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jetos\GraphFacil\Xls\"/>
    </mc:Choice>
  </mc:AlternateContent>
  <xr:revisionPtr revIDLastSave="0" documentId="13_ncr:1_{C05E464C-A588-496D-A5AC-29DB29090B5A}" xr6:coauthVersionLast="47" xr6:coauthVersionMax="47" xr10:uidLastSave="{00000000-0000-0000-0000-000000000000}"/>
  <bookViews>
    <workbookView xWindow="-21720" yWindow="-120" windowWidth="21840" windowHeight="13740" activeTab="3" xr2:uid="{00000000-000D-0000-FFFF-FFFF00000000}"/>
  </bookViews>
  <sheets>
    <sheet name="STATS" sheetId="1" r:id="rId1"/>
    <sheet name="STATS -II" sheetId="2" r:id="rId2"/>
    <sheet name="Planilha1" sheetId="3" r:id="rId3"/>
    <sheet name="Planilha3" sheetId="5" r:id="rId4"/>
    <sheet name="BaseB" sheetId="4" r:id="rId5"/>
  </sheets>
  <externalReferences>
    <externalReference r:id="rId6"/>
  </externalReferences>
  <definedNames>
    <definedName name="_FilterDatabase1" localSheetId="4" hidden="1">BaseB!$A$2:$U$24382</definedName>
    <definedName name="_xlnm._FilterDatabase" localSheetId="4" hidden="1">BaseB!$A$2:$AA$5007</definedName>
    <definedName name="_xlnm._FilterDatabase" localSheetId="3" hidden="1">Planilha3!$B$7:$BB$805</definedName>
    <definedName name="_xlnm._FilterDatabase" localSheetId="0" hidden="1">STATS!$AY$2:$BJ$1845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5008" i="4" l="1"/>
  <c r="AG5008" i="4"/>
  <c r="AH5008" i="4"/>
  <c r="AI5008" i="4"/>
  <c r="AJ5008" i="4"/>
  <c r="AK5008" i="4"/>
  <c r="AL5008" i="4"/>
  <c r="AM5008" i="4"/>
  <c r="AY5008" i="4" s="1"/>
  <c r="U5007" i="4" s="1"/>
  <c r="AN5008" i="4"/>
  <c r="AO5008" i="4"/>
  <c r="AP5008" i="4"/>
  <c r="AQ5008" i="4"/>
  <c r="AR5008" i="4"/>
  <c r="AS5008" i="4"/>
  <c r="AT5008" i="4"/>
  <c r="AU5008" i="4"/>
  <c r="AV5008" i="4"/>
  <c r="AW5008" i="4"/>
  <c r="AX5008" i="4"/>
  <c r="Z5007" i="4"/>
  <c r="Z5006" i="4"/>
  <c r="Z5005" i="4"/>
  <c r="Z5004" i="4"/>
  <c r="Z5003" i="4"/>
  <c r="Z5002" i="4"/>
  <c r="Z5001" i="4"/>
  <c r="Z5000" i="4"/>
  <c r="Z4999" i="4"/>
  <c r="Z4998" i="4"/>
  <c r="Z4997" i="4"/>
  <c r="Z4996" i="4"/>
  <c r="Z4995" i="4"/>
  <c r="Z4994" i="4"/>
  <c r="Z4993" i="4"/>
  <c r="Z4992" i="4"/>
  <c r="Z4991" i="4"/>
  <c r="Z4990" i="4"/>
  <c r="Z4989" i="4"/>
  <c r="Z4988" i="4"/>
  <c r="Z4987" i="4"/>
  <c r="Z4986" i="4"/>
  <c r="Z4985" i="4"/>
  <c r="Z4984" i="4"/>
  <c r="Z4983" i="4"/>
  <c r="Z4982" i="4"/>
  <c r="Z4981" i="4"/>
  <c r="Z4980" i="4"/>
  <c r="Z4979" i="4"/>
  <c r="Z4978" i="4"/>
  <c r="Z4977" i="4"/>
  <c r="Z4976" i="4"/>
  <c r="Z4975" i="4"/>
  <c r="Z4974" i="4"/>
  <c r="Z4973" i="4"/>
  <c r="Z4972" i="4"/>
  <c r="Z4971" i="4"/>
  <c r="Z4970" i="4"/>
  <c r="Z4969" i="4"/>
  <c r="Z4968" i="4"/>
  <c r="Z4967" i="4"/>
  <c r="Z4966" i="4"/>
  <c r="Z4965" i="4"/>
  <c r="Z4964" i="4"/>
  <c r="Z4963" i="4"/>
  <c r="Z4962" i="4"/>
  <c r="Z4961" i="4"/>
  <c r="Z4960" i="4"/>
  <c r="Z4959" i="4"/>
  <c r="Z4958" i="4"/>
  <c r="Z4957" i="4"/>
  <c r="Z4956" i="4"/>
  <c r="Z4955" i="4"/>
  <c r="Z4954" i="4"/>
  <c r="Z4953" i="4"/>
  <c r="Z4952" i="4"/>
  <c r="Z4951" i="4"/>
  <c r="Z4950" i="4"/>
  <c r="Z4949" i="4"/>
  <c r="Z4948" i="4"/>
  <c r="Z4947" i="4"/>
  <c r="Z4946" i="4"/>
  <c r="Z4945" i="4"/>
  <c r="Z4944" i="4"/>
  <c r="Z4943" i="4"/>
  <c r="Z4942" i="4"/>
  <c r="Z4941" i="4"/>
  <c r="Z4940" i="4"/>
  <c r="Z4939" i="4"/>
  <c r="Z4938" i="4"/>
  <c r="Z4937" i="4"/>
  <c r="Z4936" i="4"/>
  <c r="Z4935" i="4"/>
  <c r="Z4934" i="4"/>
  <c r="Z4933" i="4"/>
  <c r="Z4932" i="4"/>
  <c r="Z4931" i="4"/>
  <c r="Z4930" i="4"/>
  <c r="Z4929" i="4"/>
  <c r="Z4928" i="4"/>
  <c r="Z4927" i="4"/>
  <c r="Z4926" i="4"/>
  <c r="Z4925" i="4"/>
  <c r="Z4924" i="4"/>
  <c r="Z4923" i="4"/>
  <c r="Z4922" i="4"/>
  <c r="Z4921" i="4"/>
  <c r="Z4920" i="4"/>
  <c r="Z4919" i="4"/>
  <c r="Z4918" i="4"/>
  <c r="Z4917" i="4"/>
  <c r="Z4916" i="4"/>
  <c r="Z4915" i="4"/>
  <c r="Z4914" i="4"/>
  <c r="Z4913" i="4"/>
  <c r="Z4912" i="4"/>
  <c r="Z4911" i="4"/>
  <c r="Z4910" i="4"/>
  <c r="Z4909" i="4"/>
  <c r="Z4908" i="4"/>
  <c r="Z4907" i="4"/>
  <c r="Z4906" i="4"/>
  <c r="Z4905" i="4"/>
  <c r="Z4904" i="4"/>
  <c r="Z4903" i="4"/>
  <c r="Z4902" i="4"/>
  <c r="Z4901" i="4"/>
  <c r="Z4900" i="4"/>
  <c r="Z4899" i="4"/>
  <c r="Z4898" i="4"/>
  <c r="Z4897" i="4"/>
  <c r="Z4896" i="4"/>
  <c r="Z4895" i="4"/>
  <c r="Z4894" i="4"/>
  <c r="Z4893" i="4"/>
  <c r="Z4892" i="4"/>
  <c r="Z4891" i="4"/>
  <c r="Z4890" i="4"/>
  <c r="Z4889" i="4"/>
  <c r="Z4888" i="4"/>
  <c r="Z4887" i="4"/>
  <c r="Z4886" i="4"/>
  <c r="Z4885" i="4"/>
  <c r="Z4884" i="4"/>
  <c r="Z4883" i="4"/>
  <c r="Z4882" i="4"/>
  <c r="Z4881" i="4"/>
  <c r="Z4880" i="4"/>
  <c r="Z4879" i="4"/>
  <c r="Z4878" i="4"/>
  <c r="Z4877" i="4"/>
  <c r="Z4876" i="4"/>
  <c r="Z4875" i="4"/>
  <c r="Z4874" i="4"/>
  <c r="Z4873" i="4"/>
  <c r="Z4872" i="4"/>
  <c r="Z4871" i="4"/>
  <c r="Z4870" i="4"/>
  <c r="Z4869" i="4"/>
  <c r="Z4868" i="4"/>
  <c r="Z4867" i="4"/>
  <c r="Z4866" i="4"/>
  <c r="Z4865" i="4"/>
  <c r="Z4864" i="4"/>
  <c r="Z4863" i="4"/>
  <c r="Z4862" i="4"/>
  <c r="Z4861" i="4"/>
  <c r="Z4860" i="4"/>
  <c r="Z4859" i="4"/>
  <c r="Z4858" i="4"/>
  <c r="Z4857" i="4"/>
  <c r="Z4856" i="4"/>
  <c r="Z4855" i="4"/>
  <c r="Z4854" i="4"/>
  <c r="Z4853" i="4"/>
  <c r="Z4852" i="4"/>
  <c r="Z4851" i="4"/>
  <c r="Z4850" i="4"/>
  <c r="Z4849" i="4"/>
  <c r="Z4848" i="4"/>
  <c r="Z4847" i="4"/>
  <c r="Z4846" i="4"/>
  <c r="Z4845" i="4"/>
  <c r="Z4844" i="4"/>
  <c r="Z4843" i="4"/>
  <c r="Z4842" i="4"/>
  <c r="Z4841" i="4"/>
  <c r="Z4840" i="4"/>
  <c r="Z4839" i="4"/>
  <c r="Z4838" i="4"/>
  <c r="Z4837" i="4"/>
  <c r="Z4836" i="4"/>
  <c r="Z4835" i="4"/>
  <c r="Z4834" i="4"/>
  <c r="Z4833" i="4"/>
  <c r="Z4832" i="4"/>
  <c r="Z4831" i="4"/>
  <c r="Z4830" i="4"/>
  <c r="Z4829" i="4"/>
  <c r="Z4828" i="4"/>
  <c r="Z4827" i="4"/>
  <c r="Z4826" i="4"/>
  <c r="Z4825" i="4"/>
  <c r="Z4824" i="4"/>
  <c r="Z4823" i="4"/>
  <c r="Z4822" i="4"/>
  <c r="Z4821" i="4"/>
  <c r="Z4820" i="4"/>
  <c r="Z4819" i="4"/>
  <c r="Z4818" i="4"/>
  <c r="Z4817" i="4"/>
  <c r="Z4816" i="4"/>
  <c r="Z4815" i="4"/>
  <c r="Z4814" i="4"/>
  <c r="Z4813" i="4"/>
  <c r="Z4812" i="4"/>
  <c r="Z4811" i="4"/>
  <c r="Z4810" i="4"/>
  <c r="Z4809" i="4"/>
  <c r="Z4808" i="4"/>
  <c r="Z4807" i="4"/>
  <c r="Z4806" i="4"/>
  <c r="Z4805" i="4"/>
  <c r="Z4804" i="4"/>
  <c r="Z4803" i="4"/>
  <c r="Z4802" i="4"/>
  <c r="Z4801" i="4"/>
  <c r="Z4800" i="4"/>
  <c r="Z4799" i="4"/>
  <c r="Z4798" i="4"/>
  <c r="Z4797" i="4"/>
  <c r="Z4796" i="4"/>
  <c r="Z4795" i="4"/>
  <c r="Z4794" i="4"/>
  <c r="Z4793" i="4"/>
  <c r="Z4792" i="4"/>
  <c r="Z4791" i="4"/>
  <c r="Z4790" i="4"/>
  <c r="Z4789" i="4"/>
  <c r="Z4788" i="4"/>
  <c r="Z4787" i="4"/>
  <c r="Z4786" i="4"/>
  <c r="Z4785" i="4"/>
  <c r="Z4784" i="4"/>
  <c r="Z4783" i="4"/>
  <c r="Z4782" i="4"/>
  <c r="Z4781" i="4"/>
  <c r="Z4780" i="4"/>
  <c r="Z4779" i="4"/>
  <c r="Z4778" i="4"/>
  <c r="Z4777" i="4"/>
  <c r="Z4776" i="4"/>
  <c r="Z4775" i="4"/>
  <c r="Z4774" i="4"/>
  <c r="Z4773" i="4"/>
  <c r="Z4772" i="4"/>
  <c r="Z4771" i="4"/>
  <c r="Z4770" i="4"/>
  <c r="Z4769" i="4"/>
  <c r="Z4768" i="4"/>
  <c r="Z4767" i="4"/>
  <c r="Z4766" i="4"/>
  <c r="Z4765" i="4"/>
  <c r="Z4764" i="4"/>
  <c r="Z4763" i="4"/>
  <c r="Z4762" i="4"/>
  <c r="Z4761" i="4"/>
  <c r="Z4760" i="4"/>
  <c r="Z4759" i="4"/>
  <c r="Z4758" i="4"/>
  <c r="Z4757" i="4"/>
  <c r="Z4756" i="4"/>
  <c r="Z4755" i="4"/>
  <c r="Z4754" i="4"/>
  <c r="Z4753" i="4"/>
  <c r="Z4752" i="4"/>
  <c r="Z4751" i="4"/>
  <c r="Z4750" i="4"/>
  <c r="Z4749" i="4"/>
  <c r="Z4748" i="4"/>
  <c r="Z4747" i="4"/>
  <c r="Z4746" i="4"/>
  <c r="Z4745" i="4"/>
  <c r="Z4744" i="4"/>
  <c r="Z4743" i="4"/>
  <c r="Z4742" i="4"/>
  <c r="Z4741" i="4"/>
  <c r="Z4740" i="4"/>
  <c r="Z4739" i="4"/>
  <c r="Z4738" i="4"/>
  <c r="Z4737" i="4"/>
  <c r="Z4736" i="4"/>
  <c r="Z4735" i="4"/>
  <c r="Z4734" i="4"/>
  <c r="Z4733" i="4"/>
  <c r="Z4732" i="4"/>
  <c r="Z4731" i="4"/>
  <c r="Z4730" i="4"/>
  <c r="Z4729" i="4"/>
  <c r="Z4728" i="4"/>
  <c r="Z4727" i="4"/>
  <c r="Z4726" i="4"/>
  <c r="Z4725" i="4"/>
  <c r="Z4724" i="4"/>
  <c r="Z4723" i="4"/>
  <c r="Z4722" i="4"/>
  <c r="Z4721" i="4"/>
  <c r="Z4720" i="4"/>
  <c r="Z4719" i="4"/>
  <c r="Z4718" i="4"/>
  <c r="Z4717" i="4"/>
  <c r="Z4716" i="4"/>
  <c r="Z4715" i="4"/>
  <c r="Z4714" i="4"/>
  <c r="Z4713" i="4"/>
  <c r="Z4712" i="4"/>
  <c r="Z4711" i="4"/>
  <c r="Z4710" i="4"/>
  <c r="Z4709" i="4"/>
  <c r="Z4708" i="4"/>
  <c r="Z4707" i="4"/>
  <c r="Z4706" i="4"/>
  <c r="Z4705" i="4"/>
  <c r="Z4704" i="4"/>
  <c r="Z4703" i="4"/>
  <c r="Z4702" i="4"/>
  <c r="Z4701" i="4"/>
  <c r="Z4700" i="4"/>
  <c r="Z4699" i="4"/>
  <c r="Z4698" i="4"/>
  <c r="Z4697" i="4"/>
  <c r="Z4696" i="4"/>
  <c r="Z4695" i="4"/>
  <c r="Z4694" i="4"/>
  <c r="Z4693" i="4"/>
  <c r="Z4692" i="4"/>
  <c r="Z4691" i="4"/>
  <c r="Z4690" i="4"/>
  <c r="Z4689" i="4"/>
  <c r="Z4688" i="4"/>
  <c r="Z4687" i="4"/>
  <c r="Z4686" i="4"/>
  <c r="Z4685" i="4"/>
  <c r="Z4684" i="4"/>
  <c r="Z4683" i="4"/>
  <c r="Z4682" i="4"/>
  <c r="Z4681" i="4"/>
  <c r="Z4680" i="4"/>
  <c r="Z4679" i="4"/>
  <c r="Z4678" i="4"/>
  <c r="Z4677" i="4"/>
  <c r="Z4676" i="4"/>
  <c r="Z4675" i="4"/>
  <c r="Z4674" i="4"/>
  <c r="Z4673" i="4"/>
  <c r="Z4672" i="4"/>
  <c r="Z4671" i="4"/>
  <c r="Z4670" i="4"/>
  <c r="Z4669" i="4"/>
  <c r="Z4668" i="4"/>
  <c r="Z4667" i="4"/>
  <c r="Z4666" i="4"/>
  <c r="Z4665" i="4"/>
  <c r="Z4664" i="4"/>
  <c r="Z4663" i="4"/>
  <c r="Z4662" i="4"/>
  <c r="Z4661" i="4"/>
  <c r="Z4660" i="4"/>
  <c r="Z4659" i="4"/>
  <c r="Z4658" i="4"/>
  <c r="Z4657" i="4"/>
  <c r="Z4656" i="4"/>
  <c r="Z4655" i="4"/>
  <c r="Z4654" i="4"/>
  <c r="Z4653" i="4"/>
  <c r="Z4652" i="4"/>
  <c r="Z4651" i="4"/>
  <c r="Z4650" i="4"/>
  <c r="Z4649" i="4"/>
  <c r="Z4648" i="4"/>
  <c r="Z4647" i="4"/>
  <c r="Z4646" i="4"/>
  <c r="Z4645" i="4"/>
  <c r="Z4644" i="4"/>
  <c r="Z4643" i="4"/>
  <c r="Z4642" i="4"/>
  <c r="Z4641" i="4"/>
  <c r="Z4640" i="4"/>
  <c r="Z4639" i="4"/>
  <c r="Z4638" i="4"/>
  <c r="Z4637" i="4"/>
  <c r="Z4636" i="4"/>
  <c r="Z4635" i="4"/>
  <c r="Z4634" i="4"/>
  <c r="Z4633" i="4"/>
  <c r="Z4632" i="4"/>
  <c r="Z4631" i="4"/>
  <c r="Z4630" i="4"/>
  <c r="Z4629" i="4"/>
  <c r="Z4628" i="4"/>
  <c r="Z4627" i="4"/>
  <c r="Z4626" i="4"/>
  <c r="Z4625" i="4"/>
  <c r="Z4624" i="4"/>
  <c r="Z4623" i="4"/>
  <c r="Z4622" i="4"/>
  <c r="Z4621" i="4"/>
  <c r="Z4620" i="4"/>
  <c r="Z4619" i="4"/>
  <c r="Z4618" i="4"/>
  <c r="Z4617" i="4"/>
  <c r="Z4616" i="4"/>
  <c r="Z4615" i="4"/>
  <c r="Z4614" i="4"/>
  <c r="Z4613" i="4"/>
  <c r="Z4612" i="4"/>
  <c r="Z4611" i="4"/>
  <c r="Z4610" i="4"/>
  <c r="Z4609" i="4"/>
  <c r="Z4608" i="4"/>
  <c r="Z4607" i="4"/>
  <c r="Z4606" i="4"/>
  <c r="Z4605" i="4"/>
  <c r="Z4604" i="4"/>
  <c r="Z4603" i="4"/>
  <c r="Z4602" i="4"/>
  <c r="Z4601" i="4"/>
  <c r="Z4600" i="4"/>
  <c r="Z4599" i="4"/>
  <c r="Z4598" i="4"/>
  <c r="Z4597" i="4"/>
  <c r="Z4596" i="4"/>
  <c r="Z4595" i="4"/>
  <c r="Z4594" i="4"/>
  <c r="Z4593" i="4"/>
  <c r="Z4592" i="4"/>
  <c r="Z4591" i="4"/>
  <c r="Z4590" i="4"/>
  <c r="Z4589" i="4"/>
  <c r="Z4588" i="4"/>
  <c r="Z4587" i="4"/>
  <c r="Z4586" i="4"/>
  <c r="Z4585" i="4"/>
  <c r="Z4584" i="4"/>
  <c r="Z4583" i="4"/>
  <c r="Z4582" i="4"/>
  <c r="Z4581" i="4"/>
  <c r="Z4580" i="4"/>
  <c r="Z4579" i="4"/>
  <c r="Z4578" i="4"/>
  <c r="Z4577" i="4"/>
  <c r="Z4576" i="4"/>
  <c r="Z4575" i="4"/>
  <c r="Z4574" i="4"/>
  <c r="Z4573" i="4"/>
  <c r="Z4572" i="4"/>
  <c r="Z4571" i="4"/>
  <c r="Z4570" i="4"/>
  <c r="Z4569" i="4"/>
  <c r="Z4568" i="4"/>
  <c r="Z4567" i="4"/>
  <c r="Z4566" i="4"/>
  <c r="Z4565" i="4"/>
  <c r="Z4564" i="4"/>
  <c r="Z4563" i="4"/>
  <c r="Z4562" i="4"/>
  <c r="Z4561" i="4"/>
  <c r="Z4560" i="4"/>
  <c r="Z4559" i="4"/>
  <c r="Z4558" i="4"/>
  <c r="Z4557" i="4"/>
  <c r="Z4556" i="4"/>
  <c r="Z4555" i="4"/>
  <c r="Z4554" i="4"/>
  <c r="Z4553" i="4"/>
  <c r="Z4552" i="4"/>
  <c r="Z4551" i="4"/>
  <c r="Z4550" i="4"/>
  <c r="Z4549" i="4"/>
  <c r="Z4548" i="4"/>
  <c r="Z4547" i="4"/>
  <c r="Z4546" i="4"/>
  <c r="Z4545" i="4"/>
  <c r="Z4544" i="4"/>
  <c r="Z4543" i="4"/>
  <c r="Z4542" i="4"/>
  <c r="Z4541" i="4"/>
  <c r="Z4540" i="4"/>
  <c r="Z4539" i="4"/>
  <c r="Z4538" i="4"/>
  <c r="Z4537" i="4"/>
  <c r="Z4536" i="4"/>
  <c r="Z4535" i="4"/>
  <c r="Z4534" i="4"/>
  <c r="Z4533" i="4"/>
  <c r="Z4532" i="4"/>
  <c r="Z4531" i="4"/>
  <c r="Z4530" i="4"/>
  <c r="Z4529" i="4"/>
  <c r="Z4528" i="4"/>
  <c r="Z4527" i="4"/>
  <c r="Z4526" i="4"/>
  <c r="Z4525" i="4"/>
  <c r="Z4524" i="4"/>
  <c r="Z4523" i="4"/>
  <c r="Z4522" i="4"/>
  <c r="Z4521" i="4"/>
  <c r="Z4520" i="4"/>
  <c r="Z4519" i="4"/>
  <c r="Z4518" i="4"/>
  <c r="Z4517" i="4"/>
  <c r="Z4516" i="4"/>
  <c r="Z4515" i="4"/>
  <c r="Z4514" i="4"/>
  <c r="Z4513" i="4"/>
  <c r="Z4512" i="4"/>
  <c r="Z4511" i="4"/>
  <c r="Z4510" i="4"/>
  <c r="Z4509" i="4"/>
  <c r="Z4508" i="4"/>
  <c r="Z4507" i="4"/>
  <c r="Z4506" i="4"/>
  <c r="Z4505" i="4"/>
  <c r="Z4504" i="4"/>
  <c r="Z4503" i="4"/>
  <c r="Z4502" i="4"/>
  <c r="Z4501" i="4"/>
  <c r="Z4500" i="4"/>
  <c r="Z4499" i="4"/>
  <c r="Z4498" i="4"/>
  <c r="Z4497" i="4"/>
  <c r="Z4496" i="4"/>
  <c r="Z4495" i="4"/>
  <c r="Z4494" i="4"/>
  <c r="Z4493" i="4"/>
  <c r="Z4492" i="4"/>
  <c r="Z4491" i="4"/>
  <c r="Z4490" i="4"/>
  <c r="Z4489" i="4"/>
  <c r="Z4488" i="4"/>
  <c r="Z4487" i="4"/>
  <c r="Z4486" i="4"/>
  <c r="Z4485" i="4"/>
  <c r="Z4484" i="4"/>
  <c r="Z4483" i="4"/>
  <c r="Z4482" i="4"/>
  <c r="Z4481" i="4"/>
  <c r="Z4480" i="4"/>
  <c r="Z4479" i="4"/>
  <c r="Z4478" i="4"/>
  <c r="Z4477" i="4"/>
  <c r="Z4476" i="4"/>
  <c r="Z4475" i="4"/>
  <c r="Z4474" i="4"/>
  <c r="Z4473" i="4"/>
  <c r="Z4472" i="4"/>
  <c r="Z4471" i="4"/>
  <c r="Z4470" i="4"/>
  <c r="Z4469" i="4"/>
  <c r="Z4468" i="4"/>
  <c r="Z4467" i="4"/>
  <c r="Z4466" i="4"/>
  <c r="Z4465" i="4"/>
  <c r="Z4464" i="4"/>
  <c r="Z4463" i="4"/>
  <c r="Z4462" i="4"/>
  <c r="Z4461" i="4"/>
  <c r="Z4460" i="4"/>
  <c r="Z4459" i="4"/>
  <c r="Z4458" i="4"/>
  <c r="Z4457" i="4"/>
  <c r="Z4456" i="4"/>
  <c r="Z4455" i="4"/>
  <c r="Z4454" i="4"/>
  <c r="Z4453" i="4"/>
  <c r="Z4452" i="4"/>
  <c r="Z4451" i="4"/>
  <c r="Z4450" i="4"/>
  <c r="Z4449" i="4"/>
  <c r="Z4448" i="4"/>
  <c r="Z4447" i="4"/>
  <c r="Z4446" i="4"/>
  <c r="Z4445" i="4"/>
  <c r="Z4444" i="4"/>
  <c r="Z4443" i="4"/>
  <c r="Z4442" i="4"/>
  <c r="Z4441" i="4"/>
  <c r="Z4440" i="4"/>
  <c r="Z4439" i="4"/>
  <c r="Z4438" i="4"/>
  <c r="Z4437" i="4"/>
  <c r="Z4436" i="4"/>
  <c r="Z4435" i="4"/>
  <c r="Z4434" i="4"/>
  <c r="Z4433" i="4"/>
  <c r="Z4432" i="4"/>
  <c r="Z4431" i="4"/>
  <c r="Z4430" i="4"/>
  <c r="Z4429" i="4"/>
  <c r="Z4428" i="4"/>
  <c r="Z4427" i="4"/>
  <c r="Z4426" i="4"/>
  <c r="Z4425" i="4"/>
  <c r="Z4424" i="4"/>
  <c r="Z4423" i="4"/>
  <c r="Z4422" i="4"/>
  <c r="Z4421" i="4"/>
  <c r="Z4420" i="4"/>
  <c r="Z4419" i="4"/>
  <c r="Z4418" i="4"/>
  <c r="Z4417" i="4"/>
  <c r="Z4416" i="4"/>
  <c r="Z4415" i="4"/>
  <c r="Z4414" i="4"/>
  <c r="Z4413" i="4"/>
  <c r="Z4412" i="4"/>
  <c r="Z4411" i="4"/>
  <c r="Z4410" i="4"/>
  <c r="Z4409" i="4"/>
  <c r="Z4408" i="4"/>
  <c r="Z4407" i="4"/>
  <c r="Z4406" i="4"/>
  <c r="Z4405" i="4"/>
  <c r="Z4404" i="4"/>
  <c r="Z4403" i="4"/>
  <c r="Z4402" i="4"/>
  <c r="Z4401" i="4"/>
  <c r="Z4400" i="4"/>
  <c r="Z4399" i="4"/>
  <c r="Z4398" i="4"/>
  <c r="Z4397" i="4"/>
  <c r="Z4396" i="4"/>
  <c r="Z4395" i="4"/>
  <c r="Z4394" i="4"/>
  <c r="Z4393" i="4"/>
  <c r="Z4392" i="4"/>
  <c r="Z4391" i="4"/>
  <c r="Z4390" i="4"/>
  <c r="Z4389" i="4"/>
  <c r="Z4388" i="4"/>
  <c r="Z4387" i="4"/>
  <c r="Z4386" i="4"/>
  <c r="Z4385" i="4"/>
  <c r="Z4384" i="4"/>
  <c r="Z4383" i="4"/>
  <c r="Z4382" i="4"/>
  <c r="Z4381" i="4"/>
  <c r="Z4380" i="4"/>
  <c r="Z4379" i="4"/>
  <c r="Z4378" i="4"/>
  <c r="Z4377" i="4"/>
  <c r="Z4376" i="4"/>
  <c r="Z4375" i="4"/>
  <c r="Z4374" i="4"/>
  <c r="Z4373" i="4"/>
  <c r="Z4372" i="4"/>
  <c r="Z4371" i="4"/>
  <c r="Z4370" i="4"/>
  <c r="Z4369" i="4"/>
  <c r="Z4368" i="4"/>
  <c r="Z4367" i="4"/>
  <c r="Z4366" i="4"/>
  <c r="Z4365" i="4"/>
  <c r="Z4364" i="4"/>
  <c r="Z4363" i="4"/>
  <c r="Z4362" i="4"/>
  <c r="Z4361" i="4"/>
  <c r="Z4360" i="4"/>
  <c r="Z4359" i="4"/>
  <c r="Z4358" i="4"/>
  <c r="Z4357" i="4"/>
  <c r="Z4356" i="4"/>
  <c r="Z4355" i="4"/>
  <c r="Z4354" i="4"/>
  <c r="Z4353" i="4"/>
  <c r="Z4352" i="4"/>
  <c r="Z4351" i="4"/>
  <c r="Z4350" i="4"/>
  <c r="Z4349" i="4"/>
  <c r="Z4348" i="4"/>
  <c r="Z4347" i="4"/>
  <c r="Z4346" i="4"/>
  <c r="Z4345" i="4"/>
  <c r="Z4344" i="4"/>
  <c r="Z4343" i="4"/>
  <c r="Z4342" i="4"/>
  <c r="Z4341" i="4"/>
  <c r="Z4340" i="4"/>
  <c r="Z4339" i="4"/>
  <c r="Z4338" i="4"/>
  <c r="Z4337" i="4"/>
  <c r="Z4336" i="4"/>
  <c r="Z4335" i="4"/>
  <c r="Z4334" i="4"/>
  <c r="Z4333" i="4"/>
  <c r="Z4332" i="4"/>
  <c r="Z4331" i="4"/>
  <c r="Z4330" i="4"/>
  <c r="Z4329" i="4"/>
  <c r="Z4328" i="4"/>
  <c r="Z4327" i="4"/>
  <c r="Z4326" i="4"/>
  <c r="Z4325" i="4"/>
  <c r="Z4324" i="4"/>
  <c r="Z4323" i="4"/>
  <c r="Z4322" i="4"/>
  <c r="Z4321" i="4"/>
  <c r="Z4320" i="4"/>
  <c r="Z4319" i="4"/>
  <c r="Z4318" i="4"/>
  <c r="Z4317" i="4"/>
  <c r="Z4316" i="4"/>
  <c r="Z4315" i="4"/>
  <c r="Z4314" i="4"/>
  <c r="Z4313" i="4"/>
  <c r="Z4312" i="4"/>
  <c r="Z4311" i="4"/>
  <c r="Z4310" i="4"/>
  <c r="Z4309" i="4"/>
  <c r="Z4308" i="4"/>
  <c r="Z4307" i="4"/>
  <c r="Z4306" i="4"/>
  <c r="Z4305" i="4"/>
  <c r="Z4304" i="4"/>
  <c r="Z4303" i="4"/>
  <c r="Z4302" i="4"/>
  <c r="Z4301" i="4"/>
  <c r="Z4300" i="4"/>
  <c r="Z4299" i="4"/>
  <c r="Z4298" i="4"/>
  <c r="Z4297" i="4"/>
  <c r="Z4296" i="4"/>
  <c r="Z4295" i="4"/>
  <c r="Z4294" i="4"/>
  <c r="Z4293" i="4"/>
  <c r="Z4292" i="4"/>
  <c r="Z4291" i="4"/>
  <c r="Z4290" i="4"/>
  <c r="Z4289" i="4"/>
  <c r="Z4288" i="4"/>
  <c r="Z4287" i="4"/>
  <c r="Z4286" i="4"/>
  <c r="Z4285" i="4"/>
  <c r="Z4284" i="4"/>
  <c r="Z4283" i="4"/>
  <c r="Z4282" i="4"/>
  <c r="Z4281" i="4"/>
  <c r="Z4280" i="4"/>
  <c r="Z4279" i="4"/>
  <c r="Z4278" i="4"/>
  <c r="Z4277" i="4"/>
  <c r="Z4276" i="4"/>
  <c r="Z4275" i="4"/>
  <c r="Z4274" i="4"/>
  <c r="Z4273" i="4"/>
  <c r="Z4272" i="4"/>
  <c r="Z4271" i="4"/>
  <c r="Z4270" i="4"/>
  <c r="Z4269" i="4"/>
  <c r="Z4268" i="4"/>
  <c r="Z4267" i="4"/>
  <c r="Z4266" i="4"/>
  <c r="Z4265" i="4"/>
  <c r="Z4264" i="4"/>
  <c r="Z4263" i="4"/>
  <c r="Z4262" i="4"/>
  <c r="Z4261" i="4"/>
  <c r="Z4260" i="4"/>
  <c r="Z4259" i="4"/>
  <c r="Z4258" i="4"/>
  <c r="Z4257" i="4"/>
  <c r="Z4256" i="4"/>
  <c r="Z4255" i="4"/>
  <c r="Z4254" i="4"/>
  <c r="Z4253" i="4"/>
  <c r="Z4252" i="4"/>
  <c r="Z4251" i="4"/>
  <c r="Z4250" i="4"/>
  <c r="Z4249" i="4"/>
  <c r="Z4248" i="4"/>
  <c r="Z4247" i="4"/>
  <c r="Z4246" i="4"/>
  <c r="Z4245" i="4"/>
  <c r="Z4244" i="4"/>
  <c r="Z4243" i="4"/>
  <c r="Z4242" i="4"/>
  <c r="Z4241" i="4"/>
  <c r="Z4240" i="4"/>
  <c r="Z4239" i="4"/>
  <c r="Z4238" i="4"/>
  <c r="Z4237" i="4"/>
  <c r="Z4236" i="4"/>
  <c r="Z4235" i="4"/>
  <c r="Z4234" i="4"/>
  <c r="Z4233" i="4"/>
  <c r="Z4232" i="4"/>
  <c r="Z4231" i="4"/>
  <c r="Z4230" i="4"/>
  <c r="Z4229" i="4"/>
  <c r="Z4228" i="4"/>
  <c r="Z4227" i="4"/>
  <c r="Z4226" i="4"/>
  <c r="Z4225" i="4"/>
  <c r="Z4224" i="4"/>
  <c r="Z4223" i="4"/>
  <c r="Z4222" i="4"/>
  <c r="Z4221" i="4"/>
  <c r="Z4220" i="4"/>
  <c r="Z4219" i="4"/>
  <c r="Z4218" i="4"/>
  <c r="Z4217" i="4"/>
  <c r="Z4216" i="4"/>
  <c r="Z4215" i="4"/>
  <c r="Z4214" i="4"/>
  <c r="Z4213" i="4"/>
  <c r="Z4212" i="4"/>
  <c r="Z4211" i="4"/>
  <c r="Z4210" i="4"/>
  <c r="Z4209" i="4"/>
  <c r="Z4208" i="4"/>
  <c r="Z4207" i="4"/>
  <c r="Z4206" i="4"/>
  <c r="Z4205" i="4"/>
  <c r="Z4204" i="4"/>
  <c r="Z4203" i="4"/>
  <c r="Z4202" i="4"/>
  <c r="Z4201" i="4"/>
  <c r="Z4200" i="4"/>
  <c r="Z4199" i="4"/>
  <c r="Z4198" i="4"/>
  <c r="Z4197" i="4"/>
  <c r="Z4196" i="4"/>
  <c r="Z4195" i="4"/>
  <c r="Z4194" i="4"/>
  <c r="Z4193" i="4"/>
  <c r="Z4192" i="4"/>
  <c r="Z4191" i="4"/>
  <c r="Z4190" i="4"/>
  <c r="Z4189" i="4"/>
  <c r="Z4188" i="4"/>
  <c r="Z4187" i="4"/>
  <c r="Z4186" i="4"/>
  <c r="Z4185" i="4"/>
  <c r="Z4184" i="4"/>
  <c r="Z4183" i="4"/>
  <c r="Z4182" i="4"/>
  <c r="Z4181" i="4"/>
  <c r="Z4180" i="4"/>
  <c r="Z4179" i="4"/>
  <c r="Z4178" i="4"/>
  <c r="Z4177" i="4"/>
  <c r="Z4176" i="4"/>
  <c r="Z4175" i="4"/>
  <c r="Z4174" i="4"/>
  <c r="Z4173" i="4"/>
  <c r="Z4172" i="4"/>
  <c r="Z4171" i="4"/>
  <c r="Z4170" i="4"/>
  <c r="Z4169" i="4"/>
  <c r="Z4168" i="4"/>
  <c r="Z4167" i="4"/>
  <c r="Z4166" i="4"/>
  <c r="Z4165" i="4"/>
  <c r="Z4164" i="4"/>
  <c r="Z4163" i="4"/>
  <c r="Z4162" i="4"/>
  <c r="Z4161" i="4"/>
  <c r="Z4160" i="4"/>
  <c r="Z4159" i="4"/>
  <c r="Z4158" i="4"/>
  <c r="Z4157" i="4"/>
  <c r="Z4156" i="4"/>
  <c r="Z4155" i="4"/>
  <c r="Z4154" i="4"/>
  <c r="Z4153" i="4"/>
  <c r="Z4152" i="4"/>
  <c r="Z4151" i="4"/>
  <c r="Z4150" i="4"/>
  <c r="Z4149" i="4"/>
  <c r="Z4148" i="4"/>
  <c r="Z4147" i="4"/>
  <c r="Z4146" i="4"/>
  <c r="Z4145" i="4"/>
  <c r="Z4144" i="4"/>
  <c r="Z4143" i="4"/>
  <c r="Z4142" i="4"/>
  <c r="Z4141" i="4"/>
  <c r="Z4140" i="4"/>
  <c r="Z4139" i="4"/>
  <c r="Z4138" i="4"/>
  <c r="Z4137" i="4"/>
  <c r="Z4136" i="4"/>
  <c r="Z4135" i="4"/>
  <c r="Z4134" i="4"/>
  <c r="Z4133" i="4"/>
  <c r="Z4132" i="4"/>
  <c r="Z4131" i="4"/>
  <c r="Z4130" i="4"/>
  <c r="Z4129" i="4"/>
  <c r="Z4128" i="4"/>
  <c r="Z4127" i="4"/>
  <c r="Z4126" i="4"/>
  <c r="Z4125" i="4"/>
  <c r="Z4124" i="4"/>
  <c r="Z4123" i="4"/>
  <c r="Z4122" i="4"/>
  <c r="Z4121" i="4"/>
  <c r="Z4120" i="4"/>
  <c r="Z4119" i="4"/>
  <c r="Z4118" i="4"/>
  <c r="Z4117" i="4"/>
  <c r="Z4116" i="4"/>
  <c r="Z4115" i="4"/>
  <c r="Z4114" i="4"/>
  <c r="Z4113" i="4"/>
  <c r="Z4112" i="4"/>
  <c r="Z4111" i="4"/>
  <c r="Z4110" i="4"/>
  <c r="Z4109" i="4"/>
  <c r="Z4108" i="4"/>
  <c r="Z4107" i="4"/>
  <c r="Z4106" i="4"/>
  <c r="Z4105" i="4"/>
  <c r="Z4104" i="4"/>
  <c r="Z4103" i="4"/>
  <c r="Z4102" i="4"/>
  <c r="Z4101" i="4"/>
  <c r="Z4100" i="4"/>
  <c r="Z4099" i="4"/>
  <c r="Z4098" i="4"/>
  <c r="Z4097" i="4"/>
  <c r="Z4096" i="4"/>
  <c r="Z4095" i="4"/>
  <c r="Z4094" i="4"/>
  <c r="Z4093" i="4"/>
  <c r="Z4092" i="4"/>
  <c r="Z4091" i="4"/>
  <c r="Z4090" i="4"/>
  <c r="Z4089" i="4"/>
  <c r="Z4088" i="4"/>
  <c r="Z4087" i="4"/>
  <c r="Z4086" i="4"/>
  <c r="Z4085" i="4"/>
  <c r="Z4084" i="4"/>
  <c r="Z4083" i="4"/>
  <c r="Z4082" i="4"/>
  <c r="Z4081" i="4"/>
  <c r="Z4080" i="4"/>
  <c r="Z4079" i="4"/>
  <c r="Z4078" i="4"/>
  <c r="Z4077" i="4"/>
  <c r="Z4076" i="4"/>
  <c r="Z4075" i="4"/>
  <c r="Z4074" i="4"/>
  <c r="Z4073" i="4"/>
  <c r="Z4072" i="4"/>
  <c r="Z4071" i="4"/>
  <c r="Z4070" i="4"/>
  <c r="Z4069" i="4"/>
  <c r="Z4068" i="4"/>
  <c r="Z4067" i="4"/>
  <c r="Z4066" i="4"/>
  <c r="Z4065" i="4"/>
  <c r="Z4064" i="4"/>
  <c r="Z4063" i="4"/>
  <c r="Z4062" i="4"/>
  <c r="Z4061" i="4"/>
  <c r="Z4060" i="4"/>
  <c r="Z4059" i="4"/>
  <c r="Z4058" i="4"/>
  <c r="Z4057" i="4"/>
  <c r="Z4056" i="4"/>
  <c r="Z4055" i="4"/>
  <c r="Z4054" i="4"/>
  <c r="Z4053" i="4"/>
  <c r="Z4052" i="4"/>
  <c r="Z4051" i="4"/>
  <c r="Z4050" i="4"/>
  <c r="Z4049" i="4"/>
  <c r="Z4048" i="4"/>
  <c r="Z4047" i="4"/>
  <c r="Z4046" i="4"/>
  <c r="Z4045" i="4"/>
  <c r="Z4044" i="4"/>
  <c r="Z4043" i="4"/>
  <c r="Z4042" i="4"/>
  <c r="Z4041" i="4"/>
  <c r="Z4040" i="4"/>
  <c r="Z4039" i="4"/>
  <c r="Z4038" i="4"/>
  <c r="Z4037" i="4"/>
  <c r="Z4036" i="4"/>
  <c r="Z4035" i="4"/>
  <c r="Z4034" i="4"/>
  <c r="Z4033" i="4"/>
  <c r="Z4032" i="4"/>
  <c r="Z4031" i="4"/>
  <c r="Z4030" i="4"/>
  <c r="Z4029" i="4"/>
  <c r="Z4028" i="4"/>
  <c r="Z4027" i="4"/>
  <c r="Z4026" i="4"/>
  <c r="Z4025" i="4"/>
  <c r="Z4024" i="4"/>
  <c r="Z4023" i="4"/>
  <c r="Z4022" i="4"/>
  <c r="Z4021" i="4"/>
  <c r="Z4020" i="4"/>
  <c r="Z4019" i="4"/>
  <c r="Z4018" i="4"/>
  <c r="Z4017" i="4"/>
  <c r="Z4016" i="4"/>
  <c r="Z4015" i="4"/>
  <c r="Z4014" i="4"/>
  <c r="Z4013" i="4"/>
  <c r="Z4012" i="4"/>
  <c r="Z4011" i="4"/>
  <c r="Z4010" i="4"/>
  <c r="Z4009" i="4"/>
  <c r="Z4008" i="4"/>
  <c r="Z4007" i="4"/>
  <c r="Z4006" i="4"/>
  <c r="Z4005" i="4"/>
  <c r="Z4004" i="4"/>
  <c r="Z4003" i="4"/>
  <c r="Z4002" i="4"/>
  <c r="Z4001" i="4"/>
  <c r="Z4000" i="4"/>
  <c r="Z3999" i="4"/>
  <c r="Z3998" i="4"/>
  <c r="Z3997" i="4"/>
  <c r="Z3996" i="4"/>
  <c r="Z3995" i="4"/>
  <c r="Z3994" i="4"/>
  <c r="Z3993" i="4"/>
  <c r="Z3992" i="4"/>
  <c r="Z3991" i="4"/>
  <c r="Z3990" i="4"/>
  <c r="Z3989" i="4"/>
  <c r="Z3988" i="4"/>
  <c r="Z3987" i="4"/>
  <c r="Z3986" i="4"/>
  <c r="Z3985" i="4"/>
  <c r="Z3984" i="4"/>
  <c r="Z3983" i="4"/>
  <c r="Z3982" i="4"/>
  <c r="Z3981" i="4"/>
  <c r="Z3980" i="4"/>
  <c r="Z3979" i="4"/>
  <c r="Z3978" i="4"/>
  <c r="Z3977" i="4"/>
  <c r="Z3976" i="4"/>
  <c r="Z3975" i="4"/>
  <c r="Z3974" i="4"/>
  <c r="Z3973" i="4"/>
  <c r="Z3972" i="4"/>
  <c r="Z3971" i="4"/>
  <c r="Z3970" i="4"/>
  <c r="Z3969" i="4"/>
  <c r="Z3968" i="4"/>
  <c r="Z3967" i="4"/>
  <c r="Z3966" i="4"/>
  <c r="Z3965" i="4"/>
  <c r="Z3964" i="4"/>
  <c r="Z3963" i="4"/>
  <c r="Z3962" i="4"/>
  <c r="Z3961" i="4"/>
  <c r="Z3960" i="4"/>
  <c r="Z3959" i="4"/>
  <c r="Z3958" i="4"/>
  <c r="Z3957" i="4"/>
  <c r="Z3956" i="4"/>
  <c r="Z3955" i="4"/>
  <c r="Z3954" i="4"/>
  <c r="Z3953" i="4"/>
  <c r="Z3952" i="4"/>
  <c r="Z3951" i="4"/>
  <c r="Z3950" i="4"/>
  <c r="Z3949" i="4"/>
  <c r="Z3948" i="4"/>
  <c r="Z3947" i="4"/>
  <c r="Z3946" i="4"/>
  <c r="Z3945" i="4"/>
  <c r="Z3944" i="4"/>
  <c r="Z3943" i="4"/>
  <c r="Z3942" i="4"/>
  <c r="Z3941" i="4"/>
  <c r="Z3940" i="4"/>
  <c r="Z3939" i="4"/>
  <c r="Z3938" i="4"/>
  <c r="Z3937" i="4"/>
  <c r="Z3936" i="4"/>
  <c r="Z3935" i="4"/>
  <c r="Z3934" i="4"/>
  <c r="Z3933" i="4"/>
  <c r="Z3932" i="4"/>
  <c r="Z3931" i="4"/>
  <c r="Z3930" i="4"/>
  <c r="Z3929" i="4"/>
  <c r="Z3928" i="4"/>
  <c r="Z3927" i="4"/>
  <c r="Z3926" i="4"/>
  <c r="Z3925" i="4"/>
  <c r="Z3924" i="4"/>
  <c r="Z3923" i="4"/>
  <c r="Z3922" i="4"/>
  <c r="Z3921" i="4"/>
  <c r="Z3920" i="4"/>
  <c r="Z3919" i="4"/>
  <c r="Z3918" i="4"/>
  <c r="Z3917" i="4"/>
  <c r="Z3916" i="4"/>
  <c r="Z3915" i="4"/>
  <c r="Z3914" i="4"/>
  <c r="Z3913" i="4"/>
  <c r="Z3912" i="4"/>
  <c r="Z3911" i="4"/>
  <c r="Z3910" i="4"/>
  <c r="Z3909" i="4"/>
  <c r="Z3908" i="4"/>
  <c r="Z3907" i="4"/>
  <c r="Z3906" i="4"/>
  <c r="Z3905" i="4"/>
  <c r="Z3904" i="4"/>
  <c r="Z3903" i="4"/>
  <c r="Z3902" i="4"/>
  <c r="Z3901" i="4"/>
  <c r="Z3900" i="4"/>
  <c r="Z3899" i="4"/>
  <c r="Z3898" i="4"/>
  <c r="Z3897" i="4"/>
  <c r="Z3896" i="4"/>
  <c r="Z3895" i="4"/>
  <c r="Z3894" i="4"/>
  <c r="Z3893" i="4"/>
  <c r="Z3892" i="4"/>
  <c r="Z3891" i="4"/>
  <c r="Z3890" i="4"/>
  <c r="Z3889" i="4"/>
  <c r="Z3888" i="4"/>
  <c r="Z3887" i="4"/>
  <c r="Z3886" i="4"/>
  <c r="Z3885" i="4"/>
  <c r="Z3884" i="4"/>
  <c r="Z3883" i="4"/>
  <c r="Z3882" i="4"/>
  <c r="Z3881" i="4"/>
  <c r="Z3880" i="4"/>
  <c r="Z3879" i="4"/>
  <c r="Z3878" i="4"/>
  <c r="Z3877" i="4"/>
  <c r="Z3876" i="4"/>
  <c r="Z3875" i="4"/>
  <c r="Z3874" i="4"/>
  <c r="Z3873" i="4"/>
  <c r="Z3872" i="4"/>
  <c r="Z3871" i="4"/>
  <c r="Z3870" i="4"/>
  <c r="Z3869" i="4"/>
  <c r="Z3868" i="4"/>
  <c r="Z3867" i="4"/>
  <c r="Z3866" i="4"/>
  <c r="Z3865" i="4"/>
  <c r="Z3864" i="4"/>
  <c r="Z3863" i="4"/>
  <c r="Z3862" i="4"/>
  <c r="Z3861" i="4"/>
  <c r="Z3860" i="4"/>
  <c r="Z3859" i="4"/>
  <c r="Z3858" i="4"/>
  <c r="Z3857" i="4"/>
  <c r="Z3856" i="4"/>
  <c r="Z3855" i="4"/>
  <c r="Z3854" i="4"/>
  <c r="Z3853" i="4"/>
  <c r="Z3852" i="4"/>
  <c r="Z3851" i="4"/>
  <c r="Z3850" i="4"/>
  <c r="Z3849" i="4"/>
  <c r="Z3848" i="4"/>
  <c r="Z3847" i="4"/>
  <c r="Z3846" i="4"/>
  <c r="Z3845" i="4"/>
  <c r="Z3844" i="4"/>
  <c r="Z3843" i="4"/>
  <c r="Z3842" i="4"/>
  <c r="Z3841" i="4"/>
  <c r="Z3840" i="4"/>
  <c r="Z3839" i="4"/>
  <c r="Z3838" i="4"/>
  <c r="Z3837" i="4"/>
  <c r="Z3836" i="4"/>
  <c r="Z3835" i="4"/>
  <c r="Z3834" i="4"/>
  <c r="Z3833" i="4"/>
  <c r="Z3832" i="4"/>
  <c r="Z3831" i="4"/>
  <c r="Z3830" i="4"/>
  <c r="Z3829" i="4"/>
  <c r="Z3828" i="4"/>
  <c r="Z3827" i="4"/>
  <c r="Z3826" i="4"/>
  <c r="Z3825" i="4"/>
  <c r="Z3824" i="4"/>
  <c r="Z3823" i="4"/>
  <c r="Z3822" i="4"/>
  <c r="Z3821" i="4"/>
  <c r="Z3820" i="4"/>
  <c r="Z3819" i="4"/>
  <c r="Z3818" i="4"/>
  <c r="Z3817" i="4"/>
  <c r="Z3816" i="4"/>
  <c r="Z3815" i="4"/>
  <c r="Z3814" i="4"/>
  <c r="Z3813" i="4"/>
  <c r="Z3812" i="4"/>
  <c r="Z3811" i="4"/>
  <c r="Z3810" i="4"/>
  <c r="Z3809" i="4"/>
  <c r="Z3808" i="4"/>
  <c r="Z3807" i="4"/>
  <c r="Z3806" i="4"/>
  <c r="Z3805" i="4"/>
  <c r="Z3804" i="4"/>
  <c r="Z3803" i="4"/>
  <c r="Z3802" i="4"/>
  <c r="Z3801" i="4"/>
  <c r="Z3800" i="4"/>
  <c r="Z3799" i="4"/>
  <c r="Z3798" i="4"/>
  <c r="Z3797" i="4"/>
  <c r="Z3796" i="4"/>
  <c r="Z3795" i="4"/>
  <c r="Z3794" i="4"/>
  <c r="Z3793" i="4"/>
  <c r="Z3792" i="4"/>
  <c r="Z3791" i="4"/>
  <c r="Z3790" i="4"/>
  <c r="Z3789" i="4"/>
  <c r="Z3788" i="4"/>
  <c r="Z3787" i="4"/>
  <c r="Z3786" i="4"/>
  <c r="Z3785" i="4"/>
  <c r="Z3784" i="4"/>
  <c r="Z3783" i="4"/>
  <c r="Z3782" i="4"/>
  <c r="Z3781" i="4"/>
  <c r="Z3780" i="4"/>
  <c r="Z3779" i="4"/>
  <c r="Z3778" i="4"/>
  <c r="Z3777" i="4"/>
  <c r="Z3776" i="4"/>
  <c r="Z3775" i="4"/>
  <c r="Z3774" i="4"/>
  <c r="Z3773" i="4"/>
  <c r="Z3772" i="4"/>
  <c r="Z3771" i="4"/>
  <c r="Z3770" i="4"/>
  <c r="Z3769" i="4"/>
  <c r="Z3768" i="4"/>
  <c r="Z3767" i="4"/>
  <c r="Z3766" i="4"/>
  <c r="Z3765" i="4"/>
  <c r="Z3764" i="4"/>
  <c r="Z3763" i="4"/>
  <c r="Z3762" i="4"/>
  <c r="Z3761" i="4"/>
  <c r="Z3760" i="4"/>
  <c r="Z3759" i="4"/>
  <c r="Z3758" i="4"/>
  <c r="Z3757" i="4"/>
  <c r="Z3756" i="4"/>
  <c r="Z3755" i="4"/>
  <c r="Z3754" i="4"/>
  <c r="Z3753" i="4"/>
  <c r="Z3752" i="4"/>
  <c r="Z3751" i="4"/>
  <c r="Z3750" i="4"/>
  <c r="Z3749" i="4"/>
  <c r="Z3748" i="4"/>
  <c r="Z3747" i="4"/>
  <c r="Z3746" i="4"/>
  <c r="Z3745" i="4"/>
  <c r="Z3744" i="4"/>
  <c r="Z3743" i="4"/>
  <c r="Z3742" i="4"/>
  <c r="Z3741" i="4"/>
  <c r="Z3740" i="4"/>
  <c r="Z3739" i="4"/>
  <c r="Z3738" i="4"/>
  <c r="Z3737" i="4"/>
  <c r="Z3736" i="4"/>
  <c r="Z3735" i="4"/>
  <c r="Z3734" i="4"/>
  <c r="Z3733" i="4"/>
  <c r="Z3732" i="4"/>
  <c r="Z3731" i="4"/>
  <c r="Z3730" i="4"/>
  <c r="Z3729" i="4"/>
  <c r="Z3728" i="4"/>
  <c r="Z3727" i="4"/>
  <c r="Z3726" i="4"/>
  <c r="Z3725" i="4"/>
  <c r="Z3724" i="4"/>
  <c r="Z3723" i="4"/>
  <c r="Z3722" i="4"/>
  <c r="Z3721" i="4"/>
  <c r="Z3720" i="4"/>
  <c r="Z3719" i="4"/>
  <c r="Z3718" i="4"/>
  <c r="Z3717" i="4"/>
  <c r="Z3716" i="4"/>
  <c r="Z3715" i="4"/>
  <c r="Z3714" i="4"/>
  <c r="Z3713" i="4"/>
  <c r="Z3712" i="4"/>
  <c r="Z3711" i="4"/>
  <c r="Z3710" i="4"/>
  <c r="Z3709" i="4"/>
  <c r="Z3708" i="4"/>
  <c r="Z3707" i="4"/>
  <c r="Z3706" i="4"/>
  <c r="Z3705" i="4"/>
  <c r="Z3704" i="4"/>
  <c r="Z3703" i="4"/>
  <c r="Z3702" i="4"/>
  <c r="Z3701" i="4"/>
  <c r="Z3700" i="4"/>
  <c r="Z3699" i="4"/>
  <c r="Z3698" i="4"/>
  <c r="Z3697" i="4"/>
  <c r="Z3696" i="4"/>
  <c r="Z3695" i="4"/>
  <c r="Z3694" i="4"/>
  <c r="Z3693" i="4"/>
  <c r="Z3692" i="4"/>
  <c r="Z3691" i="4"/>
  <c r="Z3690" i="4"/>
  <c r="Z3689" i="4"/>
  <c r="Z3688" i="4"/>
  <c r="Z3687" i="4"/>
  <c r="Z3686" i="4"/>
  <c r="Z3685" i="4"/>
  <c r="Z3684" i="4"/>
  <c r="Z3683" i="4"/>
  <c r="Z3682" i="4"/>
  <c r="Z3681" i="4"/>
  <c r="Z3680" i="4"/>
  <c r="Z3679" i="4"/>
  <c r="Z3678" i="4"/>
  <c r="Z3677" i="4"/>
  <c r="Z3676" i="4"/>
  <c r="Z3675" i="4"/>
  <c r="Z3674" i="4"/>
  <c r="Z3673" i="4"/>
  <c r="Z3672" i="4"/>
  <c r="Z3671" i="4"/>
  <c r="Z3670" i="4"/>
  <c r="Z3669" i="4"/>
  <c r="Z3668" i="4"/>
  <c r="Z3667" i="4"/>
  <c r="Z3666" i="4"/>
  <c r="Z3665" i="4"/>
  <c r="Z3664" i="4"/>
  <c r="Z3663" i="4"/>
  <c r="Z3662" i="4"/>
  <c r="Z3661" i="4"/>
  <c r="Z3660" i="4"/>
  <c r="Z3659" i="4"/>
  <c r="Z3658" i="4"/>
  <c r="Z3657" i="4"/>
  <c r="Z3656" i="4"/>
  <c r="Z3655" i="4"/>
  <c r="Z3654" i="4"/>
  <c r="Z3653" i="4"/>
  <c r="Z3652" i="4"/>
  <c r="Z3651" i="4"/>
  <c r="Z3650" i="4"/>
  <c r="Z3649" i="4"/>
  <c r="Z3648" i="4"/>
  <c r="Z3647" i="4"/>
  <c r="Z3646" i="4"/>
  <c r="Z3645" i="4"/>
  <c r="Z3644" i="4"/>
  <c r="Z3643" i="4"/>
  <c r="Z3642" i="4"/>
  <c r="Z3641" i="4"/>
  <c r="Z3640" i="4"/>
  <c r="Z3639" i="4"/>
  <c r="Z3638" i="4"/>
  <c r="Z3637" i="4"/>
  <c r="Z3636" i="4"/>
  <c r="Z3635" i="4"/>
  <c r="Z3634" i="4"/>
  <c r="Z3633" i="4"/>
  <c r="Z3632" i="4"/>
  <c r="Z3631" i="4"/>
  <c r="Z3630" i="4"/>
  <c r="Z3629" i="4"/>
  <c r="Z3628" i="4"/>
  <c r="Z3627" i="4"/>
  <c r="Z3626" i="4"/>
  <c r="Z3625" i="4"/>
  <c r="Z3624" i="4"/>
  <c r="Z3623" i="4"/>
  <c r="Z3622" i="4"/>
  <c r="Z3621" i="4"/>
  <c r="Z3620" i="4"/>
  <c r="Z3619" i="4"/>
  <c r="Z3618" i="4"/>
  <c r="Z3617" i="4"/>
  <c r="Z3616" i="4"/>
  <c r="Z3615" i="4"/>
  <c r="Z3614" i="4"/>
  <c r="Z3613" i="4"/>
  <c r="Z3612" i="4"/>
  <c r="Z3611" i="4"/>
  <c r="Z3610" i="4"/>
  <c r="Z3609" i="4"/>
  <c r="Z3608" i="4"/>
  <c r="Z3607" i="4"/>
  <c r="Z3606" i="4"/>
  <c r="Z3605" i="4"/>
  <c r="Z3604" i="4"/>
  <c r="Z3603" i="4"/>
  <c r="Z3602" i="4"/>
  <c r="Z3601" i="4"/>
  <c r="Z3600" i="4"/>
  <c r="Z3599" i="4"/>
  <c r="Z3598" i="4"/>
  <c r="Z3597" i="4"/>
  <c r="Z3596" i="4"/>
  <c r="Z3595" i="4"/>
  <c r="Z3594" i="4"/>
  <c r="Z3593" i="4"/>
  <c r="Z3592" i="4"/>
  <c r="Z3591" i="4"/>
  <c r="Z3590" i="4"/>
  <c r="Z3589" i="4"/>
  <c r="Z3588" i="4"/>
  <c r="Z3587" i="4"/>
  <c r="Z3586" i="4"/>
  <c r="Z3585" i="4"/>
  <c r="Z3584" i="4"/>
  <c r="Z3583" i="4"/>
  <c r="Z3582" i="4"/>
  <c r="Z3581" i="4"/>
  <c r="Z3580" i="4"/>
  <c r="Z3579" i="4"/>
  <c r="Z3578" i="4"/>
  <c r="Z3577" i="4"/>
  <c r="Z3576" i="4"/>
  <c r="Z3575" i="4"/>
  <c r="Z3574" i="4"/>
  <c r="Z3573" i="4"/>
  <c r="Z3572" i="4"/>
  <c r="Z3571" i="4"/>
  <c r="Z3570" i="4"/>
  <c r="Z3569" i="4"/>
  <c r="Z3568" i="4"/>
  <c r="Z3567" i="4"/>
  <c r="Z3566" i="4"/>
  <c r="Z3565" i="4"/>
  <c r="Z3564" i="4"/>
  <c r="Z3563" i="4"/>
  <c r="Z3562" i="4"/>
  <c r="Z3561" i="4"/>
  <c r="Z3560" i="4"/>
  <c r="Z3559" i="4"/>
  <c r="Z3558" i="4"/>
  <c r="Z3557" i="4"/>
  <c r="Z3556" i="4"/>
  <c r="Z3555" i="4"/>
  <c r="Z3554" i="4"/>
  <c r="Z3553" i="4"/>
  <c r="Z3552" i="4"/>
  <c r="Z3551" i="4"/>
  <c r="Z3550" i="4"/>
  <c r="Z3549" i="4"/>
  <c r="Z3548" i="4"/>
  <c r="Z3547" i="4"/>
  <c r="Z3546" i="4"/>
  <c r="Z3545" i="4"/>
  <c r="Z3544" i="4"/>
  <c r="Z3543" i="4"/>
  <c r="Z3542" i="4"/>
  <c r="Z3541" i="4"/>
  <c r="Z3540" i="4"/>
  <c r="Z3539" i="4"/>
  <c r="Z3538" i="4"/>
  <c r="Z3537" i="4"/>
  <c r="Z3536" i="4"/>
  <c r="Z3535" i="4"/>
  <c r="Z3534" i="4"/>
  <c r="Z3533" i="4"/>
  <c r="Z3532" i="4"/>
  <c r="Z3531" i="4"/>
  <c r="Z3530" i="4"/>
  <c r="Z3529" i="4"/>
  <c r="Z3528" i="4"/>
  <c r="Z3527" i="4"/>
  <c r="Z3526" i="4"/>
  <c r="Z3525" i="4"/>
  <c r="Z3524" i="4"/>
  <c r="Z3523" i="4"/>
  <c r="Z3522" i="4"/>
  <c r="Z3521" i="4"/>
  <c r="Z3520" i="4"/>
  <c r="Z3519" i="4"/>
  <c r="Z3518" i="4"/>
  <c r="Z3517" i="4"/>
  <c r="Z3516" i="4"/>
  <c r="Z3515" i="4"/>
  <c r="Z3514" i="4"/>
  <c r="Z3513" i="4"/>
  <c r="Z3512" i="4"/>
  <c r="Z3511" i="4"/>
  <c r="Z3510" i="4"/>
  <c r="Z3509" i="4"/>
  <c r="Z3508" i="4"/>
  <c r="Z3507" i="4"/>
  <c r="Z3506" i="4"/>
  <c r="Z3505" i="4"/>
  <c r="Z3504" i="4"/>
  <c r="Z3503" i="4"/>
  <c r="Z3502" i="4"/>
  <c r="Z3501" i="4"/>
  <c r="Z3500" i="4"/>
  <c r="Z3499" i="4"/>
  <c r="Z3498" i="4"/>
  <c r="Z3497" i="4"/>
  <c r="Z3496" i="4"/>
  <c r="Z3495" i="4"/>
  <c r="Z3494" i="4"/>
  <c r="Z3493" i="4"/>
  <c r="Z3492" i="4"/>
  <c r="Z3491" i="4"/>
  <c r="Z3490" i="4"/>
  <c r="Z3489" i="4"/>
  <c r="Z3488" i="4"/>
  <c r="Z3487" i="4"/>
  <c r="Z3486" i="4"/>
  <c r="Z3485" i="4"/>
  <c r="Z3484" i="4"/>
  <c r="Z3483" i="4"/>
  <c r="Z3482" i="4"/>
  <c r="Z3481" i="4"/>
  <c r="Z3480" i="4"/>
  <c r="Z3479" i="4"/>
  <c r="Z3478" i="4"/>
  <c r="Z3477" i="4"/>
  <c r="Z3476" i="4"/>
  <c r="Z3475" i="4"/>
  <c r="Z3474" i="4"/>
  <c r="Z3473" i="4"/>
  <c r="Z3472" i="4"/>
  <c r="Z3471" i="4"/>
  <c r="Z3470" i="4"/>
  <c r="Z3469" i="4"/>
  <c r="Z3468" i="4"/>
  <c r="Z3467" i="4"/>
  <c r="Z3466" i="4"/>
  <c r="Z3465" i="4"/>
  <c r="Z3464" i="4"/>
  <c r="Z3463" i="4"/>
  <c r="Z3462" i="4"/>
  <c r="Z3461" i="4"/>
  <c r="Z3460" i="4"/>
  <c r="Z3459" i="4"/>
  <c r="Z3458" i="4"/>
  <c r="Z3457" i="4"/>
  <c r="Z3456" i="4"/>
  <c r="Z3455" i="4"/>
  <c r="Z3454" i="4"/>
  <c r="Z3453" i="4"/>
  <c r="Z3452" i="4"/>
  <c r="Z3451" i="4"/>
  <c r="Z3450" i="4"/>
  <c r="Z3449" i="4"/>
  <c r="Z3448" i="4"/>
  <c r="Z3447" i="4"/>
  <c r="Z3446" i="4"/>
  <c r="Z3445" i="4"/>
  <c r="Z3444" i="4"/>
  <c r="Z3443" i="4"/>
  <c r="Z3442" i="4"/>
  <c r="Z3441" i="4"/>
  <c r="Z3440" i="4"/>
  <c r="Z3439" i="4"/>
  <c r="Z3438" i="4"/>
  <c r="Z3437" i="4"/>
  <c r="Z3436" i="4"/>
  <c r="Z3435" i="4"/>
  <c r="Z3434" i="4"/>
  <c r="Z3433" i="4"/>
  <c r="Z3432" i="4"/>
  <c r="Z3431" i="4"/>
  <c r="Z3430" i="4"/>
  <c r="Z3429" i="4"/>
  <c r="Z3428" i="4"/>
  <c r="Z3427" i="4"/>
  <c r="Z3426" i="4"/>
  <c r="Z3425" i="4"/>
  <c r="Z3424" i="4"/>
  <c r="Z3423" i="4"/>
  <c r="Z3422" i="4"/>
  <c r="Z3421" i="4"/>
  <c r="Z3420" i="4"/>
  <c r="Z3419" i="4"/>
  <c r="Z3418" i="4"/>
  <c r="Z3417" i="4"/>
  <c r="Z3416" i="4"/>
  <c r="Z3415" i="4"/>
  <c r="Z3414" i="4"/>
  <c r="Z3413" i="4"/>
  <c r="Z3412" i="4"/>
  <c r="Z3411" i="4"/>
  <c r="Z3410" i="4"/>
  <c r="Z3409" i="4"/>
  <c r="Z3408" i="4"/>
  <c r="Z3407" i="4"/>
  <c r="Z3406" i="4"/>
  <c r="Z3405" i="4"/>
  <c r="Z3404" i="4"/>
  <c r="Z3403" i="4"/>
  <c r="Z3402" i="4"/>
  <c r="Z3401" i="4"/>
  <c r="Z3400" i="4"/>
  <c r="Z3399" i="4"/>
  <c r="Z3398" i="4"/>
  <c r="Z3397" i="4"/>
  <c r="Z3396" i="4"/>
  <c r="Z3395" i="4"/>
  <c r="Z3394" i="4"/>
  <c r="Z3393" i="4"/>
  <c r="Z3392" i="4"/>
  <c r="Z3391" i="4"/>
  <c r="Z3390" i="4"/>
  <c r="Z3389" i="4"/>
  <c r="Z3388" i="4"/>
  <c r="Z3387" i="4"/>
  <c r="Z3386" i="4"/>
  <c r="Z3385" i="4"/>
  <c r="Z3384" i="4"/>
  <c r="Z3383" i="4"/>
  <c r="Z3382" i="4"/>
  <c r="Z3381" i="4"/>
  <c r="Z3380" i="4"/>
  <c r="Z3379" i="4"/>
  <c r="Z3378" i="4"/>
  <c r="Z3377" i="4"/>
  <c r="Z3376" i="4"/>
  <c r="Z3375" i="4"/>
  <c r="Z3374" i="4"/>
  <c r="Z3373" i="4"/>
  <c r="Z3372" i="4"/>
  <c r="Z3371" i="4"/>
  <c r="Z3370" i="4"/>
  <c r="Z3369" i="4"/>
  <c r="Z3368" i="4"/>
  <c r="Z3367" i="4"/>
  <c r="Z3366" i="4"/>
  <c r="Z3365" i="4"/>
  <c r="Z3364" i="4"/>
  <c r="Z3363" i="4"/>
  <c r="Z3362" i="4"/>
  <c r="Z3361" i="4"/>
  <c r="Z3360" i="4"/>
  <c r="Z3359" i="4"/>
  <c r="Z3358" i="4"/>
  <c r="Z3357" i="4"/>
  <c r="Z3356" i="4"/>
  <c r="Z3355" i="4"/>
  <c r="Z3354" i="4"/>
  <c r="Z3353" i="4"/>
  <c r="Z3352" i="4"/>
  <c r="Z3351" i="4"/>
  <c r="Z3350" i="4"/>
  <c r="Z3349" i="4"/>
  <c r="Z3348" i="4"/>
  <c r="Z3347" i="4"/>
  <c r="Z3346" i="4"/>
  <c r="Z3345" i="4"/>
  <c r="Z3344" i="4"/>
  <c r="Z3343" i="4"/>
  <c r="Z3342" i="4"/>
  <c r="Z3341" i="4"/>
  <c r="Z3340" i="4"/>
  <c r="Z3339" i="4"/>
  <c r="Z3338" i="4"/>
  <c r="Z3337" i="4"/>
  <c r="Z3336" i="4"/>
  <c r="Z3335" i="4"/>
  <c r="Z3334" i="4"/>
  <c r="Z3333" i="4"/>
  <c r="Z3332" i="4"/>
  <c r="Z3331" i="4"/>
  <c r="Z3330" i="4"/>
  <c r="Z3329" i="4"/>
  <c r="Z3328" i="4"/>
  <c r="Z3327" i="4"/>
  <c r="Z3326" i="4"/>
  <c r="Z3325" i="4"/>
  <c r="Z3324" i="4"/>
  <c r="Z3323" i="4"/>
  <c r="Z3322" i="4"/>
  <c r="Z3321" i="4"/>
  <c r="Z3320" i="4"/>
  <c r="Z3319" i="4"/>
  <c r="Z3318" i="4"/>
  <c r="Z3317" i="4"/>
  <c r="Z3316" i="4"/>
  <c r="Z3315" i="4"/>
  <c r="Z3314" i="4"/>
  <c r="Z3313" i="4"/>
  <c r="Z3312" i="4"/>
  <c r="Z3311" i="4"/>
  <c r="Z3310" i="4"/>
  <c r="Z3309" i="4"/>
  <c r="Z3308" i="4"/>
  <c r="Z3307" i="4"/>
  <c r="Z3306" i="4"/>
  <c r="Z3305" i="4"/>
  <c r="Z3304" i="4"/>
  <c r="Z3303" i="4"/>
  <c r="Z3302" i="4"/>
  <c r="Z3301" i="4"/>
  <c r="Z3300" i="4"/>
  <c r="Z3299" i="4"/>
  <c r="Z3298" i="4"/>
  <c r="Z3297" i="4"/>
  <c r="Z3296" i="4"/>
  <c r="Z3295" i="4"/>
  <c r="Z3294" i="4"/>
  <c r="Z3293" i="4"/>
  <c r="Z3292" i="4"/>
  <c r="Z3291" i="4"/>
  <c r="Z3290" i="4"/>
  <c r="Z3289" i="4"/>
  <c r="Z3288" i="4"/>
  <c r="Z3287" i="4"/>
  <c r="Z3286" i="4"/>
  <c r="Z3285" i="4"/>
  <c r="Z3284" i="4"/>
  <c r="Z3283" i="4"/>
  <c r="Z3282" i="4"/>
  <c r="Z3281" i="4"/>
  <c r="Z3280" i="4"/>
  <c r="Z3279" i="4"/>
  <c r="Z3278" i="4"/>
  <c r="Z3277" i="4"/>
  <c r="Z3276" i="4"/>
  <c r="Z3275" i="4"/>
  <c r="Z3274" i="4"/>
  <c r="Z3273" i="4"/>
  <c r="Z3272" i="4"/>
  <c r="Z3271" i="4"/>
  <c r="Z3270" i="4"/>
  <c r="Z3269" i="4"/>
  <c r="Z3268" i="4"/>
  <c r="Z3267" i="4"/>
  <c r="Z3266" i="4"/>
  <c r="Z3265" i="4"/>
  <c r="Z3264" i="4"/>
  <c r="Z3263" i="4"/>
  <c r="Z3262" i="4"/>
  <c r="Z3261" i="4"/>
  <c r="Z3260" i="4"/>
  <c r="Z3259" i="4"/>
  <c r="Z3258" i="4"/>
  <c r="Z3257" i="4"/>
  <c r="Z3256" i="4"/>
  <c r="Z3255" i="4"/>
  <c r="Z3254" i="4"/>
  <c r="Z3253" i="4"/>
  <c r="Z3252" i="4"/>
  <c r="Z3251" i="4"/>
  <c r="Z3250" i="4"/>
  <c r="Z3249" i="4"/>
  <c r="Z3248" i="4"/>
  <c r="Z3247" i="4"/>
  <c r="Z3246" i="4"/>
  <c r="Z3245" i="4"/>
  <c r="Z3244" i="4"/>
  <c r="Z3243" i="4"/>
  <c r="Z3242" i="4"/>
  <c r="Z3241" i="4"/>
  <c r="Z3240" i="4"/>
  <c r="Z3239" i="4"/>
  <c r="Z3238" i="4"/>
  <c r="Z3237" i="4"/>
  <c r="Z3236" i="4"/>
  <c r="Z3235" i="4"/>
  <c r="Z3234" i="4"/>
  <c r="Z3233" i="4"/>
  <c r="Z3232" i="4"/>
  <c r="Z3231" i="4"/>
  <c r="Z3230" i="4"/>
  <c r="Z3229" i="4"/>
  <c r="Z3228" i="4"/>
  <c r="Z3227" i="4"/>
  <c r="Z3226" i="4"/>
  <c r="Z3225" i="4"/>
  <c r="Z3224" i="4"/>
  <c r="Z3223" i="4"/>
  <c r="Z3222" i="4"/>
  <c r="Z3221" i="4"/>
  <c r="Z3220" i="4"/>
  <c r="Z3219" i="4"/>
  <c r="Z3218" i="4"/>
  <c r="Z3217" i="4"/>
  <c r="Z3216" i="4"/>
  <c r="Z3215" i="4"/>
  <c r="Z3214" i="4"/>
  <c r="Z3213" i="4"/>
  <c r="Z3212" i="4"/>
  <c r="Z3211" i="4"/>
  <c r="Z3210" i="4"/>
  <c r="Z3209" i="4"/>
  <c r="Z3208" i="4"/>
  <c r="Z3207" i="4"/>
  <c r="Z3206" i="4"/>
  <c r="Z3205" i="4"/>
  <c r="Z3204" i="4"/>
  <c r="Z3203" i="4"/>
  <c r="Z3202" i="4"/>
  <c r="Z3201" i="4"/>
  <c r="Z3200" i="4"/>
  <c r="Z3199" i="4"/>
  <c r="Z3198" i="4"/>
  <c r="Z3197" i="4"/>
  <c r="Z3196" i="4"/>
  <c r="Z3195" i="4"/>
  <c r="Z3194" i="4"/>
  <c r="Z3193" i="4"/>
  <c r="Z3192" i="4"/>
  <c r="Z3191" i="4"/>
  <c r="Z3190" i="4"/>
  <c r="Z3189" i="4"/>
  <c r="Z3188" i="4"/>
  <c r="Z3187" i="4"/>
  <c r="Z3186" i="4"/>
  <c r="Z3185" i="4"/>
  <c r="Z3184" i="4"/>
  <c r="Z3183" i="4"/>
  <c r="Z3182" i="4"/>
  <c r="Z3181" i="4"/>
  <c r="Z3180" i="4"/>
  <c r="Z3179" i="4"/>
  <c r="Z3178" i="4"/>
  <c r="Z3177" i="4"/>
  <c r="Z3176" i="4"/>
  <c r="Z3175" i="4"/>
  <c r="Z3174" i="4"/>
  <c r="Z3173" i="4"/>
  <c r="Z3172" i="4"/>
  <c r="Z3171" i="4"/>
  <c r="Z3170" i="4"/>
  <c r="Z3169" i="4"/>
  <c r="Z3168" i="4"/>
  <c r="Z3167" i="4"/>
  <c r="Z3166" i="4"/>
  <c r="Z3165" i="4"/>
  <c r="Z3164" i="4"/>
  <c r="Z3163" i="4"/>
  <c r="Z3162" i="4"/>
  <c r="Z3161" i="4"/>
  <c r="Z3160" i="4"/>
  <c r="Z3159" i="4"/>
  <c r="Z3158" i="4"/>
  <c r="Z3157" i="4"/>
  <c r="Z3156" i="4"/>
  <c r="Z3155" i="4"/>
  <c r="Z3154" i="4"/>
  <c r="Z3153" i="4"/>
  <c r="Z3152" i="4"/>
  <c r="Z3151" i="4"/>
  <c r="Z3150" i="4"/>
  <c r="Z3149" i="4"/>
  <c r="Z3148" i="4"/>
  <c r="Z3147" i="4"/>
  <c r="Z3146" i="4"/>
  <c r="Z3145" i="4"/>
  <c r="Z3144" i="4"/>
  <c r="Z3143" i="4"/>
  <c r="Z3142" i="4"/>
  <c r="Z3141" i="4"/>
  <c r="Z3140" i="4"/>
  <c r="Z3139" i="4"/>
  <c r="Z3138" i="4"/>
  <c r="Z3137" i="4"/>
  <c r="Z3136" i="4"/>
  <c r="Z3135" i="4"/>
  <c r="Z3134" i="4"/>
  <c r="Z3133" i="4"/>
  <c r="Z3132" i="4"/>
  <c r="Z3131" i="4"/>
  <c r="Z3130" i="4"/>
  <c r="Z3129" i="4"/>
  <c r="Z3128" i="4"/>
  <c r="Z3127" i="4"/>
  <c r="Z3126" i="4"/>
  <c r="Z3125" i="4"/>
  <c r="Z3124" i="4"/>
  <c r="Z3123" i="4"/>
  <c r="Z3122" i="4"/>
  <c r="Z3121" i="4"/>
  <c r="Z3120" i="4"/>
  <c r="Z3119" i="4"/>
  <c r="Z3118" i="4"/>
  <c r="Z3117" i="4"/>
  <c r="Z3116" i="4"/>
  <c r="Z3115" i="4"/>
  <c r="Z3114" i="4"/>
  <c r="Z3113" i="4"/>
  <c r="Z3112" i="4"/>
  <c r="Z3111" i="4"/>
  <c r="Z3110" i="4"/>
  <c r="Z3109" i="4"/>
  <c r="Z3108" i="4"/>
  <c r="Z3107" i="4"/>
  <c r="Z3106" i="4"/>
  <c r="Z3105" i="4"/>
  <c r="Z3104" i="4"/>
  <c r="Z3103" i="4"/>
  <c r="Z3102" i="4"/>
  <c r="Z3101" i="4"/>
  <c r="Z3100" i="4"/>
  <c r="Z3099" i="4"/>
  <c r="Z3098" i="4"/>
  <c r="Z3097" i="4"/>
  <c r="Z3096" i="4"/>
  <c r="Z3095" i="4"/>
  <c r="Z3094" i="4"/>
  <c r="Z3093" i="4"/>
  <c r="Z3092" i="4"/>
  <c r="Z3091" i="4"/>
  <c r="Z3090" i="4"/>
  <c r="Z3089" i="4"/>
  <c r="Z3088" i="4"/>
  <c r="Z3087" i="4"/>
  <c r="Z3086" i="4"/>
  <c r="Z3085" i="4"/>
  <c r="Z3084" i="4"/>
  <c r="Z3083" i="4"/>
  <c r="Z3082" i="4"/>
  <c r="Z3081" i="4"/>
  <c r="Z3080" i="4"/>
  <c r="Z3079" i="4"/>
  <c r="Z3078" i="4"/>
  <c r="Z3077" i="4"/>
  <c r="Z3076" i="4"/>
  <c r="Z3075" i="4"/>
  <c r="Z3074" i="4"/>
  <c r="Z3073" i="4"/>
  <c r="Z3072" i="4"/>
  <c r="Z3071" i="4"/>
  <c r="Z3070" i="4"/>
  <c r="Z3069" i="4"/>
  <c r="Z3068" i="4"/>
  <c r="Z3067" i="4"/>
  <c r="Z3066" i="4"/>
  <c r="Z3065" i="4"/>
  <c r="Z3064" i="4"/>
  <c r="Z3063" i="4"/>
  <c r="Z3062" i="4"/>
  <c r="Z3061" i="4"/>
  <c r="Z3060" i="4"/>
  <c r="Z3059" i="4"/>
  <c r="Z3058" i="4"/>
  <c r="Z3057" i="4"/>
  <c r="Z3056" i="4"/>
  <c r="Z3055" i="4"/>
  <c r="Z3054" i="4"/>
  <c r="Z3053" i="4"/>
  <c r="Z3052" i="4"/>
  <c r="Z3051" i="4"/>
  <c r="Z3050" i="4"/>
  <c r="Z3049" i="4"/>
  <c r="Z3048" i="4"/>
  <c r="Z3047" i="4"/>
  <c r="Z3046" i="4"/>
  <c r="Z3045" i="4"/>
  <c r="Z3044" i="4"/>
  <c r="Z3043" i="4"/>
  <c r="Z3042" i="4"/>
  <c r="Z3041" i="4"/>
  <c r="Z3040" i="4"/>
  <c r="Z3039" i="4"/>
  <c r="Z3038" i="4"/>
  <c r="Z3037" i="4"/>
  <c r="Z3036" i="4"/>
  <c r="Z3035" i="4"/>
  <c r="Z3034" i="4"/>
  <c r="Z3033" i="4"/>
  <c r="Z3032" i="4"/>
  <c r="Z3031" i="4"/>
  <c r="Z3030" i="4"/>
  <c r="Z3029" i="4"/>
  <c r="Z3028" i="4"/>
  <c r="Z3027" i="4"/>
  <c r="Z3026" i="4"/>
  <c r="Z3025" i="4"/>
  <c r="Z3024" i="4"/>
  <c r="Z3023" i="4"/>
  <c r="Z3022" i="4"/>
  <c r="Z3021" i="4"/>
  <c r="Z3020" i="4"/>
  <c r="Z3019" i="4"/>
  <c r="Z3018" i="4"/>
  <c r="Z3017" i="4"/>
  <c r="Z3016" i="4"/>
  <c r="Z3015" i="4"/>
  <c r="Z3014" i="4"/>
  <c r="Z3013" i="4"/>
  <c r="Z3012" i="4"/>
  <c r="Z3011" i="4"/>
  <c r="Z3010" i="4"/>
  <c r="Z3009" i="4"/>
  <c r="Z3008" i="4"/>
  <c r="Z3007" i="4"/>
  <c r="Z3006" i="4"/>
  <c r="Z3005" i="4"/>
  <c r="Z3004" i="4"/>
  <c r="Z3003" i="4"/>
  <c r="Z3002" i="4"/>
  <c r="Z3001" i="4"/>
  <c r="Z3000" i="4"/>
  <c r="Z2999" i="4"/>
  <c r="Z2998" i="4"/>
  <c r="Z2997" i="4"/>
  <c r="Z2996" i="4"/>
  <c r="Z2995" i="4"/>
  <c r="Z2994" i="4"/>
  <c r="Z2993" i="4"/>
  <c r="Z2992" i="4"/>
  <c r="Z2991" i="4"/>
  <c r="Z2990" i="4"/>
  <c r="Z2989" i="4"/>
  <c r="Z2988" i="4"/>
  <c r="Z2987" i="4"/>
  <c r="Z2986" i="4"/>
  <c r="Z2985" i="4"/>
  <c r="Z2984" i="4"/>
  <c r="Z2983" i="4"/>
  <c r="Z2982" i="4"/>
  <c r="Z2981" i="4"/>
  <c r="Z2980" i="4"/>
  <c r="Z2979" i="4"/>
  <c r="Z2978" i="4"/>
  <c r="Z2977" i="4"/>
  <c r="Z2976" i="4"/>
  <c r="Z2975" i="4"/>
  <c r="Z2974" i="4"/>
  <c r="Z2973" i="4"/>
  <c r="Z2972" i="4"/>
  <c r="Z2971" i="4"/>
  <c r="Z2970" i="4"/>
  <c r="Z2969" i="4"/>
  <c r="Z2968" i="4"/>
  <c r="Z2967" i="4"/>
  <c r="Z2966" i="4"/>
  <c r="Z2965" i="4"/>
  <c r="Z2964" i="4"/>
  <c r="Z2963" i="4"/>
  <c r="Z2962" i="4"/>
  <c r="Z2961" i="4"/>
  <c r="Z2960" i="4"/>
  <c r="Z2959" i="4"/>
  <c r="Z2958" i="4"/>
  <c r="Z2957" i="4"/>
  <c r="Z2956" i="4"/>
  <c r="Z2955" i="4"/>
  <c r="Z2954" i="4"/>
  <c r="Z2953" i="4"/>
  <c r="Z2952" i="4"/>
  <c r="Z2951" i="4"/>
  <c r="Z2950" i="4"/>
  <c r="Z2949" i="4"/>
  <c r="Z2948" i="4"/>
  <c r="Z2947" i="4"/>
  <c r="Z2946" i="4"/>
  <c r="Z2945" i="4"/>
  <c r="Z2944" i="4"/>
  <c r="Z2943" i="4"/>
  <c r="Z2942" i="4"/>
  <c r="Z2941" i="4"/>
  <c r="Z2940" i="4"/>
  <c r="Z2939" i="4"/>
  <c r="Z2938" i="4"/>
  <c r="Z2937" i="4"/>
  <c r="Z2936" i="4"/>
  <c r="Z2935" i="4"/>
  <c r="Z2934" i="4"/>
  <c r="Z2933" i="4"/>
  <c r="Z2932" i="4"/>
  <c r="Z2931" i="4"/>
  <c r="Z2930" i="4"/>
  <c r="Z2929" i="4"/>
  <c r="Z2928" i="4"/>
  <c r="Z2927" i="4"/>
  <c r="Z2926" i="4"/>
  <c r="Z2925" i="4"/>
  <c r="Z2924" i="4"/>
  <c r="Z2923" i="4"/>
  <c r="Z2922" i="4"/>
  <c r="Z2921" i="4"/>
  <c r="Z2920" i="4"/>
  <c r="Z2919" i="4"/>
  <c r="Z2918" i="4"/>
  <c r="Z2917" i="4"/>
  <c r="Z2916" i="4"/>
  <c r="Z2915" i="4"/>
  <c r="Z2914" i="4"/>
  <c r="Z2913" i="4"/>
  <c r="Z2912" i="4"/>
  <c r="Z2911" i="4"/>
  <c r="Z2910" i="4"/>
  <c r="Z2909" i="4"/>
  <c r="Z2908" i="4"/>
  <c r="Z2907" i="4"/>
  <c r="Z2906" i="4"/>
  <c r="Z2905" i="4"/>
  <c r="Z2904" i="4"/>
  <c r="Z2903" i="4"/>
  <c r="Z2902" i="4"/>
  <c r="Z2901" i="4"/>
  <c r="Z2900" i="4"/>
  <c r="Z2899" i="4"/>
  <c r="Z2898" i="4"/>
  <c r="Z2897" i="4"/>
  <c r="Z2896" i="4"/>
  <c r="Z2895" i="4"/>
  <c r="Z2894" i="4"/>
  <c r="Z2893" i="4"/>
  <c r="Z2892" i="4"/>
  <c r="Z2891" i="4"/>
  <c r="Z2890" i="4"/>
  <c r="Z2889" i="4"/>
  <c r="Z2888" i="4"/>
  <c r="Z2887" i="4"/>
  <c r="Z2886" i="4"/>
  <c r="Z2885" i="4"/>
  <c r="Z2884" i="4"/>
  <c r="Z2883" i="4"/>
  <c r="Z2882" i="4"/>
  <c r="Z2881" i="4"/>
  <c r="Z2880" i="4"/>
  <c r="Z2879" i="4"/>
  <c r="Z2878" i="4"/>
  <c r="Z2877" i="4"/>
  <c r="Z2876" i="4"/>
  <c r="Z2875" i="4"/>
  <c r="Z2874" i="4"/>
  <c r="Z2873" i="4"/>
  <c r="Z2872" i="4"/>
  <c r="Z2871" i="4"/>
  <c r="Z2870" i="4"/>
  <c r="Z2869" i="4"/>
  <c r="Z2868" i="4"/>
  <c r="Z2867" i="4"/>
  <c r="Z2866" i="4"/>
  <c r="Z2865" i="4"/>
  <c r="Z2864" i="4"/>
  <c r="Z2863" i="4"/>
  <c r="Z2862" i="4"/>
  <c r="Z2861" i="4"/>
  <c r="Z2860" i="4"/>
  <c r="Z2859" i="4"/>
  <c r="Z2858" i="4"/>
  <c r="Z2857" i="4"/>
  <c r="Z2856" i="4"/>
  <c r="Z2855" i="4"/>
  <c r="Z2854" i="4"/>
  <c r="Z2853" i="4"/>
  <c r="Z2852" i="4"/>
  <c r="Z2851" i="4"/>
  <c r="Z2850" i="4"/>
  <c r="Z2849" i="4"/>
  <c r="Z2848" i="4"/>
  <c r="Z2847" i="4"/>
  <c r="Z2846" i="4"/>
  <c r="Z2845" i="4"/>
  <c r="Z2844" i="4"/>
  <c r="Z2843" i="4"/>
  <c r="Z2842" i="4"/>
  <c r="Z2841" i="4"/>
  <c r="Z2840" i="4"/>
  <c r="Z2839" i="4"/>
  <c r="Z2838" i="4"/>
  <c r="Z2837" i="4"/>
  <c r="Z2836" i="4"/>
  <c r="Z2835" i="4"/>
  <c r="Z2834" i="4"/>
  <c r="Z2833" i="4"/>
  <c r="Z2832" i="4"/>
  <c r="Z2831" i="4"/>
  <c r="Z2830" i="4"/>
  <c r="Z2829" i="4"/>
  <c r="Z2828" i="4"/>
  <c r="Z2827" i="4"/>
  <c r="Z2826" i="4"/>
  <c r="Z2825" i="4"/>
  <c r="Z2824" i="4"/>
  <c r="Z2823" i="4"/>
  <c r="Z2822" i="4"/>
  <c r="Z2821" i="4"/>
  <c r="Z2820" i="4"/>
  <c r="Z2819" i="4"/>
  <c r="Z2818" i="4"/>
  <c r="Z2817" i="4"/>
  <c r="Z2816" i="4"/>
  <c r="Z2815" i="4"/>
  <c r="Z2814" i="4"/>
  <c r="Z2813" i="4"/>
  <c r="Z2812" i="4"/>
  <c r="Z2811" i="4"/>
  <c r="Z2810" i="4"/>
  <c r="Z2809" i="4"/>
  <c r="Z2808" i="4"/>
  <c r="Z2807" i="4"/>
  <c r="Z2806" i="4"/>
  <c r="Z2805" i="4"/>
  <c r="Z2804" i="4"/>
  <c r="Z2803" i="4"/>
  <c r="Z2802" i="4"/>
  <c r="Z2801" i="4"/>
  <c r="Z2800" i="4"/>
  <c r="Z2799" i="4"/>
  <c r="Z2798" i="4"/>
  <c r="Z2797" i="4"/>
  <c r="Z2796" i="4"/>
  <c r="Z2795" i="4"/>
  <c r="Z2794" i="4"/>
  <c r="Z2793" i="4"/>
  <c r="Z2792" i="4"/>
  <c r="Z2791" i="4"/>
  <c r="Z2790" i="4"/>
  <c r="Z2789" i="4"/>
  <c r="Z2788" i="4"/>
  <c r="Z2787" i="4"/>
  <c r="Z2786" i="4"/>
  <c r="Z2785" i="4"/>
  <c r="Z2784" i="4"/>
  <c r="Z2783" i="4"/>
  <c r="Z2782" i="4"/>
  <c r="Z2781" i="4"/>
  <c r="Z2780" i="4"/>
  <c r="Z2779" i="4"/>
  <c r="Z2778" i="4"/>
  <c r="Z2777" i="4"/>
  <c r="Z2776" i="4"/>
  <c r="Z2775" i="4"/>
  <c r="Z2774" i="4"/>
  <c r="Z2773" i="4"/>
  <c r="Z2772" i="4"/>
  <c r="Z2771" i="4"/>
  <c r="Z2770" i="4"/>
  <c r="Z2769" i="4"/>
  <c r="Z2768" i="4"/>
  <c r="Z2767" i="4"/>
  <c r="Z2766" i="4"/>
  <c r="Z2765" i="4"/>
  <c r="Z2764" i="4"/>
  <c r="Z2763" i="4"/>
  <c r="Z2762" i="4"/>
  <c r="Z2761" i="4"/>
  <c r="Z2760" i="4"/>
  <c r="Z2759" i="4"/>
  <c r="Z2758" i="4"/>
  <c r="Z2757" i="4"/>
  <c r="Z2756" i="4"/>
  <c r="Z2755" i="4"/>
  <c r="Z2754" i="4"/>
  <c r="Z2753" i="4"/>
  <c r="Z2752" i="4"/>
  <c r="Z2751" i="4"/>
  <c r="Z2750" i="4"/>
  <c r="Z2749" i="4"/>
  <c r="Z2748" i="4"/>
  <c r="Z2747" i="4"/>
  <c r="Z2746" i="4"/>
  <c r="Z2745" i="4"/>
  <c r="Z2744" i="4"/>
  <c r="Z2743" i="4"/>
  <c r="Z2742" i="4"/>
  <c r="Z2741" i="4"/>
  <c r="Z2740" i="4"/>
  <c r="Z2739" i="4"/>
  <c r="Z2738" i="4"/>
  <c r="Z2737" i="4"/>
  <c r="Z2736" i="4"/>
  <c r="Z2735" i="4"/>
  <c r="Z2734" i="4"/>
  <c r="Z2733" i="4"/>
  <c r="Z2732" i="4"/>
  <c r="Z2731" i="4"/>
  <c r="Z2730" i="4"/>
  <c r="Z2729" i="4"/>
  <c r="Z2728" i="4"/>
  <c r="Z2727" i="4"/>
  <c r="Z2726" i="4"/>
  <c r="Z2725" i="4"/>
  <c r="Z2724" i="4"/>
  <c r="Z2723" i="4"/>
  <c r="Z2722" i="4"/>
  <c r="Z2721" i="4"/>
  <c r="Z2720" i="4"/>
  <c r="Z2719" i="4"/>
  <c r="Z2718" i="4"/>
  <c r="Z2717" i="4"/>
  <c r="Z2716" i="4"/>
  <c r="Z2715" i="4"/>
  <c r="Z2714" i="4"/>
  <c r="Z2713" i="4"/>
  <c r="Z2712" i="4"/>
  <c r="Z2711" i="4"/>
  <c r="Z2710" i="4"/>
  <c r="Z2709" i="4"/>
  <c r="Z2708" i="4"/>
  <c r="Z2707" i="4"/>
  <c r="Z2706" i="4"/>
  <c r="Z2705" i="4"/>
  <c r="Z2704" i="4"/>
  <c r="Z2703" i="4"/>
  <c r="Z2702" i="4"/>
  <c r="Z2701" i="4"/>
  <c r="Z2700" i="4"/>
  <c r="Z2699" i="4"/>
  <c r="Z2698" i="4"/>
  <c r="Z2697" i="4"/>
  <c r="Z2696" i="4"/>
  <c r="Z2695" i="4"/>
  <c r="Z2694" i="4"/>
  <c r="Z2693" i="4"/>
  <c r="Z2692" i="4"/>
  <c r="Z2691" i="4"/>
  <c r="Z2690" i="4"/>
  <c r="Z2689" i="4"/>
  <c r="Z2688" i="4"/>
  <c r="Z2687" i="4"/>
  <c r="Z2686" i="4"/>
  <c r="Z2685" i="4"/>
  <c r="Z2684" i="4"/>
  <c r="Z2683" i="4"/>
  <c r="Z2682" i="4"/>
  <c r="Z2681" i="4"/>
  <c r="Z2680" i="4"/>
  <c r="Z2679" i="4"/>
  <c r="Z2678" i="4"/>
  <c r="Z2677" i="4"/>
  <c r="Z2676" i="4"/>
  <c r="Z2675" i="4"/>
  <c r="Z2674" i="4"/>
  <c r="Z2673" i="4"/>
  <c r="Z2672" i="4"/>
  <c r="Z2671" i="4"/>
  <c r="Z2670" i="4"/>
  <c r="Z2669" i="4"/>
  <c r="Z2668" i="4"/>
  <c r="Z2667" i="4"/>
  <c r="Z2666" i="4"/>
  <c r="Z2665" i="4"/>
  <c r="Z2664" i="4"/>
  <c r="Z2663" i="4"/>
  <c r="Z2662" i="4"/>
  <c r="Z2661" i="4"/>
  <c r="Z2660" i="4"/>
  <c r="Z2659" i="4"/>
  <c r="Z2658" i="4"/>
  <c r="Z2657" i="4"/>
  <c r="Z2656" i="4"/>
  <c r="Z2655" i="4"/>
  <c r="Z2654" i="4"/>
  <c r="Z2653" i="4"/>
  <c r="Z2652" i="4"/>
  <c r="Z2651" i="4"/>
  <c r="Z2650" i="4"/>
  <c r="Z2649" i="4"/>
  <c r="Z2648" i="4"/>
  <c r="Z2647" i="4"/>
  <c r="Z2646" i="4"/>
  <c r="Z2645" i="4"/>
  <c r="Z2644" i="4"/>
  <c r="Z2643" i="4"/>
  <c r="Z2642" i="4"/>
  <c r="Z2641" i="4"/>
  <c r="Z2640" i="4"/>
  <c r="Z2639" i="4"/>
  <c r="Z2638" i="4"/>
  <c r="Z2637" i="4"/>
  <c r="Z2636" i="4"/>
  <c r="Z2635" i="4"/>
  <c r="Z2634" i="4"/>
  <c r="Z2633" i="4"/>
  <c r="Z2632" i="4"/>
  <c r="Z2631" i="4"/>
  <c r="Z2630" i="4"/>
  <c r="Z2629" i="4"/>
  <c r="Z2628" i="4"/>
  <c r="Z2627" i="4"/>
  <c r="Z2626" i="4"/>
  <c r="Z2625" i="4"/>
  <c r="Z2624" i="4"/>
  <c r="Z2623" i="4"/>
  <c r="Z2622" i="4"/>
  <c r="Z2621" i="4"/>
  <c r="Z2620" i="4"/>
  <c r="Z2619" i="4"/>
  <c r="Z2618" i="4"/>
  <c r="Z2617" i="4"/>
  <c r="Z2616" i="4"/>
  <c r="Z2615" i="4"/>
  <c r="Z2614" i="4"/>
  <c r="Z2613" i="4"/>
  <c r="Z2612" i="4"/>
  <c r="Z2611" i="4"/>
  <c r="Z2610" i="4"/>
  <c r="Z2609" i="4"/>
  <c r="Z2608" i="4"/>
  <c r="Z2607" i="4"/>
  <c r="Z2606" i="4"/>
  <c r="Z2605" i="4"/>
  <c r="Z2604" i="4"/>
  <c r="Z2603" i="4"/>
  <c r="Z2602" i="4"/>
  <c r="Z2601" i="4"/>
  <c r="Z2600" i="4"/>
  <c r="Z2599" i="4"/>
  <c r="Z2598" i="4"/>
  <c r="Z2597" i="4"/>
  <c r="Z2596" i="4"/>
  <c r="Z2595" i="4"/>
  <c r="Z2594" i="4"/>
  <c r="Z2593" i="4"/>
  <c r="Z2592" i="4"/>
  <c r="Z2591" i="4"/>
  <c r="Z2590" i="4"/>
  <c r="Z2589" i="4"/>
  <c r="Z2588" i="4"/>
  <c r="Z2587" i="4"/>
  <c r="Z2586" i="4"/>
  <c r="Z2585" i="4"/>
  <c r="Z2584" i="4"/>
  <c r="Z2583" i="4"/>
  <c r="Z2582" i="4"/>
  <c r="Z2581" i="4"/>
  <c r="Z2580" i="4"/>
  <c r="Z2579" i="4"/>
  <c r="Z2578" i="4"/>
  <c r="Z2577" i="4"/>
  <c r="Z2576" i="4"/>
  <c r="Z2575" i="4"/>
  <c r="Z2574" i="4"/>
  <c r="Z2573" i="4"/>
  <c r="Z2572" i="4"/>
  <c r="Z2571" i="4"/>
  <c r="Z2570" i="4"/>
  <c r="Z2569" i="4"/>
  <c r="Z2568" i="4"/>
  <c r="Z2567" i="4"/>
  <c r="Z2566" i="4"/>
  <c r="Z2565" i="4"/>
  <c r="Z2564" i="4"/>
  <c r="Z2563" i="4"/>
  <c r="Z2562" i="4"/>
  <c r="Z2561" i="4"/>
  <c r="Z2560" i="4"/>
  <c r="Z2559" i="4"/>
  <c r="Z2558" i="4"/>
  <c r="Z2557" i="4"/>
  <c r="Z2556" i="4"/>
  <c r="Z2555" i="4"/>
  <c r="Z2554" i="4"/>
  <c r="Z2553" i="4"/>
  <c r="Z2552" i="4"/>
  <c r="Z2551" i="4"/>
  <c r="Z2550" i="4"/>
  <c r="Z2549" i="4"/>
  <c r="Z2548" i="4"/>
  <c r="Z2547" i="4"/>
  <c r="Z2546" i="4"/>
  <c r="Z2545" i="4"/>
  <c r="Z2544" i="4"/>
  <c r="Z2543" i="4"/>
  <c r="Z2542" i="4"/>
  <c r="Z2541" i="4"/>
  <c r="Z2540" i="4"/>
  <c r="Z2539" i="4"/>
  <c r="Z2538" i="4"/>
  <c r="Z2537" i="4"/>
  <c r="Z2536" i="4"/>
  <c r="Z2535" i="4"/>
  <c r="Z2534" i="4"/>
  <c r="Z2533" i="4"/>
  <c r="Z2532" i="4"/>
  <c r="Z2531" i="4"/>
  <c r="Z2530" i="4"/>
  <c r="Z2529" i="4"/>
  <c r="Z2528" i="4"/>
  <c r="Z2527" i="4"/>
  <c r="Z2526" i="4"/>
  <c r="Z2525" i="4"/>
  <c r="Z2524" i="4"/>
  <c r="Z2523" i="4"/>
  <c r="Z2522" i="4"/>
  <c r="Z2521" i="4"/>
  <c r="Z2520" i="4"/>
  <c r="Z2519" i="4"/>
  <c r="Z2518" i="4"/>
  <c r="Z2517" i="4"/>
  <c r="Z2516" i="4"/>
  <c r="Z2515" i="4"/>
  <c r="Z2514" i="4"/>
  <c r="Z2513" i="4"/>
  <c r="Z2512" i="4"/>
  <c r="Z2511" i="4"/>
  <c r="Z2510" i="4"/>
  <c r="Z2509" i="4"/>
  <c r="Z2508" i="4"/>
  <c r="Z2507" i="4"/>
  <c r="Z2506" i="4"/>
  <c r="Z2505" i="4"/>
  <c r="Z2504" i="4"/>
  <c r="Z2503" i="4"/>
  <c r="Z2502" i="4"/>
  <c r="Z2501" i="4"/>
  <c r="Z2500" i="4"/>
  <c r="Z2499" i="4"/>
  <c r="Z2498" i="4"/>
  <c r="Z2497" i="4"/>
  <c r="Z2496" i="4"/>
  <c r="Z2495" i="4"/>
  <c r="Z2494" i="4"/>
  <c r="Z2493" i="4"/>
  <c r="Z2492" i="4"/>
  <c r="Z2491" i="4"/>
  <c r="Z2490" i="4"/>
  <c r="Z2489" i="4"/>
  <c r="Z2488" i="4"/>
  <c r="Z2487" i="4"/>
  <c r="Z2486" i="4"/>
  <c r="Z2485" i="4"/>
  <c r="Z2484" i="4"/>
  <c r="Z2483" i="4"/>
  <c r="Z2482" i="4"/>
  <c r="Z2481" i="4"/>
  <c r="Z2480" i="4"/>
  <c r="Z2479" i="4"/>
  <c r="Z2478" i="4"/>
  <c r="Z2477" i="4"/>
  <c r="Z2476" i="4"/>
  <c r="Z2475" i="4"/>
  <c r="Z2474" i="4"/>
  <c r="Z2473" i="4"/>
  <c r="Z2472" i="4"/>
  <c r="Z2471" i="4"/>
  <c r="Z2470" i="4"/>
  <c r="Z2469" i="4"/>
  <c r="Z2468" i="4"/>
  <c r="Z2467" i="4"/>
  <c r="Z2466" i="4"/>
  <c r="Z2465" i="4"/>
  <c r="Z2464" i="4"/>
  <c r="Z2463" i="4"/>
  <c r="Z2462" i="4"/>
  <c r="Z2461" i="4"/>
  <c r="Z2460" i="4"/>
  <c r="Z2459" i="4"/>
  <c r="Z2458" i="4"/>
  <c r="Z2457" i="4"/>
  <c r="Z2456" i="4"/>
  <c r="Z2455" i="4"/>
  <c r="Z2454" i="4"/>
  <c r="Z2453" i="4"/>
  <c r="Z2452" i="4"/>
  <c r="Z2451" i="4"/>
  <c r="Z2450" i="4"/>
  <c r="Z2449" i="4"/>
  <c r="Z2448" i="4"/>
  <c r="Z2447" i="4"/>
  <c r="Z2446" i="4"/>
  <c r="Z2445" i="4"/>
  <c r="Z2444" i="4"/>
  <c r="Z2443" i="4"/>
  <c r="Z2442" i="4"/>
  <c r="Z2441" i="4"/>
  <c r="Z2440" i="4"/>
  <c r="Z2439" i="4"/>
  <c r="Z2438" i="4"/>
  <c r="Z2437" i="4"/>
  <c r="Z2436" i="4"/>
  <c r="Z2435" i="4"/>
  <c r="Z2434" i="4"/>
  <c r="Z2433" i="4"/>
  <c r="Z2432" i="4"/>
  <c r="Z2431" i="4"/>
  <c r="Z2430" i="4"/>
  <c r="Z2429" i="4"/>
  <c r="Z2428" i="4"/>
  <c r="Z2427" i="4"/>
  <c r="Z2426" i="4"/>
  <c r="Z2425" i="4"/>
  <c r="Z2424" i="4"/>
  <c r="Z2423" i="4"/>
  <c r="Z2422" i="4"/>
  <c r="Z2421" i="4"/>
  <c r="Z2420" i="4"/>
  <c r="Z2419" i="4"/>
  <c r="Z2418" i="4"/>
  <c r="Z2417" i="4"/>
  <c r="Z2416" i="4"/>
  <c r="Z2415" i="4"/>
  <c r="Z2414" i="4"/>
  <c r="Z2413" i="4"/>
  <c r="Z2412" i="4"/>
  <c r="Z2411" i="4"/>
  <c r="Z2410" i="4"/>
  <c r="Z2409" i="4"/>
  <c r="Z2408" i="4"/>
  <c r="Z2407" i="4"/>
  <c r="Z2406" i="4"/>
  <c r="Z2405" i="4"/>
  <c r="Z2404" i="4"/>
  <c r="Z2403" i="4"/>
  <c r="Z2402" i="4"/>
  <c r="Z2401" i="4"/>
  <c r="Z2400" i="4"/>
  <c r="Z2399" i="4"/>
  <c r="Z2398" i="4"/>
  <c r="Z2397" i="4"/>
  <c r="Z2396" i="4"/>
  <c r="Z2395" i="4"/>
  <c r="Z2394" i="4"/>
  <c r="Z2393" i="4"/>
  <c r="Z2392" i="4"/>
  <c r="Z2391" i="4"/>
  <c r="Z2390" i="4"/>
  <c r="Z2389" i="4"/>
  <c r="Z2388" i="4"/>
  <c r="Z2387" i="4"/>
  <c r="Z2386" i="4"/>
  <c r="Z2385" i="4"/>
  <c r="Z2384" i="4"/>
  <c r="Z2383" i="4"/>
  <c r="Z2382" i="4"/>
  <c r="Z2381" i="4"/>
  <c r="Z2380" i="4"/>
  <c r="Z2379" i="4"/>
  <c r="Z2378" i="4"/>
  <c r="Z2377" i="4"/>
  <c r="Z2376" i="4"/>
  <c r="Z2375" i="4"/>
  <c r="Z2374" i="4"/>
  <c r="Z2373" i="4"/>
  <c r="Z2372" i="4"/>
  <c r="Z2371" i="4"/>
  <c r="Z2370" i="4"/>
  <c r="Z2369" i="4"/>
  <c r="Z2368" i="4"/>
  <c r="Z2367" i="4"/>
  <c r="Z2366" i="4"/>
  <c r="Z2365" i="4"/>
  <c r="Z2364" i="4"/>
  <c r="Z2363" i="4"/>
  <c r="Z2362" i="4"/>
  <c r="Z2361" i="4"/>
  <c r="Z2360" i="4"/>
  <c r="Z2359" i="4"/>
  <c r="Z2358" i="4"/>
  <c r="Z2357" i="4"/>
  <c r="Z2356" i="4"/>
  <c r="Z2355" i="4"/>
  <c r="Z2354" i="4"/>
  <c r="Z2353" i="4"/>
  <c r="Z2352" i="4"/>
  <c r="Z2351" i="4"/>
  <c r="Z2350" i="4"/>
  <c r="Z2349" i="4"/>
  <c r="Z2348" i="4"/>
  <c r="Z2347" i="4"/>
  <c r="Z2346" i="4"/>
  <c r="Z2345" i="4"/>
  <c r="Z2344" i="4"/>
  <c r="Z2343" i="4"/>
  <c r="Z2342" i="4"/>
  <c r="Z2341" i="4"/>
  <c r="Z2340" i="4"/>
  <c r="Z2339" i="4"/>
  <c r="Z2338" i="4"/>
  <c r="Z2337" i="4"/>
  <c r="Z2336" i="4"/>
  <c r="Z2335" i="4"/>
  <c r="Z2334" i="4"/>
  <c r="Z2333" i="4"/>
  <c r="Z2332" i="4"/>
  <c r="Z2331" i="4"/>
  <c r="Z2330" i="4"/>
  <c r="Z2329" i="4"/>
  <c r="Z2328" i="4"/>
  <c r="Z2327" i="4"/>
  <c r="Z2326" i="4"/>
  <c r="Z2325" i="4"/>
  <c r="Z2324" i="4"/>
  <c r="Z2323" i="4"/>
  <c r="Z2322" i="4"/>
  <c r="Z2321" i="4"/>
  <c r="Z2320" i="4"/>
  <c r="Z2319" i="4"/>
  <c r="Z2318" i="4"/>
  <c r="Z2317" i="4"/>
  <c r="Z2316" i="4"/>
  <c r="Z2315" i="4"/>
  <c r="Z2314" i="4"/>
  <c r="Z2313" i="4"/>
  <c r="Z2312" i="4"/>
  <c r="Z2311" i="4"/>
  <c r="Z2310" i="4"/>
  <c r="Z2309" i="4"/>
  <c r="Z2308" i="4"/>
  <c r="Z2307" i="4"/>
  <c r="Z2306" i="4"/>
  <c r="Z2305" i="4"/>
  <c r="Z2304" i="4"/>
  <c r="Z2303" i="4"/>
  <c r="Z2302" i="4"/>
  <c r="Z2301" i="4"/>
  <c r="Z2300" i="4"/>
  <c r="Z2299" i="4"/>
  <c r="Z2298" i="4"/>
  <c r="Z2297" i="4"/>
  <c r="Z2296" i="4"/>
  <c r="Z2295" i="4"/>
  <c r="Z2294" i="4"/>
  <c r="Z2293" i="4"/>
  <c r="Z2292" i="4"/>
  <c r="Z2291" i="4"/>
  <c r="Z2290" i="4"/>
  <c r="Z2289" i="4"/>
  <c r="Z2288" i="4"/>
  <c r="Z2287" i="4"/>
  <c r="Z2286" i="4"/>
  <c r="Z2285" i="4"/>
  <c r="Z2284" i="4"/>
  <c r="Z2283" i="4"/>
  <c r="Z2282" i="4"/>
  <c r="Z2281" i="4"/>
  <c r="Z2280" i="4"/>
  <c r="Z2279" i="4"/>
  <c r="Z2278" i="4"/>
  <c r="Z2277" i="4"/>
  <c r="Z2276" i="4"/>
  <c r="Z2275" i="4"/>
  <c r="Z2274" i="4"/>
  <c r="Z2273" i="4"/>
  <c r="Z2272" i="4"/>
  <c r="Z2271" i="4"/>
  <c r="Z2270" i="4"/>
  <c r="Z2269" i="4"/>
  <c r="Z2268" i="4"/>
  <c r="Z2267" i="4"/>
  <c r="Z2266" i="4"/>
  <c r="Z2265" i="4"/>
  <c r="Z2264" i="4"/>
  <c r="Z2263" i="4"/>
  <c r="Z2262" i="4"/>
  <c r="Z2261" i="4"/>
  <c r="Z2260" i="4"/>
  <c r="Z2259" i="4"/>
  <c r="Z2258" i="4"/>
  <c r="Z2257" i="4"/>
  <c r="Z2256" i="4"/>
  <c r="Z2255" i="4"/>
  <c r="Z2254" i="4"/>
  <c r="Z2253" i="4"/>
  <c r="Z2252" i="4"/>
  <c r="Z2251" i="4"/>
  <c r="Z2250" i="4"/>
  <c r="Z2249" i="4"/>
  <c r="Z2248" i="4"/>
  <c r="Z2247" i="4"/>
  <c r="Z2246" i="4"/>
  <c r="Z2245" i="4"/>
  <c r="Z2244" i="4"/>
  <c r="Z2243" i="4"/>
  <c r="Z2242" i="4"/>
  <c r="Z2241" i="4"/>
  <c r="Z2240" i="4"/>
  <c r="Z2239" i="4"/>
  <c r="Z2238" i="4"/>
  <c r="Z2237" i="4"/>
  <c r="Z2236" i="4"/>
  <c r="Z2235" i="4"/>
  <c r="Z2234" i="4"/>
  <c r="Z2233" i="4"/>
  <c r="Z2232" i="4"/>
  <c r="Z2231" i="4"/>
  <c r="Z2230" i="4"/>
  <c r="Z2229" i="4"/>
  <c r="Z2228" i="4"/>
  <c r="Z2227" i="4"/>
  <c r="Z2226" i="4"/>
  <c r="Z2225" i="4"/>
  <c r="Z2224" i="4"/>
  <c r="Z2223" i="4"/>
  <c r="Z2222" i="4"/>
  <c r="Z2221" i="4"/>
  <c r="Z2220" i="4"/>
  <c r="Z2219" i="4"/>
  <c r="Z2218" i="4"/>
  <c r="Z2217" i="4"/>
  <c r="Z2216" i="4"/>
  <c r="Z2215" i="4"/>
  <c r="Z2214" i="4"/>
  <c r="Z2213" i="4"/>
  <c r="Z2212" i="4"/>
  <c r="Z2211" i="4"/>
  <c r="Z2210" i="4"/>
  <c r="Z2209" i="4"/>
  <c r="Z2208" i="4"/>
  <c r="Z2207" i="4"/>
  <c r="Z2206" i="4"/>
  <c r="Z2205" i="4"/>
  <c r="Z2204" i="4"/>
  <c r="Z2203" i="4"/>
  <c r="Z2202" i="4"/>
  <c r="Z2201" i="4"/>
  <c r="Z2200" i="4"/>
  <c r="Z2199" i="4"/>
  <c r="Z2198" i="4"/>
  <c r="Z2197" i="4"/>
  <c r="Z2196" i="4"/>
  <c r="Z2195" i="4"/>
  <c r="Z2194" i="4"/>
  <c r="Z2193" i="4"/>
  <c r="Z2192" i="4"/>
  <c r="Z2191" i="4"/>
  <c r="Z2190" i="4"/>
  <c r="Z2189" i="4"/>
  <c r="Z2188" i="4"/>
  <c r="Z2187" i="4"/>
  <c r="Z2186" i="4"/>
  <c r="Z2185" i="4"/>
  <c r="Z2184" i="4"/>
  <c r="Z2183" i="4"/>
  <c r="Z2182" i="4"/>
  <c r="Z2181" i="4"/>
  <c r="Z2180" i="4"/>
  <c r="Z2179" i="4"/>
  <c r="Z2178" i="4"/>
  <c r="Z2177" i="4"/>
  <c r="Z2176" i="4"/>
  <c r="Z2175" i="4"/>
  <c r="Z2174" i="4"/>
  <c r="Z2173" i="4"/>
  <c r="Z2172" i="4"/>
  <c r="Z2171" i="4"/>
  <c r="Z2170" i="4"/>
  <c r="Z2169" i="4"/>
  <c r="Z2168" i="4"/>
  <c r="Z2167" i="4"/>
  <c r="Z2166" i="4"/>
  <c r="Z2165" i="4"/>
  <c r="Z2164" i="4"/>
  <c r="Z2163" i="4"/>
  <c r="Z2162" i="4"/>
  <c r="Z2161" i="4"/>
  <c r="Z2160" i="4"/>
  <c r="Z2159" i="4"/>
  <c r="Z2158" i="4"/>
  <c r="Z2157" i="4"/>
  <c r="Z2156" i="4"/>
  <c r="Z2155" i="4"/>
  <c r="Z2154" i="4"/>
  <c r="Z2153" i="4"/>
  <c r="Z2152" i="4"/>
  <c r="Z2151" i="4"/>
  <c r="Z2150" i="4"/>
  <c r="Z2149" i="4"/>
  <c r="Z2148" i="4"/>
  <c r="Z2147" i="4"/>
  <c r="Z2146" i="4"/>
  <c r="Z2145" i="4"/>
  <c r="Z2144" i="4"/>
  <c r="Z2143" i="4"/>
  <c r="Z2142" i="4"/>
  <c r="Z2141" i="4"/>
  <c r="Z2140" i="4"/>
  <c r="Z2139" i="4"/>
  <c r="Z2138" i="4"/>
  <c r="Z2137" i="4"/>
  <c r="Z2136" i="4"/>
  <c r="Z2135" i="4"/>
  <c r="Z2134" i="4"/>
  <c r="Z2133" i="4"/>
  <c r="Z2132" i="4"/>
  <c r="Z2131" i="4"/>
  <c r="Z2130" i="4"/>
  <c r="Z2129" i="4"/>
  <c r="Z2128" i="4"/>
  <c r="Z2127" i="4"/>
  <c r="Z2126" i="4"/>
  <c r="Z2125" i="4"/>
  <c r="Z2124" i="4"/>
  <c r="Z2123" i="4"/>
  <c r="Z2122" i="4"/>
  <c r="Z2121" i="4"/>
  <c r="Z2120" i="4"/>
  <c r="Z2119" i="4"/>
  <c r="Z2118" i="4"/>
  <c r="Z2117" i="4"/>
  <c r="Z2116" i="4"/>
  <c r="Z2115" i="4"/>
  <c r="Z2114" i="4"/>
  <c r="Z2113" i="4"/>
  <c r="Z2112" i="4"/>
  <c r="Z2111" i="4"/>
  <c r="Z2110" i="4"/>
  <c r="Z2109" i="4"/>
  <c r="Z2108" i="4"/>
  <c r="Z2107" i="4"/>
  <c r="Z2106" i="4"/>
  <c r="Z2105" i="4"/>
  <c r="Z2104" i="4"/>
  <c r="Z2103" i="4"/>
  <c r="Z2102" i="4"/>
  <c r="Z2101" i="4"/>
  <c r="Z2100" i="4"/>
  <c r="Z2099" i="4"/>
  <c r="Z2098" i="4"/>
  <c r="Z2097" i="4"/>
  <c r="Z2096" i="4"/>
  <c r="Z2095" i="4"/>
  <c r="Z2094" i="4"/>
  <c r="Z2093" i="4"/>
  <c r="Z2092" i="4"/>
  <c r="Z2091" i="4"/>
  <c r="Z2090" i="4"/>
  <c r="Z2089" i="4"/>
  <c r="Z2088" i="4"/>
  <c r="Z2087" i="4"/>
  <c r="Z2086" i="4"/>
  <c r="Z2085" i="4"/>
  <c r="Z2084" i="4"/>
  <c r="Z2083" i="4"/>
  <c r="Z2082" i="4"/>
  <c r="Z2081" i="4"/>
  <c r="Z2080" i="4"/>
  <c r="Z2079" i="4"/>
  <c r="Z2078" i="4"/>
  <c r="Z2077" i="4"/>
  <c r="Z2076" i="4"/>
  <c r="Z2075" i="4"/>
  <c r="Z2074" i="4"/>
  <c r="Z2073" i="4"/>
  <c r="Z2072" i="4"/>
  <c r="Z2071" i="4"/>
  <c r="Z2070" i="4"/>
  <c r="Z2069" i="4"/>
  <c r="Z2068" i="4"/>
  <c r="Z2067" i="4"/>
  <c r="Z2066" i="4"/>
  <c r="Z2065" i="4"/>
  <c r="Z2064" i="4"/>
  <c r="Z2063" i="4"/>
  <c r="Z2062" i="4"/>
  <c r="Z2061" i="4"/>
  <c r="Z2060" i="4"/>
  <c r="Z2059" i="4"/>
  <c r="Z2058" i="4"/>
  <c r="Z2057" i="4"/>
  <c r="Z2056" i="4"/>
  <c r="Z2055" i="4"/>
  <c r="Z2054" i="4"/>
  <c r="Z2053" i="4"/>
  <c r="Z2052" i="4"/>
  <c r="Z2051" i="4"/>
  <c r="Z2050" i="4"/>
  <c r="Z2049" i="4"/>
  <c r="Z2048" i="4"/>
  <c r="Z2047" i="4"/>
  <c r="Z2046" i="4"/>
  <c r="Z2045" i="4"/>
  <c r="Z2044" i="4"/>
  <c r="Z2043" i="4"/>
  <c r="Z2042" i="4"/>
  <c r="Z2041" i="4"/>
  <c r="Z2040" i="4"/>
  <c r="Z2039" i="4"/>
  <c r="Z2038" i="4"/>
  <c r="Z2037" i="4"/>
  <c r="Z2036" i="4"/>
  <c r="Z2035" i="4"/>
  <c r="Z2034" i="4"/>
  <c r="Z2033" i="4"/>
  <c r="Z2032" i="4"/>
  <c r="Z2031" i="4"/>
  <c r="Z2030" i="4"/>
  <c r="Z2029" i="4"/>
  <c r="Z2028" i="4"/>
  <c r="Z2027" i="4"/>
  <c r="Z2026" i="4"/>
  <c r="Z2025" i="4"/>
  <c r="Z2024" i="4"/>
  <c r="Z2023" i="4"/>
  <c r="Z2022" i="4"/>
  <c r="Z2021" i="4"/>
  <c r="Z2020" i="4"/>
  <c r="Z2019" i="4"/>
  <c r="Z2018" i="4"/>
  <c r="Z2017" i="4"/>
  <c r="Z2016" i="4"/>
  <c r="Z2015" i="4"/>
  <c r="Z2014" i="4"/>
  <c r="Z2013" i="4"/>
  <c r="Z2012" i="4"/>
  <c r="Z2011" i="4"/>
  <c r="Z2010" i="4"/>
  <c r="Z2009" i="4"/>
  <c r="Z2008" i="4"/>
  <c r="Z2007" i="4"/>
  <c r="Z2006" i="4"/>
  <c r="Z2005" i="4"/>
  <c r="Z2004" i="4"/>
  <c r="Z2003" i="4"/>
  <c r="Z2002" i="4"/>
  <c r="Z2001" i="4"/>
  <c r="Z2000" i="4"/>
  <c r="Z1999" i="4"/>
  <c r="Z1998" i="4"/>
  <c r="Z1997" i="4"/>
  <c r="Z1996" i="4"/>
  <c r="Z1995" i="4"/>
  <c r="Z1994" i="4"/>
  <c r="Z1993" i="4"/>
  <c r="Z1992" i="4"/>
  <c r="Z1991" i="4"/>
  <c r="Z1990" i="4"/>
  <c r="Z1989" i="4"/>
  <c r="Z1988" i="4"/>
  <c r="Z1987" i="4"/>
  <c r="Z1986" i="4"/>
  <c r="Z1985" i="4"/>
  <c r="Z1984" i="4"/>
  <c r="Z1983" i="4"/>
  <c r="Z1982" i="4"/>
  <c r="Z1981" i="4"/>
  <c r="Z1980" i="4"/>
  <c r="Z1979" i="4"/>
  <c r="Z1978" i="4"/>
  <c r="Z1977" i="4"/>
  <c r="Z1976" i="4"/>
  <c r="Z1975" i="4"/>
  <c r="Z1974" i="4"/>
  <c r="Z1973" i="4"/>
  <c r="Z1972" i="4"/>
  <c r="Z1971" i="4"/>
  <c r="Z1970" i="4"/>
  <c r="Z1969" i="4"/>
  <c r="Z1968" i="4"/>
  <c r="Z1967" i="4"/>
  <c r="Z1966" i="4"/>
  <c r="Z1965" i="4"/>
  <c r="Z1964" i="4"/>
  <c r="Z1963" i="4"/>
  <c r="Z1962" i="4"/>
  <c r="Z1961" i="4"/>
  <c r="Z1960" i="4"/>
  <c r="Z1959" i="4"/>
  <c r="Z1958" i="4"/>
  <c r="Z1957" i="4"/>
  <c r="Z1956" i="4"/>
  <c r="Z1955" i="4"/>
  <c r="Z1954" i="4"/>
  <c r="Z1953" i="4"/>
  <c r="Z1952" i="4"/>
  <c r="Z1951" i="4"/>
  <c r="Z1950" i="4"/>
  <c r="Z1949" i="4"/>
  <c r="Z1948" i="4"/>
  <c r="Z1947" i="4"/>
  <c r="Z1946" i="4"/>
  <c r="Z1945" i="4"/>
  <c r="Z1944" i="4"/>
  <c r="Z1943" i="4"/>
  <c r="Z1942" i="4"/>
  <c r="Z1941" i="4"/>
  <c r="Z1940" i="4"/>
  <c r="Z1939" i="4"/>
  <c r="Z1938" i="4"/>
  <c r="Z1937" i="4"/>
  <c r="Z1936" i="4"/>
  <c r="Z1935" i="4"/>
  <c r="Z1934" i="4"/>
  <c r="Z1933" i="4"/>
  <c r="Z1932" i="4"/>
  <c r="Z1931" i="4"/>
  <c r="Z1930" i="4"/>
  <c r="Z1929" i="4"/>
  <c r="Z1928" i="4"/>
  <c r="Z1927" i="4"/>
  <c r="Z1926" i="4"/>
  <c r="Z1925" i="4"/>
  <c r="Z1924" i="4"/>
  <c r="Z1923" i="4"/>
  <c r="Z1922" i="4"/>
  <c r="Z1921" i="4"/>
  <c r="Z1920" i="4"/>
  <c r="Z1919" i="4"/>
  <c r="Z1918" i="4"/>
  <c r="Z1917" i="4"/>
  <c r="Z1916" i="4"/>
  <c r="Z1915" i="4"/>
  <c r="Z1914" i="4"/>
  <c r="Z1913" i="4"/>
  <c r="Z1912" i="4"/>
  <c r="Z1911" i="4"/>
  <c r="Z1910" i="4"/>
  <c r="Z1909" i="4"/>
  <c r="Z1908" i="4"/>
  <c r="Z1907" i="4"/>
  <c r="Z1906" i="4"/>
  <c r="Z1905" i="4"/>
  <c r="Z1904" i="4"/>
  <c r="Z1903" i="4"/>
  <c r="Z1902" i="4"/>
  <c r="Z1901" i="4"/>
  <c r="Z1900" i="4"/>
  <c r="Z1899" i="4"/>
  <c r="Z1898" i="4"/>
  <c r="Z1897" i="4"/>
  <c r="Z1896" i="4"/>
  <c r="Z1895" i="4"/>
  <c r="Z1894" i="4"/>
  <c r="Z1893" i="4"/>
  <c r="Z1892" i="4"/>
  <c r="Z1891" i="4"/>
  <c r="Z1890" i="4"/>
  <c r="Z1889" i="4"/>
  <c r="Z1888" i="4"/>
  <c r="Z1887" i="4"/>
  <c r="Z1886" i="4"/>
  <c r="Z1885" i="4"/>
  <c r="Z1884" i="4"/>
  <c r="Z1883" i="4"/>
  <c r="Z1882" i="4"/>
  <c r="Z1881" i="4"/>
  <c r="Z1880" i="4"/>
  <c r="Z1879" i="4"/>
  <c r="Z1878" i="4"/>
  <c r="Z1877" i="4"/>
  <c r="Z1876" i="4"/>
  <c r="Z1875" i="4"/>
  <c r="Z1874" i="4"/>
  <c r="Z1873" i="4"/>
  <c r="Z1872" i="4"/>
  <c r="Z1871" i="4"/>
  <c r="Z1870" i="4"/>
  <c r="Z1869" i="4"/>
  <c r="Z1868" i="4"/>
  <c r="Z1867" i="4"/>
  <c r="Z1866" i="4"/>
  <c r="Z1865" i="4"/>
  <c r="Z1864" i="4"/>
  <c r="Z1863" i="4"/>
  <c r="Z1862" i="4"/>
  <c r="Z1861" i="4"/>
  <c r="Z1860" i="4"/>
  <c r="Z1859" i="4"/>
  <c r="Z1858" i="4"/>
  <c r="Z1857" i="4"/>
  <c r="Z1856" i="4"/>
  <c r="Z1855" i="4"/>
  <c r="Z1854" i="4"/>
  <c r="Z1853" i="4"/>
  <c r="Z1852" i="4"/>
  <c r="Z1851" i="4"/>
  <c r="Z1850" i="4"/>
  <c r="Z1849" i="4"/>
  <c r="Z1848" i="4"/>
  <c r="Z1847" i="4"/>
  <c r="Z1846" i="4"/>
  <c r="Z1845" i="4"/>
  <c r="Z1844" i="4"/>
  <c r="Z1843" i="4"/>
  <c r="Z1842" i="4"/>
  <c r="Z1841" i="4"/>
  <c r="Z1840" i="4"/>
  <c r="Z1839" i="4"/>
  <c r="Z1838" i="4"/>
  <c r="Z1837" i="4"/>
  <c r="Z1836" i="4"/>
  <c r="Z1835" i="4"/>
  <c r="Z1834" i="4"/>
  <c r="Z1833" i="4"/>
  <c r="Z1832" i="4"/>
  <c r="Z1831" i="4"/>
  <c r="Z1830" i="4"/>
  <c r="Z1829" i="4"/>
  <c r="Z1828" i="4"/>
  <c r="Z1827" i="4"/>
  <c r="Z1826" i="4"/>
  <c r="Z1825" i="4"/>
  <c r="Z1824" i="4"/>
  <c r="Z1823" i="4"/>
  <c r="Z1822" i="4"/>
  <c r="Z1821" i="4"/>
  <c r="Z1820" i="4"/>
  <c r="Z1819" i="4"/>
  <c r="Z1818" i="4"/>
  <c r="Z1817" i="4"/>
  <c r="Z1816" i="4"/>
  <c r="Z1815" i="4"/>
  <c r="Z1814" i="4"/>
  <c r="Z1813" i="4"/>
  <c r="Z1812" i="4"/>
  <c r="Z1811" i="4"/>
  <c r="Z1810" i="4"/>
  <c r="Z1809" i="4"/>
  <c r="Z1808" i="4"/>
  <c r="Z1807" i="4"/>
  <c r="Z1806" i="4"/>
  <c r="Z1805" i="4"/>
  <c r="Z1804" i="4"/>
  <c r="Z1803" i="4"/>
  <c r="Z1802" i="4"/>
  <c r="Z1801" i="4"/>
  <c r="Z1800" i="4"/>
  <c r="Z1799" i="4"/>
  <c r="Z1798" i="4"/>
  <c r="Z1797" i="4"/>
  <c r="Z1796" i="4"/>
  <c r="Z1795" i="4"/>
  <c r="Z1794" i="4"/>
  <c r="Z1793" i="4"/>
  <c r="Z1792" i="4"/>
  <c r="Z1791" i="4"/>
  <c r="Z1790" i="4"/>
  <c r="Z1789" i="4"/>
  <c r="Z1788" i="4"/>
  <c r="Z1787" i="4"/>
  <c r="Z1786" i="4"/>
  <c r="Z1785" i="4"/>
  <c r="Z1784" i="4"/>
  <c r="Z1783" i="4"/>
  <c r="Z1782" i="4"/>
  <c r="Z1781" i="4"/>
  <c r="Z1780" i="4"/>
  <c r="Z1779" i="4"/>
  <c r="Z1778" i="4"/>
  <c r="Z1777" i="4"/>
  <c r="Z1776" i="4"/>
  <c r="Z1775" i="4"/>
  <c r="Z1774" i="4"/>
  <c r="Z1773" i="4"/>
  <c r="Z1772" i="4"/>
  <c r="Z1771" i="4"/>
  <c r="Z1770" i="4"/>
  <c r="Z1769" i="4"/>
  <c r="Z1768" i="4"/>
  <c r="Z1767" i="4"/>
  <c r="Z1766" i="4"/>
  <c r="Z1765" i="4"/>
  <c r="Z1764" i="4"/>
  <c r="Z1763" i="4"/>
  <c r="Z1762" i="4"/>
  <c r="Z1761" i="4"/>
  <c r="Z1760" i="4"/>
  <c r="Z1759" i="4"/>
  <c r="Z1758" i="4"/>
  <c r="Z1757" i="4"/>
  <c r="Z1756" i="4"/>
  <c r="Z1755" i="4"/>
  <c r="Z1754" i="4"/>
  <c r="Z1753" i="4"/>
  <c r="Z1752" i="4"/>
  <c r="Z1751" i="4"/>
  <c r="Z1750" i="4"/>
  <c r="Z1749" i="4"/>
  <c r="Z1748" i="4"/>
  <c r="Z1747" i="4"/>
  <c r="Z1746" i="4"/>
  <c r="Z1745" i="4"/>
  <c r="Z1744" i="4"/>
  <c r="Z1743" i="4"/>
  <c r="Z1742" i="4"/>
  <c r="Z1741" i="4"/>
  <c r="Z1740" i="4"/>
  <c r="Z1739" i="4"/>
  <c r="Z1738" i="4"/>
  <c r="Z1737" i="4"/>
  <c r="Z1736" i="4"/>
  <c r="Z1735" i="4"/>
  <c r="Z1734" i="4"/>
  <c r="Z1733" i="4"/>
  <c r="Z1732" i="4"/>
  <c r="Z1731" i="4"/>
  <c r="Z1730" i="4"/>
  <c r="Z1729" i="4"/>
  <c r="Z1728" i="4"/>
  <c r="Z1727" i="4"/>
  <c r="Z1726" i="4"/>
  <c r="Z1725" i="4"/>
  <c r="Z1724" i="4"/>
  <c r="Z1723" i="4"/>
  <c r="Z1722" i="4"/>
  <c r="Z1721" i="4"/>
  <c r="Z1720" i="4"/>
  <c r="Z1719" i="4"/>
  <c r="Z1718" i="4"/>
  <c r="Z1717" i="4"/>
  <c r="Z1716" i="4"/>
  <c r="Z1715" i="4"/>
  <c r="Z1714" i="4"/>
  <c r="Z1713" i="4"/>
  <c r="Z1712" i="4"/>
  <c r="Z1711" i="4"/>
  <c r="Z1710" i="4"/>
  <c r="Z1709" i="4"/>
  <c r="Z1708" i="4"/>
  <c r="Z1707" i="4"/>
  <c r="Z1706" i="4"/>
  <c r="Z1705" i="4"/>
  <c r="Z1704" i="4"/>
  <c r="Z1703" i="4"/>
  <c r="Z1702" i="4"/>
  <c r="Z1701" i="4"/>
  <c r="Z1700" i="4"/>
  <c r="Z1699" i="4"/>
  <c r="Z1698" i="4"/>
  <c r="Z1697" i="4"/>
  <c r="Z1696" i="4"/>
  <c r="Z1695" i="4"/>
  <c r="Z1694" i="4"/>
  <c r="Z1693" i="4"/>
  <c r="Z1692" i="4"/>
  <c r="Z1691" i="4"/>
  <c r="Z1690" i="4"/>
  <c r="Z1689" i="4"/>
  <c r="Z1688" i="4"/>
  <c r="Z1687" i="4"/>
  <c r="Z1686" i="4"/>
  <c r="Z1685" i="4"/>
  <c r="Z1684" i="4"/>
  <c r="Z1683" i="4"/>
  <c r="Z1682" i="4"/>
  <c r="Z1681" i="4"/>
  <c r="Z1680" i="4"/>
  <c r="Z1679" i="4"/>
  <c r="Z1678" i="4"/>
  <c r="Z1677" i="4"/>
  <c r="Z1676" i="4"/>
  <c r="Z1675" i="4"/>
  <c r="Z1674" i="4"/>
  <c r="Z1673" i="4"/>
  <c r="Z1672" i="4"/>
  <c r="Z1671" i="4"/>
  <c r="Z1670" i="4"/>
  <c r="Z1669" i="4"/>
  <c r="Z1668" i="4"/>
  <c r="Z1667" i="4"/>
  <c r="Z1666" i="4"/>
  <c r="Z1665" i="4"/>
  <c r="Z1664" i="4"/>
  <c r="Z1663" i="4"/>
  <c r="Z1662" i="4"/>
  <c r="Z1661" i="4"/>
  <c r="Z1660" i="4"/>
  <c r="Z1659" i="4"/>
  <c r="Z1658" i="4"/>
  <c r="Z1657" i="4"/>
  <c r="Z1656" i="4"/>
  <c r="Z1655" i="4"/>
  <c r="Z1654" i="4"/>
  <c r="Z1653" i="4"/>
  <c r="Z1652" i="4"/>
  <c r="Z1651" i="4"/>
  <c r="Z1650" i="4"/>
  <c r="Z1649" i="4"/>
  <c r="Z1648" i="4"/>
  <c r="Z1647" i="4"/>
  <c r="Z1646" i="4"/>
  <c r="Z1645" i="4"/>
  <c r="Z1644" i="4"/>
  <c r="Z1643" i="4"/>
  <c r="Z1642" i="4"/>
  <c r="Z1641" i="4"/>
  <c r="Z1640" i="4"/>
  <c r="Z1639" i="4"/>
  <c r="Z1638" i="4"/>
  <c r="Z1637" i="4"/>
  <c r="Z1636" i="4"/>
  <c r="Z1635" i="4"/>
  <c r="Z1634" i="4"/>
  <c r="Z1633" i="4"/>
  <c r="Z1632" i="4"/>
  <c r="Z1631" i="4"/>
  <c r="Z1630" i="4"/>
  <c r="Z1629" i="4"/>
  <c r="Z1628" i="4"/>
  <c r="Z1627" i="4"/>
  <c r="Z1626" i="4"/>
  <c r="Z1625" i="4"/>
  <c r="Z1624" i="4"/>
  <c r="Z1623" i="4"/>
  <c r="Z1622" i="4"/>
  <c r="Z1621" i="4"/>
  <c r="Z1620" i="4"/>
  <c r="Z1619" i="4"/>
  <c r="Z1618" i="4"/>
  <c r="Z1617" i="4"/>
  <c r="Z1616" i="4"/>
  <c r="Z1615" i="4"/>
  <c r="Z1614" i="4"/>
  <c r="Z1613" i="4"/>
  <c r="Z1612" i="4"/>
  <c r="Z1611" i="4"/>
  <c r="Z1610" i="4"/>
  <c r="Z1609" i="4"/>
  <c r="Z1608" i="4"/>
  <c r="Z1607" i="4"/>
  <c r="Z1606" i="4"/>
  <c r="Z1605" i="4"/>
  <c r="Z1604" i="4"/>
  <c r="Z1603" i="4"/>
  <c r="Z1602" i="4"/>
  <c r="Z1601" i="4"/>
  <c r="Z1600" i="4"/>
  <c r="Z1599" i="4"/>
  <c r="Z1598" i="4"/>
  <c r="Z1597" i="4"/>
  <c r="Z1596" i="4"/>
  <c r="Z1595" i="4"/>
  <c r="Z1594" i="4"/>
  <c r="Z1593" i="4"/>
  <c r="Z1592" i="4"/>
  <c r="Z1591" i="4"/>
  <c r="Z1590" i="4"/>
  <c r="Z1589" i="4"/>
  <c r="Z1588" i="4"/>
  <c r="Z1587" i="4"/>
  <c r="Z1586" i="4"/>
  <c r="Z1585" i="4"/>
  <c r="Z1584" i="4"/>
  <c r="Z1583" i="4"/>
  <c r="Z1582" i="4"/>
  <c r="Z1581" i="4"/>
  <c r="Z1580" i="4"/>
  <c r="Z1579" i="4"/>
  <c r="Z1578" i="4"/>
  <c r="Z1577" i="4"/>
  <c r="Z1576" i="4"/>
  <c r="Z1575" i="4"/>
  <c r="Z1574" i="4"/>
  <c r="Z1573" i="4"/>
  <c r="Z1572" i="4"/>
  <c r="Z1571" i="4"/>
  <c r="Z1570" i="4"/>
  <c r="Z1569" i="4"/>
  <c r="Z1568" i="4"/>
  <c r="Z1567" i="4"/>
  <c r="Z1566" i="4"/>
  <c r="Z1565" i="4"/>
  <c r="Z1564" i="4"/>
  <c r="Z1563" i="4"/>
  <c r="Z1562" i="4"/>
  <c r="Z1561" i="4"/>
  <c r="Z1560" i="4"/>
  <c r="Z1559" i="4"/>
  <c r="Z1558" i="4"/>
  <c r="Z1557" i="4"/>
  <c r="Z1556" i="4"/>
  <c r="Z1555" i="4"/>
  <c r="Z1554" i="4"/>
  <c r="Z1553" i="4"/>
  <c r="Z1552" i="4"/>
  <c r="Z1551" i="4"/>
  <c r="Z1550" i="4"/>
  <c r="Z1549" i="4"/>
  <c r="Z1548" i="4"/>
  <c r="Z1547" i="4"/>
  <c r="Z1546" i="4"/>
  <c r="Z1545" i="4"/>
  <c r="Z1544" i="4"/>
  <c r="Z1543" i="4"/>
  <c r="Z1542" i="4"/>
  <c r="Z1541" i="4"/>
  <c r="Z1540" i="4"/>
  <c r="Z1539" i="4"/>
  <c r="Z1538" i="4"/>
  <c r="Z1537" i="4"/>
  <c r="Z1536" i="4"/>
  <c r="Z1535" i="4"/>
  <c r="Z1534" i="4"/>
  <c r="Z1533" i="4"/>
  <c r="Z1532" i="4"/>
  <c r="Z1531" i="4"/>
  <c r="Z1530" i="4"/>
  <c r="Z1529" i="4"/>
  <c r="Z1528" i="4"/>
  <c r="Z1527" i="4"/>
  <c r="Z1526" i="4"/>
  <c r="Z1525" i="4"/>
  <c r="Z1524" i="4"/>
  <c r="Z1523" i="4"/>
  <c r="Z1522" i="4"/>
  <c r="Z1521" i="4"/>
  <c r="Z1520" i="4"/>
  <c r="Z1519" i="4"/>
  <c r="Z1518" i="4"/>
  <c r="Z1517" i="4"/>
  <c r="Z1516" i="4"/>
  <c r="Z1515" i="4"/>
  <c r="Z1514" i="4"/>
  <c r="Z1513" i="4"/>
  <c r="Z1512" i="4"/>
  <c r="Z1511" i="4"/>
  <c r="Z1510" i="4"/>
  <c r="Z1509" i="4"/>
  <c r="Z1508" i="4"/>
  <c r="Z1507" i="4"/>
  <c r="Z1506" i="4"/>
  <c r="Z1505" i="4"/>
  <c r="Z1504" i="4"/>
  <c r="Z1503" i="4"/>
  <c r="Z1502" i="4"/>
  <c r="Z1501" i="4"/>
  <c r="Z1500" i="4"/>
  <c r="Z1499" i="4"/>
  <c r="Z1498" i="4"/>
  <c r="Z1497" i="4"/>
  <c r="Z1496" i="4"/>
  <c r="Z1495" i="4"/>
  <c r="Z1494" i="4"/>
  <c r="Z1493" i="4"/>
  <c r="Z1492" i="4"/>
  <c r="Z1491" i="4"/>
  <c r="Z1490" i="4"/>
  <c r="Z1489" i="4"/>
  <c r="Z1488" i="4"/>
  <c r="Z1487" i="4"/>
  <c r="Z1486" i="4"/>
  <c r="Z1485" i="4"/>
  <c r="Z1484" i="4"/>
  <c r="Z1483" i="4"/>
  <c r="Z1482" i="4"/>
  <c r="Z1481" i="4"/>
  <c r="Z1480" i="4"/>
  <c r="Z1479" i="4"/>
  <c r="Z1478" i="4"/>
  <c r="Z1477" i="4"/>
  <c r="Z1476" i="4"/>
  <c r="Z1475" i="4"/>
  <c r="Z1474" i="4"/>
  <c r="Z1473" i="4"/>
  <c r="Z1472" i="4"/>
  <c r="Z1471" i="4"/>
  <c r="Z1470" i="4"/>
  <c r="Z1469" i="4"/>
  <c r="Z1468" i="4"/>
  <c r="Z1467" i="4"/>
  <c r="Z1466" i="4"/>
  <c r="Z1465" i="4"/>
  <c r="Z1464" i="4"/>
  <c r="Z1463" i="4"/>
  <c r="Z1462" i="4"/>
  <c r="Z1461" i="4"/>
  <c r="Z1460" i="4"/>
  <c r="Z1459" i="4"/>
  <c r="Z1458" i="4"/>
  <c r="Z1457" i="4"/>
  <c r="Z1456" i="4"/>
  <c r="Z1455" i="4"/>
  <c r="Z1454" i="4"/>
  <c r="Z1453" i="4"/>
  <c r="Z1452" i="4"/>
  <c r="Z1451" i="4"/>
  <c r="Z1450" i="4"/>
  <c r="Z1449" i="4"/>
  <c r="Z1448" i="4"/>
  <c r="Z1447" i="4"/>
  <c r="Z1446" i="4"/>
  <c r="Z1445" i="4"/>
  <c r="Z1444" i="4"/>
  <c r="Z1443" i="4"/>
  <c r="Z1442" i="4"/>
  <c r="Z1441" i="4"/>
  <c r="Z1440" i="4"/>
  <c r="Z1439" i="4"/>
  <c r="Z1438" i="4"/>
  <c r="Z1437" i="4"/>
  <c r="Z1436" i="4"/>
  <c r="Z1435" i="4"/>
  <c r="Z1434" i="4"/>
  <c r="Z1433" i="4"/>
  <c r="Z1432" i="4"/>
  <c r="Z1431" i="4"/>
  <c r="Z1430" i="4"/>
  <c r="Z1429" i="4"/>
  <c r="Z1428" i="4"/>
  <c r="Z1427" i="4"/>
  <c r="Z1426" i="4"/>
  <c r="Z1425" i="4"/>
  <c r="Z1424" i="4"/>
  <c r="Z1423" i="4"/>
  <c r="Z1422" i="4"/>
  <c r="Z1421" i="4"/>
  <c r="Z1420" i="4"/>
  <c r="Z1419" i="4"/>
  <c r="Z1418" i="4"/>
  <c r="Z1417" i="4"/>
  <c r="Z1416" i="4"/>
  <c r="Z1415" i="4"/>
  <c r="Z1414" i="4"/>
  <c r="Z1413" i="4"/>
  <c r="Z1412" i="4"/>
  <c r="Z1411" i="4"/>
  <c r="Z1410" i="4"/>
  <c r="Z1409" i="4"/>
  <c r="Z1408" i="4"/>
  <c r="Z1407" i="4"/>
  <c r="Z1406" i="4"/>
  <c r="Z1405" i="4"/>
  <c r="Z1404" i="4"/>
  <c r="Z1403" i="4"/>
  <c r="Z1402" i="4"/>
  <c r="Z1401" i="4"/>
  <c r="Z1400" i="4"/>
  <c r="Z1399" i="4"/>
  <c r="Z1398" i="4"/>
  <c r="Z1397" i="4"/>
  <c r="Z1396" i="4"/>
  <c r="Z1395" i="4"/>
  <c r="Z1394" i="4"/>
  <c r="Z1393" i="4"/>
  <c r="Z1392" i="4"/>
  <c r="Z1391" i="4"/>
  <c r="Z1390" i="4"/>
  <c r="Z1389" i="4"/>
  <c r="Z1388" i="4"/>
  <c r="Z1387" i="4"/>
  <c r="Z1386" i="4"/>
  <c r="Z1385" i="4"/>
  <c r="Z1384" i="4"/>
  <c r="Z1383" i="4"/>
  <c r="Z1382" i="4"/>
  <c r="Z1381" i="4"/>
  <c r="Z1380" i="4"/>
  <c r="Z1379" i="4"/>
  <c r="Z1378" i="4"/>
  <c r="Z1377" i="4"/>
  <c r="Z1376" i="4"/>
  <c r="Z1375" i="4"/>
  <c r="Z1374" i="4"/>
  <c r="Z1373" i="4"/>
  <c r="Z1372" i="4"/>
  <c r="Z1371" i="4"/>
  <c r="Z1370" i="4"/>
  <c r="Z1369" i="4"/>
  <c r="Z1368" i="4"/>
  <c r="Z1367" i="4"/>
  <c r="Z1366" i="4"/>
  <c r="Z1365" i="4"/>
  <c r="Z1364" i="4"/>
  <c r="Z1363" i="4"/>
  <c r="Z1362" i="4"/>
  <c r="Z1361" i="4"/>
  <c r="Z1360" i="4"/>
  <c r="Z1359" i="4"/>
  <c r="Z1358" i="4"/>
  <c r="Z1357" i="4"/>
  <c r="Z1356" i="4"/>
  <c r="Z1355" i="4"/>
  <c r="Z1354" i="4"/>
  <c r="Z1353" i="4"/>
  <c r="Z1352" i="4"/>
  <c r="Z1351" i="4"/>
  <c r="Z1350" i="4"/>
  <c r="Z1349" i="4"/>
  <c r="Z1348" i="4"/>
  <c r="Z1347" i="4"/>
  <c r="Z1346" i="4"/>
  <c r="Z1345" i="4"/>
  <c r="Z1344" i="4"/>
  <c r="Z1343" i="4"/>
  <c r="Z1342" i="4"/>
  <c r="Z1341" i="4"/>
  <c r="Z1340" i="4"/>
  <c r="Z1339" i="4"/>
  <c r="Z1338" i="4"/>
  <c r="Z1337" i="4"/>
  <c r="Z1336" i="4"/>
  <c r="Z1335" i="4"/>
  <c r="Z1334" i="4"/>
  <c r="Z1333" i="4"/>
  <c r="Z1332" i="4"/>
  <c r="Z1331" i="4"/>
  <c r="Z1330" i="4"/>
  <c r="Z1329" i="4"/>
  <c r="Z1328" i="4"/>
  <c r="Z1327" i="4"/>
  <c r="Z1326" i="4"/>
  <c r="Z1325" i="4"/>
  <c r="Z1324" i="4"/>
  <c r="Z1323" i="4"/>
  <c r="Z1322" i="4"/>
  <c r="Z1321" i="4"/>
  <c r="Z1320" i="4"/>
  <c r="Z1319" i="4"/>
  <c r="Z1318" i="4"/>
  <c r="Z1317" i="4"/>
  <c r="Z1316" i="4"/>
  <c r="Z1315" i="4"/>
  <c r="Z1314" i="4"/>
  <c r="Z1313" i="4"/>
  <c r="Z1312" i="4"/>
  <c r="Z1311" i="4"/>
  <c r="Z1310" i="4"/>
  <c r="Z1309" i="4"/>
  <c r="Z1308" i="4"/>
  <c r="Z1307" i="4"/>
  <c r="Z1306" i="4"/>
  <c r="Z1305" i="4"/>
  <c r="Z1304" i="4"/>
  <c r="Z1303" i="4"/>
  <c r="Z1302" i="4"/>
  <c r="Z1301" i="4"/>
  <c r="Z1300" i="4"/>
  <c r="Z1299" i="4"/>
  <c r="Z1298" i="4"/>
  <c r="Z1297" i="4"/>
  <c r="Z1296" i="4"/>
  <c r="Z1295" i="4"/>
  <c r="Z1294" i="4"/>
  <c r="Z1293" i="4"/>
  <c r="Z1292" i="4"/>
  <c r="Z1291" i="4"/>
  <c r="Z1290" i="4"/>
  <c r="Z1289" i="4"/>
  <c r="Z1288" i="4"/>
  <c r="Z1287" i="4"/>
  <c r="Z1286" i="4"/>
  <c r="Z1285" i="4"/>
  <c r="Z1284" i="4"/>
  <c r="Z1283" i="4"/>
  <c r="Z1282" i="4"/>
  <c r="Z1281" i="4"/>
  <c r="Z1280" i="4"/>
  <c r="Z1279" i="4"/>
  <c r="Z1278" i="4"/>
  <c r="Z1277" i="4"/>
  <c r="Z1276" i="4"/>
  <c r="Z1275" i="4"/>
  <c r="Z1274" i="4"/>
  <c r="Z1273" i="4"/>
  <c r="Z1272" i="4"/>
  <c r="Z1271" i="4"/>
  <c r="Z1270" i="4"/>
  <c r="Z1269" i="4"/>
  <c r="Z1268" i="4"/>
  <c r="Z1267" i="4"/>
  <c r="Z1266" i="4"/>
  <c r="Z1265" i="4"/>
  <c r="Z1264" i="4"/>
  <c r="Z1263" i="4"/>
  <c r="Z1262" i="4"/>
  <c r="Z1261" i="4"/>
  <c r="Z1260" i="4"/>
  <c r="Z1259" i="4"/>
  <c r="Z1258" i="4"/>
  <c r="Z1257" i="4"/>
  <c r="Z1256" i="4"/>
  <c r="Z1255" i="4"/>
  <c r="Z1254" i="4"/>
  <c r="Z1253" i="4"/>
  <c r="Z1252" i="4"/>
  <c r="Z1251" i="4"/>
  <c r="Z1250" i="4"/>
  <c r="Z1249" i="4"/>
  <c r="Z1248" i="4"/>
  <c r="Z1247" i="4"/>
  <c r="Z1246" i="4"/>
  <c r="Z1245" i="4"/>
  <c r="Z1244" i="4"/>
  <c r="Z1243" i="4"/>
  <c r="Z1242" i="4"/>
  <c r="Z1241" i="4"/>
  <c r="Z1240" i="4"/>
  <c r="Z1239" i="4"/>
  <c r="Z1238" i="4"/>
  <c r="Z1237" i="4"/>
  <c r="Z1236" i="4"/>
  <c r="Z1235" i="4"/>
  <c r="Z1234" i="4"/>
  <c r="Z1233" i="4"/>
  <c r="Z1232" i="4"/>
  <c r="Z1231" i="4"/>
  <c r="Z1230" i="4"/>
  <c r="Z1229" i="4"/>
  <c r="Z1228" i="4"/>
  <c r="Z1227" i="4"/>
  <c r="Z1226" i="4"/>
  <c r="Z1225" i="4"/>
  <c r="Z1224" i="4"/>
  <c r="Z1223" i="4"/>
  <c r="Z1222" i="4"/>
  <c r="Z1221" i="4"/>
  <c r="Z1220" i="4"/>
  <c r="Z1219" i="4"/>
  <c r="Z1218" i="4"/>
  <c r="Z1217" i="4"/>
  <c r="Z1216" i="4"/>
  <c r="Z1215" i="4"/>
  <c r="Z1214" i="4"/>
  <c r="Z1213" i="4"/>
  <c r="Z1212" i="4"/>
  <c r="Z1211" i="4"/>
  <c r="Z1210" i="4"/>
  <c r="Z1209" i="4"/>
  <c r="Z1208" i="4"/>
  <c r="Z1207" i="4"/>
  <c r="Z1206" i="4"/>
  <c r="Z1205" i="4"/>
  <c r="Z1204" i="4"/>
  <c r="Z1203" i="4"/>
  <c r="Z1202" i="4"/>
  <c r="Z1201" i="4"/>
  <c r="Z1200" i="4"/>
  <c r="Z1199" i="4"/>
  <c r="Z1198" i="4"/>
  <c r="Z1197" i="4"/>
  <c r="Z1196" i="4"/>
  <c r="Z1195" i="4"/>
  <c r="Z1194" i="4"/>
  <c r="Z1193" i="4"/>
  <c r="Z1192" i="4"/>
  <c r="Z1191" i="4"/>
  <c r="Z1190" i="4"/>
  <c r="Z1189" i="4"/>
  <c r="Z1188" i="4"/>
  <c r="Z1187" i="4"/>
  <c r="Z1186" i="4"/>
  <c r="Z1185" i="4"/>
  <c r="Z1184" i="4"/>
  <c r="Z1183" i="4"/>
  <c r="Z1182" i="4"/>
  <c r="Z1181" i="4"/>
  <c r="Z1180" i="4"/>
  <c r="Z1179" i="4"/>
  <c r="Z1178" i="4"/>
  <c r="Z1177" i="4"/>
  <c r="Z1176" i="4"/>
  <c r="Z1175" i="4"/>
  <c r="Z1174" i="4"/>
  <c r="Z1173" i="4"/>
  <c r="Z1172" i="4"/>
  <c r="Z1171" i="4"/>
  <c r="Z1170" i="4"/>
  <c r="Z1169" i="4"/>
  <c r="Z1168" i="4"/>
  <c r="Z1167" i="4"/>
  <c r="Z1166" i="4"/>
  <c r="Z1165" i="4"/>
  <c r="Z1164" i="4"/>
  <c r="Z1163" i="4"/>
  <c r="Z1162" i="4"/>
  <c r="Z1161" i="4"/>
  <c r="Z1160" i="4"/>
  <c r="Z1159" i="4"/>
  <c r="Z1158" i="4"/>
  <c r="Z1157" i="4"/>
  <c r="Z1156" i="4"/>
  <c r="Z1155" i="4"/>
  <c r="Z1154" i="4"/>
  <c r="Z1153" i="4"/>
  <c r="Z1152" i="4"/>
  <c r="Z1151" i="4"/>
  <c r="Z1150" i="4"/>
  <c r="Z1149" i="4"/>
  <c r="Z1148" i="4"/>
  <c r="Z1147" i="4"/>
  <c r="Z1146" i="4"/>
  <c r="Z1145" i="4"/>
  <c r="Z1144" i="4"/>
  <c r="Z1143" i="4"/>
  <c r="Z1142" i="4"/>
  <c r="Z1141" i="4"/>
  <c r="Z1140" i="4"/>
  <c r="Z1139" i="4"/>
  <c r="Z1138" i="4"/>
  <c r="Z1137" i="4"/>
  <c r="Z1136" i="4"/>
  <c r="Z1135" i="4"/>
  <c r="Z1134" i="4"/>
  <c r="Z1133" i="4"/>
  <c r="Z1132" i="4"/>
  <c r="Z1131" i="4"/>
  <c r="Z1130" i="4"/>
  <c r="Z1129" i="4"/>
  <c r="Z1128" i="4"/>
  <c r="Z1127" i="4"/>
  <c r="Z1126" i="4"/>
  <c r="Z1125" i="4"/>
  <c r="Z1124" i="4"/>
  <c r="Z1123" i="4"/>
  <c r="Z1122" i="4"/>
  <c r="Z1121" i="4"/>
  <c r="Z1120" i="4"/>
  <c r="Z1119" i="4"/>
  <c r="Z1118" i="4"/>
  <c r="Z1117" i="4"/>
  <c r="Z1116" i="4"/>
  <c r="Z1115" i="4"/>
  <c r="Z1114" i="4"/>
  <c r="Z1113" i="4"/>
  <c r="Z1112" i="4"/>
  <c r="Z1111" i="4"/>
  <c r="Z1110" i="4"/>
  <c r="Z1109" i="4"/>
  <c r="Z1108" i="4"/>
  <c r="Z1107" i="4"/>
  <c r="Z1106" i="4"/>
  <c r="Z1105" i="4"/>
  <c r="Z1104" i="4"/>
  <c r="Z1103" i="4"/>
  <c r="Z1102" i="4"/>
  <c r="Z1101" i="4"/>
  <c r="Z1100" i="4"/>
  <c r="Z1099" i="4"/>
  <c r="Z1098" i="4"/>
  <c r="Z1097" i="4"/>
  <c r="Z1096" i="4"/>
  <c r="Z1095" i="4"/>
  <c r="Z1094" i="4"/>
  <c r="Z1093" i="4"/>
  <c r="Z1092" i="4"/>
  <c r="Z1091" i="4"/>
  <c r="Z1090" i="4"/>
  <c r="Z1089" i="4"/>
  <c r="Z1088" i="4"/>
  <c r="Z1087" i="4"/>
  <c r="Z1086" i="4"/>
  <c r="Z1085" i="4"/>
  <c r="Z1084" i="4"/>
  <c r="Z1083" i="4"/>
  <c r="Z1082" i="4"/>
  <c r="Z1081" i="4"/>
  <c r="Z1080" i="4"/>
  <c r="Z1079" i="4"/>
  <c r="Z1078" i="4"/>
  <c r="Z1077" i="4"/>
  <c r="Z1076" i="4"/>
  <c r="Z1075" i="4"/>
  <c r="Z1074" i="4"/>
  <c r="Z1073" i="4"/>
  <c r="Z1072" i="4"/>
  <c r="Z1071" i="4"/>
  <c r="Z1070" i="4"/>
  <c r="Z1069" i="4"/>
  <c r="Z1068" i="4"/>
  <c r="Z1067" i="4"/>
  <c r="Z1066" i="4"/>
  <c r="Z1065" i="4"/>
  <c r="Z1064" i="4"/>
  <c r="Z1063" i="4"/>
  <c r="Z1062" i="4"/>
  <c r="Z1061" i="4"/>
  <c r="Z1060" i="4"/>
  <c r="Z1059" i="4"/>
  <c r="Z1058" i="4"/>
  <c r="Z1057" i="4"/>
  <c r="Z1056" i="4"/>
  <c r="Z1055" i="4"/>
  <c r="Z1054" i="4"/>
  <c r="Z1053" i="4"/>
  <c r="Z1052" i="4"/>
  <c r="Z1051" i="4"/>
  <c r="Z1050" i="4"/>
  <c r="Z1049" i="4"/>
  <c r="Z1048" i="4"/>
  <c r="Z1047" i="4"/>
  <c r="Z1046" i="4"/>
  <c r="Z1045" i="4"/>
  <c r="Z1044" i="4"/>
  <c r="Z1043" i="4"/>
  <c r="Z1042" i="4"/>
  <c r="Z1041" i="4"/>
  <c r="Z1040" i="4"/>
  <c r="Z1039" i="4"/>
  <c r="Z1038" i="4"/>
  <c r="Z1037" i="4"/>
  <c r="Z1036" i="4"/>
  <c r="Z1035" i="4"/>
  <c r="Z1034" i="4"/>
  <c r="Z1033" i="4"/>
  <c r="Z1032" i="4"/>
  <c r="Z1031" i="4"/>
  <c r="Z1030" i="4"/>
  <c r="Z1029" i="4"/>
  <c r="Z1028" i="4"/>
  <c r="Z1027" i="4"/>
  <c r="Z1026" i="4"/>
  <c r="Z1025" i="4"/>
  <c r="Z1024" i="4"/>
  <c r="Z1023" i="4"/>
  <c r="Z1022" i="4"/>
  <c r="Z1021" i="4"/>
  <c r="Z1020" i="4"/>
  <c r="Z1019" i="4"/>
  <c r="Z1018" i="4"/>
  <c r="Z1017" i="4"/>
  <c r="Z1016" i="4"/>
  <c r="Z1015" i="4"/>
  <c r="Z1014" i="4"/>
  <c r="Z1013" i="4"/>
  <c r="Z1012" i="4"/>
  <c r="Z1011" i="4"/>
  <c r="Z1010" i="4"/>
  <c r="Z1009" i="4"/>
  <c r="Z1008" i="4"/>
  <c r="Z1007" i="4"/>
  <c r="Z1006" i="4"/>
  <c r="Z1005" i="4"/>
  <c r="Z1004" i="4"/>
  <c r="Z1003" i="4"/>
  <c r="Z1002" i="4"/>
  <c r="Z1001" i="4"/>
  <c r="Z1000" i="4"/>
  <c r="Z999" i="4"/>
  <c r="Z998" i="4"/>
  <c r="Z997" i="4"/>
  <c r="Z996" i="4"/>
  <c r="Z995" i="4"/>
  <c r="Z994" i="4"/>
  <c r="Z993" i="4"/>
  <c r="Z992" i="4"/>
  <c r="Z991" i="4"/>
  <c r="Z990" i="4"/>
  <c r="Z989" i="4"/>
  <c r="Z988" i="4"/>
  <c r="Z987" i="4"/>
  <c r="Z986" i="4"/>
  <c r="Z985" i="4"/>
  <c r="Z984" i="4"/>
  <c r="Z983" i="4"/>
  <c r="Z982" i="4"/>
  <c r="Z981" i="4"/>
  <c r="Z980" i="4"/>
  <c r="Z979" i="4"/>
  <c r="Z978" i="4"/>
  <c r="Z977" i="4"/>
  <c r="Z976" i="4"/>
  <c r="Z975" i="4"/>
  <c r="Z974" i="4"/>
  <c r="Z973" i="4"/>
  <c r="Z972" i="4"/>
  <c r="Z971" i="4"/>
  <c r="Z970" i="4"/>
  <c r="Z969" i="4"/>
  <c r="Z968" i="4"/>
  <c r="Z967" i="4"/>
  <c r="Z966" i="4"/>
  <c r="Z965" i="4"/>
  <c r="Z964" i="4"/>
  <c r="Z963" i="4"/>
  <c r="Z962" i="4"/>
  <c r="Z961" i="4"/>
  <c r="Z960" i="4"/>
  <c r="Z959" i="4"/>
  <c r="Z958" i="4"/>
  <c r="Z957" i="4"/>
  <c r="Z956" i="4"/>
  <c r="Z955" i="4"/>
  <c r="Z954" i="4"/>
  <c r="Z953" i="4"/>
  <c r="Z952" i="4"/>
  <c r="Z951" i="4"/>
  <c r="Z950" i="4"/>
  <c r="Z949" i="4"/>
  <c r="Z948" i="4"/>
  <c r="Z947" i="4"/>
  <c r="Z946" i="4"/>
  <c r="Z945" i="4"/>
  <c r="Z944" i="4"/>
  <c r="Z943" i="4"/>
  <c r="Z942" i="4"/>
  <c r="Z941" i="4"/>
  <c r="Z940" i="4"/>
  <c r="Z939" i="4"/>
  <c r="Z938" i="4"/>
  <c r="Z937" i="4"/>
  <c r="Z936" i="4"/>
  <c r="Z935" i="4"/>
  <c r="Z934" i="4"/>
  <c r="Z933" i="4"/>
  <c r="Z932" i="4"/>
  <c r="Z931" i="4"/>
  <c r="Z930" i="4"/>
  <c r="Z929" i="4"/>
  <c r="Z928" i="4"/>
  <c r="Z927" i="4"/>
  <c r="Z926" i="4"/>
  <c r="Z925" i="4"/>
  <c r="Z924" i="4"/>
  <c r="Z923" i="4"/>
  <c r="Z922" i="4"/>
  <c r="Z921" i="4"/>
  <c r="Z920" i="4"/>
  <c r="Z919" i="4"/>
  <c r="Z918" i="4"/>
  <c r="Z917" i="4"/>
  <c r="Z916" i="4"/>
  <c r="Z915" i="4"/>
  <c r="Z914" i="4"/>
  <c r="Z913" i="4"/>
  <c r="Z912" i="4"/>
  <c r="Z911" i="4"/>
  <c r="Z910" i="4"/>
  <c r="Z909" i="4"/>
  <c r="Z908" i="4"/>
  <c r="Z907" i="4"/>
  <c r="Z906" i="4"/>
  <c r="Z905" i="4"/>
  <c r="Z904" i="4"/>
  <c r="Z903" i="4"/>
  <c r="Z902" i="4"/>
  <c r="Z901" i="4"/>
  <c r="Z900" i="4"/>
  <c r="Z899" i="4"/>
  <c r="Z898" i="4"/>
  <c r="Z897" i="4"/>
  <c r="Z896" i="4"/>
  <c r="Z895" i="4"/>
  <c r="Z894" i="4"/>
  <c r="Z893" i="4"/>
  <c r="Z892" i="4"/>
  <c r="Z891" i="4"/>
  <c r="Z890" i="4"/>
  <c r="Z889" i="4"/>
  <c r="Z888" i="4"/>
  <c r="Z887" i="4"/>
  <c r="Z886" i="4"/>
  <c r="Z885" i="4"/>
  <c r="Z884" i="4"/>
  <c r="Z883" i="4"/>
  <c r="Z882" i="4"/>
  <c r="Z881" i="4"/>
  <c r="Z880" i="4"/>
  <c r="Z879" i="4"/>
  <c r="Z878" i="4"/>
  <c r="Z877" i="4"/>
  <c r="Z876" i="4"/>
  <c r="Z875" i="4"/>
  <c r="Z874" i="4"/>
  <c r="Z873" i="4"/>
  <c r="Z872" i="4"/>
  <c r="Z871" i="4"/>
  <c r="Z870" i="4"/>
  <c r="Z869" i="4"/>
  <c r="Z868" i="4"/>
  <c r="Z867" i="4"/>
  <c r="Z866" i="4"/>
  <c r="Z865" i="4"/>
  <c r="Z864" i="4"/>
  <c r="Z863" i="4"/>
  <c r="Z862" i="4"/>
  <c r="Z861" i="4"/>
  <c r="Z860" i="4"/>
  <c r="Z859" i="4"/>
  <c r="Z858" i="4"/>
  <c r="Z857" i="4"/>
  <c r="Z856" i="4"/>
  <c r="Z855" i="4"/>
  <c r="Z854" i="4"/>
  <c r="Z853" i="4"/>
  <c r="Z852" i="4"/>
  <c r="Z851" i="4"/>
  <c r="Z850" i="4"/>
  <c r="Z849" i="4"/>
  <c r="Z848" i="4"/>
  <c r="Z847" i="4"/>
  <c r="Z846" i="4"/>
  <c r="Z845" i="4"/>
  <c r="Z844" i="4"/>
  <c r="Z843" i="4"/>
  <c r="Z842" i="4"/>
  <c r="Z841" i="4"/>
  <c r="Z840" i="4"/>
  <c r="Z839" i="4"/>
  <c r="Z838" i="4"/>
  <c r="Z837" i="4"/>
  <c r="Z836" i="4"/>
  <c r="Z835" i="4"/>
  <c r="Z834" i="4"/>
  <c r="Z833" i="4"/>
  <c r="Z832" i="4"/>
  <c r="Z831" i="4"/>
  <c r="Z830" i="4"/>
  <c r="Z829" i="4"/>
  <c r="Z828" i="4"/>
  <c r="Z827" i="4"/>
  <c r="Z826" i="4"/>
  <c r="Z825" i="4"/>
  <c r="Z824" i="4"/>
  <c r="Z823" i="4"/>
  <c r="Z822" i="4"/>
  <c r="Z821" i="4"/>
  <c r="Z820" i="4"/>
  <c r="Z819" i="4"/>
  <c r="Z818" i="4"/>
  <c r="Z817" i="4"/>
  <c r="Z816" i="4"/>
  <c r="Z815" i="4"/>
  <c r="Z814" i="4"/>
  <c r="Z813" i="4"/>
  <c r="Z812" i="4"/>
  <c r="Z811" i="4"/>
  <c r="Z810" i="4"/>
  <c r="Z809" i="4"/>
  <c r="Z808" i="4"/>
  <c r="Z807" i="4"/>
  <c r="Z806" i="4"/>
  <c r="Z805" i="4"/>
  <c r="Z804" i="4"/>
  <c r="Z803" i="4"/>
  <c r="Z802" i="4"/>
  <c r="Z801" i="4"/>
  <c r="Z800" i="4"/>
  <c r="Z799" i="4"/>
  <c r="Z798" i="4"/>
  <c r="Z797" i="4"/>
  <c r="Z796" i="4"/>
  <c r="Z795" i="4"/>
  <c r="Z794" i="4"/>
  <c r="Z793" i="4"/>
  <c r="Z792" i="4"/>
  <c r="Z791" i="4"/>
  <c r="Z790" i="4"/>
  <c r="Z789" i="4"/>
  <c r="Z788" i="4"/>
  <c r="Z787" i="4"/>
  <c r="Z786" i="4"/>
  <c r="Z785" i="4"/>
  <c r="Z784" i="4"/>
  <c r="Z783" i="4"/>
  <c r="Z782" i="4"/>
  <c r="Z781" i="4"/>
  <c r="Z780" i="4"/>
  <c r="Z779" i="4"/>
  <c r="Z778" i="4"/>
  <c r="Z777" i="4"/>
  <c r="Z776" i="4"/>
  <c r="Z775" i="4"/>
  <c r="Z774" i="4"/>
  <c r="Z773" i="4"/>
  <c r="Z772" i="4"/>
  <c r="Z771" i="4"/>
  <c r="Z770" i="4"/>
  <c r="Z769" i="4"/>
  <c r="Z768" i="4"/>
  <c r="Z767" i="4"/>
  <c r="Z766" i="4"/>
  <c r="Z765" i="4"/>
  <c r="Z764" i="4"/>
  <c r="Z763" i="4"/>
  <c r="Z762" i="4"/>
  <c r="Z761" i="4"/>
  <c r="Z760" i="4"/>
  <c r="Z759" i="4"/>
  <c r="Z758" i="4"/>
  <c r="Z757" i="4"/>
  <c r="Z756" i="4"/>
  <c r="Z755" i="4"/>
  <c r="Z754" i="4"/>
  <c r="Z753" i="4"/>
  <c r="Z752" i="4"/>
  <c r="Z751" i="4"/>
  <c r="Z750" i="4"/>
  <c r="Z749" i="4"/>
  <c r="Z748" i="4"/>
  <c r="Z747" i="4"/>
  <c r="Z746" i="4"/>
  <c r="Z745" i="4"/>
  <c r="Z744" i="4"/>
  <c r="Z743" i="4"/>
  <c r="Z742" i="4"/>
  <c r="Z741" i="4"/>
  <c r="Z740" i="4"/>
  <c r="Z739" i="4"/>
  <c r="Z738" i="4"/>
  <c r="Z737" i="4"/>
  <c r="Z736" i="4"/>
  <c r="Z735" i="4"/>
  <c r="Z734" i="4"/>
  <c r="Z733" i="4"/>
  <c r="Z732" i="4"/>
  <c r="Z731" i="4"/>
  <c r="Z730" i="4"/>
  <c r="Z729" i="4"/>
  <c r="Z728" i="4"/>
  <c r="Z727" i="4"/>
  <c r="Z726" i="4"/>
  <c r="Z725" i="4"/>
  <c r="Z724" i="4"/>
  <c r="Z723" i="4"/>
  <c r="Z722" i="4"/>
  <c r="Z721" i="4"/>
  <c r="Z720" i="4"/>
  <c r="Z719" i="4"/>
  <c r="Z718" i="4"/>
  <c r="Z717" i="4"/>
  <c r="Z716" i="4"/>
  <c r="Z715" i="4"/>
  <c r="Z714" i="4"/>
  <c r="Z713" i="4"/>
  <c r="Z712" i="4"/>
  <c r="Z711" i="4"/>
  <c r="Z710" i="4"/>
  <c r="Z709" i="4"/>
  <c r="Z708" i="4"/>
  <c r="Z707" i="4"/>
  <c r="Z706" i="4"/>
  <c r="Z705" i="4"/>
  <c r="Z704" i="4"/>
  <c r="Z703" i="4"/>
  <c r="Z702" i="4"/>
  <c r="Z701" i="4"/>
  <c r="Z700" i="4"/>
  <c r="Z699" i="4"/>
  <c r="Z698" i="4"/>
  <c r="Z697" i="4"/>
  <c r="Z696" i="4"/>
  <c r="Z695" i="4"/>
  <c r="Z694" i="4"/>
  <c r="Z693" i="4"/>
  <c r="Z692" i="4"/>
  <c r="Z691" i="4"/>
  <c r="Z690" i="4"/>
  <c r="Z689" i="4"/>
  <c r="Z688" i="4"/>
  <c r="Z687" i="4"/>
  <c r="Z686" i="4"/>
  <c r="Z685" i="4"/>
  <c r="Z684" i="4"/>
  <c r="Z683" i="4"/>
  <c r="Z682" i="4"/>
  <c r="Z681" i="4"/>
  <c r="Z680" i="4"/>
  <c r="Z679" i="4"/>
  <c r="Z678" i="4"/>
  <c r="Z677" i="4"/>
  <c r="Z676" i="4"/>
  <c r="Z675" i="4"/>
  <c r="Z674" i="4"/>
  <c r="Z673" i="4"/>
  <c r="Z672" i="4"/>
  <c r="Z671" i="4"/>
  <c r="Z670" i="4"/>
  <c r="Z669" i="4"/>
  <c r="Z668" i="4"/>
  <c r="Z667" i="4"/>
  <c r="Z666" i="4"/>
  <c r="Z665" i="4"/>
  <c r="Z664" i="4"/>
  <c r="Z663" i="4"/>
  <c r="Z662" i="4"/>
  <c r="Z661" i="4"/>
  <c r="Z660" i="4"/>
  <c r="Z659" i="4"/>
  <c r="Z658" i="4"/>
  <c r="Z657" i="4"/>
  <c r="Z656" i="4"/>
  <c r="Z655" i="4"/>
  <c r="Z654" i="4"/>
  <c r="Z653" i="4"/>
  <c r="Z652" i="4"/>
  <c r="Z651" i="4"/>
  <c r="Z650" i="4"/>
  <c r="Z649" i="4"/>
  <c r="Z648" i="4"/>
  <c r="Z647" i="4"/>
  <c r="Z646" i="4"/>
  <c r="Z645" i="4"/>
  <c r="Z644" i="4"/>
  <c r="Z643" i="4"/>
  <c r="Z642" i="4"/>
  <c r="Z641" i="4"/>
  <c r="Z640" i="4"/>
  <c r="Z639" i="4"/>
  <c r="Z638" i="4"/>
  <c r="Z637" i="4"/>
  <c r="Z636" i="4"/>
  <c r="Z635" i="4"/>
  <c r="Z634" i="4"/>
  <c r="Z633" i="4"/>
  <c r="Z632" i="4"/>
  <c r="Z631" i="4"/>
  <c r="Z630" i="4"/>
  <c r="Z629" i="4"/>
  <c r="Z628" i="4"/>
  <c r="Z627" i="4"/>
  <c r="Z626" i="4"/>
  <c r="Z625" i="4"/>
  <c r="Z624" i="4"/>
  <c r="Z623" i="4"/>
  <c r="Z622" i="4"/>
  <c r="Z621" i="4"/>
  <c r="Z620" i="4"/>
  <c r="Z619" i="4"/>
  <c r="Z618" i="4"/>
  <c r="Z617" i="4"/>
  <c r="Z616" i="4"/>
  <c r="Z615" i="4"/>
  <c r="Z614" i="4"/>
  <c r="Z613" i="4"/>
  <c r="Z612" i="4"/>
  <c r="Z611" i="4"/>
  <c r="Z610" i="4"/>
  <c r="Z609" i="4"/>
  <c r="Z608" i="4"/>
  <c r="Z607" i="4"/>
  <c r="Z606" i="4"/>
  <c r="Z605" i="4"/>
  <c r="Z604" i="4"/>
  <c r="Z603" i="4"/>
  <c r="Z602" i="4"/>
  <c r="Z601" i="4"/>
  <c r="Z600" i="4"/>
  <c r="Z599" i="4"/>
  <c r="Z598" i="4"/>
  <c r="Z597" i="4"/>
  <c r="Z596" i="4"/>
  <c r="Z595" i="4"/>
  <c r="Z594" i="4"/>
  <c r="Z593" i="4"/>
  <c r="Z592" i="4"/>
  <c r="Z591" i="4"/>
  <c r="Z590" i="4"/>
  <c r="Z589" i="4"/>
  <c r="Z588" i="4"/>
  <c r="Z587" i="4"/>
  <c r="Z586" i="4"/>
  <c r="Z585" i="4"/>
  <c r="Z584" i="4"/>
  <c r="Z583" i="4"/>
  <c r="Z582" i="4"/>
  <c r="Z581" i="4"/>
  <c r="Z580" i="4"/>
  <c r="Z579" i="4"/>
  <c r="Z578" i="4"/>
  <c r="Z577" i="4"/>
  <c r="Z576" i="4"/>
  <c r="Z575" i="4"/>
  <c r="Z574" i="4"/>
  <c r="Z573" i="4"/>
  <c r="Z572" i="4"/>
  <c r="Z571" i="4"/>
  <c r="Z570" i="4"/>
  <c r="Z569" i="4"/>
  <c r="Z568" i="4"/>
  <c r="Z567" i="4"/>
  <c r="Z566" i="4"/>
  <c r="Z565" i="4"/>
  <c r="Z564" i="4"/>
  <c r="Z563" i="4"/>
  <c r="Z562" i="4"/>
  <c r="Z561" i="4"/>
  <c r="Z560" i="4"/>
  <c r="Z559" i="4"/>
  <c r="Z558" i="4"/>
  <c r="Z557" i="4"/>
  <c r="Z556" i="4"/>
  <c r="Z555" i="4"/>
  <c r="Z554" i="4"/>
  <c r="Z553" i="4"/>
  <c r="Z552" i="4"/>
  <c r="Z551" i="4"/>
  <c r="Z550" i="4"/>
  <c r="Z549" i="4"/>
  <c r="Z548" i="4"/>
  <c r="Z547" i="4"/>
  <c r="Z546" i="4"/>
  <c r="Z545" i="4"/>
  <c r="Z544" i="4"/>
  <c r="Z543" i="4"/>
  <c r="Z542" i="4"/>
  <c r="Z541" i="4"/>
  <c r="Z540" i="4"/>
  <c r="Z539" i="4"/>
  <c r="Z538" i="4"/>
  <c r="Z537" i="4"/>
  <c r="Z536" i="4"/>
  <c r="Z535" i="4"/>
  <c r="Z534" i="4"/>
  <c r="Z533" i="4"/>
  <c r="Z532" i="4"/>
  <c r="Z531" i="4"/>
  <c r="Z530" i="4"/>
  <c r="Z529" i="4"/>
  <c r="Z528" i="4"/>
  <c r="Z527" i="4"/>
  <c r="Z526" i="4"/>
  <c r="Z525" i="4"/>
  <c r="Z524" i="4"/>
  <c r="Z523" i="4"/>
  <c r="Z522" i="4"/>
  <c r="Z521" i="4"/>
  <c r="Z520" i="4"/>
  <c r="Z519" i="4"/>
  <c r="Z518" i="4"/>
  <c r="Z517" i="4"/>
  <c r="Z516" i="4"/>
  <c r="Z515" i="4"/>
  <c r="Z514" i="4"/>
  <c r="Z513" i="4"/>
  <c r="Z512" i="4"/>
  <c r="Z511" i="4"/>
  <c r="Z510" i="4"/>
  <c r="Z509" i="4"/>
  <c r="Z508" i="4"/>
  <c r="Z507" i="4"/>
  <c r="Z506" i="4"/>
  <c r="Z505" i="4"/>
  <c r="Z504" i="4"/>
  <c r="Z503" i="4"/>
  <c r="Z502" i="4"/>
  <c r="Z501" i="4"/>
  <c r="Z500" i="4"/>
  <c r="Z499" i="4"/>
  <c r="Z498" i="4"/>
  <c r="Z497" i="4"/>
  <c r="Z496" i="4"/>
  <c r="Z495" i="4"/>
  <c r="Z494" i="4"/>
  <c r="Z493" i="4"/>
  <c r="Z492" i="4"/>
  <c r="Z491" i="4"/>
  <c r="Z490" i="4"/>
  <c r="Z489" i="4"/>
  <c r="Z488" i="4"/>
  <c r="Z487" i="4"/>
  <c r="Z486" i="4"/>
  <c r="Z485" i="4"/>
  <c r="Z484" i="4"/>
  <c r="Z483" i="4"/>
  <c r="Z482" i="4"/>
  <c r="Z481" i="4"/>
  <c r="Z480" i="4"/>
  <c r="Z479" i="4"/>
  <c r="Z478" i="4"/>
  <c r="Z477" i="4"/>
  <c r="Z476" i="4"/>
  <c r="Z475" i="4"/>
  <c r="Z474" i="4"/>
  <c r="Z473" i="4"/>
  <c r="Z472" i="4"/>
  <c r="Z471" i="4"/>
  <c r="Z470" i="4"/>
  <c r="Z469" i="4"/>
  <c r="Z468" i="4"/>
  <c r="Z467" i="4"/>
  <c r="Z466" i="4"/>
  <c r="Z465" i="4"/>
  <c r="Z464" i="4"/>
  <c r="Z463" i="4"/>
  <c r="Z462" i="4"/>
  <c r="Z461" i="4"/>
  <c r="Z460" i="4"/>
  <c r="Z459" i="4"/>
  <c r="Z458" i="4"/>
  <c r="Z457" i="4"/>
  <c r="Z456" i="4"/>
  <c r="Z455" i="4"/>
  <c r="Z454" i="4"/>
  <c r="Z453" i="4"/>
  <c r="Z452" i="4"/>
  <c r="Z451" i="4"/>
  <c r="Z450" i="4"/>
  <c r="Z449" i="4"/>
  <c r="Z448" i="4"/>
  <c r="Z447" i="4"/>
  <c r="Z446" i="4"/>
  <c r="Z445" i="4"/>
  <c r="Z444" i="4"/>
  <c r="Z443" i="4"/>
  <c r="Z442" i="4"/>
  <c r="Z441" i="4"/>
  <c r="Z440" i="4"/>
  <c r="Z439" i="4"/>
  <c r="Z438" i="4"/>
  <c r="Z437" i="4"/>
  <c r="Z436" i="4"/>
  <c r="Z435" i="4"/>
  <c r="Z434" i="4"/>
  <c r="Z433" i="4"/>
  <c r="Z432" i="4"/>
  <c r="Z431" i="4"/>
  <c r="Z430" i="4"/>
  <c r="Z429" i="4"/>
  <c r="Z428" i="4"/>
  <c r="Z427" i="4"/>
  <c r="Z426" i="4"/>
  <c r="Z425" i="4"/>
  <c r="Z424" i="4"/>
  <c r="Z423" i="4"/>
  <c r="Z422" i="4"/>
  <c r="Z421" i="4"/>
  <c r="Z420" i="4"/>
  <c r="Z419" i="4"/>
  <c r="Z418" i="4"/>
  <c r="Z417" i="4"/>
  <c r="Z416" i="4"/>
  <c r="Z415" i="4"/>
  <c r="Z414" i="4"/>
  <c r="Z413" i="4"/>
  <c r="Z412" i="4"/>
  <c r="Z411" i="4"/>
  <c r="Z410" i="4"/>
  <c r="Z409" i="4"/>
  <c r="Z408" i="4"/>
  <c r="Z407" i="4"/>
  <c r="Z406" i="4"/>
  <c r="Z405" i="4"/>
  <c r="Z404" i="4"/>
  <c r="Z403" i="4"/>
  <c r="Z402" i="4"/>
  <c r="Z401" i="4"/>
  <c r="Z400" i="4"/>
  <c r="Z399" i="4"/>
  <c r="Z398" i="4"/>
  <c r="Z397" i="4"/>
  <c r="Z396" i="4"/>
  <c r="Z395" i="4"/>
  <c r="Z394" i="4"/>
  <c r="Z393" i="4"/>
  <c r="Z392" i="4"/>
  <c r="Z391" i="4"/>
  <c r="Z390" i="4"/>
  <c r="Z389" i="4"/>
  <c r="Z388" i="4"/>
  <c r="Z387" i="4"/>
  <c r="Z386" i="4"/>
  <c r="Z385" i="4"/>
  <c r="Z384" i="4"/>
  <c r="Z383" i="4"/>
  <c r="Z382" i="4"/>
  <c r="Z381" i="4"/>
  <c r="Z380" i="4"/>
  <c r="Z379" i="4"/>
  <c r="Z378" i="4"/>
  <c r="Z377" i="4"/>
  <c r="Z376" i="4"/>
  <c r="Z375" i="4"/>
  <c r="Z374" i="4"/>
  <c r="Z373" i="4"/>
  <c r="Z372" i="4"/>
  <c r="Z371" i="4"/>
  <c r="Z370" i="4"/>
  <c r="Z369" i="4"/>
  <c r="Z368" i="4"/>
  <c r="Z367" i="4"/>
  <c r="Z366" i="4"/>
  <c r="Z365" i="4"/>
  <c r="Z364" i="4"/>
  <c r="Z363" i="4"/>
  <c r="Z362" i="4"/>
  <c r="Z361" i="4"/>
  <c r="Z360" i="4"/>
  <c r="Z359" i="4"/>
  <c r="Z358" i="4"/>
  <c r="Z357" i="4"/>
  <c r="Z356" i="4"/>
  <c r="Z355" i="4"/>
  <c r="Z354" i="4"/>
  <c r="Z353" i="4"/>
  <c r="Z352" i="4"/>
  <c r="Z351" i="4"/>
  <c r="Z350" i="4"/>
  <c r="Z349" i="4"/>
  <c r="Z348" i="4"/>
  <c r="Z347" i="4"/>
  <c r="Z346" i="4"/>
  <c r="Z345" i="4"/>
  <c r="Z344" i="4"/>
  <c r="Z343" i="4"/>
  <c r="Z342" i="4"/>
  <c r="Z341" i="4"/>
  <c r="Z340" i="4"/>
  <c r="Z339" i="4"/>
  <c r="Z338" i="4"/>
  <c r="Z337" i="4"/>
  <c r="Z336" i="4"/>
  <c r="Z335" i="4"/>
  <c r="Z334" i="4"/>
  <c r="Z333" i="4"/>
  <c r="Z332" i="4"/>
  <c r="Z331" i="4"/>
  <c r="Z330" i="4"/>
  <c r="Z329" i="4"/>
  <c r="Z328" i="4"/>
  <c r="Z327" i="4"/>
  <c r="Z326" i="4"/>
  <c r="Z325" i="4"/>
  <c r="Z324" i="4"/>
  <c r="Z323" i="4"/>
  <c r="Z322" i="4"/>
  <c r="Z321" i="4"/>
  <c r="Z320" i="4"/>
  <c r="Z319" i="4"/>
  <c r="Z318" i="4"/>
  <c r="Z317" i="4"/>
  <c r="Z316" i="4"/>
  <c r="Z315" i="4"/>
  <c r="Z314" i="4"/>
  <c r="Z313" i="4"/>
  <c r="Z312" i="4"/>
  <c r="Z311" i="4"/>
  <c r="Z310" i="4"/>
  <c r="Z309" i="4"/>
  <c r="Z308" i="4"/>
  <c r="Z307" i="4"/>
  <c r="Z306" i="4"/>
  <c r="Z305" i="4"/>
  <c r="Z304" i="4"/>
  <c r="Z303" i="4"/>
  <c r="Z302" i="4"/>
  <c r="Z301" i="4"/>
  <c r="Z300" i="4"/>
  <c r="Z299" i="4"/>
  <c r="Z298" i="4"/>
  <c r="Z297" i="4"/>
  <c r="Z296" i="4"/>
  <c r="Z295" i="4"/>
  <c r="Z294" i="4"/>
  <c r="Z293" i="4"/>
  <c r="Z292" i="4"/>
  <c r="Z291" i="4"/>
  <c r="Z290" i="4"/>
  <c r="Z289" i="4"/>
  <c r="Z288" i="4"/>
  <c r="Z287" i="4"/>
  <c r="Z286" i="4"/>
  <c r="Z285" i="4"/>
  <c r="Z284" i="4"/>
  <c r="Z283" i="4"/>
  <c r="Z282" i="4"/>
  <c r="Z281" i="4"/>
  <c r="Z280" i="4"/>
  <c r="Z279" i="4"/>
  <c r="Z278" i="4"/>
  <c r="Z277" i="4"/>
  <c r="Z276" i="4"/>
  <c r="Z275" i="4"/>
  <c r="Z274" i="4"/>
  <c r="Z273" i="4"/>
  <c r="Z272" i="4"/>
  <c r="Z271" i="4"/>
  <c r="Z270" i="4"/>
  <c r="Z269" i="4"/>
  <c r="Z268" i="4"/>
  <c r="Z267" i="4"/>
  <c r="Z266" i="4"/>
  <c r="Z265" i="4"/>
  <c r="Z264" i="4"/>
  <c r="Z263" i="4"/>
  <c r="Z262" i="4"/>
  <c r="Z261" i="4"/>
  <c r="Z260" i="4"/>
  <c r="Z259" i="4"/>
  <c r="Z258" i="4"/>
  <c r="Z257" i="4"/>
  <c r="Z256" i="4"/>
  <c r="Z255" i="4"/>
  <c r="Z254" i="4"/>
  <c r="Z253" i="4"/>
  <c r="Z252" i="4"/>
  <c r="Z251" i="4"/>
  <c r="Z250" i="4"/>
  <c r="Z249" i="4"/>
  <c r="AF248" i="4"/>
  <c r="Z248" i="4"/>
  <c r="Z247" i="4"/>
  <c r="Z246" i="4"/>
  <c r="Z245" i="4"/>
  <c r="Z244" i="4"/>
  <c r="Z243" i="4"/>
  <c r="Z242" i="4"/>
  <c r="Z241" i="4"/>
  <c r="Z240" i="4"/>
  <c r="Z239" i="4"/>
  <c r="Z238" i="4"/>
  <c r="Z237" i="4"/>
  <c r="Z236" i="4"/>
  <c r="Z235" i="4"/>
  <c r="Z234" i="4"/>
  <c r="Z233" i="4"/>
  <c r="Z232" i="4"/>
  <c r="Z231" i="4"/>
  <c r="Z230" i="4"/>
  <c r="Z229" i="4"/>
  <c r="Z228" i="4"/>
  <c r="Z227" i="4"/>
  <c r="Z226" i="4"/>
  <c r="Z225" i="4"/>
  <c r="Z224" i="4"/>
  <c r="Z223" i="4"/>
  <c r="Z222" i="4"/>
  <c r="Z221" i="4"/>
  <c r="AQ220" i="4"/>
  <c r="Z220" i="4"/>
  <c r="Z219" i="4"/>
  <c r="Z218" i="4"/>
  <c r="Z217" i="4"/>
  <c r="Z216" i="4"/>
  <c r="Z215" i="4"/>
  <c r="Z214" i="4"/>
  <c r="Z213" i="4"/>
  <c r="AR212" i="4"/>
  <c r="Z212" i="4"/>
  <c r="Z211" i="4"/>
  <c r="Z210" i="4"/>
  <c r="Z209" i="4"/>
  <c r="Z208" i="4"/>
  <c r="Z207" i="4"/>
  <c r="Z206" i="4"/>
  <c r="Z205" i="4"/>
  <c r="Z204" i="4"/>
  <c r="Z203" i="4"/>
  <c r="Z202" i="4"/>
  <c r="Z201" i="4"/>
  <c r="AF200" i="4"/>
  <c r="Z200" i="4"/>
  <c r="Z199" i="4"/>
  <c r="Z198" i="4"/>
  <c r="Z197" i="4"/>
  <c r="Z196" i="4"/>
  <c r="AR195" i="4"/>
  <c r="Z195" i="4"/>
  <c r="Z194" i="4"/>
  <c r="Z193" i="4"/>
  <c r="Z192" i="4"/>
  <c r="Z191" i="4"/>
  <c r="Z190" i="4"/>
  <c r="Z189" i="4"/>
  <c r="AR188" i="4"/>
  <c r="Z188" i="4"/>
  <c r="Z187" i="4"/>
  <c r="Z186" i="4"/>
  <c r="Z185" i="4"/>
  <c r="Z184" i="4"/>
  <c r="Z183" i="4"/>
  <c r="Z182" i="4"/>
  <c r="Z181" i="4"/>
  <c r="Z180" i="4"/>
  <c r="Z179" i="4"/>
  <c r="Z178" i="4"/>
  <c r="Z177" i="4"/>
  <c r="Z176" i="4"/>
  <c r="Z175" i="4"/>
  <c r="Z174" i="4"/>
  <c r="Z173" i="4"/>
  <c r="Z172" i="4"/>
  <c r="Z171" i="4"/>
  <c r="AQ170" i="4"/>
  <c r="Z170" i="4"/>
  <c r="Z169" i="4"/>
  <c r="Z168" i="4"/>
  <c r="Z167" i="4"/>
  <c r="Z166" i="4"/>
  <c r="Z165" i="4"/>
  <c r="Z164" i="4"/>
  <c r="Z163" i="4"/>
  <c r="Z162" i="4"/>
  <c r="Z161" i="4"/>
  <c r="Z160" i="4"/>
  <c r="Z159" i="4"/>
  <c r="Z158" i="4"/>
  <c r="Z157" i="4"/>
  <c r="Z156" i="4"/>
  <c r="Z155" i="4"/>
  <c r="Z154" i="4"/>
  <c r="Z153" i="4"/>
  <c r="Z152" i="4"/>
  <c r="Z151" i="4"/>
  <c r="Z150" i="4"/>
  <c r="Z149" i="4"/>
  <c r="Z148" i="4"/>
  <c r="Z147" i="4"/>
  <c r="Z146" i="4"/>
  <c r="Z145" i="4"/>
  <c r="Z144" i="4"/>
  <c r="Z143" i="4"/>
  <c r="Z142" i="4"/>
  <c r="Z141" i="4"/>
  <c r="Z140" i="4"/>
  <c r="Z139" i="4"/>
  <c r="Z138" i="4"/>
  <c r="Z137" i="4"/>
  <c r="Z136" i="4"/>
  <c r="Z135" i="4"/>
  <c r="AF134" i="4"/>
  <c r="Z134" i="4"/>
  <c r="Z133" i="4"/>
  <c r="Z132" i="4"/>
  <c r="Z131" i="4"/>
  <c r="Z130" i="4"/>
  <c r="Z129" i="4"/>
  <c r="Z128" i="4"/>
  <c r="Z127" i="4"/>
  <c r="Z126" i="4"/>
  <c r="Z125" i="4"/>
  <c r="Z124" i="4"/>
  <c r="Z123" i="4"/>
  <c r="Z122" i="4"/>
  <c r="Z121" i="4"/>
  <c r="AQ120" i="4"/>
  <c r="Z120" i="4"/>
  <c r="Z119" i="4"/>
  <c r="Z118" i="4"/>
  <c r="Z117" i="4"/>
  <c r="Z116" i="4"/>
  <c r="Z115" i="4"/>
  <c r="Z114" i="4"/>
  <c r="Z113" i="4"/>
  <c r="Z112" i="4"/>
  <c r="Z111" i="4"/>
  <c r="Z110" i="4"/>
  <c r="Z109" i="4"/>
  <c r="Z108" i="4"/>
  <c r="Z107" i="4"/>
  <c r="Z106" i="4"/>
  <c r="Z105" i="4"/>
  <c r="Z104" i="4"/>
  <c r="Z103" i="4"/>
  <c r="Z102" i="4"/>
  <c r="Z101" i="4"/>
  <c r="Z100" i="4"/>
  <c r="Z99" i="4"/>
  <c r="Z98" i="4"/>
  <c r="Z97" i="4"/>
  <c r="Z96" i="4"/>
  <c r="Z95" i="4"/>
  <c r="Z94" i="4"/>
  <c r="AQ93" i="4"/>
  <c r="Z93" i="4"/>
  <c r="Z92" i="4"/>
  <c r="Z91" i="4"/>
  <c r="Z90" i="4"/>
  <c r="Z89" i="4"/>
  <c r="Z88" i="4"/>
  <c r="Z87" i="4"/>
  <c r="AR86" i="4"/>
  <c r="Z86" i="4"/>
  <c r="Z85" i="4"/>
  <c r="Z84" i="4"/>
  <c r="Z83" i="4"/>
  <c r="Z82" i="4"/>
  <c r="Z81" i="4"/>
  <c r="Z80" i="4"/>
  <c r="Z79" i="4"/>
  <c r="Z78" i="4"/>
  <c r="Z77" i="4"/>
  <c r="Z76" i="4"/>
  <c r="Z75" i="4"/>
  <c r="Z74" i="4"/>
  <c r="Z73" i="4"/>
  <c r="Z72" i="4"/>
  <c r="Z71" i="4"/>
  <c r="Z70" i="4"/>
  <c r="Z69" i="4"/>
  <c r="Z68" i="4"/>
  <c r="Z67" i="4"/>
  <c r="Z66" i="4"/>
  <c r="Z65" i="4"/>
  <c r="Z64" i="4"/>
  <c r="Z63" i="4"/>
  <c r="Z62" i="4"/>
  <c r="AQ61" i="4"/>
  <c r="Z61" i="4"/>
  <c r="Z60" i="4"/>
  <c r="Z59" i="4"/>
  <c r="Z58" i="4"/>
  <c r="Z57" i="4"/>
  <c r="Z56" i="4"/>
  <c r="Z55" i="4"/>
  <c r="Z54" i="4"/>
  <c r="Z53" i="4"/>
  <c r="Z52" i="4"/>
  <c r="Z51" i="4"/>
  <c r="Z50" i="4"/>
  <c r="Z49" i="4"/>
  <c r="Z48" i="4"/>
  <c r="Z47" i="4"/>
  <c r="Z46" i="4"/>
  <c r="Z45" i="4"/>
  <c r="Z44" i="4"/>
  <c r="Z43" i="4"/>
  <c r="Z42" i="4"/>
  <c r="Z41" i="4"/>
  <c r="Z40" i="4"/>
  <c r="Z39" i="4"/>
  <c r="Z38" i="4"/>
  <c r="Z37" i="4"/>
  <c r="Z36" i="4"/>
  <c r="Z35" i="4"/>
  <c r="AR34" i="4"/>
  <c r="Z34" i="4"/>
  <c r="Z33" i="4"/>
  <c r="Z32" i="4"/>
  <c r="Z31" i="4"/>
  <c r="Z30" i="4"/>
  <c r="Z29" i="4"/>
  <c r="Z28" i="4"/>
  <c r="BH17" i="4"/>
  <c r="Z27" i="4"/>
  <c r="BH16" i="4"/>
  <c r="Z26" i="4"/>
  <c r="BH15" i="4"/>
  <c r="Z25" i="4"/>
  <c r="BH14" i="4"/>
  <c r="Z24" i="4"/>
  <c r="BH13" i="4"/>
  <c r="Z23" i="4"/>
  <c r="BH12" i="4"/>
  <c r="Z22" i="4"/>
  <c r="BH27" i="4"/>
  <c r="Z21" i="4"/>
  <c r="BH26" i="4"/>
  <c r="Z20" i="4"/>
  <c r="BH11" i="4"/>
  <c r="Z19" i="4"/>
  <c r="BH10" i="4"/>
  <c r="Z18" i="4"/>
  <c r="BH9" i="4"/>
  <c r="Z17" i="4"/>
  <c r="BH8" i="4"/>
  <c r="Z16" i="4"/>
  <c r="BH25" i="4"/>
  <c r="Z15" i="4"/>
  <c r="BH24" i="4"/>
  <c r="Z14" i="4"/>
  <c r="BH7" i="4"/>
  <c r="BD13" i="4"/>
  <c r="Z13" i="4"/>
  <c r="BH6" i="4"/>
  <c r="Z12" i="4"/>
  <c r="BH23" i="4"/>
  <c r="Z11" i="4"/>
  <c r="BH22" i="4"/>
  <c r="Z10" i="4"/>
  <c r="BH5" i="4"/>
  <c r="Z9" i="4"/>
  <c r="BH21" i="4"/>
  <c r="Z8" i="4"/>
  <c r="BH4" i="4"/>
  <c r="Z7" i="4"/>
  <c r="BH3" i="4"/>
  <c r="Z6" i="4"/>
  <c r="BH20" i="4"/>
  <c r="Z5" i="4"/>
  <c r="BH19" i="4"/>
  <c r="AR4" i="4"/>
  <c r="Z4" i="4"/>
  <c r="BH18" i="4"/>
  <c r="AR330" i="4"/>
  <c r="AQ250" i="4"/>
  <c r="AJ236" i="4"/>
  <c r="AF223" i="4"/>
  <c r="AE3" i="4"/>
  <c r="BD6" i="4" s="1"/>
  <c r="Z3" i="4"/>
  <c r="B89" i="3"/>
  <c r="S40" i="2"/>
  <c r="T40" i="2"/>
  <c r="U40" i="2"/>
  <c r="V40" i="2"/>
  <c r="W40" i="2"/>
  <c r="X40" i="2"/>
  <c r="S41" i="2"/>
  <c r="T41" i="2"/>
  <c r="U41" i="2"/>
  <c r="V41" i="2"/>
  <c r="W41" i="2"/>
  <c r="X41" i="2"/>
  <c r="S42" i="2"/>
  <c r="T42" i="2"/>
  <c r="U42" i="2"/>
  <c r="V42" i="2"/>
  <c r="W42" i="2"/>
  <c r="X42" i="2"/>
  <c r="S43" i="2"/>
  <c r="T43" i="2"/>
  <c r="U43" i="2"/>
  <c r="V43" i="2"/>
  <c r="W43" i="2"/>
  <c r="X43" i="2"/>
  <c r="S44" i="2"/>
  <c r="T44" i="2"/>
  <c r="U44" i="2"/>
  <c r="V44" i="2"/>
  <c r="W44" i="2"/>
  <c r="X44" i="2"/>
  <c r="T39" i="2"/>
  <c r="U39" i="2"/>
  <c r="V39" i="2"/>
  <c r="W39" i="2"/>
  <c r="X39" i="2"/>
  <c r="S39" i="2"/>
  <c r="S29" i="2"/>
  <c r="T29" i="2"/>
  <c r="U29" i="2"/>
  <c r="V29" i="2"/>
  <c r="W29" i="2"/>
  <c r="X29" i="2"/>
  <c r="S30" i="2"/>
  <c r="T30" i="2"/>
  <c r="U30" i="2"/>
  <c r="V30" i="2"/>
  <c r="W30" i="2"/>
  <c r="X30" i="2"/>
  <c r="S31" i="2"/>
  <c r="T31" i="2"/>
  <c r="U31" i="2"/>
  <c r="V31" i="2"/>
  <c r="W31" i="2"/>
  <c r="X31" i="2"/>
  <c r="S32" i="2"/>
  <c r="T32" i="2"/>
  <c r="U32" i="2"/>
  <c r="V32" i="2"/>
  <c r="W32" i="2"/>
  <c r="X32" i="2"/>
  <c r="S33" i="2"/>
  <c r="T33" i="2"/>
  <c r="U33" i="2"/>
  <c r="V33" i="2"/>
  <c r="W33" i="2"/>
  <c r="X33" i="2"/>
  <c r="S34" i="2"/>
  <c r="T34" i="2"/>
  <c r="U34" i="2"/>
  <c r="V34" i="2"/>
  <c r="W34" i="2"/>
  <c r="X34" i="2"/>
  <c r="T28" i="2"/>
  <c r="U28" i="2"/>
  <c r="V28" i="2"/>
  <c r="W28" i="2"/>
  <c r="X28" i="2"/>
  <c r="S28" i="2"/>
  <c r="S17" i="2"/>
  <c r="T17" i="2"/>
  <c r="U17" i="2"/>
  <c r="V17" i="2"/>
  <c r="W17" i="2"/>
  <c r="X17" i="2"/>
  <c r="S18" i="2"/>
  <c r="T18" i="2"/>
  <c r="U18" i="2"/>
  <c r="V18" i="2"/>
  <c r="W18" i="2"/>
  <c r="X18" i="2"/>
  <c r="S19" i="2"/>
  <c r="T19" i="2"/>
  <c r="U19" i="2"/>
  <c r="V19" i="2"/>
  <c r="W19" i="2"/>
  <c r="X19" i="2"/>
  <c r="S20" i="2"/>
  <c r="T20" i="2"/>
  <c r="U20" i="2"/>
  <c r="V20" i="2"/>
  <c r="W20" i="2"/>
  <c r="X20" i="2"/>
  <c r="S21" i="2"/>
  <c r="T21" i="2"/>
  <c r="U21" i="2"/>
  <c r="V21" i="2"/>
  <c r="W21" i="2"/>
  <c r="X21" i="2"/>
  <c r="S22" i="2"/>
  <c r="T22" i="2"/>
  <c r="U22" i="2"/>
  <c r="V22" i="2"/>
  <c r="W22" i="2"/>
  <c r="X22" i="2"/>
  <c r="T16" i="2"/>
  <c r="U16" i="2"/>
  <c r="V16" i="2"/>
  <c r="W16" i="2"/>
  <c r="X16" i="2"/>
  <c r="S16" i="2"/>
  <c r="S4" i="2"/>
  <c r="T4" i="2"/>
  <c r="U4" i="2"/>
  <c r="V4" i="2"/>
  <c r="W4" i="2"/>
  <c r="X4" i="2"/>
  <c r="S5" i="2"/>
  <c r="T5" i="2"/>
  <c r="U5" i="2"/>
  <c r="V5" i="2"/>
  <c r="W5" i="2"/>
  <c r="X5" i="2"/>
  <c r="S6" i="2"/>
  <c r="T6" i="2"/>
  <c r="U6" i="2"/>
  <c r="V6" i="2"/>
  <c r="W6" i="2"/>
  <c r="X6" i="2"/>
  <c r="S7" i="2"/>
  <c r="T7" i="2"/>
  <c r="U7" i="2"/>
  <c r="V7" i="2"/>
  <c r="W7" i="2"/>
  <c r="X7" i="2"/>
  <c r="S8" i="2"/>
  <c r="T8" i="2"/>
  <c r="U8" i="2"/>
  <c r="V8" i="2"/>
  <c r="W8" i="2"/>
  <c r="X8" i="2"/>
  <c r="S9" i="2"/>
  <c r="T9" i="2"/>
  <c r="U9" i="2"/>
  <c r="V9" i="2"/>
  <c r="W9" i="2"/>
  <c r="X9" i="2"/>
  <c r="S10" i="2"/>
  <c r="T10" i="2"/>
  <c r="U10" i="2"/>
  <c r="V10" i="2"/>
  <c r="W10" i="2"/>
  <c r="X10" i="2"/>
  <c r="T3" i="2"/>
  <c r="U3" i="2"/>
  <c r="V3" i="2"/>
  <c r="W3" i="2"/>
  <c r="X3" i="2"/>
  <c r="S3" i="2"/>
  <c r="BH29" i="4" l="1"/>
  <c r="AF39" i="4"/>
  <c r="AF64" i="4"/>
  <c r="AQ68" i="4"/>
  <c r="AQ75" i="4"/>
  <c r="AJ82" i="4"/>
  <c r="AR93" i="4"/>
  <c r="AF105" i="4"/>
  <c r="AJ107" i="4"/>
  <c r="AR118" i="4"/>
  <c r="AQ145" i="4"/>
  <c r="AJ150" i="4"/>
  <c r="AR170" i="4"/>
  <c r="AQ177" i="4"/>
  <c r="AQ204" i="4"/>
  <c r="AR231" i="4"/>
  <c r="AJ215" i="4"/>
  <c r="AJ41" i="4"/>
  <c r="AF10" i="4"/>
  <c r="AQ11" i="4"/>
  <c r="AJ24" i="4"/>
  <c r="AQ50" i="4"/>
  <c r="AR68" i="4"/>
  <c r="AR75" i="4"/>
  <c r="AF80" i="4"/>
  <c r="AJ100" i="4"/>
  <c r="AF123" i="4"/>
  <c r="AJ125" i="4"/>
  <c r="AF148" i="4"/>
  <c r="AQ152" i="4"/>
  <c r="AQ159" i="4"/>
  <c r="AJ166" i="4"/>
  <c r="AR177" i="4"/>
  <c r="AF189" i="4"/>
  <c r="AJ191" i="4"/>
  <c r="AR202" i="4"/>
  <c r="AR248" i="4"/>
  <c r="AQ251" i="4"/>
  <c r="AQ259" i="4"/>
  <c r="AQ414" i="4"/>
  <c r="AJ66" i="4"/>
  <c r="AR11" i="4"/>
  <c r="BD12" i="4"/>
  <c r="AJ30" i="4"/>
  <c r="AR50" i="4"/>
  <c r="AQ57" i="4"/>
  <c r="AQ84" i="4"/>
  <c r="AF98" i="4"/>
  <c r="AQ134" i="4"/>
  <c r="AR152" i="4"/>
  <c r="AR159" i="4"/>
  <c r="AF164" i="4"/>
  <c r="AJ184" i="4"/>
  <c r="AF210" i="4"/>
  <c r="AR259" i="4"/>
  <c r="AJ14" i="4"/>
  <c r="AJ242" i="4"/>
  <c r="AF6" i="4"/>
  <c r="AJ17" i="4"/>
  <c r="AQ7" i="4"/>
  <c r="BD8" i="4"/>
  <c r="AF19" i="4"/>
  <c r="AQ32" i="4"/>
  <c r="AQ39" i="4"/>
  <c r="AJ46" i="4"/>
  <c r="AR57" i="4"/>
  <c r="AF69" i="4"/>
  <c r="AJ71" i="4"/>
  <c r="AR82" i="4"/>
  <c r="AQ109" i="4"/>
  <c r="AJ114" i="4"/>
  <c r="AR134" i="4"/>
  <c r="AQ141" i="4"/>
  <c r="AQ168" i="4"/>
  <c r="AF182" i="4"/>
  <c r="AQ218" i="4"/>
  <c r="AF229" i="4"/>
  <c r="AF237" i="4"/>
  <c r="AJ26" i="4"/>
  <c r="AR32" i="4"/>
  <c r="AR39" i="4"/>
  <c r="AF44" i="4"/>
  <c r="AJ64" i="4"/>
  <c r="AF87" i="4"/>
  <c r="AJ89" i="4"/>
  <c r="AF112" i="4"/>
  <c r="AQ116" i="4"/>
  <c r="AQ123" i="4"/>
  <c r="AJ130" i="4"/>
  <c r="AR141" i="4"/>
  <c r="AF153" i="4"/>
  <c r="AJ155" i="4"/>
  <c r="AR166" i="4"/>
  <c r="AQ193" i="4"/>
  <c r="AJ198" i="4"/>
  <c r="AQ207" i="4"/>
  <c r="AR210" i="4"/>
  <c r="AJ213" i="4"/>
  <c r="AR218" i="4"/>
  <c r="AJ221" i="4"/>
  <c r="AF240" i="4"/>
  <c r="AR5004" i="4"/>
  <c r="AR4992" i="4"/>
  <c r="AR4980" i="4"/>
  <c r="AR4968" i="4"/>
  <c r="AR4956" i="4"/>
  <c r="AR4944" i="4"/>
  <c r="AR4932" i="4"/>
  <c r="AR4920" i="4"/>
  <c r="AR5005" i="4"/>
  <c r="AR4993" i="4"/>
  <c r="AR4981" i="4"/>
  <c r="AR4969" i="4"/>
  <c r="AR4957" i="4"/>
  <c r="AR5007" i="4"/>
  <c r="AR4995" i="4"/>
  <c r="AR4983" i="4"/>
  <c r="AR4971" i="4"/>
  <c r="AR4959" i="4"/>
  <c r="AR4947" i="4"/>
  <c r="AR4935" i="4"/>
  <c r="AR4923" i="4"/>
  <c r="AR5003" i="4"/>
  <c r="AR4991" i="4"/>
  <c r="AR4979" i="4"/>
  <c r="AR4967" i="4"/>
  <c r="AR4955" i="4"/>
  <c r="AR4943" i="4"/>
  <c r="AR4931" i="4"/>
  <c r="AR4919" i="4"/>
  <c r="AR4999" i="4"/>
  <c r="AR4954" i="4"/>
  <c r="AR4921" i="4"/>
  <c r="AR4907" i="4"/>
  <c r="AR4895" i="4"/>
  <c r="AR4996" i="4"/>
  <c r="AR4986" i="4"/>
  <c r="AR4958" i="4"/>
  <c r="AR4973" i="4"/>
  <c r="AR4917" i="4"/>
  <c r="AR4908" i="4"/>
  <c r="AR4896" i="4"/>
  <c r="AR4962" i="4"/>
  <c r="AR4930" i="4"/>
  <c r="AR4951" i="4"/>
  <c r="AR4926" i="4"/>
  <c r="AR4909" i="4"/>
  <c r="AR5006" i="4"/>
  <c r="AR5000" i="4"/>
  <c r="AR4990" i="4"/>
  <c r="AR4977" i="4"/>
  <c r="AR4970" i="4"/>
  <c r="AR4948" i="4"/>
  <c r="AR4987" i="4"/>
  <c r="AR4997" i="4"/>
  <c r="AR4984" i="4"/>
  <c r="AR4974" i="4"/>
  <c r="AR4963" i="4"/>
  <c r="AR4952" i="4"/>
  <c r="AR4940" i="4"/>
  <c r="AR4927" i="4"/>
  <c r="AR4912" i="4"/>
  <c r="AR4994" i="4"/>
  <c r="AR4936" i="4"/>
  <c r="AR5001" i="4"/>
  <c r="AR4988" i="4"/>
  <c r="AR4978" i="4"/>
  <c r="AR4998" i="4"/>
  <c r="AR4985" i="4"/>
  <c r="AR4961" i="4"/>
  <c r="AR4946" i="4"/>
  <c r="AR4905" i="4"/>
  <c r="AR4890" i="4"/>
  <c r="AR4878" i="4"/>
  <c r="AR4866" i="4"/>
  <c r="AR4854" i="4"/>
  <c r="AR4976" i="4"/>
  <c r="AR4966" i="4"/>
  <c r="AR4922" i="4"/>
  <c r="AR4897" i="4"/>
  <c r="AR4972" i="4"/>
  <c r="AR4891" i="4"/>
  <c r="AR4879" i="4"/>
  <c r="AR4867" i="4"/>
  <c r="AR4855" i="4"/>
  <c r="AR4950" i="4"/>
  <c r="AR4937" i="4"/>
  <c r="AR4918" i="4"/>
  <c r="AR4913" i="4"/>
  <c r="AR4975" i="4"/>
  <c r="AR4939" i="4"/>
  <c r="AR4989" i="4"/>
  <c r="AR4941" i="4"/>
  <c r="AR4933" i="4"/>
  <c r="AR4910" i="4"/>
  <c r="AR4906" i="4"/>
  <c r="AR4945" i="4"/>
  <c r="AR4965" i="4"/>
  <c r="AR4929" i="4"/>
  <c r="AR4903" i="4"/>
  <c r="AR4883" i="4"/>
  <c r="AR4871" i="4"/>
  <c r="AR4859" i="4"/>
  <c r="AR4899" i="4"/>
  <c r="AR4949" i="4"/>
  <c r="AR4925" i="4"/>
  <c r="AR4914" i="4"/>
  <c r="AR4884" i="4"/>
  <c r="AR5002" i="4"/>
  <c r="AR4982" i="4"/>
  <c r="AR4964" i="4"/>
  <c r="AR4938" i="4"/>
  <c r="AR4953" i="4"/>
  <c r="AR4942" i="4"/>
  <c r="AR4934" i="4"/>
  <c r="AR4928" i="4"/>
  <c r="AR4916" i="4"/>
  <c r="AR4845" i="4"/>
  <c r="AR4833" i="4"/>
  <c r="AR4821" i="4"/>
  <c r="AR4809" i="4"/>
  <c r="AR4886" i="4"/>
  <c r="AR4924" i="4"/>
  <c r="AR4902" i="4"/>
  <c r="AR4900" i="4"/>
  <c r="AR4875" i="4"/>
  <c r="AR4860" i="4"/>
  <c r="AR4915" i="4"/>
  <c r="AR4904" i="4"/>
  <c r="AR4898" i="4"/>
  <c r="AR4894" i="4"/>
  <c r="AR4889" i="4"/>
  <c r="AR4856" i="4"/>
  <c r="AR4847" i="4"/>
  <c r="AR4836" i="4"/>
  <c r="AR4824" i="4"/>
  <c r="AR4812" i="4"/>
  <c r="AR4892" i="4"/>
  <c r="AR4852" i="4"/>
  <c r="AR4911" i="4"/>
  <c r="AR4869" i="4"/>
  <c r="AR4865" i="4"/>
  <c r="AR4861" i="4"/>
  <c r="AR4887" i="4"/>
  <c r="AR4882" i="4"/>
  <c r="AR4885" i="4"/>
  <c r="AR4901" i="4"/>
  <c r="AR4888" i="4"/>
  <c r="AR4853" i="4"/>
  <c r="AR4820" i="4"/>
  <c r="AR4815" i="4"/>
  <c r="AR4876" i="4"/>
  <c r="AR4838" i="4"/>
  <c r="AR4829" i="4"/>
  <c r="AR4825" i="4"/>
  <c r="AR4960" i="4"/>
  <c r="AR4842" i="4"/>
  <c r="AR4810" i="4"/>
  <c r="AR4792" i="4"/>
  <c r="AR4780" i="4"/>
  <c r="AR4768" i="4"/>
  <c r="AR4858" i="4"/>
  <c r="AR4851" i="4"/>
  <c r="AR4834" i="4"/>
  <c r="AR4804" i="4"/>
  <c r="AR4873" i="4"/>
  <c r="AR4846" i="4"/>
  <c r="AR4830" i="4"/>
  <c r="AR4826" i="4"/>
  <c r="AR4811" i="4"/>
  <c r="AR4794" i="4"/>
  <c r="AR4782" i="4"/>
  <c r="AR4839" i="4"/>
  <c r="AR4881" i="4"/>
  <c r="AR4849" i="4"/>
  <c r="AR4795" i="4"/>
  <c r="AR4863" i="4"/>
  <c r="AR4843" i="4"/>
  <c r="AR4835" i="4"/>
  <c r="AR4822" i="4"/>
  <c r="AR4817" i="4"/>
  <c r="AR4796" i="4"/>
  <c r="AR4818" i="4"/>
  <c r="AR4798" i="4"/>
  <c r="AR4893" i="4"/>
  <c r="AR4870" i="4"/>
  <c r="AR4857" i="4"/>
  <c r="AR4844" i="4"/>
  <c r="AR4819" i="4"/>
  <c r="AR4808" i="4"/>
  <c r="AR4862" i="4"/>
  <c r="AR4848" i="4"/>
  <c r="AR4801" i="4"/>
  <c r="AR4790" i="4"/>
  <c r="AR4775" i="4"/>
  <c r="AR4779" i="4"/>
  <c r="AR4765" i="4"/>
  <c r="AR4758" i="4"/>
  <c r="AR4746" i="4"/>
  <c r="AR4734" i="4"/>
  <c r="AR4722" i="4"/>
  <c r="AR4877" i="4"/>
  <c r="AR4806" i="4"/>
  <c r="AR4799" i="4"/>
  <c r="AR4783" i="4"/>
  <c r="AR4823" i="4"/>
  <c r="AR4787" i="4"/>
  <c r="AR4837" i="4"/>
  <c r="AR4813" i="4"/>
  <c r="AR4766" i="4"/>
  <c r="AR4797" i="4"/>
  <c r="AR4776" i="4"/>
  <c r="AR4791" i="4"/>
  <c r="AR4784" i="4"/>
  <c r="AR4772" i="4"/>
  <c r="AR4874" i="4"/>
  <c r="AR4864" i="4"/>
  <c r="AR4802" i="4"/>
  <c r="AR4767" i="4"/>
  <c r="AR4761" i="4"/>
  <c r="AR4750" i="4"/>
  <c r="AR4738" i="4"/>
  <c r="AR4726" i="4"/>
  <c r="AR4841" i="4"/>
  <c r="AR4872" i="4"/>
  <c r="AR4832" i="4"/>
  <c r="AR4850" i="4"/>
  <c r="AR4807" i="4"/>
  <c r="AR4800" i="4"/>
  <c r="AR4781" i="4"/>
  <c r="AR4773" i="4"/>
  <c r="AR4762" i="4"/>
  <c r="AR4752" i="4"/>
  <c r="AR4740" i="4"/>
  <c r="AR4840" i="4"/>
  <c r="AR4828" i="4"/>
  <c r="AR4805" i="4"/>
  <c r="AR4789" i="4"/>
  <c r="AR4774" i="4"/>
  <c r="AR4880" i="4"/>
  <c r="AR4827" i="4"/>
  <c r="AR4786" i="4"/>
  <c r="AR4868" i="4"/>
  <c r="AR4756" i="4"/>
  <c r="AR4745" i="4"/>
  <c r="AR4769" i="4"/>
  <c r="AR4763" i="4"/>
  <c r="AR4729" i="4"/>
  <c r="AR4725" i="4"/>
  <c r="AR4793" i="4"/>
  <c r="AR4721" i="4"/>
  <c r="AR4707" i="4"/>
  <c r="AR4695" i="4"/>
  <c r="AR4683" i="4"/>
  <c r="AR4671" i="4"/>
  <c r="AR4803" i="4"/>
  <c r="AR4717" i="4"/>
  <c r="AR4771" i="4"/>
  <c r="AR4754" i="4"/>
  <c r="AR4759" i="4"/>
  <c r="AR4816" i="4"/>
  <c r="AR4785" i="4"/>
  <c r="AR4788" i="4"/>
  <c r="AR4730" i="4"/>
  <c r="AR4710" i="4"/>
  <c r="AR4698" i="4"/>
  <c r="AR4686" i="4"/>
  <c r="AR4674" i="4"/>
  <c r="AR4718" i="4"/>
  <c r="AR4757" i="4"/>
  <c r="AR4711" i="4"/>
  <c r="AR4778" i="4"/>
  <c r="AR4764" i="4"/>
  <c r="AR4814" i="4"/>
  <c r="AR4755" i="4"/>
  <c r="AR4741" i="4"/>
  <c r="AR4747" i="4"/>
  <c r="AR4744" i="4"/>
  <c r="AR4753" i="4"/>
  <c r="AR4733" i="4"/>
  <c r="AR4760" i="4"/>
  <c r="AR4743" i="4"/>
  <c r="AR4712" i="4"/>
  <c r="AR4687" i="4"/>
  <c r="AR4669" i="4"/>
  <c r="AR4657" i="4"/>
  <c r="AR4645" i="4"/>
  <c r="AR4709" i="4"/>
  <c r="AR4679" i="4"/>
  <c r="AR4706" i="4"/>
  <c r="AR4691" i="4"/>
  <c r="AR4675" i="4"/>
  <c r="AR4658" i="4"/>
  <c r="AR4646" i="4"/>
  <c r="AR4737" i="4"/>
  <c r="AR4749" i="4"/>
  <c r="AR4715" i="4"/>
  <c r="AR4777" i="4"/>
  <c r="AR4770" i="4"/>
  <c r="AR4728" i="4"/>
  <c r="AR4676" i="4"/>
  <c r="AR4713" i="4"/>
  <c r="AR4692" i="4"/>
  <c r="AR4742" i="4"/>
  <c r="AR4739" i="4"/>
  <c r="AR4831" i="4"/>
  <c r="AR4751" i="4"/>
  <c r="AR4748" i="4"/>
  <c r="AR4736" i="4"/>
  <c r="AR4716" i="4"/>
  <c r="AR4731" i="4"/>
  <c r="AR4723" i="4"/>
  <c r="AR4727" i="4"/>
  <c r="AR4696" i="4"/>
  <c r="AR4704" i="4"/>
  <c r="AR4702" i="4"/>
  <c r="AR4682" i="4"/>
  <c r="AR4655" i="4"/>
  <c r="AR4643" i="4"/>
  <c r="AR4636" i="4"/>
  <c r="AR4624" i="4"/>
  <c r="AR4612" i="4"/>
  <c r="AR4600" i="4"/>
  <c r="AR4665" i="4"/>
  <c r="AR4714" i="4"/>
  <c r="AR4672" i="4"/>
  <c r="AR4661" i="4"/>
  <c r="AR4694" i="4"/>
  <c r="AR4685" i="4"/>
  <c r="AR4680" i="4"/>
  <c r="AR4656" i="4"/>
  <c r="AR4708" i="4"/>
  <c r="AR4735" i="4"/>
  <c r="AR4690" i="4"/>
  <c r="AR4666" i="4"/>
  <c r="AR4639" i="4"/>
  <c r="AR4701" i="4"/>
  <c r="AR4699" i="4"/>
  <c r="AR4703" i="4"/>
  <c r="AR4697" i="4"/>
  <c r="AR4688" i="4"/>
  <c r="AR4724" i="4"/>
  <c r="AR4720" i="4"/>
  <c r="AR4681" i="4"/>
  <c r="AR4673" i="4"/>
  <c r="AR4705" i="4"/>
  <c r="AR4693" i="4"/>
  <c r="AR4719" i="4"/>
  <c r="AR4689" i="4"/>
  <c r="AR4654" i="4"/>
  <c r="AR4629" i="4"/>
  <c r="AR4615" i="4"/>
  <c r="AR4599" i="4"/>
  <c r="AR4653" i="4"/>
  <c r="AR4677" i="4"/>
  <c r="AR4651" i="4"/>
  <c r="AR4638" i="4"/>
  <c r="AR4625" i="4"/>
  <c r="AR4634" i="4"/>
  <c r="AR4670" i="4"/>
  <c r="AR4668" i="4"/>
  <c r="AR4659" i="4"/>
  <c r="AR4630" i="4"/>
  <c r="AR4616" i="4"/>
  <c r="AR4591" i="4"/>
  <c r="AR4579" i="4"/>
  <c r="AR4567" i="4"/>
  <c r="AR4663" i="4"/>
  <c r="AR4649" i="4"/>
  <c r="AR4644" i="4"/>
  <c r="AR4635" i="4"/>
  <c r="AR4593" i="4"/>
  <c r="AR4581" i="4"/>
  <c r="AR4647" i="4"/>
  <c r="AR4631" i="4"/>
  <c r="AR4622" i="4"/>
  <c r="AR4617" i="4"/>
  <c r="AR4700" i="4"/>
  <c r="AR4684" i="4"/>
  <c r="AR4667" i="4"/>
  <c r="AR4650" i="4"/>
  <c r="AR4623" i="4"/>
  <c r="AR4660" i="4"/>
  <c r="AR4628" i="4"/>
  <c r="AR4648" i="4"/>
  <c r="AR4640" i="4"/>
  <c r="AR4664" i="4"/>
  <c r="AR4633" i="4"/>
  <c r="AR4662" i="4"/>
  <c r="AR4595" i="4"/>
  <c r="AR4586" i="4"/>
  <c r="AR4582" i="4"/>
  <c r="AR4573" i="4"/>
  <c r="AR4556" i="4"/>
  <c r="AR4544" i="4"/>
  <c r="AR4532" i="4"/>
  <c r="AR4604" i="4"/>
  <c r="AR4618" i="4"/>
  <c r="AR4613" i="4"/>
  <c r="AR4609" i="4"/>
  <c r="AR4602" i="4"/>
  <c r="AR4578" i="4"/>
  <c r="AR4558" i="4"/>
  <c r="AR4546" i="4"/>
  <c r="AR4534" i="4"/>
  <c r="AR4611" i="4"/>
  <c r="AR4607" i="4"/>
  <c r="AR4626" i="4"/>
  <c r="AR4620" i="4"/>
  <c r="AR4596" i="4"/>
  <c r="AR4583" i="4"/>
  <c r="AR4574" i="4"/>
  <c r="AR4569" i="4"/>
  <c r="AR4559" i="4"/>
  <c r="AR4547" i="4"/>
  <c r="AR4535" i="4"/>
  <c r="AR4560" i="4"/>
  <c r="AR4548" i="4"/>
  <c r="AR4536" i="4"/>
  <c r="AR4524" i="4"/>
  <c r="AR4652" i="4"/>
  <c r="AR4561" i="4"/>
  <c r="AR4549" i="4"/>
  <c r="AR4537" i="4"/>
  <c r="AR4588" i="4"/>
  <c r="AR4575" i="4"/>
  <c r="AR4632" i="4"/>
  <c r="AR4605" i="4"/>
  <c r="AR4597" i="4"/>
  <c r="AR4584" i="4"/>
  <c r="AR4562" i="4"/>
  <c r="AR4732" i="4"/>
  <c r="AR4678" i="4"/>
  <c r="AR4642" i="4"/>
  <c r="AR4608" i="4"/>
  <c r="AR4619" i="4"/>
  <c r="AR4614" i="4"/>
  <c r="AR4641" i="4"/>
  <c r="AR4598" i="4"/>
  <c r="AR4637" i="4"/>
  <c r="AR4627" i="4"/>
  <c r="AR4621" i="4"/>
  <c r="AR4590" i="4"/>
  <c r="AR4577" i="4"/>
  <c r="AR4555" i="4"/>
  <c r="AR4589" i="4"/>
  <c r="AR4553" i="4"/>
  <c r="AR4550" i="4"/>
  <c r="AR4539" i="4"/>
  <c r="AR4565" i="4"/>
  <c r="AR4531" i="4"/>
  <c r="AR4527" i="4"/>
  <c r="AR4592" i="4"/>
  <c r="AR4563" i="4"/>
  <c r="AR4520" i="4"/>
  <c r="AR4508" i="4"/>
  <c r="AR4496" i="4"/>
  <c r="AR4484" i="4"/>
  <c r="AR4472" i="4"/>
  <c r="AR4460" i="4"/>
  <c r="AR4603" i="4"/>
  <c r="AR4543" i="4"/>
  <c r="AR4521" i="4"/>
  <c r="AR4509" i="4"/>
  <c r="AR4497" i="4"/>
  <c r="AR4485" i="4"/>
  <c r="AR4473" i="4"/>
  <c r="AR4461" i="4"/>
  <c r="AR4540" i="4"/>
  <c r="AR4528" i="4"/>
  <c r="AR4551" i="4"/>
  <c r="AR4523" i="4"/>
  <c r="AR4554" i="4"/>
  <c r="AR4570" i="4"/>
  <c r="AR4512" i="4"/>
  <c r="AR4500" i="4"/>
  <c r="AR4488" i="4"/>
  <c r="AR4476" i="4"/>
  <c r="AR4464" i="4"/>
  <c r="AR4572" i="4"/>
  <c r="AR4594" i="4"/>
  <c r="AR4568" i="4"/>
  <c r="AR4533" i="4"/>
  <c r="AR4513" i="4"/>
  <c r="AR4501" i="4"/>
  <c r="AR4489" i="4"/>
  <c r="AR4477" i="4"/>
  <c r="AR4585" i="4"/>
  <c r="AR4557" i="4"/>
  <c r="AR4529" i="4"/>
  <c r="AR4576" i="4"/>
  <c r="AR4552" i="4"/>
  <c r="AR4606" i="4"/>
  <c r="AR4601" i="4"/>
  <c r="AR4580" i="4"/>
  <c r="AR4587" i="4"/>
  <c r="AR4516" i="4"/>
  <c r="AR4518" i="4"/>
  <c r="AR4506" i="4"/>
  <c r="AR4510" i="4"/>
  <c r="AR4610" i="4"/>
  <c r="AR4566" i="4"/>
  <c r="AR4526" i="4"/>
  <c r="AR4478" i="4"/>
  <c r="AR4474" i="4"/>
  <c r="AR4450" i="4"/>
  <c r="AR4438" i="4"/>
  <c r="AR4426" i="4"/>
  <c r="AR4542" i="4"/>
  <c r="AR4470" i="4"/>
  <c r="AR4451" i="4"/>
  <c r="AR4439" i="4"/>
  <c r="AR4427" i="4"/>
  <c r="AR4466" i="4"/>
  <c r="AR4499" i="4"/>
  <c r="AR4545" i="4"/>
  <c r="AR4541" i="4"/>
  <c r="AR4538" i="4"/>
  <c r="AR4564" i="4"/>
  <c r="AR4517" i="4"/>
  <c r="AR4504" i="4"/>
  <c r="AR4491" i="4"/>
  <c r="AR4453" i="4"/>
  <c r="AR4441" i="4"/>
  <c r="AR4429" i="4"/>
  <c r="AR4525" i="4"/>
  <c r="AR4515" i="4"/>
  <c r="AR4494" i="4"/>
  <c r="AR4502" i="4"/>
  <c r="AR4471" i="4"/>
  <c r="AR4571" i="4"/>
  <c r="AR4467" i="4"/>
  <c r="AR4454" i="4"/>
  <c r="AR4511" i="4"/>
  <c r="AR4530" i="4"/>
  <c r="AR4522" i="4"/>
  <c r="AR4505" i="4"/>
  <c r="AR4503" i="4"/>
  <c r="AR4492" i="4"/>
  <c r="AR4445" i="4"/>
  <c r="AR4519" i="4"/>
  <c r="AR4487" i="4"/>
  <c r="AR4482" i="4"/>
  <c r="AR4422" i="4"/>
  <c r="AR4411" i="4"/>
  <c r="AR4399" i="4"/>
  <c r="AR4387" i="4"/>
  <c r="AR4375" i="4"/>
  <c r="AR4363" i="4"/>
  <c r="AR4351" i="4"/>
  <c r="AR4339" i="4"/>
  <c r="AR4428" i="4"/>
  <c r="AR4449" i="4"/>
  <c r="AR4412" i="4"/>
  <c r="AR4400" i="4"/>
  <c r="AR4388" i="4"/>
  <c r="AR4376" i="4"/>
  <c r="AR4364" i="4"/>
  <c r="AR4352" i="4"/>
  <c r="AR4340" i="4"/>
  <c r="AR4437" i="4"/>
  <c r="AR4495" i="4"/>
  <c r="AR4456" i="4"/>
  <c r="AR4433" i="4"/>
  <c r="AR4423" i="4"/>
  <c r="AR4413" i="4"/>
  <c r="AR4514" i="4"/>
  <c r="AR4475" i="4"/>
  <c r="AR4446" i="4"/>
  <c r="AR4442" i="4"/>
  <c r="AR4414" i="4"/>
  <c r="AR4402" i="4"/>
  <c r="AR4390" i="4"/>
  <c r="AR4378" i="4"/>
  <c r="AR4366" i="4"/>
  <c r="AR4354" i="4"/>
  <c r="AR4342" i="4"/>
  <c r="AR4330" i="4"/>
  <c r="AR4498" i="4"/>
  <c r="AR4486" i="4"/>
  <c r="AR4459" i="4"/>
  <c r="AR4424" i="4"/>
  <c r="AR4415" i="4"/>
  <c r="AR4403" i="4"/>
  <c r="AR4391" i="4"/>
  <c r="AR4379" i="4"/>
  <c r="AR4367" i="4"/>
  <c r="AR4479" i="4"/>
  <c r="AR4469" i="4"/>
  <c r="AR4481" i="4"/>
  <c r="AR4434" i="4"/>
  <c r="AR4416" i="4"/>
  <c r="AR4404" i="4"/>
  <c r="AR4392" i="4"/>
  <c r="AR4380" i="4"/>
  <c r="AR4368" i="4"/>
  <c r="AR4356" i="4"/>
  <c r="AR4344" i="4"/>
  <c r="AR4332" i="4"/>
  <c r="AR4443" i="4"/>
  <c r="AR4430" i="4"/>
  <c r="AR4462" i="4"/>
  <c r="AR4483" i="4"/>
  <c r="AR4457" i="4"/>
  <c r="AR4418" i="4"/>
  <c r="AR4465" i="4"/>
  <c r="AR4444" i="4"/>
  <c r="AR4490" i="4"/>
  <c r="AR4480" i="4"/>
  <c r="AR4507" i="4"/>
  <c r="AR4436" i="4"/>
  <c r="AR4458" i="4"/>
  <c r="AR4396" i="4"/>
  <c r="AR4389" i="4"/>
  <c r="AR4350" i="4"/>
  <c r="AR4326" i="4"/>
  <c r="AR4463" i="4"/>
  <c r="AR4407" i="4"/>
  <c r="AR4394" i="4"/>
  <c r="AR4384" i="4"/>
  <c r="AR4343" i="4"/>
  <c r="AR4421" i="4"/>
  <c r="AR4409" i="4"/>
  <c r="AR4361" i="4"/>
  <c r="AR4358" i="4"/>
  <c r="AR4347" i="4"/>
  <c r="AR4371" i="4"/>
  <c r="AR4336" i="4"/>
  <c r="AR4328" i="4"/>
  <c r="AR4440" i="4"/>
  <c r="AR4452" i="4"/>
  <c r="AR4448" i="4"/>
  <c r="AR4374" i="4"/>
  <c r="AR4317" i="4"/>
  <c r="AR4305" i="4"/>
  <c r="AR4293" i="4"/>
  <c r="AR4281" i="4"/>
  <c r="AR4269" i="4"/>
  <c r="AR4493" i="4"/>
  <c r="AR4355" i="4"/>
  <c r="AR4333" i="4"/>
  <c r="AR4468" i="4"/>
  <c r="AR4365" i="4"/>
  <c r="AR4329" i="4"/>
  <c r="AR4318" i="4"/>
  <c r="AR4306" i="4"/>
  <c r="AR4294" i="4"/>
  <c r="AR4377" i="4"/>
  <c r="AR4447" i="4"/>
  <c r="AR4432" i="4"/>
  <c r="AR4385" i="4"/>
  <c r="AR4348" i="4"/>
  <c r="AR4319" i="4"/>
  <c r="AR4307" i="4"/>
  <c r="AR4295" i="4"/>
  <c r="AR4283" i="4"/>
  <c r="AR4271" i="4"/>
  <c r="AR4259" i="4"/>
  <c r="AR4247" i="4"/>
  <c r="AR4420" i="4"/>
  <c r="AR4397" i="4"/>
  <c r="AR4362" i="4"/>
  <c r="AR4455" i="4"/>
  <c r="AR4435" i="4"/>
  <c r="AR4406" i="4"/>
  <c r="AR4372" i="4"/>
  <c r="AR4369" i="4"/>
  <c r="AR4425" i="4"/>
  <c r="AR4408" i="4"/>
  <c r="AR4395" i="4"/>
  <c r="AR4417" i="4"/>
  <c r="AR4410" i="4"/>
  <c r="AR4393" i="4"/>
  <c r="AR4334" i="4"/>
  <c r="AR4321" i="4"/>
  <c r="AR4431" i="4"/>
  <c r="AR4383" i="4"/>
  <c r="AR4386" i="4"/>
  <c r="AR4381" i="4"/>
  <c r="AR4360" i="4"/>
  <c r="AR4357" i="4"/>
  <c r="AR4331" i="4"/>
  <c r="AR4335" i="4"/>
  <c r="AR4311" i="4"/>
  <c r="AR4301" i="4"/>
  <c r="AR4287" i="4"/>
  <c r="AR4253" i="4"/>
  <c r="AR4353" i="4"/>
  <c r="AR4345" i="4"/>
  <c r="AR4308" i="4"/>
  <c r="AR4298" i="4"/>
  <c r="AR4260" i="4"/>
  <c r="AR4291" i="4"/>
  <c r="AR4337" i="4"/>
  <c r="AR4324" i="4"/>
  <c r="AR4314" i="4"/>
  <c r="AR4266" i="4"/>
  <c r="AR4284" i="4"/>
  <c r="AR4419" i="4"/>
  <c r="AR4272" i="4"/>
  <c r="AR4261" i="4"/>
  <c r="AR4398" i="4"/>
  <c r="AR4322" i="4"/>
  <c r="AR4288" i="4"/>
  <c r="AR4312" i="4"/>
  <c r="AR4267" i="4"/>
  <c r="AR4255" i="4"/>
  <c r="AR4309" i="4"/>
  <c r="AR4302" i="4"/>
  <c r="AR4292" i="4"/>
  <c r="AR4299" i="4"/>
  <c r="AR4320" i="4"/>
  <c r="AR4401" i="4"/>
  <c r="AR4310" i="4"/>
  <c r="AR4300" i="4"/>
  <c r="AR4316" i="4"/>
  <c r="AR4250" i="4"/>
  <c r="AR4236" i="4"/>
  <c r="AR4225" i="4"/>
  <c r="AR4213" i="4"/>
  <c r="AR4201" i="4"/>
  <c r="AR4189" i="4"/>
  <c r="AR4177" i="4"/>
  <c r="AR4165" i="4"/>
  <c r="AR4346" i="4"/>
  <c r="AR4296" i="4"/>
  <c r="AR4243" i="4"/>
  <c r="AR4226" i="4"/>
  <c r="AR4214" i="4"/>
  <c r="AR4202" i="4"/>
  <c r="AR4190" i="4"/>
  <c r="AR4178" i="4"/>
  <c r="AR4166" i="4"/>
  <c r="AR4373" i="4"/>
  <c r="AR4289" i="4"/>
  <c r="AR4405" i="4"/>
  <c r="AR4382" i="4"/>
  <c r="AR4315" i="4"/>
  <c r="AR4227" i="4"/>
  <c r="AR4215" i="4"/>
  <c r="AR4203" i="4"/>
  <c r="AR4191" i="4"/>
  <c r="AR4179" i="4"/>
  <c r="AR4167" i="4"/>
  <c r="AR4280" i="4"/>
  <c r="AR4244" i="4"/>
  <c r="AR4238" i="4"/>
  <c r="AR4228" i="4"/>
  <c r="AR4216" i="4"/>
  <c r="AR4204" i="4"/>
  <c r="AR4192" i="4"/>
  <c r="AR4180" i="4"/>
  <c r="AR4168" i="4"/>
  <c r="AR4325" i="4"/>
  <c r="AR4304" i="4"/>
  <c r="AR4282" i="4"/>
  <c r="AR4278" i="4"/>
  <c r="AR4276" i="4"/>
  <c r="AR4265" i="4"/>
  <c r="AR4258" i="4"/>
  <c r="AR4251" i="4"/>
  <c r="AR4248" i="4"/>
  <c r="AR4229" i="4"/>
  <c r="AR4217" i="4"/>
  <c r="AR4205" i="4"/>
  <c r="AR4193" i="4"/>
  <c r="AR4181" i="4"/>
  <c r="AR4169" i="4"/>
  <c r="AR4157" i="4"/>
  <c r="AR4370" i="4"/>
  <c r="AR4274" i="4"/>
  <c r="AR4263" i="4"/>
  <c r="AR4239" i="4"/>
  <c r="AR4256" i="4"/>
  <c r="AR4230" i="4"/>
  <c r="AR4218" i="4"/>
  <c r="AR4206" i="4"/>
  <c r="AR4194" i="4"/>
  <c r="AR4182" i="4"/>
  <c r="AR4170" i="4"/>
  <c r="AR4349" i="4"/>
  <c r="AR4286" i="4"/>
  <c r="AR4245" i="4"/>
  <c r="AR4240" i="4"/>
  <c r="AR4303" i="4"/>
  <c r="AR4338" i="4"/>
  <c r="AR4270" i="4"/>
  <c r="AR4241" i="4"/>
  <c r="AR4233" i="4"/>
  <c r="AR4297" i="4"/>
  <c r="AR4359" i="4"/>
  <c r="AR4290" i="4"/>
  <c r="AR4285" i="4"/>
  <c r="AR4252" i="4"/>
  <c r="AR4246" i="4"/>
  <c r="AR4323" i="4"/>
  <c r="AR4268" i="4"/>
  <c r="AR4207" i="4"/>
  <c r="AR4175" i="4"/>
  <c r="AR4159" i="4"/>
  <c r="AR4152" i="4"/>
  <c r="AR4140" i="4"/>
  <c r="AR4128" i="4"/>
  <c r="AR4116" i="4"/>
  <c r="AR4104" i="4"/>
  <c r="AR4092" i="4"/>
  <c r="AR4080" i="4"/>
  <c r="AR4068" i="4"/>
  <c r="AR4224" i="4"/>
  <c r="AR4162" i="4"/>
  <c r="AR4262" i="4"/>
  <c r="AR4187" i="4"/>
  <c r="AR4153" i="4"/>
  <c r="AR4141" i="4"/>
  <c r="AR4129" i="4"/>
  <c r="AR4117" i="4"/>
  <c r="AR4105" i="4"/>
  <c r="AR4093" i="4"/>
  <c r="AR4081" i="4"/>
  <c r="AR4069" i="4"/>
  <c r="AR4273" i="4"/>
  <c r="AR4211" i="4"/>
  <c r="AR4209" i="4"/>
  <c r="AR4185" i="4"/>
  <c r="AR4183" i="4"/>
  <c r="AR4154" i="4"/>
  <c r="AR4142" i="4"/>
  <c r="AR4130" i="4"/>
  <c r="AR4118" i="4"/>
  <c r="AR4106" i="4"/>
  <c r="AR4094" i="4"/>
  <c r="AR4082" i="4"/>
  <c r="AR4070" i="4"/>
  <c r="AR4219" i="4"/>
  <c r="AR4173" i="4"/>
  <c r="AR4155" i="4"/>
  <c r="AR4143" i="4"/>
  <c r="AR4131" i="4"/>
  <c r="AR4119" i="4"/>
  <c r="AR4107" i="4"/>
  <c r="AR4095" i="4"/>
  <c r="AR4083" i="4"/>
  <c r="AR4242" i="4"/>
  <c r="AR4196" i="4"/>
  <c r="AR4279" i="4"/>
  <c r="AR4160" i="4"/>
  <c r="AR4156" i="4"/>
  <c r="AR4144" i="4"/>
  <c r="AR4132" i="4"/>
  <c r="AR4120" i="4"/>
  <c r="AR4108" i="4"/>
  <c r="AR4096" i="4"/>
  <c r="AR4084" i="4"/>
  <c r="AR4072" i="4"/>
  <c r="AR4221" i="4"/>
  <c r="AR4198" i="4"/>
  <c r="AR4171" i="4"/>
  <c r="AR4200" i="4"/>
  <c r="AR4176" i="4"/>
  <c r="AR4163" i="4"/>
  <c r="AR4145" i="4"/>
  <c r="AR4133" i="4"/>
  <c r="AR4121" i="4"/>
  <c r="AR4109" i="4"/>
  <c r="AR4097" i="4"/>
  <c r="AR4085" i="4"/>
  <c r="AR4254" i="4"/>
  <c r="AR4223" i="4"/>
  <c r="AR4249" i="4"/>
  <c r="AR4235" i="4"/>
  <c r="AR4146" i="4"/>
  <c r="AR4134" i="4"/>
  <c r="AR4277" i="4"/>
  <c r="AR4208" i="4"/>
  <c r="AR4188" i="4"/>
  <c r="AR4232" i="4"/>
  <c r="AR4327" i="4"/>
  <c r="AR4210" i="4"/>
  <c r="AR4186" i="4"/>
  <c r="AR4174" i="4"/>
  <c r="AR4341" i="4"/>
  <c r="AR4264" i="4"/>
  <c r="AR4158" i="4"/>
  <c r="AR4220" i="4"/>
  <c r="AR4172" i="4"/>
  <c r="AR4151" i="4"/>
  <c r="AR4135" i="4"/>
  <c r="AR4100" i="4"/>
  <c r="AR4098" i="4"/>
  <c r="AR4122" i="4"/>
  <c r="AR4078" i="4"/>
  <c r="AR4062" i="4"/>
  <c r="AR4137" i="4"/>
  <c r="AR4091" i="4"/>
  <c r="AR4051" i="4"/>
  <c r="AR4039" i="4"/>
  <c r="AR4027" i="4"/>
  <c r="AR4015" i="4"/>
  <c r="AR4003" i="4"/>
  <c r="AR3991" i="4"/>
  <c r="AR3979" i="4"/>
  <c r="AR3967" i="4"/>
  <c r="AR3955" i="4"/>
  <c r="AR4126" i="4"/>
  <c r="AR4124" i="4"/>
  <c r="AR4313" i="4"/>
  <c r="AR4234" i="4"/>
  <c r="AR4052" i="4"/>
  <c r="AR4040" i="4"/>
  <c r="AR4028" i="4"/>
  <c r="AR4016" i="4"/>
  <c r="AR4004" i="4"/>
  <c r="AR3992" i="4"/>
  <c r="AR3980" i="4"/>
  <c r="AR3968" i="4"/>
  <c r="AR3956" i="4"/>
  <c r="AR4275" i="4"/>
  <c r="AR4089" i="4"/>
  <c r="AR4066" i="4"/>
  <c r="AR4148" i="4"/>
  <c r="AR4139" i="4"/>
  <c r="AR4114" i="4"/>
  <c r="AR4053" i="4"/>
  <c r="AR4041" i="4"/>
  <c r="AR4029" i="4"/>
  <c r="AR4017" i="4"/>
  <c r="AR4005" i="4"/>
  <c r="AR3993" i="4"/>
  <c r="AR4076" i="4"/>
  <c r="AR4073" i="4"/>
  <c r="AR4063" i="4"/>
  <c r="AR4150" i="4"/>
  <c r="AR4103" i="4"/>
  <c r="AR4087" i="4"/>
  <c r="AR4054" i="4"/>
  <c r="AR4042" i="4"/>
  <c r="AR4030" i="4"/>
  <c r="AR4018" i="4"/>
  <c r="AR4006" i="4"/>
  <c r="AR3994" i="4"/>
  <c r="AR3982" i="4"/>
  <c r="AR3970" i="4"/>
  <c r="AR3958" i="4"/>
  <c r="AR4257" i="4"/>
  <c r="AR4184" i="4"/>
  <c r="AR4112" i="4"/>
  <c r="AR4110" i="4"/>
  <c r="AR4079" i="4"/>
  <c r="AR4199" i="4"/>
  <c r="AR4101" i="4"/>
  <c r="AR4055" i="4"/>
  <c r="AR4043" i="4"/>
  <c r="AR4031" i="4"/>
  <c r="AR4019" i="4"/>
  <c r="AR4007" i="4"/>
  <c r="AR4099" i="4"/>
  <c r="AR4231" i="4"/>
  <c r="AR4222" i="4"/>
  <c r="AR4161" i="4"/>
  <c r="AR4136" i="4"/>
  <c r="AR4067" i="4"/>
  <c r="AR4123" i="4"/>
  <c r="AR4138" i="4"/>
  <c r="AR4125" i="4"/>
  <c r="AR4090" i="4"/>
  <c r="AR4197" i="4"/>
  <c r="AR4147" i="4"/>
  <c r="AR4077" i="4"/>
  <c r="AR4058" i="4"/>
  <c r="AR4046" i="4"/>
  <c r="AR4212" i="4"/>
  <c r="AR4127" i="4"/>
  <c r="AR4071" i="4"/>
  <c r="AR4149" i="4"/>
  <c r="AR4088" i="4"/>
  <c r="AR4111" i="4"/>
  <c r="AR4050" i="4"/>
  <c r="AR4012" i="4"/>
  <c r="AR3946" i="4"/>
  <c r="AR3934" i="4"/>
  <c r="AR3922" i="4"/>
  <c r="AR3910" i="4"/>
  <c r="AR3898" i="4"/>
  <c r="AR3886" i="4"/>
  <c r="AR3874" i="4"/>
  <c r="AR4056" i="4"/>
  <c r="AR4008" i="4"/>
  <c r="AR3998" i="4"/>
  <c r="AR4102" i="4"/>
  <c r="AR4074" i="4"/>
  <c r="AR4065" i="4"/>
  <c r="AR4014" i="4"/>
  <c r="AR4010" i="4"/>
  <c r="AR3966" i="4"/>
  <c r="AR3947" i="4"/>
  <c r="AR3935" i="4"/>
  <c r="AR3923" i="4"/>
  <c r="AR3911" i="4"/>
  <c r="AR3899" i="4"/>
  <c r="AR3887" i="4"/>
  <c r="AR3875" i="4"/>
  <c r="AR3863" i="4"/>
  <c r="AR3851" i="4"/>
  <c r="AR4035" i="4"/>
  <c r="AR3977" i="4"/>
  <c r="AR3959" i="4"/>
  <c r="AR4037" i="4"/>
  <c r="AR4033" i="4"/>
  <c r="AR3984" i="4"/>
  <c r="AR4061" i="4"/>
  <c r="AR4001" i="4"/>
  <c r="AR3974" i="4"/>
  <c r="AR4064" i="4"/>
  <c r="AR3996" i="4"/>
  <c r="AR3987" i="4"/>
  <c r="AR3963" i="4"/>
  <c r="AR3949" i="4"/>
  <c r="AR3937" i="4"/>
  <c r="AR3925" i="4"/>
  <c r="AR3913" i="4"/>
  <c r="AR3901" i="4"/>
  <c r="AR3889" i="4"/>
  <c r="AR3877" i="4"/>
  <c r="AR4047" i="4"/>
  <c r="AR4045" i="4"/>
  <c r="AR4025" i="4"/>
  <c r="AR4023" i="4"/>
  <c r="AR3990" i="4"/>
  <c r="AR3981" i="4"/>
  <c r="AR3971" i="4"/>
  <c r="AR3950" i="4"/>
  <c r="AR3938" i="4"/>
  <c r="AR3926" i="4"/>
  <c r="AR3914" i="4"/>
  <c r="AR3902" i="4"/>
  <c r="AR3890" i="4"/>
  <c r="AR3878" i="4"/>
  <c r="AR4237" i="4"/>
  <c r="AR4021" i="4"/>
  <c r="AR3960" i="4"/>
  <c r="AR4049" i="4"/>
  <c r="AR3999" i="4"/>
  <c r="AR3951" i="4"/>
  <c r="AR3939" i="4"/>
  <c r="AR3927" i="4"/>
  <c r="AR3915" i="4"/>
  <c r="AR3903" i="4"/>
  <c r="AR3891" i="4"/>
  <c r="AR3879" i="4"/>
  <c r="AR3867" i="4"/>
  <c r="AR3855" i="4"/>
  <c r="AR4115" i="4"/>
  <c r="AR3978" i="4"/>
  <c r="AR4164" i="4"/>
  <c r="AR4060" i="4"/>
  <c r="AR3975" i="4"/>
  <c r="AR3964" i="4"/>
  <c r="AR3952" i="4"/>
  <c r="AR3940" i="4"/>
  <c r="AR3928" i="4"/>
  <c r="AR3916" i="4"/>
  <c r="AR3904" i="4"/>
  <c r="AR3892" i="4"/>
  <c r="AR4013" i="4"/>
  <c r="AR4011" i="4"/>
  <c r="AR3985" i="4"/>
  <c r="AR4036" i="4"/>
  <c r="AR4032" i="4"/>
  <c r="AR4195" i="4"/>
  <c r="AR4057" i="4"/>
  <c r="AR4034" i="4"/>
  <c r="AR4002" i="4"/>
  <c r="AR3997" i="4"/>
  <c r="AR4113" i="4"/>
  <c r="AR4044" i="4"/>
  <c r="AR4038" i="4"/>
  <c r="AR3943" i="4"/>
  <c r="AR3931" i="4"/>
  <c r="AR3919" i="4"/>
  <c r="AR4086" i="4"/>
  <c r="AR4024" i="4"/>
  <c r="AR4000" i="4"/>
  <c r="AR3976" i="4"/>
  <c r="AR3965" i="4"/>
  <c r="AR4048" i="4"/>
  <c r="AR4020" i="4"/>
  <c r="AR3969" i="4"/>
  <c r="AR3944" i="4"/>
  <c r="AR3932" i="4"/>
  <c r="AR3920" i="4"/>
  <c r="AR3908" i="4"/>
  <c r="AR3896" i="4"/>
  <c r="AR3884" i="4"/>
  <c r="AR4075" i="4"/>
  <c r="AR4059" i="4"/>
  <c r="AR3989" i="4"/>
  <c r="AR3921" i="4"/>
  <c r="AR3900" i="4"/>
  <c r="AR3841" i="4"/>
  <c r="AR3829" i="4"/>
  <c r="AR3817" i="4"/>
  <c r="AR3805" i="4"/>
  <c r="AR3793" i="4"/>
  <c r="AR3781" i="4"/>
  <c r="AR3769" i="4"/>
  <c r="AR3757" i="4"/>
  <c r="AR3983" i="4"/>
  <c r="AR3954" i="4"/>
  <c r="AR3988" i="4"/>
  <c r="AR3909" i="4"/>
  <c r="AR3842" i="4"/>
  <c r="AR3830" i="4"/>
  <c r="AR3818" i="4"/>
  <c r="AR3806" i="4"/>
  <c r="AR3794" i="4"/>
  <c r="AR3782" i="4"/>
  <c r="AR3770" i="4"/>
  <c r="AR3758" i="4"/>
  <c r="AR3746" i="4"/>
  <c r="AR3849" i="4"/>
  <c r="AR3907" i="4"/>
  <c r="AR3882" i="4"/>
  <c r="AR3868" i="4"/>
  <c r="AR3929" i="4"/>
  <c r="AR3905" i="4"/>
  <c r="AR4026" i="4"/>
  <c r="AR3942" i="4"/>
  <c r="AR3894" i="4"/>
  <c r="AR3872" i="4"/>
  <c r="AR3832" i="4"/>
  <c r="AR3820" i="4"/>
  <c r="AR3808" i="4"/>
  <c r="AR3796" i="4"/>
  <c r="AR3784" i="4"/>
  <c r="AR3772" i="4"/>
  <c r="AR3850" i="4"/>
  <c r="AR3844" i="4"/>
  <c r="AR3973" i="4"/>
  <c r="AR3933" i="4"/>
  <c r="AR3885" i="4"/>
  <c r="AR3876" i="4"/>
  <c r="AR3833" i="4"/>
  <c r="AR3821" i="4"/>
  <c r="AR3809" i="4"/>
  <c r="AR3797" i="4"/>
  <c r="AR3785" i="4"/>
  <c r="AR3773" i="4"/>
  <c r="AR3857" i="4"/>
  <c r="AR3962" i="4"/>
  <c r="AR3869" i="4"/>
  <c r="AR3834" i="4"/>
  <c r="AR3822" i="4"/>
  <c r="AR3810" i="4"/>
  <c r="AR3798" i="4"/>
  <c r="AR3786" i="4"/>
  <c r="AR3774" i="4"/>
  <c r="AR3762" i="4"/>
  <c r="AR3750" i="4"/>
  <c r="AR3953" i="4"/>
  <c r="AR3918" i="4"/>
  <c r="AR3912" i="4"/>
  <c r="AR3880" i="4"/>
  <c r="AR3845" i="4"/>
  <c r="AR3986" i="4"/>
  <c r="AR3972" i="4"/>
  <c r="AR3864" i="4"/>
  <c r="AR3835" i="4"/>
  <c r="AR3823" i="4"/>
  <c r="AR3811" i="4"/>
  <c r="AR3799" i="4"/>
  <c r="AR3787" i="4"/>
  <c r="AR3775" i="4"/>
  <c r="AR3763" i="4"/>
  <c r="AR3883" i="4"/>
  <c r="AR3873" i="4"/>
  <c r="AR3948" i="4"/>
  <c r="AR3941" i="4"/>
  <c r="AR3924" i="4"/>
  <c r="AR3897" i="4"/>
  <c r="AR4009" i="4"/>
  <c r="AR3961" i="4"/>
  <c r="AR3906" i="4"/>
  <c r="AR3895" i="4"/>
  <c r="AR3859" i="4"/>
  <c r="AR4022" i="4"/>
  <c r="AR3893" i="4"/>
  <c r="AR3853" i="4"/>
  <c r="AR3838" i="4"/>
  <c r="AR3866" i="4"/>
  <c r="AR3839" i="4"/>
  <c r="AR3827" i="4"/>
  <c r="AR3815" i="4"/>
  <c r="AR3862" i="4"/>
  <c r="AR3824" i="4"/>
  <c r="AR3804" i="4"/>
  <c r="AR3847" i="4"/>
  <c r="AR3840" i="4"/>
  <c r="AR3813" i="4"/>
  <c r="AR3995" i="4"/>
  <c r="AR3802" i="4"/>
  <c r="AR3789" i="4"/>
  <c r="AR3734" i="4"/>
  <c r="AR3722" i="4"/>
  <c r="AR3710" i="4"/>
  <c r="AR3698" i="4"/>
  <c r="AR3686" i="4"/>
  <c r="AR3674" i="4"/>
  <c r="AR3917" i="4"/>
  <c r="AR3854" i="4"/>
  <c r="AR3735" i="4"/>
  <c r="AR3723" i="4"/>
  <c r="AR3711" i="4"/>
  <c r="AR3699" i="4"/>
  <c r="AR3687" i="4"/>
  <c r="AR3675" i="4"/>
  <c r="AR3831" i="4"/>
  <c r="AR3760" i="4"/>
  <c r="AR3751" i="4"/>
  <c r="AR3800" i="4"/>
  <c r="AR3767" i="4"/>
  <c r="AR3764" i="4"/>
  <c r="AR3736" i="4"/>
  <c r="AR3724" i="4"/>
  <c r="AR3712" i="4"/>
  <c r="AR3700" i="4"/>
  <c r="AR3807" i="4"/>
  <c r="AR3792" i="4"/>
  <c r="AR3779" i="4"/>
  <c r="AR3756" i="4"/>
  <c r="AR3861" i="4"/>
  <c r="AR3856" i="4"/>
  <c r="AR3737" i="4"/>
  <c r="AR3725" i="4"/>
  <c r="AR3713" i="4"/>
  <c r="AR3701" i="4"/>
  <c r="AR3689" i="4"/>
  <c r="AR3677" i="4"/>
  <c r="AR3837" i="4"/>
  <c r="AR3816" i="4"/>
  <c r="AR3846" i="4"/>
  <c r="AR3795" i="4"/>
  <c r="AR3752" i="4"/>
  <c r="AR3747" i="4"/>
  <c r="AR3738" i="4"/>
  <c r="AR3930" i="4"/>
  <c r="AR3858" i="4"/>
  <c r="AR3825" i="4"/>
  <c r="AR3814" i="4"/>
  <c r="AR3771" i="4"/>
  <c r="AR3761" i="4"/>
  <c r="AR3888" i="4"/>
  <c r="AR3812" i="4"/>
  <c r="AR3957" i="4"/>
  <c r="AR3848" i="4"/>
  <c r="AR3871" i="4"/>
  <c r="AR3865" i="4"/>
  <c r="AR3801" i="4"/>
  <c r="AR3788" i="4"/>
  <c r="AR3741" i="4"/>
  <c r="AR3860" i="4"/>
  <c r="AR3843" i="4"/>
  <c r="AR3780" i="4"/>
  <c r="AR3945" i="4"/>
  <c r="AR3836" i="4"/>
  <c r="AR3819" i="4"/>
  <c r="AR3742" i="4"/>
  <c r="AR3936" i="4"/>
  <c r="AR3881" i="4"/>
  <c r="AR3777" i="4"/>
  <c r="AR3744" i="4"/>
  <c r="AR3718" i="4"/>
  <c r="AR3692" i="4"/>
  <c r="AR3707" i="4"/>
  <c r="AR3704" i="4"/>
  <c r="AR3791" i="4"/>
  <c r="AR3739" i="4"/>
  <c r="AR3726" i="4"/>
  <c r="AR3759" i="4"/>
  <c r="AR3679" i="4"/>
  <c r="AR3667" i="4"/>
  <c r="AR3655" i="4"/>
  <c r="AR3643" i="4"/>
  <c r="AR3631" i="4"/>
  <c r="AR3619" i="4"/>
  <c r="AR3607" i="4"/>
  <c r="AR3595" i="4"/>
  <c r="AR3721" i="4"/>
  <c r="AR3783" i="4"/>
  <c r="AR3656" i="4"/>
  <c r="AR3644" i="4"/>
  <c r="AR3632" i="4"/>
  <c r="AR3620" i="4"/>
  <c r="AR3608" i="4"/>
  <c r="AR3596" i="4"/>
  <c r="AR3733" i="4"/>
  <c r="AR3716" i="4"/>
  <c r="AR3683" i="4"/>
  <c r="AR3852" i="4"/>
  <c r="AR3790" i="4"/>
  <c r="AR3731" i="4"/>
  <c r="AR3702" i="4"/>
  <c r="AR3693" i="4"/>
  <c r="AR3672" i="4"/>
  <c r="AR3668" i="4"/>
  <c r="AR3657" i="4"/>
  <c r="AR3645" i="4"/>
  <c r="AR3633" i="4"/>
  <c r="AR3621" i="4"/>
  <c r="AR3609" i="4"/>
  <c r="AR3597" i="4"/>
  <c r="AR3743" i="4"/>
  <c r="AR3696" i="4"/>
  <c r="AR3690" i="4"/>
  <c r="AR3676" i="4"/>
  <c r="AR3748" i="4"/>
  <c r="AR3719" i="4"/>
  <c r="AR3705" i="4"/>
  <c r="AR3658" i="4"/>
  <c r="AR3646" i="4"/>
  <c r="AR3634" i="4"/>
  <c r="AR3622" i="4"/>
  <c r="AR3610" i="4"/>
  <c r="AR3776" i="4"/>
  <c r="AR3753" i="4"/>
  <c r="AR3729" i="4"/>
  <c r="AR3708" i="4"/>
  <c r="AR3680" i="4"/>
  <c r="AR3727" i="4"/>
  <c r="AR3669" i="4"/>
  <c r="AR3803" i="4"/>
  <c r="AR3660" i="4"/>
  <c r="AR3648" i="4"/>
  <c r="AR3828" i="4"/>
  <c r="AR3766" i="4"/>
  <c r="AR3745" i="4"/>
  <c r="AR3717" i="4"/>
  <c r="AR3755" i="4"/>
  <c r="AR3740" i="4"/>
  <c r="AR3778" i="4"/>
  <c r="AR3732" i="4"/>
  <c r="AR3720" i="4"/>
  <c r="AR3870" i="4"/>
  <c r="AR3709" i="4"/>
  <c r="AR3688" i="4"/>
  <c r="AR3663" i="4"/>
  <c r="AR3651" i="4"/>
  <c r="AR3639" i="4"/>
  <c r="AR3627" i="4"/>
  <c r="AR3615" i="4"/>
  <c r="AR3715" i="4"/>
  <c r="AR3678" i="4"/>
  <c r="AR3749" i="4"/>
  <c r="AR3682" i="4"/>
  <c r="AR3636" i="4"/>
  <c r="AR3703" i="4"/>
  <c r="AR3613" i="4"/>
  <c r="AR3623" i="4"/>
  <c r="AR3591" i="4"/>
  <c r="AR3728" i="4"/>
  <c r="AR3605" i="4"/>
  <c r="AR3601" i="4"/>
  <c r="AR3706" i="4"/>
  <c r="AR3684" i="4"/>
  <c r="AR3641" i="4"/>
  <c r="AR3626" i="4"/>
  <c r="AR3584" i="4"/>
  <c r="AR3572" i="4"/>
  <c r="AR3560" i="4"/>
  <c r="AR3548" i="4"/>
  <c r="AR3536" i="4"/>
  <c r="AR3524" i="4"/>
  <c r="AR3512" i="4"/>
  <c r="AR3500" i="4"/>
  <c r="AR3488" i="4"/>
  <c r="AR3652" i="4"/>
  <c r="AR3617" i="4"/>
  <c r="AR3714" i="4"/>
  <c r="AR3671" i="4"/>
  <c r="AR3585" i="4"/>
  <c r="AR3573" i="4"/>
  <c r="AR3561" i="4"/>
  <c r="AR3549" i="4"/>
  <c r="AR3537" i="4"/>
  <c r="AR3525" i="4"/>
  <c r="AR3513" i="4"/>
  <c r="AR3501" i="4"/>
  <c r="AR3489" i="4"/>
  <c r="AR3681" i="4"/>
  <c r="AR3664" i="4"/>
  <c r="AR3662" i="4"/>
  <c r="AR3654" i="4"/>
  <c r="AR3650" i="4"/>
  <c r="AR3629" i="4"/>
  <c r="AR3614" i="4"/>
  <c r="AR3592" i="4"/>
  <c r="AR3695" i="4"/>
  <c r="AR3586" i="4"/>
  <c r="AR3574" i="4"/>
  <c r="AR3562" i="4"/>
  <c r="AR3550" i="4"/>
  <c r="AR3538" i="4"/>
  <c r="AR3526" i="4"/>
  <c r="AR3514" i="4"/>
  <c r="AR3502" i="4"/>
  <c r="AR3490" i="4"/>
  <c r="AR3478" i="4"/>
  <c r="AR3768" i="4"/>
  <c r="AR3637" i="4"/>
  <c r="AR3606" i="4"/>
  <c r="AR3602" i="4"/>
  <c r="AR3673" i="4"/>
  <c r="AR3666" i="4"/>
  <c r="AR3624" i="4"/>
  <c r="AR3598" i="4"/>
  <c r="AR3587" i="4"/>
  <c r="AR3575" i="4"/>
  <c r="AR3563" i="4"/>
  <c r="AR3551" i="4"/>
  <c r="AR3539" i="4"/>
  <c r="AR3527" i="4"/>
  <c r="AR3515" i="4"/>
  <c r="AR3503" i="4"/>
  <c r="AR3491" i="4"/>
  <c r="AR3479" i="4"/>
  <c r="AR3611" i="4"/>
  <c r="AR3635" i="4"/>
  <c r="AR3593" i="4"/>
  <c r="AR3576" i="4"/>
  <c r="AR3564" i="4"/>
  <c r="AR3552" i="4"/>
  <c r="AR3540" i="4"/>
  <c r="AR3528" i="4"/>
  <c r="AR3516" i="4"/>
  <c r="AR3754" i="4"/>
  <c r="AR3765" i="4"/>
  <c r="AR3694" i="4"/>
  <c r="AR3691" i="4"/>
  <c r="AR3670" i="4"/>
  <c r="AR3603" i="4"/>
  <c r="AR3599" i="4"/>
  <c r="AR3642" i="4"/>
  <c r="AR3640" i="4"/>
  <c r="AR3659" i="4"/>
  <c r="AR3630" i="4"/>
  <c r="AR3612" i="4"/>
  <c r="AR3594" i="4"/>
  <c r="AR3826" i="4"/>
  <c r="AR3697" i="4"/>
  <c r="AR3661" i="4"/>
  <c r="AR3653" i="4"/>
  <c r="AR3625" i="4"/>
  <c r="AR3579" i="4"/>
  <c r="AR3567" i="4"/>
  <c r="AR3555" i="4"/>
  <c r="AR3543" i="4"/>
  <c r="AR3531" i="4"/>
  <c r="AR3730" i="4"/>
  <c r="AR3649" i="4"/>
  <c r="AR3647" i="4"/>
  <c r="AR3604" i="4"/>
  <c r="AR3582" i="4"/>
  <c r="AR3517" i="4"/>
  <c r="AR3496" i="4"/>
  <c r="AR3590" i="4"/>
  <c r="AR3532" i="4"/>
  <c r="AR3565" i="4"/>
  <c r="AR3559" i="4"/>
  <c r="AR3544" i="4"/>
  <c r="AR3542" i="4"/>
  <c r="AR3534" i="4"/>
  <c r="AR3530" i="4"/>
  <c r="AR3484" i="4"/>
  <c r="AR3480" i="4"/>
  <c r="AR3569" i="4"/>
  <c r="AR3472" i="4"/>
  <c r="AR3460" i="4"/>
  <c r="AR3448" i="4"/>
  <c r="AR3436" i="4"/>
  <c r="AR3424" i="4"/>
  <c r="AR3412" i="4"/>
  <c r="AR3400" i="4"/>
  <c r="AR3388" i="4"/>
  <c r="AR3376" i="4"/>
  <c r="AR3638" i="4"/>
  <c r="AR3493" i="4"/>
  <c r="AR3546" i="4"/>
  <c r="AR3473" i="4"/>
  <c r="AR3461" i="4"/>
  <c r="AR3449" i="4"/>
  <c r="AR3437" i="4"/>
  <c r="AR3425" i="4"/>
  <c r="AR3413" i="4"/>
  <c r="AR3401" i="4"/>
  <c r="AR3389" i="4"/>
  <c r="AR3377" i="4"/>
  <c r="AR3589" i="4"/>
  <c r="AR3510" i="4"/>
  <c r="AR3507" i="4"/>
  <c r="AR3497" i="4"/>
  <c r="AR3577" i="4"/>
  <c r="AR3571" i="4"/>
  <c r="AR3522" i="4"/>
  <c r="AR3520" i="4"/>
  <c r="AR3474" i="4"/>
  <c r="AR3462" i="4"/>
  <c r="AR3450" i="4"/>
  <c r="AR3438" i="4"/>
  <c r="AR3426" i="4"/>
  <c r="AR3414" i="4"/>
  <c r="AR3402" i="4"/>
  <c r="AR3390" i="4"/>
  <c r="AR3556" i="4"/>
  <c r="AR3554" i="4"/>
  <c r="AR3504" i="4"/>
  <c r="AR3485" i="4"/>
  <c r="AR3481" i="4"/>
  <c r="AR3628" i="4"/>
  <c r="AR3581" i="4"/>
  <c r="AR3475" i="4"/>
  <c r="AR3463" i="4"/>
  <c r="AR3451" i="4"/>
  <c r="AR3439" i="4"/>
  <c r="AR3427" i="4"/>
  <c r="AR3415" i="4"/>
  <c r="AR3403" i="4"/>
  <c r="AR3391" i="4"/>
  <c r="AR3379" i="4"/>
  <c r="AR3665" i="4"/>
  <c r="AR3518" i="4"/>
  <c r="AR3494" i="4"/>
  <c r="AR3558" i="4"/>
  <c r="AR3476" i="4"/>
  <c r="AR3464" i="4"/>
  <c r="AR3452" i="4"/>
  <c r="AR3440" i="4"/>
  <c r="AR3428" i="4"/>
  <c r="AR3588" i="4"/>
  <c r="AR3583" i="4"/>
  <c r="AR3541" i="4"/>
  <c r="AR3533" i="4"/>
  <c r="AR3568" i="4"/>
  <c r="AR3566" i="4"/>
  <c r="AR3529" i="4"/>
  <c r="AR3508" i="4"/>
  <c r="AR3498" i="4"/>
  <c r="AR3486" i="4"/>
  <c r="AR3482" i="4"/>
  <c r="AR3618" i="4"/>
  <c r="AR3545" i="4"/>
  <c r="AR3535" i="4"/>
  <c r="AR3511" i="4"/>
  <c r="AR3505" i="4"/>
  <c r="AR3495" i="4"/>
  <c r="AR3685" i="4"/>
  <c r="AR3600" i="4"/>
  <c r="AR3570" i="4"/>
  <c r="AR3553" i="4"/>
  <c r="AR3547" i="4"/>
  <c r="AR3523" i="4"/>
  <c r="AR3521" i="4"/>
  <c r="AR3468" i="4"/>
  <c r="AR3456" i="4"/>
  <c r="AR3444" i="4"/>
  <c r="AR3432" i="4"/>
  <c r="AR3420" i="4"/>
  <c r="AR3408" i="4"/>
  <c r="AR3396" i="4"/>
  <c r="AR3384" i="4"/>
  <c r="AR3467" i="4"/>
  <c r="AR3446" i="4"/>
  <c r="AR3580" i="4"/>
  <c r="AR3421" i="4"/>
  <c r="AR3423" i="4"/>
  <c r="AR3419" i="4"/>
  <c r="AR3429" i="4"/>
  <c r="AR3469" i="4"/>
  <c r="AR3454" i="4"/>
  <c r="AR3383" i="4"/>
  <c r="AR3369" i="4"/>
  <c r="AR3483" i="4"/>
  <c r="AR3433" i="4"/>
  <c r="AR3431" i="4"/>
  <c r="AR3417" i="4"/>
  <c r="AR3358" i="4"/>
  <c r="AR3346" i="4"/>
  <c r="AR3334" i="4"/>
  <c r="AR3322" i="4"/>
  <c r="AR3310" i="4"/>
  <c r="AR3298" i="4"/>
  <c r="AR3578" i="4"/>
  <c r="AR3519" i="4"/>
  <c r="AR3492" i="4"/>
  <c r="AR3458" i="4"/>
  <c r="AR3393" i="4"/>
  <c r="AR3374" i="4"/>
  <c r="AR3359" i="4"/>
  <c r="AR3347" i="4"/>
  <c r="AR3335" i="4"/>
  <c r="AR3323" i="4"/>
  <c r="AR3311" i="4"/>
  <c r="AR3299" i="4"/>
  <c r="AR3287" i="4"/>
  <c r="AR3275" i="4"/>
  <c r="AR3557" i="4"/>
  <c r="AR3487" i="4"/>
  <c r="AR3435" i="4"/>
  <c r="AR3410" i="4"/>
  <c r="AR3370" i="4"/>
  <c r="AR3441" i="4"/>
  <c r="AR3398" i="4"/>
  <c r="AR3360" i="4"/>
  <c r="AR3348" i="4"/>
  <c r="AR3471" i="4"/>
  <c r="AR3466" i="4"/>
  <c r="AR3386" i="4"/>
  <c r="AR3381" i="4"/>
  <c r="AR3378" i="4"/>
  <c r="AR3445" i="4"/>
  <c r="AR3443" i="4"/>
  <c r="AR3361" i="4"/>
  <c r="AR3349" i="4"/>
  <c r="AR3337" i="4"/>
  <c r="AR3325" i="4"/>
  <c r="AR3313" i="4"/>
  <c r="AR3301" i="4"/>
  <c r="AR3289" i="4"/>
  <c r="AR3277" i="4"/>
  <c r="AR3509" i="4"/>
  <c r="AR3422" i="4"/>
  <c r="AR3375" i="4"/>
  <c r="AR3371" i="4"/>
  <c r="AR3362" i="4"/>
  <c r="AR3350" i="4"/>
  <c r="AR3447" i="4"/>
  <c r="AR3453" i="4"/>
  <c r="AR3418" i="4"/>
  <c r="AR3616" i="4"/>
  <c r="AR3430" i="4"/>
  <c r="AR3457" i="4"/>
  <c r="AR3455" i="4"/>
  <c r="AR3434" i="4"/>
  <c r="AR3416" i="4"/>
  <c r="AR3470" i="4"/>
  <c r="AR3411" i="4"/>
  <c r="AR3404" i="4"/>
  <c r="AR3372" i="4"/>
  <c r="AR3365" i="4"/>
  <c r="AR3353" i="4"/>
  <c r="AR3459" i="4"/>
  <c r="AR3399" i="4"/>
  <c r="AR3392" i="4"/>
  <c r="AR3477" i="4"/>
  <c r="AR3465" i="4"/>
  <c r="AR3409" i="4"/>
  <c r="AR3387" i="4"/>
  <c r="AR3366" i="4"/>
  <c r="AR3354" i="4"/>
  <c r="AR3355" i="4"/>
  <c r="AR3407" i="4"/>
  <c r="AR3351" i="4"/>
  <c r="AR3317" i="4"/>
  <c r="AR3380" i="4"/>
  <c r="AR3309" i="4"/>
  <c r="AR3300" i="4"/>
  <c r="AR3290" i="4"/>
  <c r="AR3357" i="4"/>
  <c r="AR3321" i="4"/>
  <c r="AR3305" i="4"/>
  <c r="AR3295" i="4"/>
  <c r="AR3406" i="4"/>
  <c r="AR3363" i="4"/>
  <c r="AR3331" i="4"/>
  <c r="AR3328" i="4"/>
  <c r="AR3314" i="4"/>
  <c r="AR3506" i="4"/>
  <c r="AR3395" i="4"/>
  <c r="AR3340" i="4"/>
  <c r="AR3270" i="4"/>
  <c r="AR3258" i="4"/>
  <c r="AR3246" i="4"/>
  <c r="AR3234" i="4"/>
  <c r="AR3222" i="4"/>
  <c r="AR3210" i="4"/>
  <c r="AR3198" i="4"/>
  <c r="AR3367" i="4"/>
  <c r="AR3318" i="4"/>
  <c r="AR3345" i="4"/>
  <c r="AR3291" i="4"/>
  <c r="AR3285" i="4"/>
  <c r="AR3279" i="4"/>
  <c r="AR3271" i="4"/>
  <c r="AR3259" i="4"/>
  <c r="AR3247" i="4"/>
  <c r="AR3235" i="4"/>
  <c r="AR3223" i="4"/>
  <c r="AR3211" i="4"/>
  <c r="AR3199" i="4"/>
  <c r="AR3187" i="4"/>
  <c r="AR3175" i="4"/>
  <c r="AR3385" i="4"/>
  <c r="AR3306" i="4"/>
  <c r="AR3296" i="4"/>
  <c r="AR3382" i="4"/>
  <c r="AR3343" i="4"/>
  <c r="AR3272" i="4"/>
  <c r="AR3260" i="4"/>
  <c r="AR3248" i="4"/>
  <c r="AR3236" i="4"/>
  <c r="AR3224" i="4"/>
  <c r="AR3212" i="4"/>
  <c r="AR3200" i="4"/>
  <c r="AR3188" i="4"/>
  <c r="AR3176" i="4"/>
  <c r="AR3315" i="4"/>
  <c r="AR3394" i="4"/>
  <c r="AR3326" i="4"/>
  <c r="AR3302" i="4"/>
  <c r="AR3286" i="4"/>
  <c r="AR3280" i="4"/>
  <c r="AR3273" i="4"/>
  <c r="AR3261" i="4"/>
  <c r="AR3249" i="4"/>
  <c r="AR3237" i="4"/>
  <c r="AR3225" i="4"/>
  <c r="AR3442" i="4"/>
  <c r="AR3405" i="4"/>
  <c r="AR3397" i="4"/>
  <c r="AR3338" i="4"/>
  <c r="AR3329" i="4"/>
  <c r="AR3292" i="4"/>
  <c r="AR3356" i="4"/>
  <c r="AR3352" i="4"/>
  <c r="AR3341" i="4"/>
  <c r="AR3332" i="4"/>
  <c r="AR3319" i="4"/>
  <c r="AR3297" i="4"/>
  <c r="AR3499" i="4"/>
  <c r="AR3307" i="4"/>
  <c r="AR3303" i="4"/>
  <c r="AR3373" i="4"/>
  <c r="AR3316" i="4"/>
  <c r="AR3293" i="4"/>
  <c r="AR3364" i="4"/>
  <c r="AR3312" i="4"/>
  <c r="AR3288" i="4"/>
  <c r="AR3330" i="4"/>
  <c r="AR3327" i="4"/>
  <c r="AR3282" i="4"/>
  <c r="AR3265" i="4"/>
  <c r="AR3253" i="4"/>
  <c r="AR3241" i="4"/>
  <c r="AR3229" i="4"/>
  <c r="AR3217" i="4"/>
  <c r="AR3205" i="4"/>
  <c r="AR3193" i="4"/>
  <c r="AR3181" i="4"/>
  <c r="AR3368" i="4"/>
  <c r="AR3344" i="4"/>
  <c r="AR3339" i="4"/>
  <c r="AR3336" i="4"/>
  <c r="AR3320" i="4"/>
  <c r="AR3308" i="4"/>
  <c r="AR3276" i="4"/>
  <c r="AR3294" i="4"/>
  <c r="AR3263" i="4"/>
  <c r="AR3257" i="4"/>
  <c r="AR3230" i="4"/>
  <c r="AR3190" i="4"/>
  <c r="AR3169" i="4"/>
  <c r="AR3267" i="4"/>
  <c r="AR3238" i="4"/>
  <c r="AR3232" i="4"/>
  <c r="AR3213" i="4"/>
  <c r="AR3177" i="4"/>
  <c r="AR3242" i="4"/>
  <c r="AR3228" i="4"/>
  <c r="AR3226" i="4"/>
  <c r="AR3208" i="4"/>
  <c r="AR3162" i="4"/>
  <c r="AR3240" i="4"/>
  <c r="AR3203" i="4"/>
  <c r="AR3281" i="4"/>
  <c r="AR3206" i="4"/>
  <c r="AR3197" i="4"/>
  <c r="AR3194" i="4"/>
  <c r="AR3163" i="4"/>
  <c r="AR3151" i="4"/>
  <c r="AR3139" i="4"/>
  <c r="AR3127" i="4"/>
  <c r="AR3115" i="4"/>
  <c r="AR3103" i="4"/>
  <c r="AR3091" i="4"/>
  <c r="AR3079" i="4"/>
  <c r="AR3067" i="4"/>
  <c r="AR3284" i="4"/>
  <c r="AR3269" i="4"/>
  <c r="AR3244" i="4"/>
  <c r="AR3218" i="4"/>
  <c r="AR3184" i="4"/>
  <c r="AR3174" i="4"/>
  <c r="AR3170" i="4"/>
  <c r="AR3250" i="4"/>
  <c r="AR3220" i="4"/>
  <c r="AR3164" i="4"/>
  <c r="AR3152" i="4"/>
  <c r="AR3140" i="4"/>
  <c r="AR3128" i="4"/>
  <c r="AR3116" i="4"/>
  <c r="AR3104" i="4"/>
  <c r="AR3092" i="4"/>
  <c r="AR3080" i="4"/>
  <c r="AR3068" i="4"/>
  <c r="AR3056" i="4"/>
  <c r="AR3254" i="4"/>
  <c r="AR3191" i="4"/>
  <c r="AR3252" i="4"/>
  <c r="AR3165" i="4"/>
  <c r="AR3153" i="4"/>
  <c r="AR3141" i="4"/>
  <c r="AR3129" i="4"/>
  <c r="AR3117" i="4"/>
  <c r="AR3105" i="4"/>
  <c r="AR3093" i="4"/>
  <c r="AR3081" i="4"/>
  <c r="AR3069" i="4"/>
  <c r="AR3278" i="4"/>
  <c r="AR3216" i="4"/>
  <c r="AR3178" i="4"/>
  <c r="AR3324" i="4"/>
  <c r="AR3256" i="4"/>
  <c r="AR3201" i="4"/>
  <c r="AR3166" i="4"/>
  <c r="AR3154" i="4"/>
  <c r="AR3142" i="4"/>
  <c r="AR3130" i="4"/>
  <c r="AR3118" i="4"/>
  <c r="AR3106" i="4"/>
  <c r="AR3094" i="4"/>
  <c r="AR3082" i="4"/>
  <c r="AR3070" i="4"/>
  <c r="AR3058" i="4"/>
  <c r="AR3046" i="4"/>
  <c r="AR3262" i="4"/>
  <c r="AR3204" i="4"/>
  <c r="AR3171" i="4"/>
  <c r="AR3283" i="4"/>
  <c r="AR3266" i="4"/>
  <c r="AR3231" i="4"/>
  <c r="AR3214" i="4"/>
  <c r="AR3195" i="4"/>
  <c r="AR3155" i="4"/>
  <c r="AR3143" i="4"/>
  <c r="AR3131" i="4"/>
  <c r="AR3304" i="4"/>
  <c r="AR3264" i="4"/>
  <c r="AR3209" i="4"/>
  <c r="AR3185" i="4"/>
  <c r="AR3182" i="4"/>
  <c r="AR3239" i="4"/>
  <c r="AR3233" i="4"/>
  <c r="AR3227" i="4"/>
  <c r="AR3192" i="4"/>
  <c r="AR3167" i="4"/>
  <c r="AR3333" i="4"/>
  <c r="AR3268" i="4"/>
  <c r="AR3243" i="4"/>
  <c r="AR3189" i="4"/>
  <c r="AR3179" i="4"/>
  <c r="AR3219" i="4"/>
  <c r="AR3168" i="4"/>
  <c r="AR3158" i="4"/>
  <c r="AR3146" i="4"/>
  <c r="AR3274" i="4"/>
  <c r="AR3251" i="4"/>
  <c r="AR3245" i="4"/>
  <c r="AR3221" i="4"/>
  <c r="AR3202" i="4"/>
  <c r="AR3342" i="4"/>
  <c r="AR3255" i="4"/>
  <c r="AR3196" i="4"/>
  <c r="AR3186" i="4"/>
  <c r="AR3159" i="4"/>
  <c r="AR3147" i="4"/>
  <c r="AR3135" i="4"/>
  <c r="AR3123" i="4"/>
  <c r="AR3111" i="4"/>
  <c r="AR3099" i="4"/>
  <c r="AR3087" i="4"/>
  <c r="AR3075" i="4"/>
  <c r="AR3063" i="4"/>
  <c r="AR3138" i="4"/>
  <c r="AR3073" i="4"/>
  <c r="AR3172" i="4"/>
  <c r="AR3144" i="4"/>
  <c r="AR3095" i="4"/>
  <c r="AR3052" i="4"/>
  <c r="AR3090" i="4"/>
  <c r="AR3083" i="4"/>
  <c r="AR3062" i="4"/>
  <c r="AR3102" i="4"/>
  <c r="AR3100" i="4"/>
  <c r="AR3078" i="4"/>
  <c r="AR3125" i="4"/>
  <c r="AR3088" i="4"/>
  <c r="AR3071" i="4"/>
  <c r="AR3065" i="4"/>
  <c r="AR3183" i="4"/>
  <c r="AR3076" i="4"/>
  <c r="AR3053" i="4"/>
  <c r="AR3160" i="4"/>
  <c r="AR3148" i="4"/>
  <c r="AR3121" i="4"/>
  <c r="AR3119" i="4"/>
  <c r="AR3047" i="4"/>
  <c r="AR3036" i="4"/>
  <c r="AR3024" i="4"/>
  <c r="AR3012" i="4"/>
  <c r="AR3000" i="4"/>
  <c r="AR2988" i="4"/>
  <c r="AR2976" i="4"/>
  <c r="AR2964" i="4"/>
  <c r="AR3133" i="4"/>
  <c r="AR3098" i="4"/>
  <c r="AR3059" i="4"/>
  <c r="AR3037" i="4"/>
  <c r="AR3025" i="4"/>
  <c r="AR3013" i="4"/>
  <c r="AR3001" i="4"/>
  <c r="AR2989" i="4"/>
  <c r="AR2977" i="4"/>
  <c r="AR2965" i="4"/>
  <c r="AR2953" i="4"/>
  <c r="AR2941" i="4"/>
  <c r="AR3113" i="4"/>
  <c r="AR3086" i="4"/>
  <c r="AR3054" i="4"/>
  <c r="AR3137" i="4"/>
  <c r="AR3074" i="4"/>
  <c r="AR3048" i="4"/>
  <c r="AR3038" i="4"/>
  <c r="AR3026" i="4"/>
  <c r="AR3014" i="4"/>
  <c r="AR3002" i="4"/>
  <c r="AR2990" i="4"/>
  <c r="AR2978" i="4"/>
  <c r="AR2966" i="4"/>
  <c r="AR2954" i="4"/>
  <c r="AR2942" i="4"/>
  <c r="AR3150" i="4"/>
  <c r="AR3109" i="4"/>
  <c r="AR3107" i="4"/>
  <c r="AR3157" i="4"/>
  <c r="AR3096" i="4"/>
  <c r="AR3039" i="4"/>
  <c r="AR3027" i="4"/>
  <c r="AR3015" i="4"/>
  <c r="AR3003" i="4"/>
  <c r="AR2991" i="4"/>
  <c r="AR3084" i="4"/>
  <c r="AR3066" i="4"/>
  <c r="AR3055" i="4"/>
  <c r="AR3049" i="4"/>
  <c r="AR3072" i="4"/>
  <c r="AR3060" i="4"/>
  <c r="AR3145" i="4"/>
  <c r="AR3101" i="4"/>
  <c r="AR3089" i="4"/>
  <c r="AR3124" i="4"/>
  <c r="AR3077" i="4"/>
  <c r="AR3215" i="4"/>
  <c r="AR3207" i="4"/>
  <c r="AR3180" i="4"/>
  <c r="AR3126" i="4"/>
  <c r="AR3122" i="4"/>
  <c r="AR3120" i="4"/>
  <c r="AR3132" i="4"/>
  <c r="AR3064" i="4"/>
  <c r="AR3149" i="4"/>
  <c r="AR3061" i="4"/>
  <c r="AR3043" i="4"/>
  <c r="AR3031" i="4"/>
  <c r="AR3019" i="4"/>
  <c r="AR3007" i="4"/>
  <c r="AR2995" i="4"/>
  <c r="AR2983" i="4"/>
  <c r="AR3161" i="4"/>
  <c r="AR3156" i="4"/>
  <c r="AR3136" i="4"/>
  <c r="AR3134" i="4"/>
  <c r="AR3112" i="4"/>
  <c r="AR3057" i="4"/>
  <c r="AR3051" i="4"/>
  <c r="AR3097" i="4"/>
  <c r="AR3017" i="4"/>
  <c r="AR3011" i="4"/>
  <c r="AR2986" i="4"/>
  <c r="AR2982" i="4"/>
  <c r="AR2959" i="4"/>
  <c r="AR2943" i="4"/>
  <c r="AR2931" i="4"/>
  <c r="AR3021" i="4"/>
  <c r="AR2992" i="4"/>
  <c r="AR2980" i="4"/>
  <c r="AR2975" i="4"/>
  <c r="AR3108" i="4"/>
  <c r="AR2996" i="4"/>
  <c r="AR2970" i="4"/>
  <c r="AR2956" i="4"/>
  <c r="AR2932" i="4"/>
  <c r="AR2920" i="4"/>
  <c r="AR3085" i="4"/>
  <c r="AR2994" i="4"/>
  <c r="AR2952" i="4"/>
  <c r="AR3173" i="4"/>
  <c r="AR2962" i="4"/>
  <c r="AR2948" i="4"/>
  <c r="AR2939" i="4"/>
  <c r="AR2933" i="4"/>
  <c r="AR3029" i="4"/>
  <c r="AR3023" i="4"/>
  <c r="AR2998" i="4"/>
  <c r="AR2973" i="4"/>
  <c r="AR3033" i="4"/>
  <c r="AR3004" i="4"/>
  <c r="AR2944" i="4"/>
  <c r="AR2934" i="4"/>
  <c r="AR2922" i="4"/>
  <c r="AR2910" i="4"/>
  <c r="AR2898" i="4"/>
  <c r="AR2886" i="4"/>
  <c r="AR2874" i="4"/>
  <c r="AR2862" i="4"/>
  <c r="AR2850" i="4"/>
  <c r="AR2838" i="4"/>
  <c r="AR2826" i="4"/>
  <c r="AR3008" i="4"/>
  <c r="AR3050" i="4"/>
  <c r="AR3006" i="4"/>
  <c r="AR2968" i="4"/>
  <c r="AR2960" i="4"/>
  <c r="AR2957" i="4"/>
  <c r="AR2935" i="4"/>
  <c r="AR2923" i="4"/>
  <c r="AR2911" i="4"/>
  <c r="AR2899" i="4"/>
  <c r="AR2887" i="4"/>
  <c r="AR2875" i="4"/>
  <c r="AR2863" i="4"/>
  <c r="AR2851" i="4"/>
  <c r="AR2839" i="4"/>
  <c r="AR2827" i="4"/>
  <c r="AR2815" i="4"/>
  <c r="AR2940" i="4"/>
  <c r="AR3041" i="4"/>
  <c r="AR3035" i="4"/>
  <c r="AR3010" i="4"/>
  <c r="AR2985" i="4"/>
  <c r="AR2949" i="4"/>
  <c r="AR2924" i="4"/>
  <c r="AR2912" i="4"/>
  <c r="AR2900" i="4"/>
  <c r="AR2888" i="4"/>
  <c r="AR2876" i="4"/>
  <c r="AR2864" i="4"/>
  <c r="AR2852" i="4"/>
  <c r="AR2840" i="4"/>
  <c r="AR3016" i="4"/>
  <c r="AR2971" i="4"/>
  <c r="AR2945" i="4"/>
  <c r="AR3045" i="4"/>
  <c r="AR3020" i="4"/>
  <c r="AR2981" i="4"/>
  <c r="AR2925" i="4"/>
  <c r="AR2913" i="4"/>
  <c r="AR2901" i="4"/>
  <c r="AR2889" i="4"/>
  <c r="AR2877" i="4"/>
  <c r="AR3114" i="4"/>
  <c r="AR3018" i="4"/>
  <c r="AR2979" i="4"/>
  <c r="AR2936" i="4"/>
  <c r="AR2993" i="4"/>
  <c r="AR2987" i="4"/>
  <c r="AR2963" i="4"/>
  <c r="AR2926" i="4"/>
  <c r="AR3022" i="4"/>
  <c r="AR2997" i="4"/>
  <c r="AR2974" i="4"/>
  <c r="AR2958" i="4"/>
  <c r="AR3028" i="4"/>
  <c r="AR2950" i="4"/>
  <c r="AR3032" i="4"/>
  <c r="AR2969" i="4"/>
  <c r="AR3030" i="4"/>
  <c r="AR2961" i="4"/>
  <c r="AR2937" i="4"/>
  <c r="AR3005" i="4"/>
  <c r="AR2999" i="4"/>
  <c r="AR2972" i="4"/>
  <c r="AR2955" i="4"/>
  <c r="AR3034" i="4"/>
  <c r="AR3009" i="4"/>
  <c r="AR2929" i="4"/>
  <c r="AR2917" i="4"/>
  <c r="AR2905" i="4"/>
  <c r="AR2893" i="4"/>
  <c r="AR2881" i="4"/>
  <c r="AR2869" i="4"/>
  <c r="AR2857" i="4"/>
  <c r="AR2845" i="4"/>
  <c r="AR2833" i="4"/>
  <c r="AR2821" i="4"/>
  <c r="AR3040" i="4"/>
  <c r="AR2984" i="4"/>
  <c r="AR2906" i="4"/>
  <c r="AR2855" i="4"/>
  <c r="AR2830" i="4"/>
  <c r="AR2967" i="4"/>
  <c r="AR2904" i="4"/>
  <c r="AR2822" i="4"/>
  <c r="AR3042" i="4"/>
  <c r="AR2921" i="4"/>
  <c r="AR2879" i="4"/>
  <c r="AR2873" i="4"/>
  <c r="AR2860" i="4"/>
  <c r="AR2843" i="4"/>
  <c r="AR2809" i="4"/>
  <c r="AR2908" i="4"/>
  <c r="AR2883" i="4"/>
  <c r="AR2853" i="4"/>
  <c r="AR2947" i="4"/>
  <c r="AR2914" i="4"/>
  <c r="AR2867" i="4"/>
  <c r="AR2858" i="4"/>
  <c r="AR2848" i="4"/>
  <c r="AR2837" i="4"/>
  <c r="AR2834" i="4"/>
  <c r="AR2928" i="4"/>
  <c r="AR2918" i="4"/>
  <c r="AR2946" i="4"/>
  <c r="AR2916" i="4"/>
  <c r="AR2865" i="4"/>
  <c r="AR2846" i="4"/>
  <c r="AR2831" i="4"/>
  <c r="AR2818" i="4"/>
  <c r="AR2811" i="4"/>
  <c r="AR2799" i="4"/>
  <c r="AR2787" i="4"/>
  <c r="AR2775" i="4"/>
  <c r="AR2763" i="4"/>
  <c r="AR2751" i="4"/>
  <c r="AR2739" i="4"/>
  <c r="AR2727" i="4"/>
  <c r="AR2715" i="4"/>
  <c r="AR2703" i="4"/>
  <c r="AR2891" i="4"/>
  <c r="AR2885" i="4"/>
  <c r="AR2841" i="4"/>
  <c r="AR2823" i="4"/>
  <c r="AR2895" i="4"/>
  <c r="AR2812" i="4"/>
  <c r="AR2800" i="4"/>
  <c r="AR2788" i="4"/>
  <c r="AR2776" i="4"/>
  <c r="AR2764" i="4"/>
  <c r="AR2752" i="4"/>
  <c r="AR2740" i="4"/>
  <c r="AR2728" i="4"/>
  <c r="AR2716" i="4"/>
  <c r="AR2704" i="4"/>
  <c r="AR2692" i="4"/>
  <c r="AR2856" i="4"/>
  <c r="AR2813" i="4"/>
  <c r="AR2801" i="4"/>
  <c r="AR2789" i="4"/>
  <c r="AR2777" i="4"/>
  <c r="AR2765" i="4"/>
  <c r="AR2753" i="4"/>
  <c r="AR2741" i="4"/>
  <c r="AR2729" i="4"/>
  <c r="AR2717" i="4"/>
  <c r="AR2705" i="4"/>
  <c r="AR2693" i="4"/>
  <c r="AR3110" i="4"/>
  <c r="AR2930" i="4"/>
  <c r="AR2870" i="4"/>
  <c r="AR2828" i="4"/>
  <c r="AR2819" i="4"/>
  <c r="AR2903" i="4"/>
  <c r="AR2897" i="4"/>
  <c r="AR2872" i="4"/>
  <c r="AR2844" i="4"/>
  <c r="AR2835" i="4"/>
  <c r="AR2814" i="4"/>
  <c r="AR2802" i="4"/>
  <c r="AR2790" i="4"/>
  <c r="AR2778" i="4"/>
  <c r="AR2766" i="4"/>
  <c r="AR2754" i="4"/>
  <c r="AR2927" i="4"/>
  <c r="AR2907" i="4"/>
  <c r="AR2878" i="4"/>
  <c r="AR2824" i="4"/>
  <c r="AR2882" i="4"/>
  <c r="AR2861" i="4"/>
  <c r="AR2854" i="4"/>
  <c r="AR2832" i="4"/>
  <c r="AR2951" i="4"/>
  <c r="AR2938" i="4"/>
  <c r="AR2880" i="4"/>
  <c r="AR2868" i="4"/>
  <c r="AR2859" i="4"/>
  <c r="AR2849" i="4"/>
  <c r="AR2915" i="4"/>
  <c r="AR2909" i="4"/>
  <c r="AR2884" i="4"/>
  <c r="AR2866" i="4"/>
  <c r="AR2847" i="4"/>
  <c r="AR2842" i="4"/>
  <c r="AR2829" i="4"/>
  <c r="AR2890" i="4"/>
  <c r="AR2919" i="4"/>
  <c r="AR2894" i="4"/>
  <c r="AR2825" i="4"/>
  <c r="AR2892" i="4"/>
  <c r="AR2836" i="4"/>
  <c r="AR2816" i="4"/>
  <c r="AR2806" i="4"/>
  <c r="AR2794" i="4"/>
  <c r="AR2782" i="4"/>
  <c r="AR2770" i="4"/>
  <c r="AR2758" i="4"/>
  <c r="AR2746" i="4"/>
  <c r="AR2734" i="4"/>
  <c r="AR3044" i="4"/>
  <c r="AR2807" i="4"/>
  <c r="AR2784" i="4"/>
  <c r="AR2755" i="4"/>
  <c r="AR2731" i="4"/>
  <c r="AR2759" i="4"/>
  <c r="AR2743" i="4"/>
  <c r="AR2736" i="4"/>
  <c r="AR2726" i="4"/>
  <c r="AR2757" i="4"/>
  <c r="AR2713" i="4"/>
  <c r="AR2792" i="4"/>
  <c r="AR2786" i="4"/>
  <c r="AR2761" i="4"/>
  <c r="AR2796" i="4"/>
  <c r="AR2767" i="4"/>
  <c r="AR2724" i="4"/>
  <c r="AR2721" i="4"/>
  <c r="AR2702" i="4"/>
  <c r="AR2686" i="4"/>
  <c r="AR2674" i="4"/>
  <c r="AR2662" i="4"/>
  <c r="AR2650" i="4"/>
  <c r="AR2638" i="4"/>
  <c r="AR2626" i="4"/>
  <c r="AR2614" i="4"/>
  <c r="AR2602" i="4"/>
  <c r="AR2590" i="4"/>
  <c r="AR2578" i="4"/>
  <c r="AR2771" i="4"/>
  <c r="AR2698" i="4"/>
  <c r="AR2769" i="4"/>
  <c r="AR2710" i="4"/>
  <c r="AR2687" i="4"/>
  <c r="AR2675" i="4"/>
  <c r="AR2663" i="4"/>
  <c r="AR2651" i="4"/>
  <c r="AR2639" i="4"/>
  <c r="AR2627" i="4"/>
  <c r="AR2615" i="4"/>
  <c r="AR2603" i="4"/>
  <c r="AR2591" i="4"/>
  <c r="AR2902" i="4"/>
  <c r="AR2804" i="4"/>
  <c r="AR2798" i="4"/>
  <c r="AR2773" i="4"/>
  <c r="AR2748" i="4"/>
  <c r="AR2718" i="4"/>
  <c r="AR2688" i="4"/>
  <c r="AR2676" i="4"/>
  <c r="AR2664" i="4"/>
  <c r="AR2652" i="4"/>
  <c r="AR2640" i="4"/>
  <c r="AR2628" i="4"/>
  <c r="AR2616" i="4"/>
  <c r="AR2604" i="4"/>
  <c r="AR2592" i="4"/>
  <c r="AR2779" i="4"/>
  <c r="AR2732" i="4"/>
  <c r="AR2714" i="4"/>
  <c r="AR2694" i="4"/>
  <c r="AR2817" i="4"/>
  <c r="AR2783" i="4"/>
  <c r="AR2707" i="4"/>
  <c r="AR2699" i="4"/>
  <c r="AR2677" i="4"/>
  <c r="AR2665" i="4"/>
  <c r="AR2653" i="4"/>
  <c r="AR2641" i="4"/>
  <c r="AR2629" i="4"/>
  <c r="AR2617" i="4"/>
  <c r="AR2605" i="4"/>
  <c r="AR2593" i="4"/>
  <c r="AR2581" i="4"/>
  <c r="AR2781" i="4"/>
  <c r="AR2744" i="4"/>
  <c r="AR2737" i="4"/>
  <c r="AR2689" i="4"/>
  <c r="AR2756" i="4"/>
  <c r="AR2750" i="4"/>
  <c r="AR2742" i="4"/>
  <c r="AR2730" i="4"/>
  <c r="AR2722" i="4"/>
  <c r="AR2711" i="4"/>
  <c r="AR2678" i="4"/>
  <c r="AR2666" i="4"/>
  <c r="AR2654" i="4"/>
  <c r="AR2642" i="4"/>
  <c r="AR2630" i="4"/>
  <c r="AR2808" i="4"/>
  <c r="AR2785" i="4"/>
  <c r="AR2760" i="4"/>
  <c r="AR2735" i="4"/>
  <c r="AR2791" i="4"/>
  <c r="AR2725" i="4"/>
  <c r="AR2795" i="4"/>
  <c r="AR2719" i="4"/>
  <c r="AR2793" i="4"/>
  <c r="AR2768" i="4"/>
  <c r="AR2762" i="4"/>
  <c r="AR2871" i="4"/>
  <c r="AR2820" i="4"/>
  <c r="AR2797" i="4"/>
  <c r="AR2772" i="4"/>
  <c r="AR2696" i="4"/>
  <c r="AR2681" i="4"/>
  <c r="AR2669" i="4"/>
  <c r="AR2657" i="4"/>
  <c r="AR2645" i="4"/>
  <c r="AR2633" i="4"/>
  <c r="AR2621" i="4"/>
  <c r="AR2896" i="4"/>
  <c r="AR2810" i="4"/>
  <c r="AR2803" i="4"/>
  <c r="AR2747" i="4"/>
  <c r="AR2733" i="4"/>
  <c r="AR2723" i="4"/>
  <c r="AR2712" i="4"/>
  <c r="AR2691" i="4"/>
  <c r="AR2682" i="4"/>
  <c r="AR2670" i="4"/>
  <c r="AR2658" i="4"/>
  <c r="AR2646" i="4"/>
  <c r="AR2634" i="4"/>
  <c r="AR2622" i="4"/>
  <c r="AR2610" i="4"/>
  <c r="AR2598" i="4"/>
  <c r="AR2738" i="4"/>
  <c r="AR2701" i="4"/>
  <c r="AR2625" i="4"/>
  <c r="AR2606" i="4"/>
  <c r="AR2600" i="4"/>
  <c r="AR2659" i="4"/>
  <c r="AR2632" i="4"/>
  <c r="AR2655" i="4"/>
  <c r="AR2623" i="4"/>
  <c r="AR2609" i="4"/>
  <c r="AR2749" i="4"/>
  <c r="AR2680" i="4"/>
  <c r="AR2647" i="4"/>
  <c r="AR2618" i="4"/>
  <c r="AR2612" i="4"/>
  <c r="AR2588" i="4"/>
  <c r="AR2774" i="4"/>
  <c r="AR2684" i="4"/>
  <c r="AR2661" i="4"/>
  <c r="AR2649" i="4"/>
  <c r="AR2643" i="4"/>
  <c r="AR2584" i="4"/>
  <c r="AR2706" i="4"/>
  <c r="AR2595" i="4"/>
  <c r="AR2579" i="4"/>
  <c r="AR2573" i="4"/>
  <c r="AR2563" i="4"/>
  <c r="AR2551" i="4"/>
  <c r="AR2539" i="4"/>
  <c r="AR2527" i="4"/>
  <c r="AR2515" i="4"/>
  <c r="AR2503" i="4"/>
  <c r="AR2491" i="4"/>
  <c r="AR2479" i="4"/>
  <c r="AR2467" i="4"/>
  <c r="AR2455" i="4"/>
  <c r="AR2443" i="4"/>
  <c r="AR2709" i="4"/>
  <c r="AR2695" i="4"/>
  <c r="AR2667" i="4"/>
  <c r="AR2671" i="4"/>
  <c r="AR2564" i="4"/>
  <c r="AR2552" i="4"/>
  <c r="AR2540" i="4"/>
  <c r="AR2528" i="4"/>
  <c r="AR2516" i="4"/>
  <c r="AR2504" i="4"/>
  <c r="AR2492" i="4"/>
  <c r="AR2480" i="4"/>
  <c r="AR2468" i="4"/>
  <c r="AR2456" i="4"/>
  <c r="AR2444" i="4"/>
  <c r="AR2700" i="4"/>
  <c r="AR2637" i="4"/>
  <c r="AR2635" i="4"/>
  <c r="AR2607" i="4"/>
  <c r="AR2601" i="4"/>
  <c r="AR2585" i="4"/>
  <c r="AR2580" i="4"/>
  <c r="AR2574" i="4"/>
  <c r="AR2565" i="4"/>
  <c r="AR2553" i="4"/>
  <c r="AR2541" i="4"/>
  <c r="AR2529" i="4"/>
  <c r="AR2517" i="4"/>
  <c r="AR2505" i="4"/>
  <c r="AR2493" i="4"/>
  <c r="AR2481" i="4"/>
  <c r="AR2469" i="4"/>
  <c r="AR2457" i="4"/>
  <c r="AR2445" i="4"/>
  <c r="AR2745" i="4"/>
  <c r="AR2690" i="4"/>
  <c r="AR2589" i="4"/>
  <c r="AR2708" i="4"/>
  <c r="AR2697" i="4"/>
  <c r="AR2673" i="4"/>
  <c r="AR2619" i="4"/>
  <c r="AR2613" i="4"/>
  <c r="AR2566" i="4"/>
  <c r="AR2554" i="4"/>
  <c r="AR2542" i="4"/>
  <c r="AR2530" i="4"/>
  <c r="AR2518" i="4"/>
  <c r="AR2506" i="4"/>
  <c r="AR2494" i="4"/>
  <c r="AR2624" i="4"/>
  <c r="AR2679" i="4"/>
  <c r="AR2656" i="4"/>
  <c r="AR2631" i="4"/>
  <c r="AR2575" i="4"/>
  <c r="AR2720" i="4"/>
  <c r="AR2683" i="4"/>
  <c r="AR2660" i="4"/>
  <c r="AR2599" i="4"/>
  <c r="AR2596" i="4"/>
  <c r="AR2648" i="4"/>
  <c r="AR2568" i="4"/>
  <c r="AR2780" i="4"/>
  <c r="AR2644" i="4"/>
  <c r="AR2805" i="4"/>
  <c r="AR2611" i="4"/>
  <c r="AR2608" i="4"/>
  <c r="AR2576" i="4"/>
  <c r="AR2685" i="4"/>
  <c r="AR2582" i="4"/>
  <c r="AR2668" i="4"/>
  <c r="AR2558" i="4"/>
  <c r="AR2546" i="4"/>
  <c r="AR2534" i="4"/>
  <c r="AR2522" i="4"/>
  <c r="AR2510" i="4"/>
  <c r="AR2498" i="4"/>
  <c r="AR2486" i="4"/>
  <c r="AR2474" i="4"/>
  <c r="AR2462" i="4"/>
  <c r="AR2450" i="4"/>
  <c r="AR2438" i="4"/>
  <c r="AR2636" i="4"/>
  <c r="AR2620" i="4"/>
  <c r="AR2594" i="4"/>
  <c r="AR2587" i="4"/>
  <c r="AR2570" i="4"/>
  <c r="AR2521" i="4"/>
  <c r="AR2496" i="4"/>
  <c r="AR2488" i="4"/>
  <c r="AR2449" i="4"/>
  <c r="AR2439" i="4"/>
  <c r="AR2435" i="4"/>
  <c r="AR2571" i="4"/>
  <c r="AR2556" i="4"/>
  <c r="AR2550" i="4"/>
  <c r="AR2525" i="4"/>
  <c r="AR2500" i="4"/>
  <c r="AR2490" i="4"/>
  <c r="AR2459" i="4"/>
  <c r="AR2446" i="4"/>
  <c r="AR2424" i="4"/>
  <c r="AR2583" i="4"/>
  <c r="AR2560" i="4"/>
  <c r="AR2531" i="4"/>
  <c r="AR2470" i="4"/>
  <c r="AR2535" i="4"/>
  <c r="AR2533" i="4"/>
  <c r="AR2477" i="4"/>
  <c r="AR2475" i="4"/>
  <c r="AR2436" i="4"/>
  <c r="AR2508" i="4"/>
  <c r="AR2502" i="4"/>
  <c r="AR2426" i="4"/>
  <c r="AR2414" i="4"/>
  <c r="AR2402" i="4"/>
  <c r="AR2390" i="4"/>
  <c r="AR2378" i="4"/>
  <c r="AR2366" i="4"/>
  <c r="AR2354" i="4"/>
  <c r="AR2342" i="4"/>
  <c r="AR2330" i="4"/>
  <c r="AR2318" i="4"/>
  <c r="AR2306" i="4"/>
  <c r="AR2597" i="4"/>
  <c r="AR2562" i="4"/>
  <c r="AR2537" i="4"/>
  <c r="AR2512" i="4"/>
  <c r="AR2484" i="4"/>
  <c r="AR2453" i="4"/>
  <c r="AR2543" i="4"/>
  <c r="AR2482" i="4"/>
  <c r="AR2465" i="4"/>
  <c r="AR2440" i="4"/>
  <c r="AR2427" i="4"/>
  <c r="AR2415" i="4"/>
  <c r="AR2403" i="4"/>
  <c r="AR2391" i="4"/>
  <c r="AR2379" i="4"/>
  <c r="AR2367" i="4"/>
  <c r="AR2355" i="4"/>
  <c r="AR2343" i="4"/>
  <c r="AR2331" i="4"/>
  <c r="AR2319" i="4"/>
  <c r="AR2307" i="4"/>
  <c r="AR2586" i="4"/>
  <c r="AR2547" i="4"/>
  <c r="AR2545" i="4"/>
  <c r="AR2473" i="4"/>
  <c r="AR2460" i="4"/>
  <c r="AR2447" i="4"/>
  <c r="AR2428" i="4"/>
  <c r="AR2416" i="4"/>
  <c r="AR2404" i="4"/>
  <c r="AR2392" i="4"/>
  <c r="AR2380" i="4"/>
  <c r="AR2368" i="4"/>
  <c r="AR2356" i="4"/>
  <c r="AR2344" i="4"/>
  <c r="AR2332" i="4"/>
  <c r="AR2320" i="4"/>
  <c r="AR2308" i="4"/>
  <c r="AR2520" i="4"/>
  <c r="AR2514" i="4"/>
  <c r="AR2549" i="4"/>
  <c r="AR2524" i="4"/>
  <c r="AR2495" i="4"/>
  <c r="AR2463" i="4"/>
  <c r="AR2437" i="4"/>
  <c r="AR2429" i="4"/>
  <c r="AR2417" i="4"/>
  <c r="AR2405" i="4"/>
  <c r="AR2393" i="4"/>
  <c r="AR2381" i="4"/>
  <c r="AR2369" i="4"/>
  <c r="AR2555" i="4"/>
  <c r="AR2499" i="4"/>
  <c r="AR2489" i="4"/>
  <c r="AR2487" i="4"/>
  <c r="AR2471" i="4"/>
  <c r="AR2559" i="4"/>
  <c r="AR2497" i="4"/>
  <c r="AR2557" i="4"/>
  <c r="AR2454" i="4"/>
  <c r="AR2451" i="4"/>
  <c r="AR2532" i="4"/>
  <c r="AR2526" i="4"/>
  <c r="AR2501" i="4"/>
  <c r="AR2561" i="4"/>
  <c r="AR2536" i="4"/>
  <c r="AR2507" i="4"/>
  <c r="AR2478" i="4"/>
  <c r="AR2476" i="4"/>
  <c r="AR2448" i="4"/>
  <c r="AR2567" i="4"/>
  <c r="AR2511" i="4"/>
  <c r="AR2485" i="4"/>
  <c r="AR2466" i="4"/>
  <c r="AR2458" i="4"/>
  <c r="AR2572" i="4"/>
  <c r="AR2509" i="4"/>
  <c r="AR2483" i="4"/>
  <c r="AR2461" i="4"/>
  <c r="AR2433" i="4"/>
  <c r="AR2421" i="4"/>
  <c r="AR2409" i="4"/>
  <c r="AR2397" i="4"/>
  <c r="AR2385" i="4"/>
  <c r="AR2373" i="4"/>
  <c r="AR2361" i="4"/>
  <c r="AR2349" i="4"/>
  <c r="AR2337" i="4"/>
  <c r="AR2325" i="4"/>
  <c r="AR2313" i="4"/>
  <c r="AR2569" i="4"/>
  <c r="AR2544" i="4"/>
  <c r="AR2538" i="4"/>
  <c r="AR2513" i="4"/>
  <c r="AR2452" i="4"/>
  <c r="AR2396" i="4"/>
  <c r="AR2357" i="4"/>
  <c r="AR2311" i="4"/>
  <c r="AR2299" i="4"/>
  <c r="AR2287" i="4"/>
  <c r="AR2371" i="4"/>
  <c r="AR2365" i="4"/>
  <c r="AR2341" i="4"/>
  <c r="AR2339" i="4"/>
  <c r="AR2321" i="4"/>
  <c r="AR2548" i="4"/>
  <c r="AR2523" i="4"/>
  <c r="AR2430" i="4"/>
  <c r="AR2400" i="4"/>
  <c r="AR2375" i="4"/>
  <c r="AR2348" i="4"/>
  <c r="AR2300" i="4"/>
  <c r="AR2472" i="4"/>
  <c r="AR2406" i="4"/>
  <c r="AR2423" i="4"/>
  <c r="AR2410" i="4"/>
  <c r="AR2346" i="4"/>
  <c r="AR2329" i="4"/>
  <c r="AR2408" i="4"/>
  <c r="AR2324" i="4"/>
  <c r="AR2383" i="4"/>
  <c r="AR2377" i="4"/>
  <c r="AR2315" i="4"/>
  <c r="AR2305" i="4"/>
  <c r="AR2301" i="4"/>
  <c r="AR2290" i="4"/>
  <c r="AR2278" i="4"/>
  <c r="AR2266" i="4"/>
  <c r="AR2254" i="4"/>
  <c r="AR2242" i="4"/>
  <c r="AR2230" i="4"/>
  <c r="AR2218" i="4"/>
  <c r="AR2206" i="4"/>
  <c r="AR2194" i="4"/>
  <c r="AR2182" i="4"/>
  <c r="AR2170" i="4"/>
  <c r="AR2412" i="4"/>
  <c r="AR2387" i="4"/>
  <c r="AR2432" i="4"/>
  <c r="AR2362" i="4"/>
  <c r="AR2327" i="4"/>
  <c r="AR2312" i="4"/>
  <c r="AR2291" i="4"/>
  <c r="AR2279" i="4"/>
  <c r="AR2267" i="4"/>
  <c r="AR2255" i="4"/>
  <c r="AR2243" i="4"/>
  <c r="AR2231" i="4"/>
  <c r="AR2219" i="4"/>
  <c r="AR2207" i="4"/>
  <c r="AR2195" i="4"/>
  <c r="AR2183" i="4"/>
  <c r="AR2171" i="4"/>
  <c r="AR2519" i="4"/>
  <c r="AR2425" i="4"/>
  <c r="AR2418" i="4"/>
  <c r="AR2353" i="4"/>
  <c r="AR2351" i="4"/>
  <c r="AR2335" i="4"/>
  <c r="AR2309" i="4"/>
  <c r="AR2292" i="4"/>
  <c r="AR2280" i="4"/>
  <c r="AR2268" i="4"/>
  <c r="AR2256" i="4"/>
  <c r="AR2244" i="4"/>
  <c r="AR2232" i="4"/>
  <c r="AR2220" i="4"/>
  <c r="AR2208" i="4"/>
  <c r="AR2196" i="4"/>
  <c r="AR2184" i="4"/>
  <c r="AR2172" i="4"/>
  <c r="AR2672" i="4"/>
  <c r="AR2442" i="4"/>
  <c r="AR2434" i="4"/>
  <c r="AR2395" i="4"/>
  <c r="AR2389" i="4"/>
  <c r="AR2364" i="4"/>
  <c r="AR2360" i="4"/>
  <c r="AR2322" i="4"/>
  <c r="AR2302" i="4"/>
  <c r="AR2399" i="4"/>
  <c r="AR2370" i="4"/>
  <c r="AR2358" i="4"/>
  <c r="AR2293" i="4"/>
  <c r="AR2281" i="4"/>
  <c r="AR2269" i="4"/>
  <c r="AR2257" i="4"/>
  <c r="AR2245" i="4"/>
  <c r="AR2233" i="4"/>
  <c r="AR2221" i="4"/>
  <c r="AR2209" i="4"/>
  <c r="AR2197" i="4"/>
  <c r="AR2420" i="4"/>
  <c r="AR2374" i="4"/>
  <c r="AR2340" i="4"/>
  <c r="AR2338" i="4"/>
  <c r="AR2333" i="4"/>
  <c r="AR2422" i="4"/>
  <c r="AR2372" i="4"/>
  <c r="AR2316" i="4"/>
  <c r="AR2441" i="4"/>
  <c r="AR2347" i="4"/>
  <c r="AR2407" i="4"/>
  <c r="AR2401" i="4"/>
  <c r="AR2376" i="4"/>
  <c r="AR2345" i="4"/>
  <c r="AR2295" i="4"/>
  <c r="AR2283" i="4"/>
  <c r="AR2431" i="4"/>
  <c r="AR2411" i="4"/>
  <c r="AR2382" i="4"/>
  <c r="AR2310" i="4"/>
  <c r="AR2303" i="4"/>
  <c r="AR2386" i="4"/>
  <c r="AR2328" i="4"/>
  <c r="AR2384" i="4"/>
  <c r="AR2336" i="4"/>
  <c r="AR2464" i="4"/>
  <c r="AR2323" i="4"/>
  <c r="AR2297" i="4"/>
  <c r="AR2285" i="4"/>
  <c r="AR2273" i="4"/>
  <c r="AR2261" i="4"/>
  <c r="AR2249" i="4"/>
  <c r="AR2237" i="4"/>
  <c r="AR2225" i="4"/>
  <c r="AR2213" i="4"/>
  <c r="AR2201" i="4"/>
  <c r="AR2189" i="4"/>
  <c r="AR2177" i="4"/>
  <c r="AR2413" i="4"/>
  <c r="AR2388" i="4"/>
  <c r="AR2363" i="4"/>
  <c r="AR2352" i="4"/>
  <c r="AR2350" i="4"/>
  <c r="AR2334" i="4"/>
  <c r="AR2226" i="4"/>
  <c r="AR2214" i="4"/>
  <c r="AR2304" i="4"/>
  <c r="AR2224" i="4"/>
  <c r="AR2216" i="4"/>
  <c r="AR2394" i="4"/>
  <c r="AR2259" i="4"/>
  <c r="AR2253" i="4"/>
  <c r="AR2228" i="4"/>
  <c r="AR2212" i="4"/>
  <c r="AR2210" i="4"/>
  <c r="AR2263" i="4"/>
  <c r="AR2234" i="4"/>
  <c r="AR2419" i="4"/>
  <c r="AR2238" i="4"/>
  <c r="AR2202" i="4"/>
  <c r="AR2163" i="4"/>
  <c r="AR2151" i="4"/>
  <c r="AR2139" i="4"/>
  <c r="AR2127" i="4"/>
  <c r="AR2115" i="4"/>
  <c r="AR2103" i="4"/>
  <c r="AR2091" i="4"/>
  <c r="AR2079" i="4"/>
  <c r="AR2067" i="4"/>
  <c r="AR2055" i="4"/>
  <c r="AR2043" i="4"/>
  <c r="AR2282" i="4"/>
  <c r="AR2236" i="4"/>
  <c r="AR2204" i="4"/>
  <c r="AR2190" i="4"/>
  <c r="AR2187" i="4"/>
  <c r="AR2174" i="4"/>
  <c r="AR2164" i="4"/>
  <c r="AR2152" i="4"/>
  <c r="AR2140" i="4"/>
  <c r="AR2128" i="4"/>
  <c r="AR2116" i="4"/>
  <c r="AR2104" i="4"/>
  <c r="AR2092" i="4"/>
  <c r="AR2080" i="4"/>
  <c r="AR2068" i="4"/>
  <c r="AR2056" i="4"/>
  <c r="AR2271" i="4"/>
  <c r="AR2265" i="4"/>
  <c r="AR2240" i="4"/>
  <c r="AR2200" i="4"/>
  <c r="AR2294" i="4"/>
  <c r="AR2275" i="4"/>
  <c r="AR2246" i="4"/>
  <c r="AR2181" i="4"/>
  <c r="AR2178" i="4"/>
  <c r="AR2165" i="4"/>
  <c r="AR2153" i="4"/>
  <c r="AR2141" i="4"/>
  <c r="AR2129" i="4"/>
  <c r="AR2117" i="4"/>
  <c r="AR2105" i="4"/>
  <c r="AR2093" i="4"/>
  <c r="AR2081" i="4"/>
  <c r="AR2069" i="4"/>
  <c r="AR2577" i="4"/>
  <c r="AR2250" i="4"/>
  <c r="AR2198" i="4"/>
  <c r="AR2284" i="4"/>
  <c r="AR2248" i="4"/>
  <c r="AR2193" i="4"/>
  <c r="AR2166" i="4"/>
  <c r="AR2154" i="4"/>
  <c r="AR2142" i="4"/>
  <c r="AR2130" i="4"/>
  <c r="AR2118" i="4"/>
  <c r="AR2106" i="4"/>
  <c r="AR2094" i="4"/>
  <c r="AR2082" i="4"/>
  <c r="AR2070" i="4"/>
  <c r="AR2058" i="4"/>
  <c r="AR2046" i="4"/>
  <c r="AR2317" i="4"/>
  <c r="AR2289" i="4"/>
  <c r="AR2223" i="4"/>
  <c r="AR2277" i="4"/>
  <c r="AR2252" i="4"/>
  <c r="AR2227" i="4"/>
  <c r="AR2215" i="4"/>
  <c r="AR2175" i="4"/>
  <c r="AR2155" i="4"/>
  <c r="AR2143" i="4"/>
  <c r="AR2131" i="4"/>
  <c r="AR2119" i="4"/>
  <c r="AR2296" i="4"/>
  <c r="AR2286" i="4"/>
  <c r="AR2258" i="4"/>
  <c r="AR2185" i="4"/>
  <c r="AR2262" i="4"/>
  <c r="AR2217" i="4"/>
  <c r="AR2260" i="4"/>
  <c r="AR2191" i="4"/>
  <c r="AR2326" i="4"/>
  <c r="AR2235" i="4"/>
  <c r="AR2229" i="4"/>
  <c r="AR2314" i="4"/>
  <c r="AR2264" i="4"/>
  <c r="AR2239" i="4"/>
  <c r="AR2203" i="4"/>
  <c r="AR2298" i="4"/>
  <c r="AR2270" i="4"/>
  <c r="AR2158" i="4"/>
  <c r="AR2146" i="4"/>
  <c r="AR2134" i="4"/>
  <c r="AR2122" i="4"/>
  <c r="AR2110" i="4"/>
  <c r="AR2098" i="4"/>
  <c r="AR2086" i="4"/>
  <c r="AR2074" i="4"/>
  <c r="AR2062" i="4"/>
  <c r="AR2398" i="4"/>
  <c r="AR2288" i="4"/>
  <c r="AR2274" i="4"/>
  <c r="AR2205" i="4"/>
  <c r="AR2176" i="4"/>
  <c r="AR2359" i="4"/>
  <c r="AR2272" i="4"/>
  <c r="AR2199" i="4"/>
  <c r="AR2168" i="4"/>
  <c r="AR2159" i="4"/>
  <c r="AR2147" i="4"/>
  <c r="AR2135" i="4"/>
  <c r="AR2123" i="4"/>
  <c r="AR2111" i="4"/>
  <c r="AR2099" i="4"/>
  <c r="AR2087" i="4"/>
  <c r="AR2075" i="4"/>
  <c r="AR2063" i="4"/>
  <c r="AR2180" i="4"/>
  <c r="AR2144" i="4"/>
  <c r="AR2060" i="4"/>
  <c r="AR2251" i="4"/>
  <c r="AR2192" i="4"/>
  <c r="AR2136" i="4"/>
  <c r="AR2085" i="4"/>
  <c r="AR2276" i="4"/>
  <c r="AR2150" i="4"/>
  <c r="AR2066" i="4"/>
  <c r="AR2053" i="4"/>
  <c r="AR2033" i="4"/>
  <c r="AR2138" i="4"/>
  <c r="AR2132" i="4"/>
  <c r="AR2088" i="4"/>
  <c r="AR2072" i="4"/>
  <c r="AR2057" i="4"/>
  <c r="AR2049" i="4"/>
  <c r="AR2156" i="4"/>
  <c r="AR2124" i="4"/>
  <c r="AR2044" i="4"/>
  <c r="AR2160" i="4"/>
  <c r="AR2083" i="4"/>
  <c r="AR2211" i="4"/>
  <c r="AR2179" i="4"/>
  <c r="AR2169" i="4"/>
  <c r="AR2126" i="4"/>
  <c r="AR2120" i="4"/>
  <c r="AR2096" i="4"/>
  <c r="AR2035" i="4"/>
  <c r="AR2023" i="4"/>
  <c r="AR2011" i="4"/>
  <c r="AR1999" i="4"/>
  <c r="AR1987" i="4"/>
  <c r="AR1975" i="4"/>
  <c r="AR1963" i="4"/>
  <c r="AR1951" i="4"/>
  <c r="AR1939" i="4"/>
  <c r="AR1927" i="4"/>
  <c r="AR1915" i="4"/>
  <c r="AR1903" i="4"/>
  <c r="AR1891" i="4"/>
  <c r="AR2186" i="4"/>
  <c r="AR2112" i="4"/>
  <c r="AR2050" i="4"/>
  <c r="AR2247" i="4"/>
  <c r="AR2222" i="4"/>
  <c r="AR2101" i="4"/>
  <c r="AR2064" i="4"/>
  <c r="AR2061" i="4"/>
  <c r="AR2045" i="4"/>
  <c r="AR2036" i="4"/>
  <c r="AR2024" i="4"/>
  <c r="AR2012" i="4"/>
  <c r="AR2000" i="4"/>
  <c r="AR1988" i="4"/>
  <c r="AR1976" i="4"/>
  <c r="AR1964" i="4"/>
  <c r="AR1952" i="4"/>
  <c r="AR1940" i="4"/>
  <c r="AR1928" i="4"/>
  <c r="AR1916" i="4"/>
  <c r="AR1904" i="4"/>
  <c r="AR1892" i="4"/>
  <c r="AR1880" i="4"/>
  <c r="AR1868" i="4"/>
  <c r="AR2162" i="4"/>
  <c r="AR2114" i="4"/>
  <c r="AR2078" i="4"/>
  <c r="AR2054" i="4"/>
  <c r="AR2108" i="4"/>
  <c r="AR2037" i="4"/>
  <c r="AR2025" i="4"/>
  <c r="AR2013" i="4"/>
  <c r="AR2001" i="4"/>
  <c r="AR1989" i="4"/>
  <c r="AR1977" i="4"/>
  <c r="AR1965" i="4"/>
  <c r="AR1953" i="4"/>
  <c r="AR1941" i="4"/>
  <c r="AR1929" i="4"/>
  <c r="AR1917" i="4"/>
  <c r="AR2173" i="4"/>
  <c r="AR2149" i="4"/>
  <c r="AR2145" i="4"/>
  <c r="AR2073" i="4"/>
  <c r="AR2051" i="4"/>
  <c r="AR2038" i="4"/>
  <c r="AR2026" i="4"/>
  <c r="AR2014" i="4"/>
  <c r="AR2002" i="4"/>
  <c r="AR1990" i="4"/>
  <c r="AR1978" i="4"/>
  <c r="AR1966" i="4"/>
  <c r="AR2089" i="4"/>
  <c r="AR2076" i="4"/>
  <c r="AR2137" i="4"/>
  <c r="AR2133" i="4"/>
  <c r="AR2084" i="4"/>
  <c r="AR2097" i="4"/>
  <c r="AR2059" i="4"/>
  <c r="AR2157" i="4"/>
  <c r="AR2125" i="4"/>
  <c r="AR2065" i="4"/>
  <c r="AR2047" i="4"/>
  <c r="AR2188" i="4"/>
  <c r="AR2121" i="4"/>
  <c r="AR2071" i="4"/>
  <c r="AR2161" i="4"/>
  <c r="AR2102" i="4"/>
  <c r="AR2095" i="4"/>
  <c r="AR2052" i="4"/>
  <c r="AR2241" i="4"/>
  <c r="AR2113" i="4"/>
  <c r="AR2030" i="4"/>
  <c r="AR2018" i="4"/>
  <c r="AR2006" i="4"/>
  <c r="AR1994" i="4"/>
  <c r="AR1982" i="4"/>
  <c r="AR1970" i="4"/>
  <c r="AR1958" i="4"/>
  <c r="AR1946" i="4"/>
  <c r="AR1934" i="4"/>
  <c r="AR1922" i="4"/>
  <c r="AR1910" i="4"/>
  <c r="AR1898" i="4"/>
  <c r="AR1886" i="4"/>
  <c r="AR2109" i="4"/>
  <c r="AR2100" i="4"/>
  <c r="AR2042" i="4"/>
  <c r="AR2009" i="4"/>
  <c r="AR1984" i="4"/>
  <c r="AR1950" i="4"/>
  <c r="AR1931" i="4"/>
  <c r="AR1890" i="4"/>
  <c r="AR1881" i="4"/>
  <c r="AR1860" i="4"/>
  <c r="AR1848" i="4"/>
  <c r="AR1836" i="4"/>
  <c r="AR1824" i="4"/>
  <c r="AR1812" i="4"/>
  <c r="AR2015" i="4"/>
  <c r="AR1944" i="4"/>
  <c r="AR1942" i="4"/>
  <c r="AR1906" i="4"/>
  <c r="AR1899" i="4"/>
  <c r="AR1875" i="4"/>
  <c r="AR2041" i="4"/>
  <c r="AR2017" i="4"/>
  <c r="AR1895" i="4"/>
  <c r="AR1882" i="4"/>
  <c r="AR1869" i="4"/>
  <c r="AR2034" i="4"/>
  <c r="AR1992" i="4"/>
  <c r="AR1986" i="4"/>
  <c r="AR1959" i="4"/>
  <c r="AR1914" i="4"/>
  <c r="AR1862" i="4"/>
  <c r="AR1850" i="4"/>
  <c r="AR1838" i="4"/>
  <c r="AR1826" i="4"/>
  <c r="AR1814" i="4"/>
  <c r="AR1802" i="4"/>
  <c r="AR2107" i="4"/>
  <c r="AR2021" i="4"/>
  <c r="AR1996" i="4"/>
  <c r="AR1967" i="4"/>
  <c r="AR1961" i="4"/>
  <c r="AR1936" i="4"/>
  <c r="AR1909" i="4"/>
  <c r="AR1876" i="4"/>
  <c r="AR2027" i="4"/>
  <c r="AR1971" i="4"/>
  <c r="AR1938" i="4"/>
  <c r="AR1887" i="4"/>
  <c r="AR1870" i="4"/>
  <c r="AR1863" i="4"/>
  <c r="AR1851" i="4"/>
  <c r="AR1839" i="4"/>
  <c r="AR1827" i="4"/>
  <c r="AR1815" i="4"/>
  <c r="AR1803" i="4"/>
  <c r="AR1791" i="4"/>
  <c r="AR1779" i="4"/>
  <c r="AR1767" i="4"/>
  <c r="AR1755" i="4"/>
  <c r="AR1743" i="4"/>
  <c r="AR1731" i="4"/>
  <c r="AR1719" i="4"/>
  <c r="AR1707" i="4"/>
  <c r="AR1695" i="4"/>
  <c r="AR1683" i="4"/>
  <c r="AR1671" i="4"/>
  <c r="AR1659" i="4"/>
  <c r="AR1647" i="4"/>
  <c r="AR1969" i="4"/>
  <c r="AR1957" i="4"/>
  <c r="AR1955" i="4"/>
  <c r="AR1900" i="4"/>
  <c r="AR2048" i="4"/>
  <c r="AR2029" i="4"/>
  <c r="AR1920" i="4"/>
  <c r="AR1912" i="4"/>
  <c r="AR1883" i="4"/>
  <c r="AR1864" i="4"/>
  <c r="AR1852" i="4"/>
  <c r="AR1840" i="4"/>
  <c r="AR1828" i="4"/>
  <c r="AR1816" i="4"/>
  <c r="AR1804" i="4"/>
  <c r="AR1792" i="4"/>
  <c r="AR1780" i="4"/>
  <c r="AR1768" i="4"/>
  <c r="AR1756" i="4"/>
  <c r="AR1744" i="4"/>
  <c r="AR1732" i="4"/>
  <c r="AR1720" i="4"/>
  <c r="AR1708" i="4"/>
  <c r="AR1696" i="4"/>
  <c r="AR1684" i="4"/>
  <c r="AR1672" i="4"/>
  <c r="AR1660" i="4"/>
  <c r="AR1648" i="4"/>
  <c r="AR1636" i="4"/>
  <c r="AR1624" i="4"/>
  <c r="AR1612" i="4"/>
  <c r="AR2031" i="4"/>
  <c r="AR2004" i="4"/>
  <c r="AR1998" i="4"/>
  <c r="AR1973" i="4"/>
  <c r="AR1925" i="4"/>
  <c r="AR1896" i="4"/>
  <c r="AR1877" i="4"/>
  <c r="AR2167" i="4"/>
  <c r="AR2008" i="4"/>
  <c r="AR1979" i="4"/>
  <c r="AR1947" i="4"/>
  <c r="AR1871" i="4"/>
  <c r="AR1853" i="4"/>
  <c r="AR1841" i="4"/>
  <c r="AR1829" i="4"/>
  <c r="AR1817" i="4"/>
  <c r="AR1805" i="4"/>
  <c r="AR1793" i="4"/>
  <c r="AR1781" i="4"/>
  <c r="AR1769" i="4"/>
  <c r="AR1757" i="4"/>
  <c r="AR1745" i="4"/>
  <c r="AR1733" i="4"/>
  <c r="AR1721" i="4"/>
  <c r="AR1709" i="4"/>
  <c r="AR1697" i="4"/>
  <c r="AR1685" i="4"/>
  <c r="AR1673" i="4"/>
  <c r="AR1661" i="4"/>
  <c r="AR1983" i="4"/>
  <c r="AR1949" i="4"/>
  <c r="AR1932" i="4"/>
  <c r="AR1923" i="4"/>
  <c r="AR1907" i="4"/>
  <c r="AR2040" i="4"/>
  <c r="AR1981" i="4"/>
  <c r="AR1930" i="4"/>
  <c r="AR1888" i="4"/>
  <c r="AR1865" i="4"/>
  <c r="AR1854" i="4"/>
  <c r="AR1842" i="4"/>
  <c r="AR1830" i="4"/>
  <c r="AR1818" i="4"/>
  <c r="AR1806" i="4"/>
  <c r="AR1794" i="4"/>
  <c r="AR1782" i="4"/>
  <c r="AR1770" i="4"/>
  <c r="AR1758" i="4"/>
  <c r="AR1746" i="4"/>
  <c r="AR1734" i="4"/>
  <c r="AR1722" i="4"/>
  <c r="AR1710" i="4"/>
  <c r="AR1698" i="4"/>
  <c r="AR1686" i="4"/>
  <c r="AR1945" i="4"/>
  <c r="AR1943" i="4"/>
  <c r="AR1918" i="4"/>
  <c r="AR1901" i="4"/>
  <c r="AR1878" i="4"/>
  <c r="AR2016" i="4"/>
  <c r="AR2010" i="4"/>
  <c r="AR1985" i="4"/>
  <c r="AR1884" i="4"/>
  <c r="AR1872" i="4"/>
  <c r="AR1855" i="4"/>
  <c r="AR1843" i="4"/>
  <c r="AR1831" i="4"/>
  <c r="AR1819" i="4"/>
  <c r="AR2020" i="4"/>
  <c r="AR1991" i="4"/>
  <c r="AR1897" i="4"/>
  <c r="AR1995" i="4"/>
  <c r="AR1960" i="4"/>
  <c r="AR1893" i="4"/>
  <c r="AR1866" i="4"/>
  <c r="AR1856" i="4"/>
  <c r="AR1844" i="4"/>
  <c r="AR1832" i="4"/>
  <c r="AR1993" i="4"/>
  <c r="AR1937" i="4"/>
  <c r="AR1935" i="4"/>
  <c r="AR1921" i="4"/>
  <c r="AR1905" i="4"/>
  <c r="AR1879" i="4"/>
  <c r="AR2090" i="4"/>
  <c r="AR1968" i="4"/>
  <c r="AR1962" i="4"/>
  <c r="AR1913" i="4"/>
  <c r="AR1889" i="4"/>
  <c r="AR1873" i="4"/>
  <c r="AR1857" i="4"/>
  <c r="AR1845" i="4"/>
  <c r="AR1833" i="4"/>
  <c r="AR1821" i="4"/>
  <c r="AR1809" i="4"/>
  <c r="AR2028" i="4"/>
  <c r="AR2022" i="4"/>
  <c r="AR1997" i="4"/>
  <c r="AR1972" i="4"/>
  <c r="AR1956" i="4"/>
  <c r="AR1954" i="4"/>
  <c r="AR2003" i="4"/>
  <c r="AR1908" i="4"/>
  <c r="AR1902" i="4"/>
  <c r="AR1885" i="4"/>
  <c r="AR1867" i="4"/>
  <c r="AR1858" i="4"/>
  <c r="AR1846" i="4"/>
  <c r="AR1834" i="4"/>
  <c r="AR1822" i="4"/>
  <c r="AR1810" i="4"/>
  <c r="AR1798" i="4"/>
  <c r="AR1786" i="4"/>
  <c r="AR1774" i="4"/>
  <c r="AR1762" i="4"/>
  <c r="AR1750" i="4"/>
  <c r="AR1738" i="4"/>
  <c r="AR1726" i="4"/>
  <c r="AR1714" i="4"/>
  <c r="AR1702" i="4"/>
  <c r="AR1690" i="4"/>
  <c r="AR1678" i="4"/>
  <c r="AR1666" i="4"/>
  <c r="AR1654" i="4"/>
  <c r="AR1642" i="4"/>
  <c r="AR1630" i="4"/>
  <c r="AR1618" i="4"/>
  <c r="AR2148" i="4"/>
  <c r="AR2007" i="4"/>
  <c r="AR1926" i="4"/>
  <c r="AR1894" i="4"/>
  <c r="AR2039" i="4"/>
  <c r="AR1771" i="4"/>
  <c r="AR1737" i="4"/>
  <c r="AR1681" i="4"/>
  <c r="AR1638" i="4"/>
  <c r="AR1633" i="4"/>
  <c r="AR1837" i="4"/>
  <c r="AR1924" i="4"/>
  <c r="AR1777" i="4"/>
  <c r="AR1752" i="4"/>
  <c r="AR1724" i="4"/>
  <c r="AR1706" i="4"/>
  <c r="AR1704" i="4"/>
  <c r="AR1643" i="4"/>
  <c r="AR2005" i="4"/>
  <c r="AR1849" i="4"/>
  <c r="AR1811" i="4"/>
  <c r="AR1800" i="4"/>
  <c r="AR1783" i="4"/>
  <c r="AR1664" i="4"/>
  <c r="AR1634" i="4"/>
  <c r="AR1608" i="4"/>
  <c r="AR1974" i="4"/>
  <c r="AR1933" i="4"/>
  <c r="AR1808" i="4"/>
  <c r="AR1787" i="4"/>
  <c r="AR1713" i="4"/>
  <c r="AR1835" i="4"/>
  <c r="AR1861" i="4"/>
  <c r="AR1825" i="4"/>
  <c r="AR1789" i="4"/>
  <c r="AR1764" i="4"/>
  <c r="AR1740" i="4"/>
  <c r="AR1674" i="4"/>
  <c r="AR1795" i="4"/>
  <c r="AR1729" i="4"/>
  <c r="AR1700" i="4"/>
  <c r="AR1668" i="4"/>
  <c r="AR1658" i="4"/>
  <c r="AR1655" i="4"/>
  <c r="AR1635" i="4"/>
  <c r="AR1600" i="4"/>
  <c r="AR1874" i="4"/>
  <c r="AR1847" i="4"/>
  <c r="AR1742" i="4"/>
  <c r="AR1727" i="4"/>
  <c r="AR1682" i="4"/>
  <c r="AR1677" i="4"/>
  <c r="AR1644" i="4"/>
  <c r="AR1797" i="4"/>
  <c r="AR1689" i="4"/>
  <c r="AR1665" i="4"/>
  <c r="AR1640" i="4"/>
  <c r="AR1807" i="4"/>
  <c r="AR2032" i="4"/>
  <c r="AR1911" i="4"/>
  <c r="AR1751" i="4"/>
  <c r="AR1723" i="4"/>
  <c r="AR1705" i="4"/>
  <c r="AR1703" i="4"/>
  <c r="AR1948" i="4"/>
  <c r="AR1919" i="4"/>
  <c r="AR1823" i="4"/>
  <c r="AR1784" i="4"/>
  <c r="AR1778" i="4"/>
  <c r="AR1753" i="4"/>
  <c r="AR1747" i="4"/>
  <c r="AR1675" i="4"/>
  <c r="AR1741" i="4"/>
  <c r="AR1730" i="4"/>
  <c r="AR1728" i="4"/>
  <c r="AR1699" i="4"/>
  <c r="AR1980" i="4"/>
  <c r="AR1627" i="4"/>
  <c r="AR1621" i="4"/>
  <c r="AR1859" i="4"/>
  <c r="AR1773" i="4"/>
  <c r="AR1716" i="4"/>
  <c r="AR1693" i="4"/>
  <c r="AR1680" i="4"/>
  <c r="AR1670" i="4"/>
  <c r="AR1657" i="4"/>
  <c r="AR1788" i="4"/>
  <c r="AR1754" i="4"/>
  <c r="AR1736" i="4"/>
  <c r="AR1663" i="4"/>
  <c r="AR2077" i="4"/>
  <c r="AR1765" i="4"/>
  <c r="AR1761" i="4"/>
  <c r="AR1645" i="4"/>
  <c r="AR1583" i="4"/>
  <c r="AR1571" i="4"/>
  <c r="AR1559" i="4"/>
  <c r="AR1547" i="4"/>
  <c r="AR1535" i="4"/>
  <c r="AR1523" i="4"/>
  <c r="AR1511" i="4"/>
  <c r="AR1499" i="4"/>
  <c r="AR1487" i="4"/>
  <c r="AR1475" i="4"/>
  <c r="AR1463" i="4"/>
  <c r="AR1451" i="4"/>
  <c r="AR1776" i="4"/>
  <c r="AR1772" i="4"/>
  <c r="AR1739" i="4"/>
  <c r="AR1712" i="4"/>
  <c r="AR1593" i="4"/>
  <c r="AR1692" i="4"/>
  <c r="AR1667" i="4"/>
  <c r="AR1625" i="4"/>
  <c r="AR1619" i="4"/>
  <c r="AR1604" i="4"/>
  <c r="AR1584" i="4"/>
  <c r="AR1572" i="4"/>
  <c r="AR1560" i="4"/>
  <c r="AR1548" i="4"/>
  <c r="AR1536" i="4"/>
  <c r="AR1524" i="4"/>
  <c r="AR1512" i="4"/>
  <c r="AR1500" i="4"/>
  <c r="AR1488" i="4"/>
  <c r="AR1476" i="4"/>
  <c r="AR1464" i="4"/>
  <c r="AR1452" i="4"/>
  <c r="AR1440" i="4"/>
  <c r="AR1599" i="4"/>
  <c r="AR1796" i="4"/>
  <c r="AR1715" i="4"/>
  <c r="AR1669" i="4"/>
  <c r="AR1652" i="4"/>
  <c r="AR1628" i="4"/>
  <c r="AR1616" i="4"/>
  <c r="AR1594" i="4"/>
  <c r="AR1813" i="4"/>
  <c r="AR1801" i="4"/>
  <c r="AR1749" i="4"/>
  <c r="AR1735" i="4"/>
  <c r="AR1718" i="4"/>
  <c r="AR1679" i="4"/>
  <c r="AR1656" i="4"/>
  <c r="AR1650" i="4"/>
  <c r="AR1609" i="4"/>
  <c r="AR1586" i="4"/>
  <c r="AR1574" i="4"/>
  <c r="AR1562" i="4"/>
  <c r="AR1550" i="4"/>
  <c r="AR1538" i="4"/>
  <c r="AR1526" i="4"/>
  <c r="AR1514" i="4"/>
  <c r="AR1502" i="4"/>
  <c r="AR1490" i="4"/>
  <c r="AR1478" i="4"/>
  <c r="AR1466" i="4"/>
  <c r="AR1454" i="4"/>
  <c r="AR1442" i="4"/>
  <c r="AR1820" i="4"/>
  <c r="AR1775" i="4"/>
  <c r="AR1760" i="4"/>
  <c r="AR1725" i="4"/>
  <c r="AR1662" i="4"/>
  <c r="AR1641" i="4"/>
  <c r="AR1631" i="4"/>
  <c r="AR1605" i="4"/>
  <c r="AR1688" i="4"/>
  <c r="AR1613" i="4"/>
  <c r="AR1711" i="4"/>
  <c r="AR1763" i="4"/>
  <c r="AR1691" i="4"/>
  <c r="AR1676" i="4"/>
  <c r="AR1626" i="4"/>
  <c r="AR1620" i="4"/>
  <c r="AR1701" i="4"/>
  <c r="AR1646" i="4"/>
  <c r="AR1759" i="4"/>
  <c r="AR1694" i="4"/>
  <c r="AR1639" i="4"/>
  <c r="AR1623" i="4"/>
  <c r="AR1606" i="4"/>
  <c r="AR1601" i="4"/>
  <c r="AR1589" i="4"/>
  <c r="AR1577" i="4"/>
  <c r="AR1565" i="4"/>
  <c r="AR1553" i="4"/>
  <c r="AR1541" i="4"/>
  <c r="AR1529" i="4"/>
  <c r="AR1517" i="4"/>
  <c r="AR1505" i="4"/>
  <c r="AR1799" i="4"/>
  <c r="AR1790" i="4"/>
  <c r="AR1748" i="4"/>
  <c r="AR1717" i="4"/>
  <c r="AR1687" i="4"/>
  <c r="AR1629" i="4"/>
  <c r="AR1614" i="4"/>
  <c r="AR1590" i="4"/>
  <c r="AR1578" i="4"/>
  <c r="AR1566" i="4"/>
  <c r="AR1554" i="4"/>
  <c r="AR1542" i="4"/>
  <c r="AR1530" i="4"/>
  <c r="AR1518" i="4"/>
  <c r="AR1506" i="4"/>
  <c r="AR1494" i="4"/>
  <c r="AR1482" i="4"/>
  <c r="AR1785" i="4"/>
  <c r="AR1766" i="4"/>
  <c r="AR1653" i="4"/>
  <c r="AR1651" i="4"/>
  <c r="AR1637" i="4"/>
  <c r="AR1607" i="4"/>
  <c r="AR1602" i="4"/>
  <c r="AR1591" i="4"/>
  <c r="AR1544" i="4"/>
  <c r="AR1540" i="4"/>
  <c r="AR1515" i="4"/>
  <c r="AR1513" i="4"/>
  <c r="AR1509" i="4"/>
  <c r="AR1493" i="4"/>
  <c r="AR1479" i="4"/>
  <c r="AR1449" i="4"/>
  <c r="AR1439" i="4"/>
  <c r="AR1433" i="4"/>
  <c r="AR1421" i="4"/>
  <c r="AR1409" i="4"/>
  <c r="AR1397" i="4"/>
  <c r="AR1385" i="4"/>
  <c r="AR1373" i="4"/>
  <c r="AR1361" i="4"/>
  <c r="AR1349" i="4"/>
  <c r="AR1337" i="4"/>
  <c r="AR1325" i="4"/>
  <c r="AR1313" i="4"/>
  <c r="AR1301" i="4"/>
  <c r="AR1289" i="4"/>
  <c r="AR1277" i="4"/>
  <c r="AR1265" i="4"/>
  <c r="AR1253" i="4"/>
  <c r="AR1241" i="4"/>
  <c r="AR1229" i="4"/>
  <c r="AR1217" i="4"/>
  <c r="AR1205" i="4"/>
  <c r="AR1193" i="4"/>
  <c r="AR1181" i="4"/>
  <c r="AR1575" i="4"/>
  <c r="AR1573" i="4"/>
  <c r="AR1507" i="4"/>
  <c r="AR1498" i="4"/>
  <c r="AR1468" i="4"/>
  <c r="AR1519" i="4"/>
  <c r="AR1485" i="4"/>
  <c r="AR1453" i="4"/>
  <c r="AR1445" i="4"/>
  <c r="AR1422" i="4"/>
  <c r="AR1410" i="4"/>
  <c r="AR1611" i="4"/>
  <c r="AR1579" i="4"/>
  <c r="AR1546" i="4"/>
  <c r="AR1521" i="4"/>
  <c r="AR1503" i="4"/>
  <c r="AR1457" i="4"/>
  <c r="AR1617" i="4"/>
  <c r="AR1581" i="4"/>
  <c r="AR1496" i="4"/>
  <c r="AR1491" i="4"/>
  <c r="AR1472" i="4"/>
  <c r="AR1434" i="4"/>
  <c r="AR1423" i="4"/>
  <c r="AR1556" i="4"/>
  <c r="AR1552" i="4"/>
  <c r="AR1527" i="4"/>
  <c r="AR1525" i="4"/>
  <c r="AR1461" i="4"/>
  <c r="AR1603" i="4"/>
  <c r="AR1596" i="4"/>
  <c r="AR1587" i="4"/>
  <c r="AR1585" i="4"/>
  <c r="AR1424" i="4"/>
  <c r="AR1412" i="4"/>
  <c r="AR1400" i="4"/>
  <c r="AR1388" i="4"/>
  <c r="AR1376" i="4"/>
  <c r="AR1364" i="4"/>
  <c r="AR1352" i="4"/>
  <c r="AR1340" i="4"/>
  <c r="AR1328" i="4"/>
  <c r="AR1316" i="4"/>
  <c r="AR1304" i="4"/>
  <c r="AR1292" i="4"/>
  <c r="AR1280" i="4"/>
  <c r="AR1268" i="4"/>
  <c r="AR1256" i="4"/>
  <c r="AR1531" i="4"/>
  <c r="AR1501" i="4"/>
  <c r="AR1465" i="4"/>
  <c r="AR1450" i="4"/>
  <c r="AR1441" i="4"/>
  <c r="AR1558" i="4"/>
  <c r="AR1533" i="4"/>
  <c r="AR1469" i="4"/>
  <c r="AR1446" i="4"/>
  <c r="AR1480" i="4"/>
  <c r="AR1598" i="4"/>
  <c r="AR1568" i="4"/>
  <c r="AR1564" i="4"/>
  <c r="AR1539" i="4"/>
  <c r="AR1537" i="4"/>
  <c r="AR1483" i="4"/>
  <c r="AR1473" i="4"/>
  <c r="AR1458" i="4"/>
  <c r="AR1426" i="4"/>
  <c r="AR1414" i="4"/>
  <c r="AR1402" i="4"/>
  <c r="AR1390" i="4"/>
  <c r="AR1378" i="4"/>
  <c r="AR1366" i="4"/>
  <c r="AR1354" i="4"/>
  <c r="AR1342" i="4"/>
  <c r="AR1330" i="4"/>
  <c r="AR1318" i="4"/>
  <c r="AR1306" i="4"/>
  <c r="AR1294" i="4"/>
  <c r="AR1282" i="4"/>
  <c r="AR1270" i="4"/>
  <c r="AR1258" i="4"/>
  <c r="AR1246" i="4"/>
  <c r="AR1234" i="4"/>
  <c r="AR1222" i="4"/>
  <c r="AR1489" i="4"/>
  <c r="AR1486" i="4"/>
  <c r="AR1610" i="4"/>
  <c r="AR1543" i="4"/>
  <c r="AR1508" i="4"/>
  <c r="AR1477" i="4"/>
  <c r="AR1462" i="4"/>
  <c r="AR1436" i="4"/>
  <c r="AR1427" i="4"/>
  <c r="AR1415" i="4"/>
  <c r="AR1403" i="4"/>
  <c r="AR1391" i="4"/>
  <c r="AR1379" i="4"/>
  <c r="AR1367" i="4"/>
  <c r="AR1355" i="4"/>
  <c r="AR1343" i="4"/>
  <c r="AR1331" i="4"/>
  <c r="AR1319" i="4"/>
  <c r="AR1307" i="4"/>
  <c r="AR1295" i="4"/>
  <c r="AR1283" i="4"/>
  <c r="AR1271" i="4"/>
  <c r="AR1259" i="4"/>
  <c r="AR1247" i="4"/>
  <c r="AR1235" i="4"/>
  <c r="AR1223" i="4"/>
  <c r="AR1211" i="4"/>
  <c r="AR1199" i="4"/>
  <c r="AR1187" i="4"/>
  <c r="AR2019" i="4"/>
  <c r="AR1570" i="4"/>
  <c r="AR1545" i="4"/>
  <c r="AR1510" i="4"/>
  <c r="AR1455" i="4"/>
  <c r="AR1520" i="4"/>
  <c r="AR1516" i="4"/>
  <c r="AR1497" i="4"/>
  <c r="AR1492" i="4"/>
  <c r="AR1447" i="4"/>
  <c r="AR1580" i="4"/>
  <c r="AR1576" i="4"/>
  <c r="AR1551" i="4"/>
  <c r="AR1549" i="4"/>
  <c r="AR1504" i="4"/>
  <c r="AR1470" i="4"/>
  <c r="AR1443" i="4"/>
  <c r="AR1595" i="4"/>
  <c r="AR1437" i="4"/>
  <c r="AR1429" i="4"/>
  <c r="AR1417" i="4"/>
  <c r="AR1622" i="4"/>
  <c r="AR1555" i="4"/>
  <c r="AR1522" i="4"/>
  <c r="AR1474" i="4"/>
  <c r="AR1459" i="4"/>
  <c r="AR1582" i="4"/>
  <c r="AR1557" i="4"/>
  <c r="AR1484" i="4"/>
  <c r="AR1481" i="4"/>
  <c r="AR1467" i="4"/>
  <c r="AR1430" i="4"/>
  <c r="AR1418" i="4"/>
  <c r="AR1406" i="4"/>
  <c r="AR1394" i="4"/>
  <c r="AR1382" i="4"/>
  <c r="AR1370" i="4"/>
  <c r="AR1358" i="4"/>
  <c r="AR1346" i="4"/>
  <c r="AR1334" i="4"/>
  <c r="AR1322" i="4"/>
  <c r="AR1310" i="4"/>
  <c r="AR1298" i="4"/>
  <c r="AR1286" i="4"/>
  <c r="AR1274" i="4"/>
  <c r="AR1262" i="4"/>
  <c r="AR1250" i="4"/>
  <c r="AR1238" i="4"/>
  <c r="AR1226" i="4"/>
  <c r="AR1214" i="4"/>
  <c r="AR1615" i="4"/>
  <c r="AR1597" i="4"/>
  <c r="AR1532" i="4"/>
  <c r="AR1528" i="4"/>
  <c r="AR1495" i="4"/>
  <c r="AR1448" i="4"/>
  <c r="AR1632" i="4"/>
  <c r="AR1588" i="4"/>
  <c r="AR1563" i="4"/>
  <c r="AR1561" i="4"/>
  <c r="AR1456" i="4"/>
  <c r="AR1444" i="4"/>
  <c r="AR1438" i="4"/>
  <c r="AR1431" i="4"/>
  <c r="AR1419" i="4"/>
  <c r="AR1407" i="4"/>
  <c r="AR1395" i="4"/>
  <c r="AR1383" i="4"/>
  <c r="AR1371" i="4"/>
  <c r="AR1359" i="4"/>
  <c r="AR1347" i="4"/>
  <c r="AR1335" i="4"/>
  <c r="AR1323" i="4"/>
  <c r="AR1311" i="4"/>
  <c r="AR1299" i="4"/>
  <c r="AR1287" i="4"/>
  <c r="AR1275" i="4"/>
  <c r="AR1263" i="4"/>
  <c r="AR1251" i="4"/>
  <c r="AR1567" i="4"/>
  <c r="AR1534" i="4"/>
  <c r="AR1471" i="4"/>
  <c r="AR1432" i="4"/>
  <c r="AR1420" i="4"/>
  <c r="AR1408" i="4"/>
  <c r="AR1396" i="4"/>
  <c r="AR1384" i="4"/>
  <c r="AR1372" i="4"/>
  <c r="AR1360" i="4"/>
  <c r="AR1348" i="4"/>
  <c r="AR1336" i="4"/>
  <c r="AR1324" i="4"/>
  <c r="AR1312" i="4"/>
  <c r="AR1300" i="4"/>
  <c r="AR1288" i="4"/>
  <c r="AR1276" i="4"/>
  <c r="AR1264" i="4"/>
  <c r="AR1252" i="4"/>
  <c r="AR1240" i="4"/>
  <c r="AR1228" i="4"/>
  <c r="AR1216" i="4"/>
  <c r="AR1204" i="4"/>
  <c r="AR1266" i="4"/>
  <c r="AR1169" i="4"/>
  <c r="AR1157" i="4"/>
  <c r="AR1145" i="4"/>
  <c r="AR1133" i="4"/>
  <c r="AR1121" i="4"/>
  <c r="AR1109" i="4"/>
  <c r="AR1097" i="4"/>
  <c r="AR1085" i="4"/>
  <c r="AR1073" i="4"/>
  <c r="AR1061" i="4"/>
  <c r="AR1049" i="4"/>
  <c r="AR1037" i="4"/>
  <c r="AR1025" i="4"/>
  <c r="AR1013" i="4"/>
  <c r="AR1404" i="4"/>
  <c r="AR1345" i="4"/>
  <c r="AR1326" i="4"/>
  <c r="AR1305" i="4"/>
  <c r="AR1303" i="4"/>
  <c r="AR1244" i="4"/>
  <c r="AR1389" i="4"/>
  <c r="AR1387" i="4"/>
  <c r="AR1368" i="4"/>
  <c r="AR1649" i="4"/>
  <c r="AR1309" i="4"/>
  <c r="AR1290" i="4"/>
  <c r="AR1273" i="4"/>
  <c r="AR1201" i="4"/>
  <c r="AR1411" i="4"/>
  <c r="AR1393" i="4"/>
  <c r="AR1374" i="4"/>
  <c r="AR1353" i="4"/>
  <c r="AR1351" i="4"/>
  <c r="AR1332" i="4"/>
  <c r="AR1284" i="4"/>
  <c r="AR1207" i="4"/>
  <c r="AR1189" i="4"/>
  <c r="AR1260" i="4"/>
  <c r="AR1183" i="4"/>
  <c r="AR1173" i="4"/>
  <c r="AR1161" i="4"/>
  <c r="AR1149" i="4"/>
  <c r="AR1137" i="4"/>
  <c r="AR1125" i="4"/>
  <c r="AR1113" i="4"/>
  <c r="AR1101" i="4"/>
  <c r="AR1089" i="4"/>
  <c r="AR1077" i="4"/>
  <c r="AR1065" i="4"/>
  <c r="AR1053" i="4"/>
  <c r="AR1041" i="4"/>
  <c r="AR1029" i="4"/>
  <c r="AR1017" i="4"/>
  <c r="AR1005" i="4"/>
  <c r="AR993" i="4"/>
  <c r="AR981" i="4"/>
  <c r="AR969" i="4"/>
  <c r="AR1357" i="4"/>
  <c r="AR1338" i="4"/>
  <c r="AR1317" i="4"/>
  <c r="AR1315" i="4"/>
  <c r="AR1296" i="4"/>
  <c r="AR1269" i="4"/>
  <c r="AR1227" i="4"/>
  <c r="AR1202" i="4"/>
  <c r="AR1401" i="4"/>
  <c r="AR1399" i="4"/>
  <c r="AR1380" i="4"/>
  <c r="AR1245" i="4"/>
  <c r="AR1212" i="4"/>
  <c r="AR1196" i="4"/>
  <c r="AR1174" i="4"/>
  <c r="AR1162" i="4"/>
  <c r="AR1150" i="4"/>
  <c r="AR1138" i="4"/>
  <c r="AR1126" i="4"/>
  <c r="AR1114" i="4"/>
  <c r="AR1102" i="4"/>
  <c r="AR1090" i="4"/>
  <c r="AR1078" i="4"/>
  <c r="AR1066" i="4"/>
  <c r="AR1054" i="4"/>
  <c r="AR1042" i="4"/>
  <c r="AR1278" i="4"/>
  <c r="AR1248" i="4"/>
  <c r="AR1242" i="4"/>
  <c r="AR1231" i="4"/>
  <c r="AR1220" i="4"/>
  <c r="AR1190" i="4"/>
  <c r="AR1321" i="4"/>
  <c r="AR1302" i="4"/>
  <c r="AR1267" i="4"/>
  <c r="AR1208" i="4"/>
  <c r="AR1184" i="4"/>
  <c r="AR1175" i="4"/>
  <c r="AR1163" i="4"/>
  <c r="AR1151" i="4"/>
  <c r="AR1139" i="4"/>
  <c r="AR1127" i="4"/>
  <c r="AR1115" i="4"/>
  <c r="AR1103" i="4"/>
  <c r="AR1091" i="4"/>
  <c r="AR1079" i="4"/>
  <c r="AR1067" i="4"/>
  <c r="AR1055" i="4"/>
  <c r="AR1043" i="4"/>
  <c r="AR1569" i="4"/>
  <c r="AR1386" i="4"/>
  <c r="AR1365" i="4"/>
  <c r="AR1363" i="4"/>
  <c r="AR1344" i="4"/>
  <c r="AR1425" i="4"/>
  <c r="AR1413" i="4"/>
  <c r="AR1435" i="4"/>
  <c r="AR1405" i="4"/>
  <c r="AR1369" i="4"/>
  <c r="AR1350" i="4"/>
  <c r="AR1329" i="4"/>
  <c r="AR1327" i="4"/>
  <c r="AR1308" i="4"/>
  <c r="AR1392" i="4"/>
  <c r="AR1592" i="4"/>
  <c r="AR1416" i="4"/>
  <c r="AR1272" i="4"/>
  <c r="AR1261" i="4"/>
  <c r="AR1232" i="4"/>
  <c r="AR1221" i="4"/>
  <c r="AR1198" i="4"/>
  <c r="AR1178" i="4"/>
  <c r="AR1166" i="4"/>
  <c r="AR1154" i="4"/>
  <c r="AR1142" i="4"/>
  <c r="AR1130" i="4"/>
  <c r="AR1118" i="4"/>
  <c r="AR1106" i="4"/>
  <c r="AR1094" i="4"/>
  <c r="AR1082" i="4"/>
  <c r="AR1070" i="4"/>
  <c r="AR1058" i="4"/>
  <c r="AR1046" i="4"/>
  <c r="AR1034" i="4"/>
  <c r="AR1022" i="4"/>
  <c r="AR1010" i="4"/>
  <c r="AR1333" i="4"/>
  <c r="AR1314" i="4"/>
  <c r="AR1293" i="4"/>
  <c r="AR1291" i="4"/>
  <c r="AR1285" i="4"/>
  <c r="AR1254" i="4"/>
  <c r="AR1243" i="4"/>
  <c r="AR1192" i="4"/>
  <c r="AR1460" i="4"/>
  <c r="AR1398" i="4"/>
  <c r="AR1377" i="4"/>
  <c r="AR1375" i="4"/>
  <c r="AR1356" i="4"/>
  <c r="AR1281" i="4"/>
  <c r="AR1249" i="4"/>
  <c r="AR1236" i="4"/>
  <c r="AR1225" i="4"/>
  <c r="AR1186" i="4"/>
  <c r="AR1179" i="4"/>
  <c r="AR1167" i="4"/>
  <c r="AR1155" i="4"/>
  <c r="AR1143" i="4"/>
  <c r="AR1131" i="4"/>
  <c r="AR1119" i="4"/>
  <c r="AR1107" i="4"/>
  <c r="AR1095" i="4"/>
  <c r="AR1083" i="4"/>
  <c r="AR1071" i="4"/>
  <c r="AR1059" i="4"/>
  <c r="AR1218" i="4"/>
  <c r="AR1153" i="4"/>
  <c r="AR1105" i="4"/>
  <c r="AR1039" i="4"/>
  <c r="AR979" i="4"/>
  <c r="AR960" i="4"/>
  <c r="AR1044" i="4"/>
  <c r="AR1030" i="4"/>
  <c r="AR1026" i="4"/>
  <c r="AR1134" i="4"/>
  <c r="AR1086" i="4"/>
  <c r="AR1191" i="4"/>
  <c r="AR1233" i="4"/>
  <c r="AR1200" i="4"/>
  <c r="AR1182" i="4"/>
  <c r="AR1159" i="4"/>
  <c r="AR1136" i="4"/>
  <c r="AR1381" i="4"/>
  <c r="AR1239" i="4"/>
  <c r="AR1230" i="4"/>
  <c r="AR1144" i="4"/>
  <c r="AR1140" i="4"/>
  <c r="AR1096" i="4"/>
  <c r="AR1092" i="4"/>
  <c r="AR1063" i="4"/>
  <c r="AR1165" i="4"/>
  <c r="AR1117" i="4"/>
  <c r="AR1069" i="4"/>
  <c r="AR1057" i="4"/>
  <c r="AR1014" i="4"/>
  <c r="AR1000" i="4"/>
  <c r="AR987" i="4"/>
  <c r="AR1209" i="4"/>
  <c r="AR1031" i="4"/>
  <c r="AR1027" i="4"/>
  <c r="AR968" i="4"/>
  <c r="AR952" i="4"/>
  <c r="AR940" i="4"/>
  <c r="AR928" i="4"/>
  <c r="AR916" i="4"/>
  <c r="AR904" i="4"/>
  <c r="AR892" i="4"/>
  <c r="AR880" i="4"/>
  <c r="AR868" i="4"/>
  <c r="AR1341" i="4"/>
  <c r="AR1224" i="4"/>
  <c r="AR1219" i="4"/>
  <c r="AR1146" i="4"/>
  <c r="AR1098" i="4"/>
  <c r="AR994" i="4"/>
  <c r="AR962" i="4"/>
  <c r="AR1195" i="4"/>
  <c r="AR1051" i="4"/>
  <c r="AR1047" i="4"/>
  <c r="AR1023" i="4"/>
  <c r="AR988" i="4"/>
  <c r="AR975" i="4"/>
  <c r="AR953" i="4"/>
  <c r="AR941" i="4"/>
  <c r="AR929" i="4"/>
  <c r="AR917" i="4"/>
  <c r="AR905" i="4"/>
  <c r="AR893" i="4"/>
  <c r="AR881" i="4"/>
  <c r="AR869" i="4"/>
  <c r="AR1171" i="4"/>
  <c r="AR1148" i="4"/>
  <c r="AR1123" i="4"/>
  <c r="AR1100" i="4"/>
  <c r="AR1075" i="4"/>
  <c r="AR1040" i="4"/>
  <c r="AR1019" i="4"/>
  <c r="AR1006" i="4"/>
  <c r="AR1001" i="4"/>
  <c r="AR1197" i="4"/>
  <c r="AR1188" i="4"/>
  <c r="AR1156" i="4"/>
  <c r="AR1152" i="4"/>
  <c r="AR1108" i="4"/>
  <c r="AR1104" i="4"/>
  <c r="AR1035" i="4"/>
  <c r="AR995" i="4"/>
  <c r="AR982" i="4"/>
  <c r="AR954" i="4"/>
  <c r="AR942" i="4"/>
  <c r="AR930" i="4"/>
  <c r="AR918" i="4"/>
  <c r="AR906" i="4"/>
  <c r="AR894" i="4"/>
  <c r="AR882" i="4"/>
  <c r="AR870" i="4"/>
  <c r="AR858" i="4"/>
  <c r="AR846" i="4"/>
  <c r="AR834" i="4"/>
  <c r="AR822" i="4"/>
  <c r="AR810" i="4"/>
  <c r="AR798" i="4"/>
  <c r="AR786" i="4"/>
  <c r="AR774" i="4"/>
  <c r="AR1339" i="4"/>
  <c r="AR1177" i="4"/>
  <c r="AR1129" i="4"/>
  <c r="AR1081" i="4"/>
  <c r="AR1045" i="4"/>
  <c r="AR1015" i="4"/>
  <c r="AR976" i="4"/>
  <c r="AR963" i="4"/>
  <c r="AR1279" i="4"/>
  <c r="AR1255" i="4"/>
  <c r="AR1206" i="4"/>
  <c r="AR1158" i="4"/>
  <c r="AR1110" i="4"/>
  <c r="AR1038" i="4"/>
  <c r="AR1032" i="4"/>
  <c r="AR1060" i="4"/>
  <c r="AR1007" i="4"/>
  <c r="AR1362" i="4"/>
  <c r="AR1213" i="4"/>
  <c r="AR1160" i="4"/>
  <c r="AR1135" i="4"/>
  <c r="AR1168" i="4"/>
  <c r="AR1164" i="4"/>
  <c r="AR1120" i="4"/>
  <c r="AR1116" i="4"/>
  <c r="AR1072" i="4"/>
  <c r="AR1068" i="4"/>
  <c r="AR1064" i="4"/>
  <c r="AR1297" i="4"/>
  <c r="AR1141" i="4"/>
  <c r="AR1093" i="4"/>
  <c r="AR1056" i="4"/>
  <c r="AR1016" i="4"/>
  <c r="AR1003" i="4"/>
  <c r="AR984" i="4"/>
  <c r="AR1194" i="4"/>
  <c r="AR1185" i="4"/>
  <c r="AR1048" i="4"/>
  <c r="AR1036" i="4"/>
  <c r="AR1012" i="4"/>
  <c r="AR997" i="4"/>
  <c r="AR965" i="4"/>
  <c r="AR958" i="4"/>
  <c r="AR946" i="4"/>
  <c r="AR934" i="4"/>
  <c r="AR922" i="4"/>
  <c r="AR910" i="4"/>
  <c r="AR898" i="4"/>
  <c r="AR886" i="4"/>
  <c r="AR874" i="4"/>
  <c r="AR862" i="4"/>
  <c r="AR1210" i="4"/>
  <c r="AR1203" i="4"/>
  <c r="AR1170" i="4"/>
  <c r="AR1122" i="4"/>
  <c r="AR1074" i="4"/>
  <c r="AR1050" i="4"/>
  <c r="AR1033" i="4"/>
  <c r="AR978" i="4"/>
  <c r="AR1257" i="4"/>
  <c r="AR1172" i="4"/>
  <c r="AR1147" i="4"/>
  <c r="AR1124" i="4"/>
  <c r="AR1099" i="4"/>
  <c r="AR1076" i="4"/>
  <c r="AR1021" i="4"/>
  <c r="AR985" i="4"/>
  <c r="AR1087" i="4"/>
  <c r="AR964" i="4"/>
  <c r="AR947" i="4"/>
  <c r="AR939" i="4"/>
  <c r="AR912" i="4"/>
  <c r="AR908" i="4"/>
  <c r="AR838" i="4"/>
  <c r="AR806" i="4"/>
  <c r="AR787" i="4"/>
  <c r="AR1002" i="4"/>
  <c r="AR949" i="4"/>
  <c r="AR945" i="4"/>
  <c r="AR1320" i="4"/>
  <c r="AR1028" i="4"/>
  <c r="AR914" i="4"/>
  <c r="AR1112" i="4"/>
  <c r="AR1052" i="4"/>
  <c r="AR959" i="4"/>
  <c r="AR951" i="4"/>
  <c r="AR924" i="4"/>
  <c r="AR920" i="4"/>
  <c r="AR986" i="4"/>
  <c r="AR977" i="4"/>
  <c r="AR957" i="4"/>
  <c r="AR833" i="4"/>
  <c r="AR820" i="4"/>
  <c r="AR801" i="4"/>
  <c r="AR1428" i="4"/>
  <c r="AR1004" i="4"/>
  <c r="AR884" i="4"/>
  <c r="AR875" i="4"/>
  <c r="AR814" i="4"/>
  <c r="AR970" i="4"/>
  <c r="AR926" i="4"/>
  <c r="AR840" i="4"/>
  <c r="AR827" i="4"/>
  <c r="AR795" i="4"/>
  <c r="AR776" i="4"/>
  <c r="AR763" i="4"/>
  <c r="AR751" i="4"/>
  <c r="AR739" i="4"/>
  <c r="AR727" i="4"/>
  <c r="AR715" i="4"/>
  <c r="AR703" i="4"/>
  <c r="AR691" i="4"/>
  <c r="AR679" i="4"/>
  <c r="AR667" i="4"/>
  <c r="AR655" i="4"/>
  <c r="AR1111" i="4"/>
  <c r="AR936" i="4"/>
  <c r="AR932" i="4"/>
  <c r="AR899" i="4"/>
  <c r="AR853" i="4"/>
  <c r="AR821" i="4"/>
  <c r="AR808" i="4"/>
  <c r="AR789" i="4"/>
  <c r="AR1084" i="4"/>
  <c r="AR1024" i="4"/>
  <c r="AR972" i="4"/>
  <c r="AR961" i="4"/>
  <c r="AR901" i="4"/>
  <c r="AR895" i="4"/>
  <c r="AR847" i="4"/>
  <c r="AR802" i="4"/>
  <c r="AR1237" i="4"/>
  <c r="AR1132" i="4"/>
  <c r="AR999" i="4"/>
  <c r="AR907" i="4"/>
  <c r="AR897" i="4"/>
  <c r="AR873" i="4"/>
  <c r="AR828" i="4"/>
  <c r="AR815" i="4"/>
  <c r="AR783" i="4"/>
  <c r="AR764" i="4"/>
  <c r="AR990" i="4"/>
  <c r="AR938" i="4"/>
  <c r="AR871" i="4"/>
  <c r="AR841" i="4"/>
  <c r="AR809" i="4"/>
  <c r="AR796" i="4"/>
  <c r="AR777" i="4"/>
  <c r="AR992" i="4"/>
  <c r="AR983" i="4"/>
  <c r="AR948" i="4"/>
  <c r="AR944" i="4"/>
  <c r="AR911" i="4"/>
  <c r="AR903" i="4"/>
  <c r="AR866" i="4"/>
  <c r="AR863" i="4"/>
  <c r="AR859" i="4"/>
  <c r="AR835" i="4"/>
  <c r="AR790" i="4"/>
  <c r="AR1018" i="4"/>
  <c r="AR1180" i="4"/>
  <c r="AR1009" i="4"/>
  <c r="AR974" i="4"/>
  <c r="AR919" i="4"/>
  <c r="AR891" i="4"/>
  <c r="AR887" i="4"/>
  <c r="AR829" i="4"/>
  <c r="AR797" i="4"/>
  <c r="AR784" i="4"/>
  <c r="AR765" i="4"/>
  <c r="AR950" i="4"/>
  <c r="AR956" i="4"/>
  <c r="AR923" i="4"/>
  <c r="AR915" i="4"/>
  <c r="AR1128" i="4"/>
  <c r="AR931" i="4"/>
  <c r="AR885" i="4"/>
  <c r="AR883" i="4"/>
  <c r="AR855" i="4"/>
  <c r="AR830" i="4"/>
  <c r="AR811" i="4"/>
  <c r="AR766" i="4"/>
  <c r="AR998" i="4"/>
  <c r="AR989" i="4"/>
  <c r="AR864" i="4"/>
  <c r="AR843" i="4"/>
  <c r="AR824" i="4"/>
  <c r="AR1020" i="4"/>
  <c r="AR1011" i="4"/>
  <c r="AR935" i="4"/>
  <c r="AR927" i="4"/>
  <c r="AR1080" i="4"/>
  <c r="AR1062" i="4"/>
  <c r="AR1008" i="4"/>
  <c r="AR971" i="4"/>
  <c r="AR937" i="4"/>
  <c r="AR933" i="4"/>
  <c r="AR850" i="4"/>
  <c r="AR818" i="4"/>
  <c r="AR799" i="4"/>
  <c r="AR758" i="4"/>
  <c r="AR1088" i="4"/>
  <c r="AR860" i="4"/>
  <c r="AR845" i="4"/>
  <c r="AR775" i="4"/>
  <c r="AR743" i="4"/>
  <c r="AR737" i="4"/>
  <c r="AR718" i="4"/>
  <c r="AR686" i="4"/>
  <c r="AR673" i="4"/>
  <c r="AR647" i="4"/>
  <c r="AR813" i="4"/>
  <c r="AR761" i="4"/>
  <c r="AR731" i="4"/>
  <c r="AR699" i="4"/>
  <c r="AR991" i="4"/>
  <c r="AR921" i="4"/>
  <c r="AR773" i="4"/>
  <c r="AR754" i="4"/>
  <c r="AR712" i="4"/>
  <c r="AR693" i="4"/>
  <c r="AR967" i="4"/>
  <c r="AR872" i="4"/>
  <c r="AR792" i="4"/>
  <c r="AR788" i="4"/>
  <c r="AR725" i="4"/>
  <c r="AR706" i="4"/>
  <c r="AR825" i="4"/>
  <c r="AR771" i="4"/>
  <c r="AR749" i="4"/>
  <c r="AR738" i="4"/>
  <c r="AR719" i="4"/>
  <c r="AR687" i="4"/>
  <c r="AR1215" i="4"/>
  <c r="AR913" i="4"/>
  <c r="AR890" i="4"/>
  <c r="AR879" i="4"/>
  <c r="AR857" i="4"/>
  <c r="AR852" i="4"/>
  <c r="AR842" i="4"/>
  <c r="AR803" i="4"/>
  <c r="AR782" i="4"/>
  <c r="AR744" i="4"/>
  <c r="AR732" i="4"/>
  <c r="AR837" i="4"/>
  <c r="AR794" i="4"/>
  <c r="AR780" i="4"/>
  <c r="AR713" i="4"/>
  <c r="AR694" i="4"/>
  <c r="AR662" i="4"/>
  <c r="AR649" i="4"/>
  <c r="AR966" i="4"/>
  <c r="AR902" i="4"/>
  <c r="AR755" i="4"/>
  <c r="AR726" i="4"/>
  <c r="AR707" i="4"/>
  <c r="AR675" i="4"/>
  <c r="AR639" i="4"/>
  <c r="AR627" i="4"/>
  <c r="AR615" i="4"/>
  <c r="AR603" i="4"/>
  <c r="AR591" i="4"/>
  <c r="AR579" i="4"/>
  <c r="AR567" i="4"/>
  <c r="AR555" i="4"/>
  <c r="AR543" i="4"/>
  <c r="AR531" i="4"/>
  <c r="AR519" i="4"/>
  <c r="AR507" i="4"/>
  <c r="AR495" i="4"/>
  <c r="AR483" i="4"/>
  <c r="AR471" i="4"/>
  <c r="AR459" i="4"/>
  <c r="AR447" i="4"/>
  <c r="AR973" i="4"/>
  <c r="AR943" i="4"/>
  <c r="AR865" i="4"/>
  <c r="AR854" i="4"/>
  <c r="AR849" i="4"/>
  <c r="AR832" i="4"/>
  <c r="AR805" i="4"/>
  <c r="AR759" i="4"/>
  <c r="AR720" i="4"/>
  <c r="AR688" i="4"/>
  <c r="AR669" i="4"/>
  <c r="AR656" i="4"/>
  <c r="AR889" i="4"/>
  <c r="AR817" i="4"/>
  <c r="AR778" i="4"/>
  <c r="AR769" i="4"/>
  <c r="AR750" i="4"/>
  <c r="AR733" i="4"/>
  <c r="AR701" i="4"/>
  <c r="AR682" i="4"/>
  <c r="AR650" i="4"/>
  <c r="AR640" i="4"/>
  <c r="AR628" i="4"/>
  <c r="AR616" i="4"/>
  <c r="AR604" i="4"/>
  <c r="AR592" i="4"/>
  <c r="AR580" i="4"/>
  <c r="AR568" i="4"/>
  <c r="AR556" i="4"/>
  <c r="AR544" i="4"/>
  <c r="AR532" i="4"/>
  <c r="AR520" i="4"/>
  <c r="AR508" i="4"/>
  <c r="AR496" i="4"/>
  <c r="AR484" i="4"/>
  <c r="AR472" i="4"/>
  <c r="AR460" i="4"/>
  <c r="AR980" i="4"/>
  <c r="AR878" i="4"/>
  <c r="AR844" i="4"/>
  <c r="AR812" i="4"/>
  <c r="AR762" i="4"/>
  <c r="AR745" i="4"/>
  <c r="AR714" i="4"/>
  <c r="AR695" i="4"/>
  <c r="AR663" i="4"/>
  <c r="AR996" i="4"/>
  <c r="AR767" i="4"/>
  <c r="AR740" i="4"/>
  <c r="AR708" i="4"/>
  <c r="AR676" i="4"/>
  <c r="AR657" i="4"/>
  <c r="AR641" i="4"/>
  <c r="AR629" i="4"/>
  <c r="AR617" i="4"/>
  <c r="AR605" i="4"/>
  <c r="AR593" i="4"/>
  <c r="AR581" i="4"/>
  <c r="AR569" i="4"/>
  <c r="AR557" i="4"/>
  <c r="AR545" i="4"/>
  <c r="AR533" i="4"/>
  <c r="AR521" i="4"/>
  <c r="AR509" i="4"/>
  <c r="AR497" i="4"/>
  <c r="AR485" i="4"/>
  <c r="AR473" i="4"/>
  <c r="AR756" i="4"/>
  <c r="AR734" i="4"/>
  <c r="AR721" i="4"/>
  <c r="AR689" i="4"/>
  <c r="AR670" i="4"/>
  <c r="AR851" i="4"/>
  <c r="AR839" i="4"/>
  <c r="AR807" i="4"/>
  <c r="AR800" i="4"/>
  <c r="AR702" i="4"/>
  <c r="AR683" i="4"/>
  <c r="AR651" i="4"/>
  <c r="AR642" i="4"/>
  <c r="AR630" i="4"/>
  <c r="AR618" i="4"/>
  <c r="AR606" i="4"/>
  <c r="AR594" i="4"/>
  <c r="AR582" i="4"/>
  <c r="AR570" i="4"/>
  <c r="AR558" i="4"/>
  <c r="AR546" i="4"/>
  <c r="AR534" i="4"/>
  <c r="AR522" i="4"/>
  <c r="AR510" i="4"/>
  <c r="AR925" i="4"/>
  <c r="AR896" i="4"/>
  <c r="AR856" i="4"/>
  <c r="AR819" i="4"/>
  <c r="AR746" i="4"/>
  <c r="AR741" i="4"/>
  <c r="AR728" i="4"/>
  <c r="AR861" i="4"/>
  <c r="AR791" i="4"/>
  <c r="AR785" i="4"/>
  <c r="AR760" i="4"/>
  <c r="AR722" i="4"/>
  <c r="AR709" i="4"/>
  <c r="AR955" i="4"/>
  <c r="AR900" i="4"/>
  <c r="AR888" i="4"/>
  <c r="AR867" i="4"/>
  <c r="AR836" i="4"/>
  <c r="AR793" i="4"/>
  <c r="AR772" i="4"/>
  <c r="AR735" i="4"/>
  <c r="AR848" i="4"/>
  <c r="AR831" i="4"/>
  <c r="AR781" i="4"/>
  <c r="AR757" i="4"/>
  <c r="AR729" i="4"/>
  <c r="AR716" i="4"/>
  <c r="AR877" i="4"/>
  <c r="AR816" i="4"/>
  <c r="AR770" i="4"/>
  <c r="AR752" i="4"/>
  <c r="AR710" i="4"/>
  <c r="AR697" i="4"/>
  <c r="AR665" i="4"/>
  <c r="AR804" i="4"/>
  <c r="AR747" i="4"/>
  <c r="AR742" i="4"/>
  <c r="AR723" i="4"/>
  <c r="AR678" i="4"/>
  <c r="AR659" i="4"/>
  <c r="AR645" i="4"/>
  <c r="AR633" i="4"/>
  <c r="AR621" i="4"/>
  <c r="AR609" i="4"/>
  <c r="AR597" i="4"/>
  <c r="AR585" i="4"/>
  <c r="AR573" i="4"/>
  <c r="AR561" i="4"/>
  <c r="AR549" i="4"/>
  <c r="AR537" i="4"/>
  <c r="AR525" i="4"/>
  <c r="AR513" i="4"/>
  <c r="AR501" i="4"/>
  <c r="AR489" i="4"/>
  <c r="AR477" i="4"/>
  <c r="AR465" i="4"/>
  <c r="AR453" i="4"/>
  <c r="AR826" i="4"/>
  <c r="AR779" i="4"/>
  <c r="AR736" i="4"/>
  <c r="AR717" i="4"/>
  <c r="AR704" i="4"/>
  <c r="AR768" i="4"/>
  <c r="AR753" i="4"/>
  <c r="AR730" i="4"/>
  <c r="AR698" i="4"/>
  <c r="AR685" i="4"/>
  <c r="AR653" i="4"/>
  <c r="AR646" i="4"/>
  <c r="AR634" i="4"/>
  <c r="AR622" i="4"/>
  <c r="AR610" i="4"/>
  <c r="AR598" i="4"/>
  <c r="AR586" i="4"/>
  <c r="AR574" i="4"/>
  <c r="AR562" i="4"/>
  <c r="AR550" i="4"/>
  <c r="AR538" i="4"/>
  <c r="AR526" i="4"/>
  <c r="AR514" i="4"/>
  <c r="AR502" i="4"/>
  <c r="AR490" i="4"/>
  <c r="AR478" i="4"/>
  <c r="AR466" i="4"/>
  <c r="AR1176" i="4"/>
  <c r="AR711" i="4"/>
  <c r="AR666" i="4"/>
  <c r="AR672" i="4"/>
  <c r="AR632" i="4"/>
  <c r="AR596" i="4"/>
  <c r="AR560" i="4"/>
  <c r="AR524" i="4"/>
  <c r="AR462" i="4"/>
  <c r="AR455" i="4"/>
  <c r="AR449" i="4"/>
  <c r="AR442" i="4"/>
  <c r="AR431" i="4"/>
  <c r="AR419" i="4"/>
  <c r="AR407" i="4"/>
  <c r="AR395" i="4"/>
  <c r="AR383" i="4"/>
  <c r="AR371" i="4"/>
  <c r="AR359" i="4"/>
  <c r="AR347" i="4"/>
  <c r="AR335" i="4"/>
  <c r="AR323" i="4"/>
  <c r="AR311" i="4"/>
  <c r="AR299" i="4"/>
  <c r="AR287" i="4"/>
  <c r="AR275" i="4"/>
  <c r="AR263" i="4"/>
  <c r="AR251" i="4"/>
  <c r="AR239" i="4"/>
  <c r="AR227" i="4"/>
  <c r="AR215" i="4"/>
  <c r="AR684" i="4"/>
  <c r="AR614" i="4"/>
  <c r="AR578" i="4"/>
  <c r="AR542" i="4"/>
  <c r="AR643" i="4"/>
  <c r="AR607" i="4"/>
  <c r="AR571" i="4"/>
  <c r="AR535" i="4"/>
  <c r="AR909" i="4"/>
  <c r="AR724" i="4"/>
  <c r="AR625" i="4"/>
  <c r="AR589" i="4"/>
  <c r="AR553" i="4"/>
  <c r="AR636" i="4"/>
  <c r="AR600" i="4"/>
  <c r="AR564" i="4"/>
  <c r="AR528" i="4"/>
  <c r="AR674" i="4"/>
  <c r="AR664" i="4"/>
  <c r="AR652" i="4"/>
  <c r="AR611" i="4"/>
  <c r="AR575" i="4"/>
  <c r="AR539" i="4"/>
  <c r="AR456" i="4"/>
  <c r="AR444" i="4"/>
  <c r="AR434" i="4"/>
  <c r="AR422" i="4"/>
  <c r="AR410" i="4"/>
  <c r="AR398" i="4"/>
  <c r="AR386" i="4"/>
  <c r="AR374" i="4"/>
  <c r="AR362" i="4"/>
  <c r="AR350" i="4"/>
  <c r="AR338" i="4"/>
  <c r="AR326" i="4"/>
  <c r="AR314" i="4"/>
  <c r="AR302" i="4"/>
  <c r="AR290" i="4"/>
  <c r="AR278" i="4"/>
  <c r="AR486" i="4"/>
  <c r="AR748" i="4"/>
  <c r="AR681" i="4"/>
  <c r="AR654" i="4"/>
  <c r="AR620" i="4"/>
  <c r="AR584" i="4"/>
  <c r="AR548" i="4"/>
  <c r="AR512" i="4"/>
  <c r="AR503" i="4"/>
  <c r="AR499" i="4"/>
  <c r="AR463" i="4"/>
  <c r="AR451" i="4"/>
  <c r="AR435" i="4"/>
  <c r="AR423" i="4"/>
  <c r="AR411" i="4"/>
  <c r="AR399" i="4"/>
  <c r="AR387" i="4"/>
  <c r="AR375" i="4"/>
  <c r="AR363" i="4"/>
  <c r="AR351" i="4"/>
  <c r="AR339" i="4"/>
  <c r="AR327" i="4"/>
  <c r="AR315" i="4"/>
  <c r="AR303" i="4"/>
  <c r="AR291" i="4"/>
  <c r="AR279" i="4"/>
  <c r="AR267" i="4"/>
  <c r="AR255" i="4"/>
  <c r="AR638" i="4"/>
  <c r="AR602" i="4"/>
  <c r="AR566" i="4"/>
  <c r="AR530" i="4"/>
  <c r="AR445" i="4"/>
  <c r="AR692" i="4"/>
  <c r="AR671" i="4"/>
  <c r="AR631" i="4"/>
  <c r="AR595" i="4"/>
  <c r="AR559" i="4"/>
  <c r="AR523" i="4"/>
  <c r="AR493" i="4"/>
  <c r="AR469" i="4"/>
  <c r="AR436" i="4"/>
  <c r="AR424" i="4"/>
  <c r="AR412" i="4"/>
  <c r="AR400" i="4"/>
  <c r="AR388" i="4"/>
  <c r="AR376" i="4"/>
  <c r="AR364" i="4"/>
  <c r="AR352" i="4"/>
  <c r="AR340" i="4"/>
  <c r="AR328" i="4"/>
  <c r="AR316" i="4"/>
  <c r="AR304" i="4"/>
  <c r="AR292" i="4"/>
  <c r="AR280" i="4"/>
  <c r="AR268" i="4"/>
  <c r="AR256" i="4"/>
  <c r="AR244" i="4"/>
  <c r="AR232" i="4"/>
  <c r="AR220" i="4"/>
  <c r="AR208" i="4"/>
  <c r="AR613" i="4"/>
  <c r="AR577" i="4"/>
  <c r="AR541" i="4"/>
  <c r="AR505" i="4"/>
  <c r="AR491" i="4"/>
  <c r="AR475" i="4"/>
  <c r="AR624" i="4"/>
  <c r="AR588" i="4"/>
  <c r="AR552" i="4"/>
  <c r="AR516" i="4"/>
  <c r="AR452" i="4"/>
  <c r="AR437" i="4"/>
  <c r="AR425" i="4"/>
  <c r="AR413" i="4"/>
  <c r="AR401" i="4"/>
  <c r="AR389" i="4"/>
  <c r="AR377" i="4"/>
  <c r="AR365" i="4"/>
  <c r="AR353" i="4"/>
  <c r="AR341" i="4"/>
  <c r="AR329" i="4"/>
  <c r="AR317" i="4"/>
  <c r="AR305" i="4"/>
  <c r="AR293" i="4"/>
  <c r="AR281" i="4"/>
  <c r="AR269" i="4"/>
  <c r="AR257" i="4"/>
  <c r="AR245" i="4"/>
  <c r="AR233" i="4"/>
  <c r="AR221" i="4"/>
  <c r="AR209" i="4"/>
  <c r="AR696" i="4"/>
  <c r="AR661" i="4"/>
  <c r="AR481" i="4"/>
  <c r="AR457" i="4"/>
  <c r="AR446" i="4"/>
  <c r="AR635" i="4"/>
  <c r="AR599" i="4"/>
  <c r="AR563" i="4"/>
  <c r="AR527" i="4"/>
  <c r="AR823" i="4"/>
  <c r="AR644" i="4"/>
  <c r="AR608" i="4"/>
  <c r="AR572" i="4"/>
  <c r="AR536" i="4"/>
  <c r="AR700" i="4"/>
  <c r="AR680" i="4"/>
  <c r="AR668" i="4"/>
  <c r="AR658" i="4"/>
  <c r="AR626" i="4"/>
  <c r="AR590" i="4"/>
  <c r="AR554" i="4"/>
  <c r="AR876" i="4"/>
  <c r="AR619" i="4"/>
  <c r="AR583" i="4"/>
  <c r="AR547" i="4"/>
  <c r="AR637" i="4"/>
  <c r="AR601" i="4"/>
  <c r="AR565" i="4"/>
  <c r="AR529" i="4"/>
  <c r="AR470" i="4"/>
  <c r="AR454" i="4"/>
  <c r="AR612" i="4"/>
  <c r="AR576" i="4"/>
  <c r="AR540" i="4"/>
  <c r="AR479" i="4"/>
  <c r="AR476" i="4"/>
  <c r="AR458" i="4"/>
  <c r="AR448" i="4"/>
  <c r="AR429" i="4"/>
  <c r="AR417" i="4"/>
  <c r="AR405" i="4"/>
  <c r="AR393" i="4"/>
  <c r="AR381" i="4"/>
  <c r="AR369" i="4"/>
  <c r="AR357" i="4"/>
  <c r="AR345" i="4"/>
  <c r="AR333" i="4"/>
  <c r="AR321" i="4"/>
  <c r="AR309" i="4"/>
  <c r="AR297" i="4"/>
  <c r="AR285" i="4"/>
  <c r="AR273" i="4"/>
  <c r="AR660" i="4"/>
  <c r="AR504" i="4"/>
  <c r="AR500" i="4"/>
  <c r="AR441" i="4"/>
  <c r="AR677" i="4"/>
  <c r="AR648" i="4"/>
  <c r="AR623" i="4"/>
  <c r="AR587" i="4"/>
  <c r="AR551" i="4"/>
  <c r="AR515" i="4"/>
  <c r="AR494" i="4"/>
  <c r="AR492" i="4"/>
  <c r="AR482" i="4"/>
  <c r="AR430" i="4"/>
  <c r="AR418" i="4"/>
  <c r="AR406" i="4"/>
  <c r="AR394" i="4"/>
  <c r="AR382" i="4"/>
  <c r="AR370" i="4"/>
  <c r="AR358" i="4"/>
  <c r="AR346" i="4"/>
  <c r="AR334" i="4"/>
  <c r="AR322" i="4"/>
  <c r="AR310" i="4"/>
  <c r="AR298" i="4"/>
  <c r="AR286" i="4"/>
  <c r="AR274" i="4"/>
  <c r="AR262" i="4"/>
  <c r="AR250" i="4"/>
  <c r="AR238" i="4"/>
  <c r="AR226" i="4"/>
  <c r="AR214" i="4"/>
  <c r="AR432" i="4"/>
  <c r="AR380" i="4"/>
  <c r="AR355" i="4"/>
  <c r="AR193" i="4"/>
  <c r="AR181" i="4"/>
  <c r="AR169" i="4"/>
  <c r="AR157" i="4"/>
  <c r="AR145" i="4"/>
  <c r="AR133" i="4"/>
  <c r="AR121" i="4"/>
  <c r="AR109" i="4"/>
  <c r="AR97" i="4"/>
  <c r="AR85" i="4"/>
  <c r="AR73" i="4"/>
  <c r="AR61" i="4"/>
  <c r="AR49" i="4"/>
  <c r="AR37" i="4"/>
  <c r="AR348" i="4"/>
  <c r="AR373" i="4"/>
  <c r="AR366" i="4"/>
  <c r="AR266" i="4"/>
  <c r="AR416" i="4"/>
  <c r="AR391" i="4"/>
  <c r="AR461" i="4"/>
  <c r="AR384" i="4"/>
  <c r="AR332" i="4"/>
  <c r="AR498" i="4"/>
  <c r="AR467" i="4"/>
  <c r="AR464" i="4"/>
  <c r="AR409" i="4"/>
  <c r="AR402" i="4"/>
  <c r="AR283" i="4"/>
  <c r="AR443" i="4"/>
  <c r="AR427" i="4"/>
  <c r="AR325" i="4"/>
  <c r="AR312" i="4"/>
  <c r="AR295" i="4"/>
  <c r="AR196" i="4"/>
  <c r="AR184" i="4"/>
  <c r="AR172" i="4"/>
  <c r="AR160" i="4"/>
  <c r="AR148" i="4"/>
  <c r="AR136" i="4"/>
  <c r="AR124" i="4"/>
  <c r="AR112" i="4"/>
  <c r="AR100" i="4"/>
  <c r="AR88" i="4"/>
  <c r="AR76" i="4"/>
  <c r="AR64" i="4"/>
  <c r="AR52" i="4"/>
  <c r="AR40" i="4"/>
  <c r="AR690" i="4"/>
  <c r="AR420" i="4"/>
  <c r="AR368" i="4"/>
  <c r="AR343" i="4"/>
  <c r="AR318" i="4"/>
  <c r="AR306" i="4"/>
  <c r="AR288" i="4"/>
  <c r="AR240" i="4"/>
  <c r="AR223" i="4"/>
  <c r="AR28" i="4"/>
  <c r="AR27" i="4"/>
  <c r="AR26" i="4"/>
  <c r="AR9" i="4"/>
  <c r="AR438" i="4"/>
  <c r="AR336" i="4"/>
  <c r="AR308" i="4"/>
  <c r="AR206" i="4"/>
  <c r="AR197" i="4"/>
  <c r="AR185" i="4"/>
  <c r="AR173" i="4"/>
  <c r="AR161" i="4"/>
  <c r="AR149" i="4"/>
  <c r="AR137" i="4"/>
  <c r="AR125" i="4"/>
  <c r="AR113" i="4"/>
  <c r="AR101" i="4"/>
  <c r="AR89" i="4"/>
  <c r="AR77" i="4"/>
  <c r="AR65" i="4"/>
  <c r="AR53" i="4"/>
  <c r="AR41" i="4"/>
  <c r="AR25" i="4"/>
  <c r="AR24" i="4"/>
  <c r="AR23" i="4"/>
  <c r="AR361" i="4"/>
  <c r="AR354" i="4"/>
  <c r="AR236" i="4"/>
  <c r="AR219" i="4"/>
  <c r="AR29" i="4"/>
  <c r="AR22" i="4"/>
  <c r="AR8" i="4"/>
  <c r="AR450" i="4"/>
  <c r="AR404" i="4"/>
  <c r="AR379" i="4"/>
  <c r="AR300" i="4"/>
  <c r="AR276" i="4"/>
  <c r="AR260" i="4"/>
  <c r="AR198" i="4"/>
  <c r="AR186" i="4"/>
  <c r="AR174" i="4"/>
  <c r="AR162" i="4"/>
  <c r="AR150" i="4"/>
  <c r="AR138" i="4"/>
  <c r="AR126" i="4"/>
  <c r="AR114" i="4"/>
  <c r="AR102" i="4"/>
  <c r="AR90" i="4"/>
  <c r="AR78" i="4"/>
  <c r="AR66" i="4"/>
  <c r="AR54" i="4"/>
  <c r="AR42" i="4"/>
  <c r="AR30" i="4"/>
  <c r="AR21" i="4"/>
  <c r="AR372" i="4"/>
  <c r="AR320" i="4"/>
  <c r="AR249" i="4"/>
  <c r="AR228" i="4"/>
  <c r="AR211" i="4"/>
  <c r="AR20" i="4"/>
  <c r="AR7" i="4"/>
  <c r="AR397" i="4"/>
  <c r="AR390" i="4"/>
  <c r="AR271" i="4"/>
  <c r="AR264" i="4"/>
  <c r="AR253" i="4"/>
  <c r="AR199" i="4"/>
  <c r="AR187" i="4"/>
  <c r="AR175" i="4"/>
  <c r="AR163" i="4"/>
  <c r="AR151" i="4"/>
  <c r="AR139" i="4"/>
  <c r="AR127" i="4"/>
  <c r="AR115" i="4"/>
  <c r="AR103" i="4"/>
  <c r="AR91" i="4"/>
  <c r="AR79" i="4"/>
  <c r="AR67" i="4"/>
  <c r="AR55" i="4"/>
  <c r="AR43" i="4"/>
  <c r="AR31" i="4"/>
  <c r="AR19" i="4"/>
  <c r="AR705" i="4"/>
  <c r="AR440" i="4"/>
  <c r="AR415" i="4"/>
  <c r="AR241" i="4"/>
  <c r="AR224" i="4"/>
  <c r="AR207" i="4"/>
  <c r="AR18" i="4"/>
  <c r="AR6" i="4"/>
  <c r="AR488" i="4"/>
  <c r="AR408" i="4"/>
  <c r="AR356" i="4"/>
  <c r="AR331" i="4"/>
  <c r="AR518" i="4"/>
  <c r="AR511" i="4"/>
  <c r="AR506" i="4"/>
  <c r="AR433" i="4"/>
  <c r="AR426" i="4"/>
  <c r="AR324" i="4"/>
  <c r="AR284" i="4"/>
  <c r="AR349" i="4"/>
  <c r="AR342" i="4"/>
  <c r="AR296" i="4"/>
  <c r="AR392" i="4"/>
  <c r="AR367" i="4"/>
  <c r="AR261" i="4"/>
  <c r="AR360" i="4"/>
  <c r="AR289" i="4"/>
  <c r="AR282" i="4"/>
  <c r="AR385" i="4"/>
  <c r="AR378" i="4"/>
  <c r="AR313" i="4"/>
  <c r="AR294" i="4"/>
  <c r="AR265" i="4"/>
  <c r="AR254" i="4"/>
  <c r="AR242" i="4"/>
  <c r="AR225" i="4"/>
  <c r="AR15" i="4"/>
  <c r="AR517" i="4"/>
  <c r="AR487" i="4"/>
  <c r="AR468" i="4"/>
  <c r="AR428" i="4"/>
  <c r="AR403" i="4"/>
  <c r="AR307" i="4"/>
  <c r="AR277" i="4"/>
  <c r="AR258" i="4"/>
  <c r="AR203" i="4"/>
  <c r="AR191" i="4"/>
  <c r="AR179" i="4"/>
  <c r="AR167" i="4"/>
  <c r="AR155" i="4"/>
  <c r="AR143" i="4"/>
  <c r="AR131" i="4"/>
  <c r="AR119" i="4"/>
  <c r="AR107" i="4"/>
  <c r="AR95" i="4"/>
  <c r="AR83" i="4"/>
  <c r="AR71" i="4"/>
  <c r="AR59" i="4"/>
  <c r="AR47" i="4"/>
  <c r="AR35" i="4"/>
  <c r="AR474" i="4"/>
  <c r="AR396" i="4"/>
  <c r="AR344" i="4"/>
  <c r="AR319" i="4"/>
  <c r="AR272" i="4"/>
  <c r="AR234" i="4"/>
  <c r="AR217" i="4"/>
  <c r="AR14" i="4"/>
  <c r="AR421" i="4"/>
  <c r="AR414" i="4"/>
  <c r="AR301" i="4"/>
  <c r="AR204" i="4"/>
  <c r="AR192" i="4"/>
  <c r="AR180" i="4"/>
  <c r="AR168" i="4"/>
  <c r="AR156" i="4"/>
  <c r="AR144" i="4"/>
  <c r="AR132" i="4"/>
  <c r="AR120" i="4"/>
  <c r="AR108" i="4"/>
  <c r="AR96" i="4"/>
  <c r="AR84" i="4"/>
  <c r="AR72" i="4"/>
  <c r="AR60" i="4"/>
  <c r="AR48" i="4"/>
  <c r="AR36" i="4"/>
  <c r="AQ48" i="4"/>
  <c r="AF62" i="4"/>
  <c r="AQ98" i="4"/>
  <c r="AR116" i="4"/>
  <c r="AR123" i="4"/>
  <c r="AF128" i="4"/>
  <c r="AJ148" i="4"/>
  <c r="AF171" i="4"/>
  <c r="AJ173" i="4"/>
  <c r="AF196" i="4"/>
  <c r="AQ200" i="4"/>
  <c r="AF205" i="4"/>
  <c r="AQ268" i="4"/>
  <c r="AQ14" i="4"/>
  <c r="AF16" i="4"/>
  <c r="AQ17" i="4"/>
  <c r="AJ28" i="4"/>
  <c r="AF33" i="4"/>
  <c r="AJ35" i="4"/>
  <c r="AR46" i="4"/>
  <c r="AQ73" i="4"/>
  <c r="AJ78" i="4"/>
  <c r="AR98" i="4"/>
  <c r="AQ105" i="4"/>
  <c r="AQ132" i="4"/>
  <c r="AF146" i="4"/>
  <c r="AQ182" i="4"/>
  <c r="AR200" i="4"/>
  <c r="AQ226" i="4"/>
  <c r="AF246" i="4"/>
  <c r="AF252" i="4"/>
  <c r="AQ299" i="4"/>
  <c r="AJ53" i="4"/>
  <c r="AF76" i="4"/>
  <c r="AQ80" i="4"/>
  <c r="AQ87" i="4"/>
  <c r="AJ94" i="4"/>
  <c r="AR105" i="4"/>
  <c r="AF117" i="4"/>
  <c r="AJ119" i="4"/>
  <c r="AR130" i="4"/>
  <c r="AQ157" i="4"/>
  <c r="AJ162" i="4"/>
  <c r="AR182" i="4"/>
  <c r="AQ189" i="4"/>
  <c r="AQ205" i="4"/>
  <c r="AF216" i="4"/>
  <c r="AF224" i="4"/>
  <c r="AQ229" i="4"/>
  <c r="AQ237" i="4"/>
  <c r="AR252" i="4"/>
  <c r="AJ260" i="4"/>
  <c r="AJ269" i="4"/>
  <c r="AF385" i="4"/>
  <c r="AQ471" i="4"/>
  <c r="AR17" i="4"/>
  <c r="AF51" i="4"/>
  <c r="BD11" i="4"/>
  <c r="AF160" i="4"/>
  <c r="AQ171" i="4"/>
  <c r="AJ178" i="4"/>
  <c r="AR189" i="4"/>
  <c r="AF201" i="4"/>
  <c r="AJ203" i="4"/>
  <c r="AR229" i="4"/>
  <c r="AJ232" i="4"/>
  <c r="AR237" i="4"/>
  <c r="AJ249" i="4"/>
  <c r="AQ37" i="4"/>
  <c r="AJ42" i="4"/>
  <c r="AR62" i="4"/>
  <c r="AQ69" i="4"/>
  <c r="AQ96" i="4"/>
  <c r="AF110" i="4"/>
  <c r="AQ146" i="4"/>
  <c r="AR164" i="4"/>
  <c r="AR171" i="4"/>
  <c r="AF176" i="4"/>
  <c r="AJ196" i="4"/>
  <c r="AJ208" i="4"/>
  <c r="AR213" i="4"/>
  <c r="AQ246" i="4"/>
  <c r="AF265" i="4"/>
  <c r="AQ275" i="4"/>
  <c r="AQ301" i="4"/>
  <c r="AF40" i="4"/>
  <c r="AQ44" i="4"/>
  <c r="AQ51" i="4"/>
  <c r="AJ58" i="4"/>
  <c r="AR69" i="4"/>
  <c r="AF81" i="4"/>
  <c r="AJ83" i="4"/>
  <c r="AR94" i="4"/>
  <c r="AQ121" i="4"/>
  <c r="AJ126" i="4"/>
  <c r="AR146" i="4"/>
  <c r="AQ153" i="4"/>
  <c r="AQ180" i="4"/>
  <c r="AF194" i="4"/>
  <c r="AR243" i="4"/>
  <c r="AR246" i="4"/>
  <c r="AJ387" i="4"/>
  <c r="AR44" i="4"/>
  <c r="AR51" i="4"/>
  <c r="AF56" i="4"/>
  <c r="AJ76" i="4"/>
  <c r="AF99" i="4"/>
  <c r="AJ101" i="4"/>
  <c r="AF124" i="4"/>
  <c r="AQ128" i="4"/>
  <c r="AQ135" i="4"/>
  <c r="AJ142" i="4"/>
  <c r="AR153" i="4"/>
  <c r="AF165" i="4"/>
  <c r="AJ167" i="4"/>
  <c r="AR178" i="4"/>
  <c r="AQ216" i="4"/>
  <c r="AQ421" i="4"/>
  <c r="AQ33" i="4"/>
  <c r="AQ60" i="4"/>
  <c r="AF74" i="4"/>
  <c r="AQ110" i="4"/>
  <c r="AR128" i="4"/>
  <c r="AR135" i="4"/>
  <c r="AF140" i="4"/>
  <c r="AJ160" i="4"/>
  <c r="AF183" i="4"/>
  <c r="AJ185" i="4"/>
  <c r="AR216" i="4"/>
  <c r="AJ219" i="4"/>
  <c r="AQ224" i="4"/>
  <c r="AQ235" i="4"/>
  <c r="AJ261" i="4"/>
  <c r="AR337" i="4"/>
  <c r="AR439" i="4"/>
  <c r="AJ16" i="4"/>
  <c r="BD3" i="4"/>
  <c r="AJ5" i="4"/>
  <c r="AQ13" i="4"/>
  <c r="AJ23" i="4"/>
  <c r="AR13" i="4"/>
  <c r="AF18" i="4"/>
  <c r="AR33" i="4"/>
  <c r="AF45" i="4"/>
  <c r="AJ47" i="4"/>
  <c r="AR58" i="4"/>
  <c r="AQ85" i="4"/>
  <c r="AJ90" i="4"/>
  <c r="AR110" i="4"/>
  <c r="AQ117" i="4"/>
  <c r="AQ144" i="4"/>
  <c r="AF158" i="4"/>
  <c r="AQ194" i="4"/>
  <c r="AJ230" i="4"/>
  <c r="AR235" i="4"/>
  <c r="AJ238" i="4"/>
  <c r="AF241" i="4"/>
  <c r="AQ261" i="4"/>
  <c r="AJ25" i="4"/>
  <c r="AJ40" i="4"/>
  <c r="AF63" i="4"/>
  <c r="AJ65" i="4"/>
  <c r="AF88" i="4"/>
  <c r="AQ92" i="4"/>
  <c r="AQ99" i="4"/>
  <c r="AJ106" i="4"/>
  <c r="AR117" i="4"/>
  <c r="AF129" i="4"/>
  <c r="AJ131" i="4"/>
  <c r="AR142" i="4"/>
  <c r="AQ169" i="4"/>
  <c r="AJ174" i="4"/>
  <c r="AR194" i="4"/>
  <c r="AQ201" i="4"/>
  <c r="AF225" i="4"/>
  <c r="AR270" i="4"/>
  <c r="AQ10" i="4"/>
  <c r="AF21" i="4"/>
  <c r="AF5" i="4"/>
  <c r="AR10" i="4"/>
  <c r="AJ21" i="4"/>
  <c r="AQ62" i="4"/>
  <c r="AR80" i="4"/>
  <c r="AR87" i="4"/>
  <c r="AF92" i="4"/>
  <c r="AJ112" i="4"/>
  <c r="AF135" i="4"/>
  <c r="AJ137" i="4"/>
  <c r="AQ164" i="4"/>
  <c r="AR205" i="4"/>
  <c r="BD7" i="4"/>
  <c r="AQ6" i="4"/>
  <c r="AJ9" i="4"/>
  <c r="AF4" i="4"/>
  <c r="AQ16" i="4"/>
  <c r="AJ8" i="4"/>
  <c r="AR16" i="4"/>
  <c r="AF38" i="4"/>
  <c r="AQ74" i="4"/>
  <c r="AR92" i="4"/>
  <c r="AR99" i="4"/>
  <c r="AF104" i="4"/>
  <c r="AJ124" i="4"/>
  <c r="AF147" i="4"/>
  <c r="AJ149" i="4"/>
  <c r="AF172" i="4"/>
  <c r="AQ176" i="4"/>
  <c r="AQ183" i="4"/>
  <c r="AJ190" i="4"/>
  <c r="AR201" i="4"/>
  <c r="AQ214" i="4"/>
  <c r="AJ250" i="4"/>
  <c r="AJ29" i="4"/>
  <c r="AQ49" i="4"/>
  <c r="AJ54" i="4"/>
  <c r="AR74" i="4"/>
  <c r="AQ81" i="4"/>
  <c r="AQ108" i="4"/>
  <c r="AF122" i="4"/>
  <c r="AQ158" i="4"/>
  <c r="AR176" i="4"/>
  <c r="AR183" i="4"/>
  <c r="AF188" i="4"/>
  <c r="AJ206" i="4"/>
  <c r="AJ15" i="4"/>
  <c r="AF20" i="4"/>
  <c r="AJ27" i="4"/>
  <c r="AF52" i="4"/>
  <c r="AQ56" i="4"/>
  <c r="AQ63" i="4"/>
  <c r="AJ70" i="4"/>
  <c r="AR81" i="4"/>
  <c r="AF93" i="4"/>
  <c r="AJ95" i="4"/>
  <c r="AR106" i="4"/>
  <c r="AQ133" i="4"/>
  <c r="AJ138" i="4"/>
  <c r="AR158" i="4"/>
  <c r="AQ165" i="4"/>
  <c r="AQ192" i="4"/>
  <c r="AQ222" i="4"/>
  <c r="AJ233" i="4"/>
  <c r="AF254" i="4"/>
  <c r="AQ5005" i="4"/>
  <c r="AQ4993" i="4"/>
  <c r="AQ4981" i="4"/>
  <c r="AQ5006" i="4"/>
  <c r="AQ4994" i="4"/>
  <c r="AQ4982" i="4"/>
  <c r="AQ4970" i="4"/>
  <c r="AQ4958" i="4"/>
  <c r="AQ4946" i="4"/>
  <c r="AQ4934" i="4"/>
  <c r="AQ4922" i="4"/>
  <c r="AQ5007" i="4"/>
  <c r="AQ5002" i="4"/>
  <c r="AQ4989" i="4"/>
  <c r="AQ4976" i="4"/>
  <c r="AQ4965" i="4"/>
  <c r="AQ4938" i="4"/>
  <c r="AQ4999" i="4"/>
  <c r="AQ4969" i="4"/>
  <c r="AQ4954" i="4"/>
  <c r="AQ4996" i="4"/>
  <c r="AQ4986" i="4"/>
  <c r="AQ4983" i="4"/>
  <c r="AQ4973" i="4"/>
  <c r="AQ4917" i="4"/>
  <c r="AQ4908" i="4"/>
  <c r="AQ4896" i="4"/>
  <c r="AQ4962" i="4"/>
  <c r="AQ4943" i="4"/>
  <c r="AQ4930" i="4"/>
  <c r="AQ5003" i="4"/>
  <c r="AQ4966" i="4"/>
  <c r="AQ4959" i="4"/>
  <c r="AQ4955" i="4"/>
  <c r="AQ5000" i="4"/>
  <c r="AQ4990" i="4"/>
  <c r="AQ4987" i="4"/>
  <c r="AQ4944" i="4"/>
  <c r="AQ4931" i="4"/>
  <c r="AQ4918" i="4"/>
  <c r="AQ4997" i="4"/>
  <c r="AQ4984" i="4"/>
  <c r="AQ4974" i="4"/>
  <c r="AQ4963" i="4"/>
  <c r="AQ4952" i="4"/>
  <c r="AQ4940" i="4"/>
  <c r="AQ4927" i="4"/>
  <c r="AQ4923" i="4"/>
  <c r="AQ4971" i="4"/>
  <c r="AQ4967" i="4"/>
  <c r="AQ5004" i="4"/>
  <c r="AQ4991" i="4"/>
  <c r="AQ5001" i="4"/>
  <c r="AQ4975" i="4"/>
  <c r="AQ4998" i="4"/>
  <c r="AQ4995" i="4"/>
  <c r="AQ4985" i="4"/>
  <c r="AQ4972" i="4"/>
  <c r="AQ4960" i="4"/>
  <c r="AQ4924" i="4"/>
  <c r="AQ4901" i="4"/>
  <c r="AQ4948" i="4"/>
  <c r="AQ4909" i="4"/>
  <c r="AQ4905" i="4"/>
  <c r="AQ4980" i="4"/>
  <c r="AQ4897" i="4"/>
  <c r="AQ4920" i="4"/>
  <c r="AQ4891" i="4"/>
  <c r="AQ4879" i="4"/>
  <c r="AQ4867" i="4"/>
  <c r="AQ4855" i="4"/>
  <c r="AQ4950" i="4"/>
  <c r="AQ4937" i="4"/>
  <c r="AQ4939" i="4"/>
  <c r="AQ4935" i="4"/>
  <c r="AQ4957" i="4"/>
  <c r="AQ4941" i="4"/>
  <c r="AQ4898" i="4"/>
  <c r="AQ4881" i="4"/>
  <c r="AQ4933" i="4"/>
  <c r="AQ4988" i="4"/>
  <c r="AQ4979" i="4"/>
  <c r="AQ4916" i="4"/>
  <c r="AQ4893" i="4"/>
  <c r="AQ4882" i="4"/>
  <c r="AQ4870" i="4"/>
  <c r="AQ4968" i="4"/>
  <c r="AQ4945" i="4"/>
  <c r="AQ4929" i="4"/>
  <c r="AQ4903" i="4"/>
  <c r="AQ4883" i="4"/>
  <c r="AQ4899" i="4"/>
  <c r="AQ4978" i="4"/>
  <c r="AQ4949" i="4"/>
  <c r="AQ4947" i="4"/>
  <c r="AQ4956" i="4"/>
  <c r="AQ4964" i="4"/>
  <c r="AQ4992" i="4"/>
  <c r="AQ4961" i="4"/>
  <c r="AQ4951" i="4"/>
  <c r="AQ4932" i="4"/>
  <c r="AQ4953" i="4"/>
  <c r="AQ4942" i="4"/>
  <c r="AQ4928" i="4"/>
  <c r="AQ4912" i="4"/>
  <c r="AQ4874" i="4"/>
  <c r="AQ4863" i="4"/>
  <c r="AQ4850" i="4"/>
  <c r="AQ4843" i="4"/>
  <c r="AQ4831" i="4"/>
  <c r="AQ4819" i="4"/>
  <c r="AQ4907" i="4"/>
  <c r="AQ4919" i="4"/>
  <c r="AQ4886" i="4"/>
  <c r="AQ4864" i="4"/>
  <c r="AQ4846" i="4"/>
  <c r="AQ4902" i="4"/>
  <c r="AQ4900" i="4"/>
  <c r="AQ4875" i="4"/>
  <c r="AQ4860" i="4"/>
  <c r="AQ4915" i="4"/>
  <c r="AQ4904" i="4"/>
  <c r="AQ4894" i="4"/>
  <c r="AQ4889" i="4"/>
  <c r="AQ4872" i="4"/>
  <c r="AQ4884" i="4"/>
  <c r="AQ4847" i="4"/>
  <c r="AQ4836" i="4"/>
  <c r="AQ4824" i="4"/>
  <c r="AQ4892" i="4"/>
  <c r="AQ4914" i="4"/>
  <c r="AQ4890" i="4"/>
  <c r="AQ4977" i="4"/>
  <c r="AQ4936" i="4"/>
  <c r="AQ4926" i="4"/>
  <c r="AQ4913" i="4"/>
  <c r="AQ4925" i="4"/>
  <c r="AQ4910" i="4"/>
  <c r="AQ4911" i="4"/>
  <c r="AQ4848" i="4"/>
  <c r="AQ4809" i="4"/>
  <c r="AQ4802" i="4"/>
  <c r="AQ4790" i="4"/>
  <c r="AQ4778" i="4"/>
  <c r="AQ4766" i="4"/>
  <c r="AQ4853" i="4"/>
  <c r="AQ4820" i="4"/>
  <c r="AQ4876" i="4"/>
  <c r="AQ4838" i="4"/>
  <c r="AQ4829" i="4"/>
  <c r="AQ4825" i="4"/>
  <c r="AQ4869" i="4"/>
  <c r="AQ4842" i="4"/>
  <c r="AQ4810" i="4"/>
  <c r="AQ4792" i="4"/>
  <c r="AQ4780" i="4"/>
  <c r="AQ4768" i="4"/>
  <c r="AQ4871" i="4"/>
  <c r="AQ4858" i="4"/>
  <c r="AQ4851" i="4"/>
  <c r="AQ4834" i="4"/>
  <c r="AQ4921" i="4"/>
  <c r="AQ4865" i="4"/>
  <c r="AQ4895" i="4"/>
  <c r="AQ4873" i="4"/>
  <c r="AQ4856" i="4"/>
  <c r="AQ4830" i="4"/>
  <c r="AQ4885" i="4"/>
  <c r="AQ4826" i="4"/>
  <c r="AQ4878" i="4"/>
  <c r="AQ4839" i="4"/>
  <c r="AQ4805" i="4"/>
  <c r="AQ4849" i="4"/>
  <c r="AQ4795" i="4"/>
  <c r="AQ4783" i="4"/>
  <c r="AQ4861" i="4"/>
  <c r="AQ4854" i="4"/>
  <c r="AQ4835" i="4"/>
  <c r="AQ4822" i="4"/>
  <c r="AQ4817" i="4"/>
  <c r="AQ4812" i="4"/>
  <c r="AQ4906" i="4"/>
  <c r="AQ4840" i="4"/>
  <c r="AQ4813" i="4"/>
  <c r="AQ4859" i="4"/>
  <c r="AQ4888" i="4"/>
  <c r="AQ4880" i="4"/>
  <c r="AQ4877" i="4"/>
  <c r="AQ4868" i="4"/>
  <c r="AQ4866" i="4"/>
  <c r="AQ4832" i="4"/>
  <c r="AQ4837" i="4"/>
  <c r="AQ4828" i="4"/>
  <c r="AQ4814" i="4"/>
  <c r="AQ4800" i="4"/>
  <c r="AQ4841" i="4"/>
  <c r="AQ4862" i="4"/>
  <c r="AQ4845" i="4"/>
  <c r="AQ4818" i="4"/>
  <c r="AQ4793" i="4"/>
  <c r="AQ4801" i="4"/>
  <c r="AQ4757" i="4"/>
  <c r="AQ4745" i="4"/>
  <c r="AQ4733" i="4"/>
  <c r="AQ4721" i="4"/>
  <c r="AQ4808" i="4"/>
  <c r="AQ4775" i="4"/>
  <c r="AQ4852" i="4"/>
  <c r="AQ4779" i="4"/>
  <c r="AQ4765" i="4"/>
  <c r="AQ4758" i="4"/>
  <c r="AQ4746" i="4"/>
  <c r="AQ4734" i="4"/>
  <c r="AQ4722" i="4"/>
  <c r="AQ4806" i="4"/>
  <c r="AQ4799" i="4"/>
  <c r="AQ4815" i="4"/>
  <c r="AQ4794" i="4"/>
  <c r="AQ4804" i="4"/>
  <c r="AQ4833" i="4"/>
  <c r="AQ4797" i="4"/>
  <c r="AQ4776" i="4"/>
  <c r="AQ4857" i="4"/>
  <c r="AQ4791" i="4"/>
  <c r="AQ4784" i="4"/>
  <c r="AQ4772" i="4"/>
  <c r="AQ4749" i="4"/>
  <c r="AQ4737" i="4"/>
  <c r="AQ4725" i="4"/>
  <c r="AQ4811" i="4"/>
  <c r="AQ4887" i="4"/>
  <c r="AQ4777" i="4"/>
  <c r="AQ4807" i="4"/>
  <c r="AQ4798" i="4"/>
  <c r="AQ4844" i="4"/>
  <c r="AQ4821" i="4"/>
  <c r="AQ4816" i="4"/>
  <c r="AQ4769" i="4"/>
  <c r="AQ4763" i="4"/>
  <c r="AQ4754" i="4"/>
  <c r="AQ4742" i="4"/>
  <c r="AQ4803" i="4"/>
  <c r="AQ4796" i="4"/>
  <c r="AQ4782" i="4"/>
  <c r="AQ4755" i="4"/>
  <c r="AQ4767" i="4"/>
  <c r="AQ4751" i="4"/>
  <c r="AQ4748" i="4"/>
  <c r="AQ4736" i="4"/>
  <c r="AQ4756" i="4"/>
  <c r="AQ4786" i="4"/>
  <c r="AQ4706" i="4"/>
  <c r="AQ4694" i="4"/>
  <c r="AQ4682" i="4"/>
  <c r="AQ4827" i="4"/>
  <c r="AQ4761" i="4"/>
  <c r="AQ4729" i="4"/>
  <c r="AQ4789" i="4"/>
  <c r="AQ4707" i="4"/>
  <c r="AQ4695" i="4"/>
  <c r="AQ4683" i="4"/>
  <c r="AQ4771" i="4"/>
  <c r="AQ4785" i="4"/>
  <c r="AQ4788" i="4"/>
  <c r="AQ4730" i="4"/>
  <c r="AQ4710" i="4"/>
  <c r="AQ4698" i="4"/>
  <c r="AQ4686" i="4"/>
  <c r="AQ4674" i="4"/>
  <c r="AQ4718" i="4"/>
  <c r="AQ4823" i="4"/>
  <c r="AQ4781" i="4"/>
  <c r="AQ4764" i="4"/>
  <c r="AQ4762" i="4"/>
  <c r="AQ4727" i="4"/>
  <c r="AQ4712" i="4"/>
  <c r="AQ4741" i="4"/>
  <c r="AQ4738" i="4"/>
  <c r="AQ4728" i="4"/>
  <c r="AQ4724" i="4"/>
  <c r="AQ4715" i="4"/>
  <c r="AQ4735" i="4"/>
  <c r="AQ4719" i="4"/>
  <c r="AQ4740" i="4"/>
  <c r="AQ4717" i="4"/>
  <c r="AQ4702" i="4"/>
  <c r="AQ4760" i="4"/>
  <c r="AQ4743" i="4"/>
  <c r="AQ4687" i="4"/>
  <c r="AQ4669" i="4"/>
  <c r="AQ4709" i="4"/>
  <c r="AQ4679" i="4"/>
  <c r="AQ4752" i="4"/>
  <c r="AQ4699" i="4"/>
  <c r="AQ4759" i="4"/>
  <c r="AQ4703" i="4"/>
  <c r="AQ4688" i="4"/>
  <c r="AQ4680" i="4"/>
  <c r="AQ4660" i="4"/>
  <c r="AQ4787" i="4"/>
  <c r="AQ4770" i="4"/>
  <c r="AQ4676" i="4"/>
  <c r="AQ4671" i="4"/>
  <c r="AQ4732" i="4"/>
  <c r="AQ4750" i="4"/>
  <c r="AQ4747" i="4"/>
  <c r="AQ4714" i="4"/>
  <c r="AQ4773" i="4"/>
  <c r="AQ4731" i="4"/>
  <c r="AQ4723" i="4"/>
  <c r="AQ4705" i="4"/>
  <c r="AQ4700" i="4"/>
  <c r="AQ4664" i="4"/>
  <c r="AQ4744" i="4"/>
  <c r="AQ4726" i="4"/>
  <c r="AQ4704" i="4"/>
  <c r="AQ4677" i="4"/>
  <c r="AQ4774" i="4"/>
  <c r="AQ4655" i="4"/>
  <c r="AQ4643" i="4"/>
  <c r="AQ4636" i="4"/>
  <c r="AQ4624" i="4"/>
  <c r="AQ4612" i="4"/>
  <c r="AQ4600" i="4"/>
  <c r="AQ4692" i="4"/>
  <c r="AQ4665" i="4"/>
  <c r="AQ4650" i="4"/>
  <c r="AQ4637" i="4"/>
  <c r="AQ4625" i="4"/>
  <c r="AQ4711" i="4"/>
  <c r="AQ4672" i="4"/>
  <c r="AQ4685" i="4"/>
  <c r="AQ4644" i="4"/>
  <c r="AQ4638" i="4"/>
  <c r="AQ4626" i="4"/>
  <c r="AQ4614" i="4"/>
  <c r="AQ4602" i="4"/>
  <c r="AQ4675" i="4"/>
  <c r="AQ4708" i="4"/>
  <c r="AQ4651" i="4"/>
  <c r="AQ4713" i="4"/>
  <c r="AQ4690" i="4"/>
  <c r="AQ4645" i="4"/>
  <c r="AQ4701" i="4"/>
  <c r="AQ4697" i="4"/>
  <c r="AQ4678" i="4"/>
  <c r="AQ4720" i="4"/>
  <c r="AQ4716" i="4"/>
  <c r="AQ4640" i="4"/>
  <c r="AQ4739" i="4"/>
  <c r="AQ4753" i="4"/>
  <c r="AQ4684" i="4"/>
  <c r="AQ4659" i="4"/>
  <c r="AQ4666" i="4"/>
  <c r="AQ4633" i="4"/>
  <c r="AQ4620" i="4"/>
  <c r="AQ4588" i="4"/>
  <c r="AQ4576" i="4"/>
  <c r="AQ4691" i="4"/>
  <c r="AQ4696" i="4"/>
  <c r="AQ4681" i="4"/>
  <c r="AQ4653" i="4"/>
  <c r="AQ4646" i="4"/>
  <c r="AQ4657" i="4"/>
  <c r="AQ4673" i="4"/>
  <c r="AQ4670" i="4"/>
  <c r="AQ4668" i="4"/>
  <c r="AQ4661" i="4"/>
  <c r="AQ4641" i="4"/>
  <c r="AQ4621" i="4"/>
  <c r="AQ4630" i="4"/>
  <c r="AQ4616" i="4"/>
  <c r="AQ4663" i="4"/>
  <c r="AQ4649" i="4"/>
  <c r="AQ4611" i="4"/>
  <c r="AQ4606" i="4"/>
  <c r="AQ4601" i="4"/>
  <c r="AQ4689" i="4"/>
  <c r="AQ4635" i="4"/>
  <c r="AQ4593" i="4"/>
  <c r="AQ4581" i="4"/>
  <c r="AQ4647" i="4"/>
  <c r="AQ4639" i="4"/>
  <c r="AQ4631" i="4"/>
  <c r="AQ4622" i="4"/>
  <c r="AQ4617" i="4"/>
  <c r="AQ4652" i="4"/>
  <c r="AQ4632" i="4"/>
  <c r="AQ4613" i="4"/>
  <c r="AQ4662" i="4"/>
  <c r="AQ4619" i="4"/>
  <c r="AQ4648" i="4"/>
  <c r="AQ4567" i="4"/>
  <c r="AQ4595" i="4"/>
  <c r="AQ4586" i="4"/>
  <c r="AQ4604" i="4"/>
  <c r="AQ4618" i="4"/>
  <c r="AQ4599" i="4"/>
  <c r="AQ4591" i="4"/>
  <c r="AQ4654" i="4"/>
  <c r="AQ4609" i="4"/>
  <c r="AQ4623" i="4"/>
  <c r="AQ4607" i="4"/>
  <c r="AQ4587" i="4"/>
  <c r="AQ4615" i="4"/>
  <c r="AQ4596" i="4"/>
  <c r="AQ4583" i="4"/>
  <c r="AQ4574" i="4"/>
  <c r="AQ4569" i="4"/>
  <c r="AQ4559" i="4"/>
  <c r="AQ4629" i="4"/>
  <c r="AQ4592" i="4"/>
  <c r="AQ4579" i="4"/>
  <c r="AQ4570" i="4"/>
  <c r="AQ4693" i="4"/>
  <c r="AQ4561" i="4"/>
  <c r="AQ4667" i="4"/>
  <c r="AQ4575" i="4"/>
  <c r="AQ4658" i="4"/>
  <c r="AQ4605" i="4"/>
  <c r="AQ4597" i="4"/>
  <c r="AQ4584" i="4"/>
  <c r="AQ4562" i="4"/>
  <c r="AQ4642" i="4"/>
  <c r="AQ4603" i="4"/>
  <c r="AQ4594" i="4"/>
  <c r="AQ4566" i="4"/>
  <c r="AQ4610" i="4"/>
  <c r="AQ4573" i="4"/>
  <c r="AQ4558" i="4"/>
  <c r="AQ4546" i="4"/>
  <c r="AQ4627" i="4"/>
  <c r="AQ4589" i="4"/>
  <c r="AQ4553" i="4"/>
  <c r="AQ4550" i="4"/>
  <c r="AQ4539" i="4"/>
  <c r="AQ4565" i="4"/>
  <c r="AQ4531" i="4"/>
  <c r="AQ4527" i="4"/>
  <c r="AQ4563" i="4"/>
  <c r="AQ4556" i="4"/>
  <c r="AQ4577" i="4"/>
  <c r="AQ4543" i="4"/>
  <c r="AQ4536" i="4"/>
  <c r="AQ4521" i="4"/>
  <c r="AQ4509" i="4"/>
  <c r="AQ4497" i="4"/>
  <c r="AQ4485" i="4"/>
  <c r="AQ4608" i="4"/>
  <c r="AQ4547" i="4"/>
  <c r="AQ4532" i="4"/>
  <c r="AQ4522" i="4"/>
  <c r="AQ4510" i="4"/>
  <c r="AQ4498" i="4"/>
  <c r="AQ4486" i="4"/>
  <c r="AQ4474" i="4"/>
  <c r="AQ4462" i="4"/>
  <c r="AQ4540" i="4"/>
  <c r="AQ4528" i="4"/>
  <c r="AQ4551" i="4"/>
  <c r="AQ4523" i="4"/>
  <c r="AQ4511" i="4"/>
  <c r="AQ4499" i="4"/>
  <c r="AQ4487" i="4"/>
  <c r="AQ4554" i="4"/>
  <c r="AQ4634" i="4"/>
  <c r="AQ4598" i="4"/>
  <c r="AQ4544" i="4"/>
  <c r="AQ4537" i="4"/>
  <c r="AQ4524" i="4"/>
  <c r="AQ4512" i="4"/>
  <c r="AQ4500" i="4"/>
  <c r="AQ4572" i="4"/>
  <c r="AQ4548" i="4"/>
  <c r="AQ4568" i="4"/>
  <c r="AQ4533" i="4"/>
  <c r="AQ4513" i="4"/>
  <c r="AQ4501" i="4"/>
  <c r="AQ4585" i="4"/>
  <c r="AQ4564" i="4"/>
  <c r="AQ4580" i="4"/>
  <c r="AQ4578" i="4"/>
  <c r="AQ4555" i="4"/>
  <c r="AQ4549" i="4"/>
  <c r="AQ4545" i="4"/>
  <c r="AQ4538" i="4"/>
  <c r="AQ4534" i="4"/>
  <c r="AQ4656" i="4"/>
  <c r="AQ4628" i="4"/>
  <c r="AQ4571" i="4"/>
  <c r="AQ4542" i="4"/>
  <c r="AQ4529" i="4"/>
  <c r="AQ4493" i="4"/>
  <c r="AQ4461" i="4"/>
  <c r="AQ4526" i="4"/>
  <c r="AQ4508" i="4"/>
  <c r="AQ4496" i="4"/>
  <c r="AQ4457" i="4"/>
  <c r="AQ4582" i="4"/>
  <c r="AQ4470" i="4"/>
  <c r="AQ4451" i="4"/>
  <c r="AQ4535" i="4"/>
  <c r="AQ4506" i="4"/>
  <c r="AQ4541" i="4"/>
  <c r="AQ4519" i="4"/>
  <c r="AQ4488" i="4"/>
  <c r="AQ4482" i="4"/>
  <c r="AQ4475" i="4"/>
  <c r="AQ4517" i="4"/>
  <c r="AQ4504" i="4"/>
  <c r="AQ4491" i="4"/>
  <c r="AQ4525" i="4"/>
  <c r="AQ4515" i="4"/>
  <c r="AQ4494" i="4"/>
  <c r="AQ4479" i="4"/>
  <c r="AQ4557" i="4"/>
  <c r="AQ4552" i="4"/>
  <c r="AQ4502" i="4"/>
  <c r="AQ4471" i="4"/>
  <c r="AQ4442" i="4"/>
  <c r="AQ4430" i="4"/>
  <c r="AQ4590" i="4"/>
  <c r="AQ4495" i="4"/>
  <c r="AQ4468" i="4"/>
  <c r="AQ4458" i="4"/>
  <c r="AQ4432" i="4"/>
  <c r="AQ4410" i="4"/>
  <c r="AQ4503" i="4"/>
  <c r="AQ4492" i="4"/>
  <c r="AQ4445" i="4"/>
  <c r="AQ4441" i="4"/>
  <c r="AQ4422" i="4"/>
  <c r="AQ4411" i="4"/>
  <c r="AQ4399" i="4"/>
  <c r="AQ4387" i="4"/>
  <c r="AQ4375" i="4"/>
  <c r="AQ4363" i="4"/>
  <c r="AQ4351" i="4"/>
  <c r="AQ4339" i="4"/>
  <c r="AQ4489" i="4"/>
  <c r="AQ4428" i="4"/>
  <c r="AQ4466" i="4"/>
  <c r="AQ4453" i="4"/>
  <c r="AQ4449" i="4"/>
  <c r="AQ4530" i="4"/>
  <c r="AQ4437" i="4"/>
  <c r="AQ4456" i="4"/>
  <c r="AQ4433" i="4"/>
  <c r="AQ4423" i="4"/>
  <c r="AQ4413" i="4"/>
  <c r="AQ4429" i="4"/>
  <c r="AQ4518" i="4"/>
  <c r="AQ4514" i="4"/>
  <c r="AQ4484" i="4"/>
  <c r="AQ4477" i="4"/>
  <c r="AQ4473" i="4"/>
  <c r="AQ4464" i="4"/>
  <c r="AQ4446" i="4"/>
  <c r="AQ4560" i="4"/>
  <c r="AQ4459" i="4"/>
  <c r="AQ4450" i="4"/>
  <c r="AQ4438" i="4"/>
  <c r="AQ4424" i="4"/>
  <c r="AQ4415" i="4"/>
  <c r="AQ4403" i="4"/>
  <c r="AQ4391" i="4"/>
  <c r="AQ4379" i="4"/>
  <c r="AQ4469" i="4"/>
  <c r="AQ4454" i="4"/>
  <c r="AQ4505" i="4"/>
  <c r="AQ4481" i="4"/>
  <c r="AQ4434" i="4"/>
  <c r="AQ4416" i="4"/>
  <c r="AQ4404" i="4"/>
  <c r="AQ4392" i="4"/>
  <c r="AQ4380" i="4"/>
  <c r="AQ4467" i="4"/>
  <c r="AQ4443" i="4"/>
  <c r="AQ4483" i="4"/>
  <c r="AQ4447" i="4"/>
  <c r="AQ4439" i="4"/>
  <c r="AQ4476" i="4"/>
  <c r="AQ4472" i="4"/>
  <c r="AQ4435" i="4"/>
  <c r="AQ4431" i="4"/>
  <c r="AQ4426" i="4"/>
  <c r="AQ4419" i="4"/>
  <c r="AQ4407" i="4"/>
  <c r="AQ4395" i="4"/>
  <c r="AQ4516" i="4"/>
  <c r="AQ4463" i="4"/>
  <c r="AQ4452" i="4"/>
  <c r="AQ4427" i="4"/>
  <c r="AQ4421" i="4"/>
  <c r="AQ4409" i="4"/>
  <c r="AQ4397" i="4"/>
  <c r="AQ4478" i="4"/>
  <c r="AQ4405" i="4"/>
  <c r="AQ4376" i="4"/>
  <c r="AQ4520" i="4"/>
  <c r="AQ4507" i="4"/>
  <c r="AQ4396" i="4"/>
  <c r="AQ4389" i="4"/>
  <c r="AQ4364" i="4"/>
  <c r="AQ4354" i="4"/>
  <c r="AQ4350" i="4"/>
  <c r="AQ4326" i="4"/>
  <c r="AQ4314" i="4"/>
  <c r="AQ4302" i="4"/>
  <c r="AQ4290" i="4"/>
  <c r="AQ4278" i="4"/>
  <c r="AQ4266" i="4"/>
  <c r="AQ4254" i="4"/>
  <c r="AQ4242" i="4"/>
  <c r="AQ4394" i="4"/>
  <c r="AQ4384" i="4"/>
  <c r="AQ4343" i="4"/>
  <c r="AQ4327" i="4"/>
  <c r="AQ4315" i="4"/>
  <c r="AQ4303" i="4"/>
  <c r="AQ4291" i="4"/>
  <c r="AQ4279" i="4"/>
  <c r="AQ4444" i="4"/>
  <c r="AQ4361" i="4"/>
  <c r="AQ4358" i="4"/>
  <c r="AQ4347" i="4"/>
  <c r="AQ4440" i="4"/>
  <c r="AQ4418" i="4"/>
  <c r="AQ4401" i="4"/>
  <c r="AQ4382" i="4"/>
  <c r="AQ4368" i="4"/>
  <c r="AQ4340" i="4"/>
  <c r="AQ4448" i="4"/>
  <c r="AQ4436" i="4"/>
  <c r="AQ4374" i="4"/>
  <c r="AQ4355" i="4"/>
  <c r="AQ4344" i="4"/>
  <c r="AQ4333" i="4"/>
  <c r="AQ4365" i="4"/>
  <c r="AQ4329" i="4"/>
  <c r="AQ4318" i="4"/>
  <c r="AQ4306" i="4"/>
  <c r="AQ4294" i="4"/>
  <c r="AQ4282" i="4"/>
  <c r="AQ4377" i="4"/>
  <c r="AQ4390" i="4"/>
  <c r="AQ4385" i="4"/>
  <c r="AQ4420" i="4"/>
  <c r="AQ4362" i="4"/>
  <c r="AQ4455" i="4"/>
  <c r="AQ4406" i="4"/>
  <c r="AQ4372" i="4"/>
  <c r="AQ4490" i="4"/>
  <c r="AQ4460" i="4"/>
  <c r="AQ4425" i="4"/>
  <c r="AQ4408" i="4"/>
  <c r="AQ4356" i="4"/>
  <c r="AQ4345" i="4"/>
  <c r="AQ4330" i="4"/>
  <c r="AQ4417" i="4"/>
  <c r="AQ4393" i="4"/>
  <c r="AQ4388" i="4"/>
  <c r="AQ4400" i="4"/>
  <c r="AQ4378" i="4"/>
  <c r="AQ4353" i="4"/>
  <c r="AQ4342" i="4"/>
  <c r="AQ4338" i="4"/>
  <c r="AQ4323" i="4"/>
  <c r="AQ4373" i="4"/>
  <c r="AQ4381" i="4"/>
  <c r="AQ4335" i="4"/>
  <c r="AQ4240" i="4"/>
  <c r="AQ4319" i="4"/>
  <c r="AQ4311" i="4"/>
  <c r="AQ4301" i="4"/>
  <c r="AQ4287" i="4"/>
  <c r="AQ4253" i="4"/>
  <c r="AQ4308" i="4"/>
  <c r="AQ4298" i="4"/>
  <c r="AQ4271" i="4"/>
  <c r="AQ4260" i="4"/>
  <c r="AQ4247" i="4"/>
  <c r="AQ4414" i="4"/>
  <c r="AQ4328" i="4"/>
  <c r="AQ4337" i="4"/>
  <c r="AQ4324" i="4"/>
  <c r="AQ4295" i="4"/>
  <c r="AQ4284" i="4"/>
  <c r="AQ4280" i="4"/>
  <c r="AQ4276" i="4"/>
  <c r="AQ4248" i="4"/>
  <c r="AQ4317" i="4"/>
  <c r="AQ4305" i="4"/>
  <c r="AQ4272" i="4"/>
  <c r="AQ4261" i="4"/>
  <c r="AQ4402" i="4"/>
  <c r="AQ4398" i="4"/>
  <c r="AQ4332" i="4"/>
  <c r="AQ4322" i="4"/>
  <c r="AQ4288" i="4"/>
  <c r="AQ4371" i="4"/>
  <c r="AQ4352" i="4"/>
  <c r="AQ4334" i="4"/>
  <c r="AQ4312" i="4"/>
  <c r="AQ4267" i="4"/>
  <c r="AQ4255" i="4"/>
  <c r="AQ4309" i="4"/>
  <c r="AQ4292" i="4"/>
  <c r="AQ4412" i="4"/>
  <c r="AQ4383" i="4"/>
  <c r="AQ4299" i="4"/>
  <c r="AQ4480" i="4"/>
  <c r="AQ4465" i="4"/>
  <c r="AQ4370" i="4"/>
  <c r="AQ4366" i="4"/>
  <c r="AQ4325" i="4"/>
  <c r="AQ4341" i="4"/>
  <c r="AQ4331" i="4"/>
  <c r="AQ4275" i="4"/>
  <c r="AQ4262" i="4"/>
  <c r="AQ4224" i="4"/>
  <c r="AQ4316" i="4"/>
  <c r="AQ4310" i="4"/>
  <c r="AQ4250" i="4"/>
  <c r="AQ4236" i="4"/>
  <c r="AQ4225" i="4"/>
  <c r="AQ4213" i="4"/>
  <c r="AQ4201" i="4"/>
  <c r="AQ4189" i="4"/>
  <c r="AQ4177" i="4"/>
  <c r="AQ4165" i="4"/>
  <c r="AQ4357" i="4"/>
  <c r="AQ4346" i="4"/>
  <c r="AQ4296" i="4"/>
  <c r="AQ4243" i="4"/>
  <c r="AQ4307" i="4"/>
  <c r="AQ4269" i="4"/>
  <c r="AQ4289" i="4"/>
  <c r="AQ4237" i="4"/>
  <c r="AQ4244" i="4"/>
  <c r="AQ4238" i="4"/>
  <c r="AQ4228" i="4"/>
  <c r="AQ4216" i="4"/>
  <c r="AQ4204" i="4"/>
  <c r="AQ4192" i="4"/>
  <c r="AQ4304" i="4"/>
  <c r="AQ4265" i="4"/>
  <c r="AQ4258" i="4"/>
  <c r="AQ4251" i="4"/>
  <c r="AQ4229" i="4"/>
  <c r="AQ4217" i="4"/>
  <c r="AQ4205" i="4"/>
  <c r="AQ4193" i="4"/>
  <c r="AQ4181" i="4"/>
  <c r="AQ4169" i="4"/>
  <c r="AQ4293" i="4"/>
  <c r="AQ4274" i="4"/>
  <c r="AQ4263" i="4"/>
  <c r="AQ4239" i="4"/>
  <c r="AQ4321" i="4"/>
  <c r="AQ4256" i="4"/>
  <c r="AQ4230" i="4"/>
  <c r="AQ4218" i="4"/>
  <c r="AQ4206" i="4"/>
  <c r="AQ4194" i="4"/>
  <c r="AQ4182" i="4"/>
  <c r="AQ4369" i="4"/>
  <c r="AQ4349" i="4"/>
  <c r="AQ4286" i="4"/>
  <c r="AQ4360" i="4"/>
  <c r="AQ4320" i="4"/>
  <c r="AQ4268" i="4"/>
  <c r="AQ4300" i="4"/>
  <c r="AQ4270" i="4"/>
  <c r="AQ4249" i="4"/>
  <c r="AQ4281" i="4"/>
  <c r="AQ4241" i="4"/>
  <c r="AQ4233" i="4"/>
  <c r="AQ4221" i="4"/>
  <c r="AQ4209" i="4"/>
  <c r="AQ4197" i="4"/>
  <c r="AQ4386" i="4"/>
  <c r="AQ4277" i="4"/>
  <c r="AQ4234" i="4"/>
  <c r="AQ4222" i="4"/>
  <c r="AQ4210" i="4"/>
  <c r="AQ4198" i="4"/>
  <c r="AQ4313" i="4"/>
  <c r="AQ4257" i="4"/>
  <c r="AQ4231" i="4"/>
  <c r="AQ4180" i="4"/>
  <c r="AQ4167" i="4"/>
  <c r="AQ4336" i="4"/>
  <c r="AQ4207" i="4"/>
  <c r="AQ4203" i="4"/>
  <c r="AQ4175" i="4"/>
  <c r="AQ4170" i="4"/>
  <c r="AQ4159" i="4"/>
  <c r="AQ4152" i="4"/>
  <c r="AQ4140" i="4"/>
  <c r="AQ4128" i="4"/>
  <c r="AQ4116" i="4"/>
  <c r="AQ4104" i="4"/>
  <c r="AQ4092" i="4"/>
  <c r="AQ4080" i="4"/>
  <c r="AQ4068" i="4"/>
  <c r="AQ4367" i="4"/>
  <c r="AQ4162" i="4"/>
  <c r="AQ4187" i="4"/>
  <c r="AQ4273" i="4"/>
  <c r="AQ4226" i="4"/>
  <c r="AQ4211" i="4"/>
  <c r="AQ4178" i="4"/>
  <c r="AQ4348" i="4"/>
  <c r="AQ4185" i="4"/>
  <c r="AQ4183" i="4"/>
  <c r="AQ4219" i="4"/>
  <c r="AQ4215" i="4"/>
  <c r="AQ4173" i="4"/>
  <c r="AQ4246" i="4"/>
  <c r="AQ4155" i="4"/>
  <c r="AQ4143" i="4"/>
  <c r="AQ4131" i="4"/>
  <c r="AQ4119" i="4"/>
  <c r="AQ4107" i="4"/>
  <c r="AQ4095" i="4"/>
  <c r="AQ4196" i="4"/>
  <c r="AQ4168" i="4"/>
  <c r="AQ4297" i="4"/>
  <c r="AQ4160" i="4"/>
  <c r="AQ4156" i="4"/>
  <c r="AQ4144" i="4"/>
  <c r="AQ4132" i="4"/>
  <c r="AQ4120" i="4"/>
  <c r="AQ4108" i="4"/>
  <c r="AQ4096" i="4"/>
  <c r="AQ4084" i="4"/>
  <c r="AQ4072" i="4"/>
  <c r="AQ4171" i="4"/>
  <c r="AQ4245" i="4"/>
  <c r="AQ4200" i="4"/>
  <c r="AQ4190" i="4"/>
  <c r="AQ4223" i="4"/>
  <c r="AQ4202" i="4"/>
  <c r="AQ4359" i="4"/>
  <c r="AQ4235" i="4"/>
  <c r="AQ4179" i="4"/>
  <c r="AQ4285" i="4"/>
  <c r="AQ4259" i="4"/>
  <c r="AQ4208" i="4"/>
  <c r="AQ4188" i="4"/>
  <c r="AQ4166" i="4"/>
  <c r="AQ4232" i="4"/>
  <c r="AQ4147" i="4"/>
  <c r="AQ4135" i="4"/>
  <c r="AQ4123" i="4"/>
  <c r="AQ4227" i="4"/>
  <c r="AQ4212" i="4"/>
  <c r="AQ4184" i="4"/>
  <c r="AQ4161" i="4"/>
  <c r="AQ4148" i="4"/>
  <c r="AQ4136" i="4"/>
  <c r="AQ4124" i="4"/>
  <c r="AQ4195" i="4"/>
  <c r="AQ4149" i="4"/>
  <c r="AQ4137" i="4"/>
  <c r="AQ4125" i="4"/>
  <c r="AQ4113" i="4"/>
  <c r="AQ4101" i="4"/>
  <c r="AQ4109" i="4"/>
  <c r="AQ4075" i="4"/>
  <c r="AQ4065" i="4"/>
  <c r="AQ4061" i="4"/>
  <c r="AQ4174" i="4"/>
  <c r="AQ4151" i="4"/>
  <c r="AQ4100" i="4"/>
  <c r="AQ4098" i="4"/>
  <c r="AQ4122" i="4"/>
  <c r="AQ4081" i="4"/>
  <c r="AQ4078" i="4"/>
  <c r="AQ4062" i="4"/>
  <c r="AQ4050" i="4"/>
  <c r="AQ4038" i="4"/>
  <c r="AQ4026" i="4"/>
  <c r="AQ4014" i="4"/>
  <c r="AQ4002" i="4"/>
  <c r="AQ3990" i="4"/>
  <c r="AQ3978" i="4"/>
  <c r="AQ3966" i="4"/>
  <c r="AQ4186" i="4"/>
  <c r="AQ4163" i="4"/>
  <c r="AQ4146" i="4"/>
  <c r="AQ4118" i="4"/>
  <c r="AQ4091" i="4"/>
  <c r="AQ4069" i="4"/>
  <c r="AQ4153" i="4"/>
  <c r="AQ4126" i="4"/>
  <c r="AQ4052" i="4"/>
  <c r="AQ4040" i="4"/>
  <c r="AQ4028" i="4"/>
  <c r="AQ4016" i="4"/>
  <c r="AQ4004" i="4"/>
  <c r="AQ4130" i="4"/>
  <c r="AQ4105" i="4"/>
  <c r="AQ4089" i="4"/>
  <c r="AQ4066" i="4"/>
  <c r="AQ4139" i="4"/>
  <c r="AQ4114" i="4"/>
  <c r="AQ4053" i="4"/>
  <c r="AQ4041" i="4"/>
  <c r="AQ4029" i="4"/>
  <c r="AQ4017" i="4"/>
  <c r="AQ4005" i="4"/>
  <c r="AQ3993" i="4"/>
  <c r="AQ3981" i="4"/>
  <c r="AQ4158" i="4"/>
  <c r="AQ4094" i="4"/>
  <c r="AQ4076" i="4"/>
  <c r="AQ4073" i="4"/>
  <c r="AQ4063" i="4"/>
  <c r="AQ4150" i="4"/>
  <c r="AQ4141" i="4"/>
  <c r="AQ4134" i="4"/>
  <c r="AQ4103" i="4"/>
  <c r="AQ4087" i="4"/>
  <c r="AQ4054" i="4"/>
  <c r="AQ4042" i="4"/>
  <c r="AQ4030" i="4"/>
  <c r="AQ4018" i="4"/>
  <c r="AQ4006" i="4"/>
  <c r="AQ3994" i="4"/>
  <c r="AQ3982" i="4"/>
  <c r="AQ3970" i="4"/>
  <c r="AQ3958" i="4"/>
  <c r="AQ4172" i="4"/>
  <c r="AQ4112" i="4"/>
  <c r="AQ4110" i="4"/>
  <c r="AQ4082" i="4"/>
  <c r="AQ4079" i="4"/>
  <c r="AQ4070" i="4"/>
  <c r="AQ4214" i="4"/>
  <c r="AQ4199" i="4"/>
  <c r="AQ4191" i="4"/>
  <c r="AQ4121" i="4"/>
  <c r="AQ4099" i="4"/>
  <c r="AQ4085" i="4"/>
  <c r="AQ4145" i="4"/>
  <c r="AQ4097" i="4"/>
  <c r="AQ4176" i="4"/>
  <c r="AQ4157" i="4"/>
  <c r="AQ4074" i="4"/>
  <c r="AQ4220" i="4"/>
  <c r="AQ4138" i="4"/>
  <c r="AQ4117" i="4"/>
  <c r="AQ4090" i="4"/>
  <c r="AQ4252" i="4"/>
  <c r="AQ4106" i="4"/>
  <c r="AQ4077" i="4"/>
  <c r="AQ4058" i="4"/>
  <c r="AQ4046" i="4"/>
  <c r="AQ4034" i="4"/>
  <c r="AQ4022" i="4"/>
  <c r="AQ4010" i="4"/>
  <c r="AQ4154" i="4"/>
  <c r="AQ4115" i="4"/>
  <c r="AQ4083" i="4"/>
  <c r="AQ4059" i="4"/>
  <c r="AQ4047" i="4"/>
  <c r="AQ4035" i="4"/>
  <c r="AQ4023" i="4"/>
  <c r="AQ4011" i="4"/>
  <c r="AQ3992" i="4"/>
  <c r="AQ3989" i="4"/>
  <c r="AQ3962" i="4"/>
  <c r="AQ4111" i="4"/>
  <c r="AQ4012" i="4"/>
  <c r="AQ3980" i="4"/>
  <c r="AQ4264" i="4"/>
  <c r="AQ4056" i="4"/>
  <c r="AQ4008" i="4"/>
  <c r="AQ4003" i="4"/>
  <c r="AQ3998" i="4"/>
  <c r="AQ4102" i="4"/>
  <c r="AQ3955" i="4"/>
  <c r="AQ3947" i="4"/>
  <c r="AQ3935" i="4"/>
  <c r="AQ3923" i="4"/>
  <c r="AQ3911" i="4"/>
  <c r="AQ3899" i="4"/>
  <c r="AQ3887" i="4"/>
  <c r="AQ4031" i="4"/>
  <c r="AQ3977" i="4"/>
  <c r="AQ4127" i="4"/>
  <c r="AQ4037" i="4"/>
  <c r="AQ4033" i="4"/>
  <c r="AQ3984" i="4"/>
  <c r="AQ4283" i="4"/>
  <c r="AQ4043" i="4"/>
  <c r="AQ4001" i="4"/>
  <c r="AQ3974" i="4"/>
  <c r="AQ4064" i="4"/>
  <c r="AQ4039" i="4"/>
  <c r="AQ3996" i="4"/>
  <c r="AQ3987" i="4"/>
  <c r="AQ3963" i="4"/>
  <c r="AQ3949" i="4"/>
  <c r="AQ3937" i="4"/>
  <c r="AQ3925" i="4"/>
  <c r="AQ3913" i="4"/>
  <c r="AQ3901" i="4"/>
  <c r="AQ3889" i="4"/>
  <c r="AQ3967" i="4"/>
  <c r="AQ4045" i="4"/>
  <c r="AQ4027" i="4"/>
  <c r="AQ4025" i="4"/>
  <c r="AQ4019" i="4"/>
  <c r="AQ3971" i="4"/>
  <c r="AQ3956" i="4"/>
  <c r="AQ3950" i="4"/>
  <c r="AQ3938" i="4"/>
  <c r="AQ3926" i="4"/>
  <c r="AQ3914" i="4"/>
  <c r="AQ3902" i="4"/>
  <c r="AQ3890" i="4"/>
  <c r="AQ4021" i="4"/>
  <c r="AQ3960" i="4"/>
  <c r="AQ4088" i="4"/>
  <c r="AQ4049" i="4"/>
  <c r="AQ3999" i="4"/>
  <c r="AQ3951" i="4"/>
  <c r="AQ3939" i="4"/>
  <c r="AQ3927" i="4"/>
  <c r="AQ4133" i="4"/>
  <c r="AQ4055" i="4"/>
  <c r="AQ4164" i="4"/>
  <c r="AQ4067" i="4"/>
  <c r="AQ4060" i="4"/>
  <c r="AQ4051" i="4"/>
  <c r="AQ3975" i="4"/>
  <c r="AQ3964" i="4"/>
  <c r="AQ4142" i="4"/>
  <c r="AQ4093" i="4"/>
  <c r="AQ4036" i="4"/>
  <c r="AQ4032" i="4"/>
  <c r="AQ3991" i="4"/>
  <c r="AQ4071" i="4"/>
  <c r="AQ4057" i="4"/>
  <c r="AQ3997" i="4"/>
  <c r="AQ3979" i="4"/>
  <c r="AQ4044" i="4"/>
  <c r="AQ3943" i="4"/>
  <c r="AQ4086" i="4"/>
  <c r="AQ4024" i="4"/>
  <c r="AQ4000" i="4"/>
  <c r="AQ3976" i="4"/>
  <c r="AQ3965" i="4"/>
  <c r="AQ4048" i="4"/>
  <c r="AQ3936" i="4"/>
  <c r="AQ3919" i="4"/>
  <c r="AQ3871" i="4"/>
  <c r="AQ3867" i="4"/>
  <c r="AQ3848" i="4"/>
  <c r="AQ4020" i="4"/>
  <c r="AQ3921" i="4"/>
  <c r="AQ3900" i="4"/>
  <c r="AQ4013" i="4"/>
  <c r="AQ3983" i="4"/>
  <c r="AQ3954" i="4"/>
  <c r="AQ3940" i="4"/>
  <c r="AQ3875" i="4"/>
  <c r="AQ3861" i="4"/>
  <c r="AQ3855" i="4"/>
  <c r="AQ3988" i="4"/>
  <c r="AQ3909" i="4"/>
  <c r="AQ3898" i="4"/>
  <c r="AQ3842" i="4"/>
  <c r="AQ3830" i="4"/>
  <c r="AQ3818" i="4"/>
  <c r="AQ3806" i="4"/>
  <c r="AQ3794" i="4"/>
  <c r="AQ3782" i="4"/>
  <c r="AQ3770" i="4"/>
  <c r="AQ3896" i="4"/>
  <c r="AQ3879" i="4"/>
  <c r="AQ3907" i="4"/>
  <c r="AQ3929" i="4"/>
  <c r="AQ3905" i="4"/>
  <c r="AQ3862" i="4"/>
  <c r="AQ3856" i="4"/>
  <c r="AQ3959" i="4"/>
  <c r="AQ3942" i="4"/>
  <c r="AQ3894" i="4"/>
  <c r="AQ3872" i="4"/>
  <c r="AQ3832" i="4"/>
  <c r="AQ3820" i="4"/>
  <c r="AQ3808" i="4"/>
  <c r="AQ3969" i="4"/>
  <c r="AQ3944" i="4"/>
  <c r="AQ3931" i="4"/>
  <c r="AQ3903" i="4"/>
  <c r="AQ3892" i="4"/>
  <c r="AQ3850" i="4"/>
  <c r="AQ3844" i="4"/>
  <c r="AQ3973" i="4"/>
  <c r="AQ3933" i="4"/>
  <c r="AQ3916" i="4"/>
  <c r="AQ3885" i="4"/>
  <c r="AQ3876" i="4"/>
  <c r="AQ3863" i="4"/>
  <c r="AQ3833" i="4"/>
  <c r="AQ3821" i="4"/>
  <c r="AQ3809" i="4"/>
  <c r="AQ3797" i="4"/>
  <c r="AQ3785" i="4"/>
  <c r="AQ3857" i="4"/>
  <c r="AQ3869" i="4"/>
  <c r="AQ3851" i="4"/>
  <c r="AQ3834" i="4"/>
  <c r="AQ3953" i="4"/>
  <c r="AQ3946" i="4"/>
  <c r="AQ3920" i="4"/>
  <c r="AQ3918" i="4"/>
  <c r="AQ3912" i="4"/>
  <c r="AQ3880" i="4"/>
  <c r="AQ3845" i="4"/>
  <c r="AQ3986" i="4"/>
  <c r="AQ3972" i="4"/>
  <c r="AQ3968" i="4"/>
  <c r="AQ3985" i="4"/>
  <c r="AQ3908" i="4"/>
  <c r="AQ3948" i="4"/>
  <c r="AQ3941" i="4"/>
  <c r="AQ3924" i="4"/>
  <c r="AQ3897" i="4"/>
  <c r="AQ4009" i="4"/>
  <c r="AQ3961" i="4"/>
  <c r="AQ3928" i="4"/>
  <c r="AQ3870" i="4"/>
  <c r="AQ3865" i="4"/>
  <c r="AQ3837" i="4"/>
  <c r="AQ3906" i="4"/>
  <c r="AQ3895" i="4"/>
  <c r="AQ3859" i="4"/>
  <c r="AQ4015" i="4"/>
  <c r="AQ3952" i="4"/>
  <c r="AQ3932" i="4"/>
  <c r="AQ3930" i="4"/>
  <c r="AQ3881" i="4"/>
  <c r="AQ3874" i="4"/>
  <c r="AQ3847" i="4"/>
  <c r="AQ3852" i="4"/>
  <c r="AQ3826" i="4"/>
  <c r="AQ3786" i="4"/>
  <c r="AQ3934" i="4"/>
  <c r="AQ3864" i="4"/>
  <c r="AQ3824" i="4"/>
  <c r="AQ3804" i="4"/>
  <c r="AQ3904" i="4"/>
  <c r="AQ3891" i="4"/>
  <c r="AQ3873" i="4"/>
  <c r="AQ3840" i="4"/>
  <c r="AQ3813" i="4"/>
  <c r="AQ3995" i="4"/>
  <c r="AQ3822" i="4"/>
  <c r="AQ3811" i="4"/>
  <c r="AQ3755" i="4"/>
  <c r="AQ3802" i="4"/>
  <c r="AQ3917" i="4"/>
  <c r="AQ3910" i="4"/>
  <c r="AQ3854" i="4"/>
  <c r="AQ3776" i="4"/>
  <c r="AQ3773" i="4"/>
  <c r="AQ3745" i="4"/>
  <c r="AQ3735" i="4"/>
  <c r="AQ3723" i="4"/>
  <c r="AQ3711" i="4"/>
  <c r="AQ3699" i="4"/>
  <c r="AQ3687" i="4"/>
  <c r="AQ3675" i="4"/>
  <c r="AQ3866" i="4"/>
  <c r="AQ3849" i="4"/>
  <c r="AQ3835" i="4"/>
  <c r="AQ3831" i="4"/>
  <c r="AQ3784" i="4"/>
  <c r="AQ3760" i="4"/>
  <c r="AQ3751" i="4"/>
  <c r="AQ3746" i="4"/>
  <c r="AQ3884" i="4"/>
  <c r="AQ3800" i="4"/>
  <c r="AQ3767" i="4"/>
  <c r="AQ3764" i="4"/>
  <c r="AQ3736" i="4"/>
  <c r="AQ3724" i="4"/>
  <c r="AQ3712" i="4"/>
  <c r="AQ3700" i="4"/>
  <c r="AQ3688" i="4"/>
  <c r="AQ3829" i="4"/>
  <c r="AQ3807" i="4"/>
  <c r="AQ3792" i="4"/>
  <c r="AQ3787" i="4"/>
  <c r="AQ3779" i="4"/>
  <c r="AQ3756" i="4"/>
  <c r="AQ4007" i="4"/>
  <c r="AQ3883" i="4"/>
  <c r="AQ3827" i="4"/>
  <c r="AQ3737" i="4"/>
  <c r="AQ3725" i="4"/>
  <c r="AQ3713" i="4"/>
  <c r="AQ3701" i="4"/>
  <c r="AQ3689" i="4"/>
  <c r="AQ3677" i="4"/>
  <c r="AQ3915" i="4"/>
  <c r="AQ3816" i="4"/>
  <c r="AQ3805" i="4"/>
  <c r="AQ3922" i="4"/>
  <c r="AQ3846" i="4"/>
  <c r="AQ3839" i="4"/>
  <c r="AQ3795" i="4"/>
  <c r="AQ3752" i="4"/>
  <c r="AQ3747" i="4"/>
  <c r="AQ3738" i="4"/>
  <c r="AQ3726" i="4"/>
  <c r="AQ3714" i="4"/>
  <c r="AQ3858" i="4"/>
  <c r="AQ3825" i="4"/>
  <c r="AQ3814" i="4"/>
  <c r="AQ3888" i="4"/>
  <c r="AQ3878" i="4"/>
  <c r="AQ3853" i="4"/>
  <c r="AQ3823" i="4"/>
  <c r="AQ3812" i="4"/>
  <c r="AQ3803" i="4"/>
  <c r="AQ3868" i="4"/>
  <c r="AQ3957" i="4"/>
  <c r="AQ3882" i="4"/>
  <c r="AQ3841" i="4"/>
  <c r="AQ3810" i="4"/>
  <c r="AQ4129" i="4"/>
  <c r="AQ3893" i="4"/>
  <c r="AQ3753" i="4"/>
  <c r="AQ3748" i="4"/>
  <c r="AQ3801" i="4"/>
  <c r="AQ3793" i="4"/>
  <c r="AQ3788" i="4"/>
  <c r="AQ3762" i="4"/>
  <c r="AQ3741" i="4"/>
  <c r="AQ3860" i="4"/>
  <c r="AQ3843" i="4"/>
  <c r="AQ3780" i="4"/>
  <c r="AQ3758" i="4"/>
  <c r="AQ3945" i="4"/>
  <c r="AQ3836" i="4"/>
  <c r="AQ3819" i="4"/>
  <c r="AQ3742" i="4"/>
  <c r="AQ3730" i="4"/>
  <c r="AQ3768" i="4"/>
  <c r="AQ3754" i="4"/>
  <c r="AQ3728" i="4"/>
  <c r="AQ3695" i="4"/>
  <c r="AQ3815" i="4"/>
  <c r="AQ3777" i="4"/>
  <c r="AQ3744" i="4"/>
  <c r="AQ3718" i="4"/>
  <c r="AQ3707" i="4"/>
  <c r="AQ3704" i="4"/>
  <c r="AQ3791" i="4"/>
  <c r="AQ3739" i="4"/>
  <c r="AQ3877" i="4"/>
  <c r="AQ3759" i="4"/>
  <c r="AQ3710" i="4"/>
  <c r="AQ3679" i="4"/>
  <c r="AQ3667" i="4"/>
  <c r="AQ3655" i="4"/>
  <c r="AQ3643" i="4"/>
  <c r="AQ3631" i="4"/>
  <c r="AQ3721" i="4"/>
  <c r="AQ3783" i="4"/>
  <c r="AQ3686" i="4"/>
  <c r="AQ3656" i="4"/>
  <c r="AQ3644" i="4"/>
  <c r="AQ3799" i="4"/>
  <c r="AQ3733" i="4"/>
  <c r="AQ3716" i="4"/>
  <c r="AQ3683" i="4"/>
  <c r="AQ3790" i="4"/>
  <c r="AQ3761" i="4"/>
  <c r="AQ3731" i="4"/>
  <c r="AQ3702" i="4"/>
  <c r="AQ3693" i="4"/>
  <c r="AQ3672" i="4"/>
  <c r="AQ3668" i="4"/>
  <c r="AQ3657" i="4"/>
  <c r="AQ3645" i="4"/>
  <c r="AQ3633" i="4"/>
  <c r="AQ3621" i="4"/>
  <c r="AQ3743" i="4"/>
  <c r="AQ3696" i="4"/>
  <c r="AQ3690" i="4"/>
  <c r="AQ3676" i="4"/>
  <c r="AQ3798" i="4"/>
  <c r="AQ3719" i="4"/>
  <c r="AQ3705" i="4"/>
  <c r="AQ3658" i="4"/>
  <c r="AQ3646" i="4"/>
  <c r="AQ3634" i="4"/>
  <c r="AQ3729" i="4"/>
  <c r="AQ3659" i="4"/>
  <c r="AQ3727" i="4"/>
  <c r="AQ3669" i="4"/>
  <c r="AQ3886" i="4"/>
  <c r="AQ3772" i="4"/>
  <c r="AQ3838" i="4"/>
  <c r="AQ3828" i="4"/>
  <c r="AQ3775" i="4"/>
  <c r="AQ3769" i="4"/>
  <c r="AQ3766" i="4"/>
  <c r="AQ3789" i="4"/>
  <c r="AQ3763" i="4"/>
  <c r="AQ3750" i="4"/>
  <c r="AQ3717" i="4"/>
  <c r="AQ3740" i="4"/>
  <c r="AQ3734" i="4"/>
  <c r="AQ3817" i="4"/>
  <c r="AQ3796" i="4"/>
  <c r="AQ3778" i="4"/>
  <c r="AQ3732" i="4"/>
  <c r="AQ3720" i="4"/>
  <c r="AQ3670" i="4"/>
  <c r="AQ3709" i="4"/>
  <c r="AQ3663" i="4"/>
  <c r="AQ3651" i="4"/>
  <c r="AQ3639" i="4"/>
  <c r="AQ3749" i="4"/>
  <c r="AQ3682" i="4"/>
  <c r="AQ3636" i="4"/>
  <c r="AQ3703" i="4"/>
  <c r="AQ3613" i="4"/>
  <c r="AQ3609" i="4"/>
  <c r="AQ3771" i="4"/>
  <c r="AQ3715" i="4"/>
  <c r="AQ3674" i="4"/>
  <c r="AQ3623" i="4"/>
  <c r="AQ3596" i="4"/>
  <c r="AQ3591" i="4"/>
  <c r="AQ3583" i="4"/>
  <c r="AQ3571" i="4"/>
  <c r="AQ3559" i="4"/>
  <c r="AQ3547" i="4"/>
  <c r="AQ3535" i="4"/>
  <c r="AQ3523" i="4"/>
  <c r="AQ3511" i="4"/>
  <c r="AQ3499" i="4"/>
  <c r="AQ3620" i="4"/>
  <c r="AQ3605" i="4"/>
  <c r="AQ3601" i="4"/>
  <c r="AQ3757" i="4"/>
  <c r="AQ3706" i="4"/>
  <c r="AQ3684" i="4"/>
  <c r="AQ3641" i="4"/>
  <c r="AQ3626" i="4"/>
  <c r="AQ3584" i="4"/>
  <c r="AQ3572" i="4"/>
  <c r="AQ3560" i="4"/>
  <c r="AQ3548" i="4"/>
  <c r="AQ3536" i="4"/>
  <c r="AQ3524" i="4"/>
  <c r="AQ3512" i="4"/>
  <c r="AQ3500" i="4"/>
  <c r="AQ3660" i="4"/>
  <c r="AQ3652" i="4"/>
  <c r="AQ3617" i="4"/>
  <c r="AQ3610" i="4"/>
  <c r="AQ3597" i="4"/>
  <c r="AQ3671" i="4"/>
  <c r="AQ3585" i="4"/>
  <c r="AQ3573" i="4"/>
  <c r="AQ3561" i="4"/>
  <c r="AQ3549" i="4"/>
  <c r="AQ3537" i="4"/>
  <c r="AQ3525" i="4"/>
  <c r="AQ3513" i="4"/>
  <c r="AQ3681" i="4"/>
  <c r="AQ3664" i="4"/>
  <c r="AQ3662" i="4"/>
  <c r="AQ3654" i="4"/>
  <c r="AQ3650" i="4"/>
  <c r="AQ3648" i="4"/>
  <c r="AQ3629" i="4"/>
  <c r="AQ3614" i="4"/>
  <c r="AQ3592" i="4"/>
  <c r="AQ3692" i="4"/>
  <c r="AQ3586" i="4"/>
  <c r="AQ3574" i="4"/>
  <c r="AQ3562" i="4"/>
  <c r="AQ3550" i="4"/>
  <c r="AQ3538" i="4"/>
  <c r="AQ3526" i="4"/>
  <c r="AQ3637" i="4"/>
  <c r="AQ3606" i="4"/>
  <c r="AQ3602" i="4"/>
  <c r="AQ3781" i="4"/>
  <c r="AQ3678" i="4"/>
  <c r="AQ3673" i="4"/>
  <c r="AQ3666" i="4"/>
  <c r="AQ3632" i="4"/>
  <c r="AQ3624" i="4"/>
  <c r="AQ3598" i="4"/>
  <c r="AQ3587" i="4"/>
  <c r="AQ3575" i="4"/>
  <c r="AQ3563" i="4"/>
  <c r="AQ3551" i="4"/>
  <c r="AQ3539" i="4"/>
  <c r="AQ3698" i="4"/>
  <c r="AQ3611" i="4"/>
  <c r="AQ3635" i="4"/>
  <c r="AQ3708" i="4"/>
  <c r="AQ3618" i="4"/>
  <c r="AQ3615" i="4"/>
  <c r="AQ3588" i="4"/>
  <c r="AQ3765" i="4"/>
  <c r="AQ3694" i="4"/>
  <c r="AQ3607" i="4"/>
  <c r="AQ3691" i="4"/>
  <c r="AQ3680" i="4"/>
  <c r="AQ3642" i="4"/>
  <c r="AQ3640" i="4"/>
  <c r="AQ3622" i="4"/>
  <c r="AQ3589" i="4"/>
  <c r="AQ3630" i="4"/>
  <c r="AQ3612" i="4"/>
  <c r="AQ3594" i="4"/>
  <c r="AQ3697" i="4"/>
  <c r="AQ3661" i="4"/>
  <c r="AQ3653" i="4"/>
  <c r="AQ3625" i="4"/>
  <c r="AQ3579" i="4"/>
  <c r="AQ3567" i="4"/>
  <c r="AQ3555" i="4"/>
  <c r="AQ3543" i="4"/>
  <c r="AQ3531" i="4"/>
  <c r="AQ3519" i="4"/>
  <c r="AQ3509" i="4"/>
  <c r="AQ3506" i="4"/>
  <c r="AQ3492" i="4"/>
  <c r="AQ3604" i="4"/>
  <c r="AQ3582" i="4"/>
  <c r="AQ3517" i="4"/>
  <c r="AQ3496" i="4"/>
  <c r="AQ3590" i="4"/>
  <c r="AQ3540" i="4"/>
  <c r="AQ3532" i="4"/>
  <c r="AQ3503" i="4"/>
  <c r="AQ3649" i="4"/>
  <c r="AQ3565" i="4"/>
  <c r="AQ3488" i="4"/>
  <c r="AQ3471" i="4"/>
  <c r="AQ3722" i="4"/>
  <c r="AQ3603" i="4"/>
  <c r="AQ3544" i="4"/>
  <c r="AQ3542" i="4"/>
  <c r="AQ3534" i="4"/>
  <c r="AQ3530" i="4"/>
  <c r="AQ3528" i="4"/>
  <c r="AQ3515" i="4"/>
  <c r="AQ3484" i="4"/>
  <c r="AQ3480" i="4"/>
  <c r="AQ3608" i="4"/>
  <c r="AQ3569" i="4"/>
  <c r="AQ3472" i="4"/>
  <c r="AQ3460" i="4"/>
  <c r="AQ3448" i="4"/>
  <c r="AQ3436" i="4"/>
  <c r="AQ3424" i="4"/>
  <c r="AQ3412" i="4"/>
  <c r="AQ3400" i="4"/>
  <c r="AQ3388" i="4"/>
  <c r="AQ3376" i="4"/>
  <c r="AQ3638" i="4"/>
  <c r="AQ3593" i="4"/>
  <c r="AQ3493" i="4"/>
  <c r="AQ3546" i="4"/>
  <c r="AQ3473" i="4"/>
  <c r="AQ3461" i="4"/>
  <c r="AQ3449" i="4"/>
  <c r="AQ3437" i="4"/>
  <c r="AQ3425" i="4"/>
  <c r="AQ3413" i="4"/>
  <c r="AQ3401" i="4"/>
  <c r="AQ3389" i="4"/>
  <c r="AQ3377" i="4"/>
  <c r="AQ3647" i="4"/>
  <c r="AQ3552" i="4"/>
  <c r="AQ3510" i="4"/>
  <c r="AQ3507" i="4"/>
  <c r="AQ3497" i="4"/>
  <c r="AQ3489" i="4"/>
  <c r="AQ3577" i="4"/>
  <c r="AQ3522" i="4"/>
  <c r="AQ3520" i="4"/>
  <c r="AQ3474" i="4"/>
  <c r="AQ3462" i="4"/>
  <c r="AQ3450" i="4"/>
  <c r="AQ3438" i="4"/>
  <c r="AQ3426" i="4"/>
  <c r="AQ3414" i="4"/>
  <c r="AQ3402" i="4"/>
  <c r="AQ3390" i="4"/>
  <c r="AQ3378" i="4"/>
  <c r="AQ3556" i="4"/>
  <c r="AQ3554" i="4"/>
  <c r="AQ3504" i="4"/>
  <c r="AQ3485" i="4"/>
  <c r="AQ3481" i="4"/>
  <c r="AQ3628" i="4"/>
  <c r="AQ3581" i="4"/>
  <c r="AQ3475" i="4"/>
  <c r="AQ3463" i="4"/>
  <c r="AQ3451" i="4"/>
  <c r="AQ3439" i="4"/>
  <c r="AQ3427" i="4"/>
  <c r="AQ3415" i="4"/>
  <c r="AQ3403" i="4"/>
  <c r="AQ3391" i="4"/>
  <c r="AQ3379" i="4"/>
  <c r="AQ3665" i="4"/>
  <c r="AQ3518" i="4"/>
  <c r="AQ3501" i="4"/>
  <c r="AQ3494" i="4"/>
  <c r="AQ3627" i="4"/>
  <c r="AQ3619" i="4"/>
  <c r="AQ3558" i="4"/>
  <c r="AQ3490" i="4"/>
  <c r="AQ3476" i="4"/>
  <c r="AQ3464" i="4"/>
  <c r="AQ3452" i="4"/>
  <c r="AQ3440" i="4"/>
  <c r="AQ3428" i="4"/>
  <c r="AQ3564" i="4"/>
  <c r="AQ3541" i="4"/>
  <c r="AQ3533" i="4"/>
  <c r="AQ3477" i="4"/>
  <c r="AQ3774" i="4"/>
  <c r="AQ3568" i="4"/>
  <c r="AQ3566" i="4"/>
  <c r="AQ3529" i="4"/>
  <c r="AQ3527" i="4"/>
  <c r="AQ3508" i="4"/>
  <c r="AQ3545" i="4"/>
  <c r="AQ3505" i="4"/>
  <c r="AQ3514" i="4"/>
  <c r="AQ3495" i="4"/>
  <c r="AQ3685" i="4"/>
  <c r="AQ3600" i="4"/>
  <c r="AQ3570" i="4"/>
  <c r="AQ3502" i="4"/>
  <c r="AQ3467" i="4"/>
  <c r="AQ3455" i="4"/>
  <c r="AQ3443" i="4"/>
  <c r="AQ3431" i="4"/>
  <c r="AQ3576" i="4"/>
  <c r="AQ3446" i="4"/>
  <c r="AQ3580" i="4"/>
  <c r="AQ3498" i="4"/>
  <c r="AQ3421" i="4"/>
  <c r="AQ3423" i="4"/>
  <c r="AQ3419" i="4"/>
  <c r="AQ3429" i="4"/>
  <c r="AQ3395" i="4"/>
  <c r="AQ3357" i="4"/>
  <c r="AQ3345" i="4"/>
  <c r="AQ3333" i="4"/>
  <c r="AQ3321" i="4"/>
  <c r="AQ3469" i="4"/>
  <c r="AQ3456" i="4"/>
  <c r="AQ3454" i="4"/>
  <c r="AQ3383" i="4"/>
  <c r="AQ3369" i="4"/>
  <c r="AQ3483" i="4"/>
  <c r="AQ3479" i="4"/>
  <c r="AQ3433" i="4"/>
  <c r="AQ3578" i="4"/>
  <c r="AQ3458" i="4"/>
  <c r="AQ3405" i="4"/>
  <c r="AQ3393" i="4"/>
  <c r="AQ3374" i="4"/>
  <c r="AQ3359" i="4"/>
  <c r="AQ3347" i="4"/>
  <c r="AQ3335" i="4"/>
  <c r="AQ3557" i="4"/>
  <c r="AQ3487" i="4"/>
  <c r="AQ3435" i="4"/>
  <c r="AQ3410" i="4"/>
  <c r="AQ3370" i="4"/>
  <c r="AQ3491" i="4"/>
  <c r="AQ3482" i="4"/>
  <c r="AQ3441" i="4"/>
  <c r="AQ3398" i="4"/>
  <c r="AQ3360" i="4"/>
  <c r="AQ3348" i="4"/>
  <c r="AQ3336" i="4"/>
  <c r="AQ3324" i="4"/>
  <c r="AQ3312" i="4"/>
  <c r="AQ3466" i="4"/>
  <c r="AQ3386" i="4"/>
  <c r="AQ3381" i="4"/>
  <c r="AQ3445" i="4"/>
  <c r="AQ3408" i="4"/>
  <c r="AQ3361" i="4"/>
  <c r="AQ3486" i="4"/>
  <c r="AQ3478" i="4"/>
  <c r="AQ3396" i="4"/>
  <c r="AQ3516" i="4"/>
  <c r="AQ3468" i="4"/>
  <c r="AQ3422" i="4"/>
  <c r="AQ3420" i="4"/>
  <c r="AQ3447" i="4"/>
  <c r="AQ3599" i="4"/>
  <c r="AQ3453" i="4"/>
  <c r="AQ3616" i="4"/>
  <c r="AQ3553" i="4"/>
  <c r="AQ3457" i="4"/>
  <c r="AQ3434" i="4"/>
  <c r="AQ3416" i="4"/>
  <c r="AQ3382" i="4"/>
  <c r="AQ3470" i="4"/>
  <c r="AQ3411" i="4"/>
  <c r="AQ3404" i="4"/>
  <c r="AQ3372" i="4"/>
  <c r="AQ3365" i="4"/>
  <c r="AQ3353" i="4"/>
  <c r="AQ3341" i="4"/>
  <c r="AQ3329" i="4"/>
  <c r="AQ3459" i="4"/>
  <c r="AQ3399" i="4"/>
  <c r="AQ3392" i="4"/>
  <c r="AQ3342" i="4"/>
  <c r="AQ3313" i="4"/>
  <c r="AQ3294" i="4"/>
  <c r="AQ3355" i="4"/>
  <c r="AQ3417" i="4"/>
  <c r="AQ3407" i="4"/>
  <c r="AQ3351" i="4"/>
  <c r="AQ3349" i="4"/>
  <c r="AQ3317" i="4"/>
  <c r="AQ3380" i="4"/>
  <c r="AQ3309" i="4"/>
  <c r="AQ3300" i="4"/>
  <c r="AQ3290" i="4"/>
  <c r="AQ3337" i="4"/>
  <c r="AQ3325" i="4"/>
  <c r="AQ3305" i="4"/>
  <c r="AQ3295" i="4"/>
  <c r="AQ3284" i="4"/>
  <c r="AQ3278" i="4"/>
  <c r="AQ3269" i="4"/>
  <c r="AQ3257" i="4"/>
  <c r="AQ3245" i="4"/>
  <c r="AQ3233" i="4"/>
  <c r="AQ3221" i="4"/>
  <c r="AQ3209" i="4"/>
  <c r="AQ3197" i="4"/>
  <c r="AQ3185" i="4"/>
  <c r="AQ3173" i="4"/>
  <c r="AQ3406" i="4"/>
  <c r="AQ3363" i="4"/>
  <c r="AQ3331" i="4"/>
  <c r="AQ3328" i="4"/>
  <c r="AQ3314" i="4"/>
  <c r="AQ3340" i="4"/>
  <c r="AQ3334" i="4"/>
  <c r="AQ3270" i="4"/>
  <c r="AQ3258" i="4"/>
  <c r="AQ3246" i="4"/>
  <c r="AQ3234" i="4"/>
  <c r="AQ3222" i="4"/>
  <c r="AQ3210" i="4"/>
  <c r="AQ3198" i="4"/>
  <c r="AQ3186" i="4"/>
  <c r="AQ3174" i="4"/>
  <c r="AQ3367" i="4"/>
  <c r="AQ3318" i="4"/>
  <c r="AQ3301" i="4"/>
  <c r="AQ3310" i="4"/>
  <c r="AQ3291" i="4"/>
  <c r="AQ3285" i="4"/>
  <c r="AQ3279" i="4"/>
  <c r="AQ3271" i="4"/>
  <c r="AQ3259" i="4"/>
  <c r="AQ3247" i="4"/>
  <c r="AQ3235" i="4"/>
  <c r="AQ3223" i="4"/>
  <c r="AQ3211" i="4"/>
  <c r="AQ3444" i="4"/>
  <c r="AQ3432" i="4"/>
  <c r="AQ3385" i="4"/>
  <c r="AQ3322" i="4"/>
  <c r="AQ3306" i="4"/>
  <c r="AQ3296" i="4"/>
  <c r="AQ3343" i="4"/>
  <c r="AQ3272" i="4"/>
  <c r="AQ3260" i="4"/>
  <c r="AQ3248" i="4"/>
  <c r="AQ3236" i="4"/>
  <c r="AQ3224" i="4"/>
  <c r="AQ3212" i="4"/>
  <c r="AQ3200" i="4"/>
  <c r="AQ3188" i="4"/>
  <c r="AQ3176" i="4"/>
  <c r="AQ3521" i="4"/>
  <c r="AQ3409" i="4"/>
  <c r="AQ3371" i="4"/>
  <c r="AQ3354" i="4"/>
  <c r="AQ3315" i="4"/>
  <c r="AQ3394" i="4"/>
  <c r="AQ3326" i="4"/>
  <c r="AQ3302" i="4"/>
  <c r="AQ3286" i="4"/>
  <c r="AQ3280" i="4"/>
  <c r="AQ3273" i="4"/>
  <c r="AQ3261" i="4"/>
  <c r="AQ3249" i="4"/>
  <c r="AQ3237" i="4"/>
  <c r="AQ3225" i="4"/>
  <c r="AQ3442" i="4"/>
  <c r="AQ3397" i="4"/>
  <c r="AQ3350" i="4"/>
  <c r="AQ3338" i="4"/>
  <c r="AQ3311" i="4"/>
  <c r="AQ3292" i="4"/>
  <c r="AQ3430" i="4"/>
  <c r="AQ3356" i="4"/>
  <c r="AQ3352" i="4"/>
  <c r="AQ3332" i="4"/>
  <c r="AQ3319" i="4"/>
  <c r="AQ3297" i="4"/>
  <c r="AQ3384" i="4"/>
  <c r="AQ3323" i="4"/>
  <c r="AQ3307" i="4"/>
  <c r="AQ3362" i="4"/>
  <c r="AQ3358" i="4"/>
  <c r="AQ3303" i="4"/>
  <c r="AQ3465" i="4"/>
  <c r="AQ3373" i="4"/>
  <c r="AQ3366" i="4"/>
  <c r="AQ3346" i="4"/>
  <c r="AQ3316" i="4"/>
  <c r="AQ3298" i="4"/>
  <c r="AQ3293" i="4"/>
  <c r="AQ3264" i="4"/>
  <c r="AQ3252" i="4"/>
  <c r="AQ3240" i="4"/>
  <c r="AQ3387" i="4"/>
  <c r="AQ3364" i="4"/>
  <c r="AQ3288" i="4"/>
  <c r="AQ3418" i="4"/>
  <c r="AQ3330" i="4"/>
  <c r="AQ3327" i="4"/>
  <c r="AQ3282" i="4"/>
  <c r="AQ3265" i="4"/>
  <c r="AQ3253" i="4"/>
  <c r="AQ3241" i="4"/>
  <c r="AQ3229" i="4"/>
  <c r="AQ3217" i="4"/>
  <c r="AQ3180" i="4"/>
  <c r="AQ3339" i="4"/>
  <c r="AQ3308" i="4"/>
  <c r="AQ3276" i="4"/>
  <c r="AQ3263" i="4"/>
  <c r="AQ3230" i="4"/>
  <c r="AQ3190" i="4"/>
  <c r="AQ3169" i="4"/>
  <c r="AQ3267" i="4"/>
  <c r="AQ3238" i="4"/>
  <c r="AQ3232" i="4"/>
  <c r="AQ3213" i="4"/>
  <c r="AQ3177" i="4"/>
  <c r="AQ3242" i="4"/>
  <c r="AQ3228" i="4"/>
  <c r="AQ3226" i="4"/>
  <c r="AQ3208" i="4"/>
  <c r="AQ3187" i="4"/>
  <c r="AQ3162" i="4"/>
  <c r="AQ3203" i="4"/>
  <c r="AQ3281" i="4"/>
  <c r="AQ3206" i="4"/>
  <c r="AQ3194" i="4"/>
  <c r="AQ3163" i="4"/>
  <c r="AQ3151" i="4"/>
  <c r="AQ3139" i="4"/>
  <c r="AQ3127" i="4"/>
  <c r="AQ3115" i="4"/>
  <c r="AQ3103" i="4"/>
  <c r="AQ3091" i="4"/>
  <c r="AQ3079" i="4"/>
  <c r="AQ3067" i="4"/>
  <c r="AQ3055" i="4"/>
  <c r="AQ3287" i="4"/>
  <c r="AQ3244" i="4"/>
  <c r="AQ3218" i="4"/>
  <c r="AQ3184" i="4"/>
  <c r="AQ3170" i="4"/>
  <c r="AQ3299" i="4"/>
  <c r="AQ3250" i="4"/>
  <c r="AQ3220" i="4"/>
  <c r="AQ3181" i="4"/>
  <c r="AQ3164" i="4"/>
  <c r="AQ3152" i="4"/>
  <c r="AQ3140" i="4"/>
  <c r="AQ3128" i="4"/>
  <c r="AQ3116" i="4"/>
  <c r="AQ3104" i="4"/>
  <c r="AQ3092" i="4"/>
  <c r="AQ3080" i="4"/>
  <c r="AQ3068" i="4"/>
  <c r="AQ3375" i="4"/>
  <c r="AQ3254" i="4"/>
  <c r="AQ3191" i="4"/>
  <c r="AQ3165" i="4"/>
  <c r="AQ3153" i="4"/>
  <c r="AQ3141" i="4"/>
  <c r="AQ3129" i="4"/>
  <c r="AQ3117" i="4"/>
  <c r="AQ3105" i="4"/>
  <c r="AQ3093" i="4"/>
  <c r="AQ3081" i="4"/>
  <c r="AQ3216" i="4"/>
  <c r="AQ3178" i="4"/>
  <c r="AQ3275" i="4"/>
  <c r="AQ3256" i="4"/>
  <c r="AQ3201" i="4"/>
  <c r="AQ3166" i="4"/>
  <c r="AQ3154" i="4"/>
  <c r="AQ3142" i="4"/>
  <c r="AQ3130" i="4"/>
  <c r="AQ3118" i="4"/>
  <c r="AQ3106" i="4"/>
  <c r="AQ3094" i="4"/>
  <c r="AQ3082" i="4"/>
  <c r="AQ3262" i="4"/>
  <c r="AQ3204" i="4"/>
  <c r="AQ3175" i="4"/>
  <c r="AQ3171" i="4"/>
  <c r="AQ3283" i="4"/>
  <c r="AQ3266" i="4"/>
  <c r="AQ3231" i="4"/>
  <c r="AQ3214" i="4"/>
  <c r="AQ3195" i="4"/>
  <c r="AQ3155" i="4"/>
  <c r="AQ3143" i="4"/>
  <c r="AQ3131" i="4"/>
  <c r="AQ3119" i="4"/>
  <c r="AQ3107" i="4"/>
  <c r="AQ3304" i="4"/>
  <c r="AQ3182" i="4"/>
  <c r="AQ3344" i="4"/>
  <c r="AQ3239" i="4"/>
  <c r="AQ3227" i="4"/>
  <c r="AQ3268" i="4"/>
  <c r="AQ3243" i="4"/>
  <c r="AQ3207" i="4"/>
  <c r="AQ3277" i="4"/>
  <c r="AQ3189" i="4"/>
  <c r="AQ3179" i="4"/>
  <c r="AQ3219" i="4"/>
  <c r="AQ3172" i="4"/>
  <c r="AQ3289" i="4"/>
  <c r="AQ3199" i="4"/>
  <c r="AQ3168" i="4"/>
  <c r="AQ3158" i="4"/>
  <c r="AQ3146" i="4"/>
  <c r="AQ3134" i="4"/>
  <c r="AQ3122" i="4"/>
  <c r="AQ3110" i="4"/>
  <c r="AQ3368" i="4"/>
  <c r="AQ3320" i="4"/>
  <c r="AQ3274" i="4"/>
  <c r="AQ3251" i="4"/>
  <c r="AQ3205" i="4"/>
  <c r="AQ3202" i="4"/>
  <c r="AQ3108" i="4"/>
  <c r="AQ3085" i="4"/>
  <c r="AQ3167" i="4"/>
  <c r="AQ3138" i="4"/>
  <c r="AQ3073" i="4"/>
  <c r="AQ3144" i="4"/>
  <c r="AQ3095" i="4"/>
  <c r="AQ3090" i="4"/>
  <c r="AQ3083" i="4"/>
  <c r="AQ3062" i="4"/>
  <c r="AQ3058" i="4"/>
  <c r="AQ3102" i="4"/>
  <c r="AQ3100" i="4"/>
  <c r="AQ3078" i="4"/>
  <c r="AQ3196" i="4"/>
  <c r="AQ3125" i="4"/>
  <c r="AQ3123" i="4"/>
  <c r="AQ3088" i="4"/>
  <c r="AQ3071" i="4"/>
  <c r="AQ3065" i="4"/>
  <c r="AQ3035" i="4"/>
  <c r="AQ3023" i="4"/>
  <c r="AQ3011" i="4"/>
  <c r="AQ2999" i="4"/>
  <c r="AQ2987" i="4"/>
  <c r="AQ2975" i="4"/>
  <c r="AQ2963" i="4"/>
  <c r="AQ2951" i="4"/>
  <c r="AQ2939" i="4"/>
  <c r="AQ3183" i="4"/>
  <c r="AQ3076" i="4"/>
  <c r="AQ3053" i="4"/>
  <c r="AQ3160" i="4"/>
  <c r="AQ3148" i="4"/>
  <c r="AQ3121" i="4"/>
  <c r="AQ3047" i="4"/>
  <c r="AQ3036" i="4"/>
  <c r="AQ3024" i="4"/>
  <c r="AQ3012" i="4"/>
  <c r="AQ3000" i="4"/>
  <c r="AQ2988" i="4"/>
  <c r="AQ2976" i="4"/>
  <c r="AQ2964" i="4"/>
  <c r="AQ3135" i="4"/>
  <c r="AQ3133" i="4"/>
  <c r="AQ3098" i="4"/>
  <c r="AQ3059" i="4"/>
  <c r="AQ3037" i="4"/>
  <c r="AQ3025" i="4"/>
  <c r="AQ3013" i="4"/>
  <c r="AQ3001" i="4"/>
  <c r="AQ2989" i="4"/>
  <c r="AQ2977" i="4"/>
  <c r="AQ2965" i="4"/>
  <c r="AQ3113" i="4"/>
  <c r="AQ3111" i="4"/>
  <c r="AQ3086" i="4"/>
  <c r="AQ3054" i="4"/>
  <c r="AQ3137" i="4"/>
  <c r="AQ3074" i="4"/>
  <c r="AQ3063" i="4"/>
  <c r="AQ3048" i="4"/>
  <c r="AQ3038" i="4"/>
  <c r="AQ3026" i="4"/>
  <c r="AQ3014" i="4"/>
  <c r="AQ3002" i="4"/>
  <c r="AQ2990" i="4"/>
  <c r="AQ2978" i="4"/>
  <c r="AQ2966" i="4"/>
  <c r="AQ2954" i="4"/>
  <c r="AQ2942" i="4"/>
  <c r="AQ3150" i="4"/>
  <c r="AQ3109" i="4"/>
  <c r="AQ3069" i="4"/>
  <c r="AQ3157" i="4"/>
  <c r="AQ3096" i="4"/>
  <c r="AQ3039" i="4"/>
  <c r="AQ3027" i="4"/>
  <c r="AQ3015" i="4"/>
  <c r="AQ3003" i="4"/>
  <c r="AQ2991" i="4"/>
  <c r="AQ3084" i="4"/>
  <c r="AQ3066" i="4"/>
  <c r="AQ3072" i="4"/>
  <c r="AQ3159" i="4"/>
  <c r="AQ3145" i="4"/>
  <c r="AQ3101" i="4"/>
  <c r="AQ3089" i="4"/>
  <c r="AQ3193" i="4"/>
  <c r="AQ3147" i="4"/>
  <c r="AQ3124" i="4"/>
  <c r="AQ3077" i="4"/>
  <c r="AQ3215" i="4"/>
  <c r="AQ3099" i="4"/>
  <c r="AQ3126" i="4"/>
  <c r="AQ3120" i="4"/>
  <c r="AQ3087" i="4"/>
  <c r="AQ3042" i="4"/>
  <c r="AQ3030" i="4"/>
  <c r="AQ3018" i="4"/>
  <c r="AQ3006" i="4"/>
  <c r="AQ2994" i="4"/>
  <c r="AQ2982" i="4"/>
  <c r="AQ3255" i="4"/>
  <c r="AQ3192" i="4"/>
  <c r="AQ3132" i="4"/>
  <c r="AQ3075" i="4"/>
  <c r="AQ3070" i="4"/>
  <c r="AQ3064" i="4"/>
  <c r="AQ3149" i="4"/>
  <c r="AQ3061" i="4"/>
  <c r="AQ3043" i="4"/>
  <c r="AQ3031" i="4"/>
  <c r="AQ3019" i="4"/>
  <c r="AQ3007" i="4"/>
  <c r="AQ2995" i="4"/>
  <c r="AQ2983" i="4"/>
  <c r="AQ2971" i="4"/>
  <c r="AQ2959" i="4"/>
  <c r="AQ2947" i="4"/>
  <c r="AQ2938" i="4"/>
  <c r="AQ3097" i="4"/>
  <c r="AQ3017" i="4"/>
  <c r="AQ2986" i="4"/>
  <c r="AQ2943" i="4"/>
  <c r="AQ3021" i="4"/>
  <c r="AQ2992" i="4"/>
  <c r="AQ2980" i="4"/>
  <c r="AQ3060" i="4"/>
  <c r="AQ3056" i="4"/>
  <c r="AQ3046" i="4"/>
  <c r="AQ2996" i="4"/>
  <c r="AQ2970" i="4"/>
  <c r="AQ2956" i="4"/>
  <c r="AQ2952" i="4"/>
  <c r="AQ3156" i="4"/>
  <c r="AQ2962" i="4"/>
  <c r="AQ2948" i="4"/>
  <c r="AQ2933" i="4"/>
  <c r="AQ2921" i="4"/>
  <c r="AQ2909" i="4"/>
  <c r="AQ2897" i="4"/>
  <c r="AQ2885" i="4"/>
  <c r="AQ2873" i="4"/>
  <c r="AQ2861" i="4"/>
  <c r="AQ2849" i="4"/>
  <c r="AQ2837" i="4"/>
  <c r="AQ2825" i="4"/>
  <c r="AQ3029" i="4"/>
  <c r="AQ2998" i="4"/>
  <c r="AQ2973" i="4"/>
  <c r="AQ3033" i="4"/>
  <c r="AQ3004" i="4"/>
  <c r="AQ2944" i="4"/>
  <c r="AQ2934" i="4"/>
  <c r="AQ2922" i="4"/>
  <c r="AQ2910" i="4"/>
  <c r="AQ2898" i="4"/>
  <c r="AQ2886" i="4"/>
  <c r="AQ2874" i="4"/>
  <c r="AQ2862" i="4"/>
  <c r="AQ2850" i="4"/>
  <c r="AQ3008" i="4"/>
  <c r="AQ3050" i="4"/>
  <c r="AQ2968" i="4"/>
  <c r="AQ2960" i="4"/>
  <c r="AQ2957" i="4"/>
  <c r="AQ2953" i="4"/>
  <c r="AQ2935" i="4"/>
  <c r="AQ2923" i="4"/>
  <c r="AQ2911" i="4"/>
  <c r="AQ2899" i="4"/>
  <c r="AQ2887" i="4"/>
  <c r="AQ2875" i="4"/>
  <c r="AQ2863" i="4"/>
  <c r="AQ2851" i="4"/>
  <c r="AQ2940" i="4"/>
  <c r="AQ3041" i="4"/>
  <c r="AQ3010" i="4"/>
  <c r="AQ2985" i="4"/>
  <c r="AQ2949" i="4"/>
  <c r="AQ2924" i="4"/>
  <c r="AQ2912" i="4"/>
  <c r="AQ2900" i="4"/>
  <c r="AQ2888" i="4"/>
  <c r="AQ2876" i="4"/>
  <c r="AQ2864" i="4"/>
  <c r="AQ2852" i="4"/>
  <c r="AQ2840" i="4"/>
  <c r="AQ2828" i="4"/>
  <c r="AQ3016" i="4"/>
  <c r="AQ2945" i="4"/>
  <c r="AQ3045" i="4"/>
  <c r="AQ3020" i="4"/>
  <c r="AQ2981" i="4"/>
  <c r="AQ2925" i="4"/>
  <c r="AQ2913" i="4"/>
  <c r="AQ2901" i="4"/>
  <c r="AQ2889" i="4"/>
  <c r="AQ2877" i="4"/>
  <c r="AQ2865" i="4"/>
  <c r="AQ3114" i="4"/>
  <c r="AQ3052" i="4"/>
  <c r="AQ2979" i="4"/>
  <c r="AQ2936" i="4"/>
  <c r="AQ2993" i="4"/>
  <c r="AQ2941" i="4"/>
  <c r="AQ3022" i="4"/>
  <c r="AQ2997" i="4"/>
  <c r="AQ2974" i="4"/>
  <c r="AQ2958" i="4"/>
  <c r="AQ3112" i="4"/>
  <c r="AQ3049" i="4"/>
  <c r="AQ3028" i="4"/>
  <c r="AQ2950" i="4"/>
  <c r="AQ3136" i="4"/>
  <c r="AQ3032" i="4"/>
  <c r="AQ2969" i="4"/>
  <c r="AQ2946" i="4"/>
  <c r="AQ2961" i="4"/>
  <c r="AQ2937" i="4"/>
  <c r="AQ2928" i="4"/>
  <c r="AQ2916" i="4"/>
  <c r="AQ2904" i="4"/>
  <c r="AQ2892" i="4"/>
  <c r="AQ2880" i="4"/>
  <c r="AQ3005" i="4"/>
  <c r="AQ2972" i="4"/>
  <c r="AQ2955" i="4"/>
  <c r="AQ3161" i="4"/>
  <c r="AQ3057" i="4"/>
  <c r="AQ3034" i="4"/>
  <c r="AQ3009" i="4"/>
  <c r="AQ2929" i="4"/>
  <c r="AQ2917" i="4"/>
  <c r="AQ2905" i="4"/>
  <c r="AQ2893" i="4"/>
  <c r="AQ2881" i="4"/>
  <c r="AQ2869" i="4"/>
  <c r="AQ2857" i="4"/>
  <c r="AQ2845" i="4"/>
  <c r="AQ2902" i="4"/>
  <c r="AQ2826" i="4"/>
  <c r="AQ2906" i="4"/>
  <c r="AQ2855" i="4"/>
  <c r="AQ2830" i="4"/>
  <c r="AQ2967" i="4"/>
  <c r="AQ2822" i="4"/>
  <c r="AQ2817" i="4"/>
  <c r="AQ2879" i="4"/>
  <c r="AQ2860" i="4"/>
  <c r="AQ2843" i="4"/>
  <c r="AQ2931" i="4"/>
  <c r="AQ2908" i="4"/>
  <c r="AQ2883" i="4"/>
  <c r="AQ2853" i="4"/>
  <c r="AQ3040" i="4"/>
  <c r="AQ2914" i="4"/>
  <c r="AQ2867" i="4"/>
  <c r="AQ2858" i="4"/>
  <c r="AQ2848" i="4"/>
  <c r="AQ2834" i="4"/>
  <c r="AQ2827" i="4"/>
  <c r="AQ2810" i="4"/>
  <c r="AQ2798" i="4"/>
  <c r="AQ2786" i="4"/>
  <c r="AQ2774" i="4"/>
  <c r="AQ2762" i="4"/>
  <c r="AQ2750" i="4"/>
  <c r="AQ2738" i="4"/>
  <c r="AQ2726" i="4"/>
  <c r="AQ2714" i="4"/>
  <c r="AQ2702" i="4"/>
  <c r="AQ2690" i="4"/>
  <c r="AQ2918" i="4"/>
  <c r="AQ2846" i="4"/>
  <c r="AQ2831" i="4"/>
  <c r="AQ2818" i="4"/>
  <c r="AQ2811" i="4"/>
  <c r="AQ2799" i="4"/>
  <c r="AQ2787" i="4"/>
  <c r="AQ2775" i="4"/>
  <c r="AQ2763" i="4"/>
  <c r="AQ2751" i="4"/>
  <c r="AQ2739" i="4"/>
  <c r="AQ2727" i="4"/>
  <c r="AQ3051" i="4"/>
  <c r="AQ2891" i="4"/>
  <c r="AQ2841" i="4"/>
  <c r="AQ2823" i="4"/>
  <c r="AQ2895" i="4"/>
  <c r="AQ2812" i="4"/>
  <c r="AQ2800" i="4"/>
  <c r="AQ2788" i="4"/>
  <c r="AQ2776" i="4"/>
  <c r="AQ2764" i="4"/>
  <c r="AQ2752" i="4"/>
  <c r="AQ2740" i="4"/>
  <c r="AQ2728" i="4"/>
  <c r="AQ2920" i="4"/>
  <c r="AQ2856" i="4"/>
  <c r="AQ2838" i="4"/>
  <c r="AQ2813" i="4"/>
  <c r="AQ2801" i="4"/>
  <c r="AQ2789" i="4"/>
  <c r="AQ2777" i="4"/>
  <c r="AQ2765" i="4"/>
  <c r="AQ2753" i="4"/>
  <c r="AQ2741" i="4"/>
  <c r="AQ2729" i="4"/>
  <c r="AQ2717" i="4"/>
  <c r="AQ2705" i="4"/>
  <c r="AQ2930" i="4"/>
  <c r="AQ2870" i="4"/>
  <c r="AQ2819" i="4"/>
  <c r="AQ2903" i="4"/>
  <c r="AQ2872" i="4"/>
  <c r="AQ2844" i="4"/>
  <c r="AQ2835" i="4"/>
  <c r="AQ2814" i="4"/>
  <c r="AQ2802" i="4"/>
  <c r="AQ2790" i="4"/>
  <c r="AQ2778" i="4"/>
  <c r="AQ2766" i="4"/>
  <c r="AQ2754" i="4"/>
  <c r="AQ2984" i="4"/>
  <c r="AQ2927" i="4"/>
  <c r="AQ2907" i="4"/>
  <c r="AQ2878" i="4"/>
  <c r="AQ2824" i="4"/>
  <c r="AQ2882" i="4"/>
  <c r="AQ2854" i="4"/>
  <c r="AQ2832" i="4"/>
  <c r="AQ2868" i="4"/>
  <c r="AQ2859" i="4"/>
  <c r="AQ2820" i="4"/>
  <c r="AQ2915" i="4"/>
  <c r="AQ2884" i="4"/>
  <c r="AQ2866" i="4"/>
  <c r="AQ2847" i="4"/>
  <c r="AQ2842" i="4"/>
  <c r="AQ2839" i="4"/>
  <c r="AQ2829" i="4"/>
  <c r="AQ2890" i="4"/>
  <c r="AQ2805" i="4"/>
  <c r="AQ2793" i="4"/>
  <c r="AQ2781" i="4"/>
  <c r="AQ2769" i="4"/>
  <c r="AQ2757" i="4"/>
  <c r="AQ2745" i="4"/>
  <c r="AQ2919" i="4"/>
  <c r="AQ2894" i="4"/>
  <c r="AQ2836" i="4"/>
  <c r="AQ2821" i="4"/>
  <c r="AQ2816" i="4"/>
  <c r="AQ2806" i="4"/>
  <c r="AQ2794" i="4"/>
  <c r="AQ2782" i="4"/>
  <c r="AQ2770" i="4"/>
  <c r="AQ2758" i="4"/>
  <c r="AQ2746" i="4"/>
  <c r="AQ2734" i="4"/>
  <c r="AQ3044" i="4"/>
  <c r="AQ2780" i="4"/>
  <c r="AQ2749" i="4"/>
  <c r="AQ2807" i="4"/>
  <c r="AQ2784" i="4"/>
  <c r="AQ2755" i="4"/>
  <c r="AQ2731" i="4"/>
  <c r="AQ2759" i="4"/>
  <c r="AQ2743" i="4"/>
  <c r="AQ2736" i="4"/>
  <c r="AQ2932" i="4"/>
  <c r="AQ2713" i="4"/>
  <c r="AQ2809" i="4"/>
  <c r="AQ2792" i="4"/>
  <c r="AQ2761" i="4"/>
  <c r="AQ2706" i="4"/>
  <c r="AQ2833" i="4"/>
  <c r="AQ2796" i="4"/>
  <c r="AQ2767" i="4"/>
  <c r="AQ2724" i="4"/>
  <c r="AQ2721" i="4"/>
  <c r="AQ2693" i="4"/>
  <c r="AQ2686" i="4"/>
  <c r="AQ2674" i="4"/>
  <c r="AQ2662" i="4"/>
  <c r="AQ2650" i="4"/>
  <c r="AQ2638" i="4"/>
  <c r="AQ2626" i="4"/>
  <c r="AQ2771" i="4"/>
  <c r="AQ2698" i="4"/>
  <c r="AQ2710" i="4"/>
  <c r="AQ2687" i="4"/>
  <c r="AQ2675" i="4"/>
  <c r="AQ2663" i="4"/>
  <c r="AQ2651" i="4"/>
  <c r="AQ2639" i="4"/>
  <c r="AQ2627" i="4"/>
  <c r="AQ2615" i="4"/>
  <c r="AQ2603" i="4"/>
  <c r="AQ2591" i="4"/>
  <c r="AQ2579" i="4"/>
  <c r="AQ2804" i="4"/>
  <c r="AQ2773" i="4"/>
  <c r="AQ2748" i="4"/>
  <c r="AQ2718" i="4"/>
  <c r="AQ2688" i="4"/>
  <c r="AQ2676" i="4"/>
  <c r="AQ2664" i="4"/>
  <c r="AQ2652" i="4"/>
  <c r="AQ2640" i="4"/>
  <c r="AQ2628" i="4"/>
  <c r="AQ2616" i="4"/>
  <c r="AQ2604" i="4"/>
  <c r="AQ2592" i="4"/>
  <c r="AQ2779" i="4"/>
  <c r="AQ2732" i="4"/>
  <c r="AQ2703" i="4"/>
  <c r="AQ2694" i="4"/>
  <c r="AQ2783" i="4"/>
  <c r="AQ2707" i="4"/>
  <c r="AQ2699" i="4"/>
  <c r="AQ2677" i="4"/>
  <c r="AQ2665" i="4"/>
  <c r="AQ2926" i="4"/>
  <c r="AQ2744" i="4"/>
  <c r="AQ2737" i="4"/>
  <c r="AQ2689" i="4"/>
  <c r="AQ2756" i="4"/>
  <c r="AQ2742" i="4"/>
  <c r="AQ2730" i="4"/>
  <c r="AQ2722" i="4"/>
  <c r="AQ2711" i="4"/>
  <c r="AQ2808" i="4"/>
  <c r="AQ2785" i="4"/>
  <c r="AQ2760" i="4"/>
  <c r="AQ2735" i="4"/>
  <c r="AQ2791" i="4"/>
  <c r="AQ2725" i="4"/>
  <c r="AQ2715" i="4"/>
  <c r="AQ2795" i="4"/>
  <c r="AQ2719" i="4"/>
  <c r="AQ2768" i="4"/>
  <c r="AQ2871" i="4"/>
  <c r="AQ2797" i="4"/>
  <c r="AQ2772" i="4"/>
  <c r="AQ2696" i="4"/>
  <c r="AQ2681" i="4"/>
  <c r="AQ2669" i="4"/>
  <c r="AQ2657" i="4"/>
  <c r="AQ2645" i="4"/>
  <c r="AQ2896" i="4"/>
  <c r="AQ2803" i="4"/>
  <c r="AQ2747" i="4"/>
  <c r="AQ2733" i="4"/>
  <c r="AQ2723" i="4"/>
  <c r="AQ2712" i="4"/>
  <c r="AQ2815" i="4"/>
  <c r="AQ2691" i="4"/>
  <c r="AQ2597" i="4"/>
  <c r="AQ2701" i="4"/>
  <c r="AQ2678" i="4"/>
  <c r="AQ2625" i="4"/>
  <c r="AQ2606" i="4"/>
  <c r="AQ2600" i="4"/>
  <c r="AQ2659" i="4"/>
  <c r="AQ2653" i="4"/>
  <c r="AQ2632" i="4"/>
  <c r="AQ2716" i="4"/>
  <c r="AQ2682" i="4"/>
  <c r="AQ2655" i="4"/>
  <c r="AQ2630" i="4"/>
  <c r="AQ2623" i="4"/>
  <c r="AQ2609" i="4"/>
  <c r="AQ2680" i="4"/>
  <c r="AQ2647" i="4"/>
  <c r="AQ2618" i="4"/>
  <c r="AQ2612" i="4"/>
  <c r="AQ2641" i="4"/>
  <c r="AQ2588" i="4"/>
  <c r="AQ2562" i="4"/>
  <c r="AQ2550" i="4"/>
  <c r="AQ2538" i="4"/>
  <c r="AQ2526" i="4"/>
  <c r="AQ2514" i="4"/>
  <c r="AQ2502" i="4"/>
  <c r="AQ2490" i="4"/>
  <c r="AQ2478" i="4"/>
  <c r="AQ2466" i="4"/>
  <c r="AQ2454" i="4"/>
  <c r="AQ2442" i="4"/>
  <c r="AQ2684" i="4"/>
  <c r="AQ2661" i="4"/>
  <c r="AQ2649" i="4"/>
  <c r="AQ2643" i="4"/>
  <c r="AQ2584" i="4"/>
  <c r="AQ2621" i="4"/>
  <c r="AQ2598" i="4"/>
  <c r="AQ2595" i="4"/>
  <c r="AQ2573" i="4"/>
  <c r="AQ2563" i="4"/>
  <c r="AQ2551" i="4"/>
  <c r="AQ2539" i="4"/>
  <c r="AQ2527" i="4"/>
  <c r="AQ2515" i="4"/>
  <c r="AQ2503" i="4"/>
  <c r="AQ2491" i="4"/>
  <c r="AQ2479" i="4"/>
  <c r="AQ2709" i="4"/>
  <c r="AQ2695" i="4"/>
  <c r="AQ2667" i="4"/>
  <c r="AQ2671" i="4"/>
  <c r="AQ2564" i="4"/>
  <c r="AQ2552" i="4"/>
  <c r="AQ2540" i="4"/>
  <c r="AQ2528" i="4"/>
  <c r="AQ2516" i="4"/>
  <c r="AQ2504" i="4"/>
  <c r="AQ2492" i="4"/>
  <c r="AQ2480" i="4"/>
  <c r="AQ2468" i="4"/>
  <c r="AQ2700" i="4"/>
  <c r="AQ2637" i="4"/>
  <c r="AQ2635" i="4"/>
  <c r="AQ2610" i="4"/>
  <c r="AQ2607" i="4"/>
  <c r="AQ2601" i="4"/>
  <c r="AQ2585" i="4"/>
  <c r="AQ2580" i="4"/>
  <c r="AQ2574" i="4"/>
  <c r="AQ2565" i="4"/>
  <c r="AQ2553" i="4"/>
  <c r="AQ2541" i="4"/>
  <c r="AQ2529" i="4"/>
  <c r="AQ2517" i="4"/>
  <c r="AQ2505" i="4"/>
  <c r="AQ2493" i="4"/>
  <c r="AQ2481" i="4"/>
  <c r="AQ2469" i="4"/>
  <c r="AQ2457" i="4"/>
  <c r="AQ2445" i="4"/>
  <c r="AQ2633" i="4"/>
  <c r="AQ2589" i="4"/>
  <c r="AQ2708" i="4"/>
  <c r="AQ2697" i="4"/>
  <c r="AQ2673" i="4"/>
  <c r="AQ2658" i="4"/>
  <c r="AQ2619" i="4"/>
  <c r="AQ2613" i="4"/>
  <c r="AQ2593" i="4"/>
  <c r="AQ2566" i="4"/>
  <c r="AQ2554" i="4"/>
  <c r="AQ2542" i="4"/>
  <c r="AQ2530" i="4"/>
  <c r="AQ2518" i="4"/>
  <c r="AQ2506" i="4"/>
  <c r="AQ2494" i="4"/>
  <c r="AQ2654" i="4"/>
  <c r="AQ2624" i="4"/>
  <c r="AQ2692" i="4"/>
  <c r="AQ2679" i="4"/>
  <c r="AQ2656" i="4"/>
  <c r="AQ2646" i="4"/>
  <c r="AQ2631" i="4"/>
  <c r="AQ2720" i="4"/>
  <c r="AQ2683" i="4"/>
  <c r="AQ2660" i="4"/>
  <c r="AQ2629" i="4"/>
  <c r="AQ2622" i="4"/>
  <c r="AQ2605" i="4"/>
  <c r="AQ2599" i="4"/>
  <c r="AQ2596" i="4"/>
  <c r="AQ2586" i="4"/>
  <c r="AQ2648" i="4"/>
  <c r="AQ2642" i="4"/>
  <c r="AQ2666" i="4"/>
  <c r="AQ2644" i="4"/>
  <c r="AQ2602" i="4"/>
  <c r="AQ2590" i="4"/>
  <c r="AQ2617" i="4"/>
  <c r="AQ2611" i="4"/>
  <c r="AQ2608" i="4"/>
  <c r="AQ2576" i="4"/>
  <c r="AQ2569" i="4"/>
  <c r="AQ2557" i="4"/>
  <c r="AQ2545" i="4"/>
  <c r="AQ2533" i="4"/>
  <c r="AQ2521" i="4"/>
  <c r="AQ2509" i="4"/>
  <c r="AQ2497" i="4"/>
  <c r="AQ2485" i="4"/>
  <c r="AQ2473" i="4"/>
  <c r="AQ2685" i="4"/>
  <c r="AQ2670" i="4"/>
  <c r="AQ2582" i="4"/>
  <c r="AQ2704" i="4"/>
  <c r="AQ2668" i="4"/>
  <c r="AQ2614" i="4"/>
  <c r="AQ2558" i="4"/>
  <c r="AQ2546" i="4"/>
  <c r="AQ2534" i="4"/>
  <c r="AQ2522" i="4"/>
  <c r="AQ2510" i="4"/>
  <c r="AQ2498" i="4"/>
  <c r="AQ2486" i="4"/>
  <c r="AQ2474" i="4"/>
  <c r="AQ2462" i="4"/>
  <c r="AQ2672" i="4"/>
  <c r="AQ2577" i="4"/>
  <c r="AQ2523" i="4"/>
  <c r="AQ2472" i="4"/>
  <c r="AQ2452" i="4"/>
  <c r="AQ2620" i="4"/>
  <c r="AQ2496" i="4"/>
  <c r="AQ2488" i="4"/>
  <c r="AQ2449" i="4"/>
  <c r="AQ2439" i="4"/>
  <c r="AQ2435" i="4"/>
  <c r="AQ2571" i="4"/>
  <c r="AQ2556" i="4"/>
  <c r="AQ2525" i="4"/>
  <c r="AQ2500" i="4"/>
  <c r="AQ2467" i="4"/>
  <c r="AQ2459" i="4"/>
  <c r="AQ2446" i="4"/>
  <c r="AQ2583" i="4"/>
  <c r="AQ2560" i="4"/>
  <c r="AQ2531" i="4"/>
  <c r="AQ2470" i="4"/>
  <c r="AQ2535" i="4"/>
  <c r="AQ2456" i="4"/>
  <c r="AQ2425" i="4"/>
  <c r="AQ2413" i="4"/>
  <c r="AQ2401" i="4"/>
  <c r="AQ2389" i="4"/>
  <c r="AQ2377" i="4"/>
  <c r="AQ2365" i="4"/>
  <c r="AQ2353" i="4"/>
  <c r="AQ2341" i="4"/>
  <c r="AQ2329" i="4"/>
  <c r="AQ2317" i="4"/>
  <c r="AQ2305" i="4"/>
  <c r="AQ2587" i="4"/>
  <c r="AQ2477" i="4"/>
  <c r="AQ2475" i="4"/>
  <c r="AQ2443" i="4"/>
  <c r="AQ2436" i="4"/>
  <c r="AQ2508" i="4"/>
  <c r="AQ2426" i="4"/>
  <c r="AQ2414" i="4"/>
  <c r="AQ2402" i="4"/>
  <c r="AQ2390" i="4"/>
  <c r="AQ2378" i="4"/>
  <c r="AQ2366" i="4"/>
  <c r="AQ2354" i="4"/>
  <c r="AQ2342" i="4"/>
  <c r="AQ2330" i="4"/>
  <c r="AQ2568" i="4"/>
  <c r="AQ2537" i="4"/>
  <c r="AQ2512" i="4"/>
  <c r="AQ2484" i="4"/>
  <c r="AQ2453" i="4"/>
  <c r="AQ2543" i="4"/>
  <c r="AQ2482" i="4"/>
  <c r="AQ2465" i="4"/>
  <c r="AQ2450" i="4"/>
  <c r="AQ2440" i="4"/>
  <c r="AQ2427" i="4"/>
  <c r="AQ2415" i="4"/>
  <c r="AQ2403" i="4"/>
  <c r="AQ2391" i="4"/>
  <c r="AQ2379" i="4"/>
  <c r="AQ2367" i="4"/>
  <c r="AQ2355" i="4"/>
  <c r="AQ2343" i="4"/>
  <c r="AQ2547" i="4"/>
  <c r="AQ2570" i="4"/>
  <c r="AQ2460" i="4"/>
  <c r="AQ2447" i="4"/>
  <c r="AQ2428" i="4"/>
  <c r="AQ2416" i="4"/>
  <c r="AQ2404" i="4"/>
  <c r="AQ2392" i="4"/>
  <c r="AQ2380" i="4"/>
  <c r="AQ2368" i="4"/>
  <c r="AQ2356" i="4"/>
  <c r="AQ2344" i="4"/>
  <c r="AQ2332" i="4"/>
  <c r="AQ2320" i="4"/>
  <c r="AQ2308" i="4"/>
  <c r="AQ2520" i="4"/>
  <c r="AQ2594" i="4"/>
  <c r="AQ2549" i="4"/>
  <c r="AQ2524" i="4"/>
  <c r="AQ2495" i="4"/>
  <c r="AQ2463" i="4"/>
  <c r="AQ2444" i="4"/>
  <c r="AQ2437" i="4"/>
  <c r="AQ2429" i="4"/>
  <c r="AQ2417" i="4"/>
  <c r="AQ2405" i="4"/>
  <c r="AQ2393" i="4"/>
  <c r="AQ2381" i="4"/>
  <c r="AQ2369" i="4"/>
  <c r="AQ2555" i="4"/>
  <c r="AQ2499" i="4"/>
  <c r="AQ2489" i="4"/>
  <c r="AQ2487" i="4"/>
  <c r="AQ2471" i="4"/>
  <c r="AQ2559" i="4"/>
  <c r="AQ2451" i="4"/>
  <c r="AQ2441" i="4"/>
  <c r="AQ2636" i="4"/>
  <c r="AQ2581" i="4"/>
  <c r="AQ2578" i="4"/>
  <c r="AQ2575" i="4"/>
  <c r="AQ2532" i="4"/>
  <c r="AQ2501" i="4"/>
  <c r="AQ2561" i="4"/>
  <c r="AQ2536" i="4"/>
  <c r="AQ2507" i="4"/>
  <c r="AQ2476" i="4"/>
  <c r="AQ2567" i="4"/>
  <c r="AQ2511" i="4"/>
  <c r="AQ2458" i="4"/>
  <c r="AQ2438" i="4"/>
  <c r="AQ2432" i="4"/>
  <c r="AQ2420" i="4"/>
  <c r="AQ2408" i="4"/>
  <c r="AQ2396" i="4"/>
  <c r="AQ2384" i="4"/>
  <c r="AQ2372" i="4"/>
  <c r="AQ2360" i="4"/>
  <c r="AQ2348" i="4"/>
  <c r="AQ2336" i="4"/>
  <c r="AQ2324" i="4"/>
  <c r="AQ2572" i="4"/>
  <c r="AQ2634" i="4"/>
  <c r="AQ2483" i="4"/>
  <c r="AQ2461" i="4"/>
  <c r="AQ2433" i="4"/>
  <c r="AQ2421" i="4"/>
  <c r="AQ2409" i="4"/>
  <c r="AQ2397" i="4"/>
  <c r="AQ2385" i="4"/>
  <c r="AQ2373" i="4"/>
  <c r="AQ2361" i="4"/>
  <c r="AQ2349" i="4"/>
  <c r="AQ2419" i="4"/>
  <c r="AQ2398" i="4"/>
  <c r="AQ2359" i="4"/>
  <c r="AQ2334" i="4"/>
  <c r="AQ2304" i="4"/>
  <c r="AQ2357" i="4"/>
  <c r="AQ2311" i="4"/>
  <c r="AQ2371" i="4"/>
  <c r="AQ2339" i="4"/>
  <c r="AQ2321" i="4"/>
  <c r="AQ2548" i="4"/>
  <c r="AQ2430" i="4"/>
  <c r="AQ2400" i="4"/>
  <c r="AQ2375" i="4"/>
  <c r="AQ2406" i="4"/>
  <c r="AQ2337" i="4"/>
  <c r="AQ2423" i="4"/>
  <c r="AQ2410" i="4"/>
  <c r="AQ2346" i="4"/>
  <c r="AQ2318" i="4"/>
  <c r="AQ2289" i="4"/>
  <c r="AQ2277" i="4"/>
  <c r="AQ2265" i="4"/>
  <c r="AQ2253" i="4"/>
  <c r="AQ2241" i="4"/>
  <c r="AQ2229" i="4"/>
  <c r="AQ2217" i="4"/>
  <c r="AQ2205" i="4"/>
  <c r="AQ2193" i="4"/>
  <c r="AQ2181" i="4"/>
  <c r="AQ2383" i="4"/>
  <c r="AQ2315" i="4"/>
  <c r="AQ2301" i="4"/>
  <c r="AQ2290" i="4"/>
  <c r="AQ2278" i="4"/>
  <c r="AQ2266" i="4"/>
  <c r="AQ2254" i="4"/>
  <c r="AQ2242" i="4"/>
  <c r="AQ2230" i="4"/>
  <c r="AQ2218" i="4"/>
  <c r="AQ2206" i="4"/>
  <c r="AQ2194" i="4"/>
  <c r="AQ2412" i="4"/>
  <c r="AQ2387" i="4"/>
  <c r="AQ2362" i="4"/>
  <c r="AQ2327" i="4"/>
  <c r="AQ2312" i="4"/>
  <c r="AQ2291" i="4"/>
  <c r="AQ2279" i="4"/>
  <c r="AQ2267" i="4"/>
  <c r="AQ2255" i="4"/>
  <c r="AQ2243" i="4"/>
  <c r="AQ2231" i="4"/>
  <c r="AQ2219" i="4"/>
  <c r="AQ2207" i="4"/>
  <c r="AQ2544" i="4"/>
  <c r="AQ2519" i="4"/>
  <c r="AQ2418" i="4"/>
  <c r="AQ2351" i="4"/>
  <c r="AQ2335" i="4"/>
  <c r="AQ2309" i="4"/>
  <c r="AQ2292" i="4"/>
  <c r="AQ2280" i="4"/>
  <c r="AQ2268" i="4"/>
  <c r="AQ2256" i="4"/>
  <c r="AQ2244" i="4"/>
  <c r="AQ2232" i="4"/>
  <c r="AQ2220" i="4"/>
  <c r="AQ2208" i="4"/>
  <c r="AQ2196" i="4"/>
  <c r="AQ2184" i="4"/>
  <c r="AQ2448" i="4"/>
  <c r="AQ2434" i="4"/>
  <c r="AQ2395" i="4"/>
  <c r="AQ2364" i="4"/>
  <c r="AQ2322" i="4"/>
  <c r="AQ2319" i="4"/>
  <c r="AQ2302" i="4"/>
  <c r="AQ2399" i="4"/>
  <c r="AQ2370" i="4"/>
  <c r="AQ2358" i="4"/>
  <c r="AQ2306" i="4"/>
  <c r="AQ2293" i="4"/>
  <c r="AQ2281" i="4"/>
  <c r="AQ2269" i="4"/>
  <c r="AQ2257" i="4"/>
  <c r="AQ2245" i="4"/>
  <c r="AQ2233" i="4"/>
  <c r="AQ2221" i="4"/>
  <c r="AQ2374" i="4"/>
  <c r="AQ2340" i="4"/>
  <c r="AQ2338" i="4"/>
  <c r="AQ2333" i="4"/>
  <c r="AQ2325" i="4"/>
  <c r="AQ2422" i="4"/>
  <c r="AQ2316" i="4"/>
  <c r="AQ2455" i="4"/>
  <c r="AQ2347" i="4"/>
  <c r="AQ2313" i="4"/>
  <c r="AQ2407" i="4"/>
  <c r="AQ2376" i="4"/>
  <c r="AQ2345" i="4"/>
  <c r="AQ2431" i="4"/>
  <c r="AQ2411" i="4"/>
  <c r="AQ2382" i="4"/>
  <c r="AQ2310" i="4"/>
  <c r="AQ2424" i="4"/>
  <c r="AQ2386" i="4"/>
  <c r="AQ2328" i="4"/>
  <c r="AQ2296" i="4"/>
  <c r="AQ2284" i="4"/>
  <c r="AQ2272" i="4"/>
  <c r="AQ2260" i="4"/>
  <c r="AQ2248" i="4"/>
  <c r="AQ2236" i="4"/>
  <c r="AQ2224" i="4"/>
  <c r="AQ2212" i="4"/>
  <c r="AQ2200" i="4"/>
  <c r="AQ2331" i="4"/>
  <c r="AQ2307" i="4"/>
  <c r="AQ2513" i="4"/>
  <c r="AQ2464" i="4"/>
  <c r="AQ2323" i="4"/>
  <c r="AQ2297" i="4"/>
  <c r="AQ2285" i="4"/>
  <c r="AQ2273" i="4"/>
  <c r="AQ2261" i="4"/>
  <c r="AQ2249" i="4"/>
  <c r="AQ2237" i="4"/>
  <c r="AQ2225" i="4"/>
  <c r="AQ2213" i="4"/>
  <c r="AQ2201" i="4"/>
  <c r="AQ2295" i="4"/>
  <c r="AQ2276" i="4"/>
  <c r="AQ2251" i="4"/>
  <c r="AQ2222" i="4"/>
  <c r="AQ2226" i="4"/>
  <c r="AQ2214" i="4"/>
  <c r="AQ2192" i="4"/>
  <c r="AQ2300" i="4"/>
  <c r="AQ2216" i="4"/>
  <c r="AQ2195" i="4"/>
  <c r="AQ2394" i="4"/>
  <c r="AQ2259" i="4"/>
  <c r="AQ2228" i="4"/>
  <c r="AQ2210" i="4"/>
  <c r="AQ2287" i="4"/>
  <c r="AQ2263" i="4"/>
  <c r="AQ2234" i="4"/>
  <c r="AQ2238" i="4"/>
  <c r="AQ2202" i="4"/>
  <c r="AQ2163" i="4"/>
  <c r="AQ2151" i="4"/>
  <c r="AQ2139" i="4"/>
  <c r="AQ2127" i="4"/>
  <c r="AQ2115" i="4"/>
  <c r="AQ2103" i="4"/>
  <c r="AQ2303" i="4"/>
  <c r="AQ2282" i="4"/>
  <c r="AQ2204" i="4"/>
  <c r="AQ2190" i="4"/>
  <c r="AQ2187" i="4"/>
  <c r="AQ2174" i="4"/>
  <c r="AQ2164" i="4"/>
  <c r="AQ2152" i="4"/>
  <c r="AQ2140" i="4"/>
  <c r="AQ2128" i="4"/>
  <c r="AQ2116" i="4"/>
  <c r="AQ2104" i="4"/>
  <c r="AQ2092" i="4"/>
  <c r="AQ2080" i="4"/>
  <c r="AQ2068" i="4"/>
  <c r="AQ2056" i="4"/>
  <c r="AQ2352" i="4"/>
  <c r="AQ2271" i="4"/>
  <c r="AQ2240" i="4"/>
  <c r="AQ2170" i="4"/>
  <c r="AQ2294" i="4"/>
  <c r="AQ2275" i="4"/>
  <c r="AQ2246" i="4"/>
  <c r="AQ2178" i="4"/>
  <c r="AQ2165" i="4"/>
  <c r="AQ2153" i="4"/>
  <c r="AQ2141" i="4"/>
  <c r="AQ2129" i="4"/>
  <c r="AQ2117" i="4"/>
  <c r="AQ2105" i="4"/>
  <c r="AQ2093" i="4"/>
  <c r="AQ2081" i="4"/>
  <c r="AQ2299" i="4"/>
  <c r="AQ2250" i="4"/>
  <c r="AQ2198" i="4"/>
  <c r="AQ2363" i="4"/>
  <c r="AQ2166" i="4"/>
  <c r="AQ2154" i="4"/>
  <c r="AQ2350" i="4"/>
  <c r="AQ2223" i="4"/>
  <c r="AQ2252" i="4"/>
  <c r="AQ2227" i="4"/>
  <c r="AQ2215" i="4"/>
  <c r="AQ2388" i="4"/>
  <c r="AQ2286" i="4"/>
  <c r="AQ2258" i="4"/>
  <c r="AQ2262" i="4"/>
  <c r="AQ2211" i="4"/>
  <c r="AQ2188" i="4"/>
  <c r="AQ2182" i="4"/>
  <c r="AQ2326" i="4"/>
  <c r="AQ2235" i="4"/>
  <c r="AQ2314" i="4"/>
  <c r="AQ2264" i="4"/>
  <c r="AQ2239" i="4"/>
  <c r="AQ2203" i="4"/>
  <c r="AQ2172" i="4"/>
  <c r="AQ2298" i="4"/>
  <c r="AQ2270" i="4"/>
  <c r="AQ2158" i="4"/>
  <c r="AQ2146" i="4"/>
  <c r="AQ2134" i="4"/>
  <c r="AQ2122" i="4"/>
  <c r="AQ2110" i="4"/>
  <c r="AQ2288" i="4"/>
  <c r="AQ2283" i="4"/>
  <c r="AQ2274" i="4"/>
  <c r="AQ2176" i="4"/>
  <c r="AQ2197" i="4"/>
  <c r="AQ2177" i="4"/>
  <c r="AQ2167" i="4"/>
  <c r="AQ2142" i="4"/>
  <c r="AQ2090" i="4"/>
  <c r="AQ2077" i="4"/>
  <c r="AQ2063" i="4"/>
  <c r="AQ2183" i="4"/>
  <c r="AQ2180" i="4"/>
  <c r="AQ2144" i="4"/>
  <c r="AQ2060" i="4"/>
  <c r="AQ2136" i="4"/>
  <c r="AQ2098" i="4"/>
  <c r="AQ2085" i="4"/>
  <c r="AQ2069" i="4"/>
  <c r="AQ2150" i="4"/>
  <c r="AQ2130" i="4"/>
  <c r="AQ2066" i="4"/>
  <c r="AQ2053" i="4"/>
  <c r="AQ2191" i="4"/>
  <c r="AQ2138" i="4"/>
  <c r="AQ2132" i="4"/>
  <c r="AQ2088" i="4"/>
  <c r="AQ2075" i="4"/>
  <c r="AQ2072" i="4"/>
  <c r="AQ2057" i="4"/>
  <c r="AQ2049" i="4"/>
  <c r="AQ2156" i="4"/>
  <c r="AQ2124" i="4"/>
  <c r="AQ2044" i="4"/>
  <c r="AQ2034" i="4"/>
  <c r="AQ2022" i="4"/>
  <c r="AQ2010" i="4"/>
  <c r="AQ1998" i="4"/>
  <c r="AQ1986" i="4"/>
  <c r="AQ1974" i="4"/>
  <c r="AQ1962" i="4"/>
  <c r="AQ1950" i="4"/>
  <c r="AQ1938" i="4"/>
  <c r="AQ1926" i="4"/>
  <c r="AQ1914" i="4"/>
  <c r="AQ2160" i="4"/>
  <c r="AQ2118" i="4"/>
  <c r="AQ2083" i="4"/>
  <c r="AQ2179" i="4"/>
  <c r="AQ2171" i="4"/>
  <c r="AQ2169" i="4"/>
  <c r="AQ2126" i="4"/>
  <c r="AQ2120" i="4"/>
  <c r="AQ2096" i="4"/>
  <c r="AQ2035" i="4"/>
  <c r="AQ2023" i="4"/>
  <c r="AQ2011" i="4"/>
  <c r="AQ1999" i="4"/>
  <c r="AQ1987" i="4"/>
  <c r="AQ1975" i="4"/>
  <c r="AQ1963" i="4"/>
  <c r="AQ1951" i="4"/>
  <c r="AQ1939" i="4"/>
  <c r="AQ1927" i="4"/>
  <c r="AQ1915" i="4"/>
  <c r="AQ1903" i="4"/>
  <c r="AQ2186" i="4"/>
  <c r="AQ2112" i="4"/>
  <c r="AQ2050" i="4"/>
  <c r="AQ2247" i="4"/>
  <c r="AQ2101" i="4"/>
  <c r="AQ2091" i="4"/>
  <c r="AQ2064" i="4"/>
  <c r="AQ2061" i="4"/>
  <c r="AQ2045" i="4"/>
  <c r="AQ2036" i="4"/>
  <c r="AQ2024" i="4"/>
  <c r="AQ2012" i="4"/>
  <c r="AQ2000" i="4"/>
  <c r="AQ1988" i="4"/>
  <c r="AQ1976" i="4"/>
  <c r="AQ1964" i="4"/>
  <c r="AQ1952" i="4"/>
  <c r="AQ1940" i="4"/>
  <c r="AQ1928" i="4"/>
  <c r="AQ2162" i="4"/>
  <c r="AQ2147" i="4"/>
  <c r="AQ2114" i="4"/>
  <c r="AQ2094" i="4"/>
  <c r="AQ2086" i="4"/>
  <c r="AQ2078" i="4"/>
  <c r="AQ2070" i="4"/>
  <c r="AQ2058" i="4"/>
  <c r="AQ2054" i="4"/>
  <c r="AQ2209" i="4"/>
  <c r="AQ2108" i="4"/>
  <c r="AQ2106" i="4"/>
  <c r="AQ2099" i="4"/>
  <c r="AQ2067" i="4"/>
  <c r="AQ2037" i="4"/>
  <c r="AQ2025" i="4"/>
  <c r="AQ2013" i="4"/>
  <c r="AQ2001" i="4"/>
  <c r="AQ1989" i="4"/>
  <c r="AQ1977" i="4"/>
  <c r="AQ1965" i="4"/>
  <c r="AQ1953" i="4"/>
  <c r="AQ1941" i="4"/>
  <c r="AQ1929" i="4"/>
  <c r="AQ1917" i="4"/>
  <c r="AQ1905" i="4"/>
  <c r="AQ1893" i="4"/>
  <c r="AQ1881" i="4"/>
  <c r="AQ1869" i="4"/>
  <c r="AQ2185" i="4"/>
  <c r="AQ2143" i="4"/>
  <c r="AQ2173" i="4"/>
  <c r="AQ2149" i="4"/>
  <c r="AQ2145" i="4"/>
  <c r="AQ2135" i="4"/>
  <c r="AQ2073" i="4"/>
  <c r="AQ2051" i="4"/>
  <c r="AQ2046" i="4"/>
  <c r="AQ2038" i="4"/>
  <c r="AQ2026" i="4"/>
  <c r="AQ2014" i="4"/>
  <c r="AQ2002" i="4"/>
  <c r="AQ1990" i="4"/>
  <c r="AQ1978" i="4"/>
  <c r="AQ1966" i="4"/>
  <c r="AQ1954" i="4"/>
  <c r="AQ1942" i="4"/>
  <c r="AQ2168" i="4"/>
  <c r="AQ2089" i="4"/>
  <c r="AQ2076" i="4"/>
  <c r="AQ2199" i="4"/>
  <c r="AQ2189" i="4"/>
  <c r="AQ2155" i="4"/>
  <c r="AQ2137" i="4"/>
  <c r="AQ2131" i="4"/>
  <c r="AQ2039" i="4"/>
  <c r="AQ2175" i="4"/>
  <c r="AQ2133" i="4"/>
  <c r="AQ2123" i="4"/>
  <c r="AQ2084" i="4"/>
  <c r="AQ2062" i="4"/>
  <c r="AQ2159" i="4"/>
  <c r="AQ2097" i="4"/>
  <c r="AQ2059" i="4"/>
  <c r="AQ2157" i="4"/>
  <c r="AQ2125" i="4"/>
  <c r="AQ2119" i="4"/>
  <c r="AQ2087" i="4"/>
  <c r="AQ2065" i="4"/>
  <c r="AQ2047" i="4"/>
  <c r="AQ2121" i="4"/>
  <c r="AQ2111" i="4"/>
  <c r="AQ2079" i="4"/>
  <c r="AQ2071" i="4"/>
  <c r="AQ2041" i="4"/>
  <c r="AQ2029" i="4"/>
  <c r="AQ2017" i="4"/>
  <c r="AQ2005" i="4"/>
  <c r="AQ1993" i="4"/>
  <c r="AQ1981" i="4"/>
  <c r="AQ1969" i="4"/>
  <c r="AQ1957" i="4"/>
  <c r="AQ1945" i="4"/>
  <c r="AQ1933" i="4"/>
  <c r="AQ1921" i="4"/>
  <c r="AQ1909" i="4"/>
  <c r="AQ2161" i="4"/>
  <c r="AQ2102" i="4"/>
  <c r="AQ2095" i="4"/>
  <c r="AQ2082" i="4"/>
  <c r="AQ2074" i="4"/>
  <c r="AQ2052" i="4"/>
  <c r="AQ2113" i="4"/>
  <c r="AQ2030" i="4"/>
  <c r="AQ2018" i="4"/>
  <c r="AQ2006" i="4"/>
  <c r="AQ1994" i="4"/>
  <c r="AQ1982" i="4"/>
  <c r="AQ1970" i="4"/>
  <c r="AQ1958" i="4"/>
  <c r="AQ1946" i="4"/>
  <c r="AQ1934" i="4"/>
  <c r="AQ1922" i="4"/>
  <c r="AQ2032" i="4"/>
  <c r="AQ1980" i="4"/>
  <c r="AQ1919" i="4"/>
  <c r="AQ1868" i="4"/>
  <c r="AQ2109" i="4"/>
  <c r="AQ2009" i="4"/>
  <c r="AQ1984" i="4"/>
  <c r="AQ1931" i="4"/>
  <c r="AQ1890" i="4"/>
  <c r="AQ1860" i="4"/>
  <c r="AQ1848" i="4"/>
  <c r="AQ1836" i="4"/>
  <c r="AQ1824" i="4"/>
  <c r="AQ1812" i="4"/>
  <c r="AQ2055" i="4"/>
  <c r="AQ2019" i="4"/>
  <c r="AQ1861" i="4"/>
  <c r="AQ1849" i="4"/>
  <c r="AQ1837" i="4"/>
  <c r="AQ1895" i="4"/>
  <c r="AQ1882" i="4"/>
  <c r="AQ1992" i="4"/>
  <c r="AQ1959" i="4"/>
  <c r="AQ1862" i="4"/>
  <c r="AQ1850" i="4"/>
  <c r="AQ1838" i="4"/>
  <c r="AQ1826" i="4"/>
  <c r="AQ1814" i="4"/>
  <c r="AQ1802" i="4"/>
  <c r="AQ1790" i="4"/>
  <c r="AQ1778" i="4"/>
  <c r="AQ1766" i="4"/>
  <c r="AQ1754" i="4"/>
  <c r="AQ2107" i="4"/>
  <c r="AQ2021" i="4"/>
  <c r="AQ1996" i="4"/>
  <c r="AQ1967" i="4"/>
  <c r="AQ1961" i="4"/>
  <c r="AQ1936" i="4"/>
  <c r="AQ1891" i="4"/>
  <c r="AQ1876" i="4"/>
  <c r="AQ2027" i="4"/>
  <c r="AQ1971" i="4"/>
  <c r="AQ1887" i="4"/>
  <c r="AQ1870" i="4"/>
  <c r="AQ1863" i="4"/>
  <c r="AQ1851" i="4"/>
  <c r="AQ1839" i="4"/>
  <c r="AQ1827" i="4"/>
  <c r="AQ1815" i="4"/>
  <c r="AQ1803" i="4"/>
  <c r="AQ1791" i="4"/>
  <c r="AQ1779" i="4"/>
  <c r="AQ1767" i="4"/>
  <c r="AQ1755" i="4"/>
  <c r="AQ1743" i="4"/>
  <c r="AQ1731" i="4"/>
  <c r="AQ1719" i="4"/>
  <c r="AQ1707" i="4"/>
  <c r="AQ1695" i="4"/>
  <c r="AQ1683" i="4"/>
  <c r="AQ1671" i="4"/>
  <c r="AQ1659" i="4"/>
  <c r="AQ1647" i="4"/>
  <c r="AQ1955" i="4"/>
  <c r="AQ1900" i="4"/>
  <c r="AQ2048" i="4"/>
  <c r="AQ1920" i="4"/>
  <c r="AQ1912" i="4"/>
  <c r="AQ1904" i="4"/>
  <c r="AQ1883" i="4"/>
  <c r="AQ1864" i="4"/>
  <c r="AQ1852" i="4"/>
  <c r="AQ1840" i="4"/>
  <c r="AQ1828" i="4"/>
  <c r="AQ1816" i="4"/>
  <c r="AQ1804" i="4"/>
  <c r="AQ1792" i="4"/>
  <c r="AQ1780" i="4"/>
  <c r="AQ1768" i="4"/>
  <c r="AQ1756" i="4"/>
  <c r="AQ1744" i="4"/>
  <c r="AQ1732" i="4"/>
  <c r="AQ1720" i="4"/>
  <c r="AQ1708" i="4"/>
  <c r="AQ1696" i="4"/>
  <c r="AQ1684" i="4"/>
  <c r="AQ2031" i="4"/>
  <c r="AQ2004" i="4"/>
  <c r="AQ1973" i="4"/>
  <c r="AQ1925" i="4"/>
  <c r="AQ1896" i="4"/>
  <c r="AQ1877" i="4"/>
  <c r="AQ2008" i="4"/>
  <c r="AQ1979" i="4"/>
  <c r="AQ1947" i="4"/>
  <c r="AQ1892" i="4"/>
  <c r="AQ1871" i="4"/>
  <c r="AQ1853" i="4"/>
  <c r="AQ1841" i="4"/>
  <c r="AQ1829" i="4"/>
  <c r="AQ1817" i="4"/>
  <c r="AQ1805" i="4"/>
  <c r="AQ1793" i="4"/>
  <c r="AQ1781" i="4"/>
  <c r="AQ1769" i="4"/>
  <c r="AQ1757" i="4"/>
  <c r="AQ1745" i="4"/>
  <c r="AQ1733" i="4"/>
  <c r="AQ1721" i="4"/>
  <c r="AQ1709" i="4"/>
  <c r="AQ1697" i="4"/>
  <c r="AQ1685" i="4"/>
  <c r="AQ1673" i="4"/>
  <c r="AQ1661" i="4"/>
  <c r="AQ1649" i="4"/>
  <c r="AQ1637" i="4"/>
  <c r="AQ1625" i="4"/>
  <c r="AQ1613" i="4"/>
  <c r="AQ2043" i="4"/>
  <c r="AQ1983" i="4"/>
  <c r="AQ1949" i="4"/>
  <c r="AQ1932" i="4"/>
  <c r="AQ1923" i="4"/>
  <c r="AQ1907" i="4"/>
  <c r="AQ2040" i="4"/>
  <c r="AQ1930" i="4"/>
  <c r="AQ1888" i="4"/>
  <c r="AQ1865" i="4"/>
  <c r="AQ1854" i="4"/>
  <c r="AQ1842" i="4"/>
  <c r="AQ1830" i="4"/>
  <c r="AQ1818" i="4"/>
  <c r="AQ1806" i="4"/>
  <c r="AQ1794" i="4"/>
  <c r="AQ1782" i="4"/>
  <c r="AQ1770" i="4"/>
  <c r="AQ1758" i="4"/>
  <c r="AQ1746" i="4"/>
  <c r="AQ1734" i="4"/>
  <c r="AQ1722" i="4"/>
  <c r="AQ1710" i="4"/>
  <c r="AQ1698" i="4"/>
  <c r="AQ1686" i="4"/>
  <c r="AQ2033" i="4"/>
  <c r="AQ1943" i="4"/>
  <c r="AQ1918" i="4"/>
  <c r="AQ1910" i="4"/>
  <c r="AQ1901" i="4"/>
  <c r="AQ1878" i="4"/>
  <c r="AQ2016" i="4"/>
  <c r="AQ1985" i="4"/>
  <c r="AQ1884" i="4"/>
  <c r="AQ1872" i="4"/>
  <c r="AQ1855" i="4"/>
  <c r="AQ1843" i="4"/>
  <c r="AQ2020" i="4"/>
  <c r="AQ1991" i="4"/>
  <c r="AQ1897" i="4"/>
  <c r="AQ1995" i="4"/>
  <c r="AQ1960" i="4"/>
  <c r="AQ1866" i="4"/>
  <c r="AQ1856" i="4"/>
  <c r="AQ1844" i="4"/>
  <c r="AQ1832" i="4"/>
  <c r="AQ1820" i="4"/>
  <c r="AQ2042" i="4"/>
  <c r="AQ1937" i="4"/>
  <c r="AQ1935" i="4"/>
  <c r="AQ1879" i="4"/>
  <c r="AQ2100" i="4"/>
  <c r="AQ1968" i="4"/>
  <c r="AQ1913" i="4"/>
  <c r="AQ1889" i="4"/>
  <c r="AQ1873" i="4"/>
  <c r="AQ1857" i="4"/>
  <c r="AQ1845" i="4"/>
  <c r="AQ1833" i="4"/>
  <c r="AQ1821" i="4"/>
  <c r="AQ1809" i="4"/>
  <c r="AQ1797" i="4"/>
  <c r="AQ1785" i="4"/>
  <c r="AQ1773" i="4"/>
  <c r="AQ1761" i="4"/>
  <c r="AQ1749" i="4"/>
  <c r="AQ1737" i="4"/>
  <c r="AQ1725" i="4"/>
  <c r="AQ1713" i="4"/>
  <c r="AQ1701" i="4"/>
  <c r="AQ1689" i="4"/>
  <c r="AQ1677" i="4"/>
  <c r="AQ2028" i="4"/>
  <c r="AQ1997" i="4"/>
  <c r="AQ1972" i="4"/>
  <c r="AQ1956" i="4"/>
  <c r="AQ1916" i="4"/>
  <c r="AQ2003" i="4"/>
  <c r="AQ1908" i="4"/>
  <c r="AQ1902" i="4"/>
  <c r="AQ1898" i="4"/>
  <c r="AQ1885" i="4"/>
  <c r="AQ1880" i="4"/>
  <c r="AQ1867" i="4"/>
  <c r="AQ1858" i="4"/>
  <c r="AQ1846" i="4"/>
  <c r="AQ1834" i="4"/>
  <c r="AQ1822" i="4"/>
  <c r="AQ1810" i="4"/>
  <c r="AQ1798" i="4"/>
  <c r="AQ1786" i="4"/>
  <c r="AQ1774" i="4"/>
  <c r="AQ1762" i="4"/>
  <c r="AQ1750" i="4"/>
  <c r="AQ1738" i="4"/>
  <c r="AQ2007" i="4"/>
  <c r="AQ1796" i="4"/>
  <c r="AQ1765" i="4"/>
  <c r="AQ1660" i="4"/>
  <c r="AQ1642" i="4"/>
  <c r="AQ1679" i="4"/>
  <c r="AQ1676" i="4"/>
  <c r="AQ1670" i="4"/>
  <c r="AQ1654" i="4"/>
  <c r="AQ1924" i="4"/>
  <c r="AQ1777" i="4"/>
  <c r="AQ1752" i="4"/>
  <c r="AQ1724" i="4"/>
  <c r="AQ1706" i="4"/>
  <c r="AQ1704" i="4"/>
  <c r="AQ1643" i="4"/>
  <c r="AQ1597" i="4"/>
  <c r="AQ2015" i="4"/>
  <c r="AQ1944" i="4"/>
  <c r="AQ1906" i="4"/>
  <c r="AQ1811" i="4"/>
  <c r="AQ1800" i="4"/>
  <c r="AQ1783" i="4"/>
  <c r="AQ1664" i="4"/>
  <c r="AQ1808" i="4"/>
  <c r="AQ1787" i="4"/>
  <c r="AQ2148" i="4"/>
  <c r="AQ1875" i="4"/>
  <c r="AQ1835" i="4"/>
  <c r="AQ1760" i="4"/>
  <c r="AQ1691" i="4"/>
  <c r="AQ1825" i="4"/>
  <c r="AQ1789" i="4"/>
  <c r="AQ1764" i="4"/>
  <c r="AQ1740" i="4"/>
  <c r="AQ1674" i="4"/>
  <c r="AQ1609" i="4"/>
  <c r="AQ1795" i="4"/>
  <c r="AQ1729" i="4"/>
  <c r="AQ1700" i="4"/>
  <c r="AQ1668" i="4"/>
  <c r="AQ1658" i="4"/>
  <c r="AQ1655" i="4"/>
  <c r="AQ1635" i="4"/>
  <c r="AQ1630" i="4"/>
  <c r="AQ1874" i="4"/>
  <c r="AQ1847" i="4"/>
  <c r="AQ1742" i="4"/>
  <c r="AQ1727" i="4"/>
  <c r="AQ1682" i="4"/>
  <c r="AQ1644" i="4"/>
  <c r="AQ1859" i="4"/>
  <c r="AQ1813" i="4"/>
  <c r="AQ1714" i="4"/>
  <c r="AQ1911" i="4"/>
  <c r="AQ1894" i="4"/>
  <c r="AQ1751" i="4"/>
  <c r="AQ1723" i="4"/>
  <c r="AQ1705" i="4"/>
  <c r="AQ1703" i="4"/>
  <c r="AQ1948" i="4"/>
  <c r="AQ3595" i="4"/>
  <c r="AQ1801" i="4"/>
  <c r="AQ1739" i="4"/>
  <c r="AQ1690" i="4"/>
  <c r="AQ1632" i="4"/>
  <c r="AQ1624" i="4"/>
  <c r="AQ1611" i="4"/>
  <c r="AQ1580" i="4"/>
  <c r="AQ1568" i="4"/>
  <c r="AQ1556" i="4"/>
  <c r="AQ1544" i="4"/>
  <c r="AQ1532" i="4"/>
  <c r="AQ1520" i="4"/>
  <c r="AQ1508" i="4"/>
  <c r="AQ1496" i="4"/>
  <c r="AQ1484" i="4"/>
  <c r="AQ1472" i="4"/>
  <c r="AQ1460" i="4"/>
  <c r="AQ1448" i="4"/>
  <c r="AQ1747" i="4"/>
  <c r="AQ1627" i="4"/>
  <c r="AQ1823" i="4"/>
  <c r="AQ1730" i="4"/>
  <c r="AQ1716" i="4"/>
  <c r="AQ1693" i="4"/>
  <c r="AQ1680" i="4"/>
  <c r="AQ1657" i="4"/>
  <c r="AQ1640" i="4"/>
  <c r="AQ1784" i="4"/>
  <c r="AQ1672" i="4"/>
  <c r="AQ1788" i="4"/>
  <c r="AQ1736" i="4"/>
  <c r="AQ1726" i="4"/>
  <c r="AQ1665" i="4"/>
  <c r="AQ1663" i="4"/>
  <c r="AQ1886" i="4"/>
  <c r="AQ1699" i="4"/>
  <c r="AQ1608" i="4"/>
  <c r="AQ1831" i="4"/>
  <c r="AQ1645" i="4"/>
  <c r="AQ1583" i="4"/>
  <c r="AQ1571" i="4"/>
  <c r="AQ1559" i="4"/>
  <c r="AQ1547" i="4"/>
  <c r="AQ1535" i="4"/>
  <c r="AQ1523" i="4"/>
  <c r="AQ1511" i="4"/>
  <c r="AQ1776" i="4"/>
  <c r="AQ1772" i="4"/>
  <c r="AQ1712" i="4"/>
  <c r="AQ1612" i="4"/>
  <c r="AQ1593" i="4"/>
  <c r="AQ1753" i="4"/>
  <c r="AQ1702" i="4"/>
  <c r="AQ1692" i="4"/>
  <c r="AQ1667" i="4"/>
  <c r="AQ1638" i="4"/>
  <c r="AQ1619" i="4"/>
  <c r="AQ1604" i="4"/>
  <c r="AQ1584" i="4"/>
  <c r="AQ1572" i="4"/>
  <c r="AQ1560" i="4"/>
  <c r="AQ1548" i="4"/>
  <c r="AQ1536" i="4"/>
  <c r="AQ1524" i="4"/>
  <c r="AQ1512" i="4"/>
  <c r="AQ1500" i="4"/>
  <c r="AQ1488" i="4"/>
  <c r="AQ1807" i="4"/>
  <c r="AQ1899" i="4"/>
  <c r="AQ1715" i="4"/>
  <c r="AQ1669" i="4"/>
  <c r="AQ1652" i="4"/>
  <c r="AQ1622" i="4"/>
  <c r="AQ1585" i="4"/>
  <c r="AQ1573" i="4"/>
  <c r="AQ1561" i="4"/>
  <c r="AQ1549" i="4"/>
  <c r="AQ1537" i="4"/>
  <c r="AQ1525" i="4"/>
  <c r="AQ1513" i="4"/>
  <c r="AQ1501" i="4"/>
  <c r="AQ1648" i="4"/>
  <c r="AQ1628" i="4"/>
  <c r="AQ1616" i="4"/>
  <c r="AQ1594" i="4"/>
  <c r="AQ1735" i="4"/>
  <c r="AQ1718" i="4"/>
  <c r="AQ1656" i="4"/>
  <c r="AQ1650" i="4"/>
  <c r="AQ1636" i="4"/>
  <c r="AQ1586" i="4"/>
  <c r="AQ1574" i="4"/>
  <c r="AQ1562" i="4"/>
  <c r="AQ1550" i="4"/>
  <c r="AQ1538" i="4"/>
  <c r="AQ1526" i="4"/>
  <c r="AQ1514" i="4"/>
  <c r="AQ1502" i="4"/>
  <c r="AQ1490" i="4"/>
  <c r="AQ1478" i="4"/>
  <c r="AQ1466" i="4"/>
  <c r="AQ1454" i="4"/>
  <c r="AQ1775" i="4"/>
  <c r="AQ1771" i="4"/>
  <c r="AQ1662" i="4"/>
  <c r="AQ1641" i="4"/>
  <c r="AQ1631" i="4"/>
  <c r="AQ1728" i="4"/>
  <c r="AQ1688" i="4"/>
  <c r="AQ1819" i="4"/>
  <c r="AQ1711" i="4"/>
  <c r="AQ1763" i="4"/>
  <c r="AQ1626" i="4"/>
  <c r="AQ1646" i="4"/>
  <c r="AQ1610" i="4"/>
  <c r="AQ1759" i="4"/>
  <c r="AQ1694" i="4"/>
  <c r="AQ1666" i="4"/>
  <c r="AQ1799" i="4"/>
  <c r="AQ1741" i="4"/>
  <c r="AQ1681" i="4"/>
  <c r="AQ1678" i="4"/>
  <c r="AQ1617" i="4"/>
  <c r="AQ1596" i="4"/>
  <c r="AQ1748" i="4"/>
  <c r="AQ1717" i="4"/>
  <c r="AQ1687" i="4"/>
  <c r="AQ1629" i="4"/>
  <c r="AQ1614" i="4"/>
  <c r="AQ1590" i="4"/>
  <c r="AQ1578" i="4"/>
  <c r="AQ1566" i="4"/>
  <c r="AQ1554" i="4"/>
  <c r="AQ1542" i="4"/>
  <c r="AQ1530" i="4"/>
  <c r="AQ1518" i="4"/>
  <c r="AQ1675" i="4"/>
  <c r="AQ1579" i="4"/>
  <c r="AQ1567" i="4"/>
  <c r="AQ1555" i="4"/>
  <c r="AQ1543" i="4"/>
  <c r="AQ1531" i="4"/>
  <c r="AQ1519" i="4"/>
  <c r="AQ1507" i="4"/>
  <c r="AQ1495" i="4"/>
  <c r="AQ1592" i="4"/>
  <c r="AQ1569" i="4"/>
  <c r="AQ1475" i="4"/>
  <c r="AQ1540" i="4"/>
  <c r="AQ1515" i="4"/>
  <c r="AQ1509" i="4"/>
  <c r="AQ1493" i="4"/>
  <c r="AQ1479" i="4"/>
  <c r="AQ1464" i="4"/>
  <c r="AQ1449" i="4"/>
  <c r="AQ1439" i="4"/>
  <c r="AQ1433" i="4"/>
  <c r="AQ1421" i="4"/>
  <c r="AQ1409" i="4"/>
  <c r="AQ1606" i="4"/>
  <c r="AQ1575" i="4"/>
  <c r="AQ1498" i="4"/>
  <c r="AQ1482" i="4"/>
  <c r="AQ1468" i="4"/>
  <c r="AQ1601" i="4"/>
  <c r="AQ1517" i="4"/>
  <c r="AQ1505" i="4"/>
  <c r="AQ1485" i="4"/>
  <c r="AQ1453" i="4"/>
  <c r="AQ1445" i="4"/>
  <c r="AQ1422" i="4"/>
  <c r="AQ1577" i="4"/>
  <c r="AQ1546" i="4"/>
  <c r="AQ1521" i="4"/>
  <c r="AQ1503" i="4"/>
  <c r="AQ1457" i="4"/>
  <c r="AQ1440" i="4"/>
  <c r="AQ1581" i="4"/>
  <c r="AQ1491" i="4"/>
  <c r="AQ1434" i="4"/>
  <c r="AQ1423" i="4"/>
  <c r="AQ1411" i="4"/>
  <c r="AQ1399" i="4"/>
  <c r="AQ1387" i="4"/>
  <c r="AQ1375" i="4"/>
  <c r="AQ1363" i="4"/>
  <c r="AQ1351" i="4"/>
  <c r="AQ1339" i="4"/>
  <c r="AQ1327" i="4"/>
  <c r="AQ1315" i="4"/>
  <c r="AQ1303" i="4"/>
  <c r="AQ1291" i="4"/>
  <c r="AQ1279" i="4"/>
  <c r="AQ1267" i="4"/>
  <c r="AQ1255" i="4"/>
  <c r="AQ1243" i="4"/>
  <c r="AQ1620" i="4"/>
  <c r="AQ1552" i="4"/>
  <c r="AQ1527" i="4"/>
  <c r="AQ1476" i="4"/>
  <c r="AQ1461" i="4"/>
  <c r="AQ1603" i="4"/>
  <c r="AQ1587" i="4"/>
  <c r="AQ1424" i="4"/>
  <c r="AQ1412" i="4"/>
  <c r="AQ1400" i="4"/>
  <c r="AQ1388" i="4"/>
  <c r="AQ1376" i="4"/>
  <c r="AQ1364" i="4"/>
  <c r="AQ1352" i="4"/>
  <c r="AQ1340" i="4"/>
  <c r="AQ1328" i="4"/>
  <c r="AQ1316" i="4"/>
  <c r="AQ1304" i="4"/>
  <c r="AQ1292" i="4"/>
  <c r="AQ1280" i="4"/>
  <c r="AQ1268" i="4"/>
  <c r="AQ1256" i="4"/>
  <c r="AQ1529" i="4"/>
  <c r="AQ1465" i="4"/>
  <c r="AQ1450" i="4"/>
  <c r="AQ1591" i="4"/>
  <c r="AQ1589" i="4"/>
  <c r="AQ1558" i="4"/>
  <c r="AQ1533" i="4"/>
  <c r="AQ1469" i="4"/>
  <c r="AQ1446" i="4"/>
  <c r="AQ1435" i="4"/>
  <c r="AQ1425" i="4"/>
  <c r="AQ1413" i="4"/>
  <c r="AQ1401" i="4"/>
  <c r="AQ1389" i="4"/>
  <c r="AQ1377" i="4"/>
  <c r="AQ1365" i="4"/>
  <c r="AQ1353" i="4"/>
  <c r="AQ1341" i="4"/>
  <c r="AQ1329" i="4"/>
  <c r="AQ1317" i="4"/>
  <c r="AQ1305" i="4"/>
  <c r="AQ1293" i="4"/>
  <c r="AQ1623" i="4"/>
  <c r="AQ1605" i="4"/>
  <c r="AQ1494" i="4"/>
  <c r="AQ1480" i="4"/>
  <c r="AQ1634" i="4"/>
  <c r="AQ1598" i="4"/>
  <c r="AQ1564" i="4"/>
  <c r="AQ1539" i="4"/>
  <c r="AQ1483" i="4"/>
  <c r="AQ1473" i="4"/>
  <c r="AQ1458" i="4"/>
  <c r="AQ1442" i="4"/>
  <c r="AQ1426" i="4"/>
  <c r="AQ1414" i="4"/>
  <c r="AQ1402" i="4"/>
  <c r="AQ1390" i="4"/>
  <c r="AQ1378" i="4"/>
  <c r="AQ1366" i="4"/>
  <c r="AQ1354" i="4"/>
  <c r="AQ1342" i="4"/>
  <c r="AQ1330" i="4"/>
  <c r="AQ1318" i="4"/>
  <c r="AQ1306" i="4"/>
  <c r="AQ1294" i="4"/>
  <c r="AQ1282" i="4"/>
  <c r="AQ1270" i="4"/>
  <c r="AQ1600" i="4"/>
  <c r="AQ1499" i="4"/>
  <c r="AQ1489" i="4"/>
  <c r="AQ1486" i="4"/>
  <c r="AQ1541" i="4"/>
  <c r="AQ1477" i="4"/>
  <c r="AQ1462" i="4"/>
  <c r="AQ1436" i="4"/>
  <c r="AQ1427" i="4"/>
  <c r="AQ1415" i="4"/>
  <c r="AQ1570" i="4"/>
  <c r="AQ1545" i="4"/>
  <c r="AQ1510" i="4"/>
  <c r="AQ1506" i="4"/>
  <c r="AQ1455" i="4"/>
  <c r="AQ1451" i="4"/>
  <c r="AQ1653" i="4"/>
  <c r="AQ1607" i="4"/>
  <c r="AQ1516" i="4"/>
  <c r="AQ1497" i="4"/>
  <c r="AQ1492" i="4"/>
  <c r="AQ1447" i="4"/>
  <c r="AQ1428" i="4"/>
  <c r="AQ1416" i="4"/>
  <c r="AQ1633" i="4"/>
  <c r="AQ1602" i="4"/>
  <c r="AQ1576" i="4"/>
  <c r="AQ1551" i="4"/>
  <c r="AQ1504" i="4"/>
  <c r="AQ1470" i="4"/>
  <c r="AQ1443" i="4"/>
  <c r="AQ1595" i="4"/>
  <c r="AQ1437" i="4"/>
  <c r="AQ1553" i="4"/>
  <c r="AQ1522" i="4"/>
  <c r="AQ1474" i="4"/>
  <c r="AQ1459" i="4"/>
  <c r="AQ1651" i="4"/>
  <c r="AQ1639" i="4"/>
  <c r="AQ1582" i="4"/>
  <c r="AQ1557" i="4"/>
  <c r="AQ1481" i="4"/>
  <c r="AQ1467" i="4"/>
  <c r="AQ1463" i="4"/>
  <c r="AQ1430" i="4"/>
  <c r="AQ1418" i="4"/>
  <c r="AQ1406" i="4"/>
  <c r="AQ1394" i="4"/>
  <c r="AQ1382" i="4"/>
  <c r="AQ1370" i="4"/>
  <c r="AQ1358" i="4"/>
  <c r="AQ1346" i="4"/>
  <c r="AQ1334" i="4"/>
  <c r="AQ1322" i="4"/>
  <c r="AQ1310" i="4"/>
  <c r="AQ1298" i="4"/>
  <c r="AQ1615" i="4"/>
  <c r="AQ1528" i="4"/>
  <c r="AQ1487" i="4"/>
  <c r="AQ1452" i="4"/>
  <c r="AQ1563" i="4"/>
  <c r="AQ1385" i="4"/>
  <c r="AQ1381" i="4"/>
  <c r="AQ1362" i="4"/>
  <c r="AQ1343" i="4"/>
  <c r="AQ1324" i="4"/>
  <c r="AQ1320" i="4"/>
  <c r="AQ1277" i="4"/>
  <c r="AQ1252" i="4"/>
  <c r="AQ1210" i="4"/>
  <c r="AQ1187" i="4"/>
  <c r="AQ1588" i="4"/>
  <c r="AQ1347" i="4"/>
  <c r="AQ1264" i="4"/>
  <c r="AQ1257" i="4"/>
  <c r="AQ1247" i="4"/>
  <c r="AQ1233" i="4"/>
  <c r="AQ1432" i="4"/>
  <c r="AQ1404" i="4"/>
  <c r="AQ1349" i="4"/>
  <c r="AQ1345" i="4"/>
  <c r="AQ1326" i="4"/>
  <c r="AQ1307" i="4"/>
  <c r="AQ1275" i="4"/>
  <c r="AQ1391" i="4"/>
  <c r="AQ1372" i="4"/>
  <c r="AQ1368" i="4"/>
  <c r="AQ1599" i="4"/>
  <c r="AQ1456" i="4"/>
  <c r="AQ1438" i="4"/>
  <c r="AQ1311" i="4"/>
  <c r="AQ1288" i="4"/>
  <c r="AQ1262" i="4"/>
  <c r="AQ1241" i="4"/>
  <c r="AQ1230" i="4"/>
  <c r="AQ1219" i="4"/>
  <c r="AQ1211" i="4"/>
  <c r="AQ1182" i="4"/>
  <c r="AQ1171" i="4"/>
  <c r="AQ1159" i="4"/>
  <c r="AQ1147" i="4"/>
  <c r="AQ1135" i="4"/>
  <c r="AQ1123" i="4"/>
  <c r="AQ1111" i="4"/>
  <c r="AQ1099" i="4"/>
  <c r="AQ1087" i="4"/>
  <c r="AQ1075" i="4"/>
  <c r="AQ1063" i="4"/>
  <c r="AQ1051" i="4"/>
  <c r="AQ1039" i="4"/>
  <c r="AQ1395" i="4"/>
  <c r="AQ1313" i="4"/>
  <c r="AQ1309" i="4"/>
  <c r="AQ1290" i="4"/>
  <c r="AQ1431" i="4"/>
  <c r="AQ1408" i="4"/>
  <c r="AQ1397" i="4"/>
  <c r="AQ1393" i="4"/>
  <c r="AQ1374" i="4"/>
  <c r="AQ1355" i="4"/>
  <c r="AQ1336" i="4"/>
  <c r="AQ1332" i="4"/>
  <c r="AQ1286" i="4"/>
  <c r="AQ1271" i="4"/>
  <c r="AQ1223" i="4"/>
  <c r="AQ1195" i="4"/>
  <c r="AQ1172" i="4"/>
  <c r="AQ1160" i="4"/>
  <c r="AQ1148" i="4"/>
  <c r="AQ1136" i="4"/>
  <c r="AQ1124" i="4"/>
  <c r="AQ1112" i="4"/>
  <c r="AQ1100" i="4"/>
  <c r="AQ1088" i="4"/>
  <c r="AQ1076" i="4"/>
  <c r="AQ1064" i="4"/>
  <c r="AQ1052" i="4"/>
  <c r="AQ1284" i="4"/>
  <c r="AQ1234" i="4"/>
  <c r="AQ1207" i="4"/>
  <c r="AQ1189" i="4"/>
  <c r="AQ1534" i="4"/>
  <c r="AQ1359" i="4"/>
  <c r="AQ1260" i="4"/>
  <c r="AQ1253" i="4"/>
  <c r="AQ1216" i="4"/>
  <c r="AQ1183" i="4"/>
  <c r="AQ1173" i="4"/>
  <c r="AQ1161" i="4"/>
  <c r="AQ1149" i="4"/>
  <c r="AQ1137" i="4"/>
  <c r="AQ1125" i="4"/>
  <c r="AQ1113" i="4"/>
  <c r="AQ1101" i="4"/>
  <c r="AQ1089" i="4"/>
  <c r="AQ1077" i="4"/>
  <c r="AQ1065" i="4"/>
  <c r="AQ1053" i="4"/>
  <c r="AQ1041" i="4"/>
  <c r="AQ1444" i="4"/>
  <c r="AQ1361" i="4"/>
  <c r="AQ1357" i="4"/>
  <c r="AQ1338" i="4"/>
  <c r="AQ1319" i="4"/>
  <c r="AQ1300" i="4"/>
  <c r="AQ1296" i="4"/>
  <c r="AQ1269" i="4"/>
  <c r="AQ1238" i="4"/>
  <c r="AQ1227" i="4"/>
  <c r="AQ1202" i="4"/>
  <c r="AQ1384" i="4"/>
  <c r="AQ1380" i="4"/>
  <c r="AQ1245" i="4"/>
  <c r="AQ1212" i="4"/>
  <c r="AQ1196" i="4"/>
  <c r="AQ1174" i="4"/>
  <c r="AQ1162" i="4"/>
  <c r="AQ1150" i="4"/>
  <c r="AQ1138" i="4"/>
  <c r="AQ1126" i="4"/>
  <c r="AQ1114" i="4"/>
  <c r="AQ1102" i="4"/>
  <c r="AQ1090" i="4"/>
  <c r="AQ1078" i="4"/>
  <c r="AQ1066" i="4"/>
  <c r="AQ1054" i="4"/>
  <c r="AQ1042" i="4"/>
  <c r="AQ1030" i="4"/>
  <c r="AQ1018" i="4"/>
  <c r="AQ1006" i="4"/>
  <c r="AQ994" i="4"/>
  <c r="AQ982" i="4"/>
  <c r="AQ970" i="4"/>
  <c r="AQ1417" i="4"/>
  <c r="AQ1403" i="4"/>
  <c r="AQ1323" i="4"/>
  <c r="AQ1278" i="4"/>
  <c r="AQ1258" i="4"/>
  <c r="AQ1248" i="4"/>
  <c r="AQ1242" i="4"/>
  <c r="AQ1231" i="4"/>
  <c r="AQ1220" i="4"/>
  <c r="AQ1190" i="4"/>
  <c r="AQ1410" i="4"/>
  <c r="AQ1325" i="4"/>
  <c r="AQ1321" i="4"/>
  <c r="AQ1302" i="4"/>
  <c r="AQ1276" i="4"/>
  <c r="AQ1265" i="4"/>
  <c r="AQ1386" i="4"/>
  <c r="AQ1367" i="4"/>
  <c r="AQ1348" i="4"/>
  <c r="AQ1344" i="4"/>
  <c r="AQ1371" i="4"/>
  <c r="AQ1274" i="4"/>
  <c r="AQ1621" i="4"/>
  <c r="AQ1429" i="4"/>
  <c r="AQ1420" i="4"/>
  <c r="AQ1405" i="4"/>
  <c r="AQ1373" i="4"/>
  <c r="AQ1369" i="4"/>
  <c r="AQ1350" i="4"/>
  <c r="AQ1331" i="4"/>
  <c r="AQ1312" i="4"/>
  <c r="AQ1308" i="4"/>
  <c r="AQ1471" i="4"/>
  <c r="AQ1407" i="4"/>
  <c r="AQ1396" i="4"/>
  <c r="AQ1392" i="4"/>
  <c r="AQ1287" i="4"/>
  <c r="AQ1246" i="4"/>
  <c r="AQ1209" i="4"/>
  <c r="AQ1204" i="4"/>
  <c r="AQ1441" i="4"/>
  <c r="AQ1335" i="4"/>
  <c r="AQ1283" i="4"/>
  <c r="AQ1272" i="4"/>
  <c r="AQ1261" i="4"/>
  <c r="AQ1232" i="4"/>
  <c r="AQ1221" i="4"/>
  <c r="AQ1198" i="4"/>
  <c r="AQ1178" i="4"/>
  <c r="AQ1166" i="4"/>
  <c r="AQ1154" i="4"/>
  <c r="AQ1142" i="4"/>
  <c r="AQ1130" i="4"/>
  <c r="AQ1118" i="4"/>
  <c r="AQ1106" i="4"/>
  <c r="AQ1094" i="4"/>
  <c r="AQ1082" i="4"/>
  <c r="AQ1070" i="4"/>
  <c r="AQ1337" i="4"/>
  <c r="AQ1333" i="4"/>
  <c r="AQ1314" i="4"/>
  <c r="AQ1295" i="4"/>
  <c r="AQ1285" i="4"/>
  <c r="AQ1254" i="4"/>
  <c r="AQ1192" i="4"/>
  <c r="AQ1618" i="4"/>
  <c r="AQ1565" i="4"/>
  <c r="AQ1398" i="4"/>
  <c r="AQ1379" i="4"/>
  <c r="AQ1360" i="4"/>
  <c r="AQ1356" i="4"/>
  <c r="AQ1281" i="4"/>
  <c r="AQ1249" i="4"/>
  <c r="AQ1236" i="4"/>
  <c r="AQ1225" i="4"/>
  <c r="AQ1186" i="4"/>
  <c r="AQ1179" i="4"/>
  <c r="AQ1167" i="4"/>
  <c r="AQ1155" i="4"/>
  <c r="AQ1143" i="4"/>
  <c r="AQ1131" i="4"/>
  <c r="AQ1119" i="4"/>
  <c r="AQ1107" i="4"/>
  <c r="AQ1095" i="4"/>
  <c r="AQ1083" i="4"/>
  <c r="AQ1071" i="4"/>
  <c r="AQ1059" i="4"/>
  <c r="AQ1047" i="4"/>
  <c r="AQ1180" i="4"/>
  <c r="AQ1176" i="4"/>
  <c r="AQ1132" i="4"/>
  <c r="AQ1128" i="4"/>
  <c r="AQ1084" i="4"/>
  <c r="AQ1080" i="4"/>
  <c r="AQ1017" i="4"/>
  <c r="AQ1004" i="4"/>
  <c r="AQ998" i="4"/>
  <c r="AQ966" i="4"/>
  <c r="AQ948" i="4"/>
  <c r="AQ936" i="4"/>
  <c r="AQ924" i="4"/>
  <c r="AQ912" i="4"/>
  <c r="AQ900" i="4"/>
  <c r="AQ888" i="4"/>
  <c r="AQ876" i="4"/>
  <c r="AQ864" i="4"/>
  <c r="AQ1383" i="4"/>
  <c r="AQ1217" i="4"/>
  <c r="AQ1157" i="4"/>
  <c r="AQ1153" i="4"/>
  <c r="AQ1109" i="4"/>
  <c r="AQ1105" i="4"/>
  <c r="AQ1013" i="4"/>
  <c r="AQ1044" i="4"/>
  <c r="AQ1222" i="4"/>
  <c r="AQ1134" i="4"/>
  <c r="AQ1086" i="4"/>
  <c r="AQ1191" i="4"/>
  <c r="AQ1184" i="4"/>
  <c r="AQ1163" i="4"/>
  <c r="AQ1214" i="4"/>
  <c r="AQ1200" i="4"/>
  <c r="AQ1193" i="4"/>
  <c r="AQ1037" i="4"/>
  <c r="AQ1239" i="4"/>
  <c r="AQ1144" i="4"/>
  <c r="AQ1140" i="4"/>
  <c r="AQ1096" i="4"/>
  <c r="AQ1092" i="4"/>
  <c r="AQ1055" i="4"/>
  <c r="AQ974" i="4"/>
  <c r="AQ951" i="4"/>
  <c r="AQ939" i="4"/>
  <c r="AQ927" i="4"/>
  <c r="AQ915" i="4"/>
  <c r="AQ903" i="4"/>
  <c r="AQ891" i="4"/>
  <c r="AQ1169" i="4"/>
  <c r="AQ1165" i="4"/>
  <c r="AQ1121" i="4"/>
  <c r="AQ1117" i="4"/>
  <c r="AQ1073" i="4"/>
  <c r="AQ1069" i="4"/>
  <c r="AQ1057" i="4"/>
  <c r="AQ1014" i="4"/>
  <c r="AQ1000" i="4"/>
  <c r="AQ987" i="4"/>
  <c r="AQ1049" i="4"/>
  <c r="AQ1031" i="4"/>
  <c r="AQ1027" i="4"/>
  <c r="AQ981" i="4"/>
  <c r="AQ968" i="4"/>
  <c r="AQ952" i="4"/>
  <c r="AQ940" i="4"/>
  <c r="AQ928" i="4"/>
  <c r="AQ916" i="4"/>
  <c r="AQ904" i="4"/>
  <c r="AQ892" i="4"/>
  <c r="AQ880" i="4"/>
  <c r="AQ1259" i="4"/>
  <c r="AQ1224" i="4"/>
  <c r="AQ1146" i="4"/>
  <c r="AQ1098" i="4"/>
  <c r="AQ1010" i="4"/>
  <c r="AQ962" i="4"/>
  <c r="AQ1419" i="4"/>
  <c r="AQ1263" i="4"/>
  <c r="AQ1175" i="4"/>
  <c r="AQ1127" i="4"/>
  <c r="AQ1079" i="4"/>
  <c r="AQ1023" i="4"/>
  <c r="AQ988" i="4"/>
  <c r="AQ975" i="4"/>
  <c r="AQ953" i="4"/>
  <c r="AQ941" i="4"/>
  <c r="AQ929" i="4"/>
  <c r="AQ917" i="4"/>
  <c r="AQ905" i="4"/>
  <c r="AQ1301" i="4"/>
  <c r="AQ1289" i="4"/>
  <c r="AQ1235" i="4"/>
  <c r="AQ1040" i="4"/>
  <c r="AQ1019" i="4"/>
  <c r="AQ1001" i="4"/>
  <c r="AQ969" i="4"/>
  <c r="AQ1273" i="4"/>
  <c r="AQ1251" i="4"/>
  <c r="AQ1229" i="4"/>
  <c r="AQ1197" i="4"/>
  <c r="AQ1188" i="4"/>
  <c r="AQ1156" i="4"/>
  <c r="AQ1152" i="4"/>
  <c r="AQ1108" i="4"/>
  <c r="AQ1104" i="4"/>
  <c r="AQ1035" i="4"/>
  <c r="AQ995" i="4"/>
  <c r="AQ954" i="4"/>
  <c r="AQ942" i="4"/>
  <c r="AQ930" i="4"/>
  <c r="AQ918" i="4"/>
  <c r="AQ906" i="4"/>
  <c r="AQ894" i="4"/>
  <c r="AQ882" i="4"/>
  <c r="AQ870" i="4"/>
  <c r="AQ1181" i="4"/>
  <c r="AQ1177" i="4"/>
  <c r="AQ1133" i="4"/>
  <c r="AQ1129" i="4"/>
  <c r="AQ1085" i="4"/>
  <c r="AQ1081" i="4"/>
  <c r="AQ1045" i="4"/>
  <c r="AQ1299" i="4"/>
  <c r="AQ1199" i="4"/>
  <c r="AQ1043" i="4"/>
  <c r="AQ1028" i="4"/>
  <c r="AQ1244" i="4"/>
  <c r="AQ1218" i="4"/>
  <c r="AQ1206" i="4"/>
  <c r="AQ1158" i="4"/>
  <c r="AQ1110" i="4"/>
  <c r="AQ1038" i="4"/>
  <c r="AQ1032" i="4"/>
  <c r="AQ1024" i="4"/>
  <c r="AQ1011" i="4"/>
  <c r="AQ1208" i="4"/>
  <c r="AQ1139" i="4"/>
  <c r="AQ1226" i="4"/>
  <c r="AQ1213" i="4"/>
  <c r="AQ1062" i="4"/>
  <c r="AQ1168" i="4"/>
  <c r="AQ1164" i="4"/>
  <c r="AQ1120" i="4"/>
  <c r="AQ1116" i="4"/>
  <c r="AQ1072" i="4"/>
  <c r="AQ1068" i="4"/>
  <c r="AQ1058" i="4"/>
  <c r="AQ990" i="4"/>
  <c r="AQ971" i="4"/>
  <c r="AQ957" i="4"/>
  <c r="AQ945" i="4"/>
  <c r="AQ933" i="4"/>
  <c r="AQ921" i="4"/>
  <c r="AQ909" i="4"/>
  <c r="AQ897" i="4"/>
  <c r="AQ885" i="4"/>
  <c r="AQ873" i="4"/>
  <c r="AQ1297" i="4"/>
  <c r="AQ1266" i="4"/>
  <c r="AQ1145" i="4"/>
  <c r="AQ1141" i="4"/>
  <c r="AQ1097" i="4"/>
  <c r="AQ1093" i="4"/>
  <c r="AQ1056" i="4"/>
  <c r="AQ1029" i="4"/>
  <c r="AQ1016" i="4"/>
  <c r="AQ1003" i="4"/>
  <c r="AQ984" i="4"/>
  <c r="AQ1250" i="4"/>
  <c r="AQ1201" i="4"/>
  <c r="AQ1194" i="4"/>
  <c r="AQ1185" i="4"/>
  <c r="AQ1048" i="4"/>
  <c r="AQ1036" i="4"/>
  <c r="AQ1025" i="4"/>
  <c r="AQ1012" i="4"/>
  <c r="AQ997" i="4"/>
  <c r="AQ965" i="4"/>
  <c r="AQ958" i="4"/>
  <c r="AQ946" i="4"/>
  <c r="AQ934" i="4"/>
  <c r="AQ922" i="4"/>
  <c r="AQ910" i="4"/>
  <c r="AQ898" i="4"/>
  <c r="AQ886" i="4"/>
  <c r="AQ874" i="4"/>
  <c r="AQ1237" i="4"/>
  <c r="AQ1228" i="4"/>
  <c r="AQ1215" i="4"/>
  <c r="AQ1151" i="4"/>
  <c r="AQ1103" i="4"/>
  <c r="AQ1008" i="4"/>
  <c r="AQ991" i="4"/>
  <c r="AQ972" i="4"/>
  <c r="AQ959" i="4"/>
  <c r="AQ947" i="4"/>
  <c r="AQ935" i="4"/>
  <c r="AQ923" i="4"/>
  <c r="AQ911" i="4"/>
  <c r="AQ899" i="4"/>
  <c r="AQ887" i="4"/>
  <c r="AQ875" i="4"/>
  <c r="AQ863" i="4"/>
  <c r="AQ851" i="4"/>
  <c r="AQ839" i="4"/>
  <c r="AQ827" i="4"/>
  <c r="AQ815" i="4"/>
  <c r="AQ803" i="4"/>
  <c r="AQ791" i="4"/>
  <c r="AQ779" i="4"/>
  <c r="AQ767" i="4"/>
  <c r="AQ973" i="4"/>
  <c r="AQ902" i="4"/>
  <c r="AQ861" i="4"/>
  <c r="AQ856" i="4"/>
  <c r="AQ844" i="4"/>
  <c r="AQ825" i="4"/>
  <c r="AQ793" i="4"/>
  <c r="AQ774" i="4"/>
  <c r="AQ759" i="4"/>
  <c r="AQ747" i="4"/>
  <c r="AQ1061" i="4"/>
  <c r="AQ964" i="4"/>
  <c r="AQ908" i="4"/>
  <c r="AQ1060" i="4"/>
  <c r="AQ955" i="4"/>
  <c r="AQ1022" i="4"/>
  <c r="AQ993" i="4"/>
  <c r="AQ1240" i="4"/>
  <c r="AQ1122" i="4"/>
  <c r="AQ920" i="4"/>
  <c r="AQ852" i="4"/>
  <c r="AQ807" i="4"/>
  <c r="AQ788" i="4"/>
  <c r="AQ1007" i="4"/>
  <c r="AQ986" i="4"/>
  <c r="AQ977" i="4"/>
  <c r="AQ862" i="4"/>
  <c r="AQ846" i="4"/>
  <c r="AQ833" i="4"/>
  <c r="AQ820" i="4"/>
  <c r="AQ979" i="4"/>
  <c r="AQ884" i="4"/>
  <c r="AQ814" i="4"/>
  <c r="AQ782" i="4"/>
  <c r="AQ1067" i="4"/>
  <c r="AQ926" i="4"/>
  <c r="AQ868" i="4"/>
  <c r="AQ858" i="4"/>
  <c r="AQ840" i="4"/>
  <c r="AQ795" i="4"/>
  <c r="AQ776" i="4"/>
  <c r="AQ763" i="4"/>
  <c r="AQ1170" i="4"/>
  <c r="AQ932" i="4"/>
  <c r="AQ853" i="4"/>
  <c r="AQ834" i="4"/>
  <c r="AQ821" i="4"/>
  <c r="AQ808" i="4"/>
  <c r="AQ789" i="4"/>
  <c r="AQ1050" i="4"/>
  <c r="AQ963" i="4"/>
  <c r="AQ961" i="4"/>
  <c r="AQ901" i="4"/>
  <c r="AQ895" i="4"/>
  <c r="AQ847" i="4"/>
  <c r="AQ802" i="4"/>
  <c r="AQ770" i="4"/>
  <c r="AQ752" i="4"/>
  <c r="AQ740" i="4"/>
  <c r="AQ728" i="4"/>
  <c r="AQ716" i="4"/>
  <c r="AQ704" i="4"/>
  <c r="AQ692" i="4"/>
  <c r="AQ680" i="4"/>
  <c r="AQ668" i="4"/>
  <c r="AQ656" i="4"/>
  <c r="AQ1074" i="4"/>
  <c r="AQ1015" i="4"/>
  <c r="AQ999" i="4"/>
  <c r="AQ907" i="4"/>
  <c r="AQ893" i="4"/>
  <c r="AQ828" i="4"/>
  <c r="AQ783" i="4"/>
  <c r="AQ764" i="4"/>
  <c r="AQ1021" i="4"/>
  <c r="AQ938" i="4"/>
  <c r="AQ871" i="4"/>
  <c r="AQ841" i="4"/>
  <c r="AQ822" i="4"/>
  <c r="AQ809" i="4"/>
  <c r="AQ796" i="4"/>
  <c r="AQ777" i="4"/>
  <c r="AQ1091" i="4"/>
  <c r="AQ976" i="4"/>
  <c r="AQ913" i="4"/>
  <c r="AQ889" i="4"/>
  <c r="AQ854" i="4"/>
  <c r="AQ848" i="4"/>
  <c r="AQ816" i="4"/>
  <c r="AQ771" i="4"/>
  <c r="AQ1034" i="4"/>
  <c r="AQ1009" i="4"/>
  <c r="AQ985" i="4"/>
  <c r="AQ919" i="4"/>
  <c r="AQ1205" i="4"/>
  <c r="AQ950" i="4"/>
  <c r="AQ1026" i="4"/>
  <c r="AQ996" i="4"/>
  <c r="AQ978" i="4"/>
  <c r="AQ967" i="4"/>
  <c r="AQ960" i="4"/>
  <c r="AQ925" i="4"/>
  <c r="AQ860" i="4"/>
  <c r="AQ849" i="4"/>
  <c r="AQ817" i="4"/>
  <c r="AQ798" i="4"/>
  <c r="AQ785" i="4"/>
  <c r="AQ772" i="4"/>
  <c r="AQ1203" i="4"/>
  <c r="AQ1033" i="4"/>
  <c r="AQ931" i="4"/>
  <c r="AQ883" i="4"/>
  <c r="AQ855" i="4"/>
  <c r="AQ830" i="4"/>
  <c r="AQ811" i="4"/>
  <c r="AQ1115" i="4"/>
  <c r="AQ989" i="4"/>
  <c r="AQ1020" i="4"/>
  <c r="AQ837" i="4"/>
  <c r="AQ805" i="4"/>
  <c r="AQ786" i="4"/>
  <c r="AQ773" i="4"/>
  <c r="AQ983" i="4"/>
  <c r="AQ823" i="4"/>
  <c r="AQ758" i="4"/>
  <c r="AQ748" i="4"/>
  <c r="AQ724" i="4"/>
  <c r="AQ705" i="4"/>
  <c r="AQ660" i="4"/>
  <c r="AQ635" i="4"/>
  <c r="AQ623" i="4"/>
  <c r="AQ611" i="4"/>
  <c r="AQ599" i="4"/>
  <c r="AQ587" i="4"/>
  <c r="AQ575" i="4"/>
  <c r="AQ563" i="4"/>
  <c r="AQ551" i="4"/>
  <c r="AQ539" i="4"/>
  <c r="AQ527" i="4"/>
  <c r="AQ515" i="4"/>
  <c r="AQ503" i="4"/>
  <c r="AQ491" i="4"/>
  <c r="AQ479" i="4"/>
  <c r="AQ467" i="4"/>
  <c r="AQ845" i="4"/>
  <c r="AQ835" i="4"/>
  <c r="AQ775" i="4"/>
  <c r="AQ743" i="4"/>
  <c r="AQ737" i="4"/>
  <c r="AQ718" i="4"/>
  <c r="AQ1046" i="4"/>
  <c r="AQ937" i="4"/>
  <c r="AQ869" i="4"/>
  <c r="AQ813" i="4"/>
  <c r="AQ790" i="4"/>
  <c r="AQ766" i="4"/>
  <c r="AQ761" i="4"/>
  <c r="AQ731" i="4"/>
  <c r="AQ699" i="4"/>
  <c r="AQ914" i="4"/>
  <c r="AQ754" i="4"/>
  <c r="AQ712" i="4"/>
  <c r="AQ693" i="4"/>
  <c r="AQ872" i="4"/>
  <c r="AQ792" i="4"/>
  <c r="AQ784" i="4"/>
  <c r="AQ725" i="4"/>
  <c r="AQ706" i="4"/>
  <c r="AQ944" i="4"/>
  <c r="AQ801" i="4"/>
  <c r="AQ749" i="4"/>
  <c r="AQ738" i="4"/>
  <c r="AQ719" i="4"/>
  <c r="AQ890" i="4"/>
  <c r="AQ879" i="4"/>
  <c r="AQ857" i="4"/>
  <c r="AQ842" i="4"/>
  <c r="AQ810" i="4"/>
  <c r="AQ744" i="4"/>
  <c r="AQ732" i="4"/>
  <c r="AQ700" i="4"/>
  <c r="AQ681" i="4"/>
  <c r="AQ638" i="4"/>
  <c r="AQ626" i="4"/>
  <c r="AQ614" i="4"/>
  <c r="AQ602" i="4"/>
  <c r="AQ590" i="4"/>
  <c r="AQ578" i="4"/>
  <c r="AQ566" i="4"/>
  <c r="AQ554" i="4"/>
  <c r="AQ542" i="4"/>
  <c r="AQ530" i="4"/>
  <c r="AQ518" i="4"/>
  <c r="AQ506" i="4"/>
  <c r="AQ494" i="4"/>
  <c r="AQ794" i="4"/>
  <c r="AQ780" i="4"/>
  <c r="AQ713" i="4"/>
  <c r="AQ694" i="4"/>
  <c r="AQ662" i="4"/>
  <c r="AQ649" i="4"/>
  <c r="AQ859" i="4"/>
  <c r="AQ755" i="4"/>
  <c r="AQ739" i="4"/>
  <c r="AQ726" i="4"/>
  <c r="AQ707" i="4"/>
  <c r="AQ675" i="4"/>
  <c r="AQ639" i="4"/>
  <c r="AQ627" i="4"/>
  <c r="AQ615" i="4"/>
  <c r="AQ603" i="4"/>
  <c r="AQ591" i="4"/>
  <c r="AQ579" i="4"/>
  <c r="AQ567" i="4"/>
  <c r="AQ555" i="4"/>
  <c r="AQ543" i="4"/>
  <c r="AQ531" i="4"/>
  <c r="AQ519" i="4"/>
  <c r="AQ507" i="4"/>
  <c r="AQ495" i="4"/>
  <c r="AQ943" i="4"/>
  <c r="AQ865" i="4"/>
  <c r="AQ832" i="4"/>
  <c r="AQ720" i="4"/>
  <c r="AQ688" i="4"/>
  <c r="AQ669" i="4"/>
  <c r="AQ778" i="4"/>
  <c r="AQ769" i="4"/>
  <c r="AQ750" i="4"/>
  <c r="AQ733" i="4"/>
  <c r="AQ701" i="4"/>
  <c r="AQ682" i="4"/>
  <c r="AQ650" i="4"/>
  <c r="AQ640" i="4"/>
  <c r="AQ628" i="4"/>
  <c r="AQ616" i="4"/>
  <c r="AQ604" i="4"/>
  <c r="AQ592" i="4"/>
  <c r="AQ580" i="4"/>
  <c r="AQ568" i="4"/>
  <c r="AQ556" i="4"/>
  <c r="AQ544" i="4"/>
  <c r="AQ532" i="4"/>
  <c r="AQ520" i="4"/>
  <c r="AQ508" i="4"/>
  <c r="AQ496" i="4"/>
  <c r="AQ980" i="4"/>
  <c r="AQ878" i="4"/>
  <c r="AQ812" i="4"/>
  <c r="AQ762" i="4"/>
  <c r="AQ745" i="4"/>
  <c r="AQ727" i="4"/>
  <c r="AQ714" i="4"/>
  <c r="AQ695" i="4"/>
  <c r="AQ663" i="4"/>
  <c r="AQ956" i="4"/>
  <c r="AQ708" i="4"/>
  <c r="AQ676" i="4"/>
  <c r="AQ657" i="4"/>
  <c r="AQ641" i="4"/>
  <c r="AQ629" i="4"/>
  <c r="AQ617" i="4"/>
  <c r="AQ605" i="4"/>
  <c r="AQ593" i="4"/>
  <c r="AQ581" i="4"/>
  <c r="AQ569" i="4"/>
  <c r="AQ557" i="4"/>
  <c r="AQ545" i="4"/>
  <c r="AQ533" i="4"/>
  <c r="AQ521" i="4"/>
  <c r="AQ509" i="4"/>
  <c r="AQ497" i="4"/>
  <c r="AQ485" i="4"/>
  <c r="AQ473" i="4"/>
  <c r="AQ461" i="4"/>
  <c r="AQ949" i="4"/>
  <c r="AQ881" i="4"/>
  <c r="AQ829" i="4"/>
  <c r="AQ756" i="4"/>
  <c r="AQ734" i="4"/>
  <c r="AQ721" i="4"/>
  <c r="AQ689" i="4"/>
  <c r="AQ670" i="4"/>
  <c r="AQ824" i="4"/>
  <c r="AQ800" i="4"/>
  <c r="AQ787" i="4"/>
  <c r="AQ751" i="4"/>
  <c r="AQ715" i="4"/>
  <c r="AQ896" i="4"/>
  <c r="AQ819" i="4"/>
  <c r="AQ765" i="4"/>
  <c r="AQ746" i="4"/>
  <c r="AQ741" i="4"/>
  <c r="AQ696" i="4"/>
  <c r="AQ1005" i="4"/>
  <c r="AQ760" i="4"/>
  <c r="AQ722" i="4"/>
  <c r="AQ709" i="4"/>
  <c r="AQ867" i="4"/>
  <c r="AQ836" i="4"/>
  <c r="AQ735" i="4"/>
  <c r="AQ831" i="4"/>
  <c r="AQ781" i="4"/>
  <c r="AQ757" i="4"/>
  <c r="AQ729" i="4"/>
  <c r="AQ684" i="4"/>
  <c r="AQ652" i="4"/>
  <c r="AQ644" i="4"/>
  <c r="AQ632" i="4"/>
  <c r="AQ620" i="4"/>
  <c r="AQ608" i="4"/>
  <c r="AQ596" i="4"/>
  <c r="AQ584" i="4"/>
  <c r="AQ572" i="4"/>
  <c r="AQ560" i="4"/>
  <c r="AQ548" i="4"/>
  <c r="AQ536" i="4"/>
  <c r="AQ524" i="4"/>
  <c r="AQ512" i="4"/>
  <c r="AQ500" i="4"/>
  <c r="AQ877" i="4"/>
  <c r="AQ710" i="4"/>
  <c r="AQ697" i="4"/>
  <c r="AQ665" i="4"/>
  <c r="AQ843" i="4"/>
  <c r="AQ804" i="4"/>
  <c r="AQ742" i="4"/>
  <c r="AQ723" i="4"/>
  <c r="AQ1002" i="4"/>
  <c r="AQ838" i="4"/>
  <c r="AQ826" i="4"/>
  <c r="AQ797" i="4"/>
  <c r="AQ736" i="4"/>
  <c r="AQ717" i="4"/>
  <c r="AQ672" i="4"/>
  <c r="AQ850" i="4"/>
  <c r="AQ806" i="4"/>
  <c r="AQ768" i="4"/>
  <c r="AQ753" i="4"/>
  <c r="AQ730" i="4"/>
  <c r="AQ698" i="4"/>
  <c r="AQ685" i="4"/>
  <c r="AQ653" i="4"/>
  <c r="AQ646" i="4"/>
  <c r="AQ634" i="4"/>
  <c r="AQ622" i="4"/>
  <c r="AQ610" i="4"/>
  <c r="AQ598" i="4"/>
  <c r="AQ586" i="4"/>
  <c r="AQ574" i="4"/>
  <c r="AQ562" i="4"/>
  <c r="AQ550" i="4"/>
  <c r="AQ538" i="4"/>
  <c r="AQ526" i="4"/>
  <c r="AQ514" i="4"/>
  <c r="AQ502" i="4"/>
  <c r="AQ690" i="4"/>
  <c r="AQ687" i="4"/>
  <c r="AQ799" i="4"/>
  <c r="AQ667" i="4"/>
  <c r="AQ655" i="4"/>
  <c r="AQ679" i="4"/>
  <c r="AQ711" i="4"/>
  <c r="AQ643" i="4"/>
  <c r="AQ607" i="4"/>
  <c r="AQ571" i="4"/>
  <c r="AQ625" i="4"/>
  <c r="AQ618" i="4"/>
  <c r="AQ589" i="4"/>
  <c r="AQ582" i="4"/>
  <c r="AQ553" i="4"/>
  <c r="AQ546" i="4"/>
  <c r="AQ517" i="4"/>
  <c r="AQ645" i="4"/>
  <c r="AQ636" i="4"/>
  <c r="AQ609" i="4"/>
  <c r="AQ600" i="4"/>
  <c r="AQ573" i="4"/>
  <c r="AQ564" i="4"/>
  <c r="AQ537" i="4"/>
  <c r="AQ528" i="4"/>
  <c r="AQ703" i="4"/>
  <c r="AQ674" i="4"/>
  <c r="AQ664" i="4"/>
  <c r="AQ866" i="4"/>
  <c r="AQ686" i="4"/>
  <c r="AQ647" i="4"/>
  <c r="AQ483" i="4"/>
  <c r="AQ456" i="4"/>
  <c r="AQ444" i="4"/>
  <c r="AQ434" i="4"/>
  <c r="AQ422" i="4"/>
  <c r="AQ410" i="4"/>
  <c r="AQ398" i="4"/>
  <c r="AQ386" i="4"/>
  <c r="AQ374" i="4"/>
  <c r="AQ362" i="4"/>
  <c r="AQ350" i="4"/>
  <c r="AQ338" i="4"/>
  <c r="AQ326" i="4"/>
  <c r="AQ314" i="4"/>
  <c r="AQ302" i="4"/>
  <c r="AQ290" i="4"/>
  <c r="AQ278" i="4"/>
  <c r="AQ659" i="4"/>
  <c r="AQ486" i="4"/>
  <c r="AQ702" i="4"/>
  <c r="AQ654" i="4"/>
  <c r="AQ501" i="4"/>
  <c r="AQ499" i="4"/>
  <c r="AQ463" i="4"/>
  <c r="AQ451" i="4"/>
  <c r="AQ435" i="4"/>
  <c r="AQ423" i="4"/>
  <c r="AQ411" i="4"/>
  <c r="AQ399" i="4"/>
  <c r="AQ387" i="4"/>
  <c r="AQ375" i="4"/>
  <c r="AQ363" i="4"/>
  <c r="AQ351" i="4"/>
  <c r="AQ339" i="4"/>
  <c r="AQ327" i="4"/>
  <c r="AQ992" i="4"/>
  <c r="AQ683" i="4"/>
  <c r="AQ466" i="4"/>
  <c r="AQ445" i="4"/>
  <c r="AQ671" i="4"/>
  <c r="AQ666" i="4"/>
  <c r="AQ631" i="4"/>
  <c r="AQ595" i="4"/>
  <c r="AQ559" i="4"/>
  <c r="AQ523" i="4"/>
  <c r="AQ493" i="4"/>
  <c r="AQ469" i="4"/>
  <c r="AQ460" i="4"/>
  <c r="AQ436" i="4"/>
  <c r="AQ424" i="4"/>
  <c r="AQ412" i="4"/>
  <c r="AQ400" i="4"/>
  <c r="AQ388" i="4"/>
  <c r="AQ376" i="4"/>
  <c r="AQ364" i="4"/>
  <c r="AQ352" i="4"/>
  <c r="AQ340" i="4"/>
  <c r="AQ328" i="4"/>
  <c r="AQ316" i="4"/>
  <c r="AQ304" i="4"/>
  <c r="AQ642" i="4"/>
  <c r="AQ613" i="4"/>
  <c r="AQ606" i="4"/>
  <c r="AQ577" i="4"/>
  <c r="AQ570" i="4"/>
  <c r="AQ541" i="4"/>
  <c r="AQ534" i="4"/>
  <c r="AQ505" i="4"/>
  <c r="AQ475" i="4"/>
  <c r="AQ472" i="4"/>
  <c r="AQ678" i="4"/>
  <c r="AQ651" i="4"/>
  <c r="AQ633" i="4"/>
  <c r="AQ624" i="4"/>
  <c r="AQ597" i="4"/>
  <c r="AQ588" i="4"/>
  <c r="AQ561" i="4"/>
  <c r="AQ552" i="4"/>
  <c r="AQ525" i="4"/>
  <c r="AQ516" i="4"/>
  <c r="AQ478" i="4"/>
  <c r="AQ452" i="4"/>
  <c r="AQ437" i="4"/>
  <c r="AQ425" i="4"/>
  <c r="AQ413" i="4"/>
  <c r="AQ401" i="4"/>
  <c r="AQ389" i="4"/>
  <c r="AQ377" i="4"/>
  <c r="AQ365" i="4"/>
  <c r="AQ353" i="4"/>
  <c r="AQ341" i="4"/>
  <c r="AQ329" i="4"/>
  <c r="AQ317" i="4"/>
  <c r="AQ305" i="4"/>
  <c r="AQ293" i="4"/>
  <c r="AQ281" i="4"/>
  <c r="AQ673" i="4"/>
  <c r="AQ661" i="4"/>
  <c r="AQ691" i="4"/>
  <c r="AQ658" i="4"/>
  <c r="AQ619" i="4"/>
  <c r="AQ583" i="4"/>
  <c r="AQ547" i="4"/>
  <c r="AQ511" i="4"/>
  <c r="AQ498" i="4"/>
  <c r="AQ487" i="4"/>
  <c r="AQ440" i="4"/>
  <c r="AQ428" i="4"/>
  <c r="AQ416" i="4"/>
  <c r="AQ404" i="4"/>
  <c r="AQ392" i="4"/>
  <c r="AQ380" i="4"/>
  <c r="AQ368" i="4"/>
  <c r="AQ356" i="4"/>
  <c r="AQ344" i="4"/>
  <c r="AQ332" i="4"/>
  <c r="AQ320" i="4"/>
  <c r="AQ308" i="4"/>
  <c r="AQ637" i="4"/>
  <c r="AQ630" i="4"/>
  <c r="AQ601" i="4"/>
  <c r="AQ594" i="4"/>
  <c r="AQ565" i="4"/>
  <c r="AQ558" i="4"/>
  <c r="AQ529" i="4"/>
  <c r="AQ522" i="4"/>
  <c r="AQ470" i="4"/>
  <c r="AQ454" i="4"/>
  <c r="AQ621" i="4"/>
  <c r="AQ612" i="4"/>
  <c r="AQ585" i="4"/>
  <c r="AQ576" i="4"/>
  <c r="AQ549" i="4"/>
  <c r="AQ540" i="4"/>
  <c r="AQ513" i="4"/>
  <c r="AQ476" i="4"/>
  <c r="AQ458" i="4"/>
  <c r="AQ448" i="4"/>
  <c r="AQ429" i="4"/>
  <c r="AQ417" i="4"/>
  <c r="AQ405" i="4"/>
  <c r="AQ393" i="4"/>
  <c r="AQ381" i="4"/>
  <c r="AQ369" i="4"/>
  <c r="AQ357" i="4"/>
  <c r="AQ345" i="4"/>
  <c r="AQ333" i="4"/>
  <c r="AQ321" i="4"/>
  <c r="AQ818" i="4"/>
  <c r="AQ504" i="4"/>
  <c r="AQ441" i="4"/>
  <c r="AQ490" i="4"/>
  <c r="AQ480" i="4"/>
  <c r="AQ477" i="4"/>
  <c r="AQ439" i="4"/>
  <c r="AQ407" i="4"/>
  <c r="AQ337" i="4"/>
  <c r="AQ330" i="4"/>
  <c r="AQ292" i="4"/>
  <c r="AQ262" i="4"/>
  <c r="AQ247" i="4"/>
  <c r="AQ230" i="4"/>
  <c r="AQ213" i="4"/>
  <c r="AQ209" i="4"/>
  <c r="AQ677" i="4"/>
  <c r="AQ432" i="4"/>
  <c r="AQ382" i="4"/>
  <c r="AQ355" i="4"/>
  <c r="AQ323" i="4"/>
  <c r="AQ348" i="4"/>
  <c r="AQ285" i="4"/>
  <c r="AQ255" i="4"/>
  <c r="AQ243" i="4"/>
  <c r="AQ239" i="4"/>
  <c r="AQ453" i="4"/>
  <c r="AQ373" i="4"/>
  <c r="AQ366" i="4"/>
  <c r="AQ297" i="4"/>
  <c r="AQ418" i="4"/>
  <c r="AQ391" i="4"/>
  <c r="AQ359" i="4"/>
  <c r="AQ384" i="4"/>
  <c r="AQ334" i="4"/>
  <c r="AQ270" i="4"/>
  <c r="AQ489" i="4"/>
  <c r="AQ482" i="4"/>
  <c r="AQ464" i="4"/>
  <c r="AQ409" i="4"/>
  <c r="AQ402" i="4"/>
  <c r="AQ283" i="4"/>
  <c r="AQ263" i="4"/>
  <c r="AQ252" i="4"/>
  <c r="AQ248" i="4"/>
  <c r="AQ231" i="4"/>
  <c r="AQ227" i="4"/>
  <c r="AQ210" i="4"/>
  <c r="AQ455" i="4"/>
  <c r="AQ443" i="4"/>
  <c r="AQ427" i="4"/>
  <c r="AQ395" i="4"/>
  <c r="AQ325" i="4"/>
  <c r="AQ312" i="4"/>
  <c r="AQ310" i="4"/>
  <c r="AQ295" i="4"/>
  <c r="AQ273" i="4"/>
  <c r="AQ244" i="4"/>
  <c r="AQ196" i="4"/>
  <c r="AQ184" i="4"/>
  <c r="AQ172" i="4"/>
  <c r="AQ160" i="4"/>
  <c r="AQ148" i="4"/>
  <c r="AQ136" i="4"/>
  <c r="AQ124" i="4"/>
  <c r="AQ112" i="4"/>
  <c r="AQ100" i="4"/>
  <c r="AQ88" i="4"/>
  <c r="AQ76" i="4"/>
  <c r="AQ64" i="4"/>
  <c r="AQ52" i="4"/>
  <c r="AQ40" i="4"/>
  <c r="AQ9" i="4"/>
  <c r="AQ420" i="4"/>
  <c r="AQ370" i="4"/>
  <c r="AQ343" i="4"/>
  <c r="AQ318" i="4"/>
  <c r="AQ306" i="4"/>
  <c r="AQ288" i="4"/>
  <c r="AQ256" i="4"/>
  <c r="AQ240" i="4"/>
  <c r="AQ223" i="4"/>
  <c r="AQ28" i="4"/>
  <c r="AQ27" i="4"/>
  <c r="AQ26" i="4"/>
  <c r="AQ438" i="4"/>
  <c r="AQ336" i="4"/>
  <c r="AQ267" i="4"/>
  <c r="AQ206" i="4"/>
  <c r="AQ197" i="4"/>
  <c r="AQ185" i="4"/>
  <c r="AQ173" i="4"/>
  <c r="AQ161" i="4"/>
  <c r="AQ149" i="4"/>
  <c r="AQ137" i="4"/>
  <c r="AQ125" i="4"/>
  <c r="AQ113" i="4"/>
  <c r="AQ101" i="4"/>
  <c r="AQ89" i="4"/>
  <c r="AQ77" i="4"/>
  <c r="AQ65" i="4"/>
  <c r="AQ53" i="4"/>
  <c r="AQ41" i="4"/>
  <c r="AQ25" i="4"/>
  <c r="AQ24" i="4"/>
  <c r="AQ23" i="4"/>
  <c r="AQ431" i="4"/>
  <c r="AQ361" i="4"/>
  <c r="AQ354" i="4"/>
  <c r="AQ236" i="4"/>
  <c r="AQ219" i="4"/>
  <c r="AQ215" i="4"/>
  <c r="AQ29" i="4"/>
  <c r="AQ22" i="4"/>
  <c r="AQ450" i="4"/>
  <c r="AQ406" i="4"/>
  <c r="AQ379" i="4"/>
  <c r="AQ347" i="4"/>
  <c r="AQ300" i="4"/>
  <c r="AQ276" i="4"/>
  <c r="AQ260" i="4"/>
  <c r="AQ232" i="4"/>
  <c r="AQ198" i="4"/>
  <c r="AQ186" i="4"/>
  <c r="AQ174" i="4"/>
  <c r="AQ162" i="4"/>
  <c r="AQ150" i="4"/>
  <c r="AQ138" i="4"/>
  <c r="AQ126" i="4"/>
  <c r="AQ114" i="4"/>
  <c r="AQ102" i="4"/>
  <c r="AQ90" i="4"/>
  <c r="AQ78" i="4"/>
  <c r="AQ66" i="4"/>
  <c r="AQ54" i="4"/>
  <c r="AQ42" i="4"/>
  <c r="AQ30" i="4"/>
  <c r="AQ21" i="4"/>
  <c r="AQ372" i="4"/>
  <c r="AQ322" i="4"/>
  <c r="AQ286" i="4"/>
  <c r="AQ249" i="4"/>
  <c r="AQ245" i="4"/>
  <c r="AQ228" i="4"/>
  <c r="AQ211" i="4"/>
  <c r="AQ20" i="4"/>
  <c r="AQ492" i="4"/>
  <c r="AQ481" i="4"/>
  <c r="AQ457" i="4"/>
  <c r="AQ397" i="4"/>
  <c r="AQ390" i="4"/>
  <c r="AQ298" i="4"/>
  <c r="AQ271" i="4"/>
  <c r="AQ264" i="4"/>
  <c r="AQ253" i="4"/>
  <c r="AQ199" i="4"/>
  <c r="AQ187" i="4"/>
  <c r="AQ175" i="4"/>
  <c r="AQ163" i="4"/>
  <c r="AQ151" i="4"/>
  <c r="AQ139" i="4"/>
  <c r="AQ127" i="4"/>
  <c r="AQ115" i="4"/>
  <c r="AQ103" i="4"/>
  <c r="AQ91" i="4"/>
  <c r="AQ79" i="4"/>
  <c r="AQ67" i="4"/>
  <c r="AQ55" i="4"/>
  <c r="AQ43" i="4"/>
  <c r="AQ31" i="4"/>
  <c r="AQ19" i="4"/>
  <c r="AQ415" i="4"/>
  <c r="AQ383" i="4"/>
  <c r="AQ291" i="4"/>
  <c r="AQ279" i="4"/>
  <c r="AQ257" i="4"/>
  <c r="AQ488" i="4"/>
  <c r="AQ484" i="4"/>
  <c r="AQ447" i="4"/>
  <c r="AQ442" i="4"/>
  <c r="AQ408" i="4"/>
  <c r="AQ358" i="4"/>
  <c r="AQ331" i="4"/>
  <c r="AQ433" i="4"/>
  <c r="AQ426" i="4"/>
  <c r="AQ324" i="4"/>
  <c r="AQ284" i="4"/>
  <c r="AQ274" i="4"/>
  <c r="AQ419" i="4"/>
  <c r="AQ349" i="4"/>
  <c r="AQ342" i="4"/>
  <c r="AQ296" i="4"/>
  <c r="AQ648" i="4"/>
  <c r="AQ535" i="4"/>
  <c r="AQ449" i="4"/>
  <c r="AQ394" i="4"/>
  <c r="AQ367" i="4"/>
  <c r="AQ335" i="4"/>
  <c r="AQ315" i="4"/>
  <c r="AQ311" i="4"/>
  <c r="AQ462" i="4"/>
  <c r="AQ360" i="4"/>
  <c r="AQ289" i="4"/>
  <c r="AQ282" i="4"/>
  <c r="AQ208" i="4"/>
  <c r="AQ202" i="4"/>
  <c r="AQ190" i="4"/>
  <c r="AQ178" i="4"/>
  <c r="AQ166" i="4"/>
  <c r="AQ154" i="4"/>
  <c r="AQ142" i="4"/>
  <c r="AQ130" i="4"/>
  <c r="AQ118" i="4"/>
  <c r="AQ106" i="4"/>
  <c r="AQ94" i="4"/>
  <c r="AQ82" i="4"/>
  <c r="AQ70" i="4"/>
  <c r="AQ58" i="4"/>
  <c r="AQ46" i="4"/>
  <c r="AQ34" i="4"/>
  <c r="AQ15" i="4"/>
  <c r="AQ510" i="4"/>
  <c r="AQ385" i="4"/>
  <c r="AQ378" i="4"/>
  <c r="AQ313" i="4"/>
  <c r="AQ309" i="4"/>
  <c r="AQ294" i="4"/>
  <c r="AQ265" i="4"/>
  <c r="AQ254" i="4"/>
  <c r="AQ242" i="4"/>
  <c r="AQ225" i="4"/>
  <c r="AQ221" i="4"/>
  <c r="AQ468" i="4"/>
  <c r="AQ465" i="4"/>
  <c r="AQ430" i="4"/>
  <c r="AQ403" i="4"/>
  <c r="AQ371" i="4"/>
  <c r="AQ307" i="4"/>
  <c r="AQ303" i="4"/>
  <c r="AQ287" i="4"/>
  <c r="AQ277" i="4"/>
  <c r="AQ269" i="4"/>
  <c r="AQ258" i="4"/>
  <c r="AQ238" i="4"/>
  <c r="AQ203" i="4"/>
  <c r="AQ191" i="4"/>
  <c r="AQ179" i="4"/>
  <c r="AQ167" i="4"/>
  <c r="AQ155" i="4"/>
  <c r="AQ143" i="4"/>
  <c r="AQ131" i="4"/>
  <c r="AQ119" i="4"/>
  <c r="AQ107" i="4"/>
  <c r="AQ95" i="4"/>
  <c r="AQ83" i="4"/>
  <c r="AQ71" i="4"/>
  <c r="AQ59" i="4"/>
  <c r="AQ47" i="4"/>
  <c r="AQ35" i="4"/>
  <c r="AQ474" i="4"/>
  <c r="AQ459" i="4"/>
  <c r="AQ396" i="4"/>
  <c r="AQ346" i="4"/>
  <c r="AQ319" i="4"/>
  <c r="AQ272" i="4"/>
  <c r="AQ234" i="4"/>
  <c r="AQ217" i="4"/>
  <c r="AQ5" i="4"/>
  <c r="AR5" i="4"/>
  <c r="BD17" i="4"/>
  <c r="BD16" i="4"/>
  <c r="BD4" i="4"/>
  <c r="BD15" i="4"/>
  <c r="BD14" i="4"/>
  <c r="BD10" i="4"/>
  <c r="AJ4" i="4"/>
  <c r="AQ38" i="4"/>
  <c r="AR56" i="4"/>
  <c r="AR63" i="4"/>
  <c r="AF68" i="4"/>
  <c r="AJ88" i="4"/>
  <c r="AF111" i="4"/>
  <c r="AJ113" i="4"/>
  <c r="AF136" i="4"/>
  <c r="AQ140" i="4"/>
  <c r="AQ147" i="4"/>
  <c r="AJ154" i="4"/>
  <c r="AR165" i="4"/>
  <c r="AF177" i="4"/>
  <c r="AJ179" i="4"/>
  <c r="AR190" i="4"/>
  <c r="AF212" i="4"/>
  <c r="AR222" i="4"/>
  <c r="AJ225" i="4"/>
  <c r="AR230" i="4"/>
  <c r="AQ241" i="4"/>
  <c r="AQ266" i="4"/>
  <c r="AR38" i="4"/>
  <c r="AQ45" i="4"/>
  <c r="AQ72" i="4"/>
  <c r="AF86" i="4"/>
  <c r="AQ122" i="4"/>
  <c r="AR140" i="4"/>
  <c r="AR147" i="4"/>
  <c r="AF152" i="4"/>
  <c r="AJ172" i="4"/>
  <c r="AF195" i="4"/>
  <c r="AJ197" i="4"/>
  <c r="AR247" i="4"/>
  <c r="AF342" i="4"/>
  <c r="AF410" i="4"/>
  <c r="AR480" i="4"/>
  <c r="AQ8" i="4"/>
  <c r="AF57" i="4"/>
  <c r="AQ97" i="4"/>
  <c r="AJ102" i="4"/>
  <c r="AR122" i="4"/>
  <c r="AQ129" i="4"/>
  <c r="AQ156" i="4"/>
  <c r="AF170" i="4"/>
  <c r="AQ233" i="4"/>
  <c r="AF242" i="4"/>
  <c r="AQ280" i="4"/>
  <c r="AJ428" i="4"/>
  <c r="AF32" i="4"/>
  <c r="AJ212" i="4"/>
  <c r="AJ5000" i="4"/>
  <c r="AJ4988" i="4"/>
  <c r="AJ4976" i="4"/>
  <c r="AJ4964" i="4"/>
  <c r="AJ4952" i="4"/>
  <c r="AJ4940" i="4"/>
  <c r="AJ4928" i="4"/>
  <c r="AJ5001" i="4"/>
  <c r="AJ4989" i="4"/>
  <c r="AJ4977" i="4"/>
  <c r="AJ4965" i="4"/>
  <c r="AJ4953" i="4"/>
  <c r="AJ5003" i="4"/>
  <c r="AJ4991" i="4"/>
  <c r="AJ4979" i="4"/>
  <c r="AJ4967" i="4"/>
  <c r="AJ4955" i="4"/>
  <c r="AJ4943" i="4"/>
  <c r="AJ4931" i="4"/>
  <c r="AJ4919" i="4"/>
  <c r="AJ5007" i="4"/>
  <c r="AJ4999" i="4"/>
  <c r="AJ4987" i="4"/>
  <c r="AJ4975" i="4"/>
  <c r="AJ4963" i="4"/>
  <c r="AJ4951" i="4"/>
  <c r="AJ4939" i="4"/>
  <c r="AJ4927" i="4"/>
  <c r="AJ4915" i="4"/>
  <c r="AJ4957" i="4"/>
  <c r="AJ4924" i="4"/>
  <c r="AJ4920" i="4"/>
  <c r="AJ4903" i="4"/>
  <c r="AJ5005" i="4"/>
  <c r="AJ4998" i="4"/>
  <c r="AJ4995" i="4"/>
  <c r="AJ4992" i="4"/>
  <c r="AJ4985" i="4"/>
  <c r="AJ4982" i="4"/>
  <c r="AJ4946" i="4"/>
  <c r="AJ4904" i="4"/>
  <c r="AJ5002" i="4"/>
  <c r="AJ4972" i="4"/>
  <c r="AJ4929" i="4"/>
  <c r="AJ4961" i="4"/>
  <c r="AJ4942" i="4"/>
  <c r="AJ4916" i="4"/>
  <c r="AJ4905" i="4"/>
  <c r="AJ4958" i="4"/>
  <c r="AJ4938" i="4"/>
  <c r="AJ4934" i="4"/>
  <c r="AJ4996" i="4"/>
  <c r="AJ4993" i="4"/>
  <c r="AJ4986" i="4"/>
  <c r="AJ4983" i="4"/>
  <c r="AJ4980" i="4"/>
  <c r="AJ4930" i="4"/>
  <c r="AJ4917" i="4"/>
  <c r="AJ4973" i="4"/>
  <c r="AJ4908" i="4"/>
  <c r="AJ5006" i="4"/>
  <c r="AJ4990" i="4"/>
  <c r="AJ4966" i="4"/>
  <c r="AJ4962" i="4"/>
  <c r="AJ4970" i="4"/>
  <c r="AJ5004" i="4"/>
  <c r="AJ4997" i="4"/>
  <c r="AJ4994" i="4"/>
  <c r="AJ4984" i="4"/>
  <c r="AJ4981" i="4"/>
  <c r="AJ4974" i="4"/>
  <c r="AJ4971" i="4"/>
  <c r="AJ4945" i="4"/>
  <c r="AJ4886" i="4"/>
  <c r="AJ4874" i="4"/>
  <c r="AJ4862" i="4"/>
  <c r="AJ4850" i="4"/>
  <c r="AJ4900" i="4"/>
  <c r="AJ4926" i="4"/>
  <c r="AJ4887" i="4"/>
  <c r="AJ4875" i="4"/>
  <c r="AJ4863" i="4"/>
  <c r="AJ4851" i="4"/>
  <c r="AJ4969" i="4"/>
  <c r="AJ4922" i="4"/>
  <c r="AJ4948" i="4"/>
  <c r="AJ4912" i="4"/>
  <c r="AJ4960" i="4"/>
  <c r="AJ4909" i="4"/>
  <c r="AJ4901" i="4"/>
  <c r="AJ4950" i="4"/>
  <c r="AJ4935" i="4"/>
  <c r="AJ4897" i="4"/>
  <c r="AJ4891" i="4"/>
  <c r="AJ4879" i="4"/>
  <c r="AJ4867" i="4"/>
  <c r="AJ4855" i="4"/>
  <c r="AJ4941" i="4"/>
  <c r="AJ4937" i="4"/>
  <c r="AJ4906" i="4"/>
  <c r="AJ4933" i="4"/>
  <c r="AJ4913" i="4"/>
  <c r="AJ4902" i="4"/>
  <c r="AJ4892" i="4"/>
  <c r="AJ4880" i="4"/>
  <c r="AJ4968" i="4"/>
  <c r="AJ4959" i="4"/>
  <c r="AJ4954" i="4"/>
  <c r="AJ4978" i="4"/>
  <c r="AJ4956" i="4"/>
  <c r="AJ4914" i="4"/>
  <c r="AJ4911" i="4"/>
  <c r="AJ4910" i="4"/>
  <c r="AJ4870" i="4"/>
  <c r="AJ4925" i="4"/>
  <c r="AJ4895" i="4"/>
  <c r="AJ4885" i="4"/>
  <c r="AJ4947" i="4"/>
  <c r="AJ4888" i="4"/>
  <c r="AJ4854" i="4"/>
  <c r="AJ4841" i="4"/>
  <c r="AJ4829" i="4"/>
  <c r="AJ4817" i="4"/>
  <c r="AJ4805" i="4"/>
  <c r="AJ4907" i="4"/>
  <c r="AJ4883" i="4"/>
  <c r="AJ4878" i="4"/>
  <c r="AJ4844" i="4"/>
  <c r="AJ4832" i="4"/>
  <c r="AJ4820" i="4"/>
  <c r="AJ4808" i="4"/>
  <c r="AJ4898" i="4"/>
  <c r="AJ4868" i="4"/>
  <c r="AJ4864" i="4"/>
  <c r="AJ4896" i="4"/>
  <c r="AJ4881" i="4"/>
  <c r="AJ4923" i="4"/>
  <c r="AJ4918" i="4"/>
  <c r="AJ4944" i="4"/>
  <c r="AJ4932" i="4"/>
  <c r="AJ4884" i="4"/>
  <c r="AJ4876" i="4"/>
  <c r="AJ4949" i="4"/>
  <c r="AJ4936" i="4"/>
  <c r="AJ4828" i="4"/>
  <c r="AJ4845" i="4"/>
  <c r="AJ4837" i="4"/>
  <c r="AJ4814" i="4"/>
  <c r="AJ4800" i="4"/>
  <c r="AJ4788" i="4"/>
  <c r="AJ4776" i="4"/>
  <c r="AJ4764" i="4"/>
  <c r="AJ4882" i="4"/>
  <c r="AJ4833" i="4"/>
  <c r="AJ4824" i="4"/>
  <c r="AJ4853" i="4"/>
  <c r="AJ4860" i="4"/>
  <c r="AJ4921" i="4"/>
  <c r="AJ4848" i="4"/>
  <c r="AJ4802" i="4"/>
  <c r="AJ4790" i="4"/>
  <c r="AJ4778" i="4"/>
  <c r="AJ4869" i="4"/>
  <c r="AJ4890" i="4"/>
  <c r="AJ4871" i="4"/>
  <c r="AJ4842" i="4"/>
  <c r="AJ4838" i="4"/>
  <c r="AJ4825" i="4"/>
  <c r="AJ4803" i="4"/>
  <c r="AJ4894" i="4"/>
  <c r="AJ4865" i="4"/>
  <c r="AJ4858" i="4"/>
  <c r="AJ4856" i="4"/>
  <c r="AJ4846" i="4"/>
  <c r="AJ4834" i="4"/>
  <c r="AJ4810" i="4"/>
  <c r="AJ4821" i="4"/>
  <c r="AJ4792" i="4"/>
  <c r="AJ4889" i="4"/>
  <c r="AJ4873" i="4"/>
  <c r="AJ4843" i="4"/>
  <c r="AJ4826" i="4"/>
  <c r="AJ4899" i="4"/>
  <c r="AJ4849" i="4"/>
  <c r="AJ4839" i="4"/>
  <c r="AJ4835" i="4"/>
  <c r="AJ4861" i="4"/>
  <c r="AJ4831" i="4"/>
  <c r="AJ4877" i="4"/>
  <c r="AJ4859" i="4"/>
  <c r="AJ4847" i="4"/>
  <c r="AJ4872" i="4"/>
  <c r="AJ4836" i="4"/>
  <c r="AJ4823" i="4"/>
  <c r="AJ4866" i="4"/>
  <c r="AJ4857" i="4"/>
  <c r="AJ4798" i="4"/>
  <c r="AJ4785" i="4"/>
  <c r="AJ4893" i="4"/>
  <c r="AJ4812" i="4"/>
  <c r="AJ4763" i="4"/>
  <c r="AJ4830" i="4"/>
  <c r="AJ4827" i="4"/>
  <c r="AJ4818" i="4"/>
  <c r="AJ4769" i="4"/>
  <c r="AJ4754" i="4"/>
  <c r="AJ4742" i="4"/>
  <c r="AJ4730" i="4"/>
  <c r="AJ4718" i="4"/>
  <c r="AJ4796" i="4"/>
  <c r="AJ4793" i="4"/>
  <c r="AJ4782" i="4"/>
  <c r="AJ4774" i="4"/>
  <c r="AJ4801" i="4"/>
  <c r="AJ4779" i="4"/>
  <c r="AJ4770" i="4"/>
  <c r="AJ4775" i="4"/>
  <c r="AJ4765" i="4"/>
  <c r="AJ4757" i="4"/>
  <c r="AJ4806" i="4"/>
  <c r="AJ4799" i="4"/>
  <c r="AJ4815" i="4"/>
  <c r="AJ4804" i="4"/>
  <c r="AJ4783" i="4"/>
  <c r="AJ4758" i="4"/>
  <c r="AJ4746" i="4"/>
  <c r="AJ4734" i="4"/>
  <c r="AJ4794" i="4"/>
  <c r="AJ4813" i="4"/>
  <c r="AJ4811" i="4"/>
  <c r="AJ4797" i="4"/>
  <c r="AJ4822" i="4"/>
  <c r="AJ4760" i="4"/>
  <c r="AJ4748" i="4"/>
  <c r="AJ4795" i="4"/>
  <c r="AJ4816" i="4"/>
  <c r="AJ4768" i="4"/>
  <c r="AJ4852" i="4"/>
  <c r="AJ4753" i="4"/>
  <c r="AJ4720" i="4"/>
  <c r="AJ4786" i="4"/>
  <c r="AJ4732" i="4"/>
  <c r="AJ4728" i="4"/>
  <c r="AJ4715" i="4"/>
  <c r="AJ4703" i="4"/>
  <c r="AJ4691" i="4"/>
  <c r="AJ4679" i="4"/>
  <c r="AJ4767" i="4"/>
  <c r="AJ4739" i="4"/>
  <c r="AJ4756" i="4"/>
  <c r="AJ4751" i="4"/>
  <c r="AJ4745" i="4"/>
  <c r="AJ4736" i="4"/>
  <c r="AJ4809" i="4"/>
  <c r="AJ4789" i="4"/>
  <c r="AJ4761" i="4"/>
  <c r="AJ4706" i="4"/>
  <c r="AJ4694" i="4"/>
  <c r="AJ4682" i="4"/>
  <c r="AJ4733" i="4"/>
  <c r="AJ4729" i="4"/>
  <c r="AJ4759" i="4"/>
  <c r="AJ4743" i="4"/>
  <c r="AJ4707" i="4"/>
  <c r="AJ4773" i="4"/>
  <c r="AJ4807" i="4"/>
  <c r="AJ4752" i="4"/>
  <c r="AJ4791" i="4"/>
  <c r="AJ4787" i="4"/>
  <c r="AJ4755" i="4"/>
  <c r="AJ4744" i="4"/>
  <c r="AJ4731" i="4"/>
  <c r="AJ4719" i="4"/>
  <c r="AJ4781" i="4"/>
  <c r="AJ4766" i="4"/>
  <c r="AJ4747" i="4"/>
  <c r="AJ4738" i="4"/>
  <c r="AJ4750" i="4"/>
  <c r="AJ4727" i="4"/>
  <c r="AJ4705" i="4"/>
  <c r="AJ4701" i="4"/>
  <c r="AJ4665" i="4"/>
  <c r="AJ4653" i="4"/>
  <c r="AJ4641" i="4"/>
  <c r="AJ4735" i="4"/>
  <c r="AJ4723" i="4"/>
  <c r="AJ4714" i="4"/>
  <c r="AJ4686" i="4"/>
  <c r="AJ4840" i="4"/>
  <c r="AJ4780" i="4"/>
  <c r="AJ4772" i="4"/>
  <c r="AJ4725" i="4"/>
  <c r="AJ4721" i="4"/>
  <c r="AJ4666" i="4"/>
  <c r="AJ4654" i="4"/>
  <c r="AJ4642" i="4"/>
  <c r="AJ4740" i="4"/>
  <c r="AJ4717" i="4"/>
  <c r="AJ4771" i="4"/>
  <c r="AJ4737" i="4"/>
  <c r="AJ4709" i="4"/>
  <c r="AJ4698" i="4"/>
  <c r="AJ4819" i="4"/>
  <c r="AJ4749" i="4"/>
  <c r="AJ4712" i="4"/>
  <c r="AJ4702" i="4"/>
  <c r="AJ4695" i="4"/>
  <c r="AJ4687" i="4"/>
  <c r="AJ4669" i="4"/>
  <c r="AJ4777" i="4"/>
  <c r="AJ4726" i="4"/>
  <c r="AJ4724" i="4"/>
  <c r="AJ4710" i="4"/>
  <c r="AJ4716" i="4"/>
  <c r="AJ4741" i="4"/>
  <c r="AJ4762" i="4"/>
  <c r="AJ4676" i="4"/>
  <c r="AJ4632" i="4"/>
  <c r="AJ4620" i="4"/>
  <c r="AJ4608" i="4"/>
  <c r="AJ4722" i="4"/>
  <c r="AJ4659" i="4"/>
  <c r="AJ4674" i="4"/>
  <c r="AJ4704" i="4"/>
  <c r="AJ4700" i="4"/>
  <c r="AJ4696" i="4"/>
  <c r="AJ4689" i="4"/>
  <c r="AJ4668" i="4"/>
  <c r="AJ4711" i="4"/>
  <c r="AJ4692" i="4"/>
  <c r="AJ4677" i="4"/>
  <c r="AJ4680" i="4"/>
  <c r="AJ4708" i="4"/>
  <c r="AJ4685" i="4"/>
  <c r="AJ4784" i="4"/>
  <c r="AJ4690" i="4"/>
  <c r="AJ4683" i="4"/>
  <c r="AJ4713" i="4"/>
  <c r="AJ4699" i="4"/>
  <c r="AJ4678" i="4"/>
  <c r="AJ4681" i="4"/>
  <c r="AJ4673" i="4"/>
  <c r="AJ4697" i="4"/>
  <c r="AJ4618" i="4"/>
  <c r="AJ4613" i="4"/>
  <c r="AJ4664" i="4"/>
  <c r="AJ4662" i="4"/>
  <c r="AJ4671" i="4"/>
  <c r="AJ4648" i="4"/>
  <c r="AJ4643" i="4"/>
  <c r="AJ4628" i="4"/>
  <c r="AJ4624" i="4"/>
  <c r="AJ4640" i="4"/>
  <c r="AJ4633" i="4"/>
  <c r="AJ4655" i="4"/>
  <c r="AJ4587" i="4"/>
  <c r="AJ4575" i="4"/>
  <c r="AJ4604" i="4"/>
  <c r="AJ4657" i="4"/>
  <c r="AJ4651" i="4"/>
  <c r="AJ4670" i="4"/>
  <c r="AJ4646" i="4"/>
  <c r="AJ4638" i="4"/>
  <c r="AJ4634" i="4"/>
  <c r="AJ4629" i="4"/>
  <c r="AJ4625" i="4"/>
  <c r="AJ4615" i="4"/>
  <c r="AJ4610" i="4"/>
  <c r="AJ4661" i="4"/>
  <c r="AJ4589" i="4"/>
  <c r="AJ4577" i="4"/>
  <c r="AJ4621" i="4"/>
  <c r="AJ4600" i="4"/>
  <c r="AJ4649" i="4"/>
  <c r="AJ4644" i="4"/>
  <c r="AJ4605" i="4"/>
  <c r="AJ4663" i="4"/>
  <c r="AJ4684" i="4"/>
  <c r="AJ4675" i="4"/>
  <c r="AJ4693" i="4"/>
  <c r="AJ4656" i="4"/>
  <c r="AJ4647" i="4"/>
  <c r="AJ4631" i="4"/>
  <c r="AJ4617" i="4"/>
  <c r="AJ4660" i="4"/>
  <c r="AJ4658" i="4"/>
  <c r="AJ4650" i="4"/>
  <c r="AJ4627" i="4"/>
  <c r="AJ4623" i="4"/>
  <c r="AJ4645" i="4"/>
  <c r="AJ4616" i="4"/>
  <c r="AJ4601" i="4"/>
  <c r="AJ4564" i="4"/>
  <c r="AJ4552" i="4"/>
  <c r="AJ4540" i="4"/>
  <c r="AJ4528" i="4"/>
  <c r="AJ4606" i="4"/>
  <c r="AJ4598" i="4"/>
  <c r="AJ4585" i="4"/>
  <c r="AJ4594" i="4"/>
  <c r="AJ4590" i="4"/>
  <c r="AJ4566" i="4"/>
  <c r="AJ4554" i="4"/>
  <c r="AJ4542" i="4"/>
  <c r="AJ4530" i="4"/>
  <c r="AJ4630" i="4"/>
  <c r="AJ4611" i="4"/>
  <c r="AJ4555" i="4"/>
  <c r="AJ4543" i="4"/>
  <c r="AJ4531" i="4"/>
  <c r="AJ4599" i="4"/>
  <c r="AJ4586" i="4"/>
  <c r="AJ4573" i="4"/>
  <c r="AJ4567" i="4"/>
  <c r="AJ4636" i="4"/>
  <c r="AJ4595" i="4"/>
  <c r="AJ4582" i="4"/>
  <c r="AJ4556" i="4"/>
  <c r="AJ4544" i="4"/>
  <c r="AJ4532" i="4"/>
  <c r="AJ4626" i="4"/>
  <c r="AJ4609" i="4"/>
  <c r="AJ4568" i="4"/>
  <c r="AJ4557" i="4"/>
  <c r="AJ4545" i="4"/>
  <c r="AJ4639" i="4"/>
  <c r="AJ4602" i="4"/>
  <c r="AJ4558" i="4"/>
  <c r="AJ4607" i="4"/>
  <c r="AJ4574" i="4"/>
  <c r="AJ4667" i="4"/>
  <c r="AJ4652" i="4"/>
  <c r="AJ4635" i="4"/>
  <c r="AJ4622" i="4"/>
  <c r="AJ4612" i="4"/>
  <c r="AJ4597" i="4"/>
  <c r="AJ4571" i="4"/>
  <c r="AJ4563" i="4"/>
  <c r="AJ4549" i="4"/>
  <c r="AJ4538" i="4"/>
  <c r="AJ4672" i="4"/>
  <c r="AJ4569" i="4"/>
  <c r="AJ4516" i="4"/>
  <c r="AJ4504" i="4"/>
  <c r="AJ4492" i="4"/>
  <c r="AJ4480" i="4"/>
  <c r="AJ4468" i="4"/>
  <c r="AJ4456" i="4"/>
  <c r="AJ4584" i="4"/>
  <c r="AJ4526" i="4"/>
  <c r="AJ4592" i="4"/>
  <c r="AJ4546" i="4"/>
  <c r="AJ4517" i="4"/>
  <c r="AJ4505" i="4"/>
  <c r="AJ4493" i="4"/>
  <c r="AJ4481" i="4"/>
  <c r="AJ4469" i="4"/>
  <c r="AJ4457" i="4"/>
  <c r="AJ4535" i="4"/>
  <c r="AJ4637" i="4"/>
  <c r="AJ4553" i="4"/>
  <c r="AJ4579" i="4"/>
  <c r="AJ4565" i="4"/>
  <c r="AJ4688" i="4"/>
  <c r="AJ4550" i="4"/>
  <c r="AJ4539" i="4"/>
  <c r="AJ4603" i="4"/>
  <c r="AJ4527" i="4"/>
  <c r="AJ4583" i="4"/>
  <c r="AJ4561" i="4"/>
  <c r="AJ4520" i="4"/>
  <c r="AJ4508" i="4"/>
  <c r="AJ4496" i="4"/>
  <c r="AJ4484" i="4"/>
  <c r="AJ4472" i="4"/>
  <c r="AJ4460" i="4"/>
  <c r="AJ4614" i="4"/>
  <c r="AJ4591" i="4"/>
  <c r="AJ4588" i="4"/>
  <c r="AJ4547" i="4"/>
  <c r="AJ4536" i="4"/>
  <c r="AJ4581" i="4"/>
  <c r="AJ4559" i="4"/>
  <c r="AJ4521" i="4"/>
  <c r="AJ4509" i="4"/>
  <c r="AJ4497" i="4"/>
  <c r="AJ4485" i="4"/>
  <c r="AJ4570" i="4"/>
  <c r="AJ4572" i="4"/>
  <c r="AJ4548" i="4"/>
  <c r="AJ4537" i="4"/>
  <c r="AJ4524" i="4"/>
  <c r="AJ4562" i="4"/>
  <c r="AJ4525" i="4"/>
  <c r="AJ4514" i="4"/>
  <c r="AJ4502" i="4"/>
  <c r="AJ4596" i="4"/>
  <c r="AJ4560" i="4"/>
  <c r="AJ4473" i="4"/>
  <c r="AJ4446" i="4"/>
  <c r="AJ4434" i="4"/>
  <c r="AJ4422" i="4"/>
  <c r="AJ4512" i="4"/>
  <c r="AJ4510" i="4"/>
  <c r="AJ4503" i="4"/>
  <c r="AJ4447" i="4"/>
  <c r="AJ4435" i="4"/>
  <c r="AJ4487" i="4"/>
  <c r="AJ4529" i="4"/>
  <c r="AJ4501" i="4"/>
  <c r="AJ4593" i="4"/>
  <c r="AJ4490" i="4"/>
  <c r="AJ4474" i="4"/>
  <c r="AJ4449" i="4"/>
  <c r="AJ4437" i="4"/>
  <c r="AJ4425" i="4"/>
  <c r="AJ4523" i="4"/>
  <c r="AJ4506" i="4"/>
  <c r="AJ4499" i="4"/>
  <c r="AJ4478" i="4"/>
  <c r="AJ4470" i="4"/>
  <c r="AJ4519" i="4"/>
  <c r="AJ4482" i="4"/>
  <c r="AJ4619" i="4"/>
  <c r="AJ4541" i="4"/>
  <c r="AJ4580" i="4"/>
  <c r="AJ4534" i="4"/>
  <c r="AJ4551" i="4"/>
  <c r="AJ4489" i="4"/>
  <c r="AJ4476" i="4"/>
  <c r="AJ4507" i="4"/>
  <c r="AJ4448" i="4"/>
  <c r="AJ4431" i="4"/>
  <c r="AJ4419" i="4"/>
  <c r="AJ4407" i="4"/>
  <c r="AJ4395" i="4"/>
  <c r="AJ4383" i="4"/>
  <c r="AJ4371" i="4"/>
  <c r="AJ4359" i="4"/>
  <c r="AJ4347" i="4"/>
  <c r="AJ4335" i="4"/>
  <c r="AJ4515" i="4"/>
  <c r="AJ4444" i="4"/>
  <c r="AJ4440" i="4"/>
  <c r="AJ4452" i="4"/>
  <c r="AJ4420" i="4"/>
  <c r="AJ4408" i="4"/>
  <c r="AJ4396" i="4"/>
  <c r="AJ4384" i="4"/>
  <c r="AJ4372" i="4"/>
  <c r="AJ4360" i="4"/>
  <c r="AJ4348" i="4"/>
  <c r="AJ4336" i="4"/>
  <c r="AJ4463" i="4"/>
  <c r="AJ4458" i="4"/>
  <c r="AJ4455" i="4"/>
  <c r="AJ4436" i="4"/>
  <c r="AJ4427" i="4"/>
  <c r="AJ4421" i="4"/>
  <c r="AJ4409" i="4"/>
  <c r="AJ4578" i="4"/>
  <c r="AJ4432" i="4"/>
  <c r="AJ4410" i="4"/>
  <c r="AJ4398" i="4"/>
  <c r="AJ4386" i="4"/>
  <c r="AJ4374" i="4"/>
  <c r="AJ4362" i="4"/>
  <c r="AJ4350" i="4"/>
  <c r="AJ4338" i="4"/>
  <c r="AJ4495" i="4"/>
  <c r="AJ4466" i="4"/>
  <c r="AJ4461" i="4"/>
  <c r="AJ4445" i="4"/>
  <c r="AJ4441" i="4"/>
  <c r="AJ4475" i="4"/>
  <c r="AJ4428" i="4"/>
  <c r="AJ4411" i="4"/>
  <c r="AJ4399" i="4"/>
  <c r="AJ4387" i="4"/>
  <c r="AJ4375" i="4"/>
  <c r="AJ4363" i="4"/>
  <c r="AJ4576" i="4"/>
  <c r="AJ4498" i="4"/>
  <c r="AJ4471" i="4"/>
  <c r="AJ4453" i="4"/>
  <c r="AJ4522" i="4"/>
  <c r="AJ4518" i="4"/>
  <c r="AJ4494" i="4"/>
  <c r="AJ4412" i="4"/>
  <c r="AJ4400" i="4"/>
  <c r="AJ4388" i="4"/>
  <c r="AJ4376" i="4"/>
  <c r="AJ4364" i="4"/>
  <c r="AJ4352" i="4"/>
  <c r="AJ4340" i="4"/>
  <c r="AJ4513" i="4"/>
  <c r="AJ4423" i="4"/>
  <c r="AJ4491" i="4"/>
  <c r="AJ4486" i="4"/>
  <c r="AJ4479" i="4"/>
  <c r="AJ4477" i="4"/>
  <c r="AJ4459" i="4"/>
  <c r="AJ4464" i="4"/>
  <c r="AJ4438" i="4"/>
  <c r="AJ4414" i="4"/>
  <c r="AJ4483" i="4"/>
  <c r="AJ4454" i="4"/>
  <c r="AJ4500" i="4"/>
  <c r="AJ4467" i="4"/>
  <c r="AJ4353" i="4"/>
  <c r="AJ4322" i="4"/>
  <c r="AJ4391" i="4"/>
  <c r="AJ4342" i="4"/>
  <c r="AJ4430" i="4"/>
  <c r="AJ4424" i="4"/>
  <c r="AJ4373" i="4"/>
  <c r="AJ4433" i="4"/>
  <c r="AJ4389" i="4"/>
  <c r="AJ4381" i="4"/>
  <c r="AJ4357" i="4"/>
  <c r="AJ4370" i="4"/>
  <c r="AJ4346" i="4"/>
  <c r="AJ4462" i="4"/>
  <c r="AJ4533" i="4"/>
  <c r="AJ4405" i="4"/>
  <c r="AJ4325" i="4"/>
  <c r="AJ4313" i="4"/>
  <c r="AJ4301" i="4"/>
  <c r="AJ4289" i="4"/>
  <c r="AJ4277" i="4"/>
  <c r="AJ4265" i="4"/>
  <c r="AJ4403" i="4"/>
  <c r="AJ4354" i="4"/>
  <c r="AJ4401" i="4"/>
  <c r="AJ4394" i="4"/>
  <c r="AJ4379" i="4"/>
  <c r="AJ4361" i="4"/>
  <c r="AJ4343" i="4"/>
  <c r="AJ4326" i="4"/>
  <c r="AJ4314" i="4"/>
  <c r="AJ4302" i="4"/>
  <c r="AJ4429" i="4"/>
  <c r="AJ4413" i="4"/>
  <c r="AJ4332" i="4"/>
  <c r="AJ4426" i="4"/>
  <c r="AJ4327" i="4"/>
  <c r="AJ4315" i="4"/>
  <c r="AJ4303" i="4"/>
  <c r="AJ4291" i="4"/>
  <c r="AJ4279" i="4"/>
  <c r="AJ4267" i="4"/>
  <c r="AJ4255" i="4"/>
  <c r="AJ4243" i="4"/>
  <c r="AJ4418" i="4"/>
  <c r="AJ4392" i="4"/>
  <c r="AJ4377" i="4"/>
  <c r="AJ4451" i="4"/>
  <c r="AJ4443" i="4"/>
  <c r="AJ4439" i="4"/>
  <c r="AJ4382" i="4"/>
  <c r="AJ4390" i="4"/>
  <c r="AJ4355" i="4"/>
  <c r="AJ4329" i="4"/>
  <c r="AJ4317" i="4"/>
  <c r="AJ4415" i="4"/>
  <c r="AJ4397" i="4"/>
  <c r="AJ4385" i="4"/>
  <c r="AJ4333" i="4"/>
  <c r="AJ4404" i="4"/>
  <c r="AJ4369" i="4"/>
  <c r="AJ4310" i="4"/>
  <c r="AJ4274" i="4"/>
  <c r="AJ4264" i="4"/>
  <c r="AJ4365" i="4"/>
  <c r="AJ4356" i="4"/>
  <c r="AJ4316" i="4"/>
  <c r="AJ4297" i="4"/>
  <c r="AJ4290" i="4"/>
  <c r="AJ4286" i="4"/>
  <c r="AJ4488" i="4"/>
  <c r="AJ4321" i="4"/>
  <c r="AJ4307" i="4"/>
  <c r="AJ4304" i="4"/>
  <c r="AJ4258" i="4"/>
  <c r="AJ4294" i="4"/>
  <c r="AJ4252" i="4"/>
  <c r="AJ4358" i="4"/>
  <c r="AJ4368" i="4"/>
  <c r="AJ4328" i="4"/>
  <c r="AJ4275" i="4"/>
  <c r="AJ4246" i="4"/>
  <c r="AJ4283" i="4"/>
  <c r="AJ4259" i="4"/>
  <c r="AJ4380" i="4"/>
  <c r="AJ4345" i="4"/>
  <c r="AJ4337" i="4"/>
  <c r="AJ4330" i="4"/>
  <c r="AJ4319" i="4"/>
  <c r="AJ4311" i="4"/>
  <c r="AJ4287" i="4"/>
  <c r="AJ4253" i="4"/>
  <c r="AJ4324" i="4"/>
  <c r="AJ4402" i="4"/>
  <c r="AJ4393" i="4"/>
  <c r="AJ4308" i="4"/>
  <c r="AJ4298" i="4"/>
  <c r="AJ4442" i="4"/>
  <c r="AJ4305" i="4"/>
  <c r="AJ4406" i="4"/>
  <c r="AJ4465" i="4"/>
  <c r="AJ4417" i="4"/>
  <c r="AJ4320" i="4"/>
  <c r="AJ4309" i="4"/>
  <c r="AJ4299" i="4"/>
  <c r="AJ4249" i="4"/>
  <c r="AJ4241" i="4"/>
  <c r="AJ4366" i="4"/>
  <c r="AJ4233" i="4"/>
  <c r="AJ4221" i="4"/>
  <c r="AJ4209" i="4"/>
  <c r="AJ4197" i="4"/>
  <c r="AJ4185" i="4"/>
  <c r="AJ4173" i="4"/>
  <c r="AJ4161" i="4"/>
  <c r="AJ4323" i="4"/>
  <c r="AJ4341" i="4"/>
  <c r="AJ4234" i="4"/>
  <c r="AJ4222" i="4"/>
  <c r="AJ4210" i="4"/>
  <c r="AJ4198" i="4"/>
  <c r="AJ4186" i="4"/>
  <c r="AJ4174" i="4"/>
  <c r="AJ4162" i="4"/>
  <c r="AJ4331" i="4"/>
  <c r="AJ4285" i="4"/>
  <c r="AJ4271" i="4"/>
  <c r="AJ4351" i="4"/>
  <c r="AJ4273" i="4"/>
  <c r="AJ4257" i="4"/>
  <c r="AJ4242" i="4"/>
  <c r="AJ4223" i="4"/>
  <c r="AJ4211" i="4"/>
  <c r="AJ4199" i="4"/>
  <c r="AJ4187" i="4"/>
  <c r="AJ4175" i="4"/>
  <c r="AJ4163" i="4"/>
  <c r="AJ4235" i="4"/>
  <c r="AJ4262" i="4"/>
  <c r="AJ4260" i="4"/>
  <c r="AJ4247" i="4"/>
  <c r="AJ4224" i="4"/>
  <c r="AJ4212" i="4"/>
  <c r="AJ4200" i="4"/>
  <c r="AJ4188" i="4"/>
  <c r="AJ4176" i="4"/>
  <c r="AJ4164" i="4"/>
  <c r="AJ4312" i="4"/>
  <c r="AJ4280" i="4"/>
  <c r="AJ4250" i="4"/>
  <c r="AJ4339" i="4"/>
  <c r="AJ4296" i="4"/>
  <c r="AJ4236" i="4"/>
  <c r="AJ4225" i="4"/>
  <c r="AJ4213" i="4"/>
  <c r="AJ4201" i="4"/>
  <c r="AJ4189" i="4"/>
  <c r="AJ4177" i="4"/>
  <c r="AJ4165" i="4"/>
  <c r="AJ4450" i="4"/>
  <c r="AJ4334" i="4"/>
  <c r="AJ4269" i="4"/>
  <c r="AJ4416" i="4"/>
  <c r="AJ4318" i="4"/>
  <c r="AJ4276" i="4"/>
  <c r="AJ4237" i="4"/>
  <c r="AJ4226" i="4"/>
  <c r="AJ4214" i="4"/>
  <c r="AJ4202" i="4"/>
  <c r="AJ4190" i="4"/>
  <c r="AJ4178" i="4"/>
  <c r="AJ4166" i="4"/>
  <c r="AJ4284" i="4"/>
  <c r="AJ4344" i="4"/>
  <c r="AJ4278" i="4"/>
  <c r="AJ4282" i="4"/>
  <c r="AJ4378" i="4"/>
  <c r="AJ4349" i="4"/>
  <c r="AJ4293" i="4"/>
  <c r="AJ4306" i="4"/>
  <c r="AJ4295" i="4"/>
  <c r="AJ4272" i="4"/>
  <c r="AJ4511" i="4"/>
  <c r="AJ4288" i="4"/>
  <c r="AJ4263" i="4"/>
  <c r="AJ4239" i="4"/>
  <c r="AJ4229" i="4"/>
  <c r="AJ4256" i="4"/>
  <c r="AJ4367" i="4"/>
  <c r="AJ4266" i="4"/>
  <c r="AJ4240" i="4"/>
  <c r="AJ4292" i="4"/>
  <c r="AJ4218" i="4"/>
  <c r="AJ4191" i="4"/>
  <c r="AJ4184" i="4"/>
  <c r="AJ4148" i="4"/>
  <c r="AJ4136" i="4"/>
  <c r="AJ4124" i="4"/>
  <c r="AJ4112" i="4"/>
  <c r="AJ4100" i="4"/>
  <c r="AJ4088" i="4"/>
  <c r="AJ4076" i="4"/>
  <c r="AJ4064" i="4"/>
  <c r="AJ4268" i="4"/>
  <c r="AJ4220" i="4"/>
  <c r="AJ4203" i="4"/>
  <c r="AJ4195" i="4"/>
  <c r="AJ4193" i="4"/>
  <c r="AJ4182" i="4"/>
  <c r="AJ4158" i="4"/>
  <c r="AJ4180" i="4"/>
  <c r="AJ4167" i="4"/>
  <c r="AJ4149" i="4"/>
  <c r="AJ4137" i="4"/>
  <c r="AJ4125" i="4"/>
  <c r="AJ4113" i="4"/>
  <c r="AJ4101" i="4"/>
  <c r="AJ4089" i="4"/>
  <c r="AJ4077" i="4"/>
  <c r="AJ4065" i="4"/>
  <c r="AJ4251" i="4"/>
  <c r="AJ4231" i="4"/>
  <c r="AJ4172" i="4"/>
  <c r="AJ4300" i="4"/>
  <c r="AJ4281" i="4"/>
  <c r="AJ4205" i="4"/>
  <c r="AJ4150" i="4"/>
  <c r="AJ4138" i="4"/>
  <c r="AJ4126" i="4"/>
  <c r="AJ4114" i="4"/>
  <c r="AJ4102" i="4"/>
  <c r="AJ4090" i="4"/>
  <c r="AJ4078" i="4"/>
  <c r="AJ4066" i="4"/>
  <c r="AJ4207" i="4"/>
  <c r="AJ4261" i="4"/>
  <c r="AJ4151" i="4"/>
  <c r="AJ4139" i="4"/>
  <c r="AJ4127" i="4"/>
  <c r="AJ4115" i="4"/>
  <c r="AJ4103" i="4"/>
  <c r="AJ4091" i="4"/>
  <c r="AJ4079" i="4"/>
  <c r="AJ4215" i="4"/>
  <c r="AJ4228" i="4"/>
  <c r="AJ4170" i="4"/>
  <c r="AJ4159" i="4"/>
  <c r="AJ4152" i="4"/>
  <c r="AJ4140" i="4"/>
  <c r="AJ4128" i="4"/>
  <c r="AJ4116" i="4"/>
  <c r="AJ4104" i="4"/>
  <c r="AJ4092" i="4"/>
  <c r="AJ4080" i="4"/>
  <c r="AJ4068" i="4"/>
  <c r="AJ4217" i="4"/>
  <c r="AJ4153" i="4"/>
  <c r="AJ4141" i="4"/>
  <c r="AJ4129" i="4"/>
  <c r="AJ4117" i="4"/>
  <c r="AJ4105" i="4"/>
  <c r="AJ4093" i="4"/>
  <c r="AJ4219" i="4"/>
  <c r="AJ4254" i="4"/>
  <c r="AJ4192" i="4"/>
  <c r="AJ4183" i="4"/>
  <c r="AJ4168" i="4"/>
  <c r="AJ4154" i="4"/>
  <c r="AJ4142" i="4"/>
  <c r="AJ4238" i="4"/>
  <c r="AJ4230" i="4"/>
  <c r="AJ4194" i="4"/>
  <c r="AJ4181" i="4"/>
  <c r="AJ4245" i="4"/>
  <c r="AJ4204" i="4"/>
  <c r="AJ4196" i="4"/>
  <c r="AJ4155" i="4"/>
  <c r="AJ4270" i="4"/>
  <c r="AJ4206" i="4"/>
  <c r="AJ4171" i="4"/>
  <c r="AJ4248" i="4"/>
  <c r="AJ4232" i="4"/>
  <c r="AJ4208" i="4"/>
  <c r="AJ4083" i="4"/>
  <c r="AJ4071" i="4"/>
  <c r="AJ4133" i="4"/>
  <c r="AJ4169" i="4"/>
  <c r="AJ4059" i="4"/>
  <c r="AJ4047" i="4"/>
  <c r="AJ4035" i="4"/>
  <c r="AJ4023" i="4"/>
  <c r="AJ4011" i="4"/>
  <c r="AJ3999" i="4"/>
  <c r="AJ3987" i="4"/>
  <c r="AJ3975" i="4"/>
  <c r="AJ3963" i="4"/>
  <c r="AJ4179" i="4"/>
  <c r="AJ4156" i="4"/>
  <c r="AJ4144" i="4"/>
  <c r="AJ4135" i="4"/>
  <c r="AJ4111" i="4"/>
  <c r="AJ4081" i="4"/>
  <c r="AJ4060" i="4"/>
  <c r="AJ4048" i="4"/>
  <c r="AJ4036" i="4"/>
  <c r="AJ4024" i="4"/>
  <c r="AJ4012" i="4"/>
  <c r="AJ4000" i="4"/>
  <c r="AJ3988" i="4"/>
  <c r="AJ3976" i="4"/>
  <c r="AJ3964" i="4"/>
  <c r="AJ4216" i="4"/>
  <c r="AJ4122" i="4"/>
  <c r="AJ4120" i="4"/>
  <c r="AJ4118" i="4"/>
  <c r="AJ4086" i="4"/>
  <c r="AJ4244" i="4"/>
  <c r="AJ4146" i="4"/>
  <c r="AJ4109" i="4"/>
  <c r="AJ4107" i="4"/>
  <c r="AJ4098" i="4"/>
  <c r="AJ4075" i="4"/>
  <c r="AJ4061" i="4"/>
  <c r="AJ4049" i="4"/>
  <c r="AJ4037" i="4"/>
  <c r="AJ4025" i="4"/>
  <c r="AJ4013" i="4"/>
  <c r="AJ4001" i="4"/>
  <c r="AJ3989" i="4"/>
  <c r="AJ4072" i="4"/>
  <c r="AJ4069" i="4"/>
  <c r="AJ4130" i="4"/>
  <c r="AJ4096" i="4"/>
  <c r="AJ4062" i="4"/>
  <c r="AJ4050" i="4"/>
  <c r="AJ4038" i="4"/>
  <c r="AJ4026" i="4"/>
  <c r="AJ4014" i="4"/>
  <c r="AJ4002" i="4"/>
  <c r="AJ3990" i="4"/>
  <c r="AJ3978" i="4"/>
  <c r="AJ3966" i="4"/>
  <c r="AJ3954" i="4"/>
  <c r="AJ4084" i="4"/>
  <c r="AJ4132" i="4"/>
  <c r="AJ4094" i="4"/>
  <c r="AJ4051" i="4"/>
  <c r="AJ4039" i="4"/>
  <c r="AJ4027" i="4"/>
  <c r="AJ4015" i="4"/>
  <c r="AJ4143" i="4"/>
  <c r="AJ4134" i="4"/>
  <c r="AJ4082" i="4"/>
  <c r="AJ4073" i="4"/>
  <c r="AJ4070" i="4"/>
  <c r="AJ4119" i="4"/>
  <c r="AJ4110" i="4"/>
  <c r="AJ4087" i="4"/>
  <c r="AJ4054" i="4"/>
  <c r="AJ4042" i="4"/>
  <c r="AJ4145" i="4"/>
  <c r="AJ4121" i="4"/>
  <c r="AJ4067" i="4"/>
  <c r="AJ4123" i="4"/>
  <c r="AJ4106" i="4"/>
  <c r="AJ4085" i="4"/>
  <c r="AJ4157" i="4"/>
  <c r="AJ4005" i="4"/>
  <c r="AJ3997" i="4"/>
  <c r="AJ3965" i="4"/>
  <c r="AJ3961" i="4"/>
  <c r="AJ3942" i="4"/>
  <c r="AJ3930" i="4"/>
  <c r="AJ3918" i="4"/>
  <c r="AJ3906" i="4"/>
  <c r="AJ3894" i="4"/>
  <c r="AJ3882" i="4"/>
  <c r="AJ3870" i="4"/>
  <c r="AJ4147" i="4"/>
  <c r="AJ4052" i="4"/>
  <c r="AJ4046" i="4"/>
  <c r="AJ4020" i="4"/>
  <c r="AJ4016" i="4"/>
  <c r="AJ3969" i="4"/>
  <c r="AJ3943" i="4"/>
  <c r="AJ3931" i="4"/>
  <c r="AJ3919" i="4"/>
  <c r="AJ3907" i="4"/>
  <c r="AJ3895" i="4"/>
  <c r="AJ3883" i="4"/>
  <c r="AJ3871" i="4"/>
  <c r="AJ3859" i="4"/>
  <c r="AJ3847" i="4"/>
  <c r="AJ4022" i="4"/>
  <c r="AJ4018" i="4"/>
  <c r="AJ4003" i="4"/>
  <c r="AJ3992" i="4"/>
  <c r="AJ3983" i="4"/>
  <c r="AJ3980" i="4"/>
  <c r="AJ3973" i="4"/>
  <c r="AJ4095" i="4"/>
  <c r="AJ4074" i="4"/>
  <c r="AJ4056" i="4"/>
  <c r="AJ3995" i="4"/>
  <c r="AJ3986" i="4"/>
  <c r="AJ3945" i="4"/>
  <c r="AJ3933" i="4"/>
  <c r="AJ3921" i="4"/>
  <c r="AJ3909" i="4"/>
  <c r="AJ3897" i="4"/>
  <c r="AJ3885" i="4"/>
  <c r="AJ3873" i="4"/>
  <c r="AJ3962" i="4"/>
  <c r="AJ3955" i="4"/>
  <c r="AJ4108" i="4"/>
  <c r="AJ4010" i="4"/>
  <c r="AJ4008" i="4"/>
  <c r="AJ3977" i="4"/>
  <c r="AJ3946" i="4"/>
  <c r="AJ3934" i="4"/>
  <c r="AJ3922" i="4"/>
  <c r="AJ3910" i="4"/>
  <c r="AJ3898" i="4"/>
  <c r="AJ3886" i="4"/>
  <c r="AJ3874" i="4"/>
  <c r="AJ4041" i="4"/>
  <c r="AJ4029" i="4"/>
  <c r="AJ3998" i="4"/>
  <c r="AJ3970" i="4"/>
  <c r="AJ4033" i="4"/>
  <c r="AJ4031" i="4"/>
  <c r="AJ3947" i="4"/>
  <c r="AJ3935" i="4"/>
  <c r="AJ3923" i="4"/>
  <c r="AJ3911" i="4"/>
  <c r="AJ3899" i="4"/>
  <c r="AJ3887" i="4"/>
  <c r="AJ3875" i="4"/>
  <c r="AJ3863" i="4"/>
  <c r="AJ3851" i="4"/>
  <c r="AJ4058" i="4"/>
  <c r="AJ4043" i="4"/>
  <c r="AJ4006" i="4"/>
  <c r="AJ3959" i="4"/>
  <c r="AJ3993" i="4"/>
  <c r="AJ3984" i="4"/>
  <c r="AJ3967" i="4"/>
  <c r="AJ3948" i="4"/>
  <c r="AJ3936" i="4"/>
  <c r="AJ3924" i="4"/>
  <c r="AJ3912" i="4"/>
  <c r="AJ3900" i="4"/>
  <c r="AJ4045" i="4"/>
  <c r="AJ4004" i="4"/>
  <c r="AJ3981" i="4"/>
  <c r="AJ3974" i="4"/>
  <c r="AJ4099" i="4"/>
  <c r="AJ4053" i="4"/>
  <c r="AJ4063" i="4"/>
  <c r="AJ4055" i="4"/>
  <c r="AJ3991" i="4"/>
  <c r="AJ3951" i="4"/>
  <c r="AJ3939" i="4"/>
  <c r="AJ3927" i="4"/>
  <c r="AJ3915" i="4"/>
  <c r="AJ4131" i="4"/>
  <c r="AJ3968" i="4"/>
  <c r="AJ4160" i="4"/>
  <c r="AJ4040" i="4"/>
  <c r="AJ4009" i="4"/>
  <c r="AJ3952" i="4"/>
  <c r="AJ3940" i="4"/>
  <c r="AJ3928" i="4"/>
  <c r="AJ3916" i="4"/>
  <c r="AJ3904" i="4"/>
  <c r="AJ3892" i="4"/>
  <c r="AJ4007" i="4"/>
  <c r="AJ3979" i="4"/>
  <c r="AJ3957" i="4"/>
  <c r="AJ3932" i="4"/>
  <c r="AJ3837" i="4"/>
  <c r="AJ3825" i="4"/>
  <c r="AJ3813" i="4"/>
  <c r="AJ3801" i="4"/>
  <c r="AJ3789" i="4"/>
  <c r="AJ3777" i="4"/>
  <c r="AJ3765" i="4"/>
  <c r="AJ3753" i="4"/>
  <c r="AJ4028" i="4"/>
  <c r="AJ3913" i="4"/>
  <c r="AJ3893" i="4"/>
  <c r="AJ3902" i="4"/>
  <c r="AJ3881" i="4"/>
  <c r="AJ3838" i="4"/>
  <c r="AJ3826" i="4"/>
  <c r="AJ3814" i="4"/>
  <c r="AJ3802" i="4"/>
  <c r="AJ3790" i="4"/>
  <c r="AJ3778" i="4"/>
  <c r="AJ3766" i="4"/>
  <c r="AJ3754" i="4"/>
  <c r="AJ3994" i="4"/>
  <c r="AJ3960" i="4"/>
  <c r="AJ3917" i="4"/>
  <c r="AJ3891" i="4"/>
  <c r="AJ3884" i="4"/>
  <c r="AJ3878" i="4"/>
  <c r="AJ3866" i="4"/>
  <c r="AJ3938" i="4"/>
  <c r="AJ3889" i="4"/>
  <c r="AJ4057" i="4"/>
  <c r="AJ4019" i="4"/>
  <c r="AJ3949" i="4"/>
  <c r="AJ3925" i="4"/>
  <c r="AJ3848" i="4"/>
  <c r="AJ3840" i="4"/>
  <c r="AJ3828" i="4"/>
  <c r="AJ3816" i="4"/>
  <c r="AJ3804" i="4"/>
  <c r="AJ3792" i="4"/>
  <c r="AJ3780" i="4"/>
  <c r="AJ3867" i="4"/>
  <c r="AJ3982" i="4"/>
  <c r="AJ3956" i="4"/>
  <c r="AJ3896" i="4"/>
  <c r="AJ3861" i="4"/>
  <c r="AJ3841" i="4"/>
  <c r="AJ3829" i="4"/>
  <c r="AJ3817" i="4"/>
  <c r="AJ3805" i="4"/>
  <c r="AJ3793" i="4"/>
  <c r="AJ3781" i="4"/>
  <c r="AJ3769" i="4"/>
  <c r="AJ3855" i="4"/>
  <c r="AJ3849" i="4"/>
  <c r="AJ3842" i="4"/>
  <c r="AJ3830" i="4"/>
  <c r="AJ3818" i="4"/>
  <c r="AJ3806" i="4"/>
  <c r="AJ3794" i="4"/>
  <c r="AJ3782" i="4"/>
  <c r="AJ3770" i="4"/>
  <c r="AJ3758" i="4"/>
  <c r="AJ4034" i="4"/>
  <c r="AJ3929" i="4"/>
  <c r="AJ3879" i="4"/>
  <c r="AJ4044" i="4"/>
  <c r="AJ4017" i="4"/>
  <c r="AJ3944" i="4"/>
  <c r="AJ3905" i="4"/>
  <c r="AJ3872" i="4"/>
  <c r="AJ3868" i="4"/>
  <c r="AJ3862" i="4"/>
  <c r="AJ3843" i="4"/>
  <c r="AJ3831" i="4"/>
  <c r="AJ3819" i="4"/>
  <c r="AJ3807" i="4"/>
  <c r="AJ3795" i="4"/>
  <c r="AJ3783" i="4"/>
  <c r="AJ3771" i="4"/>
  <c r="AJ3759" i="4"/>
  <c r="AJ4097" i="4"/>
  <c r="AJ3876" i="4"/>
  <c r="AJ4227" i="4"/>
  <c r="AJ3937" i="4"/>
  <c r="AJ4032" i="4"/>
  <c r="AJ3953" i="4"/>
  <c r="AJ3958" i="4"/>
  <c r="AJ3920" i="4"/>
  <c r="AJ3972" i="4"/>
  <c r="AJ3888" i="4"/>
  <c r="AJ3857" i="4"/>
  <c r="AJ3996" i="4"/>
  <c r="AJ3985" i="4"/>
  <c r="AJ3869" i="4"/>
  <c r="AJ3941" i="4"/>
  <c r="AJ3926" i="4"/>
  <c r="AJ3877" i="4"/>
  <c r="AJ3835" i="4"/>
  <c r="AJ3823" i="4"/>
  <c r="AJ3811" i="4"/>
  <c r="AJ3796" i="4"/>
  <c r="AJ3845" i="4"/>
  <c r="AJ3836" i="4"/>
  <c r="AJ3852" i="4"/>
  <c r="AJ3815" i="4"/>
  <c r="AJ3791" i="4"/>
  <c r="AJ3742" i="4"/>
  <c r="AJ3730" i="4"/>
  <c r="AJ3718" i="4"/>
  <c r="AJ3706" i="4"/>
  <c r="AJ3694" i="4"/>
  <c r="AJ3682" i="4"/>
  <c r="AJ3670" i="4"/>
  <c r="AJ4030" i="4"/>
  <c r="AJ3880" i="4"/>
  <c r="AJ3864" i="4"/>
  <c r="AJ3743" i="4"/>
  <c r="AJ3731" i="4"/>
  <c r="AJ3719" i="4"/>
  <c r="AJ3707" i="4"/>
  <c r="AJ3695" i="4"/>
  <c r="AJ3683" i="4"/>
  <c r="AJ3671" i="4"/>
  <c r="AJ3799" i="4"/>
  <c r="AJ3786" i="4"/>
  <c r="AJ3903" i="4"/>
  <c r="AJ3890" i="4"/>
  <c r="AJ3824" i="4"/>
  <c r="AJ3732" i="4"/>
  <c r="AJ3720" i="4"/>
  <c r="AJ3708" i="4"/>
  <c r="AJ3696" i="4"/>
  <c r="AJ3950" i="4"/>
  <c r="AJ3854" i="4"/>
  <c r="AJ3763" i="4"/>
  <c r="AJ3755" i="4"/>
  <c r="AJ3744" i="4"/>
  <c r="AJ3822" i="4"/>
  <c r="AJ3820" i="4"/>
  <c r="AJ3750" i="4"/>
  <c r="AJ3733" i="4"/>
  <c r="AJ3721" i="4"/>
  <c r="AJ3709" i="4"/>
  <c r="AJ3697" i="4"/>
  <c r="AJ3685" i="4"/>
  <c r="AJ3673" i="4"/>
  <c r="AJ3856" i="4"/>
  <c r="AJ3844" i="4"/>
  <c r="AJ3833" i="4"/>
  <c r="AJ3809" i="4"/>
  <c r="AJ3797" i="4"/>
  <c r="AJ3784" i="4"/>
  <c r="AJ3773" i="4"/>
  <c r="AJ3745" i="4"/>
  <c r="AJ3734" i="4"/>
  <c r="AJ3776" i="4"/>
  <c r="AJ3767" i="4"/>
  <c r="AJ3760" i="4"/>
  <c r="AJ3908" i="4"/>
  <c r="AJ3901" i="4"/>
  <c r="AJ3827" i="4"/>
  <c r="AJ3914" i="4"/>
  <c r="AJ4021" i="4"/>
  <c r="AJ3971" i="4"/>
  <c r="AJ3846" i="4"/>
  <c r="AJ3839" i="4"/>
  <c r="AJ3858" i="4"/>
  <c r="AJ3853" i="4"/>
  <c r="AJ3803" i="4"/>
  <c r="AJ3761" i="4"/>
  <c r="AJ3747" i="4"/>
  <c r="AJ3774" i="4"/>
  <c r="AJ3752" i="4"/>
  <c r="AJ3832" i="4"/>
  <c r="AJ3812" i="4"/>
  <c r="AJ3798" i="4"/>
  <c r="AJ3785" i="4"/>
  <c r="AJ3768" i="4"/>
  <c r="AJ3757" i="4"/>
  <c r="AJ3788" i="4"/>
  <c r="AJ3703" i="4"/>
  <c r="AJ3691" i="4"/>
  <c r="AJ3834" i="4"/>
  <c r="AJ3723" i="4"/>
  <c r="AJ3800" i="4"/>
  <c r="AJ3762" i="4"/>
  <c r="AJ3698" i="4"/>
  <c r="AJ3663" i="4"/>
  <c r="AJ3651" i="4"/>
  <c r="AJ3639" i="4"/>
  <c r="AJ3627" i="4"/>
  <c r="AJ3615" i="4"/>
  <c r="AJ3603" i="4"/>
  <c r="AJ3591" i="4"/>
  <c r="AJ3865" i="4"/>
  <c r="AJ3749" i="4"/>
  <c r="AJ3715" i="4"/>
  <c r="AJ3678" i="4"/>
  <c r="AJ3746" i="4"/>
  <c r="AJ3735" i="4"/>
  <c r="AJ3710" i="4"/>
  <c r="AJ3664" i="4"/>
  <c r="AJ3652" i="4"/>
  <c r="AJ3640" i="4"/>
  <c r="AJ3628" i="4"/>
  <c r="AJ3616" i="4"/>
  <c r="AJ3604" i="4"/>
  <c r="AJ3592" i="4"/>
  <c r="AJ3787" i="4"/>
  <c r="AJ3739" i="4"/>
  <c r="AJ3737" i="4"/>
  <c r="AJ3728" i="4"/>
  <c r="AJ3701" i="4"/>
  <c r="AJ3751" i="4"/>
  <c r="AJ3675" i="4"/>
  <c r="AJ3665" i="4"/>
  <c r="AJ3653" i="4"/>
  <c r="AJ3641" i="4"/>
  <c r="AJ3629" i="4"/>
  <c r="AJ3617" i="4"/>
  <c r="AJ3605" i="4"/>
  <c r="AJ3593" i="4"/>
  <c r="AJ3821" i="4"/>
  <c r="AJ3756" i="4"/>
  <c r="AJ3713" i="4"/>
  <c r="AJ3692" i="4"/>
  <c r="AJ3689" i="4"/>
  <c r="AJ3686" i="4"/>
  <c r="AJ3764" i="4"/>
  <c r="AJ3726" i="4"/>
  <c r="AJ3704" i="4"/>
  <c r="AJ3666" i="4"/>
  <c r="AJ3654" i="4"/>
  <c r="AJ3642" i="4"/>
  <c r="AJ3630" i="4"/>
  <c r="AJ3618" i="4"/>
  <c r="AJ3606" i="4"/>
  <c r="AJ3850" i="4"/>
  <c r="AJ3741" i="4"/>
  <c r="AJ3724" i="4"/>
  <c r="AJ3779" i="4"/>
  <c r="AJ3748" i="4"/>
  <c r="AJ3699" i="4"/>
  <c r="AJ3672" i="4"/>
  <c r="AJ3656" i="4"/>
  <c r="AJ3860" i="4"/>
  <c r="AJ3810" i="4"/>
  <c r="AJ3722" i="4"/>
  <c r="AJ3736" i="4"/>
  <c r="AJ3729" i="4"/>
  <c r="AJ3772" i="4"/>
  <c r="AJ3738" i="4"/>
  <c r="AJ3727" i="4"/>
  <c r="AJ3684" i="4"/>
  <c r="AJ3659" i="4"/>
  <c r="AJ3647" i="4"/>
  <c r="AJ3635" i="4"/>
  <c r="AJ3623" i="4"/>
  <c r="AJ3669" i="4"/>
  <c r="AJ3700" i="4"/>
  <c r="AJ3599" i="4"/>
  <c r="AJ3716" i="4"/>
  <c r="AJ3677" i="4"/>
  <c r="AJ3667" i="4"/>
  <c r="AJ3661" i="4"/>
  <c r="AJ3633" i="4"/>
  <c r="AJ3622" i="4"/>
  <c r="AJ3619" i="4"/>
  <c r="AJ3649" i="4"/>
  <c r="AJ3625" i="4"/>
  <c r="AJ3612" i="4"/>
  <c r="AJ3608" i="4"/>
  <c r="AJ3693" i="4"/>
  <c r="AJ3638" i="4"/>
  <c r="AJ3690" i="4"/>
  <c r="AJ3645" i="4"/>
  <c r="AJ3595" i="4"/>
  <c r="AJ3687" i="4"/>
  <c r="AJ3643" i="4"/>
  <c r="AJ3631" i="4"/>
  <c r="AJ3580" i="4"/>
  <c r="AJ3568" i="4"/>
  <c r="AJ3556" i="4"/>
  <c r="AJ3544" i="4"/>
  <c r="AJ3532" i="4"/>
  <c r="AJ3520" i="4"/>
  <c r="AJ3508" i="4"/>
  <c r="AJ3496" i="4"/>
  <c r="AJ3484" i="4"/>
  <c r="AJ3679" i="4"/>
  <c r="AJ3674" i="4"/>
  <c r="AJ3636" i="4"/>
  <c r="AJ3600" i="4"/>
  <c r="AJ3590" i="4"/>
  <c r="AJ3581" i="4"/>
  <c r="AJ3569" i="4"/>
  <c r="AJ3557" i="4"/>
  <c r="AJ3545" i="4"/>
  <c r="AJ3533" i="4"/>
  <c r="AJ3521" i="4"/>
  <c r="AJ3509" i="4"/>
  <c r="AJ3497" i="4"/>
  <c r="AJ3485" i="4"/>
  <c r="AJ3676" i="4"/>
  <c r="AJ3609" i="4"/>
  <c r="AJ3714" i="4"/>
  <c r="AJ3620" i="4"/>
  <c r="AJ3613" i="4"/>
  <c r="AJ3596" i="4"/>
  <c r="AJ3582" i="4"/>
  <c r="AJ3570" i="4"/>
  <c r="AJ3558" i="4"/>
  <c r="AJ3546" i="4"/>
  <c r="AJ3534" i="4"/>
  <c r="AJ3522" i="4"/>
  <c r="AJ3510" i="4"/>
  <c r="AJ3498" i="4"/>
  <c r="AJ3486" i="4"/>
  <c r="AJ3702" i="4"/>
  <c r="AJ3658" i="4"/>
  <c r="AJ3634" i="4"/>
  <c r="AJ3583" i="4"/>
  <c r="AJ3571" i="4"/>
  <c r="AJ3559" i="4"/>
  <c r="AJ3547" i="4"/>
  <c r="AJ3535" i="4"/>
  <c r="AJ3523" i="4"/>
  <c r="AJ3511" i="4"/>
  <c r="AJ3499" i="4"/>
  <c r="AJ3487" i="4"/>
  <c r="AJ3660" i="4"/>
  <c r="AJ3626" i="4"/>
  <c r="AJ3601" i="4"/>
  <c r="AJ3584" i="4"/>
  <c r="AJ3572" i="4"/>
  <c r="AJ3560" i="4"/>
  <c r="AJ3548" i="4"/>
  <c r="AJ3536" i="4"/>
  <c r="AJ3524" i="4"/>
  <c r="AJ3512" i="4"/>
  <c r="AJ3725" i="4"/>
  <c r="AJ3681" i="4"/>
  <c r="AJ3668" i="4"/>
  <c r="AJ3662" i="4"/>
  <c r="AJ3650" i="4"/>
  <c r="AJ3648" i="4"/>
  <c r="AJ3705" i="4"/>
  <c r="AJ3632" i="4"/>
  <c r="AJ3585" i="4"/>
  <c r="AJ3808" i="4"/>
  <c r="AJ3646" i="4"/>
  <c r="AJ3637" i="4"/>
  <c r="AJ3614" i="4"/>
  <c r="AJ3644" i="4"/>
  <c r="AJ3621" i="4"/>
  <c r="AJ3624" i="4"/>
  <c r="AJ3602" i="4"/>
  <c r="AJ3740" i="4"/>
  <c r="AJ3712" i="4"/>
  <c r="AJ3598" i="4"/>
  <c r="AJ3587" i="4"/>
  <c r="AJ3575" i="4"/>
  <c r="AJ3563" i="4"/>
  <c r="AJ3551" i="4"/>
  <c r="AJ3539" i="4"/>
  <c r="AJ3527" i="4"/>
  <c r="AJ3611" i="4"/>
  <c r="AJ3607" i="4"/>
  <c r="AJ3505" i="4"/>
  <c r="AJ3576" i="4"/>
  <c r="AJ3502" i="4"/>
  <c r="AJ3495" i="4"/>
  <c r="AJ3491" i="4"/>
  <c r="AJ3553" i="4"/>
  <c r="AJ3578" i="4"/>
  <c r="AJ3561" i="4"/>
  <c r="AJ3594" i="4"/>
  <c r="AJ3555" i="4"/>
  <c r="AJ3468" i="4"/>
  <c r="AJ3456" i="4"/>
  <c r="AJ3444" i="4"/>
  <c r="AJ3432" i="4"/>
  <c r="AJ3420" i="4"/>
  <c r="AJ3408" i="4"/>
  <c r="AJ3396" i="4"/>
  <c r="AJ3384" i="4"/>
  <c r="AJ3372" i="4"/>
  <c r="AJ3538" i="4"/>
  <c r="AJ3519" i="4"/>
  <c r="AJ3483" i="4"/>
  <c r="AJ3479" i="4"/>
  <c r="AJ3680" i="4"/>
  <c r="AJ3469" i="4"/>
  <c r="AJ3457" i="4"/>
  <c r="AJ3445" i="4"/>
  <c r="AJ3433" i="4"/>
  <c r="AJ3421" i="4"/>
  <c r="AJ3409" i="4"/>
  <c r="AJ3397" i="4"/>
  <c r="AJ3385" i="4"/>
  <c r="AJ3657" i="4"/>
  <c r="AJ3540" i="4"/>
  <c r="AJ3517" i="4"/>
  <c r="AJ3506" i="4"/>
  <c r="AJ3492" i="4"/>
  <c r="AJ3488" i="4"/>
  <c r="AJ3565" i="4"/>
  <c r="AJ3470" i="4"/>
  <c r="AJ3458" i="4"/>
  <c r="AJ3446" i="4"/>
  <c r="AJ3434" i="4"/>
  <c r="AJ3422" i="4"/>
  <c r="AJ3410" i="4"/>
  <c r="AJ3398" i="4"/>
  <c r="AJ3386" i="4"/>
  <c r="AJ3597" i="4"/>
  <c r="AJ3573" i="4"/>
  <c r="AJ3542" i="4"/>
  <c r="AJ3530" i="4"/>
  <c r="AJ3528" i="4"/>
  <c r="AJ3526" i="4"/>
  <c r="AJ3503" i="4"/>
  <c r="AJ3500" i="4"/>
  <c r="AJ3586" i="4"/>
  <c r="AJ3567" i="4"/>
  <c r="AJ3515" i="4"/>
  <c r="AJ3471" i="4"/>
  <c r="AJ3459" i="4"/>
  <c r="AJ3447" i="4"/>
  <c r="AJ3435" i="4"/>
  <c r="AJ3423" i="4"/>
  <c r="AJ3411" i="4"/>
  <c r="AJ3399" i="4"/>
  <c r="AJ3387" i="4"/>
  <c r="AJ3375" i="4"/>
  <c r="AJ3717" i="4"/>
  <c r="AJ3589" i="4"/>
  <c r="AJ3550" i="4"/>
  <c r="AJ3480" i="4"/>
  <c r="AJ3688" i="4"/>
  <c r="AJ3655" i="4"/>
  <c r="AJ3513" i="4"/>
  <c r="AJ3472" i="4"/>
  <c r="AJ3460" i="4"/>
  <c r="AJ3448" i="4"/>
  <c r="AJ3436" i="4"/>
  <c r="AJ3424" i="4"/>
  <c r="AJ3552" i="4"/>
  <c r="AJ3493" i="4"/>
  <c r="AJ3489" i="4"/>
  <c r="AJ3775" i="4"/>
  <c r="AJ3577" i="4"/>
  <c r="AJ3554" i="4"/>
  <c r="AJ3507" i="4"/>
  <c r="AJ3579" i="4"/>
  <c r="AJ3537" i="4"/>
  <c r="AJ3588" i="4"/>
  <c r="AJ3562" i="4"/>
  <c r="AJ3504" i="4"/>
  <c r="AJ3501" i="4"/>
  <c r="AJ3518" i="4"/>
  <c r="AJ3711" i="4"/>
  <c r="AJ3564" i="4"/>
  <c r="AJ3494" i="4"/>
  <c r="AJ3490" i="4"/>
  <c r="AJ3541" i="4"/>
  <c r="AJ3525" i="4"/>
  <c r="AJ3516" i="4"/>
  <c r="AJ3476" i="4"/>
  <c r="AJ3464" i="4"/>
  <c r="AJ3452" i="4"/>
  <c r="AJ3440" i="4"/>
  <c r="AJ3428" i="4"/>
  <c r="AJ3416" i="4"/>
  <c r="AJ3404" i="4"/>
  <c r="AJ3392" i="4"/>
  <c r="AJ3610" i="4"/>
  <c r="AJ3529" i="4"/>
  <c r="AJ3463" i="4"/>
  <c r="AJ3477" i="4"/>
  <c r="AJ3549" i="4"/>
  <c r="AJ3465" i="4"/>
  <c r="AJ3425" i="4"/>
  <c r="AJ3442" i="4"/>
  <c r="AJ3414" i="4"/>
  <c r="AJ3474" i="4"/>
  <c r="AJ3450" i="4"/>
  <c r="AJ3402" i="4"/>
  <c r="AJ3366" i="4"/>
  <c r="AJ3354" i="4"/>
  <c r="AJ3342" i="4"/>
  <c r="AJ3330" i="4"/>
  <c r="AJ3318" i="4"/>
  <c r="AJ3306" i="4"/>
  <c r="AJ3294" i="4"/>
  <c r="AJ3467" i="4"/>
  <c r="AJ3427" i="4"/>
  <c r="AJ3400" i="4"/>
  <c r="AJ3377" i="4"/>
  <c r="AJ3373" i="4"/>
  <c r="AJ3367" i="4"/>
  <c r="AJ3355" i="4"/>
  <c r="AJ3343" i="4"/>
  <c r="AJ3331" i="4"/>
  <c r="AJ3319" i="4"/>
  <c r="AJ3307" i="4"/>
  <c r="AJ3295" i="4"/>
  <c r="AJ3283" i="4"/>
  <c r="AJ3388" i="4"/>
  <c r="AJ3437" i="4"/>
  <c r="AJ3429" i="4"/>
  <c r="AJ3419" i="4"/>
  <c r="AJ3407" i="4"/>
  <c r="AJ3380" i="4"/>
  <c r="AJ3368" i="4"/>
  <c r="AJ3356" i="4"/>
  <c r="AJ3344" i="4"/>
  <c r="AJ3566" i="4"/>
  <c r="AJ3454" i="4"/>
  <c r="AJ3395" i="4"/>
  <c r="AJ3462" i="4"/>
  <c r="AJ3431" i="4"/>
  <c r="AJ3383" i="4"/>
  <c r="AJ3357" i="4"/>
  <c r="AJ3345" i="4"/>
  <c r="AJ3333" i="4"/>
  <c r="AJ3321" i="4"/>
  <c r="AJ3309" i="4"/>
  <c r="AJ3297" i="4"/>
  <c r="AJ3285" i="4"/>
  <c r="AJ3417" i="4"/>
  <c r="AJ3374" i="4"/>
  <c r="AJ3369" i="4"/>
  <c r="AJ3439" i="4"/>
  <c r="AJ3405" i="4"/>
  <c r="AJ3358" i="4"/>
  <c r="AJ3346" i="4"/>
  <c r="AJ3482" i="4"/>
  <c r="AJ3473" i="4"/>
  <c r="AJ3449" i="4"/>
  <c r="AJ3441" i="4"/>
  <c r="AJ3415" i="4"/>
  <c r="AJ3466" i="4"/>
  <c r="AJ3543" i="4"/>
  <c r="AJ3443" i="4"/>
  <c r="AJ3574" i="4"/>
  <c r="AJ3481" i="4"/>
  <c r="AJ3478" i="4"/>
  <c r="AJ3451" i="4"/>
  <c r="AJ3389" i="4"/>
  <c r="AJ3361" i="4"/>
  <c r="AJ3349" i="4"/>
  <c r="AJ3531" i="4"/>
  <c r="AJ3475" i="4"/>
  <c r="AJ3461" i="4"/>
  <c r="AJ3453" i="4"/>
  <c r="AJ3371" i="4"/>
  <c r="AJ3362" i="4"/>
  <c r="AJ3350" i="4"/>
  <c r="AJ3403" i="4"/>
  <c r="AJ3390" i="4"/>
  <c r="AJ3364" i="4"/>
  <c r="AJ3298" i="4"/>
  <c r="AJ3426" i="4"/>
  <c r="AJ3312" i="4"/>
  <c r="AJ3303" i="4"/>
  <c r="AJ3370" i="4"/>
  <c r="AJ3320" i="4"/>
  <c r="AJ3316" i="4"/>
  <c r="AJ3293" i="4"/>
  <c r="AJ3288" i="4"/>
  <c r="AJ3336" i="4"/>
  <c r="AJ3327" i="4"/>
  <c r="AJ3308" i="4"/>
  <c r="AJ3339" i="4"/>
  <c r="AJ3324" i="4"/>
  <c r="AJ3299" i="4"/>
  <c r="AJ3359" i="4"/>
  <c r="AJ3351" i="4"/>
  <c r="AJ3304" i="4"/>
  <c r="AJ3289" i="4"/>
  <c r="AJ3266" i="4"/>
  <c r="AJ3254" i="4"/>
  <c r="AJ3242" i="4"/>
  <c r="AJ3230" i="4"/>
  <c r="AJ3218" i="4"/>
  <c r="AJ3206" i="4"/>
  <c r="AJ3353" i="4"/>
  <c r="AJ3347" i="4"/>
  <c r="AJ3313" i="4"/>
  <c r="AJ3277" i="4"/>
  <c r="AJ3267" i="4"/>
  <c r="AJ3255" i="4"/>
  <c r="AJ3243" i="4"/>
  <c r="AJ3231" i="4"/>
  <c r="AJ3219" i="4"/>
  <c r="AJ3207" i="4"/>
  <c r="AJ3195" i="4"/>
  <c r="AJ3183" i="4"/>
  <c r="AJ3406" i="4"/>
  <c r="AJ3317" i="4"/>
  <c r="AJ3363" i="4"/>
  <c r="AJ3334" i="4"/>
  <c r="AJ3300" i="4"/>
  <c r="AJ3268" i="4"/>
  <c r="AJ3256" i="4"/>
  <c r="AJ3244" i="4"/>
  <c r="AJ3232" i="4"/>
  <c r="AJ3220" i="4"/>
  <c r="AJ3208" i="4"/>
  <c r="AJ3196" i="4"/>
  <c r="AJ3184" i="4"/>
  <c r="AJ3172" i="4"/>
  <c r="AJ3290" i="4"/>
  <c r="AJ3284" i="4"/>
  <c r="AJ3337" i="4"/>
  <c r="AJ3328" i="4"/>
  <c r="AJ3325" i="4"/>
  <c r="AJ3305" i="4"/>
  <c r="AJ3278" i="4"/>
  <c r="AJ3269" i="4"/>
  <c r="AJ3257" i="4"/>
  <c r="AJ3245" i="4"/>
  <c r="AJ3233" i="4"/>
  <c r="AJ3221" i="4"/>
  <c r="AJ3379" i="4"/>
  <c r="AJ3365" i="4"/>
  <c r="AJ3340" i="4"/>
  <c r="AJ3314" i="4"/>
  <c r="AJ3310" i="4"/>
  <c r="AJ3455" i="4"/>
  <c r="AJ3401" i="4"/>
  <c r="AJ3322" i="4"/>
  <c r="AJ3391" i="4"/>
  <c r="AJ3382" i="4"/>
  <c r="AJ3376" i="4"/>
  <c r="AJ3301" i="4"/>
  <c r="AJ3296" i="4"/>
  <c r="AJ3430" i="4"/>
  <c r="AJ3394" i="4"/>
  <c r="AJ3413" i="4"/>
  <c r="AJ3335" i="4"/>
  <c r="AJ3332" i="4"/>
  <c r="AJ3352" i="4"/>
  <c r="AJ3348" i="4"/>
  <c r="AJ3326" i="4"/>
  <c r="AJ3315" i="4"/>
  <c r="AJ3311" i="4"/>
  <c r="AJ3514" i="4"/>
  <c r="AJ3378" i="4"/>
  <c r="AJ3360" i="4"/>
  <c r="AJ3338" i="4"/>
  <c r="AJ3329" i="4"/>
  <c r="AJ3302" i="4"/>
  <c r="AJ3280" i="4"/>
  <c r="AJ3273" i="4"/>
  <c r="AJ3261" i="4"/>
  <c r="AJ3249" i="4"/>
  <c r="AJ3237" i="4"/>
  <c r="AJ3225" i="4"/>
  <c r="AJ3213" i="4"/>
  <c r="AJ3201" i="4"/>
  <c r="AJ3189" i="4"/>
  <c r="AJ3177" i="4"/>
  <c r="AJ3341" i="4"/>
  <c r="AJ3323" i="4"/>
  <c r="AJ3292" i="4"/>
  <c r="AJ3279" i="4"/>
  <c r="AJ3274" i="4"/>
  <c r="AJ3251" i="4"/>
  <c r="AJ3199" i="4"/>
  <c r="AJ3186" i="4"/>
  <c r="AJ3282" i="4"/>
  <c r="AJ3259" i="4"/>
  <c r="AJ3210" i="4"/>
  <c r="AJ3176" i="4"/>
  <c r="AJ3393" i="4"/>
  <c r="AJ3253" i="4"/>
  <c r="AJ3234" i="4"/>
  <c r="AJ3217" i="4"/>
  <c r="AJ3202" i="4"/>
  <c r="AJ3168" i="4"/>
  <c r="AJ3205" i="4"/>
  <c r="AJ3173" i="4"/>
  <c r="AJ3215" i="4"/>
  <c r="AJ3159" i="4"/>
  <c r="AJ3147" i="4"/>
  <c r="AJ3135" i="4"/>
  <c r="AJ3123" i="4"/>
  <c r="AJ3111" i="4"/>
  <c r="AJ3099" i="4"/>
  <c r="AJ3087" i="4"/>
  <c r="AJ3075" i="4"/>
  <c r="AJ3063" i="4"/>
  <c r="AJ3263" i="4"/>
  <c r="AJ3236" i="4"/>
  <c r="AJ3193" i="4"/>
  <c r="AJ3276" i="4"/>
  <c r="AJ3271" i="4"/>
  <c r="AJ3238" i="4"/>
  <c r="AJ3180" i="4"/>
  <c r="AJ3160" i="4"/>
  <c r="AJ3148" i="4"/>
  <c r="AJ3136" i="4"/>
  <c r="AJ3124" i="4"/>
  <c r="AJ3112" i="4"/>
  <c r="AJ3100" i="4"/>
  <c r="AJ3088" i="4"/>
  <c r="AJ3076" i="4"/>
  <c r="AJ3064" i="4"/>
  <c r="AJ3265" i="4"/>
  <c r="AJ3246" i="4"/>
  <c r="AJ3222" i="4"/>
  <c r="AJ3197" i="4"/>
  <c r="AJ3190" i="4"/>
  <c r="AJ3287" i="4"/>
  <c r="AJ3240" i="4"/>
  <c r="AJ3228" i="4"/>
  <c r="AJ3226" i="4"/>
  <c r="AJ3224" i="4"/>
  <c r="AJ3187" i="4"/>
  <c r="AJ3169" i="4"/>
  <c r="AJ3161" i="4"/>
  <c r="AJ3149" i="4"/>
  <c r="AJ3137" i="4"/>
  <c r="AJ3125" i="4"/>
  <c r="AJ3113" i="4"/>
  <c r="AJ3101" i="4"/>
  <c r="AJ3089" i="4"/>
  <c r="AJ3077" i="4"/>
  <c r="AJ3065" i="4"/>
  <c r="AJ3281" i="4"/>
  <c r="AJ3200" i="4"/>
  <c r="AJ3174" i="4"/>
  <c r="AJ3248" i="4"/>
  <c r="AJ3203" i="4"/>
  <c r="AJ3162" i="4"/>
  <c r="AJ3150" i="4"/>
  <c r="AJ3138" i="4"/>
  <c r="AJ3126" i="4"/>
  <c r="AJ3114" i="4"/>
  <c r="AJ3102" i="4"/>
  <c r="AJ3090" i="4"/>
  <c r="AJ3078" i="4"/>
  <c r="AJ3066" i="4"/>
  <c r="AJ3054" i="4"/>
  <c r="AJ3291" i="4"/>
  <c r="AJ3250" i="4"/>
  <c r="AJ3211" i="4"/>
  <c r="AJ3194" i="4"/>
  <c r="AJ3258" i="4"/>
  <c r="AJ3170" i="4"/>
  <c r="AJ3163" i="4"/>
  <c r="AJ3151" i="4"/>
  <c r="AJ3139" i="4"/>
  <c r="AJ3127" i="4"/>
  <c r="AJ3252" i="4"/>
  <c r="AJ3275" i="4"/>
  <c r="AJ3209" i="4"/>
  <c r="AJ3191" i="4"/>
  <c r="AJ3181" i="4"/>
  <c r="AJ3164" i="4"/>
  <c r="AJ3286" i="4"/>
  <c r="AJ3260" i="4"/>
  <c r="AJ3235" i="4"/>
  <c r="AJ3216" i="4"/>
  <c r="AJ3418" i="4"/>
  <c r="AJ3262" i="4"/>
  <c r="AJ3188" i="4"/>
  <c r="AJ3185" i="4"/>
  <c r="AJ3178" i="4"/>
  <c r="AJ3438" i="4"/>
  <c r="AJ3270" i="4"/>
  <c r="AJ3264" i="4"/>
  <c r="AJ3214" i="4"/>
  <c r="AJ3204" i="4"/>
  <c r="AJ3166" i="4"/>
  <c r="AJ3154" i="4"/>
  <c r="AJ3239" i="4"/>
  <c r="AJ3223" i="4"/>
  <c r="AJ3247" i="4"/>
  <c r="AJ3229" i="4"/>
  <c r="AJ3227" i="4"/>
  <c r="AJ3182" i="4"/>
  <c r="AJ3155" i="4"/>
  <c r="AJ3143" i="4"/>
  <c r="AJ3131" i="4"/>
  <c r="AJ3119" i="4"/>
  <c r="AJ3107" i="4"/>
  <c r="AJ3095" i="4"/>
  <c r="AJ3083" i="4"/>
  <c r="AJ3071" i="4"/>
  <c r="AJ3272" i="4"/>
  <c r="AJ3122" i="4"/>
  <c r="AJ3120" i="4"/>
  <c r="AJ3118" i="4"/>
  <c r="AJ3092" i="4"/>
  <c r="AJ3067" i="4"/>
  <c r="AJ3381" i="4"/>
  <c r="AJ3140" i="4"/>
  <c r="AJ3132" i="4"/>
  <c r="AJ3080" i="4"/>
  <c r="AJ3050" i="4"/>
  <c r="AJ3156" i="4"/>
  <c r="AJ3212" i="4"/>
  <c r="AJ3134" i="4"/>
  <c r="AJ3104" i="4"/>
  <c r="AJ3070" i="4"/>
  <c r="AJ3061" i="4"/>
  <c r="AJ3057" i="4"/>
  <c r="AJ3241" i="4"/>
  <c r="AJ3167" i="4"/>
  <c r="AJ3142" i="4"/>
  <c r="AJ3110" i="4"/>
  <c r="AJ3108" i="4"/>
  <c r="AJ3106" i="4"/>
  <c r="AJ3097" i="4"/>
  <c r="AJ3051" i="4"/>
  <c r="AJ3153" i="4"/>
  <c r="AJ3085" i="4"/>
  <c r="AJ3044" i="4"/>
  <c r="AJ3032" i="4"/>
  <c r="AJ3020" i="4"/>
  <c r="AJ3008" i="4"/>
  <c r="AJ2996" i="4"/>
  <c r="AJ2984" i="4"/>
  <c r="AJ2972" i="4"/>
  <c r="AJ2960" i="4"/>
  <c r="AJ3171" i="4"/>
  <c r="AJ3144" i="4"/>
  <c r="AJ3073" i="4"/>
  <c r="AJ3158" i="4"/>
  <c r="AJ3052" i="4"/>
  <c r="AJ3045" i="4"/>
  <c r="AJ3033" i="4"/>
  <c r="AJ3021" i="4"/>
  <c r="AJ3009" i="4"/>
  <c r="AJ2997" i="4"/>
  <c r="AJ2985" i="4"/>
  <c r="AJ2973" i="4"/>
  <c r="AJ2961" i="4"/>
  <c r="AJ2949" i="4"/>
  <c r="AJ2937" i="4"/>
  <c r="AJ3129" i="4"/>
  <c r="AJ3068" i="4"/>
  <c r="AJ3146" i="4"/>
  <c r="AJ3062" i="4"/>
  <c r="AJ3058" i="4"/>
  <c r="AJ3034" i="4"/>
  <c r="AJ3022" i="4"/>
  <c r="AJ3010" i="4"/>
  <c r="AJ2998" i="4"/>
  <c r="AJ2986" i="4"/>
  <c r="AJ2974" i="4"/>
  <c r="AJ2962" i="4"/>
  <c r="AJ2950" i="4"/>
  <c r="AJ2938" i="4"/>
  <c r="AJ3117" i="4"/>
  <c r="AJ3115" i="4"/>
  <c r="AJ3093" i="4"/>
  <c r="AJ3046" i="4"/>
  <c r="AJ3121" i="4"/>
  <c r="AJ3081" i="4"/>
  <c r="AJ3053" i="4"/>
  <c r="AJ3035" i="4"/>
  <c r="AJ3023" i="4"/>
  <c r="AJ3011" i="4"/>
  <c r="AJ2999" i="4"/>
  <c r="AJ2987" i="4"/>
  <c r="AJ3175" i="4"/>
  <c r="AJ3091" i="4"/>
  <c r="AJ3152" i="4"/>
  <c r="AJ3133" i="4"/>
  <c r="AJ3079" i="4"/>
  <c r="AJ3165" i="4"/>
  <c r="AJ3141" i="4"/>
  <c r="AJ3098" i="4"/>
  <c r="AJ3412" i="4"/>
  <c r="AJ3105" i="4"/>
  <c r="AJ3103" i="4"/>
  <c r="AJ3086" i="4"/>
  <c r="AJ3157" i="4"/>
  <c r="AJ3109" i="4"/>
  <c r="AJ3074" i="4"/>
  <c r="AJ3069" i="4"/>
  <c r="AJ3128" i="4"/>
  <c r="AJ3096" i="4"/>
  <c r="AJ3055" i="4"/>
  <c r="AJ3145" i="4"/>
  <c r="AJ3084" i="4"/>
  <c r="AJ3039" i="4"/>
  <c r="AJ3027" i="4"/>
  <c r="AJ3015" i="4"/>
  <c r="AJ3003" i="4"/>
  <c r="AJ2991" i="4"/>
  <c r="AJ2979" i="4"/>
  <c r="AJ3192" i="4"/>
  <c r="AJ3072" i="4"/>
  <c r="AJ3049" i="4"/>
  <c r="AJ3005" i="4"/>
  <c r="AJ2969" i="4"/>
  <c r="AJ3038" i="4"/>
  <c r="AJ3013" i="4"/>
  <c r="AJ2964" i="4"/>
  <c r="AJ2946" i="4"/>
  <c r="AJ3040" i="4"/>
  <c r="AJ3007" i="4"/>
  <c r="AJ2988" i="4"/>
  <c r="AJ2975" i="4"/>
  <c r="AJ2951" i="4"/>
  <c r="AJ2942" i="4"/>
  <c r="AJ2928" i="4"/>
  <c r="AJ2955" i="4"/>
  <c r="AJ3042" i="4"/>
  <c r="AJ3017" i="4"/>
  <c r="AJ2990" i="4"/>
  <c r="AJ2982" i="4"/>
  <c r="AJ3056" i="4"/>
  <c r="AJ3025" i="4"/>
  <c r="AJ2992" i="4"/>
  <c r="AJ2980" i="4"/>
  <c r="AJ2967" i="4"/>
  <c r="AJ2930" i="4"/>
  <c r="AJ2918" i="4"/>
  <c r="AJ2906" i="4"/>
  <c r="AJ2894" i="4"/>
  <c r="AJ2882" i="4"/>
  <c r="AJ2870" i="4"/>
  <c r="AJ2858" i="4"/>
  <c r="AJ2846" i="4"/>
  <c r="AJ2834" i="4"/>
  <c r="AJ2822" i="4"/>
  <c r="AJ3130" i="4"/>
  <c r="AJ3094" i="4"/>
  <c r="AJ3060" i="4"/>
  <c r="AJ3019" i="4"/>
  <c r="AJ3000" i="4"/>
  <c r="AJ2959" i="4"/>
  <c r="AJ2947" i="4"/>
  <c r="AJ3048" i="4"/>
  <c r="AJ2994" i="4"/>
  <c r="AJ2952" i="4"/>
  <c r="AJ2943" i="4"/>
  <c r="AJ2931" i="4"/>
  <c r="AJ2919" i="4"/>
  <c r="AJ2907" i="4"/>
  <c r="AJ2895" i="4"/>
  <c r="AJ2883" i="4"/>
  <c r="AJ2871" i="4"/>
  <c r="AJ2859" i="4"/>
  <c r="AJ2847" i="4"/>
  <c r="AJ2835" i="4"/>
  <c r="AJ2823" i="4"/>
  <c r="AJ3116" i="4"/>
  <c r="AJ2978" i="4"/>
  <c r="AJ2970" i="4"/>
  <c r="AJ2939" i="4"/>
  <c r="AJ3082" i="4"/>
  <c r="AJ3029" i="4"/>
  <c r="AJ3002" i="4"/>
  <c r="AJ2965" i="4"/>
  <c r="AJ2956" i="4"/>
  <c r="AJ2932" i="4"/>
  <c r="AJ2920" i="4"/>
  <c r="AJ2908" i="4"/>
  <c r="AJ2896" i="4"/>
  <c r="AJ2884" i="4"/>
  <c r="AJ2872" i="4"/>
  <c r="AJ2860" i="4"/>
  <c r="AJ2848" i="4"/>
  <c r="AJ2836" i="4"/>
  <c r="AJ3059" i="4"/>
  <c r="AJ3037" i="4"/>
  <c r="AJ3004" i="4"/>
  <c r="AJ2948" i="4"/>
  <c r="AJ3031" i="4"/>
  <c r="AJ3012" i="4"/>
  <c r="AJ2976" i="4"/>
  <c r="AJ2933" i="4"/>
  <c r="AJ2921" i="4"/>
  <c r="AJ2909" i="4"/>
  <c r="AJ2897" i="4"/>
  <c r="AJ2885" i="4"/>
  <c r="AJ2873" i="4"/>
  <c r="AJ3006" i="4"/>
  <c r="AJ2953" i="4"/>
  <c r="AJ2944" i="4"/>
  <c r="AJ2940" i="4"/>
  <c r="AJ2934" i="4"/>
  <c r="AJ2922" i="4"/>
  <c r="AJ3047" i="4"/>
  <c r="AJ3041" i="4"/>
  <c r="AJ3014" i="4"/>
  <c r="AJ2989" i="4"/>
  <c r="AJ2968" i="4"/>
  <c r="AJ2963" i="4"/>
  <c r="AJ3016" i="4"/>
  <c r="AJ2957" i="4"/>
  <c r="AJ3043" i="4"/>
  <c r="AJ3024" i="4"/>
  <c r="AJ2983" i="4"/>
  <c r="AJ2981" i="4"/>
  <c r="AJ3018" i="4"/>
  <c r="AJ2971" i="4"/>
  <c r="AJ2993" i="4"/>
  <c r="AJ2945" i="4"/>
  <c r="AJ3026" i="4"/>
  <c r="AJ3001" i="4"/>
  <c r="AJ2966" i="4"/>
  <c r="AJ2954" i="4"/>
  <c r="AJ2941" i="4"/>
  <c r="AJ2936" i="4"/>
  <c r="AJ2925" i="4"/>
  <c r="AJ2913" i="4"/>
  <c r="AJ2901" i="4"/>
  <c r="AJ2889" i="4"/>
  <c r="AJ2877" i="4"/>
  <c r="AJ2865" i="4"/>
  <c r="AJ2853" i="4"/>
  <c r="AJ2841" i="4"/>
  <c r="AJ2829" i="4"/>
  <c r="AJ2817" i="4"/>
  <c r="AJ3179" i="4"/>
  <c r="AJ3028" i="4"/>
  <c r="AJ2995" i="4"/>
  <c r="AJ2929" i="4"/>
  <c r="AJ2917" i="4"/>
  <c r="AJ2898" i="4"/>
  <c r="AJ2852" i="4"/>
  <c r="AJ2825" i="4"/>
  <c r="AJ2892" i="4"/>
  <c r="AJ2864" i="4"/>
  <c r="AJ3030" i="4"/>
  <c r="AJ2862" i="4"/>
  <c r="AJ2857" i="4"/>
  <c r="AJ2805" i="4"/>
  <c r="AJ2977" i="4"/>
  <c r="AJ2935" i="4"/>
  <c r="AJ2926" i="4"/>
  <c r="AJ2900" i="4"/>
  <c r="AJ2875" i="4"/>
  <c r="AJ2850" i="4"/>
  <c r="AJ2902" i="4"/>
  <c r="AJ2845" i="4"/>
  <c r="AJ2910" i="4"/>
  <c r="AJ2833" i="4"/>
  <c r="AJ2923" i="4"/>
  <c r="AJ2904" i="4"/>
  <c r="AJ2855" i="4"/>
  <c r="AJ2826" i="4"/>
  <c r="AJ2807" i="4"/>
  <c r="AJ2795" i="4"/>
  <c r="AJ2783" i="4"/>
  <c r="AJ2771" i="4"/>
  <c r="AJ2759" i="4"/>
  <c r="AJ2747" i="4"/>
  <c r="AJ2735" i="4"/>
  <c r="AJ2723" i="4"/>
  <c r="AJ2711" i="4"/>
  <c r="AJ2879" i="4"/>
  <c r="AJ2840" i="4"/>
  <c r="AJ2837" i="4"/>
  <c r="AJ2830" i="4"/>
  <c r="AJ2912" i="4"/>
  <c r="AJ2887" i="4"/>
  <c r="AJ2869" i="4"/>
  <c r="AJ2843" i="4"/>
  <c r="AJ2808" i="4"/>
  <c r="AJ2796" i="4"/>
  <c r="AJ2784" i="4"/>
  <c r="AJ2772" i="4"/>
  <c r="AJ2760" i="4"/>
  <c r="AJ2748" i="4"/>
  <c r="AJ2736" i="4"/>
  <c r="AJ2724" i="4"/>
  <c r="AJ2712" i="4"/>
  <c r="AJ2700" i="4"/>
  <c r="AJ2914" i="4"/>
  <c r="AJ2881" i="4"/>
  <c r="AJ2867" i="4"/>
  <c r="AJ2809" i="4"/>
  <c r="AJ2797" i="4"/>
  <c r="AJ2785" i="4"/>
  <c r="AJ2773" i="4"/>
  <c r="AJ2761" i="4"/>
  <c r="AJ2749" i="4"/>
  <c r="AJ2737" i="4"/>
  <c r="AJ2725" i="4"/>
  <c r="AJ2713" i="4"/>
  <c r="AJ2701" i="4"/>
  <c r="AJ2916" i="4"/>
  <c r="AJ3198" i="4"/>
  <c r="AJ2891" i="4"/>
  <c r="AJ2827" i="4"/>
  <c r="AJ2810" i="4"/>
  <c r="AJ2798" i="4"/>
  <c r="AJ2786" i="4"/>
  <c r="AJ2774" i="4"/>
  <c r="AJ2762" i="4"/>
  <c r="AJ2750" i="4"/>
  <c r="AJ3036" i="4"/>
  <c r="AJ2899" i="4"/>
  <c r="AJ2863" i="4"/>
  <c r="AJ2851" i="4"/>
  <c r="AJ2831" i="4"/>
  <c r="AJ2818" i="4"/>
  <c r="AJ2893" i="4"/>
  <c r="AJ2874" i="4"/>
  <c r="AJ2861" i="4"/>
  <c r="AJ2838" i="4"/>
  <c r="AJ2856" i="4"/>
  <c r="AJ2849" i="4"/>
  <c r="AJ2903" i="4"/>
  <c r="AJ2876" i="4"/>
  <c r="AJ2927" i="4"/>
  <c r="AJ2911" i="4"/>
  <c r="AJ2878" i="4"/>
  <c r="AJ2844" i="4"/>
  <c r="AJ2828" i="4"/>
  <c r="AJ2824" i="4"/>
  <c r="AJ2819" i="4"/>
  <c r="AJ2905" i="4"/>
  <c r="AJ2886" i="4"/>
  <c r="AJ2880" i="4"/>
  <c r="AJ2854" i="4"/>
  <c r="AJ2814" i="4"/>
  <c r="AJ2802" i="4"/>
  <c r="AJ2790" i="4"/>
  <c r="AJ2778" i="4"/>
  <c r="AJ2766" i="4"/>
  <c r="AJ2754" i="4"/>
  <c r="AJ2742" i="4"/>
  <c r="AJ2730" i="4"/>
  <c r="AJ2868" i="4"/>
  <c r="AJ2832" i="4"/>
  <c r="AJ2812" i="4"/>
  <c r="AJ2801" i="4"/>
  <c r="AJ2776" i="4"/>
  <c r="AJ2738" i="4"/>
  <c r="AJ2719" i="4"/>
  <c r="AJ2815" i="4"/>
  <c r="AJ2803" i="4"/>
  <c r="AJ2770" i="4"/>
  <c r="AJ2751" i="4"/>
  <c r="AJ2733" i="4"/>
  <c r="AJ2726" i="4"/>
  <c r="AJ2716" i="4"/>
  <c r="AJ2780" i="4"/>
  <c r="AJ2753" i="4"/>
  <c r="AJ2745" i="4"/>
  <c r="AJ2788" i="4"/>
  <c r="AJ2755" i="4"/>
  <c r="AJ2705" i="4"/>
  <c r="AJ2682" i="4"/>
  <c r="AJ2670" i="4"/>
  <c r="AJ2658" i="4"/>
  <c r="AJ2646" i="4"/>
  <c r="AJ2634" i="4"/>
  <c r="AJ2622" i="4"/>
  <c r="AJ2610" i="4"/>
  <c r="AJ2598" i="4"/>
  <c r="AJ2586" i="4"/>
  <c r="AJ2574" i="4"/>
  <c r="AJ2782" i="4"/>
  <c r="AJ2763" i="4"/>
  <c r="AJ2743" i="4"/>
  <c r="AJ2731" i="4"/>
  <c r="AJ2720" i="4"/>
  <c r="AJ2866" i="4"/>
  <c r="AJ2757" i="4"/>
  <c r="AJ2683" i="4"/>
  <c r="AJ2671" i="4"/>
  <c r="AJ2659" i="4"/>
  <c r="AJ2647" i="4"/>
  <c r="AJ2635" i="4"/>
  <c r="AJ2623" i="4"/>
  <c r="AJ2611" i="4"/>
  <c r="AJ2599" i="4"/>
  <c r="AJ2587" i="4"/>
  <c r="AJ2915" i="4"/>
  <c r="AJ2709" i="4"/>
  <c r="AJ2697" i="4"/>
  <c r="AJ2692" i="4"/>
  <c r="AJ2890" i="4"/>
  <c r="AJ2792" i="4"/>
  <c r="AJ2765" i="4"/>
  <c r="AJ2741" i="4"/>
  <c r="AJ2702" i="4"/>
  <c r="AJ2684" i="4"/>
  <c r="AJ2672" i="4"/>
  <c r="AJ2660" i="4"/>
  <c r="AJ2648" i="4"/>
  <c r="AJ2636" i="4"/>
  <c r="AJ2624" i="4"/>
  <c r="AJ2612" i="4"/>
  <c r="AJ2600" i="4"/>
  <c r="AJ2842" i="4"/>
  <c r="AJ2811" i="4"/>
  <c r="AJ2800" i="4"/>
  <c r="AJ2767" i="4"/>
  <c r="AJ2729" i="4"/>
  <c r="AJ2717" i="4"/>
  <c r="AJ2794" i="4"/>
  <c r="AJ2775" i="4"/>
  <c r="AJ2739" i="4"/>
  <c r="AJ2685" i="4"/>
  <c r="AJ2673" i="4"/>
  <c r="AJ2661" i="4"/>
  <c r="AJ2649" i="4"/>
  <c r="AJ2637" i="4"/>
  <c r="AJ2625" i="4"/>
  <c r="AJ2613" i="4"/>
  <c r="AJ2601" i="4"/>
  <c r="AJ2589" i="4"/>
  <c r="AJ2577" i="4"/>
  <c r="AJ2888" i="4"/>
  <c r="AJ2769" i="4"/>
  <c r="AJ2734" i="4"/>
  <c r="AJ2706" i="4"/>
  <c r="AJ2727" i="4"/>
  <c r="AJ2721" i="4"/>
  <c r="AJ2714" i="4"/>
  <c r="AJ2693" i="4"/>
  <c r="AJ2686" i="4"/>
  <c r="AJ2674" i="4"/>
  <c r="AJ2662" i="4"/>
  <c r="AJ2650" i="4"/>
  <c r="AJ2638" i="4"/>
  <c r="AJ2804" i="4"/>
  <c r="AJ2777" i="4"/>
  <c r="AJ2752" i="4"/>
  <c r="AJ2698" i="4"/>
  <c r="AJ2779" i="4"/>
  <c r="AJ2924" i="4"/>
  <c r="AJ2813" i="4"/>
  <c r="AJ2787" i="4"/>
  <c r="AJ2746" i="4"/>
  <c r="AJ2732" i="4"/>
  <c r="AJ2839" i="4"/>
  <c r="AJ2821" i="4"/>
  <c r="AJ2806" i="4"/>
  <c r="AJ2781" i="4"/>
  <c r="AJ2744" i="4"/>
  <c r="AJ2718" i="4"/>
  <c r="AJ2756" i="4"/>
  <c r="AJ2789" i="4"/>
  <c r="AJ2764" i="4"/>
  <c r="AJ2707" i="4"/>
  <c r="AJ2689" i="4"/>
  <c r="AJ2677" i="4"/>
  <c r="AJ2665" i="4"/>
  <c r="AJ2653" i="4"/>
  <c r="AJ2641" i="4"/>
  <c r="AJ2629" i="4"/>
  <c r="AJ2958" i="4"/>
  <c r="AJ2816" i="4"/>
  <c r="AJ2791" i="4"/>
  <c r="AJ2758" i="4"/>
  <c r="AJ2715" i="4"/>
  <c r="AJ2820" i="4"/>
  <c r="AJ2799" i="4"/>
  <c r="AJ2740" i="4"/>
  <c r="AJ2722" i="4"/>
  <c r="AJ2678" i="4"/>
  <c r="AJ2666" i="4"/>
  <c r="AJ2654" i="4"/>
  <c r="AJ2642" i="4"/>
  <c r="AJ2630" i="4"/>
  <c r="AJ2618" i="4"/>
  <c r="AJ2606" i="4"/>
  <c r="AJ2594" i="4"/>
  <c r="AJ2668" i="4"/>
  <c r="AJ2608" i="4"/>
  <c r="AJ2710" i="4"/>
  <c r="AJ2617" i="4"/>
  <c r="AJ2696" i="4"/>
  <c r="AJ2582" i="4"/>
  <c r="AJ2676" i="4"/>
  <c r="AJ2620" i="4"/>
  <c r="AJ2591" i="4"/>
  <c r="AJ2691" i="4"/>
  <c r="AJ2603" i="4"/>
  <c r="AJ2570" i="4"/>
  <c r="AJ2703" i="4"/>
  <c r="AJ2651" i="4"/>
  <c r="AJ2597" i="4"/>
  <c r="AJ2559" i="4"/>
  <c r="AJ2547" i="4"/>
  <c r="AJ2535" i="4"/>
  <c r="AJ2523" i="4"/>
  <c r="AJ2511" i="4"/>
  <c r="AJ2499" i="4"/>
  <c r="AJ2487" i="4"/>
  <c r="AJ2475" i="4"/>
  <c r="AJ2463" i="4"/>
  <c r="AJ2451" i="4"/>
  <c r="AJ2439" i="4"/>
  <c r="AJ2663" i="4"/>
  <c r="AJ2657" i="4"/>
  <c r="AJ2655" i="4"/>
  <c r="AJ2632" i="4"/>
  <c r="AJ2680" i="4"/>
  <c r="AJ2615" i="4"/>
  <c r="AJ2583" i="4"/>
  <c r="AJ2578" i="4"/>
  <c r="AJ2571" i="4"/>
  <c r="AJ2560" i="4"/>
  <c r="AJ2548" i="4"/>
  <c r="AJ2536" i="4"/>
  <c r="AJ2524" i="4"/>
  <c r="AJ2512" i="4"/>
  <c r="AJ2500" i="4"/>
  <c r="AJ2488" i="4"/>
  <c r="AJ2476" i="4"/>
  <c r="AJ2464" i="4"/>
  <c r="AJ2452" i="4"/>
  <c r="AJ2440" i="4"/>
  <c r="AJ2639" i="4"/>
  <c r="AJ2609" i="4"/>
  <c r="AJ2588" i="4"/>
  <c r="AJ2645" i="4"/>
  <c r="AJ2643" i="4"/>
  <c r="AJ2628" i="4"/>
  <c r="AJ2561" i="4"/>
  <c r="AJ2549" i="4"/>
  <c r="AJ2537" i="4"/>
  <c r="AJ2525" i="4"/>
  <c r="AJ2513" i="4"/>
  <c r="AJ2501" i="4"/>
  <c r="AJ2489" i="4"/>
  <c r="AJ2477" i="4"/>
  <c r="AJ2465" i="4"/>
  <c r="AJ2453" i="4"/>
  <c r="AJ2441" i="4"/>
  <c r="AJ2688" i="4"/>
  <c r="AJ2592" i="4"/>
  <c r="AJ2572" i="4"/>
  <c r="AJ2695" i="4"/>
  <c r="AJ2667" i="4"/>
  <c r="AJ2626" i="4"/>
  <c r="AJ2579" i="4"/>
  <c r="AJ2562" i="4"/>
  <c r="AJ2550" i="4"/>
  <c r="AJ2538" i="4"/>
  <c r="AJ2526" i="4"/>
  <c r="AJ2514" i="4"/>
  <c r="AJ2502" i="4"/>
  <c r="AJ2690" i="4"/>
  <c r="AJ2621" i="4"/>
  <c r="AJ2595" i="4"/>
  <c r="AJ2584" i="4"/>
  <c r="AJ2675" i="4"/>
  <c r="AJ2669" i="4"/>
  <c r="AJ2604" i="4"/>
  <c r="AJ2573" i="4"/>
  <c r="AJ2793" i="4"/>
  <c r="AJ2607" i="4"/>
  <c r="AJ2768" i="4"/>
  <c r="AJ2708" i="4"/>
  <c r="AJ2616" i="4"/>
  <c r="AJ2585" i="4"/>
  <c r="AJ2633" i="4"/>
  <c r="AJ2679" i="4"/>
  <c r="AJ2656" i="4"/>
  <c r="AJ2652" i="4"/>
  <c r="AJ2619" i="4"/>
  <c r="AJ2631" i="4"/>
  <c r="AJ2602" i="4"/>
  <c r="AJ2593" i="4"/>
  <c r="AJ2566" i="4"/>
  <c r="AJ2554" i="4"/>
  <c r="AJ2542" i="4"/>
  <c r="AJ2530" i="4"/>
  <c r="AJ2518" i="4"/>
  <c r="AJ2506" i="4"/>
  <c r="AJ2494" i="4"/>
  <c r="AJ2482" i="4"/>
  <c r="AJ2470" i="4"/>
  <c r="AJ2458" i="4"/>
  <c r="AJ2446" i="4"/>
  <c r="AJ2699" i="4"/>
  <c r="AJ2687" i="4"/>
  <c r="AJ2681" i="4"/>
  <c r="AJ2664" i="4"/>
  <c r="AJ2590" i="4"/>
  <c r="AJ2575" i="4"/>
  <c r="AJ2509" i="4"/>
  <c r="AJ2448" i="4"/>
  <c r="AJ2644" i="4"/>
  <c r="AJ2483" i="4"/>
  <c r="AJ2469" i="4"/>
  <c r="AJ2569" i="4"/>
  <c r="AJ2544" i="4"/>
  <c r="AJ2517" i="4"/>
  <c r="AJ2492" i="4"/>
  <c r="AJ2474" i="4"/>
  <c r="AJ2461" i="4"/>
  <c r="AJ2455" i="4"/>
  <c r="AJ2445" i="4"/>
  <c r="AJ2442" i="4"/>
  <c r="AJ2438" i="4"/>
  <c r="AJ2432" i="4"/>
  <c r="AJ2420" i="4"/>
  <c r="AJ2580" i="4"/>
  <c r="AJ2552" i="4"/>
  <c r="AJ2519" i="4"/>
  <c r="AJ2490" i="4"/>
  <c r="AJ2546" i="4"/>
  <c r="AJ2527" i="4"/>
  <c r="AJ2481" i="4"/>
  <c r="AJ2472" i="4"/>
  <c r="AJ2521" i="4"/>
  <c r="AJ2479" i="4"/>
  <c r="AJ2496" i="4"/>
  <c r="AJ2467" i="4"/>
  <c r="AJ2434" i="4"/>
  <c r="AJ2422" i="4"/>
  <c r="AJ2410" i="4"/>
  <c r="AJ2398" i="4"/>
  <c r="AJ2386" i="4"/>
  <c r="AJ2374" i="4"/>
  <c r="AJ2362" i="4"/>
  <c r="AJ2350" i="4"/>
  <c r="AJ2338" i="4"/>
  <c r="AJ2326" i="4"/>
  <c r="AJ2314" i="4"/>
  <c r="AJ2694" i="4"/>
  <c r="AJ2556" i="4"/>
  <c r="AJ2529" i="4"/>
  <c r="AJ2504" i="4"/>
  <c r="AJ2564" i="4"/>
  <c r="AJ2531" i="4"/>
  <c r="AJ2498" i="4"/>
  <c r="AJ2449" i="4"/>
  <c r="AJ2435" i="4"/>
  <c r="AJ2423" i="4"/>
  <c r="AJ2411" i="4"/>
  <c r="AJ2399" i="4"/>
  <c r="AJ2387" i="4"/>
  <c r="AJ2375" i="4"/>
  <c r="AJ2363" i="4"/>
  <c r="AJ2351" i="4"/>
  <c r="AJ2339" i="4"/>
  <c r="AJ2327" i="4"/>
  <c r="AJ2315" i="4"/>
  <c r="AJ2303" i="4"/>
  <c r="AJ2728" i="4"/>
  <c r="AJ2640" i="4"/>
  <c r="AJ2596" i="4"/>
  <c r="AJ2558" i="4"/>
  <c r="AJ2539" i="4"/>
  <c r="AJ2459" i="4"/>
  <c r="AJ2533" i="4"/>
  <c r="AJ2486" i="4"/>
  <c r="AJ2456" i="4"/>
  <c r="AJ2443" i="4"/>
  <c r="AJ2424" i="4"/>
  <c r="AJ2412" i="4"/>
  <c r="AJ2400" i="4"/>
  <c r="AJ2388" i="4"/>
  <c r="AJ2376" i="4"/>
  <c r="AJ2364" i="4"/>
  <c r="AJ2352" i="4"/>
  <c r="AJ2340" i="4"/>
  <c r="AJ2328" i="4"/>
  <c r="AJ2316" i="4"/>
  <c r="AJ2304" i="4"/>
  <c r="AJ2508" i="4"/>
  <c r="AJ2462" i="4"/>
  <c r="AJ2576" i="4"/>
  <c r="AJ2568" i="4"/>
  <c r="AJ2541" i="4"/>
  <c r="AJ2516" i="4"/>
  <c r="AJ2484" i="4"/>
  <c r="AJ2436" i="4"/>
  <c r="AJ2425" i="4"/>
  <c r="AJ2413" i="4"/>
  <c r="AJ2401" i="4"/>
  <c r="AJ2389" i="4"/>
  <c r="AJ2377" i="4"/>
  <c r="AJ2365" i="4"/>
  <c r="AJ2627" i="4"/>
  <c r="AJ2543" i="4"/>
  <c r="AJ2510" i="4"/>
  <c r="AJ2605" i="4"/>
  <c r="AJ2551" i="4"/>
  <c r="AJ2491" i="4"/>
  <c r="AJ2704" i="4"/>
  <c r="AJ2545" i="4"/>
  <c r="AJ2473" i="4"/>
  <c r="AJ2468" i="4"/>
  <c r="AJ2520" i="4"/>
  <c r="AJ2493" i="4"/>
  <c r="AJ2480" i="4"/>
  <c r="AJ2460" i="4"/>
  <c r="AJ2450" i="4"/>
  <c r="AJ2614" i="4"/>
  <c r="AJ2553" i="4"/>
  <c r="AJ2528" i="4"/>
  <c r="AJ2495" i="4"/>
  <c r="AJ2447" i="4"/>
  <c r="AJ2555" i="4"/>
  <c r="AJ2522" i="4"/>
  <c r="AJ2503" i="4"/>
  <c r="AJ2478" i="4"/>
  <c r="AJ2457" i="4"/>
  <c r="AJ2454" i="4"/>
  <c r="AJ2581" i="4"/>
  <c r="AJ2563" i="4"/>
  <c r="AJ2497" i="4"/>
  <c r="AJ2471" i="4"/>
  <c r="AJ2437" i="4"/>
  <c r="AJ2557" i="4"/>
  <c r="AJ2466" i="4"/>
  <c r="AJ2429" i="4"/>
  <c r="AJ2417" i="4"/>
  <c r="AJ2405" i="4"/>
  <c r="AJ2393" i="4"/>
  <c r="AJ2381" i="4"/>
  <c r="AJ2369" i="4"/>
  <c r="AJ2357" i="4"/>
  <c r="AJ2345" i="4"/>
  <c r="AJ2333" i="4"/>
  <c r="AJ2321" i="4"/>
  <c r="AJ2309" i="4"/>
  <c r="AJ2532" i="4"/>
  <c r="AJ2505" i="4"/>
  <c r="AJ2384" i="4"/>
  <c r="AJ2343" i="4"/>
  <c r="AJ2310" i="4"/>
  <c r="AJ2295" i="4"/>
  <c r="AJ2283" i="4"/>
  <c r="AJ2336" i="4"/>
  <c r="AJ2331" i="4"/>
  <c r="AJ2320" i="4"/>
  <c r="AJ2317" i="4"/>
  <c r="AJ2307" i="4"/>
  <c r="AJ2485" i="4"/>
  <c r="AJ2433" i="4"/>
  <c r="AJ2392" i="4"/>
  <c r="AJ2367" i="4"/>
  <c r="AJ2341" i="4"/>
  <c r="AJ2323" i="4"/>
  <c r="AJ2444" i="4"/>
  <c r="AJ2428" i="4"/>
  <c r="AJ2394" i="4"/>
  <c r="AJ2419" i="4"/>
  <c r="AJ2402" i="4"/>
  <c r="AJ2361" i="4"/>
  <c r="AJ2359" i="4"/>
  <c r="AJ2396" i="4"/>
  <c r="AJ2334" i="4"/>
  <c r="AJ2534" i="4"/>
  <c r="AJ2371" i="4"/>
  <c r="AJ2329" i="4"/>
  <c r="AJ2298" i="4"/>
  <c r="AJ2286" i="4"/>
  <c r="AJ2274" i="4"/>
  <c r="AJ2262" i="4"/>
  <c r="AJ2250" i="4"/>
  <c r="AJ2238" i="4"/>
  <c r="AJ2226" i="4"/>
  <c r="AJ2214" i="4"/>
  <c r="AJ2202" i="4"/>
  <c r="AJ2190" i="4"/>
  <c r="AJ2178" i="4"/>
  <c r="AJ2430" i="4"/>
  <c r="AJ2421" i="4"/>
  <c r="AJ2404" i="4"/>
  <c r="AJ2379" i="4"/>
  <c r="AJ2348" i="4"/>
  <c r="AJ2311" i="4"/>
  <c r="AJ2406" i="4"/>
  <c r="AJ2373" i="4"/>
  <c r="AJ2355" i="4"/>
  <c r="AJ2299" i="4"/>
  <c r="AJ2287" i="4"/>
  <c r="AJ2275" i="4"/>
  <c r="AJ2263" i="4"/>
  <c r="AJ2251" i="4"/>
  <c r="AJ2239" i="4"/>
  <c r="AJ2227" i="4"/>
  <c r="AJ2215" i="4"/>
  <c r="AJ2203" i="4"/>
  <c r="AJ2191" i="4"/>
  <c r="AJ2179" i="4"/>
  <c r="AJ2167" i="4"/>
  <c r="AJ2507" i="4"/>
  <c r="AJ2414" i="4"/>
  <c r="AJ2346" i="4"/>
  <c r="AJ2318" i="4"/>
  <c r="AJ2308" i="4"/>
  <c r="AJ2305" i="4"/>
  <c r="AJ2408" i="4"/>
  <c r="AJ2353" i="4"/>
  <c r="AJ2300" i="4"/>
  <c r="AJ2288" i="4"/>
  <c r="AJ2276" i="4"/>
  <c r="AJ2264" i="4"/>
  <c r="AJ2252" i="4"/>
  <c r="AJ2240" i="4"/>
  <c r="AJ2228" i="4"/>
  <c r="AJ2216" i="4"/>
  <c r="AJ2204" i="4"/>
  <c r="AJ2192" i="4"/>
  <c r="AJ2180" i="4"/>
  <c r="AJ2168" i="4"/>
  <c r="AJ2383" i="4"/>
  <c r="AJ2337" i="4"/>
  <c r="AJ2332" i="4"/>
  <c r="AJ2324" i="4"/>
  <c r="AJ2427" i="4"/>
  <c r="AJ2416" i="4"/>
  <c r="AJ2391" i="4"/>
  <c r="AJ2344" i="4"/>
  <c r="AJ2289" i="4"/>
  <c r="AJ2277" i="4"/>
  <c r="AJ2265" i="4"/>
  <c r="AJ2253" i="4"/>
  <c r="AJ2241" i="4"/>
  <c r="AJ2229" i="4"/>
  <c r="AJ2217" i="4"/>
  <c r="AJ2205" i="4"/>
  <c r="AJ2385" i="4"/>
  <c r="AJ2366" i="4"/>
  <c r="AJ2342" i="4"/>
  <c r="AJ2418" i="4"/>
  <c r="AJ2335" i="4"/>
  <c r="AJ2330" i="4"/>
  <c r="AJ2567" i="4"/>
  <c r="AJ2395" i="4"/>
  <c r="AJ2368" i="4"/>
  <c r="AJ2360" i="4"/>
  <c r="AJ2291" i="4"/>
  <c r="AJ2279" i="4"/>
  <c r="AJ2403" i="4"/>
  <c r="AJ2370" i="4"/>
  <c r="AJ2358" i="4"/>
  <c r="AJ2322" i="4"/>
  <c r="AJ2319" i="4"/>
  <c r="AJ2306" i="4"/>
  <c r="AJ2540" i="4"/>
  <c r="AJ2515" i="4"/>
  <c r="AJ2397" i="4"/>
  <c r="AJ2378" i="4"/>
  <c r="AJ2349" i="4"/>
  <c r="AJ2565" i="4"/>
  <c r="AJ2372" i="4"/>
  <c r="AJ2356" i="4"/>
  <c r="AJ2347" i="4"/>
  <c r="AJ2293" i="4"/>
  <c r="AJ2281" i="4"/>
  <c r="AJ2269" i="4"/>
  <c r="AJ2257" i="4"/>
  <c r="AJ2245" i="4"/>
  <c r="AJ2233" i="4"/>
  <c r="AJ2221" i="4"/>
  <c r="AJ2209" i="4"/>
  <c r="AJ2197" i="4"/>
  <c r="AJ2185" i="4"/>
  <c r="AJ2173" i="4"/>
  <c r="AJ2407" i="4"/>
  <c r="AJ2380" i="4"/>
  <c r="AJ2354" i="4"/>
  <c r="AJ2325" i="4"/>
  <c r="AJ2409" i="4"/>
  <c r="AJ2270" i="4"/>
  <c r="AJ2237" i="4"/>
  <c r="AJ2312" i="4"/>
  <c r="AJ2278" i="4"/>
  <c r="AJ2290" i="4"/>
  <c r="AJ2272" i="4"/>
  <c r="AJ2199" i="4"/>
  <c r="AJ2382" i="4"/>
  <c r="AJ2247" i="4"/>
  <c r="AJ2218" i="4"/>
  <c r="AJ2255" i="4"/>
  <c r="AJ2222" i="4"/>
  <c r="AJ2220" i="4"/>
  <c r="AJ2183" i="4"/>
  <c r="AJ2280" i="4"/>
  <c r="AJ2249" i="4"/>
  <c r="AJ2230" i="4"/>
  <c r="AJ2159" i="4"/>
  <c r="AJ2147" i="4"/>
  <c r="AJ2135" i="4"/>
  <c r="AJ2123" i="4"/>
  <c r="AJ2111" i="4"/>
  <c r="AJ2099" i="4"/>
  <c r="AJ2087" i="4"/>
  <c r="AJ2075" i="4"/>
  <c r="AJ2063" i="4"/>
  <c r="AJ2051" i="4"/>
  <c r="AJ2285" i="4"/>
  <c r="AJ2224" i="4"/>
  <c r="AJ2186" i="4"/>
  <c r="AJ2431" i="4"/>
  <c r="AJ2189" i="4"/>
  <c r="AJ2160" i="4"/>
  <c r="AJ2148" i="4"/>
  <c r="AJ2136" i="4"/>
  <c r="AJ2124" i="4"/>
  <c r="AJ2112" i="4"/>
  <c r="AJ2100" i="4"/>
  <c r="AJ2088" i="4"/>
  <c r="AJ2076" i="4"/>
  <c r="AJ2064" i="4"/>
  <c r="AJ2052" i="4"/>
  <c r="AJ2292" i="4"/>
  <c r="AJ2259" i="4"/>
  <c r="AJ2232" i="4"/>
  <c r="AJ2212" i="4"/>
  <c r="AJ2210" i="4"/>
  <c r="AJ2206" i="4"/>
  <c r="AJ2195" i="4"/>
  <c r="AJ2169" i="4"/>
  <c r="AJ2297" i="4"/>
  <c r="AJ2267" i="4"/>
  <c r="AJ2234" i="4"/>
  <c r="AJ2208" i="4"/>
  <c r="AJ2161" i="4"/>
  <c r="AJ2149" i="4"/>
  <c r="AJ2137" i="4"/>
  <c r="AJ2125" i="4"/>
  <c r="AJ2113" i="4"/>
  <c r="AJ2101" i="4"/>
  <c r="AJ2089" i="4"/>
  <c r="AJ2077" i="4"/>
  <c r="AJ2065" i="4"/>
  <c r="AJ2282" i="4"/>
  <c r="AJ2261" i="4"/>
  <c r="AJ2242" i="4"/>
  <c r="AJ2177" i="4"/>
  <c r="AJ2236" i="4"/>
  <c r="AJ2162" i="4"/>
  <c r="AJ2150" i="4"/>
  <c r="AJ2138" i="4"/>
  <c r="AJ2126" i="4"/>
  <c r="AJ2114" i="4"/>
  <c r="AJ2102" i="4"/>
  <c r="AJ2090" i="4"/>
  <c r="AJ2078" i="4"/>
  <c r="AJ2066" i="4"/>
  <c r="AJ2054" i="4"/>
  <c r="AJ2042" i="4"/>
  <c r="AJ2415" i="4"/>
  <c r="AJ2390" i="4"/>
  <c r="AJ2181" i="4"/>
  <c r="AJ2294" i="4"/>
  <c r="AJ2271" i="4"/>
  <c r="AJ2244" i="4"/>
  <c r="AJ2200" i="4"/>
  <c r="AJ2193" i="4"/>
  <c r="AJ2184" i="4"/>
  <c r="AJ2163" i="4"/>
  <c r="AJ2151" i="4"/>
  <c r="AJ2139" i="4"/>
  <c r="AJ2127" i="4"/>
  <c r="AJ2115" i="4"/>
  <c r="AJ2246" i="4"/>
  <c r="AJ2187" i="4"/>
  <c r="AJ2302" i="4"/>
  <c r="AJ2284" i="4"/>
  <c r="AJ2273" i="4"/>
  <c r="AJ2254" i="4"/>
  <c r="AJ2219" i="4"/>
  <c r="AJ2426" i="4"/>
  <c r="AJ2248" i="4"/>
  <c r="AJ2223" i="4"/>
  <c r="AJ2296" i="4"/>
  <c r="AJ2256" i="4"/>
  <c r="AJ2231" i="4"/>
  <c r="AJ2258" i="4"/>
  <c r="AJ2225" i="4"/>
  <c r="AJ2196" i="4"/>
  <c r="AJ2166" i="4"/>
  <c r="AJ2154" i="4"/>
  <c r="AJ2142" i="4"/>
  <c r="AJ2130" i="4"/>
  <c r="AJ2118" i="4"/>
  <c r="AJ2106" i="4"/>
  <c r="AJ2094" i="4"/>
  <c r="AJ2082" i="4"/>
  <c r="AJ2070" i="4"/>
  <c r="AJ2058" i="4"/>
  <c r="AJ2266" i="4"/>
  <c r="AJ2213" i="4"/>
  <c r="AJ2211" i="4"/>
  <c r="AJ2207" i="4"/>
  <c r="AJ2182" i="4"/>
  <c r="AJ2175" i="4"/>
  <c r="AJ2171" i="4"/>
  <c r="AJ2301" i="4"/>
  <c r="AJ2260" i="4"/>
  <c r="AJ2155" i="4"/>
  <c r="AJ2143" i="4"/>
  <c r="AJ2131" i="4"/>
  <c r="AJ2119" i="4"/>
  <c r="AJ2107" i="4"/>
  <c r="AJ2095" i="4"/>
  <c r="AJ2083" i="4"/>
  <c r="AJ2071" i="4"/>
  <c r="AJ2165" i="4"/>
  <c r="AJ2109" i="4"/>
  <c r="AJ2074" i="4"/>
  <c r="AJ2041" i="4"/>
  <c r="AJ2172" i="4"/>
  <c r="AJ2056" i="4"/>
  <c r="AJ2174" i="4"/>
  <c r="AJ2152" i="4"/>
  <c r="AJ2140" i="4"/>
  <c r="AJ2146" i="4"/>
  <c r="AJ2144" i="4"/>
  <c r="AJ2105" i="4"/>
  <c r="AJ2060" i="4"/>
  <c r="AJ2048" i="4"/>
  <c r="AJ2031" i="4"/>
  <c r="AJ2019" i="4"/>
  <c r="AJ2007" i="4"/>
  <c r="AJ1995" i="4"/>
  <c r="AJ1983" i="4"/>
  <c r="AJ1971" i="4"/>
  <c r="AJ1959" i="4"/>
  <c r="AJ1947" i="4"/>
  <c r="AJ1935" i="4"/>
  <c r="AJ1923" i="4"/>
  <c r="AJ1911" i="4"/>
  <c r="AJ1899" i="4"/>
  <c r="AJ1887" i="4"/>
  <c r="AJ2235" i="4"/>
  <c r="AJ2128" i="4"/>
  <c r="AJ2103" i="4"/>
  <c r="AJ2093" i="4"/>
  <c r="AJ2085" i="4"/>
  <c r="AJ2080" i="4"/>
  <c r="AJ2053" i="4"/>
  <c r="AJ2043" i="4"/>
  <c r="AJ2134" i="4"/>
  <c r="AJ2132" i="4"/>
  <c r="AJ2098" i="4"/>
  <c r="AJ2069" i="4"/>
  <c r="AJ2032" i="4"/>
  <c r="AJ2020" i="4"/>
  <c r="AJ2008" i="4"/>
  <c r="AJ1996" i="4"/>
  <c r="AJ1984" i="4"/>
  <c r="AJ1972" i="4"/>
  <c r="AJ1960" i="4"/>
  <c r="AJ1948" i="4"/>
  <c r="AJ1936" i="4"/>
  <c r="AJ1924" i="4"/>
  <c r="AJ1912" i="4"/>
  <c r="AJ1900" i="4"/>
  <c r="AJ1888" i="4"/>
  <c r="AJ1876" i="4"/>
  <c r="AJ2156" i="4"/>
  <c r="AJ2072" i="4"/>
  <c r="AJ2116" i="4"/>
  <c r="AJ2057" i="4"/>
  <c r="AJ2033" i="4"/>
  <c r="AJ2021" i="4"/>
  <c r="AJ2009" i="4"/>
  <c r="AJ1997" i="4"/>
  <c r="AJ1985" i="4"/>
  <c r="AJ1973" i="4"/>
  <c r="AJ1961" i="4"/>
  <c r="AJ1949" i="4"/>
  <c r="AJ1937" i="4"/>
  <c r="AJ1925" i="4"/>
  <c r="AJ1913" i="4"/>
  <c r="AJ2201" i="4"/>
  <c r="AJ2164" i="4"/>
  <c r="AJ2158" i="4"/>
  <c r="AJ2122" i="4"/>
  <c r="AJ2120" i="4"/>
  <c r="AJ2091" i="4"/>
  <c r="AJ2049" i="4"/>
  <c r="AJ2044" i="4"/>
  <c r="AJ2096" i="4"/>
  <c r="AJ2034" i="4"/>
  <c r="AJ2022" i="4"/>
  <c r="AJ2010" i="4"/>
  <c r="AJ1998" i="4"/>
  <c r="AJ1986" i="4"/>
  <c r="AJ1974" i="4"/>
  <c r="AJ2176" i="4"/>
  <c r="AJ2194" i="4"/>
  <c r="AJ2110" i="4"/>
  <c r="AJ2067" i="4"/>
  <c r="AJ2061" i="4"/>
  <c r="AJ2108" i="4"/>
  <c r="AJ2050" i="4"/>
  <c r="AJ2045" i="4"/>
  <c r="AJ2313" i="4"/>
  <c r="AJ2086" i="4"/>
  <c r="AJ2243" i="4"/>
  <c r="AJ2145" i="4"/>
  <c r="AJ2141" i="4"/>
  <c r="AJ2081" i="4"/>
  <c r="AJ2268" i="4"/>
  <c r="AJ2153" i="4"/>
  <c r="AJ2104" i="4"/>
  <c r="AJ2073" i="4"/>
  <c r="AJ2170" i="4"/>
  <c r="AJ2198" i="4"/>
  <c r="AJ2133" i="4"/>
  <c r="AJ2129" i="4"/>
  <c r="AJ2055" i="4"/>
  <c r="AJ2046" i="4"/>
  <c r="AJ2038" i="4"/>
  <c r="AJ2026" i="4"/>
  <c r="AJ2014" i="4"/>
  <c r="AJ2002" i="4"/>
  <c r="AJ1990" i="4"/>
  <c r="AJ1978" i="4"/>
  <c r="AJ1966" i="4"/>
  <c r="AJ1954" i="4"/>
  <c r="AJ1942" i="4"/>
  <c r="AJ1930" i="4"/>
  <c r="AJ1918" i="4"/>
  <c r="AJ1906" i="4"/>
  <c r="AJ1894" i="4"/>
  <c r="AJ2188" i="4"/>
  <c r="AJ2092" i="4"/>
  <c r="AJ2084" i="4"/>
  <c r="AJ2079" i="4"/>
  <c r="AJ2028" i="4"/>
  <c r="AJ2001" i="4"/>
  <c r="AJ1976" i="4"/>
  <c r="AJ1958" i="4"/>
  <c r="AJ1956" i="4"/>
  <c r="AJ1952" i="4"/>
  <c r="AJ1905" i="4"/>
  <c r="AJ1902" i="4"/>
  <c r="AJ1889" i="4"/>
  <c r="AJ1856" i="4"/>
  <c r="AJ1844" i="4"/>
  <c r="AJ1832" i="4"/>
  <c r="AJ1820" i="4"/>
  <c r="AJ1808" i="4"/>
  <c r="AJ2003" i="4"/>
  <c r="AJ1970" i="4"/>
  <c r="AJ1950" i="4"/>
  <c r="AJ1916" i="4"/>
  <c r="AJ2005" i="4"/>
  <c r="AJ1933" i="4"/>
  <c r="AJ1885" i="4"/>
  <c r="AJ1880" i="4"/>
  <c r="AJ2157" i="4"/>
  <c r="AJ1980" i="4"/>
  <c r="AJ1898" i="4"/>
  <c r="AJ1858" i="4"/>
  <c r="AJ1846" i="4"/>
  <c r="AJ1834" i="4"/>
  <c r="AJ1822" i="4"/>
  <c r="AJ1810" i="4"/>
  <c r="AJ1798" i="4"/>
  <c r="AJ2013" i="4"/>
  <c r="AJ1988" i="4"/>
  <c r="AJ1931" i="4"/>
  <c r="AJ1919" i="4"/>
  <c r="AJ1890" i="4"/>
  <c r="AJ2015" i="4"/>
  <c r="AJ1982" i="4"/>
  <c r="AJ1963" i="4"/>
  <c r="AJ1946" i="4"/>
  <c r="AJ1944" i="4"/>
  <c r="AJ1940" i="4"/>
  <c r="AJ1914" i="4"/>
  <c r="AJ1874" i="4"/>
  <c r="AJ1868" i="4"/>
  <c r="AJ1859" i="4"/>
  <c r="AJ1847" i="4"/>
  <c r="AJ1835" i="4"/>
  <c r="AJ1823" i="4"/>
  <c r="AJ1811" i="4"/>
  <c r="AJ1799" i="4"/>
  <c r="AJ1787" i="4"/>
  <c r="AJ1775" i="4"/>
  <c r="AJ1763" i="4"/>
  <c r="AJ1751" i="4"/>
  <c r="AJ1739" i="4"/>
  <c r="AJ1727" i="4"/>
  <c r="AJ1715" i="4"/>
  <c r="AJ1703" i="4"/>
  <c r="AJ1691" i="4"/>
  <c r="AJ1679" i="4"/>
  <c r="AJ1667" i="4"/>
  <c r="AJ1655" i="4"/>
  <c r="AJ1643" i="4"/>
  <c r="AJ2036" i="4"/>
  <c r="AJ2023" i="4"/>
  <c r="AJ1938" i="4"/>
  <c r="AJ1903" i="4"/>
  <c r="AJ1881" i="4"/>
  <c r="AJ2062" i="4"/>
  <c r="AJ2017" i="4"/>
  <c r="AJ1929" i="4"/>
  <c r="AJ1860" i="4"/>
  <c r="AJ1848" i="4"/>
  <c r="AJ1836" i="4"/>
  <c r="AJ1824" i="4"/>
  <c r="AJ1812" i="4"/>
  <c r="AJ1800" i="4"/>
  <c r="AJ1788" i="4"/>
  <c r="AJ1776" i="4"/>
  <c r="AJ1764" i="4"/>
  <c r="AJ1752" i="4"/>
  <c r="AJ1740" i="4"/>
  <c r="AJ1728" i="4"/>
  <c r="AJ1716" i="4"/>
  <c r="AJ1704" i="4"/>
  <c r="AJ1692" i="4"/>
  <c r="AJ1680" i="4"/>
  <c r="AJ1668" i="4"/>
  <c r="AJ1656" i="4"/>
  <c r="AJ1644" i="4"/>
  <c r="AJ1632" i="4"/>
  <c r="AJ1620" i="4"/>
  <c r="AJ1608" i="4"/>
  <c r="AJ1992" i="4"/>
  <c r="AJ1965" i="4"/>
  <c r="AJ1927" i="4"/>
  <c r="AJ1922" i="4"/>
  <c r="AJ1886" i="4"/>
  <c r="AJ1875" i="4"/>
  <c r="AJ2117" i="4"/>
  <c r="AJ2025" i="4"/>
  <c r="AJ2000" i="4"/>
  <c r="AJ1967" i="4"/>
  <c r="AJ1895" i="4"/>
  <c r="AJ1869" i="4"/>
  <c r="AJ1861" i="4"/>
  <c r="AJ1849" i="4"/>
  <c r="AJ1837" i="4"/>
  <c r="AJ1825" i="4"/>
  <c r="AJ1813" i="4"/>
  <c r="AJ1801" i="4"/>
  <c r="AJ1789" i="4"/>
  <c r="AJ1777" i="4"/>
  <c r="AJ1765" i="4"/>
  <c r="AJ1753" i="4"/>
  <c r="AJ1741" i="4"/>
  <c r="AJ1729" i="4"/>
  <c r="AJ1717" i="4"/>
  <c r="AJ1705" i="4"/>
  <c r="AJ1693" i="4"/>
  <c r="AJ1681" i="4"/>
  <c r="AJ1669" i="4"/>
  <c r="AJ1657" i="4"/>
  <c r="AJ2027" i="4"/>
  <c r="AJ1994" i="4"/>
  <c r="AJ1975" i="4"/>
  <c r="AJ1917" i="4"/>
  <c r="AJ1909" i="4"/>
  <c r="AJ1891" i="4"/>
  <c r="AJ1882" i="4"/>
  <c r="AJ1969" i="4"/>
  <c r="AJ1957" i="4"/>
  <c r="AJ1955" i="4"/>
  <c r="AJ1951" i="4"/>
  <c r="AJ1862" i="4"/>
  <c r="AJ1850" i="4"/>
  <c r="AJ1838" i="4"/>
  <c r="AJ1826" i="4"/>
  <c r="AJ1814" i="4"/>
  <c r="AJ1802" i="4"/>
  <c r="AJ1790" i="4"/>
  <c r="AJ1778" i="4"/>
  <c r="AJ1766" i="4"/>
  <c r="AJ1754" i="4"/>
  <c r="AJ1742" i="4"/>
  <c r="AJ1730" i="4"/>
  <c r="AJ1718" i="4"/>
  <c r="AJ1706" i="4"/>
  <c r="AJ1694" i="4"/>
  <c r="AJ2029" i="4"/>
  <c r="AJ1953" i="4"/>
  <c r="AJ2004" i="4"/>
  <c r="AJ1977" i="4"/>
  <c r="AJ1934" i="4"/>
  <c r="AJ1920" i="4"/>
  <c r="AJ1870" i="4"/>
  <c r="AJ1863" i="4"/>
  <c r="AJ1851" i="4"/>
  <c r="AJ1839" i="4"/>
  <c r="AJ1827" i="4"/>
  <c r="AJ2012" i="4"/>
  <c r="AJ1979" i="4"/>
  <c r="AJ1915" i="4"/>
  <c r="AJ1904" i="4"/>
  <c r="AJ1883" i="4"/>
  <c r="AJ2059" i="4"/>
  <c r="AJ2047" i="4"/>
  <c r="AJ2006" i="4"/>
  <c r="AJ1987" i="4"/>
  <c r="AJ1932" i="4"/>
  <c r="AJ1896" i="4"/>
  <c r="AJ1877" i="4"/>
  <c r="AJ1864" i="4"/>
  <c r="AJ1852" i="4"/>
  <c r="AJ1840" i="4"/>
  <c r="AJ1828" i="4"/>
  <c r="AJ2040" i="4"/>
  <c r="AJ2035" i="4"/>
  <c r="AJ1981" i="4"/>
  <c r="AJ1907" i="4"/>
  <c r="AJ1892" i="4"/>
  <c r="AJ1945" i="4"/>
  <c r="AJ1943" i="4"/>
  <c r="AJ1939" i="4"/>
  <c r="AJ1871" i="4"/>
  <c r="AJ1853" i="4"/>
  <c r="AJ1841" i="4"/>
  <c r="AJ1829" i="4"/>
  <c r="AJ1817" i="4"/>
  <c r="AJ1805" i="4"/>
  <c r="AJ2068" i="4"/>
  <c r="AJ2016" i="4"/>
  <c r="AJ1989" i="4"/>
  <c r="AJ1964" i="4"/>
  <c r="AJ1962" i="4"/>
  <c r="AJ1941" i="4"/>
  <c r="AJ1901" i="4"/>
  <c r="AJ1878" i="4"/>
  <c r="AJ1865" i="4"/>
  <c r="AJ2024" i="4"/>
  <c r="AJ1991" i="4"/>
  <c r="AJ1928" i="4"/>
  <c r="AJ1854" i="4"/>
  <c r="AJ1842" i="4"/>
  <c r="AJ1830" i="4"/>
  <c r="AJ1818" i="4"/>
  <c r="AJ1806" i="4"/>
  <c r="AJ1794" i="4"/>
  <c r="AJ1782" i="4"/>
  <c r="AJ1770" i="4"/>
  <c r="AJ1758" i="4"/>
  <c r="AJ1746" i="4"/>
  <c r="AJ1734" i="4"/>
  <c r="AJ1722" i="4"/>
  <c r="AJ1710" i="4"/>
  <c r="AJ1698" i="4"/>
  <c r="AJ1686" i="4"/>
  <c r="AJ1674" i="4"/>
  <c r="AJ1662" i="4"/>
  <c r="AJ1650" i="4"/>
  <c r="AJ1638" i="4"/>
  <c r="AJ1626" i="4"/>
  <c r="AJ1614" i="4"/>
  <c r="AJ2018" i="4"/>
  <c r="AJ1999" i="4"/>
  <c r="AJ1910" i="4"/>
  <c r="AJ1884" i="4"/>
  <c r="AJ1792" i="4"/>
  <c r="AJ1759" i="4"/>
  <c r="AJ1749" i="4"/>
  <c r="AJ1745" i="4"/>
  <c r="AJ1721" i="4"/>
  <c r="AJ1719" i="4"/>
  <c r="AJ1675" i="4"/>
  <c r="AJ1616" i="4"/>
  <c r="AJ1611" i="4"/>
  <c r="AJ1603" i="4"/>
  <c r="AJ1857" i="4"/>
  <c r="AJ1815" i="4"/>
  <c r="AJ1809" i="4"/>
  <c r="AJ2039" i="4"/>
  <c r="AJ1908" i="4"/>
  <c r="AJ1831" i="4"/>
  <c r="AJ1796" i="4"/>
  <c r="AJ1769" i="4"/>
  <c r="AJ1699" i="4"/>
  <c r="AJ1663" i="4"/>
  <c r="AJ1653" i="4"/>
  <c r="AJ2037" i="4"/>
  <c r="AJ1771" i="4"/>
  <c r="AJ1690" i="4"/>
  <c r="AJ1660" i="4"/>
  <c r="AJ1646" i="4"/>
  <c r="AJ1617" i="4"/>
  <c r="AJ1612" i="4"/>
  <c r="AJ1779" i="4"/>
  <c r="AJ1737" i="4"/>
  <c r="AJ1697" i="4"/>
  <c r="AJ1695" i="4"/>
  <c r="AJ1670" i="4"/>
  <c r="AJ1993" i="4"/>
  <c r="AJ1855" i="4"/>
  <c r="AJ1897" i="4"/>
  <c r="AJ1781" i="4"/>
  <c r="AJ1756" i="4"/>
  <c r="AJ1733" i="4"/>
  <c r="AJ1731" i="4"/>
  <c r="AJ1684" i="4"/>
  <c r="AJ1676" i="4"/>
  <c r="AJ1821" i="4"/>
  <c r="AJ1783" i="4"/>
  <c r="AJ1724" i="4"/>
  <c r="AJ1618" i="4"/>
  <c r="AJ1613" i="4"/>
  <c r="AJ1596" i="4"/>
  <c r="AJ1791" i="4"/>
  <c r="AJ1744" i="4"/>
  <c r="AJ1654" i="4"/>
  <c r="AJ1634" i="4"/>
  <c r="AJ1785" i="4"/>
  <c r="AJ1750" i="4"/>
  <c r="AJ1748" i="4"/>
  <c r="AJ1720" i="4"/>
  <c r="AJ1713" i="4"/>
  <c r="AJ1664" i="4"/>
  <c r="AJ1647" i="4"/>
  <c r="AJ1867" i="4"/>
  <c r="AJ1921" i="4"/>
  <c r="AJ2011" i="4"/>
  <c r="AJ1700" i="4"/>
  <c r="AJ2121" i="4"/>
  <c r="AJ1873" i="4"/>
  <c r="AJ1807" i="4"/>
  <c r="AJ1797" i="4"/>
  <c r="AJ1738" i="4"/>
  <c r="AJ1677" i="4"/>
  <c r="AJ1804" i="4"/>
  <c r="AJ1772" i="4"/>
  <c r="AJ1696" i="4"/>
  <c r="AJ1689" i="4"/>
  <c r="AJ1879" i="4"/>
  <c r="AJ1872" i="4"/>
  <c r="AJ2030" i="4"/>
  <c r="AJ1893" i="4"/>
  <c r="AJ1819" i="4"/>
  <c r="AJ1723" i="4"/>
  <c r="AJ1683" i="4"/>
  <c r="AJ1926" i="4"/>
  <c r="AJ1678" i="4"/>
  <c r="AJ1666" i="4"/>
  <c r="AJ1816" i="4"/>
  <c r="AJ1762" i="4"/>
  <c r="AJ1833" i="4"/>
  <c r="AJ1803" i="4"/>
  <c r="AJ1793" i="4"/>
  <c r="AJ1651" i="4"/>
  <c r="AJ1773" i="4"/>
  <c r="AJ1642" i="4"/>
  <c r="AJ1845" i="4"/>
  <c r="AJ1747" i="4"/>
  <c r="AJ1661" i="4"/>
  <c r="AJ1637" i="4"/>
  <c r="AJ1780" i="4"/>
  <c r="AJ1743" i="4"/>
  <c r="AJ1659" i="4"/>
  <c r="AJ1649" i="4"/>
  <c r="AJ1624" i="4"/>
  <c r="AJ1607" i="4"/>
  <c r="AJ1597" i="4"/>
  <c r="AJ1579" i="4"/>
  <c r="AJ1567" i="4"/>
  <c r="AJ1555" i="4"/>
  <c r="AJ1543" i="4"/>
  <c r="AJ1531" i="4"/>
  <c r="AJ1519" i="4"/>
  <c r="AJ1507" i="4"/>
  <c r="AJ1495" i="4"/>
  <c r="AJ1483" i="4"/>
  <c r="AJ1471" i="4"/>
  <c r="AJ1459" i="4"/>
  <c r="AJ1784" i="4"/>
  <c r="AJ1736" i="4"/>
  <c r="AJ1627" i="4"/>
  <c r="AJ1602" i="4"/>
  <c r="AJ1591" i="4"/>
  <c r="AJ1672" i="4"/>
  <c r="AJ1635" i="4"/>
  <c r="AJ1621" i="4"/>
  <c r="AJ1580" i="4"/>
  <c r="AJ1568" i="4"/>
  <c r="AJ1556" i="4"/>
  <c r="AJ1544" i="4"/>
  <c r="AJ1532" i="4"/>
  <c r="AJ1520" i="4"/>
  <c r="AJ1508" i="4"/>
  <c r="AJ1496" i="4"/>
  <c r="AJ1484" i="4"/>
  <c r="AJ1472" i="4"/>
  <c r="AJ1460" i="4"/>
  <c r="AJ1448" i="4"/>
  <c r="AJ1436" i="4"/>
  <c r="AJ2097" i="4"/>
  <c r="AJ1843" i="4"/>
  <c r="AJ1761" i="4"/>
  <c r="AJ1726" i="4"/>
  <c r="AJ1709" i="4"/>
  <c r="AJ1640" i="4"/>
  <c r="AJ1768" i="4"/>
  <c r="AJ1757" i="4"/>
  <c r="AJ1665" i="4"/>
  <c r="AJ1712" i="4"/>
  <c r="AJ1645" i="4"/>
  <c r="AJ1630" i="4"/>
  <c r="AJ1598" i="4"/>
  <c r="AJ1592" i="4"/>
  <c r="AJ1702" i="4"/>
  <c r="AJ1682" i="4"/>
  <c r="AJ1582" i="4"/>
  <c r="AJ1570" i="4"/>
  <c r="AJ1558" i="4"/>
  <c r="AJ1546" i="4"/>
  <c r="AJ1534" i="4"/>
  <c r="AJ1522" i="4"/>
  <c r="AJ1510" i="4"/>
  <c r="AJ1498" i="4"/>
  <c r="AJ1486" i="4"/>
  <c r="AJ1474" i="4"/>
  <c r="AJ1462" i="4"/>
  <c r="AJ1450" i="4"/>
  <c r="AJ1438" i="4"/>
  <c r="AJ1732" i="4"/>
  <c r="AJ1760" i="4"/>
  <c r="AJ1658" i="4"/>
  <c r="AJ1633" i="4"/>
  <c r="AJ1866" i="4"/>
  <c r="AJ1735" i="4"/>
  <c r="AJ1685" i="4"/>
  <c r="AJ1671" i="4"/>
  <c r="AJ1725" i="4"/>
  <c r="AJ1628" i="4"/>
  <c r="AJ1968" i="4"/>
  <c r="AJ1795" i="4"/>
  <c r="AJ1767" i="4"/>
  <c r="AJ1711" i="4"/>
  <c r="AJ1708" i="4"/>
  <c r="AJ1688" i="4"/>
  <c r="AJ1652" i="4"/>
  <c r="AJ1648" i="4"/>
  <c r="AJ1609" i="4"/>
  <c r="AJ1594" i="4"/>
  <c r="AJ1585" i="4"/>
  <c r="AJ1573" i="4"/>
  <c r="AJ1561" i="4"/>
  <c r="AJ1549" i="4"/>
  <c r="AJ1537" i="4"/>
  <c r="AJ1525" i="4"/>
  <c r="AJ1513" i="4"/>
  <c r="AJ1501" i="4"/>
  <c r="AJ1786" i="4"/>
  <c r="AJ1605" i="4"/>
  <c r="AJ1586" i="4"/>
  <c r="AJ1574" i="4"/>
  <c r="AJ1562" i="4"/>
  <c r="AJ1550" i="4"/>
  <c r="AJ1538" i="4"/>
  <c r="AJ1526" i="4"/>
  <c r="AJ1514" i="4"/>
  <c r="AJ1502" i="4"/>
  <c r="AJ1490" i="4"/>
  <c r="AJ1755" i="4"/>
  <c r="AJ1714" i="4"/>
  <c r="AJ1701" i="4"/>
  <c r="AJ1631" i="4"/>
  <c r="AJ1600" i="4"/>
  <c r="AJ1707" i="4"/>
  <c r="AJ1687" i="4"/>
  <c r="AJ1610" i="4"/>
  <c r="AJ1588" i="4"/>
  <c r="AJ1530" i="4"/>
  <c r="AJ1481" i="4"/>
  <c r="AJ1478" i="4"/>
  <c r="AJ1429" i="4"/>
  <c r="AJ1417" i="4"/>
  <c r="AJ1405" i="4"/>
  <c r="AJ1393" i="4"/>
  <c r="AJ1381" i="4"/>
  <c r="AJ1369" i="4"/>
  <c r="AJ1357" i="4"/>
  <c r="AJ1345" i="4"/>
  <c r="AJ1333" i="4"/>
  <c r="AJ1321" i="4"/>
  <c r="AJ1309" i="4"/>
  <c r="AJ1297" i="4"/>
  <c r="AJ1285" i="4"/>
  <c r="AJ1273" i="4"/>
  <c r="AJ1261" i="4"/>
  <c r="AJ1249" i="4"/>
  <c r="AJ1237" i="4"/>
  <c r="AJ1225" i="4"/>
  <c r="AJ1213" i="4"/>
  <c r="AJ1201" i="4"/>
  <c r="AJ1189" i="4"/>
  <c r="AJ1590" i="4"/>
  <c r="AJ1563" i="4"/>
  <c r="AJ1500" i="4"/>
  <c r="AJ1452" i="4"/>
  <c r="AJ1673" i="4"/>
  <c r="AJ1599" i="4"/>
  <c r="AJ1565" i="4"/>
  <c r="AJ1536" i="4"/>
  <c r="AJ1467" i="4"/>
  <c r="AJ1430" i="4"/>
  <c r="AJ1418" i="4"/>
  <c r="AJ1406" i="4"/>
  <c r="AJ1625" i="4"/>
  <c r="AJ1569" i="4"/>
  <c r="AJ1511" i="4"/>
  <c r="AJ1606" i="4"/>
  <c r="AJ1571" i="4"/>
  <c r="AJ1540" i="4"/>
  <c r="AJ1509" i="4"/>
  <c r="AJ1475" i="4"/>
  <c r="AJ1456" i="4"/>
  <c r="AJ1444" i="4"/>
  <c r="AJ1431" i="4"/>
  <c r="AJ1419" i="4"/>
  <c r="AJ1542" i="4"/>
  <c r="AJ1515" i="4"/>
  <c r="AJ1493" i="4"/>
  <c r="AJ1636" i="4"/>
  <c r="AJ1601" i="4"/>
  <c r="AJ1575" i="4"/>
  <c r="AJ1517" i="4"/>
  <c r="AJ1464" i="4"/>
  <c r="AJ1439" i="4"/>
  <c r="AJ1432" i="4"/>
  <c r="AJ1420" i="4"/>
  <c r="AJ1408" i="4"/>
  <c r="AJ1396" i="4"/>
  <c r="AJ1384" i="4"/>
  <c r="AJ1372" i="4"/>
  <c r="AJ1360" i="4"/>
  <c r="AJ1348" i="4"/>
  <c r="AJ1336" i="4"/>
  <c r="AJ1324" i="4"/>
  <c r="AJ1312" i="4"/>
  <c r="AJ1300" i="4"/>
  <c r="AJ1288" i="4"/>
  <c r="AJ1276" i="4"/>
  <c r="AJ1264" i="4"/>
  <c r="AJ1252" i="4"/>
  <c r="AJ1577" i="4"/>
  <c r="AJ1548" i="4"/>
  <c r="AJ1521" i="4"/>
  <c r="AJ1505" i="4"/>
  <c r="AJ1485" i="4"/>
  <c r="AJ1479" i="4"/>
  <c r="AJ1449" i="4"/>
  <c r="AJ1581" i="4"/>
  <c r="AJ1523" i="4"/>
  <c r="AJ1488" i="4"/>
  <c r="AJ1482" i="4"/>
  <c r="AJ1453" i="4"/>
  <c r="AJ1629" i="4"/>
  <c r="AJ1583" i="4"/>
  <c r="AJ1552" i="4"/>
  <c r="AJ1503" i="4"/>
  <c r="AJ1468" i="4"/>
  <c r="AJ1445" i="4"/>
  <c r="AJ1554" i="4"/>
  <c r="AJ1527" i="4"/>
  <c r="AJ1457" i="4"/>
  <c r="AJ1440" i="4"/>
  <c r="AJ1422" i="4"/>
  <c r="AJ1410" i="4"/>
  <c r="AJ1398" i="4"/>
  <c r="AJ1386" i="4"/>
  <c r="AJ1374" i="4"/>
  <c r="AJ1362" i="4"/>
  <c r="AJ1350" i="4"/>
  <c r="AJ1338" i="4"/>
  <c r="AJ1326" i="4"/>
  <c r="AJ1314" i="4"/>
  <c r="AJ1302" i="4"/>
  <c r="AJ1290" i="4"/>
  <c r="AJ1278" i="4"/>
  <c r="AJ1266" i="4"/>
  <c r="AJ1254" i="4"/>
  <c r="AJ1242" i="4"/>
  <c r="AJ1230" i="4"/>
  <c r="AJ1218" i="4"/>
  <c r="AJ1623" i="4"/>
  <c r="AJ1587" i="4"/>
  <c r="AJ1529" i="4"/>
  <c r="AJ1491" i="4"/>
  <c r="AJ1476" i="4"/>
  <c r="AJ1461" i="4"/>
  <c r="AJ1589" i="4"/>
  <c r="AJ1560" i="4"/>
  <c r="AJ1533" i="4"/>
  <c r="AJ1434" i="4"/>
  <c r="AJ1423" i="4"/>
  <c r="AJ1411" i="4"/>
  <c r="AJ1399" i="4"/>
  <c r="AJ1387" i="4"/>
  <c r="AJ1375" i="4"/>
  <c r="AJ1363" i="4"/>
  <c r="AJ1351" i="4"/>
  <c r="AJ1339" i="4"/>
  <c r="AJ1327" i="4"/>
  <c r="AJ1315" i="4"/>
  <c r="AJ1303" i="4"/>
  <c r="AJ1291" i="4"/>
  <c r="AJ1279" i="4"/>
  <c r="AJ1267" i="4"/>
  <c r="AJ1255" i="4"/>
  <c r="AJ1243" i="4"/>
  <c r="AJ1231" i="4"/>
  <c r="AJ1219" i="4"/>
  <c r="AJ1207" i="4"/>
  <c r="AJ1195" i="4"/>
  <c r="AJ1183" i="4"/>
  <c r="AJ1535" i="4"/>
  <c r="AJ1465" i="4"/>
  <c r="AJ1564" i="4"/>
  <c r="AJ1499" i="4"/>
  <c r="AJ1454" i="4"/>
  <c r="AJ1441" i="4"/>
  <c r="AJ1641" i="4"/>
  <c r="AJ1619" i="4"/>
  <c r="AJ1566" i="4"/>
  <c r="AJ1539" i="4"/>
  <c r="AJ1494" i="4"/>
  <c r="AJ1469" i="4"/>
  <c r="AJ1446" i="4"/>
  <c r="AJ1774" i="4"/>
  <c r="AJ1593" i="4"/>
  <c r="AJ1541" i="4"/>
  <c r="AJ1512" i="4"/>
  <c r="AJ1480" i="4"/>
  <c r="AJ1473" i="4"/>
  <c r="AJ1435" i="4"/>
  <c r="AJ1425" i="4"/>
  <c r="AJ1572" i="4"/>
  <c r="AJ1545" i="4"/>
  <c r="AJ1489" i="4"/>
  <c r="AJ1458" i="4"/>
  <c r="AJ1622" i="4"/>
  <c r="AJ1547" i="4"/>
  <c r="AJ1516" i="4"/>
  <c r="AJ1477" i="4"/>
  <c r="AJ1451" i="4"/>
  <c r="AJ1442" i="4"/>
  <c r="AJ1426" i="4"/>
  <c r="AJ1414" i="4"/>
  <c r="AJ1402" i="4"/>
  <c r="AJ1390" i="4"/>
  <c r="AJ1378" i="4"/>
  <c r="AJ1366" i="4"/>
  <c r="AJ1354" i="4"/>
  <c r="AJ1342" i="4"/>
  <c r="AJ1330" i="4"/>
  <c r="AJ1318" i="4"/>
  <c r="AJ1306" i="4"/>
  <c r="AJ1294" i="4"/>
  <c r="AJ1282" i="4"/>
  <c r="AJ1270" i="4"/>
  <c r="AJ1258" i="4"/>
  <c r="AJ1246" i="4"/>
  <c r="AJ1234" i="4"/>
  <c r="AJ1222" i="4"/>
  <c r="AJ1210" i="4"/>
  <c r="AJ1576" i="4"/>
  <c r="AJ1518" i="4"/>
  <c r="AJ1506" i="4"/>
  <c r="AJ1497" i="4"/>
  <c r="AJ1466" i="4"/>
  <c r="AJ1639" i="4"/>
  <c r="AJ1595" i="4"/>
  <c r="AJ1578" i="4"/>
  <c r="AJ1551" i="4"/>
  <c r="AJ1504" i="4"/>
  <c r="AJ1492" i="4"/>
  <c r="AJ1427" i="4"/>
  <c r="AJ1415" i="4"/>
  <c r="AJ1403" i="4"/>
  <c r="AJ1391" i="4"/>
  <c r="AJ1379" i="4"/>
  <c r="AJ1367" i="4"/>
  <c r="AJ1355" i="4"/>
  <c r="AJ1343" i="4"/>
  <c r="AJ1331" i="4"/>
  <c r="AJ1319" i="4"/>
  <c r="AJ1307" i="4"/>
  <c r="AJ1295" i="4"/>
  <c r="AJ1283" i="4"/>
  <c r="AJ1271" i="4"/>
  <c r="AJ1259" i="4"/>
  <c r="AJ1247" i="4"/>
  <c r="AJ1615" i="4"/>
  <c r="AJ1584" i="4"/>
  <c r="AJ1557" i="4"/>
  <c r="AJ1470" i="4"/>
  <c r="AJ1428" i="4"/>
  <c r="AJ1416" i="4"/>
  <c r="AJ1404" i="4"/>
  <c r="AJ1392" i="4"/>
  <c r="AJ1380" i="4"/>
  <c r="AJ1368" i="4"/>
  <c r="AJ1356" i="4"/>
  <c r="AJ1344" i="4"/>
  <c r="AJ1332" i="4"/>
  <c r="AJ1320" i="4"/>
  <c r="AJ1308" i="4"/>
  <c r="AJ1296" i="4"/>
  <c r="AJ1284" i="4"/>
  <c r="AJ1272" i="4"/>
  <c r="AJ1260" i="4"/>
  <c r="AJ1248" i="4"/>
  <c r="AJ1236" i="4"/>
  <c r="AJ1224" i="4"/>
  <c r="AJ1212" i="4"/>
  <c r="AJ1400" i="4"/>
  <c r="AJ1377" i="4"/>
  <c r="AJ1337" i="4"/>
  <c r="AJ1335" i="4"/>
  <c r="AJ1232" i="4"/>
  <c r="AJ1221" i="4"/>
  <c r="AJ1209" i="4"/>
  <c r="AJ1204" i="4"/>
  <c r="AJ1177" i="4"/>
  <c r="AJ1165" i="4"/>
  <c r="AJ1153" i="4"/>
  <c r="AJ1141" i="4"/>
  <c r="AJ1129" i="4"/>
  <c r="AJ1117" i="4"/>
  <c r="AJ1105" i="4"/>
  <c r="AJ1093" i="4"/>
  <c r="AJ1081" i="4"/>
  <c r="AJ1069" i="4"/>
  <c r="AJ1057" i="4"/>
  <c r="AJ1045" i="4"/>
  <c r="AJ1033" i="4"/>
  <c r="AJ1021" i="4"/>
  <c r="AJ1009" i="4"/>
  <c r="AJ1409" i="4"/>
  <c r="AJ1358" i="4"/>
  <c r="AJ1281" i="4"/>
  <c r="AJ1268" i="4"/>
  <c r="AJ1447" i="4"/>
  <c r="AJ1364" i="4"/>
  <c r="AJ1341" i="4"/>
  <c r="AJ1301" i="4"/>
  <c r="AJ1299" i="4"/>
  <c r="AJ1524" i="4"/>
  <c r="AJ1385" i="4"/>
  <c r="AJ1383" i="4"/>
  <c r="AJ1322" i="4"/>
  <c r="AJ1277" i="4"/>
  <c r="AJ1487" i="4"/>
  <c r="AJ1240" i="4"/>
  <c r="AJ1229" i="4"/>
  <c r="AJ1205" i="4"/>
  <c r="AJ1199" i="4"/>
  <c r="AJ1328" i="4"/>
  <c r="AJ1305" i="4"/>
  <c r="AJ1389" i="4"/>
  <c r="AJ1349" i="4"/>
  <c r="AJ1347" i="4"/>
  <c r="AJ1257" i="4"/>
  <c r="AJ1233" i="4"/>
  <c r="AJ1187" i="4"/>
  <c r="AJ1455" i="4"/>
  <c r="AJ1370" i="4"/>
  <c r="AJ1275" i="4"/>
  <c r="AJ1244" i="4"/>
  <c r="AJ1226" i="4"/>
  <c r="AJ1181" i="4"/>
  <c r="AJ1169" i="4"/>
  <c r="AJ1157" i="4"/>
  <c r="AJ1145" i="4"/>
  <c r="AJ1133" i="4"/>
  <c r="AJ1121" i="4"/>
  <c r="AJ1109" i="4"/>
  <c r="AJ1097" i="4"/>
  <c r="AJ1085" i="4"/>
  <c r="AJ1073" i="4"/>
  <c r="AJ1061" i="4"/>
  <c r="AJ1049" i="4"/>
  <c r="AJ1037" i="4"/>
  <c r="AJ1025" i="4"/>
  <c r="AJ1013" i="4"/>
  <c r="AJ1001" i="4"/>
  <c r="AJ989" i="4"/>
  <c r="AJ977" i="4"/>
  <c r="AJ965" i="4"/>
  <c r="AJ1559" i="4"/>
  <c r="AJ1292" i="4"/>
  <c r="AJ1262" i="4"/>
  <c r="AJ1215" i="4"/>
  <c r="AJ1200" i="4"/>
  <c r="AJ1437" i="4"/>
  <c r="AJ1376" i="4"/>
  <c r="AJ1353" i="4"/>
  <c r="AJ1313" i="4"/>
  <c r="AJ1311" i="4"/>
  <c r="AJ1250" i="4"/>
  <c r="AJ1206" i="4"/>
  <c r="AJ1194" i="4"/>
  <c r="AJ1170" i="4"/>
  <c r="AJ1158" i="4"/>
  <c r="AJ1146" i="4"/>
  <c r="AJ1134" i="4"/>
  <c r="AJ1122" i="4"/>
  <c r="AJ1110" i="4"/>
  <c r="AJ1098" i="4"/>
  <c r="AJ1086" i="4"/>
  <c r="AJ1074" i="4"/>
  <c r="AJ1062" i="4"/>
  <c r="AJ1050" i="4"/>
  <c r="AJ1397" i="4"/>
  <c r="AJ1395" i="4"/>
  <c r="AJ1334" i="4"/>
  <c r="AJ1286" i="4"/>
  <c r="AJ1211" i="4"/>
  <c r="AJ1188" i="4"/>
  <c r="AJ1421" i="4"/>
  <c r="AJ1241" i="4"/>
  <c r="AJ1182" i="4"/>
  <c r="AJ1171" i="4"/>
  <c r="AJ1159" i="4"/>
  <c r="AJ1147" i="4"/>
  <c r="AJ1135" i="4"/>
  <c r="AJ1123" i="4"/>
  <c r="AJ1111" i="4"/>
  <c r="AJ1099" i="4"/>
  <c r="AJ1087" i="4"/>
  <c r="AJ1075" i="4"/>
  <c r="AJ1063" i="4"/>
  <c r="AJ1051" i="4"/>
  <c r="AJ1039" i="4"/>
  <c r="AJ1340" i="4"/>
  <c r="AJ1317" i="4"/>
  <c r="AJ1280" i="4"/>
  <c r="AJ1463" i="4"/>
  <c r="AJ1443" i="4"/>
  <c r="AJ1401" i="4"/>
  <c r="AJ1361" i="4"/>
  <c r="AJ1359" i="4"/>
  <c r="AJ1298" i="4"/>
  <c r="AJ1269" i="4"/>
  <c r="AJ1382" i="4"/>
  <c r="AJ1413" i="4"/>
  <c r="AJ1304" i="4"/>
  <c r="AJ1388" i="4"/>
  <c r="AJ1365" i="4"/>
  <c r="AJ1325" i="4"/>
  <c r="AJ1323" i="4"/>
  <c r="AJ1346" i="4"/>
  <c r="AJ1190" i="4"/>
  <c r="AJ1174" i="4"/>
  <c r="AJ1162" i="4"/>
  <c r="AJ1150" i="4"/>
  <c r="AJ1138" i="4"/>
  <c r="AJ1126" i="4"/>
  <c r="AJ1114" i="4"/>
  <c r="AJ1102" i="4"/>
  <c r="AJ1090" i="4"/>
  <c r="AJ1078" i="4"/>
  <c r="AJ1066" i="4"/>
  <c r="AJ1054" i="4"/>
  <c r="AJ1042" i="4"/>
  <c r="AJ1030" i="4"/>
  <c r="AJ1018" i="4"/>
  <c r="AJ1006" i="4"/>
  <c r="AJ1208" i="4"/>
  <c r="AJ1184" i="4"/>
  <c r="AJ1604" i="4"/>
  <c r="AJ1553" i="4"/>
  <c r="AJ1424" i="4"/>
  <c r="AJ1352" i="4"/>
  <c r="AJ1329" i="4"/>
  <c r="AJ1274" i="4"/>
  <c r="AJ1256" i="4"/>
  <c r="AJ1251" i="4"/>
  <c r="AJ1235" i="4"/>
  <c r="AJ1203" i="4"/>
  <c r="AJ1175" i="4"/>
  <c r="AJ1163" i="4"/>
  <c r="AJ1151" i="4"/>
  <c r="AJ1139" i="4"/>
  <c r="AJ1127" i="4"/>
  <c r="AJ1115" i="4"/>
  <c r="AJ1103" i="4"/>
  <c r="AJ1091" i="4"/>
  <c r="AJ1079" i="4"/>
  <c r="AJ1067" i="4"/>
  <c r="AJ1055" i="4"/>
  <c r="AJ1528" i="4"/>
  <c r="AJ1373" i="4"/>
  <c r="AJ1371" i="4"/>
  <c r="AJ1310" i="4"/>
  <c r="AJ1289" i="4"/>
  <c r="AJ1263" i="4"/>
  <c r="AJ1197" i="4"/>
  <c r="AJ1253" i="4"/>
  <c r="AJ1228" i="4"/>
  <c r="AJ1172" i="4"/>
  <c r="AJ1124" i="4"/>
  <c r="AJ1076" i="4"/>
  <c r="AJ1016" i="4"/>
  <c r="AJ1003" i="4"/>
  <c r="AJ990" i="4"/>
  <c r="AJ1265" i="4"/>
  <c r="AJ1220" i="4"/>
  <c r="AJ1149" i="4"/>
  <c r="AJ1101" i="4"/>
  <c r="AJ1048" i="4"/>
  <c r="AJ1036" i="4"/>
  <c r="AJ1029" i="4"/>
  <c r="AJ1196" i="4"/>
  <c r="AJ1293" i="4"/>
  <c r="AJ1176" i="4"/>
  <c r="AJ1128" i="4"/>
  <c r="AJ1080" i="4"/>
  <c r="AJ1407" i="4"/>
  <c r="AJ1394" i="4"/>
  <c r="AJ1217" i="4"/>
  <c r="AJ1178" i="4"/>
  <c r="AJ1130" i="4"/>
  <c r="AJ1198" i="4"/>
  <c r="AJ1180" i="4"/>
  <c r="AJ1155" i="4"/>
  <c r="AJ1132" i="4"/>
  <c r="AJ1107" i="4"/>
  <c r="AJ1084" i="4"/>
  <c r="AJ1191" i="4"/>
  <c r="AJ1136" i="4"/>
  <c r="AJ1088" i="4"/>
  <c r="AJ1017" i="4"/>
  <c r="AJ985" i="4"/>
  <c r="AJ979" i="4"/>
  <c r="AJ966" i="4"/>
  <c r="AJ1316" i="4"/>
  <c r="AJ1239" i="4"/>
  <c r="AJ1161" i="4"/>
  <c r="AJ1113" i="4"/>
  <c r="AJ1065" i="4"/>
  <c r="AJ1044" i="4"/>
  <c r="AJ998" i="4"/>
  <c r="AJ992" i="4"/>
  <c r="AJ948" i="4"/>
  <c r="AJ936" i="4"/>
  <c r="AJ924" i="4"/>
  <c r="AJ912" i="4"/>
  <c r="AJ900" i="4"/>
  <c r="AJ888" i="4"/>
  <c r="AJ876" i="4"/>
  <c r="AJ1026" i="4"/>
  <c r="AJ960" i="4"/>
  <c r="AJ1245" i="4"/>
  <c r="AJ1227" i="4"/>
  <c r="AJ1214" i="4"/>
  <c r="AJ1140" i="4"/>
  <c r="AJ1092" i="4"/>
  <c r="AJ973" i="4"/>
  <c r="AJ967" i="4"/>
  <c r="AJ949" i="4"/>
  <c r="AJ937" i="4"/>
  <c r="AJ925" i="4"/>
  <c r="AJ913" i="4"/>
  <c r="AJ901" i="4"/>
  <c r="AJ889" i="4"/>
  <c r="AJ877" i="4"/>
  <c r="AJ865" i="4"/>
  <c r="AJ1193" i="4"/>
  <c r="AJ1142" i="4"/>
  <c r="AJ1094" i="4"/>
  <c r="AJ1059" i="4"/>
  <c r="AJ1034" i="4"/>
  <c r="AJ1022" i="4"/>
  <c r="AJ986" i="4"/>
  <c r="AJ980" i="4"/>
  <c r="AJ1202" i="4"/>
  <c r="AJ1167" i="4"/>
  <c r="AJ1144" i="4"/>
  <c r="AJ1119" i="4"/>
  <c r="AJ1096" i="4"/>
  <c r="AJ1071" i="4"/>
  <c r="AJ1053" i="4"/>
  <c r="AJ1005" i="4"/>
  <c r="AJ999" i="4"/>
  <c r="AJ993" i="4"/>
  <c r="AJ950" i="4"/>
  <c r="AJ938" i="4"/>
  <c r="AJ926" i="4"/>
  <c r="AJ914" i="4"/>
  <c r="AJ902" i="4"/>
  <c r="AJ890" i="4"/>
  <c r="AJ878" i="4"/>
  <c r="AJ866" i="4"/>
  <c r="AJ854" i="4"/>
  <c r="AJ842" i="4"/>
  <c r="AJ830" i="4"/>
  <c r="AJ818" i="4"/>
  <c r="AJ806" i="4"/>
  <c r="AJ794" i="4"/>
  <c r="AJ782" i="4"/>
  <c r="AJ770" i="4"/>
  <c r="AJ1186" i="4"/>
  <c r="AJ1148" i="4"/>
  <c r="AJ1100" i="4"/>
  <c r="AJ961" i="4"/>
  <c r="AJ1216" i="4"/>
  <c r="AJ1173" i="4"/>
  <c r="AJ1125" i="4"/>
  <c r="AJ1077" i="4"/>
  <c r="AJ1040" i="4"/>
  <c r="AJ1238" i="4"/>
  <c r="AJ1031" i="4"/>
  <c r="AJ1433" i="4"/>
  <c r="AJ1152" i="4"/>
  <c r="AJ1104" i="4"/>
  <c r="AJ1047" i="4"/>
  <c r="AJ1010" i="4"/>
  <c r="AJ1154" i="4"/>
  <c r="AJ1287" i="4"/>
  <c r="AJ1179" i="4"/>
  <c r="AJ1156" i="4"/>
  <c r="AJ1131" i="4"/>
  <c r="AJ1108" i="4"/>
  <c r="AJ1083" i="4"/>
  <c r="AJ1160" i="4"/>
  <c r="AJ1112" i="4"/>
  <c r="AJ1035" i="4"/>
  <c r="AJ1015" i="4"/>
  <c r="AJ982" i="4"/>
  <c r="AJ1137" i="4"/>
  <c r="AJ1089" i="4"/>
  <c r="AJ1064" i="4"/>
  <c r="AJ1038" i="4"/>
  <c r="AJ1028" i="4"/>
  <c r="AJ995" i="4"/>
  <c r="AJ954" i="4"/>
  <c r="AJ942" i="4"/>
  <c r="AJ930" i="4"/>
  <c r="AJ918" i="4"/>
  <c r="AJ906" i="4"/>
  <c r="AJ894" i="4"/>
  <c r="AJ882" i="4"/>
  <c r="AJ870" i="4"/>
  <c r="AJ858" i="4"/>
  <c r="AJ1412" i="4"/>
  <c r="AJ1223" i="4"/>
  <c r="AJ1192" i="4"/>
  <c r="AJ1043" i="4"/>
  <c r="AJ976" i="4"/>
  <c r="AJ963" i="4"/>
  <c r="AJ1185" i="4"/>
  <c r="AJ1166" i="4"/>
  <c r="AJ1118" i="4"/>
  <c r="AJ1070" i="4"/>
  <c r="AJ1058" i="4"/>
  <c r="AJ1007" i="4"/>
  <c r="AJ983" i="4"/>
  <c r="AJ1046" i="4"/>
  <c r="AJ971" i="4"/>
  <c r="AJ933" i="4"/>
  <c r="AJ874" i="4"/>
  <c r="AJ849" i="4"/>
  <c r="AJ804" i="4"/>
  <c r="AJ785" i="4"/>
  <c r="AJ772" i="4"/>
  <c r="AJ1008" i="4"/>
  <c r="AJ1000" i="4"/>
  <c r="AJ939" i="4"/>
  <c r="AJ898" i="4"/>
  <c r="AJ1032" i="4"/>
  <c r="AJ991" i="4"/>
  <c r="AJ943" i="4"/>
  <c r="AJ941" i="4"/>
  <c r="AJ1095" i="4"/>
  <c r="AJ1060" i="4"/>
  <c r="AJ964" i="4"/>
  <c r="AJ945" i="4"/>
  <c r="AJ1068" i="4"/>
  <c r="AJ1052" i="4"/>
  <c r="AJ1002" i="4"/>
  <c r="AJ951" i="4"/>
  <c r="AJ910" i="4"/>
  <c r="AJ879" i="4"/>
  <c r="AJ861" i="4"/>
  <c r="AJ831" i="4"/>
  <c r="AJ812" i="4"/>
  <c r="AJ799" i="4"/>
  <c r="AJ984" i="4"/>
  <c r="AJ947" i="4"/>
  <c r="AJ916" i="4"/>
  <c r="AJ856" i="4"/>
  <c r="AJ844" i="4"/>
  <c r="AJ825" i="4"/>
  <c r="AJ1019" i="4"/>
  <c r="AJ975" i="4"/>
  <c r="AJ968" i="4"/>
  <c r="AJ955" i="4"/>
  <c r="AJ953" i="4"/>
  <c r="AJ838" i="4"/>
  <c r="AJ793" i="4"/>
  <c r="AJ774" i="4"/>
  <c r="AJ759" i="4"/>
  <c r="AJ747" i="4"/>
  <c r="AJ735" i="4"/>
  <c r="AJ723" i="4"/>
  <c r="AJ711" i="4"/>
  <c r="AJ699" i="4"/>
  <c r="AJ687" i="4"/>
  <c r="AJ675" i="4"/>
  <c r="AJ663" i="4"/>
  <c r="AJ651" i="4"/>
  <c r="AJ957" i="4"/>
  <c r="AJ920" i="4"/>
  <c r="AJ886" i="4"/>
  <c r="AJ851" i="4"/>
  <c r="AJ819" i="4"/>
  <c r="AJ800" i="4"/>
  <c r="AJ787" i="4"/>
  <c r="AJ922" i="4"/>
  <c r="AJ845" i="4"/>
  <c r="AJ832" i="4"/>
  <c r="AJ813" i="4"/>
  <c r="AJ1120" i="4"/>
  <c r="AJ1004" i="4"/>
  <c r="AJ959" i="4"/>
  <c r="AJ928" i="4"/>
  <c r="AJ884" i="4"/>
  <c r="AJ857" i="4"/>
  <c r="AJ826" i="4"/>
  <c r="AJ781" i="4"/>
  <c r="AJ1027" i="4"/>
  <c r="AJ997" i="4"/>
  <c r="AJ970" i="4"/>
  <c r="AJ862" i="4"/>
  <c r="AJ839" i="4"/>
  <c r="AJ807" i="4"/>
  <c r="AJ788" i="4"/>
  <c r="AJ775" i="4"/>
  <c r="AJ761" i="4"/>
  <c r="AJ1024" i="4"/>
  <c r="AJ988" i="4"/>
  <c r="AJ981" i="4"/>
  <c r="AJ932" i="4"/>
  <c r="AJ875" i="4"/>
  <c r="AJ868" i="4"/>
  <c r="AJ852" i="4"/>
  <c r="AJ833" i="4"/>
  <c r="AJ820" i="4"/>
  <c r="AJ801" i="4"/>
  <c r="AJ1168" i="4"/>
  <c r="AJ1012" i="4"/>
  <c r="AJ940" i="4"/>
  <c r="AJ899" i="4"/>
  <c r="AJ895" i="4"/>
  <c r="AJ827" i="4"/>
  <c r="AJ795" i="4"/>
  <c r="AJ776" i="4"/>
  <c r="AJ1143" i="4"/>
  <c r="AJ1041" i="4"/>
  <c r="AJ974" i="4"/>
  <c r="AJ972" i="4"/>
  <c r="AJ907" i="4"/>
  <c r="AJ905" i="4"/>
  <c r="AJ1082" i="4"/>
  <c r="AJ944" i="4"/>
  <c r="AJ909" i="4"/>
  <c r="AJ1116" i="4"/>
  <c r="AJ1056" i="4"/>
  <c r="AJ1072" i="4"/>
  <c r="AJ994" i="4"/>
  <c r="AJ952" i="4"/>
  <c r="AJ911" i="4"/>
  <c r="AJ863" i="4"/>
  <c r="AJ828" i="4"/>
  <c r="AJ809" i="4"/>
  <c r="AJ796" i="4"/>
  <c r="AJ777" i="4"/>
  <c r="AJ919" i="4"/>
  <c r="AJ917" i="4"/>
  <c r="AJ859" i="4"/>
  <c r="AJ841" i="4"/>
  <c r="AJ822" i="4"/>
  <c r="AJ956" i="4"/>
  <c r="AJ921" i="4"/>
  <c r="AJ1164" i="4"/>
  <c r="AJ1023" i="4"/>
  <c r="AJ1014" i="4"/>
  <c r="AJ996" i="4"/>
  <c r="AJ987" i="4"/>
  <c r="AJ958" i="4"/>
  <c r="AJ927" i="4"/>
  <c r="AJ885" i="4"/>
  <c r="AJ816" i="4"/>
  <c r="AJ797" i="4"/>
  <c r="AJ784" i="4"/>
  <c r="AJ765" i="4"/>
  <c r="AJ931" i="4"/>
  <c r="AJ843" i="4"/>
  <c r="AJ757" i="4"/>
  <c r="AJ716" i="4"/>
  <c r="AJ671" i="4"/>
  <c r="AJ665" i="4"/>
  <c r="AJ652" i="4"/>
  <c r="AJ903" i="4"/>
  <c r="AJ887" i="4"/>
  <c r="AJ811" i="4"/>
  <c r="AJ779" i="4"/>
  <c r="AJ752" i="4"/>
  <c r="AJ729" i="4"/>
  <c r="AJ710" i="4"/>
  <c r="AJ697" i="4"/>
  <c r="AJ691" i="4"/>
  <c r="AJ883" i="4"/>
  <c r="AJ860" i="4"/>
  <c r="AJ855" i="4"/>
  <c r="AJ850" i="4"/>
  <c r="AJ840" i="4"/>
  <c r="AJ768" i="4"/>
  <c r="AJ742" i="4"/>
  <c r="AJ736" i="4"/>
  <c r="AJ704" i="4"/>
  <c r="AJ1106" i="4"/>
  <c r="AJ1011" i="4"/>
  <c r="AJ869" i="4"/>
  <c r="AJ823" i="4"/>
  <c r="AJ808" i="4"/>
  <c r="AJ717" i="4"/>
  <c r="AJ929" i="4"/>
  <c r="AJ835" i="4"/>
  <c r="AJ753" i="4"/>
  <c r="AJ730" i="4"/>
  <c r="AJ908" i="4"/>
  <c r="AJ872" i="4"/>
  <c r="AJ790" i="4"/>
  <c r="AJ766" i="4"/>
  <c r="AJ758" i="4"/>
  <c r="AJ748" i="4"/>
  <c r="AJ737" i="4"/>
  <c r="AJ724" i="4"/>
  <c r="AJ692" i="4"/>
  <c r="AJ847" i="4"/>
  <c r="AJ773" i="4"/>
  <c r="AJ705" i="4"/>
  <c r="AJ660" i="4"/>
  <c r="AJ654" i="4"/>
  <c r="AJ635" i="4"/>
  <c r="AJ623" i="4"/>
  <c r="AJ611" i="4"/>
  <c r="AJ599" i="4"/>
  <c r="AJ587" i="4"/>
  <c r="AJ575" i="4"/>
  <c r="AJ563" i="4"/>
  <c r="AJ551" i="4"/>
  <c r="AJ539" i="4"/>
  <c r="AJ527" i="4"/>
  <c r="AJ515" i="4"/>
  <c r="AJ503" i="4"/>
  <c r="AJ491" i="4"/>
  <c r="AJ479" i="4"/>
  <c r="AJ467" i="4"/>
  <c r="AJ455" i="4"/>
  <c r="AJ443" i="4"/>
  <c r="AJ897" i="4"/>
  <c r="AJ815" i="4"/>
  <c r="AJ786" i="4"/>
  <c r="AJ743" i="4"/>
  <c r="AJ718" i="4"/>
  <c r="AJ686" i="4"/>
  <c r="AJ673" i="4"/>
  <c r="AJ667" i="4"/>
  <c r="AJ647" i="4"/>
  <c r="AJ893" i="4"/>
  <c r="AJ803" i="4"/>
  <c r="AJ792" i="4"/>
  <c r="AJ771" i="4"/>
  <c r="AJ764" i="4"/>
  <c r="AJ731" i="4"/>
  <c r="AJ725" i="4"/>
  <c r="AJ712" i="4"/>
  <c r="AJ680" i="4"/>
  <c r="AJ636" i="4"/>
  <c r="AJ624" i="4"/>
  <c r="AJ612" i="4"/>
  <c r="AJ600" i="4"/>
  <c r="AJ588" i="4"/>
  <c r="AJ576" i="4"/>
  <c r="AJ564" i="4"/>
  <c r="AJ552" i="4"/>
  <c r="AJ540" i="4"/>
  <c r="AJ528" i="4"/>
  <c r="AJ516" i="4"/>
  <c r="AJ504" i="4"/>
  <c r="AJ492" i="4"/>
  <c r="AJ480" i="4"/>
  <c r="AJ468" i="4"/>
  <c r="AJ456" i="4"/>
  <c r="AJ810" i="4"/>
  <c r="AJ754" i="4"/>
  <c r="AJ749" i="4"/>
  <c r="AJ738" i="4"/>
  <c r="AJ693" i="4"/>
  <c r="AJ935" i="4"/>
  <c r="AJ837" i="4"/>
  <c r="AJ706" i="4"/>
  <c r="AJ674" i="4"/>
  <c r="AJ661" i="4"/>
  <c r="AJ655" i="4"/>
  <c r="AJ648" i="4"/>
  <c r="AJ637" i="4"/>
  <c r="AJ625" i="4"/>
  <c r="AJ613" i="4"/>
  <c r="AJ601" i="4"/>
  <c r="AJ589" i="4"/>
  <c r="AJ577" i="4"/>
  <c r="AJ565" i="4"/>
  <c r="AJ553" i="4"/>
  <c r="AJ541" i="4"/>
  <c r="AJ529" i="4"/>
  <c r="AJ517" i="4"/>
  <c r="AJ505" i="4"/>
  <c r="AJ493" i="4"/>
  <c r="AJ481" i="4"/>
  <c r="AJ469" i="4"/>
  <c r="AJ871" i="4"/>
  <c r="AJ744" i="4"/>
  <c r="AJ719" i="4"/>
  <c r="AJ713" i="4"/>
  <c r="AJ700" i="4"/>
  <c r="AJ668" i="4"/>
  <c r="AJ1020" i="4"/>
  <c r="AJ934" i="4"/>
  <c r="AJ817" i="4"/>
  <c r="AJ780" i="4"/>
  <c r="AJ769" i="4"/>
  <c r="AJ732" i="4"/>
  <c r="AJ726" i="4"/>
  <c r="AJ681" i="4"/>
  <c r="AJ638" i="4"/>
  <c r="AJ626" i="4"/>
  <c r="AJ614" i="4"/>
  <c r="AJ602" i="4"/>
  <c r="AJ590" i="4"/>
  <c r="AJ578" i="4"/>
  <c r="AJ566" i="4"/>
  <c r="AJ554" i="4"/>
  <c r="AJ542" i="4"/>
  <c r="AJ530" i="4"/>
  <c r="AJ518" i="4"/>
  <c r="AJ506" i="4"/>
  <c r="AJ805" i="4"/>
  <c r="AJ798" i="4"/>
  <c r="AJ778" i="4"/>
  <c r="AJ762" i="4"/>
  <c r="AJ739" i="4"/>
  <c r="AJ834" i="4"/>
  <c r="AJ755" i="4"/>
  <c r="AJ750" i="4"/>
  <c r="AJ707" i="4"/>
  <c r="AJ701" i="4"/>
  <c r="AJ978" i="4"/>
  <c r="AJ896" i="4"/>
  <c r="AJ846" i="4"/>
  <c r="AJ814" i="4"/>
  <c r="AJ720" i="4"/>
  <c r="AJ714" i="4"/>
  <c r="AJ881" i="4"/>
  <c r="AJ829" i="4"/>
  <c r="AJ789" i="4"/>
  <c r="AJ767" i="4"/>
  <c r="AJ745" i="4"/>
  <c r="AJ733" i="4"/>
  <c r="AJ727" i="4"/>
  <c r="AJ892" i="4"/>
  <c r="AJ864" i="4"/>
  <c r="AJ824" i="4"/>
  <c r="AJ740" i="4"/>
  <c r="AJ695" i="4"/>
  <c r="AJ689" i="4"/>
  <c r="AJ676" i="4"/>
  <c r="AJ867" i="4"/>
  <c r="AJ802" i="4"/>
  <c r="AJ756" i="4"/>
  <c r="AJ708" i="4"/>
  <c r="AJ702" i="4"/>
  <c r="AJ657" i="4"/>
  <c r="AJ641" i="4"/>
  <c r="AJ629" i="4"/>
  <c r="AJ617" i="4"/>
  <c r="AJ605" i="4"/>
  <c r="AJ593" i="4"/>
  <c r="AJ581" i="4"/>
  <c r="AJ569" i="4"/>
  <c r="AJ557" i="4"/>
  <c r="AJ545" i="4"/>
  <c r="AJ533" i="4"/>
  <c r="AJ521" i="4"/>
  <c r="AJ509" i="4"/>
  <c r="AJ497" i="4"/>
  <c r="AJ485" i="4"/>
  <c r="AJ473" i="4"/>
  <c r="AJ461" i="4"/>
  <c r="AJ449" i="4"/>
  <c r="AJ962" i="4"/>
  <c r="AJ836" i="4"/>
  <c r="AJ791" i="4"/>
  <c r="AJ783" i="4"/>
  <c r="AJ751" i="4"/>
  <c r="AJ734" i="4"/>
  <c r="AJ721" i="4"/>
  <c r="AJ715" i="4"/>
  <c r="AJ969" i="4"/>
  <c r="AJ923" i="4"/>
  <c r="AJ873" i="4"/>
  <c r="AJ853" i="4"/>
  <c r="AJ848" i="4"/>
  <c r="AJ821" i="4"/>
  <c r="AJ760" i="4"/>
  <c r="AJ746" i="4"/>
  <c r="AJ728" i="4"/>
  <c r="AJ683" i="4"/>
  <c r="AJ677" i="4"/>
  <c r="AJ664" i="4"/>
  <c r="AJ642" i="4"/>
  <c r="AJ630" i="4"/>
  <c r="AJ618" i="4"/>
  <c r="AJ606" i="4"/>
  <c r="AJ594" i="4"/>
  <c r="AJ582" i="4"/>
  <c r="AJ570" i="4"/>
  <c r="AJ558" i="4"/>
  <c r="AJ546" i="4"/>
  <c r="AJ534" i="4"/>
  <c r="AJ522" i="4"/>
  <c r="AJ510" i="4"/>
  <c r="AJ498" i="4"/>
  <c r="AJ486" i="4"/>
  <c r="AJ474" i="4"/>
  <c r="AJ462" i="4"/>
  <c r="AJ915" i="4"/>
  <c r="AJ904" i="4"/>
  <c r="AJ891" i="4"/>
  <c r="AJ880" i="4"/>
  <c r="AJ741" i="4"/>
  <c r="AJ696" i="4"/>
  <c r="AJ690" i="4"/>
  <c r="AJ694" i="4"/>
  <c r="AJ682" i="4"/>
  <c r="AJ639" i="4"/>
  <c r="AJ603" i="4"/>
  <c r="AJ567" i="4"/>
  <c r="AJ531" i="4"/>
  <c r="AJ500" i="4"/>
  <c r="AJ487" i="4"/>
  <c r="AJ447" i="4"/>
  <c r="AJ439" i="4"/>
  <c r="AJ427" i="4"/>
  <c r="AJ415" i="4"/>
  <c r="AJ403" i="4"/>
  <c r="AJ391" i="4"/>
  <c r="AJ379" i="4"/>
  <c r="AJ367" i="4"/>
  <c r="AJ355" i="4"/>
  <c r="AJ343" i="4"/>
  <c r="AJ331" i="4"/>
  <c r="AJ319" i="4"/>
  <c r="AJ307" i="4"/>
  <c r="AJ295" i="4"/>
  <c r="AJ283" i="4"/>
  <c r="AJ271" i="4"/>
  <c r="AJ259" i="4"/>
  <c r="AJ247" i="4"/>
  <c r="AJ235" i="4"/>
  <c r="AJ223" i="4"/>
  <c r="AJ211" i="4"/>
  <c r="AJ621" i="4"/>
  <c r="AJ585" i="4"/>
  <c r="AJ549" i="4"/>
  <c r="AJ632" i="4"/>
  <c r="AJ596" i="4"/>
  <c r="AJ560" i="4"/>
  <c r="AJ684" i="4"/>
  <c r="AJ662" i="4"/>
  <c r="AJ650" i="4"/>
  <c r="AJ698" i="4"/>
  <c r="AJ672" i="4"/>
  <c r="AJ763" i="4"/>
  <c r="AJ643" i="4"/>
  <c r="AJ616" i="4"/>
  <c r="AJ607" i="4"/>
  <c r="AJ580" i="4"/>
  <c r="AJ571" i="4"/>
  <c r="AJ544" i="4"/>
  <c r="AJ535" i="4"/>
  <c r="AJ508" i="4"/>
  <c r="AJ430" i="4"/>
  <c r="AJ418" i="4"/>
  <c r="AJ406" i="4"/>
  <c r="AJ394" i="4"/>
  <c r="AJ382" i="4"/>
  <c r="AJ370" i="4"/>
  <c r="AJ358" i="4"/>
  <c r="AJ346" i="4"/>
  <c r="AJ334" i="4"/>
  <c r="AJ322" i="4"/>
  <c r="AJ310" i="4"/>
  <c r="AJ298" i="4"/>
  <c r="AJ286" i="4"/>
  <c r="AJ274" i="4"/>
  <c r="AJ722" i="4"/>
  <c r="AJ703" i="4"/>
  <c r="AJ679" i="4"/>
  <c r="AJ634" i="4"/>
  <c r="AJ598" i="4"/>
  <c r="AJ562" i="4"/>
  <c r="AJ526" i="4"/>
  <c r="AJ490" i="4"/>
  <c r="AJ465" i="4"/>
  <c r="AJ669" i="4"/>
  <c r="AJ627" i="4"/>
  <c r="AJ591" i="4"/>
  <c r="AJ555" i="4"/>
  <c r="AJ519" i="4"/>
  <c r="AJ471" i="4"/>
  <c r="AJ442" i="4"/>
  <c r="AJ431" i="4"/>
  <c r="AJ419" i="4"/>
  <c r="AJ407" i="4"/>
  <c r="AJ395" i="4"/>
  <c r="AJ383" i="4"/>
  <c r="AJ371" i="4"/>
  <c r="AJ359" i="4"/>
  <c r="AJ347" i="4"/>
  <c r="AJ335" i="4"/>
  <c r="AJ323" i="4"/>
  <c r="AJ311" i="4"/>
  <c r="AJ299" i="4"/>
  <c r="AJ287" i="4"/>
  <c r="AJ275" i="4"/>
  <c r="AJ263" i="4"/>
  <c r="AJ251" i="4"/>
  <c r="AJ645" i="4"/>
  <c r="AJ609" i="4"/>
  <c r="AJ573" i="4"/>
  <c r="AJ537" i="4"/>
  <c r="AJ488" i="4"/>
  <c r="AJ459" i="4"/>
  <c r="AJ946" i="4"/>
  <c r="AJ709" i="4"/>
  <c r="AJ477" i="4"/>
  <c r="AJ432" i="4"/>
  <c r="AJ420" i="4"/>
  <c r="AJ408" i="4"/>
  <c r="AJ396" i="4"/>
  <c r="AJ384" i="4"/>
  <c r="AJ372" i="4"/>
  <c r="AJ360" i="4"/>
  <c r="AJ348" i="4"/>
  <c r="AJ336" i="4"/>
  <c r="AJ324" i="4"/>
  <c r="AJ312" i="4"/>
  <c r="AJ300" i="4"/>
  <c r="AJ288" i="4"/>
  <c r="AJ276" i="4"/>
  <c r="AJ264" i="4"/>
  <c r="AJ252" i="4"/>
  <c r="AJ240" i="4"/>
  <c r="AJ228" i="4"/>
  <c r="AJ216" i="4"/>
  <c r="AJ620" i="4"/>
  <c r="AJ584" i="4"/>
  <c r="AJ548" i="4"/>
  <c r="AJ512" i="4"/>
  <c r="AJ495" i="4"/>
  <c r="AJ483" i="4"/>
  <c r="AJ450" i="4"/>
  <c r="AJ659" i="4"/>
  <c r="AJ499" i="4"/>
  <c r="AJ433" i="4"/>
  <c r="AJ421" i="4"/>
  <c r="AJ409" i="4"/>
  <c r="AJ397" i="4"/>
  <c r="AJ385" i="4"/>
  <c r="AJ373" i="4"/>
  <c r="AJ361" i="4"/>
  <c r="AJ349" i="4"/>
  <c r="AJ337" i="4"/>
  <c r="AJ325" i="4"/>
  <c r="AJ313" i="4"/>
  <c r="AJ301" i="4"/>
  <c r="AJ289" i="4"/>
  <c r="AJ277" i="4"/>
  <c r="AJ265" i="4"/>
  <c r="AJ253" i="4"/>
  <c r="AJ241" i="4"/>
  <c r="AJ229" i="4"/>
  <c r="AJ217" i="4"/>
  <c r="AJ649" i="4"/>
  <c r="AJ501" i="4"/>
  <c r="AJ444" i="4"/>
  <c r="AJ640" i="4"/>
  <c r="AJ631" i="4"/>
  <c r="AJ604" i="4"/>
  <c r="AJ595" i="4"/>
  <c r="AJ568" i="4"/>
  <c r="AJ559" i="4"/>
  <c r="AJ532" i="4"/>
  <c r="AJ523" i="4"/>
  <c r="AJ678" i="4"/>
  <c r="AJ666" i="4"/>
  <c r="AJ622" i="4"/>
  <c r="AJ586" i="4"/>
  <c r="AJ550" i="4"/>
  <c r="AJ514" i="4"/>
  <c r="AJ688" i="4"/>
  <c r="AJ656" i="4"/>
  <c r="AJ615" i="4"/>
  <c r="AJ579" i="4"/>
  <c r="AJ543" i="4"/>
  <c r="AJ507" i="4"/>
  <c r="AJ633" i="4"/>
  <c r="AJ597" i="4"/>
  <c r="AJ561" i="4"/>
  <c r="AJ644" i="4"/>
  <c r="AJ608" i="4"/>
  <c r="AJ572" i="4"/>
  <c r="AJ536" i="4"/>
  <c r="AJ478" i="4"/>
  <c r="AJ457" i="4"/>
  <c r="AJ452" i="4"/>
  <c r="AJ685" i="4"/>
  <c r="AJ489" i="4"/>
  <c r="AJ484" i="4"/>
  <c r="AJ446" i="4"/>
  <c r="AJ437" i="4"/>
  <c r="AJ425" i="4"/>
  <c r="AJ413" i="4"/>
  <c r="AJ401" i="4"/>
  <c r="AJ389" i="4"/>
  <c r="AJ377" i="4"/>
  <c r="AJ365" i="4"/>
  <c r="AJ353" i="4"/>
  <c r="AJ341" i="4"/>
  <c r="AJ329" i="4"/>
  <c r="AJ317" i="4"/>
  <c r="AJ305" i="4"/>
  <c r="AJ293" i="4"/>
  <c r="AJ281" i="4"/>
  <c r="AJ658" i="4"/>
  <c r="AJ653" i="4"/>
  <c r="AJ628" i="4"/>
  <c r="AJ619" i="4"/>
  <c r="AJ592" i="4"/>
  <c r="AJ583" i="4"/>
  <c r="AJ556" i="4"/>
  <c r="AJ547" i="4"/>
  <c r="AJ520" i="4"/>
  <c r="AJ511" i="4"/>
  <c r="AJ464" i="4"/>
  <c r="AJ438" i="4"/>
  <c r="AJ426" i="4"/>
  <c r="AJ414" i="4"/>
  <c r="AJ402" i="4"/>
  <c r="AJ390" i="4"/>
  <c r="AJ378" i="4"/>
  <c r="AJ366" i="4"/>
  <c r="AJ354" i="4"/>
  <c r="AJ342" i="4"/>
  <c r="AJ330" i="4"/>
  <c r="AJ318" i="4"/>
  <c r="AJ306" i="4"/>
  <c r="AJ294" i="4"/>
  <c r="AJ282" i="4"/>
  <c r="AJ270" i="4"/>
  <c r="AJ258" i="4"/>
  <c r="AJ246" i="4"/>
  <c r="AJ234" i="4"/>
  <c r="AJ222" i="4"/>
  <c r="AJ210" i="4"/>
  <c r="AJ524" i="4"/>
  <c r="AJ412" i="4"/>
  <c r="AJ369" i="4"/>
  <c r="AJ344" i="4"/>
  <c r="AJ303" i="4"/>
  <c r="AJ254" i="4"/>
  <c r="AJ201" i="4"/>
  <c r="AJ189" i="4"/>
  <c r="AJ177" i="4"/>
  <c r="AJ165" i="4"/>
  <c r="AJ153" i="4"/>
  <c r="AJ141" i="4"/>
  <c r="AJ129" i="4"/>
  <c r="AJ117" i="4"/>
  <c r="AJ105" i="4"/>
  <c r="AJ93" i="4"/>
  <c r="AJ81" i="4"/>
  <c r="AJ69" i="4"/>
  <c r="AJ57" i="4"/>
  <c r="AJ45" i="4"/>
  <c r="AJ33" i="4"/>
  <c r="AJ610" i="4"/>
  <c r="AJ451" i="4"/>
  <c r="AJ328" i="4"/>
  <c r="AJ309" i="4"/>
  <c r="AJ423" i="4"/>
  <c r="AJ398" i="4"/>
  <c r="AJ272" i="4"/>
  <c r="AJ494" i="4"/>
  <c r="AJ405" i="4"/>
  <c r="AJ380" i="4"/>
  <c r="AJ339" i="4"/>
  <c r="AJ364" i="4"/>
  <c r="AJ321" i="4"/>
  <c r="AJ574" i="4"/>
  <c r="AJ434" i="4"/>
  <c r="AJ292" i="4"/>
  <c r="AJ280" i="4"/>
  <c r="AJ453" i="4"/>
  <c r="AJ416" i="4"/>
  <c r="AJ375" i="4"/>
  <c r="AJ350" i="4"/>
  <c r="AJ262" i="4"/>
  <c r="AJ204" i="4"/>
  <c r="AJ192" i="4"/>
  <c r="AJ180" i="4"/>
  <c r="AJ168" i="4"/>
  <c r="AJ156" i="4"/>
  <c r="AJ144" i="4"/>
  <c r="AJ132" i="4"/>
  <c r="AJ120" i="4"/>
  <c r="AJ108" i="4"/>
  <c r="AJ96" i="4"/>
  <c r="AJ84" i="4"/>
  <c r="AJ72" i="4"/>
  <c r="AJ60" i="4"/>
  <c r="AJ48" i="4"/>
  <c r="AJ36" i="4"/>
  <c r="AJ476" i="4"/>
  <c r="AJ470" i="4"/>
  <c r="AJ441" i="4"/>
  <c r="AJ400" i="4"/>
  <c r="AJ357" i="4"/>
  <c r="AJ332" i="4"/>
  <c r="AJ290" i="4"/>
  <c r="AJ285" i="4"/>
  <c r="AJ266" i="4"/>
  <c r="AJ255" i="4"/>
  <c r="AJ243" i="4"/>
  <c r="AJ226" i="4"/>
  <c r="AJ209" i="4"/>
  <c r="AJ13" i="4"/>
  <c r="AJ482" i="4"/>
  <c r="AJ458" i="4"/>
  <c r="AJ314" i="4"/>
  <c r="AJ297" i="4"/>
  <c r="AJ193" i="4"/>
  <c r="AJ181" i="4"/>
  <c r="AJ169" i="4"/>
  <c r="AJ157" i="4"/>
  <c r="AJ145" i="4"/>
  <c r="AJ133" i="4"/>
  <c r="AJ121" i="4"/>
  <c r="AJ109" i="4"/>
  <c r="AJ97" i="4"/>
  <c r="AJ85" i="4"/>
  <c r="AJ73" i="4"/>
  <c r="AJ61" i="4"/>
  <c r="AJ49" i="4"/>
  <c r="AJ37" i="4"/>
  <c r="AJ513" i="4"/>
  <c r="AJ448" i="4"/>
  <c r="AJ411" i="4"/>
  <c r="AJ386" i="4"/>
  <c r="AJ278" i="4"/>
  <c r="AJ239" i="4"/>
  <c r="AJ218" i="4"/>
  <c r="AJ12" i="4"/>
  <c r="AJ538" i="4"/>
  <c r="AJ436" i="4"/>
  <c r="AJ393" i="4"/>
  <c r="AJ368" i="4"/>
  <c r="AJ327" i="4"/>
  <c r="AJ205" i="4"/>
  <c r="AJ194" i="4"/>
  <c r="AJ182" i="4"/>
  <c r="AJ170" i="4"/>
  <c r="AJ158" i="4"/>
  <c r="AJ146" i="4"/>
  <c r="AJ134" i="4"/>
  <c r="AJ122" i="4"/>
  <c r="AJ110" i="4"/>
  <c r="AJ98" i="4"/>
  <c r="AJ86" i="4"/>
  <c r="AJ74" i="4"/>
  <c r="AJ62" i="4"/>
  <c r="AJ50" i="4"/>
  <c r="AJ38" i="4"/>
  <c r="AJ670" i="4"/>
  <c r="AJ352" i="4"/>
  <c r="AJ316" i="4"/>
  <c r="AJ302" i="4"/>
  <c r="AJ248" i="4"/>
  <c r="AJ231" i="4"/>
  <c r="AJ214" i="4"/>
  <c r="AJ11" i="4"/>
  <c r="AJ502" i="4"/>
  <c r="AJ445" i="4"/>
  <c r="AJ422" i="4"/>
  <c r="AJ308" i="4"/>
  <c r="AJ273" i="4"/>
  <c r="AJ195" i="4"/>
  <c r="AJ183" i="4"/>
  <c r="AJ171" i="4"/>
  <c r="AJ159" i="4"/>
  <c r="AJ147" i="4"/>
  <c r="AJ135" i="4"/>
  <c r="AJ123" i="4"/>
  <c r="AJ111" i="4"/>
  <c r="AJ99" i="4"/>
  <c r="AJ87" i="4"/>
  <c r="AJ75" i="4"/>
  <c r="AJ63" i="4"/>
  <c r="AJ51" i="4"/>
  <c r="AJ39" i="4"/>
  <c r="AJ463" i="4"/>
  <c r="AJ429" i="4"/>
  <c r="AJ404" i="4"/>
  <c r="AJ363" i="4"/>
  <c r="AJ338" i="4"/>
  <c r="AJ304" i="4"/>
  <c r="AJ244" i="4"/>
  <c r="AJ227" i="4"/>
  <c r="AJ10" i="4"/>
  <c r="AJ388" i="4"/>
  <c r="AJ345" i="4"/>
  <c r="AJ320" i="4"/>
  <c r="AJ267" i="4"/>
  <c r="AJ256" i="4"/>
  <c r="AJ466" i="4"/>
  <c r="AJ460" i="4"/>
  <c r="AJ475" i="4"/>
  <c r="AJ472" i="4"/>
  <c r="AJ440" i="4"/>
  <c r="AJ399" i="4"/>
  <c r="AJ374" i="4"/>
  <c r="AJ496" i="4"/>
  <c r="AJ424" i="4"/>
  <c r="AJ381" i="4"/>
  <c r="AJ356" i="4"/>
  <c r="AJ340" i="4"/>
  <c r="AJ291" i="4"/>
  <c r="AJ525" i="4"/>
  <c r="AJ435" i="4"/>
  <c r="AJ410" i="4"/>
  <c r="AJ279" i="4"/>
  <c r="AJ245" i="4"/>
  <c r="AJ224" i="4"/>
  <c r="AJ20" i="4"/>
  <c r="AJ7" i="4"/>
  <c r="AJ19" i="4"/>
  <c r="AJ417" i="4"/>
  <c r="AJ392" i="4"/>
  <c r="AJ351" i="4"/>
  <c r="AJ326" i="4"/>
  <c r="AJ284" i="4"/>
  <c r="AJ207" i="4"/>
  <c r="AJ199" i="4"/>
  <c r="AJ187" i="4"/>
  <c r="AJ175" i="4"/>
  <c r="AJ163" i="4"/>
  <c r="AJ151" i="4"/>
  <c r="AJ139" i="4"/>
  <c r="AJ127" i="4"/>
  <c r="AJ115" i="4"/>
  <c r="AJ103" i="4"/>
  <c r="AJ91" i="4"/>
  <c r="AJ79" i="4"/>
  <c r="AJ67" i="4"/>
  <c r="AJ55" i="4"/>
  <c r="AJ43" i="4"/>
  <c r="AJ31" i="4"/>
  <c r="AJ646" i="4"/>
  <c r="AJ454" i="4"/>
  <c r="AJ376" i="4"/>
  <c r="AJ333" i="4"/>
  <c r="AJ315" i="4"/>
  <c r="AJ296" i="4"/>
  <c r="AJ268" i="4"/>
  <c r="AJ257" i="4"/>
  <c r="AJ237" i="4"/>
  <c r="AJ220" i="4"/>
  <c r="AJ18" i="4"/>
  <c r="AJ6" i="4"/>
  <c r="AJ200" i="4"/>
  <c r="AJ188" i="4"/>
  <c r="AJ176" i="4"/>
  <c r="AJ164" i="4"/>
  <c r="AJ152" i="4"/>
  <c r="AJ140" i="4"/>
  <c r="AJ128" i="4"/>
  <c r="AJ116" i="4"/>
  <c r="AJ104" i="4"/>
  <c r="AJ92" i="4"/>
  <c r="AJ80" i="4"/>
  <c r="AJ68" i="4"/>
  <c r="AJ56" i="4"/>
  <c r="AJ44" i="4"/>
  <c r="AJ32" i="4"/>
  <c r="AF4998" i="4"/>
  <c r="AF4986" i="4"/>
  <c r="AF4974" i="4"/>
  <c r="AF4962" i="4"/>
  <c r="AF4950" i="4"/>
  <c r="AF4938" i="4"/>
  <c r="AF4926" i="4"/>
  <c r="AF4999" i="4"/>
  <c r="AF4987" i="4"/>
  <c r="AF4975" i="4"/>
  <c r="AF4963" i="4"/>
  <c r="AF4951" i="4"/>
  <c r="AF5001" i="4"/>
  <c r="AF4989" i="4"/>
  <c r="AF4977" i="4"/>
  <c r="AF4965" i="4"/>
  <c r="AF4953" i="4"/>
  <c r="AF4941" i="4"/>
  <c r="AF4929" i="4"/>
  <c r="AF4917" i="4"/>
  <c r="AF4997" i="4"/>
  <c r="AF4985" i="4"/>
  <c r="AF4973" i="4"/>
  <c r="AF4961" i="4"/>
  <c r="AF4949" i="4"/>
  <c r="AF4937" i="4"/>
  <c r="AF4925" i="4"/>
  <c r="AF5007" i="4"/>
  <c r="AF4971" i="4"/>
  <c r="AF4945" i="4"/>
  <c r="AF4913" i="4"/>
  <c r="AF4901" i="4"/>
  <c r="AF4964" i="4"/>
  <c r="AF4960" i="4"/>
  <c r="AF4914" i="4"/>
  <c r="AF4902" i="4"/>
  <c r="AF4968" i="4"/>
  <c r="AF4957" i="4"/>
  <c r="AF4924" i="4"/>
  <c r="AF4920" i="4"/>
  <c r="AF4915" i="4"/>
  <c r="AF4903" i="4"/>
  <c r="AF5005" i="4"/>
  <c r="AF5002" i="4"/>
  <c r="AF4995" i="4"/>
  <c r="AF4992" i="4"/>
  <c r="AF4982" i="4"/>
  <c r="AF4979" i="4"/>
  <c r="AF4976" i="4"/>
  <c r="AF4972" i="4"/>
  <c r="AF4954" i="4"/>
  <c r="AF4969" i="4"/>
  <c r="AF4921" i="4"/>
  <c r="AF4906" i="4"/>
  <c r="AF4958" i="4"/>
  <c r="AF4934" i="4"/>
  <c r="AF4930" i="4"/>
  <c r="AF4947" i="4"/>
  <c r="AF4943" i="4"/>
  <c r="AF5003" i="4"/>
  <c r="AF4996" i="4"/>
  <c r="AF4993" i="4"/>
  <c r="AF4990" i="4"/>
  <c r="AF4983" i="4"/>
  <c r="AF4980" i="4"/>
  <c r="AF4966" i="4"/>
  <c r="AF5006" i="4"/>
  <c r="AF5000" i="4"/>
  <c r="AF4967" i="4"/>
  <c r="AF5004" i="4"/>
  <c r="AF4994" i="4"/>
  <c r="AF4991" i="4"/>
  <c r="AF4984" i="4"/>
  <c r="AF4942" i="4"/>
  <c r="AF4940" i="4"/>
  <c r="AF4884" i="4"/>
  <c r="AF4872" i="4"/>
  <c r="AF4860" i="4"/>
  <c r="AF4848" i="4"/>
  <c r="AF4911" i="4"/>
  <c r="AF4904" i="4"/>
  <c r="AF4936" i="4"/>
  <c r="AF4885" i="4"/>
  <c r="AF4873" i="4"/>
  <c r="AF4861" i="4"/>
  <c r="AF4849" i="4"/>
  <c r="AF4944" i="4"/>
  <c r="AF4932" i="4"/>
  <c r="AF4895" i="4"/>
  <c r="AF4955" i="4"/>
  <c r="AF4946" i="4"/>
  <c r="AF4928" i="4"/>
  <c r="AF4922" i="4"/>
  <c r="AF4948" i="4"/>
  <c r="AF4939" i="4"/>
  <c r="AF4918" i="4"/>
  <c r="AF4889" i="4"/>
  <c r="AF4877" i="4"/>
  <c r="AF4865" i="4"/>
  <c r="AF4853" i="4"/>
  <c r="AF4909" i="4"/>
  <c r="AF4988" i="4"/>
  <c r="AF4952" i="4"/>
  <c r="AF4890" i="4"/>
  <c r="AF4978" i="4"/>
  <c r="AF4959" i="4"/>
  <c r="AF4927" i="4"/>
  <c r="AF4970" i="4"/>
  <c r="AF4956" i="4"/>
  <c r="AF4923" i="4"/>
  <c r="AF4907" i="4"/>
  <c r="AF4897" i="4"/>
  <c r="AF4857" i="4"/>
  <c r="AF4935" i="4"/>
  <c r="AF4905" i="4"/>
  <c r="AF4882" i="4"/>
  <c r="AF4916" i="4"/>
  <c r="AF4899" i="4"/>
  <c r="AF4893" i="4"/>
  <c r="AF4839" i="4"/>
  <c r="AF4827" i="4"/>
  <c r="AF4815" i="4"/>
  <c r="AF4910" i="4"/>
  <c r="AF4888" i="4"/>
  <c r="AF4858" i="4"/>
  <c r="AF4854" i="4"/>
  <c r="AF4891" i="4"/>
  <c r="AF4867" i="4"/>
  <c r="AF4912" i="4"/>
  <c r="AF4842" i="4"/>
  <c r="AF4830" i="4"/>
  <c r="AF4818" i="4"/>
  <c r="AF4806" i="4"/>
  <c r="AF4933" i="4"/>
  <c r="AF4919" i="4"/>
  <c r="AF4883" i="4"/>
  <c r="AF4878" i="4"/>
  <c r="AF4981" i="4"/>
  <c r="AF4886" i="4"/>
  <c r="AF4892" i="4"/>
  <c r="AF4931" i="4"/>
  <c r="AF4870" i="4"/>
  <c r="AF4850" i="4"/>
  <c r="AF4847" i="4"/>
  <c r="AF4844" i="4"/>
  <c r="AF4840" i="4"/>
  <c r="AF4874" i="4"/>
  <c r="AF4866" i="4"/>
  <c r="AF4864" i="4"/>
  <c r="AF4855" i="4"/>
  <c r="AF4887" i="4"/>
  <c r="AF4836" i="4"/>
  <c r="AF4832" i="4"/>
  <c r="AF4823" i="4"/>
  <c r="AF4896" i="4"/>
  <c r="AF4879" i="4"/>
  <c r="AF4798" i="4"/>
  <c r="AF4786" i="4"/>
  <c r="AF4774" i="4"/>
  <c r="AF4762" i="4"/>
  <c r="AF4876" i="4"/>
  <c r="AF4862" i="4"/>
  <c r="AF4841" i="4"/>
  <c r="AF4845" i="4"/>
  <c r="AF4837" i="4"/>
  <c r="AF4800" i="4"/>
  <c r="AF4788" i="4"/>
  <c r="AF4776" i="4"/>
  <c r="AF4908" i="4"/>
  <c r="AF4833" i="4"/>
  <c r="AF4824" i="4"/>
  <c r="AF4851" i="4"/>
  <c r="AF4801" i="4"/>
  <c r="AF4871" i="4"/>
  <c r="AF4820" i="4"/>
  <c r="AF4809" i="4"/>
  <c r="AF4900" i="4"/>
  <c r="AF4829" i="4"/>
  <c r="AF4802" i="4"/>
  <c r="AF4790" i="4"/>
  <c r="AF4869" i="4"/>
  <c r="AF4894" i="4"/>
  <c r="AF4881" i="4"/>
  <c r="AF4863" i="4"/>
  <c r="AF4821" i="4"/>
  <c r="AF4816" i="4"/>
  <c r="AF4804" i="4"/>
  <c r="AF4875" i="4"/>
  <c r="AF4826" i="4"/>
  <c r="AF4835" i="4"/>
  <c r="AF4831" i="4"/>
  <c r="AF4822" i="4"/>
  <c r="AF4817" i="4"/>
  <c r="AF4868" i="4"/>
  <c r="AF4795" i="4"/>
  <c r="AF4792" i="4"/>
  <c r="AF4805" i="4"/>
  <c r="AF4781" i="4"/>
  <c r="AF4814" i="4"/>
  <c r="AF4789" i="4"/>
  <c r="AF4773" i="4"/>
  <c r="AF4768" i="4"/>
  <c r="AF4843" i="4"/>
  <c r="AF4838" i="4"/>
  <c r="AF4803" i="4"/>
  <c r="AF4785" i="4"/>
  <c r="AF4752" i="4"/>
  <c r="AF4740" i="4"/>
  <c r="AF4728" i="4"/>
  <c r="AF4716" i="4"/>
  <c r="AF4834" i="4"/>
  <c r="AF4778" i="4"/>
  <c r="AF4859" i="4"/>
  <c r="AF4812" i="4"/>
  <c r="AF4810" i="4"/>
  <c r="AF4769" i="4"/>
  <c r="AF4852" i="4"/>
  <c r="AF4796" i="4"/>
  <c r="AF4793" i="4"/>
  <c r="AF4782" i="4"/>
  <c r="AF4808" i="4"/>
  <c r="AF4764" i="4"/>
  <c r="AF4755" i="4"/>
  <c r="AF4846" i="4"/>
  <c r="AF4779" i="4"/>
  <c r="AF4775" i="4"/>
  <c r="AF4756" i="4"/>
  <c r="AF4744" i="4"/>
  <c r="AF4732" i="4"/>
  <c r="AF4799" i="4"/>
  <c r="AF4856" i="4"/>
  <c r="AF4783" i="4"/>
  <c r="AF4758" i="4"/>
  <c r="AF4746" i="4"/>
  <c r="AF4813" i="4"/>
  <c r="AF4819" i="4"/>
  <c r="AF4780" i="4"/>
  <c r="AF4777" i="4"/>
  <c r="AF4761" i="4"/>
  <c r="AF4828" i="4"/>
  <c r="AF4811" i="4"/>
  <c r="AF4772" i="4"/>
  <c r="AF4760" i="4"/>
  <c r="AF4747" i="4"/>
  <c r="AF4738" i="4"/>
  <c r="AF4753" i="4"/>
  <c r="AF4750" i="4"/>
  <c r="AF4735" i="4"/>
  <c r="AF4713" i="4"/>
  <c r="AF4701" i="4"/>
  <c r="AF4689" i="4"/>
  <c r="AF4677" i="4"/>
  <c r="AF4797" i="4"/>
  <c r="AF4765" i="4"/>
  <c r="AF4825" i="4"/>
  <c r="AF4767" i="4"/>
  <c r="AF4751" i="4"/>
  <c r="AF4736" i="4"/>
  <c r="AF4704" i="4"/>
  <c r="AF4692" i="4"/>
  <c r="AF4680" i="4"/>
  <c r="AF4880" i="4"/>
  <c r="AF4771" i="4"/>
  <c r="AF4729" i="4"/>
  <c r="AF4721" i="4"/>
  <c r="AF4898" i="4"/>
  <c r="AF4759" i="4"/>
  <c r="AF4807" i="4"/>
  <c r="AF4743" i="4"/>
  <c r="AF4787" i="4"/>
  <c r="AF4770" i="4"/>
  <c r="AF4757" i="4"/>
  <c r="AF4700" i="4"/>
  <c r="AF4791" i="4"/>
  <c r="AF4766" i="4"/>
  <c r="AF4708" i="4"/>
  <c r="AF4663" i="4"/>
  <c r="AF4651" i="4"/>
  <c r="AF4639" i="4"/>
  <c r="AF4733" i="4"/>
  <c r="AF4714" i="4"/>
  <c r="AF4705" i="4"/>
  <c r="AF4697" i="4"/>
  <c r="AF4682" i="4"/>
  <c r="AF4664" i="4"/>
  <c r="AF4652" i="4"/>
  <c r="AF4640" i="4"/>
  <c r="AF4731" i="4"/>
  <c r="AF4725" i="4"/>
  <c r="AF4711" i="4"/>
  <c r="AF4727" i="4"/>
  <c r="AF4723" i="4"/>
  <c r="AF4719" i="4"/>
  <c r="AF4717" i="4"/>
  <c r="AF4694" i="4"/>
  <c r="AF4749" i="4"/>
  <c r="AF4737" i="4"/>
  <c r="AF4702" i="4"/>
  <c r="AF4683" i="4"/>
  <c r="AF4674" i="4"/>
  <c r="AF4667" i="4"/>
  <c r="AF4745" i="4"/>
  <c r="AF4730" i="4"/>
  <c r="AF4794" i="4"/>
  <c r="AF4707" i="4"/>
  <c r="AF4681" i="4"/>
  <c r="AF4662" i="4"/>
  <c r="AF4715" i="4"/>
  <c r="AF4712" i="4"/>
  <c r="AF4709" i="4"/>
  <c r="AF4658" i="4"/>
  <c r="AF4630" i="4"/>
  <c r="AF4618" i="4"/>
  <c r="AF4606" i="4"/>
  <c r="AF4676" i="4"/>
  <c r="AF4653" i="4"/>
  <c r="AF4684" i="4"/>
  <c r="AF4679" i="4"/>
  <c r="AF4722" i="4"/>
  <c r="AF4698" i="4"/>
  <c r="AF4671" i="4"/>
  <c r="AF4718" i="4"/>
  <c r="AF4742" i="4"/>
  <c r="AF4726" i="4"/>
  <c r="AF4706" i="4"/>
  <c r="AF4668" i="4"/>
  <c r="AF4659" i="4"/>
  <c r="AF4654" i="4"/>
  <c r="AF4696" i="4"/>
  <c r="AF4687" i="4"/>
  <c r="AF4748" i="4"/>
  <c r="AF4741" i="4"/>
  <c r="AF4784" i="4"/>
  <c r="AF4734" i="4"/>
  <c r="AF4690" i="4"/>
  <c r="AF4672" i="4"/>
  <c r="AF4724" i="4"/>
  <c r="AF4720" i="4"/>
  <c r="AF4670" i="4"/>
  <c r="AF4657" i="4"/>
  <c r="AF4678" i="4"/>
  <c r="AF4660" i="4"/>
  <c r="AF4617" i="4"/>
  <c r="AF4650" i="4"/>
  <c r="AF4636" i="4"/>
  <c r="AF4632" i="4"/>
  <c r="AF4627" i="4"/>
  <c r="AF4623" i="4"/>
  <c r="AF4602" i="4"/>
  <c r="AF4703" i="4"/>
  <c r="AF4763" i="4"/>
  <c r="AF4691" i="4"/>
  <c r="AF4686" i="4"/>
  <c r="AF4666" i="4"/>
  <c r="AF4643" i="4"/>
  <c r="AF4637" i="4"/>
  <c r="AF4633" i="4"/>
  <c r="AF4619" i="4"/>
  <c r="AF4603" i="4"/>
  <c r="AF4597" i="4"/>
  <c r="AF4585" i="4"/>
  <c r="AF4573" i="4"/>
  <c r="AF4655" i="4"/>
  <c r="AF4628" i="4"/>
  <c r="AF4624" i="4"/>
  <c r="AF4609" i="4"/>
  <c r="AF4685" i="4"/>
  <c r="AF4695" i="4"/>
  <c r="AF4739" i="4"/>
  <c r="AF4620" i="4"/>
  <c r="AF4587" i="4"/>
  <c r="AF4575" i="4"/>
  <c r="AF4710" i="4"/>
  <c r="AF4673" i="4"/>
  <c r="AF4604" i="4"/>
  <c r="AF4599" i="4"/>
  <c r="AF4638" i="4"/>
  <c r="AF4634" i="4"/>
  <c r="AF4610" i="4"/>
  <c r="AF4649" i="4"/>
  <c r="AF4754" i="4"/>
  <c r="AF4699" i="4"/>
  <c r="AF4611" i="4"/>
  <c r="AF4688" i="4"/>
  <c r="AF4675" i="4"/>
  <c r="AF4626" i="4"/>
  <c r="AF4622" i="4"/>
  <c r="AF4669" i="4"/>
  <c r="AF4656" i="4"/>
  <c r="AF4647" i="4"/>
  <c r="AF4642" i="4"/>
  <c r="AF4631" i="4"/>
  <c r="AF4562" i="4"/>
  <c r="AF4550" i="4"/>
  <c r="AF4538" i="4"/>
  <c r="AF4526" i="4"/>
  <c r="AF4621" i="4"/>
  <c r="AF4608" i="4"/>
  <c r="AF4593" i="4"/>
  <c r="AF4589" i="4"/>
  <c r="AF4661" i="4"/>
  <c r="AF4644" i="4"/>
  <c r="AF4616" i="4"/>
  <c r="AF4601" i="4"/>
  <c r="AF4598" i="4"/>
  <c r="AF4564" i="4"/>
  <c r="AF4552" i="4"/>
  <c r="AF4540" i="4"/>
  <c r="AF4528" i="4"/>
  <c r="AF4648" i="4"/>
  <c r="AF4594" i="4"/>
  <c r="AF4572" i="4"/>
  <c r="AF4565" i="4"/>
  <c r="AF4553" i="4"/>
  <c r="AF4541" i="4"/>
  <c r="AF4529" i="4"/>
  <c r="AF4590" i="4"/>
  <c r="AF4581" i="4"/>
  <c r="AF4577" i="4"/>
  <c r="AF4566" i="4"/>
  <c r="AF4554" i="4"/>
  <c r="AF4542" i="4"/>
  <c r="AF4530" i="4"/>
  <c r="AF4586" i="4"/>
  <c r="AF4555" i="4"/>
  <c r="AF4543" i="4"/>
  <c r="AF4615" i="4"/>
  <c r="AF4613" i="4"/>
  <c r="AF4595" i="4"/>
  <c r="AF4567" i="4"/>
  <c r="AF4582" i="4"/>
  <c r="AF4556" i="4"/>
  <c r="AF4693" i="4"/>
  <c r="AF4629" i="4"/>
  <c r="AF4591" i="4"/>
  <c r="AF4578" i="4"/>
  <c r="AF4646" i="4"/>
  <c r="AF4607" i="4"/>
  <c r="AF4625" i="4"/>
  <c r="AF4665" i="4"/>
  <c r="AF4635" i="4"/>
  <c r="AF4592" i="4"/>
  <c r="AF4612" i="4"/>
  <c r="AF4561" i="4"/>
  <c r="AF4600" i="4"/>
  <c r="AF4580" i="4"/>
  <c r="AF4545" i="4"/>
  <c r="AF4596" i="4"/>
  <c r="AF4525" i="4"/>
  <c r="AF4514" i="4"/>
  <c r="AF4502" i="4"/>
  <c r="AF4490" i="4"/>
  <c r="AF4478" i="4"/>
  <c r="AF4466" i="4"/>
  <c r="AF4454" i="4"/>
  <c r="AF4560" i="4"/>
  <c r="AF4534" i="4"/>
  <c r="AF4515" i="4"/>
  <c r="AF4503" i="4"/>
  <c r="AF4491" i="4"/>
  <c r="AF4479" i="4"/>
  <c r="AF4467" i="4"/>
  <c r="AF4455" i="4"/>
  <c r="AF4584" i="4"/>
  <c r="AF4558" i="4"/>
  <c r="AF4549" i="4"/>
  <c r="AF4571" i="4"/>
  <c r="AF4569" i="4"/>
  <c r="AF4546" i="4"/>
  <c r="AF4535" i="4"/>
  <c r="AF4531" i="4"/>
  <c r="AF4518" i="4"/>
  <c r="AF4506" i="4"/>
  <c r="AF4494" i="4"/>
  <c r="AF4482" i="4"/>
  <c r="AF4470" i="4"/>
  <c r="AF4458" i="4"/>
  <c r="AF4579" i="4"/>
  <c r="AF4539" i="4"/>
  <c r="AF4614" i="4"/>
  <c r="AF4563" i="4"/>
  <c r="AF4527" i="4"/>
  <c r="AF4519" i="4"/>
  <c r="AF4507" i="4"/>
  <c r="AF4495" i="4"/>
  <c r="AF4483" i="4"/>
  <c r="AF4588" i="4"/>
  <c r="AF4583" i="4"/>
  <c r="AF4645" i="4"/>
  <c r="AF4568" i="4"/>
  <c r="AF4559" i="4"/>
  <c r="AF4574" i="4"/>
  <c r="AF4570" i="4"/>
  <c r="AF4557" i="4"/>
  <c r="AF4544" i="4"/>
  <c r="AF4522" i="4"/>
  <c r="AF4605" i="4"/>
  <c r="AF4548" i="4"/>
  <c r="AF4537" i="4"/>
  <c r="AF4524" i="4"/>
  <c r="AF4512" i="4"/>
  <c r="AF4533" i="4"/>
  <c r="AF4505" i="4"/>
  <c r="AF4468" i="4"/>
  <c r="AF4444" i="4"/>
  <c r="AF4432" i="4"/>
  <c r="AF4516" i="4"/>
  <c r="AF4498" i="4"/>
  <c r="AF4445" i="4"/>
  <c r="AF4433" i="4"/>
  <c r="AF4464" i="4"/>
  <c r="AF4460" i="4"/>
  <c r="AF4532" i="4"/>
  <c r="AF4484" i="4"/>
  <c r="AF4473" i="4"/>
  <c r="AF4496" i="4"/>
  <c r="AF4493" i="4"/>
  <c r="AF4447" i="4"/>
  <c r="AF4435" i="4"/>
  <c r="AF4423" i="4"/>
  <c r="AF4501" i="4"/>
  <c r="AF4641" i="4"/>
  <c r="AF4465" i="4"/>
  <c r="AF4461" i="4"/>
  <c r="AF4521" i="4"/>
  <c r="AF4474" i="4"/>
  <c r="AF4523" i="4"/>
  <c r="AF4511" i="4"/>
  <c r="AF4509" i="4"/>
  <c r="AF4576" i="4"/>
  <c r="AF4520" i="4"/>
  <c r="AF4451" i="4"/>
  <c r="AF4443" i="4"/>
  <c r="AF4439" i="4"/>
  <c r="AF4417" i="4"/>
  <c r="AF4405" i="4"/>
  <c r="AF4393" i="4"/>
  <c r="AF4381" i="4"/>
  <c r="AF4369" i="4"/>
  <c r="AF4357" i="4"/>
  <c r="AF4345" i="4"/>
  <c r="AF4333" i="4"/>
  <c r="AF4499" i="4"/>
  <c r="AF4472" i="4"/>
  <c r="AF4551" i="4"/>
  <c r="AF4426" i="4"/>
  <c r="AF4418" i="4"/>
  <c r="AF4406" i="4"/>
  <c r="AF4394" i="4"/>
  <c r="AF4382" i="4"/>
  <c r="AF4370" i="4"/>
  <c r="AF4358" i="4"/>
  <c r="AF4346" i="4"/>
  <c r="AF4334" i="4"/>
  <c r="AF4476" i="4"/>
  <c r="AF4448" i="4"/>
  <c r="AF4487" i="4"/>
  <c r="AF4431" i="4"/>
  <c r="AF4419" i="4"/>
  <c r="AF4480" i="4"/>
  <c r="AF4440" i="4"/>
  <c r="AF4510" i="4"/>
  <c r="AF4452" i="4"/>
  <c r="AF4436" i="4"/>
  <c r="AF4420" i="4"/>
  <c r="AF4408" i="4"/>
  <c r="AF4396" i="4"/>
  <c r="AF4384" i="4"/>
  <c r="AF4372" i="4"/>
  <c r="AF4360" i="4"/>
  <c r="AF4348" i="4"/>
  <c r="AF4336" i="4"/>
  <c r="AF4492" i="4"/>
  <c r="AF4463" i="4"/>
  <c r="AF4421" i="4"/>
  <c r="AF4409" i="4"/>
  <c r="AF4397" i="4"/>
  <c r="AF4385" i="4"/>
  <c r="AF4373" i="4"/>
  <c r="AF4361" i="4"/>
  <c r="AF4547" i="4"/>
  <c r="AF4449" i="4"/>
  <c r="AF4410" i="4"/>
  <c r="AF4398" i="4"/>
  <c r="AF4386" i="4"/>
  <c r="AF4374" i="4"/>
  <c r="AF4362" i="4"/>
  <c r="AF4350" i="4"/>
  <c r="AF4338" i="4"/>
  <c r="AF4489" i="4"/>
  <c r="AF4456" i="4"/>
  <c r="AF4441" i="4"/>
  <c r="AF4437" i="4"/>
  <c r="AF4422" i="4"/>
  <c r="AF4536" i="4"/>
  <c r="AF4475" i="4"/>
  <c r="AF4471" i="4"/>
  <c r="AF4517" i="4"/>
  <c r="AF4513" i="4"/>
  <c r="AF4477" i="4"/>
  <c r="AF4412" i="4"/>
  <c r="AF4508" i="4"/>
  <c r="AF4442" i="4"/>
  <c r="AF4438" i="4"/>
  <c r="AF4429" i="4"/>
  <c r="AF4504" i="4"/>
  <c r="AF4488" i="4"/>
  <c r="AF4485" i="4"/>
  <c r="AF4486" i="4"/>
  <c r="AF4453" i="4"/>
  <c r="AF4434" i="4"/>
  <c r="AF4383" i="4"/>
  <c r="AF4330" i="4"/>
  <c r="AF4320" i="4"/>
  <c r="AF4427" i="4"/>
  <c r="AF4400" i="4"/>
  <c r="AF4366" i="4"/>
  <c r="AF4363" i="4"/>
  <c r="AF4356" i="4"/>
  <c r="AF4349" i="4"/>
  <c r="AF4378" i="4"/>
  <c r="AF4414" i="4"/>
  <c r="AF4469" i="4"/>
  <c r="AF4424" i="4"/>
  <c r="AF4391" i="4"/>
  <c r="AF4353" i="4"/>
  <c r="AF4457" i="4"/>
  <c r="AF4376" i="4"/>
  <c r="AF4335" i="4"/>
  <c r="AF4331" i="4"/>
  <c r="AF4323" i="4"/>
  <c r="AF4311" i="4"/>
  <c r="AF4299" i="4"/>
  <c r="AF4287" i="4"/>
  <c r="AF4275" i="4"/>
  <c r="AF4462" i="4"/>
  <c r="AF4411" i="4"/>
  <c r="AF4407" i="4"/>
  <c r="AF4389" i="4"/>
  <c r="AF4416" i="4"/>
  <c r="AF4339" i="4"/>
  <c r="AF4324" i="4"/>
  <c r="AF4312" i="4"/>
  <c r="AF4300" i="4"/>
  <c r="AF4367" i="4"/>
  <c r="AF4364" i="4"/>
  <c r="AF4403" i="4"/>
  <c r="AF4387" i="4"/>
  <c r="AF4325" i="4"/>
  <c r="AF4313" i="4"/>
  <c r="AF4301" i="4"/>
  <c r="AF4289" i="4"/>
  <c r="AF4277" i="4"/>
  <c r="AF4265" i="4"/>
  <c r="AF4253" i="4"/>
  <c r="AF4241" i="4"/>
  <c r="AF4413" i="4"/>
  <c r="AF4401" i="4"/>
  <c r="AF4379" i="4"/>
  <c r="AF4481" i="4"/>
  <c r="AF4399" i="4"/>
  <c r="AF4371" i="4"/>
  <c r="AF4351" i="4"/>
  <c r="AF4327" i="4"/>
  <c r="AF4315" i="4"/>
  <c r="AF4392" i="4"/>
  <c r="AF4459" i="4"/>
  <c r="AF4450" i="4"/>
  <c r="AF4344" i="4"/>
  <c r="AF4337" i="4"/>
  <c r="AF4341" i="4"/>
  <c r="AF4428" i="4"/>
  <c r="AF4415" i="4"/>
  <c r="AF4395" i="4"/>
  <c r="AF4390" i="4"/>
  <c r="AF4377" i="4"/>
  <c r="AF4359" i="4"/>
  <c r="AF4318" i="4"/>
  <c r="AF4293" i="4"/>
  <c r="AF4278" i="4"/>
  <c r="AF4263" i="4"/>
  <c r="AF4404" i="4"/>
  <c r="AF4343" i="4"/>
  <c r="AF4446" i="4"/>
  <c r="AF4310" i="4"/>
  <c r="AF4274" i="4"/>
  <c r="AF4257" i="4"/>
  <c r="AF4365" i="4"/>
  <c r="AF4290" i="4"/>
  <c r="AF4286" i="4"/>
  <c r="AF4282" i="4"/>
  <c r="AF4269" i="4"/>
  <c r="AF4251" i="4"/>
  <c r="AF4340" i="4"/>
  <c r="AF4321" i="4"/>
  <c r="AF4316" i="4"/>
  <c r="AF4297" i="4"/>
  <c r="AF4307" i="4"/>
  <c r="AF4304" i="4"/>
  <c r="AF4279" i="4"/>
  <c r="AF4258" i="4"/>
  <c r="AF4368" i="4"/>
  <c r="AF4326" i="4"/>
  <c r="AF4294" i="4"/>
  <c r="AF4252" i="4"/>
  <c r="AF4328" i="4"/>
  <c r="AF4270" i="4"/>
  <c r="AF4314" i="4"/>
  <c r="AF4380" i="4"/>
  <c r="AF4319" i="4"/>
  <c r="AF4500" i="4"/>
  <c r="AF4425" i="4"/>
  <c r="AF4388" i="4"/>
  <c r="AF4402" i="4"/>
  <c r="AF4352" i="4"/>
  <c r="AF4497" i="4"/>
  <c r="AF4259" i="4"/>
  <c r="AF4240" i="4"/>
  <c r="AF4305" i="4"/>
  <c r="AF4283" i="4"/>
  <c r="AF4268" i="4"/>
  <c r="AF4231" i="4"/>
  <c r="AF4219" i="4"/>
  <c r="AF4207" i="4"/>
  <c r="AF4195" i="4"/>
  <c r="AF4183" i="4"/>
  <c r="AF4171" i="4"/>
  <c r="AF4159" i="4"/>
  <c r="AF4302" i="4"/>
  <c r="AF4292" i="4"/>
  <c r="AF4281" i="4"/>
  <c r="AF4249" i="4"/>
  <c r="AF4232" i="4"/>
  <c r="AF4220" i="4"/>
  <c r="AF4208" i="4"/>
  <c r="AF4196" i="4"/>
  <c r="AF4184" i="4"/>
  <c r="AF4172" i="4"/>
  <c r="AF4160" i="4"/>
  <c r="AF4264" i="4"/>
  <c r="AF4246" i="4"/>
  <c r="AF4233" i="4"/>
  <c r="AF4221" i="4"/>
  <c r="AF4209" i="4"/>
  <c r="AF4197" i="4"/>
  <c r="AF4185" i="4"/>
  <c r="AF4173" i="4"/>
  <c r="AF4161" i="4"/>
  <c r="AF4322" i="4"/>
  <c r="AF4285" i="4"/>
  <c r="AF4234" i="4"/>
  <c r="AF4222" i="4"/>
  <c r="AF4210" i="4"/>
  <c r="AF4198" i="4"/>
  <c r="AF4186" i="4"/>
  <c r="AF4174" i="4"/>
  <c r="AF4162" i="4"/>
  <c r="AF4273" i="4"/>
  <c r="AF4271" i="4"/>
  <c r="AF4242" i="4"/>
  <c r="AF4235" i="4"/>
  <c r="AF4223" i="4"/>
  <c r="AF4211" i="4"/>
  <c r="AF4199" i="4"/>
  <c r="AF4187" i="4"/>
  <c r="AF4175" i="4"/>
  <c r="AF4163" i="4"/>
  <c r="AF4291" i="4"/>
  <c r="AF4262" i="4"/>
  <c r="AF4255" i="4"/>
  <c r="AF4260" i="4"/>
  <c r="AF4250" i="4"/>
  <c r="AF4247" i="4"/>
  <c r="AF4224" i="4"/>
  <c r="AF4212" i="4"/>
  <c r="AF4200" i="4"/>
  <c r="AF4188" i="4"/>
  <c r="AF4176" i="4"/>
  <c r="AF4164" i="4"/>
  <c r="AF4280" i="4"/>
  <c r="AF4267" i="4"/>
  <c r="AF4236" i="4"/>
  <c r="AF4298" i="4"/>
  <c r="AF4296" i="4"/>
  <c r="AF4243" i="4"/>
  <c r="AF4355" i="4"/>
  <c r="AF4329" i="4"/>
  <c r="AF4276" i="4"/>
  <c r="AF4430" i="4"/>
  <c r="AF4309" i="4"/>
  <c r="AF4284" i="4"/>
  <c r="AF4317" i="4"/>
  <c r="AF4244" i="4"/>
  <c r="AF4354" i="4"/>
  <c r="AF4238" i="4"/>
  <c r="AF4375" i="4"/>
  <c r="AF4342" i="4"/>
  <c r="AF4306" i="4"/>
  <c r="AF4295" i="4"/>
  <c r="AF4288" i="4"/>
  <c r="AF4272" i="4"/>
  <c r="AF4237" i="4"/>
  <c r="AF4216" i="4"/>
  <c r="AF4177" i="4"/>
  <c r="AF4146" i="4"/>
  <c r="AF4134" i="4"/>
  <c r="AF4122" i="4"/>
  <c r="AF4110" i="4"/>
  <c r="AF4098" i="4"/>
  <c r="AF4086" i="4"/>
  <c r="AF4074" i="4"/>
  <c r="AF4229" i="4"/>
  <c r="AF4218" i="4"/>
  <c r="AF4201" i="4"/>
  <c r="AF4169" i="4"/>
  <c r="AF4147" i="4"/>
  <c r="AF4135" i="4"/>
  <c r="AF4123" i="4"/>
  <c r="AF4111" i="4"/>
  <c r="AF4099" i="4"/>
  <c r="AF4087" i="4"/>
  <c r="AF4075" i="4"/>
  <c r="AF4063" i="4"/>
  <c r="AF4191" i="4"/>
  <c r="AF4189" i="4"/>
  <c r="AF4193" i="4"/>
  <c r="AF4148" i="4"/>
  <c r="AF4136" i="4"/>
  <c r="AF4124" i="4"/>
  <c r="AF4112" i="4"/>
  <c r="AF4100" i="4"/>
  <c r="AF4088" i="4"/>
  <c r="AF4076" i="4"/>
  <c r="AF4064" i="4"/>
  <c r="AF4332" i="4"/>
  <c r="AF4203" i="4"/>
  <c r="AF4182" i="4"/>
  <c r="AF4256" i="4"/>
  <c r="AF4205" i="4"/>
  <c r="AF4180" i="4"/>
  <c r="AF4167" i="4"/>
  <c r="AF4149" i="4"/>
  <c r="AF4137" i="4"/>
  <c r="AF4125" i="4"/>
  <c r="AF4113" i="4"/>
  <c r="AF4101" i="4"/>
  <c r="AF4089" i="4"/>
  <c r="AF4077" i="4"/>
  <c r="AF4347" i="4"/>
  <c r="AF4261" i="4"/>
  <c r="AF4239" i="4"/>
  <c r="AF4226" i="4"/>
  <c r="AF4213" i="4"/>
  <c r="AF4150" i="4"/>
  <c r="AF4138" i="4"/>
  <c r="AF4126" i="4"/>
  <c r="AF4114" i="4"/>
  <c r="AF4102" i="4"/>
  <c r="AF4090" i="4"/>
  <c r="AF4078" i="4"/>
  <c r="AF4066" i="4"/>
  <c r="AF4178" i="4"/>
  <c r="AF4165" i="4"/>
  <c r="AF4151" i="4"/>
  <c r="AF4139" i="4"/>
  <c r="AF4127" i="4"/>
  <c r="AF4115" i="4"/>
  <c r="AF4103" i="4"/>
  <c r="AF4091" i="4"/>
  <c r="AF4308" i="4"/>
  <c r="AF4266" i="4"/>
  <c r="AF4228" i="4"/>
  <c r="AF4215" i="4"/>
  <c r="AF4217" i="4"/>
  <c r="AF4170" i="4"/>
  <c r="AF4152" i="4"/>
  <c r="AF4140" i="4"/>
  <c r="AF4254" i="4"/>
  <c r="AF4153" i="4"/>
  <c r="AF4192" i="4"/>
  <c r="AF4190" i="4"/>
  <c r="AF4245" i="4"/>
  <c r="AF4230" i="4"/>
  <c r="AF4225" i="4"/>
  <c r="AF4204" i="4"/>
  <c r="AF4194" i="4"/>
  <c r="AF4181" i="4"/>
  <c r="AF4202" i="4"/>
  <c r="AF4131" i="4"/>
  <c r="AF4129" i="4"/>
  <c r="AF4106" i="4"/>
  <c r="AF4104" i="4"/>
  <c r="AF4097" i="4"/>
  <c r="AF4085" i="4"/>
  <c r="AF4080" i="4"/>
  <c r="AF4227" i="4"/>
  <c r="AF4248" i="4"/>
  <c r="AF4095" i="4"/>
  <c r="AF4142" i="4"/>
  <c r="AF4057" i="4"/>
  <c r="AF4045" i="4"/>
  <c r="AF4033" i="4"/>
  <c r="AF4021" i="4"/>
  <c r="AF4009" i="4"/>
  <c r="AF3997" i="4"/>
  <c r="AF3985" i="4"/>
  <c r="AF3973" i="4"/>
  <c r="AF3961" i="4"/>
  <c r="AF4133" i="4"/>
  <c r="AF4093" i="4"/>
  <c r="AF4083" i="4"/>
  <c r="AF4071" i="4"/>
  <c r="AF4068" i="4"/>
  <c r="AF4058" i="4"/>
  <c r="AF4046" i="4"/>
  <c r="AF4034" i="4"/>
  <c r="AF4022" i="4"/>
  <c r="AF4010" i="4"/>
  <c r="AF3998" i="4"/>
  <c r="AF3986" i="4"/>
  <c r="AF3974" i="4"/>
  <c r="AF3962" i="4"/>
  <c r="AF4179" i="4"/>
  <c r="AF4168" i="4"/>
  <c r="AF4156" i="4"/>
  <c r="AF4144" i="4"/>
  <c r="AF4065" i="4"/>
  <c r="AF4059" i="4"/>
  <c r="AF4047" i="4"/>
  <c r="AF4035" i="4"/>
  <c r="AF4023" i="4"/>
  <c r="AF4011" i="4"/>
  <c r="AF3999" i="4"/>
  <c r="AF3987" i="4"/>
  <c r="AF4120" i="4"/>
  <c r="AF4081" i="4"/>
  <c r="AF4060" i="4"/>
  <c r="AF4048" i="4"/>
  <c r="AF4036" i="4"/>
  <c r="AF4024" i="4"/>
  <c r="AF4012" i="4"/>
  <c r="AF4000" i="4"/>
  <c r="AF3988" i="4"/>
  <c r="AF3976" i="4"/>
  <c r="AF3964" i="4"/>
  <c r="AF4118" i="4"/>
  <c r="AF4116" i="4"/>
  <c r="AF4109" i="4"/>
  <c r="AF4128" i="4"/>
  <c r="AF4107" i="4"/>
  <c r="AF4061" i="4"/>
  <c r="AF4049" i="4"/>
  <c r="AF4037" i="4"/>
  <c r="AF4025" i="4"/>
  <c r="AF4013" i="4"/>
  <c r="AF4130" i="4"/>
  <c r="AF4105" i="4"/>
  <c r="AF4132" i="4"/>
  <c r="AF4096" i="4"/>
  <c r="AF4062" i="4"/>
  <c r="AF4206" i="4"/>
  <c r="AF4158" i="4"/>
  <c r="AF4155" i="4"/>
  <c r="AF4141" i="4"/>
  <c r="AF4084" i="4"/>
  <c r="AF4214" i="4"/>
  <c r="AF4166" i="4"/>
  <c r="AF4143" i="4"/>
  <c r="AF4303" i="4"/>
  <c r="AF4092" i="4"/>
  <c r="AF4052" i="4"/>
  <c r="AF4040" i="4"/>
  <c r="AF4082" i="4"/>
  <c r="AF4073" i="4"/>
  <c r="AF4070" i="4"/>
  <c r="AF4067" i="4"/>
  <c r="AF4042" i="4"/>
  <c r="AF4030" i="4"/>
  <c r="AF4026" i="4"/>
  <c r="AF3952" i="4"/>
  <c r="AF3940" i="4"/>
  <c r="AF3928" i="4"/>
  <c r="AF3916" i="4"/>
  <c r="AF3904" i="4"/>
  <c r="AF3892" i="4"/>
  <c r="AF3880" i="4"/>
  <c r="AF3868" i="4"/>
  <c r="AF4032" i="4"/>
  <c r="AF4028" i="4"/>
  <c r="AF4007" i="4"/>
  <c r="AF3994" i="4"/>
  <c r="AF3982" i="4"/>
  <c r="AF3979" i="4"/>
  <c r="AF4157" i="4"/>
  <c r="AF4119" i="4"/>
  <c r="AF3972" i="4"/>
  <c r="AF3965" i="4"/>
  <c r="AF3953" i="4"/>
  <c r="AF3941" i="4"/>
  <c r="AF3929" i="4"/>
  <c r="AF3917" i="4"/>
  <c r="AF3905" i="4"/>
  <c r="AF3893" i="4"/>
  <c r="AF3881" i="4"/>
  <c r="AF3869" i="4"/>
  <c r="AF3857" i="4"/>
  <c r="AF3845" i="4"/>
  <c r="AF4079" i="4"/>
  <c r="AF4050" i="4"/>
  <c r="AF4044" i="4"/>
  <c r="AF4005" i="4"/>
  <c r="AF4069" i="4"/>
  <c r="AF3989" i="4"/>
  <c r="AF4018" i="4"/>
  <c r="AF4014" i="4"/>
  <c r="AF4054" i="4"/>
  <c r="AF4020" i="4"/>
  <c r="AF4016" i="4"/>
  <c r="AF3969" i="4"/>
  <c r="AF3954" i="4"/>
  <c r="AF3943" i="4"/>
  <c r="AF3931" i="4"/>
  <c r="AF3919" i="4"/>
  <c r="AF3907" i="4"/>
  <c r="AF3895" i="4"/>
  <c r="AF3883" i="4"/>
  <c r="AF3871" i="4"/>
  <c r="AF4145" i="4"/>
  <c r="AF4003" i="4"/>
  <c r="AF3992" i="4"/>
  <c r="AF4117" i="4"/>
  <c r="AF3958" i="4"/>
  <c r="AF3944" i="4"/>
  <c r="AF3932" i="4"/>
  <c r="AF3920" i="4"/>
  <c r="AF3908" i="4"/>
  <c r="AF3896" i="4"/>
  <c r="AF3884" i="4"/>
  <c r="AF3872" i="4"/>
  <c r="AF4154" i="4"/>
  <c r="AF4001" i="4"/>
  <c r="AF3983" i="4"/>
  <c r="AF3980" i="4"/>
  <c r="AF3977" i="4"/>
  <c r="AF3966" i="4"/>
  <c r="AF4108" i="4"/>
  <c r="AF4094" i="4"/>
  <c r="AF4056" i="4"/>
  <c r="AF3995" i="4"/>
  <c r="AF3945" i="4"/>
  <c r="AF3933" i="4"/>
  <c r="AF3921" i="4"/>
  <c r="AF3909" i="4"/>
  <c r="AF3897" i="4"/>
  <c r="AF3885" i="4"/>
  <c r="AF3873" i="4"/>
  <c r="AF3861" i="4"/>
  <c r="AF3849" i="4"/>
  <c r="AF4041" i="4"/>
  <c r="AF4039" i="4"/>
  <c r="AF3955" i="4"/>
  <c r="AF4029" i="4"/>
  <c r="AF4008" i="4"/>
  <c r="AF3946" i="4"/>
  <c r="AF3934" i="4"/>
  <c r="AF3922" i="4"/>
  <c r="AF3910" i="4"/>
  <c r="AF3898" i="4"/>
  <c r="AF4031" i="4"/>
  <c r="AF4027" i="4"/>
  <c r="AF3990" i="4"/>
  <c r="AF3970" i="4"/>
  <c r="AF4072" i="4"/>
  <c r="AF4043" i="4"/>
  <c r="AF3993" i="4"/>
  <c r="AF3984" i="4"/>
  <c r="AF4053" i="4"/>
  <c r="AF4051" i="4"/>
  <c r="AF4017" i="4"/>
  <c r="AF4004" i="4"/>
  <c r="AF4019" i="4"/>
  <c r="AF4015" i="4"/>
  <c r="AF3996" i="4"/>
  <c r="AF3956" i="4"/>
  <c r="AF3949" i="4"/>
  <c r="AF3937" i="4"/>
  <c r="AF3925" i="4"/>
  <c r="AF4055" i="4"/>
  <c r="AF4002" i="4"/>
  <c r="AF3971" i="4"/>
  <c r="AF3950" i="4"/>
  <c r="AF3938" i="4"/>
  <c r="AF3926" i="4"/>
  <c r="AF3914" i="4"/>
  <c r="AF3902" i="4"/>
  <c r="AF3890" i="4"/>
  <c r="AF3877" i="4"/>
  <c r="AF3858" i="4"/>
  <c r="AF3835" i="4"/>
  <c r="AF3823" i="4"/>
  <c r="AF3811" i="4"/>
  <c r="AF3799" i="4"/>
  <c r="AF3787" i="4"/>
  <c r="AF3775" i="4"/>
  <c r="AF3763" i="4"/>
  <c r="AF3751" i="4"/>
  <c r="AF4038" i="4"/>
  <c r="AF3975" i="4"/>
  <c r="AF3967" i="4"/>
  <c r="AF3906" i="4"/>
  <c r="AF3930" i="4"/>
  <c r="AF3870" i="4"/>
  <c r="AF3846" i="4"/>
  <c r="AF3836" i="4"/>
  <c r="AF3824" i="4"/>
  <c r="AF3812" i="4"/>
  <c r="AF3800" i="4"/>
  <c r="AF3788" i="4"/>
  <c r="AF3776" i="4"/>
  <c r="AF3764" i="4"/>
  <c r="AF3752" i="4"/>
  <c r="AF3957" i="4"/>
  <c r="AF3874" i="4"/>
  <c r="AF3865" i="4"/>
  <c r="AF4006" i="4"/>
  <c r="AF3960" i="4"/>
  <c r="AF3936" i="4"/>
  <c r="AF3963" i="4"/>
  <c r="AF3947" i="4"/>
  <c r="AF3915" i="4"/>
  <c r="AF3913" i="4"/>
  <c r="AF3911" i="4"/>
  <c r="AF3923" i="4"/>
  <c r="AF3900" i="4"/>
  <c r="AF3891" i="4"/>
  <c r="AF3847" i="4"/>
  <c r="AF3838" i="4"/>
  <c r="AF3826" i="4"/>
  <c r="AF3814" i="4"/>
  <c r="AF3802" i="4"/>
  <c r="AF3790" i="4"/>
  <c r="AF3778" i="4"/>
  <c r="AF4121" i="4"/>
  <c r="AF3978" i="4"/>
  <c r="AF3878" i="4"/>
  <c r="AF3866" i="4"/>
  <c r="AF3889" i="4"/>
  <c r="AF3860" i="4"/>
  <c r="AF3839" i="4"/>
  <c r="AF3827" i="4"/>
  <c r="AF3815" i="4"/>
  <c r="AF3803" i="4"/>
  <c r="AF3791" i="4"/>
  <c r="AF3779" i="4"/>
  <c r="AF3767" i="4"/>
  <c r="AF3854" i="4"/>
  <c r="AF3959" i="4"/>
  <c r="AF3887" i="4"/>
  <c r="AF3875" i="4"/>
  <c r="AF3848" i="4"/>
  <c r="AF3840" i="4"/>
  <c r="AF3828" i="4"/>
  <c r="AF3816" i="4"/>
  <c r="AF3804" i="4"/>
  <c r="AF3792" i="4"/>
  <c r="AF3780" i="4"/>
  <c r="AF3768" i="4"/>
  <c r="AF3756" i="4"/>
  <c r="AF3867" i="4"/>
  <c r="AF3942" i="4"/>
  <c r="AF3927" i="4"/>
  <c r="AF3882" i="4"/>
  <c r="AF3841" i="4"/>
  <c r="AF3829" i="4"/>
  <c r="AF3817" i="4"/>
  <c r="AF3805" i="4"/>
  <c r="AF3793" i="4"/>
  <c r="AF3781" i="4"/>
  <c r="AF3769" i="4"/>
  <c r="AF3757" i="4"/>
  <c r="AF3951" i="4"/>
  <c r="AF3981" i="4"/>
  <c r="AF3935" i="4"/>
  <c r="AF3991" i="4"/>
  <c r="AF3912" i="4"/>
  <c r="AF3903" i="4"/>
  <c r="AF3876" i="4"/>
  <c r="AF3856" i="4"/>
  <c r="AF3850" i="4"/>
  <c r="AF3918" i="4"/>
  <c r="AF3901" i="4"/>
  <c r="AF3899" i="4"/>
  <c r="AF3968" i="4"/>
  <c r="AF3948" i="4"/>
  <c r="AF3939" i="4"/>
  <c r="AF3924" i="4"/>
  <c r="AF3833" i="4"/>
  <c r="AF3821" i="4"/>
  <c r="AF3809" i="4"/>
  <c r="AF3832" i="4"/>
  <c r="AF3830" i="4"/>
  <c r="AF3798" i="4"/>
  <c r="AF3785" i="4"/>
  <c r="AF3886" i="4"/>
  <c r="AF3819" i="4"/>
  <c r="AF3810" i="4"/>
  <c r="AF3834" i="4"/>
  <c r="AF3808" i="4"/>
  <c r="AF3806" i="4"/>
  <c r="AF3801" i="4"/>
  <c r="AF3862" i="4"/>
  <c r="AF3748" i="4"/>
  <c r="AF3740" i="4"/>
  <c r="AF3728" i="4"/>
  <c r="AF3716" i="4"/>
  <c r="AF3704" i="4"/>
  <c r="AF3692" i="4"/>
  <c r="AF3680" i="4"/>
  <c r="AF3772" i="4"/>
  <c r="AF3741" i="4"/>
  <c r="AF3729" i="4"/>
  <c r="AF3717" i="4"/>
  <c r="AF3705" i="4"/>
  <c r="AF3693" i="4"/>
  <c r="AF3681" i="4"/>
  <c r="AF3669" i="4"/>
  <c r="AF3852" i="4"/>
  <c r="AF3754" i="4"/>
  <c r="AF3742" i="4"/>
  <c r="AF3730" i="4"/>
  <c r="AF3718" i="4"/>
  <c r="AF3706" i="4"/>
  <c r="AF3694" i="4"/>
  <c r="AF3864" i="4"/>
  <c r="AF3794" i="4"/>
  <c r="AF3766" i="4"/>
  <c r="AF3749" i="4"/>
  <c r="AF3842" i="4"/>
  <c r="AF3813" i="4"/>
  <c r="AF3743" i="4"/>
  <c r="AF3731" i="4"/>
  <c r="AF3719" i="4"/>
  <c r="AF3707" i="4"/>
  <c r="AF3695" i="4"/>
  <c r="AF3683" i="4"/>
  <c r="AF3671" i="4"/>
  <c r="AF3859" i="4"/>
  <c r="AF3786" i="4"/>
  <c r="AF3759" i="4"/>
  <c r="AF3879" i="4"/>
  <c r="AF3732" i="4"/>
  <c r="AF3844" i="4"/>
  <c r="AF3831" i="4"/>
  <c r="AF3822" i="4"/>
  <c r="AF3789" i="4"/>
  <c r="AF3755" i="4"/>
  <c r="AF3744" i="4"/>
  <c r="AF3820" i="4"/>
  <c r="AF3818" i="4"/>
  <c r="AF3807" i="4"/>
  <c r="AF3894" i="4"/>
  <c r="AF3851" i="4"/>
  <c r="AF3888" i="4"/>
  <c r="AF3837" i="4"/>
  <c r="AF3863" i="4"/>
  <c r="AF3795" i="4"/>
  <c r="AF3782" i="4"/>
  <c r="AF3746" i="4"/>
  <c r="AF3853" i="4"/>
  <c r="AF3825" i="4"/>
  <c r="AF3709" i="4"/>
  <c r="AF3725" i="4"/>
  <c r="AF3700" i="4"/>
  <c r="AF3855" i="4"/>
  <c r="AF3784" i="4"/>
  <c r="AF3771" i="4"/>
  <c r="AF3765" i="4"/>
  <c r="AF3712" i="4"/>
  <c r="AF3670" i="4"/>
  <c r="AF3661" i="4"/>
  <c r="AF3649" i="4"/>
  <c r="AF3637" i="4"/>
  <c r="AF3625" i="4"/>
  <c r="AF3613" i="4"/>
  <c r="AF3601" i="4"/>
  <c r="AF3589" i="4"/>
  <c r="AF3843" i="4"/>
  <c r="AF3703" i="4"/>
  <c r="AF3691" i="4"/>
  <c r="AF3688" i="4"/>
  <c r="AF3685" i="4"/>
  <c r="AF3674" i="4"/>
  <c r="AF3777" i="4"/>
  <c r="AF3774" i="4"/>
  <c r="AF3723" i="4"/>
  <c r="AF3662" i="4"/>
  <c r="AF3650" i="4"/>
  <c r="AF3638" i="4"/>
  <c r="AF3626" i="4"/>
  <c r="AF3614" i="4"/>
  <c r="AF3602" i="4"/>
  <c r="AF3590" i="4"/>
  <c r="AF3762" i="4"/>
  <c r="AF3698" i="4"/>
  <c r="AF3663" i="4"/>
  <c r="AF3651" i="4"/>
  <c r="AF3639" i="4"/>
  <c r="AF3627" i="4"/>
  <c r="AF3615" i="4"/>
  <c r="AF3603" i="4"/>
  <c r="AF3591" i="4"/>
  <c r="AF3737" i="4"/>
  <c r="AF3721" i="4"/>
  <c r="AF3715" i="4"/>
  <c r="AF3682" i="4"/>
  <c r="AF3678" i="4"/>
  <c r="AF3770" i="4"/>
  <c r="AF3735" i="4"/>
  <c r="AF3733" i="4"/>
  <c r="AF3710" i="4"/>
  <c r="AF3664" i="4"/>
  <c r="AF3652" i="4"/>
  <c r="AF3640" i="4"/>
  <c r="AF3628" i="4"/>
  <c r="AF3616" i="4"/>
  <c r="AF3604" i="4"/>
  <c r="AF3783" i="4"/>
  <c r="AF3739" i="4"/>
  <c r="AF3701" i="4"/>
  <c r="AF3773" i="4"/>
  <c r="AF3726" i="4"/>
  <c r="AF3713" i="4"/>
  <c r="AF3689" i="4"/>
  <c r="AF3686" i="4"/>
  <c r="AF3761" i="4"/>
  <c r="AF3696" i="4"/>
  <c r="AF3666" i="4"/>
  <c r="AF3654" i="4"/>
  <c r="AF3724" i="4"/>
  <c r="AF3753" i="4"/>
  <c r="AF3797" i="4"/>
  <c r="AF3758" i="4"/>
  <c r="AF3750" i="4"/>
  <c r="AF3745" i="4"/>
  <c r="AF3722" i="4"/>
  <c r="AF3702" i="4"/>
  <c r="AF3668" i="4"/>
  <c r="AF3657" i="4"/>
  <c r="AF3645" i="4"/>
  <c r="AF3633" i="4"/>
  <c r="AF3621" i="4"/>
  <c r="AF3736" i="4"/>
  <c r="AF3690" i="4"/>
  <c r="AF3687" i="4"/>
  <c r="AF3684" i="4"/>
  <c r="AF3711" i="4"/>
  <c r="AF3655" i="4"/>
  <c r="AF3635" i="4"/>
  <c r="AF3611" i="4"/>
  <c r="AF3607" i="4"/>
  <c r="AF3738" i="4"/>
  <c r="AF3665" i="4"/>
  <c r="AF3760" i="4"/>
  <c r="AF3659" i="4"/>
  <c r="AF3667" i="4"/>
  <c r="AF3594" i="4"/>
  <c r="AF3622" i="4"/>
  <c r="AF3599" i="4"/>
  <c r="AF3747" i="4"/>
  <c r="AF3677" i="4"/>
  <c r="AF3619" i="4"/>
  <c r="AF3578" i="4"/>
  <c r="AF3566" i="4"/>
  <c r="AF3554" i="4"/>
  <c r="AF3542" i="4"/>
  <c r="AF3530" i="4"/>
  <c r="AF3518" i="4"/>
  <c r="AF3506" i="4"/>
  <c r="AF3494" i="4"/>
  <c r="AF3482" i="4"/>
  <c r="AF3647" i="4"/>
  <c r="AF3612" i="4"/>
  <c r="AF3608" i="4"/>
  <c r="AF3699" i="4"/>
  <c r="AF3579" i="4"/>
  <c r="AF3567" i="4"/>
  <c r="AF3555" i="4"/>
  <c r="AF3543" i="4"/>
  <c r="AF3531" i="4"/>
  <c r="AF3519" i="4"/>
  <c r="AF3507" i="4"/>
  <c r="AF3495" i="4"/>
  <c r="AF3483" i="4"/>
  <c r="AF3679" i="4"/>
  <c r="AF3595" i="4"/>
  <c r="AF3727" i="4"/>
  <c r="AF3720" i="4"/>
  <c r="AF3643" i="4"/>
  <c r="AF3641" i="4"/>
  <c r="AF3631" i="4"/>
  <c r="AF3580" i="4"/>
  <c r="AF3568" i="4"/>
  <c r="AF3556" i="4"/>
  <c r="AF3544" i="4"/>
  <c r="AF3532" i="4"/>
  <c r="AF3520" i="4"/>
  <c r="AF3508" i="4"/>
  <c r="AF3496" i="4"/>
  <c r="AF3484" i="4"/>
  <c r="AF3636" i="4"/>
  <c r="AF3600" i="4"/>
  <c r="AF3796" i="4"/>
  <c r="AF3734" i="4"/>
  <c r="AF3714" i="4"/>
  <c r="AF3581" i="4"/>
  <c r="AF3569" i="4"/>
  <c r="AF3557" i="4"/>
  <c r="AF3545" i="4"/>
  <c r="AF3533" i="4"/>
  <c r="AF3521" i="4"/>
  <c r="AF3509" i="4"/>
  <c r="AF3497" i="4"/>
  <c r="AF3485" i="4"/>
  <c r="AF3676" i="4"/>
  <c r="AF3658" i="4"/>
  <c r="AF3609" i="4"/>
  <c r="AF3605" i="4"/>
  <c r="AF3656" i="4"/>
  <c r="AF3629" i="4"/>
  <c r="AF3623" i="4"/>
  <c r="AF3620" i="4"/>
  <c r="AF3617" i="4"/>
  <c r="AF3596" i="4"/>
  <c r="AF3582" i="4"/>
  <c r="AF3570" i="4"/>
  <c r="AF3558" i="4"/>
  <c r="AF3546" i="4"/>
  <c r="AF3534" i="4"/>
  <c r="AF3522" i="4"/>
  <c r="AF3634" i="4"/>
  <c r="AF3673" i="4"/>
  <c r="AF3660" i="4"/>
  <c r="AF3708" i="4"/>
  <c r="AF3648" i="4"/>
  <c r="AF3646" i="4"/>
  <c r="AF3610" i="4"/>
  <c r="AF3606" i="4"/>
  <c r="AF3597" i="4"/>
  <c r="AF3632" i="4"/>
  <c r="AF3585" i="4"/>
  <c r="AF3573" i="4"/>
  <c r="AF3561" i="4"/>
  <c r="AF3549" i="4"/>
  <c r="AF3537" i="4"/>
  <c r="AF3525" i="4"/>
  <c r="AF3675" i="4"/>
  <c r="AF3624" i="4"/>
  <c r="AF3572" i="4"/>
  <c r="AF3541" i="4"/>
  <c r="AF3527" i="4"/>
  <c r="AF3516" i="4"/>
  <c r="AF3574" i="4"/>
  <c r="AF3529" i="4"/>
  <c r="AF3514" i="4"/>
  <c r="AF3551" i="4"/>
  <c r="AF3587" i="4"/>
  <c r="AF3559" i="4"/>
  <c r="AF3505" i="4"/>
  <c r="AF3478" i="4"/>
  <c r="AF3466" i="4"/>
  <c r="AF3454" i="4"/>
  <c r="AF3442" i="4"/>
  <c r="AF3430" i="4"/>
  <c r="AF3418" i="4"/>
  <c r="AF3406" i="4"/>
  <c r="AF3394" i="4"/>
  <c r="AF3382" i="4"/>
  <c r="AF3370" i="4"/>
  <c r="AF3576" i="4"/>
  <c r="AF3502" i="4"/>
  <c r="AF3499" i="4"/>
  <c r="AF3491" i="4"/>
  <c r="AF3487" i="4"/>
  <c r="AF3630" i="4"/>
  <c r="AF3553" i="4"/>
  <c r="AF3512" i="4"/>
  <c r="AF3467" i="4"/>
  <c r="AF3455" i="4"/>
  <c r="AF3443" i="4"/>
  <c r="AF3431" i="4"/>
  <c r="AF3419" i="4"/>
  <c r="AF3407" i="4"/>
  <c r="AF3395" i="4"/>
  <c r="AF3383" i="4"/>
  <c r="AF3598" i="4"/>
  <c r="AF3584" i="4"/>
  <c r="AF3538" i="4"/>
  <c r="AF3536" i="4"/>
  <c r="AF3468" i="4"/>
  <c r="AF3456" i="4"/>
  <c r="AF3444" i="4"/>
  <c r="AF3432" i="4"/>
  <c r="AF3420" i="4"/>
  <c r="AF3408" i="4"/>
  <c r="AF3396" i="4"/>
  <c r="AF3384" i="4"/>
  <c r="AF3563" i="4"/>
  <c r="AF3479" i="4"/>
  <c r="AF3593" i="4"/>
  <c r="AF3571" i="4"/>
  <c r="AF3469" i="4"/>
  <c r="AF3457" i="4"/>
  <c r="AF3445" i="4"/>
  <c r="AF3433" i="4"/>
  <c r="AF3421" i="4"/>
  <c r="AF3409" i="4"/>
  <c r="AF3397" i="4"/>
  <c r="AF3385" i="4"/>
  <c r="AF3373" i="4"/>
  <c r="AF3540" i="4"/>
  <c r="AF3526" i="4"/>
  <c r="AF3517" i="4"/>
  <c r="AF3492" i="4"/>
  <c r="AF3488" i="4"/>
  <c r="AF3586" i="4"/>
  <c r="AF3565" i="4"/>
  <c r="AF3548" i="4"/>
  <c r="AF3524" i="4"/>
  <c r="AF3470" i="4"/>
  <c r="AF3458" i="4"/>
  <c r="AF3446" i="4"/>
  <c r="AF3434" i="4"/>
  <c r="AF3422" i="4"/>
  <c r="AF3550" i="4"/>
  <c r="AF3528" i="4"/>
  <c r="AF3515" i="4"/>
  <c r="AF3510" i="4"/>
  <c r="AF3503" i="4"/>
  <c r="AF3500" i="4"/>
  <c r="AF3592" i="4"/>
  <c r="AF3575" i="4"/>
  <c r="AF3480" i="4"/>
  <c r="AF3583" i="4"/>
  <c r="AF3513" i="4"/>
  <c r="AF3644" i="4"/>
  <c r="AF3618" i="4"/>
  <c r="AF3552" i="4"/>
  <c r="AF3493" i="4"/>
  <c r="AF3489" i="4"/>
  <c r="AF3577" i="4"/>
  <c r="AF3560" i="4"/>
  <c r="AF3653" i="4"/>
  <c r="AF3562" i="4"/>
  <c r="AF3535" i="4"/>
  <c r="AF3697" i="4"/>
  <c r="AF3588" i="4"/>
  <c r="AF3474" i="4"/>
  <c r="AF3462" i="4"/>
  <c r="AF3450" i="4"/>
  <c r="AF3438" i="4"/>
  <c r="AF3426" i="4"/>
  <c r="AF3414" i="4"/>
  <c r="AF3402" i="4"/>
  <c r="AF3390" i="4"/>
  <c r="AF3436" i="4"/>
  <c r="AF3539" i="4"/>
  <c r="AF3461" i="4"/>
  <c r="AF3453" i="4"/>
  <c r="AF3472" i="4"/>
  <c r="AF3498" i="4"/>
  <c r="AF3463" i="4"/>
  <c r="AF3423" i="4"/>
  <c r="AF3379" i="4"/>
  <c r="AF3372" i="4"/>
  <c r="AF3440" i="4"/>
  <c r="AF3416" i="4"/>
  <c r="AF3364" i="4"/>
  <c r="AF3352" i="4"/>
  <c r="AF3340" i="4"/>
  <c r="AF3328" i="4"/>
  <c r="AF3316" i="4"/>
  <c r="AF3304" i="4"/>
  <c r="AF3292" i="4"/>
  <c r="AF3477" i="4"/>
  <c r="AF3448" i="4"/>
  <c r="AF3511" i="4"/>
  <c r="AF3504" i="4"/>
  <c r="AF3465" i="4"/>
  <c r="AF3425" i="4"/>
  <c r="AF3392" i="4"/>
  <c r="AF3365" i="4"/>
  <c r="AF3353" i="4"/>
  <c r="AF3341" i="4"/>
  <c r="AF3329" i="4"/>
  <c r="AF3317" i="4"/>
  <c r="AF3305" i="4"/>
  <c r="AF3293" i="4"/>
  <c r="AF3281" i="4"/>
  <c r="AF3642" i="4"/>
  <c r="AF3547" i="4"/>
  <c r="AF3427" i="4"/>
  <c r="AF3366" i="4"/>
  <c r="AF3354" i="4"/>
  <c r="AF3342" i="4"/>
  <c r="AF3435" i="4"/>
  <c r="AF3412" i="4"/>
  <c r="AF3471" i="4"/>
  <c r="AF3452" i="4"/>
  <c r="AF3400" i="4"/>
  <c r="AF3377" i="4"/>
  <c r="AF3367" i="4"/>
  <c r="AF3355" i="4"/>
  <c r="AF3343" i="4"/>
  <c r="AF3331" i="4"/>
  <c r="AF3319" i="4"/>
  <c r="AF3307" i="4"/>
  <c r="AF3295" i="4"/>
  <c r="AF3283" i="4"/>
  <c r="AF3460" i="4"/>
  <c r="AF3410" i="4"/>
  <c r="AF3388" i="4"/>
  <c r="AF3437" i="4"/>
  <c r="AF3429" i="4"/>
  <c r="AF3398" i="4"/>
  <c r="AF3380" i="4"/>
  <c r="AF3368" i="4"/>
  <c r="AF3356" i="4"/>
  <c r="AF3344" i="4"/>
  <c r="AF3476" i="4"/>
  <c r="AF3439" i="4"/>
  <c r="AF3501" i="4"/>
  <c r="AF3447" i="4"/>
  <c r="AF3564" i="4"/>
  <c r="AF3486" i="4"/>
  <c r="AF3473" i="4"/>
  <c r="AF3464" i="4"/>
  <c r="AF3424" i="4"/>
  <c r="AF3415" i="4"/>
  <c r="AF3523" i="4"/>
  <c r="AF3449" i="4"/>
  <c r="AF3441" i="4"/>
  <c r="AF3403" i="4"/>
  <c r="AF3378" i="4"/>
  <c r="AF3359" i="4"/>
  <c r="AF3347" i="4"/>
  <c r="AF3672" i="4"/>
  <c r="AF3490" i="4"/>
  <c r="AF3481" i="4"/>
  <c r="AF3391" i="4"/>
  <c r="AF3451" i="4"/>
  <c r="AF3413" i="4"/>
  <c r="AF3375" i="4"/>
  <c r="AF3360" i="4"/>
  <c r="AF3346" i="4"/>
  <c r="AF3338" i="4"/>
  <c r="AF3302" i="4"/>
  <c r="AF3362" i="4"/>
  <c r="AF3323" i="4"/>
  <c r="AF3393" i="4"/>
  <c r="AF3287" i="4"/>
  <c r="AF3274" i="4"/>
  <c r="AF3475" i="4"/>
  <c r="AF3417" i="4"/>
  <c r="AF3386" i="4"/>
  <c r="AF3411" i="4"/>
  <c r="AF3399" i="4"/>
  <c r="AF3330" i="4"/>
  <c r="AF3320" i="4"/>
  <c r="AF3298" i="4"/>
  <c r="AF3333" i="4"/>
  <c r="AF3312" i="4"/>
  <c r="AF3308" i="4"/>
  <c r="AF3303" i="4"/>
  <c r="AF3336" i="4"/>
  <c r="AF3288" i="4"/>
  <c r="AF3264" i="4"/>
  <c r="AF3252" i="4"/>
  <c r="AF3240" i="4"/>
  <c r="AF3228" i="4"/>
  <c r="AF3216" i="4"/>
  <c r="AF3204" i="4"/>
  <c r="AF3459" i="4"/>
  <c r="AF3357" i="4"/>
  <c r="AF3327" i="4"/>
  <c r="AF3282" i="4"/>
  <c r="AF3389" i="4"/>
  <c r="AF3339" i="4"/>
  <c r="AF3324" i="4"/>
  <c r="AF3276" i="4"/>
  <c r="AF3265" i="4"/>
  <c r="AF3253" i="4"/>
  <c r="AF3241" i="4"/>
  <c r="AF3229" i="4"/>
  <c r="AF3217" i="4"/>
  <c r="AF3205" i="4"/>
  <c r="AF3193" i="4"/>
  <c r="AF3181" i="4"/>
  <c r="AF3349" i="4"/>
  <c r="AF3299" i="4"/>
  <c r="AF3294" i="4"/>
  <c r="AF3351" i="4"/>
  <c r="AF3289" i="4"/>
  <c r="AF3266" i="4"/>
  <c r="AF3254" i="4"/>
  <c r="AF3242" i="4"/>
  <c r="AF3230" i="4"/>
  <c r="AF3218" i="4"/>
  <c r="AF3206" i="4"/>
  <c r="AF3194" i="4"/>
  <c r="AF3182" i="4"/>
  <c r="AF3170" i="4"/>
  <c r="AF3374" i="4"/>
  <c r="AF3361" i="4"/>
  <c r="AF3321" i="4"/>
  <c r="AF3313" i="4"/>
  <c r="AF3309" i="4"/>
  <c r="AF3345" i="4"/>
  <c r="AF3277" i="4"/>
  <c r="AF3267" i="4"/>
  <c r="AF3255" i="4"/>
  <c r="AF3243" i="4"/>
  <c r="AF3231" i="4"/>
  <c r="AF3219" i="4"/>
  <c r="AF3363" i="4"/>
  <c r="AF3334" i="4"/>
  <c r="AF3300" i="4"/>
  <c r="AF3284" i="4"/>
  <c r="AF3405" i="4"/>
  <c r="AF3401" i="4"/>
  <c r="AF3369" i="4"/>
  <c r="AF3337" i="4"/>
  <c r="AF3325" i="4"/>
  <c r="AF3290" i="4"/>
  <c r="AF3318" i="4"/>
  <c r="AF3314" i="4"/>
  <c r="AF3310" i="4"/>
  <c r="AF3371" i="4"/>
  <c r="AF3322" i="4"/>
  <c r="AF3296" i="4"/>
  <c r="AF3376" i="4"/>
  <c r="AF3306" i="4"/>
  <c r="AF3301" i="4"/>
  <c r="AF3332" i="4"/>
  <c r="AF3291" i="4"/>
  <c r="AF3279" i="4"/>
  <c r="AF3271" i="4"/>
  <c r="AF3259" i="4"/>
  <c r="AF3247" i="4"/>
  <c r="AF3235" i="4"/>
  <c r="AF3223" i="4"/>
  <c r="AF3211" i="4"/>
  <c r="AF3199" i="4"/>
  <c r="AF3187" i="4"/>
  <c r="AF3175" i="4"/>
  <c r="AF3358" i="4"/>
  <c r="AF3348" i="4"/>
  <c r="AF3227" i="4"/>
  <c r="AF3212" i="4"/>
  <c r="AF3192" i="4"/>
  <c r="AF3249" i="4"/>
  <c r="AF3172" i="4"/>
  <c r="AF3167" i="4"/>
  <c r="AF3257" i="4"/>
  <c r="AF3196" i="4"/>
  <c r="AF3189" i="4"/>
  <c r="AF3179" i="4"/>
  <c r="AF3428" i="4"/>
  <c r="AF3251" i="4"/>
  <c r="AF3232" i="4"/>
  <c r="AF3186" i="4"/>
  <c r="AF3183" i="4"/>
  <c r="AF3176" i="4"/>
  <c r="AF3157" i="4"/>
  <c r="AF3145" i="4"/>
  <c r="AF3133" i="4"/>
  <c r="AF3121" i="4"/>
  <c r="AF3109" i="4"/>
  <c r="AF3097" i="4"/>
  <c r="AF3085" i="4"/>
  <c r="AF3073" i="4"/>
  <c r="AF3061" i="4"/>
  <c r="AF3350" i="4"/>
  <c r="AF3210" i="4"/>
  <c r="AF3168" i="4"/>
  <c r="AF3261" i="4"/>
  <c r="AF3236" i="4"/>
  <c r="AF3234" i="4"/>
  <c r="AF3202" i="4"/>
  <c r="AF3158" i="4"/>
  <c r="AF3146" i="4"/>
  <c r="AF3134" i="4"/>
  <c r="AF3122" i="4"/>
  <c r="AF3110" i="4"/>
  <c r="AF3098" i="4"/>
  <c r="AF3086" i="4"/>
  <c r="AF3074" i="4"/>
  <c r="AF3062" i="4"/>
  <c r="AF3326" i="4"/>
  <c r="AF3208" i="4"/>
  <c r="AF3173" i="4"/>
  <c r="AF3269" i="4"/>
  <c r="AF3244" i="4"/>
  <c r="AF3215" i="4"/>
  <c r="AF3159" i="4"/>
  <c r="AF3147" i="4"/>
  <c r="AF3135" i="4"/>
  <c r="AF3123" i="4"/>
  <c r="AF3111" i="4"/>
  <c r="AF3099" i="4"/>
  <c r="AF3087" i="4"/>
  <c r="AF3075" i="4"/>
  <c r="AF3063" i="4"/>
  <c r="AF3315" i="4"/>
  <c r="AF3263" i="4"/>
  <c r="AF3220" i="4"/>
  <c r="AF3180" i="4"/>
  <c r="AF3404" i="4"/>
  <c r="AF3238" i="4"/>
  <c r="AF3224" i="4"/>
  <c r="AF3169" i="4"/>
  <c r="AF3160" i="4"/>
  <c r="AF3148" i="4"/>
  <c r="AF3136" i="4"/>
  <c r="AF3124" i="4"/>
  <c r="AF3112" i="4"/>
  <c r="AF3100" i="4"/>
  <c r="AF3088" i="4"/>
  <c r="AF3076" i="4"/>
  <c r="AF3064" i="4"/>
  <c r="AF3052" i="4"/>
  <c r="AF3335" i="4"/>
  <c r="AF3278" i="4"/>
  <c r="AF3248" i="4"/>
  <c r="AF3246" i="4"/>
  <c r="AF3222" i="4"/>
  <c r="AF3213" i="4"/>
  <c r="AF3197" i="4"/>
  <c r="AF3190" i="4"/>
  <c r="AF3226" i="4"/>
  <c r="AF3200" i="4"/>
  <c r="AF3184" i="4"/>
  <c r="AF3177" i="4"/>
  <c r="AF3161" i="4"/>
  <c r="AF3149" i="4"/>
  <c r="AF3137" i="4"/>
  <c r="AF3387" i="4"/>
  <c r="AF3273" i="4"/>
  <c r="AF3256" i="4"/>
  <c r="AF3174" i="4"/>
  <c r="AF3203" i="4"/>
  <c r="AF3162" i="4"/>
  <c r="AF3297" i="4"/>
  <c r="AF3250" i="4"/>
  <c r="AF3286" i="4"/>
  <c r="AF3260" i="4"/>
  <c r="AF3258" i="4"/>
  <c r="AF3275" i="4"/>
  <c r="AF3233" i="4"/>
  <c r="AF3268" i="4"/>
  <c r="AF3209" i="4"/>
  <c r="AF3191" i="4"/>
  <c r="AF3164" i="4"/>
  <c r="AF3152" i="4"/>
  <c r="AF3311" i="4"/>
  <c r="AF3280" i="4"/>
  <c r="AF3198" i="4"/>
  <c r="AF3195" i="4"/>
  <c r="AF3188" i="4"/>
  <c r="AF3171" i="4"/>
  <c r="AF3262" i="4"/>
  <c r="AF3237" i="4"/>
  <c r="AF3207" i="4"/>
  <c r="AF3185" i="4"/>
  <c r="AF3178" i="4"/>
  <c r="AF3165" i="4"/>
  <c r="AF3153" i="4"/>
  <c r="AF3141" i="4"/>
  <c r="AF3129" i="4"/>
  <c r="AF3117" i="4"/>
  <c r="AF3105" i="4"/>
  <c r="AF3093" i="4"/>
  <c r="AF3081" i="4"/>
  <c r="AF3069" i="4"/>
  <c r="AF3270" i="4"/>
  <c r="AF3084" i="4"/>
  <c r="AF3130" i="4"/>
  <c r="AF3114" i="4"/>
  <c r="AF3094" i="4"/>
  <c r="AF3072" i="4"/>
  <c r="AF3049" i="4"/>
  <c r="AF3381" i="4"/>
  <c r="AF3138" i="4"/>
  <c r="AF3118" i="4"/>
  <c r="AF3116" i="4"/>
  <c r="AF3082" i="4"/>
  <c r="AF3060" i="4"/>
  <c r="AF3056" i="4"/>
  <c r="AF3221" i="4"/>
  <c r="AF3151" i="4"/>
  <c r="AF3120" i="4"/>
  <c r="AF3092" i="4"/>
  <c r="AF3067" i="4"/>
  <c r="AF3140" i="4"/>
  <c r="AF3132" i="4"/>
  <c r="AF3080" i="4"/>
  <c r="AF3156" i="4"/>
  <c r="AF3090" i="4"/>
  <c r="AF3070" i="4"/>
  <c r="AF3042" i="4"/>
  <c r="AF3030" i="4"/>
  <c r="AF3018" i="4"/>
  <c r="AF3006" i="4"/>
  <c r="AF2994" i="4"/>
  <c r="AF2982" i="4"/>
  <c r="AF2970" i="4"/>
  <c r="AF2958" i="4"/>
  <c r="AF3142" i="4"/>
  <c r="AF3106" i="4"/>
  <c r="AF3104" i="4"/>
  <c r="AF3102" i="4"/>
  <c r="AF3078" i="4"/>
  <c r="AF3163" i="4"/>
  <c r="AF3125" i="4"/>
  <c r="AF3057" i="4"/>
  <c r="AF3051" i="4"/>
  <c r="AF3043" i="4"/>
  <c r="AF3031" i="4"/>
  <c r="AF3019" i="4"/>
  <c r="AF3007" i="4"/>
  <c r="AF2995" i="4"/>
  <c r="AF2983" i="4"/>
  <c r="AF2971" i="4"/>
  <c r="AF2959" i="4"/>
  <c r="AF2947" i="4"/>
  <c r="AF3108" i="4"/>
  <c r="AF3127" i="4"/>
  <c r="AF3065" i="4"/>
  <c r="AF3044" i="4"/>
  <c r="AF3032" i="4"/>
  <c r="AF3020" i="4"/>
  <c r="AF3008" i="4"/>
  <c r="AF2996" i="4"/>
  <c r="AF2984" i="4"/>
  <c r="AF2972" i="4"/>
  <c r="AF2960" i="4"/>
  <c r="AF2948" i="4"/>
  <c r="AF2936" i="4"/>
  <c r="AF3272" i="4"/>
  <c r="AF3239" i="4"/>
  <c r="AF3144" i="4"/>
  <c r="AF3166" i="4"/>
  <c r="AF3095" i="4"/>
  <c r="AF3045" i="4"/>
  <c r="AF3033" i="4"/>
  <c r="AF3021" i="4"/>
  <c r="AF3009" i="4"/>
  <c r="AF2997" i="4"/>
  <c r="AF2985" i="4"/>
  <c r="AF3285" i="4"/>
  <c r="AF3201" i="4"/>
  <c r="AF3150" i="4"/>
  <c r="AF3113" i="4"/>
  <c r="AF3083" i="4"/>
  <c r="AF3068" i="4"/>
  <c r="AF3115" i="4"/>
  <c r="AF3058" i="4"/>
  <c r="AF3155" i="4"/>
  <c r="AF3131" i="4"/>
  <c r="AF3119" i="4"/>
  <c r="AF3071" i="4"/>
  <c r="AF3139" i="4"/>
  <c r="AF3091" i="4"/>
  <c r="AF3079" i="4"/>
  <c r="AF3103" i="4"/>
  <c r="AF3101" i="4"/>
  <c r="AF3089" i="4"/>
  <c r="AF3066" i="4"/>
  <c r="AF3054" i="4"/>
  <c r="AF3225" i="4"/>
  <c r="AF3126" i="4"/>
  <c r="AF3107" i="4"/>
  <c r="AF3077" i="4"/>
  <c r="AF3059" i="4"/>
  <c r="AF3037" i="4"/>
  <c r="AF3025" i="4"/>
  <c r="AF3013" i="4"/>
  <c r="AF3001" i="4"/>
  <c r="AF2989" i="4"/>
  <c r="AF3245" i="4"/>
  <c r="AF3143" i="4"/>
  <c r="AF2954" i="4"/>
  <c r="AF2950" i="4"/>
  <c r="AF2941" i="4"/>
  <c r="AF3028" i="4"/>
  <c r="AF3003" i="4"/>
  <c r="AF2977" i="4"/>
  <c r="AF3038" i="4"/>
  <c r="AF3036" i="4"/>
  <c r="AF2926" i="4"/>
  <c r="AF3214" i="4"/>
  <c r="AF3011" i="4"/>
  <c r="AF2986" i="4"/>
  <c r="AF2937" i="4"/>
  <c r="AF3096" i="4"/>
  <c r="AF3005" i="4"/>
  <c r="AF2969" i="4"/>
  <c r="AF2946" i="4"/>
  <c r="AF3046" i="4"/>
  <c r="AF2964" i="4"/>
  <c r="AF3040" i="4"/>
  <c r="AF3015" i="4"/>
  <c r="AF2990" i="4"/>
  <c r="AF2988" i="4"/>
  <c r="AF2975" i="4"/>
  <c r="AF2951" i="4"/>
  <c r="AF2942" i="4"/>
  <c r="AF2928" i="4"/>
  <c r="AF2916" i="4"/>
  <c r="AF2904" i="4"/>
  <c r="AF2892" i="4"/>
  <c r="AF2880" i="4"/>
  <c r="AF2868" i="4"/>
  <c r="AF2856" i="4"/>
  <c r="AF2844" i="4"/>
  <c r="AF2832" i="4"/>
  <c r="AF2820" i="4"/>
  <c r="AF3053" i="4"/>
  <c r="AF2955" i="4"/>
  <c r="AF3023" i="4"/>
  <c r="AF2998" i="4"/>
  <c r="AF2938" i="4"/>
  <c r="AF2929" i="4"/>
  <c r="AF2917" i="4"/>
  <c r="AF2905" i="4"/>
  <c r="AF2893" i="4"/>
  <c r="AF2881" i="4"/>
  <c r="AF2869" i="4"/>
  <c r="AF2857" i="4"/>
  <c r="AF2845" i="4"/>
  <c r="AF2833" i="4"/>
  <c r="AF2821" i="4"/>
  <c r="AF3048" i="4"/>
  <c r="AF3017" i="4"/>
  <c r="AF2967" i="4"/>
  <c r="AF2962" i="4"/>
  <c r="AF3154" i="4"/>
  <c r="AF2992" i="4"/>
  <c r="AF2980" i="4"/>
  <c r="AF2973" i="4"/>
  <c r="AF2930" i="4"/>
  <c r="AF2918" i="4"/>
  <c r="AF2906" i="4"/>
  <c r="AF2894" i="4"/>
  <c r="AF2882" i="4"/>
  <c r="AF2870" i="4"/>
  <c r="AF2858" i="4"/>
  <c r="AF2846" i="4"/>
  <c r="AF2834" i="4"/>
  <c r="AF3128" i="4"/>
  <c r="AF3027" i="4"/>
  <c r="AF3002" i="4"/>
  <c r="AF3000" i="4"/>
  <c r="AF2978" i="4"/>
  <c r="AF2952" i="4"/>
  <c r="AF2943" i="4"/>
  <c r="AF2931" i="4"/>
  <c r="AF2919" i="4"/>
  <c r="AF2907" i="4"/>
  <c r="AF2895" i="4"/>
  <c r="AF2883" i="4"/>
  <c r="AF3035" i="4"/>
  <c r="AF3010" i="4"/>
  <c r="AF2939" i="4"/>
  <c r="AF3029" i="4"/>
  <c r="AF2965" i="4"/>
  <c r="AF2956" i="4"/>
  <c r="AF2932" i="4"/>
  <c r="AF2920" i="4"/>
  <c r="AF3055" i="4"/>
  <c r="AF3050" i="4"/>
  <c r="AF3004" i="4"/>
  <c r="AF3039" i="4"/>
  <c r="AF3014" i="4"/>
  <c r="AF3012" i="4"/>
  <c r="AF2976" i="4"/>
  <c r="AF2987" i="4"/>
  <c r="AF3022" i="4"/>
  <c r="AF2953" i="4"/>
  <c r="AF2949" i="4"/>
  <c r="AF2944" i="4"/>
  <c r="AF2940" i="4"/>
  <c r="AF2934" i="4"/>
  <c r="AF3047" i="4"/>
  <c r="AF3041" i="4"/>
  <c r="AF2968" i="4"/>
  <c r="AF2963" i="4"/>
  <c r="AF3016" i="4"/>
  <c r="AF2991" i="4"/>
  <c r="AF2974" i="4"/>
  <c r="AF2957" i="4"/>
  <c r="AF2935" i="4"/>
  <c r="AF2923" i="4"/>
  <c r="AF2911" i="4"/>
  <c r="AF2899" i="4"/>
  <c r="AF2887" i="4"/>
  <c r="AF2875" i="4"/>
  <c r="AF2863" i="4"/>
  <c r="AF2851" i="4"/>
  <c r="AF2839" i="4"/>
  <c r="AF2827" i="4"/>
  <c r="AF2815" i="4"/>
  <c r="AF3026" i="4"/>
  <c r="AF3024" i="4"/>
  <c r="AF2981" i="4"/>
  <c r="AF2979" i="4"/>
  <c r="AF2854" i="4"/>
  <c r="AF2896" i="4"/>
  <c r="AF2915" i="4"/>
  <c r="AF2852" i="4"/>
  <c r="AF2890" i="4"/>
  <c r="AF2871" i="4"/>
  <c r="AF2866" i="4"/>
  <c r="AF2864" i="4"/>
  <c r="AF2842" i="4"/>
  <c r="AF2836" i="4"/>
  <c r="AF2921" i="4"/>
  <c r="AF2900" i="4"/>
  <c r="AF2898" i="4"/>
  <c r="AF2829" i="4"/>
  <c r="AF2825" i="4"/>
  <c r="AF2966" i="4"/>
  <c r="AF2873" i="4"/>
  <c r="AF2908" i="4"/>
  <c r="AF2862" i="4"/>
  <c r="AF2805" i="4"/>
  <c r="AF2793" i="4"/>
  <c r="AF2781" i="4"/>
  <c r="AF2769" i="4"/>
  <c r="AF2757" i="4"/>
  <c r="AF2745" i="4"/>
  <c r="AF2733" i="4"/>
  <c r="AF2721" i="4"/>
  <c r="AF2709" i="4"/>
  <c r="AF2860" i="4"/>
  <c r="AF2850" i="4"/>
  <c r="AF2816" i="4"/>
  <c r="AF2902" i="4"/>
  <c r="AF2877" i="4"/>
  <c r="AF2806" i="4"/>
  <c r="AF2794" i="4"/>
  <c r="AF2782" i="4"/>
  <c r="AF2770" i="4"/>
  <c r="AF2758" i="4"/>
  <c r="AF2746" i="4"/>
  <c r="AF2734" i="4"/>
  <c r="AF2722" i="4"/>
  <c r="AF2710" i="4"/>
  <c r="AF2698" i="4"/>
  <c r="AF2912" i="4"/>
  <c r="AF2910" i="4"/>
  <c r="AF2848" i="4"/>
  <c r="AF2885" i="4"/>
  <c r="AF2855" i="4"/>
  <c r="AF2840" i="4"/>
  <c r="AF2826" i="4"/>
  <c r="AF2807" i="4"/>
  <c r="AF2795" i="4"/>
  <c r="AF2783" i="4"/>
  <c r="AF2771" i="4"/>
  <c r="AF2759" i="4"/>
  <c r="AF2747" i="4"/>
  <c r="AF2735" i="4"/>
  <c r="AF2723" i="4"/>
  <c r="AF2711" i="4"/>
  <c r="AF2699" i="4"/>
  <c r="AF2999" i="4"/>
  <c r="AF2879" i="4"/>
  <c r="AF2837" i="4"/>
  <c r="AF2830" i="4"/>
  <c r="AF2822" i="4"/>
  <c r="AF2945" i="4"/>
  <c r="AF2843" i="4"/>
  <c r="AF2817" i="4"/>
  <c r="AF2808" i="4"/>
  <c r="AF2796" i="4"/>
  <c r="AF2784" i="4"/>
  <c r="AF2772" i="4"/>
  <c r="AF2760" i="4"/>
  <c r="AF2748" i="4"/>
  <c r="AF2914" i="4"/>
  <c r="AF2889" i="4"/>
  <c r="AF2853" i="4"/>
  <c r="AF2867" i="4"/>
  <c r="AF2925" i="4"/>
  <c r="AF2897" i="4"/>
  <c r="AF2872" i="4"/>
  <c r="AF2865" i="4"/>
  <c r="AF2961" i="4"/>
  <c r="AF2891" i="4"/>
  <c r="AF2933" i="4"/>
  <c r="AF2831" i="4"/>
  <c r="AF2818" i="4"/>
  <c r="AF3034" i="4"/>
  <c r="AF2901" i="4"/>
  <c r="AF2876" i="4"/>
  <c r="AF2874" i="4"/>
  <c r="AF2861" i="4"/>
  <c r="AF2841" i="4"/>
  <c r="AF2922" i="4"/>
  <c r="AF2838" i="4"/>
  <c r="AF2835" i="4"/>
  <c r="AF2909" i="4"/>
  <c r="AF2884" i="4"/>
  <c r="AF2859" i="4"/>
  <c r="AF2849" i="4"/>
  <c r="AF2812" i="4"/>
  <c r="AF2800" i="4"/>
  <c r="AF2788" i="4"/>
  <c r="AF2776" i="4"/>
  <c r="AF2764" i="4"/>
  <c r="AF2752" i="4"/>
  <c r="AF2740" i="4"/>
  <c r="AF2728" i="4"/>
  <c r="AF2927" i="4"/>
  <c r="AF2903" i="4"/>
  <c r="AF2828" i="4"/>
  <c r="AF2791" i="4"/>
  <c r="AF2766" i="4"/>
  <c r="AF2715" i="4"/>
  <c r="AF2801" i="4"/>
  <c r="AF2799" i="4"/>
  <c r="AF2819" i="4"/>
  <c r="AF2774" i="4"/>
  <c r="AF2749" i="4"/>
  <c r="AF2768" i="4"/>
  <c r="AF2712" i="4"/>
  <c r="AF2738" i="4"/>
  <c r="AF2719" i="4"/>
  <c r="AF2993" i="4"/>
  <c r="AF2824" i="4"/>
  <c r="AF2803" i="4"/>
  <c r="AF2778" i="4"/>
  <c r="AF2753" i="4"/>
  <c r="AF2751" i="4"/>
  <c r="AF2708" i="4"/>
  <c r="AF2680" i="4"/>
  <c r="AF2668" i="4"/>
  <c r="AF2656" i="4"/>
  <c r="AF2644" i="4"/>
  <c r="AF2632" i="4"/>
  <c r="AF2620" i="4"/>
  <c r="AF2608" i="4"/>
  <c r="AF2596" i="4"/>
  <c r="AF2584" i="4"/>
  <c r="AF2572" i="4"/>
  <c r="AF2736" i="4"/>
  <c r="AF2726" i="4"/>
  <c r="AF2878" i="4"/>
  <c r="AF2809" i="4"/>
  <c r="AF2786" i="4"/>
  <c r="AF2761" i="4"/>
  <c r="AF2716" i="4"/>
  <c r="AF2701" i="4"/>
  <c r="AF2696" i="4"/>
  <c r="AF2691" i="4"/>
  <c r="AF2681" i="4"/>
  <c r="AF2669" i="4"/>
  <c r="AF2657" i="4"/>
  <c r="AF2645" i="4"/>
  <c r="AF2633" i="4"/>
  <c r="AF2621" i="4"/>
  <c r="AF2609" i="4"/>
  <c r="AF2597" i="4"/>
  <c r="AF2823" i="4"/>
  <c r="AF2780" i="4"/>
  <c r="AF2755" i="4"/>
  <c r="AF2705" i="4"/>
  <c r="AF2682" i="4"/>
  <c r="AF2670" i="4"/>
  <c r="AF2658" i="4"/>
  <c r="AF2646" i="4"/>
  <c r="AF2634" i="4"/>
  <c r="AF2622" i="4"/>
  <c r="AF2610" i="4"/>
  <c r="AF2598" i="4"/>
  <c r="AF2814" i="4"/>
  <c r="AF2790" i="4"/>
  <c r="AF2765" i="4"/>
  <c r="AF2763" i="4"/>
  <c r="AF2743" i="4"/>
  <c r="AF2741" i="4"/>
  <c r="AF2731" i="4"/>
  <c r="AF2720" i="4"/>
  <c r="AF2713" i="4"/>
  <c r="AF2724" i="4"/>
  <c r="AF2697" i="4"/>
  <c r="AF2683" i="4"/>
  <c r="AF2671" i="4"/>
  <c r="AF2659" i="4"/>
  <c r="AF2647" i="4"/>
  <c r="AF2635" i="4"/>
  <c r="AF2623" i="4"/>
  <c r="AF2611" i="4"/>
  <c r="AF2599" i="4"/>
  <c r="AF2587" i="4"/>
  <c r="AF2575" i="4"/>
  <c r="AF2798" i="4"/>
  <c r="AF2773" i="4"/>
  <c r="AF2729" i="4"/>
  <c r="AF2692" i="4"/>
  <c r="AF2913" i="4"/>
  <c r="AF2888" i="4"/>
  <c r="AF2811" i="4"/>
  <c r="AF2792" i="4"/>
  <c r="AF2702" i="4"/>
  <c r="AF2684" i="4"/>
  <c r="AF2672" i="4"/>
  <c r="AF2660" i="4"/>
  <c r="AF2648" i="4"/>
  <c r="AF2636" i="4"/>
  <c r="AF2767" i="4"/>
  <c r="AF2717" i="4"/>
  <c r="AF2802" i="4"/>
  <c r="AF2777" i="4"/>
  <c r="AF2775" i="4"/>
  <c r="AF2739" i="4"/>
  <c r="AF2750" i="4"/>
  <c r="AF2924" i="4"/>
  <c r="AF2886" i="4"/>
  <c r="AF2813" i="4"/>
  <c r="AF2785" i="4"/>
  <c r="AF2737" i="4"/>
  <c r="AF2727" i="4"/>
  <c r="AF2714" i="4"/>
  <c r="AF2804" i="4"/>
  <c r="AF2779" i="4"/>
  <c r="AF2754" i="4"/>
  <c r="AF2703" i="4"/>
  <c r="AF2687" i="4"/>
  <c r="AF2675" i="4"/>
  <c r="AF2663" i="4"/>
  <c r="AF2651" i="4"/>
  <c r="AF2639" i="4"/>
  <c r="AF2627" i="4"/>
  <c r="AF2789" i="4"/>
  <c r="AF2787" i="4"/>
  <c r="AF2732" i="4"/>
  <c r="AF2725" i="4"/>
  <c r="AF2762" i="4"/>
  <c r="AF2744" i="4"/>
  <c r="AF2718" i="4"/>
  <c r="AF2688" i="4"/>
  <c r="AF2676" i="4"/>
  <c r="AF2664" i="4"/>
  <c r="AF2652" i="4"/>
  <c r="AF2640" i="4"/>
  <c r="AF2628" i="4"/>
  <c r="AF2616" i="4"/>
  <c r="AF2604" i="4"/>
  <c r="AF2631" i="4"/>
  <c r="AF2629" i="4"/>
  <c r="AF2602" i="4"/>
  <c r="AF2642" i="4"/>
  <c r="AF2638" i="4"/>
  <c r="AF2590" i="4"/>
  <c r="AF2707" i="4"/>
  <c r="AF2689" i="4"/>
  <c r="AF2666" i="4"/>
  <c r="AF2605" i="4"/>
  <c r="AF2704" i="4"/>
  <c r="AF2614" i="4"/>
  <c r="AF2674" i="4"/>
  <c r="AF2625" i="4"/>
  <c r="AF2617" i="4"/>
  <c r="AF2600" i="4"/>
  <c r="AF2569" i="4"/>
  <c r="AF2557" i="4"/>
  <c r="AF2545" i="4"/>
  <c r="AF2533" i="4"/>
  <c r="AF2521" i="4"/>
  <c r="AF2509" i="4"/>
  <c r="AF2497" i="4"/>
  <c r="AF2485" i="4"/>
  <c r="AF2473" i="4"/>
  <c r="AF2461" i="4"/>
  <c r="AF2449" i="4"/>
  <c r="AF2437" i="4"/>
  <c r="AF2582" i="4"/>
  <c r="AF2706" i="4"/>
  <c r="AF2661" i="4"/>
  <c r="AF2594" i="4"/>
  <c r="AF2591" i="4"/>
  <c r="AF2577" i="4"/>
  <c r="AF2558" i="4"/>
  <c r="AF2546" i="4"/>
  <c r="AF2534" i="4"/>
  <c r="AF2522" i="4"/>
  <c r="AF2510" i="4"/>
  <c r="AF2498" i="4"/>
  <c r="AF2486" i="4"/>
  <c r="AF2474" i="4"/>
  <c r="AF2462" i="4"/>
  <c r="AF2450" i="4"/>
  <c r="AF2438" i="4"/>
  <c r="AF2810" i="4"/>
  <c r="AF2797" i="4"/>
  <c r="AF2693" i="4"/>
  <c r="AF2678" i="4"/>
  <c r="AF2653" i="4"/>
  <c r="AF2649" i="4"/>
  <c r="AF2612" i="4"/>
  <c r="AF2603" i="4"/>
  <c r="AF2570" i="4"/>
  <c r="AF2559" i="4"/>
  <c r="AF2547" i="4"/>
  <c r="AF2535" i="4"/>
  <c r="AF2523" i="4"/>
  <c r="AF2511" i="4"/>
  <c r="AF2499" i="4"/>
  <c r="AF2487" i="4"/>
  <c r="AF2475" i="4"/>
  <c r="AF2463" i="4"/>
  <c r="AF2451" i="4"/>
  <c r="AF2439" i="4"/>
  <c r="AF2847" i="4"/>
  <c r="AF2655" i="4"/>
  <c r="AF2606" i="4"/>
  <c r="AF2588" i="4"/>
  <c r="AF2686" i="4"/>
  <c r="AF2665" i="4"/>
  <c r="AF2641" i="4"/>
  <c r="AF2630" i="4"/>
  <c r="AF2615" i="4"/>
  <c r="AF2583" i="4"/>
  <c r="AF2578" i="4"/>
  <c r="AF2571" i="4"/>
  <c r="AF2560" i="4"/>
  <c r="AF2548" i="4"/>
  <c r="AF2536" i="4"/>
  <c r="AF2524" i="4"/>
  <c r="AF2512" i="4"/>
  <c r="AF2500" i="4"/>
  <c r="AF2637" i="4"/>
  <c r="AF2756" i="4"/>
  <c r="AF2700" i="4"/>
  <c r="AF2643" i="4"/>
  <c r="AF2618" i="4"/>
  <c r="AF2673" i="4"/>
  <c r="AF2601" i="4"/>
  <c r="AF2592" i="4"/>
  <c r="AF2742" i="4"/>
  <c r="AF2695" i="4"/>
  <c r="AF2667" i="4"/>
  <c r="AF2626" i="4"/>
  <c r="AF2579" i="4"/>
  <c r="AF2690" i="4"/>
  <c r="AF2595" i="4"/>
  <c r="AF2730" i="4"/>
  <c r="AF2624" i="4"/>
  <c r="AF2613" i="4"/>
  <c r="AF2589" i="4"/>
  <c r="AF2677" i="4"/>
  <c r="AF2607" i="4"/>
  <c r="AF2585" i="4"/>
  <c r="AF2564" i="4"/>
  <c r="AF2552" i="4"/>
  <c r="AF2540" i="4"/>
  <c r="AF2528" i="4"/>
  <c r="AF2516" i="4"/>
  <c r="AF2504" i="4"/>
  <c r="AF2492" i="4"/>
  <c r="AF2480" i="4"/>
  <c r="AF2468" i="4"/>
  <c r="AF2456" i="4"/>
  <c r="AF2444" i="4"/>
  <c r="AF2580" i="4"/>
  <c r="AF2574" i="4"/>
  <c r="AF2685" i="4"/>
  <c r="AF2538" i="4"/>
  <c r="AF2513" i="4"/>
  <c r="AF2466" i="4"/>
  <c r="AF2532" i="4"/>
  <c r="AF2507" i="4"/>
  <c r="AF2430" i="4"/>
  <c r="AF2418" i="4"/>
  <c r="AF2567" i="4"/>
  <c r="AF2542" i="4"/>
  <c r="AF2517" i="4"/>
  <c r="AF2515" i="4"/>
  <c r="AF2469" i="4"/>
  <c r="AF2464" i="4"/>
  <c r="AF2448" i="4"/>
  <c r="AF2550" i="4"/>
  <c r="AF2525" i="4"/>
  <c r="AF2483" i="4"/>
  <c r="AF2481" i="4"/>
  <c r="AF2458" i="4"/>
  <c r="AF2445" i="4"/>
  <c r="AF2619" i="4"/>
  <c r="AF2544" i="4"/>
  <c r="AF2490" i="4"/>
  <c r="AF2488" i="4"/>
  <c r="AF2455" i="4"/>
  <c r="AF2452" i="4"/>
  <c r="AF2442" i="4"/>
  <c r="AF2432" i="4"/>
  <c r="AF2420" i="4"/>
  <c r="AF2408" i="4"/>
  <c r="AF2396" i="4"/>
  <c r="AF2384" i="4"/>
  <c r="AF2372" i="4"/>
  <c r="AF2360" i="4"/>
  <c r="AF2348" i="4"/>
  <c r="AF2336" i="4"/>
  <c r="AF2324" i="4"/>
  <c r="AF2312" i="4"/>
  <c r="AF2519" i="4"/>
  <c r="AF2494" i="4"/>
  <c r="AF2694" i="4"/>
  <c r="AF2654" i="4"/>
  <c r="AF2554" i="4"/>
  <c r="AF2529" i="4"/>
  <c r="AF2527" i="4"/>
  <c r="AF2472" i="4"/>
  <c r="AF2433" i="4"/>
  <c r="AF2421" i="4"/>
  <c r="AF2409" i="4"/>
  <c r="AF2397" i="4"/>
  <c r="AF2385" i="4"/>
  <c r="AF2373" i="4"/>
  <c r="AF2361" i="4"/>
  <c r="AF2349" i="4"/>
  <c r="AF2337" i="4"/>
  <c r="AF2325" i="4"/>
  <c r="AF2313" i="4"/>
  <c r="AF2301" i="4"/>
  <c r="AF2502" i="4"/>
  <c r="AF2479" i="4"/>
  <c r="AF2562" i="4"/>
  <c r="AF2537" i="4"/>
  <c r="AF2496" i="4"/>
  <c r="AF2477" i="4"/>
  <c r="AF2467" i="4"/>
  <c r="AF2434" i="4"/>
  <c r="AF2422" i="4"/>
  <c r="AF2410" i="4"/>
  <c r="AF2398" i="4"/>
  <c r="AF2386" i="4"/>
  <c r="AF2374" i="4"/>
  <c r="AF2362" i="4"/>
  <c r="AF2350" i="4"/>
  <c r="AF2338" i="4"/>
  <c r="AF2326" i="4"/>
  <c r="AF2314" i="4"/>
  <c r="AF2302" i="4"/>
  <c r="AF2679" i="4"/>
  <c r="AF2556" i="4"/>
  <c r="AF2586" i="4"/>
  <c r="AF2573" i="4"/>
  <c r="AF2531" i="4"/>
  <c r="AF2506" i="4"/>
  <c r="AF2435" i="4"/>
  <c r="AF2423" i="4"/>
  <c r="AF2411" i="4"/>
  <c r="AF2399" i="4"/>
  <c r="AF2387" i="4"/>
  <c r="AF2375" i="4"/>
  <c r="AF2363" i="4"/>
  <c r="AF2566" i="4"/>
  <c r="AF2541" i="4"/>
  <c r="AF2539" i="4"/>
  <c r="AF2470" i="4"/>
  <c r="AF2459" i="4"/>
  <c r="AF2446" i="4"/>
  <c r="AF2514" i="4"/>
  <c r="AF2465" i="4"/>
  <c r="AF2650" i="4"/>
  <c r="AF2576" i="4"/>
  <c r="AF2549" i="4"/>
  <c r="AF2508" i="4"/>
  <c r="AF2568" i="4"/>
  <c r="AF2484" i="4"/>
  <c r="AF2440" i="4"/>
  <c r="AF2593" i="4"/>
  <c r="AF2543" i="4"/>
  <c r="AF2518" i="4"/>
  <c r="AF2493" i="4"/>
  <c r="AF2482" i="4"/>
  <c r="AF2662" i="4"/>
  <c r="AF2553" i="4"/>
  <c r="AF2551" i="4"/>
  <c r="AF2491" i="4"/>
  <c r="AF2489" i="4"/>
  <c r="AF2526" i="4"/>
  <c r="AF2501" i="4"/>
  <c r="AF2561" i="4"/>
  <c r="AF2520" i="4"/>
  <c r="AF2460" i="4"/>
  <c r="AF2427" i="4"/>
  <c r="AF2415" i="4"/>
  <c r="AF2403" i="4"/>
  <c r="AF2391" i="4"/>
  <c r="AF2379" i="4"/>
  <c r="AF2367" i="4"/>
  <c r="AF2355" i="4"/>
  <c r="AF2343" i="4"/>
  <c r="AF2331" i="4"/>
  <c r="AF2319" i="4"/>
  <c r="AF2307" i="4"/>
  <c r="AF2495" i="4"/>
  <c r="AF2457" i="4"/>
  <c r="AF2447" i="4"/>
  <c r="AF2563" i="4"/>
  <c r="AF2431" i="4"/>
  <c r="AF2413" i="4"/>
  <c r="AF2388" i="4"/>
  <c r="AF2347" i="4"/>
  <c r="AF2328" i="4"/>
  <c r="AF2293" i="4"/>
  <c r="AF2281" i="4"/>
  <c r="AF2407" i="4"/>
  <c r="AF2354" i="4"/>
  <c r="AF2345" i="4"/>
  <c r="AF2303" i="4"/>
  <c r="AF2426" i="4"/>
  <c r="AF2382" i="4"/>
  <c r="AF2352" i="4"/>
  <c r="AF2417" i="4"/>
  <c r="AF2392" i="4"/>
  <c r="AF2390" i="4"/>
  <c r="AF2428" i="4"/>
  <c r="AF2365" i="4"/>
  <c r="AF2320" i="4"/>
  <c r="AF2310" i="4"/>
  <c r="AF2400" i="4"/>
  <c r="AF2317" i="4"/>
  <c r="AF2471" i="4"/>
  <c r="AF2341" i="4"/>
  <c r="AF2339" i="4"/>
  <c r="AF2323" i="4"/>
  <c r="AF2296" i="4"/>
  <c r="AF2284" i="4"/>
  <c r="AF2272" i="4"/>
  <c r="AF2260" i="4"/>
  <c r="AF2248" i="4"/>
  <c r="AF2236" i="4"/>
  <c r="AF2224" i="4"/>
  <c r="AF2212" i="4"/>
  <c r="AF2200" i="4"/>
  <c r="AF2188" i="4"/>
  <c r="AF2176" i="4"/>
  <c r="AF2443" i="4"/>
  <c r="AF2419" i="4"/>
  <c r="AF2394" i="4"/>
  <c r="AF2369" i="4"/>
  <c r="AF2304" i="4"/>
  <c r="AF2404" i="4"/>
  <c r="AF2402" i="4"/>
  <c r="AF2359" i="4"/>
  <c r="AF2297" i="4"/>
  <c r="AF2285" i="4"/>
  <c r="AF2273" i="4"/>
  <c r="AF2261" i="4"/>
  <c r="AF2249" i="4"/>
  <c r="AF2237" i="4"/>
  <c r="AF2225" i="4"/>
  <c r="AF2213" i="4"/>
  <c r="AF2201" i="4"/>
  <c r="AF2189" i="4"/>
  <c r="AF2177" i="4"/>
  <c r="AF2377" i="4"/>
  <c r="AF2357" i="4"/>
  <c r="AF2334" i="4"/>
  <c r="AF2412" i="4"/>
  <c r="AF2371" i="4"/>
  <c r="AF2329" i="4"/>
  <c r="AF2298" i="4"/>
  <c r="AF2286" i="4"/>
  <c r="AF2274" i="4"/>
  <c r="AF2262" i="4"/>
  <c r="AF2250" i="4"/>
  <c r="AF2238" i="4"/>
  <c r="AF2226" i="4"/>
  <c r="AF2214" i="4"/>
  <c r="AF2202" i="4"/>
  <c r="AF2190" i="4"/>
  <c r="AF2178" i="4"/>
  <c r="AF2311" i="4"/>
  <c r="AF2425" i="4"/>
  <c r="AF2406" i="4"/>
  <c r="AF2381" i="4"/>
  <c r="AF2321" i="4"/>
  <c r="AF2308" i="4"/>
  <c r="AF2299" i="4"/>
  <c r="AF2287" i="4"/>
  <c r="AF2275" i="4"/>
  <c r="AF2263" i="4"/>
  <c r="AF2251" i="4"/>
  <c r="AF2239" i="4"/>
  <c r="AF2227" i="4"/>
  <c r="AF2215" i="4"/>
  <c r="AF2203" i="4"/>
  <c r="AF2530" i="4"/>
  <c r="AF2505" i="4"/>
  <c r="AF2416" i="4"/>
  <c r="AF2414" i="4"/>
  <c r="AF2346" i="4"/>
  <c r="AF2344" i="4"/>
  <c r="AF2332" i="4"/>
  <c r="AF2318" i="4"/>
  <c r="AF2315" i="4"/>
  <c r="AF2305" i="4"/>
  <c r="AF2555" i="4"/>
  <c r="AF2389" i="4"/>
  <c r="AF2364" i="4"/>
  <c r="AF2353" i="4"/>
  <c r="AF2351" i="4"/>
  <c r="AF2327" i="4"/>
  <c r="AF2383" i="4"/>
  <c r="AF2503" i="4"/>
  <c r="AF2478" i="4"/>
  <c r="AF2289" i="4"/>
  <c r="AF2581" i="4"/>
  <c r="AF2393" i="4"/>
  <c r="AF2368" i="4"/>
  <c r="AF2366" i="4"/>
  <c r="AF2342" i="4"/>
  <c r="AF2441" i="4"/>
  <c r="AF2340" i="4"/>
  <c r="AF2476" i="4"/>
  <c r="AF2454" i="4"/>
  <c r="AF2429" i="4"/>
  <c r="AF2401" i="4"/>
  <c r="AF2376" i="4"/>
  <c r="AF2335" i="4"/>
  <c r="AF2330" i="4"/>
  <c r="AF2565" i="4"/>
  <c r="AF2395" i="4"/>
  <c r="AF2309" i="4"/>
  <c r="AF2291" i="4"/>
  <c r="AF2279" i="4"/>
  <c r="AF2267" i="4"/>
  <c r="AF2255" i="4"/>
  <c r="AF2243" i="4"/>
  <c r="AF2231" i="4"/>
  <c r="AF2219" i="4"/>
  <c r="AF2207" i="4"/>
  <c r="AF2195" i="4"/>
  <c r="AF2183" i="4"/>
  <c r="AF2171" i="4"/>
  <c r="AF2453" i="4"/>
  <c r="AF2436" i="4"/>
  <c r="AF2424" i="4"/>
  <c r="AF2370" i="4"/>
  <c r="AF2358" i="4"/>
  <c r="AF2356" i="4"/>
  <c r="AF2322" i="4"/>
  <c r="AF2316" i="4"/>
  <c r="AF2306" i="4"/>
  <c r="AF2268" i="4"/>
  <c r="AF2266" i="4"/>
  <c r="AF2211" i="4"/>
  <c r="AF2241" i="4"/>
  <c r="AF2276" i="4"/>
  <c r="AF2235" i="4"/>
  <c r="AF2194" i="4"/>
  <c r="AF2333" i="4"/>
  <c r="AF2283" i="4"/>
  <c r="AF2270" i="4"/>
  <c r="AF2245" i="4"/>
  <c r="AF2300" i="4"/>
  <c r="AF2290" i="4"/>
  <c r="AF2278" i="4"/>
  <c r="AF2220" i="4"/>
  <c r="AF2172" i="4"/>
  <c r="AF2157" i="4"/>
  <c r="AF2145" i="4"/>
  <c r="AF2133" i="4"/>
  <c r="AF2121" i="4"/>
  <c r="AF2109" i="4"/>
  <c r="AF2097" i="4"/>
  <c r="AF2085" i="4"/>
  <c r="AF2073" i="4"/>
  <c r="AF2061" i="4"/>
  <c r="AF2049" i="4"/>
  <c r="AF2280" i="4"/>
  <c r="AF2253" i="4"/>
  <c r="AF2228" i="4"/>
  <c r="AF2216" i="4"/>
  <c r="AF2199" i="4"/>
  <c r="AF2168" i="4"/>
  <c r="AF2405" i="4"/>
  <c r="AF2380" i="4"/>
  <c r="AF2295" i="4"/>
  <c r="AF2247" i="4"/>
  <c r="AF2218" i="4"/>
  <c r="AF2197" i="4"/>
  <c r="AF2192" i="4"/>
  <c r="AF2158" i="4"/>
  <c r="AF2146" i="4"/>
  <c r="AF2134" i="4"/>
  <c r="AF2122" i="4"/>
  <c r="AF2110" i="4"/>
  <c r="AF2098" i="4"/>
  <c r="AF2086" i="4"/>
  <c r="AF2074" i="4"/>
  <c r="AF2062" i="4"/>
  <c r="AF2222" i="4"/>
  <c r="AF2180" i="4"/>
  <c r="AF2292" i="4"/>
  <c r="AF2257" i="4"/>
  <c r="AF2232" i="4"/>
  <c r="AF2230" i="4"/>
  <c r="AF2159" i="4"/>
  <c r="AF2147" i="4"/>
  <c r="AF2135" i="4"/>
  <c r="AF2123" i="4"/>
  <c r="AF2111" i="4"/>
  <c r="AF2099" i="4"/>
  <c r="AF2087" i="4"/>
  <c r="AF2075" i="4"/>
  <c r="AF2063" i="4"/>
  <c r="AF2378" i="4"/>
  <c r="AF2208" i="4"/>
  <c r="AF2186" i="4"/>
  <c r="AF2265" i="4"/>
  <c r="AF2240" i="4"/>
  <c r="AF2204" i="4"/>
  <c r="AF2173" i="4"/>
  <c r="AF2160" i="4"/>
  <c r="AF2148" i="4"/>
  <c r="AF2136" i="4"/>
  <c r="AF2124" i="4"/>
  <c r="AF2112" i="4"/>
  <c r="AF2100" i="4"/>
  <c r="AF2088" i="4"/>
  <c r="AF2076" i="4"/>
  <c r="AF2064" i="4"/>
  <c r="AF2052" i="4"/>
  <c r="AF2259" i="4"/>
  <c r="AF2210" i="4"/>
  <c r="AF2206" i="4"/>
  <c r="AF2169" i="4"/>
  <c r="AF2282" i="4"/>
  <c r="AF2234" i="4"/>
  <c r="AF2161" i="4"/>
  <c r="AF2149" i="4"/>
  <c r="AF2137" i="4"/>
  <c r="AF2125" i="4"/>
  <c r="AF2113" i="4"/>
  <c r="AF2269" i="4"/>
  <c r="AF2244" i="4"/>
  <c r="AF2242" i="4"/>
  <c r="AF2294" i="4"/>
  <c r="AF2277" i="4"/>
  <c r="AF2252" i="4"/>
  <c r="AF2184" i="4"/>
  <c r="AF2181" i="4"/>
  <c r="AF2271" i="4"/>
  <c r="AF2246" i="4"/>
  <c r="AF2221" i="4"/>
  <c r="AF2256" i="4"/>
  <c r="AF2254" i="4"/>
  <c r="AF2217" i="4"/>
  <c r="AF2198" i="4"/>
  <c r="AF2164" i="4"/>
  <c r="AF2152" i="4"/>
  <c r="AF2140" i="4"/>
  <c r="AF2128" i="4"/>
  <c r="AF2116" i="4"/>
  <c r="AF2104" i="4"/>
  <c r="AF2092" i="4"/>
  <c r="AF2080" i="4"/>
  <c r="AF2068" i="4"/>
  <c r="AF2056" i="4"/>
  <c r="AF2229" i="4"/>
  <c r="AF2196" i="4"/>
  <c r="AF2264" i="4"/>
  <c r="AF2223" i="4"/>
  <c r="AF2165" i="4"/>
  <c r="AF2153" i="4"/>
  <c r="AF2141" i="4"/>
  <c r="AF2129" i="4"/>
  <c r="AF2117" i="4"/>
  <c r="AF2105" i="4"/>
  <c r="AF2093" i="4"/>
  <c r="AF2081" i="4"/>
  <c r="AF2069" i="4"/>
  <c r="AF2102" i="4"/>
  <c r="AF2065" i="4"/>
  <c r="AF2055" i="4"/>
  <c r="AF2046" i="4"/>
  <c r="AF2084" i="4"/>
  <c r="AF2079" i="4"/>
  <c r="AF2163" i="4"/>
  <c r="AF2119" i="4"/>
  <c r="AF2115" i="4"/>
  <c r="AF2039" i="4"/>
  <c r="AF2059" i="4"/>
  <c r="AF2187" i="4"/>
  <c r="AF2071" i="4"/>
  <c r="AF2288" i="4"/>
  <c r="AF2150" i="4"/>
  <c r="AF2095" i="4"/>
  <c r="AF2090" i="4"/>
  <c r="AF2082" i="4"/>
  <c r="AF2077" i="4"/>
  <c r="AF2047" i="4"/>
  <c r="AF2191" i="4"/>
  <c r="AF2167" i="4"/>
  <c r="AF2041" i="4"/>
  <c r="AF2029" i="4"/>
  <c r="AF2017" i="4"/>
  <c r="AF2005" i="4"/>
  <c r="AF1993" i="4"/>
  <c r="AF1981" i="4"/>
  <c r="AF1969" i="4"/>
  <c r="AF1957" i="4"/>
  <c r="AF1945" i="4"/>
  <c r="AF1933" i="4"/>
  <c r="AF1921" i="4"/>
  <c r="AF1909" i="4"/>
  <c r="AF1897" i="4"/>
  <c r="AF1885" i="4"/>
  <c r="AF2142" i="4"/>
  <c r="AF2138" i="4"/>
  <c r="AF2107" i="4"/>
  <c r="AF2174" i="4"/>
  <c r="AF2042" i="4"/>
  <c r="AF2030" i="4"/>
  <c r="AF2018" i="4"/>
  <c r="AF2006" i="4"/>
  <c r="AF1994" i="4"/>
  <c r="AF1982" i="4"/>
  <c r="AF1970" i="4"/>
  <c r="AF1958" i="4"/>
  <c r="AF1946" i="4"/>
  <c r="AF1934" i="4"/>
  <c r="AF1922" i="4"/>
  <c r="AF1910" i="4"/>
  <c r="AF1898" i="4"/>
  <c r="AF1886" i="4"/>
  <c r="AF1874" i="4"/>
  <c r="AF2154" i="4"/>
  <c r="AF2144" i="4"/>
  <c r="AF2066" i="4"/>
  <c r="AF2179" i="4"/>
  <c r="AF2130" i="4"/>
  <c r="AF2126" i="4"/>
  <c r="AF2060" i="4"/>
  <c r="AF2053" i="4"/>
  <c r="AF2048" i="4"/>
  <c r="AF2031" i="4"/>
  <c r="AF2019" i="4"/>
  <c r="AF2007" i="4"/>
  <c r="AF1995" i="4"/>
  <c r="AF1983" i="4"/>
  <c r="AF1971" i="4"/>
  <c r="AF1959" i="4"/>
  <c r="AF1947" i="4"/>
  <c r="AF1935" i="4"/>
  <c r="AF1923" i="4"/>
  <c r="AF1911" i="4"/>
  <c r="AF2103" i="4"/>
  <c r="AF2043" i="4"/>
  <c r="AF2258" i="4"/>
  <c r="AF2233" i="4"/>
  <c r="AF2162" i="4"/>
  <c r="AF2132" i="4"/>
  <c r="AF2032" i="4"/>
  <c r="AF2020" i="4"/>
  <c r="AF2008" i="4"/>
  <c r="AF1996" i="4"/>
  <c r="AF1984" i="4"/>
  <c r="AF1972" i="4"/>
  <c r="AF2209" i="4"/>
  <c r="AF2182" i="4"/>
  <c r="AF2156" i="4"/>
  <c r="AF2118" i="4"/>
  <c r="AF2114" i="4"/>
  <c r="AF2101" i="4"/>
  <c r="AF2072" i="4"/>
  <c r="AF2057" i="4"/>
  <c r="AF2120" i="4"/>
  <c r="AF2091" i="4"/>
  <c r="AF2083" i="4"/>
  <c r="AF2078" i="4"/>
  <c r="AF2044" i="4"/>
  <c r="AF2166" i="4"/>
  <c r="AF2096" i="4"/>
  <c r="AF2054" i="4"/>
  <c r="AF2185" i="4"/>
  <c r="AF2067" i="4"/>
  <c r="AF2050" i="4"/>
  <c r="AF2151" i="4"/>
  <c r="AF2108" i="4"/>
  <c r="AF2106" i="4"/>
  <c r="AF2094" i="4"/>
  <c r="AF2089" i="4"/>
  <c r="AF2070" i="4"/>
  <c r="AF2045" i="4"/>
  <c r="AF2193" i="4"/>
  <c r="AF2143" i="4"/>
  <c r="AF2139" i="4"/>
  <c r="AF2058" i="4"/>
  <c r="AF2036" i="4"/>
  <c r="AF2024" i="4"/>
  <c r="AF2012" i="4"/>
  <c r="AF2000" i="4"/>
  <c r="AF1988" i="4"/>
  <c r="AF1976" i="4"/>
  <c r="AF1964" i="4"/>
  <c r="AF1952" i="4"/>
  <c r="AF1940" i="4"/>
  <c r="AF1928" i="4"/>
  <c r="AF1916" i="4"/>
  <c r="AF1904" i="4"/>
  <c r="AF1892" i="4"/>
  <c r="AF1991" i="4"/>
  <c r="AF1966" i="4"/>
  <c r="AF1913" i="4"/>
  <c r="AF1854" i="4"/>
  <c r="AF1842" i="4"/>
  <c r="AF1830" i="4"/>
  <c r="AF1818" i="4"/>
  <c r="AF1806" i="4"/>
  <c r="AF2026" i="4"/>
  <c r="AF2001" i="4"/>
  <c r="AF1999" i="4"/>
  <c r="AF1884" i="4"/>
  <c r="AF2009" i="4"/>
  <c r="AF1968" i="4"/>
  <c r="AF1954" i="4"/>
  <c r="AF1948" i="4"/>
  <c r="AF1889" i="4"/>
  <c r="AF1879" i="4"/>
  <c r="AF2028" i="4"/>
  <c r="AF1956" i="4"/>
  <c r="AF1950" i="4"/>
  <c r="AF1924" i="4"/>
  <c r="AF1902" i="4"/>
  <c r="AF1856" i="4"/>
  <c r="AF1844" i="4"/>
  <c r="AF1832" i="4"/>
  <c r="AF1820" i="4"/>
  <c r="AF1808" i="4"/>
  <c r="AF2170" i="4"/>
  <c r="AF2003" i="4"/>
  <c r="AF1978" i="4"/>
  <c r="AF2013" i="4"/>
  <c r="AF2011" i="4"/>
  <c r="AF1908" i="4"/>
  <c r="AF1873" i="4"/>
  <c r="AF1867" i="4"/>
  <c r="AF1857" i="4"/>
  <c r="AF1845" i="4"/>
  <c r="AF1833" i="4"/>
  <c r="AF1821" i="4"/>
  <c r="AF1809" i="4"/>
  <c r="AF1797" i="4"/>
  <c r="AF1785" i="4"/>
  <c r="AF1773" i="4"/>
  <c r="AF1761" i="4"/>
  <c r="AF1749" i="4"/>
  <c r="AF1737" i="4"/>
  <c r="AF1725" i="4"/>
  <c r="AF1713" i="4"/>
  <c r="AF1701" i="4"/>
  <c r="AF1689" i="4"/>
  <c r="AF1677" i="4"/>
  <c r="AF1665" i="4"/>
  <c r="AF1653" i="4"/>
  <c r="AF1641" i="4"/>
  <c r="AF2034" i="4"/>
  <c r="AF1986" i="4"/>
  <c r="AF1880" i="4"/>
  <c r="AF2021" i="4"/>
  <c r="AF1980" i="4"/>
  <c r="AF1894" i="4"/>
  <c r="AF1858" i="4"/>
  <c r="AF1846" i="4"/>
  <c r="AF1834" i="4"/>
  <c r="AF1822" i="4"/>
  <c r="AF1810" i="4"/>
  <c r="AF1798" i="4"/>
  <c r="AF1786" i="4"/>
  <c r="AF1774" i="4"/>
  <c r="AF1762" i="4"/>
  <c r="AF1750" i="4"/>
  <c r="AF1738" i="4"/>
  <c r="AF1726" i="4"/>
  <c r="AF1714" i="4"/>
  <c r="AF1702" i="4"/>
  <c r="AF1690" i="4"/>
  <c r="AF1678" i="4"/>
  <c r="AF1666" i="4"/>
  <c r="AF1654" i="4"/>
  <c r="AF1642" i="4"/>
  <c r="AF1630" i="4"/>
  <c r="AF1618" i="4"/>
  <c r="AF2155" i="4"/>
  <c r="AF2131" i="4"/>
  <c r="AF1961" i="4"/>
  <c r="AF1942" i="4"/>
  <c r="AF1931" i="4"/>
  <c r="AF1929" i="4"/>
  <c r="AF1919" i="4"/>
  <c r="AF1890" i="4"/>
  <c r="AF2015" i="4"/>
  <c r="AF1990" i="4"/>
  <c r="AF1965" i="4"/>
  <c r="AF1963" i="4"/>
  <c r="AF1944" i="4"/>
  <c r="AF1938" i="4"/>
  <c r="AF1936" i="4"/>
  <c r="AF1914" i="4"/>
  <c r="AF1868" i="4"/>
  <c r="AF1859" i="4"/>
  <c r="AF1847" i="4"/>
  <c r="AF1835" i="4"/>
  <c r="AF1823" i="4"/>
  <c r="AF1811" i="4"/>
  <c r="AF1799" i="4"/>
  <c r="AF1787" i="4"/>
  <c r="AF1775" i="4"/>
  <c r="AF1763" i="4"/>
  <c r="AF1751" i="4"/>
  <c r="AF1739" i="4"/>
  <c r="AF1727" i="4"/>
  <c r="AF1715" i="4"/>
  <c r="AF1703" i="4"/>
  <c r="AF1691" i="4"/>
  <c r="AF1679" i="4"/>
  <c r="AF1667" i="4"/>
  <c r="AF1655" i="4"/>
  <c r="AF2025" i="4"/>
  <c r="AF2023" i="4"/>
  <c r="AF1906" i="4"/>
  <c r="AF1903" i="4"/>
  <c r="AF1899" i="4"/>
  <c r="AF1881" i="4"/>
  <c r="AF1998" i="4"/>
  <c r="AF1973" i="4"/>
  <c r="AF1875" i="4"/>
  <c r="AF1860" i="4"/>
  <c r="AF1848" i="4"/>
  <c r="AF1836" i="4"/>
  <c r="AF1824" i="4"/>
  <c r="AF1812" i="4"/>
  <c r="AF1800" i="4"/>
  <c r="AF1788" i="4"/>
  <c r="AF1776" i="4"/>
  <c r="AF1764" i="4"/>
  <c r="AF1752" i="4"/>
  <c r="AF1740" i="4"/>
  <c r="AF1728" i="4"/>
  <c r="AF1716" i="4"/>
  <c r="AF1704" i="4"/>
  <c r="AF1692" i="4"/>
  <c r="AF1992" i="4"/>
  <c r="AF1927" i="4"/>
  <c r="AF1917" i="4"/>
  <c r="AF2038" i="4"/>
  <c r="AF1967" i="4"/>
  <c r="AF1953" i="4"/>
  <c r="AF1912" i="4"/>
  <c r="AF1895" i="4"/>
  <c r="AF1869" i="4"/>
  <c r="AF1861" i="4"/>
  <c r="AF1849" i="4"/>
  <c r="AF1837" i="4"/>
  <c r="AF1825" i="4"/>
  <c r="AF2027" i="4"/>
  <c r="AF2002" i="4"/>
  <c r="AF1977" i="4"/>
  <c r="AF1975" i="4"/>
  <c r="AF1949" i="4"/>
  <c r="AF1925" i="4"/>
  <c r="AF1891" i="4"/>
  <c r="AF1882" i="4"/>
  <c r="AF1876" i="4"/>
  <c r="AF2127" i="4"/>
  <c r="AF2033" i="4"/>
  <c r="AF1955" i="4"/>
  <c r="AF1951" i="4"/>
  <c r="AF1900" i="4"/>
  <c r="AF1887" i="4"/>
  <c r="AF1862" i="4"/>
  <c r="AF1850" i="4"/>
  <c r="AF1838" i="4"/>
  <c r="AF1826" i="4"/>
  <c r="AF2010" i="4"/>
  <c r="AF1985" i="4"/>
  <c r="AF2004" i="4"/>
  <c r="AF1920" i="4"/>
  <c r="AF1870" i="4"/>
  <c r="AF1863" i="4"/>
  <c r="AF1851" i="4"/>
  <c r="AF1839" i="4"/>
  <c r="AF1827" i="4"/>
  <c r="AF1815" i="4"/>
  <c r="AF1803" i="4"/>
  <c r="AF1979" i="4"/>
  <c r="AF1915" i="4"/>
  <c r="AF1883" i="4"/>
  <c r="AF1877" i="4"/>
  <c r="AF2175" i="4"/>
  <c r="AF2051" i="4"/>
  <c r="AF2040" i="4"/>
  <c r="AF2014" i="4"/>
  <c r="AF1989" i="4"/>
  <c r="AF1987" i="4"/>
  <c r="AF1941" i="4"/>
  <c r="AF1932" i="4"/>
  <c r="AF1896" i="4"/>
  <c r="AF1864" i="4"/>
  <c r="AF1852" i="4"/>
  <c r="AF1840" i="4"/>
  <c r="AF1828" i="4"/>
  <c r="AF1816" i="4"/>
  <c r="AF1804" i="4"/>
  <c r="AF1792" i="4"/>
  <c r="AF1780" i="4"/>
  <c r="AF1768" i="4"/>
  <c r="AF1756" i="4"/>
  <c r="AF1744" i="4"/>
  <c r="AF1732" i="4"/>
  <c r="AF1720" i="4"/>
  <c r="AF1708" i="4"/>
  <c r="AF1696" i="4"/>
  <c r="AF1684" i="4"/>
  <c r="AF1672" i="4"/>
  <c r="AF1660" i="4"/>
  <c r="AF1648" i="4"/>
  <c r="AF1636" i="4"/>
  <c r="AF1624" i="4"/>
  <c r="AF1612" i="4"/>
  <c r="AF2035" i="4"/>
  <c r="AF1960" i="4"/>
  <c r="AF1930" i="4"/>
  <c r="AF1907" i="4"/>
  <c r="AF1888" i="4"/>
  <c r="AF1819" i="4"/>
  <c r="AF1782" i="4"/>
  <c r="AF1757" i="4"/>
  <c r="AF1755" i="4"/>
  <c r="AF1662" i="4"/>
  <c r="AF1601" i="4"/>
  <c r="AF1926" i="4"/>
  <c r="AF2016" i="4"/>
  <c r="AF1759" i="4"/>
  <c r="AF1719" i="4"/>
  <c r="AF1675" i="4"/>
  <c r="AF1616" i="4"/>
  <c r="AF1843" i="4"/>
  <c r="AF1794" i="4"/>
  <c r="AF1769" i="4"/>
  <c r="AF1767" i="4"/>
  <c r="AF1717" i="4"/>
  <c r="AF1712" i="4"/>
  <c r="AF1710" i="4"/>
  <c r="AF1681" i="4"/>
  <c r="AF1649" i="4"/>
  <c r="AF1637" i="4"/>
  <c r="AF1632" i="4"/>
  <c r="AF2037" i="4"/>
  <c r="AF1831" i="4"/>
  <c r="AF1974" i="4"/>
  <c r="AF1943" i="4"/>
  <c r="AF1962" i="4"/>
  <c r="AF1855" i="4"/>
  <c r="AF1771" i="4"/>
  <c r="AF1657" i="4"/>
  <c r="AF1905" i="4"/>
  <c r="AF1781" i="4"/>
  <c r="AF1779" i="4"/>
  <c r="AF1695" i="4"/>
  <c r="AF1673" i="4"/>
  <c r="AF1670" i="4"/>
  <c r="AF1633" i="4"/>
  <c r="AF1606" i="4"/>
  <c r="AF1594" i="4"/>
  <c r="AF1841" i="4"/>
  <c r="AF1814" i="4"/>
  <c r="AF1805" i="4"/>
  <c r="AF1754" i="4"/>
  <c r="AF1735" i="4"/>
  <c r="AF1733" i="4"/>
  <c r="AF1693" i="4"/>
  <c r="AF1688" i="4"/>
  <c r="AF1686" i="4"/>
  <c r="AF1638" i="4"/>
  <c r="AF1789" i="4"/>
  <c r="AF1650" i="4"/>
  <c r="AF1628" i="4"/>
  <c r="AF1817" i="4"/>
  <c r="AF2022" i="4"/>
  <c r="AF1766" i="4"/>
  <c r="AF1748" i="4"/>
  <c r="AF1682" i="4"/>
  <c r="AF1939" i="4"/>
  <c r="AF1866" i="4"/>
  <c r="AF1813" i="4"/>
  <c r="AF1760" i="4"/>
  <c r="AF1718" i="4"/>
  <c r="AF1711" i="4"/>
  <c r="AF1709" i="4"/>
  <c r="AF1668" i="4"/>
  <c r="AF1865" i="4"/>
  <c r="AF2205" i="4"/>
  <c r="AF1918" i="4"/>
  <c r="AF1772" i="4"/>
  <c r="AF1644" i="4"/>
  <c r="AF1634" i="4"/>
  <c r="AF1623" i="4"/>
  <c r="AF1600" i="4"/>
  <c r="AF1595" i="4"/>
  <c r="AF1687" i="4"/>
  <c r="AF1639" i="4"/>
  <c r="AF1626" i="4"/>
  <c r="AF1997" i="4"/>
  <c r="AF1793" i="4"/>
  <c r="AF1777" i="4"/>
  <c r="AF1700" i="4"/>
  <c r="AF1758" i="4"/>
  <c r="AF1730" i="4"/>
  <c r="AF1872" i="4"/>
  <c r="AF1680" i="4"/>
  <c r="AF1614" i="4"/>
  <c r="AF1589" i="4"/>
  <c r="AF1577" i="4"/>
  <c r="AF1565" i="4"/>
  <c r="AF1553" i="4"/>
  <c r="AF1541" i="4"/>
  <c r="AF1529" i="4"/>
  <c r="AF1517" i="4"/>
  <c r="AF1505" i="4"/>
  <c r="AF1493" i="4"/>
  <c r="AF1481" i="4"/>
  <c r="AF1469" i="4"/>
  <c r="AF1457" i="4"/>
  <c r="AF1901" i="4"/>
  <c r="AF1723" i="4"/>
  <c r="AF1651" i="4"/>
  <c r="AF1871" i="4"/>
  <c r="AF1802" i="4"/>
  <c r="AF1765" i="4"/>
  <c r="AF1747" i="4"/>
  <c r="AF1706" i="4"/>
  <c r="AF1683" i="4"/>
  <c r="AF1661" i="4"/>
  <c r="AF1607" i="4"/>
  <c r="AF1590" i="4"/>
  <c r="AF1578" i="4"/>
  <c r="AF1566" i="4"/>
  <c r="AF1554" i="4"/>
  <c r="AF1542" i="4"/>
  <c r="AF1530" i="4"/>
  <c r="AF1518" i="4"/>
  <c r="AF1506" i="4"/>
  <c r="AF1494" i="4"/>
  <c r="AF1482" i="4"/>
  <c r="AF1470" i="4"/>
  <c r="AF1458" i="4"/>
  <c r="AF1446" i="4"/>
  <c r="AF1434" i="4"/>
  <c r="AF1743" i="4"/>
  <c r="AF1659" i="4"/>
  <c r="AF1647" i="4"/>
  <c r="AF1627" i="4"/>
  <c r="AF1611" i="4"/>
  <c r="AF1784" i="4"/>
  <c r="AF1736" i="4"/>
  <c r="AF1729" i="4"/>
  <c r="AF1937" i="4"/>
  <c r="AF1829" i="4"/>
  <c r="AF1753" i="4"/>
  <c r="AF1699" i="4"/>
  <c r="AF1663" i="4"/>
  <c r="AF1591" i="4"/>
  <c r="AF1722" i="4"/>
  <c r="AF1635" i="4"/>
  <c r="AF1580" i="4"/>
  <c r="AF1568" i="4"/>
  <c r="AF1556" i="4"/>
  <c r="AF1544" i="4"/>
  <c r="AF1532" i="4"/>
  <c r="AF1520" i="4"/>
  <c r="AF1508" i="4"/>
  <c r="AF1496" i="4"/>
  <c r="AF1484" i="4"/>
  <c r="AF1472" i="4"/>
  <c r="AF1460" i="4"/>
  <c r="AF1448" i="4"/>
  <c r="AF1436" i="4"/>
  <c r="AF1807" i="4"/>
  <c r="AF1801" i="4"/>
  <c r="AF1746" i="4"/>
  <c r="AF1645" i="4"/>
  <c r="AF1640" i="4"/>
  <c r="AF1853" i="4"/>
  <c r="AF1796" i="4"/>
  <c r="AF1705" i="4"/>
  <c r="AF1674" i="4"/>
  <c r="AF1643" i="4"/>
  <c r="AF1615" i="4"/>
  <c r="AF1791" i="4"/>
  <c r="AF1783" i="4"/>
  <c r="AF1742" i="4"/>
  <c r="AF1685" i="4"/>
  <c r="AF1669" i="4"/>
  <c r="AF1698" i="4"/>
  <c r="AF1622" i="4"/>
  <c r="AF1795" i="4"/>
  <c r="AF1671" i="4"/>
  <c r="AF1658" i="4"/>
  <c r="AF1656" i="4"/>
  <c r="AF1625" i="4"/>
  <c r="AF1619" i="4"/>
  <c r="AF1604" i="4"/>
  <c r="AF1593" i="4"/>
  <c r="AF1583" i="4"/>
  <c r="AF1571" i="4"/>
  <c r="AF1559" i="4"/>
  <c r="AF1547" i="4"/>
  <c r="AF1535" i="4"/>
  <c r="AF1523" i="4"/>
  <c r="AF1511" i="4"/>
  <c r="AF1745" i="4"/>
  <c r="AF1721" i="4"/>
  <c r="AF1676" i="4"/>
  <c r="AF1893" i="4"/>
  <c r="AF1878" i="4"/>
  <c r="AF1652" i="4"/>
  <c r="AF1599" i="4"/>
  <c r="AF1584" i="4"/>
  <c r="AF1572" i="4"/>
  <c r="AF1560" i="4"/>
  <c r="AF1548" i="4"/>
  <c r="AF1536" i="4"/>
  <c r="AF1524" i="4"/>
  <c r="AF1512" i="4"/>
  <c r="AF1500" i="4"/>
  <c r="AF1488" i="4"/>
  <c r="AF1731" i="4"/>
  <c r="AF1694" i="4"/>
  <c r="AF1609" i="4"/>
  <c r="AF1770" i="4"/>
  <c r="AF1664" i="4"/>
  <c r="AF1646" i="4"/>
  <c r="AF1631" i="4"/>
  <c r="AF1605" i="4"/>
  <c r="AF1597" i="4"/>
  <c r="AF1586" i="4"/>
  <c r="AF1502" i="4"/>
  <c r="AF1455" i="4"/>
  <c r="AF1447" i="4"/>
  <c r="AF1427" i="4"/>
  <c r="AF1415" i="4"/>
  <c r="AF1403" i="4"/>
  <c r="AF1391" i="4"/>
  <c r="AF1379" i="4"/>
  <c r="AF1367" i="4"/>
  <c r="AF1355" i="4"/>
  <c r="AF1343" i="4"/>
  <c r="AF1331" i="4"/>
  <c r="AF1319" i="4"/>
  <c r="AF1307" i="4"/>
  <c r="AF1295" i="4"/>
  <c r="AF1283" i="4"/>
  <c r="AF1271" i="4"/>
  <c r="AF1259" i="4"/>
  <c r="AF1247" i="4"/>
  <c r="AF1235" i="4"/>
  <c r="AF1223" i="4"/>
  <c r="AF1211" i="4"/>
  <c r="AF1199" i="4"/>
  <c r="AF1187" i="4"/>
  <c r="AF1474" i="4"/>
  <c r="AF1561" i="4"/>
  <c r="AF1528" i="4"/>
  <c r="AF1495" i="4"/>
  <c r="AF1459" i="4"/>
  <c r="AF1443" i="4"/>
  <c r="AF1437" i="4"/>
  <c r="AF1428" i="4"/>
  <c r="AF1416" i="4"/>
  <c r="AF1404" i="4"/>
  <c r="AF1621" i="4"/>
  <c r="AF1592" i="4"/>
  <c r="AF1588" i="4"/>
  <c r="AF1563" i="4"/>
  <c r="AF1534" i="4"/>
  <c r="AF1487" i="4"/>
  <c r="AF1463" i="4"/>
  <c r="AF1569" i="4"/>
  <c r="AF1567" i="4"/>
  <c r="AF1538" i="4"/>
  <c r="AF1490" i="4"/>
  <c r="AF1478" i="4"/>
  <c r="AF1429" i="4"/>
  <c r="AF1417" i="4"/>
  <c r="AF1734" i="4"/>
  <c r="AF1509" i="4"/>
  <c r="AF1467" i="4"/>
  <c r="AF1452" i="4"/>
  <c r="AF1513" i="4"/>
  <c r="AF1438" i="4"/>
  <c r="AF1430" i="4"/>
  <c r="AF1418" i="4"/>
  <c r="AF1406" i="4"/>
  <c r="AF1394" i="4"/>
  <c r="AF1382" i="4"/>
  <c r="AF1370" i="4"/>
  <c r="AF1358" i="4"/>
  <c r="AF1346" i="4"/>
  <c r="AF1334" i="4"/>
  <c r="AF1322" i="4"/>
  <c r="AF1310" i="4"/>
  <c r="AF1298" i="4"/>
  <c r="AF1286" i="4"/>
  <c r="AF1274" i="4"/>
  <c r="AF1262" i="4"/>
  <c r="AF1250" i="4"/>
  <c r="AF1573" i="4"/>
  <c r="AF1540" i="4"/>
  <c r="AF1515" i="4"/>
  <c r="AF1507" i="4"/>
  <c r="AF1498" i="4"/>
  <c r="AF1471" i="4"/>
  <c r="AF1456" i="4"/>
  <c r="AF1444" i="4"/>
  <c r="AF1617" i="4"/>
  <c r="AF1575" i="4"/>
  <c r="AF1546" i="4"/>
  <c r="AF1521" i="4"/>
  <c r="AF1519" i="4"/>
  <c r="AF1475" i="4"/>
  <c r="AF1608" i="4"/>
  <c r="AF1581" i="4"/>
  <c r="AF1579" i="4"/>
  <c r="AF1550" i="4"/>
  <c r="AF1485" i="4"/>
  <c r="AF1449" i="4"/>
  <c r="AF1778" i="4"/>
  <c r="AF1629" i="4"/>
  <c r="AF1620" i="4"/>
  <c r="AF1603" i="4"/>
  <c r="AF1479" i="4"/>
  <c r="AF1464" i="4"/>
  <c r="AF1439" i="4"/>
  <c r="AF1432" i="4"/>
  <c r="AF1420" i="4"/>
  <c r="AF1408" i="4"/>
  <c r="AF1396" i="4"/>
  <c r="AF1384" i="4"/>
  <c r="AF1372" i="4"/>
  <c r="AF1360" i="4"/>
  <c r="AF1348" i="4"/>
  <c r="AF1336" i="4"/>
  <c r="AF1324" i="4"/>
  <c r="AF1312" i="4"/>
  <c r="AF1300" i="4"/>
  <c r="AF1288" i="4"/>
  <c r="AF1276" i="4"/>
  <c r="AF1264" i="4"/>
  <c r="AF1252" i="4"/>
  <c r="AF1240" i="4"/>
  <c r="AF1228" i="4"/>
  <c r="AF1525" i="4"/>
  <c r="AF1503" i="4"/>
  <c r="AF1697" i="4"/>
  <c r="AF1596" i="4"/>
  <c r="AF1585" i="4"/>
  <c r="AF1552" i="4"/>
  <c r="AF1527" i="4"/>
  <c r="AF1468" i="4"/>
  <c r="AF1453" i="4"/>
  <c r="AF1433" i="4"/>
  <c r="AF1421" i="4"/>
  <c r="AF1409" i="4"/>
  <c r="AF1397" i="4"/>
  <c r="AF1385" i="4"/>
  <c r="AF1373" i="4"/>
  <c r="AF1361" i="4"/>
  <c r="AF1349" i="4"/>
  <c r="AF1337" i="4"/>
  <c r="AF1325" i="4"/>
  <c r="AF1313" i="4"/>
  <c r="AF1301" i="4"/>
  <c r="AF1289" i="4"/>
  <c r="AF1277" i="4"/>
  <c r="AF1265" i="4"/>
  <c r="AF1253" i="4"/>
  <c r="AF1241" i="4"/>
  <c r="AF1229" i="4"/>
  <c r="AF1217" i="4"/>
  <c r="AF1205" i="4"/>
  <c r="AF1193" i="4"/>
  <c r="AF1613" i="4"/>
  <c r="AF1587" i="4"/>
  <c r="AF1558" i="4"/>
  <c r="AF1533" i="4"/>
  <c r="AF1531" i="4"/>
  <c r="AF1491" i="4"/>
  <c r="AF1461" i="4"/>
  <c r="AF1445" i="4"/>
  <c r="AF1598" i="4"/>
  <c r="AF1562" i="4"/>
  <c r="AF1501" i="4"/>
  <c r="AF1440" i="4"/>
  <c r="AF1476" i="4"/>
  <c r="AF1450" i="4"/>
  <c r="AF1790" i="4"/>
  <c r="AF1537" i="4"/>
  <c r="AF1423" i="4"/>
  <c r="AF1741" i="4"/>
  <c r="AF1610" i="4"/>
  <c r="AF1564" i="4"/>
  <c r="AF1539" i="4"/>
  <c r="AF1465" i="4"/>
  <c r="AF1570" i="4"/>
  <c r="AF1545" i="4"/>
  <c r="AF1543" i="4"/>
  <c r="AF1514" i="4"/>
  <c r="AF1510" i="4"/>
  <c r="AF1499" i="4"/>
  <c r="AF1486" i="4"/>
  <c r="AF1483" i="4"/>
  <c r="AF1473" i="4"/>
  <c r="AF1454" i="4"/>
  <c r="AF1441" i="4"/>
  <c r="AF1424" i="4"/>
  <c r="AF1412" i="4"/>
  <c r="AF1400" i="4"/>
  <c r="AF1388" i="4"/>
  <c r="AF1376" i="4"/>
  <c r="AF1364" i="4"/>
  <c r="AF1352" i="4"/>
  <c r="AF1340" i="4"/>
  <c r="AF1328" i="4"/>
  <c r="AF1316" i="4"/>
  <c r="AF1304" i="4"/>
  <c r="AF1292" i="4"/>
  <c r="AF1280" i="4"/>
  <c r="AF1268" i="4"/>
  <c r="AF1256" i="4"/>
  <c r="AF1244" i="4"/>
  <c r="AF1232" i="4"/>
  <c r="AF1220" i="4"/>
  <c r="AF1574" i="4"/>
  <c r="AF1480" i="4"/>
  <c r="AF1435" i="4"/>
  <c r="AF1724" i="4"/>
  <c r="AF1497" i="4"/>
  <c r="AF1489" i="4"/>
  <c r="AF1462" i="4"/>
  <c r="AF1425" i="4"/>
  <c r="AF1413" i="4"/>
  <c r="AF1401" i="4"/>
  <c r="AF1389" i="4"/>
  <c r="AF1377" i="4"/>
  <c r="AF1365" i="4"/>
  <c r="AF1353" i="4"/>
  <c r="AF1341" i="4"/>
  <c r="AF1329" i="4"/>
  <c r="AF1317" i="4"/>
  <c r="AF1305" i="4"/>
  <c r="AF1293" i="4"/>
  <c r="AF1281" i="4"/>
  <c r="AF1269" i="4"/>
  <c r="AF1257" i="4"/>
  <c r="AF1707" i="4"/>
  <c r="AF1576" i="4"/>
  <c r="AF1551" i="4"/>
  <c r="AF1522" i="4"/>
  <c r="AF1477" i="4"/>
  <c r="AF1451" i="4"/>
  <c r="AF1442" i="4"/>
  <c r="AF1426" i="4"/>
  <c r="AF1414" i="4"/>
  <c r="AF1402" i="4"/>
  <c r="AF1390" i="4"/>
  <c r="AF1378" i="4"/>
  <c r="AF1366" i="4"/>
  <c r="AF1354" i="4"/>
  <c r="AF1342" i="4"/>
  <c r="AF1330" i="4"/>
  <c r="AF1318" i="4"/>
  <c r="AF1306" i="4"/>
  <c r="AF1294" i="4"/>
  <c r="AF1282" i="4"/>
  <c r="AF1270" i="4"/>
  <c r="AF1258" i="4"/>
  <c r="AF1246" i="4"/>
  <c r="AF1234" i="4"/>
  <c r="AF1222" i="4"/>
  <c r="AF1210" i="4"/>
  <c r="AF1392" i="4"/>
  <c r="AF1314" i="4"/>
  <c r="AF1291" i="4"/>
  <c r="AF1287" i="4"/>
  <c r="AF1203" i="4"/>
  <c r="AF1175" i="4"/>
  <c r="AF1163" i="4"/>
  <c r="AF1151" i="4"/>
  <c r="AF1139" i="4"/>
  <c r="AF1127" i="4"/>
  <c r="AF1115" i="4"/>
  <c r="AF1103" i="4"/>
  <c r="AF1091" i="4"/>
  <c r="AF1079" i="4"/>
  <c r="AF1067" i="4"/>
  <c r="AF1055" i="4"/>
  <c r="AF1043" i="4"/>
  <c r="AF1031" i="4"/>
  <c r="AF1019" i="4"/>
  <c r="AF1007" i="4"/>
  <c r="AF1526" i="4"/>
  <c r="AF1398" i="4"/>
  <c r="AF1375" i="4"/>
  <c r="AF1335" i="4"/>
  <c r="AF1419" i="4"/>
  <c r="AF1333" i="4"/>
  <c r="AF1272" i="4"/>
  <c r="AF1261" i="4"/>
  <c r="AF1254" i="4"/>
  <c r="AF1239" i="4"/>
  <c r="AF1549" i="4"/>
  <c r="AF1356" i="4"/>
  <c r="AF1285" i="4"/>
  <c r="AF1362" i="4"/>
  <c r="AF1339" i="4"/>
  <c r="AF1299" i="4"/>
  <c r="AF1383" i="4"/>
  <c r="AF1297" i="4"/>
  <c r="AF1279" i="4"/>
  <c r="AF1236" i="4"/>
  <c r="AF1225" i="4"/>
  <c r="AF1198" i="4"/>
  <c r="AF1381" i="4"/>
  <c r="AF1320" i="4"/>
  <c r="AF1466" i="4"/>
  <c r="AF1422" i="4"/>
  <c r="AF1326" i="4"/>
  <c r="AF1303" i="4"/>
  <c r="AF1218" i="4"/>
  <c r="AF1214" i="4"/>
  <c r="AF1186" i="4"/>
  <c r="AF1387" i="4"/>
  <c r="AF1347" i="4"/>
  <c r="AF1179" i="4"/>
  <c r="AF1167" i="4"/>
  <c r="AF1155" i="4"/>
  <c r="AF1143" i="4"/>
  <c r="AF1131" i="4"/>
  <c r="AF1119" i="4"/>
  <c r="AF1107" i="4"/>
  <c r="AF1095" i="4"/>
  <c r="AF1083" i="4"/>
  <c r="AF1071" i="4"/>
  <c r="AF1059" i="4"/>
  <c r="AF1047" i="4"/>
  <c r="AF1035" i="4"/>
  <c r="AF1023" i="4"/>
  <c r="AF1011" i="4"/>
  <c r="AF999" i="4"/>
  <c r="AF987" i="4"/>
  <c r="AF975" i="4"/>
  <c r="AF963" i="4"/>
  <c r="AF1431" i="4"/>
  <c r="AF1411" i="4"/>
  <c r="AF1345" i="4"/>
  <c r="AF1275" i="4"/>
  <c r="AF1368" i="4"/>
  <c r="AF1290" i="4"/>
  <c r="AF1233" i="4"/>
  <c r="AF1180" i="4"/>
  <c r="AF1168" i="4"/>
  <c r="AF1156" i="4"/>
  <c r="AF1144" i="4"/>
  <c r="AF1132" i="4"/>
  <c r="AF1120" i="4"/>
  <c r="AF1108" i="4"/>
  <c r="AF1096" i="4"/>
  <c r="AF1084" i="4"/>
  <c r="AF1072" i="4"/>
  <c r="AF1060" i="4"/>
  <c r="AF1048" i="4"/>
  <c r="AF1374" i="4"/>
  <c r="AF1351" i="4"/>
  <c r="AF1311" i="4"/>
  <c r="AF1395" i="4"/>
  <c r="AF1309" i="4"/>
  <c r="AF1237" i="4"/>
  <c r="AF1226" i="4"/>
  <c r="AF1200" i="4"/>
  <c r="AF1181" i="4"/>
  <c r="AF1169" i="4"/>
  <c r="AF1157" i="4"/>
  <c r="AF1145" i="4"/>
  <c r="AF1133" i="4"/>
  <c r="AF1121" i="4"/>
  <c r="AF1109" i="4"/>
  <c r="AF1097" i="4"/>
  <c r="AF1085" i="4"/>
  <c r="AF1073" i="4"/>
  <c r="AF1061" i="4"/>
  <c r="AF1049" i="4"/>
  <c r="AF1037" i="4"/>
  <c r="AF1557" i="4"/>
  <c r="AF1393" i="4"/>
  <c r="AF1332" i="4"/>
  <c r="AF1273" i="4"/>
  <c r="AF1255" i="4"/>
  <c r="AF1582" i="4"/>
  <c r="AF1338" i="4"/>
  <c r="AF1315" i="4"/>
  <c r="AF1399" i="4"/>
  <c r="AF1359" i="4"/>
  <c r="AF1284" i="4"/>
  <c r="AF1357" i="4"/>
  <c r="AF1296" i="4"/>
  <c r="AF1555" i="4"/>
  <c r="AF1410" i="4"/>
  <c r="AF1380" i="4"/>
  <c r="AF1302" i="4"/>
  <c r="AF1516" i="4"/>
  <c r="AF1504" i="4"/>
  <c r="AF1386" i="4"/>
  <c r="AF1363" i="4"/>
  <c r="AF1323" i="4"/>
  <c r="AF1267" i="4"/>
  <c r="AF1207" i="4"/>
  <c r="AF1189" i="4"/>
  <c r="AF1172" i="4"/>
  <c r="AF1160" i="4"/>
  <c r="AF1148" i="4"/>
  <c r="AF1136" i="4"/>
  <c r="AF1124" i="4"/>
  <c r="AF1112" i="4"/>
  <c r="AF1100" i="4"/>
  <c r="AF1088" i="4"/>
  <c r="AF1076" i="4"/>
  <c r="AF1064" i="4"/>
  <c r="AF1052" i="4"/>
  <c r="AF1040" i="4"/>
  <c r="AF1028" i="4"/>
  <c r="AF1016" i="4"/>
  <c r="AF1492" i="4"/>
  <c r="AF1321" i="4"/>
  <c r="AF1248" i="4"/>
  <c r="AF1245" i="4"/>
  <c r="AF1238" i="4"/>
  <c r="AF1227" i="4"/>
  <c r="AF1216" i="4"/>
  <c r="AF1212" i="4"/>
  <c r="AF1183" i="4"/>
  <c r="AF1344" i="4"/>
  <c r="AF1202" i="4"/>
  <c r="AF1173" i="4"/>
  <c r="AF1161" i="4"/>
  <c r="AF1149" i="4"/>
  <c r="AF1137" i="4"/>
  <c r="AF1125" i="4"/>
  <c r="AF1113" i="4"/>
  <c r="AF1101" i="4"/>
  <c r="AF1089" i="4"/>
  <c r="AF1077" i="4"/>
  <c r="AF1065" i="4"/>
  <c r="AF1053" i="4"/>
  <c r="AF1350" i="4"/>
  <c r="AF1327" i="4"/>
  <c r="AF1242" i="4"/>
  <c r="AF1231" i="4"/>
  <c r="AF1196" i="4"/>
  <c r="AF1215" i="4"/>
  <c r="AF1201" i="4"/>
  <c r="AF1164" i="4"/>
  <c r="AF1116" i="4"/>
  <c r="AF1068" i="4"/>
  <c r="AF1032" i="4"/>
  <c r="AF1024" i="4"/>
  <c r="AF1002" i="4"/>
  <c r="AF1185" i="4"/>
  <c r="AF1170" i="4"/>
  <c r="AF1166" i="4"/>
  <c r="AF1141" i="4"/>
  <c r="AF1122" i="4"/>
  <c r="AF1118" i="4"/>
  <c r="AF1093" i="4"/>
  <c r="AF1074" i="4"/>
  <c r="AF1070" i="4"/>
  <c r="AF1058" i="4"/>
  <c r="AF1054" i="4"/>
  <c r="AF1050" i="4"/>
  <c r="AF1056" i="4"/>
  <c r="AF1041" i="4"/>
  <c r="AF1369" i="4"/>
  <c r="AF1243" i="4"/>
  <c r="AF1174" i="4"/>
  <c r="AF1147" i="4"/>
  <c r="AF1126" i="4"/>
  <c r="AF1099" i="4"/>
  <c r="AF1078" i="4"/>
  <c r="AF1036" i="4"/>
  <c r="AF1407" i="4"/>
  <c r="AF1249" i="4"/>
  <c r="AF1176" i="4"/>
  <c r="AF1128" i="4"/>
  <c r="AF1080" i="4"/>
  <c r="AF1033" i="4"/>
  <c r="AF984" i="4"/>
  <c r="AF978" i="4"/>
  <c r="AF1260" i="4"/>
  <c r="AF1178" i="4"/>
  <c r="AF1153" i="4"/>
  <c r="AF1134" i="4"/>
  <c r="AF1130" i="4"/>
  <c r="AF1105" i="4"/>
  <c r="AF1086" i="4"/>
  <c r="AF1082" i="4"/>
  <c r="AF1046" i="4"/>
  <c r="AF1039" i="4"/>
  <c r="AF1008" i="4"/>
  <c r="AF997" i="4"/>
  <c r="AF991" i="4"/>
  <c r="AF958" i="4"/>
  <c r="AF946" i="4"/>
  <c r="AF934" i="4"/>
  <c r="AF922" i="4"/>
  <c r="AF910" i="4"/>
  <c r="AF898" i="4"/>
  <c r="AF886" i="4"/>
  <c r="AF874" i="4"/>
  <c r="AF1405" i="4"/>
  <c r="AF1230" i="4"/>
  <c r="AF1182" i="4"/>
  <c r="AF1021" i="4"/>
  <c r="AF1191" i="4"/>
  <c r="AF1159" i="4"/>
  <c r="AF1138" i="4"/>
  <c r="AF1111" i="4"/>
  <c r="AF1090" i="4"/>
  <c r="AF1017" i="4"/>
  <c r="AF1004" i="4"/>
  <c r="AF972" i="4"/>
  <c r="AF966" i="4"/>
  <c r="AF959" i="4"/>
  <c r="AF947" i="4"/>
  <c r="AF935" i="4"/>
  <c r="AF923" i="4"/>
  <c r="AF911" i="4"/>
  <c r="AF899" i="4"/>
  <c r="AF887" i="4"/>
  <c r="AF875" i="4"/>
  <c r="AF863" i="4"/>
  <c r="AF1184" i="4"/>
  <c r="AF1063" i="4"/>
  <c r="AF1044" i="4"/>
  <c r="AF1013" i="4"/>
  <c r="AF985" i="4"/>
  <c r="AF979" i="4"/>
  <c r="AF1219" i="4"/>
  <c r="AF1030" i="4"/>
  <c r="AF1026" i="4"/>
  <c r="AF998" i="4"/>
  <c r="AF992" i="4"/>
  <c r="AF948" i="4"/>
  <c r="AF936" i="4"/>
  <c r="AF924" i="4"/>
  <c r="AF912" i="4"/>
  <c r="AF900" i="4"/>
  <c r="AF888" i="4"/>
  <c r="AF876" i="4"/>
  <c r="AF864" i="4"/>
  <c r="AF852" i="4"/>
  <c r="AF840" i="4"/>
  <c r="AF828" i="4"/>
  <c r="AF816" i="4"/>
  <c r="AF804" i="4"/>
  <c r="AF792" i="4"/>
  <c r="AF780" i="4"/>
  <c r="AF768" i="4"/>
  <c r="AF1263" i="4"/>
  <c r="AF1140" i="4"/>
  <c r="AF1092" i="4"/>
  <c r="AF1042" i="4"/>
  <c r="AF960" i="4"/>
  <c r="AF1224" i="4"/>
  <c r="AF1209" i="4"/>
  <c r="AF1165" i="4"/>
  <c r="AF1146" i="4"/>
  <c r="AF1142" i="4"/>
  <c r="AF1117" i="4"/>
  <c r="AF1098" i="4"/>
  <c r="AF1094" i="4"/>
  <c r="AF1069" i="4"/>
  <c r="AF1195" i="4"/>
  <c r="AF1057" i="4"/>
  <c r="AF1051" i="4"/>
  <c r="AF1251" i="4"/>
  <c r="AF1188" i="4"/>
  <c r="AF1171" i="4"/>
  <c r="AF1150" i="4"/>
  <c r="AF1123" i="4"/>
  <c r="AF1102" i="4"/>
  <c r="AF1075" i="4"/>
  <c r="AF1018" i="4"/>
  <c r="AF1278" i="4"/>
  <c r="AF1204" i="4"/>
  <c r="AF1197" i="4"/>
  <c r="AF1221" i="4"/>
  <c r="AF1206" i="4"/>
  <c r="AF1190" i="4"/>
  <c r="AF1152" i="4"/>
  <c r="AF1104" i="4"/>
  <c r="AF981" i="4"/>
  <c r="AF1177" i="4"/>
  <c r="AF1158" i="4"/>
  <c r="AF1154" i="4"/>
  <c r="AF1129" i="4"/>
  <c r="AF1110" i="4"/>
  <c r="AF1106" i="4"/>
  <c r="AF1081" i="4"/>
  <c r="AF1010" i="4"/>
  <c r="AF994" i="4"/>
  <c r="AF952" i="4"/>
  <c r="AF940" i="4"/>
  <c r="AF928" i="4"/>
  <c r="AF916" i="4"/>
  <c r="AF904" i="4"/>
  <c r="AF892" i="4"/>
  <c r="AF880" i="4"/>
  <c r="AF868" i="4"/>
  <c r="AF856" i="4"/>
  <c r="AF1213" i="4"/>
  <c r="AF1006" i="4"/>
  <c r="AF1001" i="4"/>
  <c r="AF988" i="4"/>
  <c r="AF962" i="4"/>
  <c r="AF1308" i="4"/>
  <c r="AF1208" i="4"/>
  <c r="AF1015" i="4"/>
  <c r="AF982" i="4"/>
  <c r="AF1020" i="4"/>
  <c r="AF996" i="4"/>
  <c r="AF929" i="4"/>
  <c r="AF921" i="4"/>
  <c r="AF854" i="4"/>
  <c r="AF848" i="4"/>
  <c r="AF803" i="4"/>
  <c r="AF771" i="4"/>
  <c r="AF1162" i="4"/>
  <c r="AF1087" i="4"/>
  <c r="AF1038" i="4"/>
  <c r="AF1029" i="4"/>
  <c r="AF1005" i="4"/>
  <c r="AF989" i="4"/>
  <c r="AF980" i="4"/>
  <c r="AF931" i="4"/>
  <c r="AF927" i="4"/>
  <c r="AF1045" i="4"/>
  <c r="AF1135" i="4"/>
  <c r="AF1000" i="4"/>
  <c r="AF973" i="4"/>
  <c r="AF971" i="4"/>
  <c r="AF941" i="4"/>
  <c r="AF933" i="4"/>
  <c r="AF943" i="4"/>
  <c r="AF939" i="4"/>
  <c r="AF896" i="4"/>
  <c r="AF872" i="4"/>
  <c r="AF855" i="4"/>
  <c r="AF830" i="4"/>
  <c r="AF811" i="4"/>
  <c r="AF1025" i="4"/>
  <c r="AF964" i="4"/>
  <c r="AF949" i="4"/>
  <c r="AF867" i="4"/>
  <c r="AF843" i="4"/>
  <c r="AF824" i="4"/>
  <c r="AF1022" i="4"/>
  <c r="AF993" i="4"/>
  <c r="AF908" i="4"/>
  <c r="AF837" i="4"/>
  <c r="AF805" i="4"/>
  <c r="AF786" i="4"/>
  <c r="AF773" i="4"/>
  <c r="AF757" i="4"/>
  <c r="AF745" i="4"/>
  <c r="AF733" i="4"/>
  <c r="AF721" i="4"/>
  <c r="AF709" i="4"/>
  <c r="AF697" i="4"/>
  <c r="AF685" i="4"/>
  <c r="AF673" i="4"/>
  <c r="AF661" i="4"/>
  <c r="AF649" i="4"/>
  <c r="AF953" i="4"/>
  <c r="AF945" i="4"/>
  <c r="AF918" i="4"/>
  <c r="AF914" i="4"/>
  <c r="AF890" i="4"/>
  <c r="AF870" i="4"/>
  <c r="AF850" i="4"/>
  <c r="AF818" i="4"/>
  <c r="AF799" i="4"/>
  <c r="AF995" i="4"/>
  <c r="AF955" i="4"/>
  <c r="AF951" i="4"/>
  <c r="AF879" i="4"/>
  <c r="AF861" i="4"/>
  <c r="AF831" i="4"/>
  <c r="AF812" i="4"/>
  <c r="AF986" i="4"/>
  <c r="AF977" i="4"/>
  <c r="AF877" i="4"/>
  <c r="AF844" i="4"/>
  <c r="AF825" i="4"/>
  <c r="AF793" i="4"/>
  <c r="AF774" i="4"/>
  <c r="AF1066" i="4"/>
  <c r="AF968" i="4"/>
  <c r="AF920" i="4"/>
  <c r="AF838" i="4"/>
  <c r="AF806" i="4"/>
  <c r="AF787" i="4"/>
  <c r="AF1194" i="4"/>
  <c r="AF957" i="4"/>
  <c r="AF930" i="4"/>
  <c r="AF926" i="4"/>
  <c r="AF865" i="4"/>
  <c r="AF851" i="4"/>
  <c r="AF819" i="4"/>
  <c r="AF800" i="4"/>
  <c r="AF1027" i="4"/>
  <c r="AF961" i="4"/>
  <c r="AF901" i="4"/>
  <c r="AF882" i="4"/>
  <c r="AF826" i="4"/>
  <c r="AF794" i="4"/>
  <c r="AF775" i="4"/>
  <c r="AF1266" i="4"/>
  <c r="AF932" i="4"/>
  <c r="AF1192" i="4"/>
  <c r="AF1034" i="4"/>
  <c r="AF990" i="4"/>
  <c r="AF942" i="4"/>
  <c r="AF938" i="4"/>
  <c r="AF905" i="4"/>
  <c r="AF1012" i="4"/>
  <c r="AF1009" i="4"/>
  <c r="AF913" i="4"/>
  <c r="AF871" i="4"/>
  <c r="AF827" i="4"/>
  <c r="AF795" i="4"/>
  <c r="AF776" i="4"/>
  <c r="AF1371" i="4"/>
  <c r="AF983" i="4"/>
  <c r="AF974" i="4"/>
  <c r="AF944" i="4"/>
  <c r="AF889" i="4"/>
  <c r="AF853" i="4"/>
  <c r="AF834" i="4"/>
  <c r="AF821" i="4"/>
  <c r="AF808" i="4"/>
  <c r="AF976" i="4"/>
  <c r="AF967" i="4"/>
  <c r="AF965" i="4"/>
  <c r="AF954" i="4"/>
  <c r="AF950" i="4"/>
  <c r="AF917" i="4"/>
  <c r="AF919" i="4"/>
  <c r="AF915" i="4"/>
  <c r="AF866" i="4"/>
  <c r="AF815" i="4"/>
  <c r="AF783" i="4"/>
  <c r="AF764" i="4"/>
  <c r="AF891" i="4"/>
  <c r="AF873" i="4"/>
  <c r="AF772" i="4"/>
  <c r="AF760" i="4"/>
  <c r="AF751" i="4"/>
  <c r="AF746" i="4"/>
  <c r="AF715" i="4"/>
  <c r="AF670" i="4"/>
  <c r="AF664" i="4"/>
  <c r="AF909" i="4"/>
  <c r="AF770" i="4"/>
  <c r="AF728" i="4"/>
  <c r="AF833" i="4"/>
  <c r="AF763" i="4"/>
  <c r="AF741" i="4"/>
  <c r="AF735" i="4"/>
  <c r="AF722" i="4"/>
  <c r="AF696" i="4"/>
  <c r="AF690" i="4"/>
  <c r="AF903" i="4"/>
  <c r="AF845" i="4"/>
  <c r="AF797" i="4"/>
  <c r="AF703" i="4"/>
  <c r="AF937" i="4"/>
  <c r="AF883" i="4"/>
  <c r="AF813" i="4"/>
  <c r="AF747" i="4"/>
  <c r="AF716" i="4"/>
  <c r="AF894" i="4"/>
  <c r="AF869" i="4"/>
  <c r="AF779" i="4"/>
  <c r="AF777" i="4"/>
  <c r="AF752" i="4"/>
  <c r="AF729" i="4"/>
  <c r="AF723" i="4"/>
  <c r="AF710" i="4"/>
  <c r="AF1062" i="4"/>
  <c r="AF860" i="4"/>
  <c r="AF823" i="4"/>
  <c r="AF742" i="4"/>
  <c r="AF736" i="4"/>
  <c r="AF691" i="4"/>
  <c r="AF857" i="4"/>
  <c r="AF835" i="4"/>
  <c r="AF788" i="4"/>
  <c r="AF704" i="4"/>
  <c r="AF659" i="4"/>
  <c r="AF653" i="4"/>
  <c r="AF645" i="4"/>
  <c r="AF633" i="4"/>
  <c r="AF621" i="4"/>
  <c r="AF609" i="4"/>
  <c r="AF597" i="4"/>
  <c r="AF585" i="4"/>
  <c r="AF573" i="4"/>
  <c r="AF561" i="4"/>
  <c r="AF549" i="4"/>
  <c r="AF537" i="4"/>
  <c r="AF525" i="4"/>
  <c r="AF513" i="4"/>
  <c r="AF501" i="4"/>
  <c r="AF489" i="4"/>
  <c r="AF477" i="4"/>
  <c r="AF465" i="4"/>
  <c r="AF453" i="4"/>
  <c r="AF441" i="4"/>
  <c r="AF847" i="4"/>
  <c r="AF801" i="4"/>
  <c r="AF761" i="4"/>
  <c r="AF758" i="4"/>
  <c r="AF717" i="4"/>
  <c r="AF711" i="4"/>
  <c r="AF698" i="4"/>
  <c r="AF672" i="4"/>
  <c r="AF666" i="4"/>
  <c r="AF907" i="4"/>
  <c r="AF820" i="4"/>
  <c r="AF790" i="4"/>
  <c r="AF753" i="4"/>
  <c r="AF748" i="4"/>
  <c r="AF730" i="4"/>
  <c r="AF724" i="4"/>
  <c r="AF679" i="4"/>
  <c r="AF646" i="4"/>
  <c r="AF634" i="4"/>
  <c r="AF622" i="4"/>
  <c r="AF610" i="4"/>
  <c r="AF598" i="4"/>
  <c r="AF586" i="4"/>
  <c r="AF574" i="4"/>
  <c r="AF562" i="4"/>
  <c r="AF550" i="4"/>
  <c r="AF538" i="4"/>
  <c r="AF526" i="4"/>
  <c r="AF514" i="4"/>
  <c r="AF502" i="4"/>
  <c r="AF490" i="4"/>
  <c r="AF478" i="4"/>
  <c r="AF466" i="4"/>
  <c r="AF902" i="4"/>
  <c r="AF893" i="4"/>
  <c r="AF862" i="4"/>
  <c r="AF782" i="4"/>
  <c r="AF766" i="4"/>
  <c r="AF737" i="4"/>
  <c r="AF692" i="4"/>
  <c r="AF897" i="4"/>
  <c r="AF832" i="4"/>
  <c r="AF784" i="4"/>
  <c r="AF743" i="4"/>
  <c r="AF705" i="4"/>
  <c r="AF699" i="4"/>
  <c r="AF686" i="4"/>
  <c r="AF660" i="4"/>
  <c r="AF654" i="4"/>
  <c r="AF635" i="4"/>
  <c r="AF623" i="4"/>
  <c r="AF611" i="4"/>
  <c r="AF599" i="4"/>
  <c r="AF587" i="4"/>
  <c r="AF575" i="4"/>
  <c r="AF563" i="4"/>
  <c r="AF551" i="4"/>
  <c r="AF539" i="4"/>
  <c r="AF527" i="4"/>
  <c r="AF515" i="4"/>
  <c r="AF503" i="4"/>
  <c r="AF491" i="4"/>
  <c r="AF479" i="4"/>
  <c r="AF467" i="4"/>
  <c r="AF842" i="4"/>
  <c r="AF810" i="4"/>
  <c r="AF718" i="4"/>
  <c r="AF712" i="4"/>
  <c r="AF667" i="4"/>
  <c r="AF647" i="4"/>
  <c r="AF859" i="4"/>
  <c r="AF796" i="4"/>
  <c r="AF754" i="4"/>
  <c r="AF731" i="4"/>
  <c r="AF725" i="4"/>
  <c r="AF680" i="4"/>
  <c r="AF636" i="4"/>
  <c r="AF624" i="4"/>
  <c r="AF612" i="4"/>
  <c r="AF600" i="4"/>
  <c r="AF588" i="4"/>
  <c r="AF576" i="4"/>
  <c r="AF564" i="4"/>
  <c r="AF552" i="4"/>
  <c r="AF540" i="4"/>
  <c r="AF528" i="4"/>
  <c r="AF516" i="4"/>
  <c r="AF956" i="4"/>
  <c r="AF878" i="4"/>
  <c r="AF822" i="4"/>
  <c r="AF749" i="4"/>
  <c r="AF738" i="4"/>
  <c r="AF925" i="4"/>
  <c r="AF906" i="4"/>
  <c r="AF849" i="4"/>
  <c r="AF839" i="4"/>
  <c r="AF769" i="4"/>
  <c r="AF706" i="4"/>
  <c r="AF700" i="4"/>
  <c r="AF885" i="4"/>
  <c r="AF817" i="4"/>
  <c r="AF807" i="4"/>
  <c r="AF759" i="4"/>
  <c r="AF744" i="4"/>
  <c r="AF719" i="4"/>
  <c r="AF713" i="4"/>
  <c r="AF798" i="4"/>
  <c r="AF778" i="4"/>
  <c r="AF762" i="4"/>
  <c r="AF732" i="4"/>
  <c r="AF726" i="4"/>
  <c r="AF970" i="4"/>
  <c r="AF881" i="4"/>
  <c r="AF846" i="4"/>
  <c r="AF755" i="4"/>
  <c r="AF739" i="4"/>
  <c r="AF694" i="4"/>
  <c r="AF688" i="4"/>
  <c r="AF1114" i="4"/>
  <c r="AF1003" i="4"/>
  <c r="AF829" i="4"/>
  <c r="AF814" i="4"/>
  <c r="AF767" i="4"/>
  <c r="AF750" i="4"/>
  <c r="AF707" i="4"/>
  <c r="AF701" i="4"/>
  <c r="AF656" i="4"/>
  <c r="AF639" i="4"/>
  <c r="AF627" i="4"/>
  <c r="AF615" i="4"/>
  <c r="AF603" i="4"/>
  <c r="AF591" i="4"/>
  <c r="AF579" i="4"/>
  <c r="AF567" i="4"/>
  <c r="AF555" i="4"/>
  <c r="AF543" i="4"/>
  <c r="AF531" i="4"/>
  <c r="AF519" i="4"/>
  <c r="AF507" i="4"/>
  <c r="AF495" i="4"/>
  <c r="AF483" i="4"/>
  <c r="AF471" i="4"/>
  <c r="AF459" i="4"/>
  <c r="AF447" i="4"/>
  <c r="AF884" i="4"/>
  <c r="AF841" i="4"/>
  <c r="AF789" i="4"/>
  <c r="AF720" i="4"/>
  <c r="AF714" i="4"/>
  <c r="AF809" i="4"/>
  <c r="AF802" i="4"/>
  <c r="AF727" i="4"/>
  <c r="AF682" i="4"/>
  <c r="AF676" i="4"/>
  <c r="AF640" i="4"/>
  <c r="AF628" i="4"/>
  <c r="AF616" i="4"/>
  <c r="AF604" i="4"/>
  <c r="AF592" i="4"/>
  <c r="AF580" i="4"/>
  <c r="AF568" i="4"/>
  <c r="AF556" i="4"/>
  <c r="AF544" i="4"/>
  <c r="AF532" i="4"/>
  <c r="AF520" i="4"/>
  <c r="AF508" i="4"/>
  <c r="AF496" i="4"/>
  <c r="AF484" i="4"/>
  <c r="AF472" i="4"/>
  <c r="AF460" i="4"/>
  <c r="AF1602" i="4"/>
  <c r="AF969" i="4"/>
  <c r="AF895" i="4"/>
  <c r="AF858" i="4"/>
  <c r="AF765" i="4"/>
  <c r="AF740" i="4"/>
  <c r="AF695" i="4"/>
  <c r="AF689" i="4"/>
  <c r="AF658" i="4"/>
  <c r="AF446" i="4"/>
  <c r="AF437" i="4"/>
  <c r="AF425" i="4"/>
  <c r="AF413" i="4"/>
  <c r="AF401" i="4"/>
  <c r="AF389" i="4"/>
  <c r="AF377" i="4"/>
  <c r="AF365" i="4"/>
  <c r="AF353" i="4"/>
  <c r="AF341" i="4"/>
  <c r="AF329" i="4"/>
  <c r="AF317" i="4"/>
  <c r="AF305" i="4"/>
  <c r="AF293" i="4"/>
  <c r="AF281" i="4"/>
  <c r="AF269" i="4"/>
  <c r="AF257" i="4"/>
  <c r="AF245" i="4"/>
  <c r="AF233" i="4"/>
  <c r="AF221" i="4"/>
  <c r="AF209" i="4"/>
  <c r="AF687" i="4"/>
  <c r="AF619" i="4"/>
  <c r="AF583" i="4"/>
  <c r="AF547" i="4"/>
  <c r="AF648" i="4"/>
  <c r="AF630" i="4"/>
  <c r="AF594" i="4"/>
  <c r="AF558" i="4"/>
  <c r="AF522" i="4"/>
  <c r="AF781" i="4"/>
  <c r="AF677" i="4"/>
  <c r="AF665" i="4"/>
  <c r="AF655" i="4"/>
  <c r="AF641" i="4"/>
  <c r="AF605" i="4"/>
  <c r="AF569" i="4"/>
  <c r="AF533" i="4"/>
  <c r="AF650" i="4"/>
  <c r="AF614" i="4"/>
  <c r="AF578" i="4"/>
  <c r="AF542" i="4"/>
  <c r="AF693" i="4"/>
  <c r="AF485" i="4"/>
  <c r="AF482" i="4"/>
  <c r="AF458" i="4"/>
  <c r="AF454" i="4"/>
  <c r="AF440" i="4"/>
  <c r="AF428" i="4"/>
  <c r="AF416" i="4"/>
  <c r="AF404" i="4"/>
  <c r="AF392" i="4"/>
  <c r="AF380" i="4"/>
  <c r="AF368" i="4"/>
  <c r="AF356" i="4"/>
  <c r="AF344" i="4"/>
  <c r="AF332" i="4"/>
  <c r="AF320" i="4"/>
  <c r="AF308" i="4"/>
  <c r="AF296" i="4"/>
  <c r="AF284" i="4"/>
  <c r="AF272" i="4"/>
  <c r="AF662" i="4"/>
  <c r="AF632" i="4"/>
  <c r="AF625" i="4"/>
  <c r="AF596" i="4"/>
  <c r="AF589" i="4"/>
  <c r="AF560" i="4"/>
  <c r="AF553" i="4"/>
  <c r="AF524" i="4"/>
  <c r="AF517" i="4"/>
  <c r="AF448" i="4"/>
  <c r="AF684" i="4"/>
  <c r="AF674" i="4"/>
  <c r="AF657" i="4"/>
  <c r="AF429" i="4"/>
  <c r="AF417" i="4"/>
  <c r="AF405" i="4"/>
  <c r="AF393" i="4"/>
  <c r="AF381" i="4"/>
  <c r="AF369" i="4"/>
  <c r="AF357" i="4"/>
  <c r="AF345" i="4"/>
  <c r="AF333" i="4"/>
  <c r="AF321" i="4"/>
  <c r="AF309" i="4"/>
  <c r="AF297" i="4"/>
  <c r="AF285" i="4"/>
  <c r="AF273" i="4"/>
  <c r="AF261" i="4"/>
  <c r="AF734" i="4"/>
  <c r="AF643" i="4"/>
  <c r="AF607" i="4"/>
  <c r="AF571" i="4"/>
  <c r="AF535" i="4"/>
  <c r="AF468" i="4"/>
  <c r="AF462" i="4"/>
  <c r="AF669" i="4"/>
  <c r="AF652" i="4"/>
  <c r="AF618" i="4"/>
  <c r="AF582" i="4"/>
  <c r="AF546" i="4"/>
  <c r="AF510" i="4"/>
  <c r="AF455" i="4"/>
  <c r="AF430" i="4"/>
  <c r="AF418" i="4"/>
  <c r="AF406" i="4"/>
  <c r="AF394" i="4"/>
  <c r="AF382" i="4"/>
  <c r="AF370" i="4"/>
  <c r="AF358" i="4"/>
  <c r="AF346" i="4"/>
  <c r="AF334" i="4"/>
  <c r="AF322" i="4"/>
  <c r="AF310" i="4"/>
  <c r="AF298" i="4"/>
  <c r="AF286" i="4"/>
  <c r="AF274" i="4"/>
  <c r="AF262" i="4"/>
  <c r="AF250" i="4"/>
  <c r="AF238" i="4"/>
  <c r="AF226" i="4"/>
  <c r="AF214" i="4"/>
  <c r="AF1014" i="4"/>
  <c r="AF702" i="4"/>
  <c r="AF474" i="4"/>
  <c r="AF449" i="4"/>
  <c r="AF442" i="4"/>
  <c r="AF681" i="4"/>
  <c r="AF629" i="4"/>
  <c r="AF593" i="4"/>
  <c r="AF557" i="4"/>
  <c r="AF521" i="4"/>
  <c r="AF497" i="4"/>
  <c r="AF480" i="4"/>
  <c r="AF431" i="4"/>
  <c r="AF419" i="4"/>
  <c r="AF407" i="4"/>
  <c r="AF395" i="4"/>
  <c r="AF383" i="4"/>
  <c r="AF371" i="4"/>
  <c r="AF359" i="4"/>
  <c r="AF347" i="4"/>
  <c r="AF335" i="4"/>
  <c r="AF323" i="4"/>
  <c r="AF311" i="4"/>
  <c r="AF299" i="4"/>
  <c r="AF287" i="4"/>
  <c r="AF275" i="4"/>
  <c r="AF263" i="4"/>
  <c r="AF251" i="4"/>
  <c r="AF239" i="4"/>
  <c r="AF227" i="4"/>
  <c r="AF215" i="4"/>
  <c r="AF791" i="4"/>
  <c r="AF638" i="4"/>
  <c r="AF602" i="4"/>
  <c r="AF566" i="4"/>
  <c r="AF530" i="4"/>
  <c r="AF488" i="4"/>
  <c r="AF708" i="4"/>
  <c r="AF620" i="4"/>
  <c r="AF613" i="4"/>
  <c r="AF584" i="4"/>
  <c r="AF577" i="4"/>
  <c r="AF548" i="4"/>
  <c r="AF541" i="4"/>
  <c r="AF512" i="4"/>
  <c r="AF683" i="4"/>
  <c r="AF505" i="4"/>
  <c r="AF671" i="4"/>
  <c r="AF631" i="4"/>
  <c r="AF595" i="4"/>
  <c r="AF559" i="4"/>
  <c r="AF756" i="4"/>
  <c r="AF651" i="4"/>
  <c r="AF642" i="4"/>
  <c r="AF606" i="4"/>
  <c r="AF570" i="4"/>
  <c r="AF534" i="4"/>
  <c r="AF678" i="4"/>
  <c r="AF451" i="4"/>
  <c r="AF668" i="4"/>
  <c r="AF663" i="4"/>
  <c r="AF617" i="4"/>
  <c r="AF581" i="4"/>
  <c r="AF545" i="4"/>
  <c r="AF509" i="4"/>
  <c r="AF475" i="4"/>
  <c r="AF445" i="4"/>
  <c r="AF435" i="4"/>
  <c r="AF423" i="4"/>
  <c r="AF411" i="4"/>
  <c r="AF399" i="4"/>
  <c r="AF387" i="4"/>
  <c r="AF375" i="4"/>
  <c r="AF363" i="4"/>
  <c r="AF351" i="4"/>
  <c r="AF339" i="4"/>
  <c r="AF327" i="4"/>
  <c r="AF315" i="4"/>
  <c r="AF303" i="4"/>
  <c r="AF291" i="4"/>
  <c r="AF279" i="4"/>
  <c r="AF626" i="4"/>
  <c r="AF590" i="4"/>
  <c r="AF554" i="4"/>
  <c r="AF518" i="4"/>
  <c r="AF481" i="4"/>
  <c r="AF785" i="4"/>
  <c r="AF436" i="4"/>
  <c r="AF424" i="4"/>
  <c r="AF412" i="4"/>
  <c r="AF400" i="4"/>
  <c r="AF388" i="4"/>
  <c r="AF376" i="4"/>
  <c r="AF364" i="4"/>
  <c r="AF352" i="4"/>
  <c r="AF340" i="4"/>
  <c r="AF328" i="4"/>
  <c r="AF316" i="4"/>
  <c r="AF304" i="4"/>
  <c r="AF292" i="4"/>
  <c r="AF280" i="4"/>
  <c r="AF268" i="4"/>
  <c r="AF256" i="4"/>
  <c r="AF244" i="4"/>
  <c r="AF232" i="4"/>
  <c r="AF220" i="4"/>
  <c r="AF208" i="4"/>
  <c r="AF644" i="4"/>
  <c r="AF500" i="4"/>
  <c r="AF487" i="4"/>
  <c r="AF367" i="4"/>
  <c r="AF326" i="4"/>
  <c r="AF313" i="4"/>
  <c r="AF289" i="4"/>
  <c r="AF207" i="4"/>
  <c r="AF199" i="4"/>
  <c r="AF187" i="4"/>
  <c r="AF175" i="4"/>
  <c r="AF163" i="4"/>
  <c r="AF151" i="4"/>
  <c r="AF139" i="4"/>
  <c r="AF127" i="4"/>
  <c r="AF115" i="4"/>
  <c r="AF103" i="4"/>
  <c r="AF91" i="4"/>
  <c r="AF79" i="4"/>
  <c r="AF67" i="4"/>
  <c r="AF55" i="4"/>
  <c r="AF43" i="4"/>
  <c r="AF31" i="4"/>
  <c r="AF444" i="4"/>
  <c r="AF396" i="4"/>
  <c r="AF523" i="4"/>
  <c r="AF504" i="4"/>
  <c r="AF499" i="4"/>
  <c r="AF421" i="4"/>
  <c r="AF378" i="4"/>
  <c r="AF456" i="4"/>
  <c r="AF403" i="4"/>
  <c r="AF362" i="4"/>
  <c r="AF337" i="4"/>
  <c r="AF301" i="4"/>
  <c r="AF282" i="4"/>
  <c r="AF277" i="4"/>
  <c r="AF675" i="4"/>
  <c r="AF608" i="4"/>
  <c r="AF486" i="4"/>
  <c r="AF432" i="4"/>
  <c r="AF319" i="4"/>
  <c r="AF307" i="4"/>
  <c r="AF294" i="4"/>
  <c r="AF414" i="4"/>
  <c r="AF348" i="4"/>
  <c r="AF494" i="4"/>
  <c r="AF439" i="4"/>
  <c r="AF398" i="4"/>
  <c r="AF373" i="4"/>
  <c r="AF330" i="4"/>
  <c r="AF258" i="4"/>
  <c r="AF202" i="4"/>
  <c r="AF190" i="4"/>
  <c r="AF178" i="4"/>
  <c r="AF166" i="4"/>
  <c r="AF154" i="4"/>
  <c r="AF142" i="4"/>
  <c r="AF130" i="4"/>
  <c r="AF118" i="4"/>
  <c r="AF106" i="4"/>
  <c r="AF94" i="4"/>
  <c r="AF82" i="4"/>
  <c r="AF70" i="4"/>
  <c r="AF58" i="4"/>
  <c r="AF46" i="4"/>
  <c r="AF34" i="4"/>
  <c r="AF498" i="4"/>
  <c r="AF355" i="4"/>
  <c r="AF234" i="4"/>
  <c r="AF217" i="4"/>
  <c r="AF15" i="4"/>
  <c r="AF572" i="4"/>
  <c r="AF529" i="4"/>
  <c r="AF461" i="4"/>
  <c r="AF384" i="4"/>
  <c r="AF203" i="4"/>
  <c r="AF191" i="4"/>
  <c r="AF179" i="4"/>
  <c r="AF167" i="4"/>
  <c r="AF155" i="4"/>
  <c r="AF143" i="4"/>
  <c r="AF131" i="4"/>
  <c r="AF119" i="4"/>
  <c r="AF107" i="4"/>
  <c r="AF95" i="4"/>
  <c r="AF83" i="4"/>
  <c r="AF71" i="4"/>
  <c r="AF59" i="4"/>
  <c r="AF47" i="4"/>
  <c r="AF35" i="4"/>
  <c r="AF493" i="4"/>
  <c r="AF464" i="4"/>
  <c r="AF443" i="4"/>
  <c r="AF434" i="4"/>
  <c r="AF409" i="4"/>
  <c r="AF366" i="4"/>
  <c r="AF247" i="4"/>
  <c r="AF230" i="4"/>
  <c r="AF213" i="4"/>
  <c r="AF14" i="4"/>
  <c r="AF637" i="4"/>
  <c r="AF473" i="4"/>
  <c r="AF470" i="4"/>
  <c r="AF391" i="4"/>
  <c r="AF350" i="4"/>
  <c r="AF325" i="4"/>
  <c r="AF204" i="4"/>
  <c r="AF192" i="4"/>
  <c r="AF180" i="4"/>
  <c r="AF168" i="4"/>
  <c r="AF156" i="4"/>
  <c r="AF144" i="4"/>
  <c r="AF132" i="4"/>
  <c r="AF120" i="4"/>
  <c r="AF108" i="4"/>
  <c r="AF96" i="4"/>
  <c r="AF84" i="4"/>
  <c r="AF72" i="4"/>
  <c r="AF60" i="4"/>
  <c r="AF48" i="4"/>
  <c r="AF36" i="4"/>
  <c r="AF476" i="4"/>
  <c r="AF420" i="4"/>
  <c r="AF312" i="4"/>
  <c r="AF290" i="4"/>
  <c r="AF266" i="4"/>
  <c r="AF255" i="4"/>
  <c r="AF243" i="4"/>
  <c r="AF222" i="4"/>
  <c r="AF13" i="4"/>
  <c r="AF402" i="4"/>
  <c r="AF336" i="4"/>
  <c r="AF314" i="4"/>
  <c r="AF193" i="4"/>
  <c r="AF181" i="4"/>
  <c r="AF169" i="4"/>
  <c r="AF157" i="4"/>
  <c r="AF145" i="4"/>
  <c r="AF133" i="4"/>
  <c r="AF121" i="4"/>
  <c r="AF109" i="4"/>
  <c r="AF97" i="4"/>
  <c r="AF85" i="4"/>
  <c r="AF73" i="4"/>
  <c r="AF61" i="4"/>
  <c r="AF49" i="4"/>
  <c r="AF37" i="4"/>
  <c r="AF450" i="4"/>
  <c r="AF427" i="4"/>
  <c r="AF386" i="4"/>
  <c r="AF361" i="4"/>
  <c r="AF288" i="4"/>
  <c r="AF278" i="4"/>
  <c r="AF270" i="4"/>
  <c r="AF259" i="4"/>
  <c r="AF235" i="4"/>
  <c r="AF218" i="4"/>
  <c r="AF12" i="4"/>
  <c r="AF601" i="4"/>
  <c r="AF343" i="4"/>
  <c r="AF318" i="4"/>
  <c r="AF283" i="4"/>
  <c r="AF536" i="4"/>
  <c r="AF438" i="4"/>
  <c r="AF372" i="4"/>
  <c r="AF306" i="4"/>
  <c r="AF302" i="4"/>
  <c r="AF300" i="4"/>
  <c r="AF295" i="4"/>
  <c r="AF492" i="4"/>
  <c r="AF463" i="4"/>
  <c r="AF422" i="4"/>
  <c r="AF397" i="4"/>
  <c r="AF354" i="4"/>
  <c r="AF511" i="4"/>
  <c r="AF469" i="4"/>
  <c r="AF452" i="4"/>
  <c r="AF379" i="4"/>
  <c r="AF338" i="4"/>
  <c r="AF276" i="4"/>
  <c r="AF565" i="4"/>
  <c r="AF457" i="4"/>
  <c r="AF408" i="4"/>
  <c r="AF267" i="4"/>
  <c r="AF506" i="4"/>
  <c r="AF433" i="4"/>
  <c r="AF390" i="4"/>
  <c r="AF324" i="4"/>
  <c r="AF236" i="4"/>
  <c r="AF219" i="4"/>
  <c r="AF206" i="4"/>
  <c r="AF28" i="4"/>
  <c r="AF27" i="4"/>
  <c r="AF26" i="4"/>
  <c r="AF9" i="4"/>
  <c r="AF23" i="4"/>
  <c r="AF415" i="4"/>
  <c r="AF374" i="4"/>
  <c r="AF349" i="4"/>
  <c r="AF260" i="4"/>
  <c r="AF197" i="4"/>
  <c r="AF185" i="4"/>
  <c r="AF173" i="4"/>
  <c r="AF161" i="4"/>
  <c r="AF149" i="4"/>
  <c r="AF137" i="4"/>
  <c r="AF125" i="4"/>
  <c r="AF113" i="4"/>
  <c r="AF101" i="4"/>
  <c r="AF89" i="4"/>
  <c r="AF77" i="4"/>
  <c r="AF65" i="4"/>
  <c r="AF53" i="4"/>
  <c r="AF41" i="4"/>
  <c r="AF25" i="4"/>
  <c r="AF24" i="4"/>
  <c r="AF836" i="4"/>
  <c r="AF331" i="4"/>
  <c r="AF271" i="4"/>
  <c r="AF264" i="4"/>
  <c r="AF253" i="4"/>
  <c r="AF249" i="4"/>
  <c r="AF228" i="4"/>
  <c r="AF211" i="4"/>
  <c r="AF29" i="4"/>
  <c r="AF22" i="4"/>
  <c r="AF8" i="4"/>
  <c r="AF426" i="4"/>
  <c r="AF360" i="4"/>
  <c r="AF198" i="4"/>
  <c r="AF186" i="4"/>
  <c r="AF174" i="4"/>
  <c r="AF162" i="4"/>
  <c r="AF150" i="4"/>
  <c r="AF138" i="4"/>
  <c r="AF126" i="4"/>
  <c r="AF114" i="4"/>
  <c r="AF102" i="4"/>
  <c r="AF90" i="4"/>
  <c r="AF78" i="4"/>
  <c r="AF66" i="4"/>
  <c r="AF54" i="4"/>
  <c r="AF42" i="4"/>
  <c r="AF30" i="4"/>
  <c r="AF11" i="4"/>
  <c r="AQ12" i="4"/>
  <c r="AF7" i="4"/>
  <c r="AR12" i="4"/>
  <c r="AJ34" i="4"/>
  <c r="AR45" i="4"/>
  <c r="AJ59" i="4"/>
  <c r="AR70" i="4"/>
  <c r="BD5" i="4"/>
  <c r="AQ18" i="4"/>
  <c r="AJ52" i="4"/>
  <c r="AF75" i="4"/>
  <c r="AJ77" i="4"/>
  <c r="AF100" i="4"/>
  <c r="AQ104" i="4"/>
  <c r="AQ111" i="4"/>
  <c r="AJ118" i="4"/>
  <c r="AR129" i="4"/>
  <c r="AF141" i="4"/>
  <c r="AJ143" i="4"/>
  <c r="AR154" i="4"/>
  <c r="AQ181" i="4"/>
  <c r="AJ186" i="4"/>
  <c r="AQ4" i="4"/>
  <c r="BD9" i="4"/>
  <c r="AF17" i="4"/>
  <c r="AJ22" i="4"/>
  <c r="AQ36" i="4"/>
  <c r="AF50" i="4"/>
  <c r="AQ86" i="4"/>
  <c r="AR104" i="4"/>
  <c r="AR111" i="4"/>
  <c r="AF116" i="4"/>
  <c r="AJ136" i="4"/>
  <c r="AF159" i="4"/>
  <c r="AJ161" i="4"/>
  <c r="AF184" i="4"/>
  <c r="AQ188" i="4"/>
  <c r="AQ195" i="4"/>
  <c r="AJ202" i="4"/>
  <c r="AQ212" i="4"/>
  <c r="AF231" i="4"/>
  <c r="AJ362" i="4"/>
  <c r="AQ446" i="4"/>
  <c r="L3" i="1"/>
  <c r="Y3" i="1"/>
  <c r="AL3" i="1"/>
  <c r="BJ3" i="1"/>
  <c r="L4" i="1"/>
  <c r="P4" i="1"/>
  <c r="AL4" i="1"/>
  <c r="BJ4" i="1"/>
  <c r="BQ4" i="1"/>
  <c r="L5" i="1"/>
  <c r="P5" i="1"/>
  <c r="AL5" i="1"/>
  <c r="BJ5" i="1"/>
  <c r="BQ5" i="1"/>
  <c r="L6" i="1"/>
  <c r="P6" i="1"/>
  <c r="AL6" i="1"/>
  <c r="BJ6" i="1"/>
  <c r="BQ6" i="1"/>
  <c r="L7" i="1"/>
  <c r="P7" i="1"/>
  <c r="AL7" i="1"/>
  <c r="BJ7" i="1"/>
  <c r="BQ7" i="1"/>
  <c r="L8" i="1"/>
  <c r="P8" i="1"/>
  <c r="AL8" i="1"/>
  <c r="BJ8" i="1"/>
  <c r="BQ8" i="1"/>
  <c r="L9" i="1"/>
  <c r="P9" i="1"/>
  <c r="AL9" i="1"/>
  <c r="BJ9" i="1"/>
  <c r="BQ9" i="1"/>
  <c r="L10" i="1"/>
  <c r="P10" i="1"/>
  <c r="AL10" i="1"/>
  <c r="BJ10" i="1"/>
  <c r="BQ10" i="1"/>
  <c r="L11" i="1"/>
  <c r="P11" i="1"/>
  <c r="AL11" i="1"/>
  <c r="BJ11" i="1"/>
  <c r="BQ11" i="1"/>
  <c r="L12" i="1"/>
  <c r="P12" i="1"/>
  <c r="AL12" i="1"/>
  <c r="BJ12" i="1"/>
  <c r="BQ12" i="1"/>
  <c r="L13" i="1"/>
  <c r="P13" i="1"/>
  <c r="AL13" i="1"/>
  <c r="BJ13" i="1"/>
  <c r="BQ13" i="1"/>
  <c r="L14" i="1"/>
  <c r="P14" i="1"/>
  <c r="AL14" i="1"/>
  <c r="BJ14" i="1"/>
  <c r="L15" i="1"/>
  <c r="P15" i="1"/>
  <c r="AL15" i="1"/>
  <c r="BJ15" i="1"/>
  <c r="L16" i="1"/>
  <c r="P16" i="1"/>
  <c r="AL16" i="1"/>
  <c r="BJ16" i="1"/>
  <c r="L17" i="1"/>
  <c r="P17" i="1"/>
  <c r="AL17" i="1"/>
  <c r="BJ17" i="1"/>
  <c r="L18" i="1"/>
  <c r="P18" i="1"/>
  <c r="AL18" i="1"/>
  <c r="BJ18" i="1"/>
  <c r="L19" i="1"/>
  <c r="AL19" i="1"/>
  <c r="BJ19" i="1"/>
  <c r="BN19" i="1"/>
  <c r="L20" i="1"/>
  <c r="AL20" i="1"/>
  <c r="BJ20" i="1"/>
  <c r="BN20" i="1"/>
  <c r="L21" i="1"/>
  <c r="AL21" i="1"/>
  <c r="BJ21" i="1"/>
  <c r="L22" i="1"/>
  <c r="AL22" i="1"/>
  <c r="BJ22" i="1"/>
  <c r="L23" i="1"/>
  <c r="AL23" i="1"/>
  <c r="BJ23" i="1"/>
  <c r="L24" i="1"/>
  <c r="AL24" i="1"/>
  <c r="BJ24" i="1"/>
  <c r="L25" i="1"/>
  <c r="AL25" i="1"/>
  <c r="BJ25" i="1"/>
  <c r="L26" i="1"/>
  <c r="AL26" i="1"/>
  <c r="BJ26" i="1"/>
  <c r="L27" i="1"/>
  <c r="AL27" i="1"/>
  <c r="BJ27" i="1"/>
  <c r="L28" i="1"/>
  <c r="AL28" i="1"/>
  <c r="BJ28" i="1"/>
  <c r="L29" i="1"/>
  <c r="AL29" i="1"/>
  <c r="BJ29" i="1"/>
  <c r="L30" i="1"/>
  <c r="AL30" i="1"/>
  <c r="BJ30" i="1"/>
  <c r="L31" i="1"/>
  <c r="AL31" i="1"/>
  <c r="BJ31" i="1"/>
  <c r="L32" i="1"/>
  <c r="AL32" i="1"/>
  <c r="BJ32" i="1"/>
  <c r="L33" i="1"/>
  <c r="AL33" i="1"/>
  <c r="BJ33" i="1"/>
  <c r="L34" i="1"/>
  <c r="AL34" i="1"/>
  <c r="BJ34" i="1"/>
  <c r="L35" i="1"/>
  <c r="AL35" i="1"/>
  <c r="BJ35" i="1"/>
  <c r="L36" i="1"/>
  <c r="AL36" i="1"/>
  <c r="BJ36" i="1"/>
  <c r="L37" i="1"/>
  <c r="AL37" i="1"/>
  <c r="BJ37" i="1"/>
  <c r="L38" i="1"/>
  <c r="AL38" i="1"/>
  <c r="BJ38" i="1"/>
  <c r="L39" i="1"/>
  <c r="AL39" i="1"/>
  <c r="BJ39" i="1"/>
  <c r="L40" i="1"/>
  <c r="AL40" i="1"/>
  <c r="BJ40" i="1"/>
  <c r="L41" i="1"/>
  <c r="AL41" i="1"/>
  <c r="BJ41" i="1"/>
  <c r="L42" i="1"/>
  <c r="AL42" i="1"/>
  <c r="BJ42" i="1"/>
  <c r="L43" i="1"/>
  <c r="AL43" i="1"/>
  <c r="BJ43" i="1"/>
  <c r="L44" i="1"/>
  <c r="AL44" i="1"/>
  <c r="BJ44" i="1"/>
  <c r="L45" i="1"/>
  <c r="AL45" i="1"/>
  <c r="BJ45" i="1"/>
  <c r="L46" i="1"/>
  <c r="AL46" i="1"/>
  <c r="BJ46" i="1"/>
  <c r="L47" i="1"/>
  <c r="AL47" i="1"/>
  <c r="BJ47" i="1"/>
  <c r="L48" i="1"/>
  <c r="AL48" i="1"/>
  <c r="BJ48" i="1"/>
  <c r="L49" i="1"/>
  <c r="AL49" i="1"/>
  <c r="BJ49" i="1"/>
  <c r="L50" i="1"/>
  <c r="AL50" i="1"/>
  <c r="BJ50" i="1"/>
  <c r="L51" i="1"/>
  <c r="AL51" i="1"/>
  <c r="BJ51" i="1"/>
  <c r="L52" i="1"/>
  <c r="AL52" i="1"/>
  <c r="BJ52" i="1"/>
  <c r="L53" i="1"/>
  <c r="AL53" i="1"/>
  <c r="BJ53" i="1"/>
  <c r="L54" i="1"/>
  <c r="AL54" i="1"/>
  <c r="BJ54" i="1"/>
  <c r="L55" i="1"/>
  <c r="AL55" i="1"/>
  <c r="BJ55" i="1"/>
  <c r="L56" i="1"/>
  <c r="AL56" i="1"/>
  <c r="BJ56" i="1"/>
  <c r="L57" i="1"/>
  <c r="AL57" i="1"/>
  <c r="BJ57" i="1"/>
  <c r="L58" i="1"/>
  <c r="AL58" i="1"/>
  <c r="BJ58" i="1"/>
  <c r="L59" i="1"/>
  <c r="AL59" i="1"/>
  <c r="BJ59" i="1"/>
  <c r="L60" i="1"/>
  <c r="AL60" i="1"/>
  <c r="BJ60" i="1"/>
  <c r="L61" i="1"/>
  <c r="AL61" i="1"/>
  <c r="BJ61" i="1"/>
  <c r="L62" i="1"/>
  <c r="AL62" i="1"/>
  <c r="BJ62" i="1"/>
  <c r="L63" i="1"/>
  <c r="AL63" i="1"/>
  <c r="BJ63" i="1"/>
  <c r="L64" i="1"/>
  <c r="AL64" i="1"/>
  <c r="BJ64" i="1"/>
  <c r="L65" i="1"/>
  <c r="AL65" i="1"/>
  <c r="BJ65" i="1"/>
  <c r="L66" i="1"/>
  <c r="AL66" i="1"/>
  <c r="BJ66" i="1"/>
  <c r="L67" i="1"/>
  <c r="AL67" i="1"/>
  <c r="BJ67" i="1"/>
  <c r="L68" i="1"/>
  <c r="AL68" i="1"/>
  <c r="BJ68" i="1"/>
  <c r="L69" i="1"/>
  <c r="AL69" i="1"/>
  <c r="BJ69" i="1"/>
  <c r="L70" i="1"/>
  <c r="AL70" i="1"/>
  <c r="BJ70" i="1"/>
  <c r="L71" i="1"/>
  <c r="AL71" i="1"/>
  <c r="BJ71" i="1"/>
  <c r="L72" i="1"/>
  <c r="AL72" i="1"/>
  <c r="BJ72" i="1"/>
  <c r="L73" i="1"/>
  <c r="AL73" i="1"/>
  <c r="BJ73" i="1"/>
  <c r="L74" i="1"/>
  <c r="AL74" i="1"/>
  <c r="BJ74" i="1"/>
  <c r="L75" i="1"/>
  <c r="AL75" i="1"/>
  <c r="BJ75" i="1"/>
  <c r="L76" i="1"/>
  <c r="AL76" i="1"/>
  <c r="BJ76" i="1"/>
  <c r="L77" i="1"/>
  <c r="AL77" i="1"/>
  <c r="BJ77" i="1"/>
  <c r="L78" i="1"/>
  <c r="AL78" i="1"/>
  <c r="BJ78" i="1"/>
  <c r="L79" i="1"/>
  <c r="AL79" i="1"/>
  <c r="BJ79" i="1"/>
  <c r="L80" i="1"/>
  <c r="AL80" i="1"/>
  <c r="BJ80" i="1"/>
  <c r="L81" i="1"/>
  <c r="AL81" i="1"/>
  <c r="BJ81" i="1"/>
  <c r="L82" i="1"/>
  <c r="AL82" i="1"/>
  <c r="BJ82" i="1"/>
  <c r="L83" i="1"/>
  <c r="AL83" i="1"/>
  <c r="BJ83" i="1"/>
  <c r="L84" i="1"/>
  <c r="AL84" i="1"/>
  <c r="BJ84" i="1"/>
  <c r="L85" i="1"/>
  <c r="AL85" i="1"/>
  <c r="BJ85" i="1"/>
  <c r="L86" i="1"/>
  <c r="AL86" i="1"/>
  <c r="BJ86" i="1"/>
  <c r="L87" i="1"/>
  <c r="AL87" i="1"/>
  <c r="BJ87" i="1"/>
  <c r="L88" i="1"/>
  <c r="AL88" i="1"/>
  <c r="BJ88" i="1"/>
  <c r="L89" i="1"/>
  <c r="AL89" i="1"/>
  <c r="BJ89" i="1"/>
  <c r="L90" i="1"/>
  <c r="AL90" i="1"/>
  <c r="BJ90" i="1"/>
  <c r="L91" i="1"/>
  <c r="AL91" i="1"/>
  <c r="BJ91" i="1"/>
  <c r="L92" i="1"/>
  <c r="AL92" i="1"/>
  <c r="BJ92" i="1"/>
  <c r="L93" i="1"/>
  <c r="AL93" i="1"/>
  <c r="BJ93" i="1"/>
  <c r="L94" i="1"/>
  <c r="AL94" i="1"/>
  <c r="BJ94" i="1"/>
  <c r="L95" i="1"/>
  <c r="AL95" i="1"/>
  <c r="BJ95" i="1"/>
  <c r="L96" i="1"/>
  <c r="AL96" i="1"/>
  <c r="BJ96" i="1"/>
  <c r="L97" i="1"/>
  <c r="AL97" i="1"/>
  <c r="BJ97" i="1"/>
  <c r="L98" i="1"/>
  <c r="AL98" i="1"/>
  <c r="BJ98" i="1"/>
  <c r="L99" i="1"/>
  <c r="AL99" i="1"/>
  <c r="BJ99" i="1"/>
  <c r="L100" i="1"/>
  <c r="AL100" i="1"/>
  <c r="BJ100" i="1"/>
  <c r="L101" i="1"/>
  <c r="AL101" i="1"/>
  <c r="BJ101" i="1"/>
  <c r="L102" i="1"/>
  <c r="AL102" i="1"/>
  <c r="BJ102" i="1"/>
  <c r="L103" i="1"/>
  <c r="AL103" i="1"/>
  <c r="BJ103" i="1"/>
  <c r="L104" i="1"/>
  <c r="AL104" i="1"/>
  <c r="BJ104" i="1"/>
  <c r="L105" i="1"/>
  <c r="AL105" i="1"/>
  <c r="BJ105" i="1"/>
  <c r="L106" i="1"/>
  <c r="AL106" i="1"/>
  <c r="BJ106" i="1"/>
  <c r="L107" i="1"/>
  <c r="AL107" i="1"/>
  <c r="BJ107" i="1"/>
  <c r="L108" i="1"/>
  <c r="AL108" i="1"/>
  <c r="BJ108" i="1"/>
  <c r="L109" i="1"/>
  <c r="AL109" i="1"/>
  <c r="BJ109" i="1"/>
  <c r="L110" i="1"/>
  <c r="AL110" i="1"/>
  <c r="BJ110" i="1"/>
  <c r="L111" i="1"/>
  <c r="AL111" i="1"/>
  <c r="BJ111" i="1"/>
  <c r="L112" i="1"/>
  <c r="AL112" i="1"/>
  <c r="BJ112" i="1"/>
  <c r="L113" i="1"/>
  <c r="AL113" i="1"/>
  <c r="BJ113" i="1"/>
  <c r="L114" i="1"/>
  <c r="AL114" i="1"/>
  <c r="BJ114" i="1"/>
  <c r="L115" i="1"/>
  <c r="AL115" i="1"/>
  <c r="BJ115" i="1"/>
  <c r="L116" i="1"/>
  <c r="AL116" i="1"/>
  <c r="BJ116" i="1"/>
  <c r="L117" i="1"/>
  <c r="AL117" i="1"/>
  <c r="BJ117" i="1"/>
  <c r="L118" i="1"/>
  <c r="AL118" i="1"/>
  <c r="BJ118" i="1"/>
  <c r="L119" i="1"/>
  <c r="AL119" i="1"/>
  <c r="BJ119" i="1"/>
  <c r="L120" i="1"/>
  <c r="AL120" i="1"/>
  <c r="BJ120" i="1"/>
  <c r="L121" i="1"/>
  <c r="AL121" i="1"/>
  <c r="BJ121" i="1"/>
  <c r="L122" i="1"/>
  <c r="AL122" i="1"/>
  <c r="BJ122" i="1"/>
  <c r="L123" i="1"/>
  <c r="AL123" i="1"/>
  <c r="BJ123" i="1"/>
  <c r="L124" i="1"/>
  <c r="AL124" i="1"/>
  <c r="BJ124" i="1"/>
  <c r="L125" i="1"/>
  <c r="AL125" i="1"/>
  <c r="BJ125" i="1"/>
  <c r="L126" i="1"/>
  <c r="AL126" i="1"/>
  <c r="BJ126" i="1"/>
  <c r="L127" i="1"/>
  <c r="AL127" i="1"/>
  <c r="BJ127" i="1"/>
  <c r="L128" i="1"/>
  <c r="AL128" i="1"/>
  <c r="BJ128" i="1"/>
  <c r="L129" i="1"/>
  <c r="AL129" i="1"/>
  <c r="BJ129" i="1"/>
  <c r="L130" i="1"/>
  <c r="AL130" i="1"/>
  <c r="BJ130" i="1"/>
  <c r="L131" i="1"/>
  <c r="AL131" i="1"/>
  <c r="BJ131" i="1"/>
  <c r="L132" i="1"/>
  <c r="AL132" i="1"/>
  <c r="BJ132" i="1"/>
  <c r="L133" i="1"/>
  <c r="AL133" i="1"/>
  <c r="BJ133" i="1"/>
  <c r="L134" i="1"/>
  <c r="AL134" i="1"/>
  <c r="BJ134" i="1"/>
  <c r="L135" i="1"/>
  <c r="AL135" i="1"/>
  <c r="BJ135" i="1"/>
  <c r="L136" i="1"/>
  <c r="AL136" i="1"/>
  <c r="BJ136" i="1"/>
  <c r="L137" i="1"/>
  <c r="AL137" i="1"/>
  <c r="BJ137" i="1"/>
  <c r="L138" i="1"/>
  <c r="AL138" i="1"/>
  <c r="BJ138" i="1"/>
  <c r="L139" i="1"/>
  <c r="AL139" i="1"/>
  <c r="BJ139" i="1"/>
  <c r="L140" i="1"/>
  <c r="AL140" i="1"/>
  <c r="BJ140" i="1"/>
  <c r="L141" i="1"/>
  <c r="AL141" i="1"/>
  <c r="BJ141" i="1"/>
  <c r="L142" i="1"/>
  <c r="AL142" i="1"/>
  <c r="BJ142" i="1"/>
  <c r="L143" i="1"/>
  <c r="AL143" i="1"/>
  <c r="BJ143" i="1"/>
  <c r="L144" i="1"/>
  <c r="AL144" i="1"/>
  <c r="BJ144" i="1"/>
  <c r="L145" i="1"/>
  <c r="AL145" i="1"/>
  <c r="BJ145" i="1"/>
  <c r="L146" i="1"/>
  <c r="AL146" i="1"/>
  <c r="BJ146" i="1"/>
  <c r="L147" i="1"/>
  <c r="AL147" i="1"/>
  <c r="BJ147" i="1"/>
  <c r="L148" i="1"/>
  <c r="AL148" i="1"/>
  <c r="BJ148" i="1"/>
  <c r="L149" i="1"/>
  <c r="AL149" i="1"/>
  <c r="BJ149" i="1"/>
  <c r="L150" i="1"/>
  <c r="AL150" i="1"/>
  <c r="BJ150" i="1"/>
  <c r="L151" i="1"/>
  <c r="AL151" i="1"/>
  <c r="BJ151" i="1"/>
  <c r="L152" i="1"/>
  <c r="AL152" i="1"/>
  <c r="BJ152" i="1"/>
  <c r="L153" i="1"/>
  <c r="AL153" i="1"/>
  <c r="BJ153" i="1"/>
  <c r="L154" i="1"/>
  <c r="AL154" i="1"/>
  <c r="BJ154" i="1"/>
  <c r="L155" i="1"/>
  <c r="AL155" i="1"/>
  <c r="BJ155" i="1"/>
  <c r="L156" i="1"/>
  <c r="AL156" i="1"/>
  <c r="BJ156" i="1"/>
  <c r="L157" i="1"/>
  <c r="AL157" i="1"/>
  <c r="BJ157" i="1"/>
  <c r="L158" i="1"/>
  <c r="AL158" i="1"/>
  <c r="BJ158" i="1"/>
  <c r="L159" i="1"/>
  <c r="AL159" i="1"/>
  <c r="BJ159" i="1"/>
  <c r="L160" i="1"/>
  <c r="AL160" i="1"/>
  <c r="BJ160" i="1"/>
  <c r="L161" i="1"/>
  <c r="AL161" i="1"/>
  <c r="BJ161" i="1"/>
  <c r="L162" i="1"/>
  <c r="AL162" i="1"/>
  <c r="BJ162" i="1"/>
  <c r="L163" i="1"/>
  <c r="AL163" i="1"/>
  <c r="BJ163" i="1"/>
  <c r="L164" i="1"/>
  <c r="AL164" i="1"/>
  <c r="BJ164" i="1"/>
  <c r="L165" i="1"/>
  <c r="AL165" i="1"/>
  <c r="BJ165" i="1"/>
  <c r="L166" i="1"/>
  <c r="AL166" i="1"/>
  <c r="BJ166" i="1"/>
  <c r="L167" i="1"/>
  <c r="AL167" i="1"/>
  <c r="BJ167" i="1"/>
  <c r="L168" i="1"/>
  <c r="AL168" i="1"/>
  <c r="BJ168" i="1"/>
  <c r="L169" i="1"/>
  <c r="AL169" i="1"/>
  <c r="BJ169" i="1"/>
  <c r="L170" i="1"/>
  <c r="AL170" i="1"/>
  <c r="BJ170" i="1"/>
  <c r="L171" i="1"/>
  <c r="AL171" i="1"/>
  <c r="BJ171" i="1"/>
  <c r="L172" i="1"/>
  <c r="AL172" i="1"/>
  <c r="BJ172" i="1"/>
  <c r="L173" i="1"/>
  <c r="AL173" i="1"/>
  <c r="BJ173" i="1"/>
  <c r="L174" i="1"/>
  <c r="AL174" i="1"/>
  <c r="BJ174" i="1"/>
  <c r="L175" i="1"/>
  <c r="AL175" i="1"/>
  <c r="BJ175" i="1"/>
  <c r="L176" i="1"/>
  <c r="AL176" i="1"/>
  <c r="BJ176" i="1"/>
  <c r="L177" i="1"/>
  <c r="AL177" i="1"/>
  <c r="BJ177" i="1"/>
  <c r="L178" i="1"/>
  <c r="AL178" i="1"/>
  <c r="BJ178" i="1"/>
  <c r="L179" i="1"/>
  <c r="AL179" i="1"/>
  <c r="BJ179" i="1"/>
  <c r="L180" i="1"/>
  <c r="AL180" i="1"/>
  <c r="BJ180" i="1"/>
  <c r="L181" i="1"/>
  <c r="AL181" i="1"/>
  <c r="BJ181" i="1"/>
  <c r="L182" i="1"/>
  <c r="AL182" i="1"/>
  <c r="BJ182" i="1"/>
  <c r="L183" i="1"/>
  <c r="AL183" i="1"/>
  <c r="BJ183" i="1"/>
  <c r="L184" i="1"/>
  <c r="AL184" i="1"/>
  <c r="BJ184" i="1"/>
  <c r="L185" i="1"/>
  <c r="AL185" i="1"/>
  <c r="BJ185" i="1"/>
  <c r="L186" i="1"/>
  <c r="AL186" i="1"/>
  <c r="BJ186" i="1"/>
  <c r="L187" i="1"/>
  <c r="AL187" i="1"/>
  <c r="BJ187" i="1"/>
  <c r="L188" i="1"/>
  <c r="AL188" i="1"/>
  <c r="BJ188" i="1"/>
  <c r="L189" i="1"/>
  <c r="AL189" i="1"/>
  <c r="BJ189" i="1"/>
  <c r="L190" i="1"/>
  <c r="AL190" i="1"/>
  <c r="BJ190" i="1"/>
  <c r="L191" i="1"/>
  <c r="AL191" i="1"/>
  <c r="BJ191" i="1"/>
  <c r="L192" i="1"/>
  <c r="AL192" i="1"/>
  <c r="BJ192" i="1"/>
  <c r="L193" i="1"/>
  <c r="AL193" i="1"/>
  <c r="BJ193" i="1"/>
  <c r="L194" i="1"/>
  <c r="AL194" i="1"/>
  <c r="BJ194" i="1"/>
  <c r="L195" i="1"/>
  <c r="AL195" i="1"/>
  <c r="BJ195" i="1"/>
  <c r="L196" i="1"/>
  <c r="AL196" i="1"/>
  <c r="BJ196" i="1"/>
  <c r="L197" i="1"/>
  <c r="AL197" i="1"/>
  <c r="BJ197" i="1"/>
  <c r="L198" i="1"/>
  <c r="AL198" i="1"/>
  <c r="BJ198" i="1"/>
  <c r="L199" i="1"/>
  <c r="AL199" i="1"/>
  <c r="BJ199" i="1"/>
  <c r="L200" i="1"/>
  <c r="AL200" i="1"/>
  <c r="BJ200" i="1"/>
  <c r="L201" i="1"/>
  <c r="AL201" i="1"/>
  <c r="BJ201" i="1"/>
  <c r="L202" i="1"/>
  <c r="AL202" i="1"/>
  <c r="BJ202" i="1"/>
  <c r="L203" i="1"/>
  <c r="AL203" i="1"/>
  <c r="BJ203" i="1"/>
  <c r="L204" i="1"/>
  <c r="AL204" i="1"/>
  <c r="BJ204" i="1"/>
  <c r="L205" i="1"/>
  <c r="AL205" i="1"/>
  <c r="BJ205" i="1"/>
  <c r="L206" i="1"/>
  <c r="AL206" i="1"/>
  <c r="BJ206" i="1"/>
  <c r="L207" i="1"/>
  <c r="AL207" i="1"/>
  <c r="BJ207" i="1"/>
  <c r="L208" i="1"/>
  <c r="AL208" i="1"/>
  <c r="BJ208" i="1"/>
  <c r="L209" i="1"/>
  <c r="AL209" i="1"/>
  <c r="BJ209" i="1"/>
  <c r="L210" i="1"/>
  <c r="AL210" i="1"/>
  <c r="BJ210" i="1"/>
  <c r="L211" i="1"/>
  <c r="AL211" i="1"/>
  <c r="BJ211" i="1"/>
  <c r="L212" i="1"/>
  <c r="AL212" i="1"/>
  <c r="BJ212" i="1"/>
  <c r="L213" i="1"/>
  <c r="AL213" i="1"/>
  <c r="BJ213" i="1"/>
  <c r="L214" i="1"/>
  <c r="AL214" i="1"/>
  <c r="BJ214" i="1"/>
  <c r="L215" i="1"/>
  <c r="AL215" i="1"/>
  <c r="BJ215" i="1"/>
  <c r="CB215" i="1"/>
  <c r="CP215" i="1"/>
  <c r="L216" i="1"/>
  <c r="AL216" i="1"/>
  <c r="BJ216" i="1"/>
  <c r="L217" i="1"/>
  <c r="AL217" i="1"/>
  <c r="BJ217" i="1"/>
  <c r="L218" i="1"/>
  <c r="AL218" i="1"/>
  <c r="BJ218" i="1"/>
  <c r="L219" i="1"/>
  <c r="AL219" i="1"/>
  <c r="BJ219" i="1"/>
  <c r="L220" i="1"/>
  <c r="AL220" i="1"/>
  <c r="BJ220" i="1"/>
  <c r="L221" i="1"/>
  <c r="AL221" i="1"/>
  <c r="BJ221" i="1"/>
  <c r="L222" i="1"/>
  <c r="AL222" i="1"/>
  <c r="BJ222" i="1"/>
  <c r="L223" i="1"/>
  <c r="AL223" i="1"/>
  <c r="BJ223" i="1"/>
  <c r="L224" i="1"/>
  <c r="AL224" i="1"/>
  <c r="BJ224" i="1"/>
  <c r="L225" i="1"/>
  <c r="AL225" i="1"/>
  <c r="BJ225" i="1"/>
  <c r="L226" i="1"/>
  <c r="AL226" i="1"/>
  <c r="BJ226" i="1"/>
  <c r="L227" i="1"/>
  <c r="AL227" i="1"/>
  <c r="BJ227" i="1"/>
  <c r="L228" i="1"/>
  <c r="AL228" i="1"/>
  <c r="BJ228" i="1"/>
  <c r="L229" i="1"/>
  <c r="AL229" i="1"/>
  <c r="BJ229" i="1"/>
  <c r="L230" i="1"/>
  <c r="AL230" i="1"/>
  <c r="BJ230" i="1"/>
  <c r="L231" i="1"/>
  <c r="AL231" i="1"/>
  <c r="BJ231" i="1"/>
  <c r="L232" i="1"/>
  <c r="AL232" i="1"/>
  <c r="BJ232" i="1"/>
  <c r="L233" i="1"/>
  <c r="AL233" i="1"/>
  <c r="BJ233" i="1"/>
  <c r="L234" i="1"/>
  <c r="AL234" i="1"/>
  <c r="BJ234" i="1"/>
  <c r="L235" i="1"/>
  <c r="AL235" i="1"/>
  <c r="BJ235" i="1"/>
  <c r="L236" i="1"/>
  <c r="AL236" i="1"/>
  <c r="BJ236" i="1"/>
  <c r="L237" i="1"/>
  <c r="AL237" i="1"/>
  <c r="BJ237" i="1"/>
  <c r="L238" i="1"/>
  <c r="AL238" i="1"/>
  <c r="BJ238" i="1"/>
  <c r="L239" i="1"/>
  <c r="AL239" i="1"/>
  <c r="BJ239" i="1"/>
  <c r="L240" i="1"/>
  <c r="AL240" i="1"/>
  <c r="BJ240" i="1"/>
  <c r="L241" i="1"/>
  <c r="AL241" i="1"/>
  <c r="BJ241" i="1"/>
  <c r="L242" i="1"/>
  <c r="AL242" i="1"/>
  <c r="BJ242" i="1"/>
  <c r="L243" i="1"/>
  <c r="AL243" i="1"/>
  <c r="BJ243" i="1"/>
  <c r="L244" i="1"/>
  <c r="AL244" i="1"/>
  <c r="BJ244" i="1"/>
  <c r="L245" i="1"/>
  <c r="AL245" i="1"/>
  <c r="BJ245" i="1"/>
  <c r="L246" i="1"/>
  <c r="AL246" i="1"/>
  <c r="BJ246" i="1"/>
  <c r="L247" i="1"/>
  <c r="AL247" i="1"/>
  <c r="BJ247" i="1"/>
  <c r="L248" i="1"/>
  <c r="AL248" i="1"/>
  <c r="BJ248" i="1"/>
  <c r="L249" i="1"/>
  <c r="AL249" i="1"/>
  <c r="BJ249" i="1"/>
  <c r="L250" i="1"/>
  <c r="AL250" i="1"/>
  <c r="BJ250" i="1"/>
  <c r="L251" i="1"/>
  <c r="AL251" i="1"/>
  <c r="BJ251" i="1"/>
  <c r="L252" i="1"/>
  <c r="AL252" i="1"/>
  <c r="BJ252" i="1"/>
  <c r="L253" i="1"/>
  <c r="AL253" i="1"/>
  <c r="BJ253" i="1"/>
  <c r="L254" i="1"/>
  <c r="AL254" i="1"/>
  <c r="BJ254" i="1"/>
  <c r="L255" i="1"/>
  <c r="AL255" i="1"/>
  <c r="BJ255" i="1"/>
  <c r="L256" i="1"/>
  <c r="AL256" i="1"/>
  <c r="BJ256" i="1"/>
  <c r="L257" i="1"/>
  <c r="AL257" i="1"/>
  <c r="BJ257" i="1"/>
  <c r="L258" i="1"/>
  <c r="AL258" i="1"/>
  <c r="BJ258" i="1"/>
  <c r="L259" i="1"/>
  <c r="AL259" i="1"/>
  <c r="BJ259" i="1"/>
  <c r="L260" i="1"/>
  <c r="AL260" i="1"/>
  <c r="BJ260" i="1"/>
  <c r="L261" i="1"/>
  <c r="AL261" i="1"/>
  <c r="BJ261" i="1"/>
  <c r="L262" i="1"/>
  <c r="AL262" i="1"/>
  <c r="BJ262" i="1"/>
  <c r="L263" i="1"/>
  <c r="AL263" i="1"/>
  <c r="BJ263" i="1"/>
  <c r="L264" i="1"/>
  <c r="AL264" i="1"/>
  <c r="BJ264" i="1"/>
  <c r="L265" i="1"/>
  <c r="AL265" i="1"/>
  <c r="BJ265" i="1"/>
  <c r="L266" i="1"/>
  <c r="AL266" i="1"/>
  <c r="BJ266" i="1"/>
  <c r="L267" i="1"/>
  <c r="AL267" i="1"/>
  <c r="BJ267" i="1"/>
  <c r="L268" i="1"/>
  <c r="AL268" i="1"/>
  <c r="BJ268" i="1"/>
  <c r="L269" i="1"/>
  <c r="AL269" i="1"/>
  <c r="BJ269" i="1"/>
  <c r="L270" i="1"/>
  <c r="AL270" i="1"/>
  <c r="BJ270" i="1"/>
  <c r="L271" i="1"/>
  <c r="AL271" i="1"/>
  <c r="BJ271" i="1"/>
  <c r="L272" i="1"/>
  <c r="AL272" i="1"/>
  <c r="BJ272" i="1"/>
  <c r="L273" i="1"/>
  <c r="AL273" i="1"/>
  <c r="BJ273" i="1"/>
  <c r="L274" i="1"/>
  <c r="AL274" i="1"/>
  <c r="BJ274" i="1"/>
  <c r="L275" i="1"/>
  <c r="AL275" i="1"/>
  <c r="BJ275" i="1"/>
  <c r="L276" i="1"/>
  <c r="AL276" i="1"/>
  <c r="BJ276" i="1"/>
  <c r="L277" i="1"/>
  <c r="AL277" i="1"/>
  <c r="BJ277" i="1"/>
  <c r="L278" i="1"/>
  <c r="AL278" i="1"/>
  <c r="BJ278" i="1"/>
  <c r="L279" i="1"/>
  <c r="AL279" i="1"/>
  <c r="BJ279" i="1"/>
  <c r="L280" i="1"/>
  <c r="AL280" i="1"/>
  <c r="BJ280" i="1"/>
  <c r="L281" i="1"/>
  <c r="AL281" i="1"/>
  <c r="BJ281" i="1"/>
  <c r="L282" i="1"/>
  <c r="AL282" i="1"/>
  <c r="BJ282" i="1"/>
  <c r="L283" i="1"/>
  <c r="AL283" i="1"/>
  <c r="BJ283" i="1"/>
  <c r="L284" i="1"/>
  <c r="AL284" i="1"/>
  <c r="BJ284" i="1"/>
  <c r="L285" i="1"/>
  <c r="AL285" i="1"/>
  <c r="BJ285" i="1"/>
  <c r="L286" i="1"/>
  <c r="AL286" i="1"/>
  <c r="BJ286" i="1"/>
  <c r="L287" i="1"/>
  <c r="AL287" i="1"/>
  <c r="BJ287" i="1"/>
  <c r="L288" i="1"/>
  <c r="AL288" i="1"/>
  <c r="BJ288" i="1"/>
  <c r="L289" i="1"/>
  <c r="AL289" i="1"/>
  <c r="BJ289" i="1"/>
  <c r="L290" i="1"/>
  <c r="AL290" i="1"/>
  <c r="BJ290" i="1"/>
  <c r="L291" i="1"/>
  <c r="AL291" i="1"/>
  <c r="BJ291" i="1"/>
  <c r="L292" i="1"/>
  <c r="AL292" i="1"/>
  <c r="BJ292" i="1"/>
  <c r="L293" i="1"/>
  <c r="AL293" i="1"/>
  <c r="BJ293" i="1"/>
  <c r="L294" i="1"/>
  <c r="AL294" i="1"/>
  <c r="BJ294" i="1"/>
  <c r="L295" i="1"/>
  <c r="AL295" i="1"/>
  <c r="BJ295" i="1"/>
  <c r="L296" i="1"/>
  <c r="AL296" i="1"/>
  <c r="BJ296" i="1"/>
  <c r="L297" i="1"/>
  <c r="AL297" i="1"/>
  <c r="BJ297" i="1"/>
  <c r="L298" i="1"/>
  <c r="AL298" i="1"/>
  <c r="BJ298" i="1"/>
  <c r="L299" i="1"/>
  <c r="AL299" i="1"/>
  <c r="BJ299" i="1"/>
  <c r="L300" i="1"/>
  <c r="AL300" i="1"/>
  <c r="BJ300" i="1"/>
  <c r="L301" i="1"/>
  <c r="AL301" i="1"/>
  <c r="BJ301" i="1"/>
  <c r="L302" i="1"/>
  <c r="AL302" i="1"/>
  <c r="BJ302" i="1"/>
  <c r="L303" i="1"/>
  <c r="AL303" i="1"/>
  <c r="BJ303" i="1"/>
  <c r="L304" i="1"/>
  <c r="AL304" i="1"/>
  <c r="BJ304" i="1"/>
  <c r="L305" i="1"/>
  <c r="AL305" i="1"/>
  <c r="BJ305" i="1"/>
  <c r="L306" i="1"/>
  <c r="AL306" i="1"/>
  <c r="BJ306" i="1"/>
  <c r="L307" i="1"/>
  <c r="AL307" i="1"/>
  <c r="BJ307" i="1"/>
  <c r="L308" i="1"/>
  <c r="AL308" i="1"/>
  <c r="BJ308" i="1"/>
  <c r="L309" i="1"/>
  <c r="AL309" i="1"/>
  <c r="BJ309" i="1"/>
  <c r="L310" i="1"/>
  <c r="AL310" i="1"/>
  <c r="BJ310" i="1"/>
  <c r="L311" i="1"/>
  <c r="AL311" i="1"/>
  <c r="BJ311" i="1"/>
  <c r="L312" i="1"/>
  <c r="AL312" i="1"/>
  <c r="BJ312" i="1"/>
  <c r="L313" i="1"/>
  <c r="AL313" i="1"/>
  <c r="BJ313" i="1"/>
  <c r="L314" i="1"/>
  <c r="AL314" i="1"/>
  <c r="BJ314" i="1"/>
  <c r="L315" i="1"/>
  <c r="AL315" i="1"/>
  <c r="BJ315" i="1"/>
  <c r="L316" i="1"/>
  <c r="AL316" i="1"/>
  <c r="BJ316" i="1"/>
  <c r="L317" i="1"/>
  <c r="AL317" i="1"/>
  <c r="BJ317" i="1"/>
  <c r="L318" i="1"/>
  <c r="AL318" i="1"/>
  <c r="BJ318" i="1"/>
  <c r="L319" i="1"/>
  <c r="AL319" i="1"/>
  <c r="BJ319" i="1"/>
  <c r="L320" i="1"/>
  <c r="AL320" i="1"/>
  <c r="BJ320" i="1"/>
  <c r="L321" i="1"/>
  <c r="AL321" i="1"/>
  <c r="BJ321" i="1"/>
  <c r="L322" i="1"/>
  <c r="AL322" i="1"/>
  <c r="BJ322" i="1"/>
  <c r="L323" i="1"/>
  <c r="AL323" i="1"/>
  <c r="BJ323" i="1"/>
  <c r="L324" i="1"/>
  <c r="AL324" i="1"/>
  <c r="BJ324" i="1"/>
  <c r="L325" i="1"/>
  <c r="AL325" i="1"/>
  <c r="BJ325" i="1"/>
  <c r="L326" i="1"/>
  <c r="AL326" i="1"/>
  <c r="BJ326" i="1"/>
  <c r="L327" i="1"/>
  <c r="AL327" i="1"/>
  <c r="BJ327" i="1"/>
  <c r="L328" i="1"/>
  <c r="AL328" i="1"/>
  <c r="BJ328" i="1"/>
  <c r="L329" i="1"/>
  <c r="AL329" i="1"/>
  <c r="BJ329" i="1"/>
  <c r="L330" i="1"/>
  <c r="AL330" i="1"/>
  <c r="BJ330" i="1"/>
  <c r="L331" i="1"/>
  <c r="AL331" i="1"/>
  <c r="BJ331" i="1"/>
  <c r="L332" i="1"/>
  <c r="AL332" i="1"/>
  <c r="BJ332" i="1"/>
  <c r="L333" i="1"/>
  <c r="AL333" i="1"/>
  <c r="BJ333" i="1"/>
  <c r="L334" i="1"/>
  <c r="AL334" i="1"/>
  <c r="BJ334" i="1"/>
  <c r="L335" i="1"/>
  <c r="AL335" i="1"/>
  <c r="BJ335" i="1"/>
  <c r="L336" i="1"/>
  <c r="AL336" i="1"/>
  <c r="BJ336" i="1"/>
  <c r="L337" i="1"/>
  <c r="AL337" i="1"/>
  <c r="BJ337" i="1"/>
  <c r="L338" i="1"/>
  <c r="AL338" i="1"/>
  <c r="BJ338" i="1"/>
  <c r="L339" i="1"/>
  <c r="AL339" i="1"/>
  <c r="BJ339" i="1"/>
  <c r="L340" i="1"/>
  <c r="AL340" i="1"/>
  <c r="BJ340" i="1"/>
  <c r="L341" i="1"/>
  <c r="AL341" i="1"/>
  <c r="BJ341" i="1"/>
  <c r="L342" i="1"/>
  <c r="AL342" i="1"/>
  <c r="BJ342" i="1"/>
  <c r="L343" i="1"/>
  <c r="AL343" i="1"/>
  <c r="BJ343" i="1"/>
  <c r="L344" i="1"/>
  <c r="AL344" i="1"/>
  <c r="BJ344" i="1"/>
  <c r="L345" i="1"/>
  <c r="AL345" i="1"/>
  <c r="BJ345" i="1"/>
  <c r="L346" i="1"/>
  <c r="AL346" i="1"/>
  <c r="BJ346" i="1"/>
  <c r="L347" i="1"/>
  <c r="AL347" i="1"/>
  <c r="BJ347" i="1"/>
  <c r="L348" i="1"/>
  <c r="AL348" i="1"/>
  <c r="BJ348" i="1"/>
  <c r="L349" i="1"/>
  <c r="AL349" i="1"/>
  <c r="BJ349" i="1"/>
  <c r="L350" i="1"/>
  <c r="AL350" i="1"/>
  <c r="BJ350" i="1"/>
  <c r="L351" i="1"/>
  <c r="AL351" i="1"/>
  <c r="BJ351" i="1"/>
  <c r="L352" i="1"/>
  <c r="AL352" i="1"/>
  <c r="BJ352" i="1"/>
  <c r="L353" i="1"/>
  <c r="AL353" i="1"/>
  <c r="BJ353" i="1"/>
  <c r="L354" i="1"/>
  <c r="AL354" i="1"/>
  <c r="BJ354" i="1"/>
  <c r="L355" i="1"/>
  <c r="AL355" i="1"/>
  <c r="BJ355" i="1"/>
  <c r="L356" i="1"/>
  <c r="AL356" i="1"/>
  <c r="BJ356" i="1"/>
  <c r="L357" i="1"/>
  <c r="AL357" i="1"/>
  <c r="BJ357" i="1"/>
  <c r="L358" i="1"/>
  <c r="AL358" i="1"/>
  <c r="BJ358" i="1"/>
  <c r="L359" i="1"/>
  <c r="AL359" i="1"/>
  <c r="BJ359" i="1"/>
  <c r="L360" i="1"/>
  <c r="AL360" i="1"/>
  <c r="BJ360" i="1"/>
  <c r="L361" i="1"/>
  <c r="AL361" i="1"/>
  <c r="BJ361" i="1"/>
  <c r="L362" i="1"/>
  <c r="AL362" i="1"/>
  <c r="BJ362" i="1"/>
  <c r="L363" i="1"/>
  <c r="AL363" i="1"/>
  <c r="BJ363" i="1"/>
  <c r="L364" i="1"/>
  <c r="AL364" i="1"/>
  <c r="BJ364" i="1"/>
  <c r="L365" i="1"/>
  <c r="AL365" i="1"/>
  <c r="BJ365" i="1"/>
  <c r="L366" i="1"/>
  <c r="AL366" i="1"/>
  <c r="BJ366" i="1"/>
  <c r="L367" i="1"/>
  <c r="AL367" i="1"/>
  <c r="BJ367" i="1"/>
  <c r="L368" i="1"/>
  <c r="AL368" i="1"/>
  <c r="BJ368" i="1"/>
  <c r="L369" i="1"/>
  <c r="AL369" i="1"/>
  <c r="BJ369" i="1"/>
  <c r="L370" i="1"/>
  <c r="AL370" i="1"/>
  <c r="BJ370" i="1"/>
  <c r="L371" i="1"/>
  <c r="AL371" i="1"/>
  <c r="BJ371" i="1"/>
  <c r="L372" i="1"/>
  <c r="AL372" i="1"/>
  <c r="BJ372" i="1"/>
  <c r="L373" i="1"/>
  <c r="AL373" i="1"/>
  <c r="BJ373" i="1"/>
  <c r="L374" i="1"/>
  <c r="AL374" i="1"/>
  <c r="BJ374" i="1"/>
  <c r="L375" i="1"/>
  <c r="AL375" i="1"/>
  <c r="BJ375" i="1"/>
  <c r="L376" i="1"/>
  <c r="AL376" i="1"/>
  <c r="BJ376" i="1"/>
  <c r="L377" i="1"/>
  <c r="AL377" i="1"/>
  <c r="BJ377" i="1"/>
  <c r="L378" i="1"/>
  <c r="AL378" i="1"/>
  <c r="BJ378" i="1"/>
  <c r="L379" i="1"/>
  <c r="AL379" i="1"/>
  <c r="BJ379" i="1"/>
  <c r="L380" i="1"/>
  <c r="AL380" i="1"/>
  <c r="BJ380" i="1"/>
  <c r="L381" i="1"/>
  <c r="AL381" i="1"/>
  <c r="BJ381" i="1"/>
  <c r="L382" i="1"/>
  <c r="AL382" i="1"/>
  <c r="BJ382" i="1"/>
  <c r="L383" i="1"/>
  <c r="AL383" i="1"/>
  <c r="BJ383" i="1"/>
  <c r="L384" i="1"/>
  <c r="AL384" i="1"/>
  <c r="BJ384" i="1"/>
  <c r="L385" i="1"/>
  <c r="AL385" i="1"/>
  <c r="BJ385" i="1"/>
  <c r="L386" i="1"/>
  <c r="AL386" i="1"/>
  <c r="BJ386" i="1"/>
  <c r="L387" i="1"/>
  <c r="AL387" i="1"/>
  <c r="BJ387" i="1"/>
  <c r="L388" i="1"/>
  <c r="AL388" i="1"/>
  <c r="BJ388" i="1"/>
  <c r="L389" i="1"/>
  <c r="AL389" i="1"/>
  <c r="BJ389" i="1"/>
  <c r="L390" i="1"/>
  <c r="AL390" i="1"/>
  <c r="BJ390" i="1"/>
  <c r="L391" i="1"/>
  <c r="AL391" i="1"/>
  <c r="BJ391" i="1"/>
  <c r="L392" i="1"/>
  <c r="AL392" i="1"/>
  <c r="BJ392" i="1"/>
  <c r="L393" i="1"/>
  <c r="AL393" i="1"/>
  <c r="BJ393" i="1"/>
  <c r="L394" i="1"/>
  <c r="AL394" i="1"/>
  <c r="BJ394" i="1"/>
  <c r="L395" i="1"/>
  <c r="AL395" i="1"/>
  <c r="BJ395" i="1"/>
  <c r="L396" i="1"/>
  <c r="AL396" i="1"/>
  <c r="BJ396" i="1"/>
  <c r="L397" i="1"/>
  <c r="AL397" i="1"/>
  <c r="BJ397" i="1"/>
  <c r="L398" i="1"/>
  <c r="AL398" i="1"/>
  <c r="BJ398" i="1"/>
  <c r="L399" i="1"/>
  <c r="AL399" i="1"/>
  <c r="BJ399" i="1"/>
  <c r="L400" i="1"/>
  <c r="AL400" i="1"/>
  <c r="BJ400" i="1"/>
  <c r="L401" i="1"/>
  <c r="AL401" i="1"/>
  <c r="BJ401" i="1"/>
  <c r="L402" i="1"/>
  <c r="AL402" i="1"/>
  <c r="BJ402" i="1"/>
  <c r="L403" i="1"/>
  <c r="AL403" i="1"/>
  <c r="BJ403" i="1"/>
  <c r="L404" i="1"/>
  <c r="AL404" i="1"/>
  <c r="BJ404" i="1"/>
  <c r="L405" i="1"/>
  <c r="AL405" i="1"/>
  <c r="BJ405" i="1"/>
  <c r="L406" i="1"/>
  <c r="AL406" i="1"/>
  <c r="BJ406" i="1"/>
  <c r="L407" i="1"/>
  <c r="AL407" i="1"/>
  <c r="BJ407" i="1"/>
  <c r="L408" i="1"/>
  <c r="AL408" i="1"/>
  <c r="BJ408" i="1"/>
  <c r="L409" i="1"/>
  <c r="AL409" i="1"/>
  <c r="BJ409" i="1"/>
  <c r="L410" i="1"/>
  <c r="AL410" i="1"/>
  <c r="BJ410" i="1"/>
  <c r="L411" i="1"/>
  <c r="AL411" i="1"/>
  <c r="BJ411" i="1"/>
  <c r="L412" i="1"/>
  <c r="AL412" i="1"/>
  <c r="BJ412" i="1"/>
  <c r="L413" i="1"/>
  <c r="AL413" i="1"/>
  <c r="BJ413" i="1"/>
  <c r="L414" i="1"/>
  <c r="AL414" i="1"/>
  <c r="BJ414" i="1"/>
  <c r="L415" i="1"/>
  <c r="AL415" i="1"/>
  <c r="BJ415" i="1"/>
  <c r="L416" i="1"/>
  <c r="AL416" i="1"/>
  <c r="BJ416" i="1"/>
  <c r="L417" i="1"/>
  <c r="AL417" i="1"/>
  <c r="BJ417" i="1"/>
  <c r="L418" i="1"/>
  <c r="AL418" i="1"/>
  <c r="BJ418" i="1"/>
  <c r="L419" i="1"/>
  <c r="AL419" i="1"/>
  <c r="BJ419" i="1"/>
  <c r="L420" i="1"/>
  <c r="AL420" i="1"/>
  <c r="BJ420" i="1"/>
  <c r="L421" i="1"/>
  <c r="AL421" i="1"/>
  <c r="BJ421" i="1"/>
  <c r="L422" i="1"/>
  <c r="AL422" i="1"/>
  <c r="BJ422" i="1"/>
  <c r="L423" i="1"/>
  <c r="AL423" i="1"/>
  <c r="BJ423" i="1"/>
  <c r="L424" i="1"/>
  <c r="AL424" i="1"/>
  <c r="BJ424" i="1"/>
  <c r="L425" i="1"/>
  <c r="AL425" i="1"/>
  <c r="BJ425" i="1"/>
  <c r="L426" i="1"/>
  <c r="AL426" i="1"/>
  <c r="BJ426" i="1"/>
  <c r="L427" i="1"/>
  <c r="AL427" i="1"/>
  <c r="BJ427" i="1"/>
  <c r="L428" i="1"/>
  <c r="AL428" i="1"/>
  <c r="BJ428" i="1"/>
  <c r="L429" i="1"/>
  <c r="AL429" i="1"/>
  <c r="BJ429" i="1"/>
  <c r="L430" i="1"/>
  <c r="AL430" i="1"/>
  <c r="BJ430" i="1"/>
  <c r="L431" i="1"/>
  <c r="AL431" i="1"/>
  <c r="BJ431" i="1"/>
  <c r="L432" i="1"/>
  <c r="AL432" i="1"/>
  <c r="BJ432" i="1"/>
  <c r="L433" i="1"/>
  <c r="AL433" i="1"/>
  <c r="BJ433" i="1"/>
  <c r="L434" i="1"/>
  <c r="AL434" i="1"/>
  <c r="BJ434" i="1"/>
  <c r="L435" i="1"/>
  <c r="AL435" i="1"/>
  <c r="BJ435" i="1"/>
  <c r="L436" i="1"/>
  <c r="AL436" i="1"/>
  <c r="BJ436" i="1"/>
  <c r="L437" i="1"/>
  <c r="AL437" i="1"/>
  <c r="BJ437" i="1"/>
  <c r="L438" i="1"/>
  <c r="AL438" i="1"/>
  <c r="BJ438" i="1"/>
  <c r="L439" i="1"/>
  <c r="AL439" i="1"/>
  <c r="BJ439" i="1"/>
  <c r="L440" i="1"/>
  <c r="AL440" i="1"/>
  <c r="BJ440" i="1"/>
  <c r="L441" i="1"/>
  <c r="AL441" i="1"/>
  <c r="BJ441" i="1"/>
  <c r="L442" i="1"/>
  <c r="AL442" i="1"/>
  <c r="BJ442" i="1"/>
  <c r="L443" i="1"/>
  <c r="AL443" i="1"/>
  <c r="BJ443" i="1"/>
  <c r="L444" i="1"/>
  <c r="AL444" i="1"/>
  <c r="BJ444" i="1"/>
  <c r="L445" i="1"/>
  <c r="AL445" i="1"/>
  <c r="BJ445" i="1"/>
  <c r="L446" i="1"/>
  <c r="AL446" i="1"/>
  <c r="BJ446" i="1"/>
  <c r="L447" i="1"/>
  <c r="AL447" i="1"/>
  <c r="BJ447" i="1"/>
  <c r="L448" i="1"/>
  <c r="AL448" i="1"/>
  <c r="BJ448" i="1"/>
  <c r="L449" i="1"/>
  <c r="AL449" i="1"/>
  <c r="BJ449" i="1"/>
  <c r="L450" i="1"/>
  <c r="AL450" i="1"/>
  <c r="BJ450" i="1"/>
  <c r="L451" i="1"/>
  <c r="AL451" i="1"/>
  <c r="BJ451" i="1"/>
  <c r="L452" i="1"/>
  <c r="AL452" i="1"/>
  <c r="BJ452" i="1"/>
  <c r="L453" i="1"/>
  <c r="AL453" i="1"/>
  <c r="BJ453" i="1"/>
  <c r="L454" i="1"/>
  <c r="AL454" i="1"/>
  <c r="BJ454" i="1"/>
  <c r="L455" i="1"/>
  <c r="AL455" i="1"/>
  <c r="BJ455" i="1"/>
  <c r="L456" i="1"/>
  <c r="AL456" i="1"/>
  <c r="BJ456" i="1"/>
  <c r="L457" i="1"/>
  <c r="AL457" i="1"/>
  <c r="BJ457" i="1"/>
  <c r="L458" i="1"/>
  <c r="AL458" i="1"/>
  <c r="BJ458" i="1"/>
  <c r="L459" i="1"/>
  <c r="AL459" i="1"/>
  <c r="BJ459" i="1"/>
  <c r="L460" i="1"/>
  <c r="AL460" i="1"/>
  <c r="BJ460" i="1"/>
  <c r="L461" i="1"/>
  <c r="AL461" i="1"/>
  <c r="BJ461" i="1"/>
  <c r="L462" i="1"/>
  <c r="AL462" i="1"/>
  <c r="BJ462" i="1"/>
  <c r="L463" i="1"/>
  <c r="AL463" i="1"/>
  <c r="BJ463" i="1"/>
  <c r="L464" i="1"/>
  <c r="AL464" i="1"/>
  <c r="BJ464" i="1"/>
  <c r="L465" i="1"/>
  <c r="AL465" i="1"/>
  <c r="BJ465" i="1"/>
  <c r="L466" i="1"/>
  <c r="AL466" i="1"/>
  <c r="BJ466" i="1"/>
  <c r="L467" i="1"/>
  <c r="AL467" i="1"/>
  <c r="BJ467" i="1"/>
  <c r="L468" i="1"/>
  <c r="AL468" i="1"/>
  <c r="BJ468" i="1"/>
  <c r="L469" i="1"/>
  <c r="AL469" i="1"/>
  <c r="BJ469" i="1"/>
  <c r="L470" i="1"/>
  <c r="AL470" i="1"/>
  <c r="BJ470" i="1"/>
  <c r="L471" i="1"/>
  <c r="AL471" i="1"/>
  <c r="BJ471" i="1"/>
  <c r="L472" i="1"/>
  <c r="AL472" i="1"/>
  <c r="BJ472" i="1"/>
  <c r="L473" i="1"/>
  <c r="AL473" i="1"/>
  <c r="BJ473" i="1"/>
  <c r="L474" i="1"/>
  <c r="AL474" i="1"/>
  <c r="BJ474" i="1"/>
  <c r="L475" i="1"/>
  <c r="AL475" i="1"/>
  <c r="BJ475" i="1"/>
  <c r="L476" i="1"/>
  <c r="AL476" i="1"/>
  <c r="BJ476" i="1"/>
  <c r="L477" i="1"/>
  <c r="AL477" i="1"/>
  <c r="BJ477" i="1"/>
  <c r="L478" i="1"/>
  <c r="AL478" i="1"/>
  <c r="BJ478" i="1"/>
  <c r="L479" i="1"/>
  <c r="AL479" i="1"/>
  <c r="BJ479" i="1"/>
  <c r="L480" i="1"/>
  <c r="AL480" i="1"/>
  <c r="BJ480" i="1"/>
  <c r="L481" i="1"/>
  <c r="AL481" i="1"/>
  <c r="BJ481" i="1"/>
  <c r="L482" i="1"/>
  <c r="AL482" i="1"/>
  <c r="BJ482" i="1"/>
  <c r="L483" i="1"/>
  <c r="AL483" i="1"/>
  <c r="BJ483" i="1"/>
  <c r="L484" i="1"/>
  <c r="AL484" i="1"/>
  <c r="BJ484" i="1"/>
  <c r="L485" i="1"/>
  <c r="AL485" i="1"/>
  <c r="BJ485" i="1"/>
  <c r="L486" i="1"/>
  <c r="AL486" i="1"/>
  <c r="BJ486" i="1"/>
  <c r="L487" i="1"/>
  <c r="AL487" i="1"/>
  <c r="BJ487" i="1"/>
  <c r="L488" i="1"/>
  <c r="AL488" i="1"/>
  <c r="BJ488" i="1"/>
  <c r="L489" i="1"/>
  <c r="AL489" i="1"/>
  <c r="BJ489" i="1"/>
  <c r="L490" i="1"/>
  <c r="AL490" i="1"/>
  <c r="BJ490" i="1"/>
  <c r="L491" i="1"/>
  <c r="AL491" i="1"/>
  <c r="BJ491" i="1"/>
  <c r="L492" i="1"/>
  <c r="AL492" i="1"/>
  <c r="BJ492" i="1"/>
  <c r="L493" i="1"/>
  <c r="AL493" i="1"/>
  <c r="BJ493" i="1"/>
  <c r="L494" i="1"/>
  <c r="AL494" i="1"/>
  <c r="BJ494" i="1"/>
  <c r="L495" i="1"/>
  <c r="AL495" i="1"/>
  <c r="BJ495" i="1"/>
  <c r="L496" i="1"/>
  <c r="AL496" i="1"/>
  <c r="BJ496" i="1"/>
  <c r="L497" i="1"/>
  <c r="AL497" i="1"/>
  <c r="BJ497" i="1"/>
  <c r="L498" i="1"/>
  <c r="AL498" i="1"/>
  <c r="BJ498" i="1"/>
  <c r="L499" i="1"/>
  <c r="AL499" i="1"/>
  <c r="BJ499" i="1"/>
  <c r="L500" i="1"/>
  <c r="AL500" i="1"/>
  <c r="BJ500" i="1"/>
  <c r="L501" i="1"/>
  <c r="AL501" i="1"/>
  <c r="BJ501" i="1"/>
  <c r="L502" i="1"/>
  <c r="AL502" i="1"/>
  <c r="BJ502" i="1"/>
  <c r="L503" i="1"/>
  <c r="AL503" i="1"/>
  <c r="BJ503" i="1"/>
  <c r="L504" i="1"/>
  <c r="AL504" i="1"/>
  <c r="BJ504" i="1"/>
  <c r="L505" i="1"/>
  <c r="AL505" i="1"/>
  <c r="BJ505" i="1"/>
  <c r="L506" i="1"/>
  <c r="AL506" i="1"/>
  <c r="BJ506" i="1"/>
  <c r="L507" i="1"/>
  <c r="AL507" i="1"/>
  <c r="BJ507" i="1"/>
  <c r="L508" i="1"/>
  <c r="AL508" i="1"/>
  <c r="BJ508" i="1"/>
  <c r="L509" i="1"/>
  <c r="AL509" i="1"/>
  <c r="BJ509" i="1"/>
  <c r="L510" i="1"/>
  <c r="AL510" i="1"/>
  <c r="BJ510" i="1"/>
  <c r="L511" i="1"/>
  <c r="AL511" i="1"/>
  <c r="BJ511" i="1"/>
  <c r="L512" i="1"/>
  <c r="AL512" i="1"/>
  <c r="BJ512" i="1"/>
  <c r="L513" i="1"/>
  <c r="AL513" i="1"/>
  <c r="BJ513" i="1"/>
  <c r="L514" i="1"/>
  <c r="AL514" i="1"/>
  <c r="BJ514" i="1"/>
  <c r="L515" i="1"/>
  <c r="AL515" i="1"/>
  <c r="BJ515" i="1"/>
  <c r="L516" i="1"/>
  <c r="AL516" i="1"/>
  <c r="BJ516" i="1"/>
  <c r="L517" i="1"/>
  <c r="AL517" i="1"/>
  <c r="BJ517" i="1"/>
  <c r="L518" i="1"/>
  <c r="AL518" i="1"/>
  <c r="BJ518" i="1"/>
  <c r="L519" i="1"/>
  <c r="AL519" i="1"/>
  <c r="BJ519" i="1"/>
  <c r="L520" i="1"/>
  <c r="AL520" i="1"/>
  <c r="BJ520" i="1"/>
  <c r="L521" i="1"/>
  <c r="AL521" i="1"/>
  <c r="BJ521" i="1"/>
  <c r="L522" i="1"/>
  <c r="AL522" i="1"/>
  <c r="BJ522" i="1"/>
  <c r="L523" i="1"/>
  <c r="AL523" i="1"/>
  <c r="BJ523" i="1"/>
  <c r="L524" i="1"/>
  <c r="AL524" i="1"/>
  <c r="BJ524" i="1"/>
  <c r="L525" i="1"/>
  <c r="AL525" i="1"/>
  <c r="BJ525" i="1"/>
  <c r="L526" i="1"/>
  <c r="AL526" i="1"/>
  <c r="BJ526" i="1"/>
  <c r="L527" i="1"/>
  <c r="AL527" i="1"/>
  <c r="BJ527" i="1"/>
  <c r="L528" i="1"/>
  <c r="AL528" i="1"/>
  <c r="BJ528" i="1"/>
  <c r="L529" i="1"/>
  <c r="AL529" i="1"/>
  <c r="BJ529" i="1"/>
  <c r="L530" i="1"/>
  <c r="AL530" i="1"/>
  <c r="BJ530" i="1"/>
  <c r="L531" i="1"/>
  <c r="AL531" i="1"/>
  <c r="BJ531" i="1"/>
  <c r="L532" i="1"/>
  <c r="AL532" i="1"/>
  <c r="BJ532" i="1"/>
  <c r="L533" i="1"/>
  <c r="AL533" i="1"/>
  <c r="BJ533" i="1"/>
  <c r="L534" i="1"/>
  <c r="AL534" i="1"/>
  <c r="BJ534" i="1"/>
  <c r="L535" i="1"/>
  <c r="AL535" i="1"/>
  <c r="BJ535" i="1"/>
  <c r="L536" i="1"/>
  <c r="AL536" i="1"/>
  <c r="BJ536" i="1"/>
  <c r="L537" i="1"/>
  <c r="AL537" i="1"/>
  <c r="BJ537" i="1"/>
  <c r="L538" i="1"/>
  <c r="AL538" i="1"/>
  <c r="BJ538" i="1"/>
  <c r="L539" i="1"/>
  <c r="AL539" i="1"/>
  <c r="BJ539" i="1"/>
  <c r="L540" i="1"/>
  <c r="AL540" i="1"/>
  <c r="BJ540" i="1"/>
  <c r="L541" i="1"/>
  <c r="AL541" i="1"/>
  <c r="BJ541" i="1"/>
  <c r="L542" i="1"/>
  <c r="AL542" i="1"/>
  <c r="BJ542" i="1"/>
  <c r="L543" i="1"/>
  <c r="AL543" i="1"/>
  <c r="BJ543" i="1"/>
  <c r="L544" i="1"/>
  <c r="AL544" i="1"/>
  <c r="BJ544" i="1"/>
  <c r="L545" i="1"/>
  <c r="AL545" i="1"/>
  <c r="BJ545" i="1"/>
  <c r="L546" i="1"/>
  <c r="AL546" i="1"/>
  <c r="BJ546" i="1"/>
  <c r="L547" i="1"/>
  <c r="AL547" i="1"/>
  <c r="BJ547" i="1"/>
  <c r="L548" i="1"/>
  <c r="AL548" i="1"/>
  <c r="BJ548" i="1"/>
  <c r="L549" i="1"/>
  <c r="AL549" i="1"/>
  <c r="BJ549" i="1"/>
  <c r="L550" i="1"/>
  <c r="AL550" i="1"/>
  <c r="BJ550" i="1"/>
  <c r="L551" i="1"/>
  <c r="AL551" i="1"/>
  <c r="BJ551" i="1"/>
  <c r="L552" i="1"/>
  <c r="AL552" i="1"/>
  <c r="BJ552" i="1"/>
  <c r="L553" i="1"/>
  <c r="AL553" i="1"/>
  <c r="BJ553" i="1"/>
  <c r="L554" i="1"/>
  <c r="AL554" i="1"/>
  <c r="BJ554" i="1"/>
  <c r="L555" i="1"/>
  <c r="AL555" i="1"/>
  <c r="BJ555" i="1"/>
  <c r="L556" i="1"/>
  <c r="AL556" i="1"/>
  <c r="BJ556" i="1"/>
  <c r="L557" i="1"/>
  <c r="AL557" i="1"/>
  <c r="BJ557" i="1"/>
  <c r="L558" i="1"/>
  <c r="AL558" i="1"/>
  <c r="BJ558" i="1"/>
  <c r="L559" i="1"/>
  <c r="AL559" i="1"/>
  <c r="BJ559" i="1"/>
  <c r="L560" i="1"/>
  <c r="AL560" i="1"/>
  <c r="BJ560" i="1"/>
  <c r="L561" i="1"/>
  <c r="AL561" i="1"/>
  <c r="BJ561" i="1"/>
  <c r="L562" i="1"/>
  <c r="AL562" i="1"/>
  <c r="BJ562" i="1"/>
  <c r="L563" i="1"/>
  <c r="AL563" i="1"/>
  <c r="BJ563" i="1"/>
  <c r="L564" i="1"/>
  <c r="AL564" i="1"/>
  <c r="BJ564" i="1"/>
  <c r="L565" i="1"/>
  <c r="AL565" i="1"/>
  <c r="BJ565" i="1"/>
  <c r="L566" i="1"/>
  <c r="AL566" i="1"/>
  <c r="BJ566" i="1"/>
  <c r="L567" i="1"/>
  <c r="AL567" i="1"/>
  <c r="BJ567" i="1"/>
  <c r="L568" i="1"/>
  <c r="AL568" i="1"/>
  <c r="BJ568" i="1"/>
  <c r="L569" i="1"/>
  <c r="AL569" i="1"/>
  <c r="BJ569" i="1"/>
  <c r="L570" i="1"/>
  <c r="AL570" i="1"/>
  <c r="BJ570" i="1"/>
  <c r="L571" i="1"/>
  <c r="AL571" i="1"/>
  <c r="BJ571" i="1"/>
  <c r="L572" i="1"/>
  <c r="AL572" i="1"/>
  <c r="BJ572" i="1"/>
  <c r="L573" i="1"/>
  <c r="AL573" i="1"/>
  <c r="BJ573" i="1"/>
  <c r="L574" i="1"/>
  <c r="AL574" i="1"/>
  <c r="BJ574" i="1"/>
  <c r="L575" i="1"/>
  <c r="AL575" i="1"/>
  <c r="BJ575" i="1"/>
  <c r="L576" i="1"/>
  <c r="AL576" i="1"/>
  <c r="BJ576" i="1"/>
  <c r="L577" i="1"/>
  <c r="AL577" i="1"/>
  <c r="BJ577" i="1"/>
  <c r="L578" i="1"/>
  <c r="AL578" i="1"/>
  <c r="BJ578" i="1"/>
  <c r="L579" i="1"/>
  <c r="AL579" i="1"/>
  <c r="BJ579" i="1"/>
  <c r="L580" i="1"/>
  <c r="AL580" i="1"/>
  <c r="BJ580" i="1"/>
  <c r="L581" i="1"/>
  <c r="AL581" i="1"/>
  <c r="BJ581" i="1"/>
  <c r="L582" i="1"/>
  <c r="AL582" i="1"/>
  <c r="BJ582" i="1"/>
  <c r="L583" i="1"/>
  <c r="AL583" i="1"/>
  <c r="BJ583" i="1"/>
  <c r="L584" i="1"/>
  <c r="AL584" i="1"/>
  <c r="BJ584" i="1"/>
  <c r="L585" i="1"/>
  <c r="AL585" i="1"/>
  <c r="BJ585" i="1"/>
  <c r="L586" i="1"/>
  <c r="AL586" i="1"/>
  <c r="BJ586" i="1"/>
  <c r="L587" i="1"/>
  <c r="AL587" i="1"/>
  <c r="BJ587" i="1"/>
  <c r="L588" i="1"/>
  <c r="AL588" i="1"/>
  <c r="BJ588" i="1"/>
  <c r="L589" i="1"/>
  <c r="AL589" i="1"/>
  <c r="BJ589" i="1"/>
  <c r="L590" i="1"/>
  <c r="AL590" i="1"/>
  <c r="BJ590" i="1"/>
  <c r="L591" i="1"/>
  <c r="AL591" i="1"/>
  <c r="BJ591" i="1"/>
  <c r="L592" i="1"/>
  <c r="AL592" i="1"/>
  <c r="BJ592" i="1"/>
  <c r="L593" i="1"/>
  <c r="AL593" i="1"/>
  <c r="BJ593" i="1"/>
  <c r="L594" i="1"/>
  <c r="AL594" i="1"/>
  <c r="BJ594" i="1"/>
  <c r="L595" i="1"/>
  <c r="AL595" i="1"/>
  <c r="BJ595" i="1"/>
  <c r="L596" i="1"/>
  <c r="AL596" i="1"/>
  <c r="BJ596" i="1"/>
  <c r="L597" i="1"/>
  <c r="AL597" i="1"/>
  <c r="BJ597" i="1"/>
  <c r="L598" i="1"/>
  <c r="AL598" i="1"/>
  <c r="BJ598" i="1"/>
  <c r="L599" i="1"/>
  <c r="AL599" i="1"/>
  <c r="BJ599" i="1"/>
  <c r="L600" i="1"/>
  <c r="AL600" i="1"/>
  <c r="BJ600" i="1"/>
  <c r="L601" i="1"/>
  <c r="AL601" i="1"/>
  <c r="BJ601" i="1"/>
  <c r="L602" i="1"/>
  <c r="AL602" i="1"/>
  <c r="BJ602" i="1"/>
  <c r="L603" i="1"/>
  <c r="AL603" i="1"/>
  <c r="BJ603" i="1"/>
  <c r="L604" i="1"/>
  <c r="AL604" i="1"/>
  <c r="BJ604" i="1"/>
  <c r="L605" i="1"/>
  <c r="AL605" i="1"/>
  <c r="BJ605" i="1"/>
  <c r="L606" i="1"/>
  <c r="AL606" i="1"/>
  <c r="BJ606" i="1"/>
  <c r="L607" i="1"/>
  <c r="AL607" i="1"/>
  <c r="BJ607" i="1"/>
  <c r="L608" i="1"/>
  <c r="AL608" i="1"/>
  <c r="BJ608" i="1"/>
  <c r="L609" i="1"/>
  <c r="AL609" i="1"/>
  <c r="BJ609" i="1"/>
  <c r="L610" i="1"/>
  <c r="AL610" i="1"/>
  <c r="BJ610" i="1"/>
  <c r="L611" i="1"/>
  <c r="AL611" i="1"/>
  <c r="BJ611" i="1"/>
  <c r="L612" i="1"/>
  <c r="AL612" i="1"/>
  <c r="BJ612" i="1"/>
  <c r="L613" i="1"/>
  <c r="AL613" i="1"/>
  <c r="BJ613" i="1"/>
  <c r="L614" i="1"/>
  <c r="AL614" i="1"/>
  <c r="BJ614" i="1"/>
  <c r="L615" i="1"/>
  <c r="AL615" i="1"/>
  <c r="BJ615" i="1"/>
  <c r="L616" i="1"/>
  <c r="AL616" i="1"/>
  <c r="BJ616" i="1"/>
  <c r="L617" i="1"/>
  <c r="AL617" i="1"/>
  <c r="BJ617" i="1"/>
  <c r="L618" i="1"/>
  <c r="AL618" i="1"/>
  <c r="BJ618" i="1"/>
  <c r="L619" i="1"/>
  <c r="AL619" i="1"/>
  <c r="BJ619" i="1"/>
  <c r="L620" i="1"/>
  <c r="AL620" i="1"/>
  <c r="BJ620" i="1"/>
  <c r="L621" i="1"/>
  <c r="AL621" i="1"/>
  <c r="BJ621" i="1"/>
  <c r="L622" i="1"/>
  <c r="AL622" i="1"/>
  <c r="BJ622" i="1"/>
  <c r="L623" i="1"/>
  <c r="AL623" i="1"/>
  <c r="BJ623" i="1"/>
  <c r="L624" i="1"/>
  <c r="AL624" i="1"/>
  <c r="BJ624" i="1"/>
  <c r="L625" i="1"/>
  <c r="AL625" i="1"/>
  <c r="BJ625" i="1"/>
  <c r="L626" i="1"/>
  <c r="AL626" i="1"/>
  <c r="BJ626" i="1"/>
  <c r="L627" i="1"/>
  <c r="AL627" i="1"/>
  <c r="BJ627" i="1"/>
  <c r="L628" i="1"/>
  <c r="AL628" i="1"/>
  <c r="BJ628" i="1"/>
  <c r="L629" i="1"/>
  <c r="AL629" i="1"/>
  <c r="BJ629" i="1"/>
  <c r="L630" i="1"/>
  <c r="AL630" i="1"/>
  <c r="BJ630" i="1"/>
  <c r="L631" i="1"/>
  <c r="AL631" i="1"/>
  <c r="BJ631" i="1"/>
  <c r="L632" i="1"/>
  <c r="AL632" i="1"/>
  <c r="BJ632" i="1"/>
  <c r="L633" i="1"/>
  <c r="AL633" i="1"/>
  <c r="BJ633" i="1"/>
  <c r="L634" i="1"/>
  <c r="AL634" i="1"/>
  <c r="BJ634" i="1"/>
  <c r="L635" i="1"/>
  <c r="AL635" i="1"/>
  <c r="BJ635" i="1"/>
  <c r="L636" i="1"/>
  <c r="AL636" i="1"/>
  <c r="BJ636" i="1"/>
  <c r="L637" i="1"/>
  <c r="AL637" i="1"/>
  <c r="BJ637" i="1"/>
  <c r="L638" i="1"/>
  <c r="AL638" i="1"/>
  <c r="BJ638" i="1"/>
  <c r="L639" i="1"/>
  <c r="AL639" i="1"/>
  <c r="BJ639" i="1"/>
  <c r="L640" i="1"/>
  <c r="AL640" i="1"/>
  <c r="BJ640" i="1"/>
  <c r="L641" i="1"/>
  <c r="AL641" i="1"/>
  <c r="BJ641" i="1"/>
  <c r="L642" i="1"/>
  <c r="AL642" i="1"/>
  <c r="BJ642" i="1"/>
  <c r="L643" i="1"/>
  <c r="AL643" i="1"/>
  <c r="BJ643" i="1"/>
  <c r="L644" i="1"/>
  <c r="AL644" i="1"/>
  <c r="BJ644" i="1"/>
  <c r="L645" i="1"/>
  <c r="AL645" i="1"/>
  <c r="BJ645" i="1"/>
  <c r="L646" i="1"/>
  <c r="AL646" i="1"/>
  <c r="BJ646" i="1"/>
  <c r="L647" i="1"/>
  <c r="AL647" i="1"/>
  <c r="BJ647" i="1"/>
  <c r="L648" i="1"/>
  <c r="AL648" i="1"/>
  <c r="BJ648" i="1"/>
  <c r="L649" i="1"/>
  <c r="AL649" i="1"/>
  <c r="BJ649" i="1"/>
  <c r="L650" i="1"/>
  <c r="AL650" i="1"/>
  <c r="BJ650" i="1"/>
  <c r="L651" i="1"/>
  <c r="AL651" i="1"/>
  <c r="BJ651" i="1"/>
  <c r="L652" i="1"/>
  <c r="AL652" i="1"/>
  <c r="BJ652" i="1"/>
  <c r="L653" i="1"/>
  <c r="AL653" i="1"/>
  <c r="BJ653" i="1"/>
  <c r="L654" i="1"/>
  <c r="AL654" i="1"/>
  <c r="BJ654" i="1"/>
  <c r="L655" i="1"/>
  <c r="AL655" i="1"/>
  <c r="BJ655" i="1"/>
  <c r="L656" i="1"/>
  <c r="AL656" i="1"/>
  <c r="BJ656" i="1"/>
  <c r="L657" i="1"/>
  <c r="AL657" i="1"/>
  <c r="BJ657" i="1"/>
  <c r="L658" i="1"/>
  <c r="AL658" i="1"/>
  <c r="BJ658" i="1"/>
  <c r="L659" i="1"/>
  <c r="AL659" i="1"/>
  <c r="BJ659" i="1"/>
  <c r="L660" i="1"/>
  <c r="AL660" i="1"/>
  <c r="BJ660" i="1"/>
  <c r="L661" i="1"/>
  <c r="AL661" i="1"/>
  <c r="BJ661" i="1"/>
  <c r="L662" i="1"/>
  <c r="AL662" i="1"/>
  <c r="BJ662" i="1"/>
  <c r="L663" i="1"/>
  <c r="AL663" i="1"/>
  <c r="BJ663" i="1"/>
  <c r="L664" i="1"/>
  <c r="AL664" i="1"/>
  <c r="BJ664" i="1"/>
  <c r="L665" i="1"/>
  <c r="AL665" i="1"/>
  <c r="BJ665" i="1"/>
  <c r="L666" i="1"/>
  <c r="AL666" i="1"/>
  <c r="BJ666" i="1"/>
  <c r="L667" i="1"/>
  <c r="AL667" i="1"/>
  <c r="BJ667" i="1"/>
  <c r="L668" i="1"/>
  <c r="AL668" i="1"/>
  <c r="BJ668" i="1"/>
  <c r="L669" i="1"/>
  <c r="AL669" i="1"/>
  <c r="BJ669" i="1"/>
  <c r="L670" i="1"/>
  <c r="AL670" i="1"/>
  <c r="BJ670" i="1"/>
  <c r="L671" i="1"/>
  <c r="AL671" i="1"/>
  <c r="BJ671" i="1"/>
  <c r="L672" i="1"/>
  <c r="AL672" i="1"/>
  <c r="BJ672" i="1"/>
  <c r="L673" i="1"/>
  <c r="AL673" i="1"/>
  <c r="BJ673" i="1"/>
  <c r="L674" i="1"/>
  <c r="AL674" i="1"/>
  <c r="BJ674" i="1"/>
  <c r="L675" i="1"/>
  <c r="AL675" i="1"/>
  <c r="BJ675" i="1"/>
  <c r="L676" i="1"/>
  <c r="AL676" i="1"/>
  <c r="BJ676" i="1"/>
  <c r="L677" i="1"/>
  <c r="AL677" i="1"/>
  <c r="BJ677" i="1"/>
  <c r="L678" i="1"/>
  <c r="AL678" i="1"/>
  <c r="BJ678" i="1"/>
  <c r="L679" i="1"/>
  <c r="AL679" i="1"/>
  <c r="BJ679" i="1"/>
  <c r="L680" i="1"/>
  <c r="AL680" i="1"/>
  <c r="BJ680" i="1"/>
  <c r="L681" i="1"/>
  <c r="AL681" i="1"/>
  <c r="BJ681" i="1"/>
  <c r="L682" i="1"/>
  <c r="AL682" i="1"/>
  <c r="BJ682" i="1"/>
  <c r="L683" i="1"/>
  <c r="AL683" i="1"/>
  <c r="BJ683" i="1"/>
  <c r="L684" i="1"/>
  <c r="AL684" i="1"/>
  <c r="BJ684" i="1"/>
  <c r="L685" i="1"/>
  <c r="AL685" i="1"/>
  <c r="BJ685" i="1"/>
  <c r="L686" i="1"/>
  <c r="AL686" i="1"/>
  <c r="BJ686" i="1"/>
  <c r="L687" i="1"/>
  <c r="AL687" i="1"/>
  <c r="BJ687" i="1"/>
  <c r="L688" i="1"/>
  <c r="AL688" i="1"/>
  <c r="BJ688" i="1"/>
  <c r="L689" i="1"/>
  <c r="AL689" i="1"/>
  <c r="BJ689" i="1"/>
  <c r="L690" i="1"/>
  <c r="AL690" i="1"/>
  <c r="BJ690" i="1"/>
  <c r="L691" i="1"/>
  <c r="AL691" i="1"/>
  <c r="BJ691" i="1"/>
  <c r="L692" i="1"/>
  <c r="AL692" i="1"/>
  <c r="BJ692" i="1"/>
  <c r="L693" i="1"/>
  <c r="AL693" i="1"/>
  <c r="BJ693" i="1"/>
  <c r="L694" i="1"/>
  <c r="AL694" i="1"/>
  <c r="BJ694" i="1"/>
  <c r="L695" i="1"/>
  <c r="AL695" i="1"/>
  <c r="BJ695" i="1"/>
  <c r="L696" i="1"/>
  <c r="AL696" i="1"/>
  <c r="BJ696" i="1"/>
  <c r="L697" i="1"/>
  <c r="AL697" i="1"/>
  <c r="BJ697" i="1"/>
  <c r="L698" i="1"/>
  <c r="AL698" i="1"/>
  <c r="BJ698" i="1"/>
  <c r="L699" i="1"/>
  <c r="AL699" i="1"/>
  <c r="BJ699" i="1"/>
  <c r="L700" i="1"/>
  <c r="AL700" i="1"/>
  <c r="BJ700" i="1"/>
  <c r="L701" i="1"/>
  <c r="AL701" i="1"/>
  <c r="BJ701" i="1"/>
  <c r="L702" i="1"/>
  <c r="AL702" i="1"/>
  <c r="BJ702" i="1"/>
  <c r="L703" i="1"/>
  <c r="AL703" i="1"/>
  <c r="BJ703" i="1"/>
  <c r="L704" i="1"/>
  <c r="AL704" i="1"/>
  <c r="BJ704" i="1"/>
  <c r="L705" i="1"/>
  <c r="AL705" i="1"/>
  <c r="BJ705" i="1"/>
  <c r="L706" i="1"/>
  <c r="AL706" i="1"/>
  <c r="BJ706" i="1"/>
  <c r="L707" i="1"/>
  <c r="AL707" i="1"/>
  <c r="BJ707" i="1"/>
  <c r="L708" i="1"/>
  <c r="AL708" i="1"/>
  <c r="BJ708" i="1"/>
  <c r="L709" i="1"/>
  <c r="AL709" i="1"/>
  <c r="BJ709" i="1"/>
  <c r="L710" i="1"/>
  <c r="AL710" i="1"/>
  <c r="BJ710" i="1"/>
  <c r="L711" i="1"/>
  <c r="AL711" i="1"/>
  <c r="BJ711" i="1"/>
  <c r="L712" i="1"/>
  <c r="AL712" i="1"/>
  <c r="BJ712" i="1"/>
  <c r="L713" i="1"/>
  <c r="AL713" i="1"/>
  <c r="BJ713" i="1"/>
  <c r="L714" i="1"/>
  <c r="AL714" i="1"/>
  <c r="BJ714" i="1"/>
  <c r="L715" i="1"/>
  <c r="AL715" i="1"/>
  <c r="BJ715" i="1"/>
  <c r="L716" i="1"/>
  <c r="AL716" i="1"/>
  <c r="BJ716" i="1"/>
  <c r="L717" i="1"/>
  <c r="AL717" i="1"/>
  <c r="BJ717" i="1"/>
  <c r="L718" i="1"/>
  <c r="AL718" i="1"/>
  <c r="BJ718" i="1"/>
  <c r="L719" i="1"/>
  <c r="AL719" i="1"/>
  <c r="BJ719" i="1"/>
  <c r="L720" i="1"/>
  <c r="AL720" i="1"/>
  <c r="BJ720" i="1"/>
  <c r="L721" i="1"/>
  <c r="AL721" i="1"/>
  <c r="BJ721" i="1"/>
  <c r="L722" i="1"/>
  <c r="AL722" i="1"/>
  <c r="BJ722" i="1"/>
  <c r="L723" i="1"/>
  <c r="AL723" i="1"/>
  <c r="BJ723" i="1"/>
  <c r="L724" i="1"/>
  <c r="AL724" i="1"/>
  <c r="BJ724" i="1"/>
  <c r="L725" i="1"/>
  <c r="AL725" i="1"/>
  <c r="BJ725" i="1"/>
  <c r="L726" i="1"/>
  <c r="AL726" i="1"/>
  <c r="BJ726" i="1"/>
  <c r="L727" i="1"/>
  <c r="AL727" i="1"/>
  <c r="BJ727" i="1"/>
  <c r="L728" i="1"/>
  <c r="AL728" i="1"/>
  <c r="BJ728" i="1"/>
  <c r="L729" i="1"/>
  <c r="AL729" i="1"/>
  <c r="BJ729" i="1"/>
  <c r="L730" i="1"/>
  <c r="AL730" i="1"/>
  <c r="BJ730" i="1"/>
  <c r="L731" i="1"/>
  <c r="AL731" i="1"/>
  <c r="BJ731" i="1"/>
  <c r="L732" i="1"/>
  <c r="AL732" i="1"/>
  <c r="BJ732" i="1"/>
  <c r="L733" i="1"/>
  <c r="AL733" i="1"/>
  <c r="BJ733" i="1"/>
  <c r="L734" i="1"/>
  <c r="AL734" i="1"/>
  <c r="BJ734" i="1"/>
  <c r="L735" i="1"/>
  <c r="AL735" i="1"/>
  <c r="BJ735" i="1"/>
  <c r="L736" i="1"/>
  <c r="AL736" i="1"/>
  <c r="BJ736" i="1"/>
  <c r="L737" i="1"/>
  <c r="AL737" i="1"/>
  <c r="BJ737" i="1"/>
  <c r="L738" i="1"/>
  <c r="AL738" i="1"/>
  <c r="BJ738" i="1"/>
  <c r="L739" i="1"/>
  <c r="AL739" i="1"/>
  <c r="BJ739" i="1"/>
  <c r="L740" i="1"/>
  <c r="AL740" i="1"/>
  <c r="BJ740" i="1"/>
  <c r="L741" i="1"/>
  <c r="AL741" i="1"/>
  <c r="BJ741" i="1"/>
  <c r="L742" i="1"/>
  <c r="AL742" i="1"/>
  <c r="BJ742" i="1"/>
  <c r="L743" i="1"/>
  <c r="AL743" i="1"/>
  <c r="BJ743" i="1"/>
  <c r="L744" i="1"/>
  <c r="AL744" i="1"/>
  <c r="BJ744" i="1"/>
  <c r="L745" i="1"/>
  <c r="AL745" i="1"/>
  <c r="BJ745" i="1"/>
  <c r="L746" i="1"/>
  <c r="AL746" i="1"/>
  <c r="BJ746" i="1"/>
  <c r="L747" i="1"/>
  <c r="AL747" i="1"/>
  <c r="BJ747" i="1"/>
  <c r="L748" i="1"/>
  <c r="AL748" i="1"/>
  <c r="BJ748" i="1"/>
  <c r="L749" i="1"/>
  <c r="AL749" i="1"/>
  <c r="BJ749" i="1"/>
  <c r="L750" i="1"/>
  <c r="AL750" i="1"/>
  <c r="BJ750" i="1"/>
  <c r="L751" i="1"/>
  <c r="AL751" i="1"/>
  <c r="BJ751" i="1"/>
  <c r="L752" i="1"/>
  <c r="AL752" i="1"/>
  <c r="BJ752" i="1"/>
  <c r="L753" i="1"/>
  <c r="AL753" i="1"/>
  <c r="BJ753" i="1"/>
  <c r="L754" i="1"/>
  <c r="AL754" i="1"/>
  <c r="BJ754" i="1"/>
  <c r="L755" i="1"/>
  <c r="AL755" i="1"/>
  <c r="BJ755" i="1"/>
  <c r="L756" i="1"/>
  <c r="AL756" i="1"/>
  <c r="BJ756" i="1"/>
  <c r="L757" i="1"/>
  <c r="AL757" i="1"/>
  <c r="BJ757" i="1"/>
  <c r="L758" i="1"/>
  <c r="AL758" i="1"/>
  <c r="BJ758" i="1"/>
  <c r="L759" i="1"/>
  <c r="AL759" i="1"/>
  <c r="BJ759" i="1"/>
  <c r="L760" i="1"/>
  <c r="AL760" i="1"/>
  <c r="BJ760" i="1"/>
  <c r="L761" i="1"/>
  <c r="AL761" i="1"/>
  <c r="BJ761" i="1"/>
  <c r="L762" i="1"/>
  <c r="AL762" i="1"/>
  <c r="BJ762" i="1"/>
  <c r="L763" i="1"/>
  <c r="AL763" i="1"/>
  <c r="BJ763" i="1"/>
  <c r="L764" i="1"/>
  <c r="AL764" i="1"/>
  <c r="BJ764" i="1"/>
  <c r="L765" i="1"/>
  <c r="AL765" i="1"/>
  <c r="BJ765" i="1"/>
  <c r="L766" i="1"/>
  <c r="AL766" i="1"/>
  <c r="BJ766" i="1"/>
  <c r="L767" i="1"/>
  <c r="AL767" i="1"/>
  <c r="BJ767" i="1"/>
  <c r="L768" i="1"/>
  <c r="AL768" i="1"/>
  <c r="BJ768" i="1"/>
  <c r="L769" i="1"/>
  <c r="AL769" i="1"/>
  <c r="BJ769" i="1"/>
  <c r="L770" i="1"/>
  <c r="AL770" i="1"/>
  <c r="BJ770" i="1"/>
  <c r="L771" i="1"/>
  <c r="AL771" i="1"/>
  <c r="BJ771" i="1"/>
  <c r="L772" i="1"/>
  <c r="AL772" i="1"/>
  <c r="BJ772" i="1"/>
  <c r="L773" i="1"/>
  <c r="AL773" i="1"/>
  <c r="BJ773" i="1"/>
  <c r="L774" i="1"/>
  <c r="AL774" i="1"/>
  <c r="BJ774" i="1"/>
  <c r="L775" i="1"/>
  <c r="AL775" i="1"/>
  <c r="BJ775" i="1"/>
  <c r="L776" i="1"/>
  <c r="AL776" i="1"/>
  <c r="BJ776" i="1"/>
  <c r="L777" i="1"/>
  <c r="AL777" i="1"/>
  <c r="BJ777" i="1"/>
  <c r="L778" i="1"/>
  <c r="AL778" i="1"/>
  <c r="BJ778" i="1"/>
  <c r="L779" i="1"/>
  <c r="AL779" i="1"/>
  <c r="BJ779" i="1"/>
  <c r="L780" i="1"/>
  <c r="AL780" i="1"/>
  <c r="BJ780" i="1"/>
  <c r="L781" i="1"/>
  <c r="AL781" i="1"/>
  <c r="BJ781" i="1"/>
  <c r="L782" i="1"/>
  <c r="AL782" i="1"/>
  <c r="BJ782" i="1"/>
  <c r="L783" i="1"/>
  <c r="AL783" i="1"/>
  <c r="BJ783" i="1"/>
  <c r="L784" i="1"/>
  <c r="AL784" i="1"/>
  <c r="BJ784" i="1"/>
  <c r="L785" i="1"/>
  <c r="AL785" i="1"/>
  <c r="BJ785" i="1"/>
  <c r="L786" i="1"/>
  <c r="AL786" i="1"/>
  <c r="BJ786" i="1"/>
  <c r="L787" i="1"/>
  <c r="AL787" i="1"/>
  <c r="BJ787" i="1"/>
  <c r="L788" i="1"/>
  <c r="AL788" i="1"/>
  <c r="BJ788" i="1"/>
  <c r="L789" i="1"/>
  <c r="AL789" i="1"/>
  <c r="BJ789" i="1"/>
  <c r="L790" i="1"/>
  <c r="AL790" i="1"/>
  <c r="BJ790" i="1"/>
  <c r="L791" i="1"/>
  <c r="AL791" i="1"/>
  <c r="BJ791" i="1"/>
  <c r="L792" i="1"/>
  <c r="AL792" i="1"/>
  <c r="BJ792" i="1"/>
  <c r="L793" i="1"/>
  <c r="AL793" i="1"/>
  <c r="BJ793" i="1"/>
  <c r="L794" i="1"/>
  <c r="AL794" i="1"/>
  <c r="BJ794" i="1"/>
  <c r="L795" i="1"/>
  <c r="AL795" i="1"/>
  <c r="BJ795" i="1"/>
  <c r="L796" i="1"/>
  <c r="AL796" i="1"/>
  <c r="BJ796" i="1"/>
  <c r="L797" i="1"/>
  <c r="AL797" i="1"/>
  <c r="BJ797" i="1"/>
  <c r="L798" i="1"/>
  <c r="AL798" i="1"/>
  <c r="BJ798" i="1"/>
  <c r="L799" i="1"/>
  <c r="AL799" i="1"/>
  <c r="BJ799" i="1"/>
  <c r="L800" i="1"/>
  <c r="AL800" i="1"/>
  <c r="BJ800" i="1"/>
  <c r="L801" i="1"/>
  <c r="AL801" i="1"/>
  <c r="BJ801" i="1"/>
  <c r="L802" i="1"/>
  <c r="AL802" i="1"/>
  <c r="BJ802" i="1"/>
  <c r="L803" i="1"/>
  <c r="AL803" i="1"/>
  <c r="BJ803" i="1"/>
  <c r="L804" i="1"/>
  <c r="AL804" i="1"/>
  <c r="BJ804" i="1"/>
  <c r="L805" i="1"/>
  <c r="AL805" i="1"/>
  <c r="BJ805" i="1"/>
  <c r="L806" i="1"/>
  <c r="AL806" i="1"/>
  <c r="BJ806" i="1"/>
  <c r="L807" i="1"/>
  <c r="AL807" i="1"/>
  <c r="BJ807" i="1"/>
  <c r="L808" i="1"/>
  <c r="AL808" i="1"/>
  <c r="BJ808" i="1"/>
  <c r="L809" i="1"/>
  <c r="AL809" i="1"/>
  <c r="BJ809" i="1"/>
  <c r="L810" i="1"/>
  <c r="AL810" i="1"/>
  <c r="BJ810" i="1"/>
  <c r="L811" i="1"/>
  <c r="AL811" i="1"/>
  <c r="BJ811" i="1"/>
  <c r="L812" i="1"/>
  <c r="AL812" i="1"/>
  <c r="BJ812" i="1"/>
  <c r="L813" i="1"/>
  <c r="AL813" i="1"/>
  <c r="BJ813" i="1"/>
  <c r="L814" i="1"/>
  <c r="AL814" i="1"/>
  <c r="BJ814" i="1"/>
  <c r="L815" i="1"/>
  <c r="AL815" i="1"/>
  <c r="BJ815" i="1"/>
  <c r="L816" i="1"/>
  <c r="AL816" i="1"/>
  <c r="BJ816" i="1"/>
  <c r="L817" i="1"/>
  <c r="AL817" i="1"/>
  <c r="BJ817" i="1"/>
  <c r="L818" i="1"/>
  <c r="AL818" i="1"/>
  <c r="BJ818" i="1"/>
  <c r="L819" i="1"/>
  <c r="AL819" i="1"/>
  <c r="BJ819" i="1"/>
  <c r="L820" i="1"/>
  <c r="AL820" i="1"/>
  <c r="BJ820" i="1"/>
  <c r="L821" i="1"/>
  <c r="AL821" i="1"/>
  <c r="BJ821" i="1"/>
  <c r="L822" i="1"/>
  <c r="AL822" i="1"/>
  <c r="BJ822" i="1"/>
  <c r="L823" i="1"/>
  <c r="AL823" i="1"/>
  <c r="BJ823" i="1"/>
  <c r="L824" i="1"/>
  <c r="AL824" i="1"/>
  <c r="BJ824" i="1"/>
  <c r="L825" i="1"/>
  <c r="AL825" i="1"/>
  <c r="BJ825" i="1"/>
  <c r="L826" i="1"/>
  <c r="AL826" i="1"/>
  <c r="BJ826" i="1"/>
  <c r="L827" i="1"/>
  <c r="AL827" i="1"/>
  <c r="BJ827" i="1"/>
  <c r="L828" i="1"/>
  <c r="AL828" i="1"/>
  <c r="BJ828" i="1"/>
  <c r="L829" i="1"/>
  <c r="AL829" i="1"/>
  <c r="BJ829" i="1"/>
  <c r="L830" i="1"/>
  <c r="AL830" i="1"/>
  <c r="BJ830" i="1"/>
  <c r="L831" i="1"/>
  <c r="AL831" i="1"/>
  <c r="BJ831" i="1"/>
  <c r="L832" i="1"/>
  <c r="AL832" i="1"/>
  <c r="BJ832" i="1"/>
  <c r="L833" i="1"/>
  <c r="AL833" i="1"/>
  <c r="BJ833" i="1"/>
  <c r="L834" i="1"/>
  <c r="AL834" i="1"/>
  <c r="BJ834" i="1"/>
  <c r="L835" i="1"/>
  <c r="AL835" i="1"/>
  <c r="BJ835" i="1"/>
  <c r="L836" i="1"/>
  <c r="AL836" i="1"/>
  <c r="BJ836" i="1"/>
  <c r="L837" i="1"/>
  <c r="AL837" i="1"/>
  <c r="BJ837" i="1"/>
  <c r="L838" i="1"/>
  <c r="AL838" i="1"/>
  <c r="BJ838" i="1"/>
  <c r="L839" i="1"/>
  <c r="AL839" i="1"/>
  <c r="BJ839" i="1"/>
  <c r="L840" i="1"/>
  <c r="AL840" i="1"/>
  <c r="BJ840" i="1"/>
  <c r="L841" i="1"/>
  <c r="AL841" i="1"/>
  <c r="BJ841" i="1"/>
  <c r="L842" i="1"/>
  <c r="AL842" i="1"/>
  <c r="BJ842" i="1"/>
  <c r="L843" i="1"/>
  <c r="AL843" i="1"/>
  <c r="BJ843" i="1"/>
  <c r="L844" i="1"/>
  <c r="AL844" i="1"/>
  <c r="BJ844" i="1"/>
  <c r="L845" i="1"/>
  <c r="AL845" i="1"/>
  <c r="BJ845" i="1"/>
  <c r="L846" i="1"/>
  <c r="AL846" i="1"/>
  <c r="BJ846" i="1"/>
  <c r="L847" i="1"/>
  <c r="AL847" i="1"/>
  <c r="BJ847" i="1"/>
  <c r="L848" i="1"/>
  <c r="AL848" i="1"/>
  <c r="BJ848" i="1"/>
  <c r="L849" i="1"/>
  <c r="AL849" i="1"/>
  <c r="BJ849" i="1"/>
  <c r="L850" i="1"/>
  <c r="AL850" i="1"/>
  <c r="BJ850" i="1"/>
  <c r="L851" i="1"/>
  <c r="AL851" i="1"/>
  <c r="BJ851" i="1"/>
  <c r="L852" i="1"/>
  <c r="AL852" i="1"/>
  <c r="BJ852" i="1"/>
  <c r="L853" i="1"/>
  <c r="AL853" i="1"/>
  <c r="BJ853" i="1"/>
  <c r="L854" i="1"/>
  <c r="AL854" i="1"/>
  <c r="BJ854" i="1"/>
  <c r="L855" i="1"/>
  <c r="AL855" i="1"/>
  <c r="BJ855" i="1"/>
  <c r="L856" i="1"/>
  <c r="AL856" i="1"/>
  <c r="BJ856" i="1"/>
  <c r="L857" i="1"/>
  <c r="AL857" i="1"/>
  <c r="BJ857" i="1"/>
  <c r="L858" i="1"/>
  <c r="AL858" i="1"/>
  <c r="BJ858" i="1"/>
  <c r="L859" i="1"/>
  <c r="AL859" i="1"/>
  <c r="BJ859" i="1"/>
  <c r="L860" i="1"/>
  <c r="AL860" i="1"/>
  <c r="BJ860" i="1"/>
  <c r="L861" i="1"/>
  <c r="AL861" i="1"/>
  <c r="BJ861" i="1"/>
  <c r="L862" i="1"/>
  <c r="AL862" i="1"/>
  <c r="BJ862" i="1"/>
  <c r="L863" i="1"/>
  <c r="AL863" i="1"/>
  <c r="BJ863" i="1"/>
  <c r="L864" i="1"/>
  <c r="AL864" i="1"/>
  <c r="BJ864" i="1"/>
  <c r="L865" i="1"/>
  <c r="AL865" i="1"/>
  <c r="BJ865" i="1"/>
  <c r="L866" i="1"/>
  <c r="AL866" i="1"/>
  <c r="BJ866" i="1"/>
  <c r="L867" i="1"/>
  <c r="AL867" i="1"/>
  <c r="BJ867" i="1"/>
  <c r="L868" i="1"/>
  <c r="AL868" i="1"/>
  <c r="BJ868" i="1"/>
  <c r="L869" i="1"/>
  <c r="AL869" i="1"/>
  <c r="BJ869" i="1"/>
  <c r="L870" i="1"/>
  <c r="AL870" i="1"/>
  <c r="BJ870" i="1"/>
  <c r="L871" i="1"/>
  <c r="AL871" i="1"/>
  <c r="BJ871" i="1"/>
  <c r="L872" i="1"/>
  <c r="AL872" i="1"/>
  <c r="BJ872" i="1"/>
  <c r="L873" i="1"/>
  <c r="AL873" i="1"/>
  <c r="BJ873" i="1"/>
  <c r="L874" i="1"/>
  <c r="AL874" i="1"/>
  <c r="BJ874" i="1"/>
  <c r="L875" i="1"/>
  <c r="AL875" i="1"/>
  <c r="BJ875" i="1"/>
  <c r="L876" i="1"/>
  <c r="AL876" i="1"/>
  <c r="BJ876" i="1"/>
  <c r="L877" i="1"/>
  <c r="AL877" i="1"/>
  <c r="BJ877" i="1"/>
  <c r="L878" i="1"/>
  <c r="AL878" i="1"/>
  <c r="BJ878" i="1"/>
  <c r="L879" i="1"/>
  <c r="AL879" i="1"/>
  <c r="BJ879" i="1"/>
  <c r="L880" i="1"/>
  <c r="AL880" i="1"/>
  <c r="BJ880" i="1"/>
  <c r="L881" i="1"/>
  <c r="AL881" i="1"/>
  <c r="BJ881" i="1"/>
  <c r="L882" i="1"/>
  <c r="AL882" i="1"/>
  <c r="BJ882" i="1"/>
  <c r="L883" i="1"/>
  <c r="AL883" i="1"/>
  <c r="BJ883" i="1"/>
  <c r="L884" i="1"/>
  <c r="AL884" i="1"/>
  <c r="BJ884" i="1"/>
  <c r="L885" i="1"/>
  <c r="AL885" i="1"/>
  <c r="BJ885" i="1"/>
  <c r="L886" i="1"/>
  <c r="AL886" i="1"/>
  <c r="BJ886" i="1"/>
  <c r="L887" i="1"/>
  <c r="AL887" i="1"/>
  <c r="BJ887" i="1"/>
  <c r="L888" i="1"/>
  <c r="AL888" i="1"/>
  <c r="BJ888" i="1"/>
  <c r="L889" i="1"/>
  <c r="AL889" i="1"/>
  <c r="BJ889" i="1"/>
  <c r="L890" i="1"/>
  <c r="AL890" i="1"/>
  <c r="BJ890" i="1"/>
  <c r="L891" i="1"/>
  <c r="AL891" i="1"/>
  <c r="BJ891" i="1"/>
  <c r="L892" i="1"/>
  <c r="AL892" i="1"/>
  <c r="BJ892" i="1"/>
  <c r="L893" i="1"/>
  <c r="AL893" i="1"/>
  <c r="BJ893" i="1"/>
  <c r="L894" i="1"/>
  <c r="AL894" i="1"/>
  <c r="BJ894" i="1"/>
  <c r="L895" i="1"/>
  <c r="AL895" i="1"/>
  <c r="BJ895" i="1"/>
  <c r="L896" i="1"/>
  <c r="AL896" i="1"/>
  <c r="BJ896" i="1"/>
  <c r="L897" i="1"/>
  <c r="AL897" i="1"/>
  <c r="BJ897" i="1"/>
  <c r="L898" i="1"/>
  <c r="AL898" i="1"/>
  <c r="BJ898" i="1"/>
  <c r="L899" i="1"/>
  <c r="AL899" i="1"/>
  <c r="BJ899" i="1"/>
  <c r="L900" i="1"/>
  <c r="AL900" i="1"/>
  <c r="BJ900" i="1"/>
  <c r="L901" i="1"/>
  <c r="AL901" i="1"/>
  <c r="BJ901" i="1"/>
  <c r="L902" i="1"/>
  <c r="AL902" i="1"/>
  <c r="BJ902" i="1"/>
  <c r="L903" i="1"/>
  <c r="AL903" i="1"/>
  <c r="BJ903" i="1"/>
  <c r="L904" i="1"/>
  <c r="AL904" i="1"/>
  <c r="BJ904" i="1"/>
  <c r="L905" i="1"/>
  <c r="AL905" i="1"/>
  <c r="BJ905" i="1"/>
  <c r="L906" i="1"/>
  <c r="AL906" i="1"/>
  <c r="BJ906" i="1"/>
  <c r="L907" i="1"/>
  <c r="AL907" i="1"/>
  <c r="BJ907" i="1"/>
  <c r="L908" i="1"/>
  <c r="AL908" i="1"/>
  <c r="BJ908" i="1"/>
  <c r="L909" i="1"/>
  <c r="AL909" i="1"/>
  <c r="BJ909" i="1"/>
  <c r="L910" i="1"/>
  <c r="AL910" i="1"/>
  <c r="BJ910" i="1"/>
  <c r="L911" i="1"/>
  <c r="AL911" i="1"/>
  <c r="BJ911" i="1"/>
  <c r="L912" i="1"/>
  <c r="AL912" i="1"/>
  <c r="BJ912" i="1"/>
  <c r="L913" i="1"/>
  <c r="AL913" i="1"/>
  <c r="BJ913" i="1"/>
  <c r="L914" i="1"/>
  <c r="AL914" i="1"/>
  <c r="BJ914" i="1"/>
  <c r="L915" i="1"/>
  <c r="AL915" i="1"/>
  <c r="BJ915" i="1"/>
  <c r="L916" i="1"/>
  <c r="AL916" i="1"/>
  <c r="BJ916" i="1"/>
  <c r="L917" i="1"/>
  <c r="AL917" i="1"/>
  <c r="BJ917" i="1"/>
  <c r="L918" i="1"/>
  <c r="AL918" i="1"/>
  <c r="BJ918" i="1"/>
  <c r="L919" i="1"/>
  <c r="AL919" i="1"/>
  <c r="BJ919" i="1"/>
  <c r="L920" i="1"/>
  <c r="AL920" i="1"/>
  <c r="BJ920" i="1"/>
  <c r="L921" i="1"/>
  <c r="AL921" i="1"/>
  <c r="BJ921" i="1"/>
  <c r="L922" i="1"/>
  <c r="AL922" i="1"/>
  <c r="BJ922" i="1"/>
  <c r="L923" i="1"/>
  <c r="AL923" i="1"/>
  <c r="BJ923" i="1"/>
  <c r="L924" i="1"/>
  <c r="AL924" i="1"/>
  <c r="BJ924" i="1"/>
  <c r="L925" i="1"/>
  <c r="AL925" i="1"/>
  <c r="BJ925" i="1"/>
  <c r="L926" i="1"/>
  <c r="AL926" i="1"/>
  <c r="BJ926" i="1"/>
  <c r="L927" i="1"/>
  <c r="AL927" i="1"/>
  <c r="BJ927" i="1"/>
  <c r="L928" i="1"/>
  <c r="AL928" i="1"/>
  <c r="BJ928" i="1"/>
  <c r="L929" i="1"/>
  <c r="AL929" i="1"/>
  <c r="BJ929" i="1"/>
  <c r="L930" i="1"/>
  <c r="AL930" i="1"/>
  <c r="BJ930" i="1"/>
  <c r="L931" i="1"/>
  <c r="AL931" i="1"/>
  <c r="BJ931" i="1"/>
  <c r="L932" i="1"/>
  <c r="AL932" i="1"/>
  <c r="BJ932" i="1"/>
  <c r="L933" i="1"/>
  <c r="AL933" i="1"/>
  <c r="BJ933" i="1"/>
  <c r="L934" i="1"/>
  <c r="AL934" i="1"/>
  <c r="BJ934" i="1"/>
  <c r="L935" i="1"/>
  <c r="AL935" i="1"/>
  <c r="BJ935" i="1"/>
  <c r="L936" i="1"/>
  <c r="AL936" i="1"/>
  <c r="BJ936" i="1"/>
  <c r="L937" i="1"/>
  <c r="AL937" i="1"/>
  <c r="BJ937" i="1"/>
  <c r="L938" i="1"/>
  <c r="AL938" i="1"/>
  <c r="BJ938" i="1"/>
  <c r="L939" i="1"/>
  <c r="AL939" i="1"/>
  <c r="BJ939" i="1"/>
  <c r="L940" i="1"/>
  <c r="AL940" i="1"/>
  <c r="BJ940" i="1"/>
  <c r="L941" i="1"/>
  <c r="AL941" i="1"/>
  <c r="BJ941" i="1"/>
  <c r="L942" i="1"/>
  <c r="AL942" i="1"/>
  <c r="BJ942" i="1"/>
  <c r="L943" i="1"/>
  <c r="AL943" i="1"/>
  <c r="BJ943" i="1"/>
  <c r="L944" i="1"/>
  <c r="AL944" i="1"/>
  <c r="BJ944" i="1"/>
  <c r="L945" i="1"/>
  <c r="AL945" i="1"/>
  <c r="BJ945" i="1"/>
  <c r="L946" i="1"/>
  <c r="AL946" i="1"/>
  <c r="BJ946" i="1"/>
  <c r="L947" i="1"/>
  <c r="AL947" i="1"/>
  <c r="BJ947" i="1"/>
  <c r="L948" i="1"/>
  <c r="AL948" i="1"/>
  <c r="BJ948" i="1"/>
  <c r="L949" i="1"/>
  <c r="AL949" i="1"/>
  <c r="BJ949" i="1"/>
  <c r="L950" i="1"/>
  <c r="AL950" i="1"/>
  <c r="BJ950" i="1"/>
  <c r="L951" i="1"/>
  <c r="AL951" i="1"/>
  <c r="BJ951" i="1"/>
  <c r="L952" i="1"/>
  <c r="AL952" i="1"/>
  <c r="BJ952" i="1"/>
  <c r="L953" i="1"/>
  <c r="AL953" i="1"/>
  <c r="BJ953" i="1"/>
  <c r="L954" i="1"/>
  <c r="AL954" i="1"/>
  <c r="BJ954" i="1"/>
  <c r="L955" i="1"/>
  <c r="AL955" i="1"/>
  <c r="BJ955" i="1"/>
  <c r="L956" i="1"/>
  <c r="AL956" i="1"/>
  <c r="BJ956" i="1"/>
  <c r="L957" i="1"/>
  <c r="AL957" i="1"/>
  <c r="BJ957" i="1"/>
  <c r="L958" i="1"/>
  <c r="AL958" i="1"/>
  <c r="BJ958" i="1"/>
  <c r="L959" i="1"/>
  <c r="AL959" i="1"/>
  <c r="BJ959" i="1"/>
  <c r="L960" i="1"/>
  <c r="AL960" i="1"/>
  <c r="BJ960" i="1"/>
  <c r="L961" i="1"/>
  <c r="AL961" i="1"/>
  <c r="BJ961" i="1"/>
  <c r="L962" i="1"/>
  <c r="AL962" i="1"/>
  <c r="BJ962" i="1"/>
  <c r="L963" i="1"/>
  <c r="AL963" i="1"/>
  <c r="BJ963" i="1"/>
  <c r="L964" i="1"/>
  <c r="AL964" i="1"/>
  <c r="BJ964" i="1"/>
  <c r="L965" i="1"/>
  <c r="AL965" i="1"/>
  <c r="BJ965" i="1"/>
  <c r="L966" i="1"/>
  <c r="AL966" i="1"/>
  <c r="BJ966" i="1"/>
  <c r="L967" i="1"/>
  <c r="AL967" i="1"/>
  <c r="BJ967" i="1"/>
  <c r="L968" i="1"/>
  <c r="AL968" i="1"/>
  <c r="BJ968" i="1"/>
  <c r="L969" i="1"/>
  <c r="AL969" i="1"/>
  <c r="BJ969" i="1"/>
  <c r="L970" i="1"/>
  <c r="AL970" i="1"/>
  <c r="BJ970" i="1"/>
  <c r="L971" i="1"/>
  <c r="AL971" i="1"/>
  <c r="BJ971" i="1"/>
  <c r="L972" i="1"/>
  <c r="AL972" i="1"/>
  <c r="BJ972" i="1"/>
  <c r="L973" i="1"/>
  <c r="AL973" i="1"/>
  <c r="BJ973" i="1"/>
  <c r="L974" i="1"/>
  <c r="AL974" i="1"/>
  <c r="BJ974" i="1"/>
  <c r="L975" i="1"/>
  <c r="AL975" i="1"/>
  <c r="BJ975" i="1"/>
  <c r="L976" i="1"/>
  <c r="AL976" i="1"/>
  <c r="BJ976" i="1"/>
  <c r="L977" i="1"/>
  <c r="AL977" i="1"/>
  <c r="BJ977" i="1"/>
  <c r="L978" i="1"/>
  <c r="AL978" i="1"/>
  <c r="BJ978" i="1"/>
  <c r="L979" i="1"/>
  <c r="AL979" i="1"/>
  <c r="BJ979" i="1"/>
  <c r="L980" i="1"/>
  <c r="AL980" i="1"/>
  <c r="BJ980" i="1"/>
  <c r="L981" i="1"/>
  <c r="AL981" i="1"/>
  <c r="BJ981" i="1"/>
  <c r="L982" i="1"/>
  <c r="AL982" i="1"/>
  <c r="BJ982" i="1"/>
  <c r="L983" i="1"/>
  <c r="AL983" i="1"/>
  <c r="BJ983" i="1"/>
  <c r="L984" i="1"/>
  <c r="AL984" i="1"/>
  <c r="BJ984" i="1"/>
  <c r="L985" i="1"/>
  <c r="AL985" i="1"/>
  <c r="BJ985" i="1"/>
  <c r="L986" i="1"/>
  <c r="AL986" i="1"/>
  <c r="BJ986" i="1"/>
  <c r="L987" i="1"/>
  <c r="AL987" i="1"/>
  <c r="BJ987" i="1"/>
  <c r="L988" i="1"/>
  <c r="AL988" i="1"/>
  <c r="BJ988" i="1"/>
  <c r="L989" i="1"/>
  <c r="AL989" i="1"/>
  <c r="BJ989" i="1"/>
  <c r="L990" i="1"/>
  <c r="AL990" i="1"/>
  <c r="BJ990" i="1"/>
  <c r="L991" i="1"/>
  <c r="AL991" i="1"/>
  <c r="BJ991" i="1"/>
  <c r="L992" i="1"/>
  <c r="AL992" i="1"/>
  <c r="BJ992" i="1"/>
  <c r="L993" i="1"/>
  <c r="AL993" i="1"/>
  <c r="BJ993" i="1"/>
  <c r="L994" i="1"/>
  <c r="AL994" i="1"/>
  <c r="BJ994" i="1"/>
  <c r="L995" i="1"/>
  <c r="AL995" i="1"/>
  <c r="BJ995" i="1"/>
  <c r="L996" i="1"/>
  <c r="AL996" i="1"/>
  <c r="BJ996" i="1"/>
  <c r="L997" i="1"/>
  <c r="AL997" i="1"/>
  <c r="BJ997" i="1"/>
  <c r="L998" i="1"/>
  <c r="AL998" i="1"/>
  <c r="BJ998" i="1"/>
  <c r="L999" i="1"/>
  <c r="AL999" i="1"/>
  <c r="BJ999" i="1"/>
  <c r="L1000" i="1"/>
  <c r="AL1000" i="1"/>
  <c r="BJ1000" i="1"/>
  <c r="L1001" i="1"/>
  <c r="AL1001" i="1"/>
  <c r="BJ1001" i="1"/>
  <c r="L1002" i="1"/>
  <c r="AL1002" i="1"/>
  <c r="BJ1002" i="1"/>
  <c r="L1003" i="1"/>
  <c r="AL1003" i="1"/>
  <c r="BJ1003" i="1"/>
  <c r="L1004" i="1"/>
  <c r="AL1004" i="1"/>
  <c r="BJ1004" i="1"/>
  <c r="L1005" i="1"/>
  <c r="AL1005" i="1"/>
  <c r="BJ1005" i="1"/>
  <c r="L1006" i="1"/>
  <c r="AL1006" i="1"/>
  <c r="BJ1006" i="1"/>
  <c r="L1007" i="1"/>
  <c r="AL1007" i="1"/>
  <c r="BJ1007" i="1"/>
  <c r="L1008" i="1"/>
  <c r="AL1008" i="1"/>
  <c r="BJ1008" i="1"/>
  <c r="L1009" i="1"/>
  <c r="AL1009" i="1"/>
  <c r="BJ1009" i="1"/>
  <c r="L1010" i="1"/>
  <c r="AL1010" i="1"/>
  <c r="BJ1010" i="1"/>
  <c r="L1011" i="1"/>
  <c r="AL1011" i="1"/>
  <c r="BJ1011" i="1"/>
  <c r="L1012" i="1"/>
  <c r="AL1012" i="1"/>
  <c r="BJ1012" i="1"/>
  <c r="L1013" i="1"/>
  <c r="AL1013" i="1"/>
  <c r="BJ1013" i="1"/>
  <c r="L1014" i="1"/>
  <c r="AL1014" i="1"/>
  <c r="BJ1014" i="1"/>
  <c r="L1015" i="1"/>
  <c r="AL1015" i="1"/>
  <c r="BJ1015" i="1"/>
  <c r="L1016" i="1"/>
  <c r="AL1016" i="1"/>
  <c r="BJ1016" i="1"/>
  <c r="L1017" i="1"/>
  <c r="AL1017" i="1"/>
  <c r="BJ1017" i="1"/>
  <c r="L1018" i="1"/>
  <c r="AL1018" i="1"/>
  <c r="BJ1018" i="1"/>
  <c r="L1019" i="1"/>
  <c r="AL1019" i="1"/>
  <c r="BJ1019" i="1"/>
  <c r="L1020" i="1"/>
  <c r="AL1020" i="1"/>
  <c r="BJ1020" i="1"/>
  <c r="L1021" i="1"/>
  <c r="AL1021" i="1"/>
  <c r="BJ1021" i="1"/>
  <c r="L1022" i="1"/>
  <c r="AL1022" i="1"/>
  <c r="BJ1022" i="1"/>
  <c r="L1023" i="1"/>
  <c r="AL1023" i="1"/>
  <c r="BJ1023" i="1"/>
  <c r="L1024" i="1"/>
  <c r="AL1024" i="1"/>
  <c r="BJ1024" i="1"/>
  <c r="L1025" i="1"/>
  <c r="AL1025" i="1"/>
  <c r="BJ1025" i="1"/>
  <c r="L1026" i="1"/>
  <c r="AL1026" i="1"/>
  <c r="BJ1026" i="1"/>
  <c r="L1027" i="1"/>
  <c r="AL1027" i="1"/>
  <c r="BJ1027" i="1"/>
  <c r="L1028" i="1"/>
  <c r="AL1028" i="1"/>
  <c r="BJ1028" i="1"/>
  <c r="L1029" i="1"/>
  <c r="AL1029" i="1"/>
  <c r="BJ1029" i="1"/>
  <c r="L1030" i="1"/>
  <c r="AL1030" i="1"/>
  <c r="BJ1030" i="1"/>
  <c r="L1031" i="1"/>
  <c r="AL1031" i="1"/>
  <c r="BJ1031" i="1"/>
  <c r="L1032" i="1"/>
  <c r="AL1032" i="1"/>
  <c r="BJ1032" i="1"/>
  <c r="L1033" i="1"/>
  <c r="AL1033" i="1"/>
  <c r="BJ1033" i="1"/>
  <c r="L1034" i="1"/>
  <c r="AL1034" i="1"/>
  <c r="BJ1034" i="1"/>
  <c r="L1035" i="1"/>
  <c r="AL1035" i="1"/>
  <c r="BJ1035" i="1"/>
  <c r="L1036" i="1"/>
  <c r="AL1036" i="1"/>
  <c r="BJ1036" i="1"/>
  <c r="L1037" i="1"/>
  <c r="AL1037" i="1"/>
  <c r="BJ1037" i="1"/>
  <c r="L1038" i="1"/>
  <c r="AL1038" i="1"/>
  <c r="BJ1038" i="1"/>
  <c r="L1039" i="1"/>
  <c r="AL1039" i="1"/>
  <c r="BJ1039" i="1"/>
  <c r="L1040" i="1"/>
  <c r="AL1040" i="1"/>
  <c r="BJ1040" i="1"/>
  <c r="L1041" i="1"/>
  <c r="AL1041" i="1"/>
  <c r="BJ1041" i="1"/>
  <c r="L1042" i="1"/>
  <c r="AL1042" i="1"/>
  <c r="BJ1042" i="1"/>
  <c r="L1043" i="1"/>
  <c r="AL1043" i="1"/>
  <c r="BJ1043" i="1"/>
  <c r="L1044" i="1"/>
  <c r="AL1044" i="1"/>
  <c r="BJ1044" i="1"/>
  <c r="L1045" i="1"/>
  <c r="AL1045" i="1"/>
  <c r="BJ1045" i="1"/>
  <c r="L1046" i="1"/>
  <c r="AL1046" i="1"/>
  <c r="BJ1046" i="1"/>
  <c r="L1047" i="1"/>
  <c r="AL1047" i="1"/>
  <c r="BJ1047" i="1"/>
  <c r="L1048" i="1"/>
  <c r="AL1048" i="1"/>
  <c r="BJ1048" i="1"/>
  <c r="L1049" i="1"/>
  <c r="AL1049" i="1"/>
  <c r="BJ1049" i="1"/>
  <c r="L1050" i="1"/>
  <c r="AL1050" i="1"/>
  <c r="BJ1050" i="1"/>
  <c r="L1051" i="1"/>
  <c r="AL1051" i="1"/>
  <c r="BJ1051" i="1"/>
  <c r="L1052" i="1"/>
  <c r="AL1052" i="1"/>
  <c r="BJ1052" i="1"/>
  <c r="L1053" i="1"/>
  <c r="AL1053" i="1"/>
  <c r="BJ1053" i="1"/>
  <c r="L1054" i="1"/>
  <c r="AL1054" i="1"/>
  <c r="BJ1054" i="1"/>
  <c r="L1055" i="1"/>
  <c r="AL1055" i="1"/>
  <c r="BJ1055" i="1"/>
  <c r="L1056" i="1"/>
  <c r="AL1056" i="1"/>
  <c r="BJ1056" i="1"/>
  <c r="L1057" i="1"/>
  <c r="AL1057" i="1"/>
  <c r="BJ1057" i="1"/>
  <c r="L1058" i="1"/>
  <c r="AL1058" i="1"/>
  <c r="BJ1058" i="1"/>
  <c r="L1059" i="1"/>
  <c r="AL1059" i="1"/>
  <c r="BJ1059" i="1"/>
  <c r="L1060" i="1"/>
  <c r="AL1060" i="1"/>
  <c r="BJ1060" i="1"/>
  <c r="L1061" i="1"/>
  <c r="AL1061" i="1"/>
  <c r="BJ1061" i="1"/>
  <c r="L1062" i="1"/>
  <c r="AL1062" i="1"/>
  <c r="BJ1062" i="1"/>
  <c r="L1063" i="1"/>
  <c r="AL1063" i="1"/>
  <c r="BJ1063" i="1"/>
  <c r="L1064" i="1"/>
  <c r="AL1064" i="1"/>
  <c r="BJ1064" i="1"/>
  <c r="L1065" i="1"/>
  <c r="AL1065" i="1"/>
  <c r="BJ1065" i="1"/>
  <c r="L1066" i="1"/>
  <c r="AL1066" i="1"/>
  <c r="BJ1066" i="1"/>
  <c r="L1067" i="1"/>
  <c r="AL1067" i="1"/>
  <c r="BJ1067" i="1"/>
  <c r="L1068" i="1"/>
  <c r="AL1068" i="1"/>
  <c r="BJ1068" i="1"/>
  <c r="L1069" i="1"/>
  <c r="AL1069" i="1"/>
  <c r="BJ1069" i="1"/>
  <c r="L1070" i="1"/>
  <c r="AL1070" i="1"/>
  <c r="BJ1070" i="1"/>
  <c r="L1071" i="1"/>
  <c r="AL1071" i="1"/>
  <c r="BJ1071" i="1"/>
  <c r="L1072" i="1"/>
  <c r="AL1072" i="1"/>
  <c r="BJ1072" i="1"/>
  <c r="L1073" i="1"/>
  <c r="AL1073" i="1"/>
  <c r="BJ1073" i="1"/>
  <c r="L1074" i="1"/>
  <c r="AL1074" i="1"/>
  <c r="BJ1074" i="1"/>
  <c r="L1075" i="1"/>
  <c r="AL1075" i="1"/>
  <c r="BJ1075" i="1"/>
  <c r="L1076" i="1"/>
  <c r="AL1076" i="1"/>
  <c r="BJ1076" i="1"/>
  <c r="L1077" i="1"/>
  <c r="AL1077" i="1"/>
  <c r="BJ1077" i="1"/>
  <c r="L1078" i="1"/>
  <c r="AL1078" i="1"/>
  <c r="BJ1078" i="1"/>
  <c r="L1079" i="1"/>
  <c r="AL1079" i="1"/>
  <c r="BJ1079" i="1"/>
  <c r="L1080" i="1"/>
  <c r="AL1080" i="1"/>
  <c r="BJ1080" i="1"/>
  <c r="L1081" i="1"/>
  <c r="AL1081" i="1"/>
  <c r="BJ1081" i="1"/>
  <c r="L1082" i="1"/>
  <c r="AL1082" i="1"/>
  <c r="BJ1082" i="1"/>
  <c r="L1083" i="1"/>
  <c r="AL1083" i="1"/>
  <c r="BJ1083" i="1"/>
  <c r="L1084" i="1"/>
  <c r="AL1084" i="1"/>
  <c r="BJ1084" i="1"/>
  <c r="L1085" i="1"/>
  <c r="AL1085" i="1"/>
  <c r="BJ1085" i="1"/>
  <c r="L1086" i="1"/>
  <c r="AL1086" i="1"/>
  <c r="BJ1086" i="1"/>
  <c r="L1087" i="1"/>
  <c r="AL1087" i="1"/>
  <c r="BJ1087" i="1"/>
  <c r="L1088" i="1"/>
  <c r="AL1088" i="1"/>
  <c r="BJ1088" i="1"/>
  <c r="L1089" i="1"/>
  <c r="AL1089" i="1"/>
  <c r="BJ1089" i="1"/>
  <c r="L1090" i="1"/>
  <c r="AL1090" i="1"/>
  <c r="BJ1090" i="1"/>
  <c r="L1091" i="1"/>
  <c r="AL1091" i="1"/>
  <c r="BJ1091" i="1"/>
  <c r="L1092" i="1"/>
  <c r="AL1092" i="1"/>
  <c r="BJ1092" i="1"/>
  <c r="L1093" i="1"/>
  <c r="AL1093" i="1"/>
  <c r="BJ1093" i="1"/>
  <c r="L1094" i="1"/>
  <c r="AL1094" i="1"/>
  <c r="BJ1094" i="1"/>
  <c r="L1095" i="1"/>
  <c r="AL1095" i="1"/>
  <c r="BJ1095" i="1"/>
  <c r="L1096" i="1"/>
  <c r="AL1096" i="1"/>
  <c r="BJ1096" i="1"/>
  <c r="L1097" i="1"/>
  <c r="AL1097" i="1"/>
  <c r="BJ1097" i="1"/>
  <c r="L1098" i="1"/>
  <c r="AL1098" i="1"/>
  <c r="BJ1098" i="1"/>
  <c r="L1099" i="1"/>
  <c r="AL1099" i="1"/>
  <c r="BJ1099" i="1"/>
  <c r="L1100" i="1"/>
  <c r="AL1100" i="1"/>
  <c r="BJ1100" i="1"/>
  <c r="L1101" i="1"/>
  <c r="AL1101" i="1"/>
  <c r="BJ1101" i="1"/>
  <c r="L1102" i="1"/>
  <c r="AL1102" i="1"/>
  <c r="BJ1102" i="1"/>
  <c r="L1103" i="1"/>
  <c r="AL1103" i="1"/>
  <c r="BJ1103" i="1"/>
  <c r="L1104" i="1"/>
  <c r="AL1104" i="1"/>
  <c r="BJ1104" i="1"/>
  <c r="L1105" i="1"/>
  <c r="AL1105" i="1"/>
  <c r="BJ1105" i="1"/>
  <c r="L1106" i="1"/>
  <c r="AL1106" i="1"/>
  <c r="BJ1106" i="1"/>
  <c r="L1107" i="1"/>
  <c r="AL1107" i="1"/>
  <c r="BJ1107" i="1"/>
  <c r="L1108" i="1"/>
  <c r="AL1108" i="1"/>
  <c r="BJ1108" i="1"/>
  <c r="L1109" i="1"/>
  <c r="AL1109" i="1"/>
  <c r="BJ1109" i="1"/>
  <c r="L1110" i="1"/>
  <c r="AL1110" i="1"/>
  <c r="BJ1110" i="1"/>
  <c r="L1111" i="1"/>
  <c r="AL1111" i="1"/>
  <c r="BJ1111" i="1"/>
  <c r="L1112" i="1"/>
  <c r="AL1112" i="1"/>
  <c r="BJ1112" i="1"/>
  <c r="L1113" i="1"/>
  <c r="AL1113" i="1"/>
  <c r="BJ1113" i="1"/>
  <c r="L1114" i="1"/>
  <c r="AL1114" i="1"/>
  <c r="BJ1114" i="1"/>
  <c r="L1115" i="1"/>
  <c r="AL1115" i="1"/>
  <c r="BJ1115" i="1"/>
  <c r="L1116" i="1"/>
  <c r="AL1116" i="1"/>
  <c r="BJ1116" i="1"/>
  <c r="L1117" i="1"/>
  <c r="AL1117" i="1"/>
  <c r="BJ1117" i="1"/>
  <c r="L1118" i="1"/>
  <c r="AL1118" i="1"/>
  <c r="BJ1118" i="1"/>
  <c r="L1119" i="1"/>
  <c r="AL1119" i="1"/>
  <c r="BJ1119" i="1"/>
  <c r="L1120" i="1"/>
  <c r="AL1120" i="1"/>
  <c r="BJ1120" i="1"/>
  <c r="L1121" i="1"/>
  <c r="AL1121" i="1"/>
  <c r="BJ1121" i="1"/>
  <c r="L1122" i="1"/>
  <c r="AL1122" i="1"/>
  <c r="BJ1122" i="1"/>
  <c r="L1123" i="1"/>
  <c r="AL1123" i="1"/>
  <c r="BJ1123" i="1"/>
  <c r="L1124" i="1"/>
  <c r="AL1124" i="1"/>
  <c r="BJ1124" i="1"/>
  <c r="L1125" i="1"/>
  <c r="AL1125" i="1"/>
  <c r="BJ1125" i="1"/>
  <c r="L1126" i="1"/>
  <c r="AL1126" i="1"/>
  <c r="BJ1126" i="1"/>
  <c r="L1127" i="1"/>
  <c r="AL1127" i="1"/>
  <c r="BJ1127" i="1"/>
  <c r="L1128" i="1"/>
  <c r="AL1128" i="1"/>
  <c r="BJ1128" i="1"/>
  <c r="L1129" i="1"/>
  <c r="AL1129" i="1"/>
  <c r="BJ1129" i="1"/>
  <c r="L1130" i="1"/>
  <c r="AL1130" i="1"/>
  <c r="BJ1130" i="1"/>
  <c r="L1131" i="1"/>
  <c r="AL1131" i="1"/>
  <c r="BJ1131" i="1"/>
  <c r="L1132" i="1"/>
  <c r="AL1132" i="1"/>
  <c r="BJ1132" i="1"/>
  <c r="L1133" i="1"/>
  <c r="AL1133" i="1"/>
  <c r="BJ1133" i="1"/>
  <c r="L1134" i="1"/>
  <c r="AL1134" i="1"/>
  <c r="BJ1134" i="1"/>
  <c r="L1135" i="1"/>
  <c r="AL1135" i="1"/>
  <c r="BJ1135" i="1"/>
  <c r="L1136" i="1"/>
  <c r="AL1136" i="1"/>
  <c r="BJ1136" i="1"/>
  <c r="L1137" i="1"/>
  <c r="AL1137" i="1"/>
  <c r="BJ1137" i="1"/>
  <c r="L1138" i="1"/>
  <c r="AL1138" i="1"/>
  <c r="BJ1138" i="1"/>
  <c r="L1139" i="1"/>
  <c r="AL1139" i="1"/>
  <c r="BJ1139" i="1"/>
  <c r="L1140" i="1"/>
  <c r="AL1140" i="1"/>
  <c r="BJ1140" i="1"/>
  <c r="L1141" i="1"/>
  <c r="AL1141" i="1"/>
  <c r="BJ1141" i="1"/>
  <c r="L1142" i="1"/>
  <c r="AL1142" i="1"/>
  <c r="BJ1142" i="1"/>
  <c r="L1143" i="1"/>
  <c r="AL1143" i="1"/>
  <c r="BJ1143" i="1"/>
  <c r="L1144" i="1"/>
  <c r="AL1144" i="1"/>
  <c r="BJ1144" i="1"/>
  <c r="L1145" i="1"/>
  <c r="AL1145" i="1"/>
  <c r="BJ1145" i="1"/>
  <c r="L1146" i="1"/>
  <c r="AL1146" i="1"/>
  <c r="BJ1146" i="1"/>
  <c r="L1147" i="1"/>
  <c r="AL1147" i="1"/>
  <c r="BJ1147" i="1"/>
  <c r="L1148" i="1"/>
  <c r="AL1148" i="1"/>
  <c r="BJ1148" i="1"/>
  <c r="L1149" i="1"/>
  <c r="AL1149" i="1"/>
  <c r="BJ1149" i="1"/>
  <c r="L1150" i="1"/>
  <c r="AL1150" i="1"/>
  <c r="BJ1150" i="1"/>
  <c r="L1151" i="1"/>
  <c r="AL1151" i="1"/>
  <c r="BJ1151" i="1"/>
  <c r="L1152" i="1"/>
  <c r="AL1152" i="1"/>
  <c r="BJ1152" i="1"/>
  <c r="L1153" i="1"/>
  <c r="AL1153" i="1"/>
  <c r="BJ1153" i="1"/>
  <c r="L1154" i="1"/>
  <c r="AL1154" i="1"/>
  <c r="BJ1154" i="1"/>
  <c r="L1155" i="1"/>
  <c r="AL1155" i="1"/>
  <c r="BJ1155" i="1"/>
  <c r="L1156" i="1"/>
  <c r="AL1156" i="1"/>
  <c r="BJ1156" i="1"/>
  <c r="L1157" i="1"/>
  <c r="AL1157" i="1"/>
  <c r="BJ1157" i="1"/>
  <c r="L1158" i="1"/>
  <c r="AL1158" i="1"/>
  <c r="BJ1158" i="1"/>
  <c r="L1159" i="1"/>
  <c r="AL1159" i="1"/>
  <c r="BJ1159" i="1"/>
  <c r="L1160" i="1"/>
  <c r="AL1160" i="1"/>
  <c r="BJ1160" i="1"/>
  <c r="L1161" i="1"/>
  <c r="AL1161" i="1"/>
  <c r="BJ1161" i="1"/>
  <c r="L1162" i="1"/>
  <c r="AL1162" i="1"/>
  <c r="BJ1162" i="1"/>
  <c r="L1163" i="1"/>
  <c r="AL1163" i="1"/>
  <c r="BJ1163" i="1"/>
  <c r="L1164" i="1"/>
  <c r="AL1164" i="1"/>
  <c r="BJ1164" i="1"/>
  <c r="L1165" i="1"/>
  <c r="AL1165" i="1"/>
  <c r="BJ1165" i="1"/>
  <c r="L1166" i="1"/>
  <c r="AL1166" i="1"/>
  <c r="BJ1166" i="1"/>
  <c r="L1167" i="1"/>
  <c r="AL1167" i="1"/>
  <c r="BJ1167" i="1"/>
  <c r="L1168" i="1"/>
  <c r="AL1168" i="1"/>
  <c r="BJ1168" i="1"/>
  <c r="L1169" i="1"/>
  <c r="AL1169" i="1"/>
  <c r="BJ1169" i="1"/>
  <c r="L1170" i="1"/>
  <c r="AL1170" i="1"/>
  <c r="BJ1170" i="1"/>
  <c r="L1171" i="1"/>
  <c r="AL1171" i="1"/>
  <c r="BJ1171" i="1"/>
  <c r="L1172" i="1"/>
  <c r="AL1172" i="1"/>
  <c r="BJ1172" i="1"/>
  <c r="L1173" i="1"/>
  <c r="AL1173" i="1"/>
  <c r="BJ1173" i="1"/>
  <c r="L1174" i="1"/>
  <c r="AL1174" i="1"/>
  <c r="BJ1174" i="1"/>
  <c r="L1175" i="1"/>
  <c r="AL1175" i="1"/>
  <c r="BJ1175" i="1"/>
  <c r="L1176" i="1"/>
  <c r="AL1176" i="1"/>
  <c r="BJ1176" i="1"/>
  <c r="L1177" i="1"/>
  <c r="AL1177" i="1"/>
  <c r="BJ1177" i="1"/>
  <c r="L1178" i="1"/>
  <c r="AL1178" i="1"/>
  <c r="BJ1178" i="1"/>
  <c r="L1179" i="1"/>
  <c r="AL1179" i="1"/>
  <c r="BJ1179" i="1"/>
  <c r="L1180" i="1"/>
  <c r="AL1180" i="1"/>
  <c r="BJ1180" i="1"/>
  <c r="L1181" i="1"/>
  <c r="AL1181" i="1"/>
  <c r="BJ1181" i="1"/>
  <c r="L1182" i="1"/>
  <c r="AL1182" i="1"/>
  <c r="BJ1182" i="1"/>
  <c r="L1183" i="1"/>
  <c r="AL1183" i="1"/>
  <c r="BJ1183" i="1"/>
  <c r="L1184" i="1"/>
  <c r="AL1184" i="1"/>
  <c r="BJ1184" i="1"/>
  <c r="L1185" i="1"/>
  <c r="AL1185" i="1"/>
  <c r="BJ1185" i="1"/>
  <c r="L1186" i="1"/>
  <c r="AL1186" i="1"/>
  <c r="BJ1186" i="1"/>
  <c r="L1187" i="1"/>
  <c r="AL1187" i="1"/>
  <c r="BJ1187" i="1"/>
  <c r="L1188" i="1"/>
  <c r="AL1188" i="1"/>
  <c r="BJ1188" i="1"/>
  <c r="L1189" i="1"/>
  <c r="AL1189" i="1"/>
  <c r="BJ1189" i="1"/>
  <c r="L1190" i="1"/>
  <c r="AL1190" i="1"/>
  <c r="BJ1190" i="1"/>
  <c r="L1191" i="1"/>
  <c r="AL1191" i="1"/>
  <c r="BJ1191" i="1"/>
  <c r="L1192" i="1"/>
  <c r="AL1192" i="1"/>
  <c r="BJ1192" i="1"/>
  <c r="L1193" i="1"/>
  <c r="AL1193" i="1"/>
  <c r="BJ1193" i="1"/>
  <c r="L1194" i="1"/>
  <c r="AL1194" i="1"/>
  <c r="BJ1194" i="1"/>
  <c r="L1195" i="1"/>
  <c r="AL1195" i="1"/>
  <c r="BJ1195" i="1"/>
  <c r="L1196" i="1"/>
  <c r="AL1196" i="1"/>
  <c r="BJ1196" i="1"/>
  <c r="L1197" i="1"/>
  <c r="AL1197" i="1"/>
  <c r="BJ1197" i="1"/>
  <c r="L1198" i="1"/>
  <c r="AL1198" i="1"/>
  <c r="BJ1198" i="1"/>
  <c r="L1199" i="1"/>
  <c r="AL1199" i="1"/>
  <c r="BJ1199" i="1"/>
  <c r="L1200" i="1"/>
  <c r="AL1200" i="1"/>
  <c r="BJ1200" i="1"/>
  <c r="L1201" i="1"/>
  <c r="AL1201" i="1"/>
  <c r="BJ1201" i="1"/>
  <c r="L1202" i="1"/>
  <c r="AL1202" i="1"/>
  <c r="BJ1202" i="1"/>
  <c r="L1203" i="1"/>
  <c r="AL1203" i="1"/>
  <c r="BJ1203" i="1"/>
  <c r="L1204" i="1"/>
  <c r="AL1204" i="1"/>
  <c r="BJ1204" i="1"/>
  <c r="L1205" i="1"/>
  <c r="AL1205" i="1"/>
  <c r="BJ1205" i="1"/>
  <c r="L1206" i="1"/>
  <c r="AL1206" i="1"/>
  <c r="BJ1206" i="1"/>
  <c r="L1207" i="1"/>
  <c r="AL1207" i="1"/>
  <c r="BJ1207" i="1"/>
  <c r="L1208" i="1"/>
  <c r="AL1208" i="1"/>
  <c r="BJ1208" i="1"/>
  <c r="L1209" i="1"/>
  <c r="AL1209" i="1"/>
  <c r="BJ1209" i="1"/>
  <c r="L1210" i="1"/>
  <c r="AL1210" i="1"/>
  <c r="BJ1210" i="1"/>
  <c r="L1211" i="1"/>
  <c r="AL1211" i="1"/>
  <c r="BJ1211" i="1"/>
  <c r="L1212" i="1"/>
  <c r="AL1212" i="1"/>
  <c r="BJ1212" i="1"/>
  <c r="L1213" i="1"/>
  <c r="AL1213" i="1"/>
  <c r="BJ1213" i="1"/>
  <c r="L1214" i="1"/>
  <c r="AL1214" i="1"/>
  <c r="BJ1214" i="1"/>
  <c r="L1215" i="1"/>
  <c r="AL1215" i="1"/>
  <c r="BJ1215" i="1"/>
  <c r="L1216" i="1"/>
  <c r="AL1216" i="1"/>
  <c r="BJ1216" i="1"/>
  <c r="L1217" i="1"/>
  <c r="AL1217" i="1"/>
  <c r="BJ1217" i="1"/>
  <c r="L1218" i="1"/>
  <c r="AL1218" i="1"/>
  <c r="BJ1218" i="1"/>
  <c r="L1219" i="1"/>
  <c r="AL1219" i="1"/>
  <c r="BJ1219" i="1"/>
  <c r="L1220" i="1"/>
  <c r="AL1220" i="1"/>
  <c r="BJ1220" i="1"/>
  <c r="L1221" i="1"/>
  <c r="AL1221" i="1"/>
  <c r="BJ1221" i="1"/>
  <c r="L1222" i="1"/>
  <c r="AL1222" i="1"/>
  <c r="BJ1222" i="1"/>
  <c r="L1223" i="1"/>
  <c r="AL1223" i="1"/>
  <c r="BJ1223" i="1"/>
  <c r="L1224" i="1"/>
  <c r="AL1224" i="1"/>
  <c r="BJ1224" i="1"/>
  <c r="L1225" i="1"/>
  <c r="AL1225" i="1"/>
  <c r="BJ1225" i="1"/>
  <c r="L1226" i="1"/>
  <c r="AL1226" i="1"/>
  <c r="BJ1226" i="1"/>
  <c r="L1227" i="1"/>
  <c r="AL1227" i="1"/>
  <c r="BJ1227" i="1"/>
  <c r="L1228" i="1"/>
  <c r="AL1228" i="1"/>
  <c r="BJ1228" i="1"/>
  <c r="L1229" i="1"/>
  <c r="AL1229" i="1"/>
  <c r="BJ1229" i="1"/>
  <c r="L1230" i="1"/>
  <c r="AL1230" i="1"/>
  <c r="BJ1230" i="1"/>
  <c r="L1231" i="1"/>
  <c r="AL1231" i="1"/>
  <c r="BJ1231" i="1"/>
  <c r="L1232" i="1"/>
  <c r="AL1232" i="1"/>
  <c r="BJ1232" i="1"/>
  <c r="L1233" i="1"/>
  <c r="AL1233" i="1"/>
  <c r="BJ1233" i="1"/>
  <c r="L1234" i="1"/>
  <c r="AL1234" i="1"/>
  <c r="BJ1234" i="1"/>
  <c r="L1235" i="1"/>
  <c r="AL1235" i="1"/>
  <c r="BJ1235" i="1"/>
  <c r="L1236" i="1"/>
  <c r="AL1236" i="1"/>
  <c r="BJ1236" i="1"/>
  <c r="L1237" i="1"/>
  <c r="AL1237" i="1"/>
  <c r="BJ1237" i="1"/>
  <c r="L1238" i="1"/>
  <c r="AL1238" i="1"/>
  <c r="BJ1238" i="1"/>
  <c r="L1239" i="1"/>
  <c r="AL1239" i="1"/>
  <c r="BJ1239" i="1"/>
  <c r="L1240" i="1"/>
  <c r="AL1240" i="1"/>
  <c r="BJ1240" i="1"/>
  <c r="L1241" i="1"/>
  <c r="AL1241" i="1"/>
  <c r="BJ1241" i="1"/>
  <c r="L1242" i="1"/>
  <c r="AL1242" i="1"/>
  <c r="BJ1242" i="1"/>
  <c r="L1243" i="1"/>
  <c r="AL1243" i="1"/>
  <c r="BJ1243" i="1"/>
  <c r="L1244" i="1"/>
  <c r="AL1244" i="1"/>
  <c r="BJ1244" i="1"/>
  <c r="L1245" i="1"/>
  <c r="AL1245" i="1"/>
  <c r="BJ1245" i="1"/>
  <c r="L1246" i="1"/>
  <c r="AL1246" i="1"/>
  <c r="BJ1246" i="1"/>
  <c r="L1247" i="1"/>
  <c r="AL1247" i="1"/>
  <c r="BJ1247" i="1"/>
  <c r="L1248" i="1"/>
  <c r="AL1248" i="1"/>
  <c r="BJ1248" i="1"/>
  <c r="L1249" i="1"/>
  <c r="AL1249" i="1"/>
  <c r="BJ1249" i="1"/>
  <c r="L1250" i="1"/>
  <c r="AL1250" i="1"/>
  <c r="BJ1250" i="1"/>
  <c r="L1251" i="1"/>
  <c r="AL1251" i="1"/>
  <c r="BJ1251" i="1"/>
  <c r="L1252" i="1"/>
  <c r="AL1252" i="1"/>
  <c r="BJ1252" i="1"/>
  <c r="L1253" i="1"/>
  <c r="AL1253" i="1"/>
  <c r="BJ1253" i="1"/>
  <c r="L1254" i="1"/>
  <c r="AL1254" i="1"/>
  <c r="BJ1254" i="1"/>
  <c r="L1255" i="1"/>
  <c r="AL1255" i="1"/>
  <c r="BJ1255" i="1"/>
  <c r="L1256" i="1"/>
  <c r="AL1256" i="1"/>
  <c r="BJ1256" i="1"/>
  <c r="L1257" i="1"/>
  <c r="AL1257" i="1"/>
  <c r="BJ1257" i="1"/>
  <c r="L1258" i="1"/>
  <c r="AL1258" i="1"/>
  <c r="BJ1258" i="1"/>
  <c r="L1259" i="1"/>
  <c r="AL1259" i="1"/>
  <c r="BJ1259" i="1"/>
  <c r="L1260" i="1"/>
  <c r="AL1260" i="1"/>
  <c r="BJ1260" i="1"/>
  <c r="L1261" i="1"/>
  <c r="AL1261" i="1"/>
  <c r="BJ1261" i="1"/>
  <c r="L1262" i="1"/>
  <c r="AL1262" i="1"/>
  <c r="BJ1262" i="1"/>
  <c r="L1263" i="1"/>
  <c r="AL1263" i="1"/>
  <c r="BJ1263" i="1"/>
  <c r="L1264" i="1"/>
  <c r="AL1264" i="1"/>
  <c r="BJ1264" i="1"/>
  <c r="L1265" i="1"/>
  <c r="AL1265" i="1"/>
  <c r="BJ1265" i="1"/>
  <c r="L1266" i="1"/>
  <c r="AL1266" i="1"/>
  <c r="BJ1266" i="1"/>
  <c r="L1267" i="1"/>
  <c r="AL1267" i="1"/>
  <c r="BJ1267" i="1"/>
  <c r="L1268" i="1"/>
  <c r="AL1268" i="1"/>
  <c r="BJ1268" i="1"/>
  <c r="L1269" i="1"/>
  <c r="AL1269" i="1"/>
  <c r="BJ1269" i="1"/>
  <c r="L1270" i="1"/>
  <c r="AL1270" i="1"/>
  <c r="BJ1270" i="1"/>
  <c r="L1271" i="1"/>
  <c r="AL1271" i="1"/>
  <c r="BJ1271" i="1"/>
  <c r="L1272" i="1"/>
  <c r="AL1272" i="1"/>
  <c r="BJ1272" i="1"/>
  <c r="L1273" i="1"/>
  <c r="AL1273" i="1"/>
  <c r="BJ1273" i="1"/>
  <c r="L1274" i="1"/>
  <c r="AL1274" i="1"/>
  <c r="BJ1274" i="1"/>
  <c r="L1275" i="1"/>
  <c r="AL1275" i="1"/>
  <c r="BJ1275" i="1"/>
  <c r="L1276" i="1"/>
  <c r="AL1276" i="1"/>
  <c r="BJ1276" i="1"/>
  <c r="L1277" i="1"/>
  <c r="AL1277" i="1"/>
  <c r="BJ1277" i="1"/>
  <c r="L1278" i="1"/>
  <c r="AL1278" i="1"/>
  <c r="BJ1278" i="1"/>
  <c r="L1279" i="1"/>
  <c r="AL1279" i="1"/>
  <c r="BJ1279" i="1"/>
  <c r="L1280" i="1"/>
  <c r="AL1280" i="1"/>
  <c r="BJ1280" i="1"/>
  <c r="L1281" i="1"/>
  <c r="AL1281" i="1"/>
  <c r="BJ1281" i="1"/>
  <c r="L1282" i="1"/>
  <c r="AL1282" i="1"/>
  <c r="BJ1282" i="1"/>
  <c r="L1283" i="1"/>
  <c r="AL1283" i="1"/>
  <c r="BJ1283" i="1"/>
  <c r="L1284" i="1"/>
  <c r="AL1284" i="1"/>
  <c r="BJ1284" i="1"/>
  <c r="L1285" i="1"/>
  <c r="AL1285" i="1"/>
  <c r="BJ1285" i="1"/>
  <c r="L1286" i="1"/>
  <c r="AL1286" i="1"/>
  <c r="BJ1286" i="1"/>
  <c r="L1287" i="1"/>
  <c r="AL1287" i="1"/>
  <c r="BJ1287" i="1"/>
  <c r="L1288" i="1"/>
  <c r="AL1288" i="1"/>
  <c r="BJ1288" i="1"/>
  <c r="L1289" i="1"/>
  <c r="AL1289" i="1"/>
  <c r="BJ1289" i="1"/>
  <c r="L1290" i="1"/>
  <c r="AL1290" i="1"/>
  <c r="BJ1290" i="1"/>
  <c r="L1291" i="1"/>
  <c r="AL1291" i="1"/>
  <c r="BJ1291" i="1"/>
  <c r="L1292" i="1"/>
  <c r="AL1292" i="1"/>
  <c r="BJ1292" i="1"/>
  <c r="L1293" i="1"/>
  <c r="AL1293" i="1"/>
  <c r="BJ1293" i="1"/>
  <c r="L1294" i="1"/>
  <c r="AL1294" i="1"/>
  <c r="BJ1294" i="1"/>
  <c r="L1295" i="1"/>
  <c r="AL1295" i="1"/>
  <c r="BJ1295" i="1"/>
  <c r="L1296" i="1"/>
  <c r="AL1296" i="1"/>
  <c r="BJ1296" i="1"/>
  <c r="L1297" i="1"/>
  <c r="AL1297" i="1"/>
  <c r="BJ1297" i="1"/>
  <c r="L1298" i="1"/>
  <c r="AL1298" i="1"/>
  <c r="BJ1298" i="1"/>
  <c r="L1299" i="1"/>
  <c r="AL1299" i="1"/>
  <c r="BJ1299" i="1"/>
  <c r="L1300" i="1"/>
  <c r="AL1300" i="1"/>
  <c r="BJ1300" i="1"/>
  <c r="L1301" i="1"/>
  <c r="AL1301" i="1"/>
  <c r="BJ1301" i="1"/>
  <c r="L1302" i="1"/>
  <c r="AL1302" i="1"/>
  <c r="BJ1302" i="1"/>
  <c r="L1303" i="1"/>
  <c r="AL1303" i="1"/>
  <c r="BJ1303" i="1"/>
  <c r="L1304" i="1"/>
  <c r="AL1304" i="1"/>
  <c r="BJ1304" i="1"/>
  <c r="L1305" i="1"/>
  <c r="AL1305" i="1"/>
  <c r="BJ1305" i="1"/>
  <c r="L1306" i="1"/>
  <c r="AL1306" i="1"/>
  <c r="BJ1306" i="1"/>
  <c r="L1307" i="1"/>
  <c r="AL1307" i="1"/>
  <c r="BJ1307" i="1"/>
  <c r="L1308" i="1"/>
  <c r="AL1308" i="1"/>
  <c r="BJ1308" i="1"/>
  <c r="L1309" i="1"/>
  <c r="AL1309" i="1"/>
  <c r="BJ1309" i="1"/>
  <c r="L1310" i="1"/>
  <c r="AL1310" i="1"/>
  <c r="BJ1310" i="1"/>
  <c r="L1311" i="1"/>
  <c r="AL1311" i="1"/>
  <c r="BJ1311" i="1"/>
  <c r="L1312" i="1"/>
  <c r="AL1312" i="1"/>
  <c r="BJ1312" i="1"/>
  <c r="L1313" i="1"/>
  <c r="AL1313" i="1"/>
  <c r="BJ1313" i="1"/>
  <c r="L1314" i="1"/>
  <c r="AL1314" i="1"/>
  <c r="BJ1314" i="1"/>
  <c r="L1315" i="1"/>
  <c r="AL1315" i="1"/>
  <c r="BJ1315" i="1"/>
  <c r="L1316" i="1"/>
  <c r="AL1316" i="1"/>
  <c r="BJ1316" i="1"/>
  <c r="L1317" i="1"/>
  <c r="AL1317" i="1"/>
  <c r="BJ1317" i="1"/>
  <c r="L1318" i="1"/>
  <c r="AL1318" i="1"/>
  <c r="BJ1318" i="1"/>
  <c r="L1319" i="1"/>
  <c r="AL1319" i="1"/>
  <c r="BJ1319" i="1"/>
  <c r="L1320" i="1"/>
  <c r="AL1320" i="1"/>
  <c r="BJ1320" i="1"/>
  <c r="L1321" i="1"/>
  <c r="AL1321" i="1"/>
  <c r="BJ1321" i="1"/>
  <c r="L1322" i="1"/>
  <c r="AL1322" i="1"/>
  <c r="BJ1322" i="1"/>
  <c r="L1323" i="1"/>
  <c r="AL1323" i="1"/>
  <c r="BJ1323" i="1"/>
  <c r="L1324" i="1"/>
  <c r="AL1324" i="1"/>
  <c r="BJ1324" i="1"/>
  <c r="L1325" i="1"/>
  <c r="AL1325" i="1"/>
  <c r="BJ1325" i="1"/>
  <c r="L1326" i="1"/>
  <c r="AL1326" i="1"/>
  <c r="BJ1326" i="1"/>
  <c r="L1327" i="1"/>
  <c r="AL1327" i="1"/>
  <c r="BJ1327" i="1"/>
  <c r="L1328" i="1"/>
  <c r="AL1328" i="1"/>
  <c r="BJ1328" i="1"/>
  <c r="L1329" i="1"/>
  <c r="AL1329" i="1"/>
  <c r="BJ1329" i="1"/>
  <c r="L1330" i="1"/>
  <c r="AL1330" i="1"/>
  <c r="BJ1330" i="1"/>
  <c r="L1331" i="1"/>
  <c r="AL1331" i="1"/>
  <c r="BJ1331" i="1"/>
  <c r="L1332" i="1"/>
  <c r="AL1332" i="1"/>
  <c r="BJ1332" i="1"/>
  <c r="L1333" i="1"/>
  <c r="AL1333" i="1"/>
  <c r="BJ1333" i="1"/>
  <c r="L1334" i="1"/>
  <c r="AL1334" i="1"/>
  <c r="BJ1334" i="1"/>
  <c r="L1335" i="1"/>
  <c r="AL1335" i="1"/>
  <c r="BJ1335" i="1"/>
  <c r="L1336" i="1"/>
  <c r="AL1336" i="1"/>
  <c r="BJ1336" i="1"/>
  <c r="L1337" i="1"/>
  <c r="AL1337" i="1"/>
  <c r="BJ1337" i="1"/>
  <c r="L1338" i="1"/>
  <c r="AL1338" i="1"/>
  <c r="BJ1338" i="1"/>
  <c r="L1339" i="1"/>
  <c r="AL1339" i="1"/>
  <c r="BJ1339" i="1"/>
  <c r="L1340" i="1"/>
  <c r="AL1340" i="1"/>
  <c r="BJ1340" i="1"/>
  <c r="L1341" i="1"/>
  <c r="AL1341" i="1"/>
  <c r="BJ1341" i="1"/>
  <c r="L1342" i="1"/>
  <c r="AL1342" i="1"/>
  <c r="BJ1342" i="1"/>
  <c r="L1343" i="1"/>
  <c r="AL1343" i="1"/>
  <c r="BJ1343" i="1"/>
  <c r="L1344" i="1"/>
  <c r="AL1344" i="1"/>
  <c r="BJ1344" i="1"/>
  <c r="L1345" i="1"/>
  <c r="AL1345" i="1"/>
  <c r="BJ1345" i="1"/>
  <c r="L1346" i="1"/>
  <c r="AL1346" i="1"/>
  <c r="BJ1346" i="1"/>
  <c r="L1347" i="1"/>
  <c r="AL1347" i="1"/>
  <c r="BJ1347" i="1"/>
  <c r="L1348" i="1"/>
  <c r="AL1348" i="1"/>
  <c r="BJ1348" i="1"/>
  <c r="L1349" i="1"/>
  <c r="AL1349" i="1"/>
  <c r="BJ1349" i="1"/>
  <c r="L1350" i="1"/>
  <c r="AL1350" i="1"/>
  <c r="BJ1350" i="1"/>
  <c r="L1351" i="1"/>
  <c r="AL1351" i="1"/>
  <c r="BJ1351" i="1"/>
  <c r="L1352" i="1"/>
  <c r="AL1352" i="1"/>
  <c r="BJ1352" i="1"/>
  <c r="L1353" i="1"/>
  <c r="AL1353" i="1"/>
  <c r="BJ1353" i="1"/>
  <c r="L1354" i="1"/>
  <c r="AL1354" i="1"/>
  <c r="BJ1354" i="1"/>
  <c r="L1355" i="1"/>
  <c r="AL1355" i="1"/>
  <c r="BJ1355" i="1"/>
  <c r="L1356" i="1"/>
  <c r="AL1356" i="1"/>
  <c r="BJ1356" i="1"/>
  <c r="L1357" i="1"/>
  <c r="AL1357" i="1"/>
  <c r="BJ1357" i="1"/>
  <c r="L1358" i="1"/>
  <c r="AL1358" i="1"/>
  <c r="BJ1358" i="1"/>
  <c r="L1359" i="1"/>
  <c r="AL1359" i="1"/>
  <c r="BJ1359" i="1"/>
  <c r="L1360" i="1"/>
  <c r="AL1360" i="1"/>
  <c r="BJ1360" i="1"/>
  <c r="L1361" i="1"/>
  <c r="AL1361" i="1"/>
  <c r="BJ1361" i="1"/>
  <c r="L1362" i="1"/>
  <c r="AL1362" i="1"/>
  <c r="BJ1362" i="1"/>
  <c r="L1363" i="1"/>
  <c r="AL1363" i="1"/>
  <c r="BJ1363" i="1"/>
  <c r="L1364" i="1"/>
  <c r="AL1364" i="1"/>
  <c r="BJ1364" i="1"/>
  <c r="L1365" i="1"/>
  <c r="AL1365" i="1"/>
  <c r="BJ1365" i="1"/>
  <c r="L1366" i="1"/>
  <c r="AL1366" i="1"/>
  <c r="BJ1366" i="1"/>
  <c r="L1367" i="1"/>
  <c r="AL1367" i="1"/>
  <c r="BJ1367" i="1"/>
  <c r="L1368" i="1"/>
  <c r="AL1368" i="1"/>
  <c r="BJ1368" i="1"/>
  <c r="L1369" i="1"/>
  <c r="AL1369" i="1"/>
  <c r="BJ1369" i="1"/>
  <c r="L1370" i="1"/>
  <c r="AL1370" i="1"/>
  <c r="BJ1370" i="1"/>
  <c r="L1371" i="1"/>
  <c r="AL1371" i="1"/>
  <c r="BJ1371" i="1"/>
  <c r="L1372" i="1"/>
  <c r="AL1372" i="1"/>
  <c r="BJ1372" i="1"/>
  <c r="L1373" i="1"/>
  <c r="AL1373" i="1"/>
  <c r="BJ1373" i="1"/>
  <c r="L1374" i="1"/>
  <c r="AL1374" i="1"/>
  <c r="BJ1374" i="1"/>
  <c r="L1375" i="1"/>
  <c r="AL1375" i="1"/>
  <c r="BJ1375" i="1"/>
  <c r="L1376" i="1"/>
  <c r="AL1376" i="1"/>
  <c r="BJ1376" i="1"/>
  <c r="L1377" i="1"/>
  <c r="AL1377" i="1"/>
  <c r="BJ1377" i="1"/>
  <c r="L1378" i="1"/>
  <c r="AL1378" i="1"/>
  <c r="BJ1378" i="1"/>
  <c r="L1379" i="1"/>
  <c r="AL1379" i="1"/>
  <c r="BJ1379" i="1"/>
  <c r="L1380" i="1"/>
  <c r="AL1380" i="1"/>
  <c r="BJ1380" i="1"/>
  <c r="L1381" i="1"/>
  <c r="AL1381" i="1"/>
  <c r="BJ1381" i="1"/>
  <c r="L1382" i="1"/>
  <c r="AL1382" i="1"/>
  <c r="BJ1382" i="1"/>
  <c r="L1383" i="1"/>
  <c r="AL1383" i="1"/>
  <c r="BJ1383" i="1"/>
  <c r="L1384" i="1"/>
  <c r="AL1384" i="1"/>
  <c r="BJ1384" i="1"/>
  <c r="L1385" i="1"/>
  <c r="AL1385" i="1"/>
  <c r="BJ1385" i="1"/>
  <c r="L1386" i="1"/>
  <c r="AL1386" i="1"/>
  <c r="BJ1386" i="1"/>
  <c r="L1387" i="1"/>
  <c r="AL1387" i="1"/>
  <c r="BJ1387" i="1"/>
  <c r="L1388" i="1"/>
  <c r="AL1388" i="1"/>
  <c r="BJ1388" i="1"/>
  <c r="L1389" i="1"/>
  <c r="AL1389" i="1"/>
  <c r="BJ1389" i="1"/>
  <c r="L1390" i="1"/>
  <c r="AL1390" i="1"/>
  <c r="BJ1390" i="1"/>
  <c r="L1391" i="1"/>
  <c r="AL1391" i="1"/>
  <c r="BJ1391" i="1"/>
  <c r="L1392" i="1"/>
  <c r="AL1392" i="1"/>
  <c r="BJ1392" i="1"/>
  <c r="L1393" i="1"/>
  <c r="AL1393" i="1"/>
  <c r="BJ1393" i="1"/>
  <c r="L1394" i="1"/>
  <c r="AL1394" i="1"/>
  <c r="BJ1394" i="1"/>
  <c r="L1395" i="1"/>
  <c r="AL1395" i="1"/>
  <c r="BJ1395" i="1"/>
  <c r="L1396" i="1"/>
  <c r="AL1396" i="1"/>
  <c r="BJ1396" i="1"/>
  <c r="L1397" i="1"/>
  <c r="AL1397" i="1"/>
  <c r="BJ1397" i="1"/>
  <c r="L1398" i="1"/>
  <c r="AL1398" i="1"/>
  <c r="BJ1398" i="1"/>
  <c r="L1399" i="1"/>
  <c r="AL1399" i="1"/>
  <c r="BJ1399" i="1"/>
  <c r="L1400" i="1"/>
  <c r="AL1400" i="1"/>
  <c r="BJ1400" i="1"/>
  <c r="L1401" i="1"/>
  <c r="AL1401" i="1"/>
  <c r="BJ1401" i="1"/>
  <c r="L1402" i="1"/>
  <c r="AL1402" i="1"/>
  <c r="BJ1402" i="1"/>
  <c r="L1403" i="1"/>
  <c r="AL1403" i="1"/>
  <c r="BJ1403" i="1"/>
  <c r="L1404" i="1"/>
  <c r="AL1404" i="1"/>
  <c r="BJ1404" i="1"/>
  <c r="L1405" i="1"/>
  <c r="AL1405" i="1"/>
  <c r="BJ1405" i="1"/>
  <c r="L1406" i="1"/>
  <c r="AL1406" i="1"/>
  <c r="BJ1406" i="1"/>
  <c r="L1407" i="1"/>
  <c r="AL1407" i="1"/>
  <c r="BJ1407" i="1"/>
  <c r="L1408" i="1"/>
  <c r="AL1408" i="1"/>
  <c r="BJ1408" i="1"/>
  <c r="L1409" i="1"/>
  <c r="AL1409" i="1"/>
  <c r="BJ1409" i="1"/>
  <c r="L1410" i="1"/>
  <c r="AL1410" i="1"/>
  <c r="BJ1410" i="1"/>
  <c r="L1411" i="1"/>
  <c r="AL1411" i="1"/>
  <c r="BJ1411" i="1"/>
  <c r="L1412" i="1"/>
  <c r="AL1412" i="1"/>
  <c r="BJ1412" i="1"/>
  <c r="L1413" i="1"/>
  <c r="AL1413" i="1"/>
  <c r="BJ1413" i="1"/>
  <c r="L1414" i="1"/>
  <c r="AL1414" i="1"/>
  <c r="BJ1414" i="1"/>
  <c r="L1415" i="1"/>
  <c r="AL1415" i="1"/>
  <c r="BJ1415" i="1"/>
  <c r="L1416" i="1"/>
  <c r="AL1416" i="1"/>
  <c r="BJ1416" i="1"/>
  <c r="L1417" i="1"/>
  <c r="AL1417" i="1"/>
  <c r="BJ1417" i="1"/>
  <c r="L1418" i="1"/>
  <c r="AL1418" i="1"/>
  <c r="BJ1418" i="1"/>
  <c r="L1419" i="1"/>
  <c r="AL1419" i="1"/>
  <c r="BJ1419" i="1"/>
  <c r="L1420" i="1"/>
  <c r="AL1420" i="1"/>
  <c r="BJ1420" i="1"/>
  <c r="L1421" i="1"/>
  <c r="AL1421" i="1"/>
  <c r="BJ1421" i="1"/>
  <c r="L1422" i="1"/>
  <c r="AL1422" i="1"/>
  <c r="BJ1422" i="1"/>
  <c r="L1423" i="1"/>
  <c r="AL1423" i="1"/>
  <c r="BJ1423" i="1"/>
  <c r="L1424" i="1"/>
  <c r="AL1424" i="1"/>
  <c r="BJ1424" i="1"/>
  <c r="L1425" i="1"/>
  <c r="AL1425" i="1"/>
  <c r="BJ1425" i="1"/>
  <c r="L1426" i="1"/>
  <c r="AL1426" i="1"/>
  <c r="BJ1426" i="1"/>
  <c r="L1427" i="1"/>
  <c r="AL1427" i="1"/>
  <c r="BJ1427" i="1"/>
  <c r="L1428" i="1"/>
  <c r="AL1428" i="1"/>
  <c r="BJ1428" i="1"/>
  <c r="L1429" i="1"/>
  <c r="AL1429" i="1"/>
  <c r="BJ1429" i="1"/>
  <c r="L1430" i="1"/>
  <c r="AL1430" i="1"/>
  <c r="BJ1430" i="1"/>
  <c r="L1431" i="1"/>
  <c r="AL1431" i="1"/>
  <c r="BJ1431" i="1"/>
  <c r="L1432" i="1"/>
  <c r="AL1432" i="1"/>
  <c r="BJ1432" i="1"/>
  <c r="L1433" i="1"/>
  <c r="AL1433" i="1"/>
  <c r="BJ1433" i="1"/>
  <c r="L1434" i="1"/>
  <c r="AL1434" i="1"/>
  <c r="BJ1434" i="1"/>
  <c r="L1435" i="1"/>
  <c r="AL1435" i="1"/>
  <c r="BJ1435" i="1"/>
  <c r="L1436" i="1"/>
  <c r="AL1436" i="1"/>
  <c r="BJ1436" i="1"/>
  <c r="L1437" i="1"/>
  <c r="AL1437" i="1"/>
  <c r="BJ1437" i="1"/>
  <c r="L1438" i="1"/>
  <c r="AL1438" i="1"/>
  <c r="BJ1438" i="1"/>
  <c r="L1439" i="1"/>
  <c r="AL1439" i="1"/>
  <c r="BJ1439" i="1"/>
  <c r="L1440" i="1"/>
  <c r="AL1440" i="1"/>
  <c r="BJ1440" i="1"/>
  <c r="L1441" i="1"/>
  <c r="AL1441" i="1"/>
  <c r="BJ1441" i="1"/>
  <c r="L1442" i="1"/>
  <c r="AL1442" i="1"/>
  <c r="BJ1442" i="1"/>
  <c r="L1443" i="1"/>
  <c r="AL1443" i="1"/>
  <c r="BJ1443" i="1"/>
  <c r="L1444" i="1"/>
  <c r="AL1444" i="1"/>
  <c r="BJ1444" i="1"/>
  <c r="L1445" i="1"/>
  <c r="AL1445" i="1"/>
  <c r="BJ1445" i="1"/>
  <c r="L1446" i="1"/>
  <c r="AL1446" i="1"/>
  <c r="BJ1446" i="1"/>
  <c r="L1447" i="1"/>
  <c r="AL1447" i="1"/>
  <c r="BJ1447" i="1"/>
  <c r="L1448" i="1"/>
  <c r="AL1448" i="1"/>
  <c r="BJ1448" i="1"/>
  <c r="L1449" i="1"/>
  <c r="AL1449" i="1"/>
  <c r="BJ1449" i="1"/>
  <c r="L1450" i="1"/>
  <c r="AL1450" i="1"/>
  <c r="BJ1450" i="1"/>
  <c r="L1451" i="1"/>
  <c r="AL1451" i="1"/>
  <c r="BJ1451" i="1"/>
  <c r="L1452" i="1"/>
  <c r="AL1452" i="1"/>
  <c r="BJ1452" i="1"/>
  <c r="L1453" i="1"/>
  <c r="AL1453" i="1"/>
  <c r="BJ1453" i="1"/>
  <c r="L1454" i="1"/>
  <c r="AL1454" i="1"/>
  <c r="BJ1454" i="1"/>
  <c r="L1455" i="1"/>
  <c r="AL1455" i="1"/>
  <c r="BJ1455" i="1"/>
  <c r="L1456" i="1"/>
  <c r="AL1456" i="1"/>
  <c r="BJ1456" i="1"/>
  <c r="L1457" i="1"/>
  <c r="AL1457" i="1"/>
  <c r="BJ1457" i="1"/>
  <c r="L1458" i="1"/>
  <c r="AL1458" i="1"/>
  <c r="BJ1458" i="1"/>
  <c r="L1459" i="1"/>
  <c r="AL1459" i="1"/>
  <c r="BJ1459" i="1"/>
  <c r="L1460" i="1"/>
  <c r="AL1460" i="1"/>
  <c r="BJ1460" i="1"/>
  <c r="L1461" i="1"/>
  <c r="AL1461" i="1"/>
  <c r="BJ1461" i="1"/>
  <c r="L1462" i="1"/>
  <c r="AL1462" i="1"/>
  <c r="BJ1462" i="1"/>
  <c r="L1463" i="1"/>
  <c r="AL1463" i="1"/>
  <c r="BJ1463" i="1"/>
  <c r="L1464" i="1"/>
  <c r="AL1464" i="1"/>
  <c r="BJ1464" i="1"/>
  <c r="L1465" i="1"/>
  <c r="AL1465" i="1"/>
  <c r="BJ1465" i="1"/>
  <c r="L1466" i="1"/>
  <c r="AL1466" i="1"/>
  <c r="BJ1466" i="1"/>
  <c r="L1467" i="1"/>
  <c r="AL1467" i="1"/>
  <c r="BJ1467" i="1"/>
  <c r="L1468" i="1"/>
  <c r="AL1468" i="1"/>
  <c r="BJ1468" i="1"/>
  <c r="L1469" i="1"/>
  <c r="AL1469" i="1"/>
  <c r="BJ1469" i="1"/>
  <c r="L1470" i="1"/>
  <c r="AL1470" i="1"/>
  <c r="BJ1470" i="1"/>
  <c r="L1471" i="1"/>
  <c r="AL1471" i="1"/>
  <c r="BJ1471" i="1"/>
  <c r="L1472" i="1"/>
  <c r="AL1472" i="1"/>
  <c r="BJ1472" i="1"/>
  <c r="L1473" i="1"/>
  <c r="AL1473" i="1"/>
  <c r="BJ1473" i="1"/>
  <c r="L1474" i="1"/>
  <c r="AL1474" i="1"/>
  <c r="BJ1474" i="1"/>
  <c r="L1475" i="1"/>
  <c r="AL1475" i="1"/>
  <c r="BJ1475" i="1"/>
  <c r="L1476" i="1"/>
  <c r="AL1476" i="1"/>
  <c r="BJ1476" i="1"/>
  <c r="L1477" i="1"/>
  <c r="AL1477" i="1"/>
  <c r="BJ1477" i="1"/>
  <c r="L1478" i="1"/>
  <c r="AL1478" i="1"/>
  <c r="BJ1478" i="1"/>
  <c r="L1479" i="1"/>
  <c r="AL1479" i="1"/>
  <c r="BJ1479" i="1"/>
  <c r="L1480" i="1"/>
  <c r="AL1480" i="1"/>
  <c r="BJ1480" i="1"/>
  <c r="L1481" i="1"/>
  <c r="AL1481" i="1"/>
  <c r="BJ1481" i="1"/>
  <c r="L1482" i="1"/>
  <c r="AL1482" i="1"/>
  <c r="BJ1482" i="1"/>
  <c r="L1483" i="1"/>
  <c r="AL1483" i="1"/>
  <c r="BJ1483" i="1"/>
  <c r="L1484" i="1"/>
  <c r="AL1484" i="1"/>
  <c r="BJ1484" i="1"/>
  <c r="L1485" i="1"/>
  <c r="AL1485" i="1"/>
  <c r="BJ1485" i="1"/>
  <c r="L1486" i="1"/>
  <c r="AL1486" i="1"/>
  <c r="BJ1486" i="1"/>
  <c r="L1487" i="1"/>
  <c r="AL1487" i="1"/>
  <c r="BJ1487" i="1"/>
  <c r="L1488" i="1"/>
  <c r="AL1488" i="1"/>
  <c r="BJ1488" i="1"/>
  <c r="L1489" i="1"/>
  <c r="AL1489" i="1"/>
  <c r="BJ1489" i="1"/>
  <c r="L1490" i="1"/>
  <c r="AL1490" i="1"/>
  <c r="BJ1490" i="1"/>
  <c r="L1491" i="1"/>
  <c r="AL1491" i="1"/>
  <c r="BJ1491" i="1"/>
  <c r="L1492" i="1"/>
  <c r="AL1492" i="1"/>
  <c r="BJ1492" i="1"/>
  <c r="L1493" i="1"/>
  <c r="AL1493" i="1"/>
  <c r="BJ1493" i="1"/>
  <c r="L1494" i="1"/>
  <c r="AL1494" i="1"/>
  <c r="BJ1494" i="1"/>
  <c r="L1495" i="1"/>
  <c r="AL1495" i="1"/>
  <c r="BJ1495" i="1"/>
  <c r="L1496" i="1"/>
  <c r="AL1496" i="1"/>
  <c r="BJ1496" i="1"/>
  <c r="L1497" i="1"/>
  <c r="AL1497" i="1"/>
  <c r="BJ1497" i="1"/>
  <c r="L1498" i="1"/>
  <c r="AL1498" i="1"/>
  <c r="BJ1498" i="1"/>
  <c r="L1499" i="1"/>
  <c r="AL1499" i="1"/>
  <c r="BJ1499" i="1"/>
  <c r="L1500" i="1"/>
  <c r="AL1500" i="1"/>
  <c r="BJ1500" i="1"/>
  <c r="L1501" i="1"/>
  <c r="AL1501" i="1"/>
  <c r="BJ1501" i="1"/>
  <c r="L1502" i="1"/>
  <c r="AL1502" i="1"/>
  <c r="BJ1502" i="1"/>
  <c r="L1503" i="1"/>
  <c r="AL1503" i="1"/>
  <c r="BJ1503" i="1"/>
  <c r="L1504" i="1"/>
  <c r="AL1504" i="1"/>
  <c r="BJ1504" i="1"/>
  <c r="L1505" i="1"/>
  <c r="AL1505" i="1"/>
  <c r="BJ1505" i="1"/>
  <c r="L1506" i="1"/>
  <c r="AL1506" i="1"/>
  <c r="BJ1506" i="1"/>
  <c r="L1507" i="1"/>
  <c r="AL1507" i="1"/>
  <c r="BJ1507" i="1"/>
  <c r="L1508" i="1"/>
  <c r="AL1508" i="1"/>
  <c r="BJ1508" i="1"/>
  <c r="L1509" i="1"/>
  <c r="AL1509" i="1"/>
  <c r="BJ1509" i="1"/>
  <c r="L1510" i="1"/>
  <c r="AL1510" i="1"/>
  <c r="BJ1510" i="1"/>
  <c r="L1511" i="1"/>
  <c r="AL1511" i="1"/>
  <c r="BJ1511" i="1"/>
  <c r="L1512" i="1"/>
  <c r="AL1512" i="1"/>
  <c r="BJ1512" i="1"/>
  <c r="L1513" i="1"/>
  <c r="AL1513" i="1"/>
  <c r="BJ1513" i="1"/>
  <c r="L1514" i="1"/>
  <c r="AL1514" i="1"/>
  <c r="BJ1514" i="1"/>
  <c r="L1515" i="1"/>
  <c r="AL1515" i="1"/>
  <c r="BJ1515" i="1"/>
  <c r="L1516" i="1"/>
  <c r="AL1516" i="1"/>
  <c r="BJ1516" i="1"/>
  <c r="L1517" i="1"/>
  <c r="AL1517" i="1"/>
  <c r="BJ1517" i="1"/>
  <c r="L1518" i="1"/>
  <c r="AL1518" i="1"/>
  <c r="BJ1518" i="1"/>
  <c r="L1519" i="1"/>
  <c r="AL1519" i="1"/>
  <c r="BJ1519" i="1"/>
  <c r="L1520" i="1"/>
  <c r="AL1520" i="1"/>
  <c r="BJ1520" i="1"/>
  <c r="L1521" i="1"/>
  <c r="AL1521" i="1"/>
  <c r="BJ1521" i="1"/>
  <c r="L1522" i="1"/>
  <c r="AL1522" i="1"/>
  <c r="BJ1522" i="1"/>
  <c r="L1523" i="1"/>
  <c r="AL1523" i="1"/>
  <c r="BJ1523" i="1"/>
  <c r="L1524" i="1"/>
  <c r="AL1524" i="1"/>
  <c r="BJ1524" i="1"/>
  <c r="L1525" i="1"/>
  <c r="AL1525" i="1"/>
  <c r="BJ1525" i="1"/>
  <c r="L1526" i="1"/>
  <c r="AL1526" i="1"/>
  <c r="BJ1526" i="1"/>
  <c r="L1527" i="1"/>
  <c r="AL1527" i="1"/>
  <c r="BJ1527" i="1"/>
  <c r="L1528" i="1"/>
  <c r="AL1528" i="1"/>
  <c r="BJ1528" i="1"/>
  <c r="L1529" i="1"/>
  <c r="AL1529" i="1"/>
  <c r="BJ1529" i="1"/>
  <c r="L1530" i="1"/>
  <c r="AL1530" i="1"/>
  <c r="BJ1530" i="1"/>
  <c r="L1531" i="1"/>
  <c r="AL1531" i="1"/>
  <c r="BJ1531" i="1"/>
  <c r="L1532" i="1"/>
  <c r="AL1532" i="1"/>
  <c r="BJ1532" i="1"/>
  <c r="L1533" i="1"/>
  <c r="AL1533" i="1"/>
  <c r="BJ1533" i="1"/>
  <c r="L1534" i="1"/>
  <c r="AL1534" i="1"/>
  <c r="BJ1534" i="1"/>
  <c r="L1535" i="1"/>
  <c r="AL1535" i="1"/>
  <c r="BJ1535" i="1"/>
  <c r="L1536" i="1"/>
  <c r="AL1536" i="1"/>
  <c r="BJ1536" i="1"/>
  <c r="L1537" i="1"/>
  <c r="AL1537" i="1"/>
  <c r="BJ1537" i="1"/>
  <c r="L1538" i="1"/>
  <c r="AL1538" i="1"/>
  <c r="BJ1538" i="1"/>
  <c r="L1539" i="1"/>
  <c r="AL1539" i="1"/>
  <c r="BJ1539" i="1"/>
  <c r="L1540" i="1"/>
  <c r="AL1540" i="1"/>
  <c r="BJ1540" i="1"/>
  <c r="L1541" i="1"/>
  <c r="AL1541" i="1"/>
  <c r="BJ1541" i="1"/>
  <c r="L1542" i="1"/>
  <c r="AL1542" i="1"/>
  <c r="BJ1542" i="1"/>
  <c r="L1543" i="1"/>
  <c r="AL1543" i="1"/>
  <c r="BJ1543" i="1"/>
  <c r="L1544" i="1"/>
  <c r="AL1544" i="1"/>
  <c r="BJ1544" i="1"/>
  <c r="L1545" i="1"/>
  <c r="AL1545" i="1"/>
  <c r="BJ1545" i="1"/>
  <c r="L1546" i="1"/>
  <c r="AL1546" i="1"/>
  <c r="BJ1546" i="1"/>
  <c r="L1547" i="1"/>
  <c r="AL1547" i="1"/>
  <c r="BJ1547" i="1"/>
  <c r="L1548" i="1"/>
  <c r="AL1548" i="1"/>
  <c r="BJ1548" i="1"/>
  <c r="L1549" i="1"/>
  <c r="AL1549" i="1"/>
  <c r="BJ1549" i="1"/>
  <c r="L1550" i="1"/>
  <c r="AL1550" i="1"/>
  <c r="BJ1550" i="1"/>
  <c r="L1551" i="1"/>
  <c r="AL1551" i="1"/>
  <c r="BJ1551" i="1"/>
  <c r="L1552" i="1"/>
  <c r="AL1552" i="1"/>
  <c r="BJ1552" i="1"/>
  <c r="L1553" i="1"/>
  <c r="AL1553" i="1"/>
  <c r="BJ1553" i="1"/>
  <c r="L1554" i="1"/>
  <c r="AL1554" i="1"/>
  <c r="BJ1554" i="1"/>
  <c r="L1555" i="1"/>
  <c r="AL1555" i="1"/>
  <c r="BJ1555" i="1"/>
  <c r="L1556" i="1"/>
  <c r="AL1556" i="1"/>
  <c r="BJ1556" i="1"/>
  <c r="L1557" i="1"/>
  <c r="AL1557" i="1"/>
  <c r="BJ1557" i="1"/>
  <c r="L1558" i="1"/>
  <c r="AL1558" i="1"/>
  <c r="BJ1558" i="1"/>
  <c r="L1559" i="1"/>
  <c r="AL1559" i="1"/>
  <c r="BJ1559" i="1"/>
  <c r="L1560" i="1"/>
  <c r="AL1560" i="1"/>
  <c r="BJ1560" i="1"/>
  <c r="L1561" i="1"/>
  <c r="AL1561" i="1"/>
  <c r="BJ1561" i="1"/>
  <c r="L1562" i="1"/>
  <c r="AL1562" i="1"/>
  <c r="BJ1562" i="1"/>
  <c r="L1563" i="1"/>
  <c r="AL1563" i="1"/>
  <c r="BJ1563" i="1"/>
  <c r="L1564" i="1"/>
  <c r="AL1564" i="1"/>
  <c r="BJ1564" i="1"/>
  <c r="L1565" i="1"/>
  <c r="AL1565" i="1"/>
  <c r="BJ1565" i="1"/>
  <c r="L1566" i="1"/>
  <c r="AL1566" i="1"/>
  <c r="BJ1566" i="1"/>
  <c r="L1567" i="1"/>
  <c r="AL1567" i="1"/>
  <c r="BJ1567" i="1"/>
  <c r="L1568" i="1"/>
  <c r="AL1568" i="1"/>
  <c r="BJ1568" i="1"/>
  <c r="L1569" i="1"/>
  <c r="AL1569" i="1"/>
  <c r="BJ1569" i="1"/>
  <c r="L1570" i="1"/>
  <c r="AL1570" i="1"/>
  <c r="BJ1570" i="1"/>
  <c r="L1571" i="1"/>
  <c r="AL1571" i="1"/>
  <c r="BJ1571" i="1"/>
  <c r="L1572" i="1"/>
  <c r="AL1572" i="1"/>
  <c r="BJ1572" i="1"/>
  <c r="L1573" i="1"/>
  <c r="AL1573" i="1"/>
  <c r="BJ1573" i="1"/>
  <c r="L1574" i="1"/>
  <c r="AL1574" i="1"/>
  <c r="BJ1574" i="1"/>
  <c r="L1575" i="1"/>
  <c r="AL1575" i="1"/>
  <c r="BJ1575" i="1"/>
  <c r="L1576" i="1"/>
  <c r="AL1576" i="1"/>
  <c r="BJ1576" i="1"/>
  <c r="L1577" i="1"/>
  <c r="AL1577" i="1"/>
  <c r="BJ1577" i="1"/>
  <c r="L1578" i="1"/>
  <c r="AL1578" i="1"/>
  <c r="BJ1578" i="1"/>
  <c r="L1579" i="1"/>
  <c r="AL1579" i="1"/>
  <c r="BJ1579" i="1"/>
  <c r="L1580" i="1"/>
  <c r="AL1580" i="1"/>
  <c r="BJ1580" i="1"/>
  <c r="L1581" i="1"/>
  <c r="AL1581" i="1"/>
  <c r="BJ1581" i="1"/>
  <c r="L1582" i="1"/>
  <c r="AL1582" i="1"/>
  <c r="BJ1582" i="1"/>
  <c r="L1583" i="1"/>
  <c r="AL1583" i="1"/>
  <c r="BJ1583" i="1"/>
  <c r="L1584" i="1"/>
  <c r="AL1584" i="1"/>
  <c r="BJ1584" i="1"/>
  <c r="L1585" i="1"/>
  <c r="AL1585" i="1"/>
  <c r="BJ1585" i="1"/>
  <c r="L1586" i="1"/>
  <c r="AL1586" i="1"/>
  <c r="BJ1586" i="1"/>
  <c r="L1587" i="1"/>
  <c r="AL1587" i="1"/>
  <c r="BJ1587" i="1"/>
  <c r="L1588" i="1"/>
  <c r="AL1588" i="1"/>
  <c r="BJ1588" i="1"/>
  <c r="L1589" i="1"/>
  <c r="AL1589" i="1"/>
  <c r="BJ1589" i="1"/>
  <c r="L1590" i="1"/>
  <c r="AL1590" i="1"/>
  <c r="BJ1590" i="1"/>
  <c r="L1591" i="1"/>
  <c r="AL1591" i="1"/>
  <c r="BJ1591" i="1"/>
  <c r="L1592" i="1"/>
  <c r="AL1592" i="1"/>
  <c r="BJ1592" i="1"/>
  <c r="L1593" i="1"/>
  <c r="AL1593" i="1"/>
  <c r="BJ1593" i="1"/>
  <c r="L1594" i="1"/>
  <c r="AL1594" i="1"/>
  <c r="BJ1594" i="1"/>
  <c r="L1595" i="1"/>
  <c r="AL1595" i="1"/>
  <c r="BJ1595" i="1"/>
  <c r="L1596" i="1"/>
  <c r="AL1596" i="1"/>
  <c r="BJ1596" i="1"/>
  <c r="L1597" i="1"/>
  <c r="AL1597" i="1"/>
  <c r="BJ1597" i="1"/>
  <c r="L1598" i="1"/>
  <c r="AL1598" i="1"/>
  <c r="BJ1598" i="1"/>
  <c r="L1599" i="1"/>
  <c r="AL1599" i="1"/>
  <c r="BJ1599" i="1"/>
  <c r="L1600" i="1"/>
  <c r="AL1600" i="1"/>
  <c r="BJ1600" i="1"/>
  <c r="L1601" i="1"/>
  <c r="AL1601" i="1"/>
  <c r="BJ1601" i="1"/>
  <c r="L1602" i="1"/>
  <c r="AL1602" i="1"/>
  <c r="BJ1602" i="1"/>
  <c r="L1603" i="1"/>
  <c r="AL1603" i="1"/>
  <c r="BJ1603" i="1"/>
  <c r="L1604" i="1"/>
  <c r="AL1604" i="1"/>
  <c r="BJ1604" i="1"/>
  <c r="L1605" i="1"/>
  <c r="AL1605" i="1"/>
  <c r="BJ1605" i="1"/>
  <c r="L1606" i="1"/>
  <c r="AL1606" i="1"/>
  <c r="BJ1606" i="1"/>
  <c r="L1607" i="1"/>
  <c r="AL1607" i="1"/>
  <c r="BJ1607" i="1"/>
  <c r="L1608" i="1"/>
  <c r="AL1608" i="1"/>
  <c r="BJ1608" i="1"/>
  <c r="L1609" i="1"/>
  <c r="AL1609" i="1"/>
  <c r="BJ1609" i="1"/>
  <c r="L1610" i="1"/>
  <c r="AL1610" i="1"/>
  <c r="BJ1610" i="1"/>
  <c r="L1611" i="1"/>
  <c r="AL1611" i="1"/>
  <c r="BJ1611" i="1"/>
  <c r="L1612" i="1"/>
  <c r="AL1612" i="1"/>
  <c r="BJ1612" i="1"/>
  <c r="L1613" i="1"/>
  <c r="AL1613" i="1"/>
  <c r="BJ1613" i="1"/>
  <c r="L1614" i="1"/>
  <c r="AL1614" i="1"/>
  <c r="BJ1614" i="1"/>
  <c r="L1615" i="1"/>
  <c r="AL1615" i="1"/>
  <c r="BJ1615" i="1"/>
  <c r="L1616" i="1"/>
  <c r="AL1616" i="1"/>
  <c r="BJ1616" i="1"/>
  <c r="L1617" i="1"/>
  <c r="AL1617" i="1"/>
  <c r="BJ1617" i="1"/>
  <c r="L1618" i="1"/>
  <c r="AL1618" i="1"/>
  <c r="BJ1618" i="1"/>
  <c r="L1619" i="1"/>
  <c r="AL1619" i="1"/>
  <c r="BJ1619" i="1"/>
  <c r="L1620" i="1"/>
  <c r="AL1620" i="1"/>
  <c r="BJ1620" i="1"/>
  <c r="L1621" i="1"/>
  <c r="AL1621" i="1"/>
  <c r="BJ1621" i="1"/>
  <c r="L1622" i="1"/>
  <c r="AL1622" i="1"/>
  <c r="BJ1622" i="1"/>
  <c r="L1623" i="1"/>
  <c r="AL1623" i="1"/>
  <c r="BJ1623" i="1"/>
  <c r="L1624" i="1"/>
  <c r="AL1624" i="1"/>
  <c r="BJ1624" i="1"/>
  <c r="L1625" i="1"/>
  <c r="AL1625" i="1"/>
  <c r="BJ1625" i="1"/>
  <c r="L1626" i="1"/>
  <c r="AL1626" i="1"/>
  <c r="BJ1626" i="1"/>
  <c r="L1627" i="1"/>
  <c r="AL1627" i="1"/>
  <c r="BJ1627" i="1"/>
  <c r="L1628" i="1"/>
  <c r="AL1628" i="1"/>
  <c r="BJ1628" i="1"/>
  <c r="L1629" i="1"/>
  <c r="AL1629" i="1"/>
  <c r="BJ1629" i="1"/>
  <c r="L1630" i="1"/>
  <c r="AL1630" i="1"/>
  <c r="BJ1630" i="1"/>
  <c r="L1631" i="1"/>
  <c r="AL1631" i="1"/>
  <c r="BJ1631" i="1"/>
  <c r="L1632" i="1"/>
  <c r="AL1632" i="1"/>
  <c r="BJ1632" i="1"/>
  <c r="L1633" i="1"/>
  <c r="AL1633" i="1"/>
  <c r="BJ1633" i="1"/>
  <c r="L1634" i="1"/>
  <c r="AL1634" i="1"/>
  <c r="BJ1634" i="1"/>
  <c r="L1635" i="1"/>
  <c r="AL1635" i="1"/>
  <c r="BJ1635" i="1"/>
  <c r="L1636" i="1"/>
  <c r="AL1636" i="1"/>
  <c r="BJ1636" i="1"/>
  <c r="L1637" i="1"/>
  <c r="AL1637" i="1"/>
  <c r="BJ1637" i="1"/>
  <c r="L1638" i="1"/>
  <c r="AL1638" i="1"/>
  <c r="BJ1638" i="1"/>
  <c r="L1639" i="1"/>
  <c r="AL1639" i="1"/>
  <c r="BJ1639" i="1"/>
  <c r="L1640" i="1"/>
  <c r="AL1640" i="1"/>
  <c r="BJ1640" i="1"/>
  <c r="L1641" i="1"/>
  <c r="AL1641" i="1"/>
  <c r="BJ1641" i="1"/>
  <c r="L1642" i="1"/>
  <c r="AL1642" i="1"/>
  <c r="BJ1642" i="1"/>
  <c r="L1643" i="1"/>
  <c r="AL1643" i="1"/>
  <c r="BJ1643" i="1"/>
  <c r="L1644" i="1"/>
  <c r="AL1644" i="1"/>
  <c r="BJ1644" i="1"/>
  <c r="L1645" i="1"/>
  <c r="AL1645" i="1"/>
  <c r="BJ1645" i="1"/>
  <c r="L1646" i="1"/>
  <c r="AL1646" i="1"/>
  <c r="BJ1646" i="1"/>
  <c r="L1647" i="1"/>
  <c r="AL1647" i="1"/>
  <c r="BJ1647" i="1"/>
  <c r="L1648" i="1"/>
  <c r="AL1648" i="1"/>
  <c r="BJ1648" i="1"/>
  <c r="L1649" i="1"/>
  <c r="AL1649" i="1"/>
  <c r="BJ1649" i="1"/>
  <c r="L1650" i="1"/>
  <c r="AL1650" i="1"/>
  <c r="BJ1650" i="1"/>
  <c r="L1651" i="1"/>
  <c r="AL1651" i="1"/>
  <c r="BJ1651" i="1"/>
  <c r="L1652" i="1"/>
  <c r="AL1652" i="1"/>
  <c r="BJ1652" i="1"/>
  <c r="L1653" i="1"/>
  <c r="AL1653" i="1"/>
  <c r="BJ1653" i="1"/>
  <c r="L1654" i="1"/>
  <c r="AL1654" i="1"/>
  <c r="BJ1654" i="1"/>
  <c r="L1655" i="1"/>
  <c r="AL1655" i="1"/>
  <c r="BJ1655" i="1"/>
  <c r="L1656" i="1"/>
  <c r="AL1656" i="1"/>
  <c r="BJ1656" i="1"/>
  <c r="L1657" i="1"/>
  <c r="AL1657" i="1"/>
  <c r="BJ1657" i="1"/>
  <c r="L1658" i="1"/>
  <c r="AL1658" i="1"/>
  <c r="BJ1658" i="1"/>
  <c r="L1659" i="1"/>
  <c r="AL1659" i="1"/>
  <c r="BJ1659" i="1"/>
  <c r="L1660" i="1"/>
  <c r="AL1660" i="1"/>
  <c r="BJ1660" i="1"/>
  <c r="L1661" i="1"/>
  <c r="AL1661" i="1"/>
  <c r="BJ1661" i="1"/>
  <c r="L1662" i="1"/>
  <c r="AL1662" i="1"/>
  <c r="BJ1662" i="1"/>
  <c r="L1663" i="1"/>
  <c r="AL1663" i="1"/>
  <c r="BJ1663" i="1"/>
  <c r="L1664" i="1"/>
  <c r="AL1664" i="1"/>
  <c r="BJ1664" i="1"/>
  <c r="L1665" i="1"/>
  <c r="AL1665" i="1"/>
  <c r="BJ1665" i="1"/>
  <c r="L1666" i="1"/>
  <c r="AL1666" i="1"/>
  <c r="BJ1666" i="1"/>
  <c r="L1667" i="1"/>
  <c r="AL1667" i="1"/>
  <c r="BJ1667" i="1"/>
  <c r="L1668" i="1"/>
  <c r="AL1668" i="1"/>
  <c r="BJ1668" i="1"/>
  <c r="L1669" i="1"/>
  <c r="AL1669" i="1"/>
  <c r="BJ1669" i="1"/>
  <c r="L1670" i="1"/>
  <c r="AL1670" i="1"/>
  <c r="BJ1670" i="1"/>
  <c r="L1671" i="1"/>
  <c r="AL1671" i="1"/>
  <c r="BJ1671" i="1"/>
  <c r="L1672" i="1"/>
  <c r="AL1672" i="1"/>
  <c r="BJ1672" i="1"/>
  <c r="L1673" i="1"/>
  <c r="AL1673" i="1"/>
  <c r="BJ1673" i="1"/>
  <c r="L1674" i="1"/>
  <c r="AL1674" i="1"/>
  <c r="BJ1674" i="1"/>
  <c r="L1675" i="1"/>
  <c r="AL1675" i="1"/>
  <c r="BJ1675" i="1"/>
  <c r="L1676" i="1"/>
  <c r="AL1676" i="1"/>
  <c r="BJ1676" i="1"/>
  <c r="L1677" i="1"/>
  <c r="AL1677" i="1"/>
  <c r="BJ1677" i="1"/>
  <c r="L1678" i="1"/>
  <c r="AL1678" i="1"/>
  <c r="BJ1678" i="1"/>
  <c r="L1679" i="1"/>
  <c r="AL1679" i="1"/>
  <c r="BJ1679" i="1"/>
  <c r="L1680" i="1"/>
  <c r="AL1680" i="1"/>
  <c r="BJ1680" i="1"/>
  <c r="L1681" i="1"/>
  <c r="AL1681" i="1"/>
  <c r="BJ1681" i="1"/>
  <c r="L1682" i="1"/>
  <c r="AL1682" i="1"/>
  <c r="BJ1682" i="1"/>
  <c r="L1683" i="1"/>
  <c r="AL1683" i="1"/>
  <c r="BJ1683" i="1"/>
  <c r="L1684" i="1"/>
  <c r="AL1684" i="1"/>
  <c r="BJ1684" i="1"/>
  <c r="L1685" i="1"/>
  <c r="AL1685" i="1"/>
  <c r="BJ1685" i="1"/>
  <c r="L1686" i="1"/>
  <c r="AL1686" i="1"/>
  <c r="BJ1686" i="1"/>
  <c r="L1687" i="1"/>
  <c r="AL1687" i="1"/>
  <c r="BJ1687" i="1"/>
  <c r="L1688" i="1"/>
  <c r="AL1688" i="1"/>
  <c r="BJ1688" i="1"/>
  <c r="L1689" i="1"/>
  <c r="AL1689" i="1"/>
  <c r="BJ1689" i="1"/>
  <c r="L1690" i="1"/>
  <c r="AL1690" i="1"/>
  <c r="BJ1690" i="1"/>
  <c r="L1691" i="1"/>
  <c r="AL1691" i="1"/>
  <c r="BJ1691" i="1"/>
  <c r="L1692" i="1"/>
  <c r="AL1692" i="1"/>
  <c r="BJ1692" i="1"/>
  <c r="L1693" i="1"/>
  <c r="AL1693" i="1"/>
  <c r="BJ1693" i="1"/>
  <c r="L1694" i="1"/>
  <c r="AL1694" i="1"/>
  <c r="BJ1694" i="1"/>
  <c r="L1695" i="1"/>
  <c r="AL1695" i="1"/>
  <c r="BJ1695" i="1"/>
  <c r="L1696" i="1"/>
  <c r="AL1696" i="1"/>
  <c r="BJ1696" i="1"/>
  <c r="L1697" i="1"/>
  <c r="AL1697" i="1"/>
  <c r="BJ1697" i="1"/>
  <c r="L1698" i="1"/>
  <c r="AL1698" i="1"/>
  <c r="BJ1698" i="1"/>
  <c r="L1699" i="1"/>
  <c r="AL1699" i="1"/>
  <c r="BJ1699" i="1"/>
  <c r="L1700" i="1"/>
  <c r="AL1700" i="1"/>
  <c r="BJ1700" i="1"/>
  <c r="L1701" i="1"/>
  <c r="AL1701" i="1"/>
  <c r="BJ1701" i="1"/>
  <c r="L1702" i="1"/>
  <c r="AL1702" i="1"/>
  <c r="BJ1702" i="1"/>
  <c r="L1703" i="1"/>
  <c r="AL1703" i="1"/>
  <c r="BJ1703" i="1"/>
  <c r="L1704" i="1"/>
  <c r="AL1704" i="1"/>
  <c r="BJ1704" i="1"/>
  <c r="L1705" i="1"/>
  <c r="AL1705" i="1"/>
  <c r="BJ1705" i="1"/>
  <c r="L1706" i="1"/>
  <c r="AL1706" i="1"/>
  <c r="BJ1706" i="1"/>
  <c r="L1707" i="1"/>
  <c r="AL1707" i="1"/>
  <c r="BJ1707" i="1"/>
  <c r="L1708" i="1"/>
  <c r="AL1708" i="1"/>
  <c r="BJ1708" i="1"/>
  <c r="L1709" i="1"/>
  <c r="AL1709" i="1"/>
  <c r="BJ1709" i="1"/>
  <c r="L1710" i="1"/>
  <c r="AL1710" i="1"/>
  <c r="BJ1710" i="1"/>
  <c r="L1711" i="1"/>
  <c r="AL1711" i="1"/>
  <c r="BJ1711" i="1"/>
  <c r="L1712" i="1"/>
  <c r="AL1712" i="1"/>
  <c r="BJ1712" i="1"/>
  <c r="L1713" i="1"/>
  <c r="AL1713" i="1"/>
  <c r="BJ1713" i="1"/>
  <c r="L1714" i="1"/>
  <c r="AL1714" i="1"/>
  <c r="BJ1714" i="1"/>
  <c r="L1715" i="1"/>
  <c r="AL1715" i="1"/>
  <c r="BJ1715" i="1"/>
  <c r="L1716" i="1"/>
  <c r="AL1716" i="1"/>
  <c r="BJ1716" i="1"/>
  <c r="L1717" i="1"/>
  <c r="AL1717" i="1"/>
  <c r="BJ1717" i="1"/>
  <c r="L1718" i="1"/>
  <c r="AL1718" i="1"/>
  <c r="BJ1718" i="1"/>
  <c r="L1719" i="1"/>
  <c r="AL1719" i="1"/>
  <c r="BJ1719" i="1"/>
  <c r="L1720" i="1"/>
  <c r="AL1720" i="1"/>
  <c r="BJ1720" i="1"/>
  <c r="L1721" i="1"/>
  <c r="AL1721" i="1"/>
  <c r="BJ1721" i="1"/>
  <c r="L1722" i="1"/>
  <c r="AL1722" i="1"/>
  <c r="BJ1722" i="1"/>
  <c r="L1723" i="1"/>
  <c r="AL1723" i="1"/>
  <c r="BJ1723" i="1"/>
  <c r="L1724" i="1"/>
  <c r="AL1724" i="1"/>
  <c r="BJ1724" i="1"/>
  <c r="L1725" i="1"/>
  <c r="AL1725" i="1"/>
  <c r="BJ1725" i="1"/>
  <c r="L1726" i="1"/>
  <c r="AL1726" i="1"/>
  <c r="BJ1726" i="1"/>
  <c r="L1727" i="1"/>
  <c r="AL1727" i="1"/>
  <c r="BJ1727" i="1"/>
  <c r="L1728" i="1"/>
  <c r="AL1728" i="1"/>
  <c r="BJ1728" i="1"/>
  <c r="L1729" i="1"/>
  <c r="AL1729" i="1"/>
  <c r="BJ1729" i="1"/>
  <c r="L1730" i="1"/>
  <c r="AL1730" i="1"/>
  <c r="BJ1730" i="1"/>
  <c r="L1731" i="1"/>
  <c r="AL1731" i="1"/>
  <c r="BJ1731" i="1"/>
  <c r="L1732" i="1"/>
  <c r="AL1732" i="1"/>
  <c r="BJ1732" i="1"/>
  <c r="L1733" i="1"/>
  <c r="AL1733" i="1"/>
  <c r="BJ1733" i="1"/>
  <c r="L1734" i="1"/>
  <c r="AL1734" i="1"/>
  <c r="BJ1734" i="1"/>
  <c r="L1735" i="1"/>
  <c r="AL1735" i="1"/>
  <c r="BJ1735" i="1"/>
  <c r="L1736" i="1"/>
  <c r="AL1736" i="1"/>
  <c r="BJ1736" i="1"/>
  <c r="L1737" i="1"/>
  <c r="AL1737" i="1"/>
  <c r="BJ1737" i="1"/>
  <c r="L1738" i="1"/>
  <c r="AL1738" i="1"/>
  <c r="BJ1738" i="1"/>
  <c r="L1739" i="1"/>
  <c r="AL1739" i="1"/>
  <c r="BJ1739" i="1"/>
  <c r="L1740" i="1"/>
  <c r="AL1740" i="1"/>
  <c r="BJ1740" i="1"/>
  <c r="L1741" i="1"/>
  <c r="AL1741" i="1"/>
  <c r="BJ1741" i="1"/>
  <c r="L1742" i="1"/>
  <c r="AL1742" i="1"/>
  <c r="BJ1742" i="1"/>
  <c r="L1743" i="1"/>
  <c r="AL1743" i="1"/>
  <c r="BJ1743" i="1"/>
  <c r="L1744" i="1"/>
  <c r="AL1744" i="1"/>
  <c r="BJ1744" i="1"/>
  <c r="L1745" i="1"/>
  <c r="AL1745" i="1"/>
  <c r="BJ1745" i="1"/>
  <c r="L1746" i="1"/>
  <c r="AL1746" i="1"/>
  <c r="BJ1746" i="1"/>
  <c r="L1747" i="1"/>
  <c r="AL1747" i="1"/>
  <c r="BJ1747" i="1"/>
  <c r="L1748" i="1"/>
  <c r="AL1748" i="1"/>
  <c r="BJ1748" i="1"/>
  <c r="L1749" i="1"/>
  <c r="AL1749" i="1"/>
  <c r="BJ1749" i="1"/>
  <c r="L1750" i="1"/>
  <c r="AL1750" i="1"/>
  <c r="BJ1750" i="1"/>
  <c r="L1751" i="1"/>
  <c r="AL1751" i="1"/>
  <c r="BJ1751" i="1"/>
  <c r="L1752" i="1"/>
  <c r="AL1752" i="1"/>
  <c r="BJ1752" i="1"/>
  <c r="L1753" i="1"/>
  <c r="AL1753" i="1"/>
  <c r="BJ1753" i="1"/>
  <c r="L1754" i="1"/>
  <c r="AL1754" i="1"/>
  <c r="BJ1754" i="1"/>
  <c r="L1755" i="1"/>
  <c r="AL1755" i="1"/>
  <c r="BJ1755" i="1"/>
  <c r="L1756" i="1"/>
  <c r="AL1756" i="1"/>
  <c r="BJ1756" i="1"/>
  <c r="L1757" i="1"/>
  <c r="AL1757" i="1"/>
  <c r="BJ1757" i="1"/>
  <c r="L1758" i="1"/>
  <c r="AL1758" i="1"/>
  <c r="BJ1758" i="1"/>
  <c r="L1759" i="1"/>
  <c r="AL1759" i="1"/>
  <c r="BJ1759" i="1"/>
  <c r="L1760" i="1"/>
  <c r="AL1760" i="1"/>
  <c r="BJ1760" i="1"/>
  <c r="L1761" i="1"/>
  <c r="AL1761" i="1"/>
  <c r="BJ1761" i="1"/>
  <c r="L1762" i="1"/>
  <c r="AL1762" i="1"/>
  <c r="BJ1762" i="1"/>
  <c r="L1763" i="1"/>
  <c r="AL1763" i="1"/>
  <c r="BJ1763" i="1"/>
  <c r="L1764" i="1"/>
  <c r="AL1764" i="1"/>
  <c r="BJ1764" i="1"/>
  <c r="L1765" i="1"/>
  <c r="AL1765" i="1"/>
  <c r="BJ1765" i="1"/>
  <c r="L1766" i="1"/>
  <c r="AL1766" i="1"/>
  <c r="BJ1766" i="1"/>
  <c r="L1767" i="1"/>
  <c r="AL1767" i="1"/>
  <c r="BJ1767" i="1"/>
  <c r="L1768" i="1"/>
  <c r="AL1768" i="1"/>
  <c r="BJ1768" i="1"/>
  <c r="L1769" i="1"/>
  <c r="AL1769" i="1"/>
  <c r="BJ1769" i="1"/>
  <c r="L1770" i="1"/>
  <c r="AL1770" i="1"/>
  <c r="BJ1770" i="1"/>
  <c r="L1771" i="1"/>
  <c r="AL1771" i="1"/>
  <c r="BJ1771" i="1"/>
  <c r="L1772" i="1"/>
  <c r="AL1772" i="1"/>
  <c r="BJ1772" i="1"/>
  <c r="L1773" i="1"/>
  <c r="AL1773" i="1"/>
  <c r="BJ1773" i="1"/>
  <c r="L1774" i="1"/>
  <c r="AL1774" i="1"/>
  <c r="BJ1774" i="1"/>
  <c r="L1775" i="1"/>
  <c r="AL1775" i="1"/>
  <c r="BJ1775" i="1"/>
  <c r="L1776" i="1"/>
  <c r="AL1776" i="1"/>
  <c r="BJ1776" i="1"/>
  <c r="L1777" i="1"/>
  <c r="AL1777" i="1"/>
  <c r="BJ1777" i="1"/>
  <c r="L1778" i="1"/>
  <c r="AL1778" i="1"/>
  <c r="BJ1778" i="1"/>
  <c r="L1779" i="1"/>
  <c r="AL1779" i="1"/>
  <c r="BJ1779" i="1"/>
  <c r="L1780" i="1"/>
  <c r="AL1780" i="1"/>
  <c r="BJ1780" i="1"/>
  <c r="L1781" i="1"/>
  <c r="AL1781" i="1"/>
  <c r="BJ1781" i="1"/>
  <c r="L1782" i="1"/>
  <c r="AL1782" i="1"/>
  <c r="BJ1782" i="1"/>
  <c r="L1783" i="1"/>
  <c r="AL1783" i="1"/>
  <c r="BJ1783" i="1"/>
  <c r="L1784" i="1"/>
  <c r="AL1784" i="1"/>
  <c r="BJ1784" i="1"/>
  <c r="L1785" i="1"/>
  <c r="AL1785" i="1"/>
  <c r="BJ1785" i="1"/>
  <c r="L1786" i="1"/>
  <c r="AL1786" i="1"/>
  <c r="BJ1786" i="1"/>
  <c r="AL1787" i="1"/>
  <c r="BJ1787" i="1"/>
  <c r="AL1788" i="1"/>
  <c r="BJ1788" i="1"/>
  <c r="AL1789" i="1"/>
  <c r="BJ1789" i="1"/>
  <c r="AL1790" i="1"/>
  <c r="BJ1790" i="1"/>
  <c r="AL1791" i="1"/>
  <c r="BJ1791" i="1"/>
  <c r="AL1792" i="1"/>
  <c r="BJ1792" i="1"/>
  <c r="AL1793" i="1"/>
  <c r="BJ1793" i="1"/>
  <c r="AL1794" i="1"/>
  <c r="BJ1794" i="1"/>
  <c r="AL1795" i="1"/>
  <c r="BJ1795" i="1"/>
  <c r="AL1796" i="1"/>
  <c r="BJ1796" i="1"/>
  <c r="AL1797" i="1"/>
  <c r="BJ1797" i="1"/>
  <c r="AL1798" i="1"/>
  <c r="BJ1798" i="1"/>
  <c r="AL1799" i="1"/>
  <c r="BJ1799" i="1"/>
  <c r="AL1800" i="1"/>
  <c r="BJ1800" i="1"/>
  <c r="AL1801" i="1"/>
  <c r="BJ1801" i="1"/>
  <c r="AL1802" i="1"/>
  <c r="BJ1802" i="1"/>
  <c r="AL1803" i="1"/>
  <c r="BJ1803" i="1"/>
  <c r="AL1804" i="1"/>
  <c r="BJ1804" i="1"/>
  <c r="AL1805" i="1"/>
  <c r="BJ1805" i="1"/>
  <c r="AL1806" i="1"/>
  <c r="BJ1806" i="1"/>
  <c r="AL1807" i="1"/>
  <c r="BJ1807" i="1"/>
  <c r="AL1808" i="1"/>
  <c r="BJ1808" i="1"/>
  <c r="AL1809" i="1"/>
  <c r="BJ1809" i="1"/>
  <c r="AL1810" i="1"/>
  <c r="BJ1810" i="1"/>
  <c r="AL1811" i="1"/>
  <c r="BJ1811" i="1"/>
  <c r="AL1812" i="1"/>
  <c r="BJ1812" i="1"/>
  <c r="AL1813" i="1"/>
  <c r="BJ1813" i="1"/>
  <c r="AL1814" i="1"/>
  <c r="BJ1814" i="1"/>
  <c r="AL1815" i="1"/>
  <c r="BJ1815" i="1"/>
  <c r="AL1816" i="1"/>
  <c r="BJ1816" i="1"/>
  <c r="AL1817" i="1"/>
  <c r="BJ1817" i="1"/>
  <c r="AL1818" i="1"/>
  <c r="BJ1818" i="1"/>
  <c r="AL1819" i="1"/>
  <c r="BJ1819" i="1"/>
  <c r="AL1820" i="1"/>
  <c r="BJ1820" i="1"/>
  <c r="AL1821" i="1"/>
  <c r="BJ1821" i="1"/>
  <c r="AL1822" i="1"/>
  <c r="BJ1822" i="1"/>
  <c r="AL1823" i="1"/>
  <c r="BJ1823" i="1"/>
  <c r="AL1824" i="1"/>
  <c r="BJ1824" i="1"/>
  <c r="AL1825" i="1"/>
  <c r="BJ1825" i="1"/>
  <c r="AL1826" i="1"/>
  <c r="BJ1826" i="1"/>
  <c r="AL1827" i="1"/>
  <c r="BJ1827" i="1"/>
  <c r="AL1828" i="1"/>
  <c r="BJ1828" i="1"/>
  <c r="AL1829" i="1"/>
  <c r="BJ1829" i="1"/>
  <c r="AL1830" i="1"/>
  <c r="BJ1830" i="1"/>
  <c r="AL1831" i="1"/>
  <c r="BJ1831" i="1"/>
  <c r="AL1832" i="1"/>
  <c r="BJ1832" i="1"/>
  <c r="AL1833" i="1"/>
  <c r="BJ1833" i="1"/>
  <c r="AL1834" i="1"/>
  <c r="BJ1834" i="1"/>
  <c r="AL1835" i="1"/>
  <c r="BJ1835" i="1"/>
  <c r="AL1836" i="1"/>
  <c r="BJ1836" i="1"/>
  <c r="AL1837" i="1"/>
  <c r="BJ1837" i="1"/>
  <c r="AL1838" i="1"/>
  <c r="BJ1838" i="1"/>
  <c r="AL1839" i="1"/>
  <c r="BJ1839" i="1"/>
  <c r="AL1840" i="1"/>
  <c r="BJ1840" i="1"/>
  <c r="AL1841" i="1"/>
  <c r="BJ1841" i="1"/>
  <c r="AL1842" i="1"/>
  <c r="BJ1842" i="1"/>
  <c r="AL1843" i="1"/>
  <c r="BJ1843" i="1"/>
  <c r="AL1844" i="1"/>
  <c r="BJ1844" i="1"/>
  <c r="AL1845" i="1"/>
  <c r="BJ1845" i="1"/>
  <c r="AL1846" i="1"/>
  <c r="AG5000" i="4" l="1"/>
  <c r="AG4988" i="4"/>
  <c r="AG4976" i="4"/>
  <c r="AG5001" i="4"/>
  <c r="AG4989" i="4"/>
  <c r="AG4977" i="4"/>
  <c r="AG4965" i="4"/>
  <c r="AG4953" i="4"/>
  <c r="AG4941" i="4"/>
  <c r="AG4929" i="4"/>
  <c r="AG4917" i="4"/>
  <c r="AG5007" i="4"/>
  <c r="AG4964" i="4"/>
  <c r="AG4960" i="4"/>
  <c r="AG4928" i="4"/>
  <c r="AG4975" i="4"/>
  <c r="AG4968" i="4"/>
  <c r="AG4998" i="4"/>
  <c r="AG4957" i="4"/>
  <c r="AG4924" i="4"/>
  <c r="AG4920" i="4"/>
  <c r="AG4915" i="4"/>
  <c r="AG4903" i="4"/>
  <c r="AG5005" i="4"/>
  <c r="AG5002" i="4"/>
  <c r="AG4995" i="4"/>
  <c r="AG4992" i="4"/>
  <c r="AG4985" i="4"/>
  <c r="AG4982" i="4"/>
  <c r="AG4979" i="4"/>
  <c r="AG4937" i="4"/>
  <c r="AG4933" i="4"/>
  <c r="AG4961" i="4"/>
  <c r="AG4950" i="4"/>
  <c r="AG4916" i="4"/>
  <c r="AG4999" i="4"/>
  <c r="AG4969" i="4"/>
  <c r="AG4938" i="4"/>
  <c r="AG4925" i="4"/>
  <c r="AG4921" i="4"/>
  <c r="AG4958" i="4"/>
  <c r="AG4934" i="4"/>
  <c r="AG4930" i="4"/>
  <c r="AG4986" i="4"/>
  <c r="AG4947" i="4"/>
  <c r="AG4943" i="4"/>
  <c r="AG5003" i="4"/>
  <c r="AG4996" i="4"/>
  <c r="AY4996" i="4" s="1"/>
  <c r="U4995" i="4" s="1"/>
  <c r="AG4993" i="4"/>
  <c r="AG4990" i="4"/>
  <c r="AG4983" i="4"/>
  <c r="AG4980" i="4"/>
  <c r="AG4966" i="4"/>
  <c r="AG4973" i="4"/>
  <c r="AG5006" i="4"/>
  <c r="AG4987" i="4"/>
  <c r="AG5004" i="4"/>
  <c r="AG4997" i="4"/>
  <c r="AG4994" i="4"/>
  <c r="AG4991" i="4"/>
  <c r="AG4984" i="4"/>
  <c r="AG4981" i="4"/>
  <c r="AG4978" i="4"/>
  <c r="AG4956" i="4"/>
  <c r="AG4911" i="4"/>
  <c r="AG4904" i="4"/>
  <c r="AG4936" i="4"/>
  <c r="AG4944" i="4"/>
  <c r="AG4932" i="4"/>
  <c r="AG4895" i="4"/>
  <c r="AG4955" i="4"/>
  <c r="AG4908" i="4"/>
  <c r="AG4886" i="4"/>
  <c r="AG4874" i="4"/>
  <c r="AG4862" i="4"/>
  <c r="AG4850" i="4"/>
  <c r="AG4946" i="4"/>
  <c r="AG4926" i="4"/>
  <c r="AG4963" i="4"/>
  <c r="AG4972" i="4"/>
  <c r="AG4922" i="4"/>
  <c r="AG4948" i="4"/>
  <c r="AG4912" i="4"/>
  <c r="AG4905" i="4"/>
  <c r="AG4896" i="4"/>
  <c r="AG4888" i="4"/>
  <c r="AG4876" i="4"/>
  <c r="AG4939" i="4"/>
  <c r="AG4918" i="4"/>
  <c r="AG4889" i="4"/>
  <c r="AG4877" i="4"/>
  <c r="AG4909" i="4"/>
  <c r="AG4901" i="4"/>
  <c r="AG4952" i="4"/>
  <c r="AG4890" i="4"/>
  <c r="AG4962" i="4"/>
  <c r="AG4935" i="4"/>
  <c r="AG4897" i="4"/>
  <c r="AG4971" i="4"/>
  <c r="AG4954" i="4"/>
  <c r="AG4974" i="4"/>
  <c r="AG4959" i="4"/>
  <c r="AG4945" i="4"/>
  <c r="AG4970" i="4"/>
  <c r="AG4923" i="4"/>
  <c r="AG4907" i="4"/>
  <c r="AG4967" i="4"/>
  <c r="AG4951" i="4"/>
  <c r="AG4949" i="4"/>
  <c r="AG4913" i="4"/>
  <c r="AG4882" i="4"/>
  <c r="AG4866" i="4"/>
  <c r="AG4853" i="4"/>
  <c r="AG4838" i="4"/>
  <c r="AG4826" i="4"/>
  <c r="AG4814" i="4"/>
  <c r="AG4899" i="4"/>
  <c r="AG4893" i="4"/>
  <c r="AG4910" i="4"/>
  <c r="AG4870" i="4"/>
  <c r="AG4885" i="4"/>
  <c r="AG4880" i="4"/>
  <c r="AG4940" i="4"/>
  <c r="AG4891" i="4"/>
  <c r="AG4867" i="4"/>
  <c r="AG4841" i="4"/>
  <c r="AG4863" i="4"/>
  <c r="AG4919" i="4"/>
  <c r="AG4883" i="4"/>
  <c r="AG4878" i="4"/>
  <c r="AG4843" i="4"/>
  <c r="AG4831" i="4"/>
  <c r="AG4902" i="4"/>
  <c r="AG4871" i="4"/>
  <c r="AG4859" i="4"/>
  <c r="AG4855" i="4"/>
  <c r="AG4900" i="4"/>
  <c r="AG4898" i="4"/>
  <c r="AG4906" i="4"/>
  <c r="AG4927" i="4"/>
  <c r="AG4914" i="4"/>
  <c r="AG4879" i="4"/>
  <c r="AG4884" i="4"/>
  <c r="AG4872" i="4"/>
  <c r="AG4864" i="4"/>
  <c r="AG4818" i="4"/>
  <c r="AG4797" i="4"/>
  <c r="AG4785" i="4"/>
  <c r="AG4773" i="4"/>
  <c r="AG4761" i="4"/>
  <c r="AG4942" i="4"/>
  <c r="AG4887" i="4"/>
  <c r="AG4836" i="4"/>
  <c r="AG4832" i="4"/>
  <c r="AG4823" i="4"/>
  <c r="AG4857" i="4"/>
  <c r="AG4828" i="4"/>
  <c r="AG4819" i="4"/>
  <c r="AG4799" i="4"/>
  <c r="AG4787" i="4"/>
  <c r="AG4775" i="4"/>
  <c r="AG4845" i="4"/>
  <c r="AG4837" i="4"/>
  <c r="AG4833" i="4"/>
  <c r="AG4824" i="4"/>
  <c r="AG4851" i="4"/>
  <c r="AG4860" i="4"/>
  <c r="AG4848" i="4"/>
  <c r="AG4820" i="4"/>
  <c r="AG4809" i="4"/>
  <c r="AG4829" i="4"/>
  <c r="AG4815" i="4"/>
  <c r="AG4802" i="4"/>
  <c r="AG4790" i="4"/>
  <c r="AG4778" i="4"/>
  <c r="AG4869" i="4"/>
  <c r="AG4842" i="4"/>
  <c r="AG4894" i="4"/>
  <c r="AG4881" i="4"/>
  <c r="AG4873" i="4"/>
  <c r="AG4865" i="4"/>
  <c r="AG4856" i="4"/>
  <c r="AG4875" i="4"/>
  <c r="AG4830" i="4"/>
  <c r="AG4931" i="4"/>
  <c r="AG4854" i="4"/>
  <c r="AG4839" i="4"/>
  <c r="AG4861" i="4"/>
  <c r="AG4852" i="4"/>
  <c r="AG4892" i="4"/>
  <c r="AG4847" i="4"/>
  <c r="AG4844" i="4"/>
  <c r="AG4840" i="4"/>
  <c r="AG4816" i="4"/>
  <c r="AG4805" i="4"/>
  <c r="AG4781" i="4"/>
  <c r="AG4868" i="4"/>
  <c r="AG4789" i="4"/>
  <c r="AG4803" i="4"/>
  <c r="AG4798" i="4"/>
  <c r="AG4752" i="4"/>
  <c r="AG4740" i="4"/>
  <c r="AG4728" i="4"/>
  <c r="AG4716" i="4"/>
  <c r="AG4834" i="4"/>
  <c r="AG4827" i="4"/>
  <c r="AG4812" i="4"/>
  <c r="AG4810" i="4"/>
  <c r="AG4763" i="4"/>
  <c r="AG4753" i="4"/>
  <c r="AG4741" i="4"/>
  <c r="AG4729" i="4"/>
  <c r="AG4717" i="4"/>
  <c r="AG4858" i="4"/>
  <c r="AG4801" i="4"/>
  <c r="AG4796" i="4"/>
  <c r="AG4793" i="4"/>
  <c r="AG4782" i="4"/>
  <c r="AG4808" i="4"/>
  <c r="AG4786" i="4"/>
  <c r="AG4846" i="4"/>
  <c r="AG4779" i="4"/>
  <c r="AG4756" i="4"/>
  <c r="AG4744" i="4"/>
  <c r="AG4732" i="4"/>
  <c r="AG4720" i="4"/>
  <c r="AG4770" i="4"/>
  <c r="AG4806" i="4"/>
  <c r="AG4804" i="4"/>
  <c r="AG4817" i="4"/>
  <c r="AG4813" i="4"/>
  <c r="AG4794" i="4"/>
  <c r="AG4791" i="4"/>
  <c r="AG4825" i="4"/>
  <c r="AG4811" i="4"/>
  <c r="AG4788" i="4"/>
  <c r="AG4784" i="4"/>
  <c r="AG4772" i="4"/>
  <c r="AG4767" i="4"/>
  <c r="AG4749" i="4"/>
  <c r="AG4807" i="4"/>
  <c r="AG4800" i="4"/>
  <c r="AG4750" i="4"/>
  <c r="AG4780" i="4"/>
  <c r="AG4713" i="4"/>
  <c r="AG4701" i="4"/>
  <c r="AG4689" i="4"/>
  <c r="AG4677" i="4"/>
  <c r="AG4783" i="4"/>
  <c r="AG4774" i="4"/>
  <c r="AG4758" i="4"/>
  <c r="AG4724" i="4"/>
  <c r="AG4714" i="4"/>
  <c r="AG4702" i="4"/>
  <c r="AG4690" i="4"/>
  <c r="AG4849" i="4"/>
  <c r="AG4765" i="4"/>
  <c r="AG4776" i="4"/>
  <c r="AG4769" i="4"/>
  <c r="AG4835" i="4"/>
  <c r="AG4771" i="4"/>
  <c r="AG4721" i="4"/>
  <c r="AG4705" i="4"/>
  <c r="AG4693" i="4"/>
  <c r="AG4681" i="4"/>
  <c r="AG4754" i="4"/>
  <c r="AG4733" i="4"/>
  <c r="AG4725" i="4"/>
  <c r="AG4792" i="4"/>
  <c r="AG4759" i="4"/>
  <c r="AG4743" i="4"/>
  <c r="AG4822" i="4"/>
  <c r="AG4746" i="4"/>
  <c r="AG4737" i="4"/>
  <c r="AG4795" i="4"/>
  <c r="AG4766" i="4"/>
  <c r="AG4764" i="4"/>
  <c r="AG4734" i="4"/>
  <c r="AG4747" i="4"/>
  <c r="AG4738" i="4"/>
  <c r="AG4697" i="4"/>
  <c r="AG4682" i="4"/>
  <c r="AG4664" i="4"/>
  <c r="AG4821" i="4"/>
  <c r="AG4731" i="4"/>
  <c r="AG4711" i="4"/>
  <c r="AG4673" i="4"/>
  <c r="AG4727" i="4"/>
  <c r="AG4723" i="4"/>
  <c r="AG4735" i="4"/>
  <c r="AG4719" i="4"/>
  <c r="AG4760" i="4"/>
  <c r="AG4683" i="4"/>
  <c r="AG4674" i="4"/>
  <c r="AG4667" i="4"/>
  <c r="AG4655" i="4"/>
  <c r="AG4709" i="4"/>
  <c r="AG4706" i="4"/>
  <c r="AG4698" i="4"/>
  <c r="AG4777" i="4"/>
  <c r="AG4742" i="4"/>
  <c r="AG4748" i="4"/>
  <c r="AG4739" i="4"/>
  <c r="AG4722" i="4"/>
  <c r="AG4703" i="4"/>
  <c r="AG4704" i="4"/>
  <c r="AG4715" i="4"/>
  <c r="AG4762" i="4"/>
  <c r="AG4712" i="4"/>
  <c r="AG4751" i="4"/>
  <c r="AG4676" i="4"/>
  <c r="AG4653" i="4"/>
  <c r="AG4684" i="4"/>
  <c r="AG4679" i="4"/>
  <c r="AG4663" i="4"/>
  <c r="AG4647" i="4"/>
  <c r="AG4641" i="4"/>
  <c r="AG4631" i="4"/>
  <c r="AG4619" i="4"/>
  <c r="AG4607" i="4"/>
  <c r="AG4671" i="4"/>
  <c r="AG4718" i="4"/>
  <c r="AG4632" i="4"/>
  <c r="AG4736" i="4"/>
  <c r="AG4726" i="4"/>
  <c r="AG4648" i="4"/>
  <c r="AG4642" i="4"/>
  <c r="AG4633" i="4"/>
  <c r="AG4621" i="4"/>
  <c r="AG4609" i="4"/>
  <c r="AG4730" i="4"/>
  <c r="AG4700" i="4"/>
  <c r="AG4696" i="4"/>
  <c r="AG4694" i="4"/>
  <c r="AG4687" i="4"/>
  <c r="AG4757" i="4"/>
  <c r="AG4768" i="4"/>
  <c r="AG4692" i="4"/>
  <c r="AG4708" i="4"/>
  <c r="AG4680" i="4"/>
  <c r="AG4755" i="4"/>
  <c r="AG4685" i="4"/>
  <c r="AG4656" i="4"/>
  <c r="AG4650" i="4"/>
  <c r="AG4644" i="4"/>
  <c r="AG4745" i="4"/>
  <c r="AG4688" i="4"/>
  <c r="AG4658" i="4"/>
  <c r="AG4636" i="4"/>
  <c r="AG4627" i="4"/>
  <c r="AG4645" i="4"/>
  <c r="AG4595" i="4"/>
  <c r="AG4583" i="4"/>
  <c r="AG4571" i="4"/>
  <c r="AG4662" i="4"/>
  <c r="AG4691" i="4"/>
  <c r="AG4686" i="4"/>
  <c r="AG4666" i="4"/>
  <c r="AG4640" i="4"/>
  <c r="AG4628" i="4"/>
  <c r="AG4624" i="4"/>
  <c r="AG4668" i="4"/>
  <c r="AG4614" i="4"/>
  <c r="AG4695" i="4"/>
  <c r="AG4620" i="4"/>
  <c r="AG4710" i="4"/>
  <c r="AG4659" i="4"/>
  <c r="AG4604" i="4"/>
  <c r="AG4599" i="4"/>
  <c r="AG4657" i="4"/>
  <c r="AG4651" i="4"/>
  <c r="AG4638" i="4"/>
  <c r="AG4634" i="4"/>
  <c r="AG4610" i="4"/>
  <c r="AG4588" i="4"/>
  <c r="AG4576" i="4"/>
  <c r="AG4670" i="4"/>
  <c r="AG4661" i="4"/>
  <c r="AG4646" i="4"/>
  <c r="AG4629" i="4"/>
  <c r="AG4625" i="4"/>
  <c r="AG4615" i="4"/>
  <c r="AG4665" i="4"/>
  <c r="AG4635" i="4"/>
  <c r="AG4630" i="4"/>
  <c r="AG4616" i="4"/>
  <c r="AG4707" i="4"/>
  <c r="AG4654" i="4"/>
  <c r="AG4652" i="4"/>
  <c r="AG4639" i="4"/>
  <c r="AG4678" i="4"/>
  <c r="AG4660" i="4"/>
  <c r="AG4617" i="4"/>
  <c r="AG4637" i="4"/>
  <c r="AG4608" i="4"/>
  <c r="AG4603" i="4"/>
  <c r="AG4593" i="4"/>
  <c r="AG4589" i="4"/>
  <c r="AG4580" i="4"/>
  <c r="AG4672" i="4"/>
  <c r="AG4649" i="4"/>
  <c r="AG4699" i="4"/>
  <c r="AG4601" i="4"/>
  <c r="AG4598" i="4"/>
  <c r="AG4606" i="4"/>
  <c r="AG4585" i="4"/>
  <c r="AG4594" i="4"/>
  <c r="AG4590" i="4"/>
  <c r="AG4581" i="4"/>
  <c r="AG4577" i="4"/>
  <c r="AG4618" i="4"/>
  <c r="AG4566" i="4"/>
  <c r="AG4554" i="4"/>
  <c r="AG4643" i="4"/>
  <c r="AG4623" i="4"/>
  <c r="AG4669" i="4"/>
  <c r="AG4611" i="4"/>
  <c r="AG4613" i="4"/>
  <c r="AG4573" i="4"/>
  <c r="AG4567" i="4"/>
  <c r="AG4626" i="4"/>
  <c r="AG4582" i="4"/>
  <c r="AG4591" i="4"/>
  <c r="AG4578" i="4"/>
  <c r="AG4568" i="4"/>
  <c r="AG4557" i="4"/>
  <c r="AG4622" i="4"/>
  <c r="AG4675" i="4"/>
  <c r="AG4597" i="4"/>
  <c r="AG4584" i="4"/>
  <c r="AG4562" i="4"/>
  <c r="AG4545" i="4"/>
  <c r="AG4596" i="4"/>
  <c r="AG4525" i="4"/>
  <c r="AG4560" i="4"/>
  <c r="AG4552" i="4"/>
  <c r="AG4534" i="4"/>
  <c r="AG4530" i="4"/>
  <c r="AG4558" i="4"/>
  <c r="AG4549" i="4"/>
  <c r="AG4538" i="4"/>
  <c r="AG4569" i="4"/>
  <c r="AG4542" i="4"/>
  <c r="AG4516" i="4"/>
  <c r="AG4504" i="4"/>
  <c r="AG4492" i="4"/>
  <c r="AG4592" i="4"/>
  <c r="AG4586" i="4"/>
  <c r="AG4575" i="4"/>
  <c r="AG4546" i="4"/>
  <c r="AG4517" i="4"/>
  <c r="AG4505" i="4"/>
  <c r="AG4493" i="4"/>
  <c r="AG4481" i="4"/>
  <c r="AG4469" i="4"/>
  <c r="AG4457" i="4"/>
  <c r="AG4556" i="4"/>
  <c r="AG4553" i="4"/>
  <c r="AG4535" i="4"/>
  <c r="AG4531" i="4"/>
  <c r="AG4565" i="4"/>
  <c r="AG4518" i="4"/>
  <c r="AG4506" i="4"/>
  <c r="AG4494" i="4"/>
  <c r="AG4482" i="4"/>
  <c r="AG4579" i="4"/>
  <c r="AG4539" i="4"/>
  <c r="AG4563" i="4"/>
  <c r="AG4550" i="4"/>
  <c r="AG4543" i="4"/>
  <c r="AG4527" i="4"/>
  <c r="AG4519" i="4"/>
  <c r="AG4507" i="4"/>
  <c r="AG4602" i="4"/>
  <c r="AG4561" i="4"/>
  <c r="AG4520" i="4"/>
  <c r="AG4508" i="4"/>
  <c r="AG4574" i="4"/>
  <c r="AG4570" i="4"/>
  <c r="AG4572" i="4"/>
  <c r="AG4551" i="4"/>
  <c r="AG4529" i="4"/>
  <c r="AG4524" i="4"/>
  <c r="AG4489" i="4"/>
  <c r="AG4455" i="4"/>
  <c r="AG4498" i="4"/>
  <c r="AG4559" i="4"/>
  <c r="AG4464" i="4"/>
  <c r="AG4460" i="4"/>
  <c r="AG4532" i="4"/>
  <c r="AG4484" i="4"/>
  <c r="AG4473" i="4"/>
  <c r="AG4446" i="4"/>
  <c r="AG4514" i="4"/>
  <c r="AG4512" i="4"/>
  <c r="AG4510" i="4"/>
  <c r="AG4503" i="4"/>
  <c r="AG4477" i="4"/>
  <c r="AG4526" i="4"/>
  <c r="AG4487" i="4"/>
  <c r="AG4605" i="4"/>
  <c r="AG4501" i="4"/>
  <c r="AG4521" i="4"/>
  <c r="AG4490" i="4"/>
  <c r="AG4474" i="4"/>
  <c r="AG4449" i="4"/>
  <c r="AG4437" i="4"/>
  <c r="AG4564" i="4"/>
  <c r="AG4523" i="4"/>
  <c r="AG4470" i="4"/>
  <c r="AG4528" i="4"/>
  <c r="AG4499" i="4"/>
  <c r="AG4478" i="4"/>
  <c r="AG4541" i="4"/>
  <c r="AG4544" i="4"/>
  <c r="AG4587" i="4"/>
  <c r="AG4547" i="4"/>
  <c r="AG4612" i="4"/>
  <c r="AG4555" i="4"/>
  <c r="AG4536" i="4"/>
  <c r="AG4500" i="4"/>
  <c r="AG4495" i="4"/>
  <c r="AG4486" i="4"/>
  <c r="AG4417" i="4"/>
  <c r="AG4405" i="4"/>
  <c r="AG4472" i="4"/>
  <c r="AG4465" i="4"/>
  <c r="AG4600" i="4"/>
  <c r="AG4540" i="4"/>
  <c r="AG4511" i="4"/>
  <c r="AG4435" i="4"/>
  <c r="AG4426" i="4"/>
  <c r="AG4418" i="4"/>
  <c r="AG4406" i="4"/>
  <c r="AG4394" i="4"/>
  <c r="AG4382" i="4"/>
  <c r="AG4370" i="4"/>
  <c r="AG4358" i="4"/>
  <c r="AG4346" i="4"/>
  <c r="AG4334" i="4"/>
  <c r="AG4476" i="4"/>
  <c r="AG4448" i="4"/>
  <c r="AG4515" i="4"/>
  <c r="AG4431" i="4"/>
  <c r="AG4480" i="4"/>
  <c r="AG4444" i="4"/>
  <c r="AG4440" i="4"/>
  <c r="AG4458" i="4"/>
  <c r="AG4452" i="4"/>
  <c r="AG4436" i="4"/>
  <c r="AG4420" i="4"/>
  <c r="AG4463" i="4"/>
  <c r="AG4427" i="4"/>
  <c r="AG4548" i="4"/>
  <c r="AG4468" i="4"/>
  <c r="AG4502" i="4"/>
  <c r="AG4537" i="4"/>
  <c r="AG4461" i="4"/>
  <c r="AG4445" i="4"/>
  <c r="AG4432" i="4"/>
  <c r="AG4410" i="4"/>
  <c r="AG4398" i="4"/>
  <c r="AG4386" i="4"/>
  <c r="AG4374" i="4"/>
  <c r="AG4466" i="4"/>
  <c r="AG4456" i="4"/>
  <c r="AG4441" i="4"/>
  <c r="AG4422" i="4"/>
  <c r="AG4475" i="4"/>
  <c r="AG4471" i="4"/>
  <c r="AG4428" i="4"/>
  <c r="AG4411" i="4"/>
  <c r="AG4399" i="4"/>
  <c r="AG4387" i="4"/>
  <c r="AG4375" i="4"/>
  <c r="AG4522" i="4"/>
  <c r="AG4509" i="4"/>
  <c r="AG4453" i="4"/>
  <c r="AG4513" i="4"/>
  <c r="AG4491" i="4"/>
  <c r="AG4433" i="4"/>
  <c r="AG4423" i="4"/>
  <c r="AG4424" i="4"/>
  <c r="AG4414" i="4"/>
  <c r="AG4402" i="4"/>
  <c r="AG4390" i="4"/>
  <c r="AG4462" i="4"/>
  <c r="AG4533" i="4"/>
  <c r="AG4467" i="4"/>
  <c r="AG4447" i="4"/>
  <c r="AG4430" i="4"/>
  <c r="AG4425" i="4"/>
  <c r="AG4416" i="4"/>
  <c r="AG4404" i="4"/>
  <c r="AG4400" i="4"/>
  <c r="AG4393" i="4"/>
  <c r="AG4366" i="4"/>
  <c r="AG4363" i="4"/>
  <c r="AG4356" i="4"/>
  <c r="AG4349" i="4"/>
  <c r="AG4345" i="4"/>
  <c r="AG4496" i="4"/>
  <c r="AG4419" i="4"/>
  <c r="AG4378" i="4"/>
  <c r="AG4338" i="4"/>
  <c r="AG4321" i="4"/>
  <c r="AG4309" i="4"/>
  <c r="AG4297" i="4"/>
  <c r="AG4285" i="4"/>
  <c r="AG4273" i="4"/>
  <c r="AG4261" i="4"/>
  <c r="AG4249" i="4"/>
  <c r="AG4485" i="4"/>
  <c r="AG4391" i="4"/>
  <c r="AG4360" i="4"/>
  <c r="AG4353" i="4"/>
  <c r="AG4322" i="4"/>
  <c r="AG4310" i="4"/>
  <c r="AG4298" i="4"/>
  <c r="AG4286" i="4"/>
  <c r="AG4274" i="4"/>
  <c r="AG4373" i="4"/>
  <c r="AG4342" i="4"/>
  <c r="AG4409" i="4"/>
  <c r="AG4407" i="4"/>
  <c r="AG4389" i="4"/>
  <c r="AG4381" i="4"/>
  <c r="AG4357" i="4"/>
  <c r="AG4396" i="4"/>
  <c r="AG4350" i="4"/>
  <c r="AG4339" i="4"/>
  <c r="AG4324" i="4"/>
  <c r="AG4483" i="4"/>
  <c r="AG4367" i="4"/>
  <c r="AG4364" i="4"/>
  <c r="AG4403" i="4"/>
  <c r="AG4384" i="4"/>
  <c r="AG4325" i="4"/>
  <c r="AG4313" i="4"/>
  <c r="AG4301" i="4"/>
  <c r="AG4289" i="4"/>
  <c r="AG4361" i="4"/>
  <c r="AG4354" i="4"/>
  <c r="AG4429" i="4"/>
  <c r="AG4413" i="4"/>
  <c r="AG4401" i="4"/>
  <c r="AG4379" i="4"/>
  <c r="AG4371" i="4"/>
  <c r="AG4392" i="4"/>
  <c r="AG4340" i="4"/>
  <c r="AG4451" i="4"/>
  <c r="AG4443" i="4"/>
  <c r="AG4439" i="4"/>
  <c r="AG4377" i="4"/>
  <c r="AG4479" i="4"/>
  <c r="AG4442" i="4"/>
  <c r="AG4438" i="4"/>
  <c r="AG4408" i="4"/>
  <c r="AG4395" i="4"/>
  <c r="AG4359" i="4"/>
  <c r="AG4318" i="4"/>
  <c r="AG4415" i="4"/>
  <c r="AG4331" i="4"/>
  <c r="AG4362" i="4"/>
  <c r="AG4459" i="4"/>
  <c r="AG4421" i="4"/>
  <c r="AG4343" i="4"/>
  <c r="AG4323" i="4"/>
  <c r="AG4300" i="4"/>
  <c r="AG4244" i="4"/>
  <c r="AG4235" i="4"/>
  <c r="AG4333" i="4"/>
  <c r="AG4257" i="4"/>
  <c r="AG4385" i="4"/>
  <c r="AG4369" i="4"/>
  <c r="AG4365" i="4"/>
  <c r="AG4290" i="4"/>
  <c r="AG4282" i="4"/>
  <c r="AG4269" i="4"/>
  <c r="AG4251" i="4"/>
  <c r="AG4488" i="4"/>
  <c r="AG4348" i="4"/>
  <c r="AG4335" i="4"/>
  <c r="AG4316" i="4"/>
  <c r="AG4264" i="4"/>
  <c r="AG4372" i="4"/>
  <c r="AG4307" i="4"/>
  <c r="AG4304" i="4"/>
  <c r="AG4279" i="4"/>
  <c r="AG4258" i="4"/>
  <c r="AG4376" i="4"/>
  <c r="AG4368" i="4"/>
  <c r="AG4326" i="4"/>
  <c r="AG4294" i="4"/>
  <c r="AG4252" i="4"/>
  <c r="AG4328" i="4"/>
  <c r="AG4275" i="4"/>
  <c r="AG4270" i="4"/>
  <c r="AG4265" i="4"/>
  <c r="AG4434" i="4"/>
  <c r="AG4314" i="4"/>
  <c r="AG4380" i="4"/>
  <c r="AG4337" i="4"/>
  <c r="AG4319" i="4"/>
  <c r="AG4311" i="4"/>
  <c r="AG4291" i="4"/>
  <c r="AG4287" i="4"/>
  <c r="AG4388" i="4"/>
  <c r="AG4347" i="4"/>
  <c r="AG4332" i="4"/>
  <c r="AG4330" i="4"/>
  <c r="AG4454" i="4"/>
  <c r="AG4412" i="4"/>
  <c r="AG4397" i="4"/>
  <c r="AG4497" i="4"/>
  <c r="AG4383" i="4"/>
  <c r="AG4336" i="4"/>
  <c r="AG4327" i="4"/>
  <c r="AG4305" i="4"/>
  <c r="AG4283" i="4"/>
  <c r="AG4268" i="4"/>
  <c r="AG4231" i="4"/>
  <c r="AG4352" i="4"/>
  <c r="AG4302" i="4"/>
  <c r="AG4292" i="4"/>
  <c r="AG4281" i="4"/>
  <c r="AG4232" i="4"/>
  <c r="AG4220" i="4"/>
  <c r="AG4208" i="4"/>
  <c r="AG4196" i="4"/>
  <c r="AG4184" i="4"/>
  <c r="AG4172" i="4"/>
  <c r="AG4160" i="4"/>
  <c r="AG4277" i="4"/>
  <c r="AG4246" i="4"/>
  <c r="AG4241" i="4"/>
  <c r="AG4341" i="4"/>
  <c r="AG4234" i="4"/>
  <c r="AG4351" i="4"/>
  <c r="AG4299" i="4"/>
  <c r="AG4271" i="4"/>
  <c r="AG4242" i="4"/>
  <c r="AG4223" i="4"/>
  <c r="AG4211" i="4"/>
  <c r="AG4199" i="4"/>
  <c r="AG4187" i="4"/>
  <c r="AG4262" i="4"/>
  <c r="AG4255" i="4"/>
  <c r="AG4315" i="4"/>
  <c r="AG4312" i="4"/>
  <c r="AG4260" i="4"/>
  <c r="AG4253" i="4"/>
  <c r="AG4250" i="4"/>
  <c r="AG4247" i="4"/>
  <c r="AG4224" i="4"/>
  <c r="AG4212" i="4"/>
  <c r="AG4200" i="4"/>
  <c r="AG4188" i="4"/>
  <c r="AG4176" i="4"/>
  <c r="AG4164" i="4"/>
  <c r="AG4450" i="4"/>
  <c r="AG4280" i="4"/>
  <c r="AG4267" i="4"/>
  <c r="AG4236" i="4"/>
  <c r="AG4296" i="4"/>
  <c r="AG4243" i="4"/>
  <c r="AG4225" i="4"/>
  <c r="AG4213" i="4"/>
  <c r="AY4213" i="4" s="1"/>
  <c r="U4212" i="4" s="1"/>
  <c r="AG4201" i="4"/>
  <c r="AG4189" i="4"/>
  <c r="AG4355" i="4"/>
  <c r="AG4329" i="4"/>
  <c r="AG4276" i="4"/>
  <c r="AG4344" i="4"/>
  <c r="AG4284" i="4"/>
  <c r="AG4278" i="4"/>
  <c r="AG4317" i="4"/>
  <c r="AG4238" i="4"/>
  <c r="AG4293" i="4"/>
  <c r="AG4248" i="4"/>
  <c r="AG4228" i="4"/>
  <c r="AG4216" i="4"/>
  <c r="AG4204" i="4"/>
  <c r="AG4192" i="4"/>
  <c r="AG4303" i="4"/>
  <c r="AG4263" i="4"/>
  <c r="AG4239" i="4"/>
  <c r="AG4229" i="4"/>
  <c r="AG4217" i="4"/>
  <c r="AG4205" i="4"/>
  <c r="AG4177" i="4"/>
  <c r="AG4240" i="4"/>
  <c r="AG4161" i="4"/>
  <c r="AG4218" i="4"/>
  <c r="AG4169" i="4"/>
  <c r="AG4147" i="4"/>
  <c r="AG4135" i="4"/>
  <c r="AG4123" i="4"/>
  <c r="AG4111" i="4"/>
  <c r="AG4099" i="4"/>
  <c r="AG4087" i="4"/>
  <c r="AG4075" i="4"/>
  <c r="AG4063" i="4"/>
  <c r="AG4191" i="4"/>
  <c r="AG4222" i="4"/>
  <c r="AG4197" i="4"/>
  <c r="AG4193" i="4"/>
  <c r="AG4203" i="4"/>
  <c r="AG4195" i="4"/>
  <c r="AG4182" i="4"/>
  <c r="AG4158" i="4"/>
  <c r="AG4256" i="4"/>
  <c r="AG4180" i="4"/>
  <c r="AG4167" i="4"/>
  <c r="AG4175" i="4"/>
  <c r="AG4226" i="4"/>
  <c r="AG4150" i="4"/>
  <c r="AG4138" i="4"/>
  <c r="AG4126" i="4"/>
  <c r="AG4114" i="4"/>
  <c r="AG4102" i="4"/>
  <c r="AG4090" i="4"/>
  <c r="AG4320" i="4"/>
  <c r="AG4288" i="4"/>
  <c r="AG4207" i="4"/>
  <c r="AG4162" i="4"/>
  <c r="AG4272" i="4"/>
  <c r="AG4209" i="4"/>
  <c r="AG4178" i="4"/>
  <c r="AG4165" i="4"/>
  <c r="AG4151" i="4"/>
  <c r="AG4139" i="4"/>
  <c r="AG4127" i="4"/>
  <c r="AG4115" i="4"/>
  <c r="AG4103" i="4"/>
  <c r="AG4091" i="4"/>
  <c r="AG4079" i="4"/>
  <c r="AG4067" i="4"/>
  <c r="AG4308" i="4"/>
  <c r="AG4266" i="4"/>
  <c r="AG4233" i="4"/>
  <c r="AG4215" i="4"/>
  <c r="AG4185" i="4"/>
  <c r="AG4254" i="4"/>
  <c r="AG4173" i="4"/>
  <c r="AG4306" i="4"/>
  <c r="AG4219" i="4"/>
  <c r="AG4190" i="4"/>
  <c r="AG4295" i="4"/>
  <c r="AG4245" i="4"/>
  <c r="AG4230" i="4"/>
  <c r="AG4221" i="4"/>
  <c r="AG4202" i="4"/>
  <c r="AG4198" i="4"/>
  <c r="AG4183" i="4"/>
  <c r="AG4168" i="4"/>
  <c r="AG4154" i="4"/>
  <c r="AG4142" i="4"/>
  <c r="AG4130" i="4"/>
  <c r="AG4259" i="4"/>
  <c r="AG4155" i="4"/>
  <c r="AG4143" i="4"/>
  <c r="AG4131" i="4"/>
  <c r="AG4206" i="4"/>
  <c r="AG4179" i="4"/>
  <c r="AG4166" i="4"/>
  <c r="AG4156" i="4"/>
  <c r="AG4144" i="4"/>
  <c r="AG4132" i="4"/>
  <c r="AG4120" i="4"/>
  <c r="AG4108" i="4"/>
  <c r="AG4237" i="4"/>
  <c r="AG4227" i="4"/>
  <c r="AG4140" i="4"/>
  <c r="AG4077" i="4"/>
  <c r="AG4095" i="4"/>
  <c r="AG4194" i="4"/>
  <c r="AG4149" i="4"/>
  <c r="AG4074" i="4"/>
  <c r="AG4057" i="4"/>
  <c r="AG4045" i="4"/>
  <c r="AG4033" i="4"/>
  <c r="AG4021" i="4"/>
  <c r="AG4009" i="4"/>
  <c r="AG3997" i="4"/>
  <c r="AG3985" i="4"/>
  <c r="AG3973" i="4"/>
  <c r="AG3961" i="4"/>
  <c r="AG4210" i="4"/>
  <c r="AG4133" i="4"/>
  <c r="AG4113" i="4"/>
  <c r="AG4093" i="4"/>
  <c r="AG4083" i="4"/>
  <c r="AG4071" i="4"/>
  <c r="AG4068" i="4"/>
  <c r="AG4163" i="4"/>
  <c r="AG4088" i="4"/>
  <c r="AG4058" i="4"/>
  <c r="AG4174" i="4"/>
  <c r="AG4159" i="4"/>
  <c r="AG4065" i="4"/>
  <c r="AG4059" i="4"/>
  <c r="AG4047" i="4"/>
  <c r="AG4035" i="4"/>
  <c r="AG4023" i="4"/>
  <c r="AG4011" i="4"/>
  <c r="AG3999" i="4"/>
  <c r="AG4186" i="4"/>
  <c r="AG4100" i="4"/>
  <c r="AG4078" i="4"/>
  <c r="AG4153" i="4"/>
  <c r="AG4081" i="4"/>
  <c r="AG4060" i="4"/>
  <c r="AG4048" i="4"/>
  <c r="AG4036" i="4"/>
  <c r="AG4024" i="4"/>
  <c r="AG4012" i="4"/>
  <c r="AG4000" i="4"/>
  <c r="AG3988" i="4"/>
  <c r="AG3976" i="4"/>
  <c r="AG4137" i="4"/>
  <c r="AG4122" i="4"/>
  <c r="AG4118" i="4"/>
  <c r="AG4116" i="4"/>
  <c r="AG4109" i="4"/>
  <c r="AG4086" i="4"/>
  <c r="AG4146" i="4"/>
  <c r="AG4128" i="4"/>
  <c r="AG4124" i="4"/>
  <c r="AG4107" i="4"/>
  <c r="AG4098" i="4"/>
  <c r="AG4061" i="4"/>
  <c r="AG4049" i="4"/>
  <c r="AG4037" i="4"/>
  <c r="AG4025" i="4"/>
  <c r="AG4013" i="4"/>
  <c r="AG4001" i="4"/>
  <c r="AG3989" i="4"/>
  <c r="AG3977" i="4"/>
  <c r="AG3965" i="4"/>
  <c r="AG4105" i="4"/>
  <c r="AG4072" i="4"/>
  <c r="AG4069" i="4"/>
  <c r="AG4148" i="4"/>
  <c r="AG4141" i="4"/>
  <c r="AG4089" i="4"/>
  <c r="AG4084" i="4"/>
  <c r="AG4066" i="4"/>
  <c r="AG4214" i="4"/>
  <c r="AG4094" i="4"/>
  <c r="AG4092" i="4"/>
  <c r="AG4076" i="4"/>
  <c r="AG4134" i="4"/>
  <c r="AG4112" i="4"/>
  <c r="AG4101" i="4"/>
  <c r="AG4082" i="4"/>
  <c r="AG4171" i="4"/>
  <c r="AG4152" i="4"/>
  <c r="AG4053" i="4"/>
  <c r="AG4041" i="4"/>
  <c r="AG4029" i="4"/>
  <c r="AG4017" i="4"/>
  <c r="AG4005" i="4"/>
  <c r="AG4145" i="4"/>
  <c r="AG4136" i="4"/>
  <c r="AG4121" i="4"/>
  <c r="AG4119" i="4"/>
  <c r="AG4110" i="4"/>
  <c r="AG4054" i="4"/>
  <c r="AG4042" i="4"/>
  <c r="AG4030" i="4"/>
  <c r="AG4018" i="4"/>
  <c r="AG4080" i="4"/>
  <c r="AG4070" i="4"/>
  <c r="AG4032" i="4"/>
  <c r="AG4028" i="4"/>
  <c r="AG4007" i="4"/>
  <c r="AG3994" i="4"/>
  <c r="AG3982" i="4"/>
  <c r="AG3979" i="4"/>
  <c r="AG3957" i="4"/>
  <c r="AG4157" i="4"/>
  <c r="AG4096" i="4"/>
  <c r="AG3972" i="4"/>
  <c r="AG4129" i="4"/>
  <c r="AG4050" i="4"/>
  <c r="AG4044" i="4"/>
  <c r="AG4170" i="4"/>
  <c r="AG4085" i="4"/>
  <c r="AG4046" i="4"/>
  <c r="AG3942" i="4"/>
  <c r="AG3930" i="4"/>
  <c r="AG3918" i="4"/>
  <c r="AG3906" i="4"/>
  <c r="AG3894" i="4"/>
  <c r="AG3882" i="4"/>
  <c r="AG4022" i="4"/>
  <c r="AG4014" i="4"/>
  <c r="AG4052" i="4"/>
  <c r="AG4020" i="4"/>
  <c r="AG4016" i="4"/>
  <c r="AG3969" i="4"/>
  <c r="AG4003" i="4"/>
  <c r="AG3992" i="4"/>
  <c r="AG4117" i="4"/>
  <c r="AG3986" i="4"/>
  <c r="AG3958" i="4"/>
  <c r="AG3944" i="4"/>
  <c r="AG3932" i="4"/>
  <c r="AG3920" i="4"/>
  <c r="AG3908" i="4"/>
  <c r="AG3896" i="4"/>
  <c r="AG3884" i="4"/>
  <c r="AG3983" i="4"/>
  <c r="AG3980" i="4"/>
  <c r="AG3966" i="4"/>
  <c r="AG3962" i="4"/>
  <c r="AG4056" i="4"/>
  <c r="AG4010" i="4"/>
  <c r="AG3995" i="4"/>
  <c r="AG3945" i="4"/>
  <c r="AG3933" i="4"/>
  <c r="AG3921" i="4"/>
  <c r="AG3909" i="4"/>
  <c r="AG3897" i="4"/>
  <c r="AG4073" i="4"/>
  <c r="AG4039" i="4"/>
  <c r="AG3998" i="4"/>
  <c r="AG3955" i="4"/>
  <c r="AG4064" i="4"/>
  <c r="AG4008" i="4"/>
  <c r="AG3946" i="4"/>
  <c r="AG3934" i="4"/>
  <c r="AG3922" i="4"/>
  <c r="AG4181" i="4"/>
  <c r="AG4125" i="4"/>
  <c r="AG4031" i="4"/>
  <c r="AG4027" i="4"/>
  <c r="AG3990" i="4"/>
  <c r="AG3970" i="4"/>
  <c r="AG4043" i="4"/>
  <c r="AG4006" i="4"/>
  <c r="AG4106" i="4"/>
  <c r="AG4051" i="4"/>
  <c r="AG4004" i="4"/>
  <c r="AG3981" i="4"/>
  <c r="AG4019" i="4"/>
  <c r="AG4015" i="4"/>
  <c r="AG3996" i="4"/>
  <c r="AG4055" i="4"/>
  <c r="AG4002" i="4"/>
  <c r="AG3971" i="4"/>
  <c r="AG3950" i="4"/>
  <c r="AG4038" i="4"/>
  <c r="AG3975" i="4"/>
  <c r="AG3964" i="4"/>
  <c r="AG3960" i="4"/>
  <c r="AG3967" i="4"/>
  <c r="AG3895" i="4"/>
  <c r="AG3852" i="4"/>
  <c r="AG3943" i="4"/>
  <c r="AG3928" i="4"/>
  <c r="AG3874" i="4"/>
  <c r="AG3865" i="4"/>
  <c r="AG3952" i="4"/>
  <c r="AG3936" i="4"/>
  <c r="AG3893" i="4"/>
  <c r="AG3859" i="4"/>
  <c r="AG3837" i="4"/>
  <c r="AG3825" i="4"/>
  <c r="AG3813" i="4"/>
  <c r="AG3801" i="4"/>
  <c r="AG3789" i="4"/>
  <c r="AG3777" i="4"/>
  <c r="AG3765" i="4"/>
  <c r="AG3974" i="4"/>
  <c r="AG3963" i="4"/>
  <c r="AG3947" i="4"/>
  <c r="AG3915" i="4"/>
  <c r="AG3913" i="4"/>
  <c r="AG3911" i="4"/>
  <c r="AG3904" i="4"/>
  <c r="AG3881" i="4"/>
  <c r="AG4104" i="4"/>
  <c r="AG3923" i="4"/>
  <c r="AG3917" i="4"/>
  <c r="AG3902" i="4"/>
  <c r="AG3900" i="4"/>
  <c r="AG3891" i="4"/>
  <c r="AG3978" i="4"/>
  <c r="AG3954" i="4"/>
  <c r="AG3938" i="4"/>
  <c r="AG3919" i="4"/>
  <c r="AG3898" i="4"/>
  <c r="AG3878" i="4"/>
  <c r="AG3866" i="4"/>
  <c r="AG3889" i="4"/>
  <c r="AG3860" i="4"/>
  <c r="AG3839" i="4"/>
  <c r="AG3827" i="4"/>
  <c r="AG3815" i="4"/>
  <c r="AG3803" i="4"/>
  <c r="AG4026" i="4"/>
  <c r="AG3993" i="4"/>
  <c r="AG3987" i="4"/>
  <c r="AG3871" i="4"/>
  <c r="AG3854" i="4"/>
  <c r="AG3959" i="4"/>
  <c r="AG3949" i="4"/>
  <c r="AG3940" i="4"/>
  <c r="AG3925" i="4"/>
  <c r="AG3887" i="4"/>
  <c r="AG3875" i="4"/>
  <c r="AG3848" i="4"/>
  <c r="AG3840" i="4"/>
  <c r="AG3828" i="4"/>
  <c r="AG3816" i="4"/>
  <c r="AG3804" i="4"/>
  <c r="AG3792" i="4"/>
  <c r="AG3780" i="4"/>
  <c r="AG3867" i="4"/>
  <c r="AG3956" i="4"/>
  <c r="AG3927" i="4"/>
  <c r="AG3907" i="4"/>
  <c r="AG3861" i="4"/>
  <c r="AG3841" i="4"/>
  <c r="AG4034" i="4"/>
  <c r="AG3951" i="4"/>
  <c r="AG3855" i="4"/>
  <c r="AG3935" i="4"/>
  <c r="AG3929" i="4"/>
  <c r="AG3885" i="4"/>
  <c r="AG4097" i="4"/>
  <c r="AG3991" i="4"/>
  <c r="AG3953" i="4"/>
  <c r="AG3914" i="4"/>
  <c r="AG3912" i="4"/>
  <c r="AG3903" i="4"/>
  <c r="AG3937" i="4"/>
  <c r="AG3916" i="4"/>
  <c r="AG3910" i="4"/>
  <c r="AG3901" i="4"/>
  <c r="AG3899" i="4"/>
  <c r="AG3892" i="4"/>
  <c r="AG3968" i="4"/>
  <c r="AG3890" i="4"/>
  <c r="AG3863" i="4"/>
  <c r="AG3844" i="4"/>
  <c r="AG4062" i="4"/>
  <c r="AG3888" i="4"/>
  <c r="AG3883" i="4"/>
  <c r="AG3873" i="4"/>
  <c r="AG3869" i="4"/>
  <c r="AG3857" i="4"/>
  <c r="AG3851" i="4"/>
  <c r="AG3905" i="4"/>
  <c r="AG3886" i="4"/>
  <c r="AG3850" i="4"/>
  <c r="AG3821" i="4"/>
  <c r="AG3819" i="4"/>
  <c r="AG3810" i="4"/>
  <c r="AG3834" i="4"/>
  <c r="AG3817" i="4"/>
  <c r="AG3808" i="4"/>
  <c r="AG3806" i="4"/>
  <c r="AG3877" i="4"/>
  <c r="AG3862" i="4"/>
  <c r="AG3926" i="4"/>
  <c r="AG3845" i="4"/>
  <c r="AG3836" i="4"/>
  <c r="AG3796" i="4"/>
  <c r="AG3788" i="4"/>
  <c r="AG3783" i="4"/>
  <c r="AG3762" i="4"/>
  <c r="AG3758" i="4"/>
  <c r="AG3870" i="4"/>
  <c r="AG3838" i="4"/>
  <c r="AG3791" i="4"/>
  <c r="AG3769" i="4"/>
  <c r="AG3880" i="4"/>
  <c r="AG3826" i="4"/>
  <c r="AG3754" i="4"/>
  <c r="AG3742" i="4"/>
  <c r="AG3730" i="4"/>
  <c r="AG3718" i="4"/>
  <c r="AG3706" i="4"/>
  <c r="AG3694" i="4"/>
  <c r="AG3682" i="4"/>
  <c r="AG3670" i="4"/>
  <c r="AG3924" i="4"/>
  <c r="AG3876" i="4"/>
  <c r="AG3864" i="4"/>
  <c r="AG3847" i="4"/>
  <c r="AG3794" i="4"/>
  <c r="AG3778" i="4"/>
  <c r="AG3775" i="4"/>
  <c r="AG3766" i="4"/>
  <c r="AG3749" i="4"/>
  <c r="AG3941" i="4"/>
  <c r="AG3842" i="4"/>
  <c r="AG3781" i="4"/>
  <c r="AG3743" i="4"/>
  <c r="AG3731" i="4"/>
  <c r="AG3719" i="4"/>
  <c r="AG3707" i="4"/>
  <c r="AG3695" i="4"/>
  <c r="AG3683" i="4"/>
  <c r="AG3849" i="4"/>
  <c r="AG3824" i="4"/>
  <c r="AG3799" i="4"/>
  <c r="AG3786" i="4"/>
  <c r="AG3759" i="4"/>
  <c r="AG3931" i="4"/>
  <c r="AG3879" i="4"/>
  <c r="AG3732" i="4"/>
  <c r="AG3720" i="4"/>
  <c r="AG3708" i="4"/>
  <c r="AG3696" i="4"/>
  <c r="AG3684" i="4"/>
  <c r="AG3672" i="4"/>
  <c r="AG3939" i="4"/>
  <c r="AG3872" i="4"/>
  <c r="AG3831" i="4"/>
  <c r="AG3822" i="4"/>
  <c r="AG3802" i="4"/>
  <c r="AG3763" i="4"/>
  <c r="AG3755" i="4"/>
  <c r="AG3744" i="4"/>
  <c r="AG3948" i="4"/>
  <c r="AG3833" i="4"/>
  <c r="AG3829" i="4"/>
  <c r="AG3820" i="4"/>
  <c r="AG3818" i="4"/>
  <c r="AG3811" i="4"/>
  <c r="AG3770" i="4"/>
  <c r="AG3750" i="4"/>
  <c r="AG3733" i="4"/>
  <c r="AG3721" i="4"/>
  <c r="AG3856" i="4"/>
  <c r="AG3805" i="4"/>
  <c r="AG3835" i="4"/>
  <c r="AG4040" i="4"/>
  <c r="AG3868" i="4"/>
  <c r="AG3846" i="4"/>
  <c r="AG3800" i="4"/>
  <c r="AG3795" i="4"/>
  <c r="AG3782" i="4"/>
  <c r="AG3764" i="4"/>
  <c r="AG3756" i="4"/>
  <c r="AG3751" i="4"/>
  <c r="AG3746" i="4"/>
  <c r="AG3736" i="4"/>
  <c r="AG3984" i="4"/>
  <c r="AG3858" i="4"/>
  <c r="AG3853" i="4"/>
  <c r="AG3814" i="4"/>
  <c r="AG3787" i="4"/>
  <c r="AG3771" i="4"/>
  <c r="AG3737" i="4"/>
  <c r="AG3725" i="4"/>
  <c r="AG3740" i="4"/>
  <c r="AG3700" i="4"/>
  <c r="AG3807" i="4"/>
  <c r="AG3784" i="4"/>
  <c r="AG3757" i="4"/>
  <c r="AG3717" i="4"/>
  <c r="AG3768" i="4"/>
  <c r="AG3712" i="4"/>
  <c r="AG3843" i="4"/>
  <c r="AG3703" i="4"/>
  <c r="AG3691" i="4"/>
  <c r="AG3688" i="4"/>
  <c r="AG3685" i="4"/>
  <c r="AG3674" i="4"/>
  <c r="AG3774" i="4"/>
  <c r="AG3723" i="4"/>
  <c r="AG3662" i="4"/>
  <c r="AG3650" i="4"/>
  <c r="AG3638" i="4"/>
  <c r="AG3626" i="4"/>
  <c r="AG3823" i="4"/>
  <c r="AG3832" i="4"/>
  <c r="AG3698" i="4"/>
  <c r="AG3663" i="4"/>
  <c r="AG3651" i="4"/>
  <c r="AG3639" i="4"/>
  <c r="AG3715" i="4"/>
  <c r="AG3678" i="4"/>
  <c r="AG3735" i="4"/>
  <c r="AG3710" i="4"/>
  <c r="AG3671" i="4"/>
  <c r="AG3664" i="4"/>
  <c r="AG3652" i="4"/>
  <c r="AG3640" i="4"/>
  <c r="AG3628" i="4"/>
  <c r="AG3616" i="4"/>
  <c r="AG3739" i="4"/>
  <c r="AG3728" i="4"/>
  <c r="AG3701" i="4"/>
  <c r="AG3812" i="4"/>
  <c r="AG3773" i="4"/>
  <c r="AG3767" i="4"/>
  <c r="AG3675" i="4"/>
  <c r="AG3665" i="4"/>
  <c r="AG3653" i="4"/>
  <c r="AG3641" i="4"/>
  <c r="AG3629" i="4"/>
  <c r="AG3830" i="4"/>
  <c r="AG3790" i="4"/>
  <c r="AG3726" i="4"/>
  <c r="AG3776" i="4"/>
  <c r="AG3761" i="4"/>
  <c r="AG3704" i="4"/>
  <c r="AG3666" i="4"/>
  <c r="AG3741" i="4"/>
  <c r="AG3798" i="4"/>
  <c r="AG3779" i="4"/>
  <c r="AG3753" i="4"/>
  <c r="AG3748" i="4"/>
  <c r="AG3797" i="4"/>
  <c r="AG3793" i="4"/>
  <c r="AG3745" i="4"/>
  <c r="AG3722" i="4"/>
  <c r="AG3716" i="4"/>
  <c r="AG3711" i="4"/>
  <c r="AG3809" i="4"/>
  <c r="AG3729" i="4"/>
  <c r="AG3705" i="4"/>
  <c r="AG3690" i="4"/>
  <c r="AG3687" i="4"/>
  <c r="AG3772" i="4"/>
  <c r="AG3738" i="4"/>
  <c r="AG3734" i="4"/>
  <c r="AG3673" i="4"/>
  <c r="AG3658" i="4"/>
  <c r="AG3646" i="4"/>
  <c r="AG3680" i="4"/>
  <c r="AG3657" i="4"/>
  <c r="AG3760" i="4"/>
  <c r="AG3659" i="4"/>
  <c r="AG3603" i="4"/>
  <c r="AG3667" i="4"/>
  <c r="AG3594" i="4"/>
  <c r="AG3622" i="4"/>
  <c r="AG3599" i="4"/>
  <c r="AG3785" i="4"/>
  <c r="AG3747" i="4"/>
  <c r="AG3677" i="4"/>
  <c r="AG3661" i="4"/>
  <c r="AG3633" i="4"/>
  <c r="AG3619" i="4"/>
  <c r="AG3589" i="4"/>
  <c r="AG3578" i="4"/>
  <c r="AG3566" i="4"/>
  <c r="AG3554" i="4"/>
  <c r="AG3542" i="4"/>
  <c r="AG3530" i="4"/>
  <c r="AG3518" i="4"/>
  <c r="AG3506" i="4"/>
  <c r="AG3693" i="4"/>
  <c r="AG3649" i="4"/>
  <c r="AG3647" i="4"/>
  <c r="AG3625" i="4"/>
  <c r="AG3612" i="4"/>
  <c r="AG3608" i="4"/>
  <c r="AG3699" i="4"/>
  <c r="AG3604" i="4"/>
  <c r="AG3579" i="4"/>
  <c r="AG3567" i="4"/>
  <c r="AG3555" i="4"/>
  <c r="AG3543" i="4"/>
  <c r="AG3531" i="4"/>
  <c r="AG3519" i="4"/>
  <c r="AG3507" i="4"/>
  <c r="AG3679" i="4"/>
  <c r="AG3669" i="4"/>
  <c r="AG3645" i="4"/>
  <c r="AG3595" i="4"/>
  <c r="AG3727" i="4"/>
  <c r="AG3643" i="4"/>
  <c r="AG3631" i="4"/>
  <c r="AG3590" i="4"/>
  <c r="AG3580" i="4"/>
  <c r="AG3568" i="4"/>
  <c r="AG3556" i="4"/>
  <c r="AG3544" i="4"/>
  <c r="AG3532" i="4"/>
  <c r="AG3520" i="4"/>
  <c r="AG3636" i="4"/>
  <c r="AG3600" i="4"/>
  <c r="AG3714" i="4"/>
  <c r="AG3581" i="4"/>
  <c r="AG3569" i="4"/>
  <c r="AG3557" i="4"/>
  <c r="AG3545" i="4"/>
  <c r="AG3533" i="4"/>
  <c r="AG3521" i="4"/>
  <c r="AG3676" i="4"/>
  <c r="AG3654" i="4"/>
  <c r="AG3609" i="4"/>
  <c r="AG3605" i="4"/>
  <c r="AG3692" i="4"/>
  <c r="AG3689" i="4"/>
  <c r="AG3656" i="4"/>
  <c r="AG3623" i="4"/>
  <c r="AG3620" i="4"/>
  <c r="AG3617" i="4"/>
  <c r="AG3613" i="4"/>
  <c r="AG3596" i="4"/>
  <c r="AG3591" i="4"/>
  <c r="AG3582" i="4"/>
  <c r="AG3570" i="4"/>
  <c r="AG3558" i="4"/>
  <c r="AG3546" i="4"/>
  <c r="AG3713" i="4"/>
  <c r="AG3709" i="4"/>
  <c r="AG3702" i="4"/>
  <c r="AG3634" i="4"/>
  <c r="AG3686" i="4"/>
  <c r="AG3660" i="4"/>
  <c r="AG3601" i="4"/>
  <c r="AG3681" i="4"/>
  <c r="AG3724" i="4"/>
  <c r="AG3668" i="4"/>
  <c r="AG3648" i="4"/>
  <c r="AG3610" i="4"/>
  <c r="AG3632" i="4"/>
  <c r="AG3614" i="4"/>
  <c r="AG3752" i="4"/>
  <c r="AG3637" i="4"/>
  <c r="AG3644" i="4"/>
  <c r="AG3642" i="4"/>
  <c r="AG3621" i="4"/>
  <c r="AG3618" i="4"/>
  <c r="AG3602" i="4"/>
  <c r="AG3586" i="4"/>
  <c r="AG3574" i="4"/>
  <c r="AG3562" i="4"/>
  <c r="AG3550" i="4"/>
  <c r="AG3538" i="4"/>
  <c r="AG3526" i="4"/>
  <c r="AG3514" i="4"/>
  <c r="AG3549" i="4"/>
  <c r="AG3529" i="4"/>
  <c r="AG3551" i="4"/>
  <c r="AG3482" i="4"/>
  <c r="AG3587" i="4"/>
  <c r="AG3559" i="4"/>
  <c r="AG3505" i="4"/>
  <c r="AG3495" i="4"/>
  <c r="AG3478" i="4"/>
  <c r="AG3615" i="4"/>
  <c r="AG3576" i="4"/>
  <c r="AG3502" i="4"/>
  <c r="AG3499" i="4"/>
  <c r="AG3491" i="4"/>
  <c r="AG3487" i="4"/>
  <c r="AG3630" i="4"/>
  <c r="AG3553" i="4"/>
  <c r="AG3512" i="4"/>
  <c r="AG3509" i="4"/>
  <c r="AG3467" i="4"/>
  <c r="AG3455" i="4"/>
  <c r="AG3443" i="4"/>
  <c r="AG3431" i="4"/>
  <c r="AG3419" i="4"/>
  <c r="AG3407" i="4"/>
  <c r="AG3395" i="4"/>
  <c r="AG3383" i="4"/>
  <c r="AG3371" i="4"/>
  <c r="AG3598" i="4"/>
  <c r="AG3584" i="4"/>
  <c r="AG3561" i="4"/>
  <c r="AG3534" i="4"/>
  <c r="AG3536" i="4"/>
  <c r="AG3483" i="4"/>
  <c r="AG3468" i="4"/>
  <c r="AG3456" i="4"/>
  <c r="AG3444" i="4"/>
  <c r="AG3432" i="4"/>
  <c r="AG3420" i="4"/>
  <c r="AG3408" i="4"/>
  <c r="AG3396" i="4"/>
  <c r="AG3384" i="4"/>
  <c r="AG3372" i="4"/>
  <c r="AG3563" i="4"/>
  <c r="AG3496" i="4"/>
  <c r="AG3479" i="4"/>
  <c r="AY3479" i="4" s="1"/>
  <c r="U3478" i="4" s="1"/>
  <c r="AG3593" i="4"/>
  <c r="AG3571" i="4"/>
  <c r="AG3469" i="4"/>
  <c r="AG3457" i="4"/>
  <c r="AG3445" i="4"/>
  <c r="AG3433" i="4"/>
  <c r="AG3421" i="4"/>
  <c r="AG3409" i="4"/>
  <c r="AG3397" i="4"/>
  <c r="AG3385" i="4"/>
  <c r="AG3540" i="4"/>
  <c r="AG3517" i="4"/>
  <c r="AG3492" i="4"/>
  <c r="AG3488" i="4"/>
  <c r="AG3597" i="4"/>
  <c r="AG3565" i="4"/>
  <c r="AG3548" i="4"/>
  <c r="AG3524" i="4"/>
  <c r="AG3522" i="4"/>
  <c r="AG3470" i="4"/>
  <c r="AG3458" i="4"/>
  <c r="AG3446" i="4"/>
  <c r="AG3434" i="4"/>
  <c r="AG3422" i="4"/>
  <c r="AG3410" i="4"/>
  <c r="AG3398" i="4"/>
  <c r="AG3386" i="4"/>
  <c r="AG3607" i="4"/>
  <c r="AG3573" i="4"/>
  <c r="AG3528" i="4"/>
  <c r="AG3515" i="4"/>
  <c r="AG3510" i="4"/>
  <c r="AG3503" i="4"/>
  <c r="AG3500" i="4"/>
  <c r="AG3484" i="4"/>
  <c r="AG3592" i="4"/>
  <c r="AG3471" i="4"/>
  <c r="AG3459" i="4"/>
  <c r="AG3447" i="4"/>
  <c r="AG3435" i="4"/>
  <c r="AG3423" i="4"/>
  <c r="AG3655" i="4"/>
  <c r="AG3627" i="4"/>
  <c r="AG3575" i="4"/>
  <c r="AG3606" i="4"/>
  <c r="AG3583" i="4"/>
  <c r="AG3513" i="4"/>
  <c r="AG3472" i="4"/>
  <c r="AG3635" i="4"/>
  <c r="AG3552" i="4"/>
  <c r="AG3577" i="4"/>
  <c r="AG3560" i="4"/>
  <c r="AG3485" i="4"/>
  <c r="AG3535" i="4"/>
  <c r="AG3697" i="4"/>
  <c r="AG3588" i="4"/>
  <c r="AG3537" i="4"/>
  <c r="AG3474" i="4"/>
  <c r="AG3462" i="4"/>
  <c r="AG3450" i="4"/>
  <c r="AG3438" i="4"/>
  <c r="AG3426" i="4"/>
  <c r="AG3611" i="4"/>
  <c r="AG3585" i="4"/>
  <c r="AG3539" i="4"/>
  <c r="AG3511" i="4"/>
  <c r="AG3504" i="4"/>
  <c r="AG3501" i="4"/>
  <c r="AG3498" i="4"/>
  <c r="AG3481" i="4"/>
  <c r="AG3461" i="4"/>
  <c r="AG3453" i="4"/>
  <c r="AG3480" i="4"/>
  <c r="AG3430" i="4"/>
  <c r="AG3418" i="4"/>
  <c r="AG3493" i="4"/>
  <c r="AG3463" i="4"/>
  <c r="AG3440" i="4"/>
  <c r="AG3416" i="4"/>
  <c r="AG3364" i="4"/>
  <c r="AG3352" i="4"/>
  <c r="AG3340" i="4"/>
  <c r="AG3328" i="4"/>
  <c r="AG3316" i="4"/>
  <c r="AG3477" i="4"/>
  <c r="AG3448" i="4"/>
  <c r="AG3404" i="4"/>
  <c r="AG3382" i="4"/>
  <c r="AG3624" i="4"/>
  <c r="AG3497" i="4"/>
  <c r="AG3465" i="4"/>
  <c r="AG3425" i="4"/>
  <c r="AG3527" i="4"/>
  <c r="AG3442" i="4"/>
  <c r="AG3414" i="4"/>
  <c r="AG3547" i="4"/>
  <c r="AG3427" i="4"/>
  <c r="AG3402" i="4"/>
  <c r="AG3366" i="4"/>
  <c r="AG3354" i="4"/>
  <c r="AG3342" i="4"/>
  <c r="AG3330" i="4"/>
  <c r="AG3412" i="4"/>
  <c r="AG3390" i="4"/>
  <c r="AG3373" i="4"/>
  <c r="AG3452" i="4"/>
  <c r="AG3400" i="4"/>
  <c r="AG3377" i="4"/>
  <c r="AG3367" i="4"/>
  <c r="AG3355" i="4"/>
  <c r="AG3343" i="4"/>
  <c r="AG3331" i="4"/>
  <c r="AG3319" i="4"/>
  <c r="AG3307" i="4"/>
  <c r="AG3460" i="4"/>
  <c r="AG3388" i="4"/>
  <c r="AG3437" i="4"/>
  <c r="AG3429" i="4"/>
  <c r="AG3380" i="4"/>
  <c r="AG3368" i="4"/>
  <c r="AG3356" i="4"/>
  <c r="AG3525" i="4"/>
  <c r="AG3454" i="4"/>
  <c r="AG3476" i="4"/>
  <c r="AG3439" i="4"/>
  <c r="AG3417" i="4"/>
  <c r="AG3564" i="4"/>
  <c r="AG3486" i="4"/>
  <c r="AG3473" i="4"/>
  <c r="AG3464" i="4"/>
  <c r="AG3516" i="4"/>
  <c r="AG3508" i="4"/>
  <c r="AG3523" i="4"/>
  <c r="AG3449" i="4"/>
  <c r="AG3441" i="4"/>
  <c r="AG3490" i="4"/>
  <c r="AG3466" i="4"/>
  <c r="AG3391" i="4"/>
  <c r="AG3370" i="4"/>
  <c r="AG3451" i="4"/>
  <c r="AG3413" i="4"/>
  <c r="AG3375" i="4"/>
  <c r="AG3360" i="4"/>
  <c r="AG3348" i="4"/>
  <c r="AG3336" i="4"/>
  <c r="AG3401" i="4"/>
  <c r="AG3381" i="4"/>
  <c r="AG3362" i="4"/>
  <c r="AG3323" i="4"/>
  <c r="AG3572" i="4"/>
  <c r="AG3393" i="4"/>
  <c r="AG3344" i="4"/>
  <c r="AG3475" i="4"/>
  <c r="AG3403" i="4"/>
  <c r="AG3436" i="4"/>
  <c r="AG3411" i="4"/>
  <c r="AG3399" i="4"/>
  <c r="AG3320" i="4"/>
  <c r="AG3298" i="4"/>
  <c r="AG3333" i="4"/>
  <c r="AG3312" i="4"/>
  <c r="AG3308" i="4"/>
  <c r="AG3303" i="4"/>
  <c r="AG3293" i="4"/>
  <c r="AG3489" i="4"/>
  <c r="AG3288" i="4"/>
  <c r="AG3264" i="4"/>
  <c r="AG3252" i="4"/>
  <c r="AG3240" i="4"/>
  <c r="AG3228" i="4"/>
  <c r="AG3216" i="4"/>
  <c r="AG3204" i="4"/>
  <c r="AG3192" i="4"/>
  <c r="AG3180" i="4"/>
  <c r="AG3168" i="4"/>
  <c r="AG3424" i="4"/>
  <c r="AG3357" i="4"/>
  <c r="AG3327" i="4"/>
  <c r="AG3282" i="4"/>
  <c r="AG3389" i="4"/>
  <c r="AG3339" i="4"/>
  <c r="AG3324" i="4"/>
  <c r="AG3276" i="4"/>
  <c r="AG3265" i="4"/>
  <c r="AG3253" i="4"/>
  <c r="AG3241" i="4"/>
  <c r="AG3229" i="4"/>
  <c r="AG3217" i="4"/>
  <c r="AG3205" i="4"/>
  <c r="AG3193" i="4"/>
  <c r="AG3181" i="4"/>
  <c r="AG3169" i="4"/>
  <c r="AG3353" i="4"/>
  <c r="AG3349" i="4"/>
  <c r="AG3299" i="4"/>
  <c r="AG3294" i="4"/>
  <c r="AG3359" i="4"/>
  <c r="AG3351" i="4"/>
  <c r="AG3304" i="4"/>
  <c r="AG3289" i="4"/>
  <c r="AG3266" i="4"/>
  <c r="AG3254" i="4"/>
  <c r="AG3242" i="4"/>
  <c r="AG3230" i="4"/>
  <c r="AG3218" i="4"/>
  <c r="AG3206" i="4"/>
  <c r="AG3415" i="4"/>
  <c r="AG3392" i="4"/>
  <c r="AG3374" i="4"/>
  <c r="AG3361" i="4"/>
  <c r="AG3347" i="4"/>
  <c r="AG3321" i="4"/>
  <c r="AG3317" i="4"/>
  <c r="AG3313" i="4"/>
  <c r="AG3309" i="4"/>
  <c r="AG3283" i="4"/>
  <c r="AG3406" i="4"/>
  <c r="AG3345" i="4"/>
  <c r="AG3277" i="4"/>
  <c r="AG3267" i="4"/>
  <c r="AG3255" i="4"/>
  <c r="AG3243" i="4"/>
  <c r="AG3231" i="4"/>
  <c r="AG3219" i="4"/>
  <c r="AG3207" i="4"/>
  <c r="AG3195" i="4"/>
  <c r="AG3183" i="4"/>
  <c r="AG3171" i="4"/>
  <c r="AG3541" i="4"/>
  <c r="AG3363" i="4"/>
  <c r="AG3334" i="4"/>
  <c r="AG3300" i="4"/>
  <c r="AG3295" i="4"/>
  <c r="AG3284" i="4"/>
  <c r="AG3268" i="4"/>
  <c r="AG3256" i="4"/>
  <c r="AG3244" i="4"/>
  <c r="AG3232" i="4"/>
  <c r="AG3220" i="4"/>
  <c r="AG3405" i="4"/>
  <c r="AG3369" i="4"/>
  <c r="AG3365" i="4"/>
  <c r="AG3337" i="4"/>
  <c r="AG3325" i="4"/>
  <c r="AG3305" i="4"/>
  <c r="AG3290" i="4"/>
  <c r="AG3318" i="4"/>
  <c r="AG3379" i="4"/>
  <c r="AG3314" i="4"/>
  <c r="AG3310" i="4"/>
  <c r="AG3322" i="4"/>
  <c r="AG3296" i="4"/>
  <c r="AG3285" i="4"/>
  <c r="AG3376" i="4"/>
  <c r="AG3306" i="4"/>
  <c r="AG3301" i="4"/>
  <c r="AG3394" i="4"/>
  <c r="AG3332" i="4"/>
  <c r="AG3291" i="4"/>
  <c r="AG3279" i="4"/>
  <c r="AG3271" i="4"/>
  <c r="AG3259" i="4"/>
  <c r="AG3247" i="4"/>
  <c r="AG3235" i="4"/>
  <c r="AG3358" i="4"/>
  <c r="AG3428" i="4"/>
  <c r="AG3350" i="4"/>
  <c r="AG3335" i="4"/>
  <c r="AG3329" i="4"/>
  <c r="AG3286" i="4"/>
  <c r="AG3272" i="4"/>
  <c r="AG3260" i="4"/>
  <c r="AG3248" i="4"/>
  <c r="AG3236" i="4"/>
  <c r="AG3224" i="4"/>
  <c r="AG3212" i="4"/>
  <c r="AG3249" i="4"/>
  <c r="AG3172" i="4"/>
  <c r="AG3167" i="4"/>
  <c r="AG3257" i="4"/>
  <c r="AG3196" i="4"/>
  <c r="AG3189" i="4"/>
  <c r="AG3179" i="4"/>
  <c r="AG3274" i="4"/>
  <c r="AG3251" i="4"/>
  <c r="AG3199" i="4"/>
  <c r="AG3186" i="4"/>
  <c r="AG3176" i="4"/>
  <c r="AG3157" i="4"/>
  <c r="AG3494" i="4"/>
  <c r="AG3378" i="4"/>
  <c r="AG3210" i="4"/>
  <c r="AG3338" i="4"/>
  <c r="AG3261" i="4"/>
  <c r="AG3234" i="4"/>
  <c r="AG3202" i="4"/>
  <c r="AG3158" i="4"/>
  <c r="AG3146" i="4"/>
  <c r="AG3134" i="4"/>
  <c r="AG3122" i="4"/>
  <c r="AG3110" i="4"/>
  <c r="AG3098" i="4"/>
  <c r="AG3086" i="4"/>
  <c r="AG3074" i="4"/>
  <c r="AG3062" i="4"/>
  <c r="AG3050" i="4"/>
  <c r="AG3326" i="4"/>
  <c r="AG3208" i="4"/>
  <c r="AG3173" i="4"/>
  <c r="AG3269" i="4"/>
  <c r="AG3215" i="4"/>
  <c r="AG3159" i="4"/>
  <c r="AG3147" i="4"/>
  <c r="AG3135" i="4"/>
  <c r="AG3123" i="4"/>
  <c r="AG3111" i="4"/>
  <c r="AG3099" i="4"/>
  <c r="AG3087" i="4"/>
  <c r="AG3075" i="4"/>
  <c r="AG3063" i="4"/>
  <c r="AG3315" i="4"/>
  <c r="AG3263" i="4"/>
  <c r="AG3292" i="4"/>
  <c r="AG3238" i="4"/>
  <c r="AG3160" i="4"/>
  <c r="AG3148" i="4"/>
  <c r="AG3136" i="4"/>
  <c r="AG3124" i="4"/>
  <c r="AG3112" i="4"/>
  <c r="AG3100" i="4"/>
  <c r="AG3088" i="4"/>
  <c r="AG3076" i="4"/>
  <c r="AG3278" i="4"/>
  <c r="AG3246" i="4"/>
  <c r="AG3222" i="4"/>
  <c r="AG3213" i="4"/>
  <c r="AG3197" i="4"/>
  <c r="AG3190" i="4"/>
  <c r="AG3287" i="4"/>
  <c r="AG3281" i="4"/>
  <c r="AG3226" i="4"/>
  <c r="AG3200" i="4"/>
  <c r="AG3187" i="4"/>
  <c r="AG3184" i="4"/>
  <c r="AG3177" i="4"/>
  <c r="AG3161" i="4"/>
  <c r="AG3149" i="4"/>
  <c r="AG3137" i="4"/>
  <c r="AG3125" i="4"/>
  <c r="AG3113" i="4"/>
  <c r="AG3101" i="4"/>
  <c r="AG3089" i="4"/>
  <c r="AG3077" i="4"/>
  <c r="AG3387" i="4"/>
  <c r="AG3346" i="4"/>
  <c r="AG3273" i="4"/>
  <c r="AG3194" i="4"/>
  <c r="AG3174" i="4"/>
  <c r="AG3203" i="4"/>
  <c r="AG3162" i="4"/>
  <c r="AG3150" i="4"/>
  <c r="AG3138" i="4"/>
  <c r="AG3126" i="4"/>
  <c r="AG3114" i="4"/>
  <c r="AG3297" i="4"/>
  <c r="AG3250" i="4"/>
  <c r="AG3211" i="4"/>
  <c r="AG3170" i="4"/>
  <c r="AG3258" i="4"/>
  <c r="AG3275" i="4"/>
  <c r="AG3233" i="4"/>
  <c r="AG3209" i="4"/>
  <c r="AG3191" i="4"/>
  <c r="AG3311" i="4"/>
  <c r="AG3280" i="4"/>
  <c r="AG3198" i="4"/>
  <c r="AG3188" i="4"/>
  <c r="AG3262" i="4"/>
  <c r="AG3237" i="4"/>
  <c r="AG3185" i="4"/>
  <c r="AG3178" i="4"/>
  <c r="AG3165" i="4"/>
  <c r="AG3153" i="4"/>
  <c r="AG3141" i="4"/>
  <c r="AG3129" i="4"/>
  <c r="AG3117" i="4"/>
  <c r="AG3105" i="4"/>
  <c r="AG3270" i="4"/>
  <c r="AG3201" i="4"/>
  <c r="AG3175" i="4"/>
  <c r="AG3223" i="4"/>
  <c r="AG3164" i="4"/>
  <c r="AG3130" i="4"/>
  <c r="AG3094" i="4"/>
  <c r="AG3072" i="4"/>
  <c r="AG3118" i="4"/>
  <c r="AG3116" i="4"/>
  <c r="AG3082" i="4"/>
  <c r="AG3064" i="4"/>
  <c r="AG3060" i="4"/>
  <c r="AG3221" i="4"/>
  <c r="AG3151" i="4"/>
  <c r="AG3120" i="4"/>
  <c r="AG3092" i="4"/>
  <c r="AG3067" i="4"/>
  <c r="AG3140" i="4"/>
  <c r="AG3132" i="4"/>
  <c r="AG3080" i="4"/>
  <c r="AG3156" i="4"/>
  <c r="AG3090" i="4"/>
  <c r="AG3070" i="4"/>
  <c r="AG3042" i="4"/>
  <c r="AG3030" i="4"/>
  <c r="AG3018" i="4"/>
  <c r="AG3006" i="4"/>
  <c r="AG2994" i="4"/>
  <c r="AG2982" i="4"/>
  <c r="AG2970" i="4"/>
  <c r="AG2958" i="4"/>
  <c r="AG2946" i="4"/>
  <c r="AG3142" i="4"/>
  <c r="AG3106" i="4"/>
  <c r="AG3104" i="4"/>
  <c r="AG3102" i="4"/>
  <c r="AG3078" i="4"/>
  <c r="AG3163" i="4"/>
  <c r="AG3061" i="4"/>
  <c r="AG3057" i="4"/>
  <c r="AG3051" i="4"/>
  <c r="AG3043" i="4"/>
  <c r="AG3031" i="4"/>
  <c r="AG3019" i="4"/>
  <c r="AG3007" i="4"/>
  <c r="AG2995" i="4"/>
  <c r="AG2983" i="4"/>
  <c r="AG2971" i="4"/>
  <c r="AG2959" i="4"/>
  <c r="AG3108" i="4"/>
  <c r="AG3097" i="4"/>
  <c r="AG3127" i="4"/>
  <c r="AG3085" i="4"/>
  <c r="AG3065" i="4"/>
  <c r="AG3044" i="4"/>
  <c r="AG3032" i="4"/>
  <c r="AG3020" i="4"/>
  <c r="AG3008" i="4"/>
  <c r="AG2996" i="4"/>
  <c r="AG2984" i="4"/>
  <c r="AG2972" i="4"/>
  <c r="AG2960" i="4"/>
  <c r="AG3239" i="4"/>
  <c r="AG3182" i="4"/>
  <c r="AG3144" i="4"/>
  <c r="AG3073" i="4"/>
  <c r="AG3166" i="4"/>
  <c r="AG3095" i="4"/>
  <c r="AG3052" i="4"/>
  <c r="AG3045" i="4"/>
  <c r="AG3033" i="4"/>
  <c r="AG3021" i="4"/>
  <c r="AG3009" i="4"/>
  <c r="AG2997" i="4"/>
  <c r="AG2985" i="4"/>
  <c r="AG2973" i="4"/>
  <c r="AG2961" i="4"/>
  <c r="AG2949" i="4"/>
  <c r="AG3083" i="4"/>
  <c r="AG3068" i="4"/>
  <c r="AG3115" i="4"/>
  <c r="AG3058" i="4"/>
  <c r="AG3034" i="4"/>
  <c r="AG3022" i="4"/>
  <c r="AG3010" i="4"/>
  <c r="AG2998" i="4"/>
  <c r="AG2986" i="4"/>
  <c r="AG3155" i="4"/>
  <c r="AG3131" i="4"/>
  <c r="AG3119" i="4"/>
  <c r="AG3093" i="4"/>
  <c r="AG3071" i="4"/>
  <c r="AG3302" i="4"/>
  <c r="AG3227" i="4"/>
  <c r="AG3139" i="4"/>
  <c r="AG3121" i="4"/>
  <c r="AG3081" i="4"/>
  <c r="AG3091" i="4"/>
  <c r="AG3152" i="4"/>
  <c r="AG3133" i="4"/>
  <c r="AG3079" i="4"/>
  <c r="AG3103" i="4"/>
  <c r="AG3225" i="4"/>
  <c r="AG3107" i="4"/>
  <c r="AG3059" i="4"/>
  <c r="AG3037" i="4"/>
  <c r="AG3025" i="4"/>
  <c r="AG3013" i="4"/>
  <c r="AG3001" i="4"/>
  <c r="AG2989" i="4"/>
  <c r="AG2977" i="4"/>
  <c r="AG3341" i="4"/>
  <c r="AG3245" i="4"/>
  <c r="AG3143" i="4"/>
  <c r="AG3109" i="4"/>
  <c r="AG3214" i="4"/>
  <c r="AG3069" i="4"/>
  <c r="AG3048" i="4"/>
  <c r="AG3038" i="4"/>
  <c r="AG3026" i="4"/>
  <c r="AG3014" i="4"/>
  <c r="AG3002" i="4"/>
  <c r="AG2990" i="4"/>
  <c r="AG2978" i="4"/>
  <c r="AG2966" i="4"/>
  <c r="AG3049" i="4"/>
  <c r="AG3028" i="4"/>
  <c r="AG3003" i="4"/>
  <c r="AG3036" i="4"/>
  <c r="AG3066" i="4"/>
  <c r="AG3011" i="4"/>
  <c r="AG2937" i="4"/>
  <c r="AG3145" i="4"/>
  <c r="AG3096" i="4"/>
  <c r="AG3005" i="4"/>
  <c r="AG2969" i="4"/>
  <c r="AG3046" i="4"/>
  <c r="AG2964" i="4"/>
  <c r="AG3040" i="4"/>
  <c r="AG3015" i="4"/>
  <c r="AG2988" i="4"/>
  <c r="AG2975" i="4"/>
  <c r="AG2951" i="4"/>
  <c r="AG2942" i="4"/>
  <c r="AG2928" i="4"/>
  <c r="AG2916" i="4"/>
  <c r="AG2904" i="4"/>
  <c r="AG2892" i="4"/>
  <c r="AG2880" i="4"/>
  <c r="AG2868" i="4"/>
  <c r="AG2856" i="4"/>
  <c r="AG2844" i="4"/>
  <c r="AG2832" i="4"/>
  <c r="AG3084" i="4"/>
  <c r="AG3053" i="4"/>
  <c r="AG2955" i="4"/>
  <c r="AG3056" i="4"/>
  <c r="AG3023" i="4"/>
  <c r="AG2938" i="4"/>
  <c r="AG2929" i="4"/>
  <c r="AG2917" i="4"/>
  <c r="AG2905" i="4"/>
  <c r="AG2893" i="4"/>
  <c r="AG2881" i="4"/>
  <c r="AG2869" i="4"/>
  <c r="AG2857" i="4"/>
  <c r="AG2845" i="4"/>
  <c r="AG3017" i="4"/>
  <c r="AG2967" i="4"/>
  <c r="AG2962" i="4"/>
  <c r="AG3154" i="4"/>
  <c r="AG2992" i="4"/>
  <c r="AG2980" i="4"/>
  <c r="AG2947" i="4"/>
  <c r="AG2930" i="4"/>
  <c r="AG2918" i="4"/>
  <c r="AG2906" i="4"/>
  <c r="AG2894" i="4"/>
  <c r="AG2882" i="4"/>
  <c r="AG2870" i="4"/>
  <c r="AG2858" i="4"/>
  <c r="AG2846" i="4"/>
  <c r="AG3128" i="4"/>
  <c r="AG3027" i="4"/>
  <c r="AG3000" i="4"/>
  <c r="AG2952" i="4"/>
  <c r="AG2943" i="4"/>
  <c r="AG2931" i="4"/>
  <c r="AG2919" i="4"/>
  <c r="AG2907" i="4"/>
  <c r="AG2895" i="4"/>
  <c r="AG2883" i="4"/>
  <c r="AG2871" i="4"/>
  <c r="AG2859" i="4"/>
  <c r="AG2847" i="4"/>
  <c r="AG2835" i="4"/>
  <c r="AG3035" i="4"/>
  <c r="AG2939" i="4"/>
  <c r="AG3029" i="4"/>
  <c r="AG2965" i="4"/>
  <c r="AG2956" i="4"/>
  <c r="AG2948" i="4"/>
  <c r="AG2932" i="4"/>
  <c r="AG2920" i="4"/>
  <c r="AG2908" i="4"/>
  <c r="AG2896" i="4"/>
  <c r="AG2884" i="4"/>
  <c r="AG2872" i="4"/>
  <c r="AG3055" i="4"/>
  <c r="AG3004" i="4"/>
  <c r="AG3039" i="4"/>
  <c r="AG3012" i="4"/>
  <c r="AG2976" i="4"/>
  <c r="AG2933" i="4"/>
  <c r="AG2987" i="4"/>
  <c r="AG2953" i="4"/>
  <c r="AG3047" i="4"/>
  <c r="AG3041" i="4"/>
  <c r="AG2968" i="4"/>
  <c r="AG2963" i="4"/>
  <c r="AG3016" i="4"/>
  <c r="AG2991" i="4"/>
  <c r="AG2974" i="4"/>
  <c r="AG2957" i="4"/>
  <c r="AG2935" i="4"/>
  <c r="AG2923" i="4"/>
  <c r="AG2911" i="4"/>
  <c r="AG2899" i="4"/>
  <c r="AG2887" i="4"/>
  <c r="AG2875" i="4"/>
  <c r="AG3024" i="4"/>
  <c r="AG2981" i="4"/>
  <c r="AG2999" i="4"/>
  <c r="AG2979" i="4"/>
  <c r="AG2924" i="4"/>
  <c r="AG2912" i="4"/>
  <c r="AG2900" i="4"/>
  <c r="AG2888" i="4"/>
  <c r="AG2876" i="4"/>
  <c r="AG2864" i="4"/>
  <c r="AG2852" i="4"/>
  <c r="AG2936" i="4"/>
  <c r="AG2915" i="4"/>
  <c r="AG2890" i="4"/>
  <c r="AG2866" i="4"/>
  <c r="AG2842" i="4"/>
  <c r="AG2839" i="4"/>
  <c r="AG2836" i="4"/>
  <c r="AG2820" i="4"/>
  <c r="AG2815" i="4"/>
  <c r="AG2921" i="4"/>
  <c r="AG2898" i="4"/>
  <c r="AG2829" i="4"/>
  <c r="AG2825" i="4"/>
  <c r="AG3054" i="4"/>
  <c r="AG2941" i="4"/>
  <c r="AG2873" i="4"/>
  <c r="AG2862" i="4"/>
  <c r="AG2805" i="4"/>
  <c r="AG2793" i="4"/>
  <c r="AG2781" i="4"/>
  <c r="AG2769" i="4"/>
  <c r="AG2757" i="4"/>
  <c r="AG2745" i="4"/>
  <c r="AG2733" i="4"/>
  <c r="AG2721" i="4"/>
  <c r="AG2709" i="4"/>
  <c r="AG2697" i="4"/>
  <c r="AG2926" i="4"/>
  <c r="AG2860" i="4"/>
  <c r="AG2850" i="4"/>
  <c r="AG2833" i="4"/>
  <c r="AG2821" i="4"/>
  <c r="AG2816" i="4"/>
  <c r="AG2940" i="4"/>
  <c r="AG2902" i="4"/>
  <c r="AG2877" i="4"/>
  <c r="AG2806" i="4"/>
  <c r="AG2794" i="4"/>
  <c r="AG2782" i="4"/>
  <c r="AG2770" i="4"/>
  <c r="AG2758" i="4"/>
  <c r="AG2746" i="4"/>
  <c r="AG2734" i="4"/>
  <c r="AG2722" i="4"/>
  <c r="AG2910" i="4"/>
  <c r="AG2848" i="4"/>
  <c r="AG2954" i="4"/>
  <c r="AG2885" i="4"/>
  <c r="AG2855" i="4"/>
  <c r="AG2840" i="4"/>
  <c r="AG2826" i="4"/>
  <c r="AG2807" i="4"/>
  <c r="AG2795" i="4"/>
  <c r="AG2783" i="4"/>
  <c r="AG2771" i="4"/>
  <c r="AG2759" i="4"/>
  <c r="AG2747" i="4"/>
  <c r="AG2735" i="4"/>
  <c r="AG2879" i="4"/>
  <c r="AG2837" i="4"/>
  <c r="AG2830" i="4"/>
  <c r="AG2822" i="4"/>
  <c r="AG2945" i="4"/>
  <c r="AG2934" i="4"/>
  <c r="AG2843" i="4"/>
  <c r="AG2817" i="4"/>
  <c r="AG2808" i="4"/>
  <c r="AG2796" i="4"/>
  <c r="AG2784" i="4"/>
  <c r="AG2772" i="4"/>
  <c r="AG2760" i="4"/>
  <c r="AG2748" i="4"/>
  <c r="AG2736" i="4"/>
  <c r="AG2724" i="4"/>
  <c r="AG2712" i="4"/>
  <c r="AG2700" i="4"/>
  <c r="AG2914" i="4"/>
  <c r="AG2889" i="4"/>
  <c r="AG2853" i="4"/>
  <c r="AG2834" i="4"/>
  <c r="AG2867" i="4"/>
  <c r="AG2809" i="4"/>
  <c r="AG2797" i="4"/>
  <c r="AG2785" i="4"/>
  <c r="AG2773" i="4"/>
  <c r="AG2761" i="4"/>
  <c r="AG2749" i="4"/>
  <c r="AG2925" i="4"/>
  <c r="AG2897" i="4"/>
  <c r="AG2865" i="4"/>
  <c r="AG2944" i="4"/>
  <c r="AG2891" i="4"/>
  <c r="AG2827" i="4"/>
  <c r="AG2823" i="4"/>
  <c r="AG2810" i="4"/>
  <c r="AG2863" i="4"/>
  <c r="AG2851" i="4"/>
  <c r="AG2831" i="4"/>
  <c r="AG2901" i="4"/>
  <c r="AG2874" i="4"/>
  <c r="AG2861" i="4"/>
  <c r="AG2841" i="4"/>
  <c r="AG2922" i="4"/>
  <c r="AG2838" i="4"/>
  <c r="AG2950" i="4"/>
  <c r="AG2909" i="4"/>
  <c r="AG2849" i="4"/>
  <c r="AG2812" i="4"/>
  <c r="AG2800" i="4"/>
  <c r="AG2788" i="4"/>
  <c r="AG2776" i="4"/>
  <c r="AG2764" i="4"/>
  <c r="AG2752" i="4"/>
  <c r="AG2927" i="4"/>
  <c r="AG2903" i="4"/>
  <c r="AG2828" i="4"/>
  <c r="AG2993" i="4"/>
  <c r="AG2878" i="4"/>
  <c r="AG2824" i="4"/>
  <c r="AG2819" i="4"/>
  <c r="AG2813" i="4"/>
  <c r="AG2801" i="4"/>
  <c r="AG2789" i="4"/>
  <c r="AG2777" i="4"/>
  <c r="AG2765" i="4"/>
  <c r="AG2753" i="4"/>
  <c r="AG2741" i="4"/>
  <c r="AG2729" i="4"/>
  <c r="AG2799" i="4"/>
  <c r="AG2740" i="4"/>
  <c r="AG2774" i="4"/>
  <c r="AG2768" i="4"/>
  <c r="AG2728" i="4"/>
  <c r="AG2738" i="4"/>
  <c r="AG2723" i="4"/>
  <c r="AG2719" i="4"/>
  <c r="AG2803" i="4"/>
  <c r="AG2778" i="4"/>
  <c r="AG2751" i="4"/>
  <c r="AG2726" i="4"/>
  <c r="AG2818" i="4"/>
  <c r="AG2786" i="4"/>
  <c r="AG2716" i="4"/>
  <c r="AG2701" i="4"/>
  <c r="AG2696" i="4"/>
  <c r="AG2691" i="4"/>
  <c r="AG2681" i="4"/>
  <c r="AG2669" i="4"/>
  <c r="AG2657" i="4"/>
  <c r="AG2645" i="4"/>
  <c r="AG2633" i="4"/>
  <c r="AG2621" i="4"/>
  <c r="AG2780" i="4"/>
  <c r="AG2755" i="4"/>
  <c r="AG2705" i="4"/>
  <c r="AG2682" i="4"/>
  <c r="AG2670" i="4"/>
  <c r="AG2658" i="4"/>
  <c r="AG2646" i="4"/>
  <c r="AG2634" i="4"/>
  <c r="AG2622" i="4"/>
  <c r="AG2610" i="4"/>
  <c r="AG2598" i="4"/>
  <c r="AG2586" i="4"/>
  <c r="AG2854" i="4"/>
  <c r="AG2814" i="4"/>
  <c r="AG2790" i="4"/>
  <c r="AG2763" i="4"/>
  <c r="AG2743" i="4"/>
  <c r="AG2731" i="4"/>
  <c r="AG2720" i="4"/>
  <c r="AG2713" i="4"/>
  <c r="AG2683" i="4"/>
  <c r="AG2671" i="4"/>
  <c r="AG2659" i="4"/>
  <c r="AG2647" i="4"/>
  <c r="AG2635" i="4"/>
  <c r="AG2623" i="4"/>
  <c r="AG2611" i="4"/>
  <c r="AG2599" i="4"/>
  <c r="AG2798" i="4"/>
  <c r="AG2692" i="4"/>
  <c r="AG2913" i="4"/>
  <c r="AG2811" i="4"/>
  <c r="AG2792" i="4"/>
  <c r="AG2702" i="4"/>
  <c r="AG2684" i="4"/>
  <c r="AG2672" i="4"/>
  <c r="AG2660" i="4"/>
  <c r="AG2767" i="4"/>
  <c r="AG2717" i="4"/>
  <c r="AG2802" i="4"/>
  <c r="AG2775" i="4"/>
  <c r="AG2739" i="4"/>
  <c r="AG2750" i="4"/>
  <c r="AG2886" i="4"/>
  <c r="AG2737" i="4"/>
  <c r="AG2727" i="4"/>
  <c r="AG2714" i="4"/>
  <c r="AG2710" i="4"/>
  <c r="AG2804" i="4"/>
  <c r="AG2779" i="4"/>
  <c r="AG2754" i="4"/>
  <c r="AG2787" i="4"/>
  <c r="AG2732" i="4"/>
  <c r="AG2725" i="4"/>
  <c r="AG2762" i="4"/>
  <c r="AG2744" i="4"/>
  <c r="AG2718" i="4"/>
  <c r="AG2699" i="4"/>
  <c r="AG2688" i="4"/>
  <c r="AG2676" i="4"/>
  <c r="AG2664" i="4"/>
  <c r="AG2652" i="4"/>
  <c r="AG2640" i="4"/>
  <c r="AG2756" i="4"/>
  <c r="AG2742" i="4"/>
  <c r="AG2711" i="4"/>
  <c r="AG2694" i="4"/>
  <c r="AG2687" i="4"/>
  <c r="AG2642" i="4"/>
  <c r="AG2638" i="4"/>
  <c r="AG2590" i="4"/>
  <c r="AG2707" i="4"/>
  <c r="AG2689" i="4"/>
  <c r="AG2666" i="4"/>
  <c r="AG2644" i="4"/>
  <c r="AG2636" i="4"/>
  <c r="AG2605" i="4"/>
  <c r="AG2596" i="4"/>
  <c r="AG2704" i="4"/>
  <c r="AG2627" i="4"/>
  <c r="AG2614" i="4"/>
  <c r="AG2674" i="4"/>
  <c r="AG2668" i="4"/>
  <c r="AG2625" i="4"/>
  <c r="AG2617" i="4"/>
  <c r="AG2608" i="4"/>
  <c r="AG2600" i="4"/>
  <c r="AG2587" i="4"/>
  <c r="AG2569" i="4"/>
  <c r="AG2557" i="4"/>
  <c r="AG2545" i="4"/>
  <c r="AG2533" i="4"/>
  <c r="AG2521" i="4"/>
  <c r="AG2509" i="4"/>
  <c r="AG2497" i="4"/>
  <c r="AG2485" i="4"/>
  <c r="AG2473" i="4"/>
  <c r="AG2461" i="4"/>
  <c r="AG2449" i="4"/>
  <c r="AG2437" i="4"/>
  <c r="AG2582" i="4"/>
  <c r="AG2706" i="4"/>
  <c r="AG2698" i="4"/>
  <c r="AG2661" i="4"/>
  <c r="AG2620" i="4"/>
  <c r="AG2594" i="4"/>
  <c r="AG2591" i="4"/>
  <c r="AG2577" i="4"/>
  <c r="AG2558" i="4"/>
  <c r="AG2546" i="4"/>
  <c r="AG2534" i="4"/>
  <c r="AG2522" i="4"/>
  <c r="AG2510" i="4"/>
  <c r="AG2498" i="4"/>
  <c r="AG2486" i="4"/>
  <c r="AG2474" i="4"/>
  <c r="AG2715" i="4"/>
  <c r="AG2693" i="4"/>
  <c r="AG2678" i="4"/>
  <c r="AG2653" i="4"/>
  <c r="AG2649" i="4"/>
  <c r="AG2612" i="4"/>
  <c r="AG2603" i="4"/>
  <c r="AG2597" i="4"/>
  <c r="AG2570" i="4"/>
  <c r="AG2703" i="4"/>
  <c r="AG2651" i="4"/>
  <c r="AG2559" i="4"/>
  <c r="AG2547" i="4"/>
  <c r="AG2535" i="4"/>
  <c r="AG2523" i="4"/>
  <c r="AG2511" i="4"/>
  <c r="AG2499" i="4"/>
  <c r="AG2487" i="4"/>
  <c r="AG2475" i="4"/>
  <c r="AG2463" i="4"/>
  <c r="AG2663" i="4"/>
  <c r="AG2655" i="4"/>
  <c r="AG2632" i="4"/>
  <c r="AG2606" i="4"/>
  <c r="AG2588" i="4"/>
  <c r="AG2686" i="4"/>
  <c r="AG2680" i="4"/>
  <c r="AG2665" i="4"/>
  <c r="AG2641" i="4"/>
  <c r="AG2630" i="4"/>
  <c r="AG2615" i="4"/>
  <c r="AG2609" i="4"/>
  <c r="AG2583" i="4"/>
  <c r="AG2578" i="4"/>
  <c r="AG2571" i="4"/>
  <c r="AG2560" i="4"/>
  <c r="AG2548" i="4"/>
  <c r="AG2536" i="4"/>
  <c r="AG2524" i="4"/>
  <c r="AG2512" i="4"/>
  <c r="AG2500" i="4"/>
  <c r="AG2488" i="4"/>
  <c r="AG2476" i="4"/>
  <c r="AG2464" i="4"/>
  <c r="AG2452" i="4"/>
  <c r="AG2639" i="4"/>
  <c r="AG2637" i="4"/>
  <c r="AG2628" i="4"/>
  <c r="AG2643" i="4"/>
  <c r="AG2618" i="4"/>
  <c r="AG2561" i="4"/>
  <c r="AG2549" i="4"/>
  <c r="AG2537" i="4"/>
  <c r="AG2525" i="4"/>
  <c r="AG2513" i="4"/>
  <c r="AG2501" i="4"/>
  <c r="AG2673" i="4"/>
  <c r="AG2601" i="4"/>
  <c r="AG2592" i="4"/>
  <c r="AG2572" i="4"/>
  <c r="AG2695" i="4"/>
  <c r="AG2667" i="4"/>
  <c r="AG2626" i="4"/>
  <c r="AG2690" i="4"/>
  <c r="AG2595" i="4"/>
  <c r="AG2584" i="4"/>
  <c r="AG2573" i="4"/>
  <c r="AG2730" i="4"/>
  <c r="AG2675" i="4"/>
  <c r="AG2624" i="4"/>
  <c r="AG2613" i="4"/>
  <c r="AG2604" i="4"/>
  <c r="AG2589" i="4"/>
  <c r="AG2677" i="4"/>
  <c r="AG2708" i="4"/>
  <c r="AG2607" i="4"/>
  <c r="AG2585" i="4"/>
  <c r="AG2564" i="4"/>
  <c r="AG2552" i="4"/>
  <c r="AG2540" i="4"/>
  <c r="AG2528" i="4"/>
  <c r="AG2516" i="4"/>
  <c r="AG2504" i="4"/>
  <c r="AG2492" i="4"/>
  <c r="AG2480" i="4"/>
  <c r="AG2791" i="4"/>
  <c r="AG2648" i="4"/>
  <c r="AG2616" i="4"/>
  <c r="AG2580" i="4"/>
  <c r="AG2574" i="4"/>
  <c r="AG2766" i="4"/>
  <c r="AG2685" i="4"/>
  <c r="AG2662" i="4"/>
  <c r="AG2654" i="4"/>
  <c r="AG2650" i="4"/>
  <c r="AG2565" i="4"/>
  <c r="AG2553" i="4"/>
  <c r="AG2541" i="4"/>
  <c r="AG2529" i="4"/>
  <c r="AG2517" i="4"/>
  <c r="AG2505" i="4"/>
  <c r="AG2493" i="4"/>
  <c r="AG2481" i="4"/>
  <c r="AG2469" i="4"/>
  <c r="AG2532" i="4"/>
  <c r="AG2507" i="4"/>
  <c r="AG2430" i="4"/>
  <c r="AG2567" i="4"/>
  <c r="AG2542" i="4"/>
  <c r="AG2515" i="4"/>
  <c r="AG2448" i="4"/>
  <c r="AG2550" i="4"/>
  <c r="AG2483" i="4"/>
  <c r="AG2458" i="4"/>
  <c r="AG2656" i="4"/>
  <c r="AG2631" i="4"/>
  <c r="AG2619" i="4"/>
  <c r="AG2544" i="4"/>
  <c r="AG2490" i="4"/>
  <c r="AG2455" i="4"/>
  <c r="AG2442" i="4"/>
  <c r="AG2432" i="4"/>
  <c r="AG2420" i="4"/>
  <c r="AG2408" i="4"/>
  <c r="AG2396" i="4"/>
  <c r="AG2384" i="4"/>
  <c r="AG2372" i="4"/>
  <c r="AG2360" i="4"/>
  <c r="AG2348" i="4"/>
  <c r="AG2336" i="4"/>
  <c r="AG2324" i="4"/>
  <c r="AG2312" i="4"/>
  <c r="AG2519" i="4"/>
  <c r="AG2494" i="4"/>
  <c r="AG2554" i="4"/>
  <c r="AG2527" i="4"/>
  <c r="AG2472" i="4"/>
  <c r="AG2433" i="4"/>
  <c r="AG2421" i="4"/>
  <c r="AG2409" i="4"/>
  <c r="AG2397" i="4"/>
  <c r="AG2385" i="4"/>
  <c r="AG2373" i="4"/>
  <c r="AG2361" i="4"/>
  <c r="AG2349" i="4"/>
  <c r="AG2337" i="4"/>
  <c r="AG2325" i="4"/>
  <c r="AG2502" i="4"/>
  <c r="AG2479" i="4"/>
  <c r="AG2629" i="4"/>
  <c r="AG2562" i="4"/>
  <c r="AG2496" i="4"/>
  <c r="AG2477" i="4"/>
  <c r="AG2467" i="4"/>
  <c r="AG2439" i="4"/>
  <c r="AG2434" i="4"/>
  <c r="AG2422" i="4"/>
  <c r="AG2410" i="4"/>
  <c r="AG2398" i="4"/>
  <c r="AG2386" i="4"/>
  <c r="AG2374" i="4"/>
  <c r="AG2362" i="4"/>
  <c r="AG2350" i="4"/>
  <c r="AG2338" i="4"/>
  <c r="AG2679" i="4"/>
  <c r="AG2556" i="4"/>
  <c r="AG2579" i="4"/>
  <c r="AG2531" i="4"/>
  <c r="AG2506" i="4"/>
  <c r="AG2435" i="4"/>
  <c r="AG2423" i="4"/>
  <c r="AG2411" i="4"/>
  <c r="AG2399" i="4"/>
  <c r="AG2387" i="4"/>
  <c r="AG2375" i="4"/>
  <c r="AG2363" i="4"/>
  <c r="AG2351" i="4"/>
  <c r="AG2339" i="4"/>
  <c r="AG2327" i="4"/>
  <c r="AG2315" i="4"/>
  <c r="AG2303" i="4"/>
  <c r="AG2566" i="4"/>
  <c r="AG2539" i="4"/>
  <c r="AG2470" i="4"/>
  <c r="AG2462" i="4"/>
  <c r="AG2459" i="4"/>
  <c r="AG2446" i="4"/>
  <c r="AG2514" i="4"/>
  <c r="AG2465" i="4"/>
  <c r="AG2456" i="4"/>
  <c r="AG2453" i="4"/>
  <c r="AG2443" i="4"/>
  <c r="AG2424" i="4"/>
  <c r="AG2412" i="4"/>
  <c r="AG2400" i="4"/>
  <c r="AG2388" i="4"/>
  <c r="AG2376" i="4"/>
  <c r="AG2364" i="4"/>
  <c r="AG2576" i="4"/>
  <c r="AG2508" i="4"/>
  <c r="AG2568" i="4"/>
  <c r="AG2484" i="4"/>
  <c r="AG2593" i="4"/>
  <c r="AG2543" i="4"/>
  <c r="AG2518" i="4"/>
  <c r="AG2482" i="4"/>
  <c r="AG2551" i="4"/>
  <c r="AG2491" i="4"/>
  <c r="AG2489" i="4"/>
  <c r="AG2450" i="4"/>
  <c r="AG2526" i="4"/>
  <c r="AG2468" i="4"/>
  <c r="AG2520" i="4"/>
  <c r="AG2460" i="4"/>
  <c r="AG2427" i="4"/>
  <c r="AG2415" i="4"/>
  <c r="AG2403" i="4"/>
  <c r="AG2391" i="4"/>
  <c r="AG2379" i="4"/>
  <c r="AG2367" i="4"/>
  <c r="AG2355" i="4"/>
  <c r="AG2343" i="4"/>
  <c r="AG2331" i="4"/>
  <c r="AG2495" i="4"/>
  <c r="AG2457" i="4"/>
  <c r="AG2447" i="4"/>
  <c r="AG2602" i="4"/>
  <c r="AG2575" i="4"/>
  <c r="AG2555" i="4"/>
  <c r="AG2530" i="4"/>
  <c r="AG2503" i="4"/>
  <c r="AG2478" i="4"/>
  <c r="AG2454" i="4"/>
  <c r="AG2444" i="4"/>
  <c r="AG2428" i="4"/>
  <c r="AG2416" i="4"/>
  <c r="AG2404" i="4"/>
  <c r="AG2392" i="4"/>
  <c r="AG2380" i="4"/>
  <c r="AG2368" i="4"/>
  <c r="AG2356" i="4"/>
  <c r="AG2344" i="4"/>
  <c r="AG2445" i="4"/>
  <c r="AG2407" i="4"/>
  <c r="AG2354" i="4"/>
  <c r="AG2345" i="4"/>
  <c r="AG2313" i="4"/>
  <c r="AG2426" i="4"/>
  <c r="AG2382" i="4"/>
  <c r="AG2352" i="4"/>
  <c r="AG2417" i="4"/>
  <c r="AG2390" i="4"/>
  <c r="AG2365" i="4"/>
  <c r="AG2320" i="4"/>
  <c r="AG2310" i="4"/>
  <c r="AG2451" i="4"/>
  <c r="AG2317" i="4"/>
  <c r="AG2307" i="4"/>
  <c r="AG2471" i="4"/>
  <c r="AG2341" i="4"/>
  <c r="AG2326" i="4"/>
  <c r="AG2323" i="4"/>
  <c r="AG2296" i="4"/>
  <c r="AG2284" i="4"/>
  <c r="AG2272" i="4"/>
  <c r="AG2260" i="4"/>
  <c r="AG2248" i="4"/>
  <c r="AG2236" i="4"/>
  <c r="AG2224" i="4"/>
  <c r="AG2212" i="4"/>
  <c r="AG2200" i="4"/>
  <c r="AG2188" i="4"/>
  <c r="AG2176" i="4"/>
  <c r="AG2419" i="4"/>
  <c r="AG2394" i="4"/>
  <c r="AG2369" i="4"/>
  <c r="AG2314" i="4"/>
  <c r="AG2304" i="4"/>
  <c r="AG2402" i="4"/>
  <c r="AG2359" i="4"/>
  <c r="AG2297" i="4"/>
  <c r="AG2285" i="4"/>
  <c r="AG2273" i="4"/>
  <c r="AG2261" i="4"/>
  <c r="AG2249" i="4"/>
  <c r="AG2237" i="4"/>
  <c r="AG2225" i="4"/>
  <c r="AG2213" i="4"/>
  <c r="AG2201" i="4"/>
  <c r="AG2189" i="4"/>
  <c r="AG2377" i="4"/>
  <c r="AG2357" i="4"/>
  <c r="AG2334" i="4"/>
  <c r="AG2371" i="4"/>
  <c r="AG2329" i="4"/>
  <c r="AG2298" i="4"/>
  <c r="AG2286" i="4"/>
  <c r="AG2274" i="4"/>
  <c r="AG2262" i="4"/>
  <c r="AG2250" i="4"/>
  <c r="AG2238" i="4"/>
  <c r="AG2226" i="4"/>
  <c r="AG2214" i="4"/>
  <c r="AG2202" i="4"/>
  <c r="AG2438" i="4"/>
  <c r="AG2311" i="4"/>
  <c r="AG2425" i="4"/>
  <c r="AG2406" i="4"/>
  <c r="AG2381" i="4"/>
  <c r="AG2321" i="4"/>
  <c r="AG2308" i="4"/>
  <c r="AG2299" i="4"/>
  <c r="AG2287" i="4"/>
  <c r="AG2275" i="4"/>
  <c r="AG2263" i="4"/>
  <c r="AG2251" i="4"/>
  <c r="AG2239" i="4"/>
  <c r="AG2227" i="4"/>
  <c r="AG2215" i="4"/>
  <c r="AG2203" i="4"/>
  <c r="AG2191" i="4"/>
  <c r="AG2179" i="4"/>
  <c r="AG2414" i="4"/>
  <c r="AG2346" i="4"/>
  <c r="AG2332" i="4"/>
  <c r="AG2318" i="4"/>
  <c r="AG2305" i="4"/>
  <c r="AG2389" i="4"/>
  <c r="AG2353" i="4"/>
  <c r="AG2300" i="4"/>
  <c r="AG2288" i="4"/>
  <c r="AG2276" i="4"/>
  <c r="AG2264" i="4"/>
  <c r="AG2252" i="4"/>
  <c r="AG2240" i="4"/>
  <c r="AG2228" i="4"/>
  <c r="AG2383" i="4"/>
  <c r="AG2581" i="4"/>
  <c r="AG2393" i="4"/>
  <c r="AG2366" i="4"/>
  <c r="AG2342" i="4"/>
  <c r="AG2301" i="4"/>
  <c r="AG2466" i="4"/>
  <c r="AG2441" i="4"/>
  <c r="AG2418" i="4"/>
  <c r="AG2340" i="4"/>
  <c r="AG2429" i="4"/>
  <c r="AG2401" i="4"/>
  <c r="AG2335" i="4"/>
  <c r="AG2330" i="4"/>
  <c r="AG2395" i="4"/>
  <c r="AG2309" i="4"/>
  <c r="AG2291" i="4"/>
  <c r="AG2279" i="4"/>
  <c r="AG2267" i="4"/>
  <c r="AG2255" i="4"/>
  <c r="AG2243" i="4"/>
  <c r="AG2231" i="4"/>
  <c r="AG2219" i="4"/>
  <c r="AG2207" i="4"/>
  <c r="AG2195" i="4"/>
  <c r="AG2436" i="4"/>
  <c r="AG2370" i="4"/>
  <c r="AG2358" i="4"/>
  <c r="AG2322" i="4"/>
  <c r="AG2319" i="4"/>
  <c r="AG2316" i="4"/>
  <c r="AG2306" i="4"/>
  <c r="AG2302" i="4"/>
  <c r="AG2405" i="4"/>
  <c r="AG2378" i="4"/>
  <c r="AG2292" i="4"/>
  <c r="AG2280" i="4"/>
  <c r="AG2268" i="4"/>
  <c r="AG2256" i="4"/>
  <c r="AG2244" i="4"/>
  <c r="AG2232" i="4"/>
  <c r="AG2220" i="4"/>
  <c r="AG2208" i="4"/>
  <c r="AG2196" i="4"/>
  <c r="AG2293" i="4"/>
  <c r="AG2241" i="4"/>
  <c r="AG2563" i="4"/>
  <c r="AG2235" i="4"/>
  <c r="AG2333" i="4"/>
  <c r="AG2283" i="4"/>
  <c r="AG2270" i="4"/>
  <c r="AG2245" i="4"/>
  <c r="AG2290" i="4"/>
  <c r="AG2278" i="4"/>
  <c r="AG2253" i="4"/>
  <c r="AG2216" i="4"/>
  <c r="AG2199" i="4"/>
  <c r="AG2168" i="4"/>
  <c r="AG2538" i="4"/>
  <c r="AG2295" i="4"/>
  <c r="AG2247" i="4"/>
  <c r="AG2218" i="4"/>
  <c r="AG2197" i="4"/>
  <c r="AG2192" i="4"/>
  <c r="AG2158" i="4"/>
  <c r="AG2146" i="4"/>
  <c r="AG2134" i="4"/>
  <c r="AG2122" i="4"/>
  <c r="AG2110" i="4"/>
  <c r="AG2098" i="4"/>
  <c r="AG2222" i="4"/>
  <c r="AG2183" i="4"/>
  <c r="AG2180" i="4"/>
  <c r="AG2431" i="4"/>
  <c r="AG2257" i="4"/>
  <c r="AG2230" i="4"/>
  <c r="AG2159" i="4"/>
  <c r="AG2147" i="4"/>
  <c r="AG2135" i="4"/>
  <c r="AG2123" i="4"/>
  <c r="AG2111" i="4"/>
  <c r="AG2099" i="4"/>
  <c r="AG2087" i="4"/>
  <c r="AG2075" i="4"/>
  <c r="AG2063" i="4"/>
  <c r="AG2051" i="4"/>
  <c r="AG2186" i="4"/>
  <c r="AG2265" i="4"/>
  <c r="AG2204" i="4"/>
  <c r="AG2173" i="4"/>
  <c r="AG2160" i="4"/>
  <c r="AG2148" i="4"/>
  <c r="AG2136" i="4"/>
  <c r="AG2124" i="4"/>
  <c r="AG2112" i="4"/>
  <c r="AG2100" i="4"/>
  <c r="AG2088" i="4"/>
  <c r="AG2076" i="4"/>
  <c r="AG2259" i="4"/>
  <c r="AG2210" i="4"/>
  <c r="AG2206" i="4"/>
  <c r="AG2177" i="4"/>
  <c r="AG2169" i="4"/>
  <c r="AG2282" i="4"/>
  <c r="AG2234" i="4"/>
  <c r="AG2161" i="4"/>
  <c r="AG2149" i="4"/>
  <c r="AG2269" i="4"/>
  <c r="AG2242" i="4"/>
  <c r="AG2328" i="4"/>
  <c r="AG2289" i="4"/>
  <c r="AG2190" i="4"/>
  <c r="AG2294" i="4"/>
  <c r="AG2277" i="4"/>
  <c r="AG2271" i="4"/>
  <c r="AG2193" i="4"/>
  <c r="AG2413" i="4"/>
  <c r="AG2246" i="4"/>
  <c r="AG2221" i="4"/>
  <c r="AG2440" i="4"/>
  <c r="AG2254" i="4"/>
  <c r="AG2217" i="4"/>
  <c r="AG2198" i="4"/>
  <c r="AG2229" i="4"/>
  <c r="AG2223" i="4"/>
  <c r="AG2165" i="4"/>
  <c r="AG2153" i="4"/>
  <c r="AG2141" i="4"/>
  <c r="AG2129" i="4"/>
  <c r="AG2117" i="4"/>
  <c r="AG2105" i="4"/>
  <c r="AG2347" i="4"/>
  <c r="AG2281" i="4"/>
  <c r="AG2113" i="4"/>
  <c r="AG2092" i="4"/>
  <c r="AG2084" i="4"/>
  <c r="AG2079" i="4"/>
  <c r="AG2062" i="4"/>
  <c r="AG2163" i="4"/>
  <c r="AG2157" i="4"/>
  <c r="AG2119" i="4"/>
  <c r="AG2115" i="4"/>
  <c r="AG2097" i="4"/>
  <c r="AG2121" i="4"/>
  <c r="AG2068" i="4"/>
  <c r="AG2059" i="4"/>
  <c r="AG2187" i="4"/>
  <c r="AG2071" i="4"/>
  <c r="AG2052" i="4"/>
  <c r="AG2150" i="4"/>
  <c r="AG2095" i="4"/>
  <c r="AG2090" i="4"/>
  <c r="AG2082" i="4"/>
  <c r="AG2077" i="4"/>
  <c r="AG2074" i="4"/>
  <c r="AG2047" i="4"/>
  <c r="AG2172" i="4"/>
  <c r="AG2167" i="4"/>
  <c r="AG2109" i="4"/>
  <c r="AG2041" i="4"/>
  <c r="AG2029" i="4"/>
  <c r="AG2017" i="4"/>
  <c r="AG2005" i="4"/>
  <c r="AG1993" i="4"/>
  <c r="AG1981" i="4"/>
  <c r="AG1969" i="4"/>
  <c r="AG1957" i="4"/>
  <c r="AG1945" i="4"/>
  <c r="AG1933" i="4"/>
  <c r="AG1921" i="4"/>
  <c r="AG1909" i="4"/>
  <c r="AG2142" i="4"/>
  <c r="AG2138" i="4"/>
  <c r="AG2107" i="4"/>
  <c r="AG2056" i="4"/>
  <c r="AG2174" i="4"/>
  <c r="AG2152" i="4"/>
  <c r="AG2140" i="4"/>
  <c r="AG2042" i="4"/>
  <c r="AG2030" i="4"/>
  <c r="AG2018" i="4"/>
  <c r="AG2006" i="4"/>
  <c r="AG1994" i="4"/>
  <c r="AG1982" i="4"/>
  <c r="AG1970" i="4"/>
  <c r="AG1958" i="4"/>
  <c r="AG1946" i="4"/>
  <c r="AG1934" i="4"/>
  <c r="AG1922" i="4"/>
  <c r="AG1910" i="4"/>
  <c r="AG2211" i="4"/>
  <c r="AG2154" i="4"/>
  <c r="AG2144" i="4"/>
  <c r="AG2066" i="4"/>
  <c r="AG2130" i="4"/>
  <c r="AG2126" i="4"/>
  <c r="AG2093" i="4"/>
  <c r="AG2060" i="4"/>
  <c r="AG2053" i="4"/>
  <c r="AG2048" i="4"/>
  <c r="AG2031" i="4"/>
  <c r="AG2019" i="4"/>
  <c r="AG2007" i="4"/>
  <c r="AG1995" i="4"/>
  <c r="AG1983" i="4"/>
  <c r="AG1971" i="4"/>
  <c r="AG1959" i="4"/>
  <c r="AG1947" i="4"/>
  <c r="AG1935" i="4"/>
  <c r="AG2128" i="4"/>
  <c r="AG2103" i="4"/>
  <c r="AG2085" i="4"/>
  <c r="AG2080" i="4"/>
  <c r="AG2069" i="4"/>
  <c r="AG2043" i="4"/>
  <c r="AG2258" i="4"/>
  <c r="AG2233" i="4"/>
  <c r="AG2162" i="4"/>
  <c r="AG2132" i="4"/>
  <c r="AG2032" i="4"/>
  <c r="AG2020" i="4"/>
  <c r="AG2008" i="4"/>
  <c r="AG1996" i="4"/>
  <c r="AG1984" i="4"/>
  <c r="AG1972" i="4"/>
  <c r="AG1960" i="4"/>
  <c r="AG1948" i="4"/>
  <c r="AG1936" i="4"/>
  <c r="AG1924" i="4"/>
  <c r="AG1912" i="4"/>
  <c r="AG1900" i="4"/>
  <c r="AG1888" i="4"/>
  <c r="AG1876" i="4"/>
  <c r="AG2209" i="4"/>
  <c r="AG2182" i="4"/>
  <c r="AG2156" i="4"/>
  <c r="AG2118" i="4"/>
  <c r="AG2114" i="4"/>
  <c r="AG2101" i="4"/>
  <c r="AG2072" i="4"/>
  <c r="AG2057" i="4"/>
  <c r="AG2171" i="4"/>
  <c r="AG2116" i="4"/>
  <c r="AG2033" i="4"/>
  <c r="AG2021" i="4"/>
  <c r="AG2009" i="4"/>
  <c r="AG1997" i="4"/>
  <c r="AG1985" i="4"/>
  <c r="AG1973" i="4"/>
  <c r="AG1961" i="4"/>
  <c r="AG1949" i="4"/>
  <c r="AG2164" i="4"/>
  <c r="AG2120" i="4"/>
  <c r="AG2091" i="4"/>
  <c r="AG2083" i="4"/>
  <c r="AG2078" i="4"/>
  <c r="AG2166" i="4"/>
  <c r="AG2096" i="4"/>
  <c r="AG2064" i="4"/>
  <c r="AG2194" i="4"/>
  <c r="AG2185" i="4"/>
  <c r="AG2178" i="4"/>
  <c r="AG2067" i="4"/>
  <c r="AG2061" i="4"/>
  <c r="AG2050" i="4"/>
  <c r="AG2181" i="4"/>
  <c r="AG2151" i="4"/>
  <c r="AG2137" i="4"/>
  <c r="AG2108" i="4"/>
  <c r="AG2106" i="4"/>
  <c r="AG2094" i="4"/>
  <c r="AG2089" i="4"/>
  <c r="AG2086" i="4"/>
  <c r="AG2070" i="4"/>
  <c r="AG2045" i="4"/>
  <c r="AG2143" i="4"/>
  <c r="AG2139" i="4"/>
  <c r="AG2081" i="4"/>
  <c r="AG2058" i="4"/>
  <c r="AG2036" i="4"/>
  <c r="AG2024" i="4"/>
  <c r="AG2012" i="4"/>
  <c r="AG2000" i="4"/>
  <c r="AG1988" i="4"/>
  <c r="AG1976" i="4"/>
  <c r="AG1964" i="4"/>
  <c r="AG1952" i="4"/>
  <c r="AG1940" i="4"/>
  <c r="AG1928" i="4"/>
  <c r="AG1916" i="4"/>
  <c r="AG2145" i="4"/>
  <c r="AG2184" i="4"/>
  <c r="AG2125" i="4"/>
  <c r="AG2104" i="4"/>
  <c r="AG2073" i="4"/>
  <c r="AG2037" i="4"/>
  <c r="AG2025" i="4"/>
  <c r="AG2013" i="4"/>
  <c r="AG2001" i="4"/>
  <c r="AG1989" i="4"/>
  <c r="AG1977" i="4"/>
  <c r="AG1965" i="4"/>
  <c r="AG1953" i="4"/>
  <c r="AG1941" i="4"/>
  <c r="AG1929" i="4"/>
  <c r="AG2026" i="4"/>
  <c r="AG1999" i="4"/>
  <c r="AG1884" i="4"/>
  <c r="AG2205" i="4"/>
  <c r="AG1974" i="4"/>
  <c r="AG1926" i="4"/>
  <c r="AG1905" i="4"/>
  <c r="AG1897" i="4"/>
  <c r="AG1893" i="4"/>
  <c r="AG1872" i="4"/>
  <c r="AG1866" i="4"/>
  <c r="AG1855" i="4"/>
  <c r="AG1843" i="4"/>
  <c r="AG1831" i="4"/>
  <c r="AG1819" i="4"/>
  <c r="AG2028" i="4"/>
  <c r="AG1956" i="4"/>
  <c r="AG1950" i="4"/>
  <c r="AG1902" i="4"/>
  <c r="AG1856" i="4"/>
  <c r="AG1844" i="4"/>
  <c r="AG1832" i="4"/>
  <c r="AG2170" i="4"/>
  <c r="AG2003" i="4"/>
  <c r="AG1978" i="4"/>
  <c r="AG2133" i="4"/>
  <c r="AG2055" i="4"/>
  <c r="AG2049" i="4"/>
  <c r="AG2039" i="4"/>
  <c r="AG2011" i="4"/>
  <c r="AG1911" i="4"/>
  <c r="AG1908" i="4"/>
  <c r="AG1873" i="4"/>
  <c r="AG1867" i="4"/>
  <c r="AG1857" i="4"/>
  <c r="AG1845" i="4"/>
  <c r="AG1833" i="4"/>
  <c r="AG1821" i="4"/>
  <c r="AG1809" i="4"/>
  <c r="AG1797" i="4"/>
  <c r="AG1785" i="4"/>
  <c r="AG1773" i="4"/>
  <c r="AG1761" i="4"/>
  <c r="AG2034" i="4"/>
  <c r="AG1986" i="4"/>
  <c r="AG1898" i="4"/>
  <c r="AG1885" i="4"/>
  <c r="AG1880" i="4"/>
  <c r="AG2054" i="4"/>
  <c r="AG1980" i="4"/>
  <c r="AG1894" i="4"/>
  <c r="AG1858" i="4"/>
  <c r="AG1846" i="4"/>
  <c r="AG1834" i="4"/>
  <c r="AG1822" i="4"/>
  <c r="AG1810" i="4"/>
  <c r="AG1798" i="4"/>
  <c r="AG1786" i="4"/>
  <c r="AG1774" i="4"/>
  <c r="AG1762" i="4"/>
  <c r="AG1750" i="4"/>
  <c r="AG1738" i="4"/>
  <c r="AG1726" i="4"/>
  <c r="AG1714" i="4"/>
  <c r="AG1702" i="4"/>
  <c r="AG1690" i="4"/>
  <c r="AG1678" i="4"/>
  <c r="AG1666" i="4"/>
  <c r="AG1654" i="4"/>
  <c r="AG2155" i="4"/>
  <c r="AG2131" i="4"/>
  <c r="AG2044" i="4"/>
  <c r="AG1942" i="4"/>
  <c r="AG1931" i="4"/>
  <c r="AG1919" i="4"/>
  <c r="AG1890" i="4"/>
  <c r="AG2015" i="4"/>
  <c r="AG1990" i="4"/>
  <c r="AG1963" i="4"/>
  <c r="AG1944" i="4"/>
  <c r="AG1938" i="4"/>
  <c r="AG1914" i="4"/>
  <c r="AG1874" i="4"/>
  <c r="AG1868" i="4"/>
  <c r="AG1859" i="4"/>
  <c r="AG1847" i="4"/>
  <c r="AG1835" i="4"/>
  <c r="AG1823" i="4"/>
  <c r="AG1811" i="4"/>
  <c r="AG1799" i="4"/>
  <c r="AG1787" i="4"/>
  <c r="AG1775" i="4"/>
  <c r="AG1763" i="4"/>
  <c r="AG1751" i="4"/>
  <c r="AG1739" i="4"/>
  <c r="AG1727" i="4"/>
  <c r="AG1715" i="4"/>
  <c r="AG1703" i="4"/>
  <c r="AG1691" i="4"/>
  <c r="AG1679" i="4"/>
  <c r="AG2266" i="4"/>
  <c r="AG2023" i="4"/>
  <c r="AG1906" i="4"/>
  <c r="AG1903" i="4"/>
  <c r="AG1899" i="4"/>
  <c r="AG1881" i="4"/>
  <c r="AG1998" i="4"/>
  <c r="AG1886" i="4"/>
  <c r="AG1875" i="4"/>
  <c r="AG1860" i="4"/>
  <c r="AG1848" i="4"/>
  <c r="AG1836" i="4"/>
  <c r="AG1824" i="4"/>
  <c r="AG1812" i="4"/>
  <c r="AG1800" i="4"/>
  <c r="AG1788" i="4"/>
  <c r="AG1776" i="4"/>
  <c r="AG1764" i="4"/>
  <c r="AG1752" i="4"/>
  <c r="AG1740" i="4"/>
  <c r="AG1728" i="4"/>
  <c r="AG1716" i="4"/>
  <c r="AG1704" i="4"/>
  <c r="AG1692" i="4"/>
  <c r="AG1680" i="4"/>
  <c r="AG1668" i="4"/>
  <c r="AG1656" i="4"/>
  <c r="AG1644" i="4"/>
  <c r="AG1632" i="4"/>
  <c r="AG1620" i="4"/>
  <c r="AG1608" i="4"/>
  <c r="AG1992" i="4"/>
  <c r="AG1927" i="4"/>
  <c r="AG1917" i="4"/>
  <c r="AG2038" i="4"/>
  <c r="AG1967" i="4"/>
  <c r="AG1895" i="4"/>
  <c r="AG1869" i="4"/>
  <c r="AG1861" i="4"/>
  <c r="AG1849" i="4"/>
  <c r="AG1837" i="4"/>
  <c r="AG1825" i="4"/>
  <c r="AG1813" i="4"/>
  <c r="AG1801" i="4"/>
  <c r="AG1789" i="4"/>
  <c r="AG1777" i="4"/>
  <c r="AG1765" i="4"/>
  <c r="AG1753" i="4"/>
  <c r="AG1741" i="4"/>
  <c r="AG1729" i="4"/>
  <c r="AG1717" i="4"/>
  <c r="AG1705" i="4"/>
  <c r="AG1693" i="4"/>
  <c r="AG1681" i="4"/>
  <c r="AG2027" i="4"/>
  <c r="AG2002" i="4"/>
  <c r="AG1975" i="4"/>
  <c r="AG1925" i="4"/>
  <c r="AG1891" i="4"/>
  <c r="AG1882" i="4"/>
  <c r="AG2127" i="4"/>
  <c r="AG1955" i="4"/>
  <c r="AG1951" i="4"/>
  <c r="AG1887" i="4"/>
  <c r="AG1862" i="4"/>
  <c r="AG1850" i="4"/>
  <c r="AG1838" i="4"/>
  <c r="AG2102" i="4"/>
  <c r="AG2010" i="4"/>
  <c r="AG2004" i="4"/>
  <c r="AG1920" i="4"/>
  <c r="AG1870" i="4"/>
  <c r="AG1863" i="4"/>
  <c r="AG1851" i="4"/>
  <c r="AG1839" i="4"/>
  <c r="AG1827" i="4"/>
  <c r="AG1815" i="4"/>
  <c r="AG1979" i="4"/>
  <c r="AG1923" i="4"/>
  <c r="AG1915" i="4"/>
  <c r="AG1904" i="4"/>
  <c r="AG1883" i="4"/>
  <c r="AG1877" i="4"/>
  <c r="AG2175" i="4"/>
  <c r="AG2040" i="4"/>
  <c r="AG2014" i="4"/>
  <c r="AG1987" i="4"/>
  <c r="AG1932" i="4"/>
  <c r="AG1896" i="4"/>
  <c r="AG1864" i="4"/>
  <c r="AG1852" i="4"/>
  <c r="AG1840" i="4"/>
  <c r="AG1828" i="4"/>
  <c r="AG1816" i="4"/>
  <c r="AG1804" i="4"/>
  <c r="AG1792" i="4"/>
  <c r="AG1780" i="4"/>
  <c r="AG1768" i="4"/>
  <c r="AG1756" i="4"/>
  <c r="AG1744" i="4"/>
  <c r="AG1732" i="4"/>
  <c r="AG1720" i="4"/>
  <c r="AG1708" i="4"/>
  <c r="AG1696" i="4"/>
  <c r="AG1684" i="4"/>
  <c r="AG1672" i="4"/>
  <c r="AG2035" i="4"/>
  <c r="AG1930" i="4"/>
  <c r="AG1907" i="4"/>
  <c r="AG1892" i="4"/>
  <c r="AG2022" i="4"/>
  <c r="AG1962" i="4"/>
  <c r="AG1943" i="4"/>
  <c r="AG1939" i="4"/>
  <c r="AY1939" i="4" s="1"/>
  <c r="U1938" i="4" s="1"/>
  <c r="AG1937" i="4"/>
  <c r="AG1901" i="4"/>
  <c r="AG1871" i="4"/>
  <c r="AG1865" i="4"/>
  <c r="AG1853" i="4"/>
  <c r="AG1841" i="4"/>
  <c r="AG1829" i="4"/>
  <c r="AG1817" i="4"/>
  <c r="AG1805" i="4"/>
  <c r="AG1793" i="4"/>
  <c r="AG1781" i="4"/>
  <c r="AG1769" i="4"/>
  <c r="AG1757" i="4"/>
  <c r="AG1745" i="4"/>
  <c r="AG1725" i="4"/>
  <c r="AG1669" i="4"/>
  <c r="AG1659" i="4"/>
  <c r="AG1636" i="4"/>
  <c r="AG1631" i="4"/>
  <c r="AG1966" i="4"/>
  <c r="AG1794" i="4"/>
  <c r="AG1767" i="4"/>
  <c r="AG1712" i="4"/>
  <c r="AG1710" i="4"/>
  <c r="AG1649" i="4"/>
  <c r="AG1641" i="4"/>
  <c r="AG1637" i="4"/>
  <c r="AG1954" i="4"/>
  <c r="AG1826" i="4"/>
  <c r="AG1803" i="4"/>
  <c r="AG1604" i="4"/>
  <c r="AG1592" i="4"/>
  <c r="AG1818" i="4"/>
  <c r="AG1701" i="4"/>
  <c r="AG1796" i="4"/>
  <c r="AG1842" i="4"/>
  <c r="AG1779" i="4"/>
  <c r="AG1737" i="4"/>
  <c r="AG1695" i="4"/>
  <c r="AG1673" i="4"/>
  <c r="AG1670" i="4"/>
  <c r="AG1830" i="4"/>
  <c r="AG1814" i="4"/>
  <c r="AG1754" i="4"/>
  <c r="AG1735" i="4"/>
  <c r="AG1733" i="4"/>
  <c r="AG1688" i="4"/>
  <c r="AG1686" i="4"/>
  <c r="AG1667" i="4"/>
  <c r="AG1638" i="4"/>
  <c r="AG1808" i="4"/>
  <c r="AG1650" i="4"/>
  <c r="AG1628" i="4"/>
  <c r="AG2065" i="4"/>
  <c r="AG2046" i="4"/>
  <c r="AG1913" i="4"/>
  <c r="AG1889" i="4"/>
  <c r="AG1854" i="4"/>
  <c r="AG1731" i="4"/>
  <c r="AG1676" i="4"/>
  <c r="AG1991" i="4"/>
  <c r="AG1760" i="4"/>
  <c r="AG1718" i="4"/>
  <c r="AG1711" i="4"/>
  <c r="AG1709" i="4"/>
  <c r="AG1671" i="4"/>
  <c r="AG1820" i="4"/>
  <c r="AG1795" i="4"/>
  <c r="AG1770" i="4"/>
  <c r="AG1707" i="4"/>
  <c r="AG1878" i="4"/>
  <c r="AG1736" i="4"/>
  <c r="AY1736" i="4" s="1"/>
  <c r="U1735" i="4" s="1"/>
  <c r="AG1734" i="4"/>
  <c r="AG1694" i="4"/>
  <c r="AG1687" i="4"/>
  <c r="AG1685" i="4"/>
  <c r="AG1766" i="4"/>
  <c r="AG1639" i="4"/>
  <c r="AG1626" i="4"/>
  <c r="AG1587" i="4"/>
  <c r="AG1575" i="4"/>
  <c r="AG1563" i="4"/>
  <c r="AG1551" i="4"/>
  <c r="AG1539" i="4"/>
  <c r="AG1527" i="4"/>
  <c r="AG1515" i="4"/>
  <c r="AG1503" i="4"/>
  <c r="AG1491" i="4"/>
  <c r="AG1479" i="4"/>
  <c r="AG1467" i="4"/>
  <c r="AG1455" i="4"/>
  <c r="AG1443" i="4"/>
  <c r="AG2016" i="4"/>
  <c r="AG1700" i="4"/>
  <c r="AG1629" i="4"/>
  <c r="AG1758" i="4"/>
  <c r="AG1730" i="4"/>
  <c r="AG1655" i="4"/>
  <c r="AG1713" i="4"/>
  <c r="AG1675" i="4"/>
  <c r="AG1657" i="4"/>
  <c r="AG1653" i="4"/>
  <c r="AG1723" i="4"/>
  <c r="AG1651" i="4"/>
  <c r="AG1642" i="4"/>
  <c r="AG1802" i="4"/>
  <c r="AG1747" i="4"/>
  <c r="AG1706" i="4"/>
  <c r="AG1683" i="4"/>
  <c r="AG1661" i="4"/>
  <c r="AG1607" i="4"/>
  <c r="AG1590" i="4"/>
  <c r="AG1578" i="4"/>
  <c r="AG1566" i="4"/>
  <c r="AG1554" i="4"/>
  <c r="AG1542" i="4"/>
  <c r="AG1530" i="4"/>
  <c r="AG1518" i="4"/>
  <c r="AG1506" i="4"/>
  <c r="AG1743" i="4"/>
  <c r="AG1719" i="4"/>
  <c r="AG1647" i="4"/>
  <c r="AG1627" i="4"/>
  <c r="AG1611" i="4"/>
  <c r="AG1784" i="4"/>
  <c r="AG1624" i="4"/>
  <c r="AG1621" i="4"/>
  <c r="AG1602" i="4"/>
  <c r="AG1597" i="4"/>
  <c r="AG1579" i="4"/>
  <c r="AG1567" i="4"/>
  <c r="AG1555" i="4"/>
  <c r="AG1543" i="4"/>
  <c r="AG1531" i="4"/>
  <c r="AG1519" i="4"/>
  <c r="AG1507" i="4"/>
  <c r="AG1495" i="4"/>
  <c r="AG1483" i="4"/>
  <c r="AG1918" i="4"/>
  <c r="AG1699" i="4"/>
  <c r="AG1663" i="4"/>
  <c r="AG1722" i="4"/>
  <c r="AG1689" i="4"/>
  <c r="AG1677" i="4"/>
  <c r="AG1635" i="4"/>
  <c r="AG1580" i="4"/>
  <c r="AG1568" i="4"/>
  <c r="AG1556" i="4"/>
  <c r="AG1544" i="4"/>
  <c r="AG1532" i="4"/>
  <c r="AG1520" i="4"/>
  <c r="AG1508" i="4"/>
  <c r="AG1496" i="4"/>
  <c r="AG1807" i="4"/>
  <c r="AG1772" i="4"/>
  <c r="AG1746" i="4"/>
  <c r="AG1645" i="4"/>
  <c r="AG1640" i="4"/>
  <c r="AG1674" i="4"/>
  <c r="AG1665" i="4"/>
  <c r="AG1643" i="4"/>
  <c r="AG1615" i="4"/>
  <c r="AG1603" i="4"/>
  <c r="AG1581" i="4"/>
  <c r="AG1569" i="4"/>
  <c r="AG1557" i="4"/>
  <c r="AG1545" i="4"/>
  <c r="AG1533" i="4"/>
  <c r="AG1521" i="4"/>
  <c r="AG1509" i="4"/>
  <c r="AG1497" i="4"/>
  <c r="AG1485" i="4"/>
  <c r="AG1473" i="4"/>
  <c r="AG1461" i="4"/>
  <c r="AG1449" i="4"/>
  <c r="AG1791" i="4"/>
  <c r="AG1783" i="4"/>
  <c r="AG1742" i="4"/>
  <c r="AG1682" i="4"/>
  <c r="AG1630" i="4"/>
  <c r="AG1698" i="4"/>
  <c r="AG1633" i="4"/>
  <c r="AG1622" i="4"/>
  <c r="AG1806" i="4"/>
  <c r="AG1658" i="4"/>
  <c r="AG1625" i="4"/>
  <c r="AG1968" i="4"/>
  <c r="AG1879" i="4"/>
  <c r="AG1771" i="4"/>
  <c r="AG1749" i="4"/>
  <c r="AG1721" i="4"/>
  <c r="AG1652" i="4"/>
  <c r="AG1782" i="4"/>
  <c r="AG1660" i="4"/>
  <c r="AG1616" i="4"/>
  <c r="AG1609" i="4"/>
  <c r="AG1790" i="4"/>
  <c r="AG1778" i="4"/>
  <c r="AG1648" i="4"/>
  <c r="AG1613" i="4"/>
  <c r="AG1594" i="4"/>
  <c r="AG1585" i="4"/>
  <c r="AG1573" i="4"/>
  <c r="AG1561" i="4"/>
  <c r="AG1549" i="4"/>
  <c r="AG1537" i="4"/>
  <c r="AG1525" i="4"/>
  <c r="AG1513" i="4"/>
  <c r="AG1755" i="4"/>
  <c r="AG1724" i="4"/>
  <c r="AG1697" i="4"/>
  <c r="AG1662" i="4"/>
  <c r="AG1586" i="4"/>
  <c r="AG1574" i="4"/>
  <c r="AG1562" i="4"/>
  <c r="AG1550" i="4"/>
  <c r="AG1538" i="4"/>
  <c r="AG1526" i="4"/>
  <c r="AG1514" i="4"/>
  <c r="AG1502" i="4"/>
  <c r="AG1490" i="4"/>
  <c r="AG1618" i="4"/>
  <c r="AG1584" i="4"/>
  <c r="AG1553" i="4"/>
  <c r="AG1474" i="4"/>
  <c r="AG1470" i="4"/>
  <c r="AG1528" i="4"/>
  <c r="AG1484" i="4"/>
  <c r="AG1459" i="4"/>
  <c r="AG1437" i="4"/>
  <c r="AG1428" i="4"/>
  <c r="AG1416" i="4"/>
  <c r="AG1588" i="4"/>
  <c r="AG1559" i="4"/>
  <c r="AG1534" i="4"/>
  <c r="AG1487" i="4"/>
  <c r="AG1463" i="4"/>
  <c r="AG1481" i="4"/>
  <c r="AG1478" i="4"/>
  <c r="AG1429" i="4"/>
  <c r="AG1646" i="4"/>
  <c r="AG1599" i="4"/>
  <c r="AG1536" i="4"/>
  <c r="AG1500" i="4"/>
  <c r="AG1452" i="4"/>
  <c r="AG1448" i="4"/>
  <c r="AG1565" i="4"/>
  <c r="AG1438" i="4"/>
  <c r="AG1430" i="4"/>
  <c r="AG1418" i="4"/>
  <c r="AG1406" i="4"/>
  <c r="AG1394" i="4"/>
  <c r="AG1382" i="4"/>
  <c r="AG1370" i="4"/>
  <c r="AG1358" i="4"/>
  <c r="AG1346" i="4"/>
  <c r="AG1334" i="4"/>
  <c r="AG1322" i="4"/>
  <c r="AG1310" i="4"/>
  <c r="AG1298" i="4"/>
  <c r="AG1286" i="4"/>
  <c r="AG1274" i="4"/>
  <c r="AG1262" i="4"/>
  <c r="AG1250" i="4"/>
  <c r="AG1606" i="4"/>
  <c r="AG1540" i="4"/>
  <c r="AG1511" i="4"/>
  <c r="AG1498" i="4"/>
  <c r="AG1471" i="4"/>
  <c r="AG1456" i="4"/>
  <c r="AG1444" i="4"/>
  <c r="AG1748" i="4"/>
  <c r="AG1617" i="4"/>
  <c r="AG1614" i="4"/>
  <c r="AG1571" i="4"/>
  <c r="AG1546" i="4"/>
  <c r="AG1475" i="4"/>
  <c r="AG1460" i="4"/>
  <c r="AG1431" i="4"/>
  <c r="AG1419" i="4"/>
  <c r="AG1407" i="4"/>
  <c r="AG1395" i="4"/>
  <c r="AG1383" i="4"/>
  <c r="AG1371" i="4"/>
  <c r="AG1359" i="4"/>
  <c r="AG1347" i="4"/>
  <c r="AG1335" i="4"/>
  <c r="AG1323" i="4"/>
  <c r="AG1311" i="4"/>
  <c r="AG1299" i="4"/>
  <c r="AG1287" i="4"/>
  <c r="AG1275" i="4"/>
  <c r="AG1263" i="4"/>
  <c r="AG1493" i="4"/>
  <c r="AG1601" i="4"/>
  <c r="AG1548" i="4"/>
  <c r="AG1517" i="4"/>
  <c r="AG1464" i="4"/>
  <c r="AG1439" i="4"/>
  <c r="AG1432" i="4"/>
  <c r="AG1420" i="4"/>
  <c r="AG1408" i="4"/>
  <c r="AG1396" i="4"/>
  <c r="AG1384" i="4"/>
  <c r="AG1372" i="4"/>
  <c r="AG1360" i="4"/>
  <c r="AG1348" i="4"/>
  <c r="AG1336" i="4"/>
  <c r="AG1324" i="4"/>
  <c r="AG1312" i="4"/>
  <c r="AG1300" i="4"/>
  <c r="AG1288" i="4"/>
  <c r="AG1577" i="4"/>
  <c r="AG1505" i="4"/>
  <c r="AG1482" i="4"/>
  <c r="AG1596" i="4"/>
  <c r="AG1552" i="4"/>
  <c r="AG1523" i="4"/>
  <c r="AG1488" i="4"/>
  <c r="AG1468" i="4"/>
  <c r="AG1453" i="4"/>
  <c r="AG1433" i="4"/>
  <c r="AG1421" i="4"/>
  <c r="AG1409" i="4"/>
  <c r="AG1397" i="4"/>
  <c r="AG1385" i="4"/>
  <c r="AG1373" i="4"/>
  <c r="AG1361" i="4"/>
  <c r="AG1349" i="4"/>
  <c r="AG1337" i="4"/>
  <c r="AG1325" i="4"/>
  <c r="AG1313" i="4"/>
  <c r="AG1301" i="4"/>
  <c r="AG1289" i="4"/>
  <c r="AG1277" i="4"/>
  <c r="AG1265" i="4"/>
  <c r="AG1623" i="4"/>
  <c r="AG1583" i="4"/>
  <c r="AG1558" i="4"/>
  <c r="AG1472" i="4"/>
  <c r="AG1445" i="4"/>
  <c r="AG1634" i="4"/>
  <c r="AG1598" i="4"/>
  <c r="AG1501" i="4"/>
  <c r="AG1457" i="4"/>
  <c r="AG1440" i="4"/>
  <c r="AG1422" i="4"/>
  <c r="AG1591" i="4"/>
  <c r="AG1560" i="4"/>
  <c r="AG1529" i="4"/>
  <c r="AG1476" i="4"/>
  <c r="AG1450" i="4"/>
  <c r="AG1759" i="4"/>
  <c r="AG1605" i="4"/>
  <c r="AG1589" i="4"/>
  <c r="AG1434" i="4"/>
  <c r="AG1423" i="4"/>
  <c r="AG1411" i="4"/>
  <c r="AG1619" i="4"/>
  <c r="AG1610" i="4"/>
  <c r="AG1564" i="4"/>
  <c r="AG1535" i="4"/>
  <c r="AG1465" i="4"/>
  <c r="AG1570" i="4"/>
  <c r="AG1510" i="4"/>
  <c r="AG1499" i="4"/>
  <c r="AG1494" i="4"/>
  <c r="AG1486" i="4"/>
  <c r="AG1454" i="4"/>
  <c r="AG1441" i="4"/>
  <c r="AG1600" i="4"/>
  <c r="AG1593" i="4"/>
  <c r="AG1512" i="4"/>
  <c r="AG1480" i="4"/>
  <c r="AG1469" i="4"/>
  <c r="AG1446" i="4"/>
  <c r="AG1435" i="4"/>
  <c r="AG1664" i="4"/>
  <c r="AG1572" i="4"/>
  <c r="AG1541" i="4"/>
  <c r="AG1489" i="4"/>
  <c r="AG1462" i="4"/>
  <c r="AG1458" i="4"/>
  <c r="AG1425" i="4"/>
  <c r="AG1413" i="4"/>
  <c r="AG1401" i="4"/>
  <c r="AG1389" i="4"/>
  <c r="AG1377" i="4"/>
  <c r="AG1365" i="4"/>
  <c r="AG1353" i="4"/>
  <c r="AG1341" i="4"/>
  <c r="AG1329" i="4"/>
  <c r="AG1317" i="4"/>
  <c r="AG1305" i="4"/>
  <c r="AG1293" i="4"/>
  <c r="AG1516" i="4"/>
  <c r="AG1612" i="4"/>
  <c r="AG1582" i="4"/>
  <c r="AG1504" i="4"/>
  <c r="AG1492" i="4"/>
  <c r="AG1466" i="4"/>
  <c r="AG1436" i="4"/>
  <c r="AG1576" i="4"/>
  <c r="AG1398" i="4"/>
  <c r="AG1375" i="4"/>
  <c r="AG1354" i="4"/>
  <c r="AG1217" i="4"/>
  <c r="AG1213" i="4"/>
  <c r="AG1197" i="4"/>
  <c r="AG1412" i="4"/>
  <c r="AG1333" i="4"/>
  <c r="AG1356" i="4"/>
  <c r="AG1316" i="4"/>
  <c r="AG1295" i="4"/>
  <c r="AG1285" i="4"/>
  <c r="AG1283" i="4"/>
  <c r="AG1246" i="4"/>
  <c r="AG1400" i="4"/>
  <c r="AG1379" i="4"/>
  <c r="AG1362" i="4"/>
  <c r="AG1339" i="4"/>
  <c r="AG1318" i="4"/>
  <c r="AG1281" i="4"/>
  <c r="AG1270" i="4"/>
  <c r="AG1477" i="4"/>
  <c r="AG1447" i="4"/>
  <c r="AG1415" i="4"/>
  <c r="AG1402" i="4"/>
  <c r="AG1297" i="4"/>
  <c r="AG1279" i="4"/>
  <c r="AG1524" i="4"/>
  <c r="AG1381" i="4"/>
  <c r="AG1320" i="4"/>
  <c r="AG1268" i="4"/>
  <c r="AG1266" i="4"/>
  <c r="AG1259" i="4"/>
  <c r="AG1192" i="4"/>
  <c r="AG1178" i="4"/>
  <c r="AG1166" i="4"/>
  <c r="AG1154" i="4"/>
  <c r="AG1142" i="4"/>
  <c r="AG1130" i="4"/>
  <c r="AG1118" i="4"/>
  <c r="AG1106" i="4"/>
  <c r="AG1094" i="4"/>
  <c r="AG1082" i="4"/>
  <c r="AG1070" i="4"/>
  <c r="AG1058" i="4"/>
  <c r="AG1046" i="4"/>
  <c r="AG1034" i="4"/>
  <c r="AG1364" i="4"/>
  <c r="AG1343" i="4"/>
  <c r="AG1326" i="4"/>
  <c r="AG1303" i="4"/>
  <c r="AG1547" i="4"/>
  <c r="AG1427" i="4"/>
  <c r="AG1387" i="4"/>
  <c r="AG1366" i="4"/>
  <c r="AG1252" i="4"/>
  <c r="AG1229" i="4"/>
  <c r="AG1179" i="4"/>
  <c r="AG1167" i="4"/>
  <c r="AG1155" i="4"/>
  <c r="AG1143" i="4"/>
  <c r="AG1131" i="4"/>
  <c r="AG1119" i="4"/>
  <c r="AG1107" i="4"/>
  <c r="AG1095" i="4"/>
  <c r="AG1083" i="4"/>
  <c r="AG1071" i="4"/>
  <c r="AG1059" i="4"/>
  <c r="AG1047" i="4"/>
  <c r="AG1522" i="4"/>
  <c r="AG1404" i="4"/>
  <c r="AG1345" i="4"/>
  <c r="AG1264" i="4"/>
  <c r="AG1240" i="4"/>
  <c r="AG1210" i="4"/>
  <c r="AG1205" i="4"/>
  <c r="AG1199" i="4"/>
  <c r="AG1368" i="4"/>
  <c r="AG1328" i="4"/>
  <c r="AG1307" i="4"/>
  <c r="AG1290" i="4"/>
  <c r="AG1257" i="4"/>
  <c r="AG1247" i="4"/>
  <c r="AG1233" i="4"/>
  <c r="AG1222" i="4"/>
  <c r="AG1193" i="4"/>
  <c r="AG1180" i="4"/>
  <c r="AG1168" i="4"/>
  <c r="AG1156" i="4"/>
  <c r="AG1144" i="4"/>
  <c r="AG1132" i="4"/>
  <c r="AG1120" i="4"/>
  <c r="AG1108" i="4"/>
  <c r="AG1096" i="4"/>
  <c r="AG1084" i="4"/>
  <c r="AG1072" i="4"/>
  <c r="AG1060" i="4"/>
  <c r="AG1048" i="4"/>
  <c r="AG1036" i="4"/>
  <c r="AG1391" i="4"/>
  <c r="AG1374" i="4"/>
  <c r="AG1351" i="4"/>
  <c r="AG1330" i="4"/>
  <c r="AG1187" i="4"/>
  <c r="AG1414" i="4"/>
  <c r="AG1309" i="4"/>
  <c r="AG1244" i="4"/>
  <c r="AG1237" i="4"/>
  <c r="AG1226" i="4"/>
  <c r="AG1200" i="4"/>
  <c r="AG1181" i="4"/>
  <c r="AG1169" i="4"/>
  <c r="AG1157" i="4"/>
  <c r="AG1145" i="4"/>
  <c r="AG1133" i="4"/>
  <c r="AG1121" i="4"/>
  <c r="AG1109" i="4"/>
  <c r="AG1097" i="4"/>
  <c r="AG1085" i="4"/>
  <c r="AG1073" i="4"/>
  <c r="AG1061" i="4"/>
  <c r="AG1049" i="4"/>
  <c r="AG1037" i="4"/>
  <c r="AG1025" i="4"/>
  <c r="AG1013" i="4"/>
  <c r="AG1001" i="4"/>
  <c r="AG989" i="4"/>
  <c r="AG977" i="4"/>
  <c r="AG965" i="4"/>
  <c r="AG1595" i="4"/>
  <c r="AG1426" i="4"/>
  <c r="AG1393" i="4"/>
  <c r="AG1332" i="4"/>
  <c r="AG1292" i="4"/>
  <c r="AG1273" i="4"/>
  <c r="AG1255" i="4"/>
  <c r="AG1215" i="4"/>
  <c r="AG1206" i="4"/>
  <c r="AG1194" i="4"/>
  <c r="AG1376" i="4"/>
  <c r="AG1355" i="4"/>
  <c r="AG1338" i="4"/>
  <c r="AG1315" i="4"/>
  <c r="AG1294" i="4"/>
  <c r="AG1399" i="4"/>
  <c r="AG1378" i="4"/>
  <c r="AG1284" i="4"/>
  <c r="AG1282" i="4"/>
  <c r="AG1271" i="4"/>
  <c r="AG1417" i="4"/>
  <c r="AG1357" i="4"/>
  <c r="AG1296" i="4"/>
  <c r="AG1410" i="4"/>
  <c r="AG1380" i="4"/>
  <c r="AG1340" i="4"/>
  <c r="AG1319" i="4"/>
  <c r="AG1302" i="4"/>
  <c r="AG1280" i="4"/>
  <c r="AG1278" i="4"/>
  <c r="AG1442" i="4"/>
  <c r="AG1386" i="4"/>
  <c r="AG1363" i="4"/>
  <c r="AG1342" i="4"/>
  <c r="AG1451" i="4"/>
  <c r="AG1403" i="4"/>
  <c r="AG1321" i="4"/>
  <c r="AG1248" i="4"/>
  <c r="AG1245" i="4"/>
  <c r="AG1238" i="4"/>
  <c r="AG1227" i="4"/>
  <c r="AG1216" i="4"/>
  <c r="AG1212" i="4"/>
  <c r="AG1183" i="4"/>
  <c r="AG1344" i="4"/>
  <c r="AG1304" i="4"/>
  <c r="AG1276" i="4"/>
  <c r="AG1258" i="4"/>
  <c r="AG1202" i="4"/>
  <c r="AG1173" i="4"/>
  <c r="AG1161" i="4"/>
  <c r="AG1149" i="4"/>
  <c r="AG1137" i="4"/>
  <c r="AG1125" i="4"/>
  <c r="AG1113" i="4"/>
  <c r="AG1101" i="4"/>
  <c r="AG1089" i="4"/>
  <c r="AG1077" i="4"/>
  <c r="AG1388" i="4"/>
  <c r="AG1367" i="4"/>
  <c r="AG1350" i="4"/>
  <c r="AG1327" i="4"/>
  <c r="AG1306" i="4"/>
  <c r="AG1242" i="4"/>
  <c r="AG1231" i="4"/>
  <c r="AG1220" i="4"/>
  <c r="AG1196" i="4"/>
  <c r="AG1424" i="4"/>
  <c r="AG1405" i="4"/>
  <c r="AG1390" i="4"/>
  <c r="AG1251" i="4"/>
  <c r="AG1224" i="4"/>
  <c r="AG1190" i="4"/>
  <c r="AG1174" i="4"/>
  <c r="AG1162" i="4"/>
  <c r="AG1150" i="4"/>
  <c r="AG1138" i="4"/>
  <c r="AG1126" i="4"/>
  <c r="AG1114" i="4"/>
  <c r="AG1102" i="4"/>
  <c r="AG1090" i="4"/>
  <c r="AG1078" i="4"/>
  <c r="AG1066" i="4"/>
  <c r="AG1054" i="4"/>
  <c r="AG1042" i="4"/>
  <c r="AG1234" i="4"/>
  <c r="AG1185" i="4"/>
  <c r="AG1170" i="4"/>
  <c r="AG1141" i="4"/>
  <c r="AG1122" i="4"/>
  <c r="AG1093" i="4"/>
  <c r="AG1074" i="4"/>
  <c r="AG1050" i="4"/>
  <c r="AG1011" i="4"/>
  <c r="AG970" i="4"/>
  <c r="AG955" i="4"/>
  <c r="AG943" i="4"/>
  <c r="AG931" i="4"/>
  <c r="AG919" i="4"/>
  <c r="AG907" i="4"/>
  <c r="AG895" i="4"/>
  <c r="AG883" i="4"/>
  <c r="AG871" i="4"/>
  <c r="AG1261" i="4"/>
  <c r="AG1056" i="4"/>
  <c r="AG1041" i="4"/>
  <c r="AG1020" i="4"/>
  <c r="AG1007" i="4"/>
  <c r="AG1369" i="4"/>
  <c r="AG1253" i="4"/>
  <c r="AG1243" i="4"/>
  <c r="AG1228" i="4"/>
  <c r="AG1203" i="4"/>
  <c r="AG1147" i="4"/>
  <c r="AG1099" i="4"/>
  <c r="AG1052" i="4"/>
  <c r="AG1172" i="4"/>
  <c r="AG1124" i="4"/>
  <c r="AG1076" i="4"/>
  <c r="AG1029" i="4"/>
  <c r="AG1331" i="4"/>
  <c r="AG1151" i="4"/>
  <c r="AG1249" i="4"/>
  <c r="AG1189" i="4"/>
  <c r="AG1176" i="4"/>
  <c r="AG1128" i="4"/>
  <c r="AG1080" i="4"/>
  <c r="AG1033" i="4"/>
  <c r="AG1269" i="4"/>
  <c r="AG1260" i="4"/>
  <c r="AG1225" i="4"/>
  <c r="AG1153" i="4"/>
  <c r="AG1134" i="4"/>
  <c r="AG1105" i="4"/>
  <c r="AG1086" i="4"/>
  <c r="AG1039" i="4"/>
  <c r="AG1008" i="4"/>
  <c r="AG997" i="4"/>
  <c r="AG991" i="4"/>
  <c r="AG958" i="4"/>
  <c r="AG946" i="4"/>
  <c r="AG934" i="4"/>
  <c r="AG922" i="4"/>
  <c r="AG910" i="4"/>
  <c r="AG898" i="4"/>
  <c r="AG1230" i="4"/>
  <c r="AG1182" i="4"/>
  <c r="AG1021" i="4"/>
  <c r="AG1291" i="4"/>
  <c r="AG1256" i="4"/>
  <c r="AG1198" i="4"/>
  <c r="AG1191" i="4"/>
  <c r="AG1159" i="4"/>
  <c r="AG1111" i="4"/>
  <c r="AG1017" i="4"/>
  <c r="AG1004" i="4"/>
  <c r="AG972" i="4"/>
  <c r="AG966" i="4"/>
  <c r="AG959" i="4"/>
  <c r="AG947" i="4"/>
  <c r="AG935" i="4"/>
  <c r="AG923" i="4"/>
  <c r="AG911" i="4"/>
  <c r="AG899" i="4"/>
  <c r="AG887" i="4"/>
  <c r="AG875" i="4"/>
  <c r="AG1392" i="4"/>
  <c r="AG1239" i="4"/>
  <c r="AG1236" i="4"/>
  <c r="AG1207" i="4"/>
  <c r="AG1184" i="4"/>
  <c r="AG1136" i="4"/>
  <c r="AG1088" i="4"/>
  <c r="AG1065" i="4"/>
  <c r="AG1063" i="4"/>
  <c r="AG1044" i="4"/>
  <c r="AG985" i="4"/>
  <c r="AG979" i="4"/>
  <c r="AG1219" i="4"/>
  <c r="AG1163" i="4"/>
  <c r="AG1115" i="4"/>
  <c r="AG1067" i="4"/>
  <c r="AG1030" i="4"/>
  <c r="AG1026" i="4"/>
  <c r="AG998" i="4"/>
  <c r="AG992" i="4"/>
  <c r="AG948" i="4"/>
  <c r="AG936" i="4"/>
  <c r="AG924" i="4"/>
  <c r="AG912" i="4"/>
  <c r="AG900" i="4"/>
  <c r="AG1314" i="4"/>
  <c r="AG1214" i="4"/>
  <c r="AG1140" i="4"/>
  <c r="AG1092" i="4"/>
  <c r="AG960" i="4"/>
  <c r="AG1352" i="4"/>
  <c r="AG1209" i="4"/>
  <c r="AG1165" i="4"/>
  <c r="AG1146" i="4"/>
  <c r="AG1117" i="4"/>
  <c r="AG1098" i="4"/>
  <c r="AG1069" i="4"/>
  <c r="AG1009" i="4"/>
  <c r="AG973" i="4"/>
  <c r="AG967" i="4"/>
  <c r="AG949" i="4"/>
  <c r="AG937" i="4"/>
  <c r="AG925" i="4"/>
  <c r="AG913" i="4"/>
  <c r="AG901" i="4"/>
  <c r="AG889" i="4"/>
  <c r="AG877" i="4"/>
  <c r="AG865" i="4"/>
  <c r="AG1195" i="4"/>
  <c r="AG1057" i="4"/>
  <c r="AG1055" i="4"/>
  <c r="AG1053" i="4"/>
  <c r="AG1051" i="4"/>
  <c r="AG1211" i="4"/>
  <c r="AG1188" i="4"/>
  <c r="AG1186" i="4"/>
  <c r="AG1171" i="4"/>
  <c r="AG1123" i="4"/>
  <c r="AG1075" i="4"/>
  <c r="AG1267" i="4"/>
  <c r="AG1235" i="4"/>
  <c r="AG1148" i="4"/>
  <c r="AG1100" i="4"/>
  <c r="AG1014" i="4"/>
  <c r="AG1241" i="4"/>
  <c r="AG1204" i="4"/>
  <c r="AG1175" i="4"/>
  <c r="AG1127" i="4"/>
  <c r="AG1232" i="4"/>
  <c r="AG1221" i="4"/>
  <c r="AG1152" i="4"/>
  <c r="AG1104" i="4"/>
  <c r="AG1272" i="4"/>
  <c r="AG1177" i="4"/>
  <c r="AG1158" i="4"/>
  <c r="AG1129" i="4"/>
  <c r="AG1110" i="4"/>
  <c r="AG1081" i="4"/>
  <c r="AG1010" i="4"/>
  <c r="AG994" i="4"/>
  <c r="AG952" i="4"/>
  <c r="AG940" i="4"/>
  <c r="AG928" i="4"/>
  <c r="AG916" i="4"/>
  <c r="AG904" i="4"/>
  <c r="AG892" i="4"/>
  <c r="AG880" i="4"/>
  <c r="AG868" i="4"/>
  <c r="AG1023" i="4"/>
  <c r="AG1006" i="4"/>
  <c r="AG988" i="4"/>
  <c r="AG962" i="4"/>
  <c r="AG1254" i="4"/>
  <c r="AG1135" i="4"/>
  <c r="AG1087" i="4"/>
  <c r="AG1062" i="4"/>
  <c r="AG1045" i="4"/>
  <c r="AG1038" i="4"/>
  <c r="AG1035" i="4"/>
  <c r="AG1019" i="4"/>
  <c r="AG975" i="4"/>
  <c r="AG969" i="4"/>
  <c r="AG953" i="4"/>
  <c r="AG941" i="4"/>
  <c r="AG929" i="4"/>
  <c r="AG917" i="4"/>
  <c r="AG905" i="4"/>
  <c r="AG893" i="4"/>
  <c r="AG881" i="4"/>
  <c r="AG869" i="4"/>
  <c r="AG1223" i="4"/>
  <c r="AG1139" i="4"/>
  <c r="AG1091" i="4"/>
  <c r="AG1064" i="4"/>
  <c r="AG1043" i="4"/>
  <c r="AG1028" i="4"/>
  <c r="AG995" i="4"/>
  <c r="AG976" i="4"/>
  <c r="AG954" i="4"/>
  <c r="AG942" i="4"/>
  <c r="AG930" i="4"/>
  <c r="AG918" i="4"/>
  <c r="AG906" i="4"/>
  <c r="AG894" i="4"/>
  <c r="AG882" i="4"/>
  <c r="AG870" i="4"/>
  <c r="AG858" i="4"/>
  <c r="AG846" i="4"/>
  <c r="AG834" i="4"/>
  <c r="AG822" i="4"/>
  <c r="AG810" i="4"/>
  <c r="AG798" i="4"/>
  <c r="AG786" i="4"/>
  <c r="AG774" i="4"/>
  <c r="AG1201" i="4"/>
  <c r="AG1079" i="4"/>
  <c r="AG1005" i="4"/>
  <c r="AG987" i="4"/>
  <c r="AG980" i="4"/>
  <c r="AG978" i="4"/>
  <c r="AG927" i="4"/>
  <c r="AG885" i="4"/>
  <c r="AG829" i="4"/>
  <c r="AG816" i="4"/>
  <c r="AG797" i="4"/>
  <c r="AG784" i="4"/>
  <c r="AG765" i="4"/>
  <c r="AG754" i="4"/>
  <c r="AG742" i="4"/>
  <c r="AG1000" i="4"/>
  <c r="AG971" i="4"/>
  <c r="AG933" i="4"/>
  <c r="AG1032" i="4"/>
  <c r="AG982" i="4"/>
  <c r="AG939" i="4"/>
  <c r="AG1160" i="4"/>
  <c r="AG1112" i="4"/>
  <c r="AG964" i="4"/>
  <c r="AG867" i="4"/>
  <c r="AG843" i="4"/>
  <c r="AG824" i="4"/>
  <c r="AG1068" i="4"/>
  <c r="AG1022" i="4"/>
  <c r="AG1002" i="4"/>
  <c r="AG993" i="4"/>
  <c r="AG908" i="4"/>
  <c r="AG837" i="4"/>
  <c r="AG945" i="4"/>
  <c r="AG914" i="4"/>
  <c r="AG890" i="4"/>
  <c r="AG888" i="4"/>
  <c r="AG850" i="4"/>
  <c r="AG818" i="4"/>
  <c r="AG799" i="4"/>
  <c r="AG1103" i="4"/>
  <c r="AG1016" i="4"/>
  <c r="AG951" i="4"/>
  <c r="AG879" i="4"/>
  <c r="AG861" i="4"/>
  <c r="AG831" i="4"/>
  <c r="AG812" i="4"/>
  <c r="AG767" i="4"/>
  <c r="AG758" i="4"/>
  <c r="AG986" i="4"/>
  <c r="AG984" i="4"/>
  <c r="AG856" i="4"/>
  <c r="AG844" i="4"/>
  <c r="AG825" i="4"/>
  <c r="AG793" i="4"/>
  <c r="AG968" i="4"/>
  <c r="AG920" i="4"/>
  <c r="AG838" i="4"/>
  <c r="AG806" i="4"/>
  <c r="AG787" i="4"/>
  <c r="AG759" i="4"/>
  <c r="AG747" i="4"/>
  <c r="AG735" i="4"/>
  <c r="AG723" i="4"/>
  <c r="AG711" i="4"/>
  <c r="AG699" i="4"/>
  <c r="AG687" i="4"/>
  <c r="AG675" i="4"/>
  <c r="AG663" i="4"/>
  <c r="AG651" i="4"/>
  <c r="AG1208" i="4"/>
  <c r="AG1031" i="4"/>
  <c r="AG957" i="4"/>
  <c r="AG926" i="4"/>
  <c r="AG886" i="4"/>
  <c r="AG851" i="4"/>
  <c r="AG819" i="4"/>
  <c r="AG800" i="4"/>
  <c r="AG884" i="4"/>
  <c r="AG857" i="4"/>
  <c r="AG845" i="4"/>
  <c r="AG832" i="4"/>
  <c r="AG813" i="4"/>
  <c r="AG781" i="4"/>
  <c r="AG1027" i="4"/>
  <c r="AG1024" i="4"/>
  <c r="AG999" i="4"/>
  <c r="AG932" i="4"/>
  <c r="AG862" i="4"/>
  <c r="AG839" i="4"/>
  <c r="AG807" i="4"/>
  <c r="AG788" i="4"/>
  <c r="AG761" i="4"/>
  <c r="AG1308" i="4"/>
  <c r="AG1018" i="4"/>
  <c r="AG1015" i="4"/>
  <c r="AG990" i="4"/>
  <c r="AG981" i="4"/>
  <c r="AG938" i="4"/>
  <c r="AG1012" i="4"/>
  <c r="AG963" i="4"/>
  <c r="AG1218" i="4"/>
  <c r="AG1116" i="4"/>
  <c r="AG1040" i="4"/>
  <c r="AG983" i="4"/>
  <c r="AG974" i="4"/>
  <c r="AG944" i="4"/>
  <c r="AG853" i="4"/>
  <c r="AG840" i="4"/>
  <c r="AG821" i="4"/>
  <c r="AG808" i="4"/>
  <c r="AG789" i="4"/>
  <c r="AG763" i="4"/>
  <c r="AG950" i="4"/>
  <c r="AG909" i="4"/>
  <c r="AG891" i="4"/>
  <c r="AG847" i="4"/>
  <c r="AG802" i="4"/>
  <c r="AG1003" i="4"/>
  <c r="AG878" i="4"/>
  <c r="AG863" i="4"/>
  <c r="AG859" i="4"/>
  <c r="AG841" i="4"/>
  <c r="AG828" i="4"/>
  <c r="AG809" i="4"/>
  <c r="AG796" i="4"/>
  <c r="AG777" i="4"/>
  <c r="AG770" i="4"/>
  <c r="AG728" i="4"/>
  <c r="AG683" i="4"/>
  <c r="AG677" i="4"/>
  <c r="AG642" i="4"/>
  <c r="AG630" i="4"/>
  <c r="AG618" i="4"/>
  <c r="AG606" i="4"/>
  <c r="AG594" i="4"/>
  <c r="AG582" i="4"/>
  <c r="AG570" i="4"/>
  <c r="AG558" i="4"/>
  <c r="AG546" i="4"/>
  <c r="AG534" i="4"/>
  <c r="AG522" i="4"/>
  <c r="AG510" i="4"/>
  <c r="AG498" i="4"/>
  <c r="AG486" i="4"/>
  <c r="AG474" i="4"/>
  <c r="AG462" i="4"/>
  <c r="AG833" i="4"/>
  <c r="AG741" i="4"/>
  <c r="AG722" i="4"/>
  <c r="AG696" i="4"/>
  <c r="AG903" i="4"/>
  <c r="AG804" i="4"/>
  <c r="AG709" i="4"/>
  <c r="AG703" i="4"/>
  <c r="AG876" i="4"/>
  <c r="AG866" i="4"/>
  <c r="AG811" i="4"/>
  <c r="AG757" i="4"/>
  <c r="AG716" i="4"/>
  <c r="AG921" i="4"/>
  <c r="AG779" i="4"/>
  <c r="AG768" i="4"/>
  <c r="AG752" i="4"/>
  <c r="AG729" i="4"/>
  <c r="AG710" i="4"/>
  <c r="AG860" i="4"/>
  <c r="AG823" i="4"/>
  <c r="AG775" i="4"/>
  <c r="AG736" i="4"/>
  <c r="AG855" i="4"/>
  <c r="AG835" i="4"/>
  <c r="AG704" i="4"/>
  <c r="AG659" i="4"/>
  <c r="AG653" i="4"/>
  <c r="AG645" i="4"/>
  <c r="AG633" i="4"/>
  <c r="AG621" i="4"/>
  <c r="AG609" i="4"/>
  <c r="AG597" i="4"/>
  <c r="AG585" i="4"/>
  <c r="AG573" i="4"/>
  <c r="AG561" i="4"/>
  <c r="AG549" i="4"/>
  <c r="AG537" i="4"/>
  <c r="AG525" i="4"/>
  <c r="AG513" i="4"/>
  <c r="AG501" i="4"/>
  <c r="AG489" i="4"/>
  <c r="AG852" i="4"/>
  <c r="AG801" i="4"/>
  <c r="AG717" i="4"/>
  <c r="AG698" i="4"/>
  <c r="AG672" i="4"/>
  <c r="AG666" i="4"/>
  <c r="AG872" i="4"/>
  <c r="AG820" i="4"/>
  <c r="AG790" i="4"/>
  <c r="AG753" i="4"/>
  <c r="AG748" i="4"/>
  <c r="AG730" i="4"/>
  <c r="AG724" i="4"/>
  <c r="AG685" i="4"/>
  <c r="AG679" i="4"/>
  <c r="AG646" i="4"/>
  <c r="AG634" i="4"/>
  <c r="AG622" i="4"/>
  <c r="AG610" i="4"/>
  <c r="AG598" i="4"/>
  <c r="AG586" i="4"/>
  <c r="AG574" i="4"/>
  <c r="AG562" i="4"/>
  <c r="AG550" i="4"/>
  <c r="AG538" i="4"/>
  <c r="AG526" i="4"/>
  <c r="AG514" i="4"/>
  <c r="AG502" i="4"/>
  <c r="AG490" i="4"/>
  <c r="AG902" i="4"/>
  <c r="AG815" i="4"/>
  <c r="AG794" i="4"/>
  <c r="AG782" i="4"/>
  <c r="AG766" i="4"/>
  <c r="AG737" i="4"/>
  <c r="AG692" i="4"/>
  <c r="AG897" i="4"/>
  <c r="AG830" i="4"/>
  <c r="AG773" i="4"/>
  <c r="AG743" i="4"/>
  <c r="AG705" i="4"/>
  <c r="AG686" i="4"/>
  <c r="AG660" i="4"/>
  <c r="AG654" i="4"/>
  <c r="AG635" i="4"/>
  <c r="AG623" i="4"/>
  <c r="AG611" i="4"/>
  <c r="AG599" i="4"/>
  <c r="AG587" i="4"/>
  <c r="AG575" i="4"/>
  <c r="AG563" i="4"/>
  <c r="AG551" i="4"/>
  <c r="AG539" i="4"/>
  <c r="AG527" i="4"/>
  <c r="AG515" i="4"/>
  <c r="AG503" i="4"/>
  <c r="AG491" i="4"/>
  <c r="AG1164" i="4"/>
  <c r="AG842" i="4"/>
  <c r="AG803" i="4"/>
  <c r="AG792" i="4"/>
  <c r="AG771" i="4"/>
  <c r="AG764" i="4"/>
  <c r="AG718" i="4"/>
  <c r="AG712" i="4"/>
  <c r="AG673" i="4"/>
  <c r="AG667" i="4"/>
  <c r="AG647" i="4"/>
  <c r="AG731" i="4"/>
  <c r="AG725" i="4"/>
  <c r="AG680" i="4"/>
  <c r="AG636" i="4"/>
  <c r="AG624" i="4"/>
  <c r="AG612" i="4"/>
  <c r="AG600" i="4"/>
  <c r="AG588" i="4"/>
  <c r="AG576" i="4"/>
  <c r="AG564" i="4"/>
  <c r="AG552" i="4"/>
  <c r="AG540" i="4"/>
  <c r="AG528" i="4"/>
  <c r="AG516" i="4"/>
  <c r="AG504" i="4"/>
  <c r="AG492" i="4"/>
  <c r="AG480" i="4"/>
  <c r="AG468" i="4"/>
  <c r="AG996" i="4"/>
  <c r="AG956" i="4"/>
  <c r="AG827" i="4"/>
  <c r="AG749" i="4"/>
  <c r="AG738" i="4"/>
  <c r="AG693" i="4"/>
  <c r="AG674" i="4"/>
  <c r="AG854" i="4"/>
  <c r="AG849" i="4"/>
  <c r="AG780" i="4"/>
  <c r="AG769" i="4"/>
  <c r="AG817" i="4"/>
  <c r="AG805" i="4"/>
  <c r="AG744" i="4"/>
  <c r="AG719" i="4"/>
  <c r="AG713" i="4"/>
  <c r="AG778" i="4"/>
  <c r="AG762" i="4"/>
  <c r="AG732" i="4"/>
  <c r="AG726" i="4"/>
  <c r="AG776" i="4"/>
  <c r="AG755" i="4"/>
  <c r="AG739" i="4"/>
  <c r="AG896" i="4"/>
  <c r="AG814" i="4"/>
  <c r="AG750" i="4"/>
  <c r="AG707" i="4"/>
  <c r="AG701" i="4"/>
  <c r="AG656" i="4"/>
  <c r="AG639" i="4"/>
  <c r="AG627" i="4"/>
  <c r="AG615" i="4"/>
  <c r="AG603" i="4"/>
  <c r="AG591" i="4"/>
  <c r="AG579" i="4"/>
  <c r="AG567" i="4"/>
  <c r="AG555" i="4"/>
  <c r="AG543" i="4"/>
  <c r="AG531" i="4"/>
  <c r="AG519" i="4"/>
  <c r="AG507" i="4"/>
  <c r="AG874" i="4"/>
  <c r="AG720" i="4"/>
  <c r="AG714" i="4"/>
  <c r="AG669" i="4"/>
  <c r="AG650" i="4"/>
  <c r="AG864" i="4"/>
  <c r="AG745" i="4"/>
  <c r="AG733" i="4"/>
  <c r="AG727" i="4"/>
  <c r="AG740" i="4"/>
  <c r="AG695" i="4"/>
  <c r="AG689" i="4"/>
  <c r="AG961" i="4"/>
  <c r="AG836" i="4"/>
  <c r="AG826" i="4"/>
  <c r="AG791" i="4"/>
  <c r="AG785" i="4"/>
  <c r="AG783" i="4"/>
  <c r="AG756" i="4"/>
  <c r="AG734" i="4"/>
  <c r="AG708" i="4"/>
  <c r="AG702" i="4"/>
  <c r="AG657" i="4"/>
  <c r="AG641" i="4"/>
  <c r="AG629" i="4"/>
  <c r="AG617" i="4"/>
  <c r="AG605" i="4"/>
  <c r="AG593" i="4"/>
  <c r="AG581" i="4"/>
  <c r="AG569" i="4"/>
  <c r="AG557" i="4"/>
  <c r="AG545" i="4"/>
  <c r="AG533" i="4"/>
  <c r="AG521" i="4"/>
  <c r="AG509" i="4"/>
  <c r="AG497" i="4"/>
  <c r="AG670" i="4"/>
  <c r="AG619" i="4"/>
  <c r="AG583" i="4"/>
  <c r="AG547" i="4"/>
  <c r="AG511" i="4"/>
  <c r="AG694" i="4"/>
  <c r="AG682" i="4"/>
  <c r="AG648" i="4"/>
  <c r="AG665" i="4"/>
  <c r="AG655" i="4"/>
  <c r="AG751" i="4"/>
  <c r="AG690" i="4"/>
  <c r="AG614" i="4"/>
  <c r="AG578" i="4"/>
  <c r="AG542" i="4"/>
  <c r="AG848" i="4"/>
  <c r="AG662" i="4"/>
  <c r="AG632" i="4"/>
  <c r="AG625" i="4"/>
  <c r="AG596" i="4"/>
  <c r="AG589" i="4"/>
  <c r="AG560" i="4"/>
  <c r="AG553" i="4"/>
  <c r="AG524" i="4"/>
  <c r="AG517" i="4"/>
  <c r="AG448" i="4"/>
  <c r="AG795" i="4"/>
  <c r="AG684" i="4"/>
  <c r="AG616" i="4"/>
  <c r="AG580" i="4"/>
  <c r="AG544" i="4"/>
  <c r="AG508" i="4"/>
  <c r="AG429" i="4"/>
  <c r="AG417" i="4"/>
  <c r="AG405" i="4"/>
  <c r="AG393" i="4"/>
  <c r="AG381" i="4"/>
  <c r="AG369" i="4"/>
  <c r="AG357" i="4"/>
  <c r="AG345" i="4"/>
  <c r="AG333" i="4"/>
  <c r="AG321" i="4"/>
  <c r="AG309" i="4"/>
  <c r="AG297" i="4"/>
  <c r="AG285" i="4"/>
  <c r="AG273" i="4"/>
  <c r="AG643" i="4"/>
  <c r="AG607" i="4"/>
  <c r="AG571" i="4"/>
  <c r="AG535" i="4"/>
  <c r="AG441" i="4"/>
  <c r="AG721" i="4"/>
  <c r="AG652" i="4"/>
  <c r="AG455" i="4"/>
  <c r="AG430" i="4"/>
  <c r="AG418" i="4"/>
  <c r="AG406" i="4"/>
  <c r="AG394" i="4"/>
  <c r="AG382" i="4"/>
  <c r="AG370" i="4"/>
  <c r="AG358" i="4"/>
  <c r="AG346" i="4"/>
  <c r="AG334" i="4"/>
  <c r="AG322" i="4"/>
  <c r="AG664" i="4"/>
  <c r="AG465" i="4"/>
  <c r="AG449" i="4"/>
  <c r="AG442" i="4"/>
  <c r="AG760" i="4"/>
  <c r="AG697" i="4"/>
  <c r="AG681" i="4"/>
  <c r="AG471" i="4"/>
  <c r="AG431" i="4"/>
  <c r="AG419" i="4"/>
  <c r="AG407" i="4"/>
  <c r="AG395" i="4"/>
  <c r="AG383" i="4"/>
  <c r="AG371" i="4"/>
  <c r="AG359" i="4"/>
  <c r="AG347" i="4"/>
  <c r="AG335" i="4"/>
  <c r="AG323" i="4"/>
  <c r="AG311" i="4"/>
  <c r="AG299" i="4"/>
  <c r="AG746" i="4"/>
  <c r="AG676" i="4"/>
  <c r="AG638" i="4"/>
  <c r="AG602" i="4"/>
  <c r="AG566" i="4"/>
  <c r="AG530" i="4"/>
  <c r="AG488" i="4"/>
  <c r="AG459" i="4"/>
  <c r="AG477" i="4"/>
  <c r="AG443" i="4"/>
  <c r="AG432" i="4"/>
  <c r="AG420" i="4"/>
  <c r="AG408" i="4"/>
  <c r="AG396" i="4"/>
  <c r="AG384" i="4"/>
  <c r="AG372" i="4"/>
  <c r="AG360" i="4"/>
  <c r="AG348" i="4"/>
  <c r="AG336" i="4"/>
  <c r="AG324" i="4"/>
  <c r="AG312" i="4"/>
  <c r="AG300" i="4"/>
  <c r="AG288" i="4"/>
  <c r="AG620" i="4"/>
  <c r="AG613" i="4"/>
  <c r="AG584" i="4"/>
  <c r="AG577" i="4"/>
  <c r="AG548" i="4"/>
  <c r="AG541" i="4"/>
  <c r="AG512" i="4"/>
  <c r="AG499" i="4"/>
  <c r="AG495" i="4"/>
  <c r="AG493" i="4"/>
  <c r="AG640" i="4"/>
  <c r="AG604" i="4"/>
  <c r="AG568" i="4"/>
  <c r="AG532" i="4"/>
  <c r="AG671" i="4"/>
  <c r="AG661" i="4"/>
  <c r="AG649" i="4"/>
  <c r="AG631" i="4"/>
  <c r="AG595" i="4"/>
  <c r="AG559" i="4"/>
  <c r="AG523" i="4"/>
  <c r="AG772" i="4"/>
  <c r="AG700" i="4"/>
  <c r="AG688" i="4"/>
  <c r="AG678" i="4"/>
  <c r="AG691" i="4"/>
  <c r="AG668" i="4"/>
  <c r="AG475" i="4"/>
  <c r="AG472" i="4"/>
  <c r="AG460" i="4"/>
  <c r="AG445" i="4"/>
  <c r="AG435" i="4"/>
  <c r="AG423" i="4"/>
  <c r="AG411" i="4"/>
  <c r="AG399" i="4"/>
  <c r="AG387" i="4"/>
  <c r="AG375" i="4"/>
  <c r="AG363" i="4"/>
  <c r="AG351" i="4"/>
  <c r="AG339" i="4"/>
  <c r="AG327" i="4"/>
  <c r="AG315" i="4"/>
  <c r="AG303" i="4"/>
  <c r="AG915" i="4"/>
  <c r="AG715" i="4"/>
  <c r="AG706" i="4"/>
  <c r="AG626" i="4"/>
  <c r="AG590" i="4"/>
  <c r="AG554" i="4"/>
  <c r="AG518" i="4"/>
  <c r="AG481" i="4"/>
  <c r="AG478" i="4"/>
  <c r="AG436" i="4"/>
  <c r="AG424" i="4"/>
  <c r="AG412" i="4"/>
  <c r="AG400" i="4"/>
  <c r="AG388" i="4"/>
  <c r="AG376" i="4"/>
  <c r="AG364" i="4"/>
  <c r="AG352" i="4"/>
  <c r="AG340" i="4"/>
  <c r="AG328" i="4"/>
  <c r="AG316" i="4"/>
  <c r="AG873" i="4"/>
  <c r="AG644" i="4"/>
  <c r="AG637" i="4"/>
  <c r="AG608" i="4"/>
  <c r="AG601" i="4"/>
  <c r="AG572" i="4"/>
  <c r="AG565" i="4"/>
  <c r="AG536" i="4"/>
  <c r="AG529" i="4"/>
  <c r="AG484" i="4"/>
  <c r="AG457" i="4"/>
  <c r="AG452" i="4"/>
  <c r="AG444" i="4"/>
  <c r="AG437" i="4"/>
  <c r="AG317" i="4"/>
  <c r="AG296" i="4"/>
  <c r="AG268" i="4"/>
  <c r="AG237" i="4"/>
  <c r="AG220" i="4"/>
  <c r="AG216" i="4"/>
  <c r="AG483" i="4"/>
  <c r="AG421" i="4"/>
  <c r="AG378" i="4"/>
  <c r="AG353" i="4"/>
  <c r="AG456" i="4"/>
  <c r="AG428" i="4"/>
  <c r="AG403" i="4"/>
  <c r="AG362" i="4"/>
  <c r="AG337" i="4"/>
  <c r="AG305" i="4"/>
  <c r="AG301" i="4"/>
  <c r="AG282" i="4"/>
  <c r="AG277" i="4"/>
  <c r="AG261" i="4"/>
  <c r="AG250" i="4"/>
  <c r="AG246" i="4"/>
  <c r="AG592" i="4"/>
  <c r="AG344" i="4"/>
  <c r="AG319" i="4"/>
  <c r="AG307" i="4"/>
  <c r="AG294" i="4"/>
  <c r="AG287" i="4"/>
  <c r="AG658" i="4"/>
  <c r="AG451" i="4"/>
  <c r="AG446" i="4"/>
  <c r="AG414" i="4"/>
  <c r="AG389" i="4"/>
  <c r="AG494" i="4"/>
  <c r="AG439" i="4"/>
  <c r="AG398" i="4"/>
  <c r="AG373" i="4"/>
  <c r="AG330" i="4"/>
  <c r="AG272" i="4"/>
  <c r="AG258" i="4"/>
  <c r="AG380" i="4"/>
  <c r="AG355" i="4"/>
  <c r="AG269" i="4"/>
  <c r="AG238" i="4"/>
  <c r="AG234" i="4"/>
  <c r="AG217" i="4"/>
  <c r="AG556" i="4"/>
  <c r="AG461" i="4"/>
  <c r="AG425" i="4"/>
  <c r="AG292" i="4"/>
  <c r="AG280" i="4"/>
  <c r="AG275" i="4"/>
  <c r="AG251" i="4"/>
  <c r="AG203" i="4"/>
  <c r="AG191" i="4"/>
  <c r="AG179" i="4"/>
  <c r="AG167" i="4"/>
  <c r="AG155" i="4"/>
  <c r="AG143" i="4"/>
  <c r="AG131" i="4"/>
  <c r="AG119" i="4"/>
  <c r="AG107" i="4"/>
  <c r="AG95" i="4"/>
  <c r="AG83" i="4"/>
  <c r="AG71" i="4"/>
  <c r="AG59" i="4"/>
  <c r="AG47" i="4"/>
  <c r="AG35" i="4"/>
  <c r="AG14" i="4"/>
  <c r="AG467" i="4"/>
  <c r="AG464" i="4"/>
  <c r="AG453" i="4"/>
  <c r="AG434" i="4"/>
  <c r="AG409" i="4"/>
  <c r="AG366" i="4"/>
  <c r="AG341" i="4"/>
  <c r="AG262" i="4"/>
  <c r="AG247" i="4"/>
  <c r="AG230" i="4"/>
  <c r="AG213" i="4"/>
  <c r="AG473" i="4"/>
  <c r="AG470" i="4"/>
  <c r="AG416" i="4"/>
  <c r="AG391" i="4"/>
  <c r="AG350" i="4"/>
  <c r="AG325" i="4"/>
  <c r="AG209" i="4"/>
  <c r="AG204" i="4"/>
  <c r="AG192" i="4"/>
  <c r="AG180" i="4"/>
  <c r="AG168" i="4"/>
  <c r="AG156" i="4"/>
  <c r="AG144" i="4"/>
  <c r="AG132" i="4"/>
  <c r="AG120" i="4"/>
  <c r="AG108" i="4"/>
  <c r="AG96" i="4"/>
  <c r="AG84" i="4"/>
  <c r="AG72" i="4"/>
  <c r="AG60" i="4"/>
  <c r="AG48" i="4"/>
  <c r="AG36" i="4"/>
  <c r="AG520" i="4"/>
  <c r="AG476" i="4"/>
  <c r="AG332" i="4"/>
  <c r="AG290" i="4"/>
  <c r="AG266" i="4"/>
  <c r="AG255" i="4"/>
  <c r="AG243" i="4"/>
  <c r="AG226" i="4"/>
  <c r="AG222" i="4"/>
  <c r="AG13" i="4"/>
  <c r="AG482" i="4"/>
  <c r="AG479" i="4"/>
  <c r="AG458" i="4"/>
  <c r="AG402" i="4"/>
  <c r="AG377" i="4"/>
  <c r="AG314" i="4"/>
  <c r="AG239" i="4"/>
  <c r="AG193" i="4"/>
  <c r="AG181" i="4"/>
  <c r="AG169" i="4"/>
  <c r="AG157" i="4"/>
  <c r="AG145" i="4"/>
  <c r="AG133" i="4"/>
  <c r="AG121" i="4"/>
  <c r="AG109" i="4"/>
  <c r="AG97" i="4"/>
  <c r="AG85" i="4"/>
  <c r="AG73" i="4"/>
  <c r="AG61" i="4"/>
  <c r="AG49" i="4"/>
  <c r="AG37" i="4"/>
  <c r="AG485" i="4"/>
  <c r="AG450" i="4"/>
  <c r="AG427" i="4"/>
  <c r="AG386" i="4"/>
  <c r="AG361" i="4"/>
  <c r="AG278" i="4"/>
  <c r="AG270" i="4"/>
  <c r="AG259" i="4"/>
  <c r="AG235" i="4"/>
  <c r="AG218" i="4"/>
  <c r="AG368" i="4"/>
  <c r="AG343" i="4"/>
  <c r="AG318" i="4"/>
  <c r="AG310" i="4"/>
  <c r="AG283" i="4"/>
  <c r="AG252" i="4"/>
  <c r="AG205" i="4"/>
  <c r="AG194" i="4"/>
  <c r="AG182" i="4"/>
  <c r="AG170" i="4"/>
  <c r="AG158" i="4"/>
  <c r="AG146" i="4"/>
  <c r="AG134" i="4"/>
  <c r="AG122" i="4"/>
  <c r="AG110" i="4"/>
  <c r="AG98" i="4"/>
  <c r="AG86" i="4"/>
  <c r="AG74" i="4"/>
  <c r="AG62" i="4"/>
  <c r="AG50" i="4"/>
  <c r="AG38" i="4"/>
  <c r="AG438" i="4"/>
  <c r="AG413" i="4"/>
  <c r="AG306" i="4"/>
  <c r="AG304" i="4"/>
  <c r="AG302" i="4"/>
  <c r="AG295" i="4"/>
  <c r="AG263" i="4"/>
  <c r="AG463" i="4"/>
  <c r="AG422" i="4"/>
  <c r="AG397" i="4"/>
  <c r="AG354" i="4"/>
  <c r="AG329" i="4"/>
  <c r="AG308" i="4"/>
  <c r="AG469" i="4"/>
  <c r="AG404" i="4"/>
  <c r="AG379" i="4"/>
  <c r="AG338" i="4"/>
  <c r="AG281" i="4"/>
  <c r="AG276" i="4"/>
  <c r="AG466" i="4"/>
  <c r="AG320" i="4"/>
  <c r="AG293" i="4"/>
  <c r="AG267" i="4"/>
  <c r="AG256" i="4"/>
  <c r="AG506" i="4"/>
  <c r="AG496" i="4"/>
  <c r="AG433" i="4"/>
  <c r="AG390" i="4"/>
  <c r="AG365" i="4"/>
  <c r="AG286" i="4"/>
  <c r="AG440" i="4"/>
  <c r="AG415" i="4"/>
  <c r="AG374" i="4"/>
  <c r="AG349" i="4"/>
  <c r="AG298" i="4"/>
  <c r="AG260" i="4"/>
  <c r="AG215" i="4"/>
  <c r="AG197" i="4"/>
  <c r="AG185" i="4"/>
  <c r="AG173" i="4"/>
  <c r="AG161" i="4"/>
  <c r="AG149" i="4"/>
  <c r="AG137" i="4"/>
  <c r="AG125" i="4"/>
  <c r="AG113" i="4"/>
  <c r="AG101" i="4"/>
  <c r="AG89" i="4"/>
  <c r="AG77" i="4"/>
  <c r="AG65" i="4"/>
  <c r="AG53" i="4"/>
  <c r="AG41" i="4"/>
  <c r="AG25" i="4"/>
  <c r="AG24" i="4"/>
  <c r="AG23" i="4"/>
  <c r="AG8" i="4"/>
  <c r="AG447" i="4"/>
  <c r="AG356" i="4"/>
  <c r="AG331" i="4"/>
  <c r="AG271" i="4"/>
  <c r="AG264" i="4"/>
  <c r="AG253" i="4"/>
  <c r="AG249" i="4"/>
  <c r="AG232" i="4"/>
  <c r="AG228" i="4"/>
  <c r="AG211" i="4"/>
  <c r="AG29" i="4"/>
  <c r="AG22" i="4"/>
  <c r="AG505" i="4"/>
  <c r="AG426" i="4"/>
  <c r="AG401" i="4"/>
  <c r="AG291" i="4"/>
  <c r="AG245" i="4"/>
  <c r="AG198" i="4"/>
  <c r="AG186" i="4"/>
  <c r="AG174" i="4"/>
  <c r="AG162" i="4"/>
  <c r="AG150" i="4"/>
  <c r="AG138" i="4"/>
  <c r="AG126" i="4"/>
  <c r="AG114" i="4"/>
  <c r="AG102" i="4"/>
  <c r="AG90" i="4"/>
  <c r="AG78" i="4"/>
  <c r="AG66" i="4"/>
  <c r="AG54" i="4"/>
  <c r="AG42" i="4"/>
  <c r="AG30" i="4"/>
  <c r="AG21" i="4"/>
  <c r="AG410" i="4"/>
  <c r="AG385" i="4"/>
  <c r="AG342" i="4"/>
  <c r="AG279" i="4"/>
  <c r="AG274" i="4"/>
  <c r="AG241" i="4"/>
  <c r="AG224" i="4"/>
  <c r="AG326" i="4"/>
  <c r="AG223" i="4"/>
  <c r="AG166" i="4"/>
  <c r="AG141" i="4"/>
  <c r="AG100" i="4"/>
  <c r="AG75" i="4"/>
  <c r="AG32" i="4"/>
  <c r="AG82" i="4"/>
  <c r="AG57" i="4"/>
  <c r="AG7" i="4"/>
  <c r="AG11" i="4"/>
  <c r="AG242" i="4"/>
  <c r="AG195" i="4"/>
  <c r="AG152" i="4"/>
  <c r="AG127" i="4"/>
  <c r="AG500" i="4"/>
  <c r="AG212" i="4"/>
  <c r="AG202" i="4"/>
  <c r="AG177" i="4"/>
  <c r="AG136" i="4"/>
  <c r="AG111" i="4"/>
  <c r="AG68" i="4"/>
  <c r="AG43" i="4"/>
  <c r="AG254" i="4"/>
  <c r="AG236" i="4"/>
  <c r="AG118" i="4"/>
  <c r="AG93" i="4"/>
  <c r="AG52" i="4"/>
  <c r="AG20" i="4"/>
  <c r="AG392" i="4"/>
  <c r="AG188" i="4"/>
  <c r="AG163" i="4"/>
  <c r="AG34" i="4"/>
  <c r="AG233" i="4"/>
  <c r="AG172" i="4"/>
  <c r="AG147" i="4"/>
  <c r="AG104" i="4"/>
  <c r="AG79" i="4"/>
  <c r="AG225" i="4"/>
  <c r="AG154" i="4"/>
  <c r="AG129" i="4"/>
  <c r="AG88" i="4"/>
  <c r="AG63" i="4"/>
  <c r="AG4" i="4"/>
  <c r="AG18" i="4"/>
  <c r="AG15" i="4"/>
  <c r="AG5" i="4"/>
  <c r="AG142" i="4"/>
  <c r="AG117" i="4"/>
  <c r="AG51" i="4"/>
  <c r="AG33" i="4"/>
  <c r="AG16" i="4"/>
  <c r="AG9" i="4"/>
  <c r="AG289" i="4"/>
  <c r="AG244" i="4"/>
  <c r="AG214" i="4"/>
  <c r="AG199" i="4"/>
  <c r="AG70" i="4"/>
  <c r="AG45" i="4"/>
  <c r="AG27" i="4"/>
  <c r="AG206" i="4"/>
  <c r="AG183" i="4"/>
  <c r="AG140" i="4"/>
  <c r="AG115" i="4"/>
  <c r="AG12" i="4"/>
  <c r="AG257" i="4"/>
  <c r="AG190" i="4"/>
  <c r="AG165" i="4"/>
  <c r="AG124" i="4"/>
  <c r="AG99" i="4"/>
  <c r="AG56" i="4"/>
  <c r="AG31" i="4"/>
  <c r="AG227" i="4"/>
  <c r="AG106" i="4"/>
  <c r="AG81" i="4"/>
  <c r="AG40" i="4"/>
  <c r="AG628" i="4"/>
  <c r="AG265" i="4"/>
  <c r="AG176" i="4"/>
  <c r="AG151" i="4"/>
  <c r="AG219" i="4"/>
  <c r="AG201" i="4"/>
  <c r="AG160" i="4"/>
  <c r="AG135" i="4"/>
  <c r="AG92" i="4"/>
  <c r="AG67" i="4"/>
  <c r="AG454" i="4"/>
  <c r="AG76" i="4"/>
  <c r="AG19" i="4"/>
  <c r="AG187" i="4"/>
  <c r="AG58" i="4"/>
  <c r="AG208" i="4"/>
  <c r="AG196" i="4"/>
  <c r="AG171" i="4"/>
  <c r="AG128" i="4"/>
  <c r="AG103" i="4"/>
  <c r="AG367" i="4"/>
  <c r="AG240" i="4"/>
  <c r="AG178" i="4"/>
  <c r="AG153" i="4"/>
  <c r="AG112" i="4"/>
  <c r="AG87" i="4"/>
  <c r="AG44" i="4"/>
  <c r="AG487" i="4"/>
  <c r="AG284" i="4"/>
  <c r="AG229" i="4"/>
  <c r="AG94" i="4"/>
  <c r="AG69" i="4"/>
  <c r="AG313" i="4"/>
  <c r="AG210" i="4"/>
  <c r="AG164" i="4"/>
  <c r="AG139" i="4"/>
  <c r="AG28" i="4"/>
  <c r="AG6" i="4"/>
  <c r="AG10" i="4"/>
  <c r="AG207" i="4"/>
  <c r="AG17" i="4"/>
  <c r="AG221" i="4"/>
  <c r="AG189" i="4"/>
  <c r="AG148" i="4"/>
  <c r="AG123" i="4"/>
  <c r="AG80" i="4"/>
  <c r="AG55" i="4"/>
  <c r="AG231" i="4"/>
  <c r="AG184" i="4"/>
  <c r="AG159" i="4"/>
  <c r="AG116" i="4"/>
  <c r="AG130" i="4"/>
  <c r="AG105" i="4"/>
  <c r="AG64" i="4"/>
  <c r="AG39" i="4"/>
  <c r="AG26" i="4"/>
  <c r="AG91" i="4"/>
  <c r="AG248" i="4"/>
  <c r="AG200" i="4"/>
  <c r="AG175" i="4"/>
  <c r="AG46" i="4"/>
  <c r="AI5001" i="4"/>
  <c r="AI4989" i="4"/>
  <c r="AI4977" i="4"/>
  <c r="AI5002" i="4"/>
  <c r="AI4990" i="4"/>
  <c r="AI4978" i="4"/>
  <c r="AI4966" i="4"/>
  <c r="AI4954" i="4"/>
  <c r="AI4942" i="4"/>
  <c r="AI4930" i="4"/>
  <c r="AI4918" i="4"/>
  <c r="AI5007" i="4"/>
  <c r="AI4975" i="4"/>
  <c r="AI4968" i="4"/>
  <c r="AI4957" i="4"/>
  <c r="AI5005" i="4"/>
  <c r="AI4998" i="4"/>
  <c r="AI4995" i="4"/>
  <c r="AI4992" i="4"/>
  <c r="AI4985" i="4"/>
  <c r="AI4982" i="4"/>
  <c r="AI4979" i="4"/>
  <c r="AI4937" i="4"/>
  <c r="AI4933" i="4"/>
  <c r="AI4946" i="4"/>
  <c r="AI4904" i="4"/>
  <c r="AI4972" i="4"/>
  <c r="AI4929" i="4"/>
  <c r="AI4965" i="4"/>
  <c r="AI4961" i="4"/>
  <c r="AI4969" i="4"/>
  <c r="AI4925" i="4"/>
  <c r="AI4921" i="4"/>
  <c r="AI4999" i="4"/>
  <c r="AI4947" i="4"/>
  <c r="AI4943" i="4"/>
  <c r="AI5003" i="4"/>
  <c r="AI4996" i="4"/>
  <c r="AI4993" i="4"/>
  <c r="AI4986" i="4"/>
  <c r="AI4983" i="4"/>
  <c r="AI4980" i="4"/>
  <c r="AI4917" i="4"/>
  <c r="AI4973" i="4"/>
  <c r="AI4955" i="4"/>
  <c r="AI5006" i="4"/>
  <c r="AI4962" i="4"/>
  <c r="AI4951" i="4"/>
  <c r="AI5000" i="4"/>
  <c r="AI5004" i="4"/>
  <c r="AI4997" i="4"/>
  <c r="AI4994" i="4"/>
  <c r="AI4991" i="4"/>
  <c r="AI4984" i="4"/>
  <c r="AI4981" i="4"/>
  <c r="AI4974" i="4"/>
  <c r="AI4963" i="4"/>
  <c r="AI4944" i="4"/>
  <c r="AI4932" i="4"/>
  <c r="AI4895" i="4"/>
  <c r="AI4953" i="4"/>
  <c r="AI4908" i="4"/>
  <c r="AI4976" i="4"/>
  <c r="AI4900" i="4"/>
  <c r="AI4928" i="4"/>
  <c r="AI4926" i="4"/>
  <c r="AI4887" i="4"/>
  <c r="AI4875" i="4"/>
  <c r="AI4863" i="4"/>
  <c r="AI4851" i="4"/>
  <c r="AI4922" i="4"/>
  <c r="AI4948" i="4"/>
  <c r="AI4960" i="4"/>
  <c r="AI4924" i="4"/>
  <c r="AI4889" i="4"/>
  <c r="AI4877" i="4"/>
  <c r="AI4939" i="4"/>
  <c r="AI4950" i="4"/>
  <c r="AI4890" i="4"/>
  <c r="AI4878" i="4"/>
  <c r="AI4952" i="4"/>
  <c r="AI4935" i="4"/>
  <c r="AI4897" i="4"/>
  <c r="AI4988" i="4"/>
  <c r="AI4931" i="4"/>
  <c r="AI4891" i="4"/>
  <c r="AI4879" i="4"/>
  <c r="AI4971" i="4"/>
  <c r="AI4941" i="4"/>
  <c r="AI4916" i="4"/>
  <c r="AI4906" i="4"/>
  <c r="AI4959" i="4"/>
  <c r="AI4987" i="4"/>
  <c r="AI4970" i="4"/>
  <c r="AI4923" i="4"/>
  <c r="AI4967" i="4"/>
  <c r="AI4949" i="4"/>
  <c r="AI4919" i="4"/>
  <c r="AI4964" i="4"/>
  <c r="AI4940" i="4"/>
  <c r="AI4914" i="4"/>
  <c r="AI4903" i="4"/>
  <c r="AI4901" i="4"/>
  <c r="AI4899" i="4"/>
  <c r="AI4893" i="4"/>
  <c r="AI4873" i="4"/>
  <c r="AI4839" i="4"/>
  <c r="AI4827" i="4"/>
  <c r="AI4815" i="4"/>
  <c r="AI4920" i="4"/>
  <c r="AI4910" i="4"/>
  <c r="AI4880" i="4"/>
  <c r="AI4885" i="4"/>
  <c r="AI4858" i="4"/>
  <c r="AI4849" i="4"/>
  <c r="AI4958" i="4"/>
  <c r="AI4888" i="4"/>
  <c r="AI4907" i="4"/>
  <c r="AI4842" i="4"/>
  <c r="AI4956" i="4"/>
  <c r="AI4912" i="4"/>
  <c r="AI4874" i="4"/>
  <c r="AI4850" i="4"/>
  <c r="AI4934" i="4"/>
  <c r="AI4883" i="4"/>
  <c r="AI4945" i="4"/>
  <c r="AI4915" i="4"/>
  <c r="AI4871" i="4"/>
  <c r="AI4859" i="4"/>
  <c r="AI4855" i="4"/>
  <c r="AI4909" i="4"/>
  <c r="AI4902" i="4"/>
  <c r="AI4844" i="4"/>
  <c r="AI4832" i="4"/>
  <c r="AI4898" i="4"/>
  <c r="AI4868" i="4"/>
  <c r="AI4864" i="4"/>
  <c r="AI4938" i="4"/>
  <c r="AI4894" i="4"/>
  <c r="AI4927" i="4"/>
  <c r="AI4911" i="4"/>
  <c r="AI4872" i="4"/>
  <c r="AI4884" i="4"/>
  <c r="AI4913" i="4"/>
  <c r="AI4866" i="4"/>
  <c r="AI4857" i="4"/>
  <c r="AI4807" i="4"/>
  <c r="AI4798" i="4"/>
  <c r="AI4786" i="4"/>
  <c r="AI4774" i="4"/>
  <c r="AI4762" i="4"/>
  <c r="AI4896" i="4"/>
  <c r="AI4828" i="4"/>
  <c r="AI4819" i="4"/>
  <c r="AI4808" i="4"/>
  <c r="AI4886" i="4"/>
  <c r="AI4845" i="4"/>
  <c r="AI4841" i="4"/>
  <c r="AI4837" i="4"/>
  <c r="AI4814" i="4"/>
  <c r="AI4800" i="4"/>
  <c r="AI4788" i="4"/>
  <c r="AI4776" i="4"/>
  <c r="AI4882" i="4"/>
  <c r="AI4876" i="4"/>
  <c r="AI4862" i="4"/>
  <c r="AI4833" i="4"/>
  <c r="AI4853" i="4"/>
  <c r="AI4860" i="4"/>
  <c r="AI4820" i="4"/>
  <c r="AI4809" i="4"/>
  <c r="AI4848" i="4"/>
  <c r="AI4829" i="4"/>
  <c r="AI4869" i="4"/>
  <c r="AI4936" i="4"/>
  <c r="AI4881" i="4"/>
  <c r="AI4867" i="4"/>
  <c r="AI4838" i="4"/>
  <c r="AI4825" i="4"/>
  <c r="AI4803" i="4"/>
  <c r="AI4791" i="4"/>
  <c r="AI4779" i="4"/>
  <c r="AI4865" i="4"/>
  <c r="AI4856" i="4"/>
  <c r="AI4846" i="4"/>
  <c r="AI4834" i="4"/>
  <c r="AI4810" i="4"/>
  <c r="AI4854" i="4"/>
  <c r="AI4811" i="4"/>
  <c r="AI4843" i="4"/>
  <c r="AI4852" i="4"/>
  <c r="AI4892" i="4"/>
  <c r="AI4806" i="4"/>
  <c r="AI4870" i="4"/>
  <c r="AI4840" i="4"/>
  <c r="AI4818" i="4"/>
  <c r="AI4824" i="4"/>
  <c r="AI4789" i="4"/>
  <c r="AI4785" i="4"/>
  <c r="AI4778" i="4"/>
  <c r="AI4753" i="4"/>
  <c r="AI4741" i="4"/>
  <c r="AI4729" i="4"/>
  <c r="AI4717" i="4"/>
  <c r="AI4812" i="4"/>
  <c r="AI4763" i="4"/>
  <c r="AI4830" i="4"/>
  <c r="AI4769" i="4"/>
  <c r="AI4754" i="4"/>
  <c r="AI4742" i="4"/>
  <c r="AI4730" i="4"/>
  <c r="AI4718" i="4"/>
  <c r="AI4796" i="4"/>
  <c r="AI4793" i="4"/>
  <c r="AI4782" i="4"/>
  <c r="AI4847" i="4"/>
  <c r="AI4790" i="4"/>
  <c r="AI4905" i="4"/>
  <c r="AI4823" i="4"/>
  <c r="AI4770" i="4"/>
  <c r="AI4826" i="4"/>
  <c r="AI4775" i="4"/>
  <c r="AI4765" i="4"/>
  <c r="AI4757" i="4"/>
  <c r="AI4745" i="4"/>
  <c r="AI4733" i="4"/>
  <c r="AI4721" i="4"/>
  <c r="AI4799" i="4"/>
  <c r="AI4804" i="4"/>
  <c r="AI4817" i="4"/>
  <c r="AI4813" i="4"/>
  <c r="AI4797" i="4"/>
  <c r="AI4780" i="4"/>
  <c r="AI4822" i="4"/>
  <c r="AI4802" i="4"/>
  <c r="AI4784" i="4"/>
  <c r="AI4772" i="4"/>
  <c r="AI4777" i="4"/>
  <c r="AI4761" i="4"/>
  <c r="AI4750" i="4"/>
  <c r="AI4738" i="4"/>
  <c r="AI4861" i="4"/>
  <c r="AI4835" i="4"/>
  <c r="AI4805" i="4"/>
  <c r="AI4781" i="4"/>
  <c r="AI4783" i="4"/>
  <c r="AI4758" i="4"/>
  <c r="AI4724" i="4"/>
  <c r="AI4714" i="4"/>
  <c r="AI4702" i="4"/>
  <c r="AI4690" i="4"/>
  <c r="AI4678" i="4"/>
  <c r="AI4720" i="4"/>
  <c r="AI4732" i="4"/>
  <c r="AI4728" i="4"/>
  <c r="AI4715" i="4"/>
  <c r="AI4703" i="4"/>
  <c r="AI4691" i="4"/>
  <c r="AI4767" i="4"/>
  <c r="AI4748" i="4"/>
  <c r="AI4739" i="4"/>
  <c r="AI4836" i="4"/>
  <c r="AI4816" i="4"/>
  <c r="AI4771" i="4"/>
  <c r="AI4725" i="4"/>
  <c r="AI4706" i="4"/>
  <c r="AI4694" i="4"/>
  <c r="AI4682" i="4"/>
  <c r="AI4792" i="4"/>
  <c r="AI4801" i="4"/>
  <c r="AI4773" i="4"/>
  <c r="AI4749" i="4"/>
  <c r="AI4722" i="4"/>
  <c r="AI4708" i="4"/>
  <c r="AI4752" i="4"/>
  <c r="AI4821" i="4"/>
  <c r="AI4723" i="4"/>
  <c r="AI4766" i="4"/>
  <c r="AI4747" i="4"/>
  <c r="AI4731" i="4"/>
  <c r="AI4711" i="4"/>
  <c r="AI4673" i="4"/>
  <c r="AI4727" i="4"/>
  <c r="AI4705" i="4"/>
  <c r="AI4701" i="4"/>
  <c r="AI4665" i="4"/>
  <c r="AI4735" i="4"/>
  <c r="AI4719" i="4"/>
  <c r="AI4686" i="4"/>
  <c r="AI4760" i="4"/>
  <c r="AI4743" i="4"/>
  <c r="AI4756" i="4"/>
  <c r="AI4740" i="4"/>
  <c r="AI4746" i="4"/>
  <c r="AI4737" i="4"/>
  <c r="AI4668" i="4"/>
  <c r="AI4656" i="4"/>
  <c r="AI4764" i="4"/>
  <c r="AI4712" i="4"/>
  <c r="AI4679" i="4"/>
  <c r="AI4787" i="4"/>
  <c r="AI4759" i="4"/>
  <c r="AI4755" i="4"/>
  <c r="AI4831" i="4"/>
  <c r="AI4736" i="4"/>
  <c r="AI4716" i="4"/>
  <c r="AI4795" i="4"/>
  <c r="AI4693" i="4"/>
  <c r="AI4667" i="4"/>
  <c r="AI4658" i="4"/>
  <c r="AI4794" i="4"/>
  <c r="AI4751" i="4"/>
  <c r="AI4709" i="4"/>
  <c r="AI4744" i="4"/>
  <c r="AI4671" i="4"/>
  <c r="AI4641" i="4"/>
  <c r="AI4632" i="4"/>
  <c r="AI4620" i="4"/>
  <c r="AI4608" i="4"/>
  <c r="AI4698" i="4"/>
  <c r="AI4659" i="4"/>
  <c r="AI4654" i="4"/>
  <c r="AI4726" i="4"/>
  <c r="AI4674" i="4"/>
  <c r="AI4648" i="4"/>
  <c r="AI4642" i="4"/>
  <c r="AI4633" i="4"/>
  <c r="AI4704" i="4"/>
  <c r="AI4700" i="4"/>
  <c r="AI4696" i="4"/>
  <c r="AI4689" i="4"/>
  <c r="AI4664" i="4"/>
  <c r="AI4634" i="4"/>
  <c r="AI4622" i="4"/>
  <c r="AI4610" i="4"/>
  <c r="AI4687" i="4"/>
  <c r="AI4660" i="4"/>
  <c r="AI4655" i="4"/>
  <c r="AI4649" i="4"/>
  <c r="AI4692" i="4"/>
  <c r="AI4677" i="4"/>
  <c r="AI4768" i="4"/>
  <c r="AI4680" i="4"/>
  <c r="AI4734" i="4"/>
  <c r="AI4685" i="4"/>
  <c r="AI4675" i="4"/>
  <c r="AI4683" i="4"/>
  <c r="AI4638" i="4"/>
  <c r="AI4713" i="4"/>
  <c r="AI4710" i="4"/>
  <c r="AI4699" i="4"/>
  <c r="AI4695" i="4"/>
  <c r="AI4707" i="4"/>
  <c r="AI4652" i="4"/>
  <c r="AI4645" i="4"/>
  <c r="AI4697" i="4"/>
  <c r="AI4596" i="4"/>
  <c r="AI4584" i="4"/>
  <c r="AI4572" i="4"/>
  <c r="AI4662" i="4"/>
  <c r="AI4666" i="4"/>
  <c r="AI4637" i="4"/>
  <c r="AI4643" i="4"/>
  <c r="AI4628" i="4"/>
  <c r="AI4624" i="4"/>
  <c r="AI4681" i="4"/>
  <c r="AI4653" i="4"/>
  <c r="AI4657" i="4"/>
  <c r="AI4651" i="4"/>
  <c r="AI4670" i="4"/>
  <c r="AI4646" i="4"/>
  <c r="AI4629" i="4"/>
  <c r="AI4625" i="4"/>
  <c r="AI4615" i="4"/>
  <c r="AI4661" i="4"/>
  <c r="AI4589" i="4"/>
  <c r="AI4577" i="4"/>
  <c r="AI4676" i="4"/>
  <c r="AI4621" i="4"/>
  <c r="AI4600" i="4"/>
  <c r="AI4663" i="4"/>
  <c r="AI4688" i="4"/>
  <c r="AI4639" i="4"/>
  <c r="AI4612" i="4"/>
  <c r="AI4636" i="4"/>
  <c r="AI4650" i="4"/>
  <c r="AI4627" i="4"/>
  <c r="AI4623" i="4"/>
  <c r="AI4672" i="4"/>
  <c r="AI4576" i="4"/>
  <c r="AI4644" i="4"/>
  <c r="AI4616" i="4"/>
  <c r="AI4601" i="4"/>
  <c r="AI4684" i="4"/>
  <c r="AI4606" i="4"/>
  <c r="AI4598" i="4"/>
  <c r="AI4594" i="4"/>
  <c r="AI4640" i="4"/>
  <c r="AI4590" i="4"/>
  <c r="AI4581" i="4"/>
  <c r="AI4630" i="4"/>
  <c r="AI4618" i="4"/>
  <c r="AI4611" i="4"/>
  <c r="AI4604" i="4"/>
  <c r="AI4555" i="4"/>
  <c r="AI4669" i="4"/>
  <c r="AI4599" i="4"/>
  <c r="AI4586" i="4"/>
  <c r="AI4573" i="4"/>
  <c r="AI4567" i="4"/>
  <c r="AI4613" i="4"/>
  <c r="AI4595" i="4"/>
  <c r="AI4626" i="4"/>
  <c r="AI4609" i="4"/>
  <c r="AI4591" i="4"/>
  <c r="AI4578" i="4"/>
  <c r="AI4568" i="4"/>
  <c r="AI4647" i="4"/>
  <c r="AI4602" i="4"/>
  <c r="AI4587" i="4"/>
  <c r="AI4558" i="4"/>
  <c r="AI4635" i="4"/>
  <c r="AI4605" i="4"/>
  <c r="AI4617" i="4"/>
  <c r="AI4614" i="4"/>
  <c r="AI4603" i="4"/>
  <c r="AI4593" i="4"/>
  <c r="AI4580" i="4"/>
  <c r="AI4560" i="4"/>
  <c r="AI4552" i="4"/>
  <c r="AI4534" i="4"/>
  <c r="AI4549" i="4"/>
  <c r="AI4538" i="4"/>
  <c r="AI4530" i="4"/>
  <c r="AI4569" i="4"/>
  <c r="AI4542" i="4"/>
  <c r="AI4526" i="4"/>
  <c r="AI4592" i="4"/>
  <c r="AI4575" i="4"/>
  <c r="AI4571" i="4"/>
  <c r="AI4546" i="4"/>
  <c r="AI4517" i="4"/>
  <c r="AI4505" i="4"/>
  <c r="AI4493" i="4"/>
  <c r="AY4493" i="4" s="1"/>
  <c r="U4492" i="4" s="1"/>
  <c r="AI4556" i="4"/>
  <c r="AI4553" i="4"/>
  <c r="AI4531" i="4"/>
  <c r="AI4518" i="4"/>
  <c r="AI4506" i="4"/>
  <c r="AI4494" i="4"/>
  <c r="AI4482" i="4"/>
  <c r="AI4470" i="4"/>
  <c r="AI4458" i="4"/>
  <c r="AI4579" i="4"/>
  <c r="AI4565" i="4"/>
  <c r="AI4550" i="4"/>
  <c r="AI4539" i="4"/>
  <c r="AI4519" i="4"/>
  <c r="AI4507" i="4"/>
  <c r="AI4495" i="4"/>
  <c r="AI4483" i="4"/>
  <c r="AI4563" i="4"/>
  <c r="AI4543" i="4"/>
  <c r="AI4527" i="4"/>
  <c r="AI4583" i="4"/>
  <c r="AI4561" i="4"/>
  <c r="AI4520" i="4"/>
  <c r="AI4508" i="4"/>
  <c r="AI4496" i="4"/>
  <c r="AI4607" i="4"/>
  <c r="AI4588" i="4"/>
  <c r="AI4547" i="4"/>
  <c r="AI4536" i="4"/>
  <c r="AI4532" i="4"/>
  <c r="AI4559" i="4"/>
  <c r="AI4521" i="4"/>
  <c r="AI4509" i="4"/>
  <c r="AI4574" i="4"/>
  <c r="AI4570" i="4"/>
  <c r="AI4557" i="4"/>
  <c r="AI4631" i="4"/>
  <c r="AI4585" i="4"/>
  <c r="AI4533" i="4"/>
  <c r="AI4545" i="4"/>
  <c r="AI4541" i="4"/>
  <c r="AI4498" i="4"/>
  <c r="AI4554" i="4"/>
  <c r="AI4464" i="4"/>
  <c r="AI4460" i="4"/>
  <c r="AI4566" i="4"/>
  <c r="AI4516" i="4"/>
  <c r="AI4514" i="4"/>
  <c r="AI4512" i="4"/>
  <c r="AI4510" i="4"/>
  <c r="AI4484" i="4"/>
  <c r="AI4477" i="4"/>
  <c r="AI4503" i="4"/>
  <c r="AI4481" i="4"/>
  <c r="AI4469" i="4"/>
  <c r="AI4456" i="4"/>
  <c r="AI4447" i="4"/>
  <c r="AI4487" i="4"/>
  <c r="AI4535" i="4"/>
  <c r="AI4529" i="4"/>
  <c r="AI4582" i="4"/>
  <c r="AI4465" i="4"/>
  <c r="AI4461" i="4"/>
  <c r="AI4490" i="4"/>
  <c r="AI4564" i="4"/>
  <c r="AI4528" i="4"/>
  <c r="AI4523" i="4"/>
  <c r="AI4499" i="4"/>
  <c r="AI4478" i="4"/>
  <c r="AI4450" i="4"/>
  <c r="AI4438" i="4"/>
  <c r="AI4485" i="4"/>
  <c r="AI4619" i="4"/>
  <c r="AI4548" i="4"/>
  <c r="AI4544" i="4"/>
  <c r="AI4562" i="4"/>
  <c r="AI4511" i="4"/>
  <c r="AI4435" i="4"/>
  <c r="AI4426" i="4"/>
  <c r="AI4418" i="4"/>
  <c r="AI4406" i="4"/>
  <c r="AI4540" i="4"/>
  <c r="AI4476" i="4"/>
  <c r="AI4551" i="4"/>
  <c r="AI4448" i="4"/>
  <c r="AI4431" i="4"/>
  <c r="AI4419" i="4"/>
  <c r="AI4407" i="4"/>
  <c r="AI4395" i="4"/>
  <c r="AI4383" i="4"/>
  <c r="AI4371" i="4"/>
  <c r="AI4359" i="4"/>
  <c r="AI4347" i="4"/>
  <c r="AI4335" i="4"/>
  <c r="AI4524" i="4"/>
  <c r="AI4515" i="4"/>
  <c r="AI4444" i="4"/>
  <c r="AI4440" i="4"/>
  <c r="AI4480" i="4"/>
  <c r="AI4452" i="4"/>
  <c r="AI4463" i="4"/>
  <c r="AI4455" i="4"/>
  <c r="AI4436" i="4"/>
  <c r="AI4427" i="4"/>
  <c r="AI4421" i="4"/>
  <c r="AI4597" i="4"/>
  <c r="AI4492" i="4"/>
  <c r="AI4468" i="4"/>
  <c r="AI4502" i="4"/>
  <c r="AI4449" i="4"/>
  <c r="AI4432" i="4"/>
  <c r="AI4537" i="4"/>
  <c r="AI4466" i="4"/>
  <c r="AI4445" i="4"/>
  <c r="AI4441" i="4"/>
  <c r="AI4422" i="4"/>
  <c r="AI4489" i="4"/>
  <c r="AI4475" i="4"/>
  <c r="AI4437" i="4"/>
  <c r="AI4428" i="4"/>
  <c r="AI4411" i="4"/>
  <c r="AI4399" i="4"/>
  <c r="AI4387" i="4"/>
  <c r="AI4375" i="4"/>
  <c r="AI4471" i="4"/>
  <c r="AI4453" i="4"/>
  <c r="AI4522" i="4"/>
  <c r="AI4412" i="4"/>
  <c r="AI4400" i="4"/>
  <c r="AI4388" i="4"/>
  <c r="AI4376" i="4"/>
  <c r="AI4513" i="4"/>
  <c r="AI4501" i="4"/>
  <c r="AI4473" i="4"/>
  <c r="AI4497" i="4"/>
  <c r="AI4491" i="4"/>
  <c r="AI4486" i="4"/>
  <c r="AI4479" i="4"/>
  <c r="AI4459" i="4"/>
  <c r="AI4446" i="4"/>
  <c r="AI4442" i="4"/>
  <c r="AI4429" i="4"/>
  <c r="AI4462" i="4"/>
  <c r="AI4415" i="4"/>
  <c r="AI4403" i="4"/>
  <c r="AI4391" i="4"/>
  <c r="AI4417" i="4"/>
  <c r="AI4405" i="4"/>
  <c r="AI4386" i="4"/>
  <c r="AI4414" i="4"/>
  <c r="AI4360" i="4"/>
  <c r="AI4353" i="4"/>
  <c r="AI4322" i="4"/>
  <c r="AI4310" i="4"/>
  <c r="AI4298" i="4"/>
  <c r="AI4286" i="4"/>
  <c r="AI4274" i="4"/>
  <c r="AI4262" i="4"/>
  <c r="AI4250" i="4"/>
  <c r="AI4398" i="4"/>
  <c r="AI4342" i="4"/>
  <c r="AI4430" i="4"/>
  <c r="AI4424" i="4"/>
  <c r="AI4373" i="4"/>
  <c r="AI4331" i="4"/>
  <c r="AI4323" i="4"/>
  <c r="AI4311" i="4"/>
  <c r="AI4299" i="4"/>
  <c r="AI4287" i="4"/>
  <c r="AI4275" i="4"/>
  <c r="AI4457" i="4"/>
  <c r="AI4433" i="4"/>
  <c r="AI4389" i="4"/>
  <c r="AI4381" i="4"/>
  <c r="AI4357" i="4"/>
  <c r="AI4504" i="4"/>
  <c r="AI4416" i="4"/>
  <c r="AI4367" i="4"/>
  <c r="AI4364" i="4"/>
  <c r="AI4339" i="4"/>
  <c r="AI4384" i="4"/>
  <c r="AI4325" i="4"/>
  <c r="AI4354" i="4"/>
  <c r="AI4401" i="4"/>
  <c r="AI4394" i="4"/>
  <c r="AI4379" i="4"/>
  <c r="AI4361" i="4"/>
  <c r="AI4343" i="4"/>
  <c r="AI4326" i="4"/>
  <c r="AI4314" i="4"/>
  <c r="AI4302" i="4"/>
  <c r="AI4290" i="4"/>
  <c r="AI4423" i="4"/>
  <c r="AI4413" i="4"/>
  <c r="AI4336" i="4"/>
  <c r="AI4332" i="4"/>
  <c r="AI4374" i="4"/>
  <c r="AI4474" i="4"/>
  <c r="AI4392" i="4"/>
  <c r="AI4467" i="4"/>
  <c r="AI4377" i="4"/>
  <c r="AI4451" i="4"/>
  <c r="AI4443" i="4"/>
  <c r="AI4439" i="4"/>
  <c r="AI4382" i="4"/>
  <c r="AI4368" i="4"/>
  <c r="AI4365" i="4"/>
  <c r="AI4500" i="4"/>
  <c r="AI4420" i="4"/>
  <c r="AI4390" i="4"/>
  <c r="AI4488" i="4"/>
  <c r="AI4472" i="4"/>
  <c r="AI4454" i="4"/>
  <c r="AI4404" i="4"/>
  <c r="AI4380" i="4"/>
  <c r="AI4341" i="4"/>
  <c r="AI4319" i="4"/>
  <c r="AI4362" i="4"/>
  <c r="AI4333" i="4"/>
  <c r="AI4409" i="4"/>
  <c r="AI4369" i="4"/>
  <c r="AI4338" i="4"/>
  <c r="AI4282" i="4"/>
  <c r="AI4269" i="4"/>
  <c r="AI4251" i="4"/>
  <c r="AI4236" i="4"/>
  <c r="AI4385" i="4"/>
  <c r="AI4348" i="4"/>
  <c r="AI4264" i="4"/>
  <c r="AI4356" i="4"/>
  <c r="AI4340" i="4"/>
  <c r="AI4316" i="4"/>
  <c r="AI4297" i="4"/>
  <c r="AI4245" i="4"/>
  <c r="AI4408" i="4"/>
  <c r="AI4372" i="4"/>
  <c r="AI4321" i="4"/>
  <c r="AI4307" i="4"/>
  <c r="AI4304" i="4"/>
  <c r="AI4279" i="4"/>
  <c r="AI4258" i="4"/>
  <c r="AI4294" i="4"/>
  <c r="AI4525" i="4"/>
  <c r="AI4358" i="4"/>
  <c r="AI4270" i="4"/>
  <c r="AI4265" i="4"/>
  <c r="AI4350" i="4"/>
  <c r="AI4328" i="4"/>
  <c r="AI4301" i="4"/>
  <c r="AI4434" i="4"/>
  <c r="AI4291" i="4"/>
  <c r="AI4283" i="4"/>
  <c r="AI4259" i="4"/>
  <c r="AI4345" i="4"/>
  <c r="AI4337" i="4"/>
  <c r="AI4330" i="4"/>
  <c r="AI4253" i="4"/>
  <c r="AI4355" i="4"/>
  <c r="AI4324" i="4"/>
  <c r="AI4425" i="4"/>
  <c r="AI4402" i="4"/>
  <c r="AI4393" i="4"/>
  <c r="AI4317" i="4"/>
  <c r="AI4308" i="4"/>
  <c r="AI4397" i="4"/>
  <c r="AI4344" i="4"/>
  <c r="AI4315" i="4"/>
  <c r="AI4352" i="4"/>
  <c r="AI4292" i="4"/>
  <c r="AI4281" i="4"/>
  <c r="AI4252" i="4"/>
  <c r="AI4232" i="4"/>
  <c r="AI4277" i="4"/>
  <c r="AI4249" i="4"/>
  <c r="AI4246" i="4"/>
  <c r="AI4241" i="4"/>
  <c r="AI4366" i="4"/>
  <c r="AI4233" i="4"/>
  <c r="AI4221" i="4"/>
  <c r="AI4209" i="4"/>
  <c r="AI4197" i="4"/>
  <c r="AI4185" i="4"/>
  <c r="AI4173" i="4"/>
  <c r="AI4161" i="4"/>
  <c r="AI4313" i="4"/>
  <c r="AI4285" i="4"/>
  <c r="AI4271" i="4"/>
  <c r="AI4351" i="4"/>
  <c r="AI4346" i="4"/>
  <c r="AI4273" i="4"/>
  <c r="AI4257" i="4"/>
  <c r="AI4242" i="4"/>
  <c r="AI4255" i="4"/>
  <c r="AI4235" i="4"/>
  <c r="AI4260" i="4"/>
  <c r="AI4247" i="4"/>
  <c r="AI4224" i="4"/>
  <c r="AI4212" i="4"/>
  <c r="AI4200" i="4"/>
  <c r="AI4188" i="4"/>
  <c r="AI4312" i="4"/>
  <c r="AI4280" i="4"/>
  <c r="AI4267" i="4"/>
  <c r="AI4363" i="4"/>
  <c r="AI4296" i="4"/>
  <c r="AI4289" i="4"/>
  <c r="AI4243" i="4"/>
  <c r="AI4225" i="4"/>
  <c r="AI4213" i="4"/>
  <c r="AI4201" i="4"/>
  <c r="AI4189" i="4"/>
  <c r="AI4177" i="4"/>
  <c r="AI4165" i="4"/>
  <c r="AI4370" i="4"/>
  <c r="AI4334" i="4"/>
  <c r="AI4329" i="4"/>
  <c r="AI4318" i="4"/>
  <c r="AI4276" i="4"/>
  <c r="AI4237" i="4"/>
  <c r="AI4226" i="4"/>
  <c r="AI4214" i="4"/>
  <c r="AI4202" i="4"/>
  <c r="AI4190" i="4"/>
  <c r="AI4284" i="4"/>
  <c r="AI4309" i="4"/>
  <c r="AI4278" i="4"/>
  <c r="AI4378" i="4"/>
  <c r="AI4349" i="4"/>
  <c r="AI4293" i="4"/>
  <c r="AI4306" i="4"/>
  <c r="AI4295" i="4"/>
  <c r="AI4272" i="4"/>
  <c r="AI4303" i="4"/>
  <c r="AI4288" i="4"/>
  <c r="AI4263" i="4"/>
  <c r="AI4239" i="4"/>
  <c r="AI4229" i="4"/>
  <c r="AI4217" i="4"/>
  <c r="AI4205" i="4"/>
  <c r="AI4193" i="4"/>
  <c r="AI4410" i="4"/>
  <c r="AI4261" i="4"/>
  <c r="AI4254" i="4"/>
  <c r="AI4230" i="4"/>
  <c r="AI4218" i="4"/>
  <c r="AI4206" i="4"/>
  <c r="AI4169" i="4"/>
  <c r="AI4234" i="4"/>
  <c r="AI4191" i="4"/>
  <c r="AI4164" i="4"/>
  <c r="AI4184" i="4"/>
  <c r="AI4148" i="4"/>
  <c r="AI4136" i="4"/>
  <c r="AI4124" i="4"/>
  <c r="AI4112" i="4"/>
  <c r="AI4100" i="4"/>
  <c r="AI4088" i="4"/>
  <c r="AI4076" i="4"/>
  <c r="AI4064" i="4"/>
  <c r="AI4268" i="4"/>
  <c r="AI4222" i="4"/>
  <c r="AI4220" i="4"/>
  <c r="AI4203" i="4"/>
  <c r="AI4199" i="4"/>
  <c r="AI4195" i="4"/>
  <c r="AI4182" i="4"/>
  <c r="AI4158" i="4"/>
  <c r="AI4180" i="4"/>
  <c r="AI4167" i="4"/>
  <c r="AI4256" i="4"/>
  <c r="AI4231" i="4"/>
  <c r="AI4172" i="4"/>
  <c r="AI4300" i="4"/>
  <c r="AI4175" i="4"/>
  <c r="AI4320" i="4"/>
  <c r="AI4207" i="4"/>
  <c r="AI4187" i="4"/>
  <c r="AI4178" i="4"/>
  <c r="AI4162" i="4"/>
  <c r="AI4151" i="4"/>
  <c r="AI4139" i="4"/>
  <c r="AI4127" i="4"/>
  <c r="AI4115" i="4"/>
  <c r="AI4103" i="4"/>
  <c r="AI4091" i="4"/>
  <c r="AI4215" i="4"/>
  <c r="AI4211" i="4"/>
  <c r="AI4266" i="4"/>
  <c r="AI4228" i="4"/>
  <c r="AI4170" i="4"/>
  <c r="AI4159" i="4"/>
  <c r="AI4152" i="4"/>
  <c r="AI4140" i="4"/>
  <c r="AI4128" i="4"/>
  <c r="AI4116" i="4"/>
  <c r="AI4104" i="4"/>
  <c r="AI4092" i="4"/>
  <c r="AI4080" i="4"/>
  <c r="AI4068" i="4"/>
  <c r="AI4219" i="4"/>
  <c r="AI4192" i="4"/>
  <c r="AI4183" i="4"/>
  <c r="AI4168" i="4"/>
  <c r="AI4238" i="4"/>
  <c r="AI4198" i="4"/>
  <c r="AI4194" i="4"/>
  <c r="AI4181" i="4"/>
  <c r="AI4176" i="4"/>
  <c r="AI4223" i="4"/>
  <c r="AI4204" i="4"/>
  <c r="AI4196" i="4"/>
  <c r="AI4163" i="4"/>
  <c r="AI4155" i="4"/>
  <c r="AI4143" i="4"/>
  <c r="AI4131" i="4"/>
  <c r="AI4396" i="4"/>
  <c r="AI4327" i="4"/>
  <c r="AI4305" i="4"/>
  <c r="AI4179" i="4"/>
  <c r="AI4166" i="4"/>
  <c r="AI4160" i="4"/>
  <c r="AI4156" i="4"/>
  <c r="AI4144" i="4"/>
  <c r="AI4132" i="4"/>
  <c r="AI4120" i="4"/>
  <c r="AI4244" i="4"/>
  <c r="AI4227" i="4"/>
  <c r="AI4157" i="4"/>
  <c r="AI4145" i="4"/>
  <c r="AI4133" i="4"/>
  <c r="AI4121" i="4"/>
  <c r="AI4109" i="4"/>
  <c r="AI4097" i="4"/>
  <c r="AI4074" i="4"/>
  <c r="AI4057" i="4"/>
  <c r="AI4248" i="4"/>
  <c r="AI4149" i="4"/>
  <c r="AI4142" i="4"/>
  <c r="AI4093" i="4"/>
  <c r="AI4083" i="4"/>
  <c r="AI4071" i="4"/>
  <c r="AI4210" i="4"/>
  <c r="AI4113" i="4"/>
  <c r="AI4102" i="4"/>
  <c r="AI4058" i="4"/>
  <c r="AI4046" i="4"/>
  <c r="AI4034" i="4"/>
  <c r="AI4022" i="4"/>
  <c r="AI4010" i="4"/>
  <c r="AI3998" i="4"/>
  <c r="AI3986" i="4"/>
  <c r="AI3974" i="4"/>
  <c r="AI3962" i="4"/>
  <c r="AI4174" i="4"/>
  <c r="AI4059" i="4"/>
  <c r="AI4065" i="4"/>
  <c r="AI4186" i="4"/>
  <c r="AI4135" i="4"/>
  <c r="AI4111" i="4"/>
  <c r="AI4081" i="4"/>
  <c r="AI4078" i="4"/>
  <c r="AI4060" i="4"/>
  <c r="AI4048" i="4"/>
  <c r="AI4036" i="4"/>
  <c r="AI4024" i="4"/>
  <c r="AI4012" i="4"/>
  <c r="AI4000" i="4"/>
  <c r="AI4216" i="4"/>
  <c r="AI4153" i="4"/>
  <c r="AI4122" i="4"/>
  <c r="AI4118" i="4"/>
  <c r="AI4086" i="4"/>
  <c r="AI4208" i="4"/>
  <c r="AI4146" i="4"/>
  <c r="AI4137" i="4"/>
  <c r="AI4107" i="4"/>
  <c r="AI4098" i="4"/>
  <c r="AI4075" i="4"/>
  <c r="AI4061" i="4"/>
  <c r="AI4049" i="4"/>
  <c r="AI4037" i="4"/>
  <c r="AI4025" i="4"/>
  <c r="AI4013" i="4"/>
  <c r="AI4001" i="4"/>
  <c r="AI3989" i="4"/>
  <c r="AI3977" i="4"/>
  <c r="AI4126" i="4"/>
  <c r="AI4105" i="4"/>
  <c r="AI4072" i="4"/>
  <c r="AI4069" i="4"/>
  <c r="AI4130" i="4"/>
  <c r="AI4096" i="4"/>
  <c r="AI4062" i="4"/>
  <c r="AI4050" i="4"/>
  <c r="AI4038" i="4"/>
  <c r="AI4026" i="4"/>
  <c r="AI4014" i="4"/>
  <c r="AI4002" i="4"/>
  <c r="AI3990" i="4"/>
  <c r="AI3978" i="4"/>
  <c r="AI3966" i="4"/>
  <c r="AI4084" i="4"/>
  <c r="AI4066" i="4"/>
  <c r="AI4141" i="4"/>
  <c r="AI4114" i="4"/>
  <c r="AI4150" i="4"/>
  <c r="AI4079" i="4"/>
  <c r="AI4134" i="4"/>
  <c r="AI4101" i="4"/>
  <c r="AI4240" i="4"/>
  <c r="AI4171" i="4"/>
  <c r="AI4073" i="4"/>
  <c r="AI4070" i="4"/>
  <c r="AI4063" i="4"/>
  <c r="AI4119" i="4"/>
  <c r="AI4110" i="4"/>
  <c r="AI4087" i="4"/>
  <c r="AI4054" i="4"/>
  <c r="AI4042" i="4"/>
  <c r="AI4030" i="4"/>
  <c r="AI4018" i="4"/>
  <c r="AI4006" i="4"/>
  <c r="AI4108" i="4"/>
  <c r="AI4099" i="4"/>
  <c r="AI4055" i="4"/>
  <c r="AI4043" i="4"/>
  <c r="AI4031" i="4"/>
  <c r="AY4031" i="4" s="1"/>
  <c r="U4030" i="4" s="1"/>
  <c r="AI4019" i="4"/>
  <c r="AI4129" i="4"/>
  <c r="AI4044" i="4"/>
  <c r="AI3953" i="4"/>
  <c r="AI4138" i="4"/>
  <c r="AI4085" i="4"/>
  <c r="AI4005" i="4"/>
  <c r="AI3997" i="4"/>
  <c r="AI3976" i="4"/>
  <c r="AI3965" i="4"/>
  <c r="AI3961" i="4"/>
  <c r="AI4147" i="4"/>
  <c r="AI4052" i="4"/>
  <c r="AI4020" i="4"/>
  <c r="AI4016" i="4"/>
  <c r="AI3969" i="4"/>
  <c r="AI3954" i="4"/>
  <c r="AI3943" i="4"/>
  <c r="AI3931" i="4"/>
  <c r="AI3919" i="4"/>
  <c r="AI3907" i="4"/>
  <c r="AI3895" i="4"/>
  <c r="AI3883" i="4"/>
  <c r="AI4090" i="4"/>
  <c r="AI4003" i="4"/>
  <c r="AI3992" i="4"/>
  <c r="AI4117" i="4"/>
  <c r="AI3983" i="4"/>
  <c r="AI3980" i="4"/>
  <c r="AI3973" i="4"/>
  <c r="AI4095" i="4"/>
  <c r="AI4089" i="4"/>
  <c r="AI4056" i="4"/>
  <c r="AI3995" i="4"/>
  <c r="AI3945" i="4"/>
  <c r="AI3933" i="4"/>
  <c r="AI3921" i="4"/>
  <c r="AI3909" i="4"/>
  <c r="AI3897" i="4"/>
  <c r="AI3885" i="4"/>
  <c r="AI4154" i="4"/>
  <c r="AI4039" i="4"/>
  <c r="AI3955" i="4"/>
  <c r="AI4094" i="4"/>
  <c r="AI4035" i="4"/>
  <c r="AI4008" i="4"/>
  <c r="AI3946" i="4"/>
  <c r="AI3934" i="4"/>
  <c r="AI3922" i="4"/>
  <c r="AI3910" i="4"/>
  <c r="AI3898" i="4"/>
  <c r="AI3886" i="4"/>
  <c r="AI4041" i="4"/>
  <c r="AI4029" i="4"/>
  <c r="AI4027" i="4"/>
  <c r="AI3970" i="4"/>
  <c r="AI4125" i="4"/>
  <c r="AI4033" i="4"/>
  <c r="AI3947" i="4"/>
  <c r="AI3935" i="4"/>
  <c r="AI3923" i="4"/>
  <c r="AI3959" i="4"/>
  <c r="AI4082" i="4"/>
  <c r="AI3993" i="4"/>
  <c r="AI3987" i="4"/>
  <c r="AI3984" i="4"/>
  <c r="AI3967" i="4"/>
  <c r="AI3963" i="4"/>
  <c r="AI4106" i="4"/>
  <c r="AI4051" i="4"/>
  <c r="AI4047" i="4"/>
  <c r="AI4045" i="4"/>
  <c r="AI4077" i="4"/>
  <c r="AI4067" i="4"/>
  <c r="AI4123" i="4"/>
  <c r="AI4053" i="4"/>
  <c r="AI4021" i="4"/>
  <c r="AI3999" i="4"/>
  <c r="AI3964" i="4"/>
  <c r="AI3960" i="4"/>
  <c r="AI4011" i="4"/>
  <c r="AI3991" i="4"/>
  <c r="AI3975" i="4"/>
  <c r="AI3951" i="4"/>
  <c r="AI3988" i="4"/>
  <c r="AI3968" i="4"/>
  <c r="AI3906" i="4"/>
  <c r="AI3870" i="4"/>
  <c r="AI3865" i="4"/>
  <c r="AI3846" i="4"/>
  <c r="AI4007" i="4"/>
  <c r="AI3979" i="4"/>
  <c r="AI3957" i="4"/>
  <c r="AI3952" i="4"/>
  <c r="AI3936" i="4"/>
  <c r="AI3932" i="4"/>
  <c r="AI3930" i="4"/>
  <c r="AI4028" i="4"/>
  <c r="AI3913" i="4"/>
  <c r="AI3904" i="4"/>
  <c r="AI3893" i="4"/>
  <c r="AI3853" i="4"/>
  <c r="AI3915" i="4"/>
  <c r="AI3911" i="4"/>
  <c r="AI3902" i="4"/>
  <c r="AI3900" i="4"/>
  <c r="AI3881" i="4"/>
  <c r="AI3847" i="4"/>
  <c r="AI3838" i="4"/>
  <c r="AI3826" i="4"/>
  <c r="AI3814" i="4"/>
  <c r="AI3802" i="4"/>
  <c r="AI3790" i="4"/>
  <c r="AI3778" i="4"/>
  <c r="AI3766" i="4"/>
  <c r="AI3994" i="4"/>
  <c r="AI3917" i="4"/>
  <c r="AI3891" i="4"/>
  <c r="AI3884" i="4"/>
  <c r="AI3878" i="4"/>
  <c r="AI3938" i="4"/>
  <c r="AI3889" i="4"/>
  <c r="AI3871" i="4"/>
  <c r="AI3854" i="4"/>
  <c r="AI3949" i="4"/>
  <c r="AI3940" i="4"/>
  <c r="AI3925" i="4"/>
  <c r="AI3887" i="4"/>
  <c r="AI3875" i="4"/>
  <c r="AI3848" i="4"/>
  <c r="AI3840" i="4"/>
  <c r="AI3828" i="4"/>
  <c r="AI3816" i="4"/>
  <c r="AI3804" i="4"/>
  <c r="AI3867" i="4"/>
  <c r="AI3982" i="4"/>
  <c r="AI3956" i="4"/>
  <c r="AI3896" i="4"/>
  <c r="AI3861" i="4"/>
  <c r="AI3841" i="4"/>
  <c r="AI3829" i="4"/>
  <c r="AI3817" i="4"/>
  <c r="AI3805" i="4"/>
  <c r="AI3793" i="4"/>
  <c r="AI3781" i="4"/>
  <c r="AI4004" i="4"/>
  <c r="AI3927" i="4"/>
  <c r="AI3855" i="4"/>
  <c r="AI3942" i="4"/>
  <c r="AI3882" i="4"/>
  <c r="AI3849" i="4"/>
  <c r="AI3842" i="4"/>
  <c r="AI3981" i="4"/>
  <c r="AI3929" i="4"/>
  <c r="AI3879" i="4"/>
  <c r="AI4017" i="4"/>
  <c r="AI3944" i="4"/>
  <c r="AI3905" i="4"/>
  <c r="AI3894" i="4"/>
  <c r="AI3872" i="4"/>
  <c r="AI3868" i="4"/>
  <c r="AI3937" i="4"/>
  <c r="AI3916" i="4"/>
  <c r="AI3914" i="4"/>
  <c r="AI3903" i="4"/>
  <c r="AI3901" i="4"/>
  <c r="AI4032" i="4"/>
  <c r="AI4023" i="4"/>
  <c r="AI3899" i="4"/>
  <c r="AI3890" i="4"/>
  <c r="AI3958" i="4"/>
  <c r="AI3948" i="4"/>
  <c r="AI3924" i="4"/>
  <c r="AI3920" i="4"/>
  <c r="AI3918" i="4"/>
  <c r="AI3833" i="4"/>
  <c r="AI4009" i="4"/>
  <c r="AI3972" i="4"/>
  <c r="AI3939" i="4"/>
  <c r="AI3888" i="4"/>
  <c r="AI3857" i="4"/>
  <c r="AI3851" i="4"/>
  <c r="AI3996" i="4"/>
  <c r="AI3985" i="4"/>
  <c r="AI4040" i="4"/>
  <c r="AI4015" i="4"/>
  <c r="AI3908" i="4"/>
  <c r="AI3880" i="4"/>
  <c r="AI3864" i="4"/>
  <c r="AI3845" i="4"/>
  <c r="AI3877" i="4"/>
  <c r="AI3834" i="4"/>
  <c r="AI3806" i="4"/>
  <c r="AI3862" i="4"/>
  <c r="AI3801" i="4"/>
  <c r="AI3796" i="4"/>
  <c r="AI3926" i="4"/>
  <c r="AI3836" i="4"/>
  <c r="AI3852" i="4"/>
  <c r="AI3815" i="4"/>
  <c r="AI3876" i="4"/>
  <c r="AI3873" i="4"/>
  <c r="AI3775" i="4"/>
  <c r="AI3749" i="4"/>
  <c r="AI3794" i="4"/>
  <c r="AI3743" i="4"/>
  <c r="AI3731" i="4"/>
  <c r="AI3719" i="4"/>
  <c r="AI3707" i="4"/>
  <c r="AI3695" i="4"/>
  <c r="AI3683" i="4"/>
  <c r="AI3671" i="4"/>
  <c r="AI3941" i="4"/>
  <c r="AI3799" i="4"/>
  <c r="AI3786" i="4"/>
  <c r="AI3759" i="4"/>
  <c r="AI3824" i="4"/>
  <c r="AI3813" i="4"/>
  <c r="AI3732" i="4"/>
  <c r="AI3720" i="4"/>
  <c r="AI3708" i="4"/>
  <c r="AI3696" i="4"/>
  <c r="AI3684" i="4"/>
  <c r="AI3950" i="4"/>
  <c r="AI3859" i="4"/>
  <c r="AI3831" i="4"/>
  <c r="AI3763" i="4"/>
  <c r="AI3755" i="4"/>
  <c r="AI3744" i="4"/>
  <c r="AI3869" i="4"/>
  <c r="AI3822" i="4"/>
  <c r="AI3820" i="4"/>
  <c r="AI3811" i="4"/>
  <c r="AI3750" i="4"/>
  <c r="AI3733" i="4"/>
  <c r="AI3721" i="4"/>
  <c r="AI3709" i="4"/>
  <c r="AI3697" i="4"/>
  <c r="AI3685" i="4"/>
  <c r="AI3673" i="4"/>
  <c r="AI3866" i="4"/>
  <c r="AI3856" i="4"/>
  <c r="AI3844" i="4"/>
  <c r="AI3818" i="4"/>
  <c r="AI3809" i="4"/>
  <c r="AI3807" i="4"/>
  <c r="AI3797" i="4"/>
  <c r="AI3789" i="4"/>
  <c r="AI3784" i="4"/>
  <c r="AI3773" i="4"/>
  <c r="AI3770" i="4"/>
  <c r="AI3745" i="4"/>
  <c r="AI3734" i="4"/>
  <c r="AI3722" i="4"/>
  <c r="AI3835" i="4"/>
  <c r="AI3837" i="4"/>
  <c r="AI3827" i="4"/>
  <c r="AI3863" i="4"/>
  <c r="AI3800" i="4"/>
  <c r="AI3971" i="4"/>
  <c r="AI3839" i="4"/>
  <c r="AI3787" i="4"/>
  <c r="AI3858" i="4"/>
  <c r="AI3771" i="4"/>
  <c r="AI3737" i="4"/>
  <c r="AI3825" i="4"/>
  <c r="AI3803" i="4"/>
  <c r="AI3761" i="4"/>
  <c r="AI3747" i="4"/>
  <c r="AI3843" i="4"/>
  <c r="AI3774" i="4"/>
  <c r="AI3752" i="4"/>
  <c r="AI3738" i="4"/>
  <c r="AI3726" i="4"/>
  <c r="AI3757" i="4"/>
  <c r="AI3717" i="4"/>
  <c r="AI3712" i="4"/>
  <c r="AI3788" i="4"/>
  <c r="AI3768" i="4"/>
  <c r="AI3742" i="4"/>
  <c r="AI3706" i="4"/>
  <c r="AI3703" i="4"/>
  <c r="AI3765" i="4"/>
  <c r="AI3723" i="4"/>
  <c r="AI3823" i="4"/>
  <c r="AI3795" i="4"/>
  <c r="AI3912" i="4"/>
  <c r="AI3832" i="4"/>
  <c r="AI3777" i="4"/>
  <c r="AI3762" i="4"/>
  <c r="AI3730" i="4"/>
  <c r="AI3698" i="4"/>
  <c r="AI3663" i="4"/>
  <c r="AI3651" i="4"/>
  <c r="AI3639" i="4"/>
  <c r="AI3627" i="4"/>
  <c r="AI3791" i="4"/>
  <c r="AI3754" i="4"/>
  <c r="AI3715" i="4"/>
  <c r="AI3678" i="4"/>
  <c r="AI3892" i="4"/>
  <c r="AI3746" i="4"/>
  <c r="AI3735" i="4"/>
  <c r="AI3710" i="4"/>
  <c r="AI3664" i="4"/>
  <c r="AI3652" i="4"/>
  <c r="AI3640" i="4"/>
  <c r="AI3780" i="4"/>
  <c r="AI3739" i="4"/>
  <c r="AI3728" i="4"/>
  <c r="AI3701" i="4"/>
  <c r="AI3682" i="4"/>
  <c r="AI3928" i="4"/>
  <c r="AI3783" i="4"/>
  <c r="AI3767" i="4"/>
  <c r="AI3751" i="4"/>
  <c r="AI3718" i="4"/>
  <c r="AI3675" i="4"/>
  <c r="AI3665" i="4"/>
  <c r="AI3653" i="4"/>
  <c r="AI3641" i="4"/>
  <c r="AI3629" i="4"/>
  <c r="AI3617" i="4"/>
  <c r="AI3821" i="4"/>
  <c r="AI3812" i="4"/>
  <c r="AI3756" i="4"/>
  <c r="AI3713" i="4"/>
  <c r="AI3692" i="4"/>
  <c r="AI3689" i="4"/>
  <c r="AI3686" i="4"/>
  <c r="AI3830" i="4"/>
  <c r="AI3764" i="4"/>
  <c r="AI3704" i="4"/>
  <c r="AI3666" i="4"/>
  <c r="AI3654" i="4"/>
  <c r="AI3642" i="4"/>
  <c r="AI3630" i="4"/>
  <c r="AI3776" i="4"/>
  <c r="AI3874" i="4"/>
  <c r="AI3850" i="4"/>
  <c r="AI3798" i="4"/>
  <c r="AI3741" i="4"/>
  <c r="AI3724" i="4"/>
  <c r="AI3679" i="4"/>
  <c r="AI3667" i="4"/>
  <c r="AI3779" i="4"/>
  <c r="AI3748" i="4"/>
  <c r="AI3699" i="4"/>
  <c r="AI3672" i="4"/>
  <c r="AI3819" i="4"/>
  <c r="AI3753" i="4"/>
  <c r="AI3782" i="4"/>
  <c r="AI3716" i="4"/>
  <c r="AI3860" i="4"/>
  <c r="AI3810" i="4"/>
  <c r="AI3758" i="4"/>
  <c r="AI3736" i="4"/>
  <c r="AI3729" i="4"/>
  <c r="AI3785" i="4"/>
  <c r="AI3772" i="4"/>
  <c r="AI3769" i="4"/>
  <c r="AI3760" i="4"/>
  <c r="AI3714" i="4"/>
  <c r="AI3680" i="4"/>
  <c r="AI3727" i="4"/>
  <c r="AI3659" i="4"/>
  <c r="AI3647" i="4"/>
  <c r="AI3603" i="4"/>
  <c r="AI3594" i="4"/>
  <c r="AI3700" i="4"/>
  <c r="AI3599" i="4"/>
  <c r="AI3677" i="4"/>
  <c r="AI3661" i="4"/>
  <c r="AI3633" i="4"/>
  <c r="AI3622" i="4"/>
  <c r="AI3619" i="4"/>
  <c r="AI3589" i="4"/>
  <c r="AI3649" i="4"/>
  <c r="AI3625" i="4"/>
  <c r="AI3612" i="4"/>
  <c r="AI3608" i="4"/>
  <c r="AI3693" i="4"/>
  <c r="AI3638" i="4"/>
  <c r="AI3628" i="4"/>
  <c r="AI3579" i="4"/>
  <c r="AI3567" i="4"/>
  <c r="AI3555" i="4"/>
  <c r="AI3543" i="4"/>
  <c r="AI3531" i="4"/>
  <c r="AI3519" i="4"/>
  <c r="AI3507" i="4"/>
  <c r="AI3690" i="4"/>
  <c r="AI3645" i="4"/>
  <c r="AI3616" i="4"/>
  <c r="AI3604" i="4"/>
  <c r="AI3595" i="4"/>
  <c r="AI3687" i="4"/>
  <c r="AI3669" i="4"/>
  <c r="AI3643" i="4"/>
  <c r="AI3631" i="4"/>
  <c r="AI3580" i="4"/>
  <c r="AI3568" i="4"/>
  <c r="AI3556" i="4"/>
  <c r="AI3544" i="4"/>
  <c r="AI3532" i="4"/>
  <c r="AI3520" i="4"/>
  <c r="AI3508" i="4"/>
  <c r="AI3496" i="4"/>
  <c r="AI3674" i="4"/>
  <c r="AI3636" i="4"/>
  <c r="AI3600" i="4"/>
  <c r="AI3590" i="4"/>
  <c r="AI3581" i="4"/>
  <c r="AI3569" i="4"/>
  <c r="AI3557" i="4"/>
  <c r="AI3545" i="4"/>
  <c r="AI3533" i="4"/>
  <c r="AI3521" i="4"/>
  <c r="AI3676" i="4"/>
  <c r="AI3609" i="4"/>
  <c r="AI3656" i="4"/>
  <c r="AI3623" i="4"/>
  <c r="AI3620" i="4"/>
  <c r="AI3613" i="4"/>
  <c r="AI3605" i="4"/>
  <c r="AI3596" i="4"/>
  <c r="AI3582" i="4"/>
  <c r="AI3570" i="4"/>
  <c r="AI3558" i="4"/>
  <c r="AI3546" i="4"/>
  <c r="AI3534" i="4"/>
  <c r="AI3522" i="4"/>
  <c r="AI3702" i="4"/>
  <c r="AI3658" i="4"/>
  <c r="AI3591" i="4"/>
  <c r="AI3634" i="4"/>
  <c r="AI3583" i="4"/>
  <c r="AI3571" i="4"/>
  <c r="AI3559" i="4"/>
  <c r="AI3547" i="4"/>
  <c r="AI3660" i="4"/>
  <c r="AI3626" i="4"/>
  <c r="AI3601" i="4"/>
  <c r="AI3725" i="4"/>
  <c r="AI3681" i="4"/>
  <c r="AI3668" i="4"/>
  <c r="AI3662" i="4"/>
  <c r="AI3650" i="4"/>
  <c r="AI3648" i="4"/>
  <c r="AI3610" i="4"/>
  <c r="AI3606" i="4"/>
  <c r="AI3597" i="4"/>
  <c r="AI3592" i="4"/>
  <c r="AI3792" i="4"/>
  <c r="AI3705" i="4"/>
  <c r="AI3632" i="4"/>
  <c r="AI3808" i="4"/>
  <c r="AI3646" i="4"/>
  <c r="AI3637" i="4"/>
  <c r="AI3614" i="4"/>
  <c r="AI3644" i="4"/>
  <c r="AI3621" i="4"/>
  <c r="AI3618" i="4"/>
  <c r="AI3624" i="4"/>
  <c r="AI3602" i="4"/>
  <c r="AI3593" i="4"/>
  <c r="AI3740" i="4"/>
  <c r="AI3598" i="4"/>
  <c r="AI3587" i="4"/>
  <c r="AI3575" i="4"/>
  <c r="AI3563" i="4"/>
  <c r="AI3551" i="4"/>
  <c r="AI3539" i="4"/>
  <c r="AI3527" i="4"/>
  <c r="AI3515" i="4"/>
  <c r="AI3694" i="4"/>
  <c r="AI3574" i="4"/>
  <c r="AI3514" i="4"/>
  <c r="AI3482" i="4"/>
  <c r="AI3505" i="4"/>
  <c r="AI3670" i="4"/>
  <c r="AI3576" i="4"/>
  <c r="AI3502" i="4"/>
  <c r="AI3499" i="4"/>
  <c r="AI3495" i="4"/>
  <c r="AI3491" i="4"/>
  <c r="AI3487" i="4"/>
  <c r="AI3615" i="4"/>
  <c r="AI3553" i="4"/>
  <c r="AI3512" i="4"/>
  <c r="AI3467" i="4"/>
  <c r="AI3584" i="4"/>
  <c r="AI3578" i="4"/>
  <c r="AI3561" i="4"/>
  <c r="AI3509" i="4"/>
  <c r="AI3536" i="4"/>
  <c r="AI3468" i="4"/>
  <c r="AI3456" i="4"/>
  <c r="AI3444" i="4"/>
  <c r="AI3432" i="4"/>
  <c r="AI3420" i="4"/>
  <c r="AI3408" i="4"/>
  <c r="AI3396" i="4"/>
  <c r="AI3384" i="4"/>
  <c r="AI3372" i="4"/>
  <c r="AI3691" i="4"/>
  <c r="AI3538" i="4"/>
  <c r="AI3483" i="4"/>
  <c r="AI3479" i="4"/>
  <c r="AI3469" i="4"/>
  <c r="AI3457" i="4"/>
  <c r="AI3445" i="4"/>
  <c r="AI3433" i="4"/>
  <c r="AI3421" i="4"/>
  <c r="AI3409" i="4"/>
  <c r="AI3397" i="4"/>
  <c r="AI3385" i="4"/>
  <c r="AI3373" i="4"/>
  <c r="AI3657" i="4"/>
  <c r="AI3540" i="4"/>
  <c r="AI3517" i="4"/>
  <c r="AI3506" i="4"/>
  <c r="AI3492" i="4"/>
  <c r="AI3488" i="4"/>
  <c r="AI3565" i="4"/>
  <c r="AI3548" i="4"/>
  <c r="AI3524" i="4"/>
  <c r="AI3470" i="4"/>
  <c r="AI3458" i="4"/>
  <c r="AI3446" i="4"/>
  <c r="AI3434" i="4"/>
  <c r="AI3422" i="4"/>
  <c r="AI3410" i="4"/>
  <c r="AI3398" i="4"/>
  <c r="AI3386" i="4"/>
  <c r="AI3607" i="4"/>
  <c r="AI3573" i="4"/>
  <c r="AI3542" i="4"/>
  <c r="AI3530" i="4"/>
  <c r="AI3528" i="4"/>
  <c r="AI3526" i="4"/>
  <c r="AI3503" i="4"/>
  <c r="AI3500" i="4"/>
  <c r="AI3586" i="4"/>
  <c r="AI3510" i="4"/>
  <c r="AI3484" i="4"/>
  <c r="AI3471" i="4"/>
  <c r="AI3459" i="4"/>
  <c r="AI3447" i="4"/>
  <c r="AI3435" i="4"/>
  <c r="AI3423" i="4"/>
  <c r="AI3411" i="4"/>
  <c r="AI3399" i="4"/>
  <c r="AI3387" i="4"/>
  <c r="AI3550" i="4"/>
  <c r="AI3480" i="4"/>
  <c r="AI3688" i="4"/>
  <c r="AI3655" i="4"/>
  <c r="AI3513" i="4"/>
  <c r="AI3497" i="4"/>
  <c r="AI3472" i="4"/>
  <c r="AI3460" i="4"/>
  <c r="AI3448" i="4"/>
  <c r="AI3436" i="4"/>
  <c r="AI3424" i="4"/>
  <c r="AI3635" i="4"/>
  <c r="AI3552" i="4"/>
  <c r="AI3577" i="4"/>
  <c r="AI3560" i="4"/>
  <c r="AI3473" i="4"/>
  <c r="AI3554" i="4"/>
  <c r="AI3537" i="4"/>
  <c r="AI3535" i="4"/>
  <c r="AI3611" i="4"/>
  <c r="AI3588" i="4"/>
  <c r="AI3585" i="4"/>
  <c r="AI3562" i="4"/>
  <c r="AI3511" i="4"/>
  <c r="AI3504" i="4"/>
  <c r="AI3501" i="4"/>
  <c r="AI3518" i="4"/>
  <c r="AI3498" i="4"/>
  <c r="AI3475" i="4"/>
  <c r="AI3463" i="4"/>
  <c r="AI3451" i="4"/>
  <c r="AI3439" i="4"/>
  <c r="AI3427" i="4"/>
  <c r="AI3711" i="4"/>
  <c r="AI3564" i="4"/>
  <c r="AI3494" i="4"/>
  <c r="AI3490" i="4"/>
  <c r="AI3455" i="4"/>
  <c r="AI3438" i="4"/>
  <c r="AI3529" i="4"/>
  <c r="AI3493" i="4"/>
  <c r="AI3440" i="4"/>
  <c r="AI3477" i="4"/>
  <c r="AI3549" i="4"/>
  <c r="AI3465" i="4"/>
  <c r="AI3425" i="4"/>
  <c r="AI3392" i="4"/>
  <c r="AI3365" i="4"/>
  <c r="AI3353" i="4"/>
  <c r="AI3341" i="4"/>
  <c r="AI3329" i="4"/>
  <c r="AI3317" i="4"/>
  <c r="AI3442" i="4"/>
  <c r="AI3414" i="4"/>
  <c r="AI3474" i="4"/>
  <c r="AI3450" i="4"/>
  <c r="AI3412" i="4"/>
  <c r="AI3390" i="4"/>
  <c r="AI3452" i="4"/>
  <c r="AI3400" i="4"/>
  <c r="AI3377" i="4"/>
  <c r="AI3367" i="4"/>
  <c r="AI3355" i="4"/>
  <c r="AI3343" i="4"/>
  <c r="AI3331" i="4"/>
  <c r="AI3388" i="4"/>
  <c r="AI3437" i="4"/>
  <c r="AI3429" i="4"/>
  <c r="AI3419" i="4"/>
  <c r="AI3407" i="4"/>
  <c r="AI3380" i="4"/>
  <c r="AI3368" i="4"/>
  <c r="AI3356" i="4"/>
  <c r="AI3344" i="4"/>
  <c r="AI3332" i="4"/>
  <c r="AI3320" i="4"/>
  <c r="AI3308" i="4"/>
  <c r="AI3566" i="4"/>
  <c r="AI3525" i="4"/>
  <c r="AI3454" i="4"/>
  <c r="AI3395" i="4"/>
  <c r="AI3476" i="4"/>
  <c r="AI3462" i="4"/>
  <c r="AI3431" i="4"/>
  <c r="AI3383" i="4"/>
  <c r="AI3357" i="4"/>
  <c r="AI3417" i="4"/>
  <c r="AI3374" i="4"/>
  <c r="AI3369" i="4"/>
  <c r="AI3464" i="4"/>
  <c r="AI3405" i="4"/>
  <c r="AI3516" i="4"/>
  <c r="AI3486" i="4"/>
  <c r="AI3449" i="4"/>
  <c r="AI3441" i="4"/>
  <c r="AI3523" i="4"/>
  <c r="AI3466" i="4"/>
  <c r="AI3443" i="4"/>
  <c r="AI3426" i="4"/>
  <c r="AI3413" i="4"/>
  <c r="AI3481" i="4"/>
  <c r="AI3478" i="4"/>
  <c r="AI3401" i="4"/>
  <c r="AI3381" i="4"/>
  <c r="AI3541" i="4"/>
  <c r="AI3485" i="4"/>
  <c r="AI3428" i="4"/>
  <c r="AI3389" i="4"/>
  <c r="AI3361" i="4"/>
  <c r="AI3349" i="4"/>
  <c r="AI3337" i="4"/>
  <c r="AI3325" i="4"/>
  <c r="AI3572" i="4"/>
  <c r="AI3418" i="4"/>
  <c r="AI3403" i="4"/>
  <c r="AI3366" i="4"/>
  <c r="AI3364" i="4"/>
  <c r="AI3298" i="4"/>
  <c r="AI3375" i="4"/>
  <c r="AI3333" i="4"/>
  <c r="AI3312" i="4"/>
  <c r="AI3303" i="4"/>
  <c r="AI3461" i="4"/>
  <c r="AI3370" i="4"/>
  <c r="AI3330" i="4"/>
  <c r="AI3316" i="4"/>
  <c r="AI3293" i="4"/>
  <c r="AI3288" i="4"/>
  <c r="AI3489" i="4"/>
  <c r="AI3336" i="4"/>
  <c r="AI3327" i="4"/>
  <c r="AI3339" i="4"/>
  <c r="AI3324" i="4"/>
  <c r="AI3282" i="4"/>
  <c r="AI3276" i="4"/>
  <c r="AI3265" i="4"/>
  <c r="AI3253" i="4"/>
  <c r="AI3241" i="4"/>
  <c r="AI3229" i="4"/>
  <c r="AI3217" i="4"/>
  <c r="AI3205" i="4"/>
  <c r="AI3193" i="4"/>
  <c r="AI3181" i="4"/>
  <c r="AI3169" i="4"/>
  <c r="AI3342" i="4"/>
  <c r="AI3299" i="4"/>
  <c r="AI3416" i="4"/>
  <c r="AI3359" i="4"/>
  <c r="AI3351" i="4"/>
  <c r="AI3304" i="4"/>
  <c r="AI3294" i="4"/>
  <c r="AI3289" i="4"/>
  <c r="AI3266" i="4"/>
  <c r="AI3254" i="4"/>
  <c r="AI3242" i="4"/>
  <c r="AI3230" i="4"/>
  <c r="AI3218" i="4"/>
  <c r="AI3206" i="4"/>
  <c r="AI3194" i="4"/>
  <c r="AI3182" i="4"/>
  <c r="AI3170" i="4"/>
  <c r="AI3347" i="4"/>
  <c r="AI3321" i="4"/>
  <c r="AI3313" i="4"/>
  <c r="AI3309" i="4"/>
  <c r="AI3283" i="4"/>
  <c r="AI3415" i="4"/>
  <c r="AI3402" i="4"/>
  <c r="AI3277" i="4"/>
  <c r="AI3267" i="4"/>
  <c r="AI3255" i="4"/>
  <c r="AI3243" i="4"/>
  <c r="AI3231" i="4"/>
  <c r="AI3219" i="4"/>
  <c r="AI3207" i="4"/>
  <c r="AI3406" i="4"/>
  <c r="AI3345" i="4"/>
  <c r="AI3363" i="4"/>
  <c r="AI3334" i="4"/>
  <c r="AI3300" i="4"/>
  <c r="AI3295" i="4"/>
  <c r="AI3268" i="4"/>
  <c r="AI3256" i="4"/>
  <c r="AI3244" i="4"/>
  <c r="AI3232" i="4"/>
  <c r="AI3220" i="4"/>
  <c r="AI3208" i="4"/>
  <c r="AI3196" i="4"/>
  <c r="AI3184" i="4"/>
  <c r="AI3172" i="4"/>
  <c r="AI3290" i="4"/>
  <c r="AI3284" i="4"/>
  <c r="AI3328" i="4"/>
  <c r="AI3305" i="4"/>
  <c r="AI3278" i="4"/>
  <c r="AI3269" i="4"/>
  <c r="AI3257" i="4"/>
  <c r="AI3245" i="4"/>
  <c r="AI3233" i="4"/>
  <c r="AI3221" i="4"/>
  <c r="AI3379" i="4"/>
  <c r="AI3340" i="4"/>
  <c r="AI3318" i="4"/>
  <c r="AI3314" i="4"/>
  <c r="AI3310" i="4"/>
  <c r="AI3322" i="4"/>
  <c r="AI3391" i="4"/>
  <c r="AI3382" i="4"/>
  <c r="AI3376" i="4"/>
  <c r="AI3453" i="4"/>
  <c r="AI3430" i="4"/>
  <c r="AI3394" i="4"/>
  <c r="AI3371" i="4"/>
  <c r="AI3306" i="4"/>
  <c r="AI3291" i="4"/>
  <c r="AI3358" i="4"/>
  <c r="AI3354" i="4"/>
  <c r="AI3350" i="4"/>
  <c r="AI3335" i="4"/>
  <c r="AI3286" i="4"/>
  <c r="AI3272" i="4"/>
  <c r="AI3260" i="4"/>
  <c r="AI3248" i="4"/>
  <c r="AI3236" i="4"/>
  <c r="AI3352" i="4"/>
  <c r="AI3348" i="4"/>
  <c r="AI3326" i="4"/>
  <c r="AI3319" i="4"/>
  <c r="AI3315" i="4"/>
  <c r="AI3311" i="4"/>
  <c r="AI3297" i="4"/>
  <c r="AI3404" i="4"/>
  <c r="AI3378" i="4"/>
  <c r="AI3360" i="4"/>
  <c r="AI3346" i="4"/>
  <c r="AI3338" i="4"/>
  <c r="AI3302" i="4"/>
  <c r="AI3280" i="4"/>
  <c r="AI3273" i="4"/>
  <c r="AI3261" i="4"/>
  <c r="AI3249" i="4"/>
  <c r="AI3237" i="4"/>
  <c r="AI3225" i="4"/>
  <c r="AI3213" i="4"/>
  <c r="AI3301" i="4"/>
  <c r="AI3189" i="4"/>
  <c r="AI3179" i="4"/>
  <c r="AI3279" i="4"/>
  <c r="AI3274" i="4"/>
  <c r="AI3251" i="4"/>
  <c r="AI3199" i="4"/>
  <c r="AI3186" i="4"/>
  <c r="AI3259" i="4"/>
  <c r="AI3210" i="4"/>
  <c r="AI3176" i="4"/>
  <c r="AI3393" i="4"/>
  <c r="AI3234" i="4"/>
  <c r="AI3202" i="4"/>
  <c r="AI3183" i="4"/>
  <c r="AI3168" i="4"/>
  <c r="AI3158" i="4"/>
  <c r="AI3307" i="4"/>
  <c r="AI3173" i="4"/>
  <c r="AI3215" i="4"/>
  <c r="AI3159" i="4"/>
  <c r="AI3147" i="4"/>
  <c r="AI3135" i="4"/>
  <c r="AI3123" i="4"/>
  <c r="AI3111" i="4"/>
  <c r="AI3099" i="4"/>
  <c r="AI3087" i="4"/>
  <c r="AI3075" i="4"/>
  <c r="AI3063" i="4"/>
  <c r="AI3051" i="4"/>
  <c r="AI3263" i="4"/>
  <c r="AI3292" i="4"/>
  <c r="AI3271" i="4"/>
  <c r="AI3238" i="4"/>
  <c r="AI3180" i="4"/>
  <c r="AI3160" i="4"/>
  <c r="AI3148" i="4"/>
  <c r="AI3136" i="4"/>
  <c r="AI3124" i="4"/>
  <c r="AI3112" i="4"/>
  <c r="AI3100" i="4"/>
  <c r="AI3088" i="4"/>
  <c r="AI3076" i="4"/>
  <c r="AI3064" i="4"/>
  <c r="AI3362" i="4"/>
  <c r="AI3246" i="4"/>
  <c r="AI3222" i="4"/>
  <c r="AI3197" i="4"/>
  <c r="AI3190" i="4"/>
  <c r="AI3287" i="4"/>
  <c r="AI3240" i="4"/>
  <c r="AI3228" i="4"/>
  <c r="AI3226" i="4"/>
  <c r="AI3224" i="4"/>
  <c r="AI3187" i="4"/>
  <c r="AI3177" i="4"/>
  <c r="AI3161" i="4"/>
  <c r="AI3149" i="4"/>
  <c r="AI3137" i="4"/>
  <c r="AI3125" i="4"/>
  <c r="AI3113" i="4"/>
  <c r="AI3101" i="4"/>
  <c r="AI3089" i="4"/>
  <c r="AI3077" i="4"/>
  <c r="AI3281" i="4"/>
  <c r="AI3200" i="4"/>
  <c r="AI3174" i="4"/>
  <c r="AI3203" i="4"/>
  <c r="AI3162" i="4"/>
  <c r="AI3150" i="4"/>
  <c r="AI3138" i="4"/>
  <c r="AI3126" i="4"/>
  <c r="AI3114" i="4"/>
  <c r="AI3102" i="4"/>
  <c r="AI3090" i="4"/>
  <c r="AI3078" i="4"/>
  <c r="AI3250" i="4"/>
  <c r="AI3211" i="4"/>
  <c r="AI3323" i="4"/>
  <c r="AI3258" i="4"/>
  <c r="AI3163" i="4"/>
  <c r="AI3151" i="4"/>
  <c r="AI3139" i="4"/>
  <c r="AI3127" i="4"/>
  <c r="AI3115" i="4"/>
  <c r="AI3103" i="4"/>
  <c r="AI3252" i="4"/>
  <c r="AI3275" i="4"/>
  <c r="AI3235" i="4"/>
  <c r="AI3216" i="4"/>
  <c r="AI3198" i="4"/>
  <c r="AI3296" i="4"/>
  <c r="AI3262" i="4"/>
  <c r="AI3188" i="4"/>
  <c r="AI3185" i="4"/>
  <c r="AI3270" i="4"/>
  <c r="AI3201" i="4"/>
  <c r="AI3195" i="4"/>
  <c r="AI3175" i="4"/>
  <c r="AI3171" i="4"/>
  <c r="AI3264" i="4"/>
  <c r="AI3214" i="4"/>
  <c r="AI3204" i="4"/>
  <c r="AI3166" i="4"/>
  <c r="AI3154" i="4"/>
  <c r="AI3142" i="4"/>
  <c r="AI3130" i="4"/>
  <c r="AI3118" i="4"/>
  <c r="AI3106" i="4"/>
  <c r="AI3239" i="4"/>
  <c r="AI3223" i="4"/>
  <c r="AI3285" i="4"/>
  <c r="AI3082" i="4"/>
  <c r="AI3056" i="4"/>
  <c r="AI3191" i="4"/>
  <c r="AI3178" i="4"/>
  <c r="AI3122" i="4"/>
  <c r="AI3120" i="4"/>
  <c r="AI3092" i="4"/>
  <c r="AI3067" i="4"/>
  <c r="AI3140" i="4"/>
  <c r="AI3132" i="4"/>
  <c r="AI3080" i="4"/>
  <c r="AI3156" i="4"/>
  <c r="AI3212" i="4"/>
  <c r="AI3134" i="4"/>
  <c r="AI3104" i="4"/>
  <c r="AI3070" i="4"/>
  <c r="AI3061" i="4"/>
  <c r="AI3057" i="4"/>
  <c r="AI3043" i="4"/>
  <c r="AI3031" i="4"/>
  <c r="AI3019" i="4"/>
  <c r="AI3007" i="4"/>
  <c r="AI2995" i="4"/>
  <c r="AI2983" i="4"/>
  <c r="AI2971" i="4"/>
  <c r="AI2959" i="4"/>
  <c r="AY2959" i="4" s="1"/>
  <c r="U2958" i="4" s="1"/>
  <c r="AI2947" i="4"/>
  <c r="AI3167" i="4"/>
  <c r="AI3110" i="4"/>
  <c r="AI3108" i="4"/>
  <c r="AI3097" i="4"/>
  <c r="AI3153" i="4"/>
  <c r="AI3085" i="4"/>
  <c r="AI3044" i="4"/>
  <c r="AI3032" i="4"/>
  <c r="AI3020" i="4"/>
  <c r="AI3008" i="4"/>
  <c r="AI2996" i="4"/>
  <c r="AI2984" i="4"/>
  <c r="AI2972" i="4"/>
  <c r="AI2960" i="4"/>
  <c r="AI3144" i="4"/>
  <c r="AI3073" i="4"/>
  <c r="AI3065" i="4"/>
  <c r="AI3095" i="4"/>
  <c r="AI3052" i="4"/>
  <c r="AI3045" i="4"/>
  <c r="AI3033" i="4"/>
  <c r="AI3021" i="4"/>
  <c r="AI3009" i="4"/>
  <c r="AI2997" i="4"/>
  <c r="AI2985" i="4"/>
  <c r="AI2973" i="4"/>
  <c r="AI2961" i="4"/>
  <c r="AI3129" i="4"/>
  <c r="AI3083" i="4"/>
  <c r="AI3068" i="4"/>
  <c r="AI3209" i="4"/>
  <c r="AI3146" i="4"/>
  <c r="AI3062" i="4"/>
  <c r="AI3058" i="4"/>
  <c r="AI3034" i="4"/>
  <c r="AI3022" i="4"/>
  <c r="AI3010" i="4"/>
  <c r="AI2998" i="4"/>
  <c r="AI2986" i="4"/>
  <c r="AI2974" i="4"/>
  <c r="AI2962" i="4"/>
  <c r="AI2950" i="4"/>
  <c r="AI3155" i="4"/>
  <c r="AI3131" i="4"/>
  <c r="AI3119" i="4"/>
  <c r="AI3117" i="4"/>
  <c r="AI3093" i="4"/>
  <c r="AI3071" i="4"/>
  <c r="AI3046" i="4"/>
  <c r="AI3227" i="4"/>
  <c r="AI3121" i="4"/>
  <c r="AI3081" i="4"/>
  <c r="AI3053" i="4"/>
  <c r="AI3035" i="4"/>
  <c r="AI3023" i="4"/>
  <c r="AI3011" i="4"/>
  <c r="AI2999" i="4"/>
  <c r="AI2987" i="4"/>
  <c r="AI3091" i="4"/>
  <c r="AI3152" i="4"/>
  <c r="AI3133" i="4"/>
  <c r="AI3079" i="4"/>
  <c r="AI3247" i="4"/>
  <c r="AI3165" i="4"/>
  <c r="AI3141" i="4"/>
  <c r="AI3098" i="4"/>
  <c r="AI3107" i="4"/>
  <c r="AI3105" i="4"/>
  <c r="AI3086" i="4"/>
  <c r="AI3157" i="4"/>
  <c r="AI3143" i="4"/>
  <c r="AI3109" i="4"/>
  <c r="AI3074" i="4"/>
  <c r="AI3069" i="4"/>
  <c r="AI3048" i="4"/>
  <c r="AI3038" i="4"/>
  <c r="AI3026" i="4"/>
  <c r="AI3014" i="4"/>
  <c r="AI3002" i="4"/>
  <c r="AI2990" i="4"/>
  <c r="AI2978" i="4"/>
  <c r="AI3128" i="4"/>
  <c r="AI3096" i="4"/>
  <c r="AI3055" i="4"/>
  <c r="AI3145" i="4"/>
  <c r="AI3084" i="4"/>
  <c r="AI3039" i="4"/>
  <c r="AI3027" i="4"/>
  <c r="AI3015" i="4"/>
  <c r="AI3003" i="4"/>
  <c r="AI2991" i="4"/>
  <c r="AI2979" i="4"/>
  <c r="AI2967" i="4"/>
  <c r="AI3030" i="4"/>
  <c r="AI2958" i="4"/>
  <c r="AI3066" i="4"/>
  <c r="AI3005" i="4"/>
  <c r="AI2969" i="4"/>
  <c r="AI2937" i="4"/>
  <c r="AI3013" i="4"/>
  <c r="AI2964" i="4"/>
  <c r="AI2946" i="4"/>
  <c r="AI3040" i="4"/>
  <c r="AI2988" i="4"/>
  <c r="AI2975" i="4"/>
  <c r="AI2951" i="4"/>
  <c r="AI2942" i="4"/>
  <c r="AI2955" i="4"/>
  <c r="AI3192" i="4"/>
  <c r="AI3042" i="4"/>
  <c r="AI2938" i="4"/>
  <c r="AI2929" i="4"/>
  <c r="AI2917" i="4"/>
  <c r="AI2905" i="4"/>
  <c r="AI2893" i="4"/>
  <c r="AI2881" i="4"/>
  <c r="AI2869" i="4"/>
  <c r="AI2857" i="4"/>
  <c r="AI2845" i="4"/>
  <c r="AI2833" i="4"/>
  <c r="AI3017" i="4"/>
  <c r="AI2982" i="4"/>
  <c r="AI3072" i="4"/>
  <c r="AI3025" i="4"/>
  <c r="AI2992" i="4"/>
  <c r="AI2980" i="4"/>
  <c r="AI2930" i="4"/>
  <c r="AI2918" i="4"/>
  <c r="AI2906" i="4"/>
  <c r="AI2894" i="4"/>
  <c r="AI2882" i="4"/>
  <c r="AI2870" i="4"/>
  <c r="AI2858" i="4"/>
  <c r="AI2846" i="4"/>
  <c r="AI3094" i="4"/>
  <c r="AI3060" i="4"/>
  <c r="AI3000" i="4"/>
  <c r="AI2994" i="4"/>
  <c r="AI2952" i="4"/>
  <c r="AI2943" i="4"/>
  <c r="AI2931" i="4"/>
  <c r="AI2919" i="4"/>
  <c r="AI2907" i="4"/>
  <c r="AI2895" i="4"/>
  <c r="AI2883" i="4"/>
  <c r="AI2871" i="4"/>
  <c r="AI2859" i="4"/>
  <c r="AI2847" i="4"/>
  <c r="AI3116" i="4"/>
  <c r="AI2970" i="4"/>
  <c r="AI2939" i="4"/>
  <c r="AI3029" i="4"/>
  <c r="AI2965" i="4"/>
  <c r="AI2956" i="4"/>
  <c r="AI2932" i="4"/>
  <c r="AI2920" i="4"/>
  <c r="AI2908" i="4"/>
  <c r="AI2896" i="4"/>
  <c r="AI2884" i="4"/>
  <c r="AI2872" i="4"/>
  <c r="AI2860" i="4"/>
  <c r="AI2848" i="4"/>
  <c r="AI2836" i="4"/>
  <c r="AI3059" i="4"/>
  <c r="AI3037" i="4"/>
  <c r="AI3004" i="4"/>
  <c r="AI2948" i="4"/>
  <c r="AI3050" i="4"/>
  <c r="AI3012" i="4"/>
  <c r="AI2976" i="4"/>
  <c r="AI2933" i="4"/>
  <c r="AI2921" i="4"/>
  <c r="AI2909" i="4"/>
  <c r="AI2897" i="4"/>
  <c r="AI2885" i="4"/>
  <c r="AI2873" i="4"/>
  <c r="AI2861" i="4"/>
  <c r="AI3006" i="4"/>
  <c r="AI2953" i="4"/>
  <c r="AI2944" i="4"/>
  <c r="AI2940" i="4"/>
  <c r="AI2934" i="4"/>
  <c r="AI3164" i="4"/>
  <c r="AI3047" i="4"/>
  <c r="AI3041" i="4"/>
  <c r="AI2989" i="4"/>
  <c r="AI2968" i="4"/>
  <c r="AI2963" i="4"/>
  <c r="AI3016" i="4"/>
  <c r="AI2957" i="4"/>
  <c r="AI3024" i="4"/>
  <c r="AI2981" i="4"/>
  <c r="AI3018" i="4"/>
  <c r="AI2924" i="4"/>
  <c r="AI2912" i="4"/>
  <c r="AI2900" i="4"/>
  <c r="AI2888" i="4"/>
  <c r="AI2876" i="4"/>
  <c r="AI2993" i="4"/>
  <c r="AI2945" i="4"/>
  <c r="AI3054" i="4"/>
  <c r="AI3001" i="4"/>
  <c r="AI2966" i="4"/>
  <c r="AI2954" i="4"/>
  <c r="AI2941" i="4"/>
  <c r="AI2936" i="4"/>
  <c r="AI2925" i="4"/>
  <c r="AI2913" i="4"/>
  <c r="AI2901" i="4"/>
  <c r="AI2889" i="4"/>
  <c r="AI2877" i="4"/>
  <c r="AI2865" i="4"/>
  <c r="AI2853" i="4"/>
  <c r="AI2890" i="4"/>
  <c r="AI2866" i="4"/>
  <c r="AI2842" i="4"/>
  <c r="AI2839" i="4"/>
  <c r="AI2820" i="4"/>
  <c r="AI2898" i="4"/>
  <c r="AI2852" i="4"/>
  <c r="AI2829" i="4"/>
  <c r="AI2825" i="4"/>
  <c r="AI2892" i="4"/>
  <c r="AI2864" i="4"/>
  <c r="AI2862" i="4"/>
  <c r="AI2977" i="4"/>
  <c r="AI2935" i="4"/>
  <c r="AI2926" i="4"/>
  <c r="AI2875" i="4"/>
  <c r="AI2850" i="4"/>
  <c r="AI3028" i="4"/>
  <c r="AI2902" i="4"/>
  <c r="AI2821" i="4"/>
  <c r="AI2816" i="4"/>
  <c r="AI2806" i="4"/>
  <c r="AI2794" i="4"/>
  <c r="AI2782" i="4"/>
  <c r="AI2770" i="4"/>
  <c r="AI2758" i="4"/>
  <c r="AI2746" i="4"/>
  <c r="AI2734" i="4"/>
  <c r="AI2722" i="4"/>
  <c r="AI2710" i="4"/>
  <c r="AI2698" i="4"/>
  <c r="AI2910" i="4"/>
  <c r="AI2923" i="4"/>
  <c r="AI2904" i="4"/>
  <c r="AI2855" i="4"/>
  <c r="AI2826" i="4"/>
  <c r="AI2807" i="4"/>
  <c r="AI2795" i="4"/>
  <c r="AI2783" i="4"/>
  <c r="AI2771" i="4"/>
  <c r="AI2759" i="4"/>
  <c r="AI2747" i="4"/>
  <c r="AI2735" i="4"/>
  <c r="AI2723" i="4"/>
  <c r="AI2879" i="4"/>
  <c r="AI2840" i="4"/>
  <c r="AI2837" i="4"/>
  <c r="AI2830" i="4"/>
  <c r="AI2928" i="4"/>
  <c r="AI2887" i="4"/>
  <c r="AI2843" i="4"/>
  <c r="AI2822" i="4"/>
  <c r="AI2817" i="4"/>
  <c r="AI2808" i="4"/>
  <c r="AI2796" i="4"/>
  <c r="AI2784" i="4"/>
  <c r="AI2772" i="4"/>
  <c r="AI2760" i="4"/>
  <c r="AI2748" i="4"/>
  <c r="AI2736" i="4"/>
  <c r="AI2914" i="4"/>
  <c r="AI2867" i="4"/>
  <c r="AI2834" i="4"/>
  <c r="AI2809" i="4"/>
  <c r="AI2797" i="4"/>
  <c r="AI2785" i="4"/>
  <c r="AI2773" i="4"/>
  <c r="AI2761" i="4"/>
  <c r="AI2749" i="4"/>
  <c r="AI2737" i="4"/>
  <c r="AI2725" i="4"/>
  <c r="AI2713" i="4"/>
  <c r="AI2701" i="4"/>
  <c r="AI3049" i="4"/>
  <c r="AI2916" i="4"/>
  <c r="AI2891" i="4"/>
  <c r="AI2827" i="4"/>
  <c r="AI2823" i="4"/>
  <c r="AI2810" i="4"/>
  <c r="AI2798" i="4"/>
  <c r="AI2786" i="4"/>
  <c r="AI2774" i="4"/>
  <c r="AI2762" i="4"/>
  <c r="AI2750" i="4"/>
  <c r="AI3036" i="4"/>
  <c r="AI2899" i="4"/>
  <c r="AI2863" i="4"/>
  <c r="AI2851" i="4"/>
  <c r="AI2831" i="4"/>
  <c r="AI2818" i="4"/>
  <c r="AI2874" i="4"/>
  <c r="AI2841" i="4"/>
  <c r="AI2811" i="4"/>
  <c r="AI2922" i="4"/>
  <c r="AI2838" i="4"/>
  <c r="AI2856" i="4"/>
  <c r="AI2849" i="4"/>
  <c r="AI2903" i="4"/>
  <c r="AI2835" i="4"/>
  <c r="AI2927" i="4"/>
  <c r="AI2911" i="4"/>
  <c r="AI2878" i="4"/>
  <c r="AI2844" i="4"/>
  <c r="AI2828" i="4"/>
  <c r="AI2824" i="4"/>
  <c r="AI2819" i="4"/>
  <c r="AI2813" i="4"/>
  <c r="AI2801" i="4"/>
  <c r="AI2789" i="4"/>
  <c r="AI2777" i="4"/>
  <c r="AI2765" i="4"/>
  <c r="AI2753" i="4"/>
  <c r="AI2741" i="4"/>
  <c r="AI2886" i="4"/>
  <c r="AI2949" i="4"/>
  <c r="AI2880" i="4"/>
  <c r="AI2854" i="4"/>
  <c r="AI2814" i="4"/>
  <c r="AI2802" i="4"/>
  <c r="AI2790" i="4"/>
  <c r="AI2778" i="4"/>
  <c r="AI2766" i="4"/>
  <c r="AI2754" i="4"/>
  <c r="AI2742" i="4"/>
  <c r="AI2730" i="4"/>
  <c r="AI2768" i="4"/>
  <c r="AI2728" i="4"/>
  <c r="AI2812" i="4"/>
  <c r="AI2776" i="4"/>
  <c r="AI2738" i="4"/>
  <c r="AI2719" i="4"/>
  <c r="AI2868" i="4"/>
  <c r="AI2815" i="4"/>
  <c r="AI2803" i="4"/>
  <c r="AI2751" i="4"/>
  <c r="AI2712" i="4"/>
  <c r="AI2708" i="4"/>
  <c r="AI2733" i="4"/>
  <c r="AI2726" i="4"/>
  <c r="AI2805" i="4"/>
  <c r="AI2716" i="4"/>
  <c r="AI2780" i="4"/>
  <c r="AI2745" i="4"/>
  <c r="AI2788" i="4"/>
  <c r="AI2755" i="4"/>
  <c r="AI2705" i="4"/>
  <c r="AI2682" i="4"/>
  <c r="AI2670" i="4"/>
  <c r="AI2658" i="4"/>
  <c r="AI2646" i="4"/>
  <c r="AI2634" i="4"/>
  <c r="AI2622" i="4"/>
  <c r="AI2763" i="4"/>
  <c r="AI2743" i="4"/>
  <c r="AI2731" i="4"/>
  <c r="AI2720" i="4"/>
  <c r="AI2757" i="4"/>
  <c r="AI2683" i="4"/>
  <c r="AI2671" i="4"/>
  <c r="AI2659" i="4"/>
  <c r="AI2647" i="4"/>
  <c r="AI2635" i="4"/>
  <c r="AI2623" i="4"/>
  <c r="AI2611" i="4"/>
  <c r="AI2599" i="4"/>
  <c r="AI2587" i="4"/>
  <c r="AI2915" i="4"/>
  <c r="AI2832" i="4"/>
  <c r="AI2709" i="4"/>
  <c r="AI2697" i="4"/>
  <c r="AI2692" i="4"/>
  <c r="AI2792" i="4"/>
  <c r="AI2724" i="4"/>
  <c r="AI2702" i="4"/>
  <c r="AI2684" i="4"/>
  <c r="AI2672" i="4"/>
  <c r="AI2660" i="4"/>
  <c r="AI2648" i="4"/>
  <c r="AI2636" i="4"/>
  <c r="AI2624" i="4"/>
  <c r="AI2612" i="4"/>
  <c r="AI2600" i="4"/>
  <c r="AI2588" i="4"/>
  <c r="AI2800" i="4"/>
  <c r="AI2767" i="4"/>
  <c r="AI2729" i="4"/>
  <c r="AI2717" i="4"/>
  <c r="AI2775" i="4"/>
  <c r="AI2739" i="4"/>
  <c r="AI2685" i="4"/>
  <c r="AI2673" i="4"/>
  <c r="AI2661" i="4"/>
  <c r="AI2769" i="4"/>
  <c r="AI2706" i="4"/>
  <c r="AI2727" i="4"/>
  <c r="AI2721" i="4"/>
  <c r="AI2714" i="4"/>
  <c r="AI2804" i="4"/>
  <c r="AI2752" i="4"/>
  <c r="AI2779" i="4"/>
  <c r="AI2787" i="4"/>
  <c r="AI2732" i="4"/>
  <c r="AI2781" i="4"/>
  <c r="AI2744" i="4"/>
  <c r="AI2756" i="4"/>
  <c r="AI2699" i="4"/>
  <c r="AI2694" i="4"/>
  <c r="AI2764" i="4"/>
  <c r="AI2711" i="4"/>
  <c r="AI2707" i="4"/>
  <c r="AI2689" i="4"/>
  <c r="AI2677" i="4"/>
  <c r="AI2665" i="4"/>
  <c r="AI2653" i="4"/>
  <c r="AI2641" i="4"/>
  <c r="AI2791" i="4"/>
  <c r="AI2715" i="4"/>
  <c r="AI2704" i="4"/>
  <c r="AI2627" i="4"/>
  <c r="AI2614" i="4"/>
  <c r="AI2605" i="4"/>
  <c r="AI2674" i="4"/>
  <c r="AI2668" i="4"/>
  <c r="AI2625" i="4"/>
  <c r="AI2608" i="4"/>
  <c r="AI2617" i="4"/>
  <c r="AI2696" i="4"/>
  <c r="AI2799" i="4"/>
  <c r="AI2676" i="4"/>
  <c r="AI2620" i="4"/>
  <c r="AI2594" i="4"/>
  <c r="AI2591" i="4"/>
  <c r="AI2577" i="4"/>
  <c r="AI2558" i="4"/>
  <c r="AI2546" i="4"/>
  <c r="AI2534" i="4"/>
  <c r="AI2522" i="4"/>
  <c r="AI2510" i="4"/>
  <c r="AI2498" i="4"/>
  <c r="AI2486" i="4"/>
  <c r="AI2474" i="4"/>
  <c r="AI2462" i="4"/>
  <c r="AI2450" i="4"/>
  <c r="AI2438" i="4"/>
  <c r="AI2693" i="4"/>
  <c r="AI2691" i="4"/>
  <c r="AI2678" i="4"/>
  <c r="AI2603" i="4"/>
  <c r="AI2570" i="4"/>
  <c r="AI2703" i="4"/>
  <c r="AI2651" i="4"/>
  <c r="AI2649" i="4"/>
  <c r="AI2597" i="4"/>
  <c r="AI2559" i="4"/>
  <c r="AI2547" i="4"/>
  <c r="AI2535" i="4"/>
  <c r="AI2523" i="4"/>
  <c r="AI2511" i="4"/>
  <c r="AI2499" i="4"/>
  <c r="AI2487" i="4"/>
  <c r="AI2475" i="4"/>
  <c r="AI2663" i="4"/>
  <c r="AI2657" i="4"/>
  <c r="AI2655" i="4"/>
  <c r="AI2632" i="4"/>
  <c r="AI2606" i="4"/>
  <c r="AI2686" i="4"/>
  <c r="AI2680" i="4"/>
  <c r="AI2630" i="4"/>
  <c r="AI2615" i="4"/>
  <c r="AI2583" i="4"/>
  <c r="AI2578" i="4"/>
  <c r="AI2571" i="4"/>
  <c r="AI2560" i="4"/>
  <c r="AI2548" i="4"/>
  <c r="AI2536" i="4"/>
  <c r="AI2524" i="4"/>
  <c r="AI2512" i="4"/>
  <c r="AI2500" i="4"/>
  <c r="AI2488" i="4"/>
  <c r="AI2476" i="4"/>
  <c r="AI2464" i="4"/>
  <c r="AI2639" i="4"/>
  <c r="AI2609" i="4"/>
  <c r="AI2645" i="4"/>
  <c r="AI2643" i="4"/>
  <c r="AI2637" i="4"/>
  <c r="AI2628" i="4"/>
  <c r="AI2618" i="4"/>
  <c r="AI2561" i="4"/>
  <c r="AI2549" i="4"/>
  <c r="AI2537" i="4"/>
  <c r="AI2525" i="4"/>
  <c r="AI2513" i="4"/>
  <c r="AI2501" i="4"/>
  <c r="AI2489" i="4"/>
  <c r="AI2477" i="4"/>
  <c r="AI2465" i="4"/>
  <c r="AI2453" i="4"/>
  <c r="AI2688" i="4"/>
  <c r="AI2601" i="4"/>
  <c r="AI2592" i="4"/>
  <c r="AI2572" i="4"/>
  <c r="AI2700" i="4"/>
  <c r="AI2695" i="4"/>
  <c r="AI2667" i="4"/>
  <c r="AI2626" i="4"/>
  <c r="AI2579" i="4"/>
  <c r="AI2562" i="4"/>
  <c r="AI2550" i="4"/>
  <c r="AI2538" i="4"/>
  <c r="AI2526" i="4"/>
  <c r="AI2514" i="4"/>
  <c r="AI2502" i="4"/>
  <c r="AI2490" i="4"/>
  <c r="AI2690" i="4"/>
  <c r="AI2621" i="4"/>
  <c r="AI2598" i="4"/>
  <c r="AI2595" i="4"/>
  <c r="AI2584" i="4"/>
  <c r="AI2675" i="4"/>
  <c r="AI2669" i="4"/>
  <c r="AI2613" i="4"/>
  <c r="AI2604" i="4"/>
  <c r="AI2589" i="4"/>
  <c r="AI2793" i="4"/>
  <c r="AI2610" i="4"/>
  <c r="AI2607" i="4"/>
  <c r="AI2616" i="4"/>
  <c r="AI2585" i="4"/>
  <c r="AI2580" i="4"/>
  <c r="AI2574" i="4"/>
  <c r="AI2740" i="4"/>
  <c r="AI2662" i="4"/>
  <c r="AI2654" i="4"/>
  <c r="AI2650" i="4"/>
  <c r="AI2633" i="4"/>
  <c r="AI2565" i="4"/>
  <c r="AI2553" i="4"/>
  <c r="AI2541" i="4"/>
  <c r="AI2529" i="4"/>
  <c r="AI2517" i="4"/>
  <c r="AI2505" i="4"/>
  <c r="AI2493" i="4"/>
  <c r="AI2481" i="4"/>
  <c r="AI2679" i="4"/>
  <c r="AI2656" i="4"/>
  <c r="AI2652" i="4"/>
  <c r="AI2619" i="4"/>
  <c r="AI2631" i="4"/>
  <c r="AI2602" i="4"/>
  <c r="AI2593" i="4"/>
  <c r="AI2566" i="4"/>
  <c r="AI2554" i="4"/>
  <c r="AI2542" i="4"/>
  <c r="AI2530" i="4"/>
  <c r="AI2518" i="4"/>
  <c r="AI2506" i="4"/>
  <c r="AI2494" i="4"/>
  <c r="AI2482" i="4"/>
  <c r="AI2470" i="4"/>
  <c r="AI2567" i="4"/>
  <c r="AI2515" i="4"/>
  <c r="AI2485" i="4"/>
  <c r="AI2509" i="4"/>
  <c r="AI2448" i="4"/>
  <c r="AI2431" i="4"/>
  <c r="AI2644" i="4"/>
  <c r="AI2483" i="4"/>
  <c r="AI2469" i="4"/>
  <c r="AI2458" i="4"/>
  <c r="AI2569" i="4"/>
  <c r="AI2544" i="4"/>
  <c r="AI2492" i="4"/>
  <c r="AI2461" i="4"/>
  <c r="AI2455" i="4"/>
  <c r="AI2445" i="4"/>
  <c r="AI2442" i="4"/>
  <c r="AI2552" i="4"/>
  <c r="AI2519" i="4"/>
  <c r="AI2642" i="4"/>
  <c r="AI2527" i="4"/>
  <c r="AI2472" i="4"/>
  <c r="AI2452" i="4"/>
  <c r="AI2433" i="4"/>
  <c r="AI2421" i="4"/>
  <c r="AI2409" i="4"/>
  <c r="AI2397" i="4"/>
  <c r="AI2385" i="4"/>
  <c r="AI2373" i="4"/>
  <c r="AI2361" i="4"/>
  <c r="AI2349" i="4"/>
  <c r="AI2337" i="4"/>
  <c r="AI2325" i="4"/>
  <c r="AI2313" i="4"/>
  <c r="AI2301" i="4"/>
  <c r="AI2521" i="4"/>
  <c r="AI2479" i="4"/>
  <c r="AI2681" i="4"/>
  <c r="AI2496" i="4"/>
  <c r="AI2467" i="4"/>
  <c r="AI2434" i="4"/>
  <c r="AI2422" i="4"/>
  <c r="AI2410" i="4"/>
  <c r="AI2398" i="4"/>
  <c r="AI2386" i="4"/>
  <c r="AI2374" i="4"/>
  <c r="AI2362" i="4"/>
  <c r="AI2350" i="4"/>
  <c r="AI2338" i="4"/>
  <c r="AI2326" i="4"/>
  <c r="AI2629" i="4"/>
  <c r="AI2556" i="4"/>
  <c r="AI2504" i="4"/>
  <c r="AI2439" i="4"/>
  <c r="AI2564" i="4"/>
  <c r="AI2531" i="4"/>
  <c r="AI2449" i="4"/>
  <c r="AI2435" i="4"/>
  <c r="AI2423" i="4"/>
  <c r="AI2411" i="4"/>
  <c r="AI2399" i="4"/>
  <c r="AI2387" i="4"/>
  <c r="AI2375" i="4"/>
  <c r="AI2363" i="4"/>
  <c r="AI2351" i="4"/>
  <c r="AI2339" i="4"/>
  <c r="AI2640" i="4"/>
  <c r="AI2596" i="4"/>
  <c r="AI2539" i="4"/>
  <c r="AI2459" i="4"/>
  <c r="AI2446" i="4"/>
  <c r="AI2586" i="4"/>
  <c r="AI2573" i="4"/>
  <c r="AI2533" i="4"/>
  <c r="AI2456" i="4"/>
  <c r="AI2443" i="4"/>
  <c r="AI2424" i="4"/>
  <c r="AI2412" i="4"/>
  <c r="AI2400" i="4"/>
  <c r="AI2388" i="4"/>
  <c r="AI2376" i="4"/>
  <c r="AI2364" i="4"/>
  <c r="AI2352" i="4"/>
  <c r="AI2340" i="4"/>
  <c r="AI2328" i="4"/>
  <c r="AI2316" i="4"/>
  <c r="AI2304" i="4"/>
  <c r="AI2666" i="4"/>
  <c r="AI2508" i="4"/>
  <c r="AI2638" i="4"/>
  <c r="AI2576" i="4"/>
  <c r="AI2568" i="4"/>
  <c r="AI2516" i="4"/>
  <c r="AI2484" i="4"/>
  <c r="AI2436" i="4"/>
  <c r="AI2425" i="4"/>
  <c r="AI2413" i="4"/>
  <c r="AI2401" i="4"/>
  <c r="AI2389" i="4"/>
  <c r="AI2377" i="4"/>
  <c r="AI2365" i="4"/>
  <c r="AI2543" i="4"/>
  <c r="AI2664" i="4"/>
  <c r="AI2582" i="4"/>
  <c r="AI2551" i="4"/>
  <c r="AI2491" i="4"/>
  <c r="AI2545" i="4"/>
  <c r="AI2473" i="4"/>
  <c r="AI2468" i="4"/>
  <c r="AI2520" i="4"/>
  <c r="AI2480" i="4"/>
  <c r="AI2460" i="4"/>
  <c r="AI2528" i="4"/>
  <c r="AI2495" i="4"/>
  <c r="AI2575" i="4"/>
  <c r="AI2555" i="4"/>
  <c r="AI2503" i="4"/>
  <c r="AI2478" i="4"/>
  <c r="AI2463" i="4"/>
  <c r="AI2457" i="4"/>
  <c r="AI2454" i="4"/>
  <c r="AI2444" i="4"/>
  <c r="AI2428" i="4"/>
  <c r="AI2416" i="4"/>
  <c r="AI2404" i="4"/>
  <c r="AI2392" i="4"/>
  <c r="AI2380" i="4"/>
  <c r="AI2368" i="4"/>
  <c r="AI2356" i="4"/>
  <c r="AI2344" i="4"/>
  <c r="AI2332" i="4"/>
  <c r="AI2718" i="4"/>
  <c r="AI2687" i="4"/>
  <c r="AI2581" i="4"/>
  <c r="AI2563" i="4"/>
  <c r="AI2497" i="4"/>
  <c r="AI2471" i="4"/>
  <c r="AI2441" i="4"/>
  <c r="AI2437" i="4"/>
  <c r="AI2557" i="4"/>
  <c r="AI2466" i="4"/>
  <c r="AI2429" i="4"/>
  <c r="AI2417" i="4"/>
  <c r="AI2405" i="4"/>
  <c r="AI2393" i="4"/>
  <c r="AI2381" i="4"/>
  <c r="AI2369" i="4"/>
  <c r="AI2357" i="4"/>
  <c r="AI2345" i="4"/>
  <c r="AI2390" i="4"/>
  <c r="AI2303" i="4"/>
  <c r="AI2384" i="4"/>
  <c r="AI2343" i="4"/>
  <c r="AI2310" i="4"/>
  <c r="AI2336" i="4"/>
  <c r="AI2331" i="4"/>
  <c r="AI2320" i="4"/>
  <c r="AI2317" i="4"/>
  <c r="AI2307" i="4"/>
  <c r="AI2451" i="4"/>
  <c r="AI2367" i="4"/>
  <c r="AI2341" i="4"/>
  <c r="AI2323" i="4"/>
  <c r="AI2590" i="4"/>
  <c r="AI2394" i="4"/>
  <c r="AI2419" i="4"/>
  <c r="AI2402" i="4"/>
  <c r="AI2359" i="4"/>
  <c r="AI2314" i="4"/>
  <c r="AI2297" i="4"/>
  <c r="AI2285" i="4"/>
  <c r="AI2273" i="4"/>
  <c r="AI2261" i="4"/>
  <c r="AI2249" i="4"/>
  <c r="AI2237" i="4"/>
  <c r="AI2225" i="4"/>
  <c r="AI2213" i="4"/>
  <c r="AI2201" i="4"/>
  <c r="AI2189" i="4"/>
  <c r="AI2177" i="4"/>
  <c r="AI2396" i="4"/>
  <c r="AI2334" i="4"/>
  <c r="AI2371" i="4"/>
  <c r="AI2329" i="4"/>
  <c r="AI2298" i="4"/>
  <c r="AI2286" i="4"/>
  <c r="AI2274" i="4"/>
  <c r="AI2262" i="4"/>
  <c r="AI2250" i="4"/>
  <c r="AI2238" i="4"/>
  <c r="AI2226" i="4"/>
  <c r="AI2214" i="4"/>
  <c r="AI2202" i="4"/>
  <c r="AI2190" i="4"/>
  <c r="AI2430" i="4"/>
  <c r="AI2379" i="4"/>
  <c r="AI2348" i="4"/>
  <c r="AI2311" i="4"/>
  <c r="AI2532" i="4"/>
  <c r="AI2406" i="4"/>
  <c r="AI2355" i="4"/>
  <c r="AI2321" i="4"/>
  <c r="AI2299" i="4"/>
  <c r="AI2287" i="4"/>
  <c r="AI2275" i="4"/>
  <c r="AI2263" i="4"/>
  <c r="AI2251" i="4"/>
  <c r="AI2239" i="4"/>
  <c r="AI2227" i="4"/>
  <c r="AI2215" i="4"/>
  <c r="AI2203" i="4"/>
  <c r="AI2507" i="4"/>
  <c r="AI2414" i="4"/>
  <c r="AI2346" i="4"/>
  <c r="AI2318" i="4"/>
  <c r="AI2308" i="4"/>
  <c r="AI2305" i="4"/>
  <c r="AI2408" i="4"/>
  <c r="AI2353" i="4"/>
  <c r="AI2300" i="4"/>
  <c r="AI2288" i="4"/>
  <c r="AI2276" i="4"/>
  <c r="AI2264" i="4"/>
  <c r="AI2252" i="4"/>
  <c r="AI2240" i="4"/>
  <c r="AI2228" i="4"/>
  <c r="AI2216" i="4"/>
  <c r="AI2204" i="4"/>
  <c r="AI2192" i="4"/>
  <c r="AI2180" i="4"/>
  <c r="AI2432" i="4"/>
  <c r="AI2383" i="4"/>
  <c r="AI2324" i="4"/>
  <c r="AI2315" i="4"/>
  <c r="AI2427" i="4"/>
  <c r="AI2391" i="4"/>
  <c r="AI2327" i="4"/>
  <c r="AI2289" i="4"/>
  <c r="AI2277" i="4"/>
  <c r="AI2265" i="4"/>
  <c r="AI2253" i="4"/>
  <c r="AI2241" i="4"/>
  <c r="AI2229" i="4"/>
  <c r="AI2366" i="4"/>
  <c r="AI2342" i="4"/>
  <c r="AI2418" i="4"/>
  <c r="AI2335" i="4"/>
  <c r="AI2330" i="4"/>
  <c r="AI2312" i="4"/>
  <c r="AI2447" i="4"/>
  <c r="AI2395" i="4"/>
  <c r="AI2360" i="4"/>
  <c r="AI2309" i="4"/>
  <c r="AI2420" i="4"/>
  <c r="AI2403" i="4"/>
  <c r="AI2370" i="4"/>
  <c r="AI2358" i="4"/>
  <c r="AI2322" i="4"/>
  <c r="AI2319" i="4"/>
  <c r="AI2306" i="4"/>
  <c r="AI2540" i="4"/>
  <c r="AI2378" i="4"/>
  <c r="AI2302" i="4"/>
  <c r="AI2292" i="4"/>
  <c r="AI2280" i="4"/>
  <c r="AI2268" i="4"/>
  <c r="AI2256" i="4"/>
  <c r="AI2244" i="4"/>
  <c r="AI2232" i="4"/>
  <c r="AI2220" i="4"/>
  <c r="AI2208" i="4"/>
  <c r="AI2196" i="4"/>
  <c r="AI2372" i="4"/>
  <c r="AI2333" i="4"/>
  <c r="AI2440" i="4"/>
  <c r="AI2347" i="4"/>
  <c r="AI2293" i="4"/>
  <c r="AI2281" i="4"/>
  <c r="AI2269" i="4"/>
  <c r="AI2257" i="4"/>
  <c r="AI2245" i="4"/>
  <c r="AI2233" i="4"/>
  <c r="AI2221" i="4"/>
  <c r="AI2209" i="4"/>
  <c r="AI2197" i="4"/>
  <c r="AI2243" i="4"/>
  <c r="AI2283" i="4"/>
  <c r="AI2270" i="4"/>
  <c r="AI2278" i="4"/>
  <c r="AI2407" i="4"/>
  <c r="AI2290" i="4"/>
  <c r="AI2272" i="4"/>
  <c r="AI2199" i="4"/>
  <c r="AI2382" i="4"/>
  <c r="AI2295" i="4"/>
  <c r="AI2247" i="4"/>
  <c r="AI2218" i="4"/>
  <c r="AI2354" i="4"/>
  <c r="AI2255" i="4"/>
  <c r="AI2222" i="4"/>
  <c r="AI2183" i="4"/>
  <c r="AI2230" i="4"/>
  <c r="AI2159" i="4"/>
  <c r="AI2147" i="4"/>
  <c r="AI2135" i="4"/>
  <c r="AI2123" i="4"/>
  <c r="AI2111" i="4"/>
  <c r="AI2099" i="4"/>
  <c r="AI2224" i="4"/>
  <c r="AI2186" i="4"/>
  <c r="AI2173" i="4"/>
  <c r="AI2160" i="4"/>
  <c r="AI2148" i="4"/>
  <c r="AI2136" i="4"/>
  <c r="AI2124" i="4"/>
  <c r="AI2112" i="4"/>
  <c r="AI2100" i="4"/>
  <c r="AI2088" i="4"/>
  <c r="AI2076" i="4"/>
  <c r="AI2064" i="4"/>
  <c r="AI2052" i="4"/>
  <c r="AI2259" i="4"/>
  <c r="AI2212" i="4"/>
  <c r="AI2210" i="4"/>
  <c r="AI2206" i="4"/>
  <c r="AI2195" i="4"/>
  <c r="AI2169" i="4"/>
  <c r="AI2267" i="4"/>
  <c r="AI2234" i="4"/>
  <c r="AI2161" i="4"/>
  <c r="AI2149" i="4"/>
  <c r="AI2137" i="4"/>
  <c r="AI2125" i="4"/>
  <c r="AI2113" i="4"/>
  <c r="AI2101" i="4"/>
  <c r="AI2089" i="4"/>
  <c r="AI2077" i="4"/>
  <c r="AI2282" i="4"/>
  <c r="AI2242" i="4"/>
  <c r="AI2236" i="4"/>
  <c r="AI2162" i="4"/>
  <c r="AI2150" i="4"/>
  <c r="AI2415" i="4"/>
  <c r="AI2181" i="4"/>
  <c r="AI2294" i="4"/>
  <c r="AI2271" i="4"/>
  <c r="AI2200" i="4"/>
  <c r="AI2193" i="4"/>
  <c r="AI2184" i="4"/>
  <c r="AI2279" i="4"/>
  <c r="AI2246" i="4"/>
  <c r="AI2284" i="4"/>
  <c r="AI2254" i="4"/>
  <c r="AI2219" i="4"/>
  <c r="AI2217" i="4"/>
  <c r="AI2198" i="4"/>
  <c r="AI2178" i="4"/>
  <c r="AI2426" i="4"/>
  <c r="AI2291" i="4"/>
  <c r="AI2248" i="4"/>
  <c r="AI2223" i="4"/>
  <c r="AI2296" i="4"/>
  <c r="AI2231" i="4"/>
  <c r="AI2258" i="4"/>
  <c r="AI2166" i="4"/>
  <c r="AI2154" i="4"/>
  <c r="AI2142" i="4"/>
  <c r="AI2130" i="4"/>
  <c r="AI2118" i="4"/>
  <c r="AI2106" i="4"/>
  <c r="AI2266" i="4"/>
  <c r="AI2211" i="4"/>
  <c r="AI2207" i="4"/>
  <c r="AI2205" i="4"/>
  <c r="AI2191" i="4"/>
  <c r="AI2182" i="4"/>
  <c r="AI2175" i="4"/>
  <c r="AI2171" i="4"/>
  <c r="AI2121" i="4"/>
  <c r="AI2117" i="4"/>
  <c r="AI2068" i="4"/>
  <c r="AI2059" i="4"/>
  <c r="AI2087" i="4"/>
  <c r="AI2071" i="4"/>
  <c r="AI2187" i="4"/>
  <c r="AI2165" i="4"/>
  <c r="AI2095" i="4"/>
  <c r="AI2090" i="4"/>
  <c r="AI2047" i="4"/>
  <c r="AI2167" i="4"/>
  <c r="AI2109" i="4"/>
  <c r="AI2082" i="4"/>
  <c r="AI2074" i="4"/>
  <c r="AI2172" i="4"/>
  <c r="AI2107" i="4"/>
  <c r="AI2056" i="4"/>
  <c r="AI2174" i="4"/>
  <c r="AI2152" i="4"/>
  <c r="AI2140" i="4"/>
  <c r="AI2138" i="4"/>
  <c r="AI2042" i="4"/>
  <c r="AI2030" i="4"/>
  <c r="AI2018" i="4"/>
  <c r="AI2006" i="4"/>
  <c r="AI1994" i="4"/>
  <c r="AI1982" i="4"/>
  <c r="AI1970" i="4"/>
  <c r="AI1958" i="4"/>
  <c r="AI1946" i="4"/>
  <c r="AI1934" i="4"/>
  <c r="AI1922" i="4"/>
  <c r="AI1910" i="4"/>
  <c r="AI2146" i="4"/>
  <c r="AI2144" i="4"/>
  <c r="AI2066" i="4"/>
  <c r="AI2260" i="4"/>
  <c r="AI2105" i="4"/>
  <c r="AI2063" i="4"/>
  <c r="AI2060" i="4"/>
  <c r="AI2048" i="4"/>
  <c r="AI2031" i="4"/>
  <c r="AI2019" i="4"/>
  <c r="AI2007" i="4"/>
  <c r="AI1995" i="4"/>
  <c r="AI1983" i="4"/>
  <c r="AI1971" i="4"/>
  <c r="AI1959" i="4"/>
  <c r="AI1947" i="4"/>
  <c r="AI1935" i="4"/>
  <c r="AI1923" i="4"/>
  <c r="AI1911" i="4"/>
  <c r="AI2235" i="4"/>
  <c r="AI2128" i="4"/>
  <c r="AI2126" i="4"/>
  <c r="AI2103" i="4"/>
  <c r="AI2093" i="4"/>
  <c r="AI2085" i="4"/>
  <c r="AI2080" i="4"/>
  <c r="AI2053" i="4"/>
  <c r="AI2043" i="4"/>
  <c r="AI2179" i="4"/>
  <c r="AI2134" i="4"/>
  <c r="AI2132" i="4"/>
  <c r="AI2098" i="4"/>
  <c r="AI2069" i="4"/>
  <c r="AI2032" i="4"/>
  <c r="AI2020" i="4"/>
  <c r="AI2008" i="4"/>
  <c r="AI1996" i="4"/>
  <c r="AI1984" i="4"/>
  <c r="AI1972" i="4"/>
  <c r="AI1960" i="4"/>
  <c r="AI1948" i="4"/>
  <c r="AI1936" i="4"/>
  <c r="AI2156" i="4"/>
  <c r="AI2072" i="4"/>
  <c r="AI2116" i="4"/>
  <c r="AI2114" i="4"/>
  <c r="AI2075" i="4"/>
  <c r="AI2057" i="4"/>
  <c r="AI2033" i="4"/>
  <c r="AI2021" i="4"/>
  <c r="AI2009" i="4"/>
  <c r="AI1997" i="4"/>
  <c r="AI1985" i="4"/>
  <c r="AI1973" i="4"/>
  <c r="AI1961" i="4"/>
  <c r="AI1949" i="4"/>
  <c r="AI1937" i="4"/>
  <c r="AI1925" i="4"/>
  <c r="AI1913" i="4"/>
  <c r="AI1901" i="4"/>
  <c r="AI1889" i="4"/>
  <c r="AI1877" i="4"/>
  <c r="AI1865" i="4"/>
  <c r="AI2164" i="4"/>
  <c r="AI2158" i="4"/>
  <c r="AI2122" i="4"/>
  <c r="AI2120" i="4"/>
  <c r="AI2091" i="4"/>
  <c r="AI2083" i="4"/>
  <c r="AI2078" i="4"/>
  <c r="AI2049" i="4"/>
  <c r="AI2044" i="4"/>
  <c r="AI2096" i="4"/>
  <c r="AI2034" i="4"/>
  <c r="AI2022" i="4"/>
  <c r="AI2010" i="4"/>
  <c r="AI1998" i="4"/>
  <c r="AI1986" i="4"/>
  <c r="AI1974" i="4"/>
  <c r="AI1962" i="4"/>
  <c r="AI1950" i="4"/>
  <c r="AI1938" i="4"/>
  <c r="AI2176" i="4"/>
  <c r="AI2054" i="4"/>
  <c r="AI2194" i="4"/>
  <c r="AI2185" i="4"/>
  <c r="AI2110" i="4"/>
  <c r="AI2067" i="4"/>
  <c r="AI2061" i="4"/>
  <c r="AI2151" i="4"/>
  <c r="AI2108" i="4"/>
  <c r="AI2143" i="4"/>
  <c r="AI2139" i="4"/>
  <c r="AI2094" i="4"/>
  <c r="AI2086" i="4"/>
  <c r="AI2070" i="4"/>
  <c r="AI2058" i="4"/>
  <c r="AI2145" i="4"/>
  <c r="AI2141" i="4"/>
  <c r="AI2081" i="4"/>
  <c r="AI2168" i="4"/>
  <c r="AI2153" i="4"/>
  <c r="AI2104" i="4"/>
  <c r="AI2073" i="4"/>
  <c r="AI2037" i="4"/>
  <c r="AI2025" i="4"/>
  <c r="AI2013" i="4"/>
  <c r="AI2001" i="4"/>
  <c r="AI1989" i="4"/>
  <c r="AI1977" i="4"/>
  <c r="AI1965" i="4"/>
  <c r="AI1953" i="4"/>
  <c r="AI1941" i="4"/>
  <c r="AI1929" i="4"/>
  <c r="AI1917" i="4"/>
  <c r="AI1905" i="4"/>
  <c r="AI2170" i="4"/>
  <c r="AI2155" i="4"/>
  <c r="AI2131" i="4"/>
  <c r="AI2127" i="4"/>
  <c r="AI2051" i="4"/>
  <c r="AI2133" i="4"/>
  <c r="AI2129" i="4"/>
  <c r="AI2102" i="4"/>
  <c r="AI2055" i="4"/>
  <c r="AI2046" i="4"/>
  <c r="AI2038" i="4"/>
  <c r="AI2026" i="4"/>
  <c r="AI2014" i="4"/>
  <c r="AI2002" i="4"/>
  <c r="AI1990" i="4"/>
  <c r="AI1978" i="4"/>
  <c r="AI1966" i="4"/>
  <c r="AI1954" i="4"/>
  <c r="AI1942" i="4"/>
  <c r="AI1930" i="4"/>
  <c r="AI2050" i="4"/>
  <c r="AI1968" i="4"/>
  <c r="AI1921" i="4"/>
  <c r="AI1893" i="4"/>
  <c r="AI1879" i="4"/>
  <c r="AI2065" i="4"/>
  <c r="AI2028" i="4"/>
  <c r="AI1976" i="4"/>
  <c r="AI1956" i="4"/>
  <c r="AI1952" i="4"/>
  <c r="AI1902" i="4"/>
  <c r="AI1856" i="4"/>
  <c r="AI1844" i="4"/>
  <c r="AI1832" i="4"/>
  <c r="AI1820" i="4"/>
  <c r="AI1808" i="4"/>
  <c r="AI2097" i="4"/>
  <c r="AI2039" i="4"/>
  <c r="AI2011" i="4"/>
  <c r="AI1924" i="4"/>
  <c r="AI1908" i="4"/>
  <c r="AI1873" i="4"/>
  <c r="AI1867" i="4"/>
  <c r="AI1857" i="4"/>
  <c r="AI1845" i="4"/>
  <c r="AI1833" i="4"/>
  <c r="AI2005" i="4"/>
  <c r="AI1933" i="4"/>
  <c r="AI1885" i="4"/>
  <c r="AI1880" i="4"/>
  <c r="AI2157" i="4"/>
  <c r="AI1980" i="4"/>
  <c r="AI1898" i="4"/>
  <c r="AI1894" i="4"/>
  <c r="AI1858" i="4"/>
  <c r="AI1846" i="4"/>
  <c r="AI1834" i="4"/>
  <c r="AI1822" i="4"/>
  <c r="AI1810" i="4"/>
  <c r="AI1798" i="4"/>
  <c r="AI1786" i="4"/>
  <c r="AI1774" i="4"/>
  <c r="AI1762" i="4"/>
  <c r="AI2119" i="4"/>
  <c r="AI1988" i="4"/>
  <c r="AI1931" i="4"/>
  <c r="AI1919" i="4"/>
  <c r="AI1890" i="4"/>
  <c r="AI2084" i="4"/>
  <c r="AI2015" i="4"/>
  <c r="AI1963" i="4"/>
  <c r="AI1944" i="4"/>
  <c r="AI1940" i="4"/>
  <c r="AI1914" i="4"/>
  <c r="AI1874" i="4"/>
  <c r="AI1868" i="4"/>
  <c r="AI1859" i="4"/>
  <c r="AI1847" i="4"/>
  <c r="AI1835" i="4"/>
  <c r="AI1823" i="4"/>
  <c r="AI1811" i="4"/>
  <c r="AI1799" i="4"/>
  <c r="AI1787" i="4"/>
  <c r="AI1775" i="4"/>
  <c r="AI1763" i="4"/>
  <c r="AI1751" i="4"/>
  <c r="AI1739" i="4"/>
  <c r="AI1727" i="4"/>
  <c r="AI1715" i="4"/>
  <c r="AI1703" i="4"/>
  <c r="AI1691" i="4"/>
  <c r="AI1679" i="4"/>
  <c r="AI1667" i="4"/>
  <c r="AI1655" i="4"/>
  <c r="AI2041" i="4"/>
  <c r="AI2036" i="4"/>
  <c r="AI2023" i="4"/>
  <c r="AI1906" i="4"/>
  <c r="AI1903" i="4"/>
  <c r="AI1881" i="4"/>
  <c r="AI2062" i="4"/>
  <c r="AI2017" i="4"/>
  <c r="AI1899" i="4"/>
  <c r="AI1860" i="4"/>
  <c r="AI1848" i="4"/>
  <c r="AI1836" i="4"/>
  <c r="AI1824" i="4"/>
  <c r="AI1812" i="4"/>
  <c r="AI1800" i="4"/>
  <c r="AI1788" i="4"/>
  <c r="AI1776" i="4"/>
  <c r="AI1764" i="4"/>
  <c r="AI1752" i="4"/>
  <c r="AI1740" i="4"/>
  <c r="AI1728" i="4"/>
  <c r="AI1716" i="4"/>
  <c r="AI1704" i="4"/>
  <c r="AI1692" i="4"/>
  <c r="AI1680" i="4"/>
  <c r="AI1992" i="4"/>
  <c r="AI1927" i="4"/>
  <c r="AI1886" i="4"/>
  <c r="AI1875" i="4"/>
  <c r="AI2000" i="4"/>
  <c r="AI1967" i="4"/>
  <c r="AI1895" i="4"/>
  <c r="AI1869" i="4"/>
  <c r="AI1861" i="4"/>
  <c r="AI1849" i="4"/>
  <c r="AI1837" i="4"/>
  <c r="AI1825" i="4"/>
  <c r="AI1813" i="4"/>
  <c r="AI1801" i="4"/>
  <c r="AI1789" i="4"/>
  <c r="AI1777" i="4"/>
  <c r="AI1765" i="4"/>
  <c r="AI1753" i="4"/>
  <c r="AI1741" i="4"/>
  <c r="AI1729" i="4"/>
  <c r="AI1717" i="4"/>
  <c r="AI1705" i="4"/>
  <c r="AI1693" i="4"/>
  <c r="AI1681" i="4"/>
  <c r="AI1669" i="4"/>
  <c r="AI1657" i="4"/>
  <c r="AI1645" i="4"/>
  <c r="AI1633" i="4"/>
  <c r="AI1621" i="4"/>
  <c r="AI1609" i="4"/>
  <c r="AI2027" i="4"/>
  <c r="AI1975" i="4"/>
  <c r="AI1909" i="4"/>
  <c r="AI1891" i="4"/>
  <c r="AI1882" i="4"/>
  <c r="AI2092" i="4"/>
  <c r="AI1969" i="4"/>
  <c r="AI1957" i="4"/>
  <c r="AI1955" i="4"/>
  <c r="AI1951" i="4"/>
  <c r="AI1912" i="4"/>
  <c r="AI1876" i="4"/>
  <c r="AI1862" i="4"/>
  <c r="AI1850" i="4"/>
  <c r="AI1838" i="4"/>
  <c r="AI1826" i="4"/>
  <c r="AI1814" i="4"/>
  <c r="AI1802" i="4"/>
  <c r="AI1790" i="4"/>
  <c r="AI1778" i="4"/>
  <c r="AI1766" i="4"/>
  <c r="AI1754" i="4"/>
  <c r="AI1742" i="4"/>
  <c r="AI1730" i="4"/>
  <c r="AI1718" i="4"/>
  <c r="AI1706" i="4"/>
  <c r="AI1694" i="4"/>
  <c r="AI1682" i="4"/>
  <c r="AI2115" i="4"/>
  <c r="AI2029" i="4"/>
  <c r="AI1900" i="4"/>
  <c r="AI1887" i="4"/>
  <c r="AI2004" i="4"/>
  <c r="AI1920" i="4"/>
  <c r="AI1870" i="4"/>
  <c r="AI1863" i="4"/>
  <c r="AI1851" i="4"/>
  <c r="AI1839" i="4"/>
  <c r="AI2012" i="4"/>
  <c r="AI1979" i="4"/>
  <c r="AI1915" i="4"/>
  <c r="AI1904" i="4"/>
  <c r="AI1883" i="4"/>
  <c r="AI1987" i="4"/>
  <c r="AI1932" i="4"/>
  <c r="AI1896" i="4"/>
  <c r="AI1864" i="4"/>
  <c r="AI1852" i="4"/>
  <c r="AI1840" i="4"/>
  <c r="AI1828" i="4"/>
  <c r="AI1816" i="4"/>
  <c r="AI2163" i="4"/>
  <c r="AI2079" i="4"/>
  <c r="AI2040" i="4"/>
  <c r="AI2035" i="4"/>
  <c r="AI1981" i="4"/>
  <c r="AI1907" i="4"/>
  <c r="AI1892" i="4"/>
  <c r="AI1945" i="4"/>
  <c r="AI1943" i="4"/>
  <c r="AI1939" i="4"/>
  <c r="AI1888" i="4"/>
  <c r="AI1871" i="4"/>
  <c r="AI1853" i="4"/>
  <c r="AI1841" i="4"/>
  <c r="AI1829" i="4"/>
  <c r="AI1817" i="4"/>
  <c r="AI1805" i="4"/>
  <c r="AI1793" i="4"/>
  <c r="AI1781" i="4"/>
  <c r="AI1769" i="4"/>
  <c r="AI1757" i="4"/>
  <c r="AI1745" i="4"/>
  <c r="AI1733" i="4"/>
  <c r="AI1721" i="4"/>
  <c r="AI1709" i="4"/>
  <c r="AI1697" i="4"/>
  <c r="AI1685" i="4"/>
  <c r="AI1673" i="4"/>
  <c r="AI2016" i="4"/>
  <c r="AI1964" i="4"/>
  <c r="AI1918" i="4"/>
  <c r="AI1878" i="4"/>
  <c r="AI2024" i="4"/>
  <c r="AI1991" i="4"/>
  <c r="AI1928" i="4"/>
  <c r="AI1854" i="4"/>
  <c r="AI1842" i="4"/>
  <c r="AI1830" i="4"/>
  <c r="AI1818" i="4"/>
  <c r="AI1806" i="4"/>
  <c r="AI1794" i="4"/>
  <c r="AI1782" i="4"/>
  <c r="AI1770" i="4"/>
  <c r="AI1758" i="4"/>
  <c r="AI1746" i="4"/>
  <c r="AI1926" i="4"/>
  <c r="AI1784" i="4"/>
  <c r="AI1747" i="4"/>
  <c r="AI1743" i="4"/>
  <c r="AI1714" i="4"/>
  <c r="AI1672" i="4"/>
  <c r="AI1656" i="4"/>
  <c r="AI1884" i="4"/>
  <c r="AI1916" i="4"/>
  <c r="AI1843" i="4"/>
  <c r="AI1708" i="4"/>
  <c r="AI1701" i="4"/>
  <c r="AI1666" i="4"/>
  <c r="AI1627" i="4"/>
  <c r="AI1622" i="4"/>
  <c r="AI1831" i="4"/>
  <c r="AI1796" i="4"/>
  <c r="AI1699" i="4"/>
  <c r="AI1663" i="4"/>
  <c r="AI1653" i="4"/>
  <c r="AI1605" i="4"/>
  <c r="AI1593" i="4"/>
  <c r="AI1771" i="4"/>
  <c r="AI1690" i="4"/>
  <c r="AI1660" i="4"/>
  <c r="AI1993" i="4"/>
  <c r="AI1855" i="4"/>
  <c r="AI1726" i="4"/>
  <c r="AI1897" i="4"/>
  <c r="AI1756" i="4"/>
  <c r="AI1731" i="4"/>
  <c r="AI1684" i="4"/>
  <c r="AI1676" i="4"/>
  <c r="AI1607" i="4"/>
  <c r="AI1821" i="4"/>
  <c r="AI1783" i="4"/>
  <c r="AI1724" i="4"/>
  <c r="AI1722" i="4"/>
  <c r="AI2003" i="4"/>
  <c r="AI1791" i="4"/>
  <c r="AI1744" i="4"/>
  <c r="AI1654" i="4"/>
  <c r="AI1643" i="4"/>
  <c r="AI1634" i="4"/>
  <c r="AI2045" i="4"/>
  <c r="AI2188" i="4"/>
  <c r="AI1866" i="4"/>
  <c r="AI1795" i="4"/>
  <c r="AI1707" i="4"/>
  <c r="AI1700" i="4"/>
  <c r="AI1698" i="4"/>
  <c r="AI1807" i="4"/>
  <c r="AI1797" i="4"/>
  <c r="AI1738" i="4"/>
  <c r="AI1677" i="4"/>
  <c r="AI1999" i="4"/>
  <c r="AI1732" i="4"/>
  <c r="AI1725" i="4"/>
  <c r="AI1785" i="4"/>
  <c r="AI1737" i="4"/>
  <c r="AI1629" i="4"/>
  <c r="AI1606" i="4"/>
  <c r="AI1588" i="4"/>
  <c r="AI1576" i="4"/>
  <c r="AI1564" i="4"/>
  <c r="AI1552" i="4"/>
  <c r="AI1540" i="4"/>
  <c r="AI1528" i="4"/>
  <c r="AI1516" i="4"/>
  <c r="AI1504" i="4"/>
  <c r="AI1492" i="4"/>
  <c r="AI1480" i="4"/>
  <c r="AI1468" i="4"/>
  <c r="AI1456" i="4"/>
  <c r="AI1444" i="4"/>
  <c r="AI1710" i="4"/>
  <c r="AI1678" i="4"/>
  <c r="AI1713" i="4"/>
  <c r="AI1675" i="4"/>
  <c r="AI1670" i="4"/>
  <c r="AI1803" i="4"/>
  <c r="AI1651" i="4"/>
  <c r="AI1872" i="4"/>
  <c r="AI1773" i="4"/>
  <c r="AI1723" i="4"/>
  <c r="AI1696" i="4"/>
  <c r="AI1642" i="4"/>
  <c r="AI1815" i="4"/>
  <c r="AI1809" i="4"/>
  <c r="AI1719" i="4"/>
  <c r="AI1683" i="4"/>
  <c r="AI1661" i="4"/>
  <c r="AI1647" i="4"/>
  <c r="AI1637" i="4"/>
  <c r="AI1611" i="4"/>
  <c r="AI1780" i="4"/>
  <c r="AI1659" i="4"/>
  <c r="AI1649" i="4"/>
  <c r="AI1632" i="4"/>
  <c r="AI1624" i="4"/>
  <c r="AI1597" i="4"/>
  <c r="AI1579" i="4"/>
  <c r="AI1567" i="4"/>
  <c r="AI1555" i="4"/>
  <c r="AI1543" i="4"/>
  <c r="AI1531" i="4"/>
  <c r="AI1519" i="4"/>
  <c r="AI1507" i="4"/>
  <c r="AI1736" i="4"/>
  <c r="AI1686" i="4"/>
  <c r="AI1618" i="4"/>
  <c r="AI1602" i="4"/>
  <c r="AI1591" i="4"/>
  <c r="AI1750" i="4"/>
  <c r="AI1689" i="4"/>
  <c r="AI1635" i="4"/>
  <c r="AI1580" i="4"/>
  <c r="AI1568" i="4"/>
  <c r="AI1556" i="4"/>
  <c r="AI1544" i="4"/>
  <c r="AI1532" i="4"/>
  <c r="AI1520" i="4"/>
  <c r="AI1508" i="4"/>
  <c r="AI1496" i="4"/>
  <c r="AI1484" i="4"/>
  <c r="AI1792" i="4"/>
  <c r="AI1772" i="4"/>
  <c r="AI1761" i="4"/>
  <c r="AI1640" i="4"/>
  <c r="AI1768" i="4"/>
  <c r="AI1665" i="4"/>
  <c r="AI1615" i="4"/>
  <c r="AI1603" i="4"/>
  <c r="AI1581" i="4"/>
  <c r="AI1569" i="4"/>
  <c r="AI1557" i="4"/>
  <c r="AI1545" i="4"/>
  <c r="AI1533" i="4"/>
  <c r="AI1521" i="4"/>
  <c r="AI1509" i="4"/>
  <c r="AI1497" i="4"/>
  <c r="AI1712" i="4"/>
  <c r="AI1695" i="4"/>
  <c r="AI1674" i="4"/>
  <c r="AI1630" i="4"/>
  <c r="AI1608" i="4"/>
  <c r="AI1598" i="4"/>
  <c r="AI1592" i="4"/>
  <c r="AI1702" i="4"/>
  <c r="AI1612" i="4"/>
  <c r="AI1582" i="4"/>
  <c r="AI1570" i="4"/>
  <c r="AI1558" i="4"/>
  <c r="AI1546" i="4"/>
  <c r="AI1534" i="4"/>
  <c r="AI1522" i="4"/>
  <c r="AI1510" i="4"/>
  <c r="AI1498" i="4"/>
  <c r="AI1486" i="4"/>
  <c r="AI1474" i="4"/>
  <c r="AI1462" i="4"/>
  <c r="AI1450" i="4"/>
  <c r="AI1779" i="4"/>
  <c r="AI1638" i="4"/>
  <c r="AI1760" i="4"/>
  <c r="AI1658" i="4"/>
  <c r="AI1749" i="4"/>
  <c r="AI1735" i="4"/>
  <c r="AI1671" i="4"/>
  <c r="AI1625" i="4"/>
  <c r="AI1619" i="4"/>
  <c r="AI1827" i="4"/>
  <c r="AI1650" i="4"/>
  <c r="AI1628" i="4"/>
  <c r="AI1819" i="4"/>
  <c r="AI1767" i="4"/>
  <c r="AI1711" i="4"/>
  <c r="AI1688" i="4"/>
  <c r="AI1652" i="4"/>
  <c r="AI1616" i="4"/>
  <c r="AI1648" i="4"/>
  <c r="AI1664" i="4"/>
  <c r="AI1646" i="4"/>
  <c r="AI1641" i="4"/>
  <c r="AI1636" i="4"/>
  <c r="AI1613" i="4"/>
  <c r="AI1662" i="4"/>
  <c r="AI1586" i="4"/>
  <c r="AI1574" i="4"/>
  <c r="AI1562" i="4"/>
  <c r="AI1550" i="4"/>
  <c r="AI1538" i="4"/>
  <c r="AI1526" i="4"/>
  <c r="AI1514" i="4"/>
  <c r="AI1804" i="4"/>
  <c r="AI1720" i="4"/>
  <c r="AI1644" i="4"/>
  <c r="AI1639" i="4"/>
  <c r="AI1623" i="4"/>
  <c r="AI1595" i="4"/>
  <c r="AI1587" i="4"/>
  <c r="AI1575" i="4"/>
  <c r="AI1563" i="4"/>
  <c r="AI1551" i="4"/>
  <c r="AI1539" i="4"/>
  <c r="AI1527" i="4"/>
  <c r="AI1515" i="4"/>
  <c r="AI1503" i="4"/>
  <c r="AI1491" i="4"/>
  <c r="AI1604" i="4"/>
  <c r="AI1559" i="4"/>
  <c r="AI1487" i="4"/>
  <c r="AI1463" i="4"/>
  <c r="AI1459" i="4"/>
  <c r="AI1443" i="4"/>
  <c r="AI1437" i="4"/>
  <c r="AI1561" i="4"/>
  <c r="AI1530" i="4"/>
  <c r="AI1495" i="4"/>
  <c r="AI1481" i="4"/>
  <c r="AI1478" i="4"/>
  <c r="AI1429" i="4"/>
  <c r="AI1417" i="4"/>
  <c r="AI1631" i="4"/>
  <c r="AI1590" i="4"/>
  <c r="AI1500" i="4"/>
  <c r="AI1490" i="4"/>
  <c r="AI1452" i="4"/>
  <c r="AI1448" i="4"/>
  <c r="AI1687" i="4"/>
  <c r="AI1599" i="4"/>
  <c r="AI1565" i="4"/>
  <c r="AI1536" i="4"/>
  <c r="AI1467" i="4"/>
  <c r="AI1438" i="4"/>
  <c r="AI1430" i="4"/>
  <c r="AI1734" i="4"/>
  <c r="AI1511" i="4"/>
  <c r="AI1614" i="4"/>
  <c r="AI1571" i="4"/>
  <c r="AI1513" i="4"/>
  <c r="AI1475" i="4"/>
  <c r="AI1471" i="4"/>
  <c r="AI1460" i="4"/>
  <c r="AI1431" i="4"/>
  <c r="AI1419" i="4"/>
  <c r="AI1407" i="4"/>
  <c r="AI1395" i="4"/>
  <c r="AI1383" i="4"/>
  <c r="AI1371" i="4"/>
  <c r="AI1359" i="4"/>
  <c r="AI1347" i="4"/>
  <c r="AI1335" i="4"/>
  <c r="AI1323" i="4"/>
  <c r="AI1311" i="4"/>
  <c r="AI1299" i="4"/>
  <c r="AI1287" i="4"/>
  <c r="AI1275" i="4"/>
  <c r="AI1263" i="4"/>
  <c r="AI1251" i="4"/>
  <c r="AI1748" i="4"/>
  <c r="AI1617" i="4"/>
  <c r="AI1573" i="4"/>
  <c r="AI1542" i="4"/>
  <c r="AI1493" i="4"/>
  <c r="AI1601" i="4"/>
  <c r="AI1594" i="4"/>
  <c r="AI1517" i="4"/>
  <c r="AI1464" i="4"/>
  <c r="AI1439" i="4"/>
  <c r="AI1432" i="4"/>
  <c r="AI1420" i="4"/>
  <c r="AI1408" i="4"/>
  <c r="AI1396" i="4"/>
  <c r="AI1384" i="4"/>
  <c r="AI1372" i="4"/>
  <c r="AI1360" i="4"/>
  <c r="AI1348" i="4"/>
  <c r="AI1336" i="4"/>
  <c r="AI1324" i="4"/>
  <c r="AI1312" i="4"/>
  <c r="AI1300" i="4"/>
  <c r="AI1288" i="4"/>
  <c r="AI1276" i="4"/>
  <c r="AI1264" i="4"/>
  <c r="AI1577" i="4"/>
  <c r="AI1548" i="4"/>
  <c r="AI1505" i="4"/>
  <c r="AI1485" i="4"/>
  <c r="AI1479" i="4"/>
  <c r="AI1449" i="4"/>
  <c r="AI1620" i="4"/>
  <c r="AI1596" i="4"/>
  <c r="AI1523" i="4"/>
  <c r="AI1488" i="4"/>
  <c r="AI1482" i="4"/>
  <c r="AI1453" i="4"/>
  <c r="AI1433" i="4"/>
  <c r="AI1421" i="4"/>
  <c r="AI1409" i="4"/>
  <c r="AI1397" i="4"/>
  <c r="AI1385" i="4"/>
  <c r="AI1373" i="4"/>
  <c r="AI1361" i="4"/>
  <c r="AI1349" i="4"/>
  <c r="AI1337" i="4"/>
  <c r="AI1325" i="4"/>
  <c r="AI1313" i="4"/>
  <c r="AI1301" i="4"/>
  <c r="AI1289" i="4"/>
  <c r="AI1583" i="4"/>
  <c r="AI1525" i="4"/>
  <c r="AI1472" i="4"/>
  <c r="AI1445" i="4"/>
  <c r="AI1585" i="4"/>
  <c r="AI1554" i="4"/>
  <c r="AI1457" i="4"/>
  <c r="AI1440" i="4"/>
  <c r="AI1422" i="4"/>
  <c r="AI1410" i="4"/>
  <c r="AI1398" i="4"/>
  <c r="AI1386" i="4"/>
  <c r="AI1374" i="4"/>
  <c r="AI1362" i="4"/>
  <c r="AI1350" i="4"/>
  <c r="AI1338" i="4"/>
  <c r="AI1326" i="4"/>
  <c r="AI1314" i="4"/>
  <c r="AI1302" i="4"/>
  <c r="AI1290" i="4"/>
  <c r="AI1278" i="4"/>
  <c r="AI1266" i="4"/>
  <c r="AI1668" i="4"/>
  <c r="AI1529" i="4"/>
  <c r="AI1501" i="4"/>
  <c r="AI1476" i="4"/>
  <c r="AI1461" i="4"/>
  <c r="AI1589" i="4"/>
  <c r="AI1560" i="4"/>
  <c r="AI1434" i="4"/>
  <c r="AI1423" i="4"/>
  <c r="AI1411" i="4"/>
  <c r="AI1759" i="4"/>
  <c r="AI1535" i="4"/>
  <c r="AI1465" i="4"/>
  <c r="AI1610" i="4"/>
  <c r="AI1537" i="4"/>
  <c r="AI1499" i="4"/>
  <c r="AI1454" i="4"/>
  <c r="AI1441" i="4"/>
  <c r="AI1424" i="4"/>
  <c r="AI1412" i="4"/>
  <c r="AI1566" i="4"/>
  <c r="AI1494" i="4"/>
  <c r="AI1469" i="4"/>
  <c r="AI1446" i="4"/>
  <c r="AI1600" i="4"/>
  <c r="AI1541" i="4"/>
  <c r="AI1512" i="4"/>
  <c r="AI1483" i="4"/>
  <c r="AI1473" i="4"/>
  <c r="AI1435" i="4"/>
  <c r="AI1572" i="4"/>
  <c r="AI1489" i="4"/>
  <c r="AI1458" i="4"/>
  <c r="AI1547" i="4"/>
  <c r="AI1477" i="4"/>
  <c r="AI1451" i="4"/>
  <c r="AI1442" i="4"/>
  <c r="AI1426" i="4"/>
  <c r="AI1414" i="4"/>
  <c r="AI1402" i="4"/>
  <c r="AI1390" i="4"/>
  <c r="AI1378" i="4"/>
  <c r="AI1366" i="4"/>
  <c r="AI1354" i="4"/>
  <c r="AI1342" i="4"/>
  <c r="AI1330" i="4"/>
  <c r="AI1318" i="4"/>
  <c r="AI1306" i="4"/>
  <c r="AI1294" i="4"/>
  <c r="AI1755" i="4"/>
  <c r="AI1549" i="4"/>
  <c r="AI1518" i="4"/>
  <c r="AI1506" i="4"/>
  <c r="AI1466" i="4"/>
  <c r="AI1436" i="4"/>
  <c r="AI1553" i="4"/>
  <c r="AI1524" i="4"/>
  <c r="AI1502" i="4"/>
  <c r="AI1455" i="4"/>
  <c r="AI1447" i="4"/>
  <c r="AI1316" i="4"/>
  <c r="AI1293" i="4"/>
  <c r="AI1285" i="4"/>
  <c r="AI1272" i="4"/>
  <c r="AI1254" i="4"/>
  <c r="AI1246" i="4"/>
  <c r="AI1185" i="4"/>
  <c r="AI1428" i="4"/>
  <c r="AI1400" i="4"/>
  <c r="AI1377" i="4"/>
  <c r="AI1356" i="4"/>
  <c r="AI1339" i="4"/>
  <c r="AY1339" i="4" s="1"/>
  <c r="U1338" i="4" s="1"/>
  <c r="AI1295" i="4"/>
  <c r="AI1283" i="4"/>
  <c r="AI1379" i="4"/>
  <c r="AI1358" i="4"/>
  <c r="AI1297" i="4"/>
  <c r="AI1281" i="4"/>
  <c r="AI1279" i="4"/>
  <c r="AI1270" i="4"/>
  <c r="AI1415" i="4"/>
  <c r="AI1381" i="4"/>
  <c r="AI1268" i="4"/>
  <c r="AI1364" i="4"/>
  <c r="AI1341" i="4"/>
  <c r="AI1320" i="4"/>
  <c r="AI1303" i="4"/>
  <c r="AI1387" i="4"/>
  <c r="AI1343" i="4"/>
  <c r="AI1322" i="4"/>
  <c r="AI1277" i="4"/>
  <c r="AI1252" i="4"/>
  <c r="AI1218" i="4"/>
  <c r="AI1179" i="4"/>
  <c r="AI1167" i="4"/>
  <c r="AI1155" i="4"/>
  <c r="AI1143" i="4"/>
  <c r="AI1131" i="4"/>
  <c r="AI1119" i="4"/>
  <c r="AI1107" i="4"/>
  <c r="AI1095" i="4"/>
  <c r="AI1083" i="4"/>
  <c r="AI1071" i="4"/>
  <c r="AI1059" i="4"/>
  <c r="AI1047" i="4"/>
  <c r="AI1035" i="4"/>
  <c r="AI1427" i="4"/>
  <c r="AI1345" i="4"/>
  <c r="AI1404" i="4"/>
  <c r="AI1328" i="4"/>
  <c r="AI1305" i="4"/>
  <c r="AI1222" i="4"/>
  <c r="AI1193" i="4"/>
  <c r="AI1180" i="4"/>
  <c r="AI1168" i="4"/>
  <c r="AI1156" i="4"/>
  <c r="AI1144" i="4"/>
  <c r="AI1132" i="4"/>
  <c r="AI1120" i="4"/>
  <c r="AI1108" i="4"/>
  <c r="AI1096" i="4"/>
  <c r="AI1084" i="4"/>
  <c r="AI1072" i="4"/>
  <c r="AI1060" i="4"/>
  <c r="AI1048" i="4"/>
  <c r="AI1418" i="4"/>
  <c r="AI1389" i="4"/>
  <c r="AI1368" i="4"/>
  <c r="AI1351" i="4"/>
  <c r="AI1307" i="4"/>
  <c r="AI1257" i="4"/>
  <c r="AI1247" i="4"/>
  <c r="AI1233" i="4"/>
  <c r="AI1187" i="4"/>
  <c r="AI1406" i="4"/>
  <c r="AI1391" i="4"/>
  <c r="AI1370" i="4"/>
  <c r="AI1309" i="4"/>
  <c r="AI1244" i="4"/>
  <c r="AI1237" i="4"/>
  <c r="AI1226" i="4"/>
  <c r="AI1181" i="4"/>
  <c r="AI1169" i="4"/>
  <c r="AI1157" i="4"/>
  <c r="AI1145" i="4"/>
  <c r="AI1133" i="4"/>
  <c r="AI1121" i="4"/>
  <c r="AI1109" i="4"/>
  <c r="AI1097" i="4"/>
  <c r="AI1085" i="4"/>
  <c r="AI1073" i="4"/>
  <c r="AI1061" i="4"/>
  <c r="AI1049" i="4"/>
  <c r="AI1037" i="4"/>
  <c r="AI1626" i="4"/>
  <c r="AI1584" i="4"/>
  <c r="AI1393" i="4"/>
  <c r="AI1292" i="4"/>
  <c r="AI1273" i="4"/>
  <c r="AI1262" i="4"/>
  <c r="AI1255" i="4"/>
  <c r="AI1215" i="4"/>
  <c r="AI1200" i="4"/>
  <c r="AI1376" i="4"/>
  <c r="AI1353" i="4"/>
  <c r="AI1332" i="4"/>
  <c r="AI1315" i="4"/>
  <c r="AI1250" i="4"/>
  <c r="AI1219" i="4"/>
  <c r="AI1206" i="4"/>
  <c r="AI1194" i="4"/>
  <c r="AI1170" i="4"/>
  <c r="AI1158" i="4"/>
  <c r="AI1146" i="4"/>
  <c r="AI1134" i="4"/>
  <c r="AI1122" i="4"/>
  <c r="AI1110" i="4"/>
  <c r="AI1098" i="4"/>
  <c r="AI1086" i="4"/>
  <c r="AI1074" i="4"/>
  <c r="AI1062" i="4"/>
  <c r="AI1050" i="4"/>
  <c r="AI1038" i="4"/>
  <c r="AI1026" i="4"/>
  <c r="AI1014" i="4"/>
  <c r="AI1002" i="4"/>
  <c r="AI990" i="4"/>
  <c r="AI978" i="4"/>
  <c r="AI966" i="4"/>
  <c r="AI1399" i="4"/>
  <c r="AI1355" i="4"/>
  <c r="AI1334" i="4"/>
  <c r="AI1286" i="4"/>
  <c r="AI1230" i="4"/>
  <c r="AI1211" i="4"/>
  <c r="AI1188" i="4"/>
  <c r="AI1357" i="4"/>
  <c r="AI1284" i="4"/>
  <c r="AI1282" i="4"/>
  <c r="AI1271" i="4"/>
  <c r="AI1241" i="4"/>
  <c r="AI1340" i="4"/>
  <c r="AI1317" i="4"/>
  <c r="AI1296" i="4"/>
  <c r="AI1280" i="4"/>
  <c r="AI1401" i="4"/>
  <c r="AI1380" i="4"/>
  <c r="AI1363" i="4"/>
  <c r="AI1319" i="4"/>
  <c r="AI1298" i="4"/>
  <c r="AI1425" i="4"/>
  <c r="AI1382" i="4"/>
  <c r="AI1321" i="4"/>
  <c r="AI1413" i="4"/>
  <c r="AI1403" i="4"/>
  <c r="AI1304" i="4"/>
  <c r="AI1388" i="4"/>
  <c r="AI1365" i="4"/>
  <c r="AI1344" i="4"/>
  <c r="AI1327" i="4"/>
  <c r="AI1265" i="4"/>
  <c r="AI1258" i="4"/>
  <c r="AI1231" i="4"/>
  <c r="AI1220" i="4"/>
  <c r="AI1196" i="4"/>
  <c r="AI1367" i="4"/>
  <c r="AI1346" i="4"/>
  <c r="AI1242" i="4"/>
  <c r="AI1190" i="4"/>
  <c r="AI1174" i="4"/>
  <c r="AI1162" i="4"/>
  <c r="AI1150" i="4"/>
  <c r="AI1138" i="4"/>
  <c r="AI1126" i="4"/>
  <c r="AI1114" i="4"/>
  <c r="AI1102" i="4"/>
  <c r="AI1090" i="4"/>
  <c r="AI1078" i="4"/>
  <c r="AI1066" i="4"/>
  <c r="AI1578" i="4"/>
  <c r="AI1405" i="4"/>
  <c r="AI1369" i="4"/>
  <c r="AI1224" i="4"/>
  <c r="AI1208" i="4"/>
  <c r="AI1184" i="4"/>
  <c r="AI1470" i="4"/>
  <c r="AI1416" i="4"/>
  <c r="AI1352" i="4"/>
  <c r="AI1329" i="4"/>
  <c r="AI1308" i="4"/>
  <c r="AI1291" i="4"/>
  <c r="AI1274" i="4"/>
  <c r="AI1256" i="4"/>
  <c r="AI1235" i="4"/>
  <c r="AI1203" i="4"/>
  <c r="AI1175" i="4"/>
  <c r="AI1163" i="4"/>
  <c r="AI1151" i="4"/>
  <c r="AI1139" i="4"/>
  <c r="AI1127" i="4"/>
  <c r="AI1115" i="4"/>
  <c r="AI1103" i="4"/>
  <c r="AI1091" i="4"/>
  <c r="AI1079" i="4"/>
  <c r="AI1067" i="4"/>
  <c r="AI1055" i="4"/>
  <c r="AI1043" i="4"/>
  <c r="AI1333" i="4"/>
  <c r="AI1261" i="4"/>
  <c r="AI1147" i="4"/>
  <c r="AI1099" i="4"/>
  <c r="AI1056" i="4"/>
  <c r="AI1054" i="4"/>
  <c r="AI1052" i="4"/>
  <c r="AI1041" i="4"/>
  <c r="AI1020" i="4"/>
  <c r="AI996" i="4"/>
  <c r="AI977" i="4"/>
  <c r="AI964" i="4"/>
  <c r="AI956" i="4"/>
  <c r="AI944" i="4"/>
  <c r="AI932" i="4"/>
  <c r="AI920" i="4"/>
  <c r="AI908" i="4"/>
  <c r="AI896" i="4"/>
  <c r="AI884" i="4"/>
  <c r="AI872" i="4"/>
  <c r="AI1253" i="4"/>
  <c r="AI1243" i="4"/>
  <c r="AI1240" i="4"/>
  <c r="AI1228" i="4"/>
  <c r="AI1210" i="4"/>
  <c r="AI1172" i="4"/>
  <c r="AI1124" i="4"/>
  <c r="AI1076" i="4"/>
  <c r="AI1016" i="4"/>
  <c r="AI1149" i="4"/>
  <c r="AI1101" i="4"/>
  <c r="AI1036" i="4"/>
  <c r="AI1331" i="4"/>
  <c r="AI1189" i="4"/>
  <c r="AI1033" i="4"/>
  <c r="AI1025" i="4"/>
  <c r="AI1249" i="4"/>
  <c r="AI1225" i="4"/>
  <c r="AI1176" i="4"/>
  <c r="AI1153" i="4"/>
  <c r="AI1128" i="4"/>
  <c r="AI1394" i="4"/>
  <c r="AI1269" i="4"/>
  <c r="AI1260" i="4"/>
  <c r="AI1217" i="4"/>
  <c r="AI1212" i="4"/>
  <c r="AI1205" i="4"/>
  <c r="AI1178" i="4"/>
  <c r="AI1130" i="4"/>
  <c r="AI1082" i="4"/>
  <c r="AI1046" i="4"/>
  <c r="AI1198" i="4"/>
  <c r="AI1182" i="4"/>
  <c r="AI1159" i="4"/>
  <c r="AI1111" i="4"/>
  <c r="AI1004" i="4"/>
  <c r="AI972" i="4"/>
  <c r="AI959" i="4"/>
  <c r="AI947" i="4"/>
  <c r="AI935" i="4"/>
  <c r="AI923" i="4"/>
  <c r="AI911" i="4"/>
  <c r="AI899" i="4"/>
  <c r="AI1207" i="4"/>
  <c r="AI1191" i="4"/>
  <c r="AI1136" i="4"/>
  <c r="AI1088" i="4"/>
  <c r="AI1063" i="4"/>
  <c r="AI1017" i="4"/>
  <c r="AI985" i="4"/>
  <c r="AI979" i="4"/>
  <c r="AI1392" i="4"/>
  <c r="AI1239" i="4"/>
  <c r="AI1236" i="4"/>
  <c r="AI1161" i="4"/>
  <c r="AI1113" i="4"/>
  <c r="AI1065" i="4"/>
  <c r="AI1044" i="4"/>
  <c r="AI1030" i="4"/>
  <c r="AI1013" i="4"/>
  <c r="AI998" i="4"/>
  <c r="AI992" i="4"/>
  <c r="AI948" i="4"/>
  <c r="AI936" i="4"/>
  <c r="AI924" i="4"/>
  <c r="AI912" i="4"/>
  <c r="AI900" i="4"/>
  <c r="AI888" i="4"/>
  <c r="AI876" i="4"/>
  <c r="AI960" i="4"/>
  <c r="AI1245" i="4"/>
  <c r="AI1227" i="4"/>
  <c r="AI1214" i="4"/>
  <c r="AI1209" i="4"/>
  <c r="AI1165" i="4"/>
  <c r="AI1140" i="4"/>
  <c r="AI1117" i="4"/>
  <c r="AI1092" i="4"/>
  <c r="AI1069" i="4"/>
  <c r="AI1042" i="4"/>
  <c r="AI1009" i="4"/>
  <c r="AI973" i="4"/>
  <c r="AI967" i="4"/>
  <c r="AI949" i="4"/>
  <c r="AI937" i="4"/>
  <c r="AI925" i="4"/>
  <c r="AI913" i="4"/>
  <c r="AI901" i="4"/>
  <c r="AI1195" i="4"/>
  <c r="AI1142" i="4"/>
  <c r="AI1094" i="4"/>
  <c r="AI1057" i="4"/>
  <c r="AI1051" i="4"/>
  <c r="AI1034" i="4"/>
  <c r="AI1022" i="4"/>
  <c r="AI986" i="4"/>
  <c r="AI980" i="4"/>
  <c r="AI1248" i="4"/>
  <c r="AI1202" i="4"/>
  <c r="AI1171" i="4"/>
  <c r="AI1123" i="4"/>
  <c r="AI1075" i="4"/>
  <c r="AI1053" i="4"/>
  <c r="AI1018" i="4"/>
  <c r="AI1005" i="4"/>
  <c r="AI999" i="4"/>
  <c r="AI993" i="4"/>
  <c r="AI950" i="4"/>
  <c r="AI938" i="4"/>
  <c r="AI926" i="4"/>
  <c r="AI914" i="4"/>
  <c r="AI902" i="4"/>
  <c r="AI890" i="4"/>
  <c r="AI878" i="4"/>
  <c r="AI866" i="4"/>
  <c r="AI1267" i="4"/>
  <c r="AI1259" i="4"/>
  <c r="AI1186" i="4"/>
  <c r="AI1148" i="4"/>
  <c r="AI1100" i="4"/>
  <c r="AI1216" i="4"/>
  <c r="AI1204" i="4"/>
  <c r="AI1173" i="4"/>
  <c r="AI1125" i="4"/>
  <c r="AI1077" i="4"/>
  <c r="AI1040" i="4"/>
  <c r="AI1238" i="4"/>
  <c r="AI1197" i="4"/>
  <c r="AI1031" i="4"/>
  <c r="AI1375" i="4"/>
  <c r="AI1232" i="4"/>
  <c r="AI1221" i="4"/>
  <c r="AI1177" i="4"/>
  <c r="AI1152" i="4"/>
  <c r="AI1129" i="4"/>
  <c r="AI1310" i="4"/>
  <c r="AI1229" i="4"/>
  <c r="AI1154" i="4"/>
  <c r="AI1106" i="4"/>
  <c r="AI1213" i="4"/>
  <c r="AI1135" i="4"/>
  <c r="AI1087" i="4"/>
  <c r="AI1045" i="4"/>
  <c r="AI1019" i="4"/>
  <c r="AI1001" i="4"/>
  <c r="AI988" i="4"/>
  <c r="AI975" i="4"/>
  <c r="AI969" i="4"/>
  <c r="AI953" i="4"/>
  <c r="AI941" i="4"/>
  <c r="AI929" i="4"/>
  <c r="AI917" i="4"/>
  <c r="AI905" i="4"/>
  <c r="AI893" i="4"/>
  <c r="AI881" i="4"/>
  <c r="AI869" i="4"/>
  <c r="AI1160" i="4"/>
  <c r="AI1112" i="4"/>
  <c r="AI1015" i="4"/>
  <c r="AI982" i="4"/>
  <c r="AI1199" i="4"/>
  <c r="AI1183" i="4"/>
  <c r="AI1137" i="4"/>
  <c r="AI1089" i="4"/>
  <c r="AI1064" i="4"/>
  <c r="AI1028" i="4"/>
  <c r="AI995" i="4"/>
  <c r="AI954" i="4"/>
  <c r="AI942" i="4"/>
  <c r="AI930" i="4"/>
  <c r="AI918" i="4"/>
  <c r="AI906" i="4"/>
  <c r="AI894" i="4"/>
  <c r="AI882" i="4"/>
  <c r="AI870" i="4"/>
  <c r="AI1234" i="4"/>
  <c r="AI1164" i="4"/>
  <c r="AI1141" i="4"/>
  <c r="AI1116" i="4"/>
  <c r="AI1093" i="4"/>
  <c r="AI1068" i="4"/>
  <c r="AI1032" i="4"/>
  <c r="AI1024" i="4"/>
  <c r="AI1011" i="4"/>
  <c r="AI970" i="4"/>
  <c r="AI955" i="4"/>
  <c r="AI943" i="4"/>
  <c r="AI931" i="4"/>
  <c r="AI919" i="4"/>
  <c r="AI907" i="4"/>
  <c r="AI895" i="4"/>
  <c r="AI883" i="4"/>
  <c r="AI871" i="4"/>
  <c r="AI859" i="4"/>
  <c r="AI847" i="4"/>
  <c r="AI835" i="4"/>
  <c r="AI823" i="4"/>
  <c r="AI811" i="4"/>
  <c r="AI799" i="4"/>
  <c r="AI787" i="4"/>
  <c r="AI775" i="4"/>
  <c r="AI1070" i="4"/>
  <c r="AI1029" i="4"/>
  <c r="AI989" i="4"/>
  <c r="AI860" i="4"/>
  <c r="AI836" i="4"/>
  <c r="AI791" i="4"/>
  <c r="AI755" i="4"/>
  <c r="AI743" i="4"/>
  <c r="AI971" i="4"/>
  <c r="AI933" i="4"/>
  <c r="AI1105" i="4"/>
  <c r="AI962" i="4"/>
  <c r="AI904" i="4"/>
  <c r="AI1104" i="4"/>
  <c r="AI991" i="4"/>
  <c r="AI945" i="4"/>
  <c r="AI892" i="4"/>
  <c r="AI850" i="4"/>
  <c r="AI818" i="4"/>
  <c r="AI805" i="4"/>
  <c r="AI786" i="4"/>
  <c r="AI951" i="4"/>
  <c r="AI910" i="4"/>
  <c r="AI879" i="4"/>
  <c r="AI861" i="4"/>
  <c r="AI831" i="4"/>
  <c r="AI812" i="4"/>
  <c r="AI984" i="4"/>
  <c r="AI916" i="4"/>
  <c r="AI856" i="4"/>
  <c r="AI844" i="4"/>
  <c r="AI825" i="4"/>
  <c r="AI780" i="4"/>
  <c r="AI1010" i="4"/>
  <c r="AI968" i="4"/>
  <c r="AI838" i="4"/>
  <c r="AI806" i="4"/>
  <c r="AI793" i="4"/>
  <c r="AI774" i="4"/>
  <c r="AI759" i="4"/>
  <c r="AI1007" i="4"/>
  <c r="AI957" i="4"/>
  <c r="AI886" i="4"/>
  <c r="AI877" i="4"/>
  <c r="AI851" i="4"/>
  <c r="AI819" i="4"/>
  <c r="AI800" i="4"/>
  <c r="AI1223" i="4"/>
  <c r="AI922" i="4"/>
  <c r="AI845" i="4"/>
  <c r="AI832" i="4"/>
  <c r="AI813" i="4"/>
  <c r="AI768" i="4"/>
  <c r="AI760" i="4"/>
  <c r="AI748" i="4"/>
  <c r="AI736" i="4"/>
  <c r="AI724" i="4"/>
  <c r="AI712" i="4"/>
  <c r="AI700" i="4"/>
  <c r="AI688" i="4"/>
  <c r="AI676" i="4"/>
  <c r="AI664" i="4"/>
  <c r="AI652" i="4"/>
  <c r="AI1058" i="4"/>
  <c r="AI961" i="4"/>
  <c r="AI928" i="4"/>
  <c r="AI865" i="4"/>
  <c r="AI857" i="4"/>
  <c r="AI826" i="4"/>
  <c r="AI794" i="4"/>
  <c r="AI781" i="4"/>
  <c r="AI1027" i="4"/>
  <c r="AI997" i="4"/>
  <c r="AI862" i="4"/>
  <c r="AI839" i="4"/>
  <c r="AI807" i="4"/>
  <c r="AI788" i="4"/>
  <c r="AI1118" i="4"/>
  <c r="AI934" i="4"/>
  <c r="AI903" i="4"/>
  <c r="AI897" i="4"/>
  <c r="AI873" i="4"/>
  <c r="AI846" i="4"/>
  <c r="AI814" i="4"/>
  <c r="AI782" i="4"/>
  <c r="AI769" i="4"/>
  <c r="AI762" i="4"/>
  <c r="AI1192" i="4"/>
  <c r="AI1012" i="4"/>
  <c r="AI963" i="4"/>
  <c r="AI940" i="4"/>
  <c r="AI1021" i="4"/>
  <c r="AI974" i="4"/>
  <c r="AI1006" i="4"/>
  <c r="AI1166" i="4"/>
  <c r="AI1081" i="4"/>
  <c r="AI965" i="4"/>
  <c r="AI946" i="4"/>
  <c r="AI915" i="4"/>
  <c r="AI889" i="4"/>
  <c r="AI815" i="4"/>
  <c r="AI783" i="4"/>
  <c r="AI764" i="4"/>
  <c r="AI1003" i="4"/>
  <c r="AI994" i="4"/>
  <c r="AI976" i="4"/>
  <c r="AI952" i="4"/>
  <c r="AI863" i="4"/>
  <c r="AI828" i="4"/>
  <c r="AI809" i="4"/>
  <c r="AI796" i="4"/>
  <c r="AI921" i="4"/>
  <c r="AI887" i="4"/>
  <c r="AI854" i="4"/>
  <c r="AI848" i="4"/>
  <c r="AI803" i="4"/>
  <c r="AI771" i="4"/>
  <c r="AI909" i="4"/>
  <c r="AI833" i="4"/>
  <c r="AI804" i="4"/>
  <c r="AI763" i="4"/>
  <c r="AI735" i="4"/>
  <c r="AI722" i="4"/>
  <c r="AI709" i="4"/>
  <c r="AI703" i="4"/>
  <c r="AI658" i="4"/>
  <c r="AI643" i="4"/>
  <c r="AI631" i="4"/>
  <c r="AI619" i="4"/>
  <c r="AI607" i="4"/>
  <c r="AI595" i="4"/>
  <c r="AI583" i="4"/>
  <c r="AI571" i="4"/>
  <c r="AI559" i="4"/>
  <c r="AI547" i="4"/>
  <c r="AI535" i="4"/>
  <c r="AI523" i="4"/>
  <c r="AI511" i="4"/>
  <c r="AI499" i="4"/>
  <c r="AI487" i="4"/>
  <c r="AI475" i="4"/>
  <c r="AI463" i="4"/>
  <c r="AI983" i="4"/>
  <c r="AI843" i="4"/>
  <c r="AI797" i="4"/>
  <c r="AI757" i="4"/>
  <c r="AI716" i="4"/>
  <c r="AI1000" i="4"/>
  <c r="AI779" i="4"/>
  <c r="AI752" i="4"/>
  <c r="AI747" i="4"/>
  <c r="AI729" i="4"/>
  <c r="AI777" i="4"/>
  <c r="AI723" i="4"/>
  <c r="AI710" i="4"/>
  <c r="AI697" i="4"/>
  <c r="AI691" i="4"/>
  <c r="AI855" i="4"/>
  <c r="AI840" i="4"/>
  <c r="AI742" i="4"/>
  <c r="AI704" i="4"/>
  <c r="AI898" i="4"/>
  <c r="AI808" i="4"/>
  <c r="AI717" i="4"/>
  <c r="AI852" i="4"/>
  <c r="AI801" i="4"/>
  <c r="AI761" i="4"/>
  <c r="AI753" i="4"/>
  <c r="AI730" i="4"/>
  <c r="AI711" i="4"/>
  <c r="AI698" i="4"/>
  <c r="AI685" i="4"/>
  <c r="AI679" i="4"/>
  <c r="AI646" i="4"/>
  <c r="AI634" i="4"/>
  <c r="AI622" i="4"/>
  <c r="AI610" i="4"/>
  <c r="AI598" i="4"/>
  <c r="AI586" i="4"/>
  <c r="AI574" i="4"/>
  <c r="AI562" i="4"/>
  <c r="AI550" i="4"/>
  <c r="AI538" i="4"/>
  <c r="AI526" i="4"/>
  <c r="AI514" i="4"/>
  <c r="AI502" i="4"/>
  <c r="AI490" i="4"/>
  <c r="AI981" i="4"/>
  <c r="AI958" i="4"/>
  <c r="AI820" i="4"/>
  <c r="AI790" i="4"/>
  <c r="AI766" i="4"/>
  <c r="AI758" i="4"/>
  <c r="AI737" i="4"/>
  <c r="AI692" i="4"/>
  <c r="AI1023" i="4"/>
  <c r="AI830" i="4"/>
  <c r="AI773" i="4"/>
  <c r="AI705" i="4"/>
  <c r="AI660" i="4"/>
  <c r="AI654" i="4"/>
  <c r="AI635" i="4"/>
  <c r="AI623" i="4"/>
  <c r="AI611" i="4"/>
  <c r="AI599" i="4"/>
  <c r="AI587" i="4"/>
  <c r="AI575" i="4"/>
  <c r="AI563" i="4"/>
  <c r="AI551" i="4"/>
  <c r="AI539" i="4"/>
  <c r="AI527" i="4"/>
  <c r="AI515" i="4"/>
  <c r="AI503" i="4"/>
  <c r="AI491" i="4"/>
  <c r="AI1080" i="4"/>
  <c r="AI875" i="4"/>
  <c r="AI784" i="4"/>
  <c r="AI718" i="4"/>
  <c r="AI699" i="4"/>
  <c r="AI686" i="4"/>
  <c r="AI673" i="4"/>
  <c r="AI667" i="4"/>
  <c r="AI647" i="4"/>
  <c r="AI1039" i="4"/>
  <c r="AI927" i="4"/>
  <c r="AI842" i="4"/>
  <c r="AI792" i="4"/>
  <c r="AI731" i="4"/>
  <c r="AI725" i="4"/>
  <c r="AI680" i="4"/>
  <c r="AI636" i="4"/>
  <c r="AI624" i="4"/>
  <c r="AI612" i="4"/>
  <c r="AI600" i="4"/>
  <c r="AI588" i="4"/>
  <c r="AI576" i="4"/>
  <c r="AI564" i="4"/>
  <c r="AI552" i="4"/>
  <c r="AI540" i="4"/>
  <c r="AI528" i="4"/>
  <c r="AI516" i="4"/>
  <c r="AI504" i="4"/>
  <c r="AI492" i="4"/>
  <c r="AI1008" i="4"/>
  <c r="AI868" i="4"/>
  <c r="AI827" i="4"/>
  <c r="AI810" i="4"/>
  <c r="AI754" i="4"/>
  <c r="AI749" i="4"/>
  <c r="AI738" i="4"/>
  <c r="AI693" i="4"/>
  <c r="AI987" i="4"/>
  <c r="AI849" i="4"/>
  <c r="AI837" i="4"/>
  <c r="AI706" i="4"/>
  <c r="AI687" i="4"/>
  <c r="AI674" i="4"/>
  <c r="AI661" i="4"/>
  <c r="AI655" i="4"/>
  <c r="AI648" i="4"/>
  <c r="AI637" i="4"/>
  <c r="AI625" i="4"/>
  <c r="AI613" i="4"/>
  <c r="AI601" i="4"/>
  <c r="AI589" i="4"/>
  <c r="AI577" i="4"/>
  <c r="AI565" i="4"/>
  <c r="AI553" i="4"/>
  <c r="AI541" i="4"/>
  <c r="AI529" i="4"/>
  <c r="AI517" i="4"/>
  <c r="AI505" i="4"/>
  <c r="AI493" i="4"/>
  <c r="AI481" i="4"/>
  <c r="AI469" i="4"/>
  <c r="AI822" i="4"/>
  <c r="AI744" i="4"/>
  <c r="AI719" i="4"/>
  <c r="AI713" i="4"/>
  <c r="AI668" i="4"/>
  <c r="AI885" i="4"/>
  <c r="AI817" i="4"/>
  <c r="AI732" i="4"/>
  <c r="AI726" i="4"/>
  <c r="AI798" i="4"/>
  <c r="AI778" i="4"/>
  <c r="AI776" i="4"/>
  <c r="AI739" i="4"/>
  <c r="AI694" i="4"/>
  <c r="AI834" i="4"/>
  <c r="AI750" i="4"/>
  <c r="AI707" i="4"/>
  <c r="AI701" i="4"/>
  <c r="AI874" i="4"/>
  <c r="AI720" i="4"/>
  <c r="AI714" i="4"/>
  <c r="AI829" i="4"/>
  <c r="AI789" i="4"/>
  <c r="AI767" i="4"/>
  <c r="AI745" i="4"/>
  <c r="AI733" i="4"/>
  <c r="AI727" i="4"/>
  <c r="AI682" i="4"/>
  <c r="AI663" i="4"/>
  <c r="AI650" i="4"/>
  <c r="AI640" i="4"/>
  <c r="AI628" i="4"/>
  <c r="AI616" i="4"/>
  <c r="AI604" i="4"/>
  <c r="AI592" i="4"/>
  <c r="AI580" i="4"/>
  <c r="AI568" i="4"/>
  <c r="AI556" i="4"/>
  <c r="AI544" i="4"/>
  <c r="AI532" i="4"/>
  <c r="AI520" i="4"/>
  <c r="AI508" i="4"/>
  <c r="AI864" i="4"/>
  <c r="AI841" i="4"/>
  <c r="AI824" i="4"/>
  <c r="AI740" i="4"/>
  <c r="AI695" i="4"/>
  <c r="AI689" i="4"/>
  <c r="AI1201" i="4"/>
  <c r="AI867" i="4"/>
  <c r="AI858" i="4"/>
  <c r="AI802" i="4"/>
  <c r="AI785" i="4"/>
  <c r="AI765" i="4"/>
  <c r="AI756" i="4"/>
  <c r="AI708" i="4"/>
  <c r="AI702" i="4"/>
  <c r="AI795" i="4"/>
  <c r="AI772" i="4"/>
  <c r="AI751" i="4"/>
  <c r="AI734" i="4"/>
  <c r="AI721" i="4"/>
  <c r="AI715" i="4"/>
  <c r="AI670" i="4"/>
  <c r="AI651" i="4"/>
  <c r="AI939" i="4"/>
  <c r="AI853" i="4"/>
  <c r="AI821" i="4"/>
  <c r="AI746" i="4"/>
  <c r="AI728" i="4"/>
  <c r="AI683" i="4"/>
  <c r="AI677" i="4"/>
  <c r="AI642" i="4"/>
  <c r="AI630" i="4"/>
  <c r="AI618" i="4"/>
  <c r="AI606" i="4"/>
  <c r="AI594" i="4"/>
  <c r="AI582" i="4"/>
  <c r="AI570" i="4"/>
  <c r="AI558" i="4"/>
  <c r="AI546" i="4"/>
  <c r="AI534" i="4"/>
  <c r="AI522" i="4"/>
  <c r="AI510" i="4"/>
  <c r="AI498" i="4"/>
  <c r="AI665" i="4"/>
  <c r="AI496" i="4"/>
  <c r="AI494" i="4"/>
  <c r="AI470" i="4"/>
  <c r="AI467" i="4"/>
  <c r="AI461" i="4"/>
  <c r="AI453" i="4"/>
  <c r="AI816" i="4"/>
  <c r="AI639" i="4"/>
  <c r="AI603" i="4"/>
  <c r="AI567" i="4"/>
  <c r="AI690" i="4"/>
  <c r="AI621" i="4"/>
  <c r="AI614" i="4"/>
  <c r="AI585" i="4"/>
  <c r="AI578" i="4"/>
  <c r="AI549" i="4"/>
  <c r="AI542" i="4"/>
  <c r="AI513" i="4"/>
  <c r="AI641" i="4"/>
  <c r="AI605" i="4"/>
  <c r="AI569" i="4"/>
  <c r="AI632" i="4"/>
  <c r="AI596" i="4"/>
  <c r="AI560" i="4"/>
  <c r="AI524" i="4"/>
  <c r="AI684" i="4"/>
  <c r="AI662" i="4"/>
  <c r="AI672" i="4"/>
  <c r="AI441" i="4"/>
  <c r="AI657" i="4"/>
  <c r="AI462" i="4"/>
  <c r="AI430" i="4"/>
  <c r="AI418" i="4"/>
  <c r="AI406" i="4"/>
  <c r="AI394" i="4"/>
  <c r="AI382" i="4"/>
  <c r="AI370" i="4"/>
  <c r="AI358" i="4"/>
  <c r="AI346" i="4"/>
  <c r="AI334" i="4"/>
  <c r="AI322" i="4"/>
  <c r="AI310" i="4"/>
  <c r="AI298" i="4"/>
  <c r="AI286" i="4"/>
  <c r="AI274" i="4"/>
  <c r="AI468" i="4"/>
  <c r="AI465" i="4"/>
  <c r="AI455" i="4"/>
  <c r="AI449" i="4"/>
  <c r="AI681" i="4"/>
  <c r="AI669" i="4"/>
  <c r="AI627" i="4"/>
  <c r="AI591" i="4"/>
  <c r="AI555" i="4"/>
  <c r="AI519" i="4"/>
  <c r="AI474" i="4"/>
  <c r="AI471" i="4"/>
  <c r="AI442" i="4"/>
  <c r="AI431" i="4"/>
  <c r="AI419" i="4"/>
  <c r="AI407" i="4"/>
  <c r="AI395" i="4"/>
  <c r="AI383" i="4"/>
  <c r="AI371" i="4"/>
  <c r="AI359" i="4"/>
  <c r="AI347" i="4"/>
  <c r="AI335" i="4"/>
  <c r="AI323" i="4"/>
  <c r="AI645" i="4"/>
  <c r="AI638" i="4"/>
  <c r="AI609" i="4"/>
  <c r="AI602" i="4"/>
  <c r="AI573" i="4"/>
  <c r="AI566" i="4"/>
  <c r="AI537" i="4"/>
  <c r="AI530" i="4"/>
  <c r="AI488" i="4"/>
  <c r="AI459" i="4"/>
  <c r="AI629" i="4"/>
  <c r="AI593" i="4"/>
  <c r="AI557" i="4"/>
  <c r="AI521" i="4"/>
  <c r="AI497" i="4"/>
  <c r="AI480" i="4"/>
  <c r="AI477" i="4"/>
  <c r="AI443" i="4"/>
  <c r="AI432" i="4"/>
  <c r="AI420" i="4"/>
  <c r="AI408" i="4"/>
  <c r="AI396" i="4"/>
  <c r="AI384" i="4"/>
  <c r="AI372" i="4"/>
  <c r="AI360" i="4"/>
  <c r="AI348" i="4"/>
  <c r="AI336" i="4"/>
  <c r="AI324" i="4"/>
  <c r="AI312" i="4"/>
  <c r="AI300" i="4"/>
  <c r="AI620" i="4"/>
  <c r="AI584" i="4"/>
  <c r="AI548" i="4"/>
  <c r="AI512" i="4"/>
  <c r="AI495" i="4"/>
  <c r="AI483" i="4"/>
  <c r="AI450" i="4"/>
  <c r="AI880" i="4"/>
  <c r="AI659" i="4"/>
  <c r="AI456" i="4"/>
  <c r="AI433" i="4"/>
  <c r="AI421" i="4"/>
  <c r="AI409" i="4"/>
  <c r="AI397" i="4"/>
  <c r="AI385" i="4"/>
  <c r="AI373" i="4"/>
  <c r="AI361" i="4"/>
  <c r="AI349" i="4"/>
  <c r="AI337" i="4"/>
  <c r="AI325" i="4"/>
  <c r="AI313" i="4"/>
  <c r="AI301" i="4"/>
  <c r="AI289" i="4"/>
  <c r="AI671" i="4"/>
  <c r="AI649" i="4"/>
  <c r="AI501" i="4"/>
  <c r="AI486" i="4"/>
  <c r="AI696" i="4"/>
  <c r="AI678" i="4"/>
  <c r="AI666" i="4"/>
  <c r="AI656" i="4"/>
  <c r="AI615" i="4"/>
  <c r="AI579" i="4"/>
  <c r="AI543" i="4"/>
  <c r="AI633" i="4"/>
  <c r="AI626" i="4"/>
  <c r="AI597" i="4"/>
  <c r="AI590" i="4"/>
  <c r="AI561" i="4"/>
  <c r="AI554" i="4"/>
  <c r="AI617" i="4"/>
  <c r="AI581" i="4"/>
  <c r="AI545" i="4"/>
  <c r="AI509" i="4"/>
  <c r="AI436" i="4"/>
  <c r="AI424" i="4"/>
  <c r="AI412" i="4"/>
  <c r="AI400" i="4"/>
  <c r="AI388" i="4"/>
  <c r="AI376" i="4"/>
  <c r="AI364" i="4"/>
  <c r="AI352" i="4"/>
  <c r="AI340" i="4"/>
  <c r="AI328" i="4"/>
  <c r="AI316" i="4"/>
  <c r="AI304" i="4"/>
  <c r="AI770" i="4"/>
  <c r="AI644" i="4"/>
  <c r="AI608" i="4"/>
  <c r="AI572" i="4"/>
  <c r="AI536" i="4"/>
  <c r="AI478" i="4"/>
  <c r="AI457" i="4"/>
  <c r="AI452" i="4"/>
  <c r="AI741" i="4"/>
  <c r="AI675" i="4"/>
  <c r="AI489" i="4"/>
  <c r="AI484" i="4"/>
  <c r="AI446" i="4"/>
  <c r="AI437" i="4"/>
  <c r="AI425" i="4"/>
  <c r="AI413" i="4"/>
  <c r="AI401" i="4"/>
  <c r="AI389" i="4"/>
  <c r="AI377" i="4"/>
  <c r="AI365" i="4"/>
  <c r="AI353" i="4"/>
  <c r="AI341" i="4"/>
  <c r="AI329" i="4"/>
  <c r="AI317" i="4"/>
  <c r="AI428" i="4"/>
  <c r="AI403" i="4"/>
  <c r="AI387" i="4"/>
  <c r="AI378" i="4"/>
  <c r="AI362" i="4"/>
  <c r="AI277" i="4"/>
  <c r="AI261" i="4"/>
  <c r="AI250" i="4"/>
  <c r="AI233" i="4"/>
  <c r="AI229" i="4"/>
  <c r="AI212" i="4"/>
  <c r="AI369" i="4"/>
  <c r="AI344" i="4"/>
  <c r="AI319" i="4"/>
  <c r="AI307" i="4"/>
  <c r="AI305" i="4"/>
  <c r="AI303" i="4"/>
  <c r="AI451" i="4"/>
  <c r="AI309" i="4"/>
  <c r="AI294" i="4"/>
  <c r="AI287" i="4"/>
  <c r="AI242" i="4"/>
  <c r="AI439" i="4"/>
  <c r="AI423" i="4"/>
  <c r="AI414" i="4"/>
  <c r="AI398" i="4"/>
  <c r="AI531" i="4"/>
  <c r="AI405" i="4"/>
  <c r="AI380" i="4"/>
  <c r="AI355" i="4"/>
  <c r="AI339" i="4"/>
  <c r="AI330" i="4"/>
  <c r="AI299" i="4"/>
  <c r="AI321" i="4"/>
  <c r="AI269" i="4"/>
  <c r="AI434" i="4"/>
  <c r="AI292" i="4"/>
  <c r="AI280" i="4"/>
  <c r="AI275" i="4"/>
  <c r="AI251" i="4"/>
  <c r="AI247" i="4"/>
  <c r="AI230" i="4"/>
  <c r="AI213" i="4"/>
  <c r="AI464" i="4"/>
  <c r="AI416" i="4"/>
  <c r="AI391" i="4"/>
  <c r="AI375" i="4"/>
  <c r="AI366" i="4"/>
  <c r="AI350" i="4"/>
  <c r="AI262" i="4"/>
  <c r="AI204" i="4"/>
  <c r="AI192" i="4"/>
  <c r="AI180" i="4"/>
  <c r="AI168" i="4"/>
  <c r="AY168" i="4" s="1"/>
  <c r="U167" i="4" s="1"/>
  <c r="AI156" i="4"/>
  <c r="AI144" i="4"/>
  <c r="AI132" i="4"/>
  <c r="AI120" i="4"/>
  <c r="AI108" i="4"/>
  <c r="AI96" i="4"/>
  <c r="AI84" i="4"/>
  <c r="AI72" i="4"/>
  <c r="AI60" i="4"/>
  <c r="AI48" i="4"/>
  <c r="AI36" i="4"/>
  <c r="AI13" i="4"/>
  <c r="AI476" i="4"/>
  <c r="AI473" i="4"/>
  <c r="AI357" i="4"/>
  <c r="AI332" i="4"/>
  <c r="AI290" i="4"/>
  <c r="AI285" i="4"/>
  <c r="AI266" i="4"/>
  <c r="AI255" i="4"/>
  <c r="AI243" i="4"/>
  <c r="AI226" i="4"/>
  <c r="AI209" i="4"/>
  <c r="AI482" i="4"/>
  <c r="AI458" i="4"/>
  <c r="AI314" i="4"/>
  <c r="AI297" i="4"/>
  <c r="AI222" i="4"/>
  <c r="AI193" i="4"/>
  <c r="AI181" i="4"/>
  <c r="AI169" i="4"/>
  <c r="AI157" i="4"/>
  <c r="AI145" i="4"/>
  <c r="AI133" i="4"/>
  <c r="AI121" i="4"/>
  <c r="AI109" i="4"/>
  <c r="AI97" i="4"/>
  <c r="AI85" i="4"/>
  <c r="AI73" i="4"/>
  <c r="AI61" i="4"/>
  <c r="AI49" i="4"/>
  <c r="AI37" i="4"/>
  <c r="AI479" i="4"/>
  <c r="AI448" i="4"/>
  <c r="AI427" i="4"/>
  <c r="AI411" i="4"/>
  <c r="AI402" i="4"/>
  <c r="AI386" i="4"/>
  <c r="AI278" i="4"/>
  <c r="AI259" i="4"/>
  <c r="AI239" i="4"/>
  <c r="AI235" i="4"/>
  <c r="AI218" i="4"/>
  <c r="AI653" i="4"/>
  <c r="AI507" i="4"/>
  <c r="AI485" i="4"/>
  <c r="AI393" i="4"/>
  <c r="AI368" i="4"/>
  <c r="AI343" i="4"/>
  <c r="AI327" i="4"/>
  <c r="AI283" i="4"/>
  <c r="AI270" i="4"/>
  <c r="AI205" i="4"/>
  <c r="AI194" i="4"/>
  <c r="AI182" i="4"/>
  <c r="AI170" i="4"/>
  <c r="AI158" i="4"/>
  <c r="AI146" i="4"/>
  <c r="AI134" i="4"/>
  <c r="AI122" i="4"/>
  <c r="AI110" i="4"/>
  <c r="AI98" i="4"/>
  <c r="AI86" i="4"/>
  <c r="AI74" i="4"/>
  <c r="AI62" i="4"/>
  <c r="AI50" i="4"/>
  <c r="AI38" i="4"/>
  <c r="AI318" i="4"/>
  <c r="AI302" i="4"/>
  <c r="AI295" i="4"/>
  <c r="AI288" i="4"/>
  <c r="AI252" i="4"/>
  <c r="AI248" i="4"/>
  <c r="AI231" i="4"/>
  <c r="AI214" i="4"/>
  <c r="AI891" i="4"/>
  <c r="AI445" i="4"/>
  <c r="AI438" i="4"/>
  <c r="AI422" i="4"/>
  <c r="AI308" i="4"/>
  <c r="AI306" i="4"/>
  <c r="AI273" i="4"/>
  <c r="AI263" i="4"/>
  <c r="AI210" i="4"/>
  <c r="AI195" i="4"/>
  <c r="AI183" i="4"/>
  <c r="AI171" i="4"/>
  <c r="AI159" i="4"/>
  <c r="AI147" i="4"/>
  <c r="AI135" i="4"/>
  <c r="AI123" i="4"/>
  <c r="AI111" i="4"/>
  <c r="AI99" i="4"/>
  <c r="AI87" i="4"/>
  <c r="AI75" i="4"/>
  <c r="AI63" i="4"/>
  <c r="AI51" i="4"/>
  <c r="AI39" i="4"/>
  <c r="AI429" i="4"/>
  <c r="AI404" i="4"/>
  <c r="AI379" i="4"/>
  <c r="AI363" i="4"/>
  <c r="AI354" i="4"/>
  <c r="AI338" i="4"/>
  <c r="AI345" i="4"/>
  <c r="AI320" i="4"/>
  <c r="AI281" i="4"/>
  <c r="AI276" i="4"/>
  <c r="AI518" i="4"/>
  <c r="AI506" i="4"/>
  <c r="AI466" i="4"/>
  <c r="AI460" i="4"/>
  <c r="AI293" i="4"/>
  <c r="AI472" i="4"/>
  <c r="AI440" i="4"/>
  <c r="AI415" i="4"/>
  <c r="AI399" i="4"/>
  <c r="AI390" i="4"/>
  <c r="AI374" i="4"/>
  <c r="AI260" i="4"/>
  <c r="AI447" i="4"/>
  <c r="AI381" i="4"/>
  <c r="AI356" i="4"/>
  <c r="AI331" i="4"/>
  <c r="AI271" i="4"/>
  <c r="AI291" i="4"/>
  <c r="AI264" i="4"/>
  <c r="AI228" i="4"/>
  <c r="AI198" i="4"/>
  <c r="AI186" i="4"/>
  <c r="AI174" i="4"/>
  <c r="AI162" i="4"/>
  <c r="AI150" i="4"/>
  <c r="AI138" i="4"/>
  <c r="AI126" i="4"/>
  <c r="AI114" i="4"/>
  <c r="AI102" i="4"/>
  <c r="AI90" i="4"/>
  <c r="AI78" i="4"/>
  <c r="AI66" i="4"/>
  <c r="AI54" i="4"/>
  <c r="AI42" i="4"/>
  <c r="AI30" i="4"/>
  <c r="AI21" i="4"/>
  <c r="AI7" i="4"/>
  <c r="AI19" i="4"/>
  <c r="AI525" i="4"/>
  <c r="AI435" i="4"/>
  <c r="AI426" i="4"/>
  <c r="AI410" i="4"/>
  <c r="AI279" i="4"/>
  <c r="AI245" i="4"/>
  <c r="AI241" i="4"/>
  <c r="AI224" i="4"/>
  <c r="AI20" i="4"/>
  <c r="AI500" i="4"/>
  <c r="AI417" i="4"/>
  <c r="AI392" i="4"/>
  <c r="AI367" i="4"/>
  <c r="AI351" i="4"/>
  <c r="AI342" i="4"/>
  <c r="AI326" i="4"/>
  <c r="AI284" i="4"/>
  <c r="AI207" i="4"/>
  <c r="AI199" i="4"/>
  <c r="AI187" i="4"/>
  <c r="AI175" i="4"/>
  <c r="AI163" i="4"/>
  <c r="AI151" i="4"/>
  <c r="AI139" i="4"/>
  <c r="AI127" i="4"/>
  <c r="AI115" i="4"/>
  <c r="AI103" i="4"/>
  <c r="AI91" i="4"/>
  <c r="AI79" i="4"/>
  <c r="AI67" i="4"/>
  <c r="AI55" i="4"/>
  <c r="AI43" i="4"/>
  <c r="AI31" i="4"/>
  <c r="AI454" i="4"/>
  <c r="AI444" i="4"/>
  <c r="AI333" i="4"/>
  <c r="AI315" i="4"/>
  <c r="AI296" i="4"/>
  <c r="AI268" i="4"/>
  <c r="AI257" i="4"/>
  <c r="AI237" i="4"/>
  <c r="AI220" i="4"/>
  <c r="AI215" i="4"/>
  <c r="AI14" i="4"/>
  <c r="AI202" i="4"/>
  <c r="AI177" i="4"/>
  <c r="AI161" i="4"/>
  <c r="AI152" i="4"/>
  <c r="AI136" i="4"/>
  <c r="AI11" i="4"/>
  <c r="AI77" i="4"/>
  <c r="AI68" i="4"/>
  <c r="AI52" i="4"/>
  <c r="AI22" i="4"/>
  <c r="AI236" i="4"/>
  <c r="AI143" i="4"/>
  <c r="AI118" i="4"/>
  <c r="AI93" i="4"/>
  <c r="AI254" i="4"/>
  <c r="AI59" i="4"/>
  <c r="AI34" i="4"/>
  <c r="AI197" i="4"/>
  <c r="AI188" i="4"/>
  <c r="AI172" i="4"/>
  <c r="AI4" i="4"/>
  <c r="AI10" i="4"/>
  <c r="AI258" i="4"/>
  <c r="AI225" i="4"/>
  <c r="AI179" i="4"/>
  <c r="AI154" i="4"/>
  <c r="AI129" i="4"/>
  <c r="AI113" i="4"/>
  <c r="AI104" i="4"/>
  <c r="AI88" i="4"/>
  <c r="AI244" i="4"/>
  <c r="AI217" i="4"/>
  <c r="AI95" i="4"/>
  <c r="AI70" i="4"/>
  <c r="AI45" i="4"/>
  <c r="AI27" i="4"/>
  <c r="AI18" i="4"/>
  <c r="AI15" i="4"/>
  <c r="AI206" i="4"/>
  <c r="AI29" i="4"/>
  <c r="AI12" i="4"/>
  <c r="AI8" i="4"/>
  <c r="AI16" i="4"/>
  <c r="AI9" i="4"/>
  <c r="AI190" i="4"/>
  <c r="AI165" i="4"/>
  <c r="AI149" i="4"/>
  <c r="AI140" i="4"/>
  <c r="AI124" i="4"/>
  <c r="AI253" i="4"/>
  <c r="AI131" i="4"/>
  <c r="AI106" i="4"/>
  <c r="AI81" i="4"/>
  <c r="AI65" i="4"/>
  <c r="AI56" i="4"/>
  <c r="AI40" i="4"/>
  <c r="AI25" i="4"/>
  <c r="AI5" i="4"/>
  <c r="AI238" i="4"/>
  <c r="AI227" i="4"/>
  <c r="AI47" i="4"/>
  <c r="AI265" i="4"/>
  <c r="AI219" i="4"/>
  <c r="AI211" i="4"/>
  <c r="AI201" i="4"/>
  <c r="AI185" i="4"/>
  <c r="AI176" i="4"/>
  <c r="AI160" i="4"/>
  <c r="AI23" i="4"/>
  <c r="AI167" i="4"/>
  <c r="AI142" i="4"/>
  <c r="AI117" i="4"/>
  <c r="AI101" i="4"/>
  <c r="AI92" i="4"/>
  <c r="AI76" i="4"/>
  <c r="AI533" i="4"/>
  <c r="AI83" i="4"/>
  <c r="AI58" i="4"/>
  <c r="AI33" i="4"/>
  <c r="AI216" i="4"/>
  <c r="AI208" i="4"/>
  <c r="AI196" i="4"/>
  <c r="AI256" i="4"/>
  <c r="AI249" i="4"/>
  <c r="AI246" i="4"/>
  <c r="AI232" i="4"/>
  <c r="AI203" i="4"/>
  <c r="AI178" i="4"/>
  <c r="AI153" i="4"/>
  <c r="AI137" i="4"/>
  <c r="AI128" i="4"/>
  <c r="AI112" i="4"/>
  <c r="AI240" i="4"/>
  <c r="AI119" i="4"/>
  <c r="AI94" i="4"/>
  <c r="AI69" i="4"/>
  <c r="AI53" i="4"/>
  <c r="AI44" i="4"/>
  <c r="AI35" i="4"/>
  <c r="AI28" i="4"/>
  <c r="AI6" i="4"/>
  <c r="AI189" i="4"/>
  <c r="AI173" i="4"/>
  <c r="AI164" i="4"/>
  <c r="AI148" i="4"/>
  <c r="AI221" i="4"/>
  <c r="AI155" i="4"/>
  <c r="AI130" i="4"/>
  <c r="AI105" i="4"/>
  <c r="AI89" i="4"/>
  <c r="AI80" i="4"/>
  <c r="AI64" i="4"/>
  <c r="AI26" i="4"/>
  <c r="AI57" i="4"/>
  <c r="AI71" i="4"/>
  <c r="AI46" i="4"/>
  <c r="AI282" i="4"/>
  <c r="AI107" i="4"/>
  <c r="AI82" i="4"/>
  <c r="AI200" i="4"/>
  <c r="AI184" i="4"/>
  <c r="AI17" i="4"/>
  <c r="AI272" i="4"/>
  <c r="AI267" i="4"/>
  <c r="AI41" i="4"/>
  <c r="AI32" i="4"/>
  <c r="AI311" i="4"/>
  <c r="AI234" i="4"/>
  <c r="AI223" i="4"/>
  <c r="AI191" i="4"/>
  <c r="AI166" i="4"/>
  <c r="AI141" i="4"/>
  <c r="AI125" i="4"/>
  <c r="AI116" i="4"/>
  <c r="AI100" i="4"/>
  <c r="AI24" i="4"/>
  <c r="AL5001" i="4"/>
  <c r="AL4989" i="4"/>
  <c r="AL4977" i="4"/>
  <c r="AL4965" i="4"/>
  <c r="AL4953" i="4"/>
  <c r="AL4941" i="4"/>
  <c r="AL4929" i="4"/>
  <c r="AL5002" i="4"/>
  <c r="AL4990" i="4"/>
  <c r="AL4978" i="4"/>
  <c r="AL4966" i="4"/>
  <c r="AL4954" i="4"/>
  <c r="AL5004" i="4"/>
  <c r="AL4992" i="4"/>
  <c r="AL4980" i="4"/>
  <c r="AL4968" i="4"/>
  <c r="AL4956" i="4"/>
  <c r="AL4944" i="4"/>
  <c r="AL4932" i="4"/>
  <c r="AL4920" i="4"/>
  <c r="AL5007" i="4"/>
  <c r="AL5000" i="4"/>
  <c r="AL4988" i="4"/>
  <c r="AL4976" i="4"/>
  <c r="AL4964" i="4"/>
  <c r="AL4952" i="4"/>
  <c r="AL4940" i="4"/>
  <c r="AL4928" i="4"/>
  <c r="AL4916" i="4"/>
  <c r="AL4946" i="4"/>
  <c r="AL4904" i="4"/>
  <c r="AL4979" i="4"/>
  <c r="AL4972" i="4"/>
  <c r="AL4961" i="4"/>
  <c r="AL4942" i="4"/>
  <c r="AL4905" i="4"/>
  <c r="AL4893" i="4"/>
  <c r="AL4950" i="4"/>
  <c r="AL4969" i="4"/>
  <c r="AL4925" i="4"/>
  <c r="AL4921" i="4"/>
  <c r="AL4906" i="4"/>
  <c r="AL4958" i="4"/>
  <c r="AL4999" i="4"/>
  <c r="AL4996" i="4"/>
  <c r="AL4993" i="4"/>
  <c r="AL4986" i="4"/>
  <c r="AL4983" i="4"/>
  <c r="AL4930" i="4"/>
  <c r="AL4917" i="4"/>
  <c r="AL5006" i="4"/>
  <c r="AL5003" i="4"/>
  <c r="AL4962" i="4"/>
  <c r="AL4955" i="4"/>
  <c r="AL4951" i="4"/>
  <c r="AL4926" i="4"/>
  <c r="AL4922" i="4"/>
  <c r="AL4909" i="4"/>
  <c r="AL4970" i="4"/>
  <c r="AL4939" i="4"/>
  <c r="AL4935" i="4"/>
  <c r="AL4959" i="4"/>
  <c r="AL4997" i="4"/>
  <c r="AL4994" i="4"/>
  <c r="AL4984" i="4"/>
  <c r="AL4981" i="4"/>
  <c r="AL4991" i="4"/>
  <c r="AL4971" i="4"/>
  <c r="AL4949" i="4"/>
  <c r="AL4887" i="4"/>
  <c r="AL4875" i="4"/>
  <c r="AL4863" i="4"/>
  <c r="AL4851" i="4"/>
  <c r="AL4998" i="4"/>
  <c r="AL4985" i="4"/>
  <c r="AL4948" i="4"/>
  <c r="AL4912" i="4"/>
  <c r="AL4896" i="4"/>
  <c r="AL4888" i="4"/>
  <c r="AL4876" i="4"/>
  <c r="AL4864" i="4"/>
  <c r="AL4852" i="4"/>
  <c r="AL4963" i="4"/>
  <c r="AL4915" i="4"/>
  <c r="AL5005" i="4"/>
  <c r="AL4960" i="4"/>
  <c r="AL4924" i="4"/>
  <c r="AL4918" i="4"/>
  <c r="AL4897" i="4"/>
  <c r="AL4975" i="4"/>
  <c r="AL4957" i="4"/>
  <c r="AL4995" i="4"/>
  <c r="AL4937" i="4"/>
  <c r="AL4931" i="4"/>
  <c r="AL4913" i="4"/>
  <c r="AL4902" i="4"/>
  <c r="AL4892" i="4"/>
  <c r="AL4880" i="4"/>
  <c r="AL4868" i="4"/>
  <c r="AL4856" i="4"/>
  <c r="AL4943" i="4"/>
  <c r="AL4933" i="4"/>
  <c r="AL4910" i="4"/>
  <c r="AL4898" i="4"/>
  <c r="AL4881" i="4"/>
  <c r="AL4945" i="4"/>
  <c r="AL4987" i="4"/>
  <c r="AL4974" i="4"/>
  <c r="AL4982" i="4"/>
  <c r="AL4914" i="4"/>
  <c r="AL4938" i="4"/>
  <c r="AL4936" i="4"/>
  <c r="AL4934" i="4"/>
  <c r="AL4895" i="4"/>
  <c r="AL4885" i="4"/>
  <c r="AL4877" i="4"/>
  <c r="AL4858" i="4"/>
  <c r="AL4849" i="4"/>
  <c r="AL4973" i="4"/>
  <c r="AL4947" i="4"/>
  <c r="AL4907" i="4"/>
  <c r="AL4867" i="4"/>
  <c r="AL4842" i="4"/>
  <c r="AL4830" i="4"/>
  <c r="AL4818" i="4"/>
  <c r="AL4806" i="4"/>
  <c r="AL4891" i="4"/>
  <c r="AL4883" i="4"/>
  <c r="AL4871" i="4"/>
  <c r="AL4859" i="4"/>
  <c r="AL4855" i="4"/>
  <c r="AL4919" i="4"/>
  <c r="AL4845" i="4"/>
  <c r="AL4833" i="4"/>
  <c r="AL4821" i="4"/>
  <c r="AL4809" i="4"/>
  <c r="AL4923" i="4"/>
  <c r="AL4894" i="4"/>
  <c r="AL4889" i="4"/>
  <c r="AL4886" i="4"/>
  <c r="AL4967" i="4"/>
  <c r="AL4927" i="4"/>
  <c r="AL4911" i="4"/>
  <c r="AL4879" i="4"/>
  <c r="AL4908" i="4"/>
  <c r="AL4890" i="4"/>
  <c r="AL4903" i="4"/>
  <c r="AL4901" i="4"/>
  <c r="AL4874" i="4"/>
  <c r="AL4819" i="4"/>
  <c r="AL4837" i="4"/>
  <c r="AL4828" i="4"/>
  <c r="AL4841" i="4"/>
  <c r="AL4824" i="4"/>
  <c r="AL4882" i="4"/>
  <c r="AL4853" i="4"/>
  <c r="AL4801" i="4"/>
  <c r="AL4789" i="4"/>
  <c r="AL4777" i="4"/>
  <c r="AL4765" i="4"/>
  <c r="AL4862" i="4"/>
  <c r="AL4860" i="4"/>
  <c r="AL4848" i="4"/>
  <c r="AL4869" i="4"/>
  <c r="AL4829" i="4"/>
  <c r="AL4838" i="4"/>
  <c r="AL4825" i="4"/>
  <c r="AL4803" i="4"/>
  <c r="AL4791" i="4"/>
  <c r="AL4779" i="4"/>
  <c r="AL4865" i="4"/>
  <c r="AL4846" i="4"/>
  <c r="AL4834" i="4"/>
  <c r="AL4900" i="4"/>
  <c r="AL4878" i="4"/>
  <c r="AL4873" i="4"/>
  <c r="AL4804" i="4"/>
  <c r="AL4816" i="4"/>
  <c r="AL4793" i="4"/>
  <c r="AL4854" i="4"/>
  <c r="AL4899" i="4"/>
  <c r="AL4817" i="4"/>
  <c r="AL4884" i="4"/>
  <c r="AL4861" i="4"/>
  <c r="AL4831" i="4"/>
  <c r="AL4847" i="4"/>
  <c r="AL4872" i="4"/>
  <c r="AL4870" i="4"/>
  <c r="AL4844" i="4"/>
  <c r="AL4840" i="4"/>
  <c r="AL4836" i="4"/>
  <c r="AL4823" i="4"/>
  <c r="AL4813" i="4"/>
  <c r="AL4832" i="4"/>
  <c r="AL4850" i="4"/>
  <c r="AL4812" i="4"/>
  <c r="AL4778" i="4"/>
  <c r="AL4843" i="4"/>
  <c r="AL4827" i="4"/>
  <c r="AL4810" i="4"/>
  <c r="AL4796" i="4"/>
  <c r="AL4782" i="4"/>
  <c r="AL4774" i="4"/>
  <c r="AL4755" i="4"/>
  <c r="AL4743" i="4"/>
  <c r="AL4731" i="4"/>
  <c r="AL4719" i="4"/>
  <c r="AL4786" i="4"/>
  <c r="AL4764" i="4"/>
  <c r="AL4790" i="4"/>
  <c r="AL4826" i="4"/>
  <c r="AL4775" i="4"/>
  <c r="AL4799" i="4"/>
  <c r="AL4783" i="4"/>
  <c r="AL4758" i="4"/>
  <c r="AL4815" i="4"/>
  <c r="AL4794" i="4"/>
  <c r="AL4787" i="4"/>
  <c r="AL4771" i="4"/>
  <c r="AL4766" i="4"/>
  <c r="AL4759" i="4"/>
  <c r="AL4747" i="4"/>
  <c r="AL4735" i="4"/>
  <c r="AL4857" i="4"/>
  <c r="AL4811" i="4"/>
  <c r="AL4822" i="4"/>
  <c r="AL4802" i="4"/>
  <c r="AL4784" i="4"/>
  <c r="AL4772" i="4"/>
  <c r="AL4767" i="4"/>
  <c r="AL4749" i="4"/>
  <c r="AL4737" i="4"/>
  <c r="AL4795" i="4"/>
  <c r="AL4792" i="4"/>
  <c r="AL4768" i="4"/>
  <c r="AL4798" i="4"/>
  <c r="AL4785" i="4"/>
  <c r="AL4839" i="4"/>
  <c r="AL4866" i="4"/>
  <c r="AL4797" i="4"/>
  <c r="AY4797" i="4" s="1"/>
  <c r="U4796" i="4" s="1"/>
  <c r="AL4756" i="4"/>
  <c r="AL4748" i="4"/>
  <c r="AL4745" i="4"/>
  <c r="AL4739" i="4"/>
  <c r="AL4736" i="4"/>
  <c r="AL4704" i="4"/>
  <c r="AL4692" i="4"/>
  <c r="AL4680" i="4"/>
  <c r="AL4751" i="4"/>
  <c r="AL4742" i="4"/>
  <c r="AL4776" i="4"/>
  <c r="AL4769" i="4"/>
  <c r="AL4763" i="4"/>
  <c r="AL4835" i="4"/>
  <c r="AL4754" i="4"/>
  <c r="AL4707" i="4"/>
  <c r="AL4695" i="4"/>
  <c r="AL4683" i="4"/>
  <c r="AL4671" i="4"/>
  <c r="AL4808" i="4"/>
  <c r="AL4740" i="4"/>
  <c r="AL4717" i="4"/>
  <c r="AL4773" i="4"/>
  <c r="AL4708" i="4"/>
  <c r="AL4807" i="4"/>
  <c r="AL4788" i="4"/>
  <c r="AL4757" i="4"/>
  <c r="AL4800" i="4"/>
  <c r="AL4814" i="4"/>
  <c r="AL4781" i="4"/>
  <c r="AL4762" i="4"/>
  <c r="AL4744" i="4"/>
  <c r="AL4750" i="4"/>
  <c r="AL4705" i="4"/>
  <c r="AL4701" i="4"/>
  <c r="AL4753" i="4"/>
  <c r="AL4727" i="4"/>
  <c r="AL4723" i="4"/>
  <c r="AL4714" i="4"/>
  <c r="AL4729" i="4"/>
  <c r="AL4725" i="4"/>
  <c r="AL4721" i="4"/>
  <c r="AL4666" i="4"/>
  <c r="AL4654" i="4"/>
  <c r="AL4642" i="4"/>
  <c r="AL4805" i="4"/>
  <c r="AL4780" i="4"/>
  <c r="AL4733" i="4"/>
  <c r="AL4694" i="4"/>
  <c r="AL4690" i="4"/>
  <c r="AL4678" i="4"/>
  <c r="AL4760" i="4"/>
  <c r="AL4674" i="4"/>
  <c r="AL4667" i="4"/>
  <c r="AL4655" i="4"/>
  <c r="AL4643" i="4"/>
  <c r="AL4820" i="4"/>
  <c r="AL4752" i="4"/>
  <c r="AL4746" i="4"/>
  <c r="AL4712" i="4"/>
  <c r="AL4706" i="4"/>
  <c r="AL4702" i="4"/>
  <c r="AL4679" i="4"/>
  <c r="AL4691" i="4"/>
  <c r="AL4675" i="4"/>
  <c r="AL4670" i="4"/>
  <c r="AL4770" i="4"/>
  <c r="AL4734" i="4"/>
  <c r="AL4732" i="4"/>
  <c r="AL4728" i="4"/>
  <c r="AL4724" i="4"/>
  <c r="AL4718" i="4"/>
  <c r="AL4741" i="4"/>
  <c r="AL4738" i="4"/>
  <c r="AL4653" i="4"/>
  <c r="AL4709" i="4"/>
  <c r="AL4761" i="4"/>
  <c r="AL4722" i="4"/>
  <c r="AL4698" i="4"/>
  <c r="AL4648" i="4"/>
  <c r="AL4633" i="4"/>
  <c r="AL4621" i="4"/>
  <c r="AL4609" i="4"/>
  <c r="AL4700" i="4"/>
  <c r="AL4696" i="4"/>
  <c r="AL4689" i="4"/>
  <c r="AL4668" i="4"/>
  <c r="AL4726" i="4"/>
  <c r="AL4664" i="4"/>
  <c r="AL4682" i="4"/>
  <c r="AL4730" i="4"/>
  <c r="AL4687" i="4"/>
  <c r="AL4677" i="4"/>
  <c r="AL4711" i="4"/>
  <c r="AL4672" i="4"/>
  <c r="AL4685" i="4"/>
  <c r="AL4669" i="4"/>
  <c r="AL4665" i="4"/>
  <c r="AL4650" i="4"/>
  <c r="AL4644" i="4"/>
  <c r="AL4713" i="4"/>
  <c r="AL4699" i="4"/>
  <c r="AL4710" i="4"/>
  <c r="AL4720" i="4"/>
  <c r="AL4703" i="4"/>
  <c r="AL4697" i="4"/>
  <c r="AL4716" i="4"/>
  <c r="AL4715" i="4"/>
  <c r="AL4676" i="4"/>
  <c r="AL4662" i="4"/>
  <c r="AL4637" i="4"/>
  <c r="AL4628" i="4"/>
  <c r="AL4624" i="4"/>
  <c r="AL4686" i="4"/>
  <c r="AL4681" i="4"/>
  <c r="AL4620" i="4"/>
  <c r="AL4588" i="4"/>
  <c r="AL4576" i="4"/>
  <c r="AL4657" i="4"/>
  <c r="AL4651" i="4"/>
  <c r="AL4646" i="4"/>
  <c r="AL4638" i="4"/>
  <c r="AL4629" i="4"/>
  <c r="AL4625" i="4"/>
  <c r="AL4615" i="4"/>
  <c r="AL4610" i="4"/>
  <c r="AL4661" i="4"/>
  <c r="AL4673" i="4"/>
  <c r="AL4659" i="4"/>
  <c r="AL4605" i="4"/>
  <c r="AL4590" i="4"/>
  <c r="AL4578" i="4"/>
  <c r="AL4649" i="4"/>
  <c r="AL4641" i="4"/>
  <c r="AL4663" i="4"/>
  <c r="AL4630" i="4"/>
  <c r="AL4616" i="4"/>
  <c r="AL4611" i="4"/>
  <c r="AL4684" i="4"/>
  <c r="AL4656" i="4"/>
  <c r="AL4647" i="4"/>
  <c r="AL4631" i="4"/>
  <c r="AL4617" i="4"/>
  <c r="AL4627" i="4"/>
  <c r="AL4645" i="4"/>
  <c r="AL4618" i="4"/>
  <c r="AL4632" i="4"/>
  <c r="AL4594" i="4"/>
  <c r="AL4585" i="4"/>
  <c r="AL4565" i="4"/>
  <c r="AL4553" i="4"/>
  <c r="AL4541" i="4"/>
  <c r="AL4529" i="4"/>
  <c r="AL4640" i="4"/>
  <c r="AL4555" i="4"/>
  <c r="AL4543" i="4"/>
  <c r="AL4531" i="4"/>
  <c r="AL4604" i="4"/>
  <c r="AL4599" i="4"/>
  <c r="AL4595" i="4"/>
  <c r="AL4582" i="4"/>
  <c r="AL4573" i="4"/>
  <c r="AL4556" i="4"/>
  <c r="AL4544" i="4"/>
  <c r="AL4532" i="4"/>
  <c r="AL4636" i="4"/>
  <c r="AL4626" i="4"/>
  <c r="AL4623" i="4"/>
  <c r="AL4613" i="4"/>
  <c r="AL4591" i="4"/>
  <c r="AL4660" i="4"/>
  <c r="AL4568" i="4"/>
  <c r="AL4557" i="4"/>
  <c r="AL4545" i="4"/>
  <c r="AL4533" i="4"/>
  <c r="AL4602" i="4"/>
  <c r="AL4639" i="4"/>
  <c r="AL4587" i="4"/>
  <c r="AL4558" i="4"/>
  <c r="AL4546" i="4"/>
  <c r="AL4607" i="4"/>
  <c r="AL4574" i="4"/>
  <c r="AL4693" i="4"/>
  <c r="AL4596" i="4"/>
  <c r="AL4583" i="4"/>
  <c r="AL4569" i="4"/>
  <c r="AL4559" i="4"/>
  <c r="AL4652" i="4"/>
  <c r="AL4635" i="4"/>
  <c r="AL4592" i="4"/>
  <c r="AL4579" i="4"/>
  <c r="AL4658" i="4"/>
  <c r="AL4622" i="4"/>
  <c r="AL4688" i="4"/>
  <c r="AL4619" i="4"/>
  <c r="AL4593" i="4"/>
  <c r="AL4634" i="4"/>
  <c r="AL4608" i="4"/>
  <c r="AL4601" i="4"/>
  <c r="AL4564" i="4"/>
  <c r="AL4530" i="4"/>
  <c r="AL4584" i="4"/>
  <c r="AL4526" i="4"/>
  <c r="AL4542" i="4"/>
  <c r="AL4517" i="4"/>
  <c r="AL4505" i="4"/>
  <c r="AL4493" i="4"/>
  <c r="AL4481" i="4"/>
  <c r="AL4469" i="4"/>
  <c r="AL4457" i="4"/>
  <c r="AL4575" i="4"/>
  <c r="AL4571" i="4"/>
  <c r="AL4535" i="4"/>
  <c r="AL4589" i="4"/>
  <c r="AL4567" i="4"/>
  <c r="AL4518" i="4"/>
  <c r="AL4506" i="4"/>
  <c r="AL4494" i="4"/>
  <c r="AL4482" i="4"/>
  <c r="AL4470" i="4"/>
  <c r="AL4458" i="4"/>
  <c r="AL4586" i="4"/>
  <c r="AL4550" i="4"/>
  <c r="AL4577" i="4"/>
  <c r="AL4527" i="4"/>
  <c r="AL4603" i="4"/>
  <c r="AL4563" i="4"/>
  <c r="AL4561" i="4"/>
  <c r="AL4547" i="4"/>
  <c r="AL4536" i="4"/>
  <c r="AL4614" i="4"/>
  <c r="AL4581" i="4"/>
  <c r="AL4521" i="4"/>
  <c r="AL4509" i="4"/>
  <c r="AL4497" i="4"/>
  <c r="AL4485" i="4"/>
  <c r="AL4473" i="4"/>
  <c r="AL4461" i="4"/>
  <c r="AL4570" i="4"/>
  <c r="AL4522" i="4"/>
  <c r="AL4510" i="4"/>
  <c r="AL4498" i="4"/>
  <c r="AL4486" i="4"/>
  <c r="AL4598" i="4"/>
  <c r="AL4554" i="4"/>
  <c r="AL4540" i="4"/>
  <c r="AL4528" i="4"/>
  <c r="AL4572" i="4"/>
  <c r="AL4612" i="4"/>
  <c r="AL4566" i="4"/>
  <c r="AL4606" i="4"/>
  <c r="AL4513" i="4"/>
  <c r="AL4552" i="4"/>
  <c r="AL4515" i="4"/>
  <c r="AL4503" i="4"/>
  <c r="AL4516" i="4"/>
  <c r="AL4512" i="4"/>
  <c r="AL4539" i="4"/>
  <c r="AL4514" i="4"/>
  <c r="AL4447" i="4"/>
  <c r="AL4435" i="4"/>
  <c r="AL4423" i="4"/>
  <c r="AL4501" i="4"/>
  <c r="AL4448" i="4"/>
  <c r="AL4436" i="4"/>
  <c r="AL4465" i="4"/>
  <c r="AL4508" i="4"/>
  <c r="AL4496" i="4"/>
  <c r="AL4490" i="4"/>
  <c r="AL4474" i="4"/>
  <c r="AL4523" i="4"/>
  <c r="AL4499" i="4"/>
  <c r="AL4478" i="4"/>
  <c r="AL4450" i="4"/>
  <c r="AL4438" i="4"/>
  <c r="AL4426" i="4"/>
  <c r="AL4549" i="4"/>
  <c r="AL4519" i="4"/>
  <c r="AL4538" i="4"/>
  <c r="AL4466" i="4"/>
  <c r="AL4462" i="4"/>
  <c r="AL4488" i="4"/>
  <c r="AL4475" i="4"/>
  <c r="AL4580" i="4"/>
  <c r="AL4548" i="4"/>
  <c r="AL4511" i="4"/>
  <c r="AL4504" i="4"/>
  <c r="AL4525" i="4"/>
  <c r="AL4600" i="4"/>
  <c r="AL4537" i="4"/>
  <c r="AL4507" i="4"/>
  <c r="AL4551" i="4"/>
  <c r="AL4444" i="4"/>
  <c r="AL4440" i="4"/>
  <c r="AL4452" i="4"/>
  <c r="AL4420" i="4"/>
  <c r="AL4408" i="4"/>
  <c r="AL4396" i="4"/>
  <c r="AL4384" i="4"/>
  <c r="AL4372" i="4"/>
  <c r="AL4360" i="4"/>
  <c r="AL4348" i="4"/>
  <c r="AL4336" i="4"/>
  <c r="AL4524" i="4"/>
  <c r="AL4480" i="4"/>
  <c r="AL4463" i="4"/>
  <c r="AL4455" i="4"/>
  <c r="AL4427" i="4"/>
  <c r="AL4487" i="4"/>
  <c r="AL4421" i="4"/>
  <c r="AL4409" i="4"/>
  <c r="AL4397" i="4"/>
  <c r="AL4385" i="4"/>
  <c r="AL4373" i="4"/>
  <c r="AL4361" i="4"/>
  <c r="AL4349" i="4"/>
  <c r="AL4337" i="4"/>
  <c r="AL4562" i="4"/>
  <c r="AL4468" i="4"/>
  <c r="AL4432" i="4"/>
  <c r="AL4410" i="4"/>
  <c r="AL4597" i="4"/>
  <c r="AL4502" i="4"/>
  <c r="AL4492" i="4"/>
  <c r="AL4449" i="4"/>
  <c r="AL4445" i="4"/>
  <c r="AL4441" i="4"/>
  <c r="AL4495" i="4"/>
  <c r="AL4428" i="4"/>
  <c r="AL4422" i="4"/>
  <c r="AL4411" i="4"/>
  <c r="AL4399" i="4"/>
  <c r="AL4387" i="4"/>
  <c r="AL4375" i="4"/>
  <c r="AL4363" i="4"/>
  <c r="AL4351" i="4"/>
  <c r="AL4339" i="4"/>
  <c r="AL4489" i="4"/>
  <c r="AL4453" i="4"/>
  <c r="AL4437" i="4"/>
  <c r="AL4484" i="4"/>
  <c r="AL4471" i="4"/>
  <c r="AL4412" i="4"/>
  <c r="AL4400" i="4"/>
  <c r="AL4388" i="4"/>
  <c r="AL4376" i="4"/>
  <c r="AL4364" i="4"/>
  <c r="AL4560" i="4"/>
  <c r="AL4456" i="4"/>
  <c r="AL4491" i="4"/>
  <c r="AL4433" i="4"/>
  <c r="AL4413" i="4"/>
  <c r="AL4401" i="4"/>
  <c r="AL4389" i="4"/>
  <c r="AL4377" i="4"/>
  <c r="AL4365" i="4"/>
  <c r="AL4353" i="4"/>
  <c r="AL4341" i="4"/>
  <c r="AL4329" i="4"/>
  <c r="AL4479" i="4"/>
  <c r="AL4442" i="4"/>
  <c r="AL4429" i="4"/>
  <c r="AL4477" i="4"/>
  <c r="AL4464" i="4"/>
  <c r="AL4459" i="4"/>
  <c r="AL4446" i="4"/>
  <c r="AL4415" i="4"/>
  <c r="AL4467" i="4"/>
  <c r="AL4443" i="4"/>
  <c r="AL4425" i="4"/>
  <c r="AL4476" i="4"/>
  <c r="AL4419" i="4"/>
  <c r="AL4398" i="4"/>
  <c r="AL4331" i="4"/>
  <c r="AL4323" i="4"/>
  <c r="AL4430" i="4"/>
  <c r="AL4424" i="4"/>
  <c r="AL4381" i="4"/>
  <c r="AL4357" i="4"/>
  <c r="AL4520" i="4"/>
  <c r="AL4370" i="4"/>
  <c r="AL4346" i="4"/>
  <c r="AL4534" i="4"/>
  <c r="AL4367" i="4"/>
  <c r="AL4350" i="4"/>
  <c r="AL4335" i="4"/>
  <c r="AL4416" i="4"/>
  <c r="AL4405" i="4"/>
  <c r="AL4394" i="4"/>
  <c r="AL4379" i="4"/>
  <c r="AL4343" i="4"/>
  <c r="AL4326" i="4"/>
  <c r="AL4314" i="4"/>
  <c r="AL4302" i="4"/>
  <c r="AL4290" i="4"/>
  <c r="AL4278" i="4"/>
  <c r="AL4266" i="4"/>
  <c r="AL4483" i="4"/>
  <c r="AL4332" i="4"/>
  <c r="AL4327" i="4"/>
  <c r="AL4315" i="4"/>
  <c r="AL4303" i="4"/>
  <c r="AL4374" i="4"/>
  <c r="AL4358" i="4"/>
  <c r="AL4347" i="4"/>
  <c r="AL4418" i="4"/>
  <c r="AL4392" i="4"/>
  <c r="AL4371" i="4"/>
  <c r="AL4340" i="4"/>
  <c r="AL4328" i="4"/>
  <c r="AL4316" i="4"/>
  <c r="AL4304" i="4"/>
  <c r="AL4292" i="4"/>
  <c r="AL4280" i="4"/>
  <c r="AL4268" i="4"/>
  <c r="AL4256" i="4"/>
  <c r="AL4244" i="4"/>
  <c r="AL4382" i="4"/>
  <c r="AL4368" i="4"/>
  <c r="AL4451" i="4"/>
  <c r="AL4439" i="4"/>
  <c r="AL4390" i="4"/>
  <c r="AL4500" i="4"/>
  <c r="AL4362" i="4"/>
  <c r="AL4318" i="4"/>
  <c r="AL4431" i="4"/>
  <c r="AL4393" i="4"/>
  <c r="AL4366" i="4"/>
  <c r="AL4356" i="4"/>
  <c r="AL4345" i="4"/>
  <c r="AL4460" i="4"/>
  <c r="AL4404" i="4"/>
  <c r="AL4369" i="4"/>
  <c r="AL4338" i="4"/>
  <c r="AL4321" i="4"/>
  <c r="AL4307" i="4"/>
  <c r="AL4258" i="4"/>
  <c r="AL4294" i="4"/>
  <c r="AL4252" i="4"/>
  <c r="AL4279" i="4"/>
  <c r="AL4270" i="4"/>
  <c r="AL4472" i="4"/>
  <c r="AL4265" i="4"/>
  <c r="AL4414" i="4"/>
  <c r="AL4403" i="4"/>
  <c r="AL4301" i="4"/>
  <c r="AL4283" i="4"/>
  <c r="AL4380" i="4"/>
  <c r="AL4319" i="4"/>
  <c r="AL4253" i="4"/>
  <c r="AL4434" i="4"/>
  <c r="AL4330" i="4"/>
  <c r="AL4311" i="4"/>
  <c r="AL4291" i="4"/>
  <c r="AL4287" i="4"/>
  <c r="AL4355" i="4"/>
  <c r="AL4324" i="4"/>
  <c r="AL4308" i="4"/>
  <c r="AL4298" i="4"/>
  <c r="AL4271" i="4"/>
  <c r="AL4260" i="4"/>
  <c r="AL4247" i="4"/>
  <c r="AL4402" i="4"/>
  <c r="AL4317" i="4"/>
  <c r="AL4305" i="4"/>
  <c r="AL4454" i="4"/>
  <c r="AL4407" i="4"/>
  <c r="AL4295" i="4"/>
  <c r="AL4342" i="4"/>
  <c r="AL4406" i="4"/>
  <c r="AL4417" i="4"/>
  <c r="AL4383" i="4"/>
  <c r="AL4306" i="4"/>
  <c r="AL4296" i="4"/>
  <c r="AL4359" i="4"/>
  <c r="AL4297" i="4"/>
  <c r="AL4275" i="4"/>
  <c r="AL4234" i="4"/>
  <c r="AL4222" i="4"/>
  <c r="AL4210" i="4"/>
  <c r="AL4198" i="4"/>
  <c r="AL4186" i="4"/>
  <c r="AL4174" i="4"/>
  <c r="AL4162" i="4"/>
  <c r="AL4395" i="4"/>
  <c r="AL4313" i="4"/>
  <c r="AL4285" i="4"/>
  <c r="AL4264" i="4"/>
  <c r="AL4273" i="4"/>
  <c r="AL4257" i="4"/>
  <c r="AL4242" i="4"/>
  <c r="AL4223" i="4"/>
  <c r="AL4211" i="4"/>
  <c r="AL4199" i="4"/>
  <c r="AL4187" i="4"/>
  <c r="AL4175" i="4"/>
  <c r="AL4163" i="4"/>
  <c r="AL4322" i="4"/>
  <c r="AL4299" i="4"/>
  <c r="AL4262" i="4"/>
  <c r="AL4255" i="4"/>
  <c r="AL4224" i="4"/>
  <c r="AL4212" i="4"/>
  <c r="AL4200" i="4"/>
  <c r="AL4188" i="4"/>
  <c r="AL4176" i="4"/>
  <c r="AL4164" i="4"/>
  <c r="AL4310" i="4"/>
  <c r="AL4250" i="4"/>
  <c r="AL4312" i="4"/>
  <c r="AL4267" i="4"/>
  <c r="AL4236" i="4"/>
  <c r="AL4225" i="4"/>
  <c r="AL4213" i="4"/>
  <c r="AL4201" i="4"/>
  <c r="AL4189" i="4"/>
  <c r="AL4177" i="4"/>
  <c r="AL4165" i="4"/>
  <c r="AL4334" i="4"/>
  <c r="AL4289" i="4"/>
  <c r="AL4269" i="4"/>
  <c r="AL4243" i="4"/>
  <c r="AL4226" i="4"/>
  <c r="AL4214" i="4"/>
  <c r="AL4202" i="4"/>
  <c r="AL4190" i="4"/>
  <c r="AL4178" i="4"/>
  <c r="AL4166" i="4"/>
  <c r="AL4325" i="4"/>
  <c r="AL4284" i="4"/>
  <c r="AL4276" i="4"/>
  <c r="AL4237" i="4"/>
  <c r="AL4391" i="4"/>
  <c r="AL4227" i="4"/>
  <c r="AL4215" i="4"/>
  <c r="AL4203" i="4"/>
  <c r="AL4191" i="4"/>
  <c r="AL4179" i="4"/>
  <c r="AL4167" i="4"/>
  <c r="AL4344" i="4"/>
  <c r="AL4309" i="4"/>
  <c r="AL4282" i="4"/>
  <c r="AL4238" i="4"/>
  <c r="AL4378" i="4"/>
  <c r="AL4293" i="4"/>
  <c r="AL4248" i="4"/>
  <c r="AL4288" i="4"/>
  <c r="AL4274" i="4"/>
  <c r="AL4263" i="4"/>
  <c r="AL4354" i="4"/>
  <c r="AL4333" i="4"/>
  <c r="AL4261" i="4"/>
  <c r="AL4254" i="4"/>
  <c r="AL4230" i="4"/>
  <c r="AL4286" i="4"/>
  <c r="AL4245" i="4"/>
  <c r="AL4240" i="4"/>
  <c r="AL4320" i="4"/>
  <c r="AL4352" i="4"/>
  <c r="AL4220" i="4"/>
  <c r="AL4195" i="4"/>
  <c r="AL4193" i="4"/>
  <c r="AL4182" i="4"/>
  <c r="AL4158" i="4"/>
  <c r="AL4180" i="4"/>
  <c r="AL4149" i="4"/>
  <c r="AL4137" i="4"/>
  <c r="AL4125" i="4"/>
  <c r="AL4113" i="4"/>
  <c r="AL4101" i="4"/>
  <c r="AL4089" i="4"/>
  <c r="AL4077" i="4"/>
  <c r="AL4065" i="4"/>
  <c r="AL4197" i="4"/>
  <c r="AL4172" i="4"/>
  <c r="AL4281" i="4"/>
  <c r="AL4251" i="4"/>
  <c r="AL4231" i="4"/>
  <c r="AL4205" i="4"/>
  <c r="AL4150" i="4"/>
  <c r="AL4138" i="4"/>
  <c r="AL4126" i="4"/>
  <c r="AL4114" i="4"/>
  <c r="AL4102" i="4"/>
  <c r="AL4090" i="4"/>
  <c r="AL4078" i="4"/>
  <c r="AL4066" i="4"/>
  <c r="AL4300" i="4"/>
  <c r="AL4207" i="4"/>
  <c r="AL4151" i="4"/>
  <c r="AL4139" i="4"/>
  <c r="AL4127" i="4"/>
  <c r="AL4115" i="4"/>
  <c r="AL4103" i="4"/>
  <c r="AL4091" i="4"/>
  <c r="AL4079" i="4"/>
  <c r="AL4067" i="4"/>
  <c r="AL4386" i="4"/>
  <c r="AL4239" i="4"/>
  <c r="AL4228" i="4"/>
  <c r="AL4170" i="4"/>
  <c r="AL4159" i="4"/>
  <c r="AL4152" i="4"/>
  <c r="AL4140" i="4"/>
  <c r="AL4128" i="4"/>
  <c r="AL4116" i="4"/>
  <c r="AL4104" i="4"/>
  <c r="AL4092" i="4"/>
  <c r="AL4080" i="4"/>
  <c r="AL4272" i="4"/>
  <c r="AL4209" i="4"/>
  <c r="AL4217" i="4"/>
  <c r="AL4153" i="4"/>
  <c r="AL4141" i="4"/>
  <c r="AL4129" i="4"/>
  <c r="AL4117" i="4"/>
  <c r="AL4105" i="4"/>
  <c r="AL4093" i="4"/>
  <c r="AL4081" i="4"/>
  <c r="AL4069" i="4"/>
  <c r="AL4246" i="4"/>
  <c r="AL4233" i="4"/>
  <c r="AL4219" i="4"/>
  <c r="AL4192" i="4"/>
  <c r="AL4185" i="4"/>
  <c r="AL4183" i="4"/>
  <c r="AL4168" i="4"/>
  <c r="AL4154" i="4"/>
  <c r="AL4142" i="4"/>
  <c r="AL4130" i="4"/>
  <c r="AL4118" i="4"/>
  <c r="AL4106" i="4"/>
  <c r="AL4094" i="4"/>
  <c r="AL4082" i="4"/>
  <c r="AL4181" i="4"/>
  <c r="AL4204" i="4"/>
  <c r="AL4196" i="4"/>
  <c r="AL4194" i="4"/>
  <c r="AL4155" i="4"/>
  <c r="AL4143" i="4"/>
  <c r="AL4221" i="4"/>
  <c r="AL4235" i="4"/>
  <c r="AL4160" i="4"/>
  <c r="AL4156" i="4"/>
  <c r="AL4259" i="4"/>
  <c r="AL4249" i="4"/>
  <c r="AL4241" i="4"/>
  <c r="AL4171" i="4"/>
  <c r="AL4277" i="4"/>
  <c r="AL4232" i="4"/>
  <c r="AL4208" i="4"/>
  <c r="AL4133" i="4"/>
  <c r="AL4068" i="4"/>
  <c r="AL4218" i="4"/>
  <c r="AL4169" i="4"/>
  <c r="AL4088" i="4"/>
  <c r="AL4144" i="4"/>
  <c r="AL4135" i="4"/>
  <c r="AL4111" i="4"/>
  <c r="AL4060" i="4"/>
  <c r="AL4048" i="4"/>
  <c r="AL4036" i="4"/>
  <c r="AL4024" i="4"/>
  <c r="AL4012" i="4"/>
  <c r="AL4000" i="4"/>
  <c r="AL3988" i="4"/>
  <c r="AL3976" i="4"/>
  <c r="AL3964" i="4"/>
  <c r="AL4120" i="4"/>
  <c r="AL4086" i="4"/>
  <c r="AL4216" i="4"/>
  <c r="AL4122" i="4"/>
  <c r="AL4109" i="4"/>
  <c r="AL4107" i="4"/>
  <c r="AL4100" i="4"/>
  <c r="AL4075" i="4"/>
  <c r="AL4061" i="4"/>
  <c r="AL4049" i="4"/>
  <c r="AL4037" i="4"/>
  <c r="AL4025" i="4"/>
  <c r="AL4013" i="4"/>
  <c r="AL4001" i="4"/>
  <c r="AL3989" i="4"/>
  <c r="AL3977" i="4"/>
  <c r="AL3965" i="4"/>
  <c r="AL3953" i="4"/>
  <c r="AL4146" i="4"/>
  <c r="AL4098" i="4"/>
  <c r="AL4072" i="4"/>
  <c r="AL4173" i="4"/>
  <c r="AL4096" i="4"/>
  <c r="AL4062" i="4"/>
  <c r="AL4050" i="4"/>
  <c r="AL4038" i="4"/>
  <c r="AL4026" i="4"/>
  <c r="AL4014" i="4"/>
  <c r="AL4002" i="4"/>
  <c r="AL3990" i="4"/>
  <c r="AL4124" i="4"/>
  <c r="AL4084" i="4"/>
  <c r="AL4051" i="4"/>
  <c r="AL4039" i="4"/>
  <c r="AL4027" i="4"/>
  <c r="AL4015" i="4"/>
  <c r="AL4003" i="4"/>
  <c r="AL3991" i="4"/>
  <c r="AL3979" i="4"/>
  <c r="AL3967" i="4"/>
  <c r="AL3955" i="4"/>
  <c r="AL4132" i="4"/>
  <c r="AL4148" i="4"/>
  <c r="AL4052" i="4"/>
  <c r="AL4040" i="4"/>
  <c r="AL4028" i="4"/>
  <c r="AL4016" i="4"/>
  <c r="AL4206" i="4"/>
  <c r="AL4134" i="4"/>
  <c r="AL4184" i="4"/>
  <c r="AL4076" i="4"/>
  <c r="AL4073" i="4"/>
  <c r="AL4070" i="4"/>
  <c r="AL4119" i="4"/>
  <c r="AL4112" i="4"/>
  <c r="AL4110" i="4"/>
  <c r="AL4145" i="4"/>
  <c r="AL4121" i="4"/>
  <c r="AL4108" i="4"/>
  <c r="AL4099" i="4"/>
  <c r="AL4055" i="4"/>
  <c r="AL4043" i="4"/>
  <c r="AL4161" i="4"/>
  <c r="AL4157" i="4"/>
  <c r="AL4136" i="4"/>
  <c r="AL4123" i="4"/>
  <c r="AL4085" i="4"/>
  <c r="AL4147" i="4"/>
  <c r="AL4131" i="4"/>
  <c r="AL4095" i="4"/>
  <c r="AL4046" i="4"/>
  <c r="AL3969" i="4"/>
  <c r="AL3943" i="4"/>
  <c r="AL3931" i="4"/>
  <c r="AL3919" i="4"/>
  <c r="AL3907" i="4"/>
  <c r="AL3895" i="4"/>
  <c r="AL3883" i="4"/>
  <c r="AL3871" i="4"/>
  <c r="AL4059" i="4"/>
  <c r="AL4022" i="4"/>
  <c r="AL4020" i="4"/>
  <c r="AL4018" i="4"/>
  <c r="AL3992" i="4"/>
  <c r="AL3958" i="4"/>
  <c r="AL3944" i="4"/>
  <c r="AL3932" i="4"/>
  <c r="AL3920" i="4"/>
  <c r="AL3908" i="4"/>
  <c r="AL3896" i="4"/>
  <c r="AL3884" i="4"/>
  <c r="AL3872" i="4"/>
  <c r="AL3860" i="4"/>
  <c r="AL3848" i="4"/>
  <c r="AL4054" i="4"/>
  <c r="AL3983" i="4"/>
  <c r="AL3980" i="4"/>
  <c r="AL3973" i="4"/>
  <c r="AL4074" i="4"/>
  <c r="AL3995" i="4"/>
  <c r="AL3986" i="4"/>
  <c r="AL4056" i="4"/>
  <c r="AL4010" i="4"/>
  <c r="AL4008" i="4"/>
  <c r="AL3946" i="4"/>
  <c r="AL3934" i="4"/>
  <c r="AL3922" i="4"/>
  <c r="AL3910" i="4"/>
  <c r="AL3898" i="4"/>
  <c r="AL3886" i="4"/>
  <c r="AL3874" i="4"/>
  <c r="AL4041" i="4"/>
  <c r="AL4029" i="4"/>
  <c r="AL3998" i="4"/>
  <c r="AL3970" i="4"/>
  <c r="AL4035" i="4"/>
  <c r="AL4033" i="4"/>
  <c r="AL3947" i="4"/>
  <c r="AL3935" i="4"/>
  <c r="AL3923" i="4"/>
  <c r="AL3911" i="4"/>
  <c r="AL3899" i="4"/>
  <c r="AL3887" i="4"/>
  <c r="AL3875" i="4"/>
  <c r="AL4083" i="4"/>
  <c r="AL4064" i="4"/>
  <c r="AL4031" i="4"/>
  <c r="AL4006" i="4"/>
  <c r="AL3959" i="4"/>
  <c r="AL4058" i="4"/>
  <c r="AL3993" i="4"/>
  <c r="AL3984" i="4"/>
  <c r="AL3948" i="4"/>
  <c r="AL3936" i="4"/>
  <c r="AL3924" i="4"/>
  <c r="AL3912" i="4"/>
  <c r="AL3900" i="4"/>
  <c r="AL3888" i="4"/>
  <c r="AL3876" i="4"/>
  <c r="AL3864" i="4"/>
  <c r="AL3852" i="4"/>
  <c r="AL4045" i="4"/>
  <c r="AL4004" i="4"/>
  <c r="AL3981" i="4"/>
  <c r="AL3974" i="4"/>
  <c r="AL4017" i="4"/>
  <c r="AL3996" i="4"/>
  <c r="AL3987" i="4"/>
  <c r="AL3963" i="4"/>
  <c r="AL3956" i="4"/>
  <c r="AL3949" i="4"/>
  <c r="AL3937" i="4"/>
  <c r="AL3925" i="4"/>
  <c r="AL3913" i="4"/>
  <c r="AL3901" i="4"/>
  <c r="AL4053" i="4"/>
  <c r="AL4047" i="4"/>
  <c r="AL4023" i="4"/>
  <c r="AL4021" i="4"/>
  <c r="AL4063" i="4"/>
  <c r="AL4087" i="4"/>
  <c r="AL3999" i="4"/>
  <c r="AL4011" i="4"/>
  <c r="AL4009" i="4"/>
  <c r="AL3975" i="4"/>
  <c r="AL3952" i="4"/>
  <c r="AL3940" i="4"/>
  <c r="AL3928" i="4"/>
  <c r="AL3916" i="4"/>
  <c r="AL4229" i="4"/>
  <c r="AL4071" i="4"/>
  <c r="AL4057" i="4"/>
  <c r="AL3994" i="4"/>
  <c r="AL3985" i="4"/>
  <c r="AL3982" i="4"/>
  <c r="AL3957" i="4"/>
  <c r="AL4097" i="4"/>
  <c r="AL4034" i="4"/>
  <c r="AL4032" i="4"/>
  <c r="AL4030" i="4"/>
  <c r="AL4007" i="4"/>
  <c r="AL3972" i="4"/>
  <c r="AL3941" i="4"/>
  <c r="AL3929" i="4"/>
  <c r="AL3917" i="4"/>
  <c r="AL3905" i="4"/>
  <c r="AL3893" i="4"/>
  <c r="AL3881" i="4"/>
  <c r="AL3945" i="4"/>
  <c r="AL3904" i="4"/>
  <c r="AL3902" i="4"/>
  <c r="AL3838" i="4"/>
  <c r="AL3826" i="4"/>
  <c r="AL3814" i="4"/>
  <c r="AL3802" i="4"/>
  <c r="AL3790" i="4"/>
  <c r="AL3778" i="4"/>
  <c r="AL3766" i="4"/>
  <c r="AL3754" i="4"/>
  <c r="AL3960" i="4"/>
  <c r="AL3915" i="4"/>
  <c r="AL3891" i="4"/>
  <c r="AL3938" i="4"/>
  <c r="AL3889" i="4"/>
  <c r="AL3839" i="4"/>
  <c r="AL3827" i="4"/>
  <c r="AL3815" i="4"/>
  <c r="AL3803" i="4"/>
  <c r="AL3791" i="4"/>
  <c r="AL3779" i="4"/>
  <c r="AL3767" i="4"/>
  <c r="AL3755" i="4"/>
  <c r="AL3743" i="4"/>
  <c r="AL3921" i="4"/>
  <c r="AL3854" i="4"/>
  <c r="AL3978" i="4"/>
  <c r="AL3954" i="4"/>
  <c r="AL4019" i="4"/>
  <c r="AL3909" i="4"/>
  <c r="AL3861" i="4"/>
  <c r="AL3841" i="4"/>
  <c r="AL3829" i="4"/>
  <c r="AL3817" i="4"/>
  <c r="AL3805" i="4"/>
  <c r="AL3793" i="4"/>
  <c r="AL3781" i="4"/>
  <c r="AL4005" i="4"/>
  <c r="AL3966" i="4"/>
  <c r="AL3855" i="4"/>
  <c r="AL3927" i="4"/>
  <c r="AL3849" i="4"/>
  <c r="AL3842" i="4"/>
  <c r="AL3830" i="4"/>
  <c r="AL3818" i="4"/>
  <c r="AL3806" i="4"/>
  <c r="AL3794" i="4"/>
  <c r="AL3782" i="4"/>
  <c r="AL3770" i="4"/>
  <c r="AL3942" i="4"/>
  <c r="AL3882" i="4"/>
  <c r="AL3879" i="4"/>
  <c r="AL3951" i="4"/>
  <c r="AL3868" i="4"/>
  <c r="AL3862" i="4"/>
  <c r="AL3843" i="4"/>
  <c r="AL3831" i="4"/>
  <c r="AL3819" i="4"/>
  <c r="AL3807" i="4"/>
  <c r="AL3795" i="4"/>
  <c r="AL3783" i="4"/>
  <c r="AL3771" i="4"/>
  <c r="AL3759" i="4"/>
  <c r="AL3747" i="4"/>
  <c r="AL4044" i="4"/>
  <c r="AL3933" i="4"/>
  <c r="AL3894" i="4"/>
  <c r="AL3885" i="4"/>
  <c r="AL3856" i="4"/>
  <c r="AL3962" i="4"/>
  <c r="AL3914" i="4"/>
  <c r="AL3903" i="4"/>
  <c r="AL3850" i="4"/>
  <c r="AL3832" i="4"/>
  <c r="AL3820" i="4"/>
  <c r="AL3808" i="4"/>
  <c r="AL3796" i="4"/>
  <c r="AL3784" i="4"/>
  <c r="AL3772" i="4"/>
  <c r="AL3760" i="4"/>
  <c r="AL3892" i="4"/>
  <c r="AL3890" i="4"/>
  <c r="AL4042" i="4"/>
  <c r="AL3997" i="4"/>
  <c r="AL3918" i="4"/>
  <c r="AL3968" i="4"/>
  <c r="AL3939" i="4"/>
  <c r="AL3880" i="4"/>
  <c r="AL3873" i="4"/>
  <c r="AL3845" i="4"/>
  <c r="AL3926" i="4"/>
  <c r="AL3897" i="4"/>
  <c r="AL3877" i="4"/>
  <c r="AL3961" i="4"/>
  <c r="AL3971" i="4"/>
  <c r="AL3836" i="4"/>
  <c r="AL3824" i="4"/>
  <c r="AL3812" i="4"/>
  <c r="AL3867" i="4"/>
  <c r="AL3828" i="4"/>
  <c r="AL3857" i="4"/>
  <c r="AL3870" i="4"/>
  <c r="AL3804" i="4"/>
  <c r="AL3731" i="4"/>
  <c r="AL3719" i="4"/>
  <c r="AL3707" i="4"/>
  <c r="AL3695" i="4"/>
  <c r="AL3683" i="4"/>
  <c r="AL3671" i="4"/>
  <c r="AL3840" i="4"/>
  <c r="AL3799" i="4"/>
  <c r="AL3847" i="4"/>
  <c r="AL3732" i="4"/>
  <c r="AL3720" i="4"/>
  <c r="AL3708" i="4"/>
  <c r="AL3696" i="4"/>
  <c r="AL3684" i="4"/>
  <c r="AL3672" i="4"/>
  <c r="AL3813" i="4"/>
  <c r="AL3763" i="4"/>
  <c r="AL3744" i="4"/>
  <c r="AL3950" i="4"/>
  <c r="AL3822" i="4"/>
  <c r="AL3750" i="4"/>
  <c r="AL3733" i="4"/>
  <c r="AL3721" i="4"/>
  <c r="AL3709" i="4"/>
  <c r="AL3697" i="4"/>
  <c r="AL3859" i="4"/>
  <c r="AL3844" i="4"/>
  <c r="AL3833" i="4"/>
  <c r="AL3811" i="4"/>
  <c r="AL3809" i="4"/>
  <c r="AL3797" i="4"/>
  <c r="AL3773" i="4"/>
  <c r="AL3869" i="4"/>
  <c r="AL3789" i="4"/>
  <c r="AL3745" i="4"/>
  <c r="AL3734" i="4"/>
  <c r="AL3722" i="4"/>
  <c r="AL3710" i="4"/>
  <c r="AL3698" i="4"/>
  <c r="AL3686" i="4"/>
  <c r="AL3674" i="4"/>
  <c r="AL3866" i="4"/>
  <c r="AL3776" i="4"/>
  <c r="AL3835" i="4"/>
  <c r="AL3792" i="4"/>
  <c r="AL3735" i="4"/>
  <c r="AL3756" i="4"/>
  <c r="AL3751" i="4"/>
  <c r="AL3746" i="4"/>
  <c r="AL3851" i="4"/>
  <c r="AL3837" i="4"/>
  <c r="AL3816" i="4"/>
  <c r="AL3863" i="4"/>
  <c r="AL3846" i="4"/>
  <c r="AL3930" i="4"/>
  <c r="AL3858" i="4"/>
  <c r="AL3878" i="4"/>
  <c r="AL3853" i="4"/>
  <c r="AL3825" i="4"/>
  <c r="AL3774" i="4"/>
  <c r="AL3752" i="4"/>
  <c r="AL3798" i="4"/>
  <c r="AL3785" i="4"/>
  <c r="AL3768" i="4"/>
  <c r="AL3757" i="4"/>
  <c r="AL3865" i="4"/>
  <c r="AL3823" i="4"/>
  <c r="AL3821" i="4"/>
  <c r="AL3777" i="4"/>
  <c r="AL3739" i="4"/>
  <c r="AL3810" i="4"/>
  <c r="AL3834" i="4"/>
  <c r="AL3801" i="4"/>
  <c r="AL3765" i="4"/>
  <c r="AL3723" i="4"/>
  <c r="AL3762" i="4"/>
  <c r="AL3800" i="4"/>
  <c r="AL3730" i="4"/>
  <c r="AL3715" i="4"/>
  <c r="AL3749" i="4"/>
  <c r="AL3664" i="4"/>
  <c r="AL3652" i="4"/>
  <c r="AL3640" i="4"/>
  <c r="AL3628" i="4"/>
  <c r="AL3616" i="4"/>
  <c r="AL3604" i="4"/>
  <c r="AL3592" i="4"/>
  <c r="AL3787" i="4"/>
  <c r="AL3737" i="4"/>
  <c r="AL3728" i="4"/>
  <c r="AL3701" i="4"/>
  <c r="AL3780" i="4"/>
  <c r="AL3682" i="4"/>
  <c r="AL3675" i="4"/>
  <c r="AL3665" i="4"/>
  <c r="AL3653" i="4"/>
  <c r="AL3641" i="4"/>
  <c r="AL3629" i="4"/>
  <c r="AL3617" i="4"/>
  <c r="AL3605" i="4"/>
  <c r="AL3593" i="4"/>
  <c r="AL3718" i="4"/>
  <c r="AL3713" i="4"/>
  <c r="AL3692" i="4"/>
  <c r="AL3689" i="4"/>
  <c r="AL3764" i="4"/>
  <c r="AL3726" i="4"/>
  <c r="AL3704" i="4"/>
  <c r="AL3666" i="4"/>
  <c r="AL3654" i="4"/>
  <c r="AL3642" i="4"/>
  <c r="AL3630" i="4"/>
  <c r="AL3618" i="4"/>
  <c r="AL3606" i="4"/>
  <c r="AL3594" i="4"/>
  <c r="AL3741" i="4"/>
  <c r="AL3724" i="4"/>
  <c r="AL3679" i="4"/>
  <c r="AL3667" i="4"/>
  <c r="AL3655" i="4"/>
  <c r="AY3655" i="4" s="1"/>
  <c r="U3654" i="4" s="1"/>
  <c r="AL3643" i="4"/>
  <c r="AL3631" i="4"/>
  <c r="AL3619" i="4"/>
  <c r="AL3607" i="4"/>
  <c r="AL3748" i="4"/>
  <c r="AL3699" i="4"/>
  <c r="AL3906" i="4"/>
  <c r="AL3761" i="4"/>
  <c r="AL3753" i="4"/>
  <c r="AL3716" i="4"/>
  <c r="AL3711" i="4"/>
  <c r="AL3676" i="4"/>
  <c r="AL3786" i="4"/>
  <c r="AL3702" i="4"/>
  <c r="AL3693" i="4"/>
  <c r="AL3668" i="4"/>
  <c r="AL3657" i="4"/>
  <c r="AL3758" i="4"/>
  <c r="AL3736" i="4"/>
  <c r="AL3729" i="4"/>
  <c r="AL3714" i="4"/>
  <c r="AL3738" i="4"/>
  <c r="AL3769" i="4"/>
  <c r="AL3727" i="4"/>
  <c r="AL3740" i="4"/>
  <c r="AL3700" i="4"/>
  <c r="AL3677" i="4"/>
  <c r="AL3660" i="4"/>
  <c r="AL3648" i="4"/>
  <c r="AL3636" i="4"/>
  <c r="AL3624" i="4"/>
  <c r="AL3775" i="4"/>
  <c r="AL3725" i="4"/>
  <c r="AL3788" i="4"/>
  <c r="AL3651" i="4"/>
  <c r="AL3649" i="4"/>
  <c r="AL3625" i="4"/>
  <c r="AL3612" i="4"/>
  <c r="AL3608" i="4"/>
  <c r="AL3685" i="4"/>
  <c r="AL3663" i="4"/>
  <c r="AL3638" i="4"/>
  <c r="AL3690" i="4"/>
  <c r="AL3647" i="4"/>
  <c r="AL3645" i="4"/>
  <c r="AL3595" i="4"/>
  <c r="AL3687" i="4"/>
  <c r="AL3600" i="4"/>
  <c r="AL3590" i="4"/>
  <c r="AL3703" i="4"/>
  <c r="AL3669" i="4"/>
  <c r="AL3581" i="4"/>
  <c r="AL3569" i="4"/>
  <c r="AL3557" i="4"/>
  <c r="AL3545" i="4"/>
  <c r="AL3533" i="4"/>
  <c r="AL3521" i="4"/>
  <c r="AL3509" i="4"/>
  <c r="AL3497" i="4"/>
  <c r="AL3485" i="4"/>
  <c r="AL3609" i="4"/>
  <c r="AL3620" i="4"/>
  <c r="AL3613" i="4"/>
  <c r="AL3596" i="4"/>
  <c r="AL3582" i="4"/>
  <c r="AL3570" i="4"/>
  <c r="AL3558" i="4"/>
  <c r="AL3546" i="4"/>
  <c r="AL3534" i="4"/>
  <c r="AL3522" i="4"/>
  <c r="AL3510" i="4"/>
  <c r="AL3498" i="4"/>
  <c r="AL3486" i="4"/>
  <c r="AL3658" i="4"/>
  <c r="AL3656" i="4"/>
  <c r="AL3623" i="4"/>
  <c r="AL3706" i="4"/>
  <c r="AL3634" i="4"/>
  <c r="AL3591" i="4"/>
  <c r="AL3583" i="4"/>
  <c r="AL3571" i="4"/>
  <c r="AL3559" i="4"/>
  <c r="AL3547" i="4"/>
  <c r="AL3535" i="4"/>
  <c r="AL3523" i="4"/>
  <c r="AL3511" i="4"/>
  <c r="AL3499" i="4"/>
  <c r="AL3487" i="4"/>
  <c r="AL3626" i="4"/>
  <c r="AL3601" i="4"/>
  <c r="AL3584" i="4"/>
  <c r="AL3572" i="4"/>
  <c r="AL3560" i="4"/>
  <c r="AL3548" i="4"/>
  <c r="AL3536" i="4"/>
  <c r="AL3524" i="4"/>
  <c r="AL3512" i="4"/>
  <c r="AL3500" i="4"/>
  <c r="AL3488" i="4"/>
  <c r="AL3681" i="4"/>
  <c r="AL3662" i="4"/>
  <c r="AL3650" i="4"/>
  <c r="AL3639" i="4"/>
  <c r="AL3610" i="4"/>
  <c r="AL3597" i="4"/>
  <c r="AL3705" i="4"/>
  <c r="AL3632" i="4"/>
  <c r="AL3585" i="4"/>
  <c r="AL3573" i="4"/>
  <c r="AL3561" i="4"/>
  <c r="AL3549" i="4"/>
  <c r="AL3537" i="4"/>
  <c r="AL3525" i="4"/>
  <c r="AL3513" i="4"/>
  <c r="AL3673" i="4"/>
  <c r="AL3646" i="4"/>
  <c r="AL3637" i="4"/>
  <c r="AL3644" i="4"/>
  <c r="AL3621" i="4"/>
  <c r="AL3586" i="4"/>
  <c r="AY3586" i="4" s="1"/>
  <c r="U3585" i="4" s="1"/>
  <c r="AL3742" i="4"/>
  <c r="AL3602" i="4"/>
  <c r="AL3712" i="4"/>
  <c r="AL3678" i="4"/>
  <c r="AL3611" i="4"/>
  <c r="AL3694" i="4"/>
  <c r="AL3635" i="4"/>
  <c r="AL3627" i="4"/>
  <c r="AL3576" i="4"/>
  <c r="AL3564" i="4"/>
  <c r="AL3552" i="4"/>
  <c r="AL3540" i="4"/>
  <c r="AL3528" i="4"/>
  <c r="AL3717" i="4"/>
  <c r="AL3691" i="4"/>
  <c r="AL3688" i="4"/>
  <c r="AL3670" i="4"/>
  <c r="AL3615" i="4"/>
  <c r="AL3588" i="4"/>
  <c r="AL3599" i="4"/>
  <c r="AL3587" i="4"/>
  <c r="AL3553" i="4"/>
  <c r="AL3578" i="4"/>
  <c r="AL3555" i="4"/>
  <c r="AL3659" i="4"/>
  <c r="AL3580" i="4"/>
  <c r="AL3538" i="4"/>
  <c r="AL3519" i="4"/>
  <c r="AL3483" i="4"/>
  <c r="AL3479" i="4"/>
  <c r="AL3680" i="4"/>
  <c r="AL3598" i="4"/>
  <c r="AL3469" i="4"/>
  <c r="AL3457" i="4"/>
  <c r="AL3445" i="4"/>
  <c r="AL3433" i="4"/>
  <c r="AL3421" i="4"/>
  <c r="AL3409" i="4"/>
  <c r="AL3397" i="4"/>
  <c r="AL3385" i="4"/>
  <c r="AL3373" i="4"/>
  <c r="AL3622" i="4"/>
  <c r="AL3563" i="4"/>
  <c r="AL3517" i="4"/>
  <c r="AL3506" i="4"/>
  <c r="AL3492" i="4"/>
  <c r="AL3614" i="4"/>
  <c r="AL3603" i="4"/>
  <c r="AL3565" i="4"/>
  <c r="AL3496" i="4"/>
  <c r="AL3470" i="4"/>
  <c r="AL3458" i="4"/>
  <c r="AL3446" i="4"/>
  <c r="AL3434" i="4"/>
  <c r="AL3422" i="4"/>
  <c r="AL3410" i="4"/>
  <c r="AL3398" i="4"/>
  <c r="AL3386" i="4"/>
  <c r="AL3542" i="4"/>
  <c r="AL3532" i="4"/>
  <c r="AL3530" i="4"/>
  <c r="AL3526" i="4"/>
  <c r="AL3503" i="4"/>
  <c r="AL3567" i="4"/>
  <c r="AL3515" i="4"/>
  <c r="AL3471" i="4"/>
  <c r="AL3459" i="4"/>
  <c r="AL3447" i="4"/>
  <c r="AL3435" i="4"/>
  <c r="AL3423" i="4"/>
  <c r="AL3411" i="4"/>
  <c r="AL3399" i="4"/>
  <c r="AL3387" i="4"/>
  <c r="AL3550" i="4"/>
  <c r="AL3544" i="4"/>
  <c r="AL3484" i="4"/>
  <c r="AL3480" i="4"/>
  <c r="AL3589" i="4"/>
  <c r="AL3472" i="4"/>
  <c r="AL3460" i="4"/>
  <c r="AL3448" i="4"/>
  <c r="AL3436" i="4"/>
  <c r="AL3424" i="4"/>
  <c r="AL3412" i="4"/>
  <c r="AL3400" i="4"/>
  <c r="AL3388" i="4"/>
  <c r="AL3376" i="4"/>
  <c r="AL3575" i="4"/>
  <c r="AL3493" i="4"/>
  <c r="AL3489" i="4"/>
  <c r="AL3577" i="4"/>
  <c r="AL3473" i="4"/>
  <c r="AL3461" i="4"/>
  <c r="AL3449" i="4"/>
  <c r="AL3437" i="4"/>
  <c r="AL3425" i="4"/>
  <c r="AL3554" i="4"/>
  <c r="AL3507" i="4"/>
  <c r="AL3579" i="4"/>
  <c r="AL3562" i="4"/>
  <c r="AL3556" i="4"/>
  <c r="AL3504" i="4"/>
  <c r="AL3501" i="4"/>
  <c r="AL3481" i="4"/>
  <c r="AL3518" i="4"/>
  <c r="AL3539" i="4"/>
  <c r="AL3494" i="4"/>
  <c r="AL3490" i="4"/>
  <c r="AL3541" i="4"/>
  <c r="AL3566" i="4"/>
  <c r="AL3531" i="4"/>
  <c r="AL3529" i="4"/>
  <c r="AL3516" i="4"/>
  <c r="AL3543" i="4"/>
  <c r="AL3527" i="4"/>
  <c r="AL3477" i="4"/>
  <c r="AL3465" i="4"/>
  <c r="AL3453" i="4"/>
  <c r="AL3441" i="4"/>
  <c r="AL3429" i="4"/>
  <c r="AL3417" i="4"/>
  <c r="AL3405" i="4"/>
  <c r="AL3393" i="4"/>
  <c r="AL3551" i="4"/>
  <c r="AL3416" i="4"/>
  <c r="AL3440" i="4"/>
  <c r="AL3404" i="4"/>
  <c r="AL3442" i="4"/>
  <c r="AL3520" i="4"/>
  <c r="AL3505" i="4"/>
  <c r="AL3450" i="4"/>
  <c r="AL3474" i="4"/>
  <c r="AL3467" i="4"/>
  <c r="AL3444" i="4"/>
  <c r="AL3390" i="4"/>
  <c r="AL3427" i="4"/>
  <c r="AL3377" i="4"/>
  <c r="AL3367" i="4"/>
  <c r="AL3355" i="4"/>
  <c r="AL3343" i="4"/>
  <c r="AL3331" i="4"/>
  <c r="AL3319" i="4"/>
  <c r="AL3307" i="4"/>
  <c r="AL3295" i="4"/>
  <c r="AL3568" i="4"/>
  <c r="AL3452" i="4"/>
  <c r="AL3419" i="4"/>
  <c r="AL3407" i="4"/>
  <c r="AL3380" i="4"/>
  <c r="AL3368" i="4"/>
  <c r="AL3356" i="4"/>
  <c r="AL3344" i="4"/>
  <c r="AL3332" i="4"/>
  <c r="AL3320" i="4"/>
  <c r="AL3308" i="4"/>
  <c r="AL3296" i="4"/>
  <c r="AL3284" i="4"/>
  <c r="AL3454" i="4"/>
  <c r="AL3395" i="4"/>
  <c r="AL3462" i="4"/>
  <c r="AL3431" i="4"/>
  <c r="AL3383" i="4"/>
  <c r="AL3357" i="4"/>
  <c r="AL3345" i="4"/>
  <c r="AL3661" i="4"/>
  <c r="AL3456" i="4"/>
  <c r="AL3369" i="4"/>
  <c r="AL3476" i="4"/>
  <c r="AL3439" i="4"/>
  <c r="AL3374" i="4"/>
  <c r="AL3358" i="4"/>
  <c r="AL3346" i="4"/>
  <c r="AL3334" i="4"/>
  <c r="AL3322" i="4"/>
  <c r="AL3310" i="4"/>
  <c r="AL3298" i="4"/>
  <c r="AL3286" i="4"/>
  <c r="AL3482" i="4"/>
  <c r="AL3502" i="4"/>
  <c r="AL3491" i="4"/>
  <c r="AL3464" i="4"/>
  <c r="AL3415" i="4"/>
  <c r="AL3378" i="4"/>
  <c r="AL3359" i="4"/>
  <c r="AL3347" i="4"/>
  <c r="AL3466" i="4"/>
  <c r="AL3403" i="4"/>
  <c r="AL3443" i="4"/>
  <c r="AL3426" i="4"/>
  <c r="AL3413" i="4"/>
  <c r="AL3574" i="4"/>
  <c r="AL3508" i="4"/>
  <c r="AL3478" i="4"/>
  <c r="AL3495" i="4"/>
  <c r="AL3451" i="4"/>
  <c r="AL3633" i="4"/>
  <c r="AL3475" i="4"/>
  <c r="AL3468" i="4"/>
  <c r="AL3428" i="4"/>
  <c r="AL3420" i="4"/>
  <c r="AL3384" i="4"/>
  <c r="AL3371" i="4"/>
  <c r="AL3362" i="4"/>
  <c r="AL3350" i="4"/>
  <c r="AL3514" i="4"/>
  <c r="AL3430" i="4"/>
  <c r="AL3418" i="4"/>
  <c r="AL3455" i="4"/>
  <c r="AL3438" i="4"/>
  <c r="AL3406" i="4"/>
  <c r="AL3363" i="4"/>
  <c r="AL3351" i="4"/>
  <c r="AL3463" i="4"/>
  <c r="AL3375" i="4"/>
  <c r="AL3370" i="4"/>
  <c r="AL3366" i="4"/>
  <c r="AL3316" i="4"/>
  <c r="AL3293" i="4"/>
  <c r="AL3336" i="4"/>
  <c r="AL3333" i="4"/>
  <c r="AL3327" i="4"/>
  <c r="AL3339" i="4"/>
  <c r="AL3330" i="4"/>
  <c r="AL3324" i="4"/>
  <c r="AL3282" i="4"/>
  <c r="AL3276" i="4"/>
  <c r="AL3299" i="4"/>
  <c r="AL3304" i="4"/>
  <c r="AL3289" i="4"/>
  <c r="AL3389" i="4"/>
  <c r="AL3353" i="4"/>
  <c r="AL3342" i="4"/>
  <c r="AL3313" i="4"/>
  <c r="AL3294" i="4"/>
  <c r="AL3349" i="4"/>
  <c r="AL3283" i="4"/>
  <c r="AL3277" i="4"/>
  <c r="AL3267" i="4"/>
  <c r="AL3255" i="4"/>
  <c r="AL3243" i="4"/>
  <c r="AL3231" i="4"/>
  <c r="AL3219" i="4"/>
  <c r="AL3207" i="4"/>
  <c r="AL3372" i="4"/>
  <c r="AL3321" i="4"/>
  <c r="AL3317" i="4"/>
  <c r="AL3309" i="4"/>
  <c r="AL3402" i="4"/>
  <c r="AL3392" i="4"/>
  <c r="AL3361" i="4"/>
  <c r="AL3300" i="4"/>
  <c r="AL3268" i="4"/>
  <c r="AL3256" i="4"/>
  <c r="AL3244" i="4"/>
  <c r="AL3232" i="4"/>
  <c r="AL3220" i="4"/>
  <c r="AL3208" i="4"/>
  <c r="AL3196" i="4"/>
  <c r="AL3184" i="4"/>
  <c r="AL3290" i="4"/>
  <c r="AL3337" i="4"/>
  <c r="AL3328" i="4"/>
  <c r="AL3325" i="4"/>
  <c r="AL3305" i="4"/>
  <c r="AL3278" i="4"/>
  <c r="AL3269" i="4"/>
  <c r="AL3257" i="4"/>
  <c r="AL3245" i="4"/>
  <c r="AL3233" i="4"/>
  <c r="AL3221" i="4"/>
  <c r="AL3209" i="4"/>
  <c r="AL3197" i="4"/>
  <c r="AL3185" i="4"/>
  <c r="AL3173" i="4"/>
  <c r="AL3432" i="4"/>
  <c r="AL3379" i="4"/>
  <c r="AL3365" i="4"/>
  <c r="AL3340" i="4"/>
  <c r="AL3314" i="4"/>
  <c r="AL3401" i="4"/>
  <c r="AL3270" i="4"/>
  <c r="AL3258" i="4"/>
  <c r="AL3246" i="4"/>
  <c r="AL3234" i="4"/>
  <c r="AL3222" i="4"/>
  <c r="AL3391" i="4"/>
  <c r="AL3382" i="4"/>
  <c r="AL3318" i="4"/>
  <c r="AL3301" i="4"/>
  <c r="AL3285" i="4"/>
  <c r="AL3414" i="4"/>
  <c r="AL3394" i="4"/>
  <c r="AL3291" i="4"/>
  <c r="AL3279" i="4"/>
  <c r="AL3306" i="4"/>
  <c r="AL3335" i="4"/>
  <c r="AL3354" i="4"/>
  <c r="AL3352" i="4"/>
  <c r="AL3348" i="4"/>
  <c r="AL3315" i="4"/>
  <c r="AL3311" i="4"/>
  <c r="AL3360" i="4"/>
  <c r="AL3329" i="4"/>
  <c r="AL3326" i="4"/>
  <c r="AL3302" i="4"/>
  <c r="AL3297" i="4"/>
  <c r="AL3408" i="4"/>
  <c r="AL3341" i="4"/>
  <c r="AL3338" i="4"/>
  <c r="AL3323" i="4"/>
  <c r="AL3292" i="4"/>
  <c r="AL3381" i="4"/>
  <c r="AL3287" i="4"/>
  <c r="AL3274" i="4"/>
  <c r="AL3262" i="4"/>
  <c r="AL3250" i="4"/>
  <c r="AL3238" i="4"/>
  <c r="AL3226" i="4"/>
  <c r="AL3214" i="4"/>
  <c r="AL3202" i="4"/>
  <c r="AL3190" i="4"/>
  <c r="AL3178" i="4"/>
  <c r="AL3253" i="4"/>
  <c r="AL3217" i="4"/>
  <c r="AL3168" i="4"/>
  <c r="AL3205" i="4"/>
  <c r="AL3215" i="4"/>
  <c r="AL3183" i="4"/>
  <c r="AL3288" i="4"/>
  <c r="AL3263" i="4"/>
  <c r="AL3261" i="4"/>
  <c r="AL3236" i="4"/>
  <c r="AL3193" i="4"/>
  <c r="AL3364" i="4"/>
  <c r="AL3271" i="4"/>
  <c r="AL3180" i="4"/>
  <c r="AL3160" i="4"/>
  <c r="AL3148" i="4"/>
  <c r="AL3136" i="4"/>
  <c r="AL3124" i="4"/>
  <c r="AL3112" i="4"/>
  <c r="AL3100" i="4"/>
  <c r="AL3088" i="4"/>
  <c r="AL3076" i="4"/>
  <c r="AL3064" i="4"/>
  <c r="AL3265" i="4"/>
  <c r="AL3240" i="4"/>
  <c r="AL3230" i="4"/>
  <c r="AL3228" i="4"/>
  <c r="AL3224" i="4"/>
  <c r="AL3187" i="4"/>
  <c r="AL3169" i="4"/>
  <c r="AL3161" i="4"/>
  <c r="AL3149" i="4"/>
  <c r="AL3137" i="4"/>
  <c r="AL3125" i="4"/>
  <c r="AL3113" i="4"/>
  <c r="AL3101" i="4"/>
  <c r="AL3089" i="4"/>
  <c r="AL3077" i="4"/>
  <c r="AL3065" i="4"/>
  <c r="AL3281" i="4"/>
  <c r="AL3213" i="4"/>
  <c r="AL3200" i="4"/>
  <c r="AL3177" i="4"/>
  <c r="AL3174" i="4"/>
  <c r="AL3248" i="4"/>
  <c r="AL3242" i="4"/>
  <c r="AL3203" i="4"/>
  <c r="AL3162" i="4"/>
  <c r="AL3150" i="4"/>
  <c r="AL3138" i="4"/>
  <c r="AL3126" i="4"/>
  <c r="AL3114" i="4"/>
  <c r="AL3102" i="4"/>
  <c r="AL3090" i="4"/>
  <c r="AL3078" i="4"/>
  <c r="AL3066" i="4"/>
  <c r="AL3211" i="4"/>
  <c r="AL3273" i="4"/>
  <c r="AL3206" i="4"/>
  <c r="AL3194" i="4"/>
  <c r="AL3163" i="4"/>
  <c r="AL3151" i="4"/>
  <c r="AL3139" i="4"/>
  <c r="AL3127" i="4"/>
  <c r="AL3115" i="4"/>
  <c r="AL3103" i="4"/>
  <c r="AL3091" i="4"/>
  <c r="AL3079" i="4"/>
  <c r="AL3067" i="4"/>
  <c r="AL3055" i="4"/>
  <c r="AL3252" i="4"/>
  <c r="AL3218" i="4"/>
  <c r="AL3170" i="4"/>
  <c r="AL3275" i="4"/>
  <c r="AL3191" i="4"/>
  <c r="AL3181" i="4"/>
  <c r="AL3164" i="4"/>
  <c r="AL3152" i="4"/>
  <c r="AL3140" i="4"/>
  <c r="AL3128" i="4"/>
  <c r="AL3260" i="4"/>
  <c r="AL3254" i="4"/>
  <c r="AL3235" i="4"/>
  <c r="AL3216" i="4"/>
  <c r="AL3198" i="4"/>
  <c r="AL3188" i="4"/>
  <c r="AL3165" i="4"/>
  <c r="AL3312" i="4"/>
  <c r="AL3280" i="4"/>
  <c r="AL3264" i="4"/>
  <c r="AL3204" i="4"/>
  <c r="AL3201" i="4"/>
  <c r="AL3171" i="4"/>
  <c r="AL3239" i="4"/>
  <c r="AL3237" i="4"/>
  <c r="AL3223" i="4"/>
  <c r="AL3195" i="4"/>
  <c r="AL3303" i="4"/>
  <c r="AL3266" i="4"/>
  <c r="AL3247" i="4"/>
  <c r="AL3229" i="4"/>
  <c r="AL3227" i="4"/>
  <c r="AL3155" i="4"/>
  <c r="AL3272" i="4"/>
  <c r="AL3241" i="4"/>
  <c r="AL3225" i="4"/>
  <c r="AL3192" i="4"/>
  <c r="AL3182" i="4"/>
  <c r="AL3212" i="4"/>
  <c r="AL3167" i="4"/>
  <c r="AL3156" i="4"/>
  <c r="AL3144" i="4"/>
  <c r="AL3132" i="4"/>
  <c r="AL3120" i="4"/>
  <c r="AL3108" i="4"/>
  <c r="AL3096" i="4"/>
  <c r="AL3084" i="4"/>
  <c r="AL3072" i="4"/>
  <c r="AL3087" i="4"/>
  <c r="AL3134" i="4"/>
  <c r="AL3075" i="4"/>
  <c r="AL3070" i="4"/>
  <c r="AL3172" i="4"/>
  <c r="AL3104" i="4"/>
  <c r="AL3061" i="4"/>
  <c r="AL3057" i="4"/>
  <c r="AL3142" i="4"/>
  <c r="AL3110" i="4"/>
  <c r="AL3106" i="4"/>
  <c r="AL3097" i="4"/>
  <c r="AL3153" i="4"/>
  <c r="AL3085" i="4"/>
  <c r="AL3073" i="4"/>
  <c r="AL3158" i="4"/>
  <c r="AL3045" i="4"/>
  <c r="AL3033" i="4"/>
  <c r="AL3021" i="4"/>
  <c r="AL3009" i="4"/>
  <c r="AL2997" i="4"/>
  <c r="AL2985" i="4"/>
  <c r="AL2973" i="4"/>
  <c r="AL2961" i="4"/>
  <c r="AL3251" i="4"/>
  <c r="AL3129" i="4"/>
  <c r="AL3095" i="4"/>
  <c r="AL3068" i="4"/>
  <c r="AL3052" i="4"/>
  <c r="AL3146" i="4"/>
  <c r="AL3083" i="4"/>
  <c r="AL3062" i="4"/>
  <c r="AL3058" i="4"/>
  <c r="AL3034" i="4"/>
  <c r="AL3022" i="4"/>
  <c r="AL3010" i="4"/>
  <c r="AL2998" i="4"/>
  <c r="AL2986" i="4"/>
  <c r="AL2974" i="4"/>
  <c r="AL2962" i="4"/>
  <c r="AL2950" i="4"/>
  <c r="AL2938" i="4"/>
  <c r="AL3396" i="4"/>
  <c r="AL3210" i="4"/>
  <c r="AL3189" i="4"/>
  <c r="AL3166" i="4"/>
  <c r="AL3117" i="4"/>
  <c r="AL3093" i="4"/>
  <c r="AL3046" i="4"/>
  <c r="AL3176" i="4"/>
  <c r="AL3123" i="4"/>
  <c r="AL3121" i="4"/>
  <c r="AL3081" i="4"/>
  <c r="AL3071" i="4"/>
  <c r="AL3053" i="4"/>
  <c r="AL3035" i="4"/>
  <c r="AL3023" i="4"/>
  <c r="AL3011" i="4"/>
  <c r="AL2999" i="4"/>
  <c r="AL2987" i="4"/>
  <c r="AL2975" i="4"/>
  <c r="AL2963" i="4"/>
  <c r="AL2951" i="4"/>
  <c r="AL2939" i="4"/>
  <c r="AL3131" i="4"/>
  <c r="AL3119" i="4"/>
  <c r="AL3259" i="4"/>
  <c r="AL3249" i="4"/>
  <c r="AL3175" i="4"/>
  <c r="AL3133" i="4"/>
  <c r="AL3047" i="4"/>
  <c r="AL3036" i="4"/>
  <c r="AL3024" i="4"/>
  <c r="AL3012" i="4"/>
  <c r="AL3000" i="4"/>
  <c r="AL2988" i="4"/>
  <c r="AL3141" i="4"/>
  <c r="AL3098" i="4"/>
  <c r="AL3135" i="4"/>
  <c r="AL3105" i="4"/>
  <c r="AL3086" i="4"/>
  <c r="AL3059" i="4"/>
  <c r="AL3157" i="4"/>
  <c r="AL3111" i="4"/>
  <c r="AL3109" i="4"/>
  <c r="AL3074" i="4"/>
  <c r="AL3107" i="4"/>
  <c r="AL3143" i="4"/>
  <c r="AL3145" i="4"/>
  <c r="AL3199" i="4"/>
  <c r="AL3049" i="4"/>
  <c r="AL3186" i="4"/>
  <c r="AL3179" i="4"/>
  <c r="AL3154" i="4"/>
  <c r="AL3094" i="4"/>
  <c r="AL3060" i="4"/>
  <c r="AL3040" i="4"/>
  <c r="AL3028" i="4"/>
  <c r="AL3016" i="4"/>
  <c r="AL3004" i="4"/>
  <c r="AL2992" i="4"/>
  <c r="AL2980" i="4"/>
  <c r="AL3159" i="4"/>
  <c r="AL3130" i="4"/>
  <c r="AL3116" i="4"/>
  <c r="AL3082" i="4"/>
  <c r="AL3056" i="4"/>
  <c r="AL3007" i="4"/>
  <c r="AL2942" i="4"/>
  <c r="AL2928" i="4"/>
  <c r="AL2972" i="4"/>
  <c r="AL2955" i="4"/>
  <c r="AL3051" i="4"/>
  <c r="AL3042" i="4"/>
  <c r="AL2929" i="4"/>
  <c r="AL3017" i="4"/>
  <c r="AL3015" i="4"/>
  <c r="AL2990" i="4"/>
  <c r="AL2984" i="4"/>
  <c r="AL2982" i="4"/>
  <c r="AL3044" i="4"/>
  <c r="AL3025" i="4"/>
  <c r="AL2967" i="4"/>
  <c r="AL3118" i="4"/>
  <c r="AL3019" i="4"/>
  <c r="AL2959" i="4"/>
  <c r="AL2947" i="4"/>
  <c r="AL3048" i="4"/>
  <c r="AL2994" i="4"/>
  <c r="AL2952" i="4"/>
  <c r="AL2943" i="4"/>
  <c r="AL2931" i="4"/>
  <c r="AL2919" i="4"/>
  <c r="AL2907" i="4"/>
  <c r="AL2895" i="4"/>
  <c r="AL2883" i="4"/>
  <c r="AL2871" i="4"/>
  <c r="AL2859" i="4"/>
  <c r="AL2847" i="4"/>
  <c r="AL2835" i="4"/>
  <c r="AL2823" i="4"/>
  <c r="AL2978" i="4"/>
  <c r="AL2970" i="4"/>
  <c r="AL3029" i="4"/>
  <c r="AL3027" i="4"/>
  <c r="AL3002" i="4"/>
  <c r="AL2996" i="4"/>
  <c r="AL2965" i="4"/>
  <c r="AL2956" i="4"/>
  <c r="AL2932" i="4"/>
  <c r="AL2920" i="4"/>
  <c r="AL2908" i="4"/>
  <c r="AL2896" i="4"/>
  <c r="AL2884" i="4"/>
  <c r="AL2872" i="4"/>
  <c r="AL2860" i="4"/>
  <c r="AL2848" i="4"/>
  <c r="AL2836" i="4"/>
  <c r="AL2824" i="4"/>
  <c r="AL3037" i="4"/>
  <c r="AL3031" i="4"/>
  <c r="AL2976" i="4"/>
  <c r="AL2948" i="4"/>
  <c r="AL2933" i="4"/>
  <c r="AL2921" i="4"/>
  <c r="AL2909" i="4"/>
  <c r="AL2897" i="4"/>
  <c r="AL2885" i="4"/>
  <c r="AL2873" i="4"/>
  <c r="AL2861" i="4"/>
  <c r="AL2849" i="4"/>
  <c r="AL2837" i="4"/>
  <c r="AL3092" i="4"/>
  <c r="AL3050" i="4"/>
  <c r="AL3006" i="4"/>
  <c r="AL2953" i="4"/>
  <c r="AL2944" i="4"/>
  <c r="AL2940" i="4"/>
  <c r="AL2934" i="4"/>
  <c r="AL2922" i="4"/>
  <c r="AL2910" i="4"/>
  <c r="AL2898" i="4"/>
  <c r="AL2886" i="4"/>
  <c r="AL2874" i="4"/>
  <c r="AL3041" i="4"/>
  <c r="AL3039" i="4"/>
  <c r="AL3014" i="4"/>
  <c r="AL3008" i="4"/>
  <c r="AL2989" i="4"/>
  <c r="AL3080" i="4"/>
  <c r="AL3063" i="4"/>
  <c r="AL2968" i="4"/>
  <c r="AL2960" i="4"/>
  <c r="AL2957" i="4"/>
  <c r="AL2935" i="4"/>
  <c r="AL2923" i="4"/>
  <c r="AL3069" i="4"/>
  <c r="AL3043" i="4"/>
  <c r="AL2983" i="4"/>
  <c r="AL2981" i="4"/>
  <c r="AL2949" i="4"/>
  <c r="AL3018" i="4"/>
  <c r="AL2971" i="4"/>
  <c r="AL2993" i="4"/>
  <c r="AL2991" i="4"/>
  <c r="AL3026" i="4"/>
  <c r="AL3020" i="4"/>
  <c r="AL3001" i="4"/>
  <c r="AL2966" i="4"/>
  <c r="AL2954" i="4"/>
  <c r="AL2941" i="4"/>
  <c r="AL3054" i="4"/>
  <c r="AL2995" i="4"/>
  <c r="AL2979" i="4"/>
  <c r="AL2936" i="4"/>
  <c r="AL2977" i="4"/>
  <c r="AL2926" i="4"/>
  <c r="AL2914" i="4"/>
  <c r="AL2902" i="4"/>
  <c r="AL2890" i="4"/>
  <c r="AL2878" i="4"/>
  <c r="AL2866" i="4"/>
  <c r="AL2854" i="4"/>
  <c r="AL2842" i="4"/>
  <c r="AL2830" i="4"/>
  <c r="AL2818" i="4"/>
  <c r="AL3122" i="4"/>
  <c r="AL3099" i="4"/>
  <c r="AL3030" i="4"/>
  <c r="AL2958" i="4"/>
  <c r="AL3005" i="4"/>
  <c r="AL2857" i="4"/>
  <c r="AL2900" i="4"/>
  <c r="AL2894" i="4"/>
  <c r="AL2875" i="4"/>
  <c r="AL2862" i="4"/>
  <c r="AL2850" i="4"/>
  <c r="AL2845" i="4"/>
  <c r="AL2821" i="4"/>
  <c r="AL2816" i="4"/>
  <c r="AL2806" i="4"/>
  <c r="AL2833" i="4"/>
  <c r="AL3003" i="4"/>
  <c r="AL2904" i="4"/>
  <c r="AL2855" i="4"/>
  <c r="AL2826" i="4"/>
  <c r="AL2879" i="4"/>
  <c r="AL2877" i="4"/>
  <c r="AL2840" i="4"/>
  <c r="AL2912" i="4"/>
  <c r="AL2906" i="4"/>
  <c r="AL2887" i="4"/>
  <c r="AL2869" i="4"/>
  <c r="AL2843" i="4"/>
  <c r="AL2808" i="4"/>
  <c r="AL2796" i="4"/>
  <c r="AL2784" i="4"/>
  <c r="AL2772" i="4"/>
  <c r="AL2760" i="4"/>
  <c r="AL2748" i="4"/>
  <c r="AL2736" i="4"/>
  <c r="AL2724" i="4"/>
  <c r="AL2712" i="4"/>
  <c r="AL2881" i="4"/>
  <c r="AL2822" i="4"/>
  <c r="AL2817" i="4"/>
  <c r="AL2946" i="4"/>
  <c r="AL2867" i="4"/>
  <c r="AL2809" i="4"/>
  <c r="AL2797" i="4"/>
  <c r="AL2785" i="4"/>
  <c r="AL2773" i="4"/>
  <c r="AL2761" i="4"/>
  <c r="AL2749" i="4"/>
  <c r="AL2737" i="4"/>
  <c r="AL2725" i="4"/>
  <c r="AL2713" i="4"/>
  <c r="AL2701" i="4"/>
  <c r="AL2689" i="4"/>
  <c r="AL3013" i="4"/>
  <c r="AL2964" i="4"/>
  <c r="AL2916" i="4"/>
  <c r="AL2853" i="4"/>
  <c r="AL3038" i="4"/>
  <c r="AL2945" i="4"/>
  <c r="AL2891" i="4"/>
  <c r="AL2889" i="4"/>
  <c r="AL2858" i="4"/>
  <c r="AL2834" i="4"/>
  <c r="AL2827" i="4"/>
  <c r="AL2810" i="4"/>
  <c r="AL2798" i="4"/>
  <c r="AL2786" i="4"/>
  <c r="AL2774" i="4"/>
  <c r="AL2762" i="4"/>
  <c r="AL2750" i="4"/>
  <c r="AL2738" i="4"/>
  <c r="AL2726" i="4"/>
  <c r="AL2714" i="4"/>
  <c r="AL2702" i="4"/>
  <c r="AL2690" i="4"/>
  <c r="AL2918" i="4"/>
  <c r="AL2899" i="4"/>
  <c r="AL2865" i="4"/>
  <c r="AY2865" i="4" s="1"/>
  <c r="U2864" i="4" s="1"/>
  <c r="AL2863" i="4"/>
  <c r="AL2851" i="4"/>
  <c r="AL2831" i="4"/>
  <c r="AL2925" i="4"/>
  <c r="AL2893" i="4"/>
  <c r="AL2846" i="4"/>
  <c r="AL2811" i="4"/>
  <c r="AL2799" i="4"/>
  <c r="AL2787" i="4"/>
  <c r="AL2775" i="4"/>
  <c r="AL2763" i="4"/>
  <c r="AL2751" i="4"/>
  <c r="AL2841" i="4"/>
  <c r="AL2838" i="4"/>
  <c r="AL2856" i="4"/>
  <c r="AL2930" i="4"/>
  <c r="AL2903" i="4"/>
  <c r="AL2901" i="4"/>
  <c r="AL2876" i="4"/>
  <c r="AL2927" i="4"/>
  <c r="AL2911" i="4"/>
  <c r="AL2844" i="4"/>
  <c r="AL2828" i="4"/>
  <c r="AL3147" i="4"/>
  <c r="AL2905" i="4"/>
  <c r="AL2870" i="4"/>
  <c r="AL2880" i="4"/>
  <c r="AL2868" i="4"/>
  <c r="AL2832" i="4"/>
  <c r="AL2937" i="4"/>
  <c r="AL2924" i="4"/>
  <c r="AL2915" i="4"/>
  <c r="AL2913" i="4"/>
  <c r="AL2888" i="4"/>
  <c r="AL2882" i="4"/>
  <c r="AL2803" i="4"/>
  <c r="AL2791" i="4"/>
  <c r="AL2779" i="4"/>
  <c r="AL2767" i="4"/>
  <c r="AL2755" i="4"/>
  <c r="AL2743" i="4"/>
  <c r="AL2731" i="4"/>
  <c r="AL2969" i="4"/>
  <c r="AL2839" i="4"/>
  <c r="AL2820" i="4"/>
  <c r="AL2815" i="4"/>
  <c r="AL2733" i="4"/>
  <c r="AL2825" i="4"/>
  <c r="AL2819" i="4"/>
  <c r="AL2716" i="4"/>
  <c r="AL2805" i="4"/>
  <c r="AL2780" i="4"/>
  <c r="AL2778" i="4"/>
  <c r="AL2753" i="4"/>
  <c r="AL2747" i="4"/>
  <c r="AL2745" i="4"/>
  <c r="AL2723" i="4"/>
  <c r="AL2788" i="4"/>
  <c r="AL2917" i="4"/>
  <c r="AL2782" i="4"/>
  <c r="AL2720" i="4"/>
  <c r="AL2892" i="4"/>
  <c r="AL2807" i="4"/>
  <c r="AL2757" i="4"/>
  <c r="AL2683" i="4"/>
  <c r="AL2671" i="4"/>
  <c r="AL2659" i="4"/>
  <c r="AL2647" i="4"/>
  <c r="AL2635" i="4"/>
  <c r="AL2623" i="4"/>
  <c r="AL2611" i="4"/>
  <c r="AL2599" i="4"/>
  <c r="AL2587" i="4"/>
  <c r="AL2575" i="4"/>
  <c r="AL2709" i="4"/>
  <c r="AL2697" i="4"/>
  <c r="AL2692" i="4"/>
  <c r="AL2814" i="4"/>
  <c r="AL2792" i="4"/>
  <c r="AL2790" i="4"/>
  <c r="AL2765" i="4"/>
  <c r="AL2759" i="4"/>
  <c r="AL2741" i="4"/>
  <c r="AL2684" i="4"/>
  <c r="AL2672" i="4"/>
  <c r="AL2660" i="4"/>
  <c r="AL2648" i="4"/>
  <c r="AL2636" i="4"/>
  <c r="AL2624" i="4"/>
  <c r="AL2612" i="4"/>
  <c r="AL2600" i="4"/>
  <c r="AL2588" i="4"/>
  <c r="AL2800" i="4"/>
  <c r="AL2729" i="4"/>
  <c r="AL2717" i="4"/>
  <c r="AL2794" i="4"/>
  <c r="AL2739" i="4"/>
  <c r="AL2685" i="4"/>
  <c r="AL2673" i="4"/>
  <c r="AL2661" i="4"/>
  <c r="AL2649" i="4"/>
  <c r="AL2637" i="4"/>
  <c r="AL2625" i="4"/>
  <c r="AL2613" i="4"/>
  <c r="AL2601" i="4"/>
  <c r="AL2769" i="4"/>
  <c r="AL2734" i="4"/>
  <c r="AL2706" i="4"/>
  <c r="AL2864" i="4"/>
  <c r="AL2727" i="4"/>
  <c r="AL2721" i="4"/>
  <c r="AL2693" i="4"/>
  <c r="AL2686" i="4"/>
  <c r="AL2674" i="4"/>
  <c r="AL2662" i="4"/>
  <c r="AL2650" i="4"/>
  <c r="AL2638" i="4"/>
  <c r="AL2626" i="4"/>
  <c r="AL2614" i="4"/>
  <c r="AL2602" i="4"/>
  <c r="AL2590" i="4"/>
  <c r="AL2578" i="4"/>
  <c r="AL2852" i="4"/>
  <c r="AL2804" i="4"/>
  <c r="AL2802" i="4"/>
  <c r="AL2777" i="4"/>
  <c r="AL2771" i="4"/>
  <c r="AL2752" i="4"/>
  <c r="AL2698" i="4"/>
  <c r="AL3032" i="4"/>
  <c r="AL2710" i="4"/>
  <c r="AL2703" i="4"/>
  <c r="AL2687" i="4"/>
  <c r="AL2675" i="4"/>
  <c r="AL2663" i="4"/>
  <c r="AL2651" i="4"/>
  <c r="AL2639" i="4"/>
  <c r="AL2813" i="4"/>
  <c r="AL2746" i="4"/>
  <c r="AL2732" i="4"/>
  <c r="AL2781" i="4"/>
  <c r="AL2744" i="4"/>
  <c r="AL2718" i="4"/>
  <c r="AL2756" i="4"/>
  <c r="AL2754" i="4"/>
  <c r="AL2829" i="4"/>
  <c r="AL2789" i="4"/>
  <c r="AL2783" i="4"/>
  <c r="AL2764" i="4"/>
  <c r="AL2758" i="4"/>
  <c r="AL2742" i="4"/>
  <c r="AL2740" i="4"/>
  <c r="AL2730" i="4"/>
  <c r="AL2722" i="4"/>
  <c r="AL2711" i="4"/>
  <c r="AL2678" i="4"/>
  <c r="AL2666" i="4"/>
  <c r="AL2654" i="4"/>
  <c r="AL2642" i="4"/>
  <c r="AL2630" i="4"/>
  <c r="AL2793" i="4"/>
  <c r="AL2735" i="4"/>
  <c r="AL2704" i="4"/>
  <c r="AL2768" i="4"/>
  <c r="AL2766" i="4"/>
  <c r="AL2728" i="4"/>
  <c r="AL2695" i="4"/>
  <c r="AL2679" i="4"/>
  <c r="AL2667" i="4"/>
  <c r="AL2655" i="4"/>
  <c r="AL2643" i="4"/>
  <c r="AL2631" i="4"/>
  <c r="AL2619" i="4"/>
  <c r="AL2607" i="4"/>
  <c r="AL2595" i="4"/>
  <c r="AL2776" i="4"/>
  <c r="AL2617" i="4"/>
  <c r="AL2801" i="4"/>
  <c r="AL2696" i="4"/>
  <c r="AL2670" i="4"/>
  <c r="AL2676" i="4"/>
  <c r="AL2620" i="4"/>
  <c r="AL2591" i="4"/>
  <c r="AL2691" i="4"/>
  <c r="AL2634" i="4"/>
  <c r="AL2603" i="4"/>
  <c r="AL2594" i="4"/>
  <c r="AL2597" i="4"/>
  <c r="AL2657" i="4"/>
  <c r="AL2632" i="4"/>
  <c r="AL2812" i="4"/>
  <c r="AL2715" i="4"/>
  <c r="AL2680" i="4"/>
  <c r="AL2653" i="4"/>
  <c r="AL2615" i="4"/>
  <c r="AL2606" i="4"/>
  <c r="AL2583" i="4"/>
  <c r="AL2571" i="4"/>
  <c r="AL2560" i="4"/>
  <c r="AL2548" i="4"/>
  <c r="AL2536" i="4"/>
  <c r="AL2524" i="4"/>
  <c r="AL2512" i="4"/>
  <c r="AL2500" i="4"/>
  <c r="AL2488" i="4"/>
  <c r="AL2476" i="4"/>
  <c r="AL2464" i="4"/>
  <c r="AL2452" i="4"/>
  <c r="AL2440" i="4"/>
  <c r="AL2609" i="4"/>
  <c r="AL2682" i="4"/>
  <c r="AL2645" i="4"/>
  <c r="AL2628" i="4"/>
  <c r="AL2561" i="4"/>
  <c r="AL2549" i="4"/>
  <c r="AL2537" i="4"/>
  <c r="AL2525" i="4"/>
  <c r="AL2513" i="4"/>
  <c r="AL2501" i="4"/>
  <c r="AL2489" i="4"/>
  <c r="AL2477" i="4"/>
  <c r="AL2465" i="4"/>
  <c r="AL2453" i="4"/>
  <c r="AL2441" i="4"/>
  <c r="AL2688" i="4"/>
  <c r="AL2665" i="4"/>
  <c r="AL2641" i="4"/>
  <c r="AL2618" i="4"/>
  <c r="AL2592" i="4"/>
  <c r="AL2572" i="4"/>
  <c r="AL2579" i="4"/>
  <c r="AL2562" i="4"/>
  <c r="AL2550" i="4"/>
  <c r="AL2538" i="4"/>
  <c r="AL2526" i="4"/>
  <c r="AL2514" i="4"/>
  <c r="AL2502" i="4"/>
  <c r="AL2490" i="4"/>
  <c r="AL2478" i="4"/>
  <c r="AL2466" i="4"/>
  <c r="AL2454" i="4"/>
  <c r="AL2442" i="4"/>
  <c r="AL2700" i="4"/>
  <c r="AL2621" i="4"/>
  <c r="AL2584" i="4"/>
  <c r="AL2795" i="4"/>
  <c r="AL2669" i="4"/>
  <c r="AL2604" i="4"/>
  <c r="AL2598" i="4"/>
  <c r="AL2573" i="4"/>
  <c r="AL2563" i="4"/>
  <c r="AL2551" i="4"/>
  <c r="AL2539" i="4"/>
  <c r="AL2527" i="4"/>
  <c r="AL2515" i="4"/>
  <c r="AL2503" i="4"/>
  <c r="AL2770" i="4"/>
  <c r="AL2589" i="4"/>
  <c r="AL2708" i="4"/>
  <c r="AL2616" i="4"/>
  <c r="AL2610" i="4"/>
  <c r="AL2705" i="4"/>
  <c r="AL2677" i="4"/>
  <c r="AL2633" i="4"/>
  <c r="AL2574" i="4"/>
  <c r="AL2656" i="4"/>
  <c r="AL2652" i="4"/>
  <c r="AL2658" i="4"/>
  <c r="AL2593" i="4"/>
  <c r="AL2719" i="4"/>
  <c r="AL2681" i="4"/>
  <c r="AL2664" i="4"/>
  <c r="AL2699" i="4"/>
  <c r="AL2694" i="4"/>
  <c r="AL2646" i="4"/>
  <c r="AL2644" i="4"/>
  <c r="AL2640" i="4"/>
  <c r="AL2629" i="4"/>
  <c r="AL2596" i="4"/>
  <c r="AL2581" i="4"/>
  <c r="AL2567" i="4"/>
  <c r="AL2555" i="4"/>
  <c r="AL2543" i="4"/>
  <c r="AL2531" i="4"/>
  <c r="AL2519" i="4"/>
  <c r="AL2507" i="4"/>
  <c r="AL2495" i="4"/>
  <c r="AL2483" i="4"/>
  <c r="AL2471" i="4"/>
  <c r="AL2459" i="4"/>
  <c r="AL2447" i="4"/>
  <c r="AL2435" i="4"/>
  <c r="AL2627" i="4"/>
  <c r="AL2622" i="4"/>
  <c r="AL2605" i="4"/>
  <c r="AL2586" i="4"/>
  <c r="AL2569" i="4"/>
  <c r="AL2544" i="4"/>
  <c r="AL2542" i="4"/>
  <c r="AL2517" i="4"/>
  <c r="AL2511" i="4"/>
  <c r="AL2492" i="4"/>
  <c r="AL2474" i="4"/>
  <c r="AL2461" i="4"/>
  <c r="AL2458" i="4"/>
  <c r="AL2455" i="4"/>
  <c r="AL2445" i="4"/>
  <c r="AL2438" i="4"/>
  <c r="AL2552" i="4"/>
  <c r="AL2580" i="4"/>
  <c r="AL2546" i="4"/>
  <c r="AL2481" i="4"/>
  <c r="AL2472" i="4"/>
  <c r="AL2433" i="4"/>
  <c r="AL2421" i="4"/>
  <c r="AL2521" i="4"/>
  <c r="AL2479" i="4"/>
  <c r="AL2577" i="4"/>
  <c r="AL2496" i="4"/>
  <c r="AL2494" i="4"/>
  <c r="AL2467" i="4"/>
  <c r="AL2556" i="4"/>
  <c r="AL2554" i="4"/>
  <c r="AL2529" i="4"/>
  <c r="AL2523" i="4"/>
  <c r="AL2504" i="4"/>
  <c r="AL2564" i="4"/>
  <c r="AL2498" i="4"/>
  <c r="AL2449" i="4"/>
  <c r="AL2423" i="4"/>
  <c r="AL2411" i="4"/>
  <c r="AL2399" i="4"/>
  <c r="AL2387" i="4"/>
  <c r="AL2375" i="4"/>
  <c r="AL2363" i="4"/>
  <c r="AL2351" i="4"/>
  <c r="AL2339" i="4"/>
  <c r="AL2327" i="4"/>
  <c r="AL2315" i="4"/>
  <c r="AL2608" i="4"/>
  <c r="AL2558" i="4"/>
  <c r="AL2439" i="4"/>
  <c r="AL2668" i="4"/>
  <c r="AL2533" i="4"/>
  <c r="AL2486" i="4"/>
  <c r="AL2456" i="4"/>
  <c r="AL2446" i="4"/>
  <c r="AL2443" i="4"/>
  <c r="AL2424" i="4"/>
  <c r="AL2412" i="4"/>
  <c r="AL2400" i="4"/>
  <c r="AL2388" i="4"/>
  <c r="AL2376" i="4"/>
  <c r="AL2364" i="4"/>
  <c r="AL2352" i="4"/>
  <c r="AL2340" i="4"/>
  <c r="AL2328" i="4"/>
  <c r="AL2316" i="4"/>
  <c r="AL2304" i="4"/>
  <c r="AL2508" i="4"/>
  <c r="AL2506" i="4"/>
  <c r="AL2470" i="4"/>
  <c r="AL2462" i="4"/>
  <c r="AL2707" i="4"/>
  <c r="AL2576" i="4"/>
  <c r="AL2568" i="4"/>
  <c r="AL2566" i="4"/>
  <c r="AL2541" i="4"/>
  <c r="AL2535" i="4"/>
  <c r="AL2516" i="4"/>
  <c r="AL2484" i="4"/>
  <c r="AL2436" i="4"/>
  <c r="AL2425" i="4"/>
  <c r="AL2413" i="4"/>
  <c r="AL2401" i="4"/>
  <c r="AL2389" i="4"/>
  <c r="AL2377" i="4"/>
  <c r="AL2365" i="4"/>
  <c r="AL2353" i="4"/>
  <c r="AL2341" i="4"/>
  <c r="AL2329" i="4"/>
  <c r="AL2317" i="4"/>
  <c r="AL2305" i="4"/>
  <c r="AL2510" i="4"/>
  <c r="AL2475" i="4"/>
  <c r="AL2426" i="4"/>
  <c r="AL2414" i="4"/>
  <c r="AL2402" i="4"/>
  <c r="AL2390" i="4"/>
  <c r="AL2378" i="4"/>
  <c r="AL2366" i="4"/>
  <c r="AL2582" i="4"/>
  <c r="AL2545" i="4"/>
  <c r="AL2491" i="4"/>
  <c r="AL2473" i="4"/>
  <c r="AL2468" i="4"/>
  <c r="AL2520" i="4"/>
  <c r="AL2518" i="4"/>
  <c r="AL2493" i="4"/>
  <c r="AL2482" i="4"/>
  <c r="AL2480" i="4"/>
  <c r="AL2460" i="4"/>
  <c r="AL2553" i="4"/>
  <c r="AL2547" i="4"/>
  <c r="AL2528" i="4"/>
  <c r="AL2585" i="4"/>
  <c r="AL2570" i="4"/>
  <c r="AY2570" i="4" s="1"/>
  <c r="U2569" i="4" s="1"/>
  <c r="AL2522" i="4"/>
  <c r="AL2457" i="4"/>
  <c r="AL2444" i="4"/>
  <c r="AL2497" i="4"/>
  <c r="AL2437" i="4"/>
  <c r="AL2557" i="4"/>
  <c r="AL2463" i="4"/>
  <c r="AL2532" i="4"/>
  <c r="AL2530" i="4"/>
  <c r="AL2505" i="4"/>
  <c r="AL2499" i="4"/>
  <c r="AL2487" i="4"/>
  <c r="AL2565" i="4"/>
  <c r="AL2559" i="4"/>
  <c r="AL2540" i="4"/>
  <c r="AL2430" i="4"/>
  <c r="AL2418" i="4"/>
  <c r="AL2406" i="4"/>
  <c r="AL2394" i="4"/>
  <c r="AL2382" i="4"/>
  <c r="AL2370" i="4"/>
  <c r="AL2358" i="4"/>
  <c r="AL2346" i="4"/>
  <c r="AL2334" i="4"/>
  <c r="AL2322" i="4"/>
  <c r="AL2310" i="4"/>
  <c r="AL2534" i="4"/>
  <c r="AL2485" i="4"/>
  <c r="AL2451" i="4"/>
  <c r="AL2417" i="4"/>
  <c r="AL2392" i="4"/>
  <c r="AL2386" i="4"/>
  <c r="AL2367" i="4"/>
  <c r="AL2323" i="4"/>
  <c r="AL2296" i="4"/>
  <c r="AL2284" i="4"/>
  <c r="AL2428" i="4"/>
  <c r="AL2419" i="4"/>
  <c r="AL2361" i="4"/>
  <c r="AL2359" i="4"/>
  <c r="AL2297" i="4"/>
  <c r="AL2396" i="4"/>
  <c r="AL2350" i="4"/>
  <c r="AL2371" i="4"/>
  <c r="AL2369" i="4"/>
  <c r="AL2326" i="4"/>
  <c r="AL2314" i="4"/>
  <c r="AL2509" i="4"/>
  <c r="AL2404" i="4"/>
  <c r="AL2398" i="4"/>
  <c r="AL2379" i="4"/>
  <c r="AL2348" i="4"/>
  <c r="AL2311" i="4"/>
  <c r="AL2450" i="4"/>
  <c r="AL2373" i="4"/>
  <c r="AL2357" i="4"/>
  <c r="AL2355" i="4"/>
  <c r="AL2299" i="4"/>
  <c r="AL2287" i="4"/>
  <c r="AL2275" i="4"/>
  <c r="AL2263" i="4"/>
  <c r="AL2251" i="4"/>
  <c r="AL2239" i="4"/>
  <c r="AL2227" i="4"/>
  <c r="AL2215" i="4"/>
  <c r="AL2203" i="4"/>
  <c r="AL2191" i="4"/>
  <c r="AL2179" i="4"/>
  <c r="AL2167" i="4"/>
  <c r="AL2321" i="4"/>
  <c r="AL2318" i="4"/>
  <c r="AL2308" i="4"/>
  <c r="AL2408" i="4"/>
  <c r="AL2300" i="4"/>
  <c r="AL2288" i="4"/>
  <c r="AL2276" i="4"/>
  <c r="AL2264" i="4"/>
  <c r="AL2252" i="4"/>
  <c r="AL2240" i="4"/>
  <c r="AL2228" i="4"/>
  <c r="AL2216" i="4"/>
  <c r="AL2204" i="4"/>
  <c r="AL2192" i="4"/>
  <c r="AL2180" i="4"/>
  <c r="AL2168" i="4"/>
  <c r="AL2383" i="4"/>
  <c r="AL2381" i="4"/>
  <c r="AL2337" i="4"/>
  <c r="AL2332" i="4"/>
  <c r="AL2324" i="4"/>
  <c r="AL2469" i="4"/>
  <c r="AL2427" i="4"/>
  <c r="AL2416" i="4"/>
  <c r="AL2410" i="4"/>
  <c r="AL2391" i="4"/>
  <c r="AL2344" i="4"/>
  <c r="AL2289" i="4"/>
  <c r="AL2277" i="4"/>
  <c r="AL2265" i="4"/>
  <c r="AL2253" i="4"/>
  <c r="AL2241" i="4"/>
  <c r="AL2229" i="4"/>
  <c r="AL2217" i="4"/>
  <c r="AL2205" i="4"/>
  <c r="AL2193" i="4"/>
  <c r="AL2181" i="4"/>
  <c r="AL2169" i="4"/>
  <c r="AL2432" i="4"/>
  <c r="AL2385" i="4"/>
  <c r="AL2342" i="4"/>
  <c r="AL2301" i="4"/>
  <c r="AL2290" i="4"/>
  <c r="AL2278" i="4"/>
  <c r="AL2266" i="4"/>
  <c r="AL2254" i="4"/>
  <c r="AL2242" i="4"/>
  <c r="AL2230" i="4"/>
  <c r="AL2218" i="4"/>
  <c r="AL2206" i="4"/>
  <c r="AL2448" i="4"/>
  <c r="AL2335" i="4"/>
  <c r="AL2330" i="4"/>
  <c r="AL2312" i="4"/>
  <c r="AL2395" i="4"/>
  <c r="AL2393" i="4"/>
  <c r="AL2368" i="4"/>
  <c r="AL2362" i="4"/>
  <c r="AL2360" i="4"/>
  <c r="AL2434" i="4"/>
  <c r="AL2403" i="4"/>
  <c r="AL2319" i="4"/>
  <c r="AL2429" i="4"/>
  <c r="AL2420" i="4"/>
  <c r="AL2397" i="4"/>
  <c r="AL2349" i="4"/>
  <c r="AL2292" i="4"/>
  <c r="AL2280" i="4"/>
  <c r="AL2372" i="4"/>
  <c r="AL2302" i="4"/>
  <c r="AL2356" i="4"/>
  <c r="AL2347" i="4"/>
  <c r="AL2422" i="4"/>
  <c r="AL2407" i="4"/>
  <c r="AL2405" i="4"/>
  <c r="AL2380" i="4"/>
  <c r="AL2374" i="4"/>
  <c r="AL2354" i="4"/>
  <c r="AL2338" i="4"/>
  <c r="AL2333" i="4"/>
  <c r="AL2325" i="4"/>
  <c r="AL2431" i="4"/>
  <c r="AL2415" i="4"/>
  <c r="AL2294" i="4"/>
  <c r="AL2282" i="4"/>
  <c r="AL2270" i="4"/>
  <c r="AL2258" i="4"/>
  <c r="AL2246" i="4"/>
  <c r="AL2234" i="4"/>
  <c r="AL2222" i="4"/>
  <c r="AL2210" i="4"/>
  <c r="AL2198" i="4"/>
  <c r="AL2186" i="4"/>
  <c r="AL2174" i="4"/>
  <c r="AL2409" i="4"/>
  <c r="AL2313" i="4"/>
  <c r="AL2345" i="4"/>
  <c r="AL2272" i="4"/>
  <c r="AL2247" i="4"/>
  <c r="AL2245" i="4"/>
  <c r="AL2295" i="4"/>
  <c r="AL2274" i="4"/>
  <c r="AL2255" i="4"/>
  <c r="AL2220" i="4"/>
  <c r="AL2249" i="4"/>
  <c r="AL2343" i="4"/>
  <c r="AL2285" i="4"/>
  <c r="AL2224" i="4"/>
  <c r="AL2197" i="4"/>
  <c r="AL2189" i="4"/>
  <c r="AL2160" i="4"/>
  <c r="AL2148" i="4"/>
  <c r="AL2136" i="4"/>
  <c r="AL2124" i="4"/>
  <c r="AL2112" i="4"/>
  <c r="AL2100" i="4"/>
  <c r="AL2088" i="4"/>
  <c r="AL2076" i="4"/>
  <c r="AL2064" i="4"/>
  <c r="AL2052" i="4"/>
  <c r="AL2320" i="4"/>
  <c r="AL2259" i="4"/>
  <c r="AL2257" i="4"/>
  <c r="AL2232" i="4"/>
  <c r="AL2226" i="4"/>
  <c r="AL2214" i="4"/>
  <c r="AL2212" i="4"/>
  <c r="AL2195" i="4"/>
  <c r="AL2173" i="4"/>
  <c r="AL2331" i="4"/>
  <c r="AL2267" i="4"/>
  <c r="AL2208" i="4"/>
  <c r="AL2161" i="4"/>
  <c r="AL2149" i="4"/>
  <c r="AL2137" i="4"/>
  <c r="AL2125" i="4"/>
  <c r="AL2113" i="4"/>
  <c r="AL2101" i="4"/>
  <c r="AL2089" i="4"/>
  <c r="AL2077" i="4"/>
  <c r="AL2065" i="4"/>
  <c r="AL2053" i="4"/>
  <c r="AL2303" i="4"/>
  <c r="AL2261" i="4"/>
  <c r="AL2177" i="4"/>
  <c r="AL2236" i="4"/>
  <c r="AL2162" i="4"/>
  <c r="AL2150" i="4"/>
  <c r="AL2138" i="4"/>
  <c r="AL2126" i="4"/>
  <c r="AL2114" i="4"/>
  <c r="AL2102" i="4"/>
  <c r="AL2090" i="4"/>
  <c r="AL2078" i="4"/>
  <c r="AL2066" i="4"/>
  <c r="AL2309" i="4"/>
  <c r="AL2271" i="4"/>
  <c r="AL2269" i="4"/>
  <c r="AL2244" i="4"/>
  <c r="AL2238" i="4"/>
  <c r="AL2202" i="4"/>
  <c r="AL2200" i="4"/>
  <c r="AL2184" i="4"/>
  <c r="AL2163" i="4"/>
  <c r="AL2151" i="4"/>
  <c r="AL2139" i="4"/>
  <c r="AL2127" i="4"/>
  <c r="AL2115" i="4"/>
  <c r="AL2103" i="4"/>
  <c r="AL2091" i="4"/>
  <c r="AL2079" i="4"/>
  <c r="AL2067" i="4"/>
  <c r="AL2055" i="4"/>
  <c r="AL2043" i="4"/>
  <c r="AL2187" i="4"/>
  <c r="AL2170" i="4"/>
  <c r="AL2279" i="4"/>
  <c r="AL2273" i="4"/>
  <c r="AL2219" i="4"/>
  <c r="AL2190" i="4"/>
  <c r="AL2164" i="4"/>
  <c r="AL2152" i="4"/>
  <c r="AL2140" i="4"/>
  <c r="AL2128" i="4"/>
  <c r="AL2116" i="4"/>
  <c r="AL2248" i="4"/>
  <c r="AL2291" i="4"/>
  <c r="AL2223" i="4"/>
  <c r="AL2221" i="4"/>
  <c r="AL2256" i="4"/>
  <c r="AL2250" i="4"/>
  <c r="AL2231" i="4"/>
  <c r="AL2307" i="4"/>
  <c r="AL2225" i="4"/>
  <c r="AL2213" i="4"/>
  <c r="AL2211" i="4"/>
  <c r="AL2207" i="4"/>
  <c r="AL2306" i="4"/>
  <c r="AL2286" i="4"/>
  <c r="AL2281" i="4"/>
  <c r="AL2260" i="4"/>
  <c r="AL2155" i="4"/>
  <c r="AL2143" i="4"/>
  <c r="AL2131" i="4"/>
  <c r="AL2119" i="4"/>
  <c r="AL2107" i="4"/>
  <c r="AL2095" i="4"/>
  <c r="AL2083" i="4"/>
  <c r="AL2071" i="4"/>
  <c r="AL2059" i="4"/>
  <c r="AL2336" i="4"/>
  <c r="AL2235" i="4"/>
  <c r="AL2233" i="4"/>
  <c r="AL2209" i="4"/>
  <c r="AL2194" i="4"/>
  <c r="AL2188" i="4"/>
  <c r="AL2185" i="4"/>
  <c r="AL2268" i="4"/>
  <c r="AL2262" i="4"/>
  <c r="AL2243" i="4"/>
  <c r="AL2156" i="4"/>
  <c r="AL2144" i="4"/>
  <c r="AL2132" i="4"/>
  <c r="AL2120" i="4"/>
  <c r="AL2108" i="4"/>
  <c r="AL2096" i="4"/>
  <c r="AL2084" i="4"/>
  <c r="AL2072" i="4"/>
  <c r="AL2060" i="4"/>
  <c r="AL2111" i="4"/>
  <c r="AL2109" i="4"/>
  <c r="AL2074" i="4"/>
  <c r="AL2172" i="4"/>
  <c r="AL2082" i="4"/>
  <c r="AL2056" i="4"/>
  <c r="AL2030" i="4"/>
  <c r="AL2237" i="4"/>
  <c r="AL2146" i="4"/>
  <c r="AL2183" i="4"/>
  <c r="AL2142" i="4"/>
  <c r="AL2105" i="4"/>
  <c r="AL2048" i="4"/>
  <c r="AL2196" i="4"/>
  <c r="AL2093" i="4"/>
  <c r="AL2085" i="4"/>
  <c r="AL2080" i="4"/>
  <c r="AL2063" i="4"/>
  <c r="AL2154" i="4"/>
  <c r="AL2134" i="4"/>
  <c r="AL2098" i="4"/>
  <c r="AL2069" i="4"/>
  <c r="AL2032" i="4"/>
  <c r="AL2020" i="4"/>
  <c r="AL2008" i="4"/>
  <c r="AL1996" i="4"/>
  <c r="AL1984" i="4"/>
  <c r="AL1972" i="4"/>
  <c r="AL1960" i="4"/>
  <c r="AL1948" i="4"/>
  <c r="AL1936" i="4"/>
  <c r="AL1924" i="4"/>
  <c r="AL1912" i="4"/>
  <c r="AL1900" i="4"/>
  <c r="AL1888" i="4"/>
  <c r="AL2130" i="4"/>
  <c r="AL2057" i="4"/>
  <c r="AL2033" i="4"/>
  <c r="AL2021" i="4"/>
  <c r="AL2009" i="4"/>
  <c r="AL1997" i="4"/>
  <c r="AL1985" i="4"/>
  <c r="AL1973" i="4"/>
  <c r="AL1961" i="4"/>
  <c r="AL1949" i="4"/>
  <c r="AL1937" i="4"/>
  <c r="AL1925" i="4"/>
  <c r="AL1913" i="4"/>
  <c r="AL1901" i="4"/>
  <c r="AL1889" i="4"/>
  <c r="AL1877" i="4"/>
  <c r="AL1865" i="4"/>
  <c r="AL2201" i="4"/>
  <c r="AL2158" i="4"/>
  <c r="AL2122" i="4"/>
  <c r="AL2075" i="4"/>
  <c r="AL2049" i="4"/>
  <c r="AL2044" i="4"/>
  <c r="AL2182" i="4"/>
  <c r="AL2118" i="4"/>
  <c r="AL2034" i="4"/>
  <c r="AL2022" i="4"/>
  <c r="AL2010" i="4"/>
  <c r="AL1998" i="4"/>
  <c r="AL1986" i="4"/>
  <c r="AL1974" i="4"/>
  <c r="AL1962" i="4"/>
  <c r="AL1950" i="4"/>
  <c r="AL1938" i="4"/>
  <c r="AL1926" i="4"/>
  <c r="AL1914" i="4"/>
  <c r="AL2298" i="4"/>
  <c r="AL2176" i="4"/>
  <c r="AL2171" i="4"/>
  <c r="AL2384" i="4"/>
  <c r="AL2110" i="4"/>
  <c r="AL2061" i="4"/>
  <c r="AL2054" i="4"/>
  <c r="AL2035" i="4"/>
  <c r="AL2023" i="4"/>
  <c r="AL2011" i="4"/>
  <c r="AL1999" i="4"/>
  <c r="AL1987" i="4"/>
  <c r="AL1975" i="4"/>
  <c r="AL1963" i="4"/>
  <c r="AL2166" i="4"/>
  <c r="AL2050" i="4"/>
  <c r="AL2045" i="4"/>
  <c r="AL2283" i="4"/>
  <c r="AL2086" i="4"/>
  <c r="AL2147" i="4"/>
  <c r="AL2145" i="4"/>
  <c r="AL2141" i="4"/>
  <c r="AL2094" i="4"/>
  <c r="AL2081" i="4"/>
  <c r="AL2070" i="4"/>
  <c r="AL2058" i="4"/>
  <c r="AL2178" i="4"/>
  <c r="AL2153" i="4"/>
  <c r="AL2106" i="4"/>
  <c r="AL2104" i="4"/>
  <c r="AL2099" i="4"/>
  <c r="AL2073" i="4"/>
  <c r="AL2199" i="4"/>
  <c r="AL2135" i="4"/>
  <c r="AL2133" i="4"/>
  <c r="AL2129" i="4"/>
  <c r="AL2051" i="4"/>
  <c r="AL2046" i="4"/>
  <c r="AL2293" i="4"/>
  <c r="AL2092" i="4"/>
  <c r="AL2175" i="4"/>
  <c r="AL2157" i="4"/>
  <c r="AL2097" i="4"/>
  <c r="AL2062" i="4"/>
  <c r="AL2039" i="4"/>
  <c r="AL2027" i="4"/>
  <c r="AL2015" i="4"/>
  <c r="AL2003" i="4"/>
  <c r="AL1991" i="4"/>
  <c r="AL1979" i="4"/>
  <c r="AL1967" i="4"/>
  <c r="AL1955" i="4"/>
  <c r="AL1943" i="4"/>
  <c r="AL1931" i="4"/>
  <c r="AL1919" i="4"/>
  <c r="AL1907" i="4"/>
  <c r="AL1895" i="4"/>
  <c r="AL1883" i="4"/>
  <c r="AL2123" i="4"/>
  <c r="AL2121" i="4"/>
  <c r="AL2117" i="4"/>
  <c r="AL2068" i="4"/>
  <c r="AL2159" i="4"/>
  <c r="AL1954" i="4"/>
  <c r="AL1908" i="4"/>
  <c r="AL1873" i="4"/>
  <c r="AL1867" i="4"/>
  <c r="AL1857" i="4"/>
  <c r="AL1845" i="4"/>
  <c r="AL1833" i="4"/>
  <c r="AL1821" i="4"/>
  <c r="AL1809" i="4"/>
  <c r="AL2087" i="4"/>
  <c r="AL2005" i="4"/>
  <c r="AL1933" i="4"/>
  <c r="AL1885" i="4"/>
  <c r="AL1880" i="4"/>
  <c r="AL2013" i="4"/>
  <c r="AL2007" i="4"/>
  <c r="AL1988" i="4"/>
  <c r="AL1894" i="4"/>
  <c r="AL1982" i="4"/>
  <c r="AL1946" i="4"/>
  <c r="AL1944" i="4"/>
  <c r="AL1940" i="4"/>
  <c r="AL1911" i="4"/>
  <c r="AL1890" i="4"/>
  <c r="AL1874" i="4"/>
  <c r="AL1868" i="4"/>
  <c r="AL1859" i="4"/>
  <c r="AL1847" i="4"/>
  <c r="AL1835" i="4"/>
  <c r="AL1823" i="4"/>
  <c r="AL1811" i="4"/>
  <c r="AL1799" i="4"/>
  <c r="AL2036" i="4"/>
  <c r="AL1903" i="4"/>
  <c r="AL1881" i="4"/>
  <c r="AL2041" i="4"/>
  <c r="AL2017" i="4"/>
  <c r="AL1942" i="4"/>
  <c r="AL1929" i="4"/>
  <c r="AL1860" i="4"/>
  <c r="AL1848" i="4"/>
  <c r="AL1836" i="4"/>
  <c r="AL1824" i="4"/>
  <c r="AL1812" i="4"/>
  <c r="AL1800" i="4"/>
  <c r="AL1788" i="4"/>
  <c r="AL1776" i="4"/>
  <c r="AL1764" i="4"/>
  <c r="AL1752" i="4"/>
  <c r="AL1740" i="4"/>
  <c r="AL1728" i="4"/>
  <c r="AL1716" i="4"/>
  <c r="AL1704" i="4"/>
  <c r="AL1692" i="4"/>
  <c r="AL1680" i="4"/>
  <c r="AL1668" i="4"/>
  <c r="AL1656" i="4"/>
  <c r="AL1644" i="4"/>
  <c r="AL1992" i="4"/>
  <c r="AL1990" i="4"/>
  <c r="AL1965" i="4"/>
  <c r="AL1927" i="4"/>
  <c r="AL1922" i="4"/>
  <c r="AL1906" i="4"/>
  <c r="AL1899" i="4"/>
  <c r="AL1886" i="4"/>
  <c r="AL1875" i="4"/>
  <c r="AL2025" i="4"/>
  <c r="AL2019" i="4"/>
  <c r="AL2000" i="4"/>
  <c r="AL1869" i="4"/>
  <c r="AL1861" i="4"/>
  <c r="AL1849" i="4"/>
  <c r="AL1837" i="4"/>
  <c r="AL1825" i="4"/>
  <c r="AL1813" i="4"/>
  <c r="AL1801" i="4"/>
  <c r="AL1789" i="4"/>
  <c r="AL1777" i="4"/>
  <c r="AL1765" i="4"/>
  <c r="AL1753" i="4"/>
  <c r="AL1741" i="4"/>
  <c r="AL1729" i="4"/>
  <c r="AL1717" i="4"/>
  <c r="AL1705" i="4"/>
  <c r="AL1693" i="4"/>
  <c r="AL1681" i="4"/>
  <c r="AL1669" i="4"/>
  <c r="AL1657" i="4"/>
  <c r="AL1645" i="4"/>
  <c r="AL1633" i="4"/>
  <c r="AL1621" i="4"/>
  <c r="AL1609" i="4"/>
  <c r="AL1994" i="4"/>
  <c r="AL1917" i="4"/>
  <c r="AL1909" i="4"/>
  <c r="AL1891" i="4"/>
  <c r="AL1882" i="4"/>
  <c r="AL1969" i="4"/>
  <c r="AL1959" i="4"/>
  <c r="AL1957" i="4"/>
  <c r="AL1862" i="4"/>
  <c r="AL1850" i="4"/>
  <c r="AL1838" i="4"/>
  <c r="AL1826" i="4"/>
  <c r="AL1814" i="4"/>
  <c r="AL1802" i="4"/>
  <c r="AL1790" i="4"/>
  <c r="AL1778" i="4"/>
  <c r="AL1766" i="4"/>
  <c r="AL1754" i="4"/>
  <c r="AL1742" i="4"/>
  <c r="AL1730" i="4"/>
  <c r="AL1718" i="4"/>
  <c r="AL1706" i="4"/>
  <c r="AL1694" i="4"/>
  <c r="AL1682" i="4"/>
  <c r="AL1670" i="4"/>
  <c r="AL1658" i="4"/>
  <c r="AL2038" i="4"/>
  <c r="AL2029" i="4"/>
  <c r="AL1953" i="4"/>
  <c r="AL1951" i="4"/>
  <c r="AL1876" i="4"/>
  <c r="AL2004" i="4"/>
  <c r="AL2002" i="4"/>
  <c r="AL1977" i="4"/>
  <c r="AL1971" i="4"/>
  <c r="AL1934" i="4"/>
  <c r="AL1920" i="4"/>
  <c r="AL1887" i="4"/>
  <c r="AL1870" i="4"/>
  <c r="AL1863" i="4"/>
  <c r="AL1851" i="4"/>
  <c r="AL1839" i="4"/>
  <c r="AL1827" i="4"/>
  <c r="AL1815" i="4"/>
  <c r="AL1803" i="4"/>
  <c r="AL1791" i="4"/>
  <c r="AL1779" i="4"/>
  <c r="AL1767" i="4"/>
  <c r="AL1755" i="4"/>
  <c r="AL1743" i="4"/>
  <c r="AL1731" i="4"/>
  <c r="AL1719" i="4"/>
  <c r="AL1707" i="4"/>
  <c r="AL1695" i="4"/>
  <c r="AL2012" i="4"/>
  <c r="AL1915" i="4"/>
  <c r="AL1904" i="4"/>
  <c r="AL2165" i="4"/>
  <c r="AL2031" i="4"/>
  <c r="AL2006" i="4"/>
  <c r="AL1932" i="4"/>
  <c r="AL1896" i="4"/>
  <c r="AL1864" i="4"/>
  <c r="AL1852" i="4"/>
  <c r="AL1840" i="4"/>
  <c r="AL1828" i="4"/>
  <c r="AL2047" i="4"/>
  <c r="AL2040" i="4"/>
  <c r="AL1981" i="4"/>
  <c r="AL1892" i="4"/>
  <c r="AL1947" i="4"/>
  <c r="AL1945" i="4"/>
  <c r="AL1871" i="4"/>
  <c r="AL1853" i="4"/>
  <c r="AL1841" i="4"/>
  <c r="AL1829" i="4"/>
  <c r="AL2016" i="4"/>
  <c r="AL2014" i="4"/>
  <c r="AL1989" i="4"/>
  <c r="AL1983" i="4"/>
  <c r="AL1964" i="4"/>
  <c r="AL1941" i="4"/>
  <c r="AL1939" i="4"/>
  <c r="AL1923" i="4"/>
  <c r="AL2024" i="4"/>
  <c r="AL1930" i="4"/>
  <c r="AL1928" i="4"/>
  <c r="AL1878" i="4"/>
  <c r="AL1854" i="4"/>
  <c r="AL1842" i="4"/>
  <c r="AL1830" i="4"/>
  <c r="AL1818" i="4"/>
  <c r="AL1806" i="4"/>
  <c r="AL2018" i="4"/>
  <c r="AL1918" i="4"/>
  <c r="AL1910" i="4"/>
  <c r="AL1884" i="4"/>
  <c r="AL2037" i="4"/>
  <c r="AL1993" i="4"/>
  <c r="AL1897" i="4"/>
  <c r="AL1872" i="4"/>
  <c r="AL1855" i="4"/>
  <c r="AL1843" i="4"/>
  <c r="AL1831" i="4"/>
  <c r="AL1819" i="4"/>
  <c r="AL1807" i="4"/>
  <c r="AL1795" i="4"/>
  <c r="AL1783" i="4"/>
  <c r="AL1771" i="4"/>
  <c r="AL1759" i="4"/>
  <c r="AL1747" i="4"/>
  <c r="AL1735" i="4"/>
  <c r="AL1723" i="4"/>
  <c r="AL1711" i="4"/>
  <c r="AL1699" i="4"/>
  <c r="AL1687" i="4"/>
  <c r="AL1675" i="4"/>
  <c r="AL1663" i="4"/>
  <c r="AL1651" i="4"/>
  <c r="AL1639" i="4"/>
  <c r="AL1627" i="4"/>
  <c r="AL1615" i="4"/>
  <c r="AL1968" i="4"/>
  <c r="AL1966" i="4"/>
  <c r="AL1921" i="4"/>
  <c r="AL1893" i="4"/>
  <c r="AL1879" i="4"/>
  <c r="AL1866" i="4"/>
  <c r="AL1976" i="4"/>
  <c r="AL1761" i="4"/>
  <c r="AL1678" i="4"/>
  <c r="AL1649" i="4"/>
  <c r="AL1637" i="4"/>
  <c r="AL1604" i="4"/>
  <c r="AL2028" i="4"/>
  <c r="AL1935" i="4"/>
  <c r="AL1737" i="4"/>
  <c r="AL1697" i="4"/>
  <c r="AL1646" i="4"/>
  <c r="AL1798" i="4"/>
  <c r="AL1773" i="4"/>
  <c r="AL1688" i="4"/>
  <c r="AL1642" i="4"/>
  <c r="AL2026" i="4"/>
  <c r="AL1726" i="4"/>
  <c r="AL1673" i="4"/>
  <c r="AL1898" i="4"/>
  <c r="AL1952" i="4"/>
  <c r="AL1905" i="4"/>
  <c r="AL1805" i="4"/>
  <c r="AL1744" i="4"/>
  <c r="AL1679" i="4"/>
  <c r="AL1654" i="4"/>
  <c r="AL1785" i="4"/>
  <c r="AL1750" i="4"/>
  <c r="AL1748" i="4"/>
  <c r="AL1722" i="4"/>
  <c r="AL1720" i="4"/>
  <c r="AL1713" i="4"/>
  <c r="AL1664" i="4"/>
  <c r="AL1647" i="4"/>
  <c r="AL1643" i="4"/>
  <c r="AL1634" i="4"/>
  <c r="AL1597" i="4"/>
  <c r="AL1760" i="4"/>
  <c r="AL1758" i="4"/>
  <c r="AL1746" i="4"/>
  <c r="AL1661" i="4"/>
  <c r="AL1629" i="4"/>
  <c r="AL1817" i="4"/>
  <c r="AL1793" i="4"/>
  <c r="AL1787" i="4"/>
  <c r="AL1768" i="4"/>
  <c r="AL1702" i="4"/>
  <c r="AL1671" i="4"/>
  <c r="AL1980" i="4"/>
  <c r="AL1970" i="4"/>
  <c r="AL1810" i="4"/>
  <c r="AL1804" i="4"/>
  <c r="AL1772" i="4"/>
  <c r="AL1770" i="4"/>
  <c r="AL1698" i="4"/>
  <c r="AL1696" i="4"/>
  <c r="AL1689" i="4"/>
  <c r="AL1958" i="4"/>
  <c r="AL1846" i="4"/>
  <c r="AL1816" i="4"/>
  <c r="AL1780" i="4"/>
  <c r="AL1736" i="4"/>
  <c r="AL1727" i="4"/>
  <c r="AL1665" i="4"/>
  <c r="AL2042" i="4"/>
  <c r="AL1902" i="4"/>
  <c r="AL1774" i="4"/>
  <c r="AL1956" i="4"/>
  <c r="AL1792" i="4"/>
  <c r="AL1751" i="4"/>
  <c r="AL1749" i="4"/>
  <c r="AL1745" i="4"/>
  <c r="AL1721" i="4"/>
  <c r="AL1834" i="4"/>
  <c r="AL1710" i="4"/>
  <c r="AL1700" i="4"/>
  <c r="AL1614" i="4"/>
  <c r="AL1655" i="4"/>
  <c r="AL1690" i="4"/>
  <c r="AL1653" i="4"/>
  <c r="AL1769" i="4"/>
  <c r="AL1659" i="4"/>
  <c r="AL1978" i="4"/>
  <c r="AL1858" i="4"/>
  <c r="AL1832" i="4"/>
  <c r="AL1733" i="4"/>
  <c r="AL1703" i="4"/>
  <c r="AL1683" i="4"/>
  <c r="AL1632" i="4"/>
  <c r="AL1995" i="4"/>
  <c r="AL1797" i="4"/>
  <c r="AL1784" i="4"/>
  <c r="AL1635" i="4"/>
  <c r="AL1618" i="4"/>
  <c r="AL1580" i="4"/>
  <c r="AL1568" i="4"/>
  <c r="AL1556" i="4"/>
  <c r="AL1544" i="4"/>
  <c r="AL1532" i="4"/>
  <c r="AL1520" i="4"/>
  <c r="AL1508" i="4"/>
  <c r="AL1496" i="4"/>
  <c r="AL1484" i="4"/>
  <c r="AL1472" i="4"/>
  <c r="AL1460" i="4"/>
  <c r="AL1844" i="4"/>
  <c r="AL1709" i="4"/>
  <c r="AL1686" i="4"/>
  <c r="AL1672" i="4"/>
  <c r="AL1640" i="4"/>
  <c r="AL1808" i="4"/>
  <c r="AL1677" i="4"/>
  <c r="AL1581" i="4"/>
  <c r="AL1569" i="4"/>
  <c r="AL1557" i="4"/>
  <c r="AL1545" i="4"/>
  <c r="AL1533" i="4"/>
  <c r="AL1521" i="4"/>
  <c r="AL1509" i="4"/>
  <c r="AL1497" i="4"/>
  <c r="AL1485" i="4"/>
  <c r="AL1473" i="4"/>
  <c r="AL1461" i="4"/>
  <c r="AL1449" i="4"/>
  <c r="AL1437" i="4"/>
  <c r="AL1856" i="4"/>
  <c r="AL1822" i="4"/>
  <c r="AL1757" i="4"/>
  <c r="AL1630" i="4"/>
  <c r="AL1603" i="4"/>
  <c r="AL1598" i="4"/>
  <c r="AL1592" i="4"/>
  <c r="AL1712" i="4"/>
  <c r="AL1739" i="4"/>
  <c r="AL1732" i="4"/>
  <c r="AL1674" i="4"/>
  <c r="AL1667" i="4"/>
  <c r="AL1612" i="4"/>
  <c r="AL1796" i="4"/>
  <c r="AL1638" i="4"/>
  <c r="AL1583" i="4"/>
  <c r="AL1571" i="4"/>
  <c r="AL1559" i="4"/>
  <c r="AL1547" i="4"/>
  <c r="AL1535" i="4"/>
  <c r="AL1523" i="4"/>
  <c r="AL1511" i="4"/>
  <c r="AL1499" i="4"/>
  <c r="AL1487" i="4"/>
  <c r="AL1475" i="4"/>
  <c r="AL1463" i="4"/>
  <c r="AL1451" i="4"/>
  <c r="AL1439" i="4"/>
  <c r="AL1916" i="4"/>
  <c r="AL1715" i="4"/>
  <c r="AL1685" i="4"/>
  <c r="AL1625" i="4"/>
  <c r="AL1619" i="4"/>
  <c r="AL1593" i="4"/>
  <c r="AL1820" i="4"/>
  <c r="AL1756" i="4"/>
  <c r="AL1725" i="4"/>
  <c r="AL1628" i="4"/>
  <c r="AL1622" i="4"/>
  <c r="AL1708" i="4"/>
  <c r="AY1708" i="4" s="1"/>
  <c r="U1707" i="4" s="1"/>
  <c r="AL1652" i="4"/>
  <c r="AL1650" i="4"/>
  <c r="AL1775" i="4"/>
  <c r="AL1648" i="4"/>
  <c r="AL1616" i="4"/>
  <c r="AL1738" i="4"/>
  <c r="AL1676" i="4"/>
  <c r="AL1636" i="4"/>
  <c r="AL1691" i="4"/>
  <c r="AL1660" i="4"/>
  <c r="AL1641" i="4"/>
  <c r="AL1613" i="4"/>
  <c r="AL1605" i="4"/>
  <c r="AL1586" i="4"/>
  <c r="AL1574" i="4"/>
  <c r="AL1562" i="4"/>
  <c r="AL1550" i="4"/>
  <c r="AL1538" i="4"/>
  <c r="AL1526" i="4"/>
  <c r="AL1514" i="4"/>
  <c r="AL1502" i="4"/>
  <c r="AL1786" i="4"/>
  <c r="AL1782" i="4"/>
  <c r="AL1701" i="4"/>
  <c r="AL1662" i="4"/>
  <c r="AL1763" i="4"/>
  <c r="AL1714" i="4"/>
  <c r="AL1623" i="4"/>
  <c r="AL1595" i="4"/>
  <c r="AL1587" i="4"/>
  <c r="AL1575" i="4"/>
  <c r="AL1563" i="4"/>
  <c r="AL1551" i="4"/>
  <c r="AL1539" i="4"/>
  <c r="AL1527" i="4"/>
  <c r="AL1515" i="4"/>
  <c r="AL1503" i="4"/>
  <c r="AL1491" i="4"/>
  <c r="AL1479" i="4"/>
  <c r="AL2001" i="4"/>
  <c r="AL1734" i="4"/>
  <c r="AL1684" i="4"/>
  <c r="AL1794" i="4"/>
  <c r="AL1666" i="4"/>
  <c r="AL1617" i="4"/>
  <c r="AL1606" i="4"/>
  <c r="AL1599" i="4"/>
  <c r="AL1536" i="4"/>
  <c r="AL1534" i="4"/>
  <c r="AL1490" i="4"/>
  <c r="AL1467" i="4"/>
  <c r="AL1448" i="4"/>
  <c r="AL1430" i="4"/>
  <c r="AL1418" i="4"/>
  <c r="AL1406" i="4"/>
  <c r="AL1394" i="4"/>
  <c r="AL1382" i="4"/>
  <c r="AL1370" i="4"/>
  <c r="AL1358" i="4"/>
  <c r="AL1346" i="4"/>
  <c r="AL1334" i="4"/>
  <c r="AL1322" i="4"/>
  <c r="AL1310" i="4"/>
  <c r="AL1298" i="4"/>
  <c r="AL1286" i="4"/>
  <c r="AL1274" i="4"/>
  <c r="AL1262" i="4"/>
  <c r="AL1250" i="4"/>
  <c r="AL1238" i="4"/>
  <c r="AL1226" i="4"/>
  <c r="AL1214" i="4"/>
  <c r="AL1202" i="4"/>
  <c r="AL1190" i="4"/>
  <c r="AL1631" i="4"/>
  <c r="AL1565" i="4"/>
  <c r="AL1438" i="4"/>
  <c r="AL1567" i="4"/>
  <c r="AL1456" i="4"/>
  <c r="AL1444" i="4"/>
  <c r="AL1431" i="4"/>
  <c r="AL1419" i="4"/>
  <c r="AL1407" i="4"/>
  <c r="AL1542" i="4"/>
  <c r="AL1540" i="4"/>
  <c r="AL1513" i="4"/>
  <c r="AL1471" i="4"/>
  <c r="AL1573" i="4"/>
  <c r="AL1498" i="4"/>
  <c r="AL1493" i="4"/>
  <c r="AL1464" i="4"/>
  <c r="AL1432" i="4"/>
  <c r="AL1420" i="4"/>
  <c r="AL1601" i="4"/>
  <c r="AL1548" i="4"/>
  <c r="AL1546" i="4"/>
  <c r="AL1517" i="4"/>
  <c r="AL1507" i="4"/>
  <c r="AL1781" i="4"/>
  <c r="AL1611" i="4"/>
  <c r="AL1594" i="4"/>
  <c r="AL1577" i="4"/>
  <c r="AL1519" i="4"/>
  <c r="AL1505" i="4"/>
  <c r="AL1488" i="4"/>
  <c r="AL1482" i="4"/>
  <c r="AL1453" i="4"/>
  <c r="AL1433" i="4"/>
  <c r="AL1421" i="4"/>
  <c r="AL1409" i="4"/>
  <c r="AL1397" i="4"/>
  <c r="AL1385" i="4"/>
  <c r="AL1373" i="4"/>
  <c r="AL1361" i="4"/>
  <c r="AL1349" i="4"/>
  <c r="AL1337" i="4"/>
  <c r="AL1325" i="4"/>
  <c r="AL1313" i="4"/>
  <c r="AL1301" i="4"/>
  <c r="AL1289" i="4"/>
  <c r="AL1277" i="4"/>
  <c r="AL1265" i="4"/>
  <c r="AL1253" i="4"/>
  <c r="AL1624" i="4"/>
  <c r="AL1579" i="4"/>
  <c r="AL1468" i="4"/>
  <c r="AL1620" i="4"/>
  <c r="AL1608" i="4"/>
  <c r="AL1596" i="4"/>
  <c r="AL1554" i="4"/>
  <c r="AL1552" i="4"/>
  <c r="AL1525" i="4"/>
  <c r="AL1445" i="4"/>
  <c r="AL1585" i="4"/>
  <c r="AL1476" i="4"/>
  <c r="AL1457" i="4"/>
  <c r="AL1762" i="4"/>
  <c r="AL1560" i="4"/>
  <c r="AL1558" i="4"/>
  <c r="AL1529" i="4"/>
  <c r="AL1501" i="4"/>
  <c r="AL1434" i="4"/>
  <c r="AL1423" i="4"/>
  <c r="AL1411" i="4"/>
  <c r="AL1399" i="4"/>
  <c r="AL1387" i="4"/>
  <c r="AL1375" i="4"/>
  <c r="AL1363" i="4"/>
  <c r="AL1351" i="4"/>
  <c r="AL1339" i="4"/>
  <c r="AL1327" i="4"/>
  <c r="AL1315" i="4"/>
  <c r="AL1303" i="4"/>
  <c r="AL1291" i="4"/>
  <c r="AL1279" i="4"/>
  <c r="AL1267" i="4"/>
  <c r="AL1255" i="4"/>
  <c r="AL1243" i="4"/>
  <c r="AL1231" i="4"/>
  <c r="AL1219" i="4"/>
  <c r="AL1589" i="4"/>
  <c r="AL1531" i="4"/>
  <c r="AL1465" i="4"/>
  <c r="AL1450" i="4"/>
  <c r="AL1454" i="4"/>
  <c r="AL1441" i="4"/>
  <c r="AL1424" i="4"/>
  <c r="AL1412" i="4"/>
  <c r="AL1400" i="4"/>
  <c r="AL1388" i="4"/>
  <c r="AL1376" i="4"/>
  <c r="AL1364" i="4"/>
  <c r="AL1352" i="4"/>
  <c r="AL1340" i="4"/>
  <c r="AL1328" i="4"/>
  <c r="AL1316" i="4"/>
  <c r="AL1304" i="4"/>
  <c r="AL1292" i="4"/>
  <c r="AL1280" i="4"/>
  <c r="AL1268" i="4"/>
  <c r="AL1256" i="4"/>
  <c r="AL1244" i="4"/>
  <c r="AL1232" i="4"/>
  <c r="AL1220" i="4"/>
  <c r="AL1208" i="4"/>
  <c r="AL1196" i="4"/>
  <c r="AL1184" i="4"/>
  <c r="AL1591" i="4"/>
  <c r="AL1566" i="4"/>
  <c r="AL1564" i="4"/>
  <c r="AL1537" i="4"/>
  <c r="AL1494" i="4"/>
  <c r="AL1446" i="4"/>
  <c r="AL1610" i="4"/>
  <c r="AL1512" i="4"/>
  <c r="AL1486" i="4"/>
  <c r="AL1480" i="4"/>
  <c r="AL1469" i="4"/>
  <c r="AL1435" i="4"/>
  <c r="AL1572" i="4"/>
  <c r="AL1570" i="4"/>
  <c r="AL1541" i="4"/>
  <c r="AL1510" i="4"/>
  <c r="AL1489" i="4"/>
  <c r="AL1483" i="4"/>
  <c r="AL1458" i="4"/>
  <c r="AL1600" i="4"/>
  <c r="AL1543" i="4"/>
  <c r="AL1477" i="4"/>
  <c r="AL1462" i="4"/>
  <c r="AL1442" i="4"/>
  <c r="AL1426" i="4"/>
  <c r="AL1518" i="4"/>
  <c r="AL1516" i="4"/>
  <c r="AL1506" i="4"/>
  <c r="AL1466" i="4"/>
  <c r="AL1607" i="4"/>
  <c r="AL1578" i="4"/>
  <c r="AL1576" i="4"/>
  <c r="AL1549" i="4"/>
  <c r="AL1436" i="4"/>
  <c r="AL1427" i="4"/>
  <c r="AL1415" i="4"/>
  <c r="AL1403" i="4"/>
  <c r="AL1391" i="4"/>
  <c r="AL1379" i="4"/>
  <c r="AL1367" i="4"/>
  <c r="AL1355" i="4"/>
  <c r="AL1343" i="4"/>
  <c r="AL1331" i="4"/>
  <c r="AL1319" i="4"/>
  <c r="AL1307" i="4"/>
  <c r="AL1295" i="4"/>
  <c r="AL1283" i="4"/>
  <c r="AL1271" i="4"/>
  <c r="AL1259" i="4"/>
  <c r="AL1247" i="4"/>
  <c r="AL1235" i="4"/>
  <c r="AL1223" i="4"/>
  <c r="AL1211" i="4"/>
  <c r="AL1724" i="4"/>
  <c r="AL1524" i="4"/>
  <c r="AL1522" i="4"/>
  <c r="AL1504" i="4"/>
  <c r="AL1492" i="4"/>
  <c r="AL1455" i="4"/>
  <c r="AL1447" i="4"/>
  <c r="AL1602" i="4"/>
  <c r="AL1584" i="4"/>
  <c r="AL1582" i="4"/>
  <c r="AL1553" i="4"/>
  <c r="AL1470" i="4"/>
  <c r="AL1428" i="4"/>
  <c r="AL1416" i="4"/>
  <c r="AL1404" i="4"/>
  <c r="AL1392" i="4"/>
  <c r="AL1380" i="4"/>
  <c r="AL1368" i="4"/>
  <c r="AL1356" i="4"/>
  <c r="AL1344" i="4"/>
  <c r="AL1332" i="4"/>
  <c r="AL1320" i="4"/>
  <c r="AL1308" i="4"/>
  <c r="AL1296" i="4"/>
  <c r="AL1284" i="4"/>
  <c r="AL1272" i="4"/>
  <c r="AL1260" i="4"/>
  <c r="AL1248" i="4"/>
  <c r="AL1626" i="4"/>
  <c r="AL1530" i="4"/>
  <c r="AL1528" i="4"/>
  <c r="AL1478" i="4"/>
  <c r="AL1459" i="4"/>
  <c r="AL1429" i="4"/>
  <c r="AL1417" i="4"/>
  <c r="AL1405" i="4"/>
  <c r="AL1393" i="4"/>
  <c r="AL1381" i="4"/>
  <c r="AL1369" i="4"/>
  <c r="AL1357" i="4"/>
  <c r="AL1345" i="4"/>
  <c r="AL1333" i="4"/>
  <c r="AL1321" i="4"/>
  <c r="AL1309" i="4"/>
  <c r="AL1297" i="4"/>
  <c r="AL1285" i="4"/>
  <c r="AL1273" i="4"/>
  <c r="AL1261" i="4"/>
  <c r="AL1249" i="4"/>
  <c r="AL1237" i="4"/>
  <c r="AL1225" i="4"/>
  <c r="AL1213" i="4"/>
  <c r="AL1270" i="4"/>
  <c r="AL1192" i="4"/>
  <c r="AL1178" i="4"/>
  <c r="AL1166" i="4"/>
  <c r="AL1154" i="4"/>
  <c r="AL1142" i="4"/>
  <c r="AL1130" i="4"/>
  <c r="AL1118" i="4"/>
  <c r="AL1106" i="4"/>
  <c r="AL1094" i="4"/>
  <c r="AL1082" i="4"/>
  <c r="AL1070" i="4"/>
  <c r="AL1058" i="4"/>
  <c r="AL1046" i="4"/>
  <c r="AL1034" i="4"/>
  <c r="AL1022" i="4"/>
  <c r="AL1010" i="4"/>
  <c r="AL1360" i="4"/>
  <c r="AL1341" i="4"/>
  <c r="AL1318" i="4"/>
  <c r="AL1299" i="4"/>
  <c r="AL1588" i="4"/>
  <c r="AL1500" i="4"/>
  <c r="AL1402" i="4"/>
  <c r="AL1383" i="4"/>
  <c r="AL1362" i="4"/>
  <c r="AL1266" i="4"/>
  <c r="AL1324" i="4"/>
  <c r="AL1305" i="4"/>
  <c r="AL1561" i="4"/>
  <c r="AL1389" i="4"/>
  <c r="AL1366" i="4"/>
  <c r="AL1347" i="4"/>
  <c r="AL1326" i="4"/>
  <c r="AL1257" i="4"/>
  <c r="AL1233" i="4"/>
  <c r="AL1222" i="4"/>
  <c r="AL1187" i="4"/>
  <c r="AL1422" i="4"/>
  <c r="AL1215" i="4"/>
  <c r="AL1200" i="4"/>
  <c r="AL1372" i="4"/>
  <c r="AL1353" i="4"/>
  <c r="AL1330" i="4"/>
  <c r="AL1311" i="4"/>
  <c r="AL1290" i="4"/>
  <c r="AL1206" i="4"/>
  <c r="AL1194" i="4"/>
  <c r="AL1170" i="4"/>
  <c r="AL1158" i="4"/>
  <c r="AL1146" i="4"/>
  <c r="AL1134" i="4"/>
  <c r="AL1122" i="4"/>
  <c r="AL1110" i="4"/>
  <c r="AL1098" i="4"/>
  <c r="AL1086" i="4"/>
  <c r="AL1074" i="4"/>
  <c r="AL1062" i="4"/>
  <c r="AL1050" i="4"/>
  <c r="AL1038" i="4"/>
  <c r="AL1026" i="4"/>
  <c r="AL1014" i="4"/>
  <c r="AL1002" i="4"/>
  <c r="AL990" i="4"/>
  <c r="AL978" i="4"/>
  <c r="AL966" i="4"/>
  <c r="AL1414" i="4"/>
  <c r="AL1395" i="4"/>
  <c r="AL1374" i="4"/>
  <c r="AL1288" i="4"/>
  <c r="AL1188" i="4"/>
  <c r="AL1474" i="4"/>
  <c r="AL1408" i="4"/>
  <c r="AL1241" i="4"/>
  <c r="AL1230" i="4"/>
  <c r="AL1182" i="4"/>
  <c r="AL1171" i="4"/>
  <c r="AL1159" i="4"/>
  <c r="AL1147" i="4"/>
  <c r="AL1135" i="4"/>
  <c r="AL1123" i="4"/>
  <c r="AL1111" i="4"/>
  <c r="AL1099" i="4"/>
  <c r="AL1087" i="4"/>
  <c r="AL1075" i="4"/>
  <c r="AL1063" i="4"/>
  <c r="AL1051" i="4"/>
  <c r="AL1336" i="4"/>
  <c r="AL1317" i="4"/>
  <c r="AL1294" i="4"/>
  <c r="AL1282" i="4"/>
  <c r="AL1201" i="4"/>
  <c r="AL1495" i="4"/>
  <c r="AL1401" i="4"/>
  <c r="AL1378" i="4"/>
  <c r="AL1359" i="4"/>
  <c r="AL1338" i="4"/>
  <c r="AL1269" i="4"/>
  <c r="AL1234" i="4"/>
  <c r="AL1195" i="4"/>
  <c r="AL1172" i="4"/>
  <c r="AL1160" i="4"/>
  <c r="AL1148" i="4"/>
  <c r="AL1136" i="4"/>
  <c r="AL1124" i="4"/>
  <c r="AL1112" i="4"/>
  <c r="AL1100" i="4"/>
  <c r="AL1088" i="4"/>
  <c r="AL1076" i="4"/>
  <c r="AL1064" i="4"/>
  <c r="AL1052" i="4"/>
  <c r="AL1040" i="4"/>
  <c r="AL1443" i="4"/>
  <c r="AL1300" i="4"/>
  <c r="AL1278" i="4"/>
  <c r="AL1425" i="4"/>
  <c r="AL1413" i="4"/>
  <c r="AL1410" i="4"/>
  <c r="AL1384" i="4"/>
  <c r="AL1365" i="4"/>
  <c r="AL1342" i="4"/>
  <c r="AL1323" i="4"/>
  <c r="AL1302" i="4"/>
  <c r="AL1555" i="4"/>
  <c r="AL1452" i="4"/>
  <c r="AL1386" i="4"/>
  <c r="AL1348" i="4"/>
  <c r="AL1329" i="4"/>
  <c r="AL1306" i="4"/>
  <c r="AL1251" i="4"/>
  <c r="AL1224" i="4"/>
  <c r="AL1203" i="4"/>
  <c r="AL1175" i="4"/>
  <c r="AL1163" i="4"/>
  <c r="AL1151" i="4"/>
  <c r="AL1139" i="4"/>
  <c r="AL1127" i="4"/>
  <c r="AL1115" i="4"/>
  <c r="AL1103" i="4"/>
  <c r="AL1091" i="4"/>
  <c r="AL1079" i="4"/>
  <c r="AL1067" i="4"/>
  <c r="AL1055" i="4"/>
  <c r="AL1043" i="4"/>
  <c r="AL1031" i="4"/>
  <c r="AL1019" i="4"/>
  <c r="AL1007" i="4"/>
  <c r="AL1481" i="4"/>
  <c r="AL1390" i="4"/>
  <c r="AL1371" i="4"/>
  <c r="AL1350" i="4"/>
  <c r="AL1263" i="4"/>
  <c r="AL1197" i="4"/>
  <c r="AL1239" i="4"/>
  <c r="AL1228" i="4"/>
  <c r="AL1217" i="4"/>
  <c r="AL1191" i="4"/>
  <c r="AL1176" i="4"/>
  <c r="AL1164" i="4"/>
  <c r="AL1152" i="4"/>
  <c r="AL1140" i="4"/>
  <c r="AL1128" i="4"/>
  <c r="AL1116" i="4"/>
  <c r="AL1104" i="4"/>
  <c r="AL1092" i="4"/>
  <c r="AL1080" i="4"/>
  <c r="AL1068" i="4"/>
  <c r="AL1056" i="4"/>
  <c r="AL1312" i="4"/>
  <c r="AL1293" i="4"/>
  <c r="AL1287" i="4"/>
  <c r="AL1185" i="4"/>
  <c r="AL1396" i="4"/>
  <c r="AL1276" i="4"/>
  <c r="AL1210" i="4"/>
  <c r="AL1048" i="4"/>
  <c r="AL1036" i="4"/>
  <c r="AL1012" i="4"/>
  <c r="AL984" i="4"/>
  <c r="AL1246" i="4"/>
  <c r="AL1189" i="4"/>
  <c r="AL1174" i="4"/>
  <c r="AL1126" i="4"/>
  <c r="AL1078" i="4"/>
  <c r="AL1033" i="4"/>
  <c r="AL1025" i="4"/>
  <c r="AL1153" i="4"/>
  <c r="AL1105" i="4"/>
  <c r="AL1212" i="4"/>
  <c r="AL1205" i="4"/>
  <c r="AL1155" i="4"/>
  <c r="AL1107" i="4"/>
  <c r="AL1039" i="4"/>
  <c r="AL1198" i="4"/>
  <c r="AL1180" i="4"/>
  <c r="AL1132" i="4"/>
  <c r="AL1275" i="4"/>
  <c r="AL1207" i="4"/>
  <c r="AL1161" i="4"/>
  <c r="AL1157" i="4"/>
  <c r="AL1113" i="4"/>
  <c r="AL1109" i="4"/>
  <c r="AL1065" i="4"/>
  <c r="AL1440" i="4"/>
  <c r="AL1044" i="4"/>
  <c r="AL1030" i="4"/>
  <c r="AL1013" i="4"/>
  <c r="AL960" i="4"/>
  <c r="AL1354" i="4"/>
  <c r="AL1264" i="4"/>
  <c r="AL1245" i="4"/>
  <c r="AL1236" i="4"/>
  <c r="AL1227" i="4"/>
  <c r="AL1138" i="4"/>
  <c r="AL1090" i="4"/>
  <c r="AL973" i="4"/>
  <c r="AL949" i="4"/>
  <c r="AL937" i="4"/>
  <c r="AL925" i="4"/>
  <c r="AL913" i="4"/>
  <c r="AL901" i="4"/>
  <c r="AL889" i="4"/>
  <c r="AL877" i="4"/>
  <c r="AL1281" i="4"/>
  <c r="AL1252" i="4"/>
  <c r="AL1209" i="4"/>
  <c r="AL1165" i="4"/>
  <c r="AL1117" i="4"/>
  <c r="AL1069" i="4"/>
  <c r="AL1061" i="4"/>
  <c r="AL1059" i="4"/>
  <c r="AL1042" i="4"/>
  <c r="AL1009" i="4"/>
  <c r="AL986" i="4"/>
  <c r="AL980" i="4"/>
  <c r="AL967" i="4"/>
  <c r="AL1242" i="4"/>
  <c r="AL1193" i="4"/>
  <c r="AL1167" i="4"/>
  <c r="AL1119" i="4"/>
  <c r="AL1071" i="4"/>
  <c r="AL1057" i="4"/>
  <c r="AL1053" i="4"/>
  <c r="AL1037" i="4"/>
  <c r="AL1005" i="4"/>
  <c r="AL999" i="4"/>
  <c r="AL993" i="4"/>
  <c r="AL950" i="4"/>
  <c r="AL938" i="4"/>
  <c r="AL926" i="4"/>
  <c r="AL914" i="4"/>
  <c r="AL902" i="4"/>
  <c r="AL890" i="4"/>
  <c r="AL878" i="4"/>
  <c r="AL866" i="4"/>
  <c r="AL1314" i="4"/>
  <c r="AL1186" i="4"/>
  <c r="AL1144" i="4"/>
  <c r="AL1096" i="4"/>
  <c r="AL1018" i="4"/>
  <c r="AL961" i="4"/>
  <c r="AL1216" i="4"/>
  <c r="AL1173" i="4"/>
  <c r="AL1169" i="4"/>
  <c r="AL1125" i="4"/>
  <c r="AL1121" i="4"/>
  <c r="AL1077" i="4"/>
  <c r="AL1073" i="4"/>
  <c r="AL974" i="4"/>
  <c r="AL968" i="4"/>
  <c r="AL951" i="4"/>
  <c r="AL939" i="4"/>
  <c r="AL927" i="4"/>
  <c r="AL915" i="4"/>
  <c r="AL903" i="4"/>
  <c r="AL891" i="4"/>
  <c r="AL879" i="4"/>
  <c r="AL867" i="4"/>
  <c r="AL855" i="4"/>
  <c r="AL843" i="4"/>
  <c r="AL831" i="4"/>
  <c r="AL819" i="4"/>
  <c r="AL807" i="4"/>
  <c r="AL795" i="4"/>
  <c r="AL783" i="4"/>
  <c r="AL771" i="4"/>
  <c r="AL1590" i="4"/>
  <c r="AL1377" i="4"/>
  <c r="AL1204" i="4"/>
  <c r="AL1049" i="4"/>
  <c r="AL1027" i="4"/>
  <c r="AL1000" i="4"/>
  <c r="AL987" i="4"/>
  <c r="AL981" i="4"/>
  <c r="AL1150" i="4"/>
  <c r="AL1102" i="4"/>
  <c r="AL1047" i="4"/>
  <c r="AL1221" i="4"/>
  <c r="AL1177" i="4"/>
  <c r="AL1129" i="4"/>
  <c r="AL1081" i="4"/>
  <c r="AL1229" i="4"/>
  <c r="AL1179" i="4"/>
  <c r="AL1131" i="4"/>
  <c r="AL1083" i="4"/>
  <c r="AL1006" i="4"/>
  <c r="AL1156" i="4"/>
  <c r="AL1258" i="4"/>
  <c r="AL1181" i="4"/>
  <c r="AL1137" i="4"/>
  <c r="AL1133" i="4"/>
  <c r="AL1089" i="4"/>
  <c r="AL1085" i="4"/>
  <c r="AL1254" i="4"/>
  <c r="AL1199" i="4"/>
  <c r="AL1183" i="4"/>
  <c r="AL976" i="4"/>
  <c r="AL963" i="4"/>
  <c r="AL1335" i="4"/>
  <c r="AL1218" i="4"/>
  <c r="AL1162" i="4"/>
  <c r="AL1114" i="4"/>
  <c r="AL1066" i="4"/>
  <c r="AL1032" i="4"/>
  <c r="AL1024" i="4"/>
  <c r="AL1011" i="4"/>
  <c r="AL989" i="4"/>
  <c r="AL970" i="4"/>
  <c r="AL955" i="4"/>
  <c r="AL943" i="4"/>
  <c r="AL931" i="4"/>
  <c r="AL919" i="4"/>
  <c r="AL907" i="4"/>
  <c r="AL895" i="4"/>
  <c r="AL883" i="4"/>
  <c r="AL871" i="4"/>
  <c r="AL859" i="4"/>
  <c r="AL1141" i="4"/>
  <c r="AL1093" i="4"/>
  <c r="AL1060" i="4"/>
  <c r="AL983" i="4"/>
  <c r="AL1168" i="4"/>
  <c r="AL1120" i="4"/>
  <c r="AL1072" i="4"/>
  <c r="AL1054" i="4"/>
  <c r="AL1016" i="4"/>
  <c r="AL977" i="4"/>
  <c r="AL998" i="4"/>
  <c r="AL962" i="4"/>
  <c r="AL935" i="4"/>
  <c r="AL904" i="4"/>
  <c r="AL864" i="4"/>
  <c r="AL830" i="4"/>
  <c r="AL811" i="4"/>
  <c r="AL779" i="4"/>
  <c r="AL941" i="4"/>
  <c r="AL900" i="4"/>
  <c r="AY900" i="4" s="1"/>
  <c r="U899" i="4" s="1"/>
  <c r="AL896" i="4"/>
  <c r="AL1045" i="4"/>
  <c r="AL1149" i="4"/>
  <c r="AL1095" i="4"/>
  <c r="AL964" i="4"/>
  <c r="AL945" i="4"/>
  <c r="AL910" i="4"/>
  <c r="AL908" i="4"/>
  <c r="AL947" i="4"/>
  <c r="AL916" i="4"/>
  <c r="AL1028" i="4"/>
  <c r="AL975" i="4"/>
  <c r="AL953" i="4"/>
  <c r="AL912" i="4"/>
  <c r="AL838" i="4"/>
  <c r="AL793" i="4"/>
  <c r="AL1240" i="4"/>
  <c r="AL918" i="4"/>
  <c r="AL888" i="4"/>
  <c r="AL886" i="4"/>
  <c r="AL870" i="4"/>
  <c r="AL851" i="4"/>
  <c r="AL995" i="4"/>
  <c r="AL957" i="4"/>
  <c r="AL922" i="4"/>
  <c r="AL920" i="4"/>
  <c r="AL845" i="4"/>
  <c r="AL832" i="4"/>
  <c r="AL813" i="4"/>
  <c r="AL800" i="4"/>
  <c r="AL768" i="4"/>
  <c r="AL760" i="4"/>
  <c r="AL748" i="4"/>
  <c r="AL736" i="4"/>
  <c r="AL724" i="4"/>
  <c r="AL712" i="4"/>
  <c r="AL700" i="4"/>
  <c r="AL688" i="4"/>
  <c r="AL676" i="4"/>
  <c r="AL664" i="4"/>
  <c r="AL652" i="4"/>
  <c r="AL1004" i="4"/>
  <c r="AL959" i="4"/>
  <c r="AL928" i="4"/>
  <c r="AL857" i="4"/>
  <c r="AL826" i="4"/>
  <c r="AL781" i="4"/>
  <c r="AL997" i="4"/>
  <c r="AL924" i="4"/>
  <c r="AL884" i="4"/>
  <c r="AL865" i="4"/>
  <c r="AL862" i="4"/>
  <c r="AL839" i="4"/>
  <c r="AL794" i="4"/>
  <c r="AL1084" i="4"/>
  <c r="AL988" i="4"/>
  <c r="AL930" i="4"/>
  <c r="AL875" i="4"/>
  <c r="AL868" i="4"/>
  <c r="AL852" i="4"/>
  <c r="AL833" i="4"/>
  <c r="AL820" i="4"/>
  <c r="AL801" i="4"/>
  <c r="AL788" i="4"/>
  <c r="AL1145" i="4"/>
  <c r="AL979" i="4"/>
  <c r="AL934" i="4"/>
  <c r="AL932" i="4"/>
  <c r="AL846" i="4"/>
  <c r="AL814" i="4"/>
  <c r="AL769" i="4"/>
  <c r="AL762" i="4"/>
  <c r="AL1101" i="4"/>
  <c r="AL1035" i="4"/>
  <c r="AL940" i="4"/>
  <c r="AL899" i="4"/>
  <c r="AL897" i="4"/>
  <c r="AL882" i="4"/>
  <c r="AL873" i="4"/>
  <c r="AL827" i="4"/>
  <c r="AL782" i="4"/>
  <c r="AL1398" i="4"/>
  <c r="AL1143" i="4"/>
  <c r="AL1041" i="4"/>
  <c r="AL1021" i="4"/>
  <c r="AL1015" i="4"/>
  <c r="AL942" i="4"/>
  <c r="AL893" i="4"/>
  <c r="AL880" i="4"/>
  <c r="AL853" i="4"/>
  <c r="AL834" i="4"/>
  <c r="AL802" i="4"/>
  <c r="AL1001" i="4"/>
  <c r="AL946" i="4"/>
  <c r="AL944" i="4"/>
  <c r="AL909" i="4"/>
  <c r="AL1108" i="4"/>
  <c r="AL994" i="4"/>
  <c r="AL992" i="4"/>
  <c r="AL965" i="4"/>
  <c r="AL952" i="4"/>
  <c r="AL911" i="4"/>
  <c r="AL1003" i="4"/>
  <c r="AL954" i="4"/>
  <c r="AL887" i="4"/>
  <c r="AL835" i="4"/>
  <c r="AL803" i="4"/>
  <c r="AL985" i="4"/>
  <c r="AL958" i="4"/>
  <c r="AL956" i="4"/>
  <c r="AL921" i="4"/>
  <c r="AL854" i="4"/>
  <c r="AL848" i="4"/>
  <c r="AL816" i="4"/>
  <c r="AL797" i="4"/>
  <c r="AL1023" i="4"/>
  <c r="AL996" i="4"/>
  <c r="AL969" i="4"/>
  <c r="AL923" i="4"/>
  <c r="AL929" i="4"/>
  <c r="AL876" i="4"/>
  <c r="AL842" i="4"/>
  <c r="AL823" i="4"/>
  <c r="AL791" i="4"/>
  <c r="AL863" i="4"/>
  <c r="AL747" i="4"/>
  <c r="AL710" i="4"/>
  <c r="AL697" i="4"/>
  <c r="AL691" i="4"/>
  <c r="AL850" i="4"/>
  <c r="AL828" i="4"/>
  <c r="AL777" i="4"/>
  <c r="AL742" i="4"/>
  <c r="AL723" i="4"/>
  <c r="AL704" i="4"/>
  <c r="AL860" i="4"/>
  <c r="AL840" i="4"/>
  <c r="AL806" i="4"/>
  <c r="AL717" i="4"/>
  <c r="AL991" i="4"/>
  <c r="AL894" i="4"/>
  <c r="AL869" i="4"/>
  <c r="AL818" i="4"/>
  <c r="AL808" i="4"/>
  <c r="AL799" i="4"/>
  <c r="AL753" i="4"/>
  <c r="AL730" i="4"/>
  <c r="AL698" i="4"/>
  <c r="AL898" i="4"/>
  <c r="AL775" i="4"/>
  <c r="AL758" i="4"/>
  <c r="AL711" i="4"/>
  <c r="AL692" i="4"/>
  <c r="AL982" i="4"/>
  <c r="AL872" i="4"/>
  <c r="AL847" i="4"/>
  <c r="AL790" i="4"/>
  <c r="AL773" i="4"/>
  <c r="AL766" i="4"/>
  <c r="AL761" i="4"/>
  <c r="AL737" i="4"/>
  <c r="AL705" i="4"/>
  <c r="AL936" i="4"/>
  <c r="AL815" i="4"/>
  <c r="AL786" i="4"/>
  <c r="AL743" i="4"/>
  <c r="AL718" i="4"/>
  <c r="AL686" i="4"/>
  <c r="AL673" i="4"/>
  <c r="AL667" i="4"/>
  <c r="AL647" i="4"/>
  <c r="AL792" i="4"/>
  <c r="AL784" i="4"/>
  <c r="AL731" i="4"/>
  <c r="AL699" i="4"/>
  <c r="AL680" i="4"/>
  <c r="AL636" i="4"/>
  <c r="AL624" i="4"/>
  <c r="AL612" i="4"/>
  <c r="AL600" i="4"/>
  <c r="AL588" i="4"/>
  <c r="AL576" i="4"/>
  <c r="AL564" i="4"/>
  <c r="AL552" i="4"/>
  <c r="AL540" i="4"/>
  <c r="AL528" i="4"/>
  <c r="AL516" i="4"/>
  <c r="AL504" i="4"/>
  <c r="AL492" i="4"/>
  <c r="AL480" i="4"/>
  <c r="AL468" i="4"/>
  <c r="AL456" i="4"/>
  <c r="AL444" i="4"/>
  <c r="AL825" i="4"/>
  <c r="AL764" i="4"/>
  <c r="AL754" i="4"/>
  <c r="AL738" i="4"/>
  <c r="AL725" i="4"/>
  <c r="AL693" i="4"/>
  <c r="AL837" i="4"/>
  <c r="AL810" i="4"/>
  <c r="AL749" i="4"/>
  <c r="AL706" i="4"/>
  <c r="AL674" i="4"/>
  <c r="AL661" i="4"/>
  <c r="AL655" i="4"/>
  <c r="AL648" i="4"/>
  <c r="AL637" i="4"/>
  <c r="AL625" i="4"/>
  <c r="AL613" i="4"/>
  <c r="AL601" i="4"/>
  <c r="AL589" i="4"/>
  <c r="AL577" i="4"/>
  <c r="AL565" i="4"/>
  <c r="AL553" i="4"/>
  <c r="AL541" i="4"/>
  <c r="AL529" i="4"/>
  <c r="AL517" i="4"/>
  <c r="AL505" i="4"/>
  <c r="AL493" i="4"/>
  <c r="AL481" i="4"/>
  <c r="AL469" i="4"/>
  <c r="AL457" i="4"/>
  <c r="AL1008" i="4"/>
  <c r="AL849" i="4"/>
  <c r="AL796" i="4"/>
  <c r="AL719" i="4"/>
  <c r="AL687" i="4"/>
  <c r="AL668" i="4"/>
  <c r="AL972" i="4"/>
  <c r="AL780" i="4"/>
  <c r="AL744" i="4"/>
  <c r="AL732" i="4"/>
  <c r="AL726" i="4"/>
  <c r="AL713" i="4"/>
  <c r="AL681" i="4"/>
  <c r="AL638" i="4"/>
  <c r="AL626" i="4"/>
  <c r="AL614" i="4"/>
  <c r="AL602" i="4"/>
  <c r="AL590" i="4"/>
  <c r="AL578" i="4"/>
  <c r="AL566" i="4"/>
  <c r="AL554" i="4"/>
  <c r="AL542" i="4"/>
  <c r="AL530" i="4"/>
  <c r="AL518" i="4"/>
  <c r="AL506" i="4"/>
  <c r="AL494" i="4"/>
  <c r="AL482" i="4"/>
  <c r="AL470" i="4"/>
  <c r="AL1020" i="4"/>
  <c r="AL822" i="4"/>
  <c r="AL817" i="4"/>
  <c r="AL805" i="4"/>
  <c r="AL739" i="4"/>
  <c r="AL694" i="4"/>
  <c r="AL662" i="4"/>
  <c r="AL649" i="4"/>
  <c r="AL885" i="4"/>
  <c r="AL798" i="4"/>
  <c r="AL778" i="4"/>
  <c r="AL759" i="4"/>
  <c r="AL755" i="4"/>
  <c r="AL750" i="4"/>
  <c r="AL707" i="4"/>
  <c r="AL675" i="4"/>
  <c r="AL656" i="4"/>
  <c r="AL639" i="4"/>
  <c r="AL627" i="4"/>
  <c r="AL615" i="4"/>
  <c r="AL603" i="4"/>
  <c r="AL591" i="4"/>
  <c r="AL579" i="4"/>
  <c r="AL567" i="4"/>
  <c r="AL555" i="4"/>
  <c r="AL543" i="4"/>
  <c r="AL531" i="4"/>
  <c r="AL519" i="4"/>
  <c r="AL507" i="4"/>
  <c r="AL1097" i="4"/>
  <c r="AL906" i="4"/>
  <c r="AL844" i="4"/>
  <c r="AL776" i="4"/>
  <c r="AL720" i="4"/>
  <c r="AL714" i="4"/>
  <c r="AL971" i="4"/>
  <c r="AL917" i="4"/>
  <c r="AL881" i="4"/>
  <c r="AL874" i="4"/>
  <c r="AL812" i="4"/>
  <c r="AL767" i="4"/>
  <c r="AL745" i="4"/>
  <c r="AL733" i="4"/>
  <c r="AL727" i="4"/>
  <c r="AL948" i="4"/>
  <c r="AL892" i="4"/>
  <c r="AL829" i="4"/>
  <c r="AL789" i="4"/>
  <c r="AL740" i="4"/>
  <c r="AL695" i="4"/>
  <c r="AL1017" i="4"/>
  <c r="AL933" i="4"/>
  <c r="AL905" i="4"/>
  <c r="AL824" i="4"/>
  <c r="AL774" i="4"/>
  <c r="AL861" i="4"/>
  <c r="AL856" i="4"/>
  <c r="AL841" i="4"/>
  <c r="AL809" i="4"/>
  <c r="AL787" i="4"/>
  <c r="AL785" i="4"/>
  <c r="AL765" i="4"/>
  <c r="AL756" i="4"/>
  <c r="AL751" i="4"/>
  <c r="AL734" i="4"/>
  <c r="AL721" i="4"/>
  <c r="AL715" i="4"/>
  <c r="AL670" i="4"/>
  <c r="AL858" i="4"/>
  <c r="AL836" i="4"/>
  <c r="AL772" i="4"/>
  <c r="AL746" i="4"/>
  <c r="AL728" i="4"/>
  <c r="AL683" i="4"/>
  <c r="AL651" i="4"/>
  <c r="AL642" i="4"/>
  <c r="AL630" i="4"/>
  <c r="AL618" i="4"/>
  <c r="AL606" i="4"/>
  <c r="AL594" i="4"/>
  <c r="AL582" i="4"/>
  <c r="AL570" i="4"/>
  <c r="AL558" i="4"/>
  <c r="AL546" i="4"/>
  <c r="AL534" i="4"/>
  <c r="AL522" i="4"/>
  <c r="AL510" i="4"/>
  <c r="AL498" i="4"/>
  <c r="AL486" i="4"/>
  <c r="AL474" i="4"/>
  <c r="AL462" i="4"/>
  <c r="AL450" i="4"/>
  <c r="AL821" i="4"/>
  <c r="AL741" i="4"/>
  <c r="AL770" i="4"/>
  <c r="AL722" i="4"/>
  <c r="AL709" i="4"/>
  <c r="AL703" i="4"/>
  <c r="AL658" i="4"/>
  <c r="AL643" i="4"/>
  <c r="AL631" i="4"/>
  <c r="AL619" i="4"/>
  <c r="AL607" i="4"/>
  <c r="AL595" i="4"/>
  <c r="AL583" i="4"/>
  <c r="AL571" i="4"/>
  <c r="AL559" i="4"/>
  <c r="AL547" i="4"/>
  <c r="AL535" i="4"/>
  <c r="AL523" i="4"/>
  <c r="AL511" i="4"/>
  <c r="AL499" i="4"/>
  <c r="AL487" i="4"/>
  <c r="AL475" i="4"/>
  <c r="AL463" i="4"/>
  <c r="AL804" i="4"/>
  <c r="AL763" i="4"/>
  <c r="AL757" i="4"/>
  <c r="AL735" i="4"/>
  <c r="AL716" i="4"/>
  <c r="AL671" i="4"/>
  <c r="AL502" i="4"/>
  <c r="AL476" i="4"/>
  <c r="AL458" i="4"/>
  <c r="AL440" i="4"/>
  <c r="AL428" i="4"/>
  <c r="AL416" i="4"/>
  <c r="AL404" i="4"/>
  <c r="AL392" i="4"/>
  <c r="AL380" i="4"/>
  <c r="AL368" i="4"/>
  <c r="AL356" i="4"/>
  <c r="AL344" i="4"/>
  <c r="AL332" i="4"/>
  <c r="AL320" i="4"/>
  <c r="AL308" i="4"/>
  <c r="AL296" i="4"/>
  <c r="AL284" i="4"/>
  <c r="AL272" i="4"/>
  <c r="AL260" i="4"/>
  <c r="AL248" i="4"/>
  <c r="AL236" i="4"/>
  <c r="AL224" i="4"/>
  <c r="AL212" i="4"/>
  <c r="AL752" i="4"/>
  <c r="AL690" i="4"/>
  <c r="AL677" i="4"/>
  <c r="AL660" i="4"/>
  <c r="AL650" i="4"/>
  <c r="AL641" i="4"/>
  <c r="AL632" i="4"/>
  <c r="AL605" i="4"/>
  <c r="AL596" i="4"/>
  <c r="AL569" i="4"/>
  <c r="AL560" i="4"/>
  <c r="AL533" i="4"/>
  <c r="AL524" i="4"/>
  <c r="AL684" i="4"/>
  <c r="AL672" i="4"/>
  <c r="AL623" i="4"/>
  <c r="AL587" i="4"/>
  <c r="AL551" i="4"/>
  <c r="AL616" i="4"/>
  <c r="AL580" i="4"/>
  <c r="AL544" i="4"/>
  <c r="AL679" i="4"/>
  <c r="AL634" i="4"/>
  <c r="AL598" i="4"/>
  <c r="AL562" i="4"/>
  <c r="AL526" i="4"/>
  <c r="AL669" i="4"/>
  <c r="AL657" i="4"/>
  <c r="AL471" i="4"/>
  <c r="AL455" i="4"/>
  <c r="AL449" i="4"/>
  <c r="AL442" i="4"/>
  <c r="AL431" i="4"/>
  <c r="AL419" i="4"/>
  <c r="AL407" i="4"/>
  <c r="AL395" i="4"/>
  <c r="AL383" i="4"/>
  <c r="AL371" i="4"/>
  <c r="AL359" i="4"/>
  <c r="AL347" i="4"/>
  <c r="AL335" i="4"/>
  <c r="AL323" i="4"/>
  <c r="AL311" i="4"/>
  <c r="AL299" i="4"/>
  <c r="AL287" i="4"/>
  <c r="AL275" i="4"/>
  <c r="AL645" i="4"/>
  <c r="AL609" i="4"/>
  <c r="AL573" i="4"/>
  <c r="AL537" i="4"/>
  <c r="AL459" i="4"/>
  <c r="AL488" i="4"/>
  <c r="AL477" i="4"/>
  <c r="AL432" i="4"/>
  <c r="AL420" i="4"/>
  <c r="AL408" i="4"/>
  <c r="AL396" i="4"/>
  <c r="AL384" i="4"/>
  <c r="AL372" i="4"/>
  <c r="AL360" i="4"/>
  <c r="AL348" i="4"/>
  <c r="AL336" i="4"/>
  <c r="AL324" i="4"/>
  <c r="AL312" i="4"/>
  <c r="AL300" i="4"/>
  <c r="AL288" i="4"/>
  <c r="AL276" i="4"/>
  <c r="AL264" i="4"/>
  <c r="AL252" i="4"/>
  <c r="AL689" i="4"/>
  <c r="AL495" i="4"/>
  <c r="AL483" i="4"/>
  <c r="AL443" i="4"/>
  <c r="AL702" i="4"/>
  <c r="AL659" i="4"/>
  <c r="AL629" i="4"/>
  <c r="AL620" i="4"/>
  <c r="AL593" i="4"/>
  <c r="AL584" i="4"/>
  <c r="AL557" i="4"/>
  <c r="AL548" i="4"/>
  <c r="AL521" i="4"/>
  <c r="AL512" i="4"/>
  <c r="AL497" i="4"/>
  <c r="AL433" i="4"/>
  <c r="AL421" i="4"/>
  <c r="AL409" i="4"/>
  <c r="AL397" i="4"/>
  <c r="AL385" i="4"/>
  <c r="AL373" i="4"/>
  <c r="AL361" i="4"/>
  <c r="AL349" i="4"/>
  <c r="AL337" i="4"/>
  <c r="AL325" i="4"/>
  <c r="AL313" i="4"/>
  <c r="AL301" i="4"/>
  <c r="AL289" i="4"/>
  <c r="AL277" i="4"/>
  <c r="AL265" i="4"/>
  <c r="AL253" i="4"/>
  <c r="AL241" i="4"/>
  <c r="AL229" i="4"/>
  <c r="AL217" i="4"/>
  <c r="AL205" i="4"/>
  <c r="AL611" i="4"/>
  <c r="AL575" i="4"/>
  <c r="AL539" i="4"/>
  <c r="AL501" i="4"/>
  <c r="AL654" i="4"/>
  <c r="AL640" i="4"/>
  <c r="AL604" i="4"/>
  <c r="AL568" i="4"/>
  <c r="AL532" i="4"/>
  <c r="AL434" i="4"/>
  <c r="AL422" i="4"/>
  <c r="AL410" i="4"/>
  <c r="AL398" i="4"/>
  <c r="AL386" i="4"/>
  <c r="AL374" i="4"/>
  <c r="AL362" i="4"/>
  <c r="AL350" i="4"/>
  <c r="AL338" i="4"/>
  <c r="AL326" i="4"/>
  <c r="AL314" i="4"/>
  <c r="AL302" i="4"/>
  <c r="AL290" i="4"/>
  <c r="AL278" i="4"/>
  <c r="AL266" i="4"/>
  <c r="AL254" i="4"/>
  <c r="AL242" i="4"/>
  <c r="AL230" i="4"/>
  <c r="AL218" i="4"/>
  <c r="AL708" i="4"/>
  <c r="AL701" i="4"/>
  <c r="AL666" i="4"/>
  <c r="AL622" i="4"/>
  <c r="AL586" i="4"/>
  <c r="AL550" i="4"/>
  <c r="AL514" i="4"/>
  <c r="AL503" i="4"/>
  <c r="AL451" i="4"/>
  <c r="AL678" i="4"/>
  <c r="AL696" i="4"/>
  <c r="AL633" i="4"/>
  <c r="AL597" i="4"/>
  <c r="AL561" i="4"/>
  <c r="AL525" i="4"/>
  <c r="AL729" i="4"/>
  <c r="AL663" i="4"/>
  <c r="AL644" i="4"/>
  <c r="AL617" i="4"/>
  <c r="AL608" i="4"/>
  <c r="AL581" i="4"/>
  <c r="AL572" i="4"/>
  <c r="AL545" i="4"/>
  <c r="AL536" i="4"/>
  <c r="AL1029" i="4"/>
  <c r="AL685" i="4"/>
  <c r="AL635" i="4"/>
  <c r="AL599" i="4"/>
  <c r="AL563" i="4"/>
  <c r="AL527" i="4"/>
  <c r="AL628" i="4"/>
  <c r="AL592" i="4"/>
  <c r="AL556" i="4"/>
  <c r="AL520" i="4"/>
  <c r="AL438" i="4"/>
  <c r="AL426" i="4"/>
  <c r="AL414" i="4"/>
  <c r="AL402" i="4"/>
  <c r="AL390" i="4"/>
  <c r="AL378" i="4"/>
  <c r="AL366" i="4"/>
  <c r="AL354" i="4"/>
  <c r="AL342" i="4"/>
  <c r="AL330" i="4"/>
  <c r="AL318" i="4"/>
  <c r="AL306" i="4"/>
  <c r="AL294" i="4"/>
  <c r="AL282" i="4"/>
  <c r="AL270" i="4"/>
  <c r="AL653" i="4"/>
  <c r="AL646" i="4"/>
  <c r="AL610" i="4"/>
  <c r="AL574" i="4"/>
  <c r="AL538" i="4"/>
  <c r="AL496" i="4"/>
  <c r="AL464" i="4"/>
  <c r="AL453" i="4"/>
  <c r="AL682" i="4"/>
  <c r="AL467" i="4"/>
  <c r="AL461" i="4"/>
  <c r="AL447" i="4"/>
  <c r="AL439" i="4"/>
  <c r="AL427" i="4"/>
  <c r="AL415" i="4"/>
  <c r="AL403" i="4"/>
  <c r="AL391" i="4"/>
  <c r="AL379" i="4"/>
  <c r="AL367" i="4"/>
  <c r="AL355" i="4"/>
  <c r="AL343" i="4"/>
  <c r="AL331" i="4"/>
  <c r="AL319" i="4"/>
  <c r="AL307" i="4"/>
  <c r="AL295" i="4"/>
  <c r="AL283" i="4"/>
  <c r="AL271" i="4"/>
  <c r="AL259" i="4"/>
  <c r="AL247" i="4"/>
  <c r="AL235" i="4"/>
  <c r="AL223" i="4"/>
  <c r="AL211" i="4"/>
  <c r="AL465" i="4"/>
  <c r="AL423" i="4"/>
  <c r="AL353" i="4"/>
  <c r="AL305" i="4"/>
  <c r="AL202" i="4"/>
  <c r="AL190" i="4"/>
  <c r="AL178" i="4"/>
  <c r="AL166" i="4"/>
  <c r="AL154" i="4"/>
  <c r="AL142" i="4"/>
  <c r="AL130" i="4"/>
  <c r="AL118" i="4"/>
  <c r="AL106" i="4"/>
  <c r="AL94" i="4"/>
  <c r="AL82" i="4"/>
  <c r="AL70" i="4"/>
  <c r="AL58" i="4"/>
  <c r="AL46" i="4"/>
  <c r="AL34" i="4"/>
  <c r="AL509" i="4"/>
  <c r="AL430" i="4"/>
  <c r="AL405" i="4"/>
  <c r="AL339" i="4"/>
  <c r="AL515" i="4"/>
  <c r="AL364" i="4"/>
  <c r="AL346" i="4"/>
  <c r="AL321" i="4"/>
  <c r="AL269" i="4"/>
  <c r="AL258" i="4"/>
  <c r="AL446" i="4"/>
  <c r="AL389" i="4"/>
  <c r="AL292" i="4"/>
  <c r="AL280" i="4"/>
  <c r="AL490" i="4"/>
  <c r="AL375" i="4"/>
  <c r="AL441" i="4"/>
  <c r="AL400" i="4"/>
  <c r="AL382" i="4"/>
  <c r="AL357" i="4"/>
  <c r="AL285" i="4"/>
  <c r="AL255" i="4"/>
  <c r="AL425" i="4"/>
  <c r="AL297" i="4"/>
  <c r="AL193" i="4"/>
  <c r="AL181" i="4"/>
  <c r="AL169" i="4"/>
  <c r="AL157" i="4"/>
  <c r="AL145" i="4"/>
  <c r="AL133" i="4"/>
  <c r="AL121" i="4"/>
  <c r="AL109" i="4"/>
  <c r="AL97" i="4"/>
  <c r="AL85" i="4"/>
  <c r="AL73" i="4"/>
  <c r="AL61" i="4"/>
  <c r="AL49" i="4"/>
  <c r="AL37" i="4"/>
  <c r="AL508" i="4"/>
  <c r="AL473" i="4"/>
  <c r="AL448" i="4"/>
  <c r="AL411" i="4"/>
  <c r="AL341" i="4"/>
  <c r="AL239" i="4"/>
  <c r="AL222" i="4"/>
  <c r="AL12" i="4"/>
  <c r="AL513" i="4"/>
  <c r="AL479" i="4"/>
  <c r="AL436" i="4"/>
  <c r="AL418" i="4"/>
  <c r="AL393" i="4"/>
  <c r="AL327" i="4"/>
  <c r="AL194" i="4"/>
  <c r="AL182" i="4"/>
  <c r="AL170" i="4"/>
  <c r="AL158" i="4"/>
  <c r="AL146" i="4"/>
  <c r="AL134" i="4"/>
  <c r="AL122" i="4"/>
  <c r="AL110" i="4"/>
  <c r="AL98" i="4"/>
  <c r="AL86" i="4"/>
  <c r="AL74" i="4"/>
  <c r="AL62" i="4"/>
  <c r="AL50" i="4"/>
  <c r="AL38" i="4"/>
  <c r="AL621" i="4"/>
  <c r="AL489" i="4"/>
  <c r="AL485" i="4"/>
  <c r="AL352" i="4"/>
  <c r="AL334" i="4"/>
  <c r="AL316" i="4"/>
  <c r="AL231" i="4"/>
  <c r="AL214" i="4"/>
  <c r="AL11" i="4"/>
  <c r="AL445" i="4"/>
  <c r="AL377" i="4"/>
  <c r="AL273" i="4"/>
  <c r="AL195" i="4"/>
  <c r="AL183" i="4"/>
  <c r="AL171" i="4"/>
  <c r="AL159" i="4"/>
  <c r="AL147" i="4"/>
  <c r="AL135" i="4"/>
  <c r="AL123" i="4"/>
  <c r="AL111" i="4"/>
  <c r="AL99" i="4"/>
  <c r="AL87" i="4"/>
  <c r="AL75" i="4"/>
  <c r="AL63" i="4"/>
  <c r="AL51" i="4"/>
  <c r="AL39" i="4"/>
  <c r="AL429" i="4"/>
  <c r="AL363" i="4"/>
  <c r="AL310" i="4"/>
  <c r="AL304" i="4"/>
  <c r="AL263" i="4"/>
  <c r="AL244" i="4"/>
  <c r="AL227" i="4"/>
  <c r="AL210" i="4"/>
  <c r="AL10" i="4"/>
  <c r="AL388" i="4"/>
  <c r="AL370" i="4"/>
  <c r="AL345" i="4"/>
  <c r="AL267" i="4"/>
  <c r="AL256" i="4"/>
  <c r="AL196" i="4"/>
  <c r="AL184" i="4"/>
  <c r="AL172" i="4"/>
  <c r="AL160" i="4"/>
  <c r="AL148" i="4"/>
  <c r="AL136" i="4"/>
  <c r="AL124" i="4"/>
  <c r="AL112" i="4"/>
  <c r="AL100" i="4"/>
  <c r="AL88" i="4"/>
  <c r="AL76" i="4"/>
  <c r="AL64" i="4"/>
  <c r="AL52" i="4"/>
  <c r="AL40" i="4"/>
  <c r="AL585" i="4"/>
  <c r="AL466" i="4"/>
  <c r="AL460" i="4"/>
  <c r="AL413" i="4"/>
  <c r="AL281" i="4"/>
  <c r="AL240" i="4"/>
  <c r="AL219" i="4"/>
  <c r="AL206" i="4"/>
  <c r="AL28" i="4"/>
  <c r="AL27" i="4"/>
  <c r="AL26" i="4"/>
  <c r="AL9" i="4"/>
  <c r="AL472" i="4"/>
  <c r="AL399" i="4"/>
  <c r="AL329" i="4"/>
  <c r="AL293" i="4"/>
  <c r="AL452" i="4"/>
  <c r="AL424" i="4"/>
  <c r="AL406" i="4"/>
  <c r="AL381" i="4"/>
  <c r="AL478" i="4"/>
  <c r="AL340" i="4"/>
  <c r="AL322" i="4"/>
  <c r="AL291" i="4"/>
  <c r="AL286" i="4"/>
  <c r="AL549" i="4"/>
  <c r="AL435" i="4"/>
  <c r="AL365" i="4"/>
  <c r="AL298" i="4"/>
  <c r="AL279" i="4"/>
  <c r="AL665" i="4"/>
  <c r="AL484" i="4"/>
  <c r="AL417" i="4"/>
  <c r="AL351" i="4"/>
  <c r="AL454" i="4"/>
  <c r="AL376" i="4"/>
  <c r="AL358" i="4"/>
  <c r="AL333" i="4"/>
  <c r="AL315" i="4"/>
  <c r="AL268" i="4"/>
  <c r="AL257" i="4"/>
  <c r="AL237" i="4"/>
  <c r="AL220" i="4"/>
  <c r="AL18" i="4"/>
  <c r="AL6" i="4"/>
  <c r="AL5" i="4"/>
  <c r="AL500" i="4"/>
  <c r="AL491" i="4"/>
  <c r="AL401" i="4"/>
  <c r="AL274" i="4"/>
  <c r="AL200" i="4"/>
  <c r="AL188" i="4"/>
  <c r="AL176" i="4"/>
  <c r="AL164" i="4"/>
  <c r="AL152" i="4"/>
  <c r="AL140" i="4"/>
  <c r="AL128" i="4"/>
  <c r="AL116" i="4"/>
  <c r="AL104" i="4"/>
  <c r="AL92" i="4"/>
  <c r="AL80" i="4"/>
  <c r="AL68" i="4"/>
  <c r="AL56" i="4"/>
  <c r="AL44" i="4"/>
  <c r="AL32" i="4"/>
  <c r="AL387" i="4"/>
  <c r="AL261" i="4"/>
  <c r="AL250" i="4"/>
  <c r="AL233" i="4"/>
  <c r="AL216" i="4"/>
  <c r="AL17" i="4"/>
  <c r="AL412" i="4"/>
  <c r="AL394" i="4"/>
  <c r="AL369" i="4"/>
  <c r="AL303" i="4"/>
  <c r="AL201" i="4"/>
  <c r="AL189" i="4"/>
  <c r="AL177" i="4"/>
  <c r="AL165" i="4"/>
  <c r="AL153" i="4"/>
  <c r="AL141" i="4"/>
  <c r="AL129" i="4"/>
  <c r="AL117" i="4"/>
  <c r="AL105" i="4"/>
  <c r="AL93" i="4"/>
  <c r="AL81" i="4"/>
  <c r="AL69" i="4"/>
  <c r="AL57" i="4"/>
  <c r="AL45" i="4"/>
  <c r="AL33" i="4"/>
  <c r="AL251" i="4"/>
  <c r="AL102" i="4"/>
  <c r="AL84" i="4"/>
  <c r="AL59" i="4"/>
  <c r="AL228" i="4"/>
  <c r="AL197" i="4"/>
  <c r="AL43" i="4"/>
  <c r="AL20" i="4"/>
  <c r="AL4" i="4"/>
  <c r="AL15" i="4"/>
  <c r="AL309" i="4"/>
  <c r="AL127" i="4"/>
  <c r="AL204" i="4"/>
  <c r="AL179" i="4"/>
  <c r="AL113" i="4"/>
  <c r="AL225" i="4"/>
  <c r="AL138" i="4"/>
  <c r="AL120" i="4"/>
  <c r="AL95" i="4"/>
  <c r="AL163" i="4"/>
  <c r="AL54" i="4"/>
  <c r="AL36" i="4"/>
  <c r="AL29" i="4"/>
  <c r="AL262" i="4"/>
  <c r="AL209" i="4"/>
  <c r="AL149" i="4"/>
  <c r="AL79" i="4"/>
  <c r="AL8" i="4"/>
  <c r="AL174" i="4"/>
  <c r="AL156" i="4"/>
  <c r="AL131" i="4"/>
  <c r="AL65" i="4"/>
  <c r="AL25" i="4"/>
  <c r="AL199" i="4"/>
  <c r="AL90" i="4"/>
  <c r="AL72" i="4"/>
  <c r="AL47" i="4"/>
  <c r="AL78" i="4"/>
  <c r="AL60" i="4"/>
  <c r="AL13" i="4"/>
  <c r="AL238" i="4"/>
  <c r="AL185" i="4"/>
  <c r="AL115" i="4"/>
  <c r="AL23" i="4"/>
  <c r="AL192" i="4"/>
  <c r="AL167" i="4"/>
  <c r="AL101" i="4"/>
  <c r="AL31" i="4"/>
  <c r="AL16" i="4"/>
  <c r="AL126" i="4"/>
  <c r="AL108" i="4"/>
  <c r="AL83" i="4"/>
  <c r="AL151" i="4"/>
  <c r="AL42" i="4"/>
  <c r="AL249" i="4"/>
  <c r="AL232" i="4"/>
  <c r="AL208" i="4"/>
  <c r="AL203" i="4"/>
  <c r="AL137" i="4"/>
  <c r="AL67" i="4"/>
  <c r="AL21" i="4"/>
  <c r="AL437" i="4"/>
  <c r="AL317" i="4"/>
  <c r="AL162" i="4"/>
  <c r="AL144" i="4"/>
  <c r="AL119" i="4"/>
  <c r="AL53" i="4"/>
  <c r="AL246" i="4"/>
  <c r="AL187" i="4"/>
  <c r="AL35" i="4"/>
  <c r="AL243" i="4"/>
  <c r="AL173" i="4"/>
  <c r="AL103" i="4"/>
  <c r="AL221" i="4"/>
  <c r="AL213" i="4"/>
  <c r="AL198" i="4"/>
  <c r="AL180" i="4"/>
  <c r="AL155" i="4"/>
  <c r="AL89" i="4"/>
  <c r="AL19" i="4"/>
  <c r="AL114" i="4"/>
  <c r="AL96" i="4"/>
  <c r="AL71" i="4"/>
  <c r="AL139" i="4"/>
  <c r="AL30" i="4"/>
  <c r="AL191" i="4"/>
  <c r="AL125" i="4"/>
  <c r="AL55" i="4"/>
  <c r="AL24" i="4"/>
  <c r="AL186" i="4"/>
  <c r="AL168" i="4"/>
  <c r="AL7" i="4"/>
  <c r="AL234" i="4"/>
  <c r="AL226" i="4"/>
  <c r="AL150" i="4"/>
  <c r="AL132" i="4"/>
  <c r="AL107" i="4"/>
  <c r="AL41" i="4"/>
  <c r="AL143" i="4"/>
  <c r="AL77" i="4"/>
  <c r="AL328" i="4"/>
  <c r="AL215" i="4"/>
  <c r="AL175" i="4"/>
  <c r="AL66" i="4"/>
  <c r="AL48" i="4"/>
  <c r="AL14" i="4"/>
  <c r="AL245" i="4"/>
  <c r="AL207" i="4"/>
  <c r="AL161" i="4"/>
  <c r="AL91" i="4"/>
  <c r="AL22" i="4"/>
  <c r="AX5007" i="4"/>
  <c r="AX4995" i="4"/>
  <c r="AX4983" i="4"/>
  <c r="AX4971" i="4"/>
  <c r="AX4959" i="4"/>
  <c r="AX4947" i="4"/>
  <c r="AX4935" i="4"/>
  <c r="AX4923" i="4"/>
  <c r="AX4996" i="4"/>
  <c r="AX4984" i="4"/>
  <c r="AX4972" i="4"/>
  <c r="AX4960" i="4"/>
  <c r="AX4948" i="4"/>
  <c r="AX4998" i="4"/>
  <c r="AX4986" i="4"/>
  <c r="AX4974" i="4"/>
  <c r="AX4962" i="4"/>
  <c r="AX4950" i="4"/>
  <c r="AX4938" i="4"/>
  <c r="AX4926" i="4"/>
  <c r="AX5005" i="4"/>
  <c r="AX5006" i="4"/>
  <c r="AX4994" i="4"/>
  <c r="AX4982" i="4"/>
  <c r="AX4970" i="4"/>
  <c r="AX4958" i="4"/>
  <c r="AX4946" i="4"/>
  <c r="AX4934" i="4"/>
  <c r="AX4922" i="4"/>
  <c r="AX4966" i="4"/>
  <c r="AX4910" i="4"/>
  <c r="AX4898" i="4"/>
  <c r="AX5003" i="4"/>
  <c r="AX5000" i="4"/>
  <c r="AX4993" i="4"/>
  <c r="AX4990" i="4"/>
  <c r="AX4980" i="4"/>
  <c r="AX4977" i="4"/>
  <c r="AX4955" i="4"/>
  <c r="AX4987" i="4"/>
  <c r="AX4918" i="4"/>
  <c r="AX4911" i="4"/>
  <c r="AX4899" i="4"/>
  <c r="AX4931" i="4"/>
  <c r="AX4963" i="4"/>
  <c r="AX4952" i="4"/>
  <c r="AX4944" i="4"/>
  <c r="AX4940" i="4"/>
  <c r="AX4927" i="4"/>
  <c r="AX4912" i="4"/>
  <c r="AX4900" i="4"/>
  <c r="AX4997" i="4"/>
  <c r="AX4967" i="4"/>
  <c r="AX4936" i="4"/>
  <c r="AX5004" i="4"/>
  <c r="AX5001" i="4"/>
  <c r="AX4991" i="4"/>
  <c r="AX4988" i="4"/>
  <c r="AX4981" i="4"/>
  <c r="AX4978" i="4"/>
  <c r="AX4932" i="4"/>
  <c r="AX4928" i="4"/>
  <c r="AX4975" i="4"/>
  <c r="AX4964" i="4"/>
  <c r="AX4949" i="4"/>
  <c r="AX4945" i="4"/>
  <c r="AX4941" i="4"/>
  <c r="AX4903" i="4"/>
  <c r="AX4953" i="4"/>
  <c r="AX4985" i="4"/>
  <c r="AX5002" i="4"/>
  <c r="AX4992" i="4"/>
  <c r="AX4989" i="4"/>
  <c r="AX4979" i="4"/>
  <c r="AX4976" i="4"/>
  <c r="AX4999" i="4"/>
  <c r="AX4969" i="4"/>
  <c r="AX4937" i="4"/>
  <c r="AX4881" i="4"/>
  <c r="AX4869" i="4"/>
  <c r="AX4857" i="4"/>
  <c r="AX4913" i="4"/>
  <c r="AX4906" i="4"/>
  <c r="AX4916" i="4"/>
  <c r="AX4893" i="4"/>
  <c r="AX4882" i="4"/>
  <c r="AX4870" i="4"/>
  <c r="AX4858" i="4"/>
  <c r="AX4846" i="4"/>
  <c r="AX4957" i="4"/>
  <c r="AX4939" i="4"/>
  <c r="AX4933" i="4"/>
  <c r="AX4929" i="4"/>
  <c r="AX4968" i="4"/>
  <c r="AX4965" i="4"/>
  <c r="AX4943" i="4"/>
  <c r="AX4894" i="4"/>
  <c r="AX4954" i="4"/>
  <c r="AX4925" i="4"/>
  <c r="AX4886" i="4"/>
  <c r="AX4874" i="4"/>
  <c r="AX4862" i="4"/>
  <c r="AX4921" i="4"/>
  <c r="AX4919" i="4"/>
  <c r="AX4904" i="4"/>
  <c r="AX4895" i="4"/>
  <c r="AX4887" i="4"/>
  <c r="AX4956" i="4"/>
  <c r="AY4956" i="4" s="1"/>
  <c r="U4955" i="4" s="1"/>
  <c r="AX4961" i="4"/>
  <c r="AX4951" i="4"/>
  <c r="AX4930" i="4"/>
  <c r="AX4875" i="4"/>
  <c r="AX4973" i="4"/>
  <c r="AX4889" i="4"/>
  <c r="AX4847" i="4"/>
  <c r="AX4836" i="4"/>
  <c r="AX4824" i="4"/>
  <c r="AX4812" i="4"/>
  <c r="AX4924" i="4"/>
  <c r="AX4915" i="4"/>
  <c r="AX4902" i="4"/>
  <c r="AX4896" i="4"/>
  <c r="AX4909" i="4"/>
  <c r="AX4861" i="4"/>
  <c r="AX4892" i="4"/>
  <c r="AX4876" i="4"/>
  <c r="AX4884" i="4"/>
  <c r="AX4879" i="4"/>
  <c r="AX4839" i="4"/>
  <c r="AX4827" i="4"/>
  <c r="AX4815" i="4"/>
  <c r="AX4853" i="4"/>
  <c r="AX4914" i="4"/>
  <c r="AX4890" i="4"/>
  <c r="AX4873" i="4"/>
  <c r="AX4866" i="4"/>
  <c r="AX4908" i="4"/>
  <c r="AX4901" i="4"/>
  <c r="AX4917" i="4"/>
  <c r="AX4942" i="4"/>
  <c r="AX4905" i="4"/>
  <c r="AX4897" i="4"/>
  <c r="AX4851" i="4"/>
  <c r="AX4834" i="4"/>
  <c r="AX4830" i="4"/>
  <c r="AX4821" i="4"/>
  <c r="AX4891" i="4"/>
  <c r="AX4871" i="4"/>
  <c r="AX4867" i="4"/>
  <c r="AX4849" i="4"/>
  <c r="AX4826" i="4"/>
  <c r="AX4795" i="4"/>
  <c r="AX4783" i="4"/>
  <c r="AX4771" i="4"/>
  <c r="AX4865" i="4"/>
  <c r="AX4863" i="4"/>
  <c r="AX4843" i="4"/>
  <c r="AX4817" i="4"/>
  <c r="AX4856" i="4"/>
  <c r="AX4854" i="4"/>
  <c r="AX4835" i="4"/>
  <c r="AX4831" i="4"/>
  <c r="AX4822" i="4"/>
  <c r="AX4885" i="4"/>
  <c r="AX4878" i="4"/>
  <c r="AX4797" i="4"/>
  <c r="AX4785" i="4"/>
  <c r="AX4773" i="4"/>
  <c r="AX4840" i="4"/>
  <c r="AX4920" i="4"/>
  <c r="AX4818" i="4"/>
  <c r="AX4813" i="4"/>
  <c r="AX4798" i="4"/>
  <c r="AX4907" i="4"/>
  <c r="AX4852" i="4"/>
  <c r="AX4807" i="4"/>
  <c r="AX4859" i="4"/>
  <c r="AX4844" i="4"/>
  <c r="AX4823" i="4"/>
  <c r="AX4799" i="4"/>
  <c r="AX4877" i="4"/>
  <c r="AX4888" i="4"/>
  <c r="AX4880" i="4"/>
  <c r="AX4868" i="4"/>
  <c r="AX4841" i="4"/>
  <c r="AX4837" i="4"/>
  <c r="AX4801" i="4"/>
  <c r="AX4872" i="4"/>
  <c r="AX4855" i="4"/>
  <c r="AX4845" i="4"/>
  <c r="AX4833" i="4"/>
  <c r="AX4883" i="4"/>
  <c r="AX4860" i="4"/>
  <c r="AX4838" i="4"/>
  <c r="AX4820" i="4"/>
  <c r="AX4806" i="4"/>
  <c r="AX4776" i="4"/>
  <c r="AX4794" i="4"/>
  <c r="AX4749" i="4"/>
  <c r="AX4737" i="4"/>
  <c r="AX4725" i="4"/>
  <c r="AX4804" i="4"/>
  <c r="AX4791" i="4"/>
  <c r="AX4772" i="4"/>
  <c r="AX4784" i="4"/>
  <c r="AX4780" i="4"/>
  <c r="AX4829" i="4"/>
  <c r="AX4811" i="4"/>
  <c r="AX4777" i="4"/>
  <c r="AX4864" i="4"/>
  <c r="AX4809" i="4"/>
  <c r="AX4762" i="4"/>
  <c r="AX4752" i="4"/>
  <c r="AX4800" i="4"/>
  <c r="AX4832" i="4"/>
  <c r="AX4819" i="4"/>
  <c r="AX4768" i="4"/>
  <c r="AX4753" i="4"/>
  <c r="AX4741" i="4"/>
  <c r="AX4729" i="4"/>
  <c r="AX4850" i="4"/>
  <c r="AX4792" i="4"/>
  <c r="AX4789" i="4"/>
  <c r="AX4828" i="4"/>
  <c r="AX4825" i="4"/>
  <c r="AX4814" i="4"/>
  <c r="AX4805" i="4"/>
  <c r="AX4778" i="4"/>
  <c r="AX4755" i="4"/>
  <c r="AX4743" i="4"/>
  <c r="AX4816" i="4"/>
  <c r="AX4782" i="4"/>
  <c r="AX4810" i="4"/>
  <c r="AX4793" i="4"/>
  <c r="AX4790" i="4"/>
  <c r="AX4775" i="4"/>
  <c r="AX4770" i="4"/>
  <c r="AX4808" i="4"/>
  <c r="AX4779" i="4"/>
  <c r="AX4754" i="4"/>
  <c r="AX4803" i="4"/>
  <c r="AX4740" i="4"/>
  <c r="AX4759" i="4"/>
  <c r="AX4746" i="4"/>
  <c r="AX4730" i="4"/>
  <c r="AX4726" i="4"/>
  <c r="AX4722" i="4"/>
  <c r="AX4710" i="4"/>
  <c r="AX4698" i="4"/>
  <c r="AX4686" i="4"/>
  <c r="AX4674" i="4"/>
  <c r="AX4718" i="4"/>
  <c r="AX4848" i="4"/>
  <c r="AX4802" i="4"/>
  <c r="AX4796" i="4"/>
  <c r="AX4788" i="4"/>
  <c r="AX4764" i="4"/>
  <c r="AX4731" i="4"/>
  <c r="AX4727" i="4"/>
  <c r="AX4723" i="4"/>
  <c r="AX4719" i="4"/>
  <c r="AX4713" i="4"/>
  <c r="AX4701" i="4"/>
  <c r="AX4689" i="4"/>
  <c r="AX4677" i="4"/>
  <c r="AX4744" i="4"/>
  <c r="AX4738" i="4"/>
  <c r="AX4781" i="4"/>
  <c r="AX4766" i="4"/>
  <c r="AX4750" i="4"/>
  <c r="AX4714" i="4"/>
  <c r="AX4760" i="4"/>
  <c r="AX4787" i="4"/>
  <c r="AX4842" i="4"/>
  <c r="AX4774" i="4"/>
  <c r="AX4742" i="4"/>
  <c r="AX4739" i="4"/>
  <c r="AX4756" i="4"/>
  <c r="AX4751" i="4"/>
  <c r="AX4748" i="4"/>
  <c r="AX4736" i="4"/>
  <c r="AX4709" i="4"/>
  <c r="AX4715" i="4"/>
  <c r="AX4703" i="4"/>
  <c r="AX4699" i="4"/>
  <c r="AX4680" i="4"/>
  <c r="AX4660" i="4"/>
  <c r="AX4648" i="4"/>
  <c r="AX4692" i="4"/>
  <c r="AX4688" i="4"/>
  <c r="AX4684" i="4"/>
  <c r="AX4671" i="4"/>
  <c r="AX4661" i="4"/>
  <c r="AX4649" i="4"/>
  <c r="AX4765" i="4"/>
  <c r="AX4728" i="4"/>
  <c r="AX4732" i="4"/>
  <c r="AX4720" i="4"/>
  <c r="AX4734" i="4"/>
  <c r="AX4672" i="4"/>
  <c r="AX4763" i="4"/>
  <c r="AX4786" i="4"/>
  <c r="AX4769" i="4"/>
  <c r="AX4758" i="4"/>
  <c r="AX4767" i="4"/>
  <c r="AX4735" i="4"/>
  <c r="AX4733" i="4"/>
  <c r="AX4761" i="4"/>
  <c r="AX4717" i="4"/>
  <c r="AX4706" i="4"/>
  <c r="AX4651" i="4"/>
  <c r="AX4627" i="4"/>
  <c r="AX4615" i="4"/>
  <c r="AX4603" i="4"/>
  <c r="AX4711" i="4"/>
  <c r="AX4690" i="4"/>
  <c r="AX4685" i="4"/>
  <c r="AX4666" i="4"/>
  <c r="AX4708" i="4"/>
  <c r="AX4678" i="4"/>
  <c r="AX4675" i="4"/>
  <c r="AX4721" i="4"/>
  <c r="AX4683" i="4"/>
  <c r="AX4697" i="4"/>
  <c r="AX4670" i="4"/>
  <c r="AX4757" i="4"/>
  <c r="AX4716" i="4"/>
  <c r="AX4673" i="4"/>
  <c r="AX4705" i="4"/>
  <c r="AX4693" i="4"/>
  <c r="AX4681" i="4"/>
  <c r="AX4724" i="4"/>
  <c r="AX4695" i="4"/>
  <c r="AX4747" i="4"/>
  <c r="AX4707" i="4"/>
  <c r="AX4654" i="4"/>
  <c r="AX4679" i="4"/>
  <c r="AX4704" i="4"/>
  <c r="AX4691" i="4"/>
  <c r="AX4625" i="4"/>
  <c r="AX4621" i="4"/>
  <c r="AX4646" i="4"/>
  <c r="AX4641" i="4"/>
  <c r="AX4638" i="4"/>
  <c r="AX4630" i="4"/>
  <c r="AX4745" i="4"/>
  <c r="AX4668" i="4"/>
  <c r="AX4657" i="4"/>
  <c r="AX4655" i="4"/>
  <c r="AX4616" i="4"/>
  <c r="AX4696" i="4"/>
  <c r="AX4659" i="4"/>
  <c r="AX4663" i="4"/>
  <c r="AX4712" i="4"/>
  <c r="AX4635" i="4"/>
  <c r="AX4702" i="4"/>
  <c r="AX4676" i="4"/>
  <c r="AX4644" i="4"/>
  <c r="AX4617" i="4"/>
  <c r="AX4594" i="4"/>
  <c r="AX4582" i="4"/>
  <c r="AX4570" i="4"/>
  <c r="AX4612" i="4"/>
  <c r="AX4607" i="4"/>
  <c r="AX4665" i="4"/>
  <c r="AX4647" i="4"/>
  <c r="AX4667" i="4"/>
  <c r="AX4642" i="4"/>
  <c r="AX4618" i="4"/>
  <c r="AX4652" i="4"/>
  <c r="AX4636" i="4"/>
  <c r="AX4632" i="4"/>
  <c r="AX4602" i="4"/>
  <c r="AX4596" i="4"/>
  <c r="AX4584" i="4"/>
  <c r="AX4700" i="4"/>
  <c r="AX4623" i="4"/>
  <c r="AX4608" i="4"/>
  <c r="AX4694" i="4"/>
  <c r="AX4658" i="4"/>
  <c r="AX4613" i="4"/>
  <c r="AX4656" i="4"/>
  <c r="AX4664" i="4"/>
  <c r="AX4624" i="4"/>
  <c r="AX4614" i="4"/>
  <c r="AX4643" i="4"/>
  <c r="AX4687" i="4"/>
  <c r="AX4682" i="4"/>
  <c r="AX4653" i="4"/>
  <c r="AX4634" i="4"/>
  <c r="AX4640" i="4"/>
  <c r="AX4609" i="4"/>
  <c r="AX4574" i="4"/>
  <c r="AX4559" i="4"/>
  <c r="AX4547" i="4"/>
  <c r="AX4535" i="4"/>
  <c r="AX4611" i="4"/>
  <c r="AX4633" i="4"/>
  <c r="AX4620" i="4"/>
  <c r="AX4592" i="4"/>
  <c r="AX4561" i="4"/>
  <c r="AX4549" i="4"/>
  <c r="AX4537" i="4"/>
  <c r="AX4525" i="4"/>
  <c r="AX4626" i="4"/>
  <c r="AX4588" i="4"/>
  <c r="AX4669" i="4"/>
  <c r="AX4639" i="4"/>
  <c r="AX4597" i="4"/>
  <c r="AX4562" i="4"/>
  <c r="AX4550" i="4"/>
  <c r="AX4538" i="4"/>
  <c r="AX4526" i="4"/>
  <c r="AX4605" i="4"/>
  <c r="AX4600" i="4"/>
  <c r="AX4563" i="4"/>
  <c r="AX4551" i="4"/>
  <c r="AX4539" i="4"/>
  <c r="AX4527" i="4"/>
  <c r="AX4629" i="4"/>
  <c r="AX4593" i="4"/>
  <c r="AX4580" i="4"/>
  <c r="AX4564" i="4"/>
  <c r="AX4552" i="4"/>
  <c r="AX4540" i="4"/>
  <c r="AX4622" i="4"/>
  <c r="AX4589" i="4"/>
  <c r="AX4576" i="4"/>
  <c r="AX4610" i="4"/>
  <c r="AX4585" i="4"/>
  <c r="AX4565" i="4"/>
  <c r="AX4619" i="4"/>
  <c r="AX4598" i="4"/>
  <c r="AX4628" i="4"/>
  <c r="AX4631" i="4"/>
  <c r="AX4645" i="4"/>
  <c r="AX4650" i="4"/>
  <c r="AX4558" i="4"/>
  <c r="AX4604" i="4"/>
  <c r="AX4586" i="4"/>
  <c r="AX4536" i="4"/>
  <c r="AX4532" i="4"/>
  <c r="AX4528" i="4"/>
  <c r="AX4523" i="4"/>
  <c r="AX4511" i="4"/>
  <c r="AX4499" i="4"/>
  <c r="AX4487" i="4"/>
  <c r="AX4475" i="4"/>
  <c r="AX4463" i="4"/>
  <c r="AX4599" i="4"/>
  <c r="AX4581" i="4"/>
  <c r="AX4554" i="4"/>
  <c r="AX4637" i="4"/>
  <c r="AX4595" i="4"/>
  <c r="AX4579" i="4"/>
  <c r="AX4512" i="4"/>
  <c r="AX4500" i="4"/>
  <c r="AX4488" i="4"/>
  <c r="AX4476" i="4"/>
  <c r="AX4464" i="4"/>
  <c r="AX4544" i="4"/>
  <c r="AX4572" i="4"/>
  <c r="AX4583" i="4"/>
  <c r="AX4533" i="4"/>
  <c r="AX4529" i="4"/>
  <c r="AX4566" i="4"/>
  <c r="AX4548" i="4"/>
  <c r="AX4541" i="4"/>
  <c r="AX4568" i="4"/>
  <c r="AX4557" i="4"/>
  <c r="AX4591" i="4"/>
  <c r="AX4515" i="4"/>
  <c r="AX4503" i="4"/>
  <c r="AX4491" i="4"/>
  <c r="AX4479" i="4"/>
  <c r="AX4467" i="4"/>
  <c r="AX4455" i="4"/>
  <c r="AX4555" i="4"/>
  <c r="AX4545" i="4"/>
  <c r="AX4516" i="4"/>
  <c r="AX4504" i="4"/>
  <c r="AX4492" i="4"/>
  <c r="AX4480" i="4"/>
  <c r="AX4534" i="4"/>
  <c r="AX4530" i="4"/>
  <c r="AX4662" i="4"/>
  <c r="AX4606" i="4"/>
  <c r="AX4578" i="4"/>
  <c r="AX4590" i="4"/>
  <c r="AX4601" i="4"/>
  <c r="AX4587" i="4"/>
  <c r="AX4560" i="4"/>
  <c r="AX4553" i="4"/>
  <c r="AX4519" i="4"/>
  <c r="AX4556" i="4"/>
  <c r="AX4543" i="4"/>
  <c r="AX4521" i="4"/>
  <c r="AX4509" i="4"/>
  <c r="AX4575" i="4"/>
  <c r="AX4453" i="4"/>
  <c r="AX4441" i="4"/>
  <c r="AX4429" i="4"/>
  <c r="AX4517" i="4"/>
  <c r="AX4494" i="4"/>
  <c r="AX4573" i="4"/>
  <c r="AX4485" i="4"/>
  <c r="AX4471" i="4"/>
  <c r="AX4442" i="4"/>
  <c r="AX4430" i="4"/>
  <c r="AX4513" i="4"/>
  <c r="AX4497" i="4"/>
  <c r="AX4444" i="4"/>
  <c r="AX4432" i="4"/>
  <c r="AX4531" i="4"/>
  <c r="AX4502" i="4"/>
  <c r="AX4571" i="4"/>
  <c r="AX4483" i="4"/>
  <c r="AX4472" i="4"/>
  <c r="AX4468" i="4"/>
  <c r="AX4507" i="4"/>
  <c r="AX4495" i="4"/>
  <c r="AX4505" i="4"/>
  <c r="AX4489" i="4"/>
  <c r="AX4486" i="4"/>
  <c r="AX4569" i="4"/>
  <c r="AX4524" i="4"/>
  <c r="AX4546" i="4"/>
  <c r="AX4542" i="4"/>
  <c r="AX4508" i="4"/>
  <c r="AX4433" i="4"/>
  <c r="AX4466" i="4"/>
  <c r="AX4461" i="4"/>
  <c r="AX4446" i="4"/>
  <c r="AX4414" i="4"/>
  <c r="AX4402" i="4"/>
  <c r="AX4390" i="4"/>
  <c r="AX4378" i="4"/>
  <c r="AX4366" i="4"/>
  <c r="AX4354" i="4"/>
  <c r="AX4342" i="4"/>
  <c r="AX4330" i="4"/>
  <c r="AX4484" i="4"/>
  <c r="AX4473" i="4"/>
  <c r="AX4424" i="4"/>
  <c r="AX4415" i="4"/>
  <c r="AX4403" i="4"/>
  <c r="AX4391" i="4"/>
  <c r="AX4379" i="4"/>
  <c r="AX4367" i="4"/>
  <c r="AX4355" i="4"/>
  <c r="AX4343" i="4"/>
  <c r="AX4331" i="4"/>
  <c r="AX4518" i="4"/>
  <c r="AX4506" i="4"/>
  <c r="AX4477" i="4"/>
  <c r="AX4469" i="4"/>
  <c r="AX4459" i="4"/>
  <c r="AX4450" i="4"/>
  <c r="AX4438" i="4"/>
  <c r="AX4510" i="4"/>
  <c r="AX4481" i="4"/>
  <c r="AX4434" i="4"/>
  <c r="AX4416" i="4"/>
  <c r="AX4514" i="4"/>
  <c r="AX4498" i="4"/>
  <c r="AX4522" i="4"/>
  <c r="AX4454" i="4"/>
  <c r="AX4425" i="4"/>
  <c r="AX4417" i="4"/>
  <c r="AX4405" i="4"/>
  <c r="AX4393" i="4"/>
  <c r="AX4381" i="4"/>
  <c r="AX4369" i="4"/>
  <c r="AX4357" i="4"/>
  <c r="AX4345" i="4"/>
  <c r="AX4333" i="4"/>
  <c r="AX4577" i="4"/>
  <c r="AX4447" i="4"/>
  <c r="AX4443" i="4"/>
  <c r="AX4418" i="4"/>
  <c r="AX4406" i="4"/>
  <c r="AX4394" i="4"/>
  <c r="AX4382" i="4"/>
  <c r="AX4370" i="4"/>
  <c r="AX4358" i="4"/>
  <c r="AX4457" i="4"/>
  <c r="AX4439" i="4"/>
  <c r="AX4501" i="4"/>
  <c r="AX4462" i="4"/>
  <c r="AX4451" i="4"/>
  <c r="AX4435" i="4"/>
  <c r="AX4419" i="4"/>
  <c r="AX4407" i="4"/>
  <c r="AX4395" i="4"/>
  <c r="AX4383" i="4"/>
  <c r="AX4371" i="4"/>
  <c r="AX4359" i="4"/>
  <c r="AX4347" i="4"/>
  <c r="AX4335" i="4"/>
  <c r="AX4426" i="4"/>
  <c r="AX4465" i="4"/>
  <c r="AX4460" i="4"/>
  <c r="AX4493" i="4"/>
  <c r="AX4421" i="4"/>
  <c r="AX4490" i="4"/>
  <c r="AX4452" i="4"/>
  <c r="AX4567" i="4"/>
  <c r="AX4437" i="4"/>
  <c r="AX4428" i="4"/>
  <c r="AX4520" i="4"/>
  <c r="AX4470" i="4"/>
  <c r="AX4449" i="4"/>
  <c r="AX4496" i="4"/>
  <c r="AX4411" i="4"/>
  <c r="AX4387" i="4"/>
  <c r="AX4374" i="4"/>
  <c r="AX4317" i="4"/>
  <c r="AX4351" i="4"/>
  <c r="AX4448" i="4"/>
  <c r="AX4440" i="4"/>
  <c r="AX4436" i="4"/>
  <c r="AX4401" i="4"/>
  <c r="AX4368" i="4"/>
  <c r="AX4340" i="4"/>
  <c r="AX4392" i="4"/>
  <c r="AX4344" i="4"/>
  <c r="AX4399" i="4"/>
  <c r="AX4385" i="4"/>
  <c r="AX4348" i="4"/>
  <c r="AX4329" i="4"/>
  <c r="AX4413" i="4"/>
  <c r="AX4397" i="4"/>
  <c r="AX4377" i="4"/>
  <c r="AX4372" i="4"/>
  <c r="AX4320" i="4"/>
  <c r="AX4308" i="4"/>
  <c r="AX4296" i="4"/>
  <c r="AX4284" i="4"/>
  <c r="AX4272" i="4"/>
  <c r="AX4456" i="4"/>
  <c r="AX4423" i="4"/>
  <c r="AX4420" i="4"/>
  <c r="AX4408" i="4"/>
  <c r="AX4352" i="4"/>
  <c r="AX4321" i="4"/>
  <c r="AX4309" i="4"/>
  <c r="AX4297" i="4"/>
  <c r="AX4474" i="4"/>
  <c r="AX4380" i="4"/>
  <c r="AX4356" i="4"/>
  <c r="AX4341" i="4"/>
  <c r="AX4334" i="4"/>
  <c r="AX4410" i="4"/>
  <c r="AX4404" i="4"/>
  <c r="AX4375" i="4"/>
  <c r="AX4322" i="4"/>
  <c r="AX4310" i="4"/>
  <c r="AX4298" i="4"/>
  <c r="AX4286" i="4"/>
  <c r="AX4274" i="4"/>
  <c r="AX4262" i="4"/>
  <c r="AX4250" i="4"/>
  <c r="AX4482" i="4"/>
  <c r="AX4388" i="4"/>
  <c r="AX4431" i="4"/>
  <c r="AX4422" i="4"/>
  <c r="AX4386" i="4"/>
  <c r="AX4324" i="4"/>
  <c r="AX4312" i="4"/>
  <c r="AX4373" i="4"/>
  <c r="AX4396" i="4"/>
  <c r="AX4384" i="4"/>
  <c r="AX4339" i="4"/>
  <c r="AX4353" i="4"/>
  <c r="AX4326" i="4"/>
  <c r="AX4365" i="4"/>
  <c r="AX4328" i="4"/>
  <c r="AX4288" i="4"/>
  <c r="AX4280" i="4"/>
  <c r="AX4261" i="4"/>
  <c r="AX4427" i="4"/>
  <c r="AX4350" i="4"/>
  <c r="AX4295" i="4"/>
  <c r="AX4389" i="4"/>
  <c r="AX4376" i="4"/>
  <c r="AX4361" i="4"/>
  <c r="AX4337" i="4"/>
  <c r="AX4305" i="4"/>
  <c r="AX4302" i="4"/>
  <c r="AX4267" i="4"/>
  <c r="AX4255" i="4"/>
  <c r="AX4458" i="4"/>
  <c r="AX4398" i="4"/>
  <c r="AX4299" i="4"/>
  <c r="AX4249" i="4"/>
  <c r="AX4445" i="4"/>
  <c r="AX4332" i="4"/>
  <c r="AX4292" i="4"/>
  <c r="AX4273" i="4"/>
  <c r="AX4364" i="4"/>
  <c r="AX4285" i="4"/>
  <c r="AX4256" i="4"/>
  <c r="AX4360" i="4"/>
  <c r="AX4315" i="4"/>
  <c r="AX4289" i="4"/>
  <c r="AX4281" i="4"/>
  <c r="AX4268" i="4"/>
  <c r="AX4263" i="4"/>
  <c r="AX4412" i="4"/>
  <c r="AX4349" i="4"/>
  <c r="AX4306" i="4"/>
  <c r="AX4325" i="4"/>
  <c r="AX4303" i="4"/>
  <c r="AX4300" i="4"/>
  <c r="AX4400" i="4"/>
  <c r="AX4307" i="4"/>
  <c r="AX4271" i="4"/>
  <c r="AX4238" i="4"/>
  <c r="AX4228" i="4"/>
  <c r="AX4216" i="4"/>
  <c r="AX4204" i="4"/>
  <c r="AX4192" i="4"/>
  <c r="AX4180" i="4"/>
  <c r="AX4168" i="4"/>
  <c r="AX4319" i="4"/>
  <c r="AX4278" i="4"/>
  <c r="AX4260" i="4"/>
  <c r="AX4253" i="4"/>
  <c r="AX4244" i="4"/>
  <c r="AX4478" i="4"/>
  <c r="AX4265" i="4"/>
  <c r="AX4258" i="4"/>
  <c r="AX4251" i="4"/>
  <c r="AX4229" i="4"/>
  <c r="AX4217" i="4"/>
  <c r="AX4205" i="4"/>
  <c r="AX4193" i="4"/>
  <c r="AX4181" i="4"/>
  <c r="AX4169" i="4"/>
  <c r="AX4157" i="4"/>
  <c r="AX4318" i="4"/>
  <c r="AX4304" i="4"/>
  <c r="AX4282" i="4"/>
  <c r="AX4301" i="4"/>
  <c r="AX4230" i="4"/>
  <c r="AX4218" i="4"/>
  <c r="AX4206" i="4"/>
  <c r="AX4194" i="4"/>
  <c r="AX4182" i="4"/>
  <c r="AX4170" i="4"/>
  <c r="AX4158" i="4"/>
  <c r="AX4363" i="4"/>
  <c r="AX4293" i="4"/>
  <c r="AX4291" i="4"/>
  <c r="AX4276" i="4"/>
  <c r="AX4248" i="4"/>
  <c r="AX4240" i="4"/>
  <c r="AX4231" i="4"/>
  <c r="AX4219" i="4"/>
  <c r="AX4207" i="4"/>
  <c r="AX4195" i="4"/>
  <c r="AX4183" i="4"/>
  <c r="AX4171" i="4"/>
  <c r="AX4159" i="4"/>
  <c r="AX4245" i="4"/>
  <c r="AX4232" i="4"/>
  <c r="AX4220" i="4"/>
  <c r="AX4208" i="4"/>
  <c r="AX4196" i="4"/>
  <c r="AX4184" i="4"/>
  <c r="AX4172" i="4"/>
  <c r="AX4160" i="4"/>
  <c r="AX4270" i="4"/>
  <c r="AX4233" i="4"/>
  <c r="AX4221" i="4"/>
  <c r="AX4209" i="4"/>
  <c r="AX4197" i="4"/>
  <c r="AX4185" i="4"/>
  <c r="AX4173" i="4"/>
  <c r="AX4362" i="4"/>
  <c r="AX4338" i="4"/>
  <c r="AX4241" i="4"/>
  <c r="AX4311" i="4"/>
  <c r="AX4314" i="4"/>
  <c r="AX4290" i="4"/>
  <c r="AX4279" i="4"/>
  <c r="AX4266" i="4"/>
  <c r="AX4327" i="4"/>
  <c r="AX4323" i="4"/>
  <c r="AX4277" i="4"/>
  <c r="AX4275" i="4"/>
  <c r="AX4257" i="4"/>
  <c r="AX4313" i="4"/>
  <c r="AX4316" i="4"/>
  <c r="AX4243" i="4"/>
  <c r="AX4211" i="4"/>
  <c r="AX4178" i="4"/>
  <c r="AX4165" i="4"/>
  <c r="AX4155" i="4"/>
  <c r="AX4143" i="4"/>
  <c r="AX4131" i="4"/>
  <c r="AX4119" i="4"/>
  <c r="AX4107" i="4"/>
  <c r="AX4095" i="4"/>
  <c r="AX4083" i="4"/>
  <c r="AX4071" i="4"/>
  <c r="AX4409" i="4"/>
  <c r="AX4247" i="4"/>
  <c r="AX4236" i="4"/>
  <c r="AX4226" i="4"/>
  <c r="AX4213" i="4"/>
  <c r="AX4239" i="4"/>
  <c r="AX4156" i="4"/>
  <c r="AX4144" i="4"/>
  <c r="AX4132" i="4"/>
  <c r="AX4120" i="4"/>
  <c r="AX4108" i="4"/>
  <c r="AX4096" i="4"/>
  <c r="AX4084" i="4"/>
  <c r="AX4072" i="4"/>
  <c r="AX4246" i="4"/>
  <c r="AX4215" i="4"/>
  <c r="AX4242" i="4"/>
  <c r="AX4198" i="4"/>
  <c r="AX4176" i="4"/>
  <c r="AX4163" i="4"/>
  <c r="AX4145" i="4"/>
  <c r="AX4133" i="4"/>
  <c r="AX4121" i="4"/>
  <c r="AX4109" i="4"/>
  <c r="AX4097" i="4"/>
  <c r="AX4085" i="4"/>
  <c r="AX4073" i="4"/>
  <c r="AX4200" i="4"/>
  <c r="AX4146" i="4"/>
  <c r="AX4134" i="4"/>
  <c r="AX4122" i="4"/>
  <c r="AX4110" i="4"/>
  <c r="AX4098" i="4"/>
  <c r="AX4086" i="4"/>
  <c r="AX4223" i="4"/>
  <c r="AX4190" i="4"/>
  <c r="AX4188" i="4"/>
  <c r="AX4202" i="4"/>
  <c r="AX4147" i="4"/>
  <c r="AX4135" i="4"/>
  <c r="AX4123" i="4"/>
  <c r="AX4111" i="4"/>
  <c r="AX4099" i="4"/>
  <c r="AX4087" i="4"/>
  <c r="AX4075" i="4"/>
  <c r="AX4063" i="4"/>
  <c r="AX4346" i="4"/>
  <c r="AX4254" i="4"/>
  <c r="AX4235" i="4"/>
  <c r="AX4186" i="4"/>
  <c r="AX4174" i="4"/>
  <c r="AX4210" i="4"/>
  <c r="AX4179" i="4"/>
  <c r="AX4166" i="4"/>
  <c r="AX4161" i="4"/>
  <c r="AX4148" i="4"/>
  <c r="AX4136" i="4"/>
  <c r="AX4124" i="4"/>
  <c r="AX4112" i="4"/>
  <c r="AX4100" i="4"/>
  <c r="AX4088" i="4"/>
  <c r="AX4287" i="4"/>
  <c r="AX4225" i="4"/>
  <c r="AX4259" i="4"/>
  <c r="AX4212" i="4"/>
  <c r="AX4149" i="4"/>
  <c r="AX4137" i="4"/>
  <c r="AX4214" i="4"/>
  <c r="AX4177" i="4"/>
  <c r="AX4164" i="4"/>
  <c r="AX4264" i="4"/>
  <c r="AX4227" i="4"/>
  <c r="AX4234" i="4"/>
  <c r="AX4252" i="4"/>
  <c r="AX4222" i="4"/>
  <c r="AX4199" i="4"/>
  <c r="AX4283" i="4"/>
  <c r="AX4201" i="4"/>
  <c r="AX4191" i="4"/>
  <c r="AX4189" i="4"/>
  <c r="AX4162" i="4"/>
  <c r="AX4089" i="4"/>
  <c r="AX4069" i="4"/>
  <c r="AX4066" i="4"/>
  <c r="AX4126" i="4"/>
  <c r="AX4118" i="4"/>
  <c r="AX4336" i="4"/>
  <c r="AX4153" i="4"/>
  <c r="AX4116" i="4"/>
  <c r="AX4114" i="4"/>
  <c r="AX4076" i="4"/>
  <c r="AX4294" i="4"/>
  <c r="AX4139" i="4"/>
  <c r="AX4128" i="4"/>
  <c r="AY4128" i="4" s="1"/>
  <c r="U4127" i="4" s="1"/>
  <c r="AX4105" i="4"/>
  <c r="AX4054" i="4"/>
  <c r="AX4042" i="4"/>
  <c r="AX4030" i="4"/>
  <c r="AX4018" i="4"/>
  <c r="AX4006" i="4"/>
  <c r="AX3994" i="4"/>
  <c r="AX3982" i="4"/>
  <c r="AX3970" i="4"/>
  <c r="AX3958" i="4"/>
  <c r="AX4130" i="4"/>
  <c r="AX4103" i="4"/>
  <c r="AX4079" i="4"/>
  <c r="AX4101" i="4"/>
  <c r="AX4055" i="4"/>
  <c r="AX4043" i="4"/>
  <c r="AX4031" i="4"/>
  <c r="AX4019" i="4"/>
  <c r="AX4007" i="4"/>
  <c r="AX3995" i="4"/>
  <c r="AX3983" i="4"/>
  <c r="AX3971" i="4"/>
  <c r="AX3959" i="4"/>
  <c r="AX4224" i="4"/>
  <c r="AX4150" i="4"/>
  <c r="AX4141" i="4"/>
  <c r="AX4094" i="4"/>
  <c r="AX4056" i="4"/>
  <c r="AX4044" i="4"/>
  <c r="AX4032" i="4"/>
  <c r="AX4020" i="4"/>
  <c r="AX4008" i="4"/>
  <c r="AX3996" i="4"/>
  <c r="AX3984" i="4"/>
  <c r="AX4092" i="4"/>
  <c r="AX4082" i="4"/>
  <c r="AX4070" i="4"/>
  <c r="AX4067" i="4"/>
  <c r="AX4167" i="4"/>
  <c r="AX4064" i="4"/>
  <c r="AX4057" i="4"/>
  <c r="AX4045" i="4"/>
  <c r="AX4033" i="4"/>
  <c r="AX4021" i="4"/>
  <c r="AX4009" i="4"/>
  <c r="AX3997" i="4"/>
  <c r="AX3985" i="4"/>
  <c r="AX3973" i="4"/>
  <c r="AX3961" i="4"/>
  <c r="AX4090" i="4"/>
  <c r="AX4152" i="4"/>
  <c r="AX4077" i="4"/>
  <c r="AX4074" i="4"/>
  <c r="AX4058" i="4"/>
  <c r="AX4046" i="4"/>
  <c r="AX4034" i="4"/>
  <c r="AX4022" i="4"/>
  <c r="AX4010" i="4"/>
  <c r="AX4125" i="4"/>
  <c r="AX4138" i="4"/>
  <c r="AX4117" i="4"/>
  <c r="AX4080" i="4"/>
  <c r="AX4059" i="4"/>
  <c r="AX4269" i="4"/>
  <c r="AX4127" i="4"/>
  <c r="AX4115" i="4"/>
  <c r="AX4129" i="4"/>
  <c r="AX4113" i="4"/>
  <c r="AX4106" i="4"/>
  <c r="AX4104" i="4"/>
  <c r="AX4102" i="4"/>
  <c r="AX4068" i="4"/>
  <c r="AX4140" i="4"/>
  <c r="AX4065" i="4"/>
  <c r="AX4061" i="4"/>
  <c r="AX4049" i="4"/>
  <c r="AX4037" i="4"/>
  <c r="AX4154" i="4"/>
  <c r="AX4151" i="4"/>
  <c r="AX4142" i="4"/>
  <c r="AX4062" i="4"/>
  <c r="AX4001" i="4"/>
  <c r="AX3987" i="4"/>
  <c r="AX3963" i="4"/>
  <c r="AX3949" i="4"/>
  <c r="AX3937" i="4"/>
  <c r="AX3925" i="4"/>
  <c r="AX3913" i="4"/>
  <c r="AX3901" i="4"/>
  <c r="AX3889" i="4"/>
  <c r="AX3877" i="4"/>
  <c r="AX4039" i="4"/>
  <c r="AX3990" i="4"/>
  <c r="AX3950" i="4"/>
  <c r="AX3938" i="4"/>
  <c r="AX3926" i="4"/>
  <c r="AX3914" i="4"/>
  <c r="AX3902" i="4"/>
  <c r="AX3890" i="4"/>
  <c r="AX3878" i="4"/>
  <c r="AX3866" i="4"/>
  <c r="AX3854" i="4"/>
  <c r="AX4023" i="4"/>
  <c r="AX3967" i="4"/>
  <c r="AX4187" i="4"/>
  <c r="AX4047" i="4"/>
  <c r="AX4041" i="4"/>
  <c r="AX4029" i="4"/>
  <c r="AX4027" i="4"/>
  <c r="AX4025" i="4"/>
  <c r="AX3999" i="4"/>
  <c r="AX4078" i="4"/>
  <c r="AX3993" i="4"/>
  <c r="AX3981" i="4"/>
  <c r="AX3978" i="4"/>
  <c r="AX4203" i="4"/>
  <c r="AX3975" i="4"/>
  <c r="AX3964" i="4"/>
  <c r="AX3952" i="4"/>
  <c r="AX3940" i="4"/>
  <c r="AX3928" i="4"/>
  <c r="AX3916" i="4"/>
  <c r="AX3904" i="4"/>
  <c r="AX3892" i="4"/>
  <c r="AX3880" i="4"/>
  <c r="AX4004" i="4"/>
  <c r="AX4237" i="4"/>
  <c r="AX4051" i="4"/>
  <c r="AX4011" i="4"/>
  <c r="AX3988" i="4"/>
  <c r="AX3941" i="4"/>
  <c r="AX3929" i="4"/>
  <c r="AX3917" i="4"/>
  <c r="AX3905" i="4"/>
  <c r="AX3893" i="4"/>
  <c r="AX3881" i="4"/>
  <c r="AX3869" i="4"/>
  <c r="AX4060" i="4"/>
  <c r="AX4017" i="4"/>
  <c r="AX4015" i="4"/>
  <c r="AX4013" i="4"/>
  <c r="AX4053" i="4"/>
  <c r="AX4002" i="4"/>
  <c r="AX3972" i="4"/>
  <c r="AX3968" i="4"/>
  <c r="AX3953" i="4"/>
  <c r="AX3942" i="4"/>
  <c r="AX3930" i="4"/>
  <c r="AX3918" i="4"/>
  <c r="AX3906" i="4"/>
  <c r="AX3894" i="4"/>
  <c r="AX3882" i="4"/>
  <c r="AX3870" i="4"/>
  <c r="AX3858" i="4"/>
  <c r="AX3846" i="4"/>
  <c r="AX4036" i="4"/>
  <c r="AX3991" i="4"/>
  <c r="AX4093" i="4"/>
  <c r="AX3957" i="4"/>
  <c r="AX3943" i="4"/>
  <c r="AX3931" i="4"/>
  <c r="AX3919" i="4"/>
  <c r="AX3907" i="4"/>
  <c r="AX3895" i="4"/>
  <c r="AX4038" i="4"/>
  <c r="AX4000" i="4"/>
  <c r="AX3979" i="4"/>
  <c r="AX3976" i="4"/>
  <c r="AX3965" i="4"/>
  <c r="AX4040" i="4"/>
  <c r="AX4024" i="4"/>
  <c r="AX4081" i="4"/>
  <c r="AX4028" i="4"/>
  <c r="AX4026" i="4"/>
  <c r="AX3986" i="4"/>
  <c r="AX4048" i="4"/>
  <c r="AX4005" i="4"/>
  <c r="AX3946" i="4"/>
  <c r="AX3934" i="4"/>
  <c r="AX3922" i="4"/>
  <c r="AX4175" i="4"/>
  <c r="AX4050" i="4"/>
  <c r="AX3998" i="4"/>
  <c r="AX4012" i="4"/>
  <c r="AX3992" i="4"/>
  <c r="AX3966" i="4"/>
  <c r="AX3947" i="4"/>
  <c r="AX3935" i="4"/>
  <c r="AX3923" i="4"/>
  <c r="AX3911" i="4"/>
  <c r="AX3899" i="4"/>
  <c r="AX3887" i="4"/>
  <c r="AX3879" i="4"/>
  <c r="AX3872" i="4"/>
  <c r="AX3868" i="4"/>
  <c r="AX3856" i="4"/>
  <c r="AX3832" i="4"/>
  <c r="AX3820" i="4"/>
  <c r="AX3808" i="4"/>
  <c r="AX3796" i="4"/>
  <c r="AX3784" i="4"/>
  <c r="AX3772" i="4"/>
  <c r="AX3760" i="4"/>
  <c r="AX3748" i="4"/>
  <c r="AX3844" i="4"/>
  <c r="AX3833" i="4"/>
  <c r="AX3821" i="4"/>
  <c r="AX3809" i="4"/>
  <c r="AX3797" i="4"/>
  <c r="AX3785" i="4"/>
  <c r="AX3773" i="4"/>
  <c r="AX3761" i="4"/>
  <c r="AX3749" i="4"/>
  <c r="AX3974" i="4"/>
  <c r="AX3927" i="4"/>
  <c r="AX3885" i="4"/>
  <c r="AX3863" i="4"/>
  <c r="AX3944" i="4"/>
  <c r="AX3933" i="4"/>
  <c r="AX3876" i="4"/>
  <c r="AX3951" i="4"/>
  <c r="AX3956" i="4"/>
  <c r="AX3903" i="4"/>
  <c r="AX3845" i="4"/>
  <c r="AX3835" i="4"/>
  <c r="AX3823" i="4"/>
  <c r="AX3811" i="4"/>
  <c r="AX3799" i="4"/>
  <c r="AX3787" i="4"/>
  <c r="AX3775" i="4"/>
  <c r="AX4035" i="4"/>
  <c r="AX3969" i="4"/>
  <c r="AX3962" i="4"/>
  <c r="AX3920" i="4"/>
  <c r="AX3883" i="4"/>
  <c r="AX3873" i="4"/>
  <c r="AX3864" i="4"/>
  <c r="AX3912" i="4"/>
  <c r="AX3836" i="4"/>
  <c r="AX3824" i="4"/>
  <c r="AX3812" i="4"/>
  <c r="AX3800" i="4"/>
  <c r="AX3788" i="4"/>
  <c r="AX3776" i="4"/>
  <c r="AX3764" i="4"/>
  <c r="AX3977" i="4"/>
  <c r="AX3910" i="4"/>
  <c r="AX3908" i="4"/>
  <c r="AX3852" i="4"/>
  <c r="AX3897" i="4"/>
  <c r="AX3837" i="4"/>
  <c r="AX3825" i="4"/>
  <c r="AX3813" i="4"/>
  <c r="AX3801" i="4"/>
  <c r="AX3789" i="4"/>
  <c r="AX3777" i="4"/>
  <c r="AX3765" i="4"/>
  <c r="AX3753" i="4"/>
  <c r="AX3939" i="4"/>
  <c r="AX3888" i="4"/>
  <c r="AX3865" i="4"/>
  <c r="AX3859" i="4"/>
  <c r="AX3948" i="4"/>
  <c r="AX3924" i="4"/>
  <c r="AX3838" i="4"/>
  <c r="AX3826" i="4"/>
  <c r="AX3814" i="4"/>
  <c r="AX3802" i="4"/>
  <c r="AX3790" i="4"/>
  <c r="AX3778" i="4"/>
  <c r="AX3766" i="4"/>
  <c r="AX4003" i="4"/>
  <c r="AX4052" i="4"/>
  <c r="AX3955" i="4"/>
  <c r="AX4016" i="4"/>
  <c r="AX3932" i="4"/>
  <c r="AX3980" i="4"/>
  <c r="AX3884" i="4"/>
  <c r="AX3871" i="4"/>
  <c r="AX3848" i="4"/>
  <c r="AX3945" i="4"/>
  <c r="AX3867" i="4"/>
  <c r="AX3841" i="4"/>
  <c r="AX3936" i="4"/>
  <c r="AX3921" i="4"/>
  <c r="AX3855" i="4"/>
  <c r="AX3842" i="4"/>
  <c r="AX3830" i="4"/>
  <c r="AX3818" i="4"/>
  <c r="AX3806" i="4"/>
  <c r="AX4014" i="4"/>
  <c r="AX3891" i="4"/>
  <c r="AX3822" i="4"/>
  <c r="AX3849" i="4"/>
  <c r="AX3831" i="4"/>
  <c r="AX3737" i="4"/>
  <c r="AX3725" i="4"/>
  <c r="AX3713" i="4"/>
  <c r="AX3701" i="4"/>
  <c r="AX3689" i="4"/>
  <c r="AX3677" i="4"/>
  <c r="AX3829" i="4"/>
  <c r="AX3827" i="4"/>
  <c r="AX3861" i="4"/>
  <c r="AX3816" i="4"/>
  <c r="AX3807" i="4"/>
  <c r="AX3738" i="4"/>
  <c r="AX3726" i="4"/>
  <c r="AX3714" i="4"/>
  <c r="AX3702" i="4"/>
  <c r="AX3690" i="4"/>
  <c r="AX3678" i="4"/>
  <c r="AX3896" i="4"/>
  <c r="AX3805" i="4"/>
  <c r="AX3752" i="4"/>
  <c r="AX3803" i="4"/>
  <c r="AX3747" i="4"/>
  <c r="AX3739" i="4"/>
  <c r="AX3727" i="4"/>
  <c r="AX3715" i="4"/>
  <c r="AX3703" i="4"/>
  <c r="AX4091" i="4"/>
  <c r="AX3909" i="4"/>
  <c r="AX3839" i="4"/>
  <c r="AX3795" i="4"/>
  <c r="AX3782" i="4"/>
  <c r="AX3757" i="4"/>
  <c r="AX3851" i="4"/>
  <c r="AX3774" i="4"/>
  <c r="AX3771" i="4"/>
  <c r="AX3768" i="4"/>
  <c r="AX3740" i="4"/>
  <c r="AX3728" i="4"/>
  <c r="AX3716" i="4"/>
  <c r="AX3704" i="4"/>
  <c r="AX3692" i="4"/>
  <c r="AX3680" i="4"/>
  <c r="AX3668" i="4"/>
  <c r="AX3989" i="4"/>
  <c r="AX3915" i="4"/>
  <c r="AX3875" i="4"/>
  <c r="AX3853" i="4"/>
  <c r="AX3960" i="4"/>
  <c r="AX3798" i="4"/>
  <c r="AX3741" i="4"/>
  <c r="AX3729" i="4"/>
  <c r="AX3793" i="4"/>
  <c r="AX3780" i="4"/>
  <c r="AX3810" i="4"/>
  <c r="AX3860" i="4"/>
  <c r="AX3843" i="4"/>
  <c r="AX3900" i="4"/>
  <c r="AX3874" i="4"/>
  <c r="AX3828" i="4"/>
  <c r="AX3819" i="4"/>
  <c r="AX3834" i="4"/>
  <c r="AX3817" i="4"/>
  <c r="AX3815" i="4"/>
  <c r="AX3769" i="4"/>
  <c r="AX3850" i="4"/>
  <c r="AX3804" i="4"/>
  <c r="AX3783" i="4"/>
  <c r="AX3744" i="4"/>
  <c r="AX3886" i="4"/>
  <c r="AX3759" i="4"/>
  <c r="AX3755" i="4"/>
  <c r="AX3750" i="4"/>
  <c r="AX3791" i="4"/>
  <c r="AX3735" i="4"/>
  <c r="AX3733" i="4"/>
  <c r="AX3954" i="4"/>
  <c r="AX3746" i="4"/>
  <c r="AX3731" i="4"/>
  <c r="AX3751" i="4"/>
  <c r="AX3719" i="4"/>
  <c r="AX3705" i="4"/>
  <c r="AX3658" i="4"/>
  <c r="AX3646" i="4"/>
  <c r="AX3634" i="4"/>
  <c r="AX3622" i="4"/>
  <c r="AX3610" i="4"/>
  <c r="AX3598" i="4"/>
  <c r="AX3708" i="4"/>
  <c r="AX3767" i="4"/>
  <c r="AX3756" i="4"/>
  <c r="AX3724" i="4"/>
  <c r="AX3699" i="4"/>
  <c r="AX3676" i="4"/>
  <c r="AX3659" i="4"/>
  <c r="AX3647" i="4"/>
  <c r="AX3635" i="4"/>
  <c r="AX3623" i="4"/>
  <c r="AX3611" i="4"/>
  <c r="AX3599" i="4"/>
  <c r="AX3770" i="4"/>
  <c r="AX3743" i="4"/>
  <c r="AX3669" i="4"/>
  <c r="AX3794" i="4"/>
  <c r="AX3711" i="4"/>
  <c r="AX3660" i="4"/>
  <c r="AX3648" i="4"/>
  <c r="AX3636" i="4"/>
  <c r="AX3624" i="4"/>
  <c r="AX3612" i="4"/>
  <c r="AX3600" i="4"/>
  <c r="AX3786" i="4"/>
  <c r="AX3722" i="4"/>
  <c r="AX3687" i="4"/>
  <c r="AX3684" i="4"/>
  <c r="AX3673" i="4"/>
  <c r="AX3862" i="4"/>
  <c r="AX3840" i="4"/>
  <c r="AX3758" i="4"/>
  <c r="AX3694" i="4"/>
  <c r="AX3661" i="4"/>
  <c r="AX3649" i="4"/>
  <c r="AX3637" i="4"/>
  <c r="AX3625" i="4"/>
  <c r="AX3613" i="4"/>
  <c r="AX3601" i="4"/>
  <c r="AX3779" i="4"/>
  <c r="AX3745" i="4"/>
  <c r="AX3717" i="4"/>
  <c r="AX3681" i="4"/>
  <c r="AX3763" i="4"/>
  <c r="AX3736" i="4"/>
  <c r="AX3734" i="4"/>
  <c r="AX3720" i="4"/>
  <c r="AX3670" i="4"/>
  <c r="AX3732" i="4"/>
  <c r="AX3709" i="4"/>
  <c r="AX3691" i="4"/>
  <c r="AX3663" i="4"/>
  <c r="AX3651" i="4"/>
  <c r="AX3742" i="4"/>
  <c r="AX3730" i="4"/>
  <c r="AX3847" i="4"/>
  <c r="AX3712" i="4"/>
  <c r="AX3781" i="4"/>
  <c r="AX3718" i="4"/>
  <c r="AX3792" i="4"/>
  <c r="AX3723" i="4"/>
  <c r="AX3707" i="4"/>
  <c r="AX3666" i="4"/>
  <c r="AX3654" i="4"/>
  <c r="AX3642" i="4"/>
  <c r="AX3630" i="4"/>
  <c r="AX3618" i="4"/>
  <c r="AX3857" i="4"/>
  <c r="AX3762" i="4"/>
  <c r="AX3698" i="4"/>
  <c r="AX3696" i="4"/>
  <c r="AX3620" i="4"/>
  <c r="AX3706" i="4"/>
  <c r="AX3641" i="4"/>
  <c r="AX3617" i="4"/>
  <c r="AX3721" i="4"/>
  <c r="AX3679" i="4"/>
  <c r="AX3652" i="4"/>
  <c r="AX3639" i="4"/>
  <c r="AX3614" i="4"/>
  <c r="AX3592" i="4"/>
  <c r="AX3710" i="4"/>
  <c r="AX3671" i="4"/>
  <c r="AX3650" i="4"/>
  <c r="AX3629" i="4"/>
  <c r="AX3597" i="4"/>
  <c r="AX3586" i="4"/>
  <c r="AX3664" i="4"/>
  <c r="AX3662" i="4"/>
  <c r="AX3656" i="4"/>
  <c r="AX3606" i="4"/>
  <c r="AX3602" i="4"/>
  <c r="AX3695" i="4"/>
  <c r="AX3587" i="4"/>
  <c r="AX3575" i="4"/>
  <c r="AX3563" i="4"/>
  <c r="AX3551" i="4"/>
  <c r="AX3539" i="4"/>
  <c r="AX3527" i="4"/>
  <c r="AX3515" i="4"/>
  <c r="AX3503" i="4"/>
  <c r="AX3491" i="4"/>
  <c r="AX3479" i="4"/>
  <c r="AX3593" i="4"/>
  <c r="AX3576" i="4"/>
  <c r="AX3564" i="4"/>
  <c r="AX3552" i="4"/>
  <c r="AX3540" i="4"/>
  <c r="AX3528" i="4"/>
  <c r="AX3516" i="4"/>
  <c r="AX3504" i="4"/>
  <c r="AX3492" i="4"/>
  <c r="AX3480" i="4"/>
  <c r="AX3898" i="4"/>
  <c r="AX3632" i="4"/>
  <c r="AX3627" i="4"/>
  <c r="AX3621" i="4"/>
  <c r="AX3588" i="4"/>
  <c r="AX3615" i="4"/>
  <c r="AX3577" i="4"/>
  <c r="AX3565" i="4"/>
  <c r="AX3553" i="4"/>
  <c r="AX3541" i="4"/>
  <c r="AX3529" i="4"/>
  <c r="AX3517" i="4"/>
  <c r="AX3505" i="4"/>
  <c r="AX3493" i="4"/>
  <c r="AX3481" i="4"/>
  <c r="AX3607" i="4"/>
  <c r="AX3603" i="4"/>
  <c r="AX3686" i="4"/>
  <c r="AX3644" i="4"/>
  <c r="AX3589" i="4"/>
  <c r="AX3578" i="4"/>
  <c r="AX3566" i="4"/>
  <c r="AX3554" i="4"/>
  <c r="AX3542" i="4"/>
  <c r="AX3530" i="4"/>
  <c r="AX3518" i="4"/>
  <c r="AX3506" i="4"/>
  <c r="AX3494" i="4"/>
  <c r="AX3482" i="4"/>
  <c r="AX3754" i="4"/>
  <c r="AX3594" i="4"/>
  <c r="AX3683" i="4"/>
  <c r="AX3640" i="4"/>
  <c r="AX3579" i="4"/>
  <c r="AX3567" i="4"/>
  <c r="AX3555" i="4"/>
  <c r="AX3543" i="4"/>
  <c r="AX3531" i="4"/>
  <c r="AX3519" i="4"/>
  <c r="AX3697" i="4"/>
  <c r="AX3675" i="4"/>
  <c r="AX3655" i="4"/>
  <c r="AX3653" i="4"/>
  <c r="AX3638" i="4"/>
  <c r="AX3688" i="4"/>
  <c r="AX3657" i="4"/>
  <c r="AX3619" i="4"/>
  <c r="AX3608" i="4"/>
  <c r="AX3604" i="4"/>
  <c r="AX3665" i="4"/>
  <c r="AX3628" i="4"/>
  <c r="AX3616" i="4"/>
  <c r="AX3685" i="4"/>
  <c r="AX3633" i="4"/>
  <c r="AX3700" i="4"/>
  <c r="AX3582" i="4"/>
  <c r="AX3570" i="4"/>
  <c r="AX3558" i="4"/>
  <c r="AX3546" i="4"/>
  <c r="AX3534" i="4"/>
  <c r="AX3682" i="4"/>
  <c r="AX3672" i="4"/>
  <c r="AX3667" i="4"/>
  <c r="AX3584" i="4"/>
  <c r="AX3569" i="4"/>
  <c r="AX3631" i="4"/>
  <c r="AX3609" i="4"/>
  <c r="AX3538" i="4"/>
  <c r="AX3510" i="4"/>
  <c r="AX3507" i="4"/>
  <c r="AX3500" i="4"/>
  <c r="AX3497" i="4"/>
  <c r="AX3693" i="4"/>
  <c r="AX3571" i="4"/>
  <c r="AX3524" i="4"/>
  <c r="AX3522" i="4"/>
  <c r="AX3520" i="4"/>
  <c r="AX3489" i="4"/>
  <c r="AX3485" i="4"/>
  <c r="AX3548" i="4"/>
  <c r="AX3526" i="4"/>
  <c r="AX3475" i="4"/>
  <c r="AX3463" i="4"/>
  <c r="AX3451" i="4"/>
  <c r="AX3439" i="4"/>
  <c r="AX3427" i="4"/>
  <c r="AX3415" i="4"/>
  <c r="AX3403" i="4"/>
  <c r="AX3391" i="4"/>
  <c r="AX3379" i="4"/>
  <c r="AX3573" i="4"/>
  <c r="AX3556" i="4"/>
  <c r="AX3581" i="4"/>
  <c r="AX3513" i="4"/>
  <c r="AX3476" i="4"/>
  <c r="AX3464" i="4"/>
  <c r="AX3452" i="4"/>
  <c r="AX3440" i="4"/>
  <c r="AX3428" i="4"/>
  <c r="AX3416" i="4"/>
  <c r="AX3404" i="4"/>
  <c r="AX3392" i="4"/>
  <c r="AX3380" i="4"/>
  <c r="AX3550" i="4"/>
  <c r="AX3477" i="4"/>
  <c r="AX3465" i="4"/>
  <c r="AX3453" i="4"/>
  <c r="AX3441" i="4"/>
  <c r="AX3429" i="4"/>
  <c r="AX3417" i="4"/>
  <c r="AX3405" i="4"/>
  <c r="AX3393" i="4"/>
  <c r="AX3583" i="4"/>
  <c r="AX3508" i="4"/>
  <c r="AX3501" i="4"/>
  <c r="AX3498" i="4"/>
  <c r="AX3490" i="4"/>
  <c r="AX3486" i="4"/>
  <c r="AX3560" i="4"/>
  <c r="AX3535" i="4"/>
  <c r="AX3533" i="4"/>
  <c r="AX3511" i="4"/>
  <c r="AX3466" i="4"/>
  <c r="AX3454" i="4"/>
  <c r="AX3442" i="4"/>
  <c r="AX3430" i="4"/>
  <c r="AX3418" i="4"/>
  <c r="AX3406" i="4"/>
  <c r="AX3394" i="4"/>
  <c r="AX3382" i="4"/>
  <c r="AY3382" i="4" s="1"/>
  <c r="U3381" i="4" s="1"/>
  <c r="AX3370" i="4"/>
  <c r="AX3568" i="4"/>
  <c r="AX3537" i="4"/>
  <c r="AX3495" i="4"/>
  <c r="AX3545" i="4"/>
  <c r="AX3467" i="4"/>
  <c r="AX3455" i="4"/>
  <c r="AX3443" i="4"/>
  <c r="AX3431" i="4"/>
  <c r="AX3419" i="4"/>
  <c r="AX3562" i="4"/>
  <c r="AX3478" i="4"/>
  <c r="AX3645" i="4"/>
  <c r="AX3596" i="4"/>
  <c r="AX3547" i="4"/>
  <c r="AX3585" i="4"/>
  <c r="AX3525" i="4"/>
  <c r="AX3521" i="4"/>
  <c r="AX3487" i="4"/>
  <c r="AX3483" i="4"/>
  <c r="AX3626" i="4"/>
  <c r="AX3591" i="4"/>
  <c r="AX3572" i="4"/>
  <c r="AX3674" i="4"/>
  <c r="AX3580" i="4"/>
  <c r="AX3549" i="4"/>
  <c r="AX3514" i="4"/>
  <c r="AX3509" i="4"/>
  <c r="AX3502" i="4"/>
  <c r="AX3499" i="4"/>
  <c r="AX3605" i="4"/>
  <c r="AX3595" i="4"/>
  <c r="AX3557" i="4"/>
  <c r="AX3496" i="4"/>
  <c r="AX3643" i="4"/>
  <c r="AX3574" i="4"/>
  <c r="AX3559" i="4"/>
  <c r="AX3512" i="4"/>
  <c r="AX3471" i="4"/>
  <c r="AX3459" i="4"/>
  <c r="AX3447" i="4"/>
  <c r="AX3435" i="4"/>
  <c r="AX3423" i="4"/>
  <c r="AX3411" i="4"/>
  <c r="AX3399" i="4"/>
  <c r="AX3387" i="4"/>
  <c r="AX3469" i="4"/>
  <c r="AX3456" i="4"/>
  <c r="AX3412" i="4"/>
  <c r="AX3488" i="4"/>
  <c r="AX3450" i="4"/>
  <c r="AX3433" i="4"/>
  <c r="AX3400" i="4"/>
  <c r="AX3458" i="4"/>
  <c r="AX3474" i="4"/>
  <c r="AX3410" i="4"/>
  <c r="AX3460" i="4"/>
  <c r="AX3398" i="4"/>
  <c r="AX3437" i="4"/>
  <c r="AX3386" i="4"/>
  <c r="AX3361" i="4"/>
  <c r="AX3349" i="4"/>
  <c r="AX3337" i="4"/>
  <c r="AX3325" i="4"/>
  <c r="AX3313" i="4"/>
  <c r="AX3301" i="4"/>
  <c r="AX3289" i="4"/>
  <c r="AX3590" i="4"/>
  <c r="AX3462" i="4"/>
  <c r="AX3445" i="4"/>
  <c r="AX3396" i="4"/>
  <c r="AX3381" i="4"/>
  <c r="AX3375" i="4"/>
  <c r="AX3371" i="4"/>
  <c r="AX3362" i="4"/>
  <c r="AX3350" i="4"/>
  <c r="AX3338" i="4"/>
  <c r="AX3326" i="4"/>
  <c r="AX3314" i="4"/>
  <c r="AX3302" i="4"/>
  <c r="AX3290" i="4"/>
  <c r="AX3278" i="4"/>
  <c r="AX3536" i="4"/>
  <c r="AX3422" i="4"/>
  <c r="AX3420" i="4"/>
  <c r="AX3384" i="4"/>
  <c r="AX3378" i="4"/>
  <c r="AX3363" i="4"/>
  <c r="AX3351" i="4"/>
  <c r="AX3468" i="4"/>
  <c r="AX3424" i="4"/>
  <c r="AX3473" i="4"/>
  <c r="AX3449" i="4"/>
  <c r="AX3413" i="4"/>
  <c r="AX3364" i="4"/>
  <c r="AX3352" i="4"/>
  <c r="AX3340" i="4"/>
  <c r="AX3328" i="4"/>
  <c r="AX3316" i="4"/>
  <c r="AX3304" i="4"/>
  <c r="AX3292" i="4"/>
  <c r="AX3280" i="4"/>
  <c r="AX3432" i="4"/>
  <c r="AX3401" i="4"/>
  <c r="AX3457" i="4"/>
  <c r="AX3426" i="4"/>
  <c r="AX3389" i="4"/>
  <c r="AX3372" i="4"/>
  <c r="AX3365" i="4"/>
  <c r="AX3353" i="4"/>
  <c r="AX3341" i="4"/>
  <c r="AX3544" i="4"/>
  <c r="AX3434" i="4"/>
  <c r="AX3470" i="4"/>
  <c r="AX3532" i="4"/>
  <c r="AX3523" i="4"/>
  <c r="AX3436" i="4"/>
  <c r="AX3461" i="4"/>
  <c r="AX3444" i="4"/>
  <c r="AX3438" i="4"/>
  <c r="AX3373" i="4"/>
  <c r="AX3356" i="4"/>
  <c r="AX3472" i="4"/>
  <c r="AX3446" i="4"/>
  <c r="AX3421" i="4"/>
  <c r="AX3407" i="4"/>
  <c r="AX3368" i="4"/>
  <c r="AX3395" i="4"/>
  <c r="AX3357" i="4"/>
  <c r="AX3331" i="4"/>
  <c r="AX3448" i="4"/>
  <c r="AX3359" i="4"/>
  <c r="AX3347" i="4"/>
  <c r="AX3318" i="4"/>
  <c r="AX3377" i="4"/>
  <c r="AX3345" i="4"/>
  <c r="AX3334" i="4"/>
  <c r="AX3285" i="4"/>
  <c r="AX3271" i="4"/>
  <c r="AX3310" i="4"/>
  <c r="AX3306" i="4"/>
  <c r="AX3296" i="4"/>
  <c r="AX3291" i="4"/>
  <c r="AX3425" i="4"/>
  <c r="AX3367" i="4"/>
  <c r="AX3402" i="4"/>
  <c r="AX3343" i="4"/>
  <c r="AX3322" i="4"/>
  <c r="AX3374" i="4"/>
  <c r="AX3286" i="4"/>
  <c r="AX3273" i="4"/>
  <c r="AX3261" i="4"/>
  <c r="AX3249" i="4"/>
  <c r="AX3237" i="4"/>
  <c r="AX3225" i="4"/>
  <c r="AX3213" i="4"/>
  <c r="AX3201" i="4"/>
  <c r="AX3385" i="4"/>
  <c r="AX3369" i="4"/>
  <c r="AX3329" i="4"/>
  <c r="AX3315" i="4"/>
  <c r="AX3354" i="4"/>
  <c r="AX3319" i="4"/>
  <c r="AX3297" i="4"/>
  <c r="AX3274" i="4"/>
  <c r="AX3262" i="4"/>
  <c r="AX3250" i="4"/>
  <c r="AX3238" i="4"/>
  <c r="AX3226" i="4"/>
  <c r="AX3214" i="4"/>
  <c r="AX3202" i="4"/>
  <c r="AX3190" i="4"/>
  <c r="AX3178" i="4"/>
  <c r="AX3409" i="4"/>
  <c r="AX3332" i="4"/>
  <c r="AX3311" i="4"/>
  <c r="AX3307" i="4"/>
  <c r="AX3376" i="4"/>
  <c r="AX3335" i="4"/>
  <c r="AX3287" i="4"/>
  <c r="AX3281" i="4"/>
  <c r="AX3263" i="4"/>
  <c r="AX3251" i="4"/>
  <c r="AX3239" i="4"/>
  <c r="AX3227" i="4"/>
  <c r="AX3215" i="4"/>
  <c r="AX3203" i="4"/>
  <c r="AX3191" i="4"/>
  <c r="AX3179" i="4"/>
  <c r="AX3167" i="4"/>
  <c r="AX3484" i="4"/>
  <c r="AX3397" i="4"/>
  <c r="AX3388" i="4"/>
  <c r="AX3414" i="4"/>
  <c r="AX3358" i="4"/>
  <c r="AX3323" i="4"/>
  <c r="AX3303" i="4"/>
  <c r="AX3293" i="4"/>
  <c r="AX3275" i="4"/>
  <c r="AX3264" i="4"/>
  <c r="AX3252" i="4"/>
  <c r="AX3240" i="4"/>
  <c r="AX3228" i="4"/>
  <c r="AX3348" i="4"/>
  <c r="AX3298" i="4"/>
  <c r="AX3561" i="4"/>
  <c r="AX3346" i="4"/>
  <c r="AX3288" i="4"/>
  <c r="AX3282" i="4"/>
  <c r="AX3366" i="4"/>
  <c r="AX3360" i="4"/>
  <c r="AX3330" i="4"/>
  <c r="AX3320" i="4"/>
  <c r="AX3312" i="4"/>
  <c r="AX3308" i="4"/>
  <c r="AX3344" i="4"/>
  <c r="AX3327" i="4"/>
  <c r="AX3408" i="4"/>
  <c r="AX3339" i="4"/>
  <c r="AX3333" i="4"/>
  <c r="AX3294" i="4"/>
  <c r="AX3342" i="4"/>
  <c r="AX3299" i="4"/>
  <c r="AX3336" i="4"/>
  <c r="AX3324" i="4"/>
  <c r="AX3317" i="4"/>
  <c r="AX3390" i="4"/>
  <c r="AX3277" i="4"/>
  <c r="AX3268" i="4"/>
  <c r="AX3256" i="4"/>
  <c r="AX3244" i="4"/>
  <c r="AX3232" i="4"/>
  <c r="AX3220" i="4"/>
  <c r="AX3208" i="4"/>
  <c r="AX3196" i="4"/>
  <c r="AX3184" i="4"/>
  <c r="AX3355" i="4"/>
  <c r="AX3309" i="4"/>
  <c r="AX3236" i="4"/>
  <c r="AX3206" i="4"/>
  <c r="AX3174" i="4"/>
  <c r="AX3284" i="4"/>
  <c r="AX3218" i="4"/>
  <c r="AX3200" i="4"/>
  <c r="AX3181" i="4"/>
  <c r="AX3246" i="4"/>
  <c r="AX3222" i="4"/>
  <c r="AX3165" i="4"/>
  <c r="AX3300" i="4"/>
  <c r="AX3224" i="4"/>
  <c r="AX3254" i="4"/>
  <c r="AX3216" i="4"/>
  <c r="AX3211" i="4"/>
  <c r="AX3154" i="4"/>
  <c r="AX3142" i="4"/>
  <c r="AX3130" i="4"/>
  <c r="AX3118" i="4"/>
  <c r="AX3106" i="4"/>
  <c r="AX3094" i="4"/>
  <c r="AX3082" i="4"/>
  <c r="AX3070" i="4"/>
  <c r="AX3058" i="4"/>
  <c r="AX3248" i="4"/>
  <c r="AX3204" i="4"/>
  <c r="AX3171" i="4"/>
  <c r="AX3166" i="4"/>
  <c r="AX3155" i="4"/>
  <c r="AX3143" i="4"/>
  <c r="AX3131" i="4"/>
  <c r="AX3119" i="4"/>
  <c r="AX3107" i="4"/>
  <c r="AX3095" i="4"/>
  <c r="AX3083" i="4"/>
  <c r="AX3071" i="4"/>
  <c r="AX3059" i="4"/>
  <c r="AX3258" i="4"/>
  <c r="AX3209" i="4"/>
  <c r="AX3198" i="4"/>
  <c r="AX3195" i="4"/>
  <c r="AX3188" i="4"/>
  <c r="AX3185" i="4"/>
  <c r="AX3233" i="4"/>
  <c r="AX3231" i="4"/>
  <c r="AX3229" i="4"/>
  <c r="AX3192" i="4"/>
  <c r="AX3182" i="4"/>
  <c r="AX3175" i="4"/>
  <c r="AX3156" i="4"/>
  <c r="AX3144" i="4"/>
  <c r="AX3132" i="4"/>
  <c r="AX3120" i="4"/>
  <c r="AX3108" i="4"/>
  <c r="AX3096" i="4"/>
  <c r="AX3084" i="4"/>
  <c r="AX3072" i="4"/>
  <c r="AX3305" i="4"/>
  <c r="AX3283" i="4"/>
  <c r="AX3266" i="4"/>
  <c r="AX3260" i="4"/>
  <c r="AX3241" i="4"/>
  <c r="AX3235" i="4"/>
  <c r="AX3157" i="4"/>
  <c r="AX3145" i="4"/>
  <c r="AX3133" i="4"/>
  <c r="AX3121" i="4"/>
  <c r="AX3109" i="4"/>
  <c r="AX3097" i="4"/>
  <c r="AX3085" i="4"/>
  <c r="AX3073" i="4"/>
  <c r="AX3061" i="4"/>
  <c r="AX3049" i="4"/>
  <c r="AX3207" i="4"/>
  <c r="AX3172" i="4"/>
  <c r="AX3270" i="4"/>
  <c r="AX3243" i="4"/>
  <c r="AX3168" i="4"/>
  <c r="AX3158" i="4"/>
  <c r="AX3146" i="4"/>
  <c r="AX3134" i="4"/>
  <c r="AX3245" i="4"/>
  <c r="AX3221" i="4"/>
  <c r="AX3219" i="4"/>
  <c r="AX3223" i="4"/>
  <c r="AX3217" i="4"/>
  <c r="AX3205" i="4"/>
  <c r="AX3189" i="4"/>
  <c r="AX3253" i="4"/>
  <c r="AX3247" i="4"/>
  <c r="AX3272" i="4"/>
  <c r="AX3199" i="4"/>
  <c r="AX3193" i="4"/>
  <c r="AX3183" i="4"/>
  <c r="AX3176" i="4"/>
  <c r="AX3321" i="4"/>
  <c r="AX3255" i="4"/>
  <c r="AX3180" i="4"/>
  <c r="AX3383" i="4"/>
  <c r="AX3257" i="4"/>
  <c r="AX3210" i="4"/>
  <c r="AX3169" i="4"/>
  <c r="AX3161" i="4"/>
  <c r="AX3149" i="4"/>
  <c r="AX3295" i="4"/>
  <c r="AX3265" i="4"/>
  <c r="AX3259" i="4"/>
  <c r="AX3230" i="4"/>
  <c r="AX3162" i="4"/>
  <c r="AX3150" i="4"/>
  <c r="AX3138" i="4"/>
  <c r="AX3126" i="4"/>
  <c r="AX3114" i="4"/>
  <c r="AX3102" i="4"/>
  <c r="AX3090" i="4"/>
  <c r="AX3078" i="4"/>
  <c r="AX3066" i="4"/>
  <c r="AX3279" i="4"/>
  <c r="AX3125" i="4"/>
  <c r="AX3123" i="4"/>
  <c r="AX3076" i="4"/>
  <c r="AX3212" i="4"/>
  <c r="AX3197" i="4"/>
  <c r="AX3068" i="4"/>
  <c r="AX3047" i="4"/>
  <c r="AX3127" i="4"/>
  <c r="AX3098" i="4"/>
  <c r="AX3276" i="4"/>
  <c r="AX3242" i="4"/>
  <c r="AX3163" i="4"/>
  <c r="AX3160" i="4"/>
  <c r="AX3153" i="4"/>
  <c r="AX3148" i="4"/>
  <c r="AX3086" i="4"/>
  <c r="AX3054" i="4"/>
  <c r="AX3177" i="4"/>
  <c r="AX3135" i="4"/>
  <c r="AX3074" i="4"/>
  <c r="AX3129" i="4"/>
  <c r="AX3115" i="4"/>
  <c r="AX3113" i="4"/>
  <c r="AX3111" i="4"/>
  <c r="AX3093" i="4"/>
  <c r="AX3063" i="4"/>
  <c r="AX3048" i="4"/>
  <c r="AX3137" i="4"/>
  <c r="AX3117" i="4"/>
  <c r="AX3081" i="4"/>
  <c r="AX3039" i="4"/>
  <c r="AX3027" i="4"/>
  <c r="AX3015" i="4"/>
  <c r="AX3003" i="4"/>
  <c r="AX2991" i="4"/>
  <c r="AX2979" i="4"/>
  <c r="AX2967" i="4"/>
  <c r="AX3091" i="4"/>
  <c r="AX3055" i="4"/>
  <c r="AX3139" i="4"/>
  <c r="AX3079" i="4"/>
  <c r="AX3040" i="4"/>
  <c r="AX3028" i="4"/>
  <c r="AX3016" i="4"/>
  <c r="AX3004" i="4"/>
  <c r="AX2992" i="4"/>
  <c r="AX2980" i="4"/>
  <c r="AX2968" i="4"/>
  <c r="AX2956" i="4"/>
  <c r="AX2944" i="4"/>
  <c r="AX3060" i="4"/>
  <c r="AX3103" i="4"/>
  <c r="AX3089" i="4"/>
  <c r="AX3069" i="4"/>
  <c r="AX3041" i="4"/>
  <c r="AX3029" i="4"/>
  <c r="AX3017" i="4"/>
  <c r="AX3005" i="4"/>
  <c r="AX2993" i="4"/>
  <c r="AX2981" i="4"/>
  <c r="AX2969" i="4"/>
  <c r="AX2957" i="4"/>
  <c r="AX2945" i="4"/>
  <c r="AX3170" i="4"/>
  <c r="AX3152" i="4"/>
  <c r="AX3141" i="4"/>
  <c r="AX3105" i="4"/>
  <c r="AX3101" i="4"/>
  <c r="AX3077" i="4"/>
  <c r="AX3050" i="4"/>
  <c r="AX3159" i="4"/>
  <c r="AX3124" i="4"/>
  <c r="AX3099" i="4"/>
  <c r="AX3056" i="4"/>
  <c r="AX3042" i="4"/>
  <c r="AX3030" i="4"/>
  <c r="AX3018" i="4"/>
  <c r="AX3006" i="4"/>
  <c r="AX2994" i="4"/>
  <c r="AX2982" i="4"/>
  <c r="AX3194" i="4"/>
  <c r="AX3147" i="4"/>
  <c r="AX3122" i="4"/>
  <c r="AX3087" i="4"/>
  <c r="AX3075" i="4"/>
  <c r="AX3064" i="4"/>
  <c r="AX3269" i="4"/>
  <c r="AX3128" i="4"/>
  <c r="AX3187" i="4"/>
  <c r="AX3136" i="4"/>
  <c r="AX3116" i="4"/>
  <c r="AX3112" i="4"/>
  <c r="AX3267" i="4"/>
  <c r="AX3186" i="4"/>
  <c r="AX3110" i="4"/>
  <c r="AX3092" i="4"/>
  <c r="AX3234" i="4"/>
  <c r="AX3173" i="4"/>
  <c r="AX3080" i="4"/>
  <c r="AX3052" i="4"/>
  <c r="AX3045" i="4"/>
  <c r="AX3164" i="4"/>
  <c r="AX3151" i="4"/>
  <c r="AX3062" i="4"/>
  <c r="AX3034" i="4"/>
  <c r="AX3022" i="4"/>
  <c r="AX3010" i="4"/>
  <c r="AX2998" i="4"/>
  <c r="AX2986" i="4"/>
  <c r="AX3140" i="4"/>
  <c r="AX2990" i="4"/>
  <c r="AX2973" i="4"/>
  <c r="AX2934" i="4"/>
  <c r="AX3031" i="4"/>
  <c r="AX3025" i="4"/>
  <c r="AX3053" i="4"/>
  <c r="AX3000" i="4"/>
  <c r="AX2978" i="4"/>
  <c r="AX2935" i="4"/>
  <c r="AX2923" i="4"/>
  <c r="AX3033" i="4"/>
  <c r="AX2965" i="4"/>
  <c r="AX2960" i="4"/>
  <c r="AX3035" i="4"/>
  <c r="AX3008" i="4"/>
  <c r="AX2953" i="4"/>
  <c r="AX2949" i="4"/>
  <c r="AX2940" i="4"/>
  <c r="AX3065" i="4"/>
  <c r="AX3002" i="4"/>
  <c r="AX2976" i="4"/>
  <c r="AX2971" i="4"/>
  <c r="AX3043" i="4"/>
  <c r="AX3037" i="4"/>
  <c r="AX2983" i="4"/>
  <c r="AX2925" i="4"/>
  <c r="AX2913" i="4"/>
  <c r="AX2901" i="4"/>
  <c r="AX2889" i="4"/>
  <c r="AX2877" i="4"/>
  <c r="AX2865" i="4"/>
  <c r="AX2853" i="4"/>
  <c r="AX2841" i="4"/>
  <c r="AX2829" i="4"/>
  <c r="AX2817" i="4"/>
  <c r="AX3012" i="4"/>
  <c r="AX2985" i="4"/>
  <c r="AX2936" i="4"/>
  <c r="AX2987" i="4"/>
  <c r="AX2963" i="4"/>
  <c r="AX2926" i="4"/>
  <c r="AX2914" i="4"/>
  <c r="AX2902" i="4"/>
  <c r="AX2890" i="4"/>
  <c r="AX2878" i="4"/>
  <c r="AX2866" i="4"/>
  <c r="AX2854" i="4"/>
  <c r="AX2842" i="4"/>
  <c r="AX2830" i="4"/>
  <c r="AX2818" i="4"/>
  <c r="AX3104" i="4"/>
  <c r="AX3020" i="4"/>
  <c r="AX2958" i="4"/>
  <c r="AX3014" i="4"/>
  <c r="AX2995" i="4"/>
  <c r="AX2989" i="4"/>
  <c r="AX2974" i="4"/>
  <c r="AX2950" i="4"/>
  <c r="AX2941" i="4"/>
  <c r="AX2927" i="4"/>
  <c r="AX2915" i="4"/>
  <c r="AX2903" i="4"/>
  <c r="AX2891" i="4"/>
  <c r="AX2879" i="4"/>
  <c r="AX2867" i="4"/>
  <c r="AX2855" i="4"/>
  <c r="AX2843" i="4"/>
  <c r="AX2831" i="4"/>
  <c r="AX2954" i="4"/>
  <c r="AX2946" i="4"/>
  <c r="AX3024" i="4"/>
  <c r="AX2997" i="4"/>
  <c r="AX2937" i="4"/>
  <c r="AX2928" i="4"/>
  <c r="AX2916" i="4"/>
  <c r="AX2904" i="4"/>
  <c r="AX2892" i="4"/>
  <c r="AX2880" i="4"/>
  <c r="AX2999" i="4"/>
  <c r="AX2966" i="4"/>
  <c r="AX2961" i="4"/>
  <c r="AX3032" i="4"/>
  <c r="AX2972" i="4"/>
  <c r="AX2929" i="4"/>
  <c r="AX3026" i="4"/>
  <c r="AX3007" i="4"/>
  <c r="AX3001" i="4"/>
  <c r="AX2977" i="4"/>
  <c r="AX2951" i="4"/>
  <c r="AX3036" i="4"/>
  <c r="AX3009" i="4"/>
  <c r="AX2955" i="4"/>
  <c r="AX3100" i="4"/>
  <c r="AX3051" i="4"/>
  <c r="AX3011" i="4"/>
  <c r="AX2984" i="4"/>
  <c r="AX2964" i="4"/>
  <c r="AX2959" i="4"/>
  <c r="AX2931" i="4"/>
  <c r="AX3044" i="4"/>
  <c r="AX2975" i="4"/>
  <c r="AX3088" i="4"/>
  <c r="AX3067" i="4"/>
  <c r="AX3057" i="4"/>
  <c r="AX3038" i="4"/>
  <c r="AX3019" i="4"/>
  <c r="AX3013" i="4"/>
  <c r="AX2970" i="4"/>
  <c r="AX2932" i="4"/>
  <c r="AX2920" i="4"/>
  <c r="AX2908" i="4"/>
  <c r="AX2896" i="4"/>
  <c r="AX2884" i="4"/>
  <c r="AX2872" i="4"/>
  <c r="AX2860" i="4"/>
  <c r="AX2848" i="4"/>
  <c r="AX2836" i="4"/>
  <c r="AX2824" i="4"/>
  <c r="AX3046" i="4"/>
  <c r="AX2988" i="4"/>
  <c r="AX2943" i="4"/>
  <c r="AX2910" i="4"/>
  <c r="AX2883" i="4"/>
  <c r="AX2858" i="4"/>
  <c r="AX2885" i="4"/>
  <c r="AX2827" i="4"/>
  <c r="AX2947" i="4"/>
  <c r="AX2918" i="4"/>
  <c r="AX2846" i="4"/>
  <c r="AX2823" i="4"/>
  <c r="AX2812" i="4"/>
  <c r="AX2912" i="4"/>
  <c r="AX2893" i="4"/>
  <c r="AX2887" i="4"/>
  <c r="AX2856" i="4"/>
  <c r="AX2895" i="4"/>
  <c r="AX2819" i="4"/>
  <c r="AX2897" i="4"/>
  <c r="AX2851" i="4"/>
  <c r="AX2844" i="4"/>
  <c r="AX2838" i="4"/>
  <c r="AX2814" i="4"/>
  <c r="AX2802" i="4"/>
  <c r="AX2790" i="4"/>
  <c r="AX2778" i="4"/>
  <c r="AX2766" i="4"/>
  <c r="AX2754" i="4"/>
  <c r="AX2742" i="4"/>
  <c r="AX2730" i="4"/>
  <c r="AX2718" i="4"/>
  <c r="AX2706" i="4"/>
  <c r="AX2870" i="4"/>
  <c r="AX2863" i="4"/>
  <c r="AX2835" i="4"/>
  <c r="AX2905" i="4"/>
  <c r="AX2899" i="4"/>
  <c r="AX2861" i="4"/>
  <c r="AX2832" i="4"/>
  <c r="AX2828" i="4"/>
  <c r="AX2803" i="4"/>
  <c r="AX2791" i="4"/>
  <c r="AX2779" i="4"/>
  <c r="AX2767" i="4"/>
  <c r="AX2755" i="4"/>
  <c r="AX2743" i="4"/>
  <c r="AX2731" i="4"/>
  <c r="AX2719" i="4"/>
  <c r="AX2707" i="4"/>
  <c r="AX2695" i="4"/>
  <c r="AX2939" i="4"/>
  <c r="AX2930" i="4"/>
  <c r="AX2874" i="4"/>
  <c r="AX2849" i="4"/>
  <c r="AX2907" i="4"/>
  <c r="AX2868" i="4"/>
  <c r="AX2820" i="4"/>
  <c r="AX2804" i="4"/>
  <c r="AX2792" i="4"/>
  <c r="AX2780" i="4"/>
  <c r="AX2768" i="4"/>
  <c r="AX2756" i="4"/>
  <c r="AX2744" i="4"/>
  <c r="AX2732" i="4"/>
  <c r="AX2720" i="4"/>
  <c r="AX2708" i="4"/>
  <c r="AX2696" i="4"/>
  <c r="AX2909" i="4"/>
  <c r="AX2882" i="4"/>
  <c r="AX2859" i="4"/>
  <c r="AX2815" i="4"/>
  <c r="AX2952" i="4"/>
  <c r="AX2922" i="4"/>
  <c r="AX2876" i="4"/>
  <c r="AX2805" i="4"/>
  <c r="AX2793" i="4"/>
  <c r="AX2781" i="4"/>
  <c r="AX2769" i="4"/>
  <c r="AX2757" i="4"/>
  <c r="AX2745" i="4"/>
  <c r="AX3023" i="4"/>
  <c r="AX2962" i="4"/>
  <c r="AX2938" i="4"/>
  <c r="AX2933" i="4"/>
  <c r="AX2917" i="4"/>
  <c r="AX2911" i="4"/>
  <c r="AX2847" i="4"/>
  <c r="AX2825" i="4"/>
  <c r="AX2886" i="4"/>
  <c r="AX2857" i="4"/>
  <c r="AX2839" i="4"/>
  <c r="AX2821" i="4"/>
  <c r="AX3021" i="4"/>
  <c r="AX2996" i="4"/>
  <c r="AX2919" i="4"/>
  <c r="AX2894" i="4"/>
  <c r="AX2845" i="4"/>
  <c r="AX2833" i="4"/>
  <c r="AX2888" i="4"/>
  <c r="AX2852" i="4"/>
  <c r="AX2924" i="4"/>
  <c r="AX2898" i="4"/>
  <c r="AX2871" i="4"/>
  <c r="AX2864" i="4"/>
  <c r="AX2826" i="4"/>
  <c r="AX2942" i="4"/>
  <c r="AX2873" i="4"/>
  <c r="AX2869" i="4"/>
  <c r="AX2862" i="4"/>
  <c r="AX2850" i="4"/>
  <c r="AX2822" i="4"/>
  <c r="AX2809" i="4"/>
  <c r="AX2797" i="4"/>
  <c r="AX2785" i="4"/>
  <c r="AX2773" i="4"/>
  <c r="AX2761" i="4"/>
  <c r="AX2749" i="4"/>
  <c r="AX2737" i="4"/>
  <c r="AX2725" i="4"/>
  <c r="AX2921" i="4"/>
  <c r="AX2906" i="4"/>
  <c r="AX2794" i="4"/>
  <c r="AX2788" i="4"/>
  <c r="AX2734" i="4"/>
  <c r="AX2724" i="4"/>
  <c r="AX2881" i="4"/>
  <c r="AX2763" i="4"/>
  <c r="AX2717" i="4"/>
  <c r="AX2796" i="4"/>
  <c r="AX2741" i="4"/>
  <c r="AX2798" i="4"/>
  <c r="AX2771" i="4"/>
  <c r="AX2729" i="4"/>
  <c r="AX2834" i="4"/>
  <c r="AX2765" i="4"/>
  <c r="AX2739" i="4"/>
  <c r="AX2714" i="4"/>
  <c r="AX2800" i="4"/>
  <c r="AX2746" i="4"/>
  <c r="AX2699" i="4"/>
  <c r="AX2677" i="4"/>
  <c r="AX2665" i="4"/>
  <c r="AX2653" i="4"/>
  <c r="AX2641" i="4"/>
  <c r="AX2629" i="4"/>
  <c r="AX2617" i="4"/>
  <c r="AX2605" i="4"/>
  <c r="AX2593" i="4"/>
  <c r="AX2581" i="4"/>
  <c r="AX2569" i="4"/>
  <c r="AX2811" i="4"/>
  <c r="AX2775" i="4"/>
  <c r="AX2748" i="4"/>
  <c r="AX2727" i="4"/>
  <c r="AX2703" i="4"/>
  <c r="AX2694" i="4"/>
  <c r="AX2689" i="4"/>
  <c r="AX2948" i="4"/>
  <c r="AX2806" i="4"/>
  <c r="AX2750" i="4"/>
  <c r="AX2722" i="4"/>
  <c r="AX2711" i="4"/>
  <c r="AX2678" i="4"/>
  <c r="AX2666" i="4"/>
  <c r="AX2654" i="4"/>
  <c r="AX2642" i="4"/>
  <c r="AX2630" i="4"/>
  <c r="AX2618" i="4"/>
  <c r="AX2606" i="4"/>
  <c r="AX2594" i="4"/>
  <c r="AX2783" i="4"/>
  <c r="AX2777" i="4"/>
  <c r="AX2758" i="4"/>
  <c r="AX2752" i="4"/>
  <c r="AX2679" i="4"/>
  <c r="AX2667" i="4"/>
  <c r="AX2655" i="4"/>
  <c r="AX2643" i="4"/>
  <c r="AX2631" i="4"/>
  <c r="AX2619" i="4"/>
  <c r="AX2607" i="4"/>
  <c r="AX2595" i="4"/>
  <c r="AX2735" i="4"/>
  <c r="AX2875" i="4"/>
  <c r="AX2808" i="4"/>
  <c r="AX2787" i="4"/>
  <c r="AX2760" i="4"/>
  <c r="AX2715" i="4"/>
  <c r="AX2700" i="4"/>
  <c r="AX2690" i="4"/>
  <c r="AX2680" i="4"/>
  <c r="AX2668" i="4"/>
  <c r="AX2656" i="4"/>
  <c r="AX2644" i="4"/>
  <c r="AX2632" i="4"/>
  <c r="AX2620" i="4"/>
  <c r="AX2608" i="4"/>
  <c r="AX2596" i="4"/>
  <c r="AX2584" i="4"/>
  <c r="AX2900" i="4"/>
  <c r="AX2813" i="4"/>
  <c r="AX2762" i="4"/>
  <c r="AX2840" i="4"/>
  <c r="AX2795" i="4"/>
  <c r="AX2704" i="4"/>
  <c r="AX2681" i="4"/>
  <c r="AX2669" i="4"/>
  <c r="AX2657" i="4"/>
  <c r="AX2645" i="4"/>
  <c r="AX2633" i="4"/>
  <c r="AX2816" i="4"/>
  <c r="AX2789" i="4"/>
  <c r="AX2770" i="4"/>
  <c r="AX2764" i="4"/>
  <c r="AX2740" i="4"/>
  <c r="AX2733" i="4"/>
  <c r="AX2712" i="4"/>
  <c r="AX2810" i="4"/>
  <c r="AX2723" i="4"/>
  <c r="AX2799" i="4"/>
  <c r="AX2772" i="4"/>
  <c r="AX2728" i="4"/>
  <c r="AX2774" i="4"/>
  <c r="AX2747" i="4"/>
  <c r="AX2738" i="4"/>
  <c r="AX2801" i="4"/>
  <c r="AX2782" i="4"/>
  <c r="AX2776" i="4"/>
  <c r="AX2726" i="4"/>
  <c r="AX2684" i="4"/>
  <c r="AX2672" i="4"/>
  <c r="AX2660" i="4"/>
  <c r="AX2648" i="4"/>
  <c r="AX2636" i="4"/>
  <c r="AX2624" i="4"/>
  <c r="AX2837" i="4"/>
  <c r="AX2751" i="4"/>
  <c r="AX2705" i="4"/>
  <c r="AX2807" i="4"/>
  <c r="AX2784" i="4"/>
  <c r="AX2736" i="4"/>
  <c r="AX2713" i="4"/>
  <c r="AX2692" i="4"/>
  <c r="AX2685" i="4"/>
  <c r="AX2673" i="4"/>
  <c r="AX2661" i="4"/>
  <c r="AX2649" i="4"/>
  <c r="AX2637" i="4"/>
  <c r="AX2625" i="4"/>
  <c r="AX2613" i="4"/>
  <c r="AX2601" i="4"/>
  <c r="AX2710" i="4"/>
  <c r="AX2651" i="4"/>
  <c r="AX2647" i="4"/>
  <c r="AX2615" i="4"/>
  <c r="AX2698" i="4"/>
  <c r="AX2621" i="4"/>
  <c r="AX2598" i="4"/>
  <c r="AX2716" i="4"/>
  <c r="AX2663" i="4"/>
  <c r="AX2693" i="4"/>
  <c r="AX2686" i="4"/>
  <c r="AX2639" i="4"/>
  <c r="AX2592" i="4"/>
  <c r="AX2585" i="4"/>
  <c r="AX2786" i="4"/>
  <c r="AX2709" i="4"/>
  <c r="AX2628" i="4"/>
  <c r="AX2610" i="4"/>
  <c r="AX2671" i="4"/>
  <c r="AX2635" i="4"/>
  <c r="AX2626" i="4"/>
  <c r="AX2589" i="4"/>
  <c r="AX2688" i="4"/>
  <c r="AX2604" i="4"/>
  <c r="AX2580" i="4"/>
  <c r="AX2566" i="4"/>
  <c r="AX2554" i="4"/>
  <c r="AX2542" i="4"/>
  <c r="AX2530" i="4"/>
  <c r="AX2518" i="4"/>
  <c r="AX2506" i="4"/>
  <c r="AX2494" i="4"/>
  <c r="AX2482" i="4"/>
  <c r="AX2470" i="4"/>
  <c r="AX2458" i="4"/>
  <c r="AX2446" i="4"/>
  <c r="AX2759" i="4"/>
  <c r="AX2575" i="4"/>
  <c r="AX2567" i="4"/>
  <c r="AX2555" i="4"/>
  <c r="AX2543" i="4"/>
  <c r="AX2531" i="4"/>
  <c r="AX2519" i="4"/>
  <c r="AX2507" i="4"/>
  <c r="AX2495" i="4"/>
  <c r="AX2483" i="4"/>
  <c r="AX2471" i="4"/>
  <c r="AX2459" i="4"/>
  <c r="AX2447" i="4"/>
  <c r="AX2697" i="4"/>
  <c r="AX2675" i="4"/>
  <c r="AX2658" i="4"/>
  <c r="AX2616" i="4"/>
  <c r="AX2586" i="4"/>
  <c r="AX2599" i="4"/>
  <c r="AX2568" i="4"/>
  <c r="AX2556" i="4"/>
  <c r="AX2544" i="4"/>
  <c r="AX2532" i="4"/>
  <c r="AX2520" i="4"/>
  <c r="AX2508" i="4"/>
  <c r="AX2496" i="4"/>
  <c r="AX2484" i="4"/>
  <c r="AX2472" i="4"/>
  <c r="AX2460" i="4"/>
  <c r="AX2448" i="4"/>
  <c r="AX2436" i="4"/>
  <c r="AX2646" i="4"/>
  <c r="AX2622" i="4"/>
  <c r="AX2721" i="4"/>
  <c r="AX2702" i="4"/>
  <c r="AX2683" i="4"/>
  <c r="AX2650" i="4"/>
  <c r="AX2602" i="4"/>
  <c r="AX2590" i="4"/>
  <c r="AX2576" i="4"/>
  <c r="AX2557" i="4"/>
  <c r="AX2545" i="4"/>
  <c r="AX2533" i="4"/>
  <c r="AX2521" i="4"/>
  <c r="AX2509" i="4"/>
  <c r="AX2497" i="4"/>
  <c r="AX2662" i="4"/>
  <c r="AX2652" i="4"/>
  <c r="AX2611" i="4"/>
  <c r="AX2638" i="4"/>
  <c r="AX2614" i="4"/>
  <c r="AX2587" i="4"/>
  <c r="AX2687" i="4"/>
  <c r="AX2670" i="4"/>
  <c r="AX2664" i="4"/>
  <c r="AX2640" i="4"/>
  <c r="AX2627" i="4"/>
  <c r="AX2577" i="4"/>
  <c r="AX2634" i="4"/>
  <c r="AX2597" i="4"/>
  <c r="AX2753" i="4"/>
  <c r="AX2600" i="4"/>
  <c r="AX2591" i="4"/>
  <c r="AX2583" i="4"/>
  <c r="AX2674" i="4"/>
  <c r="AX2609" i="4"/>
  <c r="AX2578" i="4"/>
  <c r="AX2561" i="4"/>
  <c r="AX2549" i="4"/>
  <c r="AX2537" i="4"/>
  <c r="AX2525" i="4"/>
  <c r="AX2513" i="4"/>
  <c r="AX2501" i="4"/>
  <c r="AX2489" i="4"/>
  <c r="AX2477" i="4"/>
  <c r="AX2465" i="4"/>
  <c r="AX2453" i="4"/>
  <c r="AX2441" i="4"/>
  <c r="AX2701" i="4"/>
  <c r="AX2691" i="4"/>
  <c r="AX2603" i="4"/>
  <c r="AX2572" i="4"/>
  <c r="AX2560" i="4"/>
  <c r="AX2502" i="4"/>
  <c r="AX2574" i="4"/>
  <c r="AX2562" i="4"/>
  <c r="AX2535" i="4"/>
  <c r="AX2456" i="4"/>
  <c r="AX2443" i="4"/>
  <c r="AX2529" i="4"/>
  <c r="AX2510" i="4"/>
  <c r="AX2504" i="4"/>
  <c r="AX2475" i="4"/>
  <c r="AX2427" i="4"/>
  <c r="AX2588" i="4"/>
  <c r="AX2564" i="4"/>
  <c r="AX2450" i="4"/>
  <c r="AX2440" i="4"/>
  <c r="AX2539" i="4"/>
  <c r="AX2512" i="4"/>
  <c r="AX2473" i="4"/>
  <c r="AX2682" i="4"/>
  <c r="AX2514" i="4"/>
  <c r="AX2573" i="4"/>
  <c r="AX2547" i="4"/>
  <c r="AX2437" i="4"/>
  <c r="AX2429" i="4"/>
  <c r="AX2417" i="4"/>
  <c r="AX2405" i="4"/>
  <c r="AX2393" i="4"/>
  <c r="AX2381" i="4"/>
  <c r="AX2369" i="4"/>
  <c r="AX2357" i="4"/>
  <c r="AX2345" i="4"/>
  <c r="AX2333" i="4"/>
  <c r="AX2321" i="4"/>
  <c r="AX2309" i="4"/>
  <c r="AX2579" i="4"/>
  <c r="AX2541" i="4"/>
  <c r="AX2522" i="4"/>
  <c r="AX2516" i="4"/>
  <c r="AX2468" i="4"/>
  <c r="AX2582" i="4"/>
  <c r="AX2570" i="4"/>
  <c r="AX2491" i="4"/>
  <c r="AX2463" i="4"/>
  <c r="AX2430" i="4"/>
  <c r="AX2418" i="4"/>
  <c r="AX2406" i="4"/>
  <c r="AX2394" i="4"/>
  <c r="AX2382" i="4"/>
  <c r="AX2370" i="4"/>
  <c r="AX2358" i="4"/>
  <c r="AX2346" i="4"/>
  <c r="AX2334" i="4"/>
  <c r="AX2322" i="4"/>
  <c r="AX2310" i="4"/>
  <c r="AX2551" i="4"/>
  <c r="AX2524" i="4"/>
  <c r="AX2480" i="4"/>
  <c r="AX2457" i="4"/>
  <c r="AX2454" i="4"/>
  <c r="AX2444" i="4"/>
  <c r="AX2526" i="4"/>
  <c r="AX2499" i="4"/>
  <c r="AX2487" i="4"/>
  <c r="AX2451" i="4"/>
  <c r="AX2431" i="4"/>
  <c r="AX2419" i="4"/>
  <c r="AX2407" i="4"/>
  <c r="AX2395" i="4"/>
  <c r="AX2383" i="4"/>
  <c r="AX2371" i="4"/>
  <c r="AX2359" i="4"/>
  <c r="AX2347" i="4"/>
  <c r="AX2335" i="4"/>
  <c r="AX2323" i="4"/>
  <c r="AX2311" i="4"/>
  <c r="AX2559" i="4"/>
  <c r="AX2493" i="4"/>
  <c r="AX2478" i="4"/>
  <c r="AX2553" i="4"/>
  <c r="AX2534" i="4"/>
  <c r="AX2528" i="4"/>
  <c r="AX2485" i="4"/>
  <c r="AX2466" i="4"/>
  <c r="AX2432" i="4"/>
  <c r="AX2420" i="4"/>
  <c r="AX2408" i="4"/>
  <c r="AX2396" i="4"/>
  <c r="AX2384" i="4"/>
  <c r="AX2372" i="4"/>
  <c r="AX2360" i="4"/>
  <c r="AX2503" i="4"/>
  <c r="AX2438" i="4"/>
  <c r="AX2563" i="4"/>
  <c r="AX2536" i="4"/>
  <c r="AX2476" i="4"/>
  <c r="AX2461" i="4"/>
  <c r="AX2538" i="4"/>
  <c r="AX2511" i="4"/>
  <c r="AX2474" i="4"/>
  <c r="AX2676" i="4"/>
  <c r="AX2505" i="4"/>
  <c r="AX2565" i="4"/>
  <c r="AX2546" i="4"/>
  <c r="AX2540" i="4"/>
  <c r="AX2469" i="4"/>
  <c r="AX2455" i="4"/>
  <c r="AX2445" i="4"/>
  <c r="AX2442" i="4"/>
  <c r="AX2515" i="4"/>
  <c r="AX2464" i="4"/>
  <c r="AX2452" i="4"/>
  <c r="AX2548" i="4"/>
  <c r="AX2449" i="4"/>
  <c r="AX2435" i="4"/>
  <c r="AX2623" i="4"/>
  <c r="AX2612" i="4"/>
  <c r="AX2550" i="4"/>
  <c r="AX2523" i="4"/>
  <c r="AX2490" i="4"/>
  <c r="AX2439" i="4"/>
  <c r="AX2424" i="4"/>
  <c r="AX2412" i="4"/>
  <c r="AX2400" i="4"/>
  <c r="AX2388" i="4"/>
  <c r="AX2376" i="4"/>
  <c r="AX2364" i="4"/>
  <c r="AX2352" i="4"/>
  <c r="AX2340" i="4"/>
  <c r="AX2328" i="4"/>
  <c r="AX2316" i="4"/>
  <c r="AX2517" i="4"/>
  <c r="AX2498" i="4"/>
  <c r="AX2492" i="4"/>
  <c r="AX2481" i="4"/>
  <c r="AX2377" i="4"/>
  <c r="AX2318" i="4"/>
  <c r="AX2308" i="4"/>
  <c r="AX2305" i="4"/>
  <c r="AX2301" i="4"/>
  <c r="AX2290" i="4"/>
  <c r="AX2659" i="4"/>
  <c r="AX2462" i="4"/>
  <c r="AX2423" i="4"/>
  <c r="AX2410" i="4"/>
  <c r="AX2355" i="4"/>
  <c r="AX2315" i="4"/>
  <c r="AX2404" i="4"/>
  <c r="AX2385" i="4"/>
  <c r="AX2379" i="4"/>
  <c r="AX2312" i="4"/>
  <c r="AX2353" i="4"/>
  <c r="AX2332" i="4"/>
  <c r="AX2425" i="4"/>
  <c r="AX2414" i="4"/>
  <c r="AX2387" i="4"/>
  <c r="AX2327" i="4"/>
  <c r="AX2389" i="4"/>
  <c r="AX2362" i="4"/>
  <c r="AX2344" i="4"/>
  <c r="AX2302" i="4"/>
  <c r="AX2351" i="4"/>
  <c r="AX2342" i="4"/>
  <c r="AX2293" i="4"/>
  <c r="AX2281" i="4"/>
  <c r="AX2269" i="4"/>
  <c r="AX2257" i="4"/>
  <c r="AX2245" i="4"/>
  <c r="AX2233" i="4"/>
  <c r="AX2221" i="4"/>
  <c r="AX2209" i="4"/>
  <c r="AX2197" i="4"/>
  <c r="AX2185" i="4"/>
  <c r="AX2173" i="4"/>
  <c r="AX2416" i="4"/>
  <c r="AX2397" i="4"/>
  <c r="AX2391" i="4"/>
  <c r="AX2349" i="4"/>
  <c r="AX2330" i="4"/>
  <c r="AX2571" i="4"/>
  <c r="AX2558" i="4"/>
  <c r="AX2434" i="4"/>
  <c r="AX2366" i="4"/>
  <c r="AX2319" i="4"/>
  <c r="AX2306" i="4"/>
  <c r="AX2294" i="4"/>
  <c r="AX2282" i="4"/>
  <c r="AX2270" i="4"/>
  <c r="AX2258" i="4"/>
  <c r="AX2246" i="4"/>
  <c r="AX2234" i="4"/>
  <c r="AX2222" i="4"/>
  <c r="AX2210" i="4"/>
  <c r="AX2198" i="4"/>
  <c r="AX2186" i="4"/>
  <c r="AX2174" i="4"/>
  <c r="AX2399" i="4"/>
  <c r="AX2325" i="4"/>
  <c r="AX2401" i="4"/>
  <c r="AX2374" i="4"/>
  <c r="AX2338" i="4"/>
  <c r="AX2313" i="4"/>
  <c r="AX2295" i="4"/>
  <c r="AX2283" i="4"/>
  <c r="AX2271" i="4"/>
  <c r="AX2259" i="4"/>
  <c r="AX2247" i="4"/>
  <c r="AX2235" i="4"/>
  <c r="AX2223" i="4"/>
  <c r="AX2211" i="4"/>
  <c r="AX2199" i="4"/>
  <c r="AX2187" i="4"/>
  <c r="AX2175" i="4"/>
  <c r="AX2422" i="4"/>
  <c r="AX2368" i="4"/>
  <c r="AX2303" i="4"/>
  <c r="AX2409" i="4"/>
  <c r="AX2403" i="4"/>
  <c r="AX2296" i="4"/>
  <c r="AX2284" i="4"/>
  <c r="AX2272" i="4"/>
  <c r="AX2260" i="4"/>
  <c r="AX2248" i="4"/>
  <c r="AX2236" i="4"/>
  <c r="AX2224" i="4"/>
  <c r="AX2212" i="4"/>
  <c r="AX2200" i="4"/>
  <c r="AX2479" i="4"/>
  <c r="AX2467" i="4"/>
  <c r="AX2378" i="4"/>
  <c r="AX2356" i="4"/>
  <c r="AX2336" i="4"/>
  <c r="AX2411" i="4"/>
  <c r="AX2354" i="4"/>
  <c r="AX2413" i="4"/>
  <c r="AX2386" i="4"/>
  <c r="AX2380" i="4"/>
  <c r="AX2320" i="4"/>
  <c r="AX2317" i="4"/>
  <c r="AX2307" i="4"/>
  <c r="AX2298" i="4"/>
  <c r="AX2286" i="4"/>
  <c r="AX2433" i="4"/>
  <c r="AX2415" i="4"/>
  <c r="AX2361" i="4"/>
  <c r="AX2343" i="4"/>
  <c r="AX2331" i="4"/>
  <c r="AX2314" i="4"/>
  <c r="AX2304" i="4"/>
  <c r="AX2552" i="4"/>
  <c r="AX2527" i="4"/>
  <c r="AX2488" i="4"/>
  <c r="AX2426" i="4"/>
  <c r="AX2390" i="4"/>
  <c r="AX2363" i="4"/>
  <c r="AX2350" i="4"/>
  <c r="AX2326" i="4"/>
  <c r="AX2365" i="4"/>
  <c r="AX2341" i="4"/>
  <c r="AX2398" i="4"/>
  <c r="AX2348" i="4"/>
  <c r="AX2300" i="4"/>
  <c r="AX2288" i="4"/>
  <c r="AX2276" i="4"/>
  <c r="AX2264" i="4"/>
  <c r="AX2252" i="4"/>
  <c r="AX2240" i="4"/>
  <c r="AX2228" i="4"/>
  <c r="AX2216" i="4"/>
  <c r="AX2204" i="4"/>
  <c r="AX2192" i="4"/>
  <c r="AX2180" i="4"/>
  <c r="AX2168" i="4"/>
  <c r="AX2500" i="4"/>
  <c r="AX2421" i="4"/>
  <c r="AX2392" i="4"/>
  <c r="AX2373" i="4"/>
  <c r="AX2367" i="4"/>
  <c r="AX2230" i="4"/>
  <c r="AX2297" i="4"/>
  <c r="AX2280" i="4"/>
  <c r="AX2263" i="4"/>
  <c r="AX2287" i="4"/>
  <c r="AX2265" i="4"/>
  <c r="AX2238" i="4"/>
  <c r="AX2206" i="4"/>
  <c r="AX2202" i="4"/>
  <c r="AX2190" i="4"/>
  <c r="AX2232" i="4"/>
  <c r="AX2208" i="4"/>
  <c r="AX2292" i="4"/>
  <c r="AX2273" i="4"/>
  <c r="AX2267" i="4"/>
  <c r="AX2242" i="4"/>
  <c r="AX2193" i="4"/>
  <c r="AX2184" i="4"/>
  <c r="AX2166" i="4"/>
  <c r="AX2154" i="4"/>
  <c r="AX2142" i="4"/>
  <c r="AX2130" i="4"/>
  <c r="AX2118" i="4"/>
  <c r="AX2106" i="4"/>
  <c r="AX2094" i="4"/>
  <c r="AX2082" i="4"/>
  <c r="AX2070" i="4"/>
  <c r="AX2058" i="4"/>
  <c r="AX2046" i="4"/>
  <c r="AX2275" i="4"/>
  <c r="AX2289" i="4"/>
  <c r="AX2277" i="4"/>
  <c r="AX2250" i="4"/>
  <c r="AX2155" i="4"/>
  <c r="AX2143" i="4"/>
  <c r="AX2131" i="4"/>
  <c r="AX2119" i="4"/>
  <c r="AX2107" i="4"/>
  <c r="AX2095" i="4"/>
  <c r="AX2083" i="4"/>
  <c r="AX2071" i="4"/>
  <c r="AX2059" i="4"/>
  <c r="AX2299" i="4"/>
  <c r="AX2244" i="4"/>
  <c r="AX2225" i="4"/>
  <c r="AX2219" i="4"/>
  <c r="AX2217" i="4"/>
  <c r="AX2213" i="4"/>
  <c r="AX2188" i="4"/>
  <c r="AX2171" i="4"/>
  <c r="AX2156" i="4"/>
  <c r="AX2144" i="4"/>
  <c r="AX2132" i="4"/>
  <c r="AX2120" i="4"/>
  <c r="AX2108" i="4"/>
  <c r="AX2096" i="4"/>
  <c r="AX2084" i="4"/>
  <c r="AX2072" i="4"/>
  <c r="AX2329" i="4"/>
  <c r="AX2279" i="4"/>
  <c r="AX2254" i="4"/>
  <c r="AX2227" i="4"/>
  <c r="AX2215" i="4"/>
  <c r="AX2167" i="4"/>
  <c r="AX2229" i="4"/>
  <c r="AX2196" i="4"/>
  <c r="AX2191" i="4"/>
  <c r="AX2182" i="4"/>
  <c r="AX2157" i="4"/>
  <c r="AX2145" i="4"/>
  <c r="AX2133" i="4"/>
  <c r="AX2121" i="4"/>
  <c r="AX2109" i="4"/>
  <c r="AX2097" i="4"/>
  <c r="AX2085" i="4"/>
  <c r="AX2073" i="4"/>
  <c r="AX2061" i="4"/>
  <c r="AX2049" i="4"/>
  <c r="AX2428" i="4"/>
  <c r="AX2402" i="4"/>
  <c r="AX2339" i="4"/>
  <c r="AX2291" i="4"/>
  <c r="AX2262" i="4"/>
  <c r="AX2179" i="4"/>
  <c r="AX2256" i="4"/>
  <c r="AX2237" i="4"/>
  <c r="AX2231" i="4"/>
  <c r="AX2158" i="4"/>
  <c r="AX2146" i="4"/>
  <c r="AX2134" i="4"/>
  <c r="AX2122" i="4"/>
  <c r="AX2110" i="4"/>
  <c r="AX2486" i="4"/>
  <c r="AX2207" i="4"/>
  <c r="AX2205" i="4"/>
  <c r="AX2201" i="4"/>
  <c r="AX2194" i="4"/>
  <c r="AX2375" i="4"/>
  <c r="AX2266" i="4"/>
  <c r="AX2239" i="4"/>
  <c r="AX2241" i="4"/>
  <c r="AX2337" i="4"/>
  <c r="AX2274" i="4"/>
  <c r="AX2268" i="4"/>
  <c r="AX2249" i="4"/>
  <c r="AX2243" i="4"/>
  <c r="AX2161" i="4"/>
  <c r="AX2149" i="4"/>
  <c r="AX2137" i="4"/>
  <c r="AX2125" i="4"/>
  <c r="AX2113" i="4"/>
  <c r="AX2101" i="4"/>
  <c r="AX2089" i="4"/>
  <c r="AX2077" i="4"/>
  <c r="AX2065" i="4"/>
  <c r="AX2053" i="4"/>
  <c r="AX2278" i="4"/>
  <c r="AX2251" i="4"/>
  <c r="AX2183" i="4"/>
  <c r="AX2324" i="4"/>
  <c r="AX2285" i="4"/>
  <c r="AX2253" i="4"/>
  <c r="AX2226" i="4"/>
  <c r="AX2218" i="4"/>
  <c r="AX2214" i="4"/>
  <c r="AX2177" i="4"/>
  <c r="AX2169" i="4"/>
  <c r="AX2162" i="4"/>
  <c r="AX2150" i="4"/>
  <c r="AX2138" i="4"/>
  <c r="AX2126" i="4"/>
  <c r="AX2114" i="4"/>
  <c r="AX2102" i="4"/>
  <c r="AX2090" i="4"/>
  <c r="AX2078" i="4"/>
  <c r="AX2066" i="4"/>
  <c r="AX2103" i="4"/>
  <c r="AX2057" i="4"/>
  <c r="AX2128" i="4"/>
  <c r="AX2124" i="4"/>
  <c r="AX2203" i="4"/>
  <c r="AX2160" i="4"/>
  <c r="AX2036" i="4"/>
  <c r="AX2176" i="4"/>
  <c r="AX2091" i="4"/>
  <c r="AX2054" i="4"/>
  <c r="AX2116" i="4"/>
  <c r="AX2112" i="4"/>
  <c r="AX2086" i="4"/>
  <c r="AX2064" i="4"/>
  <c r="AX2045" i="4"/>
  <c r="AX2261" i="4"/>
  <c r="AX2067" i="4"/>
  <c r="AX2164" i="4"/>
  <c r="AX2147" i="4"/>
  <c r="AX2099" i="4"/>
  <c r="AX2038" i="4"/>
  <c r="AX2026" i="4"/>
  <c r="AX2014" i="4"/>
  <c r="AX2002" i="4"/>
  <c r="AX1990" i="4"/>
  <c r="AX1978" i="4"/>
  <c r="AX1966" i="4"/>
  <c r="AX1954" i="4"/>
  <c r="AX1942" i="4"/>
  <c r="AX1930" i="4"/>
  <c r="AX1918" i="4"/>
  <c r="AX1906" i="4"/>
  <c r="AX1894" i="4"/>
  <c r="AX2051" i="4"/>
  <c r="AX2039" i="4"/>
  <c r="AX2027" i="4"/>
  <c r="AX2015" i="4"/>
  <c r="AX2003" i="4"/>
  <c r="AX1991" i="4"/>
  <c r="AX1979" i="4"/>
  <c r="AX1967" i="4"/>
  <c r="AX1955" i="4"/>
  <c r="AX1943" i="4"/>
  <c r="AX1931" i="4"/>
  <c r="AX1919" i="4"/>
  <c r="AX1907" i="4"/>
  <c r="AX1895" i="4"/>
  <c r="AX1883" i="4"/>
  <c r="AX1871" i="4"/>
  <c r="AX2195" i="4"/>
  <c r="AX2135" i="4"/>
  <c r="AX2081" i="4"/>
  <c r="AX2076" i="4"/>
  <c r="AX2151" i="4"/>
  <c r="AX2139" i="4"/>
  <c r="AX2062" i="4"/>
  <c r="AX2055" i="4"/>
  <c r="AX2040" i="4"/>
  <c r="AX2028" i="4"/>
  <c r="AX2016" i="4"/>
  <c r="AX2004" i="4"/>
  <c r="AX1992" i="4"/>
  <c r="AX1980" i="4"/>
  <c r="AX1968" i="4"/>
  <c r="AX1956" i="4"/>
  <c r="AX1944" i="4"/>
  <c r="AX1932" i="4"/>
  <c r="AX1920" i="4"/>
  <c r="AX1908" i="4"/>
  <c r="AX2220" i="4"/>
  <c r="AX2141" i="4"/>
  <c r="AX2104" i="4"/>
  <c r="AX2189" i="4"/>
  <c r="AX2123" i="4"/>
  <c r="AX2041" i="4"/>
  <c r="AX2029" i="4"/>
  <c r="AX2017" i="4"/>
  <c r="AX2005" i="4"/>
  <c r="AX1993" i="4"/>
  <c r="AX1981" i="4"/>
  <c r="AX1969" i="4"/>
  <c r="AX2159" i="4"/>
  <c r="AX2153" i="4"/>
  <c r="AX2127" i="4"/>
  <c r="AX2092" i="4"/>
  <c r="AX2087" i="4"/>
  <c r="AX2079" i="4"/>
  <c r="AX2047" i="4"/>
  <c r="AX2178" i="4"/>
  <c r="AX2129" i="4"/>
  <c r="AX2074" i="4"/>
  <c r="AX2068" i="4"/>
  <c r="AX2111" i="4"/>
  <c r="AX2042" i="4"/>
  <c r="AX2181" i="4"/>
  <c r="AX2115" i="4"/>
  <c r="AX2255" i="4"/>
  <c r="AX2170" i="4"/>
  <c r="AX2163" i="4"/>
  <c r="AX2117" i="4"/>
  <c r="AX2100" i="4"/>
  <c r="AX2056" i="4"/>
  <c r="AX2048" i="4"/>
  <c r="AX2172" i="4"/>
  <c r="AX2148" i="4"/>
  <c r="AX2063" i="4"/>
  <c r="AX2060" i="4"/>
  <c r="AX2043" i="4"/>
  <c r="AX2165" i="4"/>
  <c r="AX2098" i="4"/>
  <c r="AX2033" i="4"/>
  <c r="AX2021" i="4"/>
  <c r="AX2009" i="4"/>
  <c r="AX1997" i="4"/>
  <c r="AX1985" i="4"/>
  <c r="AX1973" i="4"/>
  <c r="AX1961" i="4"/>
  <c r="AX1949" i="4"/>
  <c r="AX1937" i="4"/>
  <c r="AX1925" i="4"/>
  <c r="AX1913" i="4"/>
  <c r="AX1901" i="4"/>
  <c r="AX1889" i="4"/>
  <c r="AX2013" i="4"/>
  <c r="AX1994" i="4"/>
  <c r="AX1988" i="4"/>
  <c r="AX1940" i="4"/>
  <c r="AX1938" i="4"/>
  <c r="AX1891" i="4"/>
  <c r="AX1863" i="4"/>
  <c r="AX1851" i="4"/>
  <c r="AX1839" i="4"/>
  <c r="AX1827" i="4"/>
  <c r="AX1815" i="4"/>
  <c r="AX1803" i="4"/>
  <c r="AX1963" i="4"/>
  <c r="AX1959" i="4"/>
  <c r="AX1929" i="4"/>
  <c r="AX1887" i="4"/>
  <c r="AX2075" i="4"/>
  <c r="AX1998" i="4"/>
  <c r="AX1971" i="4"/>
  <c r="AX1934" i="4"/>
  <c r="AX1917" i="4"/>
  <c r="AX1877" i="4"/>
  <c r="AX1965" i="4"/>
  <c r="AX1912" i="4"/>
  <c r="AX1896" i="4"/>
  <c r="AX1853" i="4"/>
  <c r="AX1841" i="4"/>
  <c r="AX1829" i="4"/>
  <c r="AX1817" i="4"/>
  <c r="AX1805" i="4"/>
  <c r="AX2044" i="4"/>
  <c r="AX2025" i="4"/>
  <c r="AX2006" i="4"/>
  <c r="AX2000" i="4"/>
  <c r="AX2031" i="4"/>
  <c r="AX1975" i="4"/>
  <c r="AX1951" i="4"/>
  <c r="AX1904" i="4"/>
  <c r="AX1892" i="4"/>
  <c r="AX1865" i="4"/>
  <c r="AX1854" i="4"/>
  <c r="AX1842" i="4"/>
  <c r="AX1830" i="4"/>
  <c r="AX1818" i="4"/>
  <c r="AX1806" i="4"/>
  <c r="AX1794" i="4"/>
  <c r="AX1782" i="4"/>
  <c r="AX1770" i="4"/>
  <c r="AX1758" i="4"/>
  <c r="AX1746" i="4"/>
  <c r="AX1734" i="4"/>
  <c r="AX1722" i="4"/>
  <c r="AX1710" i="4"/>
  <c r="AX1698" i="4"/>
  <c r="AX1686" i="4"/>
  <c r="AX1674" i="4"/>
  <c r="AX1662" i="4"/>
  <c r="AX1650" i="4"/>
  <c r="AX1638" i="4"/>
  <c r="AX2008" i="4"/>
  <c r="AX1953" i="4"/>
  <c r="AX1947" i="4"/>
  <c r="AX1915" i="4"/>
  <c r="AX1888" i="4"/>
  <c r="AX1878" i="4"/>
  <c r="AX2010" i="4"/>
  <c r="AX1983" i="4"/>
  <c r="AX1945" i="4"/>
  <c r="AX1923" i="4"/>
  <c r="AX1855" i="4"/>
  <c r="AX1843" i="4"/>
  <c r="AX1831" i="4"/>
  <c r="AX1819" i="4"/>
  <c r="AX1807" i="4"/>
  <c r="AX1795" i="4"/>
  <c r="AX1783" i="4"/>
  <c r="AX1771" i="4"/>
  <c r="AX1759" i="4"/>
  <c r="AX1747" i="4"/>
  <c r="AX1735" i="4"/>
  <c r="AX1723" i="4"/>
  <c r="AX1711" i="4"/>
  <c r="AX1699" i="4"/>
  <c r="AX1687" i="4"/>
  <c r="AX1675" i="4"/>
  <c r="AX1663" i="4"/>
  <c r="AX1651" i="4"/>
  <c r="AX1639" i="4"/>
  <c r="AX1627" i="4"/>
  <c r="AX1615" i="4"/>
  <c r="AX1977" i="4"/>
  <c r="AX1910" i="4"/>
  <c r="AX1897" i="4"/>
  <c r="AX1884" i="4"/>
  <c r="AX1872" i="4"/>
  <c r="AX2105" i="4"/>
  <c r="AX2018" i="4"/>
  <c r="AX2012" i="4"/>
  <c r="AX1866" i="4"/>
  <c r="AX1856" i="4"/>
  <c r="AX1844" i="4"/>
  <c r="AX1832" i="4"/>
  <c r="AX1820" i="4"/>
  <c r="AX1808" i="4"/>
  <c r="AX1796" i="4"/>
  <c r="AX1784" i="4"/>
  <c r="AX1772" i="4"/>
  <c r="AX1760" i="4"/>
  <c r="AX1748" i="4"/>
  <c r="AX1736" i="4"/>
  <c r="AX1724" i="4"/>
  <c r="AX1712" i="4"/>
  <c r="AX1700" i="4"/>
  <c r="AX1688" i="4"/>
  <c r="AX1676" i="4"/>
  <c r="AX1664" i="4"/>
  <c r="AX2093" i="4"/>
  <c r="AX1987" i="4"/>
  <c r="AX1921" i="4"/>
  <c r="AX1879" i="4"/>
  <c r="AX2052" i="4"/>
  <c r="AX2020" i="4"/>
  <c r="AX1962" i="4"/>
  <c r="AX1939" i="4"/>
  <c r="AX1893" i="4"/>
  <c r="AX1873" i="4"/>
  <c r="AX1857" i="4"/>
  <c r="AX1845" i="4"/>
  <c r="AX1833" i="4"/>
  <c r="AX1821" i="4"/>
  <c r="AX1809" i="4"/>
  <c r="AX1797" i="4"/>
  <c r="AX1785" i="4"/>
  <c r="AX1773" i="4"/>
  <c r="AX1761" i="4"/>
  <c r="AX1749" i="4"/>
  <c r="AX1737" i="4"/>
  <c r="AX1725" i="4"/>
  <c r="AX1713" i="4"/>
  <c r="AX1701" i="4"/>
  <c r="AX1689" i="4"/>
  <c r="AX2140" i="4"/>
  <c r="AX2035" i="4"/>
  <c r="AX2022" i="4"/>
  <c r="AX1995" i="4"/>
  <c r="AX1960" i="4"/>
  <c r="AX1958" i="4"/>
  <c r="AX1941" i="4"/>
  <c r="AX1928" i="4"/>
  <c r="AX2152" i="4"/>
  <c r="AX1989" i="4"/>
  <c r="AX1970" i="4"/>
  <c r="AX1964" i="4"/>
  <c r="AX1935" i="4"/>
  <c r="AX1902" i="4"/>
  <c r="AX1885" i="4"/>
  <c r="AX1867" i="4"/>
  <c r="AX1858" i="4"/>
  <c r="AX1846" i="4"/>
  <c r="AX1834" i="4"/>
  <c r="AX1822" i="4"/>
  <c r="AX2024" i="4"/>
  <c r="AX1926" i="4"/>
  <c r="AX1905" i="4"/>
  <c r="AX1898" i="4"/>
  <c r="AX1880" i="4"/>
  <c r="AX2080" i="4"/>
  <c r="AX2069" i="4"/>
  <c r="AX2030" i="4"/>
  <c r="AX1999" i="4"/>
  <c r="AX1972" i="4"/>
  <c r="AX1933" i="4"/>
  <c r="AX1874" i="4"/>
  <c r="AX1859" i="4"/>
  <c r="AX1847" i="4"/>
  <c r="AX1835" i="4"/>
  <c r="AX1823" i="4"/>
  <c r="AX2037" i="4"/>
  <c r="AX1974" i="4"/>
  <c r="AX1916" i="4"/>
  <c r="AX2007" i="4"/>
  <c r="AX1952" i="4"/>
  <c r="AX1950" i="4"/>
  <c r="AX1911" i="4"/>
  <c r="AX1890" i="4"/>
  <c r="AX1868" i="4"/>
  <c r="AX1860" i="4"/>
  <c r="AX1848" i="4"/>
  <c r="AX1836" i="4"/>
  <c r="AX1824" i="4"/>
  <c r="AX1812" i="4"/>
  <c r="AX1800" i="4"/>
  <c r="AX2001" i="4"/>
  <c r="AX1982" i="4"/>
  <c r="AX1976" i="4"/>
  <c r="AX1948" i="4"/>
  <c r="AX1946" i="4"/>
  <c r="AX1924" i="4"/>
  <c r="AX1881" i="4"/>
  <c r="AX1875" i="4"/>
  <c r="AX2032" i="4"/>
  <c r="AX1899" i="4"/>
  <c r="AX1886" i="4"/>
  <c r="AX1861" i="4"/>
  <c r="AX1849" i="4"/>
  <c r="AX1837" i="4"/>
  <c r="AX1825" i="4"/>
  <c r="AX1813" i="4"/>
  <c r="AX1801" i="4"/>
  <c r="AX1789" i="4"/>
  <c r="AX1777" i="4"/>
  <c r="AX1765" i="4"/>
  <c r="AX1753" i="4"/>
  <c r="AX1741" i="4"/>
  <c r="AX1729" i="4"/>
  <c r="AX1717" i="4"/>
  <c r="AX1705" i="4"/>
  <c r="AX1693" i="4"/>
  <c r="AX1681" i="4"/>
  <c r="AX1669" i="4"/>
  <c r="AX1657" i="4"/>
  <c r="AX1645" i="4"/>
  <c r="AX1633" i="4"/>
  <c r="AX1621" i="4"/>
  <c r="AX2136" i="4"/>
  <c r="AX2011" i="4"/>
  <c r="AX1984" i="4"/>
  <c r="AX1704" i="4"/>
  <c r="AX1697" i="4"/>
  <c r="AX1695" i="4"/>
  <c r="AX1629" i="4"/>
  <c r="AX1598" i="4"/>
  <c r="AX1996" i="4"/>
  <c r="AX1870" i="4"/>
  <c r="AX1826" i="4"/>
  <c r="AX1876" i="4"/>
  <c r="AX1781" i="4"/>
  <c r="AX1762" i="4"/>
  <c r="AX1756" i="4"/>
  <c r="AX1691" i="4"/>
  <c r="AX1661" i="4"/>
  <c r="AX1658" i="4"/>
  <c r="AX1635" i="4"/>
  <c r="AX2050" i="4"/>
  <c r="AX1814" i="4"/>
  <c r="AX1744" i="4"/>
  <c r="AX1742" i="4"/>
  <c r="AX1682" i="4"/>
  <c r="AX1677" i="4"/>
  <c r="AX1671" i="4"/>
  <c r="AX1668" i="4"/>
  <c r="AX1655" i="4"/>
  <c r="AX1630" i="4"/>
  <c r="AX1791" i="4"/>
  <c r="AX1764" i="4"/>
  <c r="AX1740" i="4"/>
  <c r="AX1738" i="4"/>
  <c r="AX1720" i="4"/>
  <c r="AX1665" i="4"/>
  <c r="AX2088" i="4"/>
  <c r="AX1914" i="4"/>
  <c r="AX1882" i="4"/>
  <c r="AX1802" i="4"/>
  <c r="AX1922" i="4"/>
  <c r="AX1793" i="4"/>
  <c r="AX1774" i="4"/>
  <c r="AX1768" i="4"/>
  <c r="AX1716" i="4"/>
  <c r="AX1709" i="4"/>
  <c r="AX1707" i="4"/>
  <c r="AX1680" i="4"/>
  <c r="AX1810" i="4"/>
  <c r="AX1652" i="4"/>
  <c r="AX1603" i="4"/>
  <c r="AX1591" i="4"/>
  <c r="AX2034" i="4"/>
  <c r="AX1776" i="4"/>
  <c r="AX1714" i="4"/>
  <c r="AX2023" i="4"/>
  <c r="AX1799" i="4"/>
  <c r="AX1778" i="4"/>
  <c r="AX1696" i="4"/>
  <c r="AX1659" i="4"/>
  <c r="AX1641" i="4"/>
  <c r="AX1903" i="4"/>
  <c r="AX1840" i="4"/>
  <c r="AX1828" i="4"/>
  <c r="AX1788" i="4"/>
  <c r="AX1730" i="4"/>
  <c r="AX1852" i="4"/>
  <c r="AX1790" i="4"/>
  <c r="AX1763" i="4"/>
  <c r="AX1743" i="4"/>
  <c r="AX1690" i="4"/>
  <c r="AX1757" i="4"/>
  <c r="AX1745" i="4"/>
  <c r="AX1739" i="4"/>
  <c r="AX1728" i="4"/>
  <c r="AX1721" i="4"/>
  <c r="AX1719" i="4"/>
  <c r="AX1838" i="4"/>
  <c r="AX1775" i="4"/>
  <c r="AX1715" i="4"/>
  <c r="AX1706" i="4"/>
  <c r="AX1816" i="4"/>
  <c r="AX1754" i="4"/>
  <c r="AX1672" i="4"/>
  <c r="AX1608" i="4"/>
  <c r="AX1593" i="4"/>
  <c r="AX1769" i="4"/>
  <c r="AX1726" i="4"/>
  <c r="AX1683" i="4"/>
  <c r="AX1780" i="4"/>
  <c r="AX1750" i="4"/>
  <c r="AX1733" i="4"/>
  <c r="AX1667" i="4"/>
  <c r="AX1643" i="4"/>
  <c r="AX1792" i="4"/>
  <c r="AX1616" i="4"/>
  <c r="AX1586" i="4"/>
  <c r="AX1574" i="4"/>
  <c r="AX1562" i="4"/>
  <c r="AX1550" i="4"/>
  <c r="AX1538" i="4"/>
  <c r="AX1526" i="4"/>
  <c r="AX1514" i="4"/>
  <c r="AX1502" i="4"/>
  <c r="AX1490" i="4"/>
  <c r="AX1478" i="4"/>
  <c r="AX1466" i="4"/>
  <c r="AX1454" i="4"/>
  <c r="AX1702" i="4"/>
  <c r="AX1692" i="4"/>
  <c r="AX1656" i="4"/>
  <c r="AX1628" i="4"/>
  <c r="AX1609" i="4"/>
  <c r="AX1605" i="4"/>
  <c r="AX1957" i="4"/>
  <c r="AX1654" i="4"/>
  <c r="AX1587" i="4"/>
  <c r="AX1575" i="4"/>
  <c r="AX1563" i="4"/>
  <c r="AX1551" i="4"/>
  <c r="AX1539" i="4"/>
  <c r="AX1527" i="4"/>
  <c r="AX1515" i="4"/>
  <c r="AX1503" i="4"/>
  <c r="AX1491" i="4"/>
  <c r="AX1479" i="4"/>
  <c r="AX1467" i="4"/>
  <c r="AX1455" i="4"/>
  <c r="AX1443" i="4"/>
  <c r="AX1900" i="4"/>
  <c r="AX1679" i="4"/>
  <c r="AX1600" i="4"/>
  <c r="AX1595" i="4"/>
  <c r="AX1732" i="4"/>
  <c r="AX1718" i="4"/>
  <c r="AX1869" i="4"/>
  <c r="AX1787" i="4"/>
  <c r="AX1779" i="4"/>
  <c r="AX1648" i="4"/>
  <c r="AX1631" i="4"/>
  <c r="AX1685" i="4"/>
  <c r="AX1660" i="4"/>
  <c r="AX1646" i="4"/>
  <c r="AX1626" i="4"/>
  <c r="AX1620" i="4"/>
  <c r="AX1610" i="4"/>
  <c r="AX1606" i="4"/>
  <c r="AX1589" i="4"/>
  <c r="AX1577" i="4"/>
  <c r="AX1565" i="4"/>
  <c r="AX1553" i="4"/>
  <c r="AX1541" i="4"/>
  <c r="AX1529" i="4"/>
  <c r="AX1517" i="4"/>
  <c r="AX1505" i="4"/>
  <c r="AX1493" i="4"/>
  <c r="AX1481" i="4"/>
  <c r="AX1469" i="4"/>
  <c r="AX1457" i="4"/>
  <c r="AX1445" i="4"/>
  <c r="AX1433" i="4"/>
  <c r="AX1936" i="4"/>
  <c r="AX1708" i="4"/>
  <c r="AX1623" i="4"/>
  <c r="AX1617" i="4"/>
  <c r="AX1601" i="4"/>
  <c r="AX1786" i="4"/>
  <c r="AX1767" i="4"/>
  <c r="AX1752" i="4"/>
  <c r="AX1666" i="4"/>
  <c r="AX1694" i="4"/>
  <c r="AX1644" i="4"/>
  <c r="AX1634" i="4"/>
  <c r="AX1678" i="4"/>
  <c r="AX1673" i="4"/>
  <c r="AX1653" i="4"/>
  <c r="AX1986" i="4"/>
  <c r="AX1864" i="4"/>
  <c r="AX1731" i="4"/>
  <c r="AX1642" i="4"/>
  <c r="AX1614" i="4"/>
  <c r="AX1611" i="4"/>
  <c r="AX1607" i="4"/>
  <c r="AX1602" i="4"/>
  <c r="AX1580" i="4"/>
  <c r="AX1568" i="4"/>
  <c r="AX1556" i="4"/>
  <c r="AX1544" i="4"/>
  <c r="AX1532" i="4"/>
  <c r="AX1520" i="4"/>
  <c r="AX1508" i="4"/>
  <c r="AX1755" i="4"/>
  <c r="AX1850" i="4"/>
  <c r="AX1811" i="4"/>
  <c r="AX1751" i="4"/>
  <c r="AX1727" i="4"/>
  <c r="AX1684" i="4"/>
  <c r="AX1581" i="4"/>
  <c r="AX1569" i="4"/>
  <c r="AX1557" i="4"/>
  <c r="AX1545" i="4"/>
  <c r="AX1533" i="4"/>
  <c r="AX1521" i="4"/>
  <c r="AX1509" i="4"/>
  <c r="AX1497" i="4"/>
  <c r="AX1485" i="4"/>
  <c r="AX2019" i="4"/>
  <c r="AX1909" i="4"/>
  <c r="AX1804" i="4"/>
  <c r="AX1766" i="4"/>
  <c r="AX1670" i="4"/>
  <c r="AX1649" i="4"/>
  <c r="AX1624" i="4"/>
  <c r="AX1592" i="4"/>
  <c r="AX1927" i="4"/>
  <c r="AX1798" i="4"/>
  <c r="AX1703" i="4"/>
  <c r="AX1579" i="4"/>
  <c r="AX1548" i="4"/>
  <c r="AX1496" i="4"/>
  <c r="AX1461" i="4"/>
  <c r="AX1424" i="4"/>
  <c r="AX1412" i="4"/>
  <c r="AX1400" i="4"/>
  <c r="AX1388" i="4"/>
  <c r="AX1376" i="4"/>
  <c r="AX1364" i="4"/>
  <c r="AX1352" i="4"/>
  <c r="AX1340" i="4"/>
  <c r="AX1328" i="4"/>
  <c r="AX1316" i="4"/>
  <c r="AX1304" i="4"/>
  <c r="AX1292" i="4"/>
  <c r="AX1280" i="4"/>
  <c r="AX1268" i="4"/>
  <c r="AX1256" i="4"/>
  <c r="AX1244" i="4"/>
  <c r="AX1232" i="4"/>
  <c r="AX1220" i="4"/>
  <c r="AX1208" i="4"/>
  <c r="AX1196" i="4"/>
  <c r="AX1184" i="4"/>
  <c r="AX1637" i="4"/>
  <c r="AX1625" i="4"/>
  <c r="AX1594" i="4"/>
  <c r="AX1554" i="4"/>
  <c r="AX1476" i="4"/>
  <c r="AX1647" i="4"/>
  <c r="AX1596" i="4"/>
  <c r="AX1552" i="4"/>
  <c r="AX1523" i="4"/>
  <c r="AX1450" i="4"/>
  <c r="AX1446" i="4"/>
  <c r="AX1441" i="4"/>
  <c r="AX1435" i="4"/>
  <c r="AX1425" i="4"/>
  <c r="AX1413" i="4"/>
  <c r="AX1583" i="4"/>
  <c r="AX1525" i="4"/>
  <c r="AX1465" i="4"/>
  <c r="AX1585" i="4"/>
  <c r="AX1558" i="4"/>
  <c r="AX1531" i="4"/>
  <c r="AX1501" i="4"/>
  <c r="AX1494" i="4"/>
  <c r="AX1458" i="4"/>
  <c r="AX1426" i="4"/>
  <c r="AX1414" i="4"/>
  <c r="AX1636" i="4"/>
  <c r="AX1560" i="4"/>
  <c r="AX1483" i="4"/>
  <c r="AX1480" i="4"/>
  <c r="AX1473" i="4"/>
  <c r="AX1862" i="4"/>
  <c r="AX1566" i="4"/>
  <c r="AX1486" i="4"/>
  <c r="AX1442" i="4"/>
  <c r="AX1436" i="4"/>
  <c r="AX1427" i="4"/>
  <c r="AX1415" i="4"/>
  <c r="AX1403" i="4"/>
  <c r="AX1391" i="4"/>
  <c r="AX1379" i="4"/>
  <c r="AX1367" i="4"/>
  <c r="AX1355" i="4"/>
  <c r="AX1343" i="4"/>
  <c r="AX1331" i="4"/>
  <c r="AX1319" i="4"/>
  <c r="AX1307" i="4"/>
  <c r="AX1295" i="4"/>
  <c r="AX1283" i="4"/>
  <c r="AX1271" i="4"/>
  <c r="AX1259" i="4"/>
  <c r="AX1247" i="4"/>
  <c r="AX1564" i="4"/>
  <c r="AX1535" i="4"/>
  <c r="AX1499" i="4"/>
  <c r="AX1462" i="4"/>
  <c r="AX1537" i="4"/>
  <c r="AX1489" i="4"/>
  <c r="AX1477" i="4"/>
  <c r="AX1447" i="4"/>
  <c r="AX1613" i="4"/>
  <c r="AX1570" i="4"/>
  <c r="AX1543" i="4"/>
  <c r="AX1512" i="4"/>
  <c r="AX1510" i="4"/>
  <c r="AX1506" i="4"/>
  <c r="AX1470" i="4"/>
  <c r="AX1451" i="4"/>
  <c r="AX1572" i="4"/>
  <c r="AX1518" i="4"/>
  <c r="AX1492" i="4"/>
  <c r="AX1437" i="4"/>
  <c r="AX1429" i="4"/>
  <c r="AX1417" i="4"/>
  <c r="AX1405" i="4"/>
  <c r="AX1393" i="4"/>
  <c r="AX1381" i="4"/>
  <c r="AX1369" i="4"/>
  <c r="AX1357" i="4"/>
  <c r="AX1345" i="4"/>
  <c r="AX1333" i="4"/>
  <c r="AX1321" i="4"/>
  <c r="AX1309" i="4"/>
  <c r="AX1297" i="4"/>
  <c r="AX1285" i="4"/>
  <c r="AX1273" i="4"/>
  <c r="AX1261" i="4"/>
  <c r="AX1249" i="4"/>
  <c r="AX1237" i="4"/>
  <c r="AX1225" i="4"/>
  <c r="AX1578" i="4"/>
  <c r="AX1516" i="4"/>
  <c r="AX1459" i="4"/>
  <c r="AX1576" i="4"/>
  <c r="AX1547" i="4"/>
  <c r="AX1504" i="4"/>
  <c r="AX1474" i="4"/>
  <c r="AX1430" i="4"/>
  <c r="AX1418" i="4"/>
  <c r="AX1406" i="4"/>
  <c r="AX1394" i="4"/>
  <c r="AX1382" i="4"/>
  <c r="AX1370" i="4"/>
  <c r="AX1358" i="4"/>
  <c r="AX1346" i="4"/>
  <c r="AX1334" i="4"/>
  <c r="AX1322" i="4"/>
  <c r="AX1310" i="4"/>
  <c r="AX1298" i="4"/>
  <c r="AX1286" i="4"/>
  <c r="AX1274" i="4"/>
  <c r="AX1262" i="4"/>
  <c r="AX1250" i="4"/>
  <c r="AX1238" i="4"/>
  <c r="AX1226" i="4"/>
  <c r="AX1214" i="4"/>
  <c r="AX1202" i="4"/>
  <c r="AX1190" i="4"/>
  <c r="AX1619" i="4"/>
  <c r="AX1549" i="4"/>
  <c r="AX1522" i="4"/>
  <c r="AX1484" i="4"/>
  <c r="AX1448" i="4"/>
  <c r="AX1582" i="4"/>
  <c r="AX1555" i="4"/>
  <c r="AX1524" i="4"/>
  <c r="AX1495" i="4"/>
  <c r="AX1463" i="4"/>
  <c r="AX1438" i="4"/>
  <c r="AX1622" i="4"/>
  <c r="AX1584" i="4"/>
  <c r="AX1530" i="4"/>
  <c r="AX1487" i="4"/>
  <c r="AX1452" i="4"/>
  <c r="AX1612" i="4"/>
  <c r="AX1528" i="4"/>
  <c r="AX1471" i="4"/>
  <c r="AX1456" i="4"/>
  <c r="AX1444" i="4"/>
  <c r="AX1432" i="4"/>
  <c r="AX1420" i="4"/>
  <c r="AX1640" i="4"/>
  <c r="AX1604" i="4"/>
  <c r="AX1597" i="4"/>
  <c r="AX1590" i="4"/>
  <c r="AX1588" i="4"/>
  <c r="AX1559" i="4"/>
  <c r="AX1500" i="4"/>
  <c r="AX1460" i="4"/>
  <c r="AX1632" i="4"/>
  <c r="AX1618" i="4"/>
  <c r="AX1561" i="4"/>
  <c r="AX1534" i="4"/>
  <c r="AX1439" i="4"/>
  <c r="AX1421" i="4"/>
  <c r="AX1409" i="4"/>
  <c r="AX1397" i="4"/>
  <c r="AX1385" i="4"/>
  <c r="AX1373" i="4"/>
  <c r="AX1361" i="4"/>
  <c r="AX1349" i="4"/>
  <c r="AX1337" i="4"/>
  <c r="AX1325" i="4"/>
  <c r="AX1313" i="4"/>
  <c r="AX1301" i="4"/>
  <c r="AX1289" i="4"/>
  <c r="AX1277" i="4"/>
  <c r="AX1265" i="4"/>
  <c r="AX1253" i="4"/>
  <c r="AX1241" i="4"/>
  <c r="AX1229" i="4"/>
  <c r="AX1217" i="4"/>
  <c r="AX1567" i="4"/>
  <c r="AX1536" i="4"/>
  <c r="AX1475" i="4"/>
  <c r="AX1449" i="4"/>
  <c r="AX1542" i="4"/>
  <c r="AX1482" i="4"/>
  <c r="AX1464" i="4"/>
  <c r="AX1422" i="4"/>
  <c r="AX1410" i="4"/>
  <c r="AX1398" i="4"/>
  <c r="AX1386" i="4"/>
  <c r="AX1374" i="4"/>
  <c r="AX1362" i="4"/>
  <c r="AX1350" i="4"/>
  <c r="AX1338" i="4"/>
  <c r="AX1326" i="4"/>
  <c r="AX1314" i="4"/>
  <c r="AX1302" i="4"/>
  <c r="AX1290" i="4"/>
  <c r="AX1278" i="4"/>
  <c r="AX1266" i="4"/>
  <c r="AX1254" i="4"/>
  <c r="AX1571" i="4"/>
  <c r="AX1513" i="4"/>
  <c r="AX1472" i="4"/>
  <c r="AX1453" i="4"/>
  <c r="AX1440" i="4"/>
  <c r="AX1434" i="4"/>
  <c r="AX1423" i="4"/>
  <c r="AX1411" i="4"/>
  <c r="AX1399" i="4"/>
  <c r="AX1387" i="4"/>
  <c r="AX1375" i="4"/>
  <c r="AX1363" i="4"/>
  <c r="AX1351" i="4"/>
  <c r="AX1339" i="4"/>
  <c r="AX1327" i="4"/>
  <c r="AX1315" i="4"/>
  <c r="AX1303" i="4"/>
  <c r="AX1291" i="4"/>
  <c r="AX1279" i="4"/>
  <c r="AX1267" i="4"/>
  <c r="AX1255" i="4"/>
  <c r="AX1243" i="4"/>
  <c r="AX1231" i="4"/>
  <c r="AX1219" i="4"/>
  <c r="AX1207" i="4"/>
  <c r="AX1468" i="4"/>
  <c r="AX1404" i="4"/>
  <c r="AX1389" i="4"/>
  <c r="AX1366" i="4"/>
  <c r="AX1230" i="4"/>
  <c r="AX1201" i="4"/>
  <c r="AX1172" i="4"/>
  <c r="AX1160" i="4"/>
  <c r="AX1148" i="4"/>
  <c r="AX1136" i="4"/>
  <c r="AX1124" i="4"/>
  <c r="AX1112" i="4"/>
  <c r="AX1100" i="4"/>
  <c r="AX1088" i="4"/>
  <c r="AX1076" i="4"/>
  <c r="AX1064" i="4"/>
  <c r="AX1052" i="4"/>
  <c r="AX1040" i="4"/>
  <c r="AX1028" i="4"/>
  <c r="AX1016" i="4"/>
  <c r="AX1004" i="4"/>
  <c r="AX1372" i="4"/>
  <c r="AX1368" i="4"/>
  <c r="AX1311" i="4"/>
  <c r="AX1288" i="4"/>
  <c r="AX1488" i="4"/>
  <c r="AX1395" i="4"/>
  <c r="AX1234" i="4"/>
  <c r="AX1511" i="4"/>
  <c r="AX1353" i="4"/>
  <c r="AX1330" i="4"/>
  <c r="AX1599" i="4"/>
  <c r="AX1408" i="4"/>
  <c r="AX1336" i="4"/>
  <c r="AX1332" i="4"/>
  <c r="AX1573" i="4"/>
  <c r="AX1498" i="4"/>
  <c r="AX1359" i="4"/>
  <c r="AX1284" i="4"/>
  <c r="AX1245" i="4"/>
  <c r="AX1212" i="4"/>
  <c r="AX1431" i="4"/>
  <c r="AX1317" i="4"/>
  <c r="AX1294" i="4"/>
  <c r="AX1282" i="4"/>
  <c r="AX1401" i="4"/>
  <c r="AX1378" i="4"/>
  <c r="AX1300" i="4"/>
  <c r="AX1296" i="4"/>
  <c r="AX1248" i="4"/>
  <c r="AX1242" i="4"/>
  <c r="AX1203" i="4"/>
  <c r="AX1384" i="4"/>
  <c r="AX1380" i="4"/>
  <c r="AX1323" i="4"/>
  <c r="AX1197" i="4"/>
  <c r="AX1176" i="4"/>
  <c r="AX1164" i="4"/>
  <c r="AX1152" i="4"/>
  <c r="AX1140" i="4"/>
  <c r="AX1128" i="4"/>
  <c r="AX1116" i="4"/>
  <c r="AX1104" i="4"/>
  <c r="AX1092" i="4"/>
  <c r="AX1080" i="4"/>
  <c r="AX1068" i="4"/>
  <c r="AX1056" i="4"/>
  <c r="AX1044" i="4"/>
  <c r="AX1032" i="4"/>
  <c r="AX1020" i="4"/>
  <c r="AX1008" i="4"/>
  <c r="AX996" i="4"/>
  <c r="AX984" i="4"/>
  <c r="AX972" i="4"/>
  <c r="AX960" i="4"/>
  <c r="AX1546" i="4"/>
  <c r="AX1276" i="4"/>
  <c r="AX1258" i="4"/>
  <c r="AX1235" i="4"/>
  <c r="AX1224" i="4"/>
  <c r="AX1191" i="4"/>
  <c r="AX1365" i="4"/>
  <c r="AX1342" i="4"/>
  <c r="AX1251" i="4"/>
  <c r="AX1185" i="4"/>
  <c r="AX1177" i="4"/>
  <c r="AX1165" i="4"/>
  <c r="AX1153" i="4"/>
  <c r="AX1141" i="4"/>
  <c r="AX1129" i="4"/>
  <c r="AX1117" i="4"/>
  <c r="AX1105" i="4"/>
  <c r="AX1093" i="4"/>
  <c r="AX1081" i="4"/>
  <c r="AX1069" i="4"/>
  <c r="AX1057" i="4"/>
  <c r="AX1045" i="4"/>
  <c r="AX1507" i="4"/>
  <c r="AX1348" i="4"/>
  <c r="AX1344" i="4"/>
  <c r="AX1263" i="4"/>
  <c r="AX1239" i="4"/>
  <c r="AX1228" i="4"/>
  <c r="AX1213" i="4"/>
  <c r="AX1209" i="4"/>
  <c r="AX1371" i="4"/>
  <c r="AX1221" i="4"/>
  <c r="AX1204" i="4"/>
  <c r="AX1198" i="4"/>
  <c r="AX1178" i="4"/>
  <c r="AX1166" i="4"/>
  <c r="AX1154" i="4"/>
  <c r="AX1142" i="4"/>
  <c r="AX1130" i="4"/>
  <c r="AX1118" i="4"/>
  <c r="AX1106" i="4"/>
  <c r="AX1094" i="4"/>
  <c r="AX1082" i="4"/>
  <c r="AX1070" i="4"/>
  <c r="AX1058" i="4"/>
  <c r="AX1046" i="4"/>
  <c r="AX1034" i="4"/>
  <c r="AX1519" i="4"/>
  <c r="AX1329" i="4"/>
  <c r="AX1306" i="4"/>
  <c r="AX1287" i="4"/>
  <c r="AX1246" i="4"/>
  <c r="AX1407" i="4"/>
  <c r="AX1390" i="4"/>
  <c r="AX1312" i="4"/>
  <c r="AX1308" i="4"/>
  <c r="AX1396" i="4"/>
  <c r="AX1392" i="4"/>
  <c r="AX1335" i="4"/>
  <c r="AX1293" i="4"/>
  <c r="AX1416" i="4"/>
  <c r="AX1377" i="4"/>
  <c r="AX1354" i="4"/>
  <c r="AX1360" i="4"/>
  <c r="AX1356" i="4"/>
  <c r="AX1299" i="4"/>
  <c r="AX1270" i="4"/>
  <c r="AX1240" i="4"/>
  <c r="AX1187" i="4"/>
  <c r="AX1169" i="4"/>
  <c r="AX1157" i="4"/>
  <c r="AX1145" i="4"/>
  <c r="AX1133" i="4"/>
  <c r="AX1121" i="4"/>
  <c r="AX1109" i="4"/>
  <c r="AX1097" i="4"/>
  <c r="AX1085" i="4"/>
  <c r="AX1073" i="4"/>
  <c r="AX1061" i="4"/>
  <c r="AX1049" i="4"/>
  <c r="AX1037" i="4"/>
  <c r="AX1025" i="4"/>
  <c r="AX1013" i="4"/>
  <c r="AX1383" i="4"/>
  <c r="AX1233" i="4"/>
  <c r="AX1222" i="4"/>
  <c r="AX1181" i="4"/>
  <c r="AX1540" i="4"/>
  <c r="AX1341" i="4"/>
  <c r="AX1318" i="4"/>
  <c r="AX1252" i="4"/>
  <c r="AX1200" i="4"/>
  <c r="AX1170" i="4"/>
  <c r="AX1158" i="4"/>
  <c r="AX1146" i="4"/>
  <c r="AX1134" i="4"/>
  <c r="AX1122" i="4"/>
  <c r="AX1110" i="4"/>
  <c r="AX1098" i="4"/>
  <c r="AX1086" i="4"/>
  <c r="AX1074" i="4"/>
  <c r="AX1062" i="4"/>
  <c r="AX1050" i="4"/>
  <c r="AX1428" i="4"/>
  <c r="AX1419" i="4"/>
  <c r="AX1402" i="4"/>
  <c r="AX1324" i="4"/>
  <c r="AX1320" i="4"/>
  <c r="AX1194" i="4"/>
  <c r="AX1182" i="4"/>
  <c r="AX1161" i="4"/>
  <c r="AX1113" i="4"/>
  <c r="AX1065" i="4"/>
  <c r="AX1063" i="4"/>
  <c r="AX1059" i="4"/>
  <c r="AX1018" i="4"/>
  <c r="AX1000" i="4"/>
  <c r="AX987" i="4"/>
  <c r="AX1014" i="4"/>
  <c r="AX1275" i="4"/>
  <c r="AX1167" i="4"/>
  <c r="AX1138" i="4"/>
  <c r="AX1119" i="4"/>
  <c r="AX1090" i="4"/>
  <c r="AX1071" i="4"/>
  <c r="AX1042" i="4"/>
  <c r="AX1305" i="4"/>
  <c r="AX1264" i="4"/>
  <c r="AX1260" i="4"/>
  <c r="AX1236" i="4"/>
  <c r="AX1193" i="4"/>
  <c r="AX1163" i="4"/>
  <c r="AX1144" i="4"/>
  <c r="AX1115" i="4"/>
  <c r="AX1096" i="4"/>
  <c r="AX1067" i="4"/>
  <c r="AX1031" i="4"/>
  <c r="AX1269" i="4"/>
  <c r="AX1186" i="4"/>
  <c r="AX1227" i="4"/>
  <c r="AX1195" i="4"/>
  <c r="AX1171" i="4"/>
  <c r="AX1123" i="4"/>
  <c r="AX1075" i="4"/>
  <c r="AX1055" i="4"/>
  <c r="AX1281" i="4"/>
  <c r="AX1173" i="4"/>
  <c r="AX1125" i="4"/>
  <c r="AX1077" i="4"/>
  <c r="AX1035" i="4"/>
  <c r="AX1019" i="4"/>
  <c r="AX982" i="4"/>
  <c r="AX976" i="4"/>
  <c r="AX963" i="4"/>
  <c r="AX1188" i="4"/>
  <c r="AX1015" i="4"/>
  <c r="AX995" i="4"/>
  <c r="AX989" i="4"/>
  <c r="AX955" i="4"/>
  <c r="AX943" i="4"/>
  <c r="AX931" i="4"/>
  <c r="AX919" i="4"/>
  <c r="AX907" i="4"/>
  <c r="AX895" i="4"/>
  <c r="AX883" i="4"/>
  <c r="AX871" i="4"/>
  <c r="AX1211" i="4"/>
  <c r="AX1179" i="4"/>
  <c r="AX1150" i="4"/>
  <c r="AX1131" i="4"/>
  <c r="AX1102" i="4"/>
  <c r="AX1083" i="4"/>
  <c r="AX1002" i="4"/>
  <c r="AX1216" i="4"/>
  <c r="AX1175" i="4"/>
  <c r="AX1156" i="4"/>
  <c r="AX1127" i="4"/>
  <c r="AX1108" i="4"/>
  <c r="AX1079" i="4"/>
  <c r="AX1024" i="4"/>
  <c r="AX1011" i="4"/>
  <c r="AX970" i="4"/>
  <c r="AX964" i="4"/>
  <c r="AX956" i="4"/>
  <c r="AX944" i="4"/>
  <c r="AX932" i="4"/>
  <c r="AX920" i="4"/>
  <c r="AX908" i="4"/>
  <c r="AX896" i="4"/>
  <c r="AX884" i="4"/>
  <c r="AX872" i="4"/>
  <c r="AX860" i="4"/>
  <c r="AX1038" i="4"/>
  <c r="AX983" i="4"/>
  <c r="AX977" i="4"/>
  <c r="AX1206" i="4"/>
  <c r="AX1135" i="4"/>
  <c r="AX1087" i="4"/>
  <c r="AX1007" i="4"/>
  <c r="AX990" i="4"/>
  <c r="AX957" i="4"/>
  <c r="AX945" i="4"/>
  <c r="AX933" i="4"/>
  <c r="AX921" i="4"/>
  <c r="AX909" i="4"/>
  <c r="AX897" i="4"/>
  <c r="AX885" i="4"/>
  <c r="AX873" i="4"/>
  <c r="AX861" i="4"/>
  <c r="AX849" i="4"/>
  <c r="AX837" i="4"/>
  <c r="AX825" i="4"/>
  <c r="AX813" i="4"/>
  <c r="AX801" i="4"/>
  <c r="AX789" i="4"/>
  <c r="AX777" i="4"/>
  <c r="AX765" i="4"/>
  <c r="AX1199" i="4"/>
  <c r="AX1192" i="4"/>
  <c r="AX1137" i="4"/>
  <c r="AX1089" i="4"/>
  <c r="AX1060" i="4"/>
  <c r="AX1043" i="4"/>
  <c r="AX1272" i="4"/>
  <c r="AX1218" i="4"/>
  <c r="AX1183" i="4"/>
  <c r="AX1162" i="4"/>
  <c r="AX1143" i="4"/>
  <c r="AX1114" i="4"/>
  <c r="AX1095" i="4"/>
  <c r="AX1066" i="4"/>
  <c r="AX1029" i="4"/>
  <c r="AX1168" i="4"/>
  <c r="AX1139" i="4"/>
  <c r="AX1120" i="4"/>
  <c r="AX1091" i="4"/>
  <c r="AX1072" i="4"/>
  <c r="AX1041" i="4"/>
  <c r="AX1036" i="4"/>
  <c r="AX1223" i="4"/>
  <c r="AX1215" i="4"/>
  <c r="AX1147" i="4"/>
  <c r="AX1099" i="4"/>
  <c r="AX1054" i="4"/>
  <c r="AX1210" i="4"/>
  <c r="AX1149" i="4"/>
  <c r="AX1101" i="4"/>
  <c r="AX1017" i="4"/>
  <c r="AX979" i="4"/>
  <c r="AX1347" i="4"/>
  <c r="AX1039" i="4"/>
  <c r="AX992" i="4"/>
  <c r="AX949" i="4"/>
  <c r="AX937" i="4"/>
  <c r="AX925" i="4"/>
  <c r="AX913" i="4"/>
  <c r="AX901" i="4"/>
  <c r="AX889" i="4"/>
  <c r="AX877" i="4"/>
  <c r="AX865" i="4"/>
  <c r="AX853" i="4"/>
  <c r="AX1257" i="4"/>
  <c r="AX1174" i="4"/>
  <c r="AX1155" i="4"/>
  <c r="AX1126" i="4"/>
  <c r="AX1107" i="4"/>
  <c r="AX1078" i="4"/>
  <c r="AX1026" i="4"/>
  <c r="AX986" i="4"/>
  <c r="AX973" i="4"/>
  <c r="AX1205" i="4"/>
  <c r="AX1022" i="4"/>
  <c r="AX1009" i="4"/>
  <c r="AX980" i="4"/>
  <c r="AX975" i="4"/>
  <c r="AX966" i="4"/>
  <c r="AX953" i="4"/>
  <c r="AX922" i="4"/>
  <c r="AX862" i="4"/>
  <c r="AX846" i="4"/>
  <c r="AX814" i="4"/>
  <c r="AX769" i="4"/>
  <c r="AX1053" i="4"/>
  <c r="AX918" i="4"/>
  <c r="AX1010" i="4"/>
  <c r="AX997" i="4"/>
  <c r="AX928" i="4"/>
  <c r="AX926" i="4"/>
  <c r="AX934" i="4"/>
  <c r="AX988" i="4"/>
  <c r="AX961" i="4"/>
  <c r="AX930" i="4"/>
  <c r="AX899" i="4"/>
  <c r="AX882" i="4"/>
  <c r="AX828" i="4"/>
  <c r="AX809" i="4"/>
  <c r="AX796" i="4"/>
  <c r="AX1103" i="4"/>
  <c r="AX999" i="4"/>
  <c r="AX936" i="4"/>
  <c r="AX841" i="4"/>
  <c r="AX822" i="4"/>
  <c r="AX1159" i="4"/>
  <c r="AX1111" i="4"/>
  <c r="AX1051" i="4"/>
  <c r="AX981" i="4"/>
  <c r="AX940" i="4"/>
  <c r="AX938" i="4"/>
  <c r="AX903" i="4"/>
  <c r="AX880" i="4"/>
  <c r="AX859" i="4"/>
  <c r="AX835" i="4"/>
  <c r="AX803" i="4"/>
  <c r="AX771" i="4"/>
  <c r="AX754" i="4"/>
  <c r="AX742" i="4"/>
  <c r="AX730" i="4"/>
  <c r="AX718" i="4"/>
  <c r="AX706" i="4"/>
  <c r="AX694" i="4"/>
  <c r="AX682" i="4"/>
  <c r="AX670" i="4"/>
  <c r="AX658" i="4"/>
  <c r="AX646" i="4"/>
  <c r="AX1084" i="4"/>
  <c r="AX1027" i="4"/>
  <c r="AX946" i="4"/>
  <c r="AX905" i="4"/>
  <c r="AX893" i="4"/>
  <c r="AX866" i="4"/>
  <c r="AX863" i="4"/>
  <c r="AX854" i="4"/>
  <c r="AX848" i="4"/>
  <c r="AX816" i="4"/>
  <c r="AX797" i="4"/>
  <c r="AX784" i="4"/>
  <c r="AX1132" i="4"/>
  <c r="AX1012" i="4"/>
  <c r="AX974" i="4"/>
  <c r="AX965" i="4"/>
  <c r="AX942" i="4"/>
  <c r="AX911" i="4"/>
  <c r="AX891" i="4"/>
  <c r="AX829" i="4"/>
  <c r="AX810" i="4"/>
  <c r="AX1021" i="4"/>
  <c r="AX1001" i="4"/>
  <c r="AX948" i="4"/>
  <c r="AX842" i="4"/>
  <c r="AX823" i="4"/>
  <c r="AX791" i="4"/>
  <c r="AX952" i="4"/>
  <c r="AX950" i="4"/>
  <c r="AX915" i="4"/>
  <c r="AX887" i="4"/>
  <c r="AX878" i="4"/>
  <c r="AX836" i="4"/>
  <c r="AX804" i="4"/>
  <c r="AX785" i="4"/>
  <c r="AX772" i="4"/>
  <c r="AX1003" i="4"/>
  <c r="AX958" i="4"/>
  <c r="AX917" i="4"/>
  <c r="AX869" i="4"/>
  <c r="AX855" i="4"/>
  <c r="AX817" i="4"/>
  <c r="AX798" i="4"/>
  <c r="AX1180" i="4"/>
  <c r="AX1030" i="4"/>
  <c r="AX1006" i="4"/>
  <c r="AX994" i="4"/>
  <c r="AX978" i="4"/>
  <c r="AX876" i="4"/>
  <c r="AX824" i="4"/>
  <c r="AX792" i="4"/>
  <c r="AX773" i="4"/>
  <c r="AX1048" i="4"/>
  <c r="AX927" i="4"/>
  <c r="AX929" i="4"/>
  <c r="AX1023" i="4"/>
  <c r="AX1033" i="4"/>
  <c r="AX900" i="4"/>
  <c r="AX881" i="4"/>
  <c r="AX838" i="4"/>
  <c r="AX793" i="4"/>
  <c r="AX774" i="4"/>
  <c r="AX1047" i="4"/>
  <c r="AX1005" i="4"/>
  <c r="AX962" i="4"/>
  <c r="AX939" i="4"/>
  <c r="AX904" i="4"/>
  <c r="AX902" i="4"/>
  <c r="AX851" i="4"/>
  <c r="AX819" i="4"/>
  <c r="AX806" i="4"/>
  <c r="AX1189" i="4"/>
  <c r="AX991" i="4"/>
  <c r="AX941" i="4"/>
  <c r="AX947" i="4"/>
  <c r="AX906" i="4"/>
  <c r="AX879" i="4"/>
  <c r="AX857" i="4"/>
  <c r="AX826" i="4"/>
  <c r="AX781" i="4"/>
  <c r="AX761" i="4"/>
  <c r="AX968" i="4"/>
  <c r="AX898" i="4"/>
  <c r="AX894" i="4"/>
  <c r="AX830" i="4"/>
  <c r="AX808" i="4"/>
  <c r="AX713" i="4"/>
  <c r="AX668" i="4"/>
  <c r="AX662" i="4"/>
  <c r="AX649" i="4"/>
  <c r="AX1151" i="4"/>
  <c r="AX914" i="4"/>
  <c r="AX852" i="4"/>
  <c r="AX790" i="4"/>
  <c r="AX782" i="4"/>
  <c r="AX726" i="4"/>
  <c r="AX967" i="4"/>
  <c r="AX890" i="4"/>
  <c r="AX820" i="4"/>
  <c r="AX794" i="4"/>
  <c r="AX764" i="4"/>
  <c r="AX755" i="4"/>
  <c r="AX739" i="4"/>
  <c r="AX720" i="4"/>
  <c r="AX707" i="4"/>
  <c r="AX688" i="4"/>
  <c r="AX959" i="4"/>
  <c r="AX886" i="4"/>
  <c r="AX847" i="4"/>
  <c r="AX780" i="4"/>
  <c r="AX733" i="4"/>
  <c r="AX701" i="4"/>
  <c r="AX832" i="4"/>
  <c r="AX815" i="4"/>
  <c r="AX759" i="4"/>
  <c r="AX750" i="4"/>
  <c r="AX745" i="4"/>
  <c r="AX714" i="4"/>
  <c r="AX998" i="4"/>
  <c r="AX951" i="4"/>
  <c r="AX805" i="4"/>
  <c r="AX762" i="4"/>
  <c r="AX727" i="4"/>
  <c r="AX708" i="4"/>
  <c r="AX827" i="4"/>
  <c r="AX756" i="4"/>
  <c r="AX740" i="4"/>
  <c r="AX734" i="4"/>
  <c r="AX721" i="4"/>
  <c r="AX689" i="4"/>
  <c r="AX875" i="4"/>
  <c r="AX844" i="4"/>
  <c r="AX778" i="4"/>
  <c r="AX767" i="4"/>
  <c r="AX702" i="4"/>
  <c r="AX657" i="4"/>
  <c r="AX651" i="4"/>
  <c r="AX642" i="4"/>
  <c r="AX630" i="4"/>
  <c r="AX618" i="4"/>
  <c r="AX606" i="4"/>
  <c r="AX594" i="4"/>
  <c r="AX582" i="4"/>
  <c r="AX570" i="4"/>
  <c r="AX558" i="4"/>
  <c r="AX546" i="4"/>
  <c r="AX534" i="4"/>
  <c r="AX522" i="4"/>
  <c r="AX510" i="4"/>
  <c r="AX498" i="4"/>
  <c r="AX486" i="4"/>
  <c r="AX474" i="4"/>
  <c r="AX462" i="4"/>
  <c r="AX450" i="4"/>
  <c r="AX935" i="4"/>
  <c r="AX868" i="4"/>
  <c r="AX839" i="4"/>
  <c r="AX812" i="4"/>
  <c r="AX807" i="4"/>
  <c r="AX776" i="4"/>
  <c r="AX751" i="4"/>
  <c r="AX746" i="4"/>
  <c r="AX715" i="4"/>
  <c r="AX696" i="4"/>
  <c r="AX683" i="4"/>
  <c r="AX664" i="4"/>
  <c r="AX912" i="4"/>
  <c r="AX728" i="4"/>
  <c r="AX722" i="4"/>
  <c r="AX709" i="4"/>
  <c r="AX677" i="4"/>
  <c r="AX643" i="4"/>
  <c r="AX631" i="4"/>
  <c r="AX619" i="4"/>
  <c r="AX607" i="4"/>
  <c r="AX595" i="4"/>
  <c r="AX583" i="4"/>
  <c r="AX571" i="4"/>
  <c r="AX559" i="4"/>
  <c r="AX547" i="4"/>
  <c r="AX535" i="4"/>
  <c r="AX523" i="4"/>
  <c r="AX511" i="4"/>
  <c r="AX499" i="4"/>
  <c r="AX487" i="4"/>
  <c r="AX475" i="4"/>
  <c r="AX463" i="4"/>
  <c r="AX800" i="4"/>
  <c r="AX787" i="4"/>
  <c r="AX741" i="4"/>
  <c r="AX735" i="4"/>
  <c r="AX690" i="4"/>
  <c r="AX874" i="4"/>
  <c r="AX856" i="4"/>
  <c r="AX834" i="4"/>
  <c r="AX760" i="4"/>
  <c r="AX703" i="4"/>
  <c r="AX684" i="4"/>
  <c r="AX671" i="4"/>
  <c r="AX652" i="4"/>
  <c r="AX644" i="4"/>
  <c r="AX632" i="4"/>
  <c r="AX620" i="4"/>
  <c r="AX608" i="4"/>
  <c r="AX596" i="4"/>
  <c r="AX584" i="4"/>
  <c r="AX572" i="4"/>
  <c r="AX560" i="4"/>
  <c r="AX548" i="4"/>
  <c r="AX536" i="4"/>
  <c r="AX524" i="4"/>
  <c r="AX512" i="4"/>
  <c r="AX500" i="4"/>
  <c r="AX488" i="4"/>
  <c r="AX476" i="4"/>
  <c r="AX464" i="4"/>
  <c r="AX892" i="4"/>
  <c r="AX864" i="4"/>
  <c r="AX757" i="4"/>
  <c r="AX716" i="4"/>
  <c r="AX710" i="4"/>
  <c r="AX697" i="4"/>
  <c r="AX665" i="4"/>
  <c r="AX971" i="4"/>
  <c r="AX752" i="4"/>
  <c r="AX747" i="4"/>
  <c r="AX729" i="4"/>
  <c r="AX723" i="4"/>
  <c r="AX678" i="4"/>
  <c r="AX645" i="4"/>
  <c r="AX633" i="4"/>
  <c r="AX621" i="4"/>
  <c r="AX609" i="4"/>
  <c r="AX597" i="4"/>
  <c r="AX585" i="4"/>
  <c r="AX573" i="4"/>
  <c r="AX561" i="4"/>
  <c r="AX549" i="4"/>
  <c r="AX537" i="4"/>
  <c r="AX525" i="4"/>
  <c r="AX513" i="4"/>
  <c r="AX867" i="4"/>
  <c r="AX831" i="4"/>
  <c r="AX802" i="4"/>
  <c r="AX783" i="4"/>
  <c r="AX763" i="4"/>
  <c r="AX736" i="4"/>
  <c r="AX888" i="4"/>
  <c r="AX795" i="4"/>
  <c r="AX770" i="4"/>
  <c r="AX704" i="4"/>
  <c r="AX698" i="4"/>
  <c r="AX870" i="4"/>
  <c r="AX858" i="4"/>
  <c r="AX843" i="4"/>
  <c r="AX779" i="4"/>
  <c r="AX717" i="4"/>
  <c r="AX711" i="4"/>
  <c r="AX985" i="4"/>
  <c r="AX924" i="4"/>
  <c r="AX910" i="4"/>
  <c r="AX821" i="4"/>
  <c r="AX811" i="4"/>
  <c r="AX753" i="4"/>
  <c r="AX724" i="4"/>
  <c r="AX954" i="4"/>
  <c r="AX916" i="4"/>
  <c r="AX850" i="4"/>
  <c r="AX768" i="4"/>
  <c r="AX748" i="4"/>
  <c r="AX737" i="4"/>
  <c r="AX692" i="4"/>
  <c r="AX686" i="4"/>
  <c r="AX673" i="4"/>
  <c r="AX647" i="4"/>
  <c r="AX923" i="4"/>
  <c r="AX833" i="4"/>
  <c r="AX758" i="4"/>
  <c r="AX743" i="4"/>
  <c r="AX705" i="4"/>
  <c r="AX699" i="4"/>
  <c r="AX654" i="4"/>
  <c r="AX636" i="4"/>
  <c r="AX624" i="4"/>
  <c r="AX612" i="4"/>
  <c r="AX600" i="4"/>
  <c r="AX588" i="4"/>
  <c r="AX576" i="4"/>
  <c r="AX564" i="4"/>
  <c r="AX552" i="4"/>
  <c r="AX540" i="4"/>
  <c r="AX528" i="4"/>
  <c r="AX516" i="4"/>
  <c r="AX504" i="4"/>
  <c r="AX492" i="4"/>
  <c r="AX480" i="4"/>
  <c r="AX468" i="4"/>
  <c r="AX456" i="4"/>
  <c r="AX993" i="4"/>
  <c r="AX969" i="4"/>
  <c r="AX845" i="4"/>
  <c r="AX818" i="4"/>
  <c r="AX799" i="4"/>
  <c r="AX775" i="4"/>
  <c r="AX731" i="4"/>
  <c r="AX712" i="4"/>
  <c r="AX766" i="4"/>
  <c r="AX725" i="4"/>
  <c r="AX680" i="4"/>
  <c r="AX674" i="4"/>
  <c r="AX661" i="4"/>
  <c r="AX648" i="4"/>
  <c r="AX637" i="4"/>
  <c r="AX625" i="4"/>
  <c r="AX613" i="4"/>
  <c r="AX601" i="4"/>
  <c r="AX589" i="4"/>
  <c r="AX577" i="4"/>
  <c r="AX565" i="4"/>
  <c r="AX553" i="4"/>
  <c r="AX541" i="4"/>
  <c r="AX529" i="4"/>
  <c r="AX517" i="4"/>
  <c r="AX505" i="4"/>
  <c r="AX493" i="4"/>
  <c r="AX481" i="4"/>
  <c r="AX469" i="4"/>
  <c r="AX457" i="4"/>
  <c r="AX786" i="4"/>
  <c r="AX738" i="4"/>
  <c r="AX693" i="4"/>
  <c r="AX687" i="4"/>
  <c r="AX679" i="4"/>
  <c r="AX616" i="4"/>
  <c r="AX580" i="4"/>
  <c r="AX544" i="4"/>
  <c r="AX508" i="4"/>
  <c r="AX444" i="4"/>
  <c r="AX434" i="4"/>
  <c r="AX422" i="4"/>
  <c r="AX410" i="4"/>
  <c r="AX398" i="4"/>
  <c r="AX386" i="4"/>
  <c r="AX374" i="4"/>
  <c r="AX362" i="4"/>
  <c r="AX350" i="4"/>
  <c r="AX338" i="4"/>
  <c r="AX326" i="4"/>
  <c r="AX314" i="4"/>
  <c r="AX302" i="4"/>
  <c r="AX290" i="4"/>
  <c r="AX278" i="4"/>
  <c r="AX266" i="4"/>
  <c r="AX254" i="4"/>
  <c r="AX242" i="4"/>
  <c r="AX230" i="4"/>
  <c r="AX218" i="4"/>
  <c r="AX206" i="4"/>
  <c r="AX627" i="4"/>
  <c r="AX591" i="4"/>
  <c r="AX555" i="4"/>
  <c r="AX519" i="4"/>
  <c r="AX681" i="4"/>
  <c r="AX669" i="4"/>
  <c r="AX659" i="4"/>
  <c r="AX638" i="4"/>
  <c r="AX611" i="4"/>
  <c r="AX602" i="4"/>
  <c r="AX575" i="4"/>
  <c r="AX566" i="4"/>
  <c r="AX539" i="4"/>
  <c r="AX530" i="4"/>
  <c r="AX749" i="4"/>
  <c r="AX629" i="4"/>
  <c r="AX622" i="4"/>
  <c r="AX593" i="4"/>
  <c r="AX586" i="4"/>
  <c r="AX557" i="4"/>
  <c r="AX550" i="4"/>
  <c r="AX521" i="4"/>
  <c r="AX514" i="4"/>
  <c r="AX503" i="4"/>
  <c r="AX460" i="4"/>
  <c r="AX452" i="4"/>
  <c r="AX437" i="4"/>
  <c r="AX425" i="4"/>
  <c r="AX413" i="4"/>
  <c r="AX401" i="4"/>
  <c r="AX389" i="4"/>
  <c r="AX377" i="4"/>
  <c r="AX365" i="4"/>
  <c r="AX353" i="4"/>
  <c r="AX341" i="4"/>
  <c r="AX329" i="4"/>
  <c r="AX317" i="4"/>
  <c r="AX305" i="4"/>
  <c r="AX293" i="4"/>
  <c r="AX281" i="4"/>
  <c r="AX676" i="4"/>
  <c r="AX491" i="4"/>
  <c r="AX472" i="4"/>
  <c r="AX446" i="4"/>
  <c r="AX666" i="4"/>
  <c r="AX640" i="4"/>
  <c r="AX604" i="4"/>
  <c r="AX568" i="4"/>
  <c r="AX532" i="4"/>
  <c r="AX478" i="4"/>
  <c r="AX438" i="4"/>
  <c r="AX426" i="4"/>
  <c r="AX414" i="4"/>
  <c r="AX402" i="4"/>
  <c r="AX390" i="4"/>
  <c r="AX378" i="4"/>
  <c r="AX366" i="4"/>
  <c r="AX354" i="4"/>
  <c r="AX342" i="4"/>
  <c r="AX330" i="4"/>
  <c r="AX318" i="4"/>
  <c r="AX306" i="4"/>
  <c r="AX294" i="4"/>
  <c r="AX282" i="4"/>
  <c r="AX270" i="4"/>
  <c r="AX258" i="4"/>
  <c r="AX489" i="4"/>
  <c r="AX615" i="4"/>
  <c r="AX579" i="4"/>
  <c r="AX543" i="4"/>
  <c r="AX507" i="4"/>
  <c r="AX484" i="4"/>
  <c r="AX453" i="4"/>
  <c r="AX439" i="4"/>
  <c r="AX427" i="4"/>
  <c r="AX415" i="4"/>
  <c r="AX403" i="4"/>
  <c r="AX391" i="4"/>
  <c r="AX379" i="4"/>
  <c r="AX367" i="4"/>
  <c r="AX355" i="4"/>
  <c r="AX343" i="4"/>
  <c r="AX331" i="4"/>
  <c r="AX319" i="4"/>
  <c r="AX307" i="4"/>
  <c r="AX295" i="4"/>
  <c r="AX283" i="4"/>
  <c r="AX271" i="4"/>
  <c r="AX259" i="4"/>
  <c r="AX247" i="4"/>
  <c r="AX235" i="4"/>
  <c r="AX223" i="4"/>
  <c r="AX211" i="4"/>
  <c r="AX447" i="4"/>
  <c r="AX732" i="4"/>
  <c r="AX719" i="4"/>
  <c r="AX685" i="4"/>
  <c r="AX656" i="4"/>
  <c r="AX635" i="4"/>
  <c r="AX626" i="4"/>
  <c r="AX599" i="4"/>
  <c r="AX590" i="4"/>
  <c r="AX563" i="4"/>
  <c r="AX554" i="4"/>
  <c r="AX527" i="4"/>
  <c r="AX518" i="4"/>
  <c r="AX440" i="4"/>
  <c r="AX428" i="4"/>
  <c r="AX416" i="4"/>
  <c r="AX404" i="4"/>
  <c r="AX392" i="4"/>
  <c r="AX380" i="4"/>
  <c r="AX368" i="4"/>
  <c r="AX356" i="4"/>
  <c r="AX344" i="4"/>
  <c r="AX332" i="4"/>
  <c r="AX320" i="4"/>
  <c r="AX308" i="4"/>
  <c r="AX296" i="4"/>
  <c r="AX284" i="4"/>
  <c r="AX272" i="4"/>
  <c r="AX260" i="4"/>
  <c r="AX248" i="4"/>
  <c r="AX236" i="4"/>
  <c r="AX224" i="4"/>
  <c r="AX212" i="4"/>
  <c r="AX691" i="4"/>
  <c r="AX467" i="4"/>
  <c r="AX461" i="4"/>
  <c r="AX663" i="4"/>
  <c r="AX617" i="4"/>
  <c r="AX610" i="4"/>
  <c r="AX581" i="4"/>
  <c r="AX574" i="4"/>
  <c r="AX545" i="4"/>
  <c r="AX538" i="4"/>
  <c r="AX509" i="4"/>
  <c r="AX744" i="4"/>
  <c r="AX675" i="4"/>
  <c r="AX653" i="4"/>
  <c r="AX700" i="4"/>
  <c r="AX628" i="4"/>
  <c r="AX592" i="4"/>
  <c r="AX556" i="4"/>
  <c r="AX520" i="4"/>
  <c r="AX840" i="4"/>
  <c r="AX788" i="4"/>
  <c r="AX695" i="4"/>
  <c r="AX639" i="4"/>
  <c r="AX603" i="4"/>
  <c r="AX567" i="4"/>
  <c r="AX531" i="4"/>
  <c r="AX660" i="4"/>
  <c r="AX449" i="4"/>
  <c r="AX672" i="4"/>
  <c r="AX655" i="4"/>
  <c r="AX623" i="4"/>
  <c r="AX614" i="4"/>
  <c r="AX587" i="4"/>
  <c r="AX578" i="4"/>
  <c r="AX551" i="4"/>
  <c r="AX542" i="4"/>
  <c r="AX515" i="4"/>
  <c r="AX506" i="4"/>
  <c r="AX490" i="4"/>
  <c r="AX485" i="4"/>
  <c r="AX465" i="4"/>
  <c r="AX455" i="4"/>
  <c r="AX432" i="4"/>
  <c r="AX420" i="4"/>
  <c r="AX408" i="4"/>
  <c r="AX396" i="4"/>
  <c r="AX384" i="4"/>
  <c r="AX372" i="4"/>
  <c r="AX360" i="4"/>
  <c r="AX348" i="4"/>
  <c r="AX336" i="4"/>
  <c r="AX324" i="4"/>
  <c r="AX312" i="4"/>
  <c r="AX300" i="4"/>
  <c r="AX288" i="4"/>
  <c r="AX276" i="4"/>
  <c r="AX443" i="4"/>
  <c r="AX667" i="4"/>
  <c r="AX650" i="4"/>
  <c r="AX641" i="4"/>
  <c r="AX634" i="4"/>
  <c r="AX605" i="4"/>
  <c r="AX598" i="4"/>
  <c r="AX569" i="4"/>
  <c r="AX562" i="4"/>
  <c r="AX533" i="4"/>
  <c r="AX526" i="4"/>
  <c r="AX471" i="4"/>
  <c r="AX459" i="4"/>
  <c r="AX433" i="4"/>
  <c r="AX421" i="4"/>
  <c r="AX409" i="4"/>
  <c r="AX397" i="4"/>
  <c r="AX385" i="4"/>
  <c r="AX373" i="4"/>
  <c r="AX361" i="4"/>
  <c r="AX349" i="4"/>
  <c r="AX337" i="4"/>
  <c r="AX325" i="4"/>
  <c r="AX313" i="4"/>
  <c r="AX301" i="4"/>
  <c r="AX289" i="4"/>
  <c r="AX277" i="4"/>
  <c r="AX265" i="4"/>
  <c r="AX253" i="4"/>
  <c r="AX241" i="4"/>
  <c r="AX229" i="4"/>
  <c r="AX217" i="4"/>
  <c r="AX205" i="4"/>
  <c r="AX375" i="4"/>
  <c r="AX196" i="4"/>
  <c r="AX184" i="4"/>
  <c r="AX172" i="4"/>
  <c r="AX160" i="4"/>
  <c r="AX148" i="4"/>
  <c r="AX136" i="4"/>
  <c r="AX124" i="4"/>
  <c r="AX112" i="4"/>
  <c r="AX100" i="4"/>
  <c r="AX88" i="4"/>
  <c r="AX76" i="4"/>
  <c r="AX64" i="4"/>
  <c r="AX52" i="4"/>
  <c r="AX40" i="4"/>
  <c r="AX494" i="4"/>
  <c r="AX448" i="4"/>
  <c r="AX418" i="4"/>
  <c r="AX400" i="4"/>
  <c r="AX393" i="4"/>
  <c r="AX470" i="4"/>
  <c r="AX458" i="4"/>
  <c r="AX359" i="4"/>
  <c r="AX334" i="4"/>
  <c r="AX473" i="4"/>
  <c r="AX411" i="4"/>
  <c r="AX310" i="4"/>
  <c r="AX482" i="4"/>
  <c r="AX479" i="4"/>
  <c r="AX436" i="4"/>
  <c r="AX429" i="4"/>
  <c r="AX327" i="4"/>
  <c r="AX316" i="4"/>
  <c r="AX395" i="4"/>
  <c r="AX370" i="4"/>
  <c r="AX352" i="4"/>
  <c r="AX345" i="4"/>
  <c r="AX304" i="4"/>
  <c r="AX199" i="4"/>
  <c r="AX187" i="4"/>
  <c r="AX175" i="4"/>
  <c r="AX163" i="4"/>
  <c r="AX151" i="4"/>
  <c r="AX139" i="4"/>
  <c r="AX127" i="4"/>
  <c r="AY127" i="4" s="1"/>
  <c r="U126" i="4" s="1"/>
  <c r="AX115" i="4"/>
  <c r="AX103" i="4"/>
  <c r="AX91" i="4"/>
  <c r="AX79" i="4"/>
  <c r="AX67" i="4"/>
  <c r="AX55" i="4"/>
  <c r="AX43" i="4"/>
  <c r="AX31" i="4"/>
  <c r="AX19" i="4"/>
  <c r="AX445" i="4"/>
  <c r="AX363" i="4"/>
  <c r="AX286" i="4"/>
  <c r="AX245" i="4"/>
  <c r="AX228" i="4"/>
  <c r="AX207" i="4"/>
  <c r="AX18" i="4"/>
  <c r="AX6" i="4"/>
  <c r="AX32" i="4"/>
  <c r="AX502" i="4"/>
  <c r="AX431" i="4"/>
  <c r="AX406" i="4"/>
  <c r="AX388" i="4"/>
  <c r="AX381" i="4"/>
  <c r="AX298" i="4"/>
  <c r="AX264" i="4"/>
  <c r="AX200" i="4"/>
  <c r="AX188" i="4"/>
  <c r="AX176" i="4"/>
  <c r="AX164" i="4"/>
  <c r="AX152" i="4"/>
  <c r="AX140" i="4"/>
  <c r="AX128" i="4"/>
  <c r="AX116" i="4"/>
  <c r="AX104" i="4"/>
  <c r="AX92" i="4"/>
  <c r="AX80" i="4"/>
  <c r="AX68" i="4"/>
  <c r="AX56" i="4"/>
  <c r="AX44" i="4"/>
  <c r="AX347" i="4"/>
  <c r="AX322" i="4"/>
  <c r="AX237" i="4"/>
  <c r="AX220" i="4"/>
  <c r="AX17" i="4"/>
  <c r="AX5" i="4"/>
  <c r="AX399" i="4"/>
  <c r="AX291" i="4"/>
  <c r="AX279" i="4"/>
  <c r="AX268" i="4"/>
  <c r="AX257" i="4"/>
  <c r="AX201" i="4"/>
  <c r="AX189" i="4"/>
  <c r="AX177" i="4"/>
  <c r="AX165" i="4"/>
  <c r="AX153" i="4"/>
  <c r="AX141" i="4"/>
  <c r="AX129" i="4"/>
  <c r="AX117" i="4"/>
  <c r="AX105" i="4"/>
  <c r="AX93" i="4"/>
  <c r="AX81" i="4"/>
  <c r="AX69" i="4"/>
  <c r="AX57" i="4"/>
  <c r="AX45" i="4"/>
  <c r="AX33" i="4"/>
  <c r="AX497" i="4"/>
  <c r="AX424" i="4"/>
  <c r="AX417" i="4"/>
  <c r="AX274" i="4"/>
  <c r="AX261" i="4"/>
  <c r="AX250" i="4"/>
  <c r="AX233" i="4"/>
  <c r="AX216" i="4"/>
  <c r="AX16" i="4"/>
  <c r="AX4" i="4"/>
  <c r="AX466" i="4"/>
  <c r="AX383" i="4"/>
  <c r="AX358" i="4"/>
  <c r="AX340" i="4"/>
  <c r="AX333" i="4"/>
  <c r="AX202" i="4"/>
  <c r="AX190" i="4"/>
  <c r="AX178" i="4"/>
  <c r="AX166" i="4"/>
  <c r="AX154" i="4"/>
  <c r="AX142" i="4"/>
  <c r="AX130" i="4"/>
  <c r="AX118" i="4"/>
  <c r="AX106" i="4"/>
  <c r="AX94" i="4"/>
  <c r="AX82" i="4"/>
  <c r="AX70" i="4"/>
  <c r="AX58" i="4"/>
  <c r="AX46" i="4"/>
  <c r="AX34" i="4"/>
  <c r="AX454" i="4"/>
  <c r="AX442" i="4"/>
  <c r="AX435" i="4"/>
  <c r="AX246" i="4"/>
  <c r="AX225" i="4"/>
  <c r="AX208" i="4"/>
  <c r="AX15" i="4"/>
  <c r="AX501" i="4"/>
  <c r="AX496" i="4"/>
  <c r="AX351" i="4"/>
  <c r="AX315" i="4"/>
  <c r="AX419" i="4"/>
  <c r="AX394" i="4"/>
  <c r="AX376" i="4"/>
  <c r="AX369" i="4"/>
  <c r="AX311" i="4"/>
  <c r="AX309" i="4"/>
  <c r="AX335" i="4"/>
  <c r="AX387" i="4"/>
  <c r="AX303" i="4"/>
  <c r="AX287" i="4"/>
  <c r="AX269" i="4"/>
  <c r="AX430" i="4"/>
  <c r="AX412" i="4"/>
  <c r="AX405" i="4"/>
  <c r="AX477" i="4"/>
  <c r="AX371" i="4"/>
  <c r="AX346" i="4"/>
  <c r="AX328" i="4"/>
  <c r="AX321" i="4"/>
  <c r="AX299" i="4"/>
  <c r="AX243" i="4"/>
  <c r="AX226" i="4"/>
  <c r="AX209" i="4"/>
  <c r="AX12" i="4"/>
  <c r="AX11" i="4"/>
  <c r="AX483" i="4"/>
  <c r="AX451" i="4"/>
  <c r="AX423" i="4"/>
  <c r="AX285" i="4"/>
  <c r="AX280" i="4"/>
  <c r="AX255" i="4"/>
  <c r="AX194" i="4"/>
  <c r="AX182" i="4"/>
  <c r="AX170" i="4"/>
  <c r="AX158" i="4"/>
  <c r="AX146" i="4"/>
  <c r="AX134" i="4"/>
  <c r="AX122" i="4"/>
  <c r="AX110" i="4"/>
  <c r="AX98" i="4"/>
  <c r="AX86" i="4"/>
  <c r="AX74" i="4"/>
  <c r="AX62" i="4"/>
  <c r="AX50" i="4"/>
  <c r="AX38" i="4"/>
  <c r="AX495" i="4"/>
  <c r="AX339" i="4"/>
  <c r="AX297" i="4"/>
  <c r="AX292" i="4"/>
  <c r="AX275" i="4"/>
  <c r="AX239" i="4"/>
  <c r="AX222" i="4"/>
  <c r="AX441" i="4"/>
  <c r="AX407" i="4"/>
  <c r="AX382" i="4"/>
  <c r="AX364" i="4"/>
  <c r="AX357" i="4"/>
  <c r="AX195" i="4"/>
  <c r="AX183" i="4"/>
  <c r="AX171" i="4"/>
  <c r="AX159" i="4"/>
  <c r="AX147" i="4"/>
  <c r="AX135" i="4"/>
  <c r="AX123" i="4"/>
  <c r="AX111" i="4"/>
  <c r="AX99" i="4"/>
  <c r="AX87" i="4"/>
  <c r="AX75" i="4"/>
  <c r="AX63" i="4"/>
  <c r="AX51" i="4"/>
  <c r="AX39" i="4"/>
  <c r="AX97" i="4"/>
  <c r="AX72" i="4"/>
  <c r="AX54" i="4"/>
  <c r="AX47" i="4"/>
  <c r="AX29" i="4"/>
  <c r="AX149" i="4"/>
  <c r="AX65" i="4"/>
  <c r="AX25" i="4"/>
  <c r="AX9" i="4"/>
  <c r="AX262" i="4"/>
  <c r="AX244" i="4"/>
  <c r="AX214" i="4"/>
  <c r="AX192" i="4"/>
  <c r="AX174" i="4"/>
  <c r="AX167" i="4"/>
  <c r="AX238" i="4"/>
  <c r="AX133" i="4"/>
  <c r="AX108" i="4"/>
  <c r="AX90" i="4"/>
  <c r="AX83" i="4"/>
  <c r="AX323" i="4"/>
  <c r="AX185" i="4"/>
  <c r="AX49" i="4"/>
  <c r="AX23" i="4"/>
  <c r="AX227" i="4"/>
  <c r="AX203" i="4"/>
  <c r="AX101" i="4"/>
  <c r="AX219" i="4"/>
  <c r="AX169" i="4"/>
  <c r="AX144" i="4"/>
  <c r="AX126" i="4"/>
  <c r="AX119" i="4"/>
  <c r="AX13" i="4"/>
  <c r="AX85" i="4"/>
  <c r="AX60" i="4"/>
  <c r="AX42" i="4"/>
  <c r="AX35" i="4"/>
  <c r="AX10" i="4"/>
  <c r="AX73" i="4"/>
  <c r="AX48" i="4"/>
  <c r="AX30" i="4"/>
  <c r="AX24" i="4"/>
  <c r="AX137" i="4"/>
  <c r="AX21" i="4"/>
  <c r="AX180" i="4"/>
  <c r="AX162" i="4"/>
  <c r="AX155" i="4"/>
  <c r="AX53" i="4"/>
  <c r="AX14" i="4"/>
  <c r="AX232" i="4"/>
  <c r="AX121" i="4"/>
  <c r="AX96" i="4"/>
  <c r="AX78" i="4"/>
  <c r="AX71" i="4"/>
  <c r="AX28" i="4"/>
  <c r="AX249" i="4"/>
  <c r="AX221" i="4"/>
  <c r="AX213" i="4"/>
  <c r="AX173" i="4"/>
  <c r="AX37" i="4"/>
  <c r="AX252" i="4"/>
  <c r="AX240" i="4"/>
  <c r="AX198" i="4"/>
  <c r="AY198" i="4" s="1"/>
  <c r="U197" i="4" s="1"/>
  <c r="AX191" i="4"/>
  <c r="AX89" i="4"/>
  <c r="AX26" i="4"/>
  <c r="AX256" i="4"/>
  <c r="AX157" i="4"/>
  <c r="AX132" i="4"/>
  <c r="AX114" i="4"/>
  <c r="AX107" i="4"/>
  <c r="AX210" i="4"/>
  <c r="AX7" i="4"/>
  <c r="AX234" i="4"/>
  <c r="AX125" i="4"/>
  <c r="AX193" i="4"/>
  <c r="AX168" i="4"/>
  <c r="AX150" i="4"/>
  <c r="AX143" i="4"/>
  <c r="AX41" i="4"/>
  <c r="AX273" i="4"/>
  <c r="AX231" i="4"/>
  <c r="AX109" i="4"/>
  <c r="AX84" i="4"/>
  <c r="AX66" i="4"/>
  <c r="AX59" i="4"/>
  <c r="AX161" i="4"/>
  <c r="AX22" i="4"/>
  <c r="AX215" i="4"/>
  <c r="AX186" i="4"/>
  <c r="AX179" i="4"/>
  <c r="AX77" i="4"/>
  <c r="AX181" i="4"/>
  <c r="AX156" i="4"/>
  <c r="AX27" i="4"/>
  <c r="AX263" i="4"/>
  <c r="AX251" i="4"/>
  <c r="AX145" i="4"/>
  <c r="AX120" i="4"/>
  <c r="AX102" i="4"/>
  <c r="AX95" i="4"/>
  <c r="AX138" i="4"/>
  <c r="AX131" i="4"/>
  <c r="AX267" i="4"/>
  <c r="AX204" i="4"/>
  <c r="AX197" i="4"/>
  <c r="AX61" i="4"/>
  <c r="AX36" i="4"/>
  <c r="AX8" i="4"/>
  <c r="AX113" i="4"/>
  <c r="AX20" i="4"/>
  <c r="AK5002" i="4"/>
  <c r="AK4990" i="4"/>
  <c r="AK4978" i="4"/>
  <c r="AK5003" i="4"/>
  <c r="AK4991" i="4"/>
  <c r="AK4979" i="4"/>
  <c r="AK4967" i="4"/>
  <c r="AK4955" i="4"/>
  <c r="AK4943" i="4"/>
  <c r="AK4931" i="4"/>
  <c r="AK4919" i="4"/>
  <c r="AK5007" i="4"/>
  <c r="AK5005" i="4"/>
  <c r="AK4998" i="4"/>
  <c r="AK4995" i="4"/>
  <c r="AK4992" i="4"/>
  <c r="AK4985" i="4"/>
  <c r="AK4982" i="4"/>
  <c r="AK4937" i="4"/>
  <c r="AK4933" i="4"/>
  <c r="AK4915" i="4"/>
  <c r="AK4972" i="4"/>
  <c r="AK4929" i="4"/>
  <c r="AK4961" i="4"/>
  <c r="AK4942" i="4"/>
  <c r="AK4916" i="4"/>
  <c r="AK4905" i="4"/>
  <c r="AK4989" i="4"/>
  <c r="AK4965" i="4"/>
  <c r="AK4954" i="4"/>
  <c r="AK4950" i="4"/>
  <c r="AK4976" i="4"/>
  <c r="AK4969" i="4"/>
  <c r="AK4999" i="4"/>
  <c r="AK4947" i="4"/>
  <c r="AK4996" i="4"/>
  <c r="AK4993" i="4"/>
  <c r="AK4986" i="4"/>
  <c r="AK4973" i="4"/>
  <c r="AK5006" i="4"/>
  <c r="AK4966" i="4"/>
  <c r="AK4962" i="4"/>
  <c r="AK4951" i="4"/>
  <c r="AK4926" i="4"/>
  <c r="AK4922" i="4"/>
  <c r="AK4977" i="4"/>
  <c r="AK4970" i="4"/>
  <c r="AK4939" i="4"/>
  <c r="AK5000" i="4"/>
  <c r="AK4987" i="4"/>
  <c r="AK5004" i="4"/>
  <c r="AK4997" i="4"/>
  <c r="AK4994" i="4"/>
  <c r="AK5001" i="4"/>
  <c r="AK4960" i="4"/>
  <c r="AK4988" i="4"/>
  <c r="AK4953" i="4"/>
  <c r="AK4930" i="4"/>
  <c r="AK4908" i="4"/>
  <c r="AK4900" i="4"/>
  <c r="AK4928" i="4"/>
  <c r="AK4980" i="4"/>
  <c r="AK4948" i="4"/>
  <c r="AK4946" i="4"/>
  <c r="AK4912" i="4"/>
  <c r="AK4896" i="4"/>
  <c r="AK4888" i="4"/>
  <c r="AK4876" i="4"/>
  <c r="AK4864" i="4"/>
  <c r="AK4852" i="4"/>
  <c r="AK4963" i="4"/>
  <c r="AK4984" i="4"/>
  <c r="AK4924" i="4"/>
  <c r="AK4909" i="4"/>
  <c r="AK4920" i="4"/>
  <c r="AK4918" i="4"/>
  <c r="AK4890" i="4"/>
  <c r="AK4878" i="4"/>
  <c r="AK4935" i="4"/>
  <c r="AK4975" i="4"/>
  <c r="AK4952" i="4"/>
  <c r="AK4891" i="4"/>
  <c r="AK4879" i="4"/>
  <c r="AK4867" i="4"/>
  <c r="AK4957" i="4"/>
  <c r="AK4941" i="4"/>
  <c r="AK4906" i="4"/>
  <c r="AK4983" i="4"/>
  <c r="AK4971" i="4"/>
  <c r="AK4913" i="4"/>
  <c r="AK4902" i="4"/>
  <c r="AK4892" i="4"/>
  <c r="AK4880" i="4"/>
  <c r="AK4968" i="4"/>
  <c r="AK4959" i="4"/>
  <c r="AK4945" i="4"/>
  <c r="AK4974" i="4"/>
  <c r="AK4956" i="4"/>
  <c r="AK4949" i="4"/>
  <c r="AK4964" i="4"/>
  <c r="AK4940" i="4"/>
  <c r="AK4911" i="4"/>
  <c r="AK4981" i="4"/>
  <c r="AK4938" i="4"/>
  <c r="AK4936" i="4"/>
  <c r="AK4917" i="4"/>
  <c r="AK4925" i="4"/>
  <c r="AK4862" i="4"/>
  <c r="AK4840" i="4"/>
  <c r="AK4828" i="4"/>
  <c r="AK4816" i="4"/>
  <c r="AK4895" i="4"/>
  <c r="AK4885" i="4"/>
  <c r="AK4877" i="4"/>
  <c r="AK4958" i="4"/>
  <c r="AK4907" i="4"/>
  <c r="AK4883" i="4"/>
  <c r="AK4874" i="4"/>
  <c r="AK4850" i="4"/>
  <c r="AK4843" i="4"/>
  <c r="AK4934" i="4"/>
  <c r="AK4871" i="4"/>
  <c r="AK4859" i="4"/>
  <c r="AK4898" i="4"/>
  <c r="AK4868" i="4"/>
  <c r="AK4881" i="4"/>
  <c r="AK4851" i="4"/>
  <c r="AK4845" i="4"/>
  <c r="AK4833" i="4"/>
  <c r="AK4923" i="4"/>
  <c r="AK4894" i="4"/>
  <c r="AK4889" i="4"/>
  <c r="AK4886" i="4"/>
  <c r="AK4944" i="4"/>
  <c r="AK4904" i="4"/>
  <c r="AK4927" i="4"/>
  <c r="AK4932" i="4"/>
  <c r="AK4914" i="4"/>
  <c r="AK4921" i="4"/>
  <c r="AK4882" i="4"/>
  <c r="AK4899" i="4"/>
  <c r="AK4893" i="4"/>
  <c r="AK4897" i="4"/>
  <c r="AK4887" i="4"/>
  <c r="AK4855" i="4"/>
  <c r="AK4799" i="4"/>
  <c r="AK4787" i="4"/>
  <c r="AK4775" i="4"/>
  <c r="AK4763" i="4"/>
  <c r="AK4903" i="4"/>
  <c r="AK4819" i="4"/>
  <c r="AK4837" i="4"/>
  <c r="AK4910" i="4"/>
  <c r="AK4841" i="4"/>
  <c r="AK4824" i="4"/>
  <c r="AK4853" i="4"/>
  <c r="AK4801" i="4"/>
  <c r="AK4789" i="4"/>
  <c r="AK4777" i="4"/>
  <c r="AK4860" i="4"/>
  <c r="AK4848" i="4"/>
  <c r="AK4820" i="4"/>
  <c r="AK4869" i="4"/>
  <c r="AK4829" i="4"/>
  <c r="AK4815" i="4"/>
  <c r="AK4901" i="4"/>
  <c r="AK4842" i="4"/>
  <c r="AK4838" i="4"/>
  <c r="AK4825" i="4"/>
  <c r="AK4865" i="4"/>
  <c r="AK4858" i="4"/>
  <c r="AK4856" i="4"/>
  <c r="AK4846" i="4"/>
  <c r="AK4834" i="4"/>
  <c r="AK4810" i="4"/>
  <c r="AK4821" i="4"/>
  <c r="AK4792" i="4"/>
  <c r="AK4780" i="4"/>
  <c r="AK4873" i="4"/>
  <c r="AK4830" i="4"/>
  <c r="AK4804" i="4"/>
  <c r="AK4875" i="4"/>
  <c r="AK4849" i="4"/>
  <c r="AK4839" i="4"/>
  <c r="AK4835" i="4"/>
  <c r="AK4822" i="4"/>
  <c r="AK4805" i="4"/>
  <c r="AK4827" i="4"/>
  <c r="AK4818" i="4"/>
  <c r="AK4797" i="4"/>
  <c r="AK4866" i="4"/>
  <c r="AK4857" i="4"/>
  <c r="AK4814" i="4"/>
  <c r="AK4812" i="4"/>
  <c r="AK4803" i="4"/>
  <c r="AK4778" i="4"/>
  <c r="AK4769" i="4"/>
  <c r="AK4754" i="4"/>
  <c r="AK4742" i="4"/>
  <c r="AK4730" i="4"/>
  <c r="AK4718" i="4"/>
  <c r="AK4796" i="4"/>
  <c r="AK4793" i="4"/>
  <c r="AK4782" i="4"/>
  <c r="AK4774" i="4"/>
  <c r="AK4755" i="4"/>
  <c r="AK4743" i="4"/>
  <c r="AK4731" i="4"/>
  <c r="AK4719" i="4"/>
  <c r="AK4786" i="4"/>
  <c r="AK4808" i="4"/>
  <c r="AK4779" i="4"/>
  <c r="AK4770" i="4"/>
  <c r="AK4823" i="4"/>
  <c r="AK4826" i="4"/>
  <c r="AK4806" i="4"/>
  <c r="AY4806" i="4" s="1"/>
  <c r="U4805" i="4" s="1"/>
  <c r="AK4783" i="4"/>
  <c r="AK4758" i="4"/>
  <c r="AK4746" i="4"/>
  <c r="AK4734" i="4"/>
  <c r="AK4722" i="4"/>
  <c r="AK4794" i="4"/>
  <c r="AK4817" i="4"/>
  <c r="AK4813" i="4"/>
  <c r="AK4863" i="4"/>
  <c r="AK4811" i="4"/>
  <c r="AK4872" i="4"/>
  <c r="AK4802" i="4"/>
  <c r="AK4884" i="4"/>
  <c r="AK4836" i="4"/>
  <c r="AK4809" i="4"/>
  <c r="AK4788" i="4"/>
  <c r="AK4870" i="4"/>
  <c r="AK4807" i="4"/>
  <c r="AK4800" i="4"/>
  <c r="AK4781" i="4"/>
  <c r="AK4751" i="4"/>
  <c r="AK4739" i="4"/>
  <c r="AK4854" i="4"/>
  <c r="AK4844" i="4"/>
  <c r="AK4831" i="4"/>
  <c r="AK4773" i="4"/>
  <c r="AK4762" i="4"/>
  <c r="AK4798" i="4"/>
  <c r="AK4732" i="4"/>
  <c r="AK4728" i="4"/>
  <c r="AK4715" i="4"/>
  <c r="AK4703" i="4"/>
  <c r="AK4691" i="4"/>
  <c r="AK4679" i="4"/>
  <c r="AK4767" i="4"/>
  <c r="AK4765" i="4"/>
  <c r="AK4756" i="4"/>
  <c r="AK4748" i="4"/>
  <c r="AK4745" i="4"/>
  <c r="AK4736" i="4"/>
  <c r="AK4704" i="4"/>
  <c r="AK4692" i="4"/>
  <c r="AK4776" i="4"/>
  <c r="AK4771" i="4"/>
  <c r="AK4847" i="4"/>
  <c r="AK4733" i="4"/>
  <c r="AK4729" i="4"/>
  <c r="AK4759" i="4"/>
  <c r="AK4707" i="4"/>
  <c r="AK4695" i="4"/>
  <c r="AK4683" i="4"/>
  <c r="AK4671" i="4"/>
  <c r="AK4861" i="4"/>
  <c r="AK4740" i="4"/>
  <c r="AK4737" i="4"/>
  <c r="AK4717" i="4"/>
  <c r="AK4785" i="4"/>
  <c r="AK4726" i="4"/>
  <c r="AK4709" i="4"/>
  <c r="AK4832" i="4"/>
  <c r="AK4791" i="4"/>
  <c r="AK4766" i="4"/>
  <c r="AK4757" i="4"/>
  <c r="AK4795" i="4"/>
  <c r="AK4784" i="4"/>
  <c r="AK4760" i="4"/>
  <c r="AK4747" i="4"/>
  <c r="AK4741" i="4"/>
  <c r="AK4738" i="4"/>
  <c r="AK4727" i="4"/>
  <c r="AK4761" i="4"/>
  <c r="AK4750" i="4"/>
  <c r="AK4711" i="4"/>
  <c r="AK4753" i="4"/>
  <c r="AK4735" i="4"/>
  <c r="AK4723" i="4"/>
  <c r="AK4714" i="4"/>
  <c r="AK4686" i="4"/>
  <c r="AK4772" i="4"/>
  <c r="AK4725" i="4"/>
  <c r="AK4721" i="4"/>
  <c r="AK4666" i="4"/>
  <c r="AK4694" i="4"/>
  <c r="AK4690" i="4"/>
  <c r="AK4678" i="4"/>
  <c r="AK4790" i="4"/>
  <c r="AK4749" i="4"/>
  <c r="AK4752" i="4"/>
  <c r="AK4764" i="4"/>
  <c r="AK4687" i="4"/>
  <c r="AK4669" i="4"/>
  <c r="AK4657" i="4"/>
  <c r="AK4768" i="4"/>
  <c r="AK4720" i="4"/>
  <c r="AK4713" i="4"/>
  <c r="AK4744" i="4"/>
  <c r="AK4708" i="4"/>
  <c r="AK4684" i="4"/>
  <c r="AK4663" i="4"/>
  <c r="AK4659" i="4"/>
  <c r="AK4698" i="4"/>
  <c r="AK4674" i="4"/>
  <c r="AK4654" i="4"/>
  <c r="AK4648" i="4"/>
  <c r="AK4633" i="4"/>
  <c r="AK4621" i="4"/>
  <c r="AK4609" i="4"/>
  <c r="AK4702" i="4"/>
  <c r="AK4700" i="4"/>
  <c r="AK4696" i="4"/>
  <c r="AK4689" i="4"/>
  <c r="AK4668" i="4"/>
  <c r="AK4664" i="4"/>
  <c r="AK4634" i="4"/>
  <c r="AK4622" i="4"/>
  <c r="AK4706" i="4"/>
  <c r="AK4682" i="4"/>
  <c r="AK4660" i="4"/>
  <c r="AK4655" i="4"/>
  <c r="AK4649" i="4"/>
  <c r="AK4643" i="4"/>
  <c r="AK4635" i="4"/>
  <c r="AK4623" i="4"/>
  <c r="AK4611" i="4"/>
  <c r="AK4677" i="4"/>
  <c r="AK4680" i="4"/>
  <c r="AK4672" i="4"/>
  <c r="AK4685" i="4"/>
  <c r="AK4699" i="4"/>
  <c r="AK4651" i="4"/>
  <c r="AK4645" i="4"/>
  <c r="AK4724" i="4"/>
  <c r="AK4710" i="4"/>
  <c r="AK4701" i="4"/>
  <c r="AK4697" i="4"/>
  <c r="AK4688" i="4"/>
  <c r="AK4693" i="4"/>
  <c r="AK4667" i="4"/>
  <c r="AK4658" i="4"/>
  <c r="AK4632" i="4"/>
  <c r="AK4662" i="4"/>
  <c r="AK4637" i="4"/>
  <c r="AK4603" i="4"/>
  <c r="AK4597" i="4"/>
  <c r="AK4585" i="4"/>
  <c r="AK4573" i="4"/>
  <c r="AK4640" i="4"/>
  <c r="AK4619" i="4"/>
  <c r="AK4614" i="4"/>
  <c r="AK4712" i="4"/>
  <c r="AK4681" i="4"/>
  <c r="AK4604" i="4"/>
  <c r="AK4599" i="4"/>
  <c r="AK4653" i="4"/>
  <c r="AK4620" i="4"/>
  <c r="AK4670" i="4"/>
  <c r="AK4646" i="4"/>
  <c r="AK4661" i="4"/>
  <c r="AK4673" i="4"/>
  <c r="AK4600" i="4"/>
  <c r="AK4676" i="4"/>
  <c r="AK4644" i="4"/>
  <c r="AK4605" i="4"/>
  <c r="AK4590" i="4"/>
  <c r="AK4578" i="4"/>
  <c r="AK4641" i="4"/>
  <c r="AK4665" i="4"/>
  <c r="AK4639" i="4"/>
  <c r="AK4612" i="4"/>
  <c r="AK4652" i="4"/>
  <c r="AK4642" i="4"/>
  <c r="AK4636" i="4"/>
  <c r="AK4716" i="4"/>
  <c r="AK4705" i="4"/>
  <c r="AK4618" i="4"/>
  <c r="AK4606" i="4"/>
  <c r="AK4598" i="4"/>
  <c r="AK4594" i="4"/>
  <c r="AK4627" i="4"/>
  <c r="AK4630" i="4"/>
  <c r="AK4577" i="4"/>
  <c r="AK4586" i="4"/>
  <c r="AK4567" i="4"/>
  <c r="AK4595" i="4"/>
  <c r="AK4582" i="4"/>
  <c r="AK4556" i="4"/>
  <c r="AK4626" i="4"/>
  <c r="AK4613" i="4"/>
  <c r="AK4591" i="4"/>
  <c r="AK4615" i="4"/>
  <c r="AK4602" i="4"/>
  <c r="AK4647" i="4"/>
  <c r="AK4587" i="4"/>
  <c r="AK4629" i="4"/>
  <c r="AK4607" i="4"/>
  <c r="AK4574" i="4"/>
  <c r="AK4596" i="4"/>
  <c r="AK4583" i="4"/>
  <c r="AK4569" i="4"/>
  <c r="AK4559" i="4"/>
  <c r="AK4625" i="4"/>
  <c r="AK4638" i="4"/>
  <c r="AK4617" i="4"/>
  <c r="AK4675" i="4"/>
  <c r="AK4628" i="4"/>
  <c r="AK4656" i="4"/>
  <c r="AK4650" i="4"/>
  <c r="AK4631" i="4"/>
  <c r="AK4589" i="4"/>
  <c r="AK4576" i="4"/>
  <c r="AK4549" i="4"/>
  <c r="AK4538" i="4"/>
  <c r="AK4610" i="4"/>
  <c r="AK4530" i="4"/>
  <c r="AK4584" i="4"/>
  <c r="AK4558" i="4"/>
  <c r="AK4526" i="4"/>
  <c r="AK4592" i="4"/>
  <c r="AK4546" i="4"/>
  <c r="AK4542" i="4"/>
  <c r="AK4575" i="4"/>
  <c r="AK4571" i="4"/>
  <c r="AK4535" i="4"/>
  <c r="AK4616" i="4"/>
  <c r="AK4553" i="4"/>
  <c r="AK4518" i="4"/>
  <c r="AK4506" i="4"/>
  <c r="AK4494" i="4"/>
  <c r="AK4482" i="4"/>
  <c r="AK4579" i="4"/>
  <c r="AK4565" i="4"/>
  <c r="AK4550" i="4"/>
  <c r="AK4539" i="4"/>
  <c r="AK4519" i="4"/>
  <c r="AK4507" i="4"/>
  <c r="AK4495" i="4"/>
  <c r="AK4483" i="4"/>
  <c r="AK4471" i="4"/>
  <c r="AK4459" i="4"/>
  <c r="AK4624" i="4"/>
  <c r="AK4527" i="4"/>
  <c r="AK4563" i="4"/>
  <c r="AK4561" i="4"/>
  <c r="AK4543" i="4"/>
  <c r="AK4520" i="4"/>
  <c r="AK4508" i="4"/>
  <c r="AK4496" i="4"/>
  <c r="AK4484" i="4"/>
  <c r="AK4608" i="4"/>
  <c r="AK4588" i="4"/>
  <c r="AK4547" i="4"/>
  <c r="AK4536" i="4"/>
  <c r="AK4581" i="4"/>
  <c r="AK4532" i="4"/>
  <c r="AK4521" i="4"/>
  <c r="AK4509" i="4"/>
  <c r="AK4497" i="4"/>
  <c r="AK4570" i="4"/>
  <c r="AK4522" i="4"/>
  <c r="AK4510" i="4"/>
  <c r="AK4568" i="4"/>
  <c r="AK4572" i="4"/>
  <c r="AK4557" i="4"/>
  <c r="AK4566" i="4"/>
  <c r="AK4593" i="4"/>
  <c r="AK4580" i="4"/>
  <c r="AK4560" i="4"/>
  <c r="AK4555" i="4"/>
  <c r="AK4534" i="4"/>
  <c r="AK4554" i="4"/>
  <c r="AK4516" i="4"/>
  <c r="AK4512" i="4"/>
  <c r="AK4477" i="4"/>
  <c r="AK4514" i="4"/>
  <c r="AK4503" i="4"/>
  <c r="AK4487" i="4"/>
  <c r="AK4481" i="4"/>
  <c r="AK4469" i="4"/>
  <c r="AK4456" i="4"/>
  <c r="AK4529" i="4"/>
  <c r="AK4501" i="4"/>
  <c r="AK4448" i="4"/>
  <c r="AK4493" i="4"/>
  <c r="AK4523" i="4"/>
  <c r="AK4499" i="4"/>
  <c r="AK4564" i="4"/>
  <c r="AK4545" i="4"/>
  <c r="AK4528" i="4"/>
  <c r="AK4485" i="4"/>
  <c r="AK4451" i="4"/>
  <c r="AK4439" i="4"/>
  <c r="AK4541" i="4"/>
  <c r="AK4531" i="4"/>
  <c r="AK4517" i="4"/>
  <c r="AK4488" i="4"/>
  <c r="AK4475" i="4"/>
  <c r="AK4601" i="4"/>
  <c r="AK4548" i="4"/>
  <c r="AK4544" i="4"/>
  <c r="AK4552" i="4"/>
  <c r="AK4500" i="4"/>
  <c r="AK4524" i="4"/>
  <c r="AK4498" i="4"/>
  <c r="AK4492" i="4"/>
  <c r="AK4540" i="4"/>
  <c r="AK4470" i="4"/>
  <c r="AK4460" i="4"/>
  <c r="AK4431" i="4"/>
  <c r="AK4419" i="4"/>
  <c r="AK4407" i="4"/>
  <c r="AK4551" i="4"/>
  <c r="AK4515" i="4"/>
  <c r="AK4478" i="4"/>
  <c r="AK4444" i="4"/>
  <c r="AK4440" i="4"/>
  <c r="AK4452" i="4"/>
  <c r="AK4420" i="4"/>
  <c r="AK4408" i="4"/>
  <c r="AK4396" i="4"/>
  <c r="AK4384" i="4"/>
  <c r="AK4372" i="4"/>
  <c r="AK4360" i="4"/>
  <c r="AK4348" i="4"/>
  <c r="AK4336" i="4"/>
  <c r="AK4480" i="4"/>
  <c r="AK4463" i="4"/>
  <c r="AK4458" i="4"/>
  <c r="AK4455" i="4"/>
  <c r="AK4436" i="4"/>
  <c r="AK4427" i="4"/>
  <c r="AK4562" i="4"/>
  <c r="AK4468" i="4"/>
  <c r="AK4432" i="4"/>
  <c r="AK4502" i="4"/>
  <c r="AK4466" i="4"/>
  <c r="AK4461" i="4"/>
  <c r="AK4449" i="4"/>
  <c r="AK4445" i="4"/>
  <c r="AK4441" i="4"/>
  <c r="AK4537" i="4"/>
  <c r="AK4489" i="4"/>
  <c r="AK4453" i="4"/>
  <c r="AK4437" i="4"/>
  <c r="AK4412" i="4"/>
  <c r="AK4400" i="4"/>
  <c r="AK4388" i="4"/>
  <c r="AK4376" i="4"/>
  <c r="AK4513" i="4"/>
  <c r="AK4423" i="4"/>
  <c r="AK4491" i="4"/>
  <c r="AK4486" i="4"/>
  <c r="AK4473" i="4"/>
  <c r="AK4433" i="4"/>
  <c r="AK4413" i="4"/>
  <c r="AK4401" i="4"/>
  <c r="AK4389" i="4"/>
  <c r="AK4377" i="4"/>
  <c r="AK4479" i="4"/>
  <c r="AK4450" i="4"/>
  <c r="AK4442" i="4"/>
  <c r="AK4464" i="4"/>
  <c r="AK4505" i="4"/>
  <c r="AK4424" i="4"/>
  <c r="AK4504" i="4"/>
  <c r="AK4457" i="4"/>
  <c r="AK4434" i="4"/>
  <c r="AK4430" i="4"/>
  <c r="AK4416" i="4"/>
  <c r="AK4404" i="4"/>
  <c r="AK4392" i="4"/>
  <c r="AK4533" i="4"/>
  <c r="AK4525" i="4"/>
  <c r="AK4511" i="4"/>
  <c r="AK4474" i="4"/>
  <c r="AK4472" i="4"/>
  <c r="AK4465" i="4"/>
  <c r="AK4426" i="4"/>
  <c r="AK4418" i="4"/>
  <c r="AK4406" i="4"/>
  <c r="AK4414" i="4"/>
  <c r="AK4391" i="4"/>
  <c r="AK4342" i="4"/>
  <c r="AK4398" i="4"/>
  <c r="AK4373" i="4"/>
  <c r="AK4331" i="4"/>
  <c r="AK4323" i="4"/>
  <c r="AK4311" i="4"/>
  <c r="AK4299" i="4"/>
  <c r="AK4287" i="4"/>
  <c r="AK4275" i="4"/>
  <c r="AK4263" i="4"/>
  <c r="AK4251" i="4"/>
  <c r="AK4381" i="4"/>
  <c r="AK4357" i="4"/>
  <c r="AK4370" i="4"/>
  <c r="AK4346" i="4"/>
  <c r="AK4324" i="4"/>
  <c r="AK4312" i="4"/>
  <c r="AK4300" i="4"/>
  <c r="AK4288" i="4"/>
  <c r="AK4276" i="4"/>
  <c r="AK4462" i="4"/>
  <c r="AK4421" i="4"/>
  <c r="AK4409" i="4"/>
  <c r="AK4367" i="4"/>
  <c r="AK4350" i="4"/>
  <c r="AK4339" i="4"/>
  <c r="AK4335" i="4"/>
  <c r="AK4476" i="4"/>
  <c r="AK4411" i="4"/>
  <c r="AK4403" i="4"/>
  <c r="AK4354" i="4"/>
  <c r="AK4394" i="4"/>
  <c r="AK4379" i="4"/>
  <c r="AK4361" i="4"/>
  <c r="AK4343" i="4"/>
  <c r="AK4326" i="4"/>
  <c r="AK4429" i="4"/>
  <c r="AK4332" i="4"/>
  <c r="AK4387" i="4"/>
  <c r="AK4327" i="4"/>
  <c r="AK4315" i="4"/>
  <c r="AK4303" i="4"/>
  <c r="AK4291" i="4"/>
  <c r="AK4279" i="4"/>
  <c r="AK4374" i="4"/>
  <c r="AK4358" i="4"/>
  <c r="AK4351" i="4"/>
  <c r="AK4347" i="4"/>
  <c r="AK4371" i="4"/>
  <c r="AK4467" i="4"/>
  <c r="AK4443" i="4"/>
  <c r="AK4399" i="4"/>
  <c r="AK4382" i="4"/>
  <c r="AK4368" i="4"/>
  <c r="AK4365" i="4"/>
  <c r="AK4390" i="4"/>
  <c r="AK4447" i="4"/>
  <c r="AK4415" i="4"/>
  <c r="AK4397" i="4"/>
  <c r="AK4385" i="4"/>
  <c r="AK4344" i="4"/>
  <c r="AK4333" i="4"/>
  <c r="AK4490" i="4"/>
  <c r="AK4362" i="4"/>
  <c r="AK4422" i="4"/>
  <c r="AK4417" i="4"/>
  <c r="AK4402" i="4"/>
  <c r="AK4375" i="4"/>
  <c r="AK4369" i="4"/>
  <c r="AK4330" i="4"/>
  <c r="AK4320" i="4"/>
  <c r="AK4428" i="4"/>
  <c r="AK4395" i="4"/>
  <c r="AK4386" i="4"/>
  <c r="AK4359" i="4"/>
  <c r="AK4338" i="4"/>
  <c r="AK4356" i="4"/>
  <c r="AK4316" i="4"/>
  <c r="AK4297" i="4"/>
  <c r="AK4290" i="4"/>
  <c r="AK4286" i="4"/>
  <c r="AK4245" i="4"/>
  <c r="AK4237" i="4"/>
  <c r="AK4446" i="4"/>
  <c r="AK4340" i="4"/>
  <c r="AK4321" i="4"/>
  <c r="AK4307" i="4"/>
  <c r="AK4304" i="4"/>
  <c r="AK4258" i="4"/>
  <c r="AK4435" i="4"/>
  <c r="AK4294" i="4"/>
  <c r="AK4252" i="4"/>
  <c r="AK4270" i="4"/>
  <c r="AK4328" i="4"/>
  <c r="AK4353" i="4"/>
  <c r="AK4301" i="4"/>
  <c r="AK4283" i="4"/>
  <c r="AK4259" i="4"/>
  <c r="AK4380" i="4"/>
  <c r="AK4345" i="4"/>
  <c r="AK4337" i="4"/>
  <c r="AK4319" i="4"/>
  <c r="AK4253" i="4"/>
  <c r="AK4314" i="4"/>
  <c r="AK4393" i="4"/>
  <c r="AK4355" i="4"/>
  <c r="AK4308" i="4"/>
  <c r="AK4298" i="4"/>
  <c r="AK4280" i="4"/>
  <c r="AK4271" i="4"/>
  <c r="AK4266" i="4"/>
  <c r="AK4260" i="4"/>
  <c r="AK4425" i="4"/>
  <c r="AK4364" i="4"/>
  <c r="AK4317" i="4"/>
  <c r="AK4305" i="4"/>
  <c r="AK4454" i="4"/>
  <c r="AK4383" i="4"/>
  <c r="AK4349" i="4"/>
  <c r="AK4329" i="4"/>
  <c r="AK4366" i="4"/>
  <c r="AK4302" i="4"/>
  <c r="AK4277" i="4"/>
  <c r="AK4246" i="4"/>
  <c r="AK4233" i="4"/>
  <c r="AK4438" i="4"/>
  <c r="AK4341" i="4"/>
  <c r="AK4234" i="4"/>
  <c r="AK4222" i="4"/>
  <c r="AK4210" i="4"/>
  <c r="AK4198" i="4"/>
  <c r="AK4186" i="4"/>
  <c r="AK4174" i="4"/>
  <c r="AK4162" i="4"/>
  <c r="AK4313" i="4"/>
  <c r="AK4285" i="4"/>
  <c r="AK4264" i="4"/>
  <c r="AK4273" i="4"/>
  <c r="AK4257" i="4"/>
  <c r="AK4242" i="4"/>
  <c r="AK4322" i="4"/>
  <c r="AK4235" i="4"/>
  <c r="AK4405" i="4"/>
  <c r="AK4262" i="4"/>
  <c r="AK4255" i="4"/>
  <c r="AK4247" i="4"/>
  <c r="AK4310" i="4"/>
  <c r="AK4250" i="4"/>
  <c r="AK4296" i="4"/>
  <c r="AK4267" i="4"/>
  <c r="AK4236" i="4"/>
  <c r="AK4225" i="4"/>
  <c r="AK4213" i="4"/>
  <c r="AK4201" i="4"/>
  <c r="AK4189" i="4"/>
  <c r="AK4363" i="4"/>
  <c r="AK4334" i="4"/>
  <c r="AK4289" i="4"/>
  <c r="AK4269" i="4"/>
  <c r="AK4243" i="4"/>
  <c r="AK4318" i="4"/>
  <c r="AK4226" i="4"/>
  <c r="AK4214" i="4"/>
  <c r="AK4202" i="4"/>
  <c r="AK4190" i="4"/>
  <c r="AK4178" i="4"/>
  <c r="AK4166" i="4"/>
  <c r="AK4325" i="4"/>
  <c r="AK4284" i="4"/>
  <c r="AK4265" i="4"/>
  <c r="AK4278" i="4"/>
  <c r="AK4227" i="4"/>
  <c r="AK4215" i="4"/>
  <c r="AK4203" i="4"/>
  <c r="AK4191" i="4"/>
  <c r="AK4309" i="4"/>
  <c r="AK4282" i="4"/>
  <c r="AK4244" i="4"/>
  <c r="AK4378" i="4"/>
  <c r="AK4293" i="4"/>
  <c r="AK4306" i="4"/>
  <c r="AK4295" i="4"/>
  <c r="AK4274" i="4"/>
  <c r="AK4256" i="4"/>
  <c r="AK4261" i="4"/>
  <c r="AK4254" i="4"/>
  <c r="AK4230" i="4"/>
  <c r="AK4218" i="4"/>
  <c r="AK4206" i="4"/>
  <c r="AK4194" i="4"/>
  <c r="AK4268" i="4"/>
  <c r="AK4231" i="4"/>
  <c r="AK4219" i="4"/>
  <c r="AK4207" i="4"/>
  <c r="AK4229" i="4"/>
  <c r="AK4184" i="4"/>
  <c r="AK4164" i="4"/>
  <c r="AK4161" i="4"/>
  <c r="AK4352" i="4"/>
  <c r="AK4220" i="4"/>
  <c r="AK4195" i="4"/>
  <c r="AK4193" i="4"/>
  <c r="AK4182" i="4"/>
  <c r="AK4158" i="4"/>
  <c r="AK4199" i="4"/>
  <c r="AK4180" i="4"/>
  <c r="AK4167" i="4"/>
  <c r="AK4149" i="4"/>
  <c r="AK4137" i="4"/>
  <c r="AK4125" i="4"/>
  <c r="AK4113" i="4"/>
  <c r="AK4101" i="4"/>
  <c r="AK4089" i="4"/>
  <c r="AK4077" i="4"/>
  <c r="AK4065" i="4"/>
  <c r="AK4197" i="4"/>
  <c r="AK4172" i="4"/>
  <c r="AK4281" i="4"/>
  <c r="AK4224" i="4"/>
  <c r="AK4205" i="4"/>
  <c r="AK4175" i="4"/>
  <c r="AK4239" i="4"/>
  <c r="AK4187" i="4"/>
  <c r="AK4228" i="4"/>
  <c r="AK4211" i="4"/>
  <c r="AK4170" i="4"/>
  <c r="AK4159" i="4"/>
  <c r="AK4152" i="4"/>
  <c r="AK4140" i="4"/>
  <c r="AK4128" i="4"/>
  <c r="AK4116" i="4"/>
  <c r="AK4104" i="4"/>
  <c r="AK4092" i="4"/>
  <c r="AK4272" i="4"/>
  <c r="AK4209" i="4"/>
  <c r="AK4165" i="4"/>
  <c r="AK4217" i="4"/>
  <c r="AK4153" i="4"/>
  <c r="AK4141" i="4"/>
  <c r="AK4129" i="4"/>
  <c r="AK4117" i="4"/>
  <c r="AK4105" i="4"/>
  <c r="AK4093" i="4"/>
  <c r="AK4081" i="4"/>
  <c r="AK4069" i="4"/>
  <c r="AK4192" i="4"/>
  <c r="AK4185" i="4"/>
  <c r="AK4183" i="4"/>
  <c r="AK4238" i="4"/>
  <c r="AK4181" i="4"/>
  <c r="AK4173" i="4"/>
  <c r="AK4204" i="4"/>
  <c r="AK4200" i="4"/>
  <c r="AK4196" i="4"/>
  <c r="AK4176" i="4"/>
  <c r="AK4223" i="4"/>
  <c r="AK4221" i="4"/>
  <c r="AK4163" i="4"/>
  <c r="AK4179" i="4"/>
  <c r="AK4160" i="4"/>
  <c r="AK4156" i="4"/>
  <c r="AK4144" i="4"/>
  <c r="AK4132" i="4"/>
  <c r="AK4249" i="4"/>
  <c r="AK4241" i="4"/>
  <c r="AK4157" i="4"/>
  <c r="AK4145" i="4"/>
  <c r="AK4133" i="4"/>
  <c r="AK4121" i="4"/>
  <c r="AK4216" i="4"/>
  <c r="AK4212" i="4"/>
  <c r="AK4146" i="4"/>
  <c r="AK4134" i="4"/>
  <c r="AK4122" i="4"/>
  <c r="AK4110" i="4"/>
  <c r="AK4098" i="4"/>
  <c r="AK4248" i="4"/>
  <c r="AK4142" i="4"/>
  <c r="AK4058" i="4"/>
  <c r="AK4102" i="4"/>
  <c r="AK4068" i="4"/>
  <c r="AK4169" i="4"/>
  <c r="AK4059" i="4"/>
  <c r="AK4047" i="4"/>
  <c r="AK4035" i="4"/>
  <c r="AK4023" i="4"/>
  <c r="AK4011" i="4"/>
  <c r="AK3999" i="4"/>
  <c r="AK3987" i="4"/>
  <c r="AK3975" i="4"/>
  <c r="AK3963" i="4"/>
  <c r="AK4151" i="4"/>
  <c r="AK4088" i="4"/>
  <c r="AK4135" i="4"/>
  <c r="AK4111" i="4"/>
  <c r="AK4060" i="4"/>
  <c r="AK4168" i="4"/>
  <c r="AK4120" i="4"/>
  <c r="AK4118" i="4"/>
  <c r="AK4086" i="4"/>
  <c r="AK4078" i="4"/>
  <c r="AK4109" i="4"/>
  <c r="AK4107" i="4"/>
  <c r="AK4100" i="4"/>
  <c r="AK4091" i="4"/>
  <c r="AK4075" i="4"/>
  <c r="AK4061" i="4"/>
  <c r="AK4049" i="4"/>
  <c r="AK4037" i="4"/>
  <c r="AK4025" i="4"/>
  <c r="AK4013" i="4"/>
  <c r="AK4001" i="4"/>
  <c r="AK4292" i="4"/>
  <c r="AK4208" i="4"/>
  <c r="AK4072" i="4"/>
  <c r="AK4130" i="4"/>
  <c r="AK4126" i="4"/>
  <c r="AK4096" i="4"/>
  <c r="AK4062" i="4"/>
  <c r="AK4050" i="4"/>
  <c r="AK4038" i="4"/>
  <c r="AK4026" i="4"/>
  <c r="AK4014" i="4"/>
  <c r="AK4002" i="4"/>
  <c r="AK3990" i="4"/>
  <c r="AK3978" i="4"/>
  <c r="AK4124" i="4"/>
  <c r="AK4084" i="4"/>
  <c r="AK4232" i="4"/>
  <c r="AK4139" i="4"/>
  <c r="AK4094" i="4"/>
  <c r="AK4066" i="4"/>
  <c r="AK4051" i="4"/>
  <c r="AK4039" i="4"/>
  <c r="AK4027" i="4"/>
  <c r="AK4015" i="4"/>
  <c r="AK4003" i="4"/>
  <c r="AK3991" i="4"/>
  <c r="AK3979" i="4"/>
  <c r="AK3967" i="4"/>
  <c r="AK3955" i="4"/>
  <c r="AK4114" i="4"/>
  <c r="AK4155" i="4"/>
  <c r="AK4148" i="4"/>
  <c r="AK4103" i="4"/>
  <c r="AK4150" i="4"/>
  <c r="AK4143" i="4"/>
  <c r="AK4082" i="4"/>
  <c r="AK4079" i="4"/>
  <c r="AK4177" i="4"/>
  <c r="AK4240" i="4"/>
  <c r="AK4171" i="4"/>
  <c r="AK4119" i="4"/>
  <c r="AK4112" i="4"/>
  <c r="AK4087" i="4"/>
  <c r="AK4067" i="4"/>
  <c r="AK4108" i="4"/>
  <c r="AK4099" i="4"/>
  <c r="AK4055" i="4"/>
  <c r="AK4043" i="4"/>
  <c r="AK4031" i="4"/>
  <c r="AK4019" i="4"/>
  <c r="AK4007" i="4"/>
  <c r="AK4188" i="4"/>
  <c r="AK4138" i="4"/>
  <c r="AK4097" i="4"/>
  <c r="AK4090" i="4"/>
  <c r="AK4056" i="4"/>
  <c r="AK4044" i="4"/>
  <c r="AK4032" i="4"/>
  <c r="AK4020" i="4"/>
  <c r="AK4085" i="4"/>
  <c r="AK4024" i="4"/>
  <c r="AK4000" i="4"/>
  <c r="AK3976" i="4"/>
  <c r="AK4147" i="4"/>
  <c r="AK4052" i="4"/>
  <c r="AK4048" i="4"/>
  <c r="AK4046" i="4"/>
  <c r="AK4016" i="4"/>
  <c r="AK3969" i="4"/>
  <c r="AK4022" i="4"/>
  <c r="AK4018" i="4"/>
  <c r="AK3992" i="4"/>
  <c r="AK3954" i="4"/>
  <c r="AK3989" i="4"/>
  <c r="AK3958" i="4"/>
  <c r="AK3944" i="4"/>
  <c r="AK3932" i="4"/>
  <c r="AK3920" i="4"/>
  <c r="AK3908" i="4"/>
  <c r="AK3896" i="4"/>
  <c r="AK3884" i="4"/>
  <c r="AK4054" i="4"/>
  <c r="AK3983" i="4"/>
  <c r="AK3980" i="4"/>
  <c r="AK3973" i="4"/>
  <c r="AK4136" i="4"/>
  <c r="AK4095" i="4"/>
  <c r="AK4074" i="4"/>
  <c r="AK4012" i="4"/>
  <c r="AK3995" i="4"/>
  <c r="AK3986" i="4"/>
  <c r="AK4127" i="4"/>
  <c r="AK3966" i="4"/>
  <c r="AK3962" i="4"/>
  <c r="AK4154" i="4"/>
  <c r="AK4010" i="4"/>
  <c r="AK4008" i="4"/>
  <c r="AK3977" i="4"/>
  <c r="AK3946" i="4"/>
  <c r="AK3934" i="4"/>
  <c r="AK3922" i="4"/>
  <c r="AK3910" i="4"/>
  <c r="AK3898" i="4"/>
  <c r="AK3886" i="4"/>
  <c r="AK4041" i="4"/>
  <c r="AK4029" i="4"/>
  <c r="AK3998" i="4"/>
  <c r="AK3970" i="4"/>
  <c r="AK4073" i="4"/>
  <c r="AK4033" i="4"/>
  <c r="AK3947" i="4"/>
  <c r="AK3935" i="4"/>
  <c r="AK3923" i="4"/>
  <c r="AK3911" i="4"/>
  <c r="AK3899" i="4"/>
  <c r="AK3887" i="4"/>
  <c r="AK4083" i="4"/>
  <c r="AK4064" i="4"/>
  <c r="AK4006" i="4"/>
  <c r="AK3959" i="4"/>
  <c r="AK3993" i="4"/>
  <c r="AK3984" i="4"/>
  <c r="AK3948" i="4"/>
  <c r="AK3936" i="4"/>
  <c r="AK3924" i="4"/>
  <c r="AK4045" i="4"/>
  <c r="AK4004" i="4"/>
  <c r="AK3981" i="4"/>
  <c r="AK3974" i="4"/>
  <c r="AK4115" i="4"/>
  <c r="AK4106" i="4"/>
  <c r="AK4017" i="4"/>
  <c r="AK3996" i="4"/>
  <c r="AK4053" i="4"/>
  <c r="AK4123" i="4"/>
  <c r="AK4063" i="4"/>
  <c r="AK4131" i="4"/>
  <c r="AK4076" i="4"/>
  <c r="AK3968" i="4"/>
  <c r="AK4040" i="4"/>
  <c r="AK4036" i="4"/>
  <c r="AK4009" i="4"/>
  <c r="AK3988" i="4"/>
  <c r="AK3952" i="4"/>
  <c r="AK3940" i="4"/>
  <c r="AK4071" i="4"/>
  <c r="AK4057" i="4"/>
  <c r="AK4028" i="4"/>
  <c r="AK3994" i="4"/>
  <c r="AK3985" i="4"/>
  <c r="AK3982" i="4"/>
  <c r="AK3957" i="4"/>
  <c r="AK3930" i="4"/>
  <c r="AK3913" i="4"/>
  <c r="AK3893" i="4"/>
  <c r="AK3874" i="4"/>
  <c r="AK3859" i="4"/>
  <c r="AK3853" i="4"/>
  <c r="AK3945" i="4"/>
  <c r="AK3904" i="4"/>
  <c r="AK3902" i="4"/>
  <c r="AK3960" i="4"/>
  <c r="AK3917" i="4"/>
  <c r="AK3915" i="4"/>
  <c r="AK3900" i="4"/>
  <c r="AK3891" i="4"/>
  <c r="AK3878" i="4"/>
  <c r="AK3866" i="4"/>
  <c r="AK3847" i="4"/>
  <c r="AK3938" i="4"/>
  <c r="AK3889" i="4"/>
  <c r="AK3860" i="4"/>
  <c r="AK3839" i="4"/>
  <c r="AK3827" i="4"/>
  <c r="AK3815" i="4"/>
  <c r="AK3803" i="4"/>
  <c r="AK3791" i="4"/>
  <c r="AK3779" i="4"/>
  <c r="AK3767" i="4"/>
  <c r="AK3921" i="4"/>
  <c r="AK3919" i="4"/>
  <c r="AK3949" i="4"/>
  <c r="AK3925" i="4"/>
  <c r="AK3909" i="4"/>
  <c r="AK3875" i="4"/>
  <c r="AK3867" i="4"/>
  <c r="AK4070" i="4"/>
  <c r="AK3956" i="4"/>
  <c r="AK3861" i="4"/>
  <c r="AK3841" i="4"/>
  <c r="AK3829" i="4"/>
  <c r="AK3817" i="4"/>
  <c r="AK3805" i="4"/>
  <c r="AK4005" i="4"/>
  <c r="AK3855" i="4"/>
  <c r="AK3927" i="4"/>
  <c r="AK3907" i="4"/>
  <c r="AK3849" i="4"/>
  <c r="AK3842" i="4"/>
  <c r="AK3830" i="4"/>
  <c r="AK3818" i="4"/>
  <c r="AK3806" i="4"/>
  <c r="AK3794" i="4"/>
  <c r="AK3782" i="4"/>
  <c r="AK4034" i="4"/>
  <c r="AK3942" i="4"/>
  <c r="AK3929" i="4"/>
  <c r="AK3882" i="4"/>
  <c r="AK3879" i="4"/>
  <c r="AK3951" i="4"/>
  <c r="AK3905" i="4"/>
  <c r="AK3872" i="4"/>
  <c r="AK3868" i="4"/>
  <c r="AK3862" i="4"/>
  <c r="AK3843" i="4"/>
  <c r="AK3933" i="4"/>
  <c r="AK3931" i="4"/>
  <c r="AK3894" i="4"/>
  <c r="AK3885" i="4"/>
  <c r="AK3876" i="4"/>
  <c r="AK3856" i="4"/>
  <c r="AK3937" i="4"/>
  <c r="AK3914" i="4"/>
  <c r="AK3912" i="4"/>
  <c r="AK3903" i="4"/>
  <c r="AK3901" i="4"/>
  <c r="AK3953" i="4"/>
  <c r="AK4080" i="4"/>
  <c r="AK3965" i="4"/>
  <c r="AK4042" i="4"/>
  <c r="AK3997" i="4"/>
  <c r="AK3972" i="4"/>
  <c r="AK3918" i="4"/>
  <c r="AK3888" i="4"/>
  <c r="AK3939" i="4"/>
  <c r="AK3869" i="4"/>
  <c r="AK3851" i="4"/>
  <c r="AK3834" i="4"/>
  <c r="AK3883" i="4"/>
  <c r="AK3880" i="4"/>
  <c r="AK3873" i="4"/>
  <c r="AK3864" i="4"/>
  <c r="AK3845" i="4"/>
  <c r="AK4030" i="4"/>
  <c r="AK3961" i="4"/>
  <c r="AK3950" i="4"/>
  <c r="AK3858" i="4"/>
  <c r="AK3852" i="4"/>
  <c r="AK3881" i="4"/>
  <c r="AK3836" i="4"/>
  <c r="AK3801" i="4"/>
  <c r="AK3788" i="4"/>
  <c r="AK3783" i="4"/>
  <c r="AK3926" i="4"/>
  <c r="AK3828" i="4"/>
  <c r="AK3857" i="4"/>
  <c r="AK3943" i="4"/>
  <c r="AK3897" i="4"/>
  <c r="AK3870" i="4"/>
  <c r="AK3838" i="4"/>
  <c r="AK3775" i="4"/>
  <c r="AK3769" i="4"/>
  <c r="AK3754" i="4"/>
  <c r="AK3749" i="4"/>
  <c r="AK3826" i="4"/>
  <c r="AK3804" i="4"/>
  <c r="AK3964" i="4"/>
  <c r="AK3840" i="4"/>
  <c r="AK3799" i="4"/>
  <c r="AK3786" i="4"/>
  <c r="AK3778" i="4"/>
  <c r="AK3766" i="4"/>
  <c r="AK3941" i="4"/>
  <c r="AK3890" i="4"/>
  <c r="AK3824" i="4"/>
  <c r="AK3759" i="4"/>
  <c r="AK3732" i="4"/>
  <c r="AK3720" i="4"/>
  <c r="AK3708" i="4"/>
  <c r="AK3696" i="4"/>
  <c r="AK3684" i="4"/>
  <c r="AK3672" i="4"/>
  <c r="AK3854" i="4"/>
  <c r="AK3813" i="4"/>
  <c r="AK3781" i="4"/>
  <c r="AK3763" i="4"/>
  <c r="AK3755" i="4"/>
  <c r="AK3744" i="4"/>
  <c r="AK3916" i="4"/>
  <c r="AK3831" i="4"/>
  <c r="AK3822" i="4"/>
  <c r="AK3820" i="4"/>
  <c r="AK3750" i="4"/>
  <c r="AK3733" i="4"/>
  <c r="AK3721" i="4"/>
  <c r="AK3709" i="4"/>
  <c r="AK3697" i="4"/>
  <c r="AK3685" i="4"/>
  <c r="AK3844" i="4"/>
  <c r="AK3833" i="4"/>
  <c r="AK3811" i="4"/>
  <c r="AK3809" i="4"/>
  <c r="AK3802" i="4"/>
  <c r="AK3797" i="4"/>
  <c r="AK3784" i="4"/>
  <c r="AK3773" i="4"/>
  <c r="AK3807" i="4"/>
  <c r="AK3789" i="4"/>
  <c r="AK3770" i="4"/>
  <c r="AK3745" i="4"/>
  <c r="AK3734" i="4"/>
  <c r="AK3722" i="4"/>
  <c r="AK3710" i="4"/>
  <c r="AK3698" i="4"/>
  <c r="AK3686" i="4"/>
  <c r="AK3674" i="4"/>
  <c r="AK3776" i="4"/>
  <c r="AK3760" i="4"/>
  <c r="AK3895" i="4"/>
  <c r="AK3835" i="4"/>
  <c r="AK3792" i="4"/>
  <c r="AK3735" i="4"/>
  <c r="AK3723" i="4"/>
  <c r="AK3837" i="4"/>
  <c r="AK3816" i="4"/>
  <c r="AK3800" i="4"/>
  <c r="AK4021" i="4"/>
  <c r="AK3971" i="4"/>
  <c r="AK3863" i="4"/>
  <c r="AK3846" i="4"/>
  <c r="AK3814" i="4"/>
  <c r="AK3771" i="4"/>
  <c r="AK3761" i="4"/>
  <c r="AK3747" i="4"/>
  <c r="AK3825" i="4"/>
  <c r="AK3774" i="4"/>
  <c r="AK3752" i="4"/>
  <c r="AK3738" i="4"/>
  <c r="AK3871" i="4"/>
  <c r="AK3848" i="4"/>
  <c r="AK3832" i="4"/>
  <c r="AK3812" i="4"/>
  <c r="AK3798" i="4"/>
  <c r="AK3790" i="4"/>
  <c r="AK3785" i="4"/>
  <c r="AK3768" i="4"/>
  <c r="AK3757" i="4"/>
  <c r="AK3928" i="4"/>
  <c r="AK3865" i="4"/>
  <c r="AK3823" i="4"/>
  <c r="AK3821" i="4"/>
  <c r="AK3777" i="4"/>
  <c r="AK3739" i="4"/>
  <c r="AK3727" i="4"/>
  <c r="AK3742" i="4"/>
  <c r="AK3706" i="4"/>
  <c r="AK3765" i="4"/>
  <c r="AK3795" i="4"/>
  <c r="AK3762" i="4"/>
  <c r="AK3730" i="4"/>
  <c r="AK3715" i="4"/>
  <c r="AK3678" i="4"/>
  <c r="AK3746" i="4"/>
  <c r="AK3664" i="4"/>
  <c r="AK3652" i="4"/>
  <c r="AK3640" i="4"/>
  <c r="AK3628" i="4"/>
  <c r="AK3892" i="4"/>
  <c r="AK3787" i="4"/>
  <c r="AK3737" i="4"/>
  <c r="AK3728" i="4"/>
  <c r="AK3701" i="4"/>
  <c r="AK3695" i="4"/>
  <c r="AK3877" i="4"/>
  <c r="AK3780" i="4"/>
  <c r="AK3751" i="4"/>
  <c r="AK3682" i="4"/>
  <c r="AK3675" i="4"/>
  <c r="AK3671" i="4"/>
  <c r="AK3665" i="4"/>
  <c r="AK3653" i="4"/>
  <c r="AK3641" i="4"/>
  <c r="AK3756" i="4"/>
  <c r="AK3718" i="4"/>
  <c r="AK3713" i="4"/>
  <c r="AK3707" i="4"/>
  <c r="AK3692" i="4"/>
  <c r="AK3689" i="4"/>
  <c r="AK3764" i="4"/>
  <c r="AK3726" i="4"/>
  <c r="AK3704" i="4"/>
  <c r="AK3666" i="4"/>
  <c r="AK3654" i="4"/>
  <c r="AK3642" i="4"/>
  <c r="AK3630" i="4"/>
  <c r="AK3618" i="4"/>
  <c r="AK3850" i="4"/>
  <c r="AK3741" i="4"/>
  <c r="AK3724" i="4"/>
  <c r="AK3679" i="4"/>
  <c r="AK3667" i="4"/>
  <c r="AK3655" i="4"/>
  <c r="AK3643" i="4"/>
  <c r="AK3631" i="4"/>
  <c r="AK3748" i="4"/>
  <c r="AK3906" i="4"/>
  <c r="AK3683" i="4"/>
  <c r="AK3819" i="4"/>
  <c r="AK3753" i="4"/>
  <c r="AK3743" i="4"/>
  <c r="AK3731" i="4"/>
  <c r="AK3716" i="4"/>
  <c r="AK3711" i="4"/>
  <c r="AK3676" i="4"/>
  <c r="AK3810" i="4"/>
  <c r="AK3719" i="4"/>
  <c r="AK3793" i="4"/>
  <c r="AK3758" i="4"/>
  <c r="AK3736" i="4"/>
  <c r="AK3729" i="4"/>
  <c r="AK3772" i="4"/>
  <c r="AK3714" i="4"/>
  <c r="AK3669" i="4"/>
  <c r="AK3740" i="4"/>
  <c r="AK3700" i="4"/>
  <c r="AK3677" i="4"/>
  <c r="AK3660" i="4"/>
  <c r="AK3648" i="4"/>
  <c r="AK3636" i="4"/>
  <c r="AK3661" i="4"/>
  <c r="AK3633" i="4"/>
  <c r="AK3622" i="4"/>
  <c r="AK3619" i="4"/>
  <c r="AK3589" i="4"/>
  <c r="AK3651" i="4"/>
  <c r="AK3649" i="4"/>
  <c r="AK3625" i="4"/>
  <c r="AK3612" i="4"/>
  <c r="AK3608" i="4"/>
  <c r="AK3693" i="4"/>
  <c r="AK3663" i="4"/>
  <c r="AK3638" i="4"/>
  <c r="AK3690" i="4"/>
  <c r="AK3647" i="4"/>
  <c r="AK3645" i="4"/>
  <c r="AK3595" i="4"/>
  <c r="AK3699" i="4"/>
  <c r="AK3687" i="4"/>
  <c r="AK3616" i="4"/>
  <c r="AK3604" i="4"/>
  <c r="AK3580" i="4"/>
  <c r="AK3568" i="4"/>
  <c r="AK3556" i="4"/>
  <c r="AK3544" i="4"/>
  <c r="AK3532" i="4"/>
  <c r="AK3520" i="4"/>
  <c r="AK3508" i="4"/>
  <c r="AK3600" i="4"/>
  <c r="AK3590" i="4"/>
  <c r="AK3703" i="4"/>
  <c r="AK3581" i="4"/>
  <c r="AK3569" i="4"/>
  <c r="AK3557" i="4"/>
  <c r="AK3545" i="4"/>
  <c r="AK3533" i="4"/>
  <c r="AK3521" i="4"/>
  <c r="AK3509" i="4"/>
  <c r="AK3497" i="4"/>
  <c r="AK3609" i="4"/>
  <c r="AK3620" i="4"/>
  <c r="AK3613" i="4"/>
  <c r="AK3596" i="4"/>
  <c r="AK3582" i="4"/>
  <c r="AK3570" i="4"/>
  <c r="AK3558" i="4"/>
  <c r="AK3546" i="4"/>
  <c r="AK3534" i="4"/>
  <c r="AK3522" i="4"/>
  <c r="AK3796" i="4"/>
  <c r="AK3702" i="4"/>
  <c r="AK3658" i="4"/>
  <c r="AK3656" i="4"/>
  <c r="AK3623" i="4"/>
  <c r="AK3605" i="4"/>
  <c r="AK3634" i="4"/>
  <c r="AK3591" i="4"/>
  <c r="AK3583" i="4"/>
  <c r="AK3571" i="4"/>
  <c r="AK3559" i="4"/>
  <c r="AK3547" i="4"/>
  <c r="AK3535" i="4"/>
  <c r="AK3523" i="4"/>
  <c r="AK3626" i="4"/>
  <c r="AK3617" i="4"/>
  <c r="AK3601" i="4"/>
  <c r="AK3629" i="4"/>
  <c r="AK3584" i="4"/>
  <c r="AK3572" i="4"/>
  <c r="AK3560" i="4"/>
  <c r="AK3548" i="4"/>
  <c r="AK3725" i="4"/>
  <c r="AK3681" i="4"/>
  <c r="AK3668" i="4"/>
  <c r="AK3662" i="4"/>
  <c r="AK3650" i="4"/>
  <c r="AK3639" i="4"/>
  <c r="AK3610" i="4"/>
  <c r="AK3597" i="4"/>
  <c r="AK3705" i="4"/>
  <c r="AK3632" i="4"/>
  <c r="AK3808" i="4"/>
  <c r="AK3673" i="4"/>
  <c r="AK3646" i="4"/>
  <c r="AK3637" i="4"/>
  <c r="AK3614" i="4"/>
  <c r="AK3644" i="4"/>
  <c r="AK3621" i="4"/>
  <c r="AK3624" i="4"/>
  <c r="AK3712" i="4"/>
  <c r="AK3598" i="4"/>
  <c r="AK3593" i="4"/>
  <c r="AK3611" i="4"/>
  <c r="AK3607" i="4"/>
  <c r="AK3694" i="4"/>
  <c r="AK3657" i="4"/>
  <c r="AK3635" i="4"/>
  <c r="AK3627" i="4"/>
  <c r="AK3576" i="4"/>
  <c r="AK3564" i="4"/>
  <c r="AK3552" i="4"/>
  <c r="AK3540" i="4"/>
  <c r="AK3528" i="4"/>
  <c r="AK3516" i="4"/>
  <c r="AK3551" i="4"/>
  <c r="AK3502" i="4"/>
  <c r="AK3495" i="4"/>
  <c r="AK3491" i="4"/>
  <c r="AK3670" i="4"/>
  <c r="AK3599" i="4"/>
  <c r="AK3587" i="4"/>
  <c r="AK3553" i="4"/>
  <c r="AK3499" i="4"/>
  <c r="AK3487" i="4"/>
  <c r="AK3615" i="4"/>
  <c r="AK3578" i="4"/>
  <c r="AK3561" i="4"/>
  <c r="AK3512" i="4"/>
  <c r="AK3594" i="4"/>
  <c r="AK3555" i="4"/>
  <c r="AK3468" i="4"/>
  <c r="AK3659" i="4"/>
  <c r="AK3538" i="4"/>
  <c r="AK3536" i="4"/>
  <c r="AK3519" i="4"/>
  <c r="AK3483" i="4"/>
  <c r="AK3479" i="4"/>
  <c r="AK3691" i="4"/>
  <c r="AK3680" i="4"/>
  <c r="AK3469" i="4"/>
  <c r="AK3457" i="4"/>
  <c r="AK3445" i="4"/>
  <c r="AK3433" i="4"/>
  <c r="AK3421" i="4"/>
  <c r="AK3409" i="4"/>
  <c r="AK3397" i="4"/>
  <c r="AK3385" i="4"/>
  <c r="AK3373" i="4"/>
  <c r="AK3563" i="4"/>
  <c r="AK3517" i="4"/>
  <c r="AK3506" i="4"/>
  <c r="AK3492" i="4"/>
  <c r="AK3488" i="4"/>
  <c r="AK3603" i="4"/>
  <c r="AK3565" i="4"/>
  <c r="AK3496" i="4"/>
  <c r="AK3470" i="4"/>
  <c r="AK3458" i="4"/>
  <c r="AK3446" i="4"/>
  <c r="AK3434" i="4"/>
  <c r="AK3422" i="4"/>
  <c r="AK3410" i="4"/>
  <c r="AK3398" i="4"/>
  <c r="AK3386" i="4"/>
  <c r="AK3374" i="4"/>
  <c r="AK3573" i="4"/>
  <c r="AK3542" i="4"/>
  <c r="AK3530" i="4"/>
  <c r="AK3526" i="4"/>
  <c r="AK3524" i="4"/>
  <c r="AK3503" i="4"/>
  <c r="AK3500" i="4"/>
  <c r="AK3586" i="4"/>
  <c r="AK3567" i="4"/>
  <c r="AK3515" i="4"/>
  <c r="AK3471" i="4"/>
  <c r="AK3459" i="4"/>
  <c r="AK3447" i="4"/>
  <c r="AK3435" i="4"/>
  <c r="AK3423" i="4"/>
  <c r="AK3411" i="4"/>
  <c r="AK3399" i="4"/>
  <c r="AK3387" i="4"/>
  <c r="AK3717" i="4"/>
  <c r="AK3602" i="4"/>
  <c r="AK3550" i="4"/>
  <c r="AK3510" i="4"/>
  <c r="AK3484" i="4"/>
  <c r="AK3480" i="4"/>
  <c r="AK3688" i="4"/>
  <c r="AK3513" i="4"/>
  <c r="AK3472" i="4"/>
  <c r="AK3460" i="4"/>
  <c r="AK3448" i="4"/>
  <c r="AK3436" i="4"/>
  <c r="AK3424" i="4"/>
  <c r="AK3412" i="4"/>
  <c r="AK3400" i="4"/>
  <c r="AK3388" i="4"/>
  <c r="AK3376" i="4"/>
  <c r="AK3592" i="4"/>
  <c r="AK3575" i="4"/>
  <c r="AK3493" i="4"/>
  <c r="AK3489" i="4"/>
  <c r="AK3577" i="4"/>
  <c r="AK3473" i="4"/>
  <c r="AK3461" i="4"/>
  <c r="AK3449" i="4"/>
  <c r="AK3437" i="4"/>
  <c r="AK3425" i="4"/>
  <c r="AK3606" i="4"/>
  <c r="AK3554" i="4"/>
  <c r="AK3579" i="4"/>
  <c r="AK3537" i="4"/>
  <c r="AK3485" i="4"/>
  <c r="AK3474" i="4"/>
  <c r="AK3588" i="4"/>
  <c r="AK3562" i="4"/>
  <c r="AK3504" i="4"/>
  <c r="AK3501" i="4"/>
  <c r="AK3585" i="4"/>
  <c r="AK3518" i="4"/>
  <c r="AK3511" i="4"/>
  <c r="AK3539" i="4"/>
  <c r="AK3498" i="4"/>
  <c r="AK3541" i="4"/>
  <c r="AK3525" i="4"/>
  <c r="AK3476" i="4"/>
  <c r="AK3464" i="4"/>
  <c r="AK3452" i="4"/>
  <c r="AK3440" i="4"/>
  <c r="AK3428" i="4"/>
  <c r="AK3566" i="4"/>
  <c r="AK3549" i="4"/>
  <c r="AK3531" i="4"/>
  <c r="AK3529" i="4"/>
  <c r="AK3486" i="4"/>
  <c r="AK3463" i="4"/>
  <c r="AK3477" i="4"/>
  <c r="AK3416" i="4"/>
  <c r="AK3465" i="4"/>
  <c r="AK3442" i="4"/>
  <c r="AK3414" i="4"/>
  <c r="AK3505" i="4"/>
  <c r="AK3450" i="4"/>
  <c r="AK3402" i="4"/>
  <c r="AK3366" i="4"/>
  <c r="AK3354" i="4"/>
  <c r="AK3342" i="4"/>
  <c r="AK3330" i="4"/>
  <c r="AK3318" i="4"/>
  <c r="AK3527" i="4"/>
  <c r="AK3467" i="4"/>
  <c r="AK3444" i="4"/>
  <c r="AK3390" i="4"/>
  <c r="AK3427" i="4"/>
  <c r="AK3429" i="4"/>
  <c r="AK3419" i="4"/>
  <c r="AK3407" i="4"/>
  <c r="AK3380" i="4"/>
  <c r="AK3368" i="4"/>
  <c r="AK3356" i="4"/>
  <c r="AK3344" i="4"/>
  <c r="AK3332" i="4"/>
  <c r="AK3454" i="4"/>
  <c r="AK3395" i="4"/>
  <c r="AK3462" i="4"/>
  <c r="AK3431" i="4"/>
  <c r="AK3383" i="4"/>
  <c r="AK3357" i="4"/>
  <c r="AK3345" i="4"/>
  <c r="AK3333" i="4"/>
  <c r="AK3321" i="4"/>
  <c r="AK3309" i="4"/>
  <c r="AK3456" i="4"/>
  <c r="AK3417" i="4"/>
  <c r="AK3369" i="4"/>
  <c r="AK3439" i="4"/>
  <c r="AK3405" i="4"/>
  <c r="AK3358" i="4"/>
  <c r="AK3482" i="4"/>
  <c r="AK3393" i="4"/>
  <c r="AK3441" i="4"/>
  <c r="AK3415" i="4"/>
  <c r="AK3466" i="4"/>
  <c r="AK3403" i="4"/>
  <c r="AK3543" i="4"/>
  <c r="AK3443" i="4"/>
  <c r="AK3426" i="4"/>
  <c r="AK3574" i="4"/>
  <c r="AK3490" i="4"/>
  <c r="AK3481" i="4"/>
  <c r="AK3478" i="4"/>
  <c r="AK3451" i="4"/>
  <c r="AK3507" i="4"/>
  <c r="AK3396" i="4"/>
  <c r="AK3475" i="4"/>
  <c r="AK3453" i="4"/>
  <c r="AK3420" i="4"/>
  <c r="AK3384" i="4"/>
  <c r="AK3371" i="4"/>
  <c r="AK3362" i="4"/>
  <c r="AK3350" i="4"/>
  <c r="AK3338" i="4"/>
  <c r="AK3326" i="4"/>
  <c r="AK3514" i="4"/>
  <c r="AK3494" i="4"/>
  <c r="AK3430" i="4"/>
  <c r="AK3418" i="4"/>
  <c r="AK3312" i="4"/>
  <c r="AK3303" i="4"/>
  <c r="AK3375" i="4"/>
  <c r="AK3370" i="4"/>
  <c r="AK3320" i="4"/>
  <c r="AK3316" i="4"/>
  <c r="AK3293" i="4"/>
  <c r="AK3336" i="4"/>
  <c r="AK3327" i="4"/>
  <c r="AK3308" i="4"/>
  <c r="AK3339" i="4"/>
  <c r="AK3324" i="4"/>
  <c r="AK3299" i="4"/>
  <c r="AK3359" i="4"/>
  <c r="AK3355" i="4"/>
  <c r="AK3351" i="4"/>
  <c r="AK3304" i="4"/>
  <c r="AK3289" i="4"/>
  <c r="AK3266" i="4"/>
  <c r="AK3254" i="4"/>
  <c r="AK3242" i="4"/>
  <c r="AK3230" i="4"/>
  <c r="AK3218" i="4"/>
  <c r="AK3206" i="4"/>
  <c r="AK3194" i="4"/>
  <c r="AK3182" i="4"/>
  <c r="AK3170" i="4"/>
  <c r="AK3389" i="4"/>
  <c r="AK3353" i="4"/>
  <c r="AK3347" i="4"/>
  <c r="AK3313" i="4"/>
  <c r="AK3294" i="4"/>
  <c r="AK3377" i="4"/>
  <c r="AK3349" i="4"/>
  <c r="AK3283" i="4"/>
  <c r="AK3277" i="4"/>
  <c r="AK3267" i="4"/>
  <c r="AK3255" i="4"/>
  <c r="AK3243" i="4"/>
  <c r="AK3231" i="4"/>
  <c r="AK3219" i="4"/>
  <c r="AK3207" i="4"/>
  <c r="AK3195" i="4"/>
  <c r="AK3183" i="4"/>
  <c r="AK3171" i="4"/>
  <c r="AK3406" i="4"/>
  <c r="AK3372" i="4"/>
  <c r="AK3317" i="4"/>
  <c r="AK3392" i="4"/>
  <c r="AK3363" i="4"/>
  <c r="AK3361" i="4"/>
  <c r="AK3334" i="4"/>
  <c r="AK3300" i="4"/>
  <c r="AK3268" i="4"/>
  <c r="AK3256" i="4"/>
  <c r="AK3244" i="4"/>
  <c r="AK3232" i="4"/>
  <c r="AK3220" i="4"/>
  <c r="AK3208" i="4"/>
  <c r="AK3331" i="4"/>
  <c r="AK3295" i="4"/>
  <c r="AK3290" i="4"/>
  <c r="AK3284" i="4"/>
  <c r="AK3337" i="4"/>
  <c r="AK3328" i="4"/>
  <c r="AK3325" i="4"/>
  <c r="AK3305" i="4"/>
  <c r="AK3278" i="4"/>
  <c r="AK3269" i="4"/>
  <c r="AK3257" i="4"/>
  <c r="AK3245" i="4"/>
  <c r="AK3233" i="4"/>
  <c r="AK3221" i="4"/>
  <c r="AK3209" i="4"/>
  <c r="AK3197" i="4"/>
  <c r="AK3185" i="4"/>
  <c r="AK3173" i="4"/>
  <c r="AK3432" i="4"/>
  <c r="AK3379" i="4"/>
  <c r="AK3367" i="4"/>
  <c r="AK3365" i="4"/>
  <c r="AK3340" i="4"/>
  <c r="AK3314" i="4"/>
  <c r="AK3310" i="4"/>
  <c r="AK3455" i="4"/>
  <c r="AK3401" i="4"/>
  <c r="AK3322" i="4"/>
  <c r="AK3270" i="4"/>
  <c r="AK3258" i="4"/>
  <c r="AK3246" i="4"/>
  <c r="AK3234" i="4"/>
  <c r="AK3222" i="4"/>
  <c r="AK3391" i="4"/>
  <c r="AK3382" i="4"/>
  <c r="AK3301" i="4"/>
  <c r="AK3296" i="4"/>
  <c r="AK3285" i="4"/>
  <c r="AK3394" i="4"/>
  <c r="AK3343" i="4"/>
  <c r="AK3291" i="4"/>
  <c r="AK3413" i="4"/>
  <c r="AK3335" i="4"/>
  <c r="AK3286" i="4"/>
  <c r="AK3352" i="4"/>
  <c r="AK3348" i="4"/>
  <c r="AK3315" i="4"/>
  <c r="AK3311" i="4"/>
  <c r="AK3378" i="4"/>
  <c r="AK3360" i="4"/>
  <c r="AK3329" i="4"/>
  <c r="AK3319" i="4"/>
  <c r="AK3302" i="4"/>
  <c r="AK3297" i="4"/>
  <c r="AK3280" i="4"/>
  <c r="AK3273" i="4"/>
  <c r="AK3261" i="4"/>
  <c r="AK3249" i="4"/>
  <c r="AK3237" i="4"/>
  <c r="AK3408" i="4"/>
  <c r="AK3404" i="4"/>
  <c r="AK3346" i="4"/>
  <c r="AK3341" i="4"/>
  <c r="AK3323" i="4"/>
  <c r="AK3292" i="4"/>
  <c r="AK3438" i="4"/>
  <c r="AK3381" i="4"/>
  <c r="AK3307" i="4"/>
  <c r="AK3287" i="4"/>
  <c r="AK3274" i="4"/>
  <c r="AK3262" i="4"/>
  <c r="AK3250" i="4"/>
  <c r="AK3238" i="4"/>
  <c r="AK3226" i="4"/>
  <c r="AK3214" i="4"/>
  <c r="AK3282" i="4"/>
  <c r="AK3259" i="4"/>
  <c r="AK3210" i="4"/>
  <c r="AK3196" i="4"/>
  <c r="AK3176" i="4"/>
  <c r="AK3253" i="4"/>
  <c r="AK3217" i="4"/>
  <c r="AK3202" i="4"/>
  <c r="AK3168" i="4"/>
  <c r="AK3205" i="4"/>
  <c r="AK3215" i="4"/>
  <c r="AK3159" i="4"/>
  <c r="AK3288" i="4"/>
  <c r="AK3263" i="4"/>
  <c r="AK3236" i="4"/>
  <c r="AK3193" i="4"/>
  <c r="AK3364" i="4"/>
  <c r="AK3276" i="4"/>
  <c r="AK3271" i="4"/>
  <c r="AK3180" i="4"/>
  <c r="AK3160" i="4"/>
  <c r="AK3148" i="4"/>
  <c r="AK3136" i="4"/>
  <c r="AK3124" i="4"/>
  <c r="AK3112" i="4"/>
  <c r="AK3100" i="4"/>
  <c r="AK3088" i="4"/>
  <c r="AK3076" i="4"/>
  <c r="AK3064" i="4"/>
  <c r="AK3052" i="4"/>
  <c r="AK3265" i="4"/>
  <c r="AK3190" i="4"/>
  <c r="AK3306" i="4"/>
  <c r="AK3240" i="4"/>
  <c r="AK3228" i="4"/>
  <c r="AK3224" i="4"/>
  <c r="AK3187" i="4"/>
  <c r="AK3169" i="4"/>
  <c r="AK3161" i="4"/>
  <c r="AK3149" i="4"/>
  <c r="AK3137" i="4"/>
  <c r="AK3125" i="4"/>
  <c r="AK3113" i="4"/>
  <c r="AK3101" i="4"/>
  <c r="AK3089" i="4"/>
  <c r="AK3077" i="4"/>
  <c r="AK3065" i="4"/>
  <c r="AK3281" i="4"/>
  <c r="AK3213" i="4"/>
  <c r="AK3200" i="4"/>
  <c r="AK3177" i="4"/>
  <c r="AK3174" i="4"/>
  <c r="AK3248" i="4"/>
  <c r="AK3203" i="4"/>
  <c r="AK3184" i="4"/>
  <c r="AK3162" i="4"/>
  <c r="AK3150" i="4"/>
  <c r="AK3138" i="4"/>
  <c r="AK3126" i="4"/>
  <c r="AK3114" i="4"/>
  <c r="AK3102" i="4"/>
  <c r="AK3090" i="4"/>
  <c r="AK3078" i="4"/>
  <c r="AK3211" i="4"/>
  <c r="AK3298" i="4"/>
  <c r="AK3163" i="4"/>
  <c r="AK3151" i="4"/>
  <c r="AK3139" i="4"/>
  <c r="AK3127" i="4"/>
  <c r="AK3115" i="4"/>
  <c r="AK3103" i="4"/>
  <c r="AK3091" i="4"/>
  <c r="AK3079" i="4"/>
  <c r="AK3252" i="4"/>
  <c r="AK3275" i="4"/>
  <c r="AK3191" i="4"/>
  <c r="AK3181" i="4"/>
  <c r="AK3164" i="4"/>
  <c r="AK3152" i="4"/>
  <c r="AK3140" i="4"/>
  <c r="AK3128" i="4"/>
  <c r="AK3116" i="4"/>
  <c r="AK3104" i="4"/>
  <c r="AK3260" i="4"/>
  <c r="AK3235" i="4"/>
  <c r="AK3216" i="4"/>
  <c r="AK3198" i="4"/>
  <c r="AK3175" i="4"/>
  <c r="AK3264" i="4"/>
  <c r="AK3204" i="4"/>
  <c r="AK3201" i="4"/>
  <c r="AK3239" i="4"/>
  <c r="AK3223" i="4"/>
  <c r="AK3247" i="4"/>
  <c r="AK3229" i="4"/>
  <c r="AK3227" i="4"/>
  <c r="AK3155" i="4"/>
  <c r="AK3143" i="4"/>
  <c r="AK3131" i="4"/>
  <c r="AK3119" i="4"/>
  <c r="AK3107" i="4"/>
  <c r="AY3107" i="4" s="1"/>
  <c r="U3106" i="4" s="1"/>
  <c r="AK3272" i="4"/>
  <c r="AK3241" i="4"/>
  <c r="AK3225" i="4"/>
  <c r="AK3192" i="4"/>
  <c r="AK3178" i="4"/>
  <c r="AK3132" i="4"/>
  <c r="AK3099" i="4"/>
  <c r="AK3080" i="4"/>
  <c r="AK3156" i="4"/>
  <c r="AK3087" i="4"/>
  <c r="AK3212" i="4"/>
  <c r="AK3134" i="4"/>
  <c r="AK3075" i="4"/>
  <c r="AK3070" i="4"/>
  <c r="AK3172" i="4"/>
  <c r="AK3061" i="4"/>
  <c r="AK3057" i="4"/>
  <c r="AK3167" i="4"/>
  <c r="AK3142" i="4"/>
  <c r="AK3110" i="4"/>
  <c r="AK3108" i="4"/>
  <c r="AK3106" i="4"/>
  <c r="AK3097" i="4"/>
  <c r="AK3153" i="4"/>
  <c r="AK3085" i="4"/>
  <c r="AK3044" i="4"/>
  <c r="AK3032" i="4"/>
  <c r="AK3020" i="4"/>
  <c r="AK3008" i="4"/>
  <c r="AK2996" i="4"/>
  <c r="AK2984" i="4"/>
  <c r="AK2972" i="4"/>
  <c r="AK2960" i="4"/>
  <c r="AK2948" i="4"/>
  <c r="AK2936" i="4"/>
  <c r="AK3144" i="4"/>
  <c r="AK3073" i="4"/>
  <c r="AK3158" i="4"/>
  <c r="AK3045" i="4"/>
  <c r="AK3033" i="4"/>
  <c r="AK3021" i="4"/>
  <c r="AK3009" i="4"/>
  <c r="AK2997" i="4"/>
  <c r="AK2985" i="4"/>
  <c r="AK2973" i="4"/>
  <c r="AK2961" i="4"/>
  <c r="AK3251" i="4"/>
  <c r="AK3129" i="4"/>
  <c r="AK3095" i="4"/>
  <c r="AK3068" i="4"/>
  <c r="AK3146" i="4"/>
  <c r="AK3083" i="4"/>
  <c r="AK3062" i="4"/>
  <c r="AK3058" i="4"/>
  <c r="AK3034" i="4"/>
  <c r="AK3022" i="4"/>
  <c r="AK3010" i="4"/>
  <c r="AK2998" i="4"/>
  <c r="AK2986" i="4"/>
  <c r="AK2974" i="4"/>
  <c r="AK2962" i="4"/>
  <c r="AK3189" i="4"/>
  <c r="AK3166" i="4"/>
  <c r="AK3117" i="4"/>
  <c r="AK3093" i="4"/>
  <c r="AK3046" i="4"/>
  <c r="AK3123" i="4"/>
  <c r="AK3121" i="4"/>
  <c r="AK3081" i="4"/>
  <c r="AK3071" i="4"/>
  <c r="AK3053" i="4"/>
  <c r="AK3035" i="4"/>
  <c r="AK3023" i="4"/>
  <c r="AK3011" i="4"/>
  <c r="AK2999" i="4"/>
  <c r="AK2987" i="4"/>
  <c r="AK2975" i="4"/>
  <c r="AK2963" i="4"/>
  <c r="AK2951" i="4"/>
  <c r="AK3188" i="4"/>
  <c r="AK3133" i="4"/>
  <c r="AK3047" i="4"/>
  <c r="AK3036" i="4"/>
  <c r="AK3024" i="4"/>
  <c r="AK3012" i="4"/>
  <c r="AK3000" i="4"/>
  <c r="AK2988" i="4"/>
  <c r="AK3165" i="4"/>
  <c r="AK3141" i="4"/>
  <c r="AK3098" i="4"/>
  <c r="AK3135" i="4"/>
  <c r="AK3105" i="4"/>
  <c r="AK3086" i="4"/>
  <c r="AK3157" i="4"/>
  <c r="AK3111" i="4"/>
  <c r="AK3109" i="4"/>
  <c r="AK3074" i="4"/>
  <c r="AK3069" i="4"/>
  <c r="AK3096" i="4"/>
  <c r="AK3145" i="4"/>
  <c r="AK3084" i="4"/>
  <c r="AK3039" i="4"/>
  <c r="AK3027" i="4"/>
  <c r="AK3015" i="4"/>
  <c r="AK3003" i="4"/>
  <c r="AK2991" i="4"/>
  <c r="AK2979" i="4"/>
  <c r="AK3199" i="4"/>
  <c r="AK3072" i="4"/>
  <c r="AK3049" i="4"/>
  <c r="AK3186" i="4"/>
  <c r="AK3179" i="4"/>
  <c r="AK3154" i="4"/>
  <c r="AK3094" i="4"/>
  <c r="AK3060" i="4"/>
  <c r="AK3040" i="4"/>
  <c r="AK3028" i="4"/>
  <c r="AK3016" i="4"/>
  <c r="AK3004" i="4"/>
  <c r="AK2992" i="4"/>
  <c r="AK2980" i="4"/>
  <c r="AK2968" i="4"/>
  <c r="AK3066" i="4"/>
  <c r="AK3038" i="4"/>
  <c r="AK3013" i="4"/>
  <c r="AK2964" i="4"/>
  <c r="AK2946" i="4"/>
  <c r="AK2937" i="4"/>
  <c r="AK3007" i="4"/>
  <c r="AK2942" i="4"/>
  <c r="AK3120" i="4"/>
  <c r="AK2955" i="4"/>
  <c r="AK3051" i="4"/>
  <c r="AK3042" i="4"/>
  <c r="AK3017" i="4"/>
  <c r="AK2990" i="4"/>
  <c r="AK2982" i="4"/>
  <c r="AK2938" i="4"/>
  <c r="AK3279" i="4"/>
  <c r="AK3056" i="4"/>
  <c r="AK3025" i="4"/>
  <c r="AK2967" i="4"/>
  <c r="AK2930" i="4"/>
  <c r="AK2918" i="4"/>
  <c r="AK2906" i="4"/>
  <c r="AK2894" i="4"/>
  <c r="AK2882" i="4"/>
  <c r="AK2870" i="4"/>
  <c r="AK2858" i="4"/>
  <c r="AK2846" i="4"/>
  <c r="AK2834" i="4"/>
  <c r="AK3130" i="4"/>
  <c r="AK3118" i="4"/>
  <c r="AK3019" i="4"/>
  <c r="AK2959" i="4"/>
  <c r="AK2947" i="4"/>
  <c r="AK3048" i="4"/>
  <c r="AK2994" i="4"/>
  <c r="AK2952" i="4"/>
  <c r="AK2943" i="4"/>
  <c r="AK2931" i="4"/>
  <c r="AK2919" i="4"/>
  <c r="AK2907" i="4"/>
  <c r="AK2895" i="4"/>
  <c r="AK2883" i="4"/>
  <c r="AK2871" i="4"/>
  <c r="AK2859" i="4"/>
  <c r="AK2847" i="4"/>
  <c r="AK2978" i="4"/>
  <c r="AK2970" i="4"/>
  <c r="AK2939" i="4"/>
  <c r="AK3082" i="4"/>
  <c r="AK3029" i="4"/>
  <c r="AK3002" i="4"/>
  <c r="AK2965" i="4"/>
  <c r="AK2956" i="4"/>
  <c r="AK2932" i="4"/>
  <c r="AK2920" i="4"/>
  <c r="AK2908" i="4"/>
  <c r="AK2896" i="4"/>
  <c r="AK2884" i="4"/>
  <c r="AK2872" i="4"/>
  <c r="AK2860" i="4"/>
  <c r="AK2848" i="4"/>
  <c r="AK3059" i="4"/>
  <c r="AK3037" i="4"/>
  <c r="AK3031" i="4"/>
  <c r="AK2976" i="4"/>
  <c r="AK2933" i="4"/>
  <c r="AK2921" i="4"/>
  <c r="AK2909" i="4"/>
  <c r="AK2897" i="4"/>
  <c r="AK2885" i="4"/>
  <c r="AK2873" i="4"/>
  <c r="AK2861" i="4"/>
  <c r="AK2849" i="4"/>
  <c r="AK2837" i="4"/>
  <c r="AK3092" i="4"/>
  <c r="AK3050" i="4"/>
  <c r="AK3006" i="4"/>
  <c r="AK3055" i="4"/>
  <c r="AK2953" i="4"/>
  <c r="AK2944" i="4"/>
  <c r="AK2940" i="4"/>
  <c r="AK2934" i="4"/>
  <c r="AK2922" i="4"/>
  <c r="AK2910" i="4"/>
  <c r="AK2898" i="4"/>
  <c r="AK2886" i="4"/>
  <c r="AK2874" i="4"/>
  <c r="AK2862" i="4"/>
  <c r="AK3041" i="4"/>
  <c r="AK3014" i="4"/>
  <c r="AK2989" i="4"/>
  <c r="AK3063" i="4"/>
  <c r="AK2957" i="4"/>
  <c r="AK2935" i="4"/>
  <c r="AK3043" i="4"/>
  <c r="AK2983" i="4"/>
  <c r="AK2981" i="4"/>
  <c r="AK2949" i="4"/>
  <c r="AK3018" i="4"/>
  <c r="AK2971" i="4"/>
  <c r="AK2993" i="4"/>
  <c r="AK2945" i="4"/>
  <c r="AK3026" i="4"/>
  <c r="AK3001" i="4"/>
  <c r="AK2966" i="4"/>
  <c r="AK2954" i="4"/>
  <c r="AK2941" i="4"/>
  <c r="AK2925" i="4"/>
  <c r="AK2913" i="4"/>
  <c r="AK2901" i="4"/>
  <c r="AK2889" i="4"/>
  <c r="AK2877" i="4"/>
  <c r="AK3054" i="4"/>
  <c r="AK2995" i="4"/>
  <c r="AK2977" i="4"/>
  <c r="AK2950" i="4"/>
  <c r="AK2926" i="4"/>
  <c r="AK2914" i="4"/>
  <c r="AK2902" i="4"/>
  <c r="AK2890" i="4"/>
  <c r="AK2878" i="4"/>
  <c r="AK2866" i="4"/>
  <c r="AK2854" i="4"/>
  <c r="AK2842" i="4"/>
  <c r="AK2892" i="4"/>
  <c r="AK2864" i="4"/>
  <c r="AK2836" i="4"/>
  <c r="AK2829" i="4"/>
  <c r="AK3030" i="4"/>
  <c r="AK3005" i="4"/>
  <c r="AK2857" i="4"/>
  <c r="AK2900" i="4"/>
  <c r="AK2875" i="4"/>
  <c r="AK2850" i="4"/>
  <c r="AK2845" i="4"/>
  <c r="AK2821" i="4"/>
  <c r="AK2816" i="4"/>
  <c r="AK2833" i="4"/>
  <c r="AK2923" i="4"/>
  <c r="AK2904" i="4"/>
  <c r="AK2855" i="4"/>
  <c r="AK2826" i="4"/>
  <c r="AK2807" i="4"/>
  <c r="AK2795" i="4"/>
  <c r="AK2783" i="4"/>
  <c r="AK2771" i="4"/>
  <c r="AK2759" i="4"/>
  <c r="AK2747" i="4"/>
  <c r="AK2735" i="4"/>
  <c r="AK2723" i="4"/>
  <c r="AK2711" i="4"/>
  <c r="AK2699" i="4"/>
  <c r="AK2879" i="4"/>
  <c r="AK2840" i="4"/>
  <c r="AK2830" i="4"/>
  <c r="AK2912" i="4"/>
  <c r="AK2887" i="4"/>
  <c r="AK2869" i="4"/>
  <c r="AK2843" i="4"/>
  <c r="AK2808" i="4"/>
  <c r="AK2796" i="4"/>
  <c r="AK2784" i="4"/>
  <c r="AK2772" i="4"/>
  <c r="AK2760" i="4"/>
  <c r="AK2748" i="4"/>
  <c r="AK2736" i="4"/>
  <c r="AK2724" i="4"/>
  <c r="AK2928" i="4"/>
  <c r="AK2881" i="4"/>
  <c r="AK2822" i="4"/>
  <c r="AK2817" i="4"/>
  <c r="AK2867" i="4"/>
  <c r="AK2809" i="4"/>
  <c r="AK2797" i="4"/>
  <c r="AK2785" i="4"/>
  <c r="AK2773" i="4"/>
  <c r="AK2761" i="4"/>
  <c r="AK2749" i="4"/>
  <c r="AK2737" i="4"/>
  <c r="AK2725" i="4"/>
  <c r="AK3067" i="4"/>
  <c r="AK2916" i="4"/>
  <c r="AK2853" i="4"/>
  <c r="AK2891" i="4"/>
  <c r="AK2827" i="4"/>
  <c r="AK2810" i="4"/>
  <c r="AK2798" i="4"/>
  <c r="AK2786" i="4"/>
  <c r="AK2774" i="4"/>
  <c r="AK2762" i="4"/>
  <c r="AK2750" i="4"/>
  <c r="AK2738" i="4"/>
  <c r="AK2726" i="4"/>
  <c r="AK2714" i="4"/>
  <c r="AK2702" i="4"/>
  <c r="AK2899" i="4"/>
  <c r="AK2865" i="4"/>
  <c r="AK2863" i="4"/>
  <c r="AK2851" i="4"/>
  <c r="AK2831" i="4"/>
  <c r="AK2823" i="4"/>
  <c r="AK2818" i="4"/>
  <c r="AK2893" i="4"/>
  <c r="AK2811" i="4"/>
  <c r="AK2799" i="4"/>
  <c r="AK2787" i="4"/>
  <c r="AK2775" i="4"/>
  <c r="AK2763" i="4"/>
  <c r="AK2751" i="4"/>
  <c r="AK2841" i="4"/>
  <c r="AK2838" i="4"/>
  <c r="AK2856" i="4"/>
  <c r="AK2812" i="4"/>
  <c r="AK2903" i="4"/>
  <c r="AK2876" i="4"/>
  <c r="AK2927" i="4"/>
  <c r="AK2911" i="4"/>
  <c r="AK2844" i="4"/>
  <c r="AK2835" i="4"/>
  <c r="AK2828" i="4"/>
  <c r="AK2824" i="4"/>
  <c r="AK2819" i="4"/>
  <c r="AK3147" i="4"/>
  <c r="AK2905" i="4"/>
  <c r="AK2880" i="4"/>
  <c r="AK2814" i="4"/>
  <c r="AK2802" i="4"/>
  <c r="AK2790" i="4"/>
  <c r="AK2778" i="4"/>
  <c r="AK2766" i="4"/>
  <c r="AK2754" i="4"/>
  <c r="AK2742" i="4"/>
  <c r="AK2868" i="4"/>
  <c r="AK2832" i="4"/>
  <c r="AK2924" i="4"/>
  <c r="AK2915" i="4"/>
  <c r="AK2888" i="4"/>
  <c r="AK2803" i="4"/>
  <c r="AK2791" i="4"/>
  <c r="AK2779" i="4"/>
  <c r="AK2767" i="4"/>
  <c r="AK2755" i="4"/>
  <c r="AK2743" i="4"/>
  <c r="AK2731" i="4"/>
  <c r="AK2815" i="4"/>
  <c r="AK2770" i="4"/>
  <c r="AK2733" i="4"/>
  <c r="AK2825" i="4"/>
  <c r="AK2716" i="4"/>
  <c r="AK2805" i="4"/>
  <c r="AK2780" i="4"/>
  <c r="AK2753" i="4"/>
  <c r="AK2745" i="4"/>
  <c r="AK2788" i="4"/>
  <c r="AK2917" i="4"/>
  <c r="AK2782" i="4"/>
  <c r="AK2720" i="4"/>
  <c r="AK2757" i="4"/>
  <c r="AK2683" i="4"/>
  <c r="AK2671" i="4"/>
  <c r="AK2659" i="4"/>
  <c r="AK2647" i="4"/>
  <c r="AK2635" i="4"/>
  <c r="AK2623" i="4"/>
  <c r="AK2969" i="4"/>
  <c r="AK2713" i="4"/>
  <c r="AK2709" i="4"/>
  <c r="AK2697" i="4"/>
  <c r="AK2692" i="4"/>
  <c r="AK2792" i="4"/>
  <c r="AK2765" i="4"/>
  <c r="AK2741" i="4"/>
  <c r="AK2684" i="4"/>
  <c r="AK2672" i="4"/>
  <c r="AK2660" i="4"/>
  <c r="AK2648" i="4"/>
  <c r="AK2636" i="4"/>
  <c r="AK2624" i="4"/>
  <c r="AK2612" i="4"/>
  <c r="AK2600" i="4"/>
  <c r="AK2588" i="4"/>
  <c r="AK2929" i="4"/>
  <c r="AK2800" i="4"/>
  <c r="AK2729" i="4"/>
  <c r="AK2717" i="4"/>
  <c r="AK2794" i="4"/>
  <c r="AK2739" i="4"/>
  <c r="AK2685" i="4"/>
  <c r="AK2673" i="4"/>
  <c r="AK2661" i="4"/>
  <c r="AK2649" i="4"/>
  <c r="AK2637" i="4"/>
  <c r="AK2625" i="4"/>
  <c r="AK2613" i="4"/>
  <c r="AK2601" i="4"/>
  <c r="AK2589" i="4"/>
  <c r="AK2769" i="4"/>
  <c r="AK2734" i="4"/>
  <c r="AK2706" i="4"/>
  <c r="AK2727" i="4"/>
  <c r="AK2721" i="4"/>
  <c r="AK2693" i="4"/>
  <c r="AK2686" i="4"/>
  <c r="AK2674" i="4"/>
  <c r="AK2662" i="4"/>
  <c r="AK2852" i="4"/>
  <c r="AK2804" i="4"/>
  <c r="AK2777" i="4"/>
  <c r="AK2752" i="4"/>
  <c r="AY2752" i="4" s="1"/>
  <c r="U2751" i="4" s="1"/>
  <c r="AK2698" i="4"/>
  <c r="AK2710" i="4"/>
  <c r="AK2703" i="4"/>
  <c r="AK2813" i="4"/>
  <c r="AK2746" i="4"/>
  <c r="AK2732" i="4"/>
  <c r="AK3122" i="4"/>
  <c r="AK2839" i="4"/>
  <c r="AK2806" i="4"/>
  <c r="AK2781" i="4"/>
  <c r="AK2744" i="4"/>
  <c r="AK2718" i="4"/>
  <c r="AK2756" i="4"/>
  <c r="AK2789" i="4"/>
  <c r="AK2764" i="4"/>
  <c r="AK2958" i="4"/>
  <c r="AK2758" i="4"/>
  <c r="AK2715" i="4"/>
  <c r="AK2820" i="4"/>
  <c r="AK2740" i="4"/>
  <c r="AK2730" i="4"/>
  <c r="AK2722" i="4"/>
  <c r="AK2678" i="4"/>
  <c r="AK2666" i="4"/>
  <c r="AK2654" i="4"/>
  <c r="AK2642" i="4"/>
  <c r="AK2793" i="4"/>
  <c r="AK2704" i="4"/>
  <c r="AK2690" i="4"/>
  <c r="AK2707" i="4"/>
  <c r="AK2689" i="4"/>
  <c r="AK2668" i="4"/>
  <c r="AK2611" i="4"/>
  <c r="AK2608" i="4"/>
  <c r="AK2776" i="4"/>
  <c r="AK2617" i="4"/>
  <c r="AK2801" i="4"/>
  <c r="AK2696" i="4"/>
  <c r="AK2670" i="4"/>
  <c r="AK2676" i="4"/>
  <c r="AK2620" i="4"/>
  <c r="AK2591" i="4"/>
  <c r="AK2587" i="4"/>
  <c r="AK2691" i="4"/>
  <c r="AK2634" i="4"/>
  <c r="AK2603" i="4"/>
  <c r="AK2594" i="4"/>
  <c r="AK2701" i="4"/>
  <c r="AK2651" i="4"/>
  <c r="AK2597" i="4"/>
  <c r="AK2559" i="4"/>
  <c r="AK2547" i="4"/>
  <c r="AK2535" i="4"/>
  <c r="AK2523" i="4"/>
  <c r="AK2511" i="4"/>
  <c r="AK2499" i="4"/>
  <c r="AK2487" i="4"/>
  <c r="AK2475" i="4"/>
  <c r="AK2463" i="4"/>
  <c r="AK2451" i="4"/>
  <c r="AK2439" i="4"/>
  <c r="AK2663" i="4"/>
  <c r="AK2657" i="4"/>
  <c r="AK2655" i="4"/>
  <c r="AK2632" i="4"/>
  <c r="AK2680" i="4"/>
  <c r="AK2653" i="4"/>
  <c r="AK2615" i="4"/>
  <c r="AK2606" i="4"/>
  <c r="AK2583" i="4"/>
  <c r="AK2578" i="4"/>
  <c r="AK2571" i="4"/>
  <c r="AK2560" i="4"/>
  <c r="AK2548" i="4"/>
  <c r="AK2536" i="4"/>
  <c r="AK2524" i="4"/>
  <c r="AK2512" i="4"/>
  <c r="AK2500" i="4"/>
  <c r="AK2488" i="4"/>
  <c r="AK2476" i="4"/>
  <c r="AK2639" i="4"/>
  <c r="AK2630" i="4"/>
  <c r="AK2609" i="4"/>
  <c r="AK2682" i="4"/>
  <c r="AK2645" i="4"/>
  <c r="AK2643" i="4"/>
  <c r="AK2628" i="4"/>
  <c r="AK2561" i="4"/>
  <c r="AK2549" i="4"/>
  <c r="AK2537" i="4"/>
  <c r="AK2525" i="4"/>
  <c r="AK2513" i="4"/>
  <c r="AK2501" i="4"/>
  <c r="AK2489" i="4"/>
  <c r="AK2477" i="4"/>
  <c r="AK2465" i="4"/>
  <c r="AK2688" i="4"/>
  <c r="AK2665" i="4"/>
  <c r="AK2641" i="4"/>
  <c r="AK2618" i="4"/>
  <c r="AK2592" i="4"/>
  <c r="AK2572" i="4"/>
  <c r="AK2695" i="4"/>
  <c r="AK2667" i="4"/>
  <c r="AK2626" i="4"/>
  <c r="AK2579" i="4"/>
  <c r="AK2562" i="4"/>
  <c r="AK2550" i="4"/>
  <c r="AK2538" i="4"/>
  <c r="AK2526" i="4"/>
  <c r="AK2514" i="4"/>
  <c r="AK2502" i="4"/>
  <c r="AK2490" i="4"/>
  <c r="AK2478" i="4"/>
  <c r="AK2466" i="4"/>
  <c r="AK2454" i="4"/>
  <c r="AK2442" i="4"/>
  <c r="AK2700" i="4"/>
  <c r="AK2621" i="4"/>
  <c r="AK2595" i="4"/>
  <c r="AK2584" i="4"/>
  <c r="AK2675" i="4"/>
  <c r="AK2669" i="4"/>
  <c r="AK2604" i="4"/>
  <c r="AK2598" i="4"/>
  <c r="AK2573" i="4"/>
  <c r="AK2563" i="4"/>
  <c r="AK2551" i="4"/>
  <c r="AK2539" i="4"/>
  <c r="AK2527" i="4"/>
  <c r="AK2515" i="4"/>
  <c r="AK2503" i="4"/>
  <c r="AK2491" i="4"/>
  <c r="AK2607" i="4"/>
  <c r="AK2768" i="4"/>
  <c r="AK2708" i="4"/>
  <c r="AK2616" i="4"/>
  <c r="AK2610" i="4"/>
  <c r="AK2585" i="4"/>
  <c r="AK2580" i="4"/>
  <c r="AK2705" i="4"/>
  <c r="AK2677" i="4"/>
  <c r="AK2633" i="4"/>
  <c r="AK2712" i="4"/>
  <c r="AK2679" i="4"/>
  <c r="AK2656" i="4"/>
  <c r="AK2652" i="4"/>
  <c r="AK2650" i="4"/>
  <c r="AK2619" i="4"/>
  <c r="AK2658" i="4"/>
  <c r="AK2631" i="4"/>
  <c r="AK2602" i="4"/>
  <c r="AK2593" i="4"/>
  <c r="AK2566" i="4"/>
  <c r="AK2554" i="4"/>
  <c r="AK2542" i="4"/>
  <c r="AK2530" i="4"/>
  <c r="AK2518" i="4"/>
  <c r="AK2506" i="4"/>
  <c r="AK2494" i="4"/>
  <c r="AK2482" i="4"/>
  <c r="AK2719" i="4"/>
  <c r="AK2687" i="4"/>
  <c r="AK2681" i="4"/>
  <c r="AK2664" i="4"/>
  <c r="AK2590" i="4"/>
  <c r="AK2575" i="4"/>
  <c r="AK2728" i="4"/>
  <c r="AK2694" i="4"/>
  <c r="AK2646" i="4"/>
  <c r="AK2644" i="4"/>
  <c r="AK2640" i="4"/>
  <c r="AK2638" i="4"/>
  <c r="AK2629" i="4"/>
  <c r="AK2599" i="4"/>
  <c r="AK2596" i="4"/>
  <c r="AK2581" i="4"/>
  <c r="AK2567" i="4"/>
  <c r="AK2555" i="4"/>
  <c r="AK2543" i="4"/>
  <c r="AK2531" i="4"/>
  <c r="AK2519" i="4"/>
  <c r="AK2507" i="4"/>
  <c r="AK2495" i="4"/>
  <c r="AK2483" i="4"/>
  <c r="AK2471" i="4"/>
  <c r="AK2469" i="4"/>
  <c r="AK2569" i="4"/>
  <c r="AK2544" i="4"/>
  <c r="AK2517" i="4"/>
  <c r="AK2492" i="4"/>
  <c r="AK2474" i="4"/>
  <c r="AK2461" i="4"/>
  <c r="AK2458" i="4"/>
  <c r="AK2455" i="4"/>
  <c r="AK2445" i="4"/>
  <c r="AK2438" i="4"/>
  <c r="AK2432" i="4"/>
  <c r="AK2552" i="4"/>
  <c r="AK2574" i="4"/>
  <c r="AK2546" i="4"/>
  <c r="AK2481" i="4"/>
  <c r="AK2472" i="4"/>
  <c r="AK2464" i="4"/>
  <c r="AK2521" i="4"/>
  <c r="AK2479" i="4"/>
  <c r="AK2452" i="4"/>
  <c r="AK2577" i="4"/>
  <c r="AK2496" i="4"/>
  <c r="AK2467" i="4"/>
  <c r="AK2434" i="4"/>
  <c r="AK2422" i="4"/>
  <c r="AK2410" i="4"/>
  <c r="AK2398" i="4"/>
  <c r="AK2386" i="4"/>
  <c r="AK2374" i="4"/>
  <c r="AK2362" i="4"/>
  <c r="AK2350" i="4"/>
  <c r="AK2338" i="4"/>
  <c r="AK2326" i="4"/>
  <c r="AK2314" i="4"/>
  <c r="AK2302" i="4"/>
  <c r="AK2556" i="4"/>
  <c r="AK2529" i="4"/>
  <c r="AK2504" i="4"/>
  <c r="AK2564" i="4"/>
  <c r="AK2498" i="4"/>
  <c r="AK2449" i="4"/>
  <c r="AK2435" i="4"/>
  <c r="AK2423" i="4"/>
  <c r="AK2411" i="4"/>
  <c r="AK2399" i="4"/>
  <c r="AK2387" i="4"/>
  <c r="AK2375" i="4"/>
  <c r="AK2363" i="4"/>
  <c r="AK2351" i="4"/>
  <c r="AK2339" i="4"/>
  <c r="AK2327" i="4"/>
  <c r="AK2558" i="4"/>
  <c r="AK2459" i="4"/>
  <c r="AK2533" i="4"/>
  <c r="AK2486" i="4"/>
  <c r="AK2456" i="4"/>
  <c r="AK2446" i="4"/>
  <c r="AK2443" i="4"/>
  <c r="AK2424" i="4"/>
  <c r="AK2412" i="4"/>
  <c r="AK2400" i="4"/>
  <c r="AK2388" i="4"/>
  <c r="AK2376" i="4"/>
  <c r="AK2364" i="4"/>
  <c r="AK2352" i="4"/>
  <c r="AK2340" i="4"/>
  <c r="AK2586" i="4"/>
  <c r="AK2508" i="4"/>
  <c r="AK2470" i="4"/>
  <c r="AK2462" i="4"/>
  <c r="AK2576" i="4"/>
  <c r="AK2568" i="4"/>
  <c r="AK2541" i="4"/>
  <c r="AK2516" i="4"/>
  <c r="AK2484" i="4"/>
  <c r="AK2453" i="4"/>
  <c r="AK2436" i="4"/>
  <c r="AK2425" i="4"/>
  <c r="AK2413" i="4"/>
  <c r="AK2401" i="4"/>
  <c r="AK2389" i="4"/>
  <c r="AK2377" i="4"/>
  <c r="AK2365" i="4"/>
  <c r="AK2353" i="4"/>
  <c r="AK2341" i="4"/>
  <c r="AK2329" i="4"/>
  <c r="AK2317" i="4"/>
  <c r="AK2305" i="4"/>
  <c r="AK2627" i="4"/>
  <c r="AK2510" i="4"/>
  <c r="AK2605" i="4"/>
  <c r="AK2440" i="4"/>
  <c r="AK2426" i="4"/>
  <c r="AK2414" i="4"/>
  <c r="AK2402" i="4"/>
  <c r="AK2390" i="4"/>
  <c r="AK2378" i="4"/>
  <c r="AK2366" i="4"/>
  <c r="AK2582" i="4"/>
  <c r="AK2545" i="4"/>
  <c r="AK2473" i="4"/>
  <c r="AK2468" i="4"/>
  <c r="AK2520" i="4"/>
  <c r="AK2493" i="4"/>
  <c r="AK2480" i="4"/>
  <c r="AK2460" i="4"/>
  <c r="AK2450" i="4"/>
  <c r="AK2614" i="4"/>
  <c r="AK2553" i="4"/>
  <c r="AK2528" i="4"/>
  <c r="AK2447" i="4"/>
  <c r="AK2570" i="4"/>
  <c r="AK2522" i="4"/>
  <c r="AK2457" i="4"/>
  <c r="AK2444" i="4"/>
  <c r="AK2497" i="4"/>
  <c r="AK2557" i="4"/>
  <c r="AK2441" i="4"/>
  <c r="AK2429" i="4"/>
  <c r="AK2417" i="4"/>
  <c r="AK2405" i="4"/>
  <c r="AK2393" i="4"/>
  <c r="AK2381" i="4"/>
  <c r="AK2369" i="4"/>
  <c r="AK2357" i="4"/>
  <c r="AK2345" i="4"/>
  <c r="AK2333" i="4"/>
  <c r="AK2532" i="4"/>
  <c r="AK2505" i="4"/>
  <c r="AK2565" i="4"/>
  <c r="AK2540" i="4"/>
  <c r="AK2430" i="4"/>
  <c r="AK2418" i="4"/>
  <c r="AK2406" i="4"/>
  <c r="AK2394" i="4"/>
  <c r="AK2382" i="4"/>
  <c r="AK2370" i="4"/>
  <c r="AK2358" i="4"/>
  <c r="AK2346" i="4"/>
  <c r="AK2336" i="4"/>
  <c r="AK2331" i="4"/>
  <c r="AK2320" i="4"/>
  <c r="AK2307" i="4"/>
  <c r="AK2485" i="4"/>
  <c r="AK2433" i="4"/>
  <c r="AK2392" i="4"/>
  <c r="AK2367" i="4"/>
  <c r="AK2323" i="4"/>
  <c r="AK2428" i="4"/>
  <c r="AK2419" i="4"/>
  <c r="AK2361" i="4"/>
  <c r="AK2359" i="4"/>
  <c r="AK2396" i="4"/>
  <c r="AK2334" i="4"/>
  <c r="AK2534" i="4"/>
  <c r="AK2371" i="4"/>
  <c r="AK2298" i="4"/>
  <c r="AK2286" i="4"/>
  <c r="AK2274" i="4"/>
  <c r="AK2262" i="4"/>
  <c r="AK2250" i="4"/>
  <c r="AK2238" i="4"/>
  <c r="AK2226" i="4"/>
  <c r="AK2214" i="4"/>
  <c r="AK2202" i="4"/>
  <c r="AK2190" i="4"/>
  <c r="AK2178" i="4"/>
  <c r="AK2509" i="4"/>
  <c r="AK2421" i="4"/>
  <c r="AK2404" i="4"/>
  <c r="AK2379" i="4"/>
  <c r="AK2348" i="4"/>
  <c r="AK2311" i="4"/>
  <c r="AK2373" i="4"/>
  <c r="AK2355" i="4"/>
  <c r="AK2299" i="4"/>
  <c r="AK2287" i="4"/>
  <c r="AK2275" i="4"/>
  <c r="AK2263" i="4"/>
  <c r="AK2251" i="4"/>
  <c r="AK2239" i="4"/>
  <c r="AK2227" i="4"/>
  <c r="AK2215" i="4"/>
  <c r="AK2203" i="4"/>
  <c r="AK2191" i="4"/>
  <c r="AK2321" i="4"/>
  <c r="AK2318" i="4"/>
  <c r="AK2308" i="4"/>
  <c r="AK2408" i="4"/>
  <c r="AK2300" i="4"/>
  <c r="AK2288" i="4"/>
  <c r="AK2276" i="4"/>
  <c r="AK2264" i="4"/>
  <c r="AK2252" i="4"/>
  <c r="AK2240" i="4"/>
  <c r="AK2228" i="4"/>
  <c r="AK2216" i="4"/>
  <c r="AK2204" i="4"/>
  <c r="AK2383" i="4"/>
  <c r="AK2337" i="4"/>
  <c r="AK2332" i="4"/>
  <c r="AK2324" i="4"/>
  <c r="AK2427" i="4"/>
  <c r="AK2416" i="4"/>
  <c r="AK2391" i="4"/>
  <c r="AK2344" i="4"/>
  <c r="AK2315" i="4"/>
  <c r="AK2289" i="4"/>
  <c r="AK2277" i="4"/>
  <c r="AK2265" i="4"/>
  <c r="AK2253" i="4"/>
  <c r="AK2241" i="4"/>
  <c r="AK2229" i="4"/>
  <c r="AK2217" i="4"/>
  <c r="AK2205" i="4"/>
  <c r="AK2193" i="4"/>
  <c r="AK2181" i="4"/>
  <c r="AK2385" i="4"/>
  <c r="AK2342" i="4"/>
  <c r="AK2301" i="4"/>
  <c r="AK2290" i="4"/>
  <c r="AK2278" i="4"/>
  <c r="AK2266" i="4"/>
  <c r="AK2254" i="4"/>
  <c r="AK2242" i="4"/>
  <c r="AK2230" i="4"/>
  <c r="AK2448" i="4"/>
  <c r="AK2437" i="4"/>
  <c r="AK2335" i="4"/>
  <c r="AK2330" i="4"/>
  <c r="AK2312" i="4"/>
  <c r="AK2395" i="4"/>
  <c r="AK2368" i="4"/>
  <c r="AK2360" i="4"/>
  <c r="AK2403" i="4"/>
  <c r="AK2322" i="4"/>
  <c r="AK2319" i="4"/>
  <c r="AK2309" i="4"/>
  <c r="AK2306" i="4"/>
  <c r="AK2420" i="4"/>
  <c r="AK2397" i="4"/>
  <c r="AK2349" i="4"/>
  <c r="AK2622" i="4"/>
  <c r="AK2372" i="4"/>
  <c r="AK2316" i="4"/>
  <c r="AK2356" i="4"/>
  <c r="AK2347" i="4"/>
  <c r="AK2293" i="4"/>
  <c r="AK2281" i="4"/>
  <c r="AK2269" i="4"/>
  <c r="AK2257" i="4"/>
  <c r="AK2245" i="4"/>
  <c r="AK2233" i="4"/>
  <c r="AK2221" i="4"/>
  <c r="AK2209" i="4"/>
  <c r="AK2197" i="4"/>
  <c r="AK2407" i="4"/>
  <c r="AK2380" i="4"/>
  <c r="AK2354" i="4"/>
  <c r="AK2325" i="4"/>
  <c r="AK2431" i="4"/>
  <c r="AK2415" i="4"/>
  <c r="AK2328" i="4"/>
  <c r="AK2294" i="4"/>
  <c r="AK2282" i="4"/>
  <c r="AK2270" i="4"/>
  <c r="AK2258" i="4"/>
  <c r="AK2246" i="4"/>
  <c r="AK2234" i="4"/>
  <c r="AY2234" i="4" s="1"/>
  <c r="U2233" i="4" s="1"/>
  <c r="AK2222" i="4"/>
  <c r="AK2210" i="4"/>
  <c r="AK2198" i="4"/>
  <c r="AK2384" i="4"/>
  <c r="AK2283" i="4"/>
  <c r="AK2272" i="4"/>
  <c r="AK2247" i="4"/>
  <c r="AK2218" i="4"/>
  <c r="AK2304" i="4"/>
  <c r="AK2295" i="4"/>
  <c r="AK2255" i="4"/>
  <c r="AK2220" i="4"/>
  <c r="AK2280" i="4"/>
  <c r="AK2249" i="4"/>
  <c r="AK2192" i="4"/>
  <c r="AK2343" i="4"/>
  <c r="AK2285" i="4"/>
  <c r="AK2224" i="4"/>
  <c r="AK2186" i="4"/>
  <c r="AK2180" i="4"/>
  <c r="AK2189" i="4"/>
  <c r="AK2160" i="4"/>
  <c r="AK2148" i="4"/>
  <c r="AK2136" i="4"/>
  <c r="AK2124" i="4"/>
  <c r="AK2112" i="4"/>
  <c r="AK2100" i="4"/>
  <c r="AK2292" i="4"/>
  <c r="AK2259" i="4"/>
  <c r="AK2232" i="4"/>
  <c r="AK2212" i="4"/>
  <c r="AK2206" i="4"/>
  <c r="AK2195" i="4"/>
  <c r="AK2173" i="4"/>
  <c r="AK2169" i="4"/>
  <c r="AK2310" i="4"/>
  <c r="AK2297" i="4"/>
  <c r="AK2267" i="4"/>
  <c r="AK2208" i="4"/>
  <c r="AK2161" i="4"/>
  <c r="AK2149" i="4"/>
  <c r="AK2137" i="4"/>
  <c r="AK2125" i="4"/>
  <c r="AK2113" i="4"/>
  <c r="AK2101" i="4"/>
  <c r="AK2089" i="4"/>
  <c r="AK2077" i="4"/>
  <c r="AK2065" i="4"/>
  <c r="AK2053" i="4"/>
  <c r="AK2303" i="4"/>
  <c r="AK2261" i="4"/>
  <c r="AK2177" i="4"/>
  <c r="AK2236" i="4"/>
  <c r="AK2162" i="4"/>
  <c r="AK2150" i="4"/>
  <c r="AK2138" i="4"/>
  <c r="AK2126" i="4"/>
  <c r="AK2114" i="4"/>
  <c r="AK2102" i="4"/>
  <c r="AK2090" i="4"/>
  <c r="AK2078" i="4"/>
  <c r="AK2271" i="4"/>
  <c r="AK2244" i="4"/>
  <c r="AK2200" i="4"/>
  <c r="AK2184" i="4"/>
  <c r="AK2163" i="4"/>
  <c r="AK2151" i="4"/>
  <c r="AK2187" i="4"/>
  <c r="AK2174" i="4"/>
  <c r="AK2170" i="4"/>
  <c r="AK2284" i="4"/>
  <c r="AK2279" i="4"/>
  <c r="AK2273" i="4"/>
  <c r="AK2219" i="4"/>
  <c r="AK2248" i="4"/>
  <c r="AK2291" i="4"/>
  <c r="AK2223" i="4"/>
  <c r="AK2296" i="4"/>
  <c r="AK2256" i="4"/>
  <c r="AK2231" i="4"/>
  <c r="AK2225" i="4"/>
  <c r="AK2196" i="4"/>
  <c r="AK2213" i="4"/>
  <c r="AK2211" i="4"/>
  <c r="AK2207" i="4"/>
  <c r="AK2182" i="4"/>
  <c r="AK2175" i="4"/>
  <c r="AK2171" i="4"/>
  <c r="AK2260" i="4"/>
  <c r="AK2155" i="4"/>
  <c r="AK2143" i="4"/>
  <c r="AK2131" i="4"/>
  <c r="AK2119" i="4"/>
  <c r="AK2107" i="4"/>
  <c r="AK2235" i="4"/>
  <c r="AK2194" i="4"/>
  <c r="AK2188" i="4"/>
  <c r="AK2185" i="4"/>
  <c r="AK2167" i="4"/>
  <c r="AK2165" i="4"/>
  <c r="AK2087" i="4"/>
  <c r="AK2071" i="4"/>
  <c r="AK2047" i="4"/>
  <c r="AK2111" i="4"/>
  <c r="AK2109" i="4"/>
  <c r="AK2095" i="4"/>
  <c r="AK2074" i="4"/>
  <c r="AK2172" i="4"/>
  <c r="AK2082" i="4"/>
  <c r="AK2056" i="4"/>
  <c r="AK2152" i="4"/>
  <c r="AK2140" i="4"/>
  <c r="AK2237" i="4"/>
  <c r="AK2146" i="4"/>
  <c r="AK2144" i="4"/>
  <c r="AK2183" i="4"/>
  <c r="AK2142" i="4"/>
  <c r="AK2105" i="4"/>
  <c r="AK2066" i="4"/>
  <c r="AK2060" i="4"/>
  <c r="AK2048" i="4"/>
  <c r="AK2031" i="4"/>
  <c r="AK2019" i="4"/>
  <c r="AK2007" i="4"/>
  <c r="AK1995" i="4"/>
  <c r="AK1983" i="4"/>
  <c r="AK1971" i="4"/>
  <c r="AK1959" i="4"/>
  <c r="AK1947" i="4"/>
  <c r="AK1935" i="4"/>
  <c r="AK1923" i="4"/>
  <c r="AK1911" i="4"/>
  <c r="AK2128" i="4"/>
  <c r="AK2103" i="4"/>
  <c r="AK2093" i="4"/>
  <c r="AK2085" i="4"/>
  <c r="AK2080" i="4"/>
  <c r="AK2063" i="4"/>
  <c r="AK2043" i="4"/>
  <c r="AK2154" i="4"/>
  <c r="AK2134" i="4"/>
  <c r="AK2132" i="4"/>
  <c r="AK2098" i="4"/>
  <c r="AK2069" i="4"/>
  <c r="AK2032" i="4"/>
  <c r="AK2020" i="4"/>
  <c r="AK2008" i="4"/>
  <c r="AK1996" i="4"/>
  <c r="AK1984" i="4"/>
  <c r="AK1972" i="4"/>
  <c r="AK1960" i="4"/>
  <c r="AK1948" i="4"/>
  <c r="AK1936" i="4"/>
  <c r="AK1924" i="4"/>
  <c r="AK1912" i="4"/>
  <c r="AK2179" i="4"/>
  <c r="AK2156" i="4"/>
  <c r="AK2130" i="4"/>
  <c r="AK2072" i="4"/>
  <c r="AK2409" i="4"/>
  <c r="AK2116" i="4"/>
  <c r="AK2088" i="4"/>
  <c r="AK2057" i="4"/>
  <c r="AK2033" i="4"/>
  <c r="AK2021" i="4"/>
  <c r="AK2009" i="4"/>
  <c r="AK1997" i="4"/>
  <c r="AK1985" i="4"/>
  <c r="AK1973" i="4"/>
  <c r="AK1961" i="4"/>
  <c r="AK1949" i="4"/>
  <c r="AK1937" i="4"/>
  <c r="AK2201" i="4"/>
  <c r="AK2164" i="4"/>
  <c r="AK2158" i="4"/>
  <c r="AK2122" i="4"/>
  <c r="AK2120" i="4"/>
  <c r="AK2091" i="4"/>
  <c r="AK2075" i="4"/>
  <c r="AK2049" i="4"/>
  <c r="AK2044" i="4"/>
  <c r="AK2118" i="4"/>
  <c r="AK2096" i="4"/>
  <c r="AK2083" i="4"/>
  <c r="AK2034" i="4"/>
  <c r="AK2022" i="4"/>
  <c r="AK2010" i="4"/>
  <c r="AK1998" i="4"/>
  <c r="AK1986" i="4"/>
  <c r="AK1974" i="4"/>
  <c r="AK1962" i="4"/>
  <c r="AK1950" i="4"/>
  <c r="AK1938" i="4"/>
  <c r="AK1926" i="4"/>
  <c r="AK1914" i="4"/>
  <c r="AK1902" i="4"/>
  <c r="AK1890" i="4"/>
  <c r="AK1878" i="4"/>
  <c r="AK1866" i="4"/>
  <c r="AK2176" i="4"/>
  <c r="AK2110" i="4"/>
  <c r="AK2067" i="4"/>
  <c r="AK2061" i="4"/>
  <c r="AK2054" i="4"/>
  <c r="AK2035" i="4"/>
  <c r="AK2023" i="4"/>
  <c r="AK2011" i="4"/>
  <c r="AK1999" i="4"/>
  <c r="AK1987" i="4"/>
  <c r="AK1975" i="4"/>
  <c r="AK1963" i="4"/>
  <c r="AK1951" i="4"/>
  <c r="AK1939" i="4"/>
  <c r="AK2166" i="4"/>
  <c r="AK2108" i="4"/>
  <c r="AK2064" i="4"/>
  <c r="AK2313" i="4"/>
  <c r="AK2086" i="4"/>
  <c r="AK2243" i="4"/>
  <c r="AK2147" i="4"/>
  <c r="AK2145" i="4"/>
  <c r="AK2141" i="4"/>
  <c r="AK2139" i="4"/>
  <c r="AK2094" i="4"/>
  <c r="AK2081" i="4"/>
  <c r="AK2070" i="4"/>
  <c r="AK2268" i="4"/>
  <c r="AK2153" i="4"/>
  <c r="AK2106" i="4"/>
  <c r="AK2104" i="4"/>
  <c r="AK2099" i="4"/>
  <c r="AK2073" i="4"/>
  <c r="AK2199" i="4"/>
  <c r="AK2168" i="4"/>
  <c r="AK2135" i="4"/>
  <c r="AK2133" i="4"/>
  <c r="AK2129" i="4"/>
  <c r="AK2127" i="4"/>
  <c r="AK2076" i="4"/>
  <c r="AK2055" i="4"/>
  <c r="AK2051" i="4"/>
  <c r="AK2046" i="4"/>
  <c r="AK2038" i="4"/>
  <c r="AK2026" i="4"/>
  <c r="AK2014" i="4"/>
  <c r="AK2002" i="4"/>
  <c r="AK1990" i="4"/>
  <c r="AK1978" i="4"/>
  <c r="AK1966" i="4"/>
  <c r="AK1954" i="4"/>
  <c r="AK1942" i="4"/>
  <c r="AK1930" i="4"/>
  <c r="AK1918" i="4"/>
  <c r="AK1906" i="4"/>
  <c r="AK2092" i="4"/>
  <c r="AK2084" i="4"/>
  <c r="AK2079" i="4"/>
  <c r="AK2157" i="4"/>
  <c r="AK2097" i="4"/>
  <c r="AK2062" i="4"/>
  <c r="AK2039" i="4"/>
  <c r="AK2027" i="4"/>
  <c r="AK2015" i="4"/>
  <c r="AK2003" i="4"/>
  <c r="AK1991" i="4"/>
  <c r="AK1979" i="4"/>
  <c r="AK1967" i="4"/>
  <c r="AK1955" i="4"/>
  <c r="AK1943" i="4"/>
  <c r="AK1931" i="4"/>
  <c r="AK1970" i="4"/>
  <c r="AK1916" i="4"/>
  <c r="AK2159" i="4"/>
  <c r="AK2121" i="4"/>
  <c r="AK2045" i="4"/>
  <c r="AK2030" i="4"/>
  <c r="AK1908" i="4"/>
  <c r="AK1873" i="4"/>
  <c r="AK1867" i="4"/>
  <c r="AK1857" i="4"/>
  <c r="AK1845" i="4"/>
  <c r="AK1833" i="4"/>
  <c r="AK1821" i="4"/>
  <c r="AK1809" i="4"/>
  <c r="AK1980" i="4"/>
  <c r="AK1898" i="4"/>
  <c r="AK1858" i="4"/>
  <c r="AK1846" i="4"/>
  <c r="AK1834" i="4"/>
  <c r="AK2013" i="4"/>
  <c r="AK1988" i="4"/>
  <c r="AK1919" i="4"/>
  <c r="AK1894" i="4"/>
  <c r="AK1982" i="4"/>
  <c r="AK1946" i="4"/>
  <c r="AK1944" i="4"/>
  <c r="AK1940" i="4"/>
  <c r="AK1874" i="4"/>
  <c r="AK1868" i="4"/>
  <c r="AK1859" i="4"/>
  <c r="AK1847" i="4"/>
  <c r="AK1835" i="4"/>
  <c r="AK1823" i="4"/>
  <c r="AK1811" i="4"/>
  <c r="AK1799" i="4"/>
  <c r="AK1787" i="4"/>
  <c r="AK1775" i="4"/>
  <c r="AK1763" i="4"/>
  <c r="AK2036" i="4"/>
  <c r="AK1903" i="4"/>
  <c r="AK1881" i="4"/>
  <c r="AK2041" i="4"/>
  <c r="AK2017" i="4"/>
  <c r="AK1929" i="4"/>
  <c r="AK1860" i="4"/>
  <c r="AK1848" i="4"/>
  <c r="AK1836" i="4"/>
  <c r="AK1824" i="4"/>
  <c r="AK1812" i="4"/>
  <c r="AK1800" i="4"/>
  <c r="AK1788" i="4"/>
  <c r="AK1776" i="4"/>
  <c r="AK1764" i="4"/>
  <c r="AK1752" i="4"/>
  <c r="AK1740" i="4"/>
  <c r="AK1728" i="4"/>
  <c r="AK1716" i="4"/>
  <c r="AK1704" i="4"/>
  <c r="AK1692" i="4"/>
  <c r="AK1680" i="4"/>
  <c r="AK1668" i="4"/>
  <c r="AK1656" i="4"/>
  <c r="AK1644" i="4"/>
  <c r="AK1992" i="4"/>
  <c r="AK1965" i="4"/>
  <c r="AK1927" i="4"/>
  <c r="AK1922" i="4"/>
  <c r="AK1899" i="4"/>
  <c r="AK1886" i="4"/>
  <c r="AK1875" i="4"/>
  <c r="AK2117" i="4"/>
  <c r="AK2025" i="4"/>
  <c r="AK2000" i="4"/>
  <c r="AK1895" i="4"/>
  <c r="AK1869" i="4"/>
  <c r="AK1861" i="4"/>
  <c r="AK1849" i="4"/>
  <c r="AK1837" i="4"/>
  <c r="AK1825" i="4"/>
  <c r="AK1813" i="4"/>
  <c r="AK1801" i="4"/>
  <c r="AK1789" i="4"/>
  <c r="AK1777" i="4"/>
  <c r="AK1765" i="4"/>
  <c r="AK1753" i="4"/>
  <c r="AK1741" i="4"/>
  <c r="AK1729" i="4"/>
  <c r="AK1717" i="4"/>
  <c r="AK1705" i="4"/>
  <c r="AK1693" i="4"/>
  <c r="AK1681" i="4"/>
  <c r="AK1994" i="4"/>
  <c r="AK1917" i="4"/>
  <c r="AK1909" i="4"/>
  <c r="AK1891" i="4"/>
  <c r="AK1882" i="4"/>
  <c r="AK1969" i="4"/>
  <c r="AK1957" i="4"/>
  <c r="AK1862" i="4"/>
  <c r="AK1850" i="4"/>
  <c r="AK1838" i="4"/>
  <c r="AK1826" i="4"/>
  <c r="AK1814" i="4"/>
  <c r="AK1802" i="4"/>
  <c r="AK1790" i="4"/>
  <c r="AK1778" i="4"/>
  <c r="AK1766" i="4"/>
  <c r="AK1754" i="4"/>
  <c r="AK1742" i="4"/>
  <c r="AK1730" i="4"/>
  <c r="AK1718" i="4"/>
  <c r="AK1706" i="4"/>
  <c r="AK1694" i="4"/>
  <c r="AK1682" i="4"/>
  <c r="AK1670" i="4"/>
  <c r="AK1658" i="4"/>
  <c r="AK1646" i="4"/>
  <c r="AK1634" i="4"/>
  <c r="AK1622" i="4"/>
  <c r="AK1610" i="4"/>
  <c r="AK2029" i="4"/>
  <c r="AK1953" i="4"/>
  <c r="AK1925" i="4"/>
  <c r="AK1876" i="4"/>
  <c r="AK2115" i="4"/>
  <c r="AK2004" i="4"/>
  <c r="AK1977" i="4"/>
  <c r="AK1934" i="4"/>
  <c r="AK1920" i="4"/>
  <c r="AK1900" i="4"/>
  <c r="AK1887" i="4"/>
  <c r="AK1870" i="4"/>
  <c r="AK1863" i="4"/>
  <c r="AK1851" i="4"/>
  <c r="AK1839" i="4"/>
  <c r="AK1827" i="4"/>
  <c r="AK1815" i="4"/>
  <c r="AK1803" i="4"/>
  <c r="AK1791" i="4"/>
  <c r="AK1779" i="4"/>
  <c r="AK1767" i="4"/>
  <c r="AK1755" i="4"/>
  <c r="AK1743" i="4"/>
  <c r="AK1731" i="4"/>
  <c r="AK1719" i="4"/>
  <c r="AK1707" i="4"/>
  <c r="AK1695" i="4"/>
  <c r="AK1683" i="4"/>
  <c r="AK2012" i="4"/>
  <c r="AK1915" i="4"/>
  <c r="AK1904" i="4"/>
  <c r="AK1883" i="4"/>
  <c r="AK2059" i="4"/>
  <c r="AK2006" i="4"/>
  <c r="AK1932" i="4"/>
  <c r="AK1896" i="4"/>
  <c r="AK1877" i="4"/>
  <c r="AK1864" i="4"/>
  <c r="AK1852" i="4"/>
  <c r="AK1840" i="4"/>
  <c r="AK2052" i="4"/>
  <c r="AK2040" i="4"/>
  <c r="AK1981" i="4"/>
  <c r="AK1907" i="4"/>
  <c r="AK1892" i="4"/>
  <c r="AK1945" i="4"/>
  <c r="AK1871" i="4"/>
  <c r="AK1853" i="4"/>
  <c r="AK1841" i="4"/>
  <c r="AK1829" i="4"/>
  <c r="AK1817" i="4"/>
  <c r="AK2068" i="4"/>
  <c r="AK2058" i="4"/>
  <c r="AK2016" i="4"/>
  <c r="AK1989" i="4"/>
  <c r="AK1964" i="4"/>
  <c r="AK1941" i="4"/>
  <c r="AK1901" i="4"/>
  <c r="AK1888" i="4"/>
  <c r="AK1865" i="4"/>
  <c r="AK2024" i="4"/>
  <c r="AK1928" i="4"/>
  <c r="AK1854" i="4"/>
  <c r="AK1842" i="4"/>
  <c r="AK1830" i="4"/>
  <c r="AK1818" i="4"/>
  <c r="AK1806" i="4"/>
  <c r="AK1794" i="4"/>
  <c r="AK1782" i="4"/>
  <c r="AK1770" i="4"/>
  <c r="AK1758" i="4"/>
  <c r="AK1746" i="4"/>
  <c r="AK1734" i="4"/>
  <c r="AK1722" i="4"/>
  <c r="AK1710" i="4"/>
  <c r="AK1698" i="4"/>
  <c r="AK1686" i="4"/>
  <c r="AK1674" i="4"/>
  <c r="AK2018" i="4"/>
  <c r="AK1910" i="4"/>
  <c r="AK1884" i="4"/>
  <c r="AK2037" i="4"/>
  <c r="AK1993" i="4"/>
  <c r="AK1913" i="4"/>
  <c r="AK1897" i="4"/>
  <c r="AK1872" i="4"/>
  <c r="AK1855" i="4"/>
  <c r="AK1843" i="4"/>
  <c r="AK1831" i="4"/>
  <c r="AK1819" i="4"/>
  <c r="AK1807" i="4"/>
  <c r="AK1795" i="4"/>
  <c r="AK1783" i="4"/>
  <c r="AK1771" i="4"/>
  <c r="AK1759" i="4"/>
  <c r="AK1747" i="4"/>
  <c r="AK1885" i="4"/>
  <c r="AK1844" i="4"/>
  <c r="AK1832" i="4"/>
  <c r="AK1786" i="4"/>
  <c r="AK1712" i="4"/>
  <c r="AK1703" i="4"/>
  <c r="AK1641" i="4"/>
  <c r="AK1976" i="4"/>
  <c r="AK2028" i="4"/>
  <c r="AK1856" i="4"/>
  <c r="AK1822" i="4"/>
  <c r="AK1739" i="4"/>
  <c r="AK1690" i="4"/>
  <c r="AK1660" i="4"/>
  <c r="AK1617" i="4"/>
  <c r="AK1737" i="4"/>
  <c r="AK1697" i="4"/>
  <c r="AK1606" i="4"/>
  <c r="AK1594" i="4"/>
  <c r="AK2050" i="4"/>
  <c r="AK1798" i="4"/>
  <c r="AK1773" i="4"/>
  <c r="AK1735" i="4"/>
  <c r="AK1688" i="4"/>
  <c r="AK1657" i="4"/>
  <c r="AK2005" i="4"/>
  <c r="AK1933" i="4"/>
  <c r="AK1952" i="4"/>
  <c r="AK1905" i="4"/>
  <c r="AK1808" i="4"/>
  <c r="AK1724" i="4"/>
  <c r="AK1715" i="4"/>
  <c r="AK1667" i="4"/>
  <c r="AK1805" i="4"/>
  <c r="AK1744" i="4"/>
  <c r="AK1679" i="4"/>
  <c r="AK1654" i="4"/>
  <c r="AK1889" i="4"/>
  <c r="AK1785" i="4"/>
  <c r="AK1750" i="4"/>
  <c r="AK1748" i="4"/>
  <c r="AK1720" i="4"/>
  <c r="AK1713" i="4"/>
  <c r="AK1664" i="4"/>
  <c r="AK1647" i="4"/>
  <c r="AK1643" i="4"/>
  <c r="AK1760" i="4"/>
  <c r="AK1711" i="4"/>
  <c r="AK1661" i="4"/>
  <c r="AK1639" i="4"/>
  <c r="AK1629" i="4"/>
  <c r="AK1921" i="4"/>
  <c r="AK1793" i="4"/>
  <c r="AK2123" i="4"/>
  <c r="AK2001" i="4"/>
  <c r="AK1880" i="4"/>
  <c r="AK1820" i="4"/>
  <c r="AK1797" i="4"/>
  <c r="AK1738" i="4"/>
  <c r="AK1828" i="4"/>
  <c r="AK1810" i="4"/>
  <c r="AK1804" i="4"/>
  <c r="AK1772" i="4"/>
  <c r="AK1696" i="4"/>
  <c r="AK1689" i="4"/>
  <c r="AK1958" i="4"/>
  <c r="AK1879" i="4"/>
  <c r="AK1816" i="4"/>
  <c r="AK1780" i="4"/>
  <c r="AK1736" i="4"/>
  <c r="AK1727" i="4"/>
  <c r="AK1687" i="4"/>
  <c r="AK2042" i="4"/>
  <c r="AK1968" i="4"/>
  <c r="AK4410" i="4"/>
  <c r="AK1784" i="4"/>
  <c r="AK1757" i="4"/>
  <c r="AK1714" i="4"/>
  <c r="AK1672" i="4"/>
  <c r="AK1781" i="4"/>
  <c r="AK1762" i="4"/>
  <c r="AK1601" i="4"/>
  <c r="AK1596" i="4"/>
  <c r="AK1589" i="4"/>
  <c r="AK1577" i="4"/>
  <c r="AK1565" i="4"/>
  <c r="AK1553" i="4"/>
  <c r="AK1541" i="4"/>
  <c r="AK1529" i="4"/>
  <c r="AK1517" i="4"/>
  <c r="AK1505" i="4"/>
  <c r="AK1493" i="4"/>
  <c r="AK1481" i="4"/>
  <c r="AK1469" i="4"/>
  <c r="AK1457" i="4"/>
  <c r="AK1445" i="4"/>
  <c r="AK1751" i="4"/>
  <c r="AK1700" i="4"/>
  <c r="AK1675" i="4"/>
  <c r="AK1651" i="4"/>
  <c r="AK1655" i="4"/>
  <c r="AK1642" i="4"/>
  <c r="AK1723" i="4"/>
  <c r="AK1653" i="4"/>
  <c r="AK1637" i="4"/>
  <c r="AK1769" i="4"/>
  <c r="AK1659" i="4"/>
  <c r="AK1649" i="4"/>
  <c r="AK1624" i="4"/>
  <c r="AK1733" i="4"/>
  <c r="AK1632" i="4"/>
  <c r="AK1627" i="4"/>
  <c r="AK1602" i="4"/>
  <c r="AK1591" i="4"/>
  <c r="AK1635" i="4"/>
  <c r="AK1621" i="4"/>
  <c r="AK1618" i="4"/>
  <c r="AK1580" i="4"/>
  <c r="AK1568" i="4"/>
  <c r="AK1556" i="4"/>
  <c r="AK1544" i="4"/>
  <c r="AK1532" i="4"/>
  <c r="AK1520" i="4"/>
  <c r="AK1508" i="4"/>
  <c r="AK1761" i="4"/>
  <c r="AK1726" i="4"/>
  <c r="AK1709" i="4"/>
  <c r="AK1640" i="4"/>
  <c r="AK1792" i="4"/>
  <c r="AK1768" i="4"/>
  <c r="AK1699" i="4"/>
  <c r="AK1677" i="4"/>
  <c r="AK1665" i="4"/>
  <c r="AK1663" i="4"/>
  <c r="AK1615" i="4"/>
  <c r="AK1581" i="4"/>
  <c r="AK1569" i="4"/>
  <c r="AK1557" i="4"/>
  <c r="AK1545" i="4"/>
  <c r="AK1533" i="4"/>
  <c r="AK1521" i="4"/>
  <c r="AK1509" i="4"/>
  <c r="AK1497" i="4"/>
  <c r="AK1485" i="4"/>
  <c r="AK1956" i="4"/>
  <c r="AK1645" i="4"/>
  <c r="AK1702" i="4"/>
  <c r="AK1608" i="4"/>
  <c r="AK1582" i="4"/>
  <c r="AK1570" i="4"/>
  <c r="AK1558" i="4"/>
  <c r="AK1546" i="4"/>
  <c r="AK1534" i="4"/>
  <c r="AK1522" i="4"/>
  <c r="AK1510" i="4"/>
  <c r="AK1498" i="4"/>
  <c r="AK1732" i="4"/>
  <c r="AK1612" i="4"/>
  <c r="AK1796" i="4"/>
  <c r="AK1638" i="4"/>
  <c r="AK1633" i="4"/>
  <c r="AK1583" i="4"/>
  <c r="AK1571" i="4"/>
  <c r="AK1559" i="4"/>
  <c r="AK1547" i="4"/>
  <c r="AK1535" i="4"/>
  <c r="AK1523" i="4"/>
  <c r="AK1511" i="4"/>
  <c r="AK1499" i="4"/>
  <c r="AK1487" i="4"/>
  <c r="AK1475" i="4"/>
  <c r="AK1463" i="4"/>
  <c r="AK1451" i="4"/>
  <c r="AK1685" i="4"/>
  <c r="AK1671" i="4"/>
  <c r="AK1669" i="4"/>
  <c r="AK1625" i="4"/>
  <c r="AK1619" i="4"/>
  <c r="AK1756" i="4"/>
  <c r="AK1749" i="4"/>
  <c r="AK1725" i="4"/>
  <c r="AK1708" i="4"/>
  <c r="AK1652" i="4"/>
  <c r="AK1650" i="4"/>
  <c r="AK1721" i="4"/>
  <c r="AK1648" i="4"/>
  <c r="AK1745" i="4"/>
  <c r="AK1676" i="4"/>
  <c r="AK1636" i="4"/>
  <c r="AK1893" i="4"/>
  <c r="AK1691" i="4"/>
  <c r="AK1701" i="4"/>
  <c r="AK1662" i="4"/>
  <c r="AK1631" i="4"/>
  <c r="AK1600" i="4"/>
  <c r="AK1774" i="4"/>
  <c r="AK1673" i="4"/>
  <c r="AK1623" i="4"/>
  <c r="AK1595" i="4"/>
  <c r="AK1587" i="4"/>
  <c r="AK1575" i="4"/>
  <c r="AK1563" i="4"/>
  <c r="AK1551" i="4"/>
  <c r="AK1539" i="4"/>
  <c r="AK1527" i="4"/>
  <c r="AK1515" i="4"/>
  <c r="AK1626" i="4"/>
  <c r="AK1620" i="4"/>
  <c r="AK1588" i="4"/>
  <c r="AK1576" i="4"/>
  <c r="AK1564" i="4"/>
  <c r="AK1552" i="4"/>
  <c r="AK1540" i="4"/>
  <c r="AK1528" i="4"/>
  <c r="AK1516" i="4"/>
  <c r="AK1504" i="4"/>
  <c r="AK1492" i="4"/>
  <c r="AK1609" i="4"/>
  <c r="AK1590" i="4"/>
  <c r="AK1561" i="4"/>
  <c r="AK1500" i="4"/>
  <c r="AK1495" i="4"/>
  <c r="AK1452" i="4"/>
  <c r="AK1599" i="4"/>
  <c r="AK1536" i="4"/>
  <c r="AK1490" i="4"/>
  <c r="AK1467" i="4"/>
  <c r="AK1448" i="4"/>
  <c r="AK1430" i="4"/>
  <c r="AK1418" i="4"/>
  <c r="AK1592" i="4"/>
  <c r="AK1538" i="4"/>
  <c r="AK1438" i="4"/>
  <c r="AK1567" i="4"/>
  <c r="AK1456" i="4"/>
  <c r="AK1444" i="4"/>
  <c r="AK1431" i="4"/>
  <c r="AK1614" i="4"/>
  <c r="AK1542" i="4"/>
  <c r="AK1513" i="4"/>
  <c r="AK1471" i="4"/>
  <c r="AK1460" i="4"/>
  <c r="AK1630" i="4"/>
  <c r="AK1573" i="4"/>
  <c r="AK1464" i="4"/>
  <c r="AK1439" i="4"/>
  <c r="AK1432" i="4"/>
  <c r="AK1420" i="4"/>
  <c r="AK1408" i="4"/>
  <c r="AK1396" i="4"/>
  <c r="AK1384" i="4"/>
  <c r="AK1372" i="4"/>
  <c r="AK1360" i="4"/>
  <c r="AK1348" i="4"/>
  <c r="AK1336" i="4"/>
  <c r="AK1324" i="4"/>
  <c r="AK1312" i="4"/>
  <c r="AK1300" i="4"/>
  <c r="AK1288" i="4"/>
  <c r="AK1276" i="4"/>
  <c r="AK1264" i="4"/>
  <c r="AK1252" i="4"/>
  <c r="AK1548" i="4"/>
  <c r="AK1507" i="4"/>
  <c r="AK1479" i="4"/>
  <c r="AK1449" i="4"/>
  <c r="AK1684" i="4"/>
  <c r="AK1611" i="4"/>
  <c r="AK1550" i="4"/>
  <c r="AK1519" i="4"/>
  <c r="AK1488" i="4"/>
  <c r="AK1482" i="4"/>
  <c r="AK1453" i="4"/>
  <c r="AK1433" i="4"/>
  <c r="AK1421" i="4"/>
  <c r="AK1409" i="4"/>
  <c r="AK1397" i="4"/>
  <c r="AK1385" i="4"/>
  <c r="AK1373" i="4"/>
  <c r="AK1361" i="4"/>
  <c r="AK1349" i="4"/>
  <c r="AK1337" i="4"/>
  <c r="AK1325" i="4"/>
  <c r="AK1313" i="4"/>
  <c r="AK1301" i="4"/>
  <c r="AK1289" i="4"/>
  <c r="AK1277" i="4"/>
  <c r="AK1265" i="4"/>
  <c r="AK1579" i="4"/>
  <c r="AK1503" i="4"/>
  <c r="AK1468" i="4"/>
  <c r="AK1603" i="4"/>
  <c r="AK1554" i="4"/>
  <c r="AK1525" i="4"/>
  <c r="AK1496" i="4"/>
  <c r="AK1472" i="4"/>
  <c r="AK1440" i="4"/>
  <c r="AK1422" i="4"/>
  <c r="AK1410" i="4"/>
  <c r="AK1398" i="4"/>
  <c r="AK1386" i="4"/>
  <c r="AK1374" i="4"/>
  <c r="AK1362" i="4"/>
  <c r="AK1350" i="4"/>
  <c r="AK1338" i="4"/>
  <c r="AK1326" i="4"/>
  <c r="AK1314" i="4"/>
  <c r="AK1302" i="4"/>
  <c r="AK1290" i="4"/>
  <c r="AK1585" i="4"/>
  <c r="AK1491" i="4"/>
  <c r="AK1476" i="4"/>
  <c r="AK1461" i="4"/>
  <c r="AK1560" i="4"/>
  <c r="AK1501" i="4"/>
  <c r="AK1434" i="4"/>
  <c r="AK1423" i="4"/>
  <c r="AK1411" i="4"/>
  <c r="AK1399" i="4"/>
  <c r="AK1387" i="4"/>
  <c r="AK1375" i="4"/>
  <c r="AK1363" i="4"/>
  <c r="AK1351" i="4"/>
  <c r="AK1339" i="4"/>
  <c r="AK1327" i="4"/>
  <c r="AK1315" i="4"/>
  <c r="AK1303" i="4"/>
  <c r="AK1291" i="4"/>
  <c r="AK1279" i="4"/>
  <c r="AK1267" i="4"/>
  <c r="AK1613" i="4"/>
  <c r="AK1598" i="4"/>
  <c r="AK1562" i="4"/>
  <c r="AK1531" i="4"/>
  <c r="AK1465" i="4"/>
  <c r="AK1450" i="4"/>
  <c r="AK1628" i="4"/>
  <c r="AK1616" i="4"/>
  <c r="AK1454" i="4"/>
  <c r="AK1441" i="4"/>
  <c r="AK1424" i="4"/>
  <c r="AK1412" i="4"/>
  <c r="AK1605" i="4"/>
  <c r="AK1566" i="4"/>
  <c r="AK1537" i="4"/>
  <c r="AK1494" i="4"/>
  <c r="AK1446" i="4"/>
  <c r="AK1593" i="4"/>
  <c r="AK1512" i="4"/>
  <c r="AK1486" i="4"/>
  <c r="AK1480" i="4"/>
  <c r="AK1473" i="4"/>
  <c r="AK1435" i="4"/>
  <c r="AK1425" i="4"/>
  <c r="AK1413" i="4"/>
  <c r="AK1666" i="4"/>
  <c r="AK1572" i="4"/>
  <c r="AK1514" i="4"/>
  <c r="AK1489" i="4"/>
  <c r="AK1483" i="4"/>
  <c r="AK1458" i="4"/>
  <c r="AK1574" i="4"/>
  <c r="AK1543" i="4"/>
  <c r="AK1477" i="4"/>
  <c r="AK1462" i="4"/>
  <c r="AK1442" i="4"/>
  <c r="AK1678" i="4"/>
  <c r="AK1518" i="4"/>
  <c r="AK1506" i="4"/>
  <c r="AK1466" i="4"/>
  <c r="AK1607" i="4"/>
  <c r="AK1578" i="4"/>
  <c r="AK1549" i="4"/>
  <c r="AK1436" i="4"/>
  <c r="AK1427" i="4"/>
  <c r="AK1415" i="4"/>
  <c r="AK1403" i="4"/>
  <c r="AK1391" i="4"/>
  <c r="AK1379" i="4"/>
  <c r="AK1367" i="4"/>
  <c r="AK1355" i="4"/>
  <c r="AK1343" i="4"/>
  <c r="AK1331" i="4"/>
  <c r="AK1319" i="4"/>
  <c r="AK1307" i="4"/>
  <c r="AK1295" i="4"/>
  <c r="AK1524" i="4"/>
  <c r="AK1455" i="4"/>
  <c r="AK1447" i="4"/>
  <c r="AK1604" i="4"/>
  <c r="AK1586" i="4"/>
  <c r="AK1555" i="4"/>
  <c r="AK1474" i="4"/>
  <c r="AK1443" i="4"/>
  <c r="AK1437" i="4"/>
  <c r="AK1526" i="4"/>
  <c r="AK1428" i="4"/>
  <c r="AK1358" i="4"/>
  <c r="AK1356" i="4"/>
  <c r="AK1283" i="4"/>
  <c r="AK1281" i="4"/>
  <c r="AK1249" i="4"/>
  <c r="AK1243" i="4"/>
  <c r="AK1198" i="4"/>
  <c r="AK1419" i="4"/>
  <c r="AK1297" i="4"/>
  <c r="AK1478" i="4"/>
  <c r="AK1381" i="4"/>
  <c r="AK1364" i="4"/>
  <c r="AK1341" i="4"/>
  <c r="AK1318" i="4"/>
  <c r="AK1299" i="4"/>
  <c r="AK1236" i="4"/>
  <c r="AK1402" i="4"/>
  <c r="AK1383" i="4"/>
  <c r="AK1322" i="4"/>
  <c r="AK1320" i="4"/>
  <c r="AK1345" i="4"/>
  <c r="AK1328" i="4"/>
  <c r="AK1305" i="4"/>
  <c r="AK1210" i="4"/>
  <c r="AK1193" i="4"/>
  <c r="AK1180" i="4"/>
  <c r="AK1168" i="4"/>
  <c r="AK1156" i="4"/>
  <c r="AK1144" i="4"/>
  <c r="AK1132" i="4"/>
  <c r="AK1120" i="4"/>
  <c r="AK1108" i="4"/>
  <c r="AK1096" i="4"/>
  <c r="AK1084" i="4"/>
  <c r="AK1072" i="4"/>
  <c r="AK1060" i="4"/>
  <c r="AK1048" i="4"/>
  <c r="AK1036" i="4"/>
  <c r="AK1404" i="4"/>
  <c r="AK1389" i="4"/>
  <c r="AK1366" i="4"/>
  <c r="AK1347" i="4"/>
  <c r="AK1370" i="4"/>
  <c r="AK1368" i="4"/>
  <c r="AK1275" i="4"/>
  <c r="AK1247" i="4"/>
  <c r="AK1244" i="4"/>
  <c r="AK1226" i="4"/>
  <c r="AK1181" i="4"/>
  <c r="AK1169" i="4"/>
  <c r="AK1157" i="4"/>
  <c r="AK1145" i="4"/>
  <c r="AK1133" i="4"/>
  <c r="AK1121" i="4"/>
  <c r="AK1109" i="4"/>
  <c r="AK1097" i="4"/>
  <c r="AK1085" i="4"/>
  <c r="AK1073" i="4"/>
  <c r="AK1061" i="4"/>
  <c r="AK1049" i="4"/>
  <c r="AK1406" i="4"/>
  <c r="AK1309" i="4"/>
  <c r="AK1292" i="4"/>
  <c r="AK1262" i="4"/>
  <c r="AK1237" i="4"/>
  <c r="AK1215" i="4"/>
  <c r="AK1200" i="4"/>
  <c r="AK1597" i="4"/>
  <c r="AK1584" i="4"/>
  <c r="AK1393" i="4"/>
  <c r="AK1376" i="4"/>
  <c r="AK1353" i="4"/>
  <c r="AK1330" i="4"/>
  <c r="AK1311" i="4"/>
  <c r="AK1273" i="4"/>
  <c r="AK1255" i="4"/>
  <c r="AK1250" i="4"/>
  <c r="AK1206" i="4"/>
  <c r="AK1194" i="4"/>
  <c r="AK1170" i="4"/>
  <c r="AK1158" i="4"/>
  <c r="AK1146" i="4"/>
  <c r="AK1134" i="4"/>
  <c r="AK1122" i="4"/>
  <c r="AK1110" i="4"/>
  <c r="AK1098" i="4"/>
  <c r="AK1086" i="4"/>
  <c r="AK1074" i="4"/>
  <c r="AK1062" i="4"/>
  <c r="AK1050" i="4"/>
  <c r="AK1038" i="4"/>
  <c r="AK1414" i="4"/>
  <c r="AK1395" i="4"/>
  <c r="AK1334" i="4"/>
  <c r="AK1332" i="4"/>
  <c r="AK1286" i="4"/>
  <c r="AK1219" i="4"/>
  <c r="AK1211" i="4"/>
  <c r="AK1188" i="4"/>
  <c r="AK1426" i="4"/>
  <c r="AK1241" i="4"/>
  <c r="AK1230" i="4"/>
  <c r="AK1182" i="4"/>
  <c r="AK1171" i="4"/>
  <c r="AK1159" i="4"/>
  <c r="AK1147" i="4"/>
  <c r="AK1135" i="4"/>
  <c r="AK1123" i="4"/>
  <c r="AK1111" i="4"/>
  <c r="AK1099" i="4"/>
  <c r="AK1087" i="4"/>
  <c r="AK1075" i="4"/>
  <c r="AK1063" i="4"/>
  <c r="AK1051" i="4"/>
  <c r="AK1039" i="4"/>
  <c r="AK1027" i="4"/>
  <c r="AK1015" i="4"/>
  <c r="AK1003" i="4"/>
  <c r="AK991" i="4"/>
  <c r="AK979" i="4"/>
  <c r="AK967" i="4"/>
  <c r="AK1484" i="4"/>
  <c r="AK1357" i="4"/>
  <c r="AK1340" i="4"/>
  <c r="AK1317" i="4"/>
  <c r="AK1294" i="4"/>
  <c r="AK1284" i="4"/>
  <c r="AK1282" i="4"/>
  <c r="AK1280" i="4"/>
  <c r="AK1271" i="4"/>
  <c r="AK1223" i="4"/>
  <c r="AK1201" i="4"/>
  <c r="AK1401" i="4"/>
  <c r="AK1378" i="4"/>
  <c r="AK1359" i="4"/>
  <c r="AK1298" i="4"/>
  <c r="AK1296" i="4"/>
  <c r="AK1269" i="4"/>
  <c r="AK1260" i="4"/>
  <c r="AK1253" i="4"/>
  <c r="AK1417" i="4"/>
  <c r="AK1382" i="4"/>
  <c r="AK1380" i="4"/>
  <c r="AK1321" i="4"/>
  <c r="AK1304" i="4"/>
  <c r="AK1388" i="4"/>
  <c r="AK1365" i="4"/>
  <c r="AK1342" i="4"/>
  <c r="AK1323" i="4"/>
  <c r="AK1530" i="4"/>
  <c r="AK1346" i="4"/>
  <c r="AK1344" i="4"/>
  <c r="AK1242" i="4"/>
  <c r="AK1208" i="4"/>
  <c r="AK1184" i="4"/>
  <c r="AK1429" i="4"/>
  <c r="AK1405" i="4"/>
  <c r="AK1369" i="4"/>
  <c r="AK1352" i="4"/>
  <c r="AK1329" i="4"/>
  <c r="AK1306" i="4"/>
  <c r="AK1274" i="4"/>
  <c r="AK1256" i="4"/>
  <c r="AK1251" i="4"/>
  <c r="AK1235" i="4"/>
  <c r="AK1224" i="4"/>
  <c r="AK1203" i="4"/>
  <c r="AK1175" i="4"/>
  <c r="AK1163" i="4"/>
  <c r="AK1151" i="4"/>
  <c r="AK1139" i="4"/>
  <c r="AK1127" i="4"/>
  <c r="AK1115" i="4"/>
  <c r="AY1115" i="4" s="1"/>
  <c r="U1114" i="4" s="1"/>
  <c r="AK1103" i="4"/>
  <c r="AK1091" i="4"/>
  <c r="AK1079" i="4"/>
  <c r="AK1067" i="4"/>
  <c r="AK1470" i="4"/>
  <c r="AK1416" i="4"/>
  <c r="AK1390" i="4"/>
  <c r="AK1371" i="4"/>
  <c r="AK1310" i="4"/>
  <c r="AK1308" i="4"/>
  <c r="AK1263" i="4"/>
  <c r="AK1197" i="4"/>
  <c r="AK1502" i="4"/>
  <c r="AK1407" i="4"/>
  <c r="AK1394" i="4"/>
  <c r="AK1392" i="4"/>
  <c r="AK1239" i="4"/>
  <c r="AK1228" i="4"/>
  <c r="AK1217" i="4"/>
  <c r="AK1213" i="4"/>
  <c r="AK1191" i="4"/>
  <c r="AK1176" i="4"/>
  <c r="AK1164" i="4"/>
  <c r="AK1152" i="4"/>
  <c r="AK1140" i="4"/>
  <c r="AK1128" i="4"/>
  <c r="AK1116" i="4"/>
  <c r="AK1104" i="4"/>
  <c r="AK1092" i="4"/>
  <c r="AK1080" i="4"/>
  <c r="AK1068" i="4"/>
  <c r="AK1056" i="4"/>
  <c r="AK1044" i="4"/>
  <c r="AK1240" i="4"/>
  <c r="AK1231" i="4"/>
  <c r="AK1220" i="4"/>
  <c r="AK1149" i="4"/>
  <c r="AK1101" i="4"/>
  <c r="AK1029" i="4"/>
  <c r="AK971" i="4"/>
  <c r="AK957" i="4"/>
  <c r="AK945" i="4"/>
  <c r="AK933" i="4"/>
  <c r="AK921" i="4"/>
  <c r="AK909" i="4"/>
  <c r="AK897" i="4"/>
  <c r="AK885" i="4"/>
  <c r="AK873" i="4"/>
  <c r="AK1257" i="4"/>
  <c r="AK1196" i="4"/>
  <c r="AK1187" i="4"/>
  <c r="AK1012" i="4"/>
  <c r="AK1293" i="4"/>
  <c r="AK1270" i="4"/>
  <c r="AK1246" i="4"/>
  <c r="AK1189" i="4"/>
  <c r="AK1174" i="4"/>
  <c r="AK1126" i="4"/>
  <c r="AK1078" i="4"/>
  <c r="AK1225" i="4"/>
  <c r="AK1178" i="4"/>
  <c r="AK1153" i="4"/>
  <c r="AK1130" i="4"/>
  <c r="AK1105" i="4"/>
  <c r="AK1082" i="4"/>
  <c r="AK1046" i="4"/>
  <c r="AK1212" i="4"/>
  <c r="AK1205" i="4"/>
  <c r="AK1155" i="4"/>
  <c r="AK1136" i="4"/>
  <c r="AK1088" i="4"/>
  <c r="AK1316" i="4"/>
  <c r="AK1207" i="4"/>
  <c r="AK1161" i="4"/>
  <c r="AK1113" i="4"/>
  <c r="AK1065" i="4"/>
  <c r="AK998" i="4"/>
  <c r="AK992" i="4"/>
  <c r="AK948" i="4"/>
  <c r="AK936" i="4"/>
  <c r="AK924" i="4"/>
  <c r="AK912" i="4"/>
  <c r="AK900" i="4"/>
  <c r="AK888" i="4"/>
  <c r="AK1233" i="4"/>
  <c r="AK1222" i="4"/>
  <c r="AK1030" i="4"/>
  <c r="AK1026" i="4"/>
  <c r="AK1013" i="4"/>
  <c r="AK960" i="4"/>
  <c r="AK1459" i="4"/>
  <c r="AK1354" i="4"/>
  <c r="AK1245" i="4"/>
  <c r="AK1227" i="4"/>
  <c r="AK1214" i="4"/>
  <c r="AK1138" i="4"/>
  <c r="AK1090" i="4"/>
  <c r="AK973" i="4"/>
  <c r="AK949" i="4"/>
  <c r="AK937" i="4"/>
  <c r="AK925" i="4"/>
  <c r="AK913" i="4"/>
  <c r="AK901" i="4"/>
  <c r="AK889" i="4"/>
  <c r="AK877" i="4"/>
  <c r="AK1209" i="4"/>
  <c r="AK1165" i="4"/>
  <c r="AK1142" i="4"/>
  <c r="AK1117" i="4"/>
  <c r="AK1094" i="4"/>
  <c r="AK1069" i="4"/>
  <c r="AK1059" i="4"/>
  <c r="AK1042" i="4"/>
  <c r="AK1034" i="4"/>
  <c r="AK1022" i="4"/>
  <c r="AK1009" i="4"/>
  <c r="AK986" i="4"/>
  <c r="AK980" i="4"/>
  <c r="AK1268" i="4"/>
  <c r="AK1202" i="4"/>
  <c r="AK1195" i="4"/>
  <c r="AK1167" i="4"/>
  <c r="AK1119" i="4"/>
  <c r="AK1071" i="4"/>
  <c r="AK1057" i="4"/>
  <c r="AK1053" i="4"/>
  <c r="AK1037" i="4"/>
  <c r="AK1005" i="4"/>
  <c r="AK999" i="4"/>
  <c r="AK993" i="4"/>
  <c r="AK950" i="4"/>
  <c r="AK938" i="4"/>
  <c r="AK926" i="4"/>
  <c r="AK914" i="4"/>
  <c r="AK902" i="4"/>
  <c r="AK1248" i="4"/>
  <c r="AK1186" i="4"/>
  <c r="AK1148" i="4"/>
  <c r="AK1100" i="4"/>
  <c r="AK1055" i="4"/>
  <c r="AK1018" i="4"/>
  <c r="AK961" i="4"/>
  <c r="AK1259" i="4"/>
  <c r="AK1216" i="4"/>
  <c r="AK1173" i="4"/>
  <c r="AK1125" i="4"/>
  <c r="AK1077" i="4"/>
  <c r="AK1040" i="4"/>
  <c r="AK1014" i="4"/>
  <c r="AK974" i="4"/>
  <c r="AK968" i="4"/>
  <c r="AK951" i="4"/>
  <c r="AK939" i="4"/>
  <c r="AK927" i="4"/>
  <c r="AK915" i="4"/>
  <c r="AK903" i="4"/>
  <c r="AK891" i="4"/>
  <c r="AK879" i="4"/>
  <c r="AK867" i="4"/>
  <c r="AK1377" i="4"/>
  <c r="AK1238" i="4"/>
  <c r="AK1204" i="4"/>
  <c r="AK1150" i="4"/>
  <c r="AK1102" i="4"/>
  <c r="AK1047" i="4"/>
  <c r="AK1232" i="4"/>
  <c r="AK1221" i="4"/>
  <c r="AK1177" i="4"/>
  <c r="AK1154" i="4"/>
  <c r="AK1129" i="4"/>
  <c r="AK1106" i="4"/>
  <c r="AK1081" i="4"/>
  <c r="AK1023" i="4"/>
  <c r="AK1287" i="4"/>
  <c r="AK1278" i="4"/>
  <c r="AK1229" i="4"/>
  <c r="AK1179" i="4"/>
  <c r="AK1131" i="4"/>
  <c r="AK1400" i="4"/>
  <c r="AK1272" i="4"/>
  <c r="AK1190" i="4"/>
  <c r="AK1160" i="4"/>
  <c r="AK1112" i="4"/>
  <c r="AK1045" i="4"/>
  <c r="AK1035" i="4"/>
  <c r="AK1258" i="4"/>
  <c r="AK1137" i="4"/>
  <c r="AK1089" i="4"/>
  <c r="AK1064" i="4"/>
  <c r="AK1028" i="4"/>
  <c r="AK995" i="4"/>
  <c r="AK954" i="4"/>
  <c r="AK942" i="4"/>
  <c r="AK930" i="4"/>
  <c r="AK918" i="4"/>
  <c r="AK906" i="4"/>
  <c r="AK894" i="4"/>
  <c r="AK882" i="4"/>
  <c r="AK870" i="4"/>
  <c r="AK1254" i="4"/>
  <c r="AK1199" i="4"/>
  <c r="AK1192" i="4"/>
  <c r="AK1183" i="4"/>
  <c r="AK1043" i="4"/>
  <c r="AK976" i="4"/>
  <c r="AK963" i="4"/>
  <c r="AK1335" i="4"/>
  <c r="AK1266" i="4"/>
  <c r="AK1218" i="4"/>
  <c r="AK1162" i="4"/>
  <c r="AK1114" i="4"/>
  <c r="AK1066" i="4"/>
  <c r="AK1032" i="4"/>
  <c r="AK1024" i="4"/>
  <c r="AK1011" i="4"/>
  <c r="AK1002" i="4"/>
  <c r="AK989" i="4"/>
  <c r="AK970" i="4"/>
  <c r="AK955" i="4"/>
  <c r="AK943" i="4"/>
  <c r="AK931" i="4"/>
  <c r="AK919" i="4"/>
  <c r="AK907" i="4"/>
  <c r="AK895" i="4"/>
  <c r="AK883" i="4"/>
  <c r="AK871" i="4"/>
  <c r="AK1285" i="4"/>
  <c r="AK1143" i="4"/>
  <c r="AK1095" i="4"/>
  <c r="AK1052" i="4"/>
  <c r="AK1041" i="4"/>
  <c r="AK1020" i="4"/>
  <c r="AK996" i="4"/>
  <c r="AK964" i="4"/>
  <c r="AK956" i="4"/>
  <c r="AK944" i="4"/>
  <c r="AK932" i="4"/>
  <c r="AK920" i="4"/>
  <c r="AK908" i="4"/>
  <c r="AK896" i="4"/>
  <c r="AK884" i="4"/>
  <c r="AK872" i="4"/>
  <c r="AK860" i="4"/>
  <c r="AK848" i="4"/>
  <c r="AK836" i="4"/>
  <c r="AK824" i="4"/>
  <c r="AK812" i="4"/>
  <c r="AK800" i="4"/>
  <c r="AK788" i="4"/>
  <c r="AK776" i="4"/>
  <c r="AK764" i="4"/>
  <c r="AK1008" i="4"/>
  <c r="AK1000" i="4"/>
  <c r="AK898" i="4"/>
  <c r="AK855" i="4"/>
  <c r="AK817" i="4"/>
  <c r="AK798" i="4"/>
  <c r="AK766" i="4"/>
  <c r="AK756" i="4"/>
  <c r="AK744" i="4"/>
  <c r="AK962" i="4"/>
  <c r="AK935" i="4"/>
  <c r="AK904" i="4"/>
  <c r="AK1124" i="4"/>
  <c r="AK982" i="4"/>
  <c r="AK1185" i="4"/>
  <c r="AK1025" i="4"/>
  <c r="AK984" i="4"/>
  <c r="AK947" i="4"/>
  <c r="AK916" i="4"/>
  <c r="AK890" i="4"/>
  <c r="AK856" i="4"/>
  <c r="AK844" i="4"/>
  <c r="AK825" i="4"/>
  <c r="AK1172" i="4"/>
  <c r="AK1019" i="4"/>
  <c r="AK1016" i="4"/>
  <c r="AK975" i="4"/>
  <c r="AK953" i="4"/>
  <c r="AK838" i="4"/>
  <c r="AK1010" i="4"/>
  <c r="AK966" i="4"/>
  <c r="AK886" i="4"/>
  <c r="AK851" i="4"/>
  <c r="AK819" i="4"/>
  <c r="AK806" i="4"/>
  <c r="AK787" i="4"/>
  <c r="AK1076" i="4"/>
  <c r="AK1007" i="4"/>
  <c r="AK977" i="4"/>
  <c r="AK922" i="4"/>
  <c r="AK845" i="4"/>
  <c r="AK832" i="4"/>
  <c r="AK813" i="4"/>
  <c r="AK768" i="4"/>
  <c r="AK760" i="4"/>
  <c r="AK1093" i="4"/>
  <c r="AK1031" i="4"/>
  <c r="AK1004" i="4"/>
  <c r="AK959" i="4"/>
  <c r="AK928" i="4"/>
  <c r="AK857" i="4"/>
  <c r="AK826" i="4"/>
  <c r="AK1058" i="4"/>
  <c r="AK997" i="4"/>
  <c r="AK865" i="4"/>
  <c r="AK862" i="4"/>
  <c r="AK839" i="4"/>
  <c r="AK807" i="4"/>
  <c r="AK794" i="4"/>
  <c r="AK775" i="4"/>
  <c r="AK761" i="4"/>
  <c r="AK749" i="4"/>
  <c r="AK737" i="4"/>
  <c r="AK725" i="4"/>
  <c r="AK713" i="4"/>
  <c r="AK701" i="4"/>
  <c r="AK689" i="4"/>
  <c r="AK677" i="4"/>
  <c r="AK665" i="4"/>
  <c r="AK653" i="4"/>
  <c r="AK988" i="4"/>
  <c r="AK981" i="4"/>
  <c r="AK875" i="4"/>
  <c r="AK868" i="4"/>
  <c r="AK852" i="4"/>
  <c r="AK833" i="4"/>
  <c r="AK820" i="4"/>
  <c r="AK801" i="4"/>
  <c r="AK1333" i="4"/>
  <c r="AK1083" i="4"/>
  <c r="AK934" i="4"/>
  <c r="AK846" i="4"/>
  <c r="AK814" i="4"/>
  <c r="AK1118" i="4"/>
  <c r="AK972" i="4"/>
  <c r="AK905" i="4"/>
  <c r="AK858" i="4"/>
  <c r="AK840" i="4"/>
  <c r="AK821" i="4"/>
  <c r="AK808" i="4"/>
  <c r="AK789" i="4"/>
  <c r="AK763" i="4"/>
  <c r="AK1234" i="4"/>
  <c r="AK1021" i="4"/>
  <c r="AK1006" i="4"/>
  <c r="AK1001" i="4"/>
  <c r="AK983" i="4"/>
  <c r="AK946" i="4"/>
  <c r="AK1166" i="4"/>
  <c r="AK1141" i="4"/>
  <c r="AK917" i="4"/>
  <c r="AK866" i="4"/>
  <c r="AK859" i="4"/>
  <c r="AK841" i="4"/>
  <c r="AK822" i="4"/>
  <c r="AK790" i="4"/>
  <c r="AK887" i="4"/>
  <c r="AK878" i="4"/>
  <c r="AK835" i="4"/>
  <c r="AK803" i="4"/>
  <c r="AK1107" i="4"/>
  <c r="AK987" i="4"/>
  <c r="AK985" i="4"/>
  <c r="AK958" i="4"/>
  <c r="AK1033" i="4"/>
  <c r="AK978" i="4"/>
  <c r="AK969" i="4"/>
  <c r="AK923" i="4"/>
  <c r="AK869" i="4"/>
  <c r="AK829" i="4"/>
  <c r="AK810" i="4"/>
  <c r="AK778" i="4"/>
  <c r="AK811" i="4"/>
  <c r="AK797" i="4"/>
  <c r="AK779" i="4"/>
  <c r="AK752" i="4"/>
  <c r="AK729" i="4"/>
  <c r="AK684" i="4"/>
  <c r="AK678" i="4"/>
  <c r="AK644" i="4"/>
  <c r="AK632" i="4"/>
  <c r="AK620" i="4"/>
  <c r="AK608" i="4"/>
  <c r="AK596" i="4"/>
  <c r="AK584" i="4"/>
  <c r="AK572" i="4"/>
  <c r="AK560" i="4"/>
  <c r="AK548" i="4"/>
  <c r="AK536" i="4"/>
  <c r="AK524" i="4"/>
  <c r="AK512" i="4"/>
  <c r="AK500" i="4"/>
  <c r="AK488" i="4"/>
  <c r="AK476" i="4"/>
  <c r="AK464" i="4"/>
  <c r="AK863" i="4"/>
  <c r="AK747" i="4"/>
  <c r="AK710" i="4"/>
  <c r="AK697" i="4"/>
  <c r="AK691" i="4"/>
  <c r="AK952" i="4"/>
  <c r="AK876" i="4"/>
  <c r="AK850" i="4"/>
  <c r="AK828" i="4"/>
  <c r="AK777" i="4"/>
  <c r="AK742" i="4"/>
  <c r="AK736" i="4"/>
  <c r="AK723" i="4"/>
  <c r="AK704" i="4"/>
  <c r="AK823" i="4"/>
  <c r="AK717" i="4"/>
  <c r="AK929" i="4"/>
  <c r="AK818" i="4"/>
  <c r="AK799" i="4"/>
  <c r="AK753" i="4"/>
  <c r="AK730" i="4"/>
  <c r="AK698" i="4"/>
  <c r="AK685" i="4"/>
  <c r="AK990" i="4"/>
  <c r="AK758" i="4"/>
  <c r="AK748" i="4"/>
  <c r="AK724" i="4"/>
  <c r="AK711" i="4"/>
  <c r="AK1261" i="4"/>
  <c r="AK847" i="4"/>
  <c r="AK773" i="4"/>
  <c r="AK705" i="4"/>
  <c r="AK660" i="4"/>
  <c r="AK654" i="4"/>
  <c r="AK635" i="4"/>
  <c r="AK623" i="4"/>
  <c r="AK611" i="4"/>
  <c r="AK599" i="4"/>
  <c r="AK587" i="4"/>
  <c r="AK575" i="4"/>
  <c r="AK563" i="4"/>
  <c r="AK551" i="4"/>
  <c r="AK539" i="4"/>
  <c r="AK527" i="4"/>
  <c r="AK515" i="4"/>
  <c r="AK503" i="4"/>
  <c r="AK491" i="4"/>
  <c r="AK830" i="4"/>
  <c r="AK815" i="4"/>
  <c r="AK786" i="4"/>
  <c r="AK782" i="4"/>
  <c r="AK743" i="4"/>
  <c r="AK718" i="4"/>
  <c r="AK686" i="4"/>
  <c r="AK673" i="4"/>
  <c r="AK667" i="4"/>
  <c r="AK647" i="4"/>
  <c r="AK893" i="4"/>
  <c r="AK792" i="4"/>
  <c r="AK784" i="4"/>
  <c r="AK771" i="4"/>
  <c r="AK731" i="4"/>
  <c r="AK712" i="4"/>
  <c r="AK699" i="4"/>
  <c r="AK680" i="4"/>
  <c r="AK636" i="4"/>
  <c r="AK624" i="4"/>
  <c r="AK612" i="4"/>
  <c r="AK600" i="4"/>
  <c r="AK588" i="4"/>
  <c r="AK576" i="4"/>
  <c r="AK564" i="4"/>
  <c r="AK552" i="4"/>
  <c r="AK540" i="4"/>
  <c r="AK528" i="4"/>
  <c r="AK516" i="4"/>
  <c r="AK504" i="4"/>
  <c r="AK492" i="4"/>
  <c r="AK842" i="4"/>
  <c r="AK754" i="4"/>
  <c r="AK738" i="4"/>
  <c r="AK693" i="4"/>
  <c r="AK965" i="4"/>
  <c r="AK837" i="4"/>
  <c r="AK827" i="4"/>
  <c r="AK706" i="4"/>
  <c r="AK674" i="4"/>
  <c r="AK661" i="4"/>
  <c r="AK655" i="4"/>
  <c r="AK648" i="4"/>
  <c r="AK637" i="4"/>
  <c r="AK625" i="4"/>
  <c r="AK613" i="4"/>
  <c r="AK601" i="4"/>
  <c r="AK589" i="4"/>
  <c r="AK577" i="4"/>
  <c r="AK565" i="4"/>
  <c r="AK553" i="4"/>
  <c r="AK541" i="4"/>
  <c r="AK529" i="4"/>
  <c r="AK517" i="4"/>
  <c r="AK505" i="4"/>
  <c r="AK493" i="4"/>
  <c r="AK849" i="4"/>
  <c r="AK796" i="4"/>
  <c r="AK719" i="4"/>
  <c r="AK700" i="4"/>
  <c r="AK687" i="4"/>
  <c r="AK668" i="4"/>
  <c r="AK854" i="4"/>
  <c r="AK780" i="4"/>
  <c r="AK769" i="4"/>
  <c r="AK732" i="4"/>
  <c r="AK726" i="4"/>
  <c r="AK681" i="4"/>
  <c r="AK638" i="4"/>
  <c r="AK626" i="4"/>
  <c r="AK614" i="4"/>
  <c r="AK602" i="4"/>
  <c r="AK590" i="4"/>
  <c r="AK578" i="4"/>
  <c r="AK566" i="4"/>
  <c r="AK554" i="4"/>
  <c r="AK542" i="4"/>
  <c r="AK530" i="4"/>
  <c r="AK518" i="4"/>
  <c r="AK506" i="4"/>
  <c r="AK494" i="4"/>
  <c r="AK482" i="4"/>
  <c r="AK470" i="4"/>
  <c r="AK805" i="4"/>
  <c r="AK762" i="4"/>
  <c r="AK739" i="4"/>
  <c r="AK694" i="4"/>
  <c r="AK662" i="4"/>
  <c r="AK649" i="4"/>
  <c r="AK834" i="4"/>
  <c r="AK759" i="4"/>
  <c r="AK755" i="4"/>
  <c r="AK750" i="4"/>
  <c r="AK911" i="4"/>
  <c r="AK720" i="4"/>
  <c r="AK714" i="4"/>
  <c r="AK1054" i="4"/>
  <c r="AK941" i="4"/>
  <c r="AK881" i="4"/>
  <c r="AK874" i="4"/>
  <c r="AK767" i="4"/>
  <c r="AK745" i="4"/>
  <c r="AK733" i="4"/>
  <c r="AK727" i="4"/>
  <c r="AK994" i="4"/>
  <c r="AK892" i="4"/>
  <c r="AK864" i="4"/>
  <c r="AK740" i="4"/>
  <c r="AK1017" i="4"/>
  <c r="AK940" i="4"/>
  <c r="AK802" i="4"/>
  <c r="AK774" i="4"/>
  <c r="AK708" i="4"/>
  <c r="AK702" i="4"/>
  <c r="AK657" i="4"/>
  <c r="AK641" i="4"/>
  <c r="AK629" i="4"/>
  <c r="AK617" i="4"/>
  <c r="AK605" i="4"/>
  <c r="AK593" i="4"/>
  <c r="AK581" i="4"/>
  <c r="AK569" i="4"/>
  <c r="AK557" i="4"/>
  <c r="AK545" i="4"/>
  <c r="AK533" i="4"/>
  <c r="AK521" i="4"/>
  <c r="AK509" i="4"/>
  <c r="AK497" i="4"/>
  <c r="AK861" i="4"/>
  <c r="AK809" i="4"/>
  <c r="AK791" i="4"/>
  <c r="AK785" i="4"/>
  <c r="AK783" i="4"/>
  <c r="AK765" i="4"/>
  <c r="AK751" i="4"/>
  <c r="AK734" i="4"/>
  <c r="AK721" i="4"/>
  <c r="AK715" i="4"/>
  <c r="AK670" i="4"/>
  <c r="AK853" i="4"/>
  <c r="AK795" i="4"/>
  <c r="AK772" i="4"/>
  <c r="AK746" i="4"/>
  <c r="AK728" i="4"/>
  <c r="AK1070" i="4"/>
  <c r="AK910" i="4"/>
  <c r="AK880" i="4"/>
  <c r="AK793" i="4"/>
  <c r="AK741" i="4"/>
  <c r="AK696" i="4"/>
  <c r="AK690" i="4"/>
  <c r="AK899" i="4"/>
  <c r="AK831" i="4"/>
  <c r="AK816" i="4"/>
  <c r="AK781" i="4"/>
  <c r="AK770" i="4"/>
  <c r="AK722" i="4"/>
  <c r="AK709" i="4"/>
  <c r="AK703" i="4"/>
  <c r="AK658" i="4"/>
  <c r="AK643" i="4"/>
  <c r="AK631" i="4"/>
  <c r="AK619" i="4"/>
  <c r="AK607" i="4"/>
  <c r="AK595" i="4"/>
  <c r="AK583" i="4"/>
  <c r="AK571" i="4"/>
  <c r="AK559" i="4"/>
  <c r="AK547" i="4"/>
  <c r="AK535" i="4"/>
  <c r="AK523" i="4"/>
  <c r="AK511" i="4"/>
  <c r="AK499" i="4"/>
  <c r="AK630" i="4"/>
  <c r="AK621" i="4"/>
  <c r="AK594" i="4"/>
  <c r="AK585" i="4"/>
  <c r="AK558" i="4"/>
  <c r="AK549" i="4"/>
  <c r="AK522" i="4"/>
  <c r="AK513" i="4"/>
  <c r="AK473" i="4"/>
  <c r="AK650" i="4"/>
  <c r="AK672" i="4"/>
  <c r="AK616" i="4"/>
  <c r="AK580" i="4"/>
  <c r="AK544" i="4"/>
  <c r="AK679" i="4"/>
  <c r="AK634" i="4"/>
  <c r="AK598" i="4"/>
  <c r="AK562" i="4"/>
  <c r="AK526" i="4"/>
  <c r="AK490" i="4"/>
  <c r="AK465" i="4"/>
  <c r="AK462" i="4"/>
  <c r="AK735" i="4"/>
  <c r="AK669" i="4"/>
  <c r="AK652" i="4"/>
  <c r="AK627" i="4"/>
  <c r="AK591" i="4"/>
  <c r="AK555" i="4"/>
  <c r="AK519" i="4"/>
  <c r="AK471" i="4"/>
  <c r="AK468" i="4"/>
  <c r="AK455" i="4"/>
  <c r="AK449" i="4"/>
  <c r="AK442" i="4"/>
  <c r="AK431" i="4"/>
  <c r="AK419" i="4"/>
  <c r="AK407" i="4"/>
  <c r="AK395" i="4"/>
  <c r="AK383" i="4"/>
  <c r="AK371" i="4"/>
  <c r="AK359" i="4"/>
  <c r="AK347" i="4"/>
  <c r="AK335" i="4"/>
  <c r="AK323" i="4"/>
  <c r="AK311" i="4"/>
  <c r="AK299" i="4"/>
  <c r="AK287" i="4"/>
  <c r="AK275" i="4"/>
  <c r="AK645" i="4"/>
  <c r="AK618" i="4"/>
  <c r="AK609" i="4"/>
  <c r="AK582" i="4"/>
  <c r="AK573" i="4"/>
  <c r="AK546" i="4"/>
  <c r="AK537" i="4"/>
  <c r="AK510" i="4"/>
  <c r="AK474" i="4"/>
  <c r="AK459" i="4"/>
  <c r="AK664" i="4"/>
  <c r="AK477" i="4"/>
  <c r="AK432" i="4"/>
  <c r="AK420" i="4"/>
  <c r="AK408" i="4"/>
  <c r="AK396" i="4"/>
  <c r="AK384" i="4"/>
  <c r="AK372" i="4"/>
  <c r="AK360" i="4"/>
  <c r="AK348" i="4"/>
  <c r="AK336" i="4"/>
  <c r="AK324" i="4"/>
  <c r="AK495" i="4"/>
  <c r="AK483" i="4"/>
  <c r="AK480" i="4"/>
  <c r="AK450" i="4"/>
  <c r="AK443" i="4"/>
  <c r="AK692" i="4"/>
  <c r="AK676" i="4"/>
  <c r="AK659" i="4"/>
  <c r="AK433" i="4"/>
  <c r="AK421" i="4"/>
  <c r="AK409" i="4"/>
  <c r="AK397" i="4"/>
  <c r="AK385" i="4"/>
  <c r="AK373" i="4"/>
  <c r="AK361" i="4"/>
  <c r="AK349" i="4"/>
  <c r="AK337" i="4"/>
  <c r="AK325" i="4"/>
  <c r="AK313" i="4"/>
  <c r="AK301" i="4"/>
  <c r="AK501" i="4"/>
  <c r="AK456" i="4"/>
  <c r="AK444" i="4"/>
  <c r="AK843" i="4"/>
  <c r="AK671" i="4"/>
  <c r="AK640" i="4"/>
  <c r="AK604" i="4"/>
  <c r="AK568" i="4"/>
  <c r="AK532" i="4"/>
  <c r="AK486" i="4"/>
  <c r="AK463" i="4"/>
  <c r="AK434" i="4"/>
  <c r="AK422" i="4"/>
  <c r="AK410" i="4"/>
  <c r="AK398" i="4"/>
  <c r="AK386" i="4"/>
  <c r="AK374" i="4"/>
  <c r="AK362" i="4"/>
  <c r="AK350" i="4"/>
  <c r="AK338" i="4"/>
  <c r="AK326" i="4"/>
  <c r="AK314" i="4"/>
  <c r="AK302" i="4"/>
  <c r="AK290" i="4"/>
  <c r="AK683" i="4"/>
  <c r="AK666" i="4"/>
  <c r="AK622" i="4"/>
  <c r="AK586" i="4"/>
  <c r="AK550" i="4"/>
  <c r="AK514" i="4"/>
  <c r="AK688" i="4"/>
  <c r="AK656" i="4"/>
  <c r="AK615" i="4"/>
  <c r="AK579" i="4"/>
  <c r="AK543" i="4"/>
  <c r="AK757" i="4"/>
  <c r="AK707" i="4"/>
  <c r="AK642" i="4"/>
  <c r="AK633" i="4"/>
  <c r="AK606" i="4"/>
  <c r="AK597" i="4"/>
  <c r="AK570" i="4"/>
  <c r="AK561" i="4"/>
  <c r="AK534" i="4"/>
  <c r="AK525" i="4"/>
  <c r="AK651" i="4"/>
  <c r="AK804" i="4"/>
  <c r="AK716" i="4"/>
  <c r="AK663" i="4"/>
  <c r="AK489" i="4"/>
  <c r="AK484" i="4"/>
  <c r="AK446" i="4"/>
  <c r="AK437" i="4"/>
  <c r="AK425" i="4"/>
  <c r="AK413" i="4"/>
  <c r="AK401" i="4"/>
  <c r="AK389" i="4"/>
  <c r="AK377" i="4"/>
  <c r="AK365" i="4"/>
  <c r="AK353" i="4"/>
  <c r="AK341" i="4"/>
  <c r="AK329" i="4"/>
  <c r="AK317" i="4"/>
  <c r="AK305" i="4"/>
  <c r="AK695" i="4"/>
  <c r="AK675" i="4"/>
  <c r="AK628" i="4"/>
  <c r="AK592" i="4"/>
  <c r="AK556" i="4"/>
  <c r="AK520" i="4"/>
  <c r="AK438" i="4"/>
  <c r="AK426" i="4"/>
  <c r="AK414" i="4"/>
  <c r="AK402" i="4"/>
  <c r="AK390" i="4"/>
  <c r="AK378" i="4"/>
  <c r="AK366" i="4"/>
  <c r="AK354" i="4"/>
  <c r="AK342" i="4"/>
  <c r="AK330" i="4"/>
  <c r="AK318" i="4"/>
  <c r="AK646" i="4"/>
  <c r="AK610" i="4"/>
  <c r="AK574" i="4"/>
  <c r="AK538" i="4"/>
  <c r="AK496" i="4"/>
  <c r="AK453" i="4"/>
  <c r="AK451" i="4"/>
  <c r="AK328" i="4"/>
  <c r="AK319" i="4"/>
  <c r="AK309" i="4"/>
  <c r="AK307" i="4"/>
  <c r="AK282" i="4"/>
  <c r="AK265" i="4"/>
  <c r="AK246" i="4"/>
  <c r="AK242" i="4"/>
  <c r="AK225" i="4"/>
  <c r="AK208" i="4"/>
  <c r="AK423" i="4"/>
  <c r="AK294" i="4"/>
  <c r="AK439" i="4"/>
  <c r="AK430" i="4"/>
  <c r="AK405" i="4"/>
  <c r="AK380" i="4"/>
  <c r="AK339" i="4"/>
  <c r="AK238" i="4"/>
  <c r="AK531" i="4"/>
  <c r="AK364" i="4"/>
  <c r="AK355" i="4"/>
  <c r="AK346" i="4"/>
  <c r="AK321" i="4"/>
  <c r="AK292" i="4"/>
  <c r="AK280" i="4"/>
  <c r="AK416" i="4"/>
  <c r="AK375" i="4"/>
  <c r="AK262" i="4"/>
  <c r="AK498" i="4"/>
  <c r="AK461" i="4"/>
  <c r="AK441" i="4"/>
  <c r="AK400" i="4"/>
  <c r="AK391" i="4"/>
  <c r="AK382" i="4"/>
  <c r="AK357" i="4"/>
  <c r="AK332" i="4"/>
  <c r="AK285" i="4"/>
  <c r="AK266" i="4"/>
  <c r="AK255" i="4"/>
  <c r="AK243" i="4"/>
  <c r="AK226" i="4"/>
  <c r="AK209" i="4"/>
  <c r="AK639" i="4"/>
  <c r="AK467" i="4"/>
  <c r="AK458" i="4"/>
  <c r="AK297" i="4"/>
  <c r="AK193" i="4"/>
  <c r="AK181" i="4"/>
  <c r="AK169" i="4"/>
  <c r="AK157" i="4"/>
  <c r="AK145" i="4"/>
  <c r="AK133" i="4"/>
  <c r="AK121" i="4"/>
  <c r="AK109" i="4"/>
  <c r="AK97" i="4"/>
  <c r="AK85" i="4"/>
  <c r="AK73" i="4"/>
  <c r="AK61" i="4"/>
  <c r="AK49" i="4"/>
  <c r="AK37" i="4"/>
  <c r="AK12" i="4"/>
  <c r="AK508" i="4"/>
  <c r="AK448" i="4"/>
  <c r="AK411" i="4"/>
  <c r="AK278" i="4"/>
  <c r="AK239" i="4"/>
  <c r="AK222" i="4"/>
  <c r="AK218" i="4"/>
  <c r="AK479" i="4"/>
  <c r="AK436" i="4"/>
  <c r="AK427" i="4"/>
  <c r="AK418" i="4"/>
  <c r="AK393" i="4"/>
  <c r="AK368" i="4"/>
  <c r="AK327" i="4"/>
  <c r="AK259" i="4"/>
  <c r="AK235" i="4"/>
  <c r="AK205" i="4"/>
  <c r="AK194" i="4"/>
  <c r="AK182" i="4"/>
  <c r="AK170" i="4"/>
  <c r="AK158" i="4"/>
  <c r="AK146" i="4"/>
  <c r="AK134" i="4"/>
  <c r="AK122" i="4"/>
  <c r="AK110" i="4"/>
  <c r="AK98" i="4"/>
  <c r="AK86" i="4"/>
  <c r="AK74" i="4"/>
  <c r="AK62" i="4"/>
  <c r="AK50" i="4"/>
  <c r="AK38" i="4"/>
  <c r="AK507" i="4"/>
  <c r="AK485" i="4"/>
  <c r="AK352" i="4"/>
  <c r="AK343" i="4"/>
  <c r="AK334" i="4"/>
  <c r="AK316" i="4"/>
  <c r="AK312" i="4"/>
  <c r="AK283" i="4"/>
  <c r="AK270" i="4"/>
  <c r="AK248" i="4"/>
  <c r="AK231" i="4"/>
  <c r="AK214" i="4"/>
  <c r="AK603" i="4"/>
  <c r="AK502" i="4"/>
  <c r="AK445" i="4"/>
  <c r="AK308" i="4"/>
  <c r="AK295" i="4"/>
  <c r="AK288" i="4"/>
  <c r="AK273" i="4"/>
  <c r="AK252" i="4"/>
  <c r="AK195" i="4"/>
  <c r="AK183" i="4"/>
  <c r="AK171" i="4"/>
  <c r="AK159" i="4"/>
  <c r="AK147" i="4"/>
  <c r="AK135" i="4"/>
  <c r="AK123" i="4"/>
  <c r="AK111" i="4"/>
  <c r="AK99" i="4"/>
  <c r="AK87" i="4"/>
  <c r="AK75" i="4"/>
  <c r="AK63" i="4"/>
  <c r="AK51" i="4"/>
  <c r="AK39" i="4"/>
  <c r="AK429" i="4"/>
  <c r="AK404" i="4"/>
  <c r="AK363" i="4"/>
  <c r="AK310" i="4"/>
  <c r="AK306" i="4"/>
  <c r="AK304" i="4"/>
  <c r="AK263" i="4"/>
  <c r="AK244" i="4"/>
  <c r="AK227" i="4"/>
  <c r="AK210" i="4"/>
  <c r="AK388" i="4"/>
  <c r="AK379" i="4"/>
  <c r="AK370" i="4"/>
  <c r="AK345" i="4"/>
  <c r="AK320" i="4"/>
  <c r="AK267" i="4"/>
  <c r="AK256" i="4"/>
  <c r="AK223" i="4"/>
  <c r="AK196" i="4"/>
  <c r="AK184" i="4"/>
  <c r="AK172" i="4"/>
  <c r="AK160" i="4"/>
  <c r="AK148" i="4"/>
  <c r="AK136" i="4"/>
  <c r="AK124" i="4"/>
  <c r="AK112" i="4"/>
  <c r="AK100" i="4"/>
  <c r="AK88" i="4"/>
  <c r="AK76" i="4"/>
  <c r="AK64" i="4"/>
  <c r="AK52" i="4"/>
  <c r="AK40" i="4"/>
  <c r="AK469" i="4"/>
  <c r="AK466" i="4"/>
  <c r="AK460" i="4"/>
  <c r="AK300" i="4"/>
  <c r="AK281" i="4"/>
  <c r="AK276" i="4"/>
  <c r="AK567" i="4"/>
  <c r="AK475" i="4"/>
  <c r="AK472" i="4"/>
  <c r="AK440" i="4"/>
  <c r="AK399" i="4"/>
  <c r="AK293" i="4"/>
  <c r="AK452" i="4"/>
  <c r="AK424" i="4"/>
  <c r="AK415" i="4"/>
  <c r="AK406" i="4"/>
  <c r="AK381" i="4"/>
  <c r="AK356" i="4"/>
  <c r="AK481" i="4"/>
  <c r="AK478" i="4"/>
  <c r="AK457" i="4"/>
  <c r="AK447" i="4"/>
  <c r="AK340" i="4"/>
  <c r="AK331" i="4"/>
  <c r="AK322" i="4"/>
  <c r="AK291" i="4"/>
  <c r="AK286" i="4"/>
  <c r="AK271" i="4"/>
  <c r="AK253" i="4"/>
  <c r="AK682" i="4"/>
  <c r="AK435" i="4"/>
  <c r="AK298" i="4"/>
  <c r="AK279" i="4"/>
  <c r="AK417" i="4"/>
  <c r="AK392" i="4"/>
  <c r="AK351" i="4"/>
  <c r="AK284" i="4"/>
  <c r="AK241" i="4"/>
  <c r="AK207" i="4"/>
  <c r="AK199" i="4"/>
  <c r="AK187" i="4"/>
  <c r="AK175" i="4"/>
  <c r="AK163" i="4"/>
  <c r="AK151" i="4"/>
  <c r="AK139" i="4"/>
  <c r="AK127" i="4"/>
  <c r="AK115" i="4"/>
  <c r="AK103" i="4"/>
  <c r="AK91" i="4"/>
  <c r="AK79" i="4"/>
  <c r="AK67" i="4"/>
  <c r="AK55" i="4"/>
  <c r="AK43" i="4"/>
  <c r="AK31" i="4"/>
  <c r="AK19" i="4"/>
  <c r="AK18" i="4"/>
  <c r="AK6" i="4"/>
  <c r="AK454" i="4"/>
  <c r="AK376" i="4"/>
  <c r="AK367" i="4"/>
  <c r="AK358" i="4"/>
  <c r="AK333" i="4"/>
  <c r="AK315" i="4"/>
  <c r="AK296" i="4"/>
  <c r="AK268" i="4"/>
  <c r="AK257" i="4"/>
  <c r="AK237" i="4"/>
  <c r="AK220" i="4"/>
  <c r="AK487" i="4"/>
  <c r="AK289" i="4"/>
  <c r="AK274" i="4"/>
  <c r="AK200" i="4"/>
  <c r="AK188" i="4"/>
  <c r="AK176" i="4"/>
  <c r="AK164" i="4"/>
  <c r="AK152" i="4"/>
  <c r="AK140" i="4"/>
  <c r="AK128" i="4"/>
  <c r="AK116" i="4"/>
  <c r="AK104" i="4"/>
  <c r="AK92" i="4"/>
  <c r="AK80" i="4"/>
  <c r="AK68" i="4"/>
  <c r="AK56" i="4"/>
  <c r="AK44" i="4"/>
  <c r="AK32" i="4"/>
  <c r="AK428" i="4"/>
  <c r="AK387" i="4"/>
  <c r="AK261" i="4"/>
  <c r="AK250" i="4"/>
  <c r="AK233" i="4"/>
  <c r="AK216" i="4"/>
  <c r="AK212" i="4"/>
  <c r="AK412" i="4"/>
  <c r="AK344" i="4"/>
  <c r="AK236" i="4"/>
  <c r="AK186" i="4"/>
  <c r="AK177" i="4"/>
  <c r="AK168" i="4"/>
  <c r="AK143" i="4"/>
  <c r="AK118" i="4"/>
  <c r="AK77" i="4"/>
  <c r="AK11" i="4"/>
  <c r="AK7" i="4"/>
  <c r="AK93" i="4"/>
  <c r="AK84" i="4"/>
  <c r="AK59" i="4"/>
  <c r="AK34" i="4"/>
  <c r="AK4" i="4"/>
  <c r="AK251" i="4"/>
  <c r="AK102" i="4"/>
  <c r="AK394" i="4"/>
  <c r="AK254" i="4"/>
  <c r="AK228" i="4"/>
  <c r="AK197" i="4"/>
  <c r="AK204" i="4"/>
  <c r="AK179" i="4"/>
  <c r="AK154" i="4"/>
  <c r="AK113" i="4"/>
  <c r="AK20" i="4"/>
  <c r="AK258" i="4"/>
  <c r="AK138" i="4"/>
  <c r="AK129" i="4"/>
  <c r="AK120" i="4"/>
  <c r="AK95" i="4"/>
  <c r="AK70" i="4"/>
  <c r="AK27" i="4"/>
  <c r="AK15" i="4"/>
  <c r="AK8" i="4"/>
  <c r="AK217" i="4"/>
  <c r="AK206" i="4"/>
  <c r="AK54" i="4"/>
  <c r="AK45" i="4"/>
  <c r="AK36" i="4"/>
  <c r="AK29" i="4"/>
  <c r="AK190" i="4"/>
  <c r="AK149" i="4"/>
  <c r="AK247" i="4"/>
  <c r="AK174" i="4"/>
  <c r="AK165" i="4"/>
  <c r="AK156" i="4"/>
  <c r="AK131" i="4"/>
  <c r="AK106" i="4"/>
  <c r="AK65" i="4"/>
  <c r="AK25" i="4"/>
  <c r="AK21" i="4"/>
  <c r="AK162" i="4"/>
  <c r="AK153" i="4"/>
  <c r="AK144" i="4"/>
  <c r="AK119" i="4"/>
  <c r="AK28" i="4"/>
  <c r="AK10" i="4"/>
  <c r="AK277" i="4"/>
  <c r="AK230" i="4"/>
  <c r="AK90" i="4"/>
  <c r="AK81" i="4"/>
  <c r="AK72" i="4"/>
  <c r="AK47" i="4"/>
  <c r="AK219" i="4"/>
  <c r="AK185" i="4"/>
  <c r="AK23" i="4"/>
  <c r="AK5" i="4"/>
  <c r="AK303" i="4"/>
  <c r="AK211" i="4"/>
  <c r="AK201" i="4"/>
  <c r="AK192" i="4"/>
  <c r="AK167" i="4"/>
  <c r="AK142" i="4"/>
  <c r="AK101" i="4"/>
  <c r="AK126" i="4"/>
  <c r="AK117" i="4"/>
  <c r="AK108" i="4"/>
  <c r="AK83" i="4"/>
  <c r="AK58" i="4"/>
  <c r="AK16" i="4"/>
  <c r="AK9" i="4"/>
  <c r="AK42" i="4"/>
  <c r="AK33" i="4"/>
  <c r="AK403" i="4"/>
  <c r="AK249" i="4"/>
  <c r="AK232" i="4"/>
  <c r="AK203" i="4"/>
  <c r="AK178" i="4"/>
  <c r="AK137" i="4"/>
  <c r="AK369" i="4"/>
  <c r="AK269" i="4"/>
  <c r="AK260" i="4"/>
  <c r="AK224" i="4"/>
  <c r="AK94" i="4"/>
  <c r="AK53" i="4"/>
  <c r="AK240" i="4"/>
  <c r="AK78" i="4"/>
  <c r="AK69" i="4"/>
  <c r="AK60" i="4"/>
  <c r="AK35" i="4"/>
  <c r="AK229" i="4"/>
  <c r="AK173" i="4"/>
  <c r="AK13" i="4"/>
  <c r="AK264" i="4"/>
  <c r="AK221" i="4"/>
  <c r="AK213" i="4"/>
  <c r="AK198" i="4"/>
  <c r="AK189" i="4"/>
  <c r="AK180" i="4"/>
  <c r="AK155" i="4"/>
  <c r="AK130" i="4"/>
  <c r="AK89" i="4"/>
  <c r="AK26" i="4"/>
  <c r="AK114" i="4"/>
  <c r="AK105" i="4"/>
  <c r="AK96" i="4"/>
  <c r="AK71" i="4"/>
  <c r="AK46" i="4"/>
  <c r="AK30" i="4"/>
  <c r="AK17" i="4"/>
  <c r="AK22" i="4"/>
  <c r="AK191" i="4"/>
  <c r="AK166" i="4"/>
  <c r="AK125" i="4"/>
  <c r="AK24" i="4"/>
  <c r="AK245" i="4"/>
  <c r="AK202" i="4"/>
  <c r="AK234" i="4"/>
  <c r="AK150" i="4"/>
  <c r="AK141" i="4"/>
  <c r="AK132" i="4"/>
  <c r="AK107" i="4"/>
  <c r="AK82" i="4"/>
  <c r="AK41" i="4"/>
  <c r="AK14" i="4"/>
  <c r="AK161" i="4"/>
  <c r="AK272" i="4"/>
  <c r="AK215" i="4"/>
  <c r="AK66" i="4"/>
  <c r="AK57" i="4"/>
  <c r="AK48" i="4"/>
  <c r="AW5007" i="4"/>
  <c r="AW4996" i="4"/>
  <c r="AW4984" i="4"/>
  <c r="AW4997" i="4"/>
  <c r="AW4985" i="4"/>
  <c r="AW4973" i="4"/>
  <c r="AW4961" i="4"/>
  <c r="AW4949" i="4"/>
  <c r="AW4937" i="4"/>
  <c r="AW4925" i="4"/>
  <c r="AW4983" i="4"/>
  <c r="AW4939" i="4"/>
  <c r="AW4966" i="4"/>
  <c r="AW5003" i="4"/>
  <c r="AW5000" i="4"/>
  <c r="AW4993" i="4"/>
  <c r="AW4990" i="4"/>
  <c r="AW4980" i="4"/>
  <c r="AW4977" i="4"/>
  <c r="AW4955" i="4"/>
  <c r="AW4935" i="4"/>
  <c r="AW4922" i="4"/>
  <c r="AW5006" i="4"/>
  <c r="AW4987" i="4"/>
  <c r="AW4918" i="4"/>
  <c r="AW4911" i="4"/>
  <c r="AW4899" i="4"/>
  <c r="AW4974" i="4"/>
  <c r="AW4970" i="4"/>
  <c r="AW4959" i="4"/>
  <c r="AW4948" i="4"/>
  <c r="AW4931" i="4"/>
  <c r="AW4963" i="4"/>
  <c r="AW4923" i="4"/>
  <c r="AW4913" i="4"/>
  <c r="AW4994" i="4"/>
  <c r="AW4956" i="4"/>
  <c r="AW4919" i="4"/>
  <c r="AW4914" i="4"/>
  <c r="AW5004" i="4"/>
  <c r="AW5001" i="4"/>
  <c r="AW4991" i="4"/>
  <c r="AW4988" i="4"/>
  <c r="AW4981" i="4"/>
  <c r="AW4978" i="4"/>
  <c r="AW4971" i="4"/>
  <c r="AW4960" i="4"/>
  <c r="AW4932" i="4"/>
  <c r="AW4928" i="4"/>
  <c r="AW4975" i="4"/>
  <c r="AW4964" i="4"/>
  <c r="AW4945" i="4"/>
  <c r="AW4941" i="4"/>
  <c r="AW4998" i="4"/>
  <c r="AW4953" i="4"/>
  <c r="AW4995" i="4"/>
  <c r="AW4982" i="4"/>
  <c r="AW5005" i="4"/>
  <c r="AW5002" i="4"/>
  <c r="AW4992" i="4"/>
  <c r="AW4989" i="4"/>
  <c r="AW4979" i="4"/>
  <c r="AW4976" i="4"/>
  <c r="AW4965" i="4"/>
  <c r="AW4986" i="4"/>
  <c r="AW4950" i="4"/>
  <c r="AW4972" i="4"/>
  <c r="AW4969" i="4"/>
  <c r="AW4906" i="4"/>
  <c r="AW4952" i="4"/>
  <c r="AW4916" i="4"/>
  <c r="AW4898" i="4"/>
  <c r="AW4893" i="4"/>
  <c r="AW4882" i="4"/>
  <c r="AW4870" i="4"/>
  <c r="AW4858" i="4"/>
  <c r="AW4957" i="4"/>
  <c r="AW4933" i="4"/>
  <c r="AW4929" i="4"/>
  <c r="AW4968" i="4"/>
  <c r="AW4943" i="4"/>
  <c r="AW4927" i="4"/>
  <c r="AW4884" i="4"/>
  <c r="AW4872" i="4"/>
  <c r="AW4962" i="4"/>
  <c r="AW4954" i="4"/>
  <c r="AW4907" i="4"/>
  <c r="AW4885" i="4"/>
  <c r="AW4873" i="4"/>
  <c r="AW4947" i="4"/>
  <c r="AW4886" i="4"/>
  <c r="AW4921" i="4"/>
  <c r="AW4904" i="4"/>
  <c r="AW4900" i="4"/>
  <c r="AW4940" i="4"/>
  <c r="AW4967" i="4"/>
  <c r="AW4951" i="4"/>
  <c r="AW4958" i="4"/>
  <c r="AW4946" i="4"/>
  <c r="AW4924" i="4"/>
  <c r="AW4926" i="4"/>
  <c r="AW4930" i="4"/>
  <c r="AW4920" i="4"/>
  <c r="AW4878" i="4"/>
  <c r="AW4864" i="4"/>
  <c r="AW4846" i="4"/>
  <c r="AW4834" i="4"/>
  <c r="AW4822" i="4"/>
  <c r="AW4875" i="4"/>
  <c r="AW4912" i="4"/>
  <c r="AW4889" i="4"/>
  <c r="AW4934" i="4"/>
  <c r="AW4915" i="4"/>
  <c r="AW4902" i="4"/>
  <c r="AW4896" i="4"/>
  <c r="AW4894" i="4"/>
  <c r="AW4865" i="4"/>
  <c r="AW4909" i="4"/>
  <c r="AW4861" i="4"/>
  <c r="AW4938" i="4"/>
  <c r="AW4892" i="4"/>
  <c r="AW4887" i="4"/>
  <c r="AW4999" i="4"/>
  <c r="AW4848" i="4"/>
  <c r="AW4879" i="4"/>
  <c r="AW4857" i="4"/>
  <c r="AW4839" i="4"/>
  <c r="AW4827" i="4"/>
  <c r="AW4944" i="4"/>
  <c r="AW4908" i="4"/>
  <c r="AW4936" i="4"/>
  <c r="AW4917" i="4"/>
  <c r="AW4888" i="4"/>
  <c r="AW4942" i="4"/>
  <c r="AW4874" i="4"/>
  <c r="AW4880" i="4"/>
  <c r="AW4891" i="4"/>
  <c r="AW4860" i="4"/>
  <c r="AW4816" i="4"/>
  <c r="AW4793" i="4"/>
  <c r="AW4781" i="4"/>
  <c r="AW4769" i="4"/>
  <c r="AW4851" i="4"/>
  <c r="AW4830" i="4"/>
  <c r="AW4821" i="4"/>
  <c r="AW4910" i="4"/>
  <c r="AW4869" i="4"/>
  <c r="AW4871" i="4"/>
  <c r="AW4867" i="4"/>
  <c r="AW4811" i="4"/>
  <c r="AW4805" i="4"/>
  <c r="AW4901" i="4"/>
  <c r="AW4890" i="4"/>
  <c r="AW4849" i="4"/>
  <c r="AW4826" i="4"/>
  <c r="AW4795" i="4"/>
  <c r="AW4783" i="4"/>
  <c r="AW4771" i="4"/>
  <c r="AW4895" i="4"/>
  <c r="AW4863" i="4"/>
  <c r="AW4843" i="4"/>
  <c r="AW4856" i="4"/>
  <c r="AW4854" i="4"/>
  <c r="AW4835" i="4"/>
  <c r="AW4831" i="4"/>
  <c r="AW4806" i="4"/>
  <c r="AW4881" i="4"/>
  <c r="AW4840" i="4"/>
  <c r="AW4818" i="4"/>
  <c r="AW4813" i="4"/>
  <c r="AW4798" i="4"/>
  <c r="AW4786" i="4"/>
  <c r="AW4852" i="4"/>
  <c r="AW4847" i="4"/>
  <c r="AW4836" i="4"/>
  <c r="AW4807" i="4"/>
  <c r="AW4866" i="4"/>
  <c r="AW4905" i="4"/>
  <c r="AW4877" i="4"/>
  <c r="AW4819" i="4"/>
  <c r="AW4814" i="4"/>
  <c r="AW4808" i="4"/>
  <c r="AW4868" i="4"/>
  <c r="AW4841" i="4"/>
  <c r="AW4837" i="4"/>
  <c r="AW4829" i="4"/>
  <c r="AW4820" i="4"/>
  <c r="AW4803" i="4"/>
  <c r="AW4903" i="4"/>
  <c r="AW4897" i="4"/>
  <c r="AW4842" i="4"/>
  <c r="AW4838" i="4"/>
  <c r="AW4825" i="4"/>
  <c r="AW4876" i="4"/>
  <c r="AW4853" i="4"/>
  <c r="AW4799" i="4"/>
  <c r="AW4787" i="4"/>
  <c r="AW4859" i="4"/>
  <c r="AW4823" i="4"/>
  <c r="AW4766" i="4"/>
  <c r="AW4760" i="4"/>
  <c r="AW4748" i="4"/>
  <c r="AW4736" i="4"/>
  <c r="AW4724" i="4"/>
  <c r="AW4815" i="4"/>
  <c r="AW4776" i="4"/>
  <c r="AW4794" i="4"/>
  <c r="AW4749" i="4"/>
  <c r="AW4737" i="4"/>
  <c r="AW4725" i="4"/>
  <c r="AW4804" i="4"/>
  <c r="AW4791" i="4"/>
  <c r="AW4833" i="4"/>
  <c r="AW4817" i="4"/>
  <c r="AW4802" i="4"/>
  <c r="AW4788" i="4"/>
  <c r="AW4767" i="4"/>
  <c r="AW4777" i="4"/>
  <c r="AW4809" i="4"/>
  <c r="AW4773" i="4"/>
  <c r="AW4762" i="4"/>
  <c r="AW4752" i="4"/>
  <c r="AW4740" i="4"/>
  <c r="AW4728" i="4"/>
  <c r="AW4800" i="4"/>
  <c r="AW4832" i="4"/>
  <c r="AW4850" i="4"/>
  <c r="AW4845" i="4"/>
  <c r="AW4828" i="4"/>
  <c r="AW4862" i="4"/>
  <c r="AW4774" i="4"/>
  <c r="AW4883" i="4"/>
  <c r="AW4855" i="4"/>
  <c r="AW4824" i="4"/>
  <c r="AW4801" i="4"/>
  <c r="AW4796" i="4"/>
  <c r="AW4757" i="4"/>
  <c r="AW4745" i="4"/>
  <c r="AW4765" i="4"/>
  <c r="AW4758" i="4"/>
  <c r="AW4789" i="4"/>
  <c r="AW4761" i="4"/>
  <c r="AW4754" i="4"/>
  <c r="AW4797" i="4"/>
  <c r="AW4743" i="4"/>
  <c r="AW4709" i="4"/>
  <c r="AW4697" i="4"/>
  <c r="AW4685" i="4"/>
  <c r="AW4810" i="4"/>
  <c r="AW4779" i="4"/>
  <c r="AW4759" i="4"/>
  <c r="AW4746" i="4"/>
  <c r="AW4730" i="4"/>
  <c r="AW4726" i="4"/>
  <c r="AW4722" i="4"/>
  <c r="AW4710" i="4"/>
  <c r="AW4698" i="4"/>
  <c r="AW4686" i="4"/>
  <c r="AW4785" i="4"/>
  <c r="AW4792" i="4"/>
  <c r="AW4782" i="4"/>
  <c r="AW4768" i="4"/>
  <c r="AW4778" i="4"/>
  <c r="AW4775" i="4"/>
  <c r="AW4764" i="4"/>
  <c r="AW4755" i="4"/>
  <c r="AW4741" i="4"/>
  <c r="AW4731" i="4"/>
  <c r="AW4727" i="4"/>
  <c r="AW4723" i="4"/>
  <c r="AW4719" i="4"/>
  <c r="AW4713" i="4"/>
  <c r="AW4701" i="4"/>
  <c r="AW4689" i="4"/>
  <c r="AW4677" i="4"/>
  <c r="AW4744" i="4"/>
  <c r="AW4738" i="4"/>
  <c r="AW4844" i="4"/>
  <c r="AW4784" i="4"/>
  <c r="AW4770" i="4"/>
  <c r="AW4753" i="4"/>
  <c r="AW4735" i="4"/>
  <c r="AW4715" i="4"/>
  <c r="AW4812" i="4"/>
  <c r="AW4790" i="4"/>
  <c r="AW4780" i="4"/>
  <c r="AW4772" i="4"/>
  <c r="AW4712" i="4"/>
  <c r="AW4695" i="4"/>
  <c r="AW4756" i="4"/>
  <c r="AW4703" i="4"/>
  <c r="AW4699" i="4"/>
  <c r="AW4680" i="4"/>
  <c r="AW4707" i="4"/>
  <c r="AW4732" i="4"/>
  <c r="AW4742" i="4"/>
  <c r="AW4718" i="4"/>
  <c r="AW4704" i="4"/>
  <c r="AW4700" i="4"/>
  <c r="AW4696" i="4"/>
  <c r="AW4681" i="4"/>
  <c r="AW4663" i="4"/>
  <c r="AW4739" i="4"/>
  <c r="AW4734" i="4"/>
  <c r="AW4672" i="4"/>
  <c r="AW4751" i="4"/>
  <c r="AW4763" i="4"/>
  <c r="AW4714" i="4"/>
  <c r="AW4711" i="4"/>
  <c r="AW4708" i="4"/>
  <c r="AW4705" i="4"/>
  <c r="AW4721" i="4"/>
  <c r="AW4733" i="4"/>
  <c r="AW4665" i="4"/>
  <c r="AW4692" i="4"/>
  <c r="AW4669" i="4"/>
  <c r="AW4656" i="4"/>
  <c r="AW4706" i="4"/>
  <c r="AW4651" i="4"/>
  <c r="AW4627" i="4"/>
  <c r="AW4615" i="4"/>
  <c r="AW4603" i="4"/>
  <c r="AW4750" i="4"/>
  <c r="AW4690" i="4"/>
  <c r="AW4666" i="4"/>
  <c r="AW4645" i="4"/>
  <c r="AW4639" i="4"/>
  <c r="AW4628" i="4"/>
  <c r="AW4678" i="4"/>
  <c r="AW4675" i="4"/>
  <c r="AW4662" i="4"/>
  <c r="AW4657" i="4"/>
  <c r="AW4652" i="4"/>
  <c r="AW4629" i="4"/>
  <c r="AW4617" i="4"/>
  <c r="AW4605" i="4"/>
  <c r="AW4717" i="4"/>
  <c r="AW4688" i="4"/>
  <c r="AW4683" i="4"/>
  <c r="AW4646" i="4"/>
  <c r="AW4729" i="4"/>
  <c r="AW4670" i="4"/>
  <c r="AW4720" i="4"/>
  <c r="AW4716" i="4"/>
  <c r="AW4693" i="4"/>
  <c r="AW4676" i="4"/>
  <c r="AW4747" i="4"/>
  <c r="AW4691" i="4"/>
  <c r="AW4702" i="4"/>
  <c r="AW4682" i="4"/>
  <c r="AW4660" i="4"/>
  <c r="AW4655" i="4"/>
  <c r="AW4634" i="4"/>
  <c r="AW4625" i="4"/>
  <c r="AW4641" i="4"/>
  <c r="AW4638" i="4"/>
  <c r="AW4630" i="4"/>
  <c r="AW4600" i="4"/>
  <c r="AW4591" i="4"/>
  <c r="AW4579" i="4"/>
  <c r="AW4668" i="4"/>
  <c r="AW4673" i="4"/>
  <c r="AW4659" i="4"/>
  <c r="AW4649" i="4"/>
  <c r="AW4661" i="4"/>
  <c r="AW4631" i="4"/>
  <c r="AW4626" i="4"/>
  <c r="AW4622" i="4"/>
  <c r="AW4601" i="4"/>
  <c r="AW4644" i="4"/>
  <c r="AW4647" i="4"/>
  <c r="AW4684" i="4"/>
  <c r="AW4667" i="4"/>
  <c r="AW4642" i="4"/>
  <c r="AW4618" i="4"/>
  <c r="AW4654" i="4"/>
  <c r="AW4636" i="4"/>
  <c r="AW4632" i="4"/>
  <c r="AW4602" i="4"/>
  <c r="AW4596" i="4"/>
  <c r="AW4584" i="4"/>
  <c r="AW4572" i="4"/>
  <c r="AW4623" i="4"/>
  <c r="AW4608" i="4"/>
  <c r="AW4694" i="4"/>
  <c r="AW4679" i="4"/>
  <c r="AW4650" i="4"/>
  <c r="AW4648" i="4"/>
  <c r="AW4640" i="4"/>
  <c r="AW4637" i="4"/>
  <c r="AW4633" i="4"/>
  <c r="AW4609" i="4"/>
  <c r="AW4620" i="4"/>
  <c r="AW4687" i="4"/>
  <c r="AW4674" i="4"/>
  <c r="AW4653" i="4"/>
  <c r="AW4587" i="4"/>
  <c r="AW4578" i="4"/>
  <c r="AW4613" i="4"/>
  <c r="AW4611" i="4"/>
  <c r="AW4671" i="4"/>
  <c r="AW4583" i="4"/>
  <c r="AW4607" i="4"/>
  <c r="AW4592" i="4"/>
  <c r="AW4643" i="4"/>
  <c r="AW4588" i="4"/>
  <c r="AW4575" i="4"/>
  <c r="AW4597" i="4"/>
  <c r="AW4562" i="4"/>
  <c r="AW4550" i="4"/>
  <c r="AW4571" i="4"/>
  <c r="AW4658" i="4"/>
  <c r="AW4635" i="4"/>
  <c r="AW4593" i="4"/>
  <c r="AW4580" i="4"/>
  <c r="AW4564" i="4"/>
  <c r="AW4589" i="4"/>
  <c r="AW4576" i="4"/>
  <c r="AW4610" i="4"/>
  <c r="AW4585" i="4"/>
  <c r="AW4565" i="4"/>
  <c r="AW4614" i="4"/>
  <c r="AW4664" i="4"/>
  <c r="AW4621" i="4"/>
  <c r="AW4616" i="4"/>
  <c r="AW4599" i="4"/>
  <c r="AW4568" i="4"/>
  <c r="AW4577" i="4"/>
  <c r="AW4604" i="4"/>
  <c r="AW4586" i="4"/>
  <c r="AW4563" i="4"/>
  <c r="AW4547" i="4"/>
  <c r="AW4540" i="4"/>
  <c r="AW4536" i="4"/>
  <c r="AW4532" i="4"/>
  <c r="AW4528" i="4"/>
  <c r="AW4581" i="4"/>
  <c r="AW4561" i="4"/>
  <c r="AW4554" i="4"/>
  <c r="AW4551" i="4"/>
  <c r="AW4595" i="4"/>
  <c r="AW4512" i="4"/>
  <c r="AW4500" i="4"/>
  <c r="AW4488" i="4"/>
  <c r="AW4624" i="4"/>
  <c r="AW4598" i="4"/>
  <c r="AW4559" i="4"/>
  <c r="AW4544" i="4"/>
  <c r="AW4524" i="4"/>
  <c r="AW4513" i="4"/>
  <c r="AW4501" i="4"/>
  <c r="AW4489" i="4"/>
  <c r="AW4477" i="4"/>
  <c r="AW4465" i="4"/>
  <c r="AW4537" i="4"/>
  <c r="AW4533" i="4"/>
  <c r="AW4529" i="4"/>
  <c r="AW4594" i="4"/>
  <c r="AW4570" i="4"/>
  <c r="AW4566" i="4"/>
  <c r="AW4548" i="4"/>
  <c r="AW4541" i="4"/>
  <c r="AW4514" i="4"/>
  <c r="AW4502" i="4"/>
  <c r="AW4490" i="4"/>
  <c r="AW4574" i="4"/>
  <c r="AW4557" i="4"/>
  <c r="AW4525" i="4"/>
  <c r="AW4552" i="4"/>
  <c r="AW4515" i="4"/>
  <c r="AW4503" i="4"/>
  <c r="AW4555" i="4"/>
  <c r="AW4545" i="4"/>
  <c r="AW4516" i="4"/>
  <c r="AW4504" i="4"/>
  <c r="AW4612" i="4"/>
  <c r="AW4606" i="4"/>
  <c r="AW4590" i="4"/>
  <c r="AW4582" i="4"/>
  <c r="AW4560" i="4"/>
  <c r="AW4619" i="4"/>
  <c r="AW4569" i="4"/>
  <c r="AW4506" i="4"/>
  <c r="AW4482" i="4"/>
  <c r="AW4549" i="4"/>
  <c r="AW4535" i="4"/>
  <c r="AW4519" i="4"/>
  <c r="AW4553" i="4"/>
  <c r="AW4538" i="4"/>
  <c r="AW4521" i="4"/>
  <c r="AW4517" i="4"/>
  <c r="AW4499" i="4"/>
  <c r="AW4494" i="4"/>
  <c r="AW4491" i="4"/>
  <c r="AW4475" i="4"/>
  <c r="AW4462" i="4"/>
  <c r="AW4458" i="4"/>
  <c r="AW4573" i="4"/>
  <c r="AW4485" i="4"/>
  <c r="AW4479" i="4"/>
  <c r="AW4471" i="4"/>
  <c r="AW4523" i="4"/>
  <c r="AW4558" i="4"/>
  <c r="AW4534" i="4"/>
  <c r="AW4497" i="4"/>
  <c r="AW4531" i="4"/>
  <c r="AW4511" i="4"/>
  <c r="AW4480" i="4"/>
  <c r="AW4476" i="4"/>
  <c r="AW4509" i="4"/>
  <c r="AW4492" i="4"/>
  <c r="AW4483" i="4"/>
  <c r="AW4472" i="4"/>
  <c r="AW4468" i="4"/>
  <c r="AW4455" i="4"/>
  <c r="AW4445" i="4"/>
  <c r="AW4433" i="4"/>
  <c r="AW4507" i="4"/>
  <c r="AW4495" i="4"/>
  <c r="AW4556" i="4"/>
  <c r="AW4527" i="4"/>
  <c r="AW4498" i="4"/>
  <c r="AW4493" i="4"/>
  <c r="AW4567" i="4"/>
  <c r="AW4539" i="4"/>
  <c r="AW4526" i="4"/>
  <c r="AW4510" i="4"/>
  <c r="AW4496" i="4"/>
  <c r="AW4487" i="4"/>
  <c r="AW4456" i="4"/>
  <c r="AW4423" i="4"/>
  <c r="AW4413" i="4"/>
  <c r="AW4453" i="4"/>
  <c r="AW4530" i="4"/>
  <c r="AW4466" i="4"/>
  <c r="AW4461" i="4"/>
  <c r="AW4446" i="4"/>
  <c r="AW4414" i="4"/>
  <c r="AW4402" i="4"/>
  <c r="AW4390" i="4"/>
  <c r="AW4378" i="4"/>
  <c r="AW4366" i="4"/>
  <c r="AW4354" i="4"/>
  <c r="AW4342" i="4"/>
  <c r="AW4484" i="4"/>
  <c r="AW4442" i="4"/>
  <c r="AW4429" i="4"/>
  <c r="AW4473" i="4"/>
  <c r="AW4464" i="4"/>
  <c r="AW4518" i="4"/>
  <c r="AW4469" i="4"/>
  <c r="AW4459" i="4"/>
  <c r="AW4450" i="4"/>
  <c r="AW4438" i="4"/>
  <c r="AW4481" i="4"/>
  <c r="AW4434" i="4"/>
  <c r="AW4416" i="4"/>
  <c r="AW4505" i="4"/>
  <c r="AW4486" i="4"/>
  <c r="AW4522" i="4"/>
  <c r="AW4454" i="4"/>
  <c r="AW4447" i="4"/>
  <c r="AW4443" i="4"/>
  <c r="AW4467" i="4"/>
  <c r="AW4418" i="4"/>
  <c r="AW4406" i="4"/>
  <c r="AW4394" i="4"/>
  <c r="AW4382" i="4"/>
  <c r="AW4457" i="4"/>
  <c r="AW4439" i="4"/>
  <c r="AW4451" i="4"/>
  <c r="AW4435" i="4"/>
  <c r="AW4419" i="4"/>
  <c r="AW4407" i="4"/>
  <c r="AW4395" i="4"/>
  <c r="AW4383" i="4"/>
  <c r="AW4546" i="4"/>
  <c r="AW4460" i="4"/>
  <c r="AW4448" i="4"/>
  <c r="AW4543" i="4"/>
  <c r="AW4520" i="4"/>
  <c r="AW4474" i="4"/>
  <c r="AW4470" i="4"/>
  <c r="AW4427" i="4"/>
  <c r="AW4410" i="4"/>
  <c r="AW4398" i="4"/>
  <c r="AW4386" i="4"/>
  <c r="AW4478" i="4"/>
  <c r="AW4449" i="4"/>
  <c r="AW4441" i="4"/>
  <c r="AW4412" i="4"/>
  <c r="AW4400" i="4"/>
  <c r="AW4463" i="4"/>
  <c r="AW4379" i="4"/>
  <c r="AW4444" i="4"/>
  <c r="AW4411" i="4"/>
  <c r="AW4387" i="4"/>
  <c r="AW4374" i="4"/>
  <c r="AW4317" i="4"/>
  <c r="AW4305" i="4"/>
  <c r="AW4293" i="4"/>
  <c r="AW4281" i="4"/>
  <c r="AW4269" i="4"/>
  <c r="AW4257" i="4"/>
  <c r="AW4245" i="4"/>
  <c r="AW4351" i="4"/>
  <c r="AW4440" i="4"/>
  <c r="AW4436" i="4"/>
  <c r="AW4426" i="4"/>
  <c r="AW4401" i="4"/>
  <c r="AW4368" i="4"/>
  <c r="AW4355" i="4"/>
  <c r="AW4340" i="4"/>
  <c r="AW4333" i="4"/>
  <c r="AW4318" i="4"/>
  <c r="AW4306" i="4"/>
  <c r="AW4294" i="4"/>
  <c r="AW4282" i="4"/>
  <c r="AW4452" i="4"/>
  <c r="AW4392" i="4"/>
  <c r="AW4344" i="4"/>
  <c r="AW4365" i="4"/>
  <c r="AW4362" i="4"/>
  <c r="AW4359" i="4"/>
  <c r="AW4337" i="4"/>
  <c r="AW4432" i="4"/>
  <c r="AW4397" i="4"/>
  <c r="AW4377" i="4"/>
  <c r="AW4372" i="4"/>
  <c r="AW4420" i="4"/>
  <c r="AW4408" i="4"/>
  <c r="AW4369" i="4"/>
  <c r="AW4352" i="4"/>
  <c r="AW4345" i="4"/>
  <c r="AW4321" i="4"/>
  <c r="AW4309" i="4"/>
  <c r="AW4297" i="4"/>
  <c r="AW4285" i="4"/>
  <c r="AW4415" i="4"/>
  <c r="AW4380" i="4"/>
  <c r="AW4356" i="4"/>
  <c r="AW4341" i="4"/>
  <c r="AW4334" i="4"/>
  <c r="AW4330" i="4"/>
  <c r="AW4404" i="4"/>
  <c r="AW4375" i="4"/>
  <c r="AW4425" i="4"/>
  <c r="AW4388" i="4"/>
  <c r="AW4431" i="4"/>
  <c r="AW4417" i="4"/>
  <c r="AW4393" i="4"/>
  <c r="AW4363" i="4"/>
  <c r="AW4360" i="4"/>
  <c r="AW4428" i="4"/>
  <c r="AW4422" i="4"/>
  <c r="AW4367" i="4"/>
  <c r="AW4350" i="4"/>
  <c r="AW4326" i="4"/>
  <c r="AW4314" i="4"/>
  <c r="AW4421" i="4"/>
  <c r="AW4409" i="4"/>
  <c r="AW4381" i="4"/>
  <c r="AW4437" i="4"/>
  <c r="AW4353" i="4"/>
  <c r="AW4324" i="4"/>
  <c r="AW4319" i="4"/>
  <c r="AW4399" i="4"/>
  <c r="AW4385" i="4"/>
  <c r="AW4248" i="4"/>
  <c r="AW4328" i="4"/>
  <c r="AW4288" i="4"/>
  <c r="AW4284" i="4"/>
  <c r="AW4280" i="4"/>
  <c r="AW4272" i="4"/>
  <c r="AW4261" i="4"/>
  <c r="AW4508" i="4"/>
  <c r="AW4358" i="4"/>
  <c r="AW4322" i="4"/>
  <c r="AW4295" i="4"/>
  <c r="AW4403" i="4"/>
  <c r="AW4389" i="4"/>
  <c r="AW4376" i="4"/>
  <c r="AW4361" i="4"/>
  <c r="AW4312" i="4"/>
  <c r="AW4302" i="4"/>
  <c r="AW4267" i="4"/>
  <c r="AW4255" i="4"/>
  <c r="AW4384" i="4"/>
  <c r="AW4299" i="4"/>
  <c r="AW4332" i="4"/>
  <c r="AW4292" i="4"/>
  <c r="AW4277" i="4"/>
  <c r="AW4273" i="4"/>
  <c r="AW4371" i="4"/>
  <c r="AW4364" i="4"/>
  <c r="AW4347" i="4"/>
  <c r="AW4256" i="4"/>
  <c r="AW4250" i="4"/>
  <c r="AW4357" i="4"/>
  <c r="AW4339" i="4"/>
  <c r="AW4320" i="4"/>
  <c r="AW4315" i="4"/>
  <c r="AW4296" i="4"/>
  <c r="AW4289" i="4"/>
  <c r="AW4268" i="4"/>
  <c r="AW4263" i="4"/>
  <c r="AW4349" i="4"/>
  <c r="AW4370" i="4"/>
  <c r="AW4542" i="4"/>
  <c r="AW4424" i="4"/>
  <c r="AW4396" i="4"/>
  <c r="AW4391" i="4"/>
  <c r="AW4430" i="4"/>
  <c r="AW4338" i="4"/>
  <c r="AW4373" i="4"/>
  <c r="AW4346" i="4"/>
  <c r="AW4287" i="4"/>
  <c r="AW4247" i="4"/>
  <c r="AW4227" i="4"/>
  <c r="AW4271" i="4"/>
  <c r="AW4307" i="4"/>
  <c r="AW4238" i="4"/>
  <c r="AW4228" i="4"/>
  <c r="AW4216" i="4"/>
  <c r="AW4204" i="4"/>
  <c r="AW4192" i="4"/>
  <c r="AW4180" i="4"/>
  <c r="AW4168" i="4"/>
  <c r="AW4335" i="4"/>
  <c r="AW4278" i="4"/>
  <c r="AW4260" i="4"/>
  <c r="AW4253" i="4"/>
  <c r="AW4244" i="4"/>
  <c r="AW4405" i="4"/>
  <c r="AW4325" i="4"/>
  <c r="AW4265" i="4"/>
  <c r="AW4258" i="4"/>
  <c r="AW4251" i="4"/>
  <c r="AW4304" i="4"/>
  <c r="AW4274" i="4"/>
  <c r="AW4239" i="4"/>
  <c r="AW4301" i="4"/>
  <c r="AW4286" i="4"/>
  <c r="AW4329" i="4"/>
  <c r="AW4291" i="4"/>
  <c r="AW4276" i="4"/>
  <c r="AW4240" i="4"/>
  <c r="AW4231" i="4"/>
  <c r="AW4219" i="4"/>
  <c r="AW4207" i="4"/>
  <c r="AW4195" i="4"/>
  <c r="AW4183" i="4"/>
  <c r="AW4298" i="4"/>
  <c r="AW4232" i="4"/>
  <c r="AW4220" i="4"/>
  <c r="AW4208" i="4"/>
  <c r="AW4196" i="4"/>
  <c r="AW4184" i="4"/>
  <c r="AW4172" i="4"/>
  <c r="AW4303" i="4"/>
  <c r="AW4300" i="4"/>
  <c r="AW4270" i="4"/>
  <c r="AW4233" i="4"/>
  <c r="AW4221" i="4"/>
  <c r="AW4209" i="4"/>
  <c r="AW4197" i="4"/>
  <c r="AW4185" i="4"/>
  <c r="AW4241" i="4"/>
  <c r="AW4311" i="4"/>
  <c r="AW4290" i="4"/>
  <c r="AW4264" i="4"/>
  <c r="AW4259" i="4"/>
  <c r="AW4343" i="4"/>
  <c r="AW4279" i="4"/>
  <c r="AW4266" i="4"/>
  <c r="AW4242" i="4"/>
  <c r="AW4235" i="4"/>
  <c r="AW4348" i="4"/>
  <c r="AW4327" i="4"/>
  <c r="AW4323" i="4"/>
  <c r="AW4275" i="4"/>
  <c r="AW4224" i="4"/>
  <c r="AW4212" i="4"/>
  <c r="AW4200" i="4"/>
  <c r="AW4310" i="4"/>
  <c r="AW4308" i="4"/>
  <c r="AW4283" i="4"/>
  <c r="AW4236" i="4"/>
  <c r="AW4225" i="4"/>
  <c r="AW4213" i="4"/>
  <c r="AW4201" i="4"/>
  <c r="AW4336" i="4"/>
  <c r="AW4170" i="4"/>
  <c r="AW4154" i="4"/>
  <c r="AW4243" i="4"/>
  <c r="AW4211" i="4"/>
  <c r="AW4173" i="4"/>
  <c r="AW4262" i="4"/>
  <c r="AW4178" i="4"/>
  <c r="AW4165" i="4"/>
  <c r="AW4155" i="4"/>
  <c r="AW4143" i="4"/>
  <c r="AW4131" i="4"/>
  <c r="AW4119" i="4"/>
  <c r="AW4107" i="4"/>
  <c r="AW4095" i="4"/>
  <c r="AW4083" i="4"/>
  <c r="AW4071" i="4"/>
  <c r="AW4226" i="4"/>
  <c r="AW4246" i="4"/>
  <c r="AW4217" i="4"/>
  <c r="AW4215" i="4"/>
  <c r="AW4198" i="4"/>
  <c r="AW4176" i="4"/>
  <c r="AW4331" i="4"/>
  <c r="AW4194" i="4"/>
  <c r="AW4181" i="4"/>
  <c r="AW4171" i="4"/>
  <c r="AW4146" i="4"/>
  <c r="AW4134" i="4"/>
  <c r="AW4122" i="4"/>
  <c r="AW4110" i="4"/>
  <c r="AW4098" i="4"/>
  <c r="AW4086" i="4"/>
  <c r="AW4230" i="4"/>
  <c r="AW4223" i="4"/>
  <c r="AW4190" i="4"/>
  <c r="AW4188" i="4"/>
  <c r="AW4157" i="4"/>
  <c r="AW4202" i="4"/>
  <c r="AW4147" i="4"/>
  <c r="AW4135" i="4"/>
  <c r="AW4123" i="4"/>
  <c r="AW4111" i="4"/>
  <c r="AW4099" i="4"/>
  <c r="AW4087" i="4"/>
  <c r="AW4075" i="4"/>
  <c r="AW4254" i="4"/>
  <c r="AW4249" i="4"/>
  <c r="AW4186" i="4"/>
  <c r="AW4174" i="4"/>
  <c r="AW4210" i="4"/>
  <c r="AW4206" i="4"/>
  <c r="AW4179" i="4"/>
  <c r="AW4316" i="4"/>
  <c r="AW4169" i="4"/>
  <c r="AW4158" i="4"/>
  <c r="AW4214" i="4"/>
  <c r="AW4177" i="4"/>
  <c r="AW4164" i="4"/>
  <c r="AW4150" i="4"/>
  <c r="AW4138" i="4"/>
  <c r="AW4126" i="4"/>
  <c r="AW4234" i="4"/>
  <c r="AW4218" i="4"/>
  <c r="AW4151" i="4"/>
  <c r="AW4139" i="4"/>
  <c r="AW4127" i="4"/>
  <c r="AW4237" i="4"/>
  <c r="AW4193" i="4"/>
  <c r="AW4175" i="4"/>
  <c r="AW4152" i="4"/>
  <c r="AW4140" i="4"/>
  <c r="AW4128" i="4"/>
  <c r="AW4116" i="4"/>
  <c r="AW4104" i="4"/>
  <c r="AW4187" i="4"/>
  <c r="AW4156" i="4"/>
  <c r="AW4137" i="4"/>
  <c r="AW4124" i="4"/>
  <c r="AW4159" i="4"/>
  <c r="AW4089" i="4"/>
  <c r="AW4069" i="4"/>
  <c r="AW4066" i="4"/>
  <c r="AW4163" i="4"/>
  <c r="AW4118" i="4"/>
  <c r="AW4096" i="4"/>
  <c r="AW4084" i="4"/>
  <c r="AW4053" i="4"/>
  <c r="AW4041" i="4"/>
  <c r="AW4029" i="4"/>
  <c r="AW4017" i="4"/>
  <c r="AW4005" i="4"/>
  <c r="AW3993" i="4"/>
  <c r="AW3981" i="4"/>
  <c r="AW3969" i="4"/>
  <c r="AW3957" i="4"/>
  <c r="AW4313" i="4"/>
  <c r="AW4153" i="4"/>
  <c r="AW4114" i="4"/>
  <c r="AW4076" i="4"/>
  <c r="AW4063" i="4"/>
  <c r="AW4148" i="4"/>
  <c r="AW4105" i="4"/>
  <c r="AW4130" i="4"/>
  <c r="AW4112" i="4"/>
  <c r="AW4103" i="4"/>
  <c r="AW4079" i="4"/>
  <c r="AW4073" i="4"/>
  <c r="AW4132" i="4"/>
  <c r="AW4101" i="4"/>
  <c r="AW4055" i="4"/>
  <c r="AW4043" i="4"/>
  <c r="AW4031" i="4"/>
  <c r="AW4019" i="4"/>
  <c r="AW4007" i="4"/>
  <c r="AW4162" i="4"/>
  <c r="AW4141" i="4"/>
  <c r="AW4094" i="4"/>
  <c r="AW4056" i="4"/>
  <c r="AW4044" i="4"/>
  <c r="AW4032" i="4"/>
  <c r="AW4020" i="4"/>
  <c r="AW4008" i="4"/>
  <c r="AW3996" i="4"/>
  <c r="AW3984" i="4"/>
  <c r="AW4199" i="4"/>
  <c r="AW4092" i="4"/>
  <c r="AW4082" i="4"/>
  <c r="AW4070" i="4"/>
  <c r="AW4067" i="4"/>
  <c r="AW4222" i="4"/>
  <c r="AW4191" i="4"/>
  <c r="AW4167" i="4"/>
  <c r="AW4064" i="4"/>
  <c r="AW4057" i="4"/>
  <c r="AW4045" i="4"/>
  <c r="AW4033" i="4"/>
  <c r="AW4021" i="4"/>
  <c r="AW4009" i="4"/>
  <c r="AW3997" i="4"/>
  <c r="AW3985" i="4"/>
  <c r="AW3973" i="4"/>
  <c r="AW3961" i="4"/>
  <c r="AW4136" i="4"/>
  <c r="AW4090" i="4"/>
  <c r="AW4121" i="4"/>
  <c r="AW4108" i="4"/>
  <c r="AW4166" i="4"/>
  <c r="AW4161" i="4"/>
  <c r="AW4145" i="4"/>
  <c r="AW4125" i="4"/>
  <c r="AW4097" i="4"/>
  <c r="AW4117" i="4"/>
  <c r="AW4080" i="4"/>
  <c r="AW4115" i="4"/>
  <c r="AW4252" i="4"/>
  <c r="AW4229" i="4"/>
  <c r="AW4205" i="4"/>
  <c r="AW4189" i="4"/>
  <c r="AW4129" i="4"/>
  <c r="AW4113" i="4"/>
  <c r="AW4106" i="4"/>
  <c r="AW4182" i="4"/>
  <c r="AW4149" i="4"/>
  <c r="AW4102" i="4"/>
  <c r="AW4068" i="4"/>
  <c r="AW4065" i="4"/>
  <c r="AW4061" i="4"/>
  <c r="AW4049" i="4"/>
  <c r="AW4037" i="4"/>
  <c r="AW4025" i="4"/>
  <c r="AW4013" i="4"/>
  <c r="AW4001" i="4"/>
  <c r="AW4160" i="4"/>
  <c r="AW4133" i="4"/>
  <c r="AW4093" i="4"/>
  <c r="AW4078" i="4"/>
  <c r="AW4050" i="4"/>
  <c r="AW4038" i="4"/>
  <c r="AW4026" i="4"/>
  <c r="AW4014" i="4"/>
  <c r="AW3974" i="4"/>
  <c r="AW3959" i="4"/>
  <c r="AW4074" i="4"/>
  <c r="AW3987" i="4"/>
  <c r="AW3963" i="4"/>
  <c r="AW4058" i="4"/>
  <c r="AW4039" i="4"/>
  <c r="AW3990" i="4"/>
  <c r="AW3950" i="4"/>
  <c r="AW3938" i="4"/>
  <c r="AW3926" i="4"/>
  <c r="AW3914" i="4"/>
  <c r="AW3902" i="4"/>
  <c r="AW3890" i="4"/>
  <c r="AW3878" i="4"/>
  <c r="AW4023" i="4"/>
  <c r="AW4006" i="4"/>
  <c r="AW4047" i="4"/>
  <c r="AW4027" i="4"/>
  <c r="AW3999" i="4"/>
  <c r="AW3971" i="4"/>
  <c r="AW4109" i="4"/>
  <c r="AW3978" i="4"/>
  <c r="AW3960" i="4"/>
  <c r="AW3956" i="4"/>
  <c r="AW4203" i="4"/>
  <c r="AW3975" i="4"/>
  <c r="AW3964" i="4"/>
  <c r="AW3952" i="4"/>
  <c r="AW3940" i="4"/>
  <c r="AW3928" i="4"/>
  <c r="AW3916" i="4"/>
  <c r="AW3904" i="4"/>
  <c r="AW3892" i="4"/>
  <c r="AW4100" i="4"/>
  <c r="AW4004" i="4"/>
  <c r="AW4144" i="4"/>
  <c r="AW4088" i="4"/>
  <c r="AW4051" i="4"/>
  <c r="AW4011" i="4"/>
  <c r="AW3988" i="4"/>
  <c r="AW3941" i="4"/>
  <c r="AW3929" i="4"/>
  <c r="AW3917" i="4"/>
  <c r="AW3905" i="4"/>
  <c r="AW3893" i="4"/>
  <c r="AW4077" i="4"/>
  <c r="AW4060" i="4"/>
  <c r="AW4015" i="4"/>
  <c r="AW4034" i="4"/>
  <c r="AW4002" i="4"/>
  <c r="AW3972" i="4"/>
  <c r="AW3968" i="4"/>
  <c r="AW3953" i="4"/>
  <c r="AW3942" i="4"/>
  <c r="AW3930" i="4"/>
  <c r="AW3918" i="4"/>
  <c r="AW4072" i="4"/>
  <c r="AW4036" i="4"/>
  <c r="AW3991" i="4"/>
  <c r="AW3982" i="4"/>
  <c r="AW4142" i="4"/>
  <c r="AW3994" i="4"/>
  <c r="AW4046" i="4"/>
  <c r="AW4040" i="4"/>
  <c r="AW4030" i="4"/>
  <c r="AW4024" i="4"/>
  <c r="AW4022" i="4"/>
  <c r="AW4081" i="4"/>
  <c r="AW4042" i="4"/>
  <c r="AW4028" i="4"/>
  <c r="AW4059" i="4"/>
  <c r="AW4048" i="4"/>
  <c r="AW3989" i="4"/>
  <c r="AW3962" i="4"/>
  <c r="AW3958" i="4"/>
  <c r="AW4062" i="4"/>
  <c r="AW3983" i="4"/>
  <c r="AW3946" i="4"/>
  <c r="AW3998" i="4"/>
  <c r="AW3862" i="4"/>
  <c r="AW3887" i="4"/>
  <c r="AW3970" i="4"/>
  <c r="AW3949" i="4"/>
  <c r="AW3925" i="4"/>
  <c r="AW3894" i="4"/>
  <c r="AW3850" i="4"/>
  <c r="AW3966" i="4"/>
  <c r="AW3931" i="4"/>
  <c r="AW3844" i="4"/>
  <c r="AW3833" i="4"/>
  <c r="AW3821" i="4"/>
  <c r="AW3809" i="4"/>
  <c r="AW3797" i="4"/>
  <c r="AW3785" i="4"/>
  <c r="AW3773" i="4"/>
  <c r="AW3927" i="4"/>
  <c r="AW3885" i="4"/>
  <c r="AW4012" i="4"/>
  <c r="AW3944" i="4"/>
  <c r="AW3933" i="4"/>
  <c r="AW3951" i="4"/>
  <c r="AW3869" i="4"/>
  <c r="AW3851" i="4"/>
  <c r="AW4085" i="4"/>
  <c r="AW3935" i="4"/>
  <c r="AW3903" i="4"/>
  <c r="AW3845" i="4"/>
  <c r="AW3835" i="4"/>
  <c r="AW3823" i="4"/>
  <c r="AW3811" i="4"/>
  <c r="AW4035" i="4"/>
  <c r="AW4018" i="4"/>
  <c r="AW3920" i="4"/>
  <c r="AW3883" i="4"/>
  <c r="AW3880" i="4"/>
  <c r="AW3873" i="4"/>
  <c r="AW3864" i="4"/>
  <c r="AW3858" i="4"/>
  <c r="AW4120" i="4"/>
  <c r="AW3965" i="4"/>
  <c r="AW3912" i="4"/>
  <c r="AW3901" i="4"/>
  <c r="AW3836" i="4"/>
  <c r="AW3824" i="4"/>
  <c r="AW3812" i="4"/>
  <c r="AW3800" i="4"/>
  <c r="AW3788" i="4"/>
  <c r="AW3992" i="4"/>
  <c r="AW3986" i="4"/>
  <c r="AW3977" i="4"/>
  <c r="AW3937" i="4"/>
  <c r="AW3922" i="4"/>
  <c r="AW3910" i="4"/>
  <c r="AW3908" i="4"/>
  <c r="AW3899" i="4"/>
  <c r="AW3852" i="4"/>
  <c r="AW3846" i="4"/>
  <c r="AW4054" i="4"/>
  <c r="AW3897" i="4"/>
  <c r="AW3877" i="4"/>
  <c r="AW3870" i="4"/>
  <c r="AW3837" i="4"/>
  <c r="AW4010" i="4"/>
  <c r="AW3939" i="4"/>
  <c r="AW3895" i="4"/>
  <c r="AW3888" i="4"/>
  <c r="AW3865" i="4"/>
  <c r="AW3859" i="4"/>
  <c r="AW3976" i="4"/>
  <c r="AW3948" i="4"/>
  <c r="AW3924" i="4"/>
  <c r="AW3906" i="4"/>
  <c r="AW4003" i="4"/>
  <c r="AW4052" i="4"/>
  <c r="AW3955" i="4"/>
  <c r="AW3943" i="4"/>
  <c r="AW4016" i="4"/>
  <c r="AW3932" i="4"/>
  <c r="AW3980" i="4"/>
  <c r="AW3854" i="4"/>
  <c r="AW3840" i="4"/>
  <c r="AW3934" i="4"/>
  <c r="AW3884" i="4"/>
  <c r="AW3871" i="4"/>
  <c r="AW3848" i="4"/>
  <c r="AW3979" i="4"/>
  <c r="AW3915" i="4"/>
  <c r="AW3913" i="4"/>
  <c r="AW3891" i="4"/>
  <c r="AW3861" i="4"/>
  <c r="AW3898" i="4"/>
  <c r="AW3995" i="4"/>
  <c r="AW3911" i="4"/>
  <c r="AW3842" i="4"/>
  <c r="AW3822" i="4"/>
  <c r="AW3792" i="4"/>
  <c r="AW3779" i="4"/>
  <c r="AW3756" i="4"/>
  <c r="AW3746" i="4"/>
  <c r="AW3876" i="4"/>
  <c r="AW3866" i="4"/>
  <c r="AW3849" i="4"/>
  <c r="AW3831" i="4"/>
  <c r="AW3820" i="4"/>
  <c r="AW3829" i="4"/>
  <c r="AW3827" i="4"/>
  <c r="AW3818" i="4"/>
  <c r="AW3816" i="4"/>
  <c r="AW3807" i="4"/>
  <c r="AW3738" i="4"/>
  <c r="AW3726" i="4"/>
  <c r="AW3714" i="4"/>
  <c r="AW3702" i="4"/>
  <c r="AW3690" i="4"/>
  <c r="AW3678" i="4"/>
  <c r="AW3896" i="4"/>
  <c r="AW3856" i="4"/>
  <c r="AW3814" i="4"/>
  <c r="AW3805" i="4"/>
  <c r="AW3787" i="4"/>
  <c r="AW3761" i="4"/>
  <c r="AW3752" i="4"/>
  <c r="AW3879" i="4"/>
  <c r="AW3825" i="4"/>
  <c r="AW3803" i="4"/>
  <c r="AW3790" i="4"/>
  <c r="AW3747" i="4"/>
  <c r="AW3739" i="4"/>
  <c r="AW3727" i="4"/>
  <c r="AW3715" i="4"/>
  <c r="AW3703" i="4"/>
  <c r="AW3691" i="4"/>
  <c r="AW4091" i="4"/>
  <c r="AW3909" i="4"/>
  <c r="AW3872" i="4"/>
  <c r="AW3839" i="4"/>
  <c r="AW3795" i="4"/>
  <c r="AW3782" i="4"/>
  <c r="AW3777" i="4"/>
  <c r="AW3757" i="4"/>
  <c r="AW3923" i="4"/>
  <c r="AW3889" i="4"/>
  <c r="AW3774" i="4"/>
  <c r="AW3771" i="4"/>
  <c r="AW3768" i="4"/>
  <c r="AW3740" i="4"/>
  <c r="AW3728" i="4"/>
  <c r="AW3716" i="4"/>
  <c r="AW3704" i="4"/>
  <c r="AW3692" i="4"/>
  <c r="AW3680" i="4"/>
  <c r="AW3875" i="4"/>
  <c r="AW3863" i="4"/>
  <c r="AW3853" i="4"/>
  <c r="AW3765" i="4"/>
  <c r="AW3753" i="4"/>
  <c r="AW3841" i="4"/>
  <c r="AW3798" i="4"/>
  <c r="AW3748" i="4"/>
  <c r="AW3741" i="4"/>
  <c r="AW3729" i="4"/>
  <c r="AW3717" i="4"/>
  <c r="AW3947" i="4"/>
  <c r="AW3868" i="4"/>
  <c r="AW3921" i="4"/>
  <c r="AW3882" i="4"/>
  <c r="AW3907" i="4"/>
  <c r="AW3860" i="4"/>
  <c r="AW3855" i="4"/>
  <c r="AW3843" i="4"/>
  <c r="AW3832" i="4"/>
  <c r="AW3830" i="4"/>
  <c r="AW3900" i="4"/>
  <c r="AW3874" i="4"/>
  <c r="AW3828" i="4"/>
  <c r="AW3819" i="4"/>
  <c r="AW3808" i="4"/>
  <c r="AW3791" i="4"/>
  <c r="AW3743" i="4"/>
  <c r="AW3945" i="4"/>
  <c r="AW3936" i="4"/>
  <c r="AW3834" i="4"/>
  <c r="AW3826" i="4"/>
  <c r="AW3817" i="4"/>
  <c r="AW3815" i="4"/>
  <c r="AW3806" i="4"/>
  <c r="AW3796" i="4"/>
  <c r="AW3778" i="4"/>
  <c r="AW3775" i="4"/>
  <c r="AW3772" i="4"/>
  <c r="AW3769" i="4"/>
  <c r="AW3766" i="4"/>
  <c r="AW4000" i="4"/>
  <c r="AW3881" i="4"/>
  <c r="AW3867" i="4"/>
  <c r="AW3838" i="4"/>
  <c r="AW3804" i="4"/>
  <c r="AW3783" i="4"/>
  <c r="AW3744" i="4"/>
  <c r="AW3733" i="4"/>
  <c r="AW3784" i="4"/>
  <c r="AW3759" i="4"/>
  <c r="AW3689" i="4"/>
  <c r="AW3780" i="4"/>
  <c r="AW3737" i="4"/>
  <c r="AW3735" i="4"/>
  <c r="AW3713" i="4"/>
  <c r="AW3954" i="4"/>
  <c r="AW3731" i="4"/>
  <c r="AW3696" i="4"/>
  <c r="AW3813" i="4"/>
  <c r="AW3751" i="4"/>
  <c r="AW3719" i="4"/>
  <c r="AW3705" i="4"/>
  <c r="AW3658" i="4"/>
  <c r="AW3646" i="4"/>
  <c r="AW3634" i="4"/>
  <c r="AW3622" i="4"/>
  <c r="AW3799" i="4"/>
  <c r="AW3708" i="4"/>
  <c r="AW3767" i="4"/>
  <c r="AW3764" i="4"/>
  <c r="AW3724" i="4"/>
  <c r="AW3699" i="4"/>
  <c r="AW3676" i="4"/>
  <c r="AW3659" i="4"/>
  <c r="AW3647" i="4"/>
  <c r="AW3770" i="4"/>
  <c r="AW3669" i="4"/>
  <c r="AW3794" i="4"/>
  <c r="AW3776" i="4"/>
  <c r="AY3776" i="4" s="1"/>
  <c r="U3775" i="4" s="1"/>
  <c r="AW3711" i="4"/>
  <c r="AW3660" i="4"/>
  <c r="AW3648" i="4"/>
  <c r="AW3636" i="4"/>
  <c r="AW3624" i="4"/>
  <c r="AW3612" i="4"/>
  <c r="AW3786" i="4"/>
  <c r="AW3722" i="4"/>
  <c r="AW3687" i="4"/>
  <c r="AW3684" i="4"/>
  <c r="AW3673" i="4"/>
  <c r="AW3967" i="4"/>
  <c r="AW3758" i="4"/>
  <c r="AW3694" i="4"/>
  <c r="AW3661" i="4"/>
  <c r="AW3649" i="4"/>
  <c r="AW3637" i="4"/>
  <c r="AW3625" i="4"/>
  <c r="AW3750" i="4"/>
  <c r="AW3745" i="4"/>
  <c r="AW3793" i="4"/>
  <c r="AW3755" i="4"/>
  <c r="AW3706" i="4"/>
  <c r="AW3697" i="4"/>
  <c r="AW3677" i="4"/>
  <c r="AW3662" i="4"/>
  <c r="AW3886" i="4"/>
  <c r="AW3810" i="4"/>
  <c r="AW3789" i="4"/>
  <c r="AW3763" i="4"/>
  <c r="AW3736" i="4"/>
  <c r="AW3734" i="4"/>
  <c r="AW3720" i="4"/>
  <c r="AW3670" i="4"/>
  <c r="AW3742" i="4"/>
  <c r="AW3730" i="4"/>
  <c r="AW3725" i="4"/>
  <c r="AW3847" i="4"/>
  <c r="AW3802" i="4"/>
  <c r="AW3760" i="4"/>
  <c r="AW3712" i="4"/>
  <c r="AW3919" i="4"/>
  <c r="AW3781" i="4"/>
  <c r="AW3718" i="4"/>
  <c r="AW3671" i="4"/>
  <c r="AW3801" i="4"/>
  <c r="AW3723" i="4"/>
  <c r="AW3707" i="4"/>
  <c r="AW3666" i="4"/>
  <c r="AW3654" i="4"/>
  <c r="AW3642" i="4"/>
  <c r="AW3693" i="4"/>
  <c r="AW3674" i="4"/>
  <c r="AW3643" i="4"/>
  <c r="AW3626" i="4"/>
  <c r="AW3623" i="4"/>
  <c r="AW3584" i="4"/>
  <c r="AW3620" i="4"/>
  <c r="AW3641" i="4"/>
  <c r="AW3617" i="4"/>
  <c r="AW3721" i="4"/>
  <c r="AW3679" i="4"/>
  <c r="AW3652" i="4"/>
  <c r="AW3639" i="4"/>
  <c r="AW3614" i="4"/>
  <c r="AW3592" i="4"/>
  <c r="AW3710" i="4"/>
  <c r="AW3650" i="4"/>
  <c r="AW3629" i="4"/>
  <c r="AW3610" i="4"/>
  <c r="AW3597" i="4"/>
  <c r="AW3586" i="4"/>
  <c r="AW3574" i="4"/>
  <c r="AW3562" i="4"/>
  <c r="AW3550" i="4"/>
  <c r="AW3538" i="4"/>
  <c r="AW3526" i="4"/>
  <c r="AW3514" i="4"/>
  <c r="AW3502" i="4"/>
  <c r="AW3681" i="4"/>
  <c r="AW3664" i="4"/>
  <c r="AW3656" i="4"/>
  <c r="AW3606" i="4"/>
  <c r="AW3602" i="4"/>
  <c r="AW3857" i="4"/>
  <c r="AW3695" i="4"/>
  <c r="AW3587" i="4"/>
  <c r="AW3575" i="4"/>
  <c r="AW3563" i="4"/>
  <c r="AW3551" i="4"/>
  <c r="AW3539" i="4"/>
  <c r="AW3527" i="4"/>
  <c r="AW3515" i="4"/>
  <c r="AW3503" i="4"/>
  <c r="AW3709" i="4"/>
  <c r="AW3598" i="4"/>
  <c r="AW3593" i="4"/>
  <c r="AW3576" i="4"/>
  <c r="AW3564" i="4"/>
  <c r="AW3552" i="4"/>
  <c r="AW3540" i="4"/>
  <c r="AW3528" i="4"/>
  <c r="AW3516" i="4"/>
  <c r="AW3632" i="4"/>
  <c r="AW3627" i="4"/>
  <c r="AW3621" i="4"/>
  <c r="AW3618" i="4"/>
  <c r="AW3611" i="4"/>
  <c r="AW3588" i="4"/>
  <c r="AW3698" i="4"/>
  <c r="AW3615" i="4"/>
  <c r="AW3577" i="4"/>
  <c r="AW3565" i="4"/>
  <c r="AW3553" i="4"/>
  <c r="AW3541" i="4"/>
  <c r="AW3529" i="4"/>
  <c r="AW3517" i="4"/>
  <c r="AW3668" i="4"/>
  <c r="AW3607" i="4"/>
  <c r="AW3603" i="4"/>
  <c r="AW3686" i="4"/>
  <c r="AW3644" i="4"/>
  <c r="AW3635" i="4"/>
  <c r="AW3589" i="4"/>
  <c r="AW3578" i="4"/>
  <c r="AW3566" i="4"/>
  <c r="AW3554" i="4"/>
  <c r="AW3542" i="4"/>
  <c r="AW3754" i="4"/>
  <c r="AW3630" i="4"/>
  <c r="AW3599" i="4"/>
  <c r="AW3594" i="4"/>
  <c r="AW3683" i="4"/>
  <c r="AW3640" i="4"/>
  <c r="AW3732" i="4"/>
  <c r="AW3651" i="4"/>
  <c r="AW3675" i="4"/>
  <c r="AW3663" i="4"/>
  <c r="AW3655" i="4"/>
  <c r="AW3653" i="4"/>
  <c r="AW3638" i="4"/>
  <c r="AW3701" i="4"/>
  <c r="AW3688" i="4"/>
  <c r="AW3657" i="4"/>
  <c r="AW3619" i="4"/>
  <c r="AW3608" i="4"/>
  <c r="AW3665" i="4"/>
  <c r="AW3628" i="4"/>
  <c r="AW3616" i="4"/>
  <c r="AW3600" i="4"/>
  <c r="AW3595" i="4"/>
  <c r="AW3685" i="4"/>
  <c r="AW3633" i="4"/>
  <c r="AW3762" i="4"/>
  <c r="AW3700" i="4"/>
  <c r="AW3613" i="4"/>
  <c r="AW3582" i="4"/>
  <c r="AW3570" i="4"/>
  <c r="AW3558" i="4"/>
  <c r="AW3546" i="4"/>
  <c r="AW3534" i="4"/>
  <c r="AW3522" i="4"/>
  <c r="AW3561" i="4"/>
  <c r="AW3544" i="4"/>
  <c r="AW3536" i="4"/>
  <c r="AW3569" i="4"/>
  <c r="AW3493" i="4"/>
  <c r="AW3631" i="4"/>
  <c r="AW3609" i="4"/>
  <c r="AW3510" i="4"/>
  <c r="AW3507" i="4"/>
  <c r="AW3500" i="4"/>
  <c r="AW3497" i="4"/>
  <c r="AW3571" i="4"/>
  <c r="AW3474" i="4"/>
  <c r="AW3524" i="4"/>
  <c r="AW3520" i="4"/>
  <c r="AW3489" i="4"/>
  <c r="AW3485" i="4"/>
  <c r="AW3579" i="4"/>
  <c r="AW3548" i="4"/>
  <c r="AW3481" i="4"/>
  <c r="AW3475" i="4"/>
  <c r="AW3463" i="4"/>
  <c r="AW3451" i="4"/>
  <c r="AW3439" i="4"/>
  <c r="AW3427" i="4"/>
  <c r="AW3415" i="4"/>
  <c r="AW3403" i="4"/>
  <c r="AW3391" i="4"/>
  <c r="AW3379" i="4"/>
  <c r="AW3667" i="4"/>
  <c r="AW3573" i="4"/>
  <c r="AW3556" i="4"/>
  <c r="AW3504" i="4"/>
  <c r="AW3494" i="4"/>
  <c r="AW3581" i="4"/>
  <c r="AW3518" i="4"/>
  <c r="AW3513" i="4"/>
  <c r="AW3476" i="4"/>
  <c r="AW3464" i="4"/>
  <c r="AW3452" i="4"/>
  <c r="AW3440" i="4"/>
  <c r="AW3428" i="4"/>
  <c r="AW3416" i="4"/>
  <c r="AW3404" i="4"/>
  <c r="AW3392" i="4"/>
  <c r="AW3380" i="4"/>
  <c r="AW3477" i="4"/>
  <c r="AW3465" i="4"/>
  <c r="AW3453" i="4"/>
  <c r="AW3441" i="4"/>
  <c r="AW3429" i="4"/>
  <c r="AW3417" i="4"/>
  <c r="AW3405" i="4"/>
  <c r="AW3393" i="4"/>
  <c r="AW3381" i="4"/>
  <c r="AW3583" i="4"/>
  <c r="AW3531" i="4"/>
  <c r="AW3508" i="4"/>
  <c r="AW3501" i="4"/>
  <c r="AW3498" i="4"/>
  <c r="AW3490" i="4"/>
  <c r="AW3486" i="4"/>
  <c r="AW3482" i="4"/>
  <c r="AW3560" i="4"/>
  <c r="AW3543" i="4"/>
  <c r="AW3535" i="4"/>
  <c r="AW3533" i="4"/>
  <c r="AW3511" i="4"/>
  <c r="AW3466" i="4"/>
  <c r="AW3454" i="4"/>
  <c r="AW3442" i="4"/>
  <c r="AW3430" i="4"/>
  <c r="AW3418" i="4"/>
  <c r="AW3406" i="4"/>
  <c r="AW3394" i="4"/>
  <c r="AW3382" i="4"/>
  <c r="AW3568" i="4"/>
  <c r="AW3537" i="4"/>
  <c r="AW3505" i="4"/>
  <c r="AW3495" i="4"/>
  <c r="AW3601" i="4"/>
  <c r="AW3545" i="4"/>
  <c r="AW3467" i="4"/>
  <c r="AW3455" i="4"/>
  <c r="AW3443" i="4"/>
  <c r="AW3431" i="4"/>
  <c r="AW3419" i="4"/>
  <c r="AW3645" i="4"/>
  <c r="AW3596" i="4"/>
  <c r="AW3547" i="4"/>
  <c r="AW3523" i="4"/>
  <c r="AW3491" i="4"/>
  <c r="AW3468" i="4"/>
  <c r="AW3585" i="4"/>
  <c r="AW3525" i="4"/>
  <c r="AW3521" i="4"/>
  <c r="AW3591" i="4"/>
  <c r="AW3572" i="4"/>
  <c r="AW3555" i="4"/>
  <c r="AW3519" i="4"/>
  <c r="AW3580" i="4"/>
  <c r="AW3549" i="4"/>
  <c r="AW3509" i="4"/>
  <c r="AW3506" i="4"/>
  <c r="AW3499" i="4"/>
  <c r="AW3605" i="4"/>
  <c r="AW3557" i="4"/>
  <c r="AW3496" i="4"/>
  <c r="AW3479" i="4"/>
  <c r="AW3470" i="4"/>
  <c r="AW3458" i="4"/>
  <c r="AW3446" i="4"/>
  <c r="AW3434" i="4"/>
  <c r="AW3749" i="4"/>
  <c r="AW3672" i="4"/>
  <c r="AW3492" i="4"/>
  <c r="AW3425" i="4"/>
  <c r="AW3469" i="4"/>
  <c r="AW3456" i="4"/>
  <c r="AW3412" i="4"/>
  <c r="AW3559" i="4"/>
  <c r="AW3512" i="4"/>
  <c r="AW3488" i="4"/>
  <c r="AW3450" i="4"/>
  <c r="AW3433" i="4"/>
  <c r="AW3483" i="4"/>
  <c r="AW3435" i="4"/>
  <c r="AW3410" i="4"/>
  <c r="AW3360" i="4"/>
  <c r="AW3348" i="4"/>
  <c r="AW3336" i="4"/>
  <c r="AW3324" i="4"/>
  <c r="AW3471" i="4"/>
  <c r="AW3460" i="4"/>
  <c r="AW3398" i="4"/>
  <c r="AW3487" i="4"/>
  <c r="AW3437" i="4"/>
  <c r="AW3590" i="4"/>
  <c r="AW3408" i="4"/>
  <c r="AW3682" i="4"/>
  <c r="AW3604" i="4"/>
  <c r="AW3567" i="4"/>
  <c r="AW3462" i="4"/>
  <c r="AW3445" i="4"/>
  <c r="AW3396" i="4"/>
  <c r="AW3375" i="4"/>
  <c r="AW3371" i="4"/>
  <c r="AW3362" i="4"/>
  <c r="AW3350" i="4"/>
  <c r="AW3338" i="4"/>
  <c r="AW3326" i="4"/>
  <c r="AW3447" i="4"/>
  <c r="AW3422" i="4"/>
  <c r="AW3420" i="4"/>
  <c r="AW3384" i="4"/>
  <c r="AW3378" i="4"/>
  <c r="AW3363" i="4"/>
  <c r="AW3351" i="4"/>
  <c r="AW3339" i="4"/>
  <c r="AW3327" i="4"/>
  <c r="AW3315" i="4"/>
  <c r="AW3478" i="4"/>
  <c r="AW3424" i="4"/>
  <c r="AW3473" i="4"/>
  <c r="AW3449" i="4"/>
  <c r="AW3413" i="4"/>
  <c r="AW3364" i="4"/>
  <c r="AW3432" i="4"/>
  <c r="AW3401" i="4"/>
  <c r="AW3457" i="4"/>
  <c r="AW3426" i="4"/>
  <c r="AW3411" i="4"/>
  <c r="AW3459" i="4"/>
  <c r="AW3399" i="4"/>
  <c r="AW3532" i="4"/>
  <c r="AW3461" i="4"/>
  <c r="AW3444" i="4"/>
  <c r="AW3385" i="4"/>
  <c r="AW3438" i="4"/>
  <c r="AW3373" i="4"/>
  <c r="AW3356" i="4"/>
  <c r="AW3344" i="4"/>
  <c r="AW3332" i="4"/>
  <c r="AW3472" i="4"/>
  <c r="AW3423" i="4"/>
  <c r="AW3421" i="4"/>
  <c r="AW3407" i="4"/>
  <c r="AW3368" i="4"/>
  <c r="AW3328" i="4"/>
  <c r="AW3300" i="4"/>
  <c r="AW3530" i="4"/>
  <c r="AW3436" i="4"/>
  <c r="AW3395" i="4"/>
  <c r="AW3349" i="4"/>
  <c r="AW3340" i="4"/>
  <c r="AW3331" i="4"/>
  <c r="AW3448" i="4"/>
  <c r="AW3389" i="4"/>
  <c r="AW3386" i="4"/>
  <c r="AW3359" i="4"/>
  <c r="AW3347" i="4"/>
  <c r="AW3325" i="4"/>
  <c r="AW3318" i="4"/>
  <c r="AW3314" i="4"/>
  <c r="AW3377" i="4"/>
  <c r="AW3365" i="4"/>
  <c r="AW3345" i="4"/>
  <c r="AW3337" i="4"/>
  <c r="AW3334" i="4"/>
  <c r="AW3285" i="4"/>
  <c r="AW3361" i="4"/>
  <c r="AW3310" i="4"/>
  <c r="AW3306" i="4"/>
  <c r="AW3301" i="4"/>
  <c r="AW3296" i="4"/>
  <c r="AW3291" i="4"/>
  <c r="AW3367" i="4"/>
  <c r="AW3272" i="4"/>
  <c r="AW3260" i="4"/>
  <c r="AW3248" i="4"/>
  <c r="AW3236" i="4"/>
  <c r="AW3224" i="4"/>
  <c r="AW3212" i="4"/>
  <c r="AW3200" i="4"/>
  <c r="AW3188" i="4"/>
  <c r="AW3176" i="4"/>
  <c r="AW3402" i="4"/>
  <c r="AW3343" i="4"/>
  <c r="AW3322" i="4"/>
  <c r="AW3374" i="4"/>
  <c r="AW3286" i="4"/>
  <c r="AW3280" i="4"/>
  <c r="AW3273" i="4"/>
  <c r="AW3261" i="4"/>
  <c r="AW3249" i="4"/>
  <c r="AW3237" i="4"/>
  <c r="AW3225" i="4"/>
  <c r="AW3213" i="4"/>
  <c r="AW3201" i="4"/>
  <c r="AW3189" i="4"/>
  <c r="AW3177" i="4"/>
  <c r="AW3369" i="4"/>
  <c r="AW3329" i="4"/>
  <c r="AW3302" i="4"/>
  <c r="AW3292" i="4"/>
  <c r="AW3354" i="4"/>
  <c r="AW3341" i="4"/>
  <c r="AW3319" i="4"/>
  <c r="AW3297" i="4"/>
  <c r="AW3274" i="4"/>
  <c r="AW3262" i="4"/>
  <c r="AW3250" i="4"/>
  <c r="AW3238" i="4"/>
  <c r="AW3226" i="4"/>
  <c r="AW3214" i="4"/>
  <c r="AW3409" i="4"/>
  <c r="AW3352" i="4"/>
  <c r="AW3311" i="4"/>
  <c r="AW3307" i="4"/>
  <c r="AW3376" i="4"/>
  <c r="AW3335" i="4"/>
  <c r="AW3287" i="4"/>
  <c r="AW3281" i="4"/>
  <c r="AW3263" i="4"/>
  <c r="AW3251" i="4"/>
  <c r="AW3239" i="4"/>
  <c r="AW3227" i="4"/>
  <c r="AW3215" i="4"/>
  <c r="AW3203" i="4"/>
  <c r="AW3191" i="4"/>
  <c r="AW3179" i="4"/>
  <c r="AW3484" i="4"/>
  <c r="AW3397" i="4"/>
  <c r="AW3388" i="4"/>
  <c r="AW3414" i="4"/>
  <c r="AW3358" i="4"/>
  <c r="AW3323" i="4"/>
  <c r="AW3316" i="4"/>
  <c r="AW3303" i="4"/>
  <c r="AW3293" i="4"/>
  <c r="AW3275" i="4"/>
  <c r="AW3264" i="4"/>
  <c r="AW3252" i="4"/>
  <c r="AW3240" i="4"/>
  <c r="AW3228" i="4"/>
  <c r="AW3216" i="4"/>
  <c r="AW3298" i="4"/>
  <c r="AW3346" i="4"/>
  <c r="AW3288" i="4"/>
  <c r="AW3366" i="4"/>
  <c r="AW3330" i="4"/>
  <c r="AW3320" i="4"/>
  <c r="AW3312" i="4"/>
  <c r="AW3308" i="4"/>
  <c r="AW3387" i="4"/>
  <c r="AW3304" i="4"/>
  <c r="AW3480" i="4"/>
  <c r="AW3400" i="4"/>
  <c r="AW3333" i="4"/>
  <c r="AW3294" i="4"/>
  <c r="AW3342" i="4"/>
  <c r="AW3299" i="4"/>
  <c r="AW3289" i="4"/>
  <c r="AW3283" i="4"/>
  <c r="AW3267" i="4"/>
  <c r="AW3255" i="4"/>
  <c r="AW3243" i="4"/>
  <c r="AW3317" i="4"/>
  <c r="AW3390" i="4"/>
  <c r="AW3353" i="4"/>
  <c r="AW3313" i="4"/>
  <c r="AW3277" i="4"/>
  <c r="AW3268" i="4"/>
  <c r="AW3256" i="4"/>
  <c r="AW3244" i="4"/>
  <c r="AW3232" i="4"/>
  <c r="AW3220" i="4"/>
  <c r="AW3208" i="4"/>
  <c r="AW3269" i="4"/>
  <c r="AW3242" i="4"/>
  <c r="AW3194" i="4"/>
  <c r="AW3187" i="4"/>
  <c r="AW3184" i="4"/>
  <c r="AW3170" i="4"/>
  <c r="AW3206" i="4"/>
  <c r="AW3174" i="4"/>
  <c r="AW3284" i="4"/>
  <c r="AW3271" i="4"/>
  <c r="AW3218" i="4"/>
  <c r="AW3181" i="4"/>
  <c r="AW3246" i="4"/>
  <c r="AW3222" i="4"/>
  <c r="AW3165" i="4"/>
  <c r="AW3153" i="4"/>
  <c r="AW3254" i="4"/>
  <c r="AW3211" i="4"/>
  <c r="AW3154" i="4"/>
  <c r="AW3142" i="4"/>
  <c r="AW3130" i="4"/>
  <c r="AW3118" i="4"/>
  <c r="AW3106" i="4"/>
  <c r="AW3094" i="4"/>
  <c r="AW3082" i="4"/>
  <c r="AW3070" i="4"/>
  <c r="AW3058" i="4"/>
  <c r="AW3278" i="4"/>
  <c r="AW3204" i="4"/>
  <c r="AW3178" i="4"/>
  <c r="AW3171" i="4"/>
  <c r="AW3166" i="4"/>
  <c r="AW3155" i="4"/>
  <c r="AW3143" i="4"/>
  <c r="AW3131" i="4"/>
  <c r="AW3119" i="4"/>
  <c r="AW3107" i="4"/>
  <c r="AW3095" i="4"/>
  <c r="AW3083" i="4"/>
  <c r="AW3071" i="4"/>
  <c r="AW3258" i="4"/>
  <c r="AW3209" i="4"/>
  <c r="AW3198" i="4"/>
  <c r="AW3195" i="4"/>
  <c r="AW3185" i="4"/>
  <c r="AW3233" i="4"/>
  <c r="AW3231" i="4"/>
  <c r="AW3229" i="4"/>
  <c r="AW3192" i="4"/>
  <c r="AW3182" i="4"/>
  <c r="AW3175" i="4"/>
  <c r="AW3167" i="4"/>
  <c r="AW3156" i="4"/>
  <c r="AW3144" i="4"/>
  <c r="AW3132" i="4"/>
  <c r="AW3120" i="4"/>
  <c r="AW3108" i="4"/>
  <c r="AW3096" i="4"/>
  <c r="AW3084" i="4"/>
  <c r="AW3072" i="4"/>
  <c r="AW3305" i="4"/>
  <c r="AW3266" i="4"/>
  <c r="AW3241" i="4"/>
  <c r="AW3235" i="4"/>
  <c r="AW3157" i="4"/>
  <c r="AW3145" i="4"/>
  <c r="AW3133" i="4"/>
  <c r="AW3121" i="4"/>
  <c r="AW3109" i="4"/>
  <c r="AW3097" i="4"/>
  <c r="AW3085" i="4"/>
  <c r="AW3073" i="4"/>
  <c r="AW3207" i="4"/>
  <c r="AW3172" i="4"/>
  <c r="AW3372" i="4"/>
  <c r="AW3270" i="4"/>
  <c r="AW3168" i="4"/>
  <c r="AW3158" i="4"/>
  <c r="AW3146" i="4"/>
  <c r="AW3134" i="4"/>
  <c r="AW3122" i="4"/>
  <c r="AW3110" i="4"/>
  <c r="AW3290" i="4"/>
  <c r="AW3245" i="4"/>
  <c r="AW3221" i="4"/>
  <c r="AW3219" i="4"/>
  <c r="AW3223" i="4"/>
  <c r="AW3217" i="4"/>
  <c r="AW3370" i="4"/>
  <c r="AW3357" i="4"/>
  <c r="AW3282" i="4"/>
  <c r="AW3253" i="4"/>
  <c r="AW3247" i="4"/>
  <c r="AW3202" i="4"/>
  <c r="AW3186" i="4"/>
  <c r="AW3199" i="4"/>
  <c r="AW3193" i="4"/>
  <c r="AW3183" i="4"/>
  <c r="AW3321" i="4"/>
  <c r="AW3180" i="4"/>
  <c r="AW3173" i="4"/>
  <c r="AW3383" i="4"/>
  <c r="AW3355" i="4"/>
  <c r="AW3257" i="4"/>
  <c r="AW3210" i="4"/>
  <c r="AW3169" i="4"/>
  <c r="AW3161" i="4"/>
  <c r="AW3149" i="4"/>
  <c r="AW3137" i="4"/>
  <c r="AW3125" i="4"/>
  <c r="AW3113" i="4"/>
  <c r="AW3101" i="4"/>
  <c r="AW3295" i="4"/>
  <c r="AW3265" i="4"/>
  <c r="AW3100" i="4"/>
  <c r="AW3088" i="4"/>
  <c r="AW3065" i="4"/>
  <c r="AW3123" i="4"/>
  <c r="AW3076" i="4"/>
  <c r="AW3197" i="4"/>
  <c r="AW3068" i="4"/>
  <c r="AW3190" i="4"/>
  <c r="AW3127" i="4"/>
  <c r="AW3098" i="4"/>
  <c r="AW3276" i="4"/>
  <c r="AW3196" i="4"/>
  <c r="AW3163" i="4"/>
  <c r="AW3160" i="4"/>
  <c r="AW3148" i="4"/>
  <c r="AW3086" i="4"/>
  <c r="AW3059" i="4"/>
  <c r="AW3230" i="4"/>
  <c r="AW3135" i="4"/>
  <c r="AW3074" i="4"/>
  <c r="AW3038" i="4"/>
  <c r="AW3026" i="4"/>
  <c r="AW3014" i="4"/>
  <c r="AW3002" i="4"/>
  <c r="AW2990" i="4"/>
  <c r="AW2978" i="4"/>
  <c r="AW2966" i="4"/>
  <c r="AW2954" i="4"/>
  <c r="AW2942" i="4"/>
  <c r="AW3309" i="4"/>
  <c r="AW3150" i="4"/>
  <c r="AW3129" i="4"/>
  <c r="AW3115" i="4"/>
  <c r="AW3111" i="4"/>
  <c r="AW3093" i="4"/>
  <c r="AW3063" i="4"/>
  <c r="AW3048" i="4"/>
  <c r="AW3117" i="4"/>
  <c r="AW3081" i="4"/>
  <c r="AW3039" i="4"/>
  <c r="AW3027" i="4"/>
  <c r="AW3015" i="4"/>
  <c r="AW3003" i="4"/>
  <c r="AW2991" i="4"/>
  <c r="AW2979" i="4"/>
  <c r="AW2967" i="4"/>
  <c r="AW2955" i="4"/>
  <c r="AW3091" i="4"/>
  <c r="AW3066" i="4"/>
  <c r="AW3055" i="4"/>
  <c r="AW3049" i="4"/>
  <c r="AW3139" i="4"/>
  <c r="AW3079" i="4"/>
  <c r="AW3040" i="4"/>
  <c r="AW3028" i="4"/>
  <c r="AW3016" i="4"/>
  <c r="AW3004" i="4"/>
  <c r="AW2992" i="4"/>
  <c r="AW2980" i="4"/>
  <c r="AW2968" i="4"/>
  <c r="AW3259" i="4"/>
  <c r="AW3162" i="4"/>
  <c r="AW3060" i="4"/>
  <c r="AW3103" i="4"/>
  <c r="AW3089" i="4"/>
  <c r="AW3069" i="4"/>
  <c r="AW3041" i="4"/>
  <c r="AW3029" i="4"/>
  <c r="AW3017" i="4"/>
  <c r="AW3005" i="4"/>
  <c r="AW2993" i="4"/>
  <c r="AW2981" i="4"/>
  <c r="AW2969" i="4"/>
  <c r="AW2957" i="4"/>
  <c r="AW2945" i="4"/>
  <c r="AW3152" i="4"/>
  <c r="AW3141" i="4"/>
  <c r="AW3105" i="4"/>
  <c r="AW3077" i="4"/>
  <c r="AW3050" i="4"/>
  <c r="AW3159" i="4"/>
  <c r="AW3126" i="4"/>
  <c r="AW3124" i="4"/>
  <c r="AW3099" i="4"/>
  <c r="AW3056" i="4"/>
  <c r="AW3042" i="4"/>
  <c r="AW3030" i="4"/>
  <c r="AW3018" i="4"/>
  <c r="AW3006" i="4"/>
  <c r="AW2994" i="4"/>
  <c r="AW3147" i="4"/>
  <c r="AW3087" i="4"/>
  <c r="AW3075" i="4"/>
  <c r="AW3128" i="4"/>
  <c r="AW3114" i="4"/>
  <c r="AW3067" i="4"/>
  <c r="AW3136" i="4"/>
  <c r="AW3116" i="4"/>
  <c r="AW3112" i="4"/>
  <c r="AW3138" i="4"/>
  <c r="AW3092" i="4"/>
  <c r="AW3057" i="4"/>
  <c r="AW3033" i="4"/>
  <c r="AW3021" i="4"/>
  <c r="AW3009" i="4"/>
  <c r="AW2997" i="4"/>
  <c r="AW2985" i="4"/>
  <c r="AW3234" i="4"/>
  <c r="AW3080" i="4"/>
  <c r="AW3052" i="4"/>
  <c r="AW3045" i="4"/>
  <c r="AW3164" i="4"/>
  <c r="AW3151" i="4"/>
  <c r="AW3090" i="4"/>
  <c r="AW3062" i="4"/>
  <c r="AW3034" i="4"/>
  <c r="AW3022" i="4"/>
  <c r="AW3010" i="4"/>
  <c r="AW2998" i="4"/>
  <c r="AW2986" i="4"/>
  <c r="AW2974" i="4"/>
  <c r="AW2962" i="4"/>
  <c r="AW3023" i="4"/>
  <c r="AW2996" i="4"/>
  <c r="AW2973" i="4"/>
  <c r="AW3031" i="4"/>
  <c r="AW3025" i="4"/>
  <c r="AW3053" i="4"/>
  <c r="AW3000" i="4"/>
  <c r="AW2944" i="4"/>
  <c r="AW2935" i="4"/>
  <c r="AW3279" i="4"/>
  <c r="AW2965" i="4"/>
  <c r="AW2960" i="4"/>
  <c r="AW3035" i="4"/>
  <c r="AW3008" i="4"/>
  <c r="AW2953" i="4"/>
  <c r="AW2949" i="4"/>
  <c r="AW2940" i="4"/>
  <c r="AW2924" i="4"/>
  <c r="AW2912" i="4"/>
  <c r="AW2900" i="4"/>
  <c r="AW2888" i="4"/>
  <c r="AW2876" i="4"/>
  <c r="AW2864" i="4"/>
  <c r="AW2852" i="4"/>
  <c r="AW2840" i="4"/>
  <c r="AW2828" i="4"/>
  <c r="AW2976" i="4"/>
  <c r="AW2971" i="4"/>
  <c r="AW3064" i="4"/>
  <c r="AW3043" i="4"/>
  <c r="AW3037" i="4"/>
  <c r="AW2983" i="4"/>
  <c r="AW2925" i="4"/>
  <c r="AW2913" i="4"/>
  <c r="AW2901" i="4"/>
  <c r="AW2889" i="4"/>
  <c r="AW2877" i="4"/>
  <c r="AW2865" i="4"/>
  <c r="AW2853" i="4"/>
  <c r="AW3012" i="4"/>
  <c r="AW2936" i="4"/>
  <c r="AW2987" i="4"/>
  <c r="AW2963" i="4"/>
  <c r="AW2926" i="4"/>
  <c r="AW2914" i="4"/>
  <c r="AW2902" i="4"/>
  <c r="AW2890" i="4"/>
  <c r="AW2878" i="4"/>
  <c r="AW2866" i="4"/>
  <c r="AW2854" i="4"/>
  <c r="AW2842" i="4"/>
  <c r="AW3140" i="4"/>
  <c r="AW3104" i="4"/>
  <c r="AW3020" i="4"/>
  <c r="AW2958" i="4"/>
  <c r="AW2995" i="4"/>
  <c r="AW2989" i="4"/>
  <c r="AW2950" i="4"/>
  <c r="AW2941" i="4"/>
  <c r="AW2927" i="4"/>
  <c r="AW2915" i="4"/>
  <c r="AW2903" i="4"/>
  <c r="AW2891" i="4"/>
  <c r="AW2879" i="4"/>
  <c r="AW2867" i="4"/>
  <c r="AW2855" i="4"/>
  <c r="AW2843" i="4"/>
  <c r="AW2831" i="4"/>
  <c r="AW3047" i="4"/>
  <c r="AW2946" i="4"/>
  <c r="AW3205" i="4"/>
  <c r="AW3102" i="4"/>
  <c r="AW3024" i="4"/>
  <c r="AW2937" i="4"/>
  <c r="AW2928" i="4"/>
  <c r="AW2916" i="4"/>
  <c r="AW2904" i="4"/>
  <c r="AW2892" i="4"/>
  <c r="AW2880" i="4"/>
  <c r="AW2868" i="4"/>
  <c r="AW2999" i="4"/>
  <c r="AW2961" i="4"/>
  <c r="AW3032" i="4"/>
  <c r="AW2972" i="4"/>
  <c r="AW3007" i="4"/>
  <c r="AW3001" i="4"/>
  <c r="AW2977" i="4"/>
  <c r="AW3078" i="4"/>
  <c r="AW2951" i="4"/>
  <c r="AW3054" i="4"/>
  <c r="AW3036" i="4"/>
  <c r="AW2947" i="4"/>
  <c r="AW2938" i="4"/>
  <c r="AW3051" i="4"/>
  <c r="AW3011" i="4"/>
  <c r="AW2984" i="4"/>
  <c r="AW2982" i="4"/>
  <c r="AW2964" i="4"/>
  <c r="AW2959" i="4"/>
  <c r="AW2931" i="4"/>
  <c r="AW2919" i="4"/>
  <c r="AW2907" i="4"/>
  <c r="AW2895" i="4"/>
  <c r="AW2883" i="4"/>
  <c r="AW2871" i="4"/>
  <c r="AW3061" i="4"/>
  <c r="AW3044" i="4"/>
  <c r="AW2975" i="4"/>
  <c r="AW3019" i="4"/>
  <c r="AW3013" i="4"/>
  <c r="AW2970" i="4"/>
  <c r="AW2932" i="4"/>
  <c r="AW2920" i="4"/>
  <c r="AW2908" i="4"/>
  <c r="AW2896" i="4"/>
  <c r="AW2884" i="4"/>
  <c r="AW2872" i="4"/>
  <c r="AW2860" i="4"/>
  <c r="AW2848" i="4"/>
  <c r="AW2948" i="4"/>
  <c r="AW2834" i="4"/>
  <c r="AW2910" i="4"/>
  <c r="AW2858" i="4"/>
  <c r="AW2885" i="4"/>
  <c r="AW2827" i="4"/>
  <c r="AW2956" i="4"/>
  <c r="AW2923" i="4"/>
  <c r="AW2918" i="4"/>
  <c r="AW2846" i="4"/>
  <c r="AW2823" i="4"/>
  <c r="AW2893" i="4"/>
  <c r="AW2887" i="4"/>
  <c r="AW2856" i="4"/>
  <c r="AW2813" i="4"/>
  <c r="AW2801" i="4"/>
  <c r="AW2789" i="4"/>
  <c r="AW2777" i="4"/>
  <c r="AW2765" i="4"/>
  <c r="AW2753" i="4"/>
  <c r="AW2741" i="4"/>
  <c r="AW2729" i="4"/>
  <c r="AW2717" i="4"/>
  <c r="AW2705" i="4"/>
  <c r="AW2693" i="4"/>
  <c r="AW2988" i="4"/>
  <c r="AW2841" i="4"/>
  <c r="AW2819" i="4"/>
  <c r="AW2897" i="4"/>
  <c r="AW2851" i="4"/>
  <c r="AW2844" i="4"/>
  <c r="AW2838" i="4"/>
  <c r="AW2814" i="4"/>
  <c r="AW2802" i="4"/>
  <c r="AW2790" i="4"/>
  <c r="AW2778" i="4"/>
  <c r="AW2766" i="4"/>
  <c r="AW2754" i="4"/>
  <c r="AW2742" i="4"/>
  <c r="AW2730" i="4"/>
  <c r="AW2934" i="4"/>
  <c r="AW2870" i="4"/>
  <c r="AW2863" i="4"/>
  <c r="AW2835" i="4"/>
  <c r="AW2824" i="4"/>
  <c r="AW2905" i="4"/>
  <c r="AW2899" i="4"/>
  <c r="AW2861" i="4"/>
  <c r="AW2832" i="4"/>
  <c r="AW2803" i="4"/>
  <c r="AW2791" i="4"/>
  <c r="AW2779" i="4"/>
  <c r="AW2767" i="4"/>
  <c r="AW2755" i="4"/>
  <c r="AW2743" i="4"/>
  <c r="AW2731" i="4"/>
  <c r="AW2939" i="4"/>
  <c r="AW2930" i="4"/>
  <c r="AW2874" i="4"/>
  <c r="AW2849" i="4"/>
  <c r="AW2820" i="4"/>
  <c r="AW2804" i="4"/>
  <c r="AW2792" i="4"/>
  <c r="AW2780" i="4"/>
  <c r="AW2768" i="4"/>
  <c r="AW2756" i="4"/>
  <c r="AW2744" i="4"/>
  <c r="AW2732" i="4"/>
  <c r="AW2720" i="4"/>
  <c r="AW2708" i="4"/>
  <c r="AW2909" i="4"/>
  <c r="AW2882" i="4"/>
  <c r="AW2859" i="4"/>
  <c r="AW2815" i="4"/>
  <c r="AW2952" i="4"/>
  <c r="AW2922" i="4"/>
  <c r="AW2805" i="4"/>
  <c r="AW2793" i="4"/>
  <c r="AW2781" i="4"/>
  <c r="AW2769" i="4"/>
  <c r="AW2757" i="4"/>
  <c r="AW2933" i="4"/>
  <c r="AW2917" i="4"/>
  <c r="AW2911" i="4"/>
  <c r="AW2847" i="4"/>
  <c r="AW2829" i="4"/>
  <c r="AW2825" i="4"/>
  <c r="AW2886" i="4"/>
  <c r="AW2857" i="4"/>
  <c r="AW2839" i="4"/>
  <c r="AW2836" i="4"/>
  <c r="AW3046" i="4"/>
  <c r="AW2943" i="4"/>
  <c r="AW2929" i="4"/>
  <c r="AW2894" i="4"/>
  <c r="AW2845" i="4"/>
  <c r="AW2833" i="4"/>
  <c r="AW2816" i="4"/>
  <c r="AW2808" i="4"/>
  <c r="AW2796" i="4"/>
  <c r="AW2784" i="4"/>
  <c r="AW2772" i="4"/>
  <c r="AW2760" i="4"/>
  <c r="AW2748" i="4"/>
  <c r="AW2898" i="4"/>
  <c r="AW2830" i="4"/>
  <c r="AW2826" i="4"/>
  <c r="AW2873" i="4"/>
  <c r="AW2869" i="4"/>
  <c r="AW2862" i="4"/>
  <c r="AW2850" i="4"/>
  <c r="AW2822" i="4"/>
  <c r="AW2817" i="4"/>
  <c r="AW2809" i="4"/>
  <c r="AW2797" i="4"/>
  <c r="AW2785" i="4"/>
  <c r="AW2773" i="4"/>
  <c r="AW2761" i="4"/>
  <c r="AW2749" i="4"/>
  <c r="AW2737" i="4"/>
  <c r="AW2721" i="4"/>
  <c r="AW2906" i="4"/>
  <c r="AW2794" i="4"/>
  <c r="AW2788" i="4"/>
  <c r="AW2734" i="4"/>
  <c r="AW2724" i="4"/>
  <c r="AW2881" i="4"/>
  <c r="AW2763" i="4"/>
  <c r="AW2710" i="4"/>
  <c r="AW2706" i="4"/>
  <c r="AW2818" i="4"/>
  <c r="AW2798" i="4"/>
  <c r="AW2771" i="4"/>
  <c r="AW2739" i="4"/>
  <c r="AW2714" i="4"/>
  <c r="AW2800" i="4"/>
  <c r="AW2746" i="4"/>
  <c r="AW2699" i="4"/>
  <c r="AW2677" i="4"/>
  <c r="AW2665" i="4"/>
  <c r="AW2653" i="4"/>
  <c r="AW2641" i="4"/>
  <c r="AW2629" i="4"/>
  <c r="AW2811" i="4"/>
  <c r="AW2775" i="4"/>
  <c r="AW2727" i="4"/>
  <c r="AW2718" i="4"/>
  <c r="AW2703" i="4"/>
  <c r="AW2694" i="4"/>
  <c r="AW2689" i="4"/>
  <c r="AW2806" i="4"/>
  <c r="AW2750" i="4"/>
  <c r="AW2722" i="4"/>
  <c r="AW2711" i="4"/>
  <c r="AW2707" i="4"/>
  <c r="AW2678" i="4"/>
  <c r="AW2666" i="4"/>
  <c r="AW2654" i="4"/>
  <c r="AW2642" i="4"/>
  <c r="AW2630" i="4"/>
  <c r="AW2618" i="4"/>
  <c r="AW2606" i="4"/>
  <c r="AW2594" i="4"/>
  <c r="AW2582" i="4"/>
  <c r="AW2783" i="4"/>
  <c r="AW2758" i="4"/>
  <c r="AW2752" i="4"/>
  <c r="AW2725" i="4"/>
  <c r="AW2679" i="4"/>
  <c r="AW2667" i="4"/>
  <c r="AW2655" i="4"/>
  <c r="AW2643" i="4"/>
  <c r="AW2631" i="4"/>
  <c r="AW2619" i="4"/>
  <c r="AW2607" i="4"/>
  <c r="AW2595" i="4"/>
  <c r="AW2735" i="4"/>
  <c r="AW2695" i="4"/>
  <c r="AW2875" i="4"/>
  <c r="AW2787" i="4"/>
  <c r="AW2715" i="4"/>
  <c r="AW2700" i="4"/>
  <c r="AW2690" i="4"/>
  <c r="AW2680" i="4"/>
  <c r="AW2668" i="4"/>
  <c r="AW2762" i="4"/>
  <c r="AW2719" i="4"/>
  <c r="AW2821" i="4"/>
  <c r="AW2795" i="4"/>
  <c r="AW2704" i="4"/>
  <c r="AW2696" i="4"/>
  <c r="AW2770" i="4"/>
  <c r="AW2764" i="4"/>
  <c r="AW2740" i="4"/>
  <c r="AW2733" i="4"/>
  <c r="AW2712" i="4"/>
  <c r="AW2810" i="4"/>
  <c r="AW2723" i="4"/>
  <c r="AW2799" i="4"/>
  <c r="AW2728" i="4"/>
  <c r="AW2774" i="4"/>
  <c r="AW2747" i="4"/>
  <c r="AW2745" i="4"/>
  <c r="AW2738" i="4"/>
  <c r="AW2716" i="4"/>
  <c r="AW2709" i="4"/>
  <c r="AW2697" i="4"/>
  <c r="AW2782" i="4"/>
  <c r="AW2776" i="4"/>
  <c r="AW2726" i="4"/>
  <c r="AW2684" i="4"/>
  <c r="AW2672" i="4"/>
  <c r="AW2660" i="4"/>
  <c r="AW2648" i="4"/>
  <c r="AW2921" i="4"/>
  <c r="AW2837" i="4"/>
  <c r="AW2812" i="4"/>
  <c r="AW2751" i="4"/>
  <c r="AW2682" i="4"/>
  <c r="AW2676" i="4"/>
  <c r="AW2661" i="4"/>
  <c r="AW2649" i="4"/>
  <c r="AW2645" i="4"/>
  <c r="AW2651" i="4"/>
  <c r="AW2647" i="4"/>
  <c r="AW2615" i="4"/>
  <c r="AW2698" i="4"/>
  <c r="AW2621" i="4"/>
  <c r="AW2598" i="4"/>
  <c r="AW2736" i="4"/>
  <c r="AW2663" i="4"/>
  <c r="AW2686" i="4"/>
  <c r="AW2669" i="4"/>
  <c r="AW2639" i="4"/>
  <c r="AW2637" i="4"/>
  <c r="AW2601" i="4"/>
  <c r="AW2592" i="4"/>
  <c r="AW2786" i="4"/>
  <c r="AW2628" i="4"/>
  <c r="AW2610" i="4"/>
  <c r="AW2574" i="4"/>
  <c r="AW2565" i="4"/>
  <c r="AW2553" i="4"/>
  <c r="AW2541" i="4"/>
  <c r="AW2529" i="4"/>
  <c r="AW2517" i="4"/>
  <c r="AW2505" i="4"/>
  <c r="AW2493" i="4"/>
  <c r="AW2481" i="4"/>
  <c r="AW2469" i="4"/>
  <c r="AW2457" i="4"/>
  <c r="AW2445" i="4"/>
  <c r="AW2671" i="4"/>
  <c r="AW2635" i="4"/>
  <c r="AW2626" i="4"/>
  <c r="AW2589" i="4"/>
  <c r="AW2688" i="4"/>
  <c r="AW2673" i="4"/>
  <c r="AW2633" i="4"/>
  <c r="AW2613" i="4"/>
  <c r="AW2604" i="4"/>
  <c r="AW2580" i="4"/>
  <c r="AW2566" i="4"/>
  <c r="AW2554" i="4"/>
  <c r="AW2542" i="4"/>
  <c r="AW2530" i="4"/>
  <c r="AW2518" i="4"/>
  <c r="AW2506" i="4"/>
  <c r="AW2494" i="4"/>
  <c r="AW2482" i="4"/>
  <c r="AW2759" i="4"/>
  <c r="AW2624" i="4"/>
  <c r="AW2575" i="4"/>
  <c r="AW2567" i="4"/>
  <c r="AW2555" i="4"/>
  <c r="AW2543" i="4"/>
  <c r="AW2531" i="4"/>
  <c r="AW2519" i="4"/>
  <c r="AW2507" i="4"/>
  <c r="AW2495" i="4"/>
  <c r="AW2483" i="4"/>
  <c r="AW2471" i="4"/>
  <c r="AW2675" i="4"/>
  <c r="AW2658" i="4"/>
  <c r="AW2656" i="4"/>
  <c r="AW2616" i="4"/>
  <c r="AW2596" i="4"/>
  <c r="AW2586" i="4"/>
  <c r="AW2713" i="4"/>
  <c r="AW2692" i="4"/>
  <c r="AW2681" i="4"/>
  <c r="AW2599" i="4"/>
  <c r="AW2581" i="4"/>
  <c r="AW2568" i="4"/>
  <c r="AW2556" i="4"/>
  <c r="AW2544" i="4"/>
  <c r="AW2532" i="4"/>
  <c r="AW2520" i="4"/>
  <c r="AW2508" i="4"/>
  <c r="AW2496" i="4"/>
  <c r="AW2484" i="4"/>
  <c r="AW2472" i="4"/>
  <c r="AW2460" i="4"/>
  <c r="AW2448" i="4"/>
  <c r="AW2646" i="4"/>
  <c r="AW2622" i="4"/>
  <c r="AW2593" i="4"/>
  <c r="AW2807" i="4"/>
  <c r="AW2702" i="4"/>
  <c r="AW2683" i="4"/>
  <c r="AW2650" i="4"/>
  <c r="AW2644" i="4"/>
  <c r="AW2608" i="4"/>
  <c r="AW2602" i="4"/>
  <c r="AW2590" i="4"/>
  <c r="AW2576" i="4"/>
  <c r="AW2569" i="4"/>
  <c r="AW2557" i="4"/>
  <c r="AW2545" i="4"/>
  <c r="AW2533" i="4"/>
  <c r="AW2521" i="4"/>
  <c r="AW2509" i="4"/>
  <c r="AW2497" i="4"/>
  <c r="AW2685" i="4"/>
  <c r="AW2662" i="4"/>
  <c r="AW2652" i="4"/>
  <c r="AW2611" i="4"/>
  <c r="AW2605" i="4"/>
  <c r="AW2638" i="4"/>
  <c r="AW2620" i="4"/>
  <c r="AW2614" i="4"/>
  <c r="AW2587" i="4"/>
  <c r="AW2570" i="4"/>
  <c r="AW2687" i="4"/>
  <c r="AW2670" i="4"/>
  <c r="AW2664" i="4"/>
  <c r="AW2640" i="4"/>
  <c r="AW2636" i="4"/>
  <c r="AW2627" i="4"/>
  <c r="AW2634" i="4"/>
  <c r="AW2617" i="4"/>
  <c r="AW2597" i="4"/>
  <c r="AW2625" i="4"/>
  <c r="AW2571" i="4"/>
  <c r="AW2560" i="4"/>
  <c r="AW2548" i="4"/>
  <c r="AW2536" i="4"/>
  <c r="AW2524" i="4"/>
  <c r="AW2512" i="4"/>
  <c r="AW2500" i="4"/>
  <c r="AW2488" i="4"/>
  <c r="AW2476" i="4"/>
  <c r="AW2600" i="4"/>
  <c r="AW2591" i="4"/>
  <c r="AW2583" i="4"/>
  <c r="AW2674" i="4"/>
  <c r="AW2657" i="4"/>
  <c r="AW2632" i="4"/>
  <c r="AW2609" i="4"/>
  <c r="AW2578" i="4"/>
  <c r="AW2561" i="4"/>
  <c r="AW2549" i="4"/>
  <c r="AW2537" i="4"/>
  <c r="AW2525" i="4"/>
  <c r="AW2513" i="4"/>
  <c r="AW2501" i="4"/>
  <c r="AW2489" i="4"/>
  <c r="AW2477" i="4"/>
  <c r="AW2465" i="4"/>
  <c r="AW2527" i="4"/>
  <c r="AW2486" i="4"/>
  <c r="AW2462" i="4"/>
  <c r="AW2446" i="4"/>
  <c r="AW2436" i="4"/>
  <c r="AW2502" i="4"/>
  <c r="AW2562" i="4"/>
  <c r="AW2535" i="4"/>
  <c r="AW2470" i="4"/>
  <c r="AW2456" i="4"/>
  <c r="AW2453" i="4"/>
  <c r="AW2443" i="4"/>
  <c r="AW2510" i="4"/>
  <c r="AW2504" i="4"/>
  <c r="AW2475" i="4"/>
  <c r="AW2588" i="4"/>
  <c r="AW2564" i="4"/>
  <c r="AW2450" i="4"/>
  <c r="AW2539" i="4"/>
  <c r="AW2473" i="4"/>
  <c r="AW2428" i="4"/>
  <c r="AW2416" i="4"/>
  <c r="AW2404" i="4"/>
  <c r="AW2392" i="4"/>
  <c r="AW2380" i="4"/>
  <c r="AW2368" i="4"/>
  <c r="AW2356" i="4"/>
  <c r="AW2344" i="4"/>
  <c r="AW2332" i="4"/>
  <c r="AW2320" i="4"/>
  <c r="AW2308" i="4"/>
  <c r="AW2514" i="4"/>
  <c r="AW2573" i="4"/>
  <c r="AW2547" i="4"/>
  <c r="AW2447" i="4"/>
  <c r="AW2437" i="4"/>
  <c r="AW2429" i="4"/>
  <c r="AW2417" i="4"/>
  <c r="AW2405" i="4"/>
  <c r="AW2393" i="4"/>
  <c r="AW2381" i="4"/>
  <c r="AW2369" i="4"/>
  <c r="AW2357" i="4"/>
  <c r="AW2345" i="4"/>
  <c r="AW2333" i="4"/>
  <c r="AW2321" i="4"/>
  <c r="AW2579" i="4"/>
  <c r="AW2522" i="4"/>
  <c r="AW2516" i="4"/>
  <c r="AW2468" i="4"/>
  <c r="AW2491" i="4"/>
  <c r="AW2463" i="4"/>
  <c r="AW2430" i="4"/>
  <c r="AW2418" i="4"/>
  <c r="AW2406" i="4"/>
  <c r="AW2394" i="4"/>
  <c r="AW2382" i="4"/>
  <c r="AW2370" i="4"/>
  <c r="AW2358" i="4"/>
  <c r="AW2346" i="4"/>
  <c r="AW2334" i="4"/>
  <c r="AW2551" i="4"/>
  <c r="AW2480" i="4"/>
  <c r="AW2454" i="4"/>
  <c r="AW2444" i="4"/>
  <c r="AW2441" i="4"/>
  <c r="AW2526" i="4"/>
  <c r="AW2499" i="4"/>
  <c r="AW2487" i="4"/>
  <c r="AW2451" i="4"/>
  <c r="AW2431" i="4"/>
  <c r="AW2419" i="4"/>
  <c r="AW2407" i="4"/>
  <c r="AW2395" i="4"/>
  <c r="AW2383" i="4"/>
  <c r="AW2371" i="4"/>
  <c r="AW2359" i="4"/>
  <c r="AW2347" i="4"/>
  <c r="AW2335" i="4"/>
  <c r="AW2323" i="4"/>
  <c r="AW2311" i="4"/>
  <c r="AW2691" i="4"/>
  <c r="AW2559" i="4"/>
  <c r="AW2478" i="4"/>
  <c r="AW2534" i="4"/>
  <c r="AW2528" i="4"/>
  <c r="AW2485" i="4"/>
  <c r="AW2466" i="4"/>
  <c r="AW2432" i="4"/>
  <c r="AW2420" i="4"/>
  <c r="AW2408" i="4"/>
  <c r="AW2396" i="4"/>
  <c r="AW2384" i="4"/>
  <c r="AW2372" i="4"/>
  <c r="AW2572" i="4"/>
  <c r="AW2503" i="4"/>
  <c r="AW2585" i="4"/>
  <c r="AW2563" i="4"/>
  <c r="AW2461" i="4"/>
  <c r="AW2538" i="4"/>
  <c r="AW2511" i="4"/>
  <c r="AW2474" i="4"/>
  <c r="AW2458" i="4"/>
  <c r="AW2603" i="4"/>
  <c r="AW2546" i="4"/>
  <c r="AW2540" i="4"/>
  <c r="AW2455" i="4"/>
  <c r="AW2701" i="4"/>
  <c r="AW2515" i="4"/>
  <c r="AW2464" i="4"/>
  <c r="AW2452" i="4"/>
  <c r="AW2423" i="4"/>
  <c r="AW2411" i="4"/>
  <c r="AW2399" i="4"/>
  <c r="AW2387" i="4"/>
  <c r="AW2375" i="4"/>
  <c r="AW2363" i="4"/>
  <c r="AW2351" i="4"/>
  <c r="AW2339" i="4"/>
  <c r="AW2327" i="4"/>
  <c r="AW2584" i="4"/>
  <c r="AW2449" i="4"/>
  <c r="AW2435" i="4"/>
  <c r="AW2623" i="4"/>
  <c r="AW2612" i="4"/>
  <c r="AW2550" i="4"/>
  <c r="AW2523" i="4"/>
  <c r="AW2490" i="4"/>
  <c r="AW2439" i="4"/>
  <c r="AW2424" i="4"/>
  <c r="AW2412" i="4"/>
  <c r="AW2400" i="4"/>
  <c r="AW2388" i="4"/>
  <c r="AW2376" i="4"/>
  <c r="AW2364" i="4"/>
  <c r="AW2352" i="4"/>
  <c r="AW2340" i="4"/>
  <c r="AW2498" i="4"/>
  <c r="AW2402" i="4"/>
  <c r="AW2337" i="4"/>
  <c r="AW2324" i="4"/>
  <c r="AW2377" i="4"/>
  <c r="AW2318" i="4"/>
  <c r="AW2305" i="4"/>
  <c r="AW2301" i="4"/>
  <c r="AW2659" i="4"/>
  <c r="AW2410" i="4"/>
  <c r="AW2355" i="4"/>
  <c r="AW2315" i="4"/>
  <c r="AW2385" i="4"/>
  <c r="AW2379" i="4"/>
  <c r="AW2312" i="4"/>
  <c r="AW2353" i="4"/>
  <c r="AW2438" i="4"/>
  <c r="AW2425" i="4"/>
  <c r="AW2414" i="4"/>
  <c r="AW2292" i="4"/>
  <c r="AW2280" i="4"/>
  <c r="AW2268" i="4"/>
  <c r="AW2256" i="4"/>
  <c r="AW2244" i="4"/>
  <c r="AW2232" i="4"/>
  <c r="AW2220" i="4"/>
  <c r="AW2208" i="4"/>
  <c r="AW2196" i="4"/>
  <c r="AW2184" i="4"/>
  <c r="AW2389" i="4"/>
  <c r="AW2362" i="4"/>
  <c r="AW2360" i="4"/>
  <c r="AW2302" i="4"/>
  <c r="AW2342" i="4"/>
  <c r="AW2309" i="4"/>
  <c r="AW2293" i="4"/>
  <c r="AW2281" i="4"/>
  <c r="AW2269" i="4"/>
  <c r="AW2257" i="4"/>
  <c r="AW2245" i="4"/>
  <c r="AW2233" i="4"/>
  <c r="AW2221" i="4"/>
  <c r="AW2209" i="4"/>
  <c r="AW2197" i="4"/>
  <c r="AW2185" i="4"/>
  <c r="AW2459" i="4"/>
  <c r="AW2427" i="4"/>
  <c r="AW2397" i="4"/>
  <c r="AW2391" i="4"/>
  <c r="AW2349" i="4"/>
  <c r="AW2330" i="4"/>
  <c r="AW2322" i="4"/>
  <c r="AW2558" i="4"/>
  <c r="AW2442" i="4"/>
  <c r="AW2434" i="4"/>
  <c r="AW2366" i="4"/>
  <c r="AW2319" i="4"/>
  <c r="AW2316" i="4"/>
  <c r="AW2306" i="4"/>
  <c r="AW2294" i="4"/>
  <c r="AW2282" i="4"/>
  <c r="AW2270" i="4"/>
  <c r="AW2258" i="4"/>
  <c r="AW2246" i="4"/>
  <c r="AW2234" i="4"/>
  <c r="AW2222" i="4"/>
  <c r="AW2210" i="4"/>
  <c r="AW2492" i="4"/>
  <c r="AW2325" i="4"/>
  <c r="AW2401" i="4"/>
  <c r="AW2374" i="4"/>
  <c r="AW2338" i="4"/>
  <c r="AW2313" i="4"/>
  <c r="AW2295" i="4"/>
  <c r="AW2283" i="4"/>
  <c r="AW2271" i="4"/>
  <c r="AW2259" i="4"/>
  <c r="AW2247" i="4"/>
  <c r="AW2235" i="4"/>
  <c r="AW2223" i="4"/>
  <c r="AW2211" i="4"/>
  <c r="AW2199" i="4"/>
  <c r="AW2187" i="4"/>
  <c r="AW2422" i="4"/>
  <c r="AW2303" i="4"/>
  <c r="AW2409" i="4"/>
  <c r="AW2403" i="4"/>
  <c r="AW2328" i="4"/>
  <c r="AW2296" i="4"/>
  <c r="AW2284" i="4"/>
  <c r="AW2272" i="4"/>
  <c r="AW2260" i="4"/>
  <c r="AW2248" i="4"/>
  <c r="AW2236" i="4"/>
  <c r="AW2224" i="4"/>
  <c r="AW2479" i="4"/>
  <c r="AW2467" i="4"/>
  <c r="AW2378" i="4"/>
  <c r="AW2336" i="4"/>
  <c r="AW2310" i="4"/>
  <c r="AW2354" i="4"/>
  <c r="AW2413" i="4"/>
  <c r="AW2386" i="4"/>
  <c r="AW2317" i="4"/>
  <c r="AW2307" i="4"/>
  <c r="AW2433" i="4"/>
  <c r="AW2415" i="4"/>
  <c r="AW2361" i="4"/>
  <c r="AW2343" i="4"/>
  <c r="AW2331" i="4"/>
  <c r="AW2314" i="4"/>
  <c r="AW2304" i="4"/>
  <c r="AW2552" i="4"/>
  <c r="AW2426" i="4"/>
  <c r="AW2390" i="4"/>
  <c r="AW2350" i="4"/>
  <c r="AW2326" i="4"/>
  <c r="AW2299" i="4"/>
  <c r="AW2287" i="4"/>
  <c r="AW2275" i="4"/>
  <c r="AW2263" i="4"/>
  <c r="AW2251" i="4"/>
  <c r="AW2239" i="4"/>
  <c r="AW2227" i="4"/>
  <c r="AW2215" i="4"/>
  <c r="AW2203" i="4"/>
  <c r="AW2440" i="4"/>
  <c r="AW2365" i="4"/>
  <c r="AW2341" i="4"/>
  <c r="AW2398" i="4"/>
  <c r="AW2348" i="4"/>
  <c r="AW2300" i="4"/>
  <c r="AW2288" i="4"/>
  <c r="AW2276" i="4"/>
  <c r="AW2264" i="4"/>
  <c r="AW2252" i="4"/>
  <c r="AW2240" i="4"/>
  <c r="AW2228" i="4"/>
  <c r="AW2216" i="4"/>
  <c r="AW2204" i="4"/>
  <c r="AW2421" i="4"/>
  <c r="AW2261" i="4"/>
  <c r="AW2255" i="4"/>
  <c r="AW2230" i="4"/>
  <c r="AW2297" i="4"/>
  <c r="AW2265" i="4"/>
  <c r="AW2238" i="4"/>
  <c r="AW2206" i="4"/>
  <c r="AW2202" i="4"/>
  <c r="AW2200" i="4"/>
  <c r="AW2190" i="4"/>
  <c r="AW2367" i="4"/>
  <c r="AW2181" i="4"/>
  <c r="AW2273" i="4"/>
  <c r="AW2267" i="4"/>
  <c r="AW2178" i="4"/>
  <c r="AW2242" i="4"/>
  <c r="AW2193" i="4"/>
  <c r="AW2166" i="4"/>
  <c r="AW2154" i="4"/>
  <c r="AW2142" i="4"/>
  <c r="AW2130" i="4"/>
  <c r="AW2118" i="4"/>
  <c r="AW2106" i="4"/>
  <c r="AW2289" i="4"/>
  <c r="AW2277" i="4"/>
  <c r="AW2250" i="4"/>
  <c r="AW2198" i="4"/>
  <c r="AW2175" i="4"/>
  <c r="AW2155" i="4"/>
  <c r="AW2143" i="4"/>
  <c r="AW2131" i="4"/>
  <c r="AW2119" i="4"/>
  <c r="AW2107" i="4"/>
  <c r="AW2095" i="4"/>
  <c r="AW2083" i="4"/>
  <c r="AW2071" i="4"/>
  <c r="AW2059" i="4"/>
  <c r="AW2047" i="4"/>
  <c r="AW2577" i="4"/>
  <c r="AW2225" i="4"/>
  <c r="AW2219" i="4"/>
  <c r="AW2217" i="4"/>
  <c r="AW2213" i="4"/>
  <c r="AW2188" i="4"/>
  <c r="AW2171" i="4"/>
  <c r="AW2156" i="4"/>
  <c r="AW2144" i="4"/>
  <c r="AW2132" i="4"/>
  <c r="AW2120" i="4"/>
  <c r="AW2108" i="4"/>
  <c r="AW2096" i="4"/>
  <c r="AW2084" i="4"/>
  <c r="AW2329" i="4"/>
  <c r="AW2279" i="4"/>
  <c r="AW2254" i="4"/>
  <c r="AW2167" i="4"/>
  <c r="AW2286" i="4"/>
  <c r="AW2229" i="4"/>
  <c r="AW2191" i="4"/>
  <c r="AW2182" i="4"/>
  <c r="AW2157" i="4"/>
  <c r="AW2291" i="4"/>
  <c r="AW2262" i="4"/>
  <c r="AW2179" i="4"/>
  <c r="AW2237" i="4"/>
  <c r="AW2231" i="4"/>
  <c r="AW2266" i="4"/>
  <c r="AW2298" i="4"/>
  <c r="AW2241" i="4"/>
  <c r="AW2373" i="4"/>
  <c r="AW2274" i="4"/>
  <c r="AW2249" i="4"/>
  <c r="AW2243" i="4"/>
  <c r="AW2189" i="4"/>
  <c r="AW2192" i="4"/>
  <c r="AW2186" i="4"/>
  <c r="AW2180" i="4"/>
  <c r="AW2161" i="4"/>
  <c r="AW2149" i="4"/>
  <c r="AW2137" i="4"/>
  <c r="AW2125" i="4"/>
  <c r="AW2113" i="4"/>
  <c r="AW2278" i="4"/>
  <c r="AW2183" i="4"/>
  <c r="AW2173" i="4"/>
  <c r="AW2290" i="4"/>
  <c r="AW2226" i="4"/>
  <c r="AW2152" i="4"/>
  <c r="AW2105" i="4"/>
  <c r="AW2093" i="4"/>
  <c r="AW2088" i="4"/>
  <c r="AW2080" i="4"/>
  <c r="AW2075" i="4"/>
  <c r="AW2069" i="4"/>
  <c r="AW2044" i="4"/>
  <c r="AW2169" i="4"/>
  <c r="AW2158" i="4"/>
  <c r="AW2126" i="4"/>
  <c r="AW2122" i="4"/>
  <c r="AW2103" i="4"/>
  <c r="AW2057" i="4"/>
  <c r="AW2174" i="4"/>
  <c r="AW2128" i="4"/>
  <c r="AW2124" i="4"/>
  <c r="AW2050" i="4"/>
  <c r="AW2212" i="4"/>
  <c r="AW2160" i="4"/>
  <c r="AW2061" i="4"/>
  <c r="AW2176" i="4"/>
  <c r="AW2162" i="4"/>
  <c r="AW2114" i="4"/>
  <c r="AW2110" i="4"/>
  <c r="AW2101" i="4"/>
  <c r="AW2091" i="4"/>
  <c r="AW2078" i="4"/>
  <c r="AW2054" i="4"/>
  <c r="AW2116" i="4"/>
  <c r="AW2112" i="4"/>
  <c r="AW2086" i="4"/>
  <c r="AW2064" i="4"/>
  <c r="AW2045" i="4"/>
  <c r="AW2037" i="4"/>
  <c r="AW2025" i="4"/>
  <c r="AW2013" i="4"/>
  <c r="AW2001" i="4"/>
  <c r="AW1989" i="4"/>
  <c r="AW1977" i="4"/>
  <c r="AW1965" i="4"/>
  <c r="AW1953" i="4"/>
  <c r="AW1941" i="4"/>
  <c r="AW1929" i="4"/>
  <c r="AW1917" i="4"/>
  <c r="AW1905" i="4"/>
  <c r="AW2067" i="4"/>
  <c r="AW2201" i="4"/>
  <c r="AW2164" i="4"/>
  <c r="AW2147" i="4"/>
  <c r="AW2099" i="4"/>
  <c r="AW2073" i="4"/>
  <c r="AW2058" i="4"/>
  <c r="AW2038" i="4"/>
  <c r="AW2026" i="4"/>
  <c r="AW2014" i="4"/>
  <c r="AW2002" i="4"/>
  <c r="AW1990" i="4"/>
  <c r="AW1978" i="4"/>
  <c r="AW1966" i="4"/>
  <c r="AW1954" i="4"/>
  <c r="AW1942" i="4"/>
  <c r="AW1930" i="4"/>
  <c r="AW1918" i="4"/>
  <c r="AW1906" i="4"/>
  <c r="AW2145" i="4"/>
  <c r="AW2070" i="4"/>
  <c r="AW2051" i="4"/>
  <c r="AW2285" i="4"/>
  <c r="AW2094" i="4"/>
  <c r="AW2089" i="4"/>
  <c r="AW2046" i="4"/>
  <c r="AW2039" i="4"/>
  <c r="AW2027" i="4"/>
  <c r="AW2015" i="4"/>
  <c r="AW2003" i="4"/>
  <c r="AW1991" i="4"/>
  <c r="AW1979" i="4"/>
  <c r="AW1967" i="4"/>
  <c r="AW1955" i="4"/>
  <c r="AW1943" i="4"/>
  <c r="AW1931" i="4"/>
  <c r="AW2195" i="4"/>
  <c r="AW2135" i="4"/>
  <c r="AW2081" i="4"/>
  <c r="AW2076" i="4"/>
  <c r="AW2168" i="4"/>
  <c r="AW2151" i="4"/>
  <c r="AW2139" i="4"/>
  <c r="AW2133" i="4"/>
  <c r="AW2097" i="4"/>
  <c r="AW2062" i="4"/>
  <c r="AW2055" i="4"/>
  <c r="AW2040" i="4"/>
  <c r="AW2028" i="4"/>
  <c r="AW2016" i="4"/>
  <c r="AW2004" i="4"/>
  <c r="AW1992" i="4"/>
  <c r="AW1980" i="4"/>
  <c r="AW1968" i="4"/>
  <c r="AW1956" i="4"/>
  <c r="AW1944" i="4"/>
  <c r="AW1932" i="4"/>
  <c r="AW1920" i="4"/>
  <c r="AW1908" i="4"/>
  <c r="AW1896" i="4"/>
  <c r="AW1884" i="4"/>
  <c r="AW1872" i="4"/>
  <c r="AW2194" i="4"/>
  <c r="AW2141" i="4"/>
  <c r="AW2104" i="4"/>
  <c r="AW2123" i="4"/>
  <c r="AW2065" i="4"/>
  <c r="AW2041" i="4"/>
  <c r="AW2029" i="4"/>
  <c r="AW2017" i="4"/>
  <c r="AW2005" i="4"/>
  <c r="AW1993" i="4"/>
  <c r="AW1981" i="4"/>
  <c r="AW1969" i="4"/>
  <c r="AW1957" i="4"/>
  <c r="AW1945" i="4"/>
  <c r="AW2159" i="4"/>
  <c r="AW2153" i="4"/>
  <c r="AW2127" i="4"/>
  <c r="AW2121" i="4"/>
  <c r="AW2102" i="4"/>
  <c r="AW2092" i="4"/>
  <c r="AW2087" i="4"/>
  <c r="AW2079" i="4"/>
  <c r="AW2218" i="4"/>
  <c r="AW2129" i="4"/>
  <c r="AW2074" i="4"/>
  <c r="AW2068" i="4"/>
  <c r="AW2052" i="4"/>
  <c r="AW2207" i="4"/>
  <c r="AW2111" i="4"/>
  <c r="AW2115" i="4"/>
  <c r="AW2109" i="4"/>
  <c r="AW2170" i="4"/>
  <c r="AW2163" i="4"/>
  <c r="AW2117" i="4"/>
  <c r="AW2100" i="4"/>
  <c r="AW2090" i="4"/>
  <c r="AW2056" i="4"/>
  <c r="AW2048" i="4"/>
  <c r="AW2177" i="4"/>
  <c r="AW2146" i="4"/>
  <c r="AW2082" i="4"/>
  <c r="AW2077" i="4"/>
  <c r="AW2032" i="4"/>
  <c r="AW2020" i="4"/>
  <c r="AW2008" i="4"/>
  <c r="AW1996" i="4"/>
  <c r="AW1984" i="4"/>
  <c r="AW1972" i="4"/>
  <c r="AW1960" i="4"/>
  <c r="AW1948" i="4"/>
  <c r="AW1936" i="4"/>
  <c r="AW1924" i="4"/>
  <c r="AW1912" i="4"/>
  <c r="AW2253" i="4"/>
  <c r="AW2205" i="4"/>
  <c r="AW2172" i="4"/>
  <c r="AW2148" i="4"/>
  <c r="AW2085" i="4"/>
  <c r="AW2063" i="4"/>
  <c r="AW2060" i="4"/>
  <c r="AW2043" i="4"/>
  <c r="AW2165" i="4"/>
  <c r="AW2150" i="4"/>
  <c r="AW2098" i="4"/>
  <c r="AW2066" i="4"/>
  <c r="AW2053" i="4"/>
  <c r="AW2033" i="4"/>
  <c r="AW2021" i="4"/>
  <c r="AW2009" i="4"/>
  <c r="AW1997" i="4"/>
  <c r="AW1985" i="4"/>
  <c r="AW1973" i="4"/>
  <c r="AW1961" i="4"/>
  <c r="AW1949" i="4"/>
  <c r="AW1937" i="4"/>
  <c r="AW1925" i="4"/>
  <c r="AW2034" i="4"/>
  <c r="AW2019" i="4"/>
  <c r="AW1909" i="4"/>
  <c r="AW1882" i="4"/>
  <c r="AW1876" i="4"/>
  <c r="AW2134" i="4"/>
  <c r="AW1994" i="4"/>
  <c r="AW1988" i="4"/>
  <c r="AW1940" i="4"/>
  <c r="AW1938" i="4"/>
  <c r="AW1891" i="4"/>
  <c r="AW1863" i="4"/>
  <c r="AW1851" i="4"/>
  <c r="AW1839" i="4"/>
  <c r="AW1827" i="4"/>
  <c r="AW1815" i="4"/>
  <c r="AW2036" i="4"/>
  <c r="AW2023" i="4"/>
  <c r="AW1927" i="4"/>
  <c r="AW1900" i="4"/>
  <c r="AW1870" i="4"/>
  <c r="AW1864" i="4"/>
  <c r="AW1852" i="4"/>
  <c r="AW1840" i="4"/>
  <c r="AW1828" i="4"/>
  <c r="AW1998" i="4"/>
  <c r="AW1971" i="4"/>
  <c r="AW1934" i="4"/>
  <c r="AW1883" i="4"/>
  <c r="AW1877" i="4"/>
  <c r="AW1853" i="4"/>
  <c r="AW1841" i="4"/>
  <c r="AW1829" i="4"/>
  <c r="AW1817" i="4"/>
  <c r="AW1805" i="4"/>
  <c r="AW1793" i="4"/>
  <c r="AW1781" i="4"/>
  <c r="AW1769" i="4"/>
  <c r="AW1757" i="4"/>
  <c r="AW2006" i="4"/>
  <c r="AW2000" i="4"/>
  <c r="AW1871" i="4"/>
  <c r="AW2031" i="4"/>
  <c r="AW1975" i="4"/>
  <c r="AW1951" i="4"/>
  <c r="AW1904" i="4"/>
  <c r="AW1892" i="4"/>
  <c r="AW1865" i="4"/>
  <c r="AW1854" i="4"/>
  <c r="AW1842" i="4"/>
  <c r="AW1830" i="4"/>
  <c r="AW1818" i="4"/>
  <c r="AW1806" i="4"/>
  <c r="AW1794" i="4"/>
  <c r="AW1782" i="4"/>
  <c r="AW1770" i="4"/>
  <c r="AW1758" i="4"/>
  <c r="AW1746" i="4"/>
  <c r="AW1734" i="4"/>
  <c r="AW1722" i="4"/>
  <c r="AW1710" i="4"/>
  <c r="AW1698" i="4"/>
  <c r="AW1686" i="4"/>
  <c r="AW1674" i="4"/>
  <c r="AW1662" i="4"/>
  <c r="AW1650" i="4"/>
  <c r="AW1947" i="4"/>
  <c r="AW1915" i="4"/>
  <c r="AW1907" i="4"/>
  <c r="AW1901" i="4"/>
  <c r="AW1888" i="4"/>
  <c r="AW1878" i="4"/>
  <c r="AW2072" i="4"/>
  <c r="AW2010" i="4"/>
  <c r="AW1983" i="4"/>
  <c r="AW1923" i="4"/>
  <c r="AW1855" i="4"/>
  <c r="AW1843" i="4"/>
  <c r="AW1831" i="4"/>
  <c r="AW1819" i="4"/>
  <c r="AW1807" i="4"/>
  <c r="AW1795" i="4"/>
  <c r="AW1783" i="4"/>
  <c r="AW1771" i="4"/>
  <c r="AW1759" i="4"/>
  <c r="AW1747" i="4"/>
  <c r="AW1735" i="4"/>
  <c r="AW1723" i="4"/>
  <c r="AW1711" i="4"/>
  <c r="AW1699" i="4"/>
  <c r="AW1687" i="4"/>
  <c r="AW1910" i="4"/>
  <c r="AW1897" i="4"/>
  <c r="AW2018" i="4"/>
  <c r="AW2012" i="4"/>
  <c r="AW1866" i="4"/>
  <c r="AW1856" i="4"/>
  <c r="AW1844" i="4"/>
  <c r="AW1832" i="4"/>
  <c r="AW1820" i="4"/>
  <c r="AW1808" i="4"/>
  <c r="AW1796" i="4"/>
  <c r="AW1784" i="4"/>
  <c r="AW1772" i="4"/>
  <c r="AW1760" i="4"/>
  <c r="AW1748" i="4"/>
  <c r="AW1736" i="4"/>
  <c r="AW1724" i="4"/>
  <c r="AW1712" i="4"/>
  <c r="AW1700" i="4"/>
  <c r="AW1688" i="4"/>
  <c r="AW1676" i="4"/>
  <c r="AW1664" i="4"/>
  <c r="AW1652" i="4"/>
  <c r="AW1640" i="4"/>
  <c r="AW1628" i="4"/>
  <c r="AW1616" i="4"/>
  <c r="AW1987" i="4"/>
  <c r="AW1921" i="4"/>
  <c r="AW1879" i="4"/>
  <c r="AW1962" i="4"/>
  <c r="AW1939" i="4"/>
  <c r="AW1913" i="4"/>
  <c r="AW1893" i="4"/>
  <c r="AW1889" i="4"/>
  <c r="AW1873" i="4"/>
  <c r="AW1857" i="4"/>
  <c r="AW1845" i="4"/>
  <c r="AW1833" i="4"/>
  <c r="AW1821" i="4"/>
  <c r="AW1809" i="4"/>
  <c r="AW1797" i="4"/>
  <c r="AW1785" i="4"/>
  <c r="AW1773" i="4"/>
  <c r="AW1761" i="4"/>
  <c r="AW1749" i="4"/>
  <c r="AW1737" i="4"/>
  <c r="AW1725" i="4"/>
  <c r="AW1713" i="4"/>
  <c r="AW1701" i="4"/>
  <c r="AW1689" i="4"/>
  <c r="AW2140" i="4"/>
  <c r="AW2035" i="4"/>
  <c r="AW2022" i="4"/>
  <c r="AW1995" i="4"/>
  <c r="AW1958" i="4"/>
  <c r="AW1928" i="4"/>
  <c r="AW2214" i="4"/>
  <c r="AW1970" i="4"/>
  <c r="AW1964" i="4"/>
  <c r="AW1935" i="4"/>
  <c r="AW1902" i="4"/>
  <c r="AW1885" i="4"/>
  <c r="AW1867" i="4"/>
  <c r="AW1858" i="4"/>
  <c r="AW1846" i="4"/>
  <c r="AW2042" i="4"/>
  <c r="AW2024" i="4"/>
  <c r="AW1926" i="4"/>
  <c r="AW1898" i="4"/>
  <c r="AW1880" i="4"/>
  <c r="AW2138" i="4"/>
  <c r="AW2030" i="4"/>
  <c r="AW1999" i="4"/>
  <c r="AW1933" i="4"/>
  <c r="AW1874" i="4"/>
  <c r="AW1859" i="4"/>
  <c r="AW1847" i="4"/>
  <c r="AW1835" i="4"/>
  <c r="AW1823" i="4"/>
  <c r="AW1974" i="4"/>
  <c r="AW1916" i="4"/>
  <c r="AW1894" i="4"/>
  <c r="AW2007" i="4"/>
  <c r="AW1952" i="4"/>
  <c r="AW1950" i="4"/>
  <c r="AW1911" i="4"/>
  <c r="AW1890" i="4"/>
  <c r="AW1868" i="4"/>
  <c r="AW1860" i="4"/>
  <c r="AW1848" i="4"/>
  <c r="AW1836" i="4"/>
  <c r="AW1824" i="4"/>
  <c r="AW1812" i="4"/>
  <c r="AW1800" i="4"/>
  <c r="AW1788" i="4"/>
  <c r="AW1776" i="4"/>
  <c r="AW1764" i="4"/>
  <c r="AW1752" i="4"/>
  <c r="AW1740" i="4"/>
  <c r="AW1728" i="4"/>
  <c r="AW1716" i="4"/>
  <c r="AW1704" i="4"/>
  <c r="AW1692" i="4"/>
  <c r="AW1680" i="4"/>
  <c r="AW1982" i="4"/>
  <c r="AW1976" i="4"/>
  <c r="AW1946" i="4"/>
  <c r="AW1919" i="4"/>
  <c r="AW1881" i="4"/>
  <c r="AW1875" i="4"/>
  <c r="AW1899" i="4"/>
  <c r="AW1886" i="4"/>
  <c r="AW1861" i="4"/>
  <c r="AW1849" i="4"/>
  <c r="AW1837" i="4"/>
  <c r="AW1825" i="4"/>
  <c r="AW1813" i="4"/>
  <c r="AW1801" i="4"/>
  <c r="AW1789" i="4"/>
  <c r="AW1777" i="4"/>
  <c r="AW1765" i="4"/>
  <c r="AW1753" i="4"/>
  <c r="AW1741" i="4"/>
  <c r="AW1986" i="4"/>
  <c r="AW1850" i="4"/>
  <c r="AW1679" i="4"/>
  <c r="AW1673" i="4"/>
  <c r="AW1643" i="4"/>
  <c r="AW1634" i="4"/>
  <c r="AW1608" i="4"/>
  <c r="AW1869" i="4"/>
  <c r="AW1862" i="4"/>
  <c r="AW1811" i="4"/>
  <c r="AW1787" i="4"/>
  <c r="AW1733" i="4"/>
  <c r="AW1731" i="4"/>
  <c r="AW1684" i="4"/>
  <c r="AW1651" i="4"/>
  <c r="AW1614" i="4"/>
  <c r="AW1762" i="4"/>
  <c r="AW1756" i="4"/>
  <c r="AW1729" i="4"/>
  <c r="AW1691" i="4"/>
  <c r="AW1661" i="4"/>
  <c r="AW1658" i="4"/>
  <c r="AW1635" i="4"/>
  <c r="AW1600" i="4"/>
  <c r="AW1814" i="4"/>
  <c r="AW1744" i="4"/>
  <c r="AW1742" i="4"/>
  <c r="AW1682" i="4"/>
  <c r="AW1677" i="4"/>
  <c r="AW1671" i="4"/>
  <c r="AW1668" i="4"/>
  <c r="AW1655" i="4"/>
  <c r="AW1963" i="4"/>
  <c r="AW1791" i="4"/>
  <c r="AW2049" i="4"/>
  <c r="AW1914" i="4"/>
  <c r="AW1922" i="4"/>
  <c r="AW1774" i="4"/>
  <c r="AW1768" i="4"/>
  <c r="AW1709" i="4"/>
  <c r="AW1707" i="4"/>
  <c r="AW1648" i="4"/>
  <c r="AW1636" i="4"/>
  <c r="AW1631" i="4"/>
  <c r="AW1810" i="4"/>
  <c r="AW1705" i="4"/>
  <c r="AW1834" i="4"/>
  <c r="AW1714" i="4"/>
  <c r="AW1799" i="4"/>
  <c r="AW2011" i="4"/>
  <c r="AW1903" i="4"/>
  <c r="AW1895" i="4"/>
  <c r="AW1887" i="4"/>
  <c r="AW1816" i="4"/>
  <c r="AW1755" i="4"/>
  <c r="AW1732" i="4"/>
  <c r="AW1685" i="4"/>
  <c r="AW1683" i="4"/>
  <c r="AW1730" i="4"/>
  <c r="AW1790" i="4"/>
  <c r="AW1763" i="4"/>
  <c r="AW1743" i="4"/>
  <c r="AW1690" i="4"/>
  <c r="AW1798" i="4"/>
  <c r="AW1708" i="4"/>
  <c r="AW1663" i="4"/>
  <c r="AW1647" i="4"/>
  <c r="AW1645" i="4"/>
  <c r="AW1583" i="4"/>
  <c r="AW1571" i="4"/>
  <c r="AW1559" i="4"/>
  <c r="AW1547" i="4"/>
  <c r="AW1535" i="4"/>
  <c r="AW1523" i="4"/>
  <c r="AW1511" i="4"/>
  <c r="AW1499" i="4"/>
  <c r="AW1487" i="4"/>
  <c r="AW1475" i="4"/>
  <c r="AW1463" i="4"/>
  <c r="AW1451" i="4"/>
  <c r="AW1803" i="4"/>
  <c r="AW1754" i="4"/>
  <c r="AW1719" i="4"/>
  <c r="AW1696" i="4"/>
  <c r="AW1672" i="4"/>
  <c r="AW1630" i="4"/>
  <c r="AW1726" i="4"/>
  <c r="AW1706" i="4"/>
  <c r="AW1665" i="4"/>
  <c r="AW1959" i="4"/>
  <c r="AW1780" i="4"/>
  <c r="AW1750" i="4"/>
  <c r="AW1739" i="4"/>
  <c r="AW1667" i="4"/>
  <c r="AW1633" i="4"/>
  <c r="AW1625" i="4"/>
  <c r="AW1802" i="4"/>
  <c r="AW1669" i="4"/>
  <c r="AW1638" i="4"/>
  <c r="AW1619" i="4"/>
  <c r="AW1594" i="4"/>
  <c r="AW1822" i="4"/>
  <c r="AW1792" i="4"/>
  <c r="AW1586" i="4"/>
  <c r="AW1574" i="4"/>
  <c r="AW1562" i="4"/>
  <c r="AW1550" i="4"/>
  <c r="AW1538" i="4"/>
  <c r="AW1526" i="4"/>
  <c r="AW1514" i="4"/>
  <c r="AW1715" i="4"/>
  <c r="AW1702" i="4"/>
  <c r="AW1656" i="4"/>
  <c r="AW1641" i="4"/>
  <c r="AW1609" i="4"/>
  <c r="AW1605" i="4"/>
  <c r="AW1695" i="4"/>
  <c r="AW1654" i="4"/>
  <c r="AW1587" i="4"/>
  <c r="AW1575" i="4"/>
  <c r="AW1563" i="4"/>
  <c r="AW1551" i="4"/>
  <c r="AW1539" i="4"/>
  <c r="AW1527" i="4"/>
  <c r="AW1515" i="4"/>
  <c r="AW1503" i="4"/>
  <c r="AW1491" i="4"/>
  <c r="AW1479" i="4"/>
  <c r="AW1718" i="4"/>
  <c r="AW1613" i="4"/>
  <c r="AW1588" i="4"/>
  <c r="AW1576" i="4"/>
  <c r="AW1564" i="4"/>
  <c r="AW1552" i="4"/>
  <c r="AW1540" i="4"/>
  <c r="AW1528" i="4"/>
  <c r="AW1516" i="4"/>
  <c r="AW1504" i="4"/>
  <c r="AW1779" i="4"/>
  <c r="AW1775" i="4"/>
  <c r="AW1738" i="4"/>
  <c r="AW1660" i="4"/>
  <c r="AW1646" i="4"/>
  <c r="AW1626" i="4"/>
  <c r="AW1620" i="4"/>
  <c r="AW1610" i="4"/>
  <c r="AW1606" i="4"/>
  <c r="AW1589" i="4"/>
  <c r="AW1577" i="4"/>
  <c r="AW1565" i="4"/>
  <c r="AW1553" i="4"/>
  <c r="AW1541" i="4"/>
  <c r="AW1529" i="4"/>
  <c r="AW1517" i="4"/>
  <c r="AW1505" i="4"/>
  <c r="AW1493" i="4"/>
  <c r="AW1481" i="4"/>
  <c r="AW1469" i="4"/>
  <c r="AW1457" i="4"/>
  <c r="AW1445" i="4"/>
  <c r="AW1721" i="4"/>
  <c r="AW1623" i="4"/>
  <c r="AW1617" i="4"/>
  <c r="AW1786" i="4"/>
  <c r="AW1767" i="4"/>
  <c r="AW1745" i="4"/>
  <c r="AW1666" i="4"/>
  <c r="AW1838" i="4"/>
  <c r="AW1694" i="4"/>
  <c r="AW1681" i="4"/>
  <c r="AW1644" i="4"/>
  <c r="AW1639" i="4"/>
  <c r="AW2136" i="4"/>
  <c r="AW1778" i="4"/>
  <c r="AW1717" i="4"/>
  <c r="AW1629" i="4"/>
  <c r="AW1678" i="4"/>
  <c r="AW1653" i="4"/>
  <c r="AW1591" i="4"/>
  <c r="AW1826" i="4"/>
  <c r="AW1697" i="4"/>
  <c r="AW1637" i="4"/>
  <c r="AW1632" i="4"/>
  <c r="AW1621" i="4"/>
  <c r="AW1597" i="4"/>
  <c r="AW1751" i="4"/>
  <c r="AW1727" i="4"/>
  <c r="AW1720" i="4"/>
  <c r="AW1675" i="4"/>
  <c r="AW1627" i="4"/>
  <c r="AW1581" i="4"/>
  <c r="AW1569" i="4"/>
  <c r="AW1557" i="4"/>
  <c r="AW1545" i="4"/>
  <c r="AW1533" i="4"/>
  <c r="AW1521" i="4"/>
  <c r="AW1618" i="4"/>
  <c r="AW1582" i="4"/>
  <c r="AW1570" i="4"/>
  <c r="AW1558" i="4"/>
  <c r="AW1546" i="4"/>
  <c r="AW1534" i="4"/>
  <c r="AW1522" i="4"/>
  <c r="AW1510" i="4"/>
  <c r="AW1498" i="4"/>
  <c r="AW1573" i="4"/>
  <c r="AW1519" i="4"/>
  <c r="AW1488" i="4"/>
  <c r="AW1611" i="4"/>
  <c r="AW1579" i="4"/>
  <c r="AW1548" i="4"/>
  <c r="AW1496" i="4"/>
  <c r="AW1461" i="4"/>
  <c r="AW1424" i="4"/>
  <c r="AW1412" i="4"/>
  <c r="AW1659" i="4"/>
  <c r="AW1554" i="4"/>
  <c r="AW1476" i="4"/>
  <c r="AW1766" i="4"/>
  <c r="AW1703" i="4"/>
  <c r="AW1603" i="4"/>
  <c r="AW1596" i="4"/>
  <c r="AW1556" i="4"/>
  <c r="AW1450" i="4"/>
  <c r="AW1446" i="4"/>
  <c r="AW1441" i="4"/>
  <c r="AW1435" i="4"/>
  <c r="AW1425" i="4"/>
  <c r="AW1525" i="4"/>
  <c r="AW1465" i="4"/>
  <c r="AW1454" i="4"/>
  <c r="AW1624" i="4"/>
  <c r="AW1585" i="4"/>
  <c r="AW1531" i="4"/>
  <c r="AW1501" i="4"/>
  <c r="AW1494" i="4"/>
  <c r="AW1458" i="4"/>
  <c r="AW1426" i="4"/>
  <c r="AW1414" i="4"/>
  <c r="AW1402" i="4"/>
  <c r="AW1390" i="4"/>
  <c r="AW1378" i="4"/>
  <c r="AW1366" i="4"/>
  <c r="AW1354" i="4"/>
  <c r="AW1342" i="4"/>
  <c r="AW1330" i="4"/>
  <c r="AW1318" i="4"/>
  <c r="AW1306" i="4"/>
  <c r="AW1294" i="4"/>
  <c r="AW1282" i="4"/>
  <c r="AW1270" i="4"/>
  <c r="AW1258" i="4"/>
  <c r="AW1246" i="4"/>
  <c r="AW1657" i="4"/>
  <c r="AW1560" i="4"/>
  <c r="AW1483" i="4"/>
  <c r="AW1480" i="4"/>
  <c r="AW1473" i="4"/>
  <c r="AW1670" i="4"/>
  <c r="AW1598" i="4"/>
  <c r="AW1566" i="4"/>
  <c r="AW1486" i="4"/>
  <c r="AW1442" i="4"/>
  <c r="AW1436" i="4"/>
  <c r="AW1427" i="4"/>
  <c r="AW1415" i="4"/>
  <c r="AW1403" i="4"/>
  <c r="AW1391" i="4"/>
  <c r="AW1379" i="4"/>
  <c r="AW1367" i="4"/>
  <c r="AW1355" i="4"/>
  <c r="AW1343" i="4"/>
  <c r="AW1331" i="4"/>
  <c r="AW1319" i="4"/>
  <c r="AW1307" i="4"/>
  <c r="AW1295" i="4"/>
  <c r="AW1283" i="4"/>
  <c r="AW1271" i="4"/>
  <c r="AW1259" i="4"/>
  <c r="AW1568" i="4"/>
  <c r="AW1462" i="4"/>
  <c r="AW1537" i="4"/>
  <c r="AW1508" i="4"/>
  <c r="AW1489" i="4"/>
  <c r="AW1477" i="4"/>
  <c r="AW1466" i="4"/>
  <c r="AW1447" i="4"/>
  <c r="AW1428" i="4"/>
  <c r="AW1416" i="4"/>
  <c r="AW1404" i="4"/>
  <c r="AW1392" i="4"/>
  <c r="AW1380" i="4"/>
  <c r="AW1368" i="4"/>
  <c r="AW1356" i="4"/>
  <c r="AW1344" i="4"/>
  <c r="AW1332" i="4"/>
  <c r="AW1320" i="4"/>
  <c r="AW1308" i="4"/>
  <c r="AW1296" i="4"/>
  <c r="AW1284" i="4"/>
  <c r="AW1593" i="4"/>
  <c r="AW1543" i="4"/>
  <c r="AW1512" i="4"/>
  <c r="AW1506" i="4"/>
  <c r="AW1470" i="4"/>
  <c r="AW1455" i="4"/>
  <c r="AW1642" i="4"/>
  <c r="AW1572" i="4"/>
  <c r="AW1518" i="4"/>
  <c r="AW1497" i="4"/>
  <c r="AW1492" i="4"/>
  <c r="AW1443" i="4"/>
  <c r="AW1437" i="4"/>
  <c r="AW1429" i="4"/>
  <c r="AW1417" i="4"/>
  <c r="AW1405" i="4"/>
  <c r="AW1393" i="4"/>
  <c r="AW1381" i="4"/>
  <c r="AW1369" i="4"/>
  <c r="AW1357" i="4"/>
  <c r="AW1345" i="4"/>
  <c r="AW1333" i="4"/>
  <c r="AW1321" i="4"/>
  <c r="AW1309" i="4"/>
  <c r="AW1297" i="4"/>
  <c r="AW1285" i="4"/>
  <c r="AW1273" i="4"/>
  <c r="AW1261" i="4"/>
  <c r="AW1578" i="4"/>
  <c r="AW1520" i="4"/>
  <c r="AW1459" i="4"/>
  <c r="AW1607" i="4"/>
  <c r="AW1580" i="4"/>
  <c r="AW1474" i="4"/>
  <c r="AW1430" i="4"/>
  <c r="AW1418" i="4"/>
  <c r="AW1602" i="4"/>
  <c r="AW1595" i="4"/>
  <c r="AW1549" i="4"/>
  <c r="AW1484" i="4"/>
  <c r="AW1478" i="4"/>
  <c r="AW1448" i="4"/>
  <c r="AW1555" i="4"/>
  <c r="AW1524" i="4"/>
  <c r="AW1502" i="4"/>
  <c r="AW1495" i="4"/>
  <c r="AW1467" i="4"/>
  <c r="AW1438" i="4"/>
  <c r="AW1431" i="4"/>
  <c r="AW1419" i="4"/>
  <c r="AW1622" i="4"/>
  <c r="AW1584" i="4"/>
  <c r="AW1530" i="4"/>
  <c r="AW1452" i="4"/>
  <c r="AW1693" i="4"/>
  <c r="AW1615" i="4"/>
  <c r="AW1612" i="4"/>
  <c r="AW1532" i="4"/>
  <c r="AW1490" i="4"/>
  <c r="AW1471" i="4"/>
  <c r="AW1456" i="4"/>
  <c r="AW1444" i="4"/>
  <c r="AW1432" i="4"/>
  <c r="AW1604" i="4"/>
  <c r="AW1590" i="4"/>
  <c r="AW1500" i="4"/>
  <c r="AW1460" i="4"/>
  <c r="AW1561" i="4"/>
  <c r="AW1439" i="4"/>
  <c r="AW1433" i="4"/>
  <c r="AW1421" i="4"/>
  <c r="AW1409" i="4"/>
  <c r="AW1397" i="4"/>
  <c r="AW1385" i="4"/>
  <c r="AW1373" i="4"/>
  <c r="AW1361" i="4"/>
  <c r="AW1349" i="4"/>
  <c r="AW1337" i="4"/>
  <c r="AW1325" i="4"/>
  <c r="AW1313" i="4"/>
  <c r="AW1301" i="4"/>
  <c r="AW1592" i="4"/>
  <c r="AW1567" i="4"/>
  <c r="AW1536" i="4"/>
  <c r="AW1449" i="4"/>
  <c r="AW1804" i="4"/>
  <c r="AW1649" i="4"/>
  <c r="AW1599" i="4"/>
  <c r="AW1544" i="4"/>
  <c r="AW1507" i="4"/>
  <c r="AW1485" i="4"/>
  <c r="AW1468" i="4"/>
  <c r="AW1513" i="4"/>
  <c r="AW1423" i="4"/>
  <c r="AW1370" i="4"/>
  <c r="AW1328" i="4"/>
  <c r="AW1305" i="4"/>
  <c r="AW1262" i="4"/>
  <c r="AW1219" i="4"/>
  <c r="AW1211" i="4"/>
  <c r="AW1182" i="4"/>
  <c r="AW1601" i="4"/>
  <c r="AW1406" i="4"/>
  <c r="AW1389" i="4"/>
  <c r="AW1372" i="4"/>
  <c r="AW1351" i="4"/>
  <c r="AW1311" i="4"/>
  <c r="AW1290" i="4"/>
  <c r="AW1288" i="4"/>
  <c r="AW1286" i="4"/>
  <c r="AW1255" i="4"/>
  <c r="AW1395" i="4"/>
  <c r="AW1374" i="4"/>
  <c r="AW1334" i="4"/>
  <c r="AW1292" i="4"/>
  <c r="AW1422" i="4"/>
  <c r="AW1411" i="4"/>
  <c r="AW1376" i="4"/>
  <c r="AW1353" i="4"/>
  <c r="AW1408" i="4"/>
  <c r="AW1336" i="4"/>
  <c r="AW1315" i="4"/>
  <c r="AW1260" i="4"/>
  <c r="AW1238" i="4"/>
  <c r="AW1227" i="4"/>
  <c r="AW1216" i="4"/>
  <c r="AW1196" i="4"/>
  <c r="AW1174" i="4"/>
  <c r="AW1162" i="4"/>
  <c r="AW1150" i="4"/>
  <c r="AW1138" i="4"/>
  <c r="AW1126" i="4"/>
  <c r="AW1114" i="4"/>
  <c r="AW1102" i="4"/>
  <c r="AW1090" i="4"/>
  <c r="AW1078" i="4"/>
  <c r="AW1066" i="4"/>
  <c r="AW1054" i="4"/>
  <c r="AW1042" i="4"/>
  <c r="AW1030" i="4"/>
  <c r="AW1399" i="4"/>
  <c r="AW1359" i="4"/>
  <c r="AW1338" i="4"/>
  <c r="AW1298" i="4"/>
  <c r="AW1280" i="4"/>
  <c r="AW1509" i="4"/>
  <c r="AW1382" i="4"/>
  <c r="AW1340" i="4"/>
  <c r="AW1317" i="4"/>
  <c r="AW1269" i="4"/>
  <c r="AW1231" i="4"/>
  <c r="AW1208" i="4"/>
  <c r="AW1184" i="4"/>
  <c r="AW1175" i="4"/>
  <c r="AW1163" i="4"/>
  <c r="AW1151" i="4"/>
  <c r="AW1139" i="4"/>
  <c r="AW1127" i="4"/>
  <c r="AW1115" i="4"/>
  <c r="AW1103" i="4"/>
  <c r="AW1091" i="4"/>
  <c r="AW1079" i="4"/>
  <c r="AW1067" i="4"/>
  <c r="AW1055" i="4"/>
  <c r="AW1043" i="4"/>
  <c r="AW1401" i="4"/>
  <c r="AW1300" i="4"/>
  <c r="AW1278" i="4"/>
  <c r="AW1267" i="4"/>
  <c r="AW1248" i="4"/>
  <c r="AW1242" i="4"/>
  <c r="AW1203" i="4"/>
  <c r="AW1384" i="4"/>
  <c r="AW1363" i="4"/>
  <c r="AW1323" i="4"/>
  <c r="AW1302" i="4"/>
  <c r="AW1197" i="4"/>
  <c r="AW1176" i="4"/>
  <c r="AW1164" i="4"/>
  <c r="AW1152" i="4"/>
  <c r="AW1140" i="4"/>
  <c r="AW1128" i="4"/>
  <c r="AW1116" i="4"/>
  <c r="AW1104" i="4"/>
  <c r="AW1092" i="4"/>
  <c r="AW1080" i="4"/>
  <c r="AW1068" i="4"/>
  <c r="AW1056" i="4"/>
  <c r="AW1044" i="4"/>
  <c r="AW1464" i="4"/>
  <c r="AW1386" i="4"/>
  <c r="AW1346" i="4"/>
  <c r="AW1304" i="4"/>
  <c r="AW1276" i="4"/>
  <c r="AW1265" i="4"/>
  <c r="AW1235" i="4"/>
  <c r="AW1224" i="4"/>
  <c r="AW1191" i="4"/>
  <c r="AW1410" i="4"/>
  <c r="AW1388" i="4"/>
  <c r="AW1365" i="4"/>
  <c r="AW1274" i="4"/>
  <c r="AW1251" i="4"/>
  <c r="AW1217" i="4"/>
  <c r="AW1185" i="4"/>
  <c r="AW1177" i="4"/>
  <c r="AW1165" i="4"/>
  <c r="AW1153" i="4"/>
  <c r="AW1141" i="4"/>
  <c r="AW1129" i="4"/>
  <c r="AW1117" i="4"/>
  <c r="AW1105" i="4"/>
  <c r="AW1093" i="4"/>
  <c r="AW1081" i="4"/>
  <c r="AW1069" i="4"/>
  <c r="AW1057" i="4"/>
  <c r="AW1045" i="4"/>
  <c r="AW1033" i="4"/>
  <c r="AW1021" i="4"/>
  <c r="AW1009" i="4"/>
  <c r="AW997" i="4"/>
  <c r="AW985" i="4"/>
  <c r="AW973" i="4"/>
  <c r="AW961" i="4"/>
  <c r="AW1348" i="4"/>
  <c r="AW1327" i="4"/>
  <c r="AW1263" i="4"/>
  <c r="AW1256" i="4"/>
  <c r="AW1239" i="4"/>
  <c r="AW1228" i="4"/>
  <c r="AW1213" i="4"/>
  <c r="AW1209" i="4"/>
  <c r="AW1453" i="4"/>
  <c r="AW1413" i="4"/>
  <c r="AW1371" i="4"/>
  <c r="AW1350" i="4"/>
  <c r="AW1310" i="4"/>
  <c r="AW1394" i="4"/>
  <c r="AW1352" i="4"/>
  <c r="AW1329" i="4"/>
  <c r="AW1289" i="4"/>
  <c r="AW1287" i="4"/>
  <c r="AW1482" i="4"/>
  <c r="AW1472" i="4"/>
  <c r="AW1420" i="4"/>
  <c r="AW1407" i="4"/>
  <c r="AW1312" i="4"/>
  <c r="AW1291" i="4"/>
  <c r="AW1542" i="4"/>
  <c r="AW1396" i="4"/>
  <c r="AW1375" i="4"/>
  <c r="AW1335" i="4"/>
  <c r="AW1314" i="4"/>
  <c r="AW1272" i="4"/>
  <c r="AW1398" i="4"/>
  <c r="AW1358" i="4"/>
  <c r="AW1316" i="4"/>
  <c r="AW1293" i="4"/>
  <c r="AW1434" i="4"/>
  <c r="AW1400" i="4"/>
  <c r="AW1377" i="4"/>
  <c r="AW1281" i="4"/>
  <c r="AW1229" i="4"/>
  <c r="AW1218" i="4"/>
  <c r="AW1210" i="4"/>
  <c r="AW1205" i="4"/>
  <c r="AW1193" i="4"/>
  <c r="AW1360" i="4"/>
  <c r="AW1339" i="4"/>
  <c r="AW1299" i="4"/>
  <c r="AW1279" i="4"/>
  <c r="AW1268" i="4"/>
  <c r="AW1240" i="4"/>
  <c r="AW1187" i="4"/>
  <c r="AW1169" i="4"/>
  <c r="AW1157" i="4"/>
  <c r="AW1145" i="4"/>
  <c r="AW1133" i="4"/>
  <c r="AW1121" i="4"/>
  <c r="AW1109" i="4"/>
  <c r="AW1097" i="4"/>
  <c r="AW1085" i="4"/>
  <c r="AW1073" i="4"/>
  <c r="AW1383" i="4"/>
  <c r="AW1362" i="4"/>
  <c r="AW1322" i="4"/>
  <c r="AW1233" i="4"/>
  <c r="AW1222" i="4"/>
  <c r="AW1181" i="4"/>
  <c r="AW1364" i="4"/>
  <c r="AW1341" i="4"/>
  <c r="AW1277" i="4"/>
  <c r="AW1266" i="4"/>
  <c r="AW1252" i="4"/>
  <c r="AW1200" i="4"/>
  <c r="AW1170" i="4"/>
  <c r="AW1158" i="4"/>
  <c r="AW1146" i="4"/>
  <c r="AW1134" i="4"/>
  <c r="AW1122" i="4"/>
  <c r="AW1110" i="4"/>
  <c r="AW1098" i="4"/>
  <c r="AW1086" i="4"/>
  <c r="AW1074" i="4"/>
  <c r="AW1062" i="4"/>
  <c r="AW1050" i="4"/>
  <c r="AW1038" i="4"/>
  <c r="AW1249" i="4"/>
  <c r="AW1212" i="4"/>
  <c r="AW1159" i="4"/>
  <c r="AW1136" i="4"/>
  <c r="AW1111" i="4"/>
  <c r="AW1088" i="4"/>
  <c r="AW1005" i="4"/>
  <c r="AW993" i="4"/>
  <c r="AW974" i="4"/>
  <c r="AW951" i="4"/>
  <c r="AW939" i="4"/>
  <c r="AW927" i="4"/>
  <c r="AW915" i="4"/>
  <c r="AW903" i="4"/>
  <c r="AW891" i="4"/>
  <c r="AW879" i="4"/>
  <c r="AW867" i="4"/>
  <c r="AW1161" i="4"/>
  <c r="AW1113" i="4"/>
  <c r="AW1065" i="4"/>
  <c r="AW1063" i="4"/>
  <c r="AW1061" i="4"/>
  <c r="AW1059" i="4"/>
  <c r="AW1037" i="4"/>
  <c r="AW1018" i="4"/>
  <c r="AW1207" i="4"/>
  <c r="AW1142" i="4"/>
  <c r="AW1094" i="4"/>
  <c r="AW1275" i="4"/>
  <c r="AW1230" i="4"/>
  <c r="AW1167" i="4"/>
  <c r="AW1119" i="4"/>
  <c r="AW1071" i="4"/>
  <c r="AW1027" i="4"/>
  <c r="AW1264" i="4"/>
  <c r="AW1236" i="4"/>
  <c r="AW1214" i="4"/>
  <c r="AW1144" i="4"/>
  <c r="AW1440" i="4"/>
  <c r="AW1186" i="4"/>
  <c r="AW1053" i="4"/>
  <c r="AW1051" i="4"/>
  <c r="AW1049" i="4"/>
  <c r="AW1047" i="4"/>
  <c r="AW1303" i="4"/>
  <c r="AW1245" i="4"/>
  <c r="AW1202" i="4"/>
  <c r="AW1195" i="4"/>
  <c r="AW1171" i="4"/>
  <c r="AW1148" i="4"/>
  <c r="AW1123" i="4"/>
  <c r="AW1100" i="4"/>
  <c r="AW1075" i="4"/>
  <c r="AW1040" i="4"/>
  <c r="AW1006" i="4"/>
  <c r="AW969" i="4"/>
  <c r="AW954" i="4"/>
  <c r="AW942" i="4"/>
  <c r="AW930" i="4"/>
  <c r="AW918" i="4"/>
  <c r="AW906" i="4"/>
  <c r="AW894" i="4"/>
  <c r="AW1204" i="4"/>
  <c r="AW1173" i="4"/>
  <c r="AW1125" i="4"/>
  <c r="AW1077" i="4"/>
  <c r="AW1035" i="4"/>
  <c r="AW1019" i="4"/>
  <c r="AW982" i="4"/>
  <c r="AW976" i="4"/>
  <c r="AW963" i="4"/>
  <c r="AW1188" i="4"/>
  <c r="AW1154" i="4"/>
  <c r="AW1106" i="4"/>
  <c r="AW1028" i="4"/>
  <c r="AW1015" i="4"/>
  <c r="AW995" i="4"/>
  <c r="AW989" i="4"/>
  <c r="AW955" i="4"/>
  <c r="AW943" i="4"/>
  <c r="AW931" i="4"/>
  <c r="AW919" i="4"/>
  <c r="AW907" i="4"/>
  <c r="AW895" i="4"/>
  <c r="AW883" i="4"/>
  <c r="AW1232" i="4"/>
  <c r="AW1221" i="4"/>
  <c r="AW1179" i="4"/>
  <c r="AW1131" i="4"/>
  <c r="AW1083" i="4"/>
  <c r="AW1002" i="4"/>
  <c r="AW1156" i="4"/>
  <c r="AW1108" i="4"/>
  <c r="AW1032" i="4"/>
  <c r="AW1024" i="4"/>
  <c r="AW1011" i="4"/>
  <c r="AW970" i="4"/>
  <c r="AW964" i="4"/>
  <c r="AW956" i="4"/>
  <c r="AW944" i="4"/>
  <c r="AW932" i="4"/>
  <c r="AW920" i="4"/>
  <c r="AW908" i="4"/>
  <c r="AW1326" i="4"/>
  <c r="AW996" i="4"/>
  <c r="AW983" i="4"/>
  <c r="AW977" i="4"/>
  <c r="AW1244" i="4"/>
  <c r="AW1241" i="4"/>
  <c r="AW1206" i="4"/>
  <c r="AW1190" i="4"/>
  <c r="AW1160" i="4"/>
  <c r="AW1135" i="4"/>
  <c r="AW1112" i="4"/>
  <c r="AW1087" i="4"/>
  <c r="AW1020" i="4"/>
  <c r="AW1007" i="4"/>
  <c r="AW990" i="4"/>
  <c r="AW957" i="4"/>
  <c r="AW945" i="4"/>
  <c r="AW933" i="4"/>
  <c r="AW921" i="4"/>
  <c r="AW909" i="4"/>
  <c r="AW897" i="4"/>
  <c r="AW885" i="4"/>
  <c r="AW873" i="4"/>
  <c r="AW1226" i="4"/>
  <c r="AW1199" i="4"/>
  <c r="AW1192" i="4"/>
  <c r="AW1137" i="4"/>
  <c r="AW1089" i="4"/>
  <c r="AW1064" i="4"/>
  <c r="AW1060" i="4"/>
  <c r="AW1058" i="4"/>
  <c r="AW1324" i="4"/>
  <c r="AW1247" i="4"/>
  <c r="AW1166" i="4"/>
  <c r="AW1118" i="4"/>
  <c r="AW1070" i="4"/>
  <c r="AW1183" i="4"/>
  <c r="AW1143" i="4"/>
  <c r="AW1095" i="4"/>
  <c r="AW1029" i="4"/>
  <c r="AW1025" i="4"/>
  <c r="AW1012" i="4"/>
  <c r="AW1254" i="4"/>
  <c r="AW1201" i="4"/>
  <c r="AW1194" i="4"/>
  <c r="AW1168" i="4"/>
  <c r="AW1120" i="4"/>
  <c r="AW1387" i="4"/>
  <c r="AW1250" i="4"/>
  <c r="AW1223" i="4"/>
  <c r="AW1052" i="4"/>
  <c r="AW1048" i="4"/>
  <c r="AW1234" i="4"/>
  <c r="AW1215" i="4"/>
  <c r="AW1172" i="4"/>
  <c r="AW1147" i="4"/>
  <c r="AW1124" i="4"/>
  <c r="AW1099" i="4"/>
  <c r="AW1076" i="4"/>
  <c r="AW1046" i="4"/>
  <c r="AW1004" i="4"/>
  <c r="AW998" i="4"/>
  <c r="AW966" i="4"/>
  <c r="AW948" i="4"/>
  <c r="AW936" i="4"/>
  <c r="AW924" i="4"/>
  <c r="AW912" i="4"/>
  <c r="AW900" i="4"/>
  <c r="AW888" i="4"/>
  <c r="AW876" i="4"/>
  <c r="AW1237" i="4"/>
  <c r="AW1149" i="4"/>
  <c r="AW1101" i="4"/>
  <c r="AW1017" i="4"/>
  <c r="AW979" i="4"/>
  <c r="AW1347" i="4"/>
  <c r="AW1243" i="4"/>
  <c r="AW1220" i="4"/>
  <c r="AW1178" i="4"/>
  <c r="AW1130" i="4"/>
  <c r="AW1082" i="4"/>
  <c r="AW1039" i="4"/>
  <c r="AW1013" i="4"/>
  <c r="AW992" i="4"/>
  <c r="AW960" i="4"/>
  <c r="AW949" i="4"/>
  <c r="AW937" i="4"/>
  <c r="AW925" i="4"/>
  <c r="AW913" i="4"/>
  <c r="AW901" i="4"/>
  <c r="AW889" i="4"/>
  <c r="AW877" i="4"/>
  <c r="AW865" i="4"/>
  <c r="AW1198" i="4"/>
  <c r="AW1189" i="4"/>
  <c r="AW1180" i="4"/>
  <c r="AW1132" i="4"/>
  <c r="AW1084" i="4"/>
  <c r="AW999" i="4"/>
  <c r="AW967" i="4"/>
  <c r="AW950" i="4"/>
  <c r="AW938" i="4"/>
  <c r="AW926" i="4"/>
  <c r="AW914" i="4"/>
  <c r="AW902" i="4"/>
  <c r="AW890" i="4"/>
  <c r="AW878" i="4"/>
  <c r="AW866" i="4"/>
  <c r="AW854" i="4"/>
  <c r="AW842" i="4"/>
  <c r="AW830" i="4"/>
  <c r="AW818" i="4"/>
  <c r="AW806" i="4"/>
  <c r="AW794" i="4"/>
  <c r="AW782" i="4"/>
  <c r="AW770" i="4"/>
  <c r="AW1096" i="4"/>
  <c r="AW916" i="4"/>
  <c r="AW886" i="4"/>
  <c r="AW852" i="4"/>
  <c r="AW833" i="4"/>
  <c r="AW820" i="4"/>
  <c r="AW801" i="4"/>
  <c r="AW788" i="4"/>
  <c r="AW762" i="4"/>
  <c r="AW750" i="4"/>
  <c r="AW1022" i="4"/>
  <c r="AW1016" i="4"/>
  <c r="AW975" i="4"/>
  <c r="AW953" i="4"/>
  <c r="AW922" i="4"/>
  <c r="AW968" i="4"/>
  <c r="AW959" i="4"/>
  <c r="AW1257" i="4"/>
  <c r="AW1010" i="4"/>
  <c r="AW928" i="4"/>
  <c r="AW934" i="4"/>
  <c r="AW847" i="4"/>
  <c r="AW815" i="4"/>
  <c r="AW783" i="4"/>
  <c r="AW988" i="4"/>
  <c r="AW899" i="4"/>
  <c r="AW882" i="4"/>
  <c r="AW828" i="4"/>
  <c r="AW809" i="4"/>
  <c r="AW1225" i="4"/>
  <c r="AW1036" i="4"/>
  <c r="AW1031" i="4"/>
  <c r="AW841" i="4"/>
  <c r="AW822" i="4"/>
  <c r="AW790" i="4"/>
  <c r="AW981" i="4"/>
  <c r="AW972" i="4"/>
  <c r="AW940" i="4"/>
  <c r="AW880" i="4"/>
  <c r="AW859" i="4"/>
  <c r="AW835" i="4"/>
  <c r="AW803" i="4"/>
  <c r="AW771" i="4"/>
  <c r="AW946" i="4"/>
  <c r="AW905" i="4"/>
  <c r="AW893" i="4"/>
  <c r="AW871" i="4"/>
  <c r="AW863" i="4"/>
  <c r="AW848" i="4"/>
  <c r="AW816" i="4"/>
  <c r="AW797" i="4"/>
  <c r="AW1253" i="4"/>
  <c r="AW965" i="4"/>
  <c r="AW911" i="4"/>
  <c r="AW829" i="4"/>
  <c r="AW810" i="4"/>
  <c r="AW778" i="4"/>
  <c r="AW755" i="4"/>
  <c r="AW743" i="4"/>
  <c r="AW731" i="4"/>
  <c r="AW719" i="4"/>
  <c r="AW707" i="4"/>
  <c r="AW695" i="4"/>
  <c r="AW683" i="4"/>
  <c r="AW671" i="4"/>
  <c r="AW659" i="4"/>
  <c r="AW1001" i="4"/>
  <c r="AW823" i="4"/>
  <c r="AW791" i="4"/>
  <c r="AW952" i="4"/>
  <c r="AW887" i="4"/>
  <c r="AW849" i="4"/>
  <c r="AW836" i="4"/>
  <c r="AW804" i="4"/>
  <c r="AW785" i="4"/>
  <c r="AW772" i="4"/>
  <c r="AW1041" i="4"/>
  <c r="AW1003" i="4"/>
  <c r="AW1155" i="4"/>
  <c r="AW1034" i="4"/>
  <c r="AW994" i="4"/>
  <c r="AW923" i="4"/>
  <c r="AW843" i="4"/>
  <c r="AW811" i="4"/>
  <c r="AW779" i="4"/>
  <c r="AW987" i="4"/>
  <c r="AW978" i="4"/>
  <c r="AW1072" i="4"/>
  <c r="AW1026" i="4"/>
  <c r="AW1014" i="4"/>
  <c r="AW1107" i="4"/>
  <c r="AW1023" i="4"/>
  <c r="AW980" i="4"/>
  <c r="AW971" i="4"/>
  <c r="AW935" i="4"/>
  <c r="AW861" i="4"/>
  <c r="AW856" i="4"/>
  <c r="AW844" i="4"/>
  <c r="AW825" i="4"/>
  <c r="AW812" i="4"/>
  <c r="AW780" i="4"/>
  <c r="AW759" i="4"/>
  <c r="AW1000" i="4"/>
  <c r="AW896" i="4"/>
  <c r="AW881" i="4"/>
  <c r="AW872" i="4"/>
  <c r="AW838" i="4"/>
  <c r="AW1008" i="4"/>
  <c r="AW962" i="4"/>
  <c r="AW991" i="4"/>
  <c r="AW941" i="4"/>
  <c r="AW910" i="4"/>
  <c r="AW892" i="4"/>
  <c r="AW845" i="4"/>
  <c r="AW832" i="4"/>
  <c r="AW813" i="4"/>
  <c r="AW800" i="4"/>
  <c r="AW768" i="4"/>
  <c r="AW840" i="4"/>
  <c r="AW792" i="4"/>
  <c r="AW749" i="4"/>
  <c r="AW744" i="4"/>
  <c r="AW732" i="4"/>
  <c r="AW700" i="4"/>
  <c r="AW655" i="4"/>
  <c r="AW638" i="4"/>
  <c r="AW626" i="4"/>
  <c r="AW614" i="4"/>
  <c r="AW602" i="4"/>
  <c r="AW590" i="4"/>
  <c r="AW578" i="4"/>
  <c r="AW566" i="4"/>
  <c r="AW554" i="4"/>
  <c r="AW542" i="4"/>
  <c r="AW530" i="4"/>
  <c r="AW518" i="4"/>
  <c r="AW506" i="4"/>
  <c r="AW494" i="4"/>
  <c r="AW482" i="4"/>
  <c r="AW470" i="4"/>
  <c r="AW458" i="4"/>
  <c r="AW898" i="4"/>
  <c r="AW857" i="4"/>
  <c r="AW808" i="4"/>
  <c r="AW713" i="4"/>
  <c r="AW784" i="4"/>
  <c r="AW726" i="4"/>
  <c r="AW694" i="4"/>
  <c r="AW929" i="4"/>
  <c r="AW837" i="4"/>
  <c r="AW764" i="4"/>
  <c r="AW739" i="4"/>
  <c r="AW720" i="4"/>
  <c r="AW733" i="4"/>
  <c r="AW701" i="4"/>
  <c r="AW958" i="4"/>
  <c r="AW862" i="4"/>
  <c r="AW769" i="4"/>
  <c r="AW745" i="4"/>
  <c r="AW714" i="4"/>
  <c r="AW817" i="4"/>
  <c r="AW805" i="4"/>
  <c r="AW727" i="4"/>
  <c r="AW708" i="4"/>
  <c r="AW676" i="4"/>
  <c r="AW641" i="4"/>
  <c r="AW629" i="4"/>
  <c r="AW617" i="4"/>
  <c r="AW605" i="4"/>
  <c r="AW593" i="4"/>
  <c r="AW581" i="4"/>
  <c r="AW569" i="4"/>
  <c r="AW557" i="4"/>
  <c r="AW545" i="4"/>
  <c r="AW533" i="4"/>
  <c r="AW521" i="4"/>
  <c r="AW509" i="4"/>
  <c r="AW497" i="4"/>
  <c r="AW485" i="4"/>
  <c r="AW827" i="4"/>
  <c r="AW798" i="4"/>
  <c r="AW796" i="4"/>
  <c r="AW756" i="4"/>
  <c r="AW740" i="4"/>
  <c r="AW734" i="4"/>
  <c r="AW721" i="4"/>
  <c r="AW689" i="4"/>
  <c r="AW875" i="4"/>
  <c r="AW767" i="4"/>
  <c r="AW702" i="4"/>
  <c r="AW670" i="4"/>
  <c r="AW657" i="4"/>
  <c r="AW651" i="4"/>
  <c r="AW642" i="4"/>
  <c r="AW630" i="4"/>
  <c r="AW618" i="4"/>
  <c r="AW606" i="4"/>
  <c r="AW594" i="4"/>
  <c r="AW582" i="4"/>
  <c r="AW570" i="4"/>
  <c r="AW558" i="4"/>
  <c r="AW546" i="4"/>
  <c r="AW534" i="4"/>
  <c r="AW522" i="4"/>
  <c r="AW510" i="4"/>
  <c r="AW498" i="4"/>
  <c r="AW868" i="4"/>
  <c r="AW839" i="4"/>
  <c r="AW807" i="4"/>
  <c r="AW776" i="4"/>
  <c r="AW774" i="4"/>
  <c r="AW751" i="4"/>
  <c r="AW746" i="4"/>
  <c r="AW715" i="4"/>
  <c r="AW696" i="4"/>
  <c r="AW664" i="4"/>
  <c r="AW851" i="4"/>
  <c r="AW728" i="4"/>
  <c r="AW722" i="4"/>
  <c r="AW709" i="4"/>
  <c r="AW677" i="4"/>
  <c r="AW643" i="4"/>
  <c r="AW631" i="4"/>
  <c r="AW619" i="4"/>
  <c r="AW607" i="4"/>
  <c r="AW595" i="4"/>
  <c r="AW583" i="4"/>
  <c r="AW571" i="4"/>
  <c r="AW559" i="4"/>
  <c r="AW547" i="4"/>
  <c r="AW535" i="4"/>
  <c r="AW523" i="4"/>
  <c r="AW511" i="4"/>
  <c r="AW499" i="4"/>
  <c r="AW487" i="4"/>
  <c r="AW824" i="4"/>
  <c r="AW819" i="4"/>
  <c r="AW787" i="4"/>
  <c r="AW741" i="4"/>
  <c r="AW735" i="4"/>
  <c r="AW690" i="4"/>
  <c r="AW658" i="4"/>
  <c r="AW874" i="4"/>
  <c r="AW846" i="4"/>
  <c r="AW834" i="4"/>
  <c r="AW814" i="4"/>
  <c r="AW765" i="4"/>
  <c r="AW760" i="4"/>
  <c r="AW703" i="4"/>
  <c r="AW684" i="4"/>
  <c r="AW652" i="4"/>
  <c r="AW644" i="4"/>
  <c r="AW632" i="4"/>
  <c r="AW620" i="4"/>
  <c r="AW608" i="4"/>
  <c r="AW596" i="4"/>
  <c r="AW584" i="4"/>
  <c r="AW572" i="4"/>
  <c r="AW560" i="4"/>
  <c r="AW548" i="4"/>
  <c r="AW536" i="4"/>
  <c r="AW524" i="4"/>
  <c r="AW512" i="4"/>
  <c r="AW500" i="4"/>
  <c r="AW488" i="4"/>
  <c r="AW476" i="4"/>
  <c r="AW464" i="4"/>
  <c r="AW864" i="4"/>
  <c r="AW793" i="4"/>
  <c r="AW789" i="4"/>
  <c r="AW757" i="4"/>
  <c r="AW716" i="4"/>
  <c r="AW710" i="4"/>
  <c r="AW697" i="4"/>
  <c r="AW665" i="4"/>
  <c r="AW917" i="4"/>
  <c r="AW781" i="4"/>
  <c r="AW752" i="4"/>
  <c r="AW747" i="4"/>
  <c r="AW729" i="4"/>
  <c r="AW723" i="4"/>
  <c r="AW986" i="4"/>
  <c r="AW831" i="4"/>
  <c r="AW802" i="4"/>
  <c r="AW763" i="4"/>
  <c r="AW742" i="4"/>
  <c r="AW736" i="4"/>
  <c r="AW826" i="4"/>
  <c r="AW795" i="4"/>
  <c r="AW704" i="4"/>
  <c r="AW698" i="4"/>
  <c r="AW870" i="4"/>
  <c r="AW858" i="4"/>
  <c r="AW730" i="4"/>
  <c r="AW717" i="4"/>
  <c r="AW711" i="4"/>
  <c r="AW947" i="4"/>
  <c r="AW884" i="4"/>
  <c r="AW853" i="4"/>
  <c r="AW821" i="4"/>
  <c r="AW753" i="4"/>
  <c r="AW724" i="4"/>
  <c r="AW679" i="4"/>
  <c r="AW660" i="4"/>
  <c r="AW635" i="4"/>
  <c r="AW623" i="4"/>
  <c r="AW611" i="4"/>
  <c r="AW599" i="4"/>
  <c r="AW587" i="4"/>
  <c r="AW575" i="4"/>
  <c r="AW563" i="4"/>
  <c r="AW551" i="4"/>
  <c r="AW539" i="4"/>
  <c r="AW527" i="4"/>
  <c r="AW515" i="4"/>
  <c r="AW503" i="4"/>
  <c r="AW904" i="4"/>
  <c r="AW850" i="4"/>
  <c r="AW748" i="4"/>
  <c r="AW737" i="4"/>
  <c r="AW692" i="4"/>
  <c r="AW686" i="4"/>
  <c r="AW673" i="4"/>
  <c r="AW647" i="4"/>
  <c r="AW855" i="4"/>
  <c r="AW758" i="4"/>
  <c r="AW718" i="4"/>
  <c r="AW705" i="4"/>
  <c r="AW984" i="4"/>
  <c r="AW860" i="4"/>
  <c r="AW799" i="4"/>
  <c r="AW777" i="4"/>
  <c r="AW775" i="4"/>
  <c r="AW761" i="4"/>
  <c r="AW712" i="4"/>
  <c r="AW667" i="4"/>
  <c r="AW773" i="4"/>
  <c r="AW766" i="4"/>
  <c r="AW754" i="4"/>
  <c r="AW725" i="4"/>
  <c r="AW680" i="4"/>
  <c r="AW674" i="4"/>
  <c r="AW661" i="4"/>
  <c r="AW648" i="4"/>
  <c r="AW637" i="4"/>
  <c r="AW625" i="4"/>
  <c r="AW613" i="4"/>
  <c r="AW601" i="4"/>
  <c r="AW589" i="4"/>
  <c r="AW577" i="4"/>
  <c r="AW565" i="4"/>
  <c r="AW553" i="4"/>
  <c r="AW541" i="4"/>
  <c r="AW529" i="4"/>
  <c r="AW517" i="4"/>
  <c r="AW505" i="4"/>
  <c r="AW477" i="4"/>
  <c r="AW474" i="4"/>
  <c r="AW738" i="4"/>
  <c r="AW645" i="4"/>
  <c r="AW616" i="4"/>
  <c r="AW609" i="4"/>
  <c r="AW580" i="4"/>
  <c r="AW573" i="4"/>
  <c r="AW544" i="4"/>
  <c r="AW636" i="4"/>
  <c r="AW600" i="4"/>
  <c r="AW564" i="4"/>
  <c r="AW528" i="4"/>
  <c r="AW869" i="4"/>
  <c r="AW627" i="4"/>
  <c r="AW591" i="4"/>
  <c r="AW555" i="4"/>
  <c r="AW693" i="4"/>
  <c r="AW681" i="4"/>
  <c r="AW669" i="4"/>
  <c r="AW654" i="4"/>
  <c r="AW493" i="4"/>
  <c r="AW486" i="4"/>
  <c r="AW469" i="4"/>
  <c r="AW466" i="4"/>
  <c r="AW622" i="4"/>
  <c r="AW586" i="4"/>
  <c r="AW550" i="4"/>
  <c r="AW514" i="4"/>
  <c r="AW460" i="4"/>
  <c r="AW452" i="4"/>
  <c r="AW437" i="4"/>
  <c r="AW425" i="4"/>
  <c r="AW413" i="4"/>
  <c r="AW401" i="4"/>
  <c r="AW389" i="4"/>
  <c r="AW377" i="4"/>
  <c r="AW365" i="4"/>
  <c r="AW353" i="4"/>
  <c r="AW341" i="4"/>
  <c r="AW329" i="4"/>
  <c r="AW317" i="4"/>
  <c r="AW305" i="4"/>
  <c r="AW293" i="4"/>
  <c r="AW281" i="4"/>
  <c r="AW649" i="4"/>
  <c r="AW491" i="4"/>
  <c r="AW475" i="4"/>
  <c r="AW472" i="4"/>
  <c r="AW446" i="4"/>
  <c r="AW678" i="4"/>
  <c r="AW666" i="4"/>
  <c r="AW640" i="4"/>
  <c r="AW633" i="4"/>
  <c r="AW604" i="4"/>
  <c r="AW597" i="4"/>
  <c r="AW568" i="4"/>
  <c r="AW561" i="4"/>
  <c r="AW532" i="4"/>
  <c r="AW525" i="4"/>
  <c r="AW481" i="4"/>
  <c r="AW478" i="4"/>
  <c r="AW457" i="4"/>
  <c r="AW438" i="4"/>
  <c r="AW426" i="4"/>
  <c r="AW414" i="4"/>
  <c r="AW402" i="4"/>
  <c r="AW390" i="4"/>
  <c r="AW378" i="4"/>
  <c r="AW366" i="4"/>
  <c r="AW354" i="4"/>
  <c r="AW342" i="4"/>
  <c r="AW330" i="4"/>
  <c r="AW624" i="4"/>
  <c r="AW588" i="4"/>
  <c r="AW552" i="4"/>
  <c r="AW516" i="4"/>
  <c r="AW489" i="4"/>
  <c r="AW615" i="4"/>
  <c r="AW579" i="4"/>
  <c r="AW543" i="4"/>
  <c r="AW507" i="4"/>
  <c r="AW484" i="4"/>
  <c r="AW453" i="4"/>
  <c r="AW439" i="4"/>
  <c r="AW427" i="4"/>
  <c r="AW415" i="4"/>
  <c r="AW403" i="4"/>
  <c r="AW391" i="4"/>
  <c r="AW379" i="4"/>
  <c r="AW367" i="4"/>
  <c r="AW355" i="4"/>
  <c r="AW343" i="4"/>
  <c r="AW331" i="4"/>
  <c r="AW319" i="4"/>
  <c r="AW307" i="4"/>
  <c r="AW447" i="4"/>
  <c r="AW688" i="4"/>
  <c r="AW685" i="4"/>
  <c r="AW668" i="4"/>
  <c r="AW656" i="4"/>
  <c r="AW440" i="4"/>
  <c r="AW428" i="4"/>
  <c r="AW416" i="4"/>
  <c r="AW404" i="4"/>
  <c r="AW392" i="4"/>
  <c r="AW380" i="4"/>
  <c r="AW368" i="4"/>
  <c r="AW356" i="4"/>
  <c r="AW344" i="4"/>
  <c r="AW332" i="4"/>
  <c r="AW320" i="4"/>
  <c r="AW308" i="4"/>
  <c r="AW296" i="4"/>
  <c r="AW284" i="4"/>
  <c r="AW691" i="4"/>
  <c r="AW663" i="4"/>
  <c r="AW646" i="4"/>
  <c r="AW610" i="4"/>
  <c r="AW574" i="4"/>
  <c r="AW538" i="4"/>
  <c r="AW675" i="4"/>
  <c r="AW653" i="4"/>
  <c r="AW628" i="4"/>
  <c r="AW621" i="4"/>
  <c r="AW592" i="4"/>
  <c r="AW585" i="4"/>
  <c r="AW556" i="4"/>
  <c r="AW549" i="4"/>
  <c r="AW612" i="4"/>
  <c r="AW576" i="4"/>
  <c r="AW540" i="4"/>
  <c r="AW706" i="4"/>
  <c r="AW639" i="4"/>
  <c r="AW603" i="4"/>
  <c r="AW567" i="4"/>
  <c r="AW531" i="4"/>
  <c r="AW504" i="4"/>
  <c r="AW492" i="4"/>
  <c r="AW442" i="4"/>
  <c r="AW431" i="4"/>
  <c r="AW419" i="4"/>
  <c r="AW407" i="4"/>
  <c r="AW395" i="4"/>
  <c r="AW383" i="4"/>
  <c r="AW371" i="4"/>
  <c r="AW359" i="4"/>
  <c r="AW347" i="4"/>
  <c r="AW335" i="4"/>
  <c r="AW323" i="4"/>
  <c r="AW311" i="4"/>
  <c r="AW786" i="4"/>
  <c r="AW682" i="4"/>
  <c r="AW449" i="4"/>
  <c r="AW699" i="4"/>
  <c r="AW687" i="4"/>
  <c r="AW672" i="4"/>
  <c r="AW490" i="4"/>
  <c r="AW465" i="4"/>
  <c r="AW462" i="4"/>
  <c r="AW455" i="4"/>
  <c r="AW432" i="4"/>
  <c r="AW420" i="4"/>
  <c r="AW408" i="4"/>
  <c r="AW396" i="4"/>
  <c r="AW384" i="4"/>
  <c r="AW372" i="4"/>
  <c r="AW360" i="4"/>
  <c r="AW348" i="4"/>
  <c r="AW336" i="4"/>
  <c r="AW324" i="4"/>
  <c r="AW468" i="4"/>
  <c r="AW443" i="4"/>
  <c r="AW434" i="4"/>
  <c r="AW290" i="4"/>
  <c r="AW248" i="4"/>
  <c r="AW231" i="4"/>
  <c r="AW214" i="4"/>
  <c r="AW461" i="4"/>
  <c r="AW409" i="4"/>
  <c r="AW375" i="4"/>
  <c r="AW350" i="4"/>
  <c r="AW467" i="4"/>
  <c r="AW448" i="4"/>
  <c r="AW418" i="4"/>
  <c r="AW400" i="4"/>
  <c r="AW393" i="4"/>
  <c r="AW325" i="4"/>
  <c r="AW314" i="4"/>
  <c r="AW283" i="4"/>
  <c r="AW273" i="4"/>
  <c r="AW263" i="4"/>
  <c r="AW252" i="4"/>
  <c r="AW244" i="4"/>
  <c r="AW334" i="4"/>
  <c r="AW312" i="4"/>
  <c r="AW295" i="4"/>
  <c r="AW508" i="4"/>
  <c r="AW473" i="4"/>
  <c r="AW411" i="4"/>
  <c r="AW386" i="4"/>
  <c r="AW310" i="4"/>
  <c r="AW288" i="4"/>
  <c r="AW479" i="4"/>
  <c r="AW436" i="4"/>
  <c r="AW429" i="4"/>
  <c r="AW361" i="4"/>
  <c r="AW327" i="4"/>
  <c r="AW316" i="4"/>
  <c r="AW302" i="4"/>
  <c r="AW260" i="4"/>
  <c r="AW513" i="4"/>
  <c r="AW450" i="4"/>
  <c r="AW370" i="4"/>
  <c r="AW352" i="4"/>
  <c r="AW345" i="4"/>
  <c r="AW318" i="4"/>
  <c r="AW306" i="4"/>
  <c r="AW249" i="4"/>
  <c r="AW232" i="4"/>
  <c r="AW215" i="4"/>
  <c r="AW20" i="4"/>
  <c r="AW422" i="4"/>
  <c r="AW304" i="4"/>
  <c r="AW300" i="4"/>
  <c r="AW276" i="4"/>
  <c r="AW211" i="4"/>
  <c r="AW199" i="4"/>
  <c r="AW187" i="4"/>
  <c r="AW175" i="4"/>
  <c r="AW163" i="4"/>
  <c r="AW151" i="4"/>
  <c r="AW139" i="4"/>
  <c r="AW127" i="4"/>
  <c r="AW115" i="4"/>
  <c r="AW103" i="4"/>
  <c r="AW91" i="4"/>
  <c r="AW79" i="4"/>
  <c r="AW67" i="4"/>
  <c r="AW55" i="4"/>
  <c r="AW43" i="4"/>
  <c r="AW31" i="4"/>
  <c r="AW19" i="4"/>
  <c r="AW18" i="4"/>
  <c r="AW6" i="4"/>
  <c r="AW520" i="4"/>
  <c r="AW445" i="4"/>
  <c r="AW397" i="4"/>
  <c r="AW363" i="4"/>
  <c r="AW338" i="4"/>
  <c r="AW286" i="4"/>
  <c r="AW271" i="4"/>
  <c r="AW253" i="4"/>
  <c r="AW245" i="4"/>
  <c r="AW228" i="4"/>
  <c r="AW224" i="4"/>
  <c r="AW207" i="4"/>
  <c r="AW502" i="4"/>
  <c r="AW406" i="4"/>
  <c r="AW388" i="4"/>
  <c r="AW381" i="4"/>
  <c r="AW298" i="4"/>
  <c r="AW264" i="4"/>
  <c r="AW241" i="4"/>
  <c r="AW200" i="4"/>
  <c r="AW188" i="4"/>
  <c r="AW176" i="4"/>
  <c r="AW164" i="4"/>
  <c r="AW152" i="4"/>
  <c r="AW140" i="4"/>
  <c r="AW128" i="4"/>
  <c r="AW116" i="4"/>
  <c r="AW104" i="4"/>
  <c r="AW92" i="4"/>
  <c r="AW80" i="4"/>
  <c r="AW68" i="4"/>
  <c r="AW56" i="4"/>
  <c r="AW44" i="4"/>
  <c r="AW32" i="4"/>
  <c r="AW17" i="4"/>
  <c r="AW322" i="4"/>
  <c r="AW237" i="4"/>
  <c r="AW220" i="4"/>
  <c r="AW433" i="4"/>
  <c r="AW399" i="4"/>
  <c r="AW374" i="4"/>
  <c r="AW291" i="4"/>
  <c r="AW279" i="4"/>
  <c r="AW268" i="4"/>
  <c r="AW257" i="4"/>
  <c r="AW201" i="4"/>
  <c r="AW189" i="4"/>
  <c r="AW177" i="4"/>
  <c r="AW165" i="4"/>
  <c r="AW153" i="4"/>
  <c r="AW141" i="4"/>
  <c r="AW129" i="4"/>
  <c r="AW117" i="4"/>
  <c r="AW105" i="4"/>
  <c r="AW93" i="4"/>
  <c r="AW81" i="4"/>
  <c r="AW69" i="4"/>
  <c r="AW57" i="4"/>
  <c r="AW45" i="4"/>
  <c r="AW33" i="4"/>
  <c r="AW537" i="4"/>
  <c r="AW463" i="4"/>
  <c r="AW424" i="4"/>
  <c r="AW417" i="4"/>
  <c r="AW349" i="4"/>
  <c r="AW274" i="4"/>
  <c r="AW261" i="4"/>
  <c r="AW250" i="4"/>
  <c r="AW233" i="4"/>
  <c r="AW216" i="4"/>
  <c r="AW212" i="4"/>
  <c r="AW16" i="4"/>
  <c r="AW519" i="4"/>
  <c r="AW358" i="4"/>
  <c r="AW340" i="4"/>
  <c r="AW333" i="4"/>
  <c r="AW229" i="4"/>
  <c r="AW202" i="4"/>
  <c r="AW190" i="4"/>
  <c r="AW178" i="4"/>
  <c r="AW166" i="4"/>
  <c r="AW154" i="4"/>
  <c r="AW142" i="4"/>
  <c r="AW130" i="4"/>
  <c r="AW118" i="4"/>
  <c r="AW106" i="4"/>
  <c r="AW94" i="4"/>
  <c r="AW82" i="4"/>
  <c r="AW70" i="4"/>
  <c r="AW58" i="4"/>
  <c r="AW46" i="4"/>
  <c r="AW34" i="4"/>
  <c r="AW634" i="4"/>
  <c r="AW454" i="4"/>
  <c r="AW435" i="4"/>
  <c r="AW410" i="4"/>
  <c r="AW289" i="4"/>
  <c r="AW254" i="4"/>
  <c r="AW650" i="4"/>
  <c r="AW526" i="4"/>
  <c r="AW501" i="4"/>
  <c r="AW496" i="4"/>
  <c r="AW385" i="4"/>
  <c r="AW351" i="4"/>
  <c r="AW326" i="4"/>
  <c r="AW315" i="4"/>
  <c r="AW313" i="4"/>
  <c r="AW394" i="4"/>
  <c r="AW376" i="4"/>
  <c r="AW369" i="4"/>
  <c r="AW309" i="4"/>
  <c r="AW282" i="4"/>
  <c r="AW277" i="4"/>
  <c r="AW444" i="4"/>
  <c r="AW294" i="4"/>
  <c r="AW258" i="4"/>
  <c r="AW598" i="4"/>
  <c r="AW459" i="4"/>
  <c r="AW421" i="4"/>
  <c r="AW387" i="4"/>
  <c r="AW362" i="4"/>
  <c r="AW303" i="4"/>
  <c r="AW301" i="4"/>
  <c r="AW287" i="4"/>
  <c r="AW269" i="4"/>
  <c r="AW471" i="4"/>
  <c r="AW430" i="4"/>
  <c r="AW412" i="4"/>
  <c r="AW405" i="4"/>
  <c r="AW337" i="4"/>
  <c r="AW262" i="4"/>
  <c r="AW251" i="4"/>
  <c r="AW247" i="4"/>
  <c r="AW204" i="4"/>
  <c r="AW193" i="4"/>
  <c r="AW181" i="4"/>
  <c r="AW169" i="4"/>
  <c r="AW157" i="4"/>
  <c r="AW145" i="4"/>
  <c r="AW133" i="4"/>
  <c r="AW121" i="4"/>
  <c r="AW109" i="4"/>
  <c r="AW97" i="4"/>
  <c r="AW85" i="4"/>
  <c r="AW73" i="4"/>
  <c r="AW61" i="4"/>
  <c r="AW49" i="4"/>
  <c r="AW37" i="4"/>
  <c r="AW480" i="4"/>
  <c r="AW346" i="4"/>
  <c r="AW328" i="4"/>
  <c r="AW321" i="4"/>
  <c r="AW299" i="4"/>
  <c r="AW243" i="4"/>
  <c r="AW226" i="4"/>
  <c r="AW209" i="4"/>
  <c r="AW12" i="4"/>
  <c r="AW483" i="4"/>
  <c r="AW451" i="4"/>
  <c r="AW423" i="4"/>
  <c r="AW398" i="4"/>
  <c r="AW285" i="4"/>
  <c r="AW280" i="4"/>
  <c r="AW266" i="4"/>
  <c r="AW255" i="4"/>
  <c r="AW194" i="4"/>
  <c r="AW182" i="4"/>
  <c r="AW170" i="4"/>
  <c r="AW158" i="4"/>
  <c r="AW146" i="4"/>
  <c r="AW134" i="4"/>
  <c r="AW122" i="4"/>
  <c r="AW110" i="4"/>
  <c r="AW98" i="4"/>
  <c r="AW86" i="4"/>
  <c r="AW74" i="4"/>
  <c r="AW62" i="4"/>
  <c r="AW50" i="4"/>
  <c r="AW38" i="4"/>
  <c r="AW662" i="4"/>
  <c r="AW562" i="4"/>
  <c r="AW495" i="4"/>
  <c r="AW456" i="4"/>
  <c r="AW373" i="4"/>
  <c r="AW339" i="4"/>
  <c r="AW297" i="4"/>
  <c r="AW292" i="4"/>
  <c r="AW275" i="4"/>
  <c r="AW239" i="4"/>
  <c r="AW222" i="4"/>
  <c r="AW218" i="4"/>
  <c r="AW217" i="4"/>
  <c r="AW156" i="4"/>
  <c r="AW138" i="4"/>
  <c r="AW131" i="4"/>
  <c r="AW63" i="4"/>
  <c r="AW27" i="4"/>
  <c r="AW72" i="4"/>
  <c r="AW54" i="4"/>
  <c r="AW29" i="4"/>
  <c r="AW5" i="4"/>
  <c r="AW47" i="4"/>
  <c r="AW206" i="4"/>
  <c r="AW183" i="4"/>
  <c r="AW149" i="4"/>
  <c r="AW124" i="4"/>
  <c r="AW230" i="4"/>
  <c r="AW192" i="4"/>
  <c r="AW174" i="4"/>
  <c r="AW167" i="4"/>
  <c r="AW99" i="4"/>
  <c r="AW65" i="4"/>
  <c r="AW40" i="4"/>
  <c r="AW25" i="4"/>
  <c r="AW238" i="4"/>
  <c r="AW108" i="4"/>
  <c r="AW90" i="4"/>
  <c r="AW83" i="4"/>
  <c r="AW9" i="4"/>
  <c r="AW185" i="4"/>
  <c r="AW160" i="4"/>
  <c r="AW23" i="4"/>
  <c r="AW357" i="4"/>
  <c r="AW278" i="4"/>
  <c r="AW270" i="4"/>
  <c r="AW235" i="4"/>
  <c r="AW227" i="4"/>
  <c r="AW203" i="4"/>
  <c r="AW135" i="4"/>
  <c r="AW101" i="4"/>
  <c r="AW76" i="4"/>
  <c r="AW441" i="4"/>
  <c r="AW265" i="4"/>
  <c r="AW219" i="4"/>
  <c r="AW208" i="4"/>
  <c r="AW144" i="4"/>
  <c r="AW126" i="4"/>
  <c r="AW119" i="4"/>
  <c r="AW51" i="4"/>
  <c r="AW13" i="4"/>
  <c r="AW14" i="4"/>
  <c r="AW132" i="4"/>
  <c r="AW114" i="4"/>
  <c r="AW11" i="4"/>
  <c r="AW7" i="4"/>
  <c r="AW196" i="4"/>
  <c r="AW60" i="4"/>
  <c r="AW42" i="4"/>
  <c r="AW35" i="4"/>
  <c r="AW246" i="4"/>
  <c r="AW171" i="4"/>
  <c r="AW137" i="4"/>
  <c r="AW112" i="4"/>
  <c r="AW21" i="4"/>
  <c r="AW10" i="4"/>
  <c r="AW180" i="4"/>
  <c r="AW162" i="4"/>
  <c r="AW155" i="4"/>
  <c r="AW87" i="4"/>
  <c r="AW53" i="4"/>
  <c r="AW205" i="4"/>
  <c r="AW96" i="4"/>
  <c r="AW78" i="4"/>
  <c r="AW71" i="4"/>
  <c r="AW28" i="4"/>
  <c r="AW221" i="4"/>
  <c r="AW213" i="4"/>
  <c r="AW173" i="4"/>
  <c r="AW148" i="4"/>
  <c r="AW240" i="4"/>
  <c r="AW198" i="4"/>
  <c r="AW191" i="4"/>
  <c r="AW123" i="4"/>
  <c r="AW89" i="4"/>
  <c r="AW64" i="4"/>
  <c r="AW26" i="4"/>
  <c r="AW256" i="4"/>
  <c r="AW107" i="4"/>
  <c r="AW39" i="4"/>
  <c r="AW210" i="4"/>
  <c r="AW184" i="4"/>
  <c r="AW48" i="4"/>
  <c r="AW30" i="4"/>
  <c r="AW234" i="4"/>
  <c r="AW159" i="4"/>
  <c r="AW125" i="4"/>
  <c r="AW100" i="4"/>
  <c r="AW24" i="4"/>
  <c r="AW242" i="4"/>
  <c r="AW168" i="4"/>
  <c r="AW150" i="4"/>
  <c r="AW143" i="4"/>
  <c r="AW75" i="4"/>
  <c r="AW41" i="4"/>
  <c r="AW259" i="4"/>
  <c r="AW84" i="4"/>
  <c r="AW66" i="4"/>
  <c r="AW59" i="4"/>
  <c r="AW382" i="4"/>
  <c r="AW223" i="4"/>
  <c r="AW195" i="4"/>
  <c r="AW161" i="4"/>
  <c r="AW136" i="4"/>
  <c r="AW22" i="4"/>
  <c r="AW15" i="4"/>
  <c r="AW4" i="4"/>
  <c r="AW8" i="4"/>
  <c r="AW272" i="4"/>
  <c r="AW186" i="4"/>
  <c r="AW179" i="4"/>
  <c r="AW111" i="4"/>
  <c r="AW77" i="4"/>
  <c r="AW52" i="4"/>
  <c r="AW147" i="4"/>
  <c r="AW113" i="4"/>
  <c r="AW88" i="4"/>
  <c r="AW364" i="4"/>
  <c r="AW120" i="4"/>
  <c r="AW102" i="4"/>
  <c r="AW95" i="4"/>
  <c r="AW267" i="4"/>
  <c r="AW236" i="4"/>
  <c r="AW225" i="4"/>
  <c r="AW197" i="4"/>
  <c r="AW172" i="4"/>
  <c r="AW36" i="4"/>
  <c r="AN5002" i="4"/>
  <c r="AN4990" i="4"/>
  <c r="AN4978" i="4"/>
  <c r="AN4966" i="4"/>
  <c r="AN4954" i="4"/>
  <c r="AN4942" i="4"/>
  <c r="AN4930" i="4"/>
  <c r="AN4918" i="4"/>
  <c r="AN5003" i="4"/>
  <c r="AN4991" i="4"/>
  <c r="AN4979" i="4"/>
  <c r="AN4967" i="4"/>
  <c r="AN4955" i="4"/>
  <c r="AN5005" i="4"/>
  <c r="AN4993" i="4"/>
  <c r="AN4981" i="4"/>
  <c r="AN4969" i="4"/>
  <c r="AN4957" i="4"/>
  <c r="AN4945" i="4"/>
  <c r="AN4933" i="4"/>
  <c r="AN4921" i="4"/>
  <c r="AN5007" i="4"/>
  <c r="AN5001" i="4"/>
  <c r="AN4989" i="4"/>
  <c r="AN4977" i="4"/>
  <c r="AN4965" i="4"/>
  <c r="AN4953" i="4"/>
  <c r="AN4941" i="4"/>
  <c r="AN4929" i="4"/>
  <c r="AN4917" i="4"/>
  <c r="AN4961" i="4"/>
  <c r="AN4905" i="4"/>
  <c r="AN4893" i="4"/>
  <c r="AN4925" i="4"/>
  <c r="AN4906" i="4"/>
  <c r="AN4894" i="4"/>
  <c r="AN4976" i="4"/>
  <c r="AN4958" i="4"/>
  <c r="AN4938" i="4"/>
  <c r="AN4934" i="4"/>
  <c r="AN4999" i="4"/>
  <c r="AN4947" i="4"/>
  <c r="AN4907" i="4"/>
  <c r="AN4996" i="4"/>
  <c r="AN4986" i="4"/>
  <c r="AN4983" i="4"/>
  <c r="AN5006" i="4"/>
  <c r="AN4980" i="4"/>
  <c r="AN4962" i="4"/>
  <c r="AN4970" i="4"/>
  <c r="AN4939" i="4"/>
  <c r="AN4935" i="4"/>
  <c r="AN4959" i="4"/>
  <c r="AN4910" i="4"/>
  <c r="AN5000" i="4"/>
  <c r="AN4948" i="4"/>
  <c r="AN4931" i="4"/>
  <c r="AN4987" i="4"/>
  <c r="AN4944" i="4"/>
  <c r="AN4997" i="4"/>
  <c r="AN4994" i="4"/>
  <c r="AN4984" i="4"/>
  <c r="AN4974" i="4"/>
  <c r="AN5004" i="4"/>
  <c r="AN4975" i="4"/>
  <c r="AN4964" i="4"/>
  <c r="AN4998" i="4"/>
  <c r="AN4995" i="4"/>
  <c r="AN4985" i="4"/>
  <c r="AN4928" i="4"/>
  <c r="AN4912" i="4"/>
  <c r="AN4896" i="4"/>
  <c r="AN4888" i="4"/>
  <c r="AN4876" i="4"/>
  <c r="AN4864" i="4"/>
  <c r="AN4852" i="4"/>
  <c r="AN4963" i="4"/>
  <c r="AN4946" i="4"/>
  <c r="AN4926" i="4"/>
  <c r="AN4922" i="4"/>
  <c r="AN4915" i="4"/>
  <c r="AN4889" i="4"/>
  <c r="AN4877" i="4"/>
  <c r="AN4865" i="4"/>
  <c r="AN4853" i="4"/>
  <c r="AN4960" i="4"/>
  <c r="AN4924" i="4"/>
  <c r="AN4901" i="4"/>
  <c r="AN4972" i="4"/>
  <c r="AN4920" i="4"/>
  <c r="AN4952" i="4"/>
  <c r="AN4950" i="4"/>
  <c r="AN4937" i="4"/>
  <c r="AN4988" i="4"/>
  <c r="AN4971" i="4"/>
  <c r="AN4943" i="4"/>
  <c r="AN4898" i="4"/>
  <c r="AN4881" i="4"/>
  <c r="AN4869" i="4"/>
  <c r="AN4857" i="4"/>
  <c r="AN4968" i="4"/>
  <c r="AN4916" i="4"/>
  <c r="AN4927" i="4"/>
  <c r="AN4882" i="4"/>
  <c r="AN4982" i="4"/>
  <c r="AN4956" i="4"/>
  <c r="AN4940" i="4"/>
  <c r="AN4936" i="4"/>
  <c r="AN4951" i="4"/>
  <c r="AN4973" i="4"/>
  <c r="AN4932" i="4"/>
  <c r="AN4908" i="4"/>
  <c r="AN4880" i="4"/>
  <c r="AN4883" i="4"/>
  <c r="AN4874" i="4"/>
  <c r="AN4863" i="4"/>
  <c r="AN4850" i="4"/>
  <c r="AN4843" i="4"/>
  <c r="AN4831" i="4"/>
  <c r="AN4819" i="4"/>
  <c r="AN4807" i="4"/>
  <c r="AN4891" i="4"/>
  <c r="AN4878" i="4"/>
  <c r="AN4919" i="4"/>
  <c r="AN4923" i="4"/>
  <c r="AN4909" i="4"/>
  <c r="AN4886" i="4"/>
  <c r="AN4902" i="4"/>
  <c r="AN4846" i="4"/>
  <c r="AN4834" i="4"/>
  <c r="AN4822" i="4"/>
  <c r="AN4810" i="4"/>
  <c r="AN4900" i="4"/>
  <c r="AN4875" i="4"/>
  <c r="AN4860" i="4"/>
  <c r="AN4904" i="4"/>
  <c r="AN4856" i="4"/>
  <c r="AN4892" i="4"/>
  <c r="AN4911" i="4"/>
  <c r="AN4914" i="4"/>
  <c r="AN4887" i="4"/>
  <c r="AN4992" i="4"/>
  <c r="AN4890" i="4"/>
  <c r="AN4903" i="4"/>
  <c r="AN4895" i="4"/>
  <c r="AN4824" i="4"/>
  <c r="AN4845" i="4"/>
  <c r="AN4841" i="4"/>
  <c r="AN4879" i="4"/>
  <c r="AN4862" i="4"/>
  <c r="AN4833" i="4"/>
  <c r="AN4848" i="4"/>
  <c r="AN4820" i="4"/>
  <c r="AN4809" i="4"/>
  <c r="AN4802" i="4"/>
  <c r="AN4790" i="4"/>
  <c r="AN4778" i="4"/>
  <c r="AN4766" i="4"/>
  <c r="AN4815" i="4"/>
  <c r="AN4838" i="4"/>
  <c r="AN4851" i="4"/>
  <c r="AN4842" i="4"/>
  <c r="AN4871" i="4"/>
  <c r="AN4858" i="4"/>
  <c r="AN4792" i="4"/>
  <c r="AN4780" i="4"/>
  <c r="AN4867" i="4"/>
  <c r="AN4821" i="4"/>
  <c r="AN4873" i="4"/>
  <c r="AN4830" i="4"/>
  <c r="AN4816" i="4"/>
  <c r="AN4885" i="4"/>
  <c r="AN4811" i="4"/>
  <c r="AN4826" i="4"/>
  <c r="AN4794" i="4"/>
  <c r="AN4899" i="4"/>
  <c r="AN4884" i="4"/>
  <c r="AN4796" i="4"/>
  <c r="AN4949" i="4"/>
  <c r="AN4847" i="4"/>
  <c r="AN4872" i="4"/>
  <c r="AN4870" i="4"/>
  <c r="AN4859" i="4"/>
  <c r="AN4840" i="4"/>
  <c r="AN4836" i="4"/>
  <c r="AN4823" i="4"/>
  <c r="AN4818" i="4"/>
  <c r="AN4913" i="4"/>
  <c r="AN4832" i="4"/>
  <c r="AN4897" i="4"/>
  <c r="AN4855" i="4"/>
  <c r="AN4868" i="4"/>
  <c r="AN4782" i="4"/>
  <c r="AN4827" i="4"/>
  <c r="AN4793" i="4"/>
  <c r="AN4786" i="4"/>
  <c r="AN4801" i="4"/>
  <c r="AN4764" i="4"/>
  <c r="AN4756" i="4"/>
  <c r="AN4744" i="4"/>
  <c r="AN4732" i="4"/>
  <c r="AN4720" i="4"/>
  <c r="AN4770" i="4"/>
  <c r="AN4866" i="4"/>
  <c r="AN4808" i="4"/>
  <c r="AN4806" i="4"/>
  <c r="AN4799" i="4"/>
  <c r="AN4783" i="4"/>
  <c r="AN4837" i="4"/>
  <c r="AN4787" i="4"/>
  <c r="AN4771" i="4"/>
  <c r="AN4759" i="4"/>
  <c r="AN4813" i="4"/>
  <c r="AN4804" i="4"/>
  <c r="AN4829" i="4"/>
  <c r="AN4817" i="4"/>
  <c r="AN4797" i="4"/>
  <c r="AN4791" i="4"/>
  <c r="AN4760" i="4"/>
  <c r="AN4748" i="4"/>
  <c r="AN4736" i="4"/>
  <c r="AN4724" i="4"/>
  <c r="AN4825" i="4"/>
  <c r="AN4761" i="4"/>
  <c r="AN4750" i="4"/>
  <c r="AN4738" i="4"/>
  <c r="AN4828" i="4"/>
  <c r="AN4800" i="4"/>
  <c r="AN4781" i="4"/>
  <c r="AN4861" i="4"/>
  <c r="AN4785" i="4"/>
  <c r="AN4814" i="4"/>
  <c r="AN4839" i="4"/>
  <c r="AN4774" i="4"/>
  <c r="AN4767" i="4"/>
  <c r="AN4745" i="4"/>
  <c r="AN4751" i="4"/>
  <c r="AN4742" i="4"/>
  <c r="AN4769" i="4"/>
  <c r="AN4765" i="4"/>
  <c r="AN4716" i="4"/>
  <c r="AN4705" i="4"/>
  <c r="AN4693" i="4"/>
  <c r="AN4681" i="4"/>
  <c r="AN4849" i="4"/>
  <c r="AN4776" i="4"/>
  <c r="AN4763" i="4"/>
  <c r="AN4725" i="4"/>
  <c r="AN4721" i="4"/>
  <c r="AN4803" i="4"/>
  <c r="AN4789" i="4"/>
  <c r="AN4779" i="4"/>
  <c r="AN4835" i="4"/>
  <c r="AN4740" i="4"/>
  <c r="AN4737" i="4"/>
  <c r="AN4708" i="4"/>
  <c r="AN4696" i="4"/>
  <c r="AN4684" i="4"/>
  <c r="AN4672" i="4"/>
  <c r="AN4773" i="4"/>
  <c r="AN4749" i="4"/>
  <c r="AN4746" i="4"/>
  <c r="AN4743" i="4"/>
  <c r="AN4722" i="4"/>
  <c r="AN4752" i="4"/>
  <c r="AN4726" i="4"/>
  <c r="AN4709" i="4"/>
  <c r="AN4788" i="4"/>
  <c r="AN4795" i="4"/>
  <c r="AN4768" i="4"/>
  <c r="AN4718" i="4"/>
  <c r="AN4844" i="4"/>
  <c r="AN4775" i="4"/>
  <c r="AN4784" i="4"/>
  <c r="AN4805" i="4"/>
  <c r="AN4735" i="4"/>
  <c r="AN4753" i="4"/>
  <c r="AN4729" i="4"/>
  <c r="AN4723" i="4"/>
  <c r="AN4733" i="4"/>
  <c r="AN4731" i="4"/>
  <c r="AN4772" i="4"/>
  <c r="AN4674" i="4"/>
  <c r="AN4667" i="4"/>
  <c r="AN4655" i="4"/>
  <c r="AN4643" i="4"/>
  <c r="AN4719" i="4"/>
  <c r="AN4698" i="4"/>
  <c r="AN4683" i="4"/>
  <c r="AN4668" i="4"/>
  <c r="AN4656" i="4"/>
  <c r="AN4644" i="4"/>
  <c r="AN4717" i="4"/>
  <c r="AN4712" i="4"/>
  <c r="AN4706" i="4"/>
  <c r="AN4715" i="4"/>
  <c r="AN4777" i="4"/>
  <c r="AN4699" i="4"/>
  <c r="AN4755" i="4"/>
  <c r="AN4854" i="4"/>
  <c r="AN4730" i="4"/>
  <c r="AN4798" i="4"/>
  <c r="AN4739" i="4"/>
  <c r="AN4700" i="4"/>
  <c r="AN4711" i="4"/>
  <c r="AN4757" i="4"/>
  <c r="AN4671" i="4"/>
  <c r="AN4659" i="4"/>
  <c r="AN4727" i="4"/>
  <c r="AN4702" i="4"/>
  <c r="AN4664" i="4"/>
  <c r="AN4642" i="4"/>
  <c r="AN4634" i="4"/>
  <c r="AN4622" i="4"/>
  <c r="AN4610" i="4"/>
  <c r="AN4598" i="4"/>
  <c r="AN4704" i="4"/>
  <c r="AN4682" i="4"/>
  <c r="AN4660" i="4"/>
  <c r="AN4812" i="4"/>
  <c r="AN4687" i="4"/>
  <c r="AN4677" i="4"/>
  <c r="AN4714" i="4"/>
  <c r="AN4694" i="4"/>
  <c r="AN4758" i="4"/>
  <c r="AN4692" i="4"/>
  <c r="AN4685" i="4"/>
  <c r="AN4680" i="4"/>
  <c r="AN4661" i="4"/>
  <c r="AN4638" i="4"/>
  <c r="AN4741" i="4"/>
  <c r="AN4734" i="4"/>
  <c r="AN4713" i="4"/>
  <c r="AN4690" i="4"/>
  <c r="AN4710" i="4"/>
  <c r="AY4710" i="4" s="1"/>
  <c r="U4709" i="4" s="1"/>
  <c r="AN4703" i="4"/>
  <c r="AN4697" i="4"/>
  <c r="AN4688" i="4"/>
  <c r="AN4701" i="4"/>
  <c r="AN4670" i="4"/>
  <c r="AN4662" i="4"/>
  <c r="AN4747" i="4"/>
  <c r="AN4728" i="4"/>
  <c r="AN4754" i="4"/>
  <c r="AN4653" i="4"/>
  <c r="AN4762" i="4"/>
  <c r="AN4628" i="4"/>
  <c r="AN4640" i="4"/>
  <c r="AN4648" i="4"/>
  <c r="AN4666" i="4"/>
  <c r="AN4691" i="4"/>
  <c r="AN4686" i="4"/>
  <c r="AN4695" i="4"/>
  <c r="AN4657" i="4"/>
  <c r="AN4589" i="4"/>
  <c r="AN4577" i="4"/>
  <c r="AN4673" i="4"/>
  <c r="AN4676" i="4"/>
  <c r="AN4641" i="4"/>
  <c r="AN4621" i="4"/>
  <c r="AN4649" i="4"/>
  <c r="AN4630" i="4"/>
  <c r="AN4616" i="4"/>
  <c r="AN4611" i="4"/>
  <c r="AN4591" i="4"/>
  <c r="AN4579" i="4"/>
  <c r="AN4663" i="4"/>
  <c r="AN4626" i="4"/>
  <c r="AN4665" i="4"/>
  <c r="AN4635" i="4"/>
  <c r="AN4606" i="4"/>
  <c r="AN4601" i="4"/>
  <c r="AN4689" i="4"/>
  <c r="AN4707" i="4"/>
  <c r="AN4679" i="4"/>
  <c r="AN4669" i="4"/>
  <c r="AN4636" i="4"/>
  <c r="AN4627" i="4"/>
  <c r="AN4658" i="4"/>
  <c r="AN4650" i="4"/>
  <c r="AN4645" i="4"/>
  <c r="AN4623" i="4"/>
  <c r="AN4618" i="4"/>
  <c r="AN4613" i="4"/>
  <c r="AN4678" i="4"/>
  <c r="AN4637" i="4"/>
  <c r="AN4566" i="4"/>
  <c r="AN4554" i="4"/>
  <c r="AN4542" i="4"/>
  <c r="AN4530" i="4"/>
  <c r="AN4590" i="4"/>
  <c r="AN4604" i="4"/>
  <c r="AN4599" i="4"/>
  <c r="AN4595" i="4"/>
  <c r="AN4586" i="4"/>
  <c r="AN4582" i="4"/>
  <c r="AN4573" i="4"/>
  <c r="AN4556" i="4"/>
  <c r="AN4544" i="4"/>
  <c r="AN4532" i="4"/>
  <c r="AN4633" i="4"/>
  <c r="AN4654" i="4"/>
  <c r="AN4568" i="4"/>
  <c r="AN4557" i="4"/>
  <c r="AN4545" i="4"/>
  <c r="AN4533" i="4"/>
  <c r="AN4609" i="4"/>
  <c r="AN4602" i="4"/>
  <c r="AN4578" i="4"/>
  <c r="AN4620" i="4"/>
  <c r="AN4587" i="4"/>
  <c r="AN4558" i="4"/>
  <c r="AN4546" i="4"/>
  <c r="AN4534" i="4"/>
  <c r="AN4647" i="4"/>
  <c r="AN4639" i="4"/>
  <c r="AN4615" i="4"/>
  <c r="AN4607" i="4"/>
  <c r="AN4596" i="4"/>
  <c r="AN4583" i="4"/>
  <c r="AN4574" i="4"/>
  <c r="AN4569" i="4"/>
  <c r="AN4559" i="4"/>
  <c r="AN4547" i="4"/>
  <c r="AN4629" i="4"/>
  <c r="AN4592" i="4"/>
  <c r="AN4652" i="4"/>
  <c r="AN4560" i="4"/>
  <c r="AN4600" i="4"/>
  <c r="AN4570" i="4"/>
  <c r="AN4646" i="4"/>
  <c r="AN4632" i="4"/>
  <c r="AN4625" i="4"/>
  <c r="AN4651" i="4"/>
  <c r="AN4675" i="4"/>
  <c r="AN4614" i="4"/>
  <c r="AN4624" i="4"/>
  <c r="AN4594" i="4"/>
  <c r="AN4585" i="4"/>
  <c r="AN4565" i="4"/>
  <c r="AN4553" i="4"/>
  <c r="AN4617" i="4"/>
  <c r="AN4575" i="4"/>
  <c r="AN4571" i="4"/>
  <c r="AN4535" i="4"/>
  <c r="AN4518" i="4"/>
  <c r="AN4506" i="4"/>
  <c r="AN4494" i="4"/>
  <c r="AN4482" i="4"/>
  <c r="AN4470" i="4"/>
  <c r="AN4458" i="4"/>
  <c r="AN4567" i="4"/>
  <c r="AN4550" i="4"/>
  <c r="AN4539" i="4"/>
  <c r="AN4531" i="4"/>
  <c r="AN4519" i="4"/>
  <c r="AN4507" i="4"/>
  <c r="AN4495" i="4"/>
  <c r="AN4483" i="4"/>
  <c r="AN4471" i="4"/>
  <c r="AN4459" i="4"/>
  <c r="AN4527" i="4"/>
  <c r="AN4563" i="4"/>
  <c r="AN4561" i="4"/>
  <c r="AN4603" i="4"/>
  <c r="AN4543" i="4"/>
  <c r="AN4536" i="4"/>
  <c r="AN4608" i="4"/>
  <c r="AN4588" i="4"/>
  <c r="AN4581" i="4"/>
  <c r="AN4522" i="4"/>
  <c r="AN4510" i="4"/>
  <c r="AN4498" i="4"/>
  <c r="AN4486" i="4"/>
  <c r="AN4474" i="4"/>
  <c r="AN4462" i="4"/>
  <c r="AN4540" i="4"/>
  <c r="AN4528" i="4"/>
  <c r="AN4551" i="4"/>
  <c r="AN4523" i="4"/>
  <c r="AN4511" i="4"/>
  <c r="AN4499" i="4"/>
  <c r="AN4487" i="4"/>
  <c r="AN4572" i="4"/>
  <c r="AN4631" i="4"/>
  <c r="AN4612" i="4"/>
  <c r="AN4597" i="4"/>
  <c r="AN4576" i="4"/>
  <c r="AN4564" i="4"/>
  <c r="AN4562" i="4"/>
  <c r="AN4541" i="4"/>
  <c r="AN4525" i="4"/>
  <c r="AN4514" i="4"/>
  <c r="AN4516" i="4"/>
  <c r="AN4504" i="4"/>
  <c r="AN4503" i="4"/>
  <c r="AN4584" i="4"/>
  <c r="AN4501" i="4"/>
  <c r="AN4484" i="4"/>
  <c r="AN4481" i="4"/>
  <c r="AN4469" i="4"/>
  <c r="AN4448" i="4"/>
  <c r="AN4436" i="4"/>
  <c r="AN4424" i="4"/>
  <c r="AN4529" i="4"/>
  <c r="AN4493" i="4"/>
  <c r="AN4490" i="4"/>
  <c r="AN4461" i="4"/>
  <c r="AN4449" i="4"/>
  <c r="AN4437" i="4"/>
  <c r="AN4526" i="4"/>
  <c r="AN4508" i="4"/>
  <c r="AN4496" i="4"/>
  <c r="AN4593" i="4"/>
  <c r="AN4478" i="4"/>
  <c r="AN4605" i="4"/>
  <c r="AN4549" i="4"/>
  <c r="AN4451" i="4"/>
  <c r="AN4439" i="4"/>
  <c r="AN4427" i="4"/>
  <c r="AN4521" i="4"/>
  <c r="AN4538" i="4"/>
  <c r="AN4488" i="4"/>
  <c r="AN4485" i="4"/>
  <c r="AN4475" i="4"/>
  <c r="AN4580" i="4"/>
  <c r="AN4548" i="4"/>
  <c r="AN4517" i="4"/>
  <c r="AN4619" i="4"/>
  <c r="AN4515" i="4"/>
  <c r="AN4513" i="4"/>
  <c r="AN4491" i="4"/>
  <c r="AN4552" i="4"/>
  <c r="AN4479" i="4"/>
  <c r="AN4537" i="4"/>
  <c r="AN4512" i="4"/>
  <c r="AN4524" i="4"/>
  <c r="AN4480" i="4"/>
  <c r="AN4463" i="4"/>
  <c r="AN4455" i="4"/>
  <c r="AN4452" i="4"/>
  <c r="AN4421" i="4"/>
  <c r="AN4409" i="4"/>
  <c r="AN4397" i="4"/>
  <c r="AN4385" i="4"/>
  <c r="AN4373" i="4"/>
  <c r="AN4361" i="4"/>
  <c r="AN4349" i="4"/>
  <c r="AN4337" i="4"/>
  <c r="AN4468" i="4"/>
  <c r="AN4432" i="4"/>
  <c r="AN4410" i="4"/>
  <c r="AN4398" i="4"/>
  <c r="AN4386" i="4"/>
  <c r="AN4374" i="4"/>
  <c r="AN4362" i="4"/>
  <c r="AN4350" i="4"/>
  <c r="AN4338" i="4"/>
  <c r="AN4502" i="4"/>
  <c r="AN4492" i="4"/>
  <c r="AN4445" i="4"/>
  <c r="AN4441" i="4"/>
  <c r="AN4428" i="4"/>
  <c r="AN4422" i="4"/>
  <c r="AN4411" i="4"/>
  <c r="AN4489" i="4"/>
  <c r="AN4466" i="4"/>
  <c r="AN4453" i="4"/>
  <c r="AN4412" i="4"/>
  <c r="AN4400" i="4"/>
  <c r="AN4388" i="4"/>
  <c r="AN4376" i="4"/>
  <c r="AN4364" i="4"/>
  <c r="AN4352" i="4"/>
  <c r="AN4340" i="4"/>
  <c r="AN4456" i="4"/>
  <c r="AN4433" i="4"/>
  <c r="AN4423" i="4"/>
  <c r="AN4413" i="4"/>
  <c r="AN4401" i="4"/>
  <c r="AN4389" i="4"/>
  <c r="AN4377" i="4"/>
  <c r="AN4365" i="4"/>
  <c r="AN4473" i="4"/>
  <c r="AN4442" i="4"/>
  <c r="AN4429" i="4"/>
  <c r="AN4509" i="4"/>
  <c r="AN4477" i="4"/>
  <c r="AN4464" i="4"/>
  <c r="AN4450" i="4"/>
  <c r="AN4446" i="4"/>
  <c r="AN4414" i="4"/>
  <c r="AN4402" i="4"/>
  <c r="AN4390" i="4"/>
  <c r="AN4378" i="4"/>
  <c r="AN4366" i="4"/>
  <c r="AN4354" i="4"/>
  <c r="AN4342" i="4"/>
  <c r="AN4330" i="4"/>
  <c r="AY4330" i="4" s="1"/>
  <c r="U4329" i="4" s="1"/>
  <c r="AN4438" i="4"/>
  <c r="AN4497" i="4"/>
  <c r="AN4505" i="4"/>
  <c r="AN4434" i="4"/>
  <c r="AN4430" i="4"/>
  <c r="AN4416" i="4"/>
  <c r="AN4555" i="4"/>
  <c r="AN4447" i="4"/>
  <c r="AN4476" i="4"/>
  <c r="AN4472" i="4"/>
  <c r="AN4520" i="4"/>
  <c r="AN4460" i="4"/>
  <c r="AN4444" i="4"/>
  <c r="AN4370" i="4"/>
  <c r="AN4346" i="4"/>
  <c r="AN4324" i="4"/>
  <c r="AN4367" i="4"/>
  <c r="AN4335" i="4"/>
  <c r="AN4339" i="4"/>
  <c r="AN4457" i="4"/>
  <c r="AN4405" i="4"/>
  <c r="AN4403" i="4"/>
  <c r="AN4396" i="4"/>
  <c r="AN4407" i="4"/>
  <c r="AN4394" i="4"/>
  <c r="AN4379" i="4"/>
  <c r="AN4343" i="4"/>
  <c r="AN4326" i="4"/>
  <c r="AN4327" i="4"/>
  <c r="AN4315" i="4"/>
  <c r="AN4303" i="4"/>
  <c r="AN4291" i="4"/>
  <c r="AN4279" i="4"/>
  <c r="AN4267" i="4"/>
  <c r="AN4440" i="4"/>
  <c r="AN4387" i="4"/>
  <c r="AN4358" i="4"/>
  <c r="AN4347" i="4"/>
  <c r="AN4426" i="4"/>
  <c r="AN4418" i="4"/>
  <c r="AN4392" i="4"/>
  <c r="AN4371" i="4"/>
  <c r="AN4351" i="4"/>
  <c r="AN4336" i="4"/>
  <c r="AN4328" i="4"/>
  <c r="AN4316" i="4"/>
  <c r="AN4304" i="4"/>
  <c r="AN4382" i="4"/>
  <c r="AN4368" i="4"/>
  <c r="AN4467" i="4"/>
  <c r="AN4443" i="4"/>
  <c r="AN4399" i="4"/>
  <c r="AN4355" i="4"/>
  <c r="AN4317" i="4"/>
  <c r="AN4305" i="4"/>
  <c r="AN4293" i="4"/>
  <c r="AN4281" i="4"/>
  <c r="AN4269" i="4"/>
  <c r="AN4257" i="4"/>
  <c r="AN4245" i="4"/>
  <c r="AN4415" i="4"/>
  <c r="AN4500" i="4"/>
  <c r="AN4420" i="4"/>
  <c r="AN4380" i="4"/>
  <c r="AN4348" i="4"/>
  <c r="AN4319" i="4"/>
  <c r="AN4435" i="4"/>
  <c r="AN4425" i="4"/>
  <c r="AN4406" i="4"/>
  <c r="AN4404" i="4"/>
  <c r="AN4359" i="4"/>
  <c r="AN4465" i="4"/>
  <c r="AN4383" i="4"/>
  <c r="AN4356" i="4"/>
  <c r="AN4321" i="4"/>
  <c r="AN4270" i="4"/>
  <c r="AN4252" i="4"/>
  <c r="AN4372" i="4"/>
  <c r="AN4265" i="4"/>
  <c r="AN4408" i="4"/>
  <c r="AN4381" i="4"/>
  <c r="AN4283" i="4"/>
  <c r="AN4275" i="4"/>
  <c r="AN4259" i="4"/>
  <c r="AN4353" i="4"/>
  <c r="AN4301" i="4"/>
  <c r="AN4253" i="4"/>
  <c r="AN4345" i="4"/>
  <c r="AN4311" i="4"/>
  <c r="AN4287" i="4"/>
  <c r="AN4314" i="4"/>
  <c r="AN4308" i="4"/>
  <c r="AN4298" i="4"/>
  <c r="AN4271" i="4"/>
  <c r="AN4260" i="4"/>
  <c r="AN4247" i="4"/>
  <c r="AN4266" i="4"/>
  <c r="AN4393" i="4"/>
  <c r="AN4295" i="4"/>
  <c r="AN4280" i="4"/>
  <c r="AN4254" i="4"/>
  <c r="AN4454" i="4"/>
  <c r="AN4419" i="4"/>
  <c r="AN4384" i="4"/>
  <c r="AN4332" i="4"/>
  <c r="AN4284" i="4"/>
  <c r="AN4276" i="4"/>
  <c r="AN4375" i="4"/>
  <c r="AN4322" i="4"/>
  <c r="AN4302" i="4"/>
  <c r="AN4417" i="4"/>
  <c r="AN4431" i="4"/>
  <c r="AN4360" i="4"/>
  <c r="AN4357" i="4"/>
  <c r="AN4363" i="4"/>
  <c r="AN4341" i="4"/>
  <c r="AN4323" i="4"/>
  <c r="AN4285" i="4"/>
  <c r="AN4395" i="4"/>
  <c r="AN4313" i="4"/>
  <c r="AN4273" i="4"/>
  <c r="AN4264" i="4"/>
  <c r="AN4242" i="4"/>
  <c r="AN4223" i="4"/>
  <c r="AN4211" i="4"/>
  <c r="AN4199" i="4"/>
  <c r="AN4187" i="4"/>
  <c r="AN4175" i="4"/>
  <c r="AN4163" i="4"/>
  <c r="AN4331" i="4"/>
  <c r="AN4235" i="4"/>
  <c r="AN4299" i="4"/>
  <c r="AN4262" i="4"/>
  <c r="AN4255" i="4"/>
  <c r="AN4224" i="4"/>
  <c r="AN4212" i="4"/>
  <c r="AN4200" i="4"/>
  <c r="AN4188" i="4"/>
  <c r="AN4176" i="4"/>
  <c r="AN4164" i="4"/>
  <c r="AN4310" i="4"/>
  <c r="AN4294" i="4"/>
  <c r="AN4250" i="4"/>
  <c r="AN4236" i="4"/>
  <c r="AN4225" i="4"/>
  <c r="AN4213" i="4"/>
  <c r="AN4201" i="4"/>
  <c r="AN4189" i="4"/>
  <c r="AN4177" i="4"/>
  <c r="AN4165" i="4"/>
  <c r="AN4312" i="4"/>
  <c r="AN4296" i="4"/>
  <c r="AN4243" i="4"/>
  <c r="AN4334" i="4"/>
  <c r="AN4307" i="4"/>
  <c r="AN4289" i="4"/>
  <c r="AN4226" i="4"/>
  <c r="AN4214" i="4"/>
  <c r="AN4202" i="4"/>
  <c r="AN4190" i="4"/>
  <c r="AN4178" i="4"/>
  <c r="AN4166" i="4"/>
  <c r="AN4318" i="4"/>
  <c r="AN4237" i="4"/>
  <c r="AN4391" i="4"/>
  <c r="AN4329" i="4"/>
  <c r="AN4325" i="4"/>
  <c r="AN4227" i="4"/>
  <c r="AN4215" i="4"/>
  <c r="AN4203" i="4"/>
  <c r="AN4191" i="4"/>
  <c r="AN4179" i="4"/>
  <c r="AN4167" i="4"/>
  <c r="AN4344" i="4"/>
  <c r="AN4309" i="4"/>
  <c r="AN4282" i="4"/>
  <c r="AN4278" i="4"/>
  <c r="AN4248" i="4"/>
  <c r="AN4244" i="4"/>
  <c r="AN4238" i="4"/>
  <c r="AN4228" i="4"/>
  <c r="AN4216" i="4"/>
  <c r="AN4204" i="4"/>
  <c r="AN4192" i="4"/>
  <c r="AN4180" i="4"/>
  <c r="AN4168" i="4"/>
  <c r="AN4272" i="4"/>
  <c r="AN4258" i="4"/>
  <c r="AN4306" i="4"/>
  <c r="AN4251" i="4"/>
  <c r="AN4369" i="4"/>
  <c r="AN4274" i="4"/>
  <c r="AN4333" i="4"/>
  <c r="AN4288" i="4"/>
  <c r="AN4286" i="4"/>
  <c r="AN4231" i="4"/>
  <c r="AN4320" i="4"/>
  <c r="AN4268" i="4"/>
  <c r="AN4300" i="4"/>
  <c r="AN4249" i="4"/>
  <c r="AN4241" i="4"/>
  <c r="AN4234" i="4"/>
  <c r="AN4197" i="4"/>
  <c r="AN4172" i="4"/>
  <c r="AN4205" i="4"/>
  <c r="AN4150" i="4"/>
  <c r="AN4138" i="4"/>
  <c r="AN4126" i="4"/>
  <c r="AN4114" i="4"/>
  <c r="AN4102" i="4"/>
  <c r="AN4090" i="4"/>
  <c r="AN4078" i="4"/>
  <c r="AN4066" i="4"/>
  <c r="AN4222" i="4"/>
  <c r="AN4256" i="4"/>
  <c r="AN4151" i="4"/>
  <c r="AN4139" i="4"/>
  <c r="AN4127" i="4"/>
  <c r="AN4115" i="4"/>
  <c r="AN4103" i="4"/>
  <c r="AN4091" i="4"/>
  <c r="AN4079" i="4"/>
  <c r="AN4067" i="4"/>
  <c r="AN4239" i="4"/>
  <c r="AN4207" i="4"/>
  <c r="AN4290" i="4"/>
  <c r="AN4170" i="4"/>
  <c r="AN4159" i="4"/>
  <c r="AN4152" i="4"/>
  <c r="AN4140" i="4"/>
  <c r="AN4128" i="4"/>
  <c r="AN4116" i="4"/>
  <c r="AN4104" i="4"/>
  <c r="AN4092" i="4"/>
  <c r="AN4080" i="4"/>
  <c r="AN4068" i="4"/>
  <c r="AN4261" i="4"/>
  <c r="AN4209" i="4"/>
  <c r="AN4217" i="4"/>
  <c r="AN4153" i="4"/>
  <c r="AN4141" i="4"/>
  <c r="AN4129" i="4"/>
  <c r="AN4117" i="4"/>
  <c r="AN4105" i="4"/>
  <c r="AN4093" i="4"/>
  <c r="AN4081" i="4"/>
  <c r="AN4233" i="4"/>
  <c r="AN4246" i="4"/>
  <c r="AN4185" i="4"/>
  <c r="AN4183" i="4"/>
  <c r="AN4154" i="4"/>
  <c r="AN4142" i="4"/>
  <c r="AN4130" i="4"/>
  <c r="AN4118" i="4"/>
  <c r="AN4106" i="4"/>
  <c r="AN4094" i="4"/>
  <c r="AN4082" i="4"/>
  <c r="AN4070" i="4"/>
  <c r="AN4219" i="4"/>
  <c r="AN4181" i="4"/>
  <c r="AN4173" i="4"/>
  <c r="AN4196" i="4"/>
  <c r="AN4194" i="4"/>
  <c r="AN4155" i="4"/>
  <c r="AN4143" i="4"/>
  <c r="AN4131" i="4"/>
  <c r="AN4119" i="4"/>
  <c r="AN4107" i="4"/>
  <c r="AN4095" i="4"/>
  <c r="AN4083" i="4"/>
  <c r="AN4297" i="4"/>
  <c r="AN4230" i="4"/>
  <c r="AN4221" i="4"/>
  <c r="AN4198" i="4"/>
  <c r="AN4160" i="4"/>
  <c r="AN4156" i="4"/>
  <c r="AN4144" i="4"/>
  <c r="AN4132" i="4"/>
  <c r="AN4171" i="4"/>
  <c r="AN4206" i="4"/>
  <c r="AN4157" i="4"/>
  <c r="AN4277" i="4"/>
  <c r="AN4232" i="4"/>
  <c r="AN4186" i="4"/>
  <c r="AN4174" i="4"/>
  <c r="AN4195" i="4"/>
  <c r="AN4169" i="4"/>
  <c r="AN4113" i="4"/>
  <c r="AN4088" i="4"/>
  <c r="AN4210" i="4"/>
  <c r="AN4135" i="4"/>
  <c r="AN4120" i="4"/>
  <c r="AN4111" i="4"/>
  <c r="AN4086" i="4"/>
  <c r="AN4109" i="4"/>
  <c r="AN4100" i="4"/>
  <c r="AN4075" i="4"/>
  <c r="AN4065" i="4"/>
  <c r="AN4061" i="4"/>
  <c r="AN4049" i="4"/>
  <c r="AN4037" i="4"/>
  <c r="AN4025" i="4"/>
  <c r="AN4013" i="4"/>
  <c r="AN4001" i="4"/>
  <c r="AN3989" i="4"/>
  <c r="AN3977" i="4"/>
  <c r="AN3965" i="4"/>
  <c r="AN4122" i="4"/>
  <c r="AN4098" i="4"/>
  <c r="AN4072" i="4"/>
  <c r="AN4193" i="4"/>
  <c r="AN4146" i="4"/>
  <c r="AY4146" i="4" s="1"/>
  <c r="U4145" i="4" s="1"/>
  <c r="AN4096" i="4"/>
  <c r="AN4062" i="4"/>
  <c r="AN4050" i="4"/>
  <c r="AN4038" i="4"/>
  <c r="AN4026" i="4"/>
  <c r="AN4014" i="4"/>
  <c r="AN4002" i="4"/>
  <c r="AN3990" i="4"/>
  <c r="AN3978" i="4"/>
  <c r="AN3966" i="4"/>
  <c r="AN3954" i="4"/>
  <c r="AN4292" i="4"/>
  <c r="AN4208" i="4"/>
  <c r="AN4137" i="4"/>
  <c r="AN4124" i="4"/>
  <c r="AN4084" i="4"/>
  <c r="AN4069" i="4"/>
  <c r="AN4051" i="4"/>
  <c r="AN4039" i="4"/>
  <c r="AN4027" i="4"/>
  <c r="AN4015" i="4"/>
  <c r="AN4003" i="4"/>
  <c r="AN3991" i="4"/>
  <c r="AN4148" i="4"/>
  <c r="AN4052" i="4"/>
  <c r="AN4040" i="4"/>
  <c r="AN4028" i="4"/>
  <c r="AN4016" i="4"/>
  <c r="AN4004" i="4"/>
  <c r="AN3992" i="4"/>
  <c r="AN3980" i="4"/>
  <c r="AN3968" i="4"/>
  <c r="AN3956" i="4"/>
  <c r="AN4089" i="4"/>
  <c r="AN4162" i="4"/>
  <c r="AN4158" i="4"/>
  <c r="AN4053" i="4"/>
  <c r="AN4041" i="4"/>
  <c r="AN4029" i="4"/>
  <c r="AN4017" i="4"/>
  <c r="AN4184" i="4"/>
  <c r="AN4134" i="4"/>
  <c r="AN4112" i="4"/>
  <c r="AN4087" i="4"/>
  <c r="AN4110" i="4"/>
  <c r="AN4101" i="4"/>
  <c r="AN4240" i="4"/>
  <c r="AN4108" i="4"/>
  <c r="AN4161" i="4"/>
  <c r="AN4145" i="4"/>
  <c r="AN4136" i="4"/>
  <c r="AN4121" i="4"/>
  <c r="AN4099" i="4"/>
  <c r="AN4085" i="4"/>
  <c r="AN4229" i="4"/>
  <c r="AN4123" i="4"/>
  <c r="AN4097" i="4"/>
  <c r="AN4056" i="4"/>
  <c r="AN4044" i="4"/>
  <c r="AN4071" i="4"/>
  <c r="AN4147" i="4"/>
  <c r="AN4059" i="4"/>
  <c r="AN4048" i="4"/>
  <c r="AN4020" i="4"/>
  <c r="AN3958" i="4"/>
  <c r="AN3944" i="4"/>
  <c r="AN3932" i="4"/>
  <c r="AN3920" i="4"/>
  <c r="AN3908" i="4"/>
  <c r="AN3896" i="4"/>
  <c r="AN3884" i="4"/>
  <c r="AN3872" i="4"/>
  <c r="AN4054" i="4"/>
  <c r="AN3983" i="4"/>
  <c r="AN3973" i="4"/>
  <c r="AN3995" i="4"/>
  <c r="AN3986" i="4"/>
  <c r="AN3945" i="4"/>
  <c r="AN3933" i="4"/>
  <c r="AN3921" i="4"/>
  <c r="AN3909" i="4"/>
  <c r="AN3897" i="4"/>
  <c r="AN3885" i="4"/>
  <c r="AN3873" i="4"/>
  <c r="AN3861" i="4"/>
  <c r="AN3849" i="4"/>
  <c r="AN4074" i="4"/>
  <c r="AN3962" i="4"/>
  <c r="AN4263" i="4"/>
  <c r="AN4012" i="4"/>
  <c r="AN4010" i="4"/>
  <c r="AN4008" i="4"/>
  <c r="AN3998" i="4"/>
  <c r="AN3970" i="4"/>
  <c r="AN4035" i="4"/>
  <c r="AN3947" i="4"/>
  <c r="AN3935" i="4"/>
  <c r="AN3923" i="4"/>
  <c r="AN3911" i="4"/>
  <c r="AN3899" i="4"/>
  <c r="AN3887" i="4"/>
  <c r="AN3875" i="4"/>
  <c r="AN4220" i="4"/>
  <c r="AN4033" i="4"/>
  <c r="AN4031" i="4"/>
  <c r="AN4006" i="4"/>
  <c r="AN3959" i="4"/>
  <c r="AN4073" i="4"/>
  <c r="AN4064" i="4"/>
  <c r="AN4058" i="4"/>
  <c r="AN3993" i="4"/>
  <c r="AN3984" i="4"/>
  <c r="AN3948" i="4"/>
  <c r="AN3936" i="4"/>
  <c r="AN3924" i="4"/>
  <c r="AN3912" i="4"/>
  <c r="AN3900" i="4"/>
  <c r="AN3888" i="4"/>
  <c r="AN3876" i="4"/>
  <c r="AN4043" i="4"/>
  <c r="AN3981" i="4"/>
  <c r="AN3974" i="4"/>
  <c r="AN4182" i="4"/>
  <c r="AN4125" i="4"/>
  <c r="AN4045" i="4"/>
  <c r="AN3996" i="4"/>
  <c r="AN3987" i="4"/>
  <c r="AN3967" i="4"/>
  <c r="AN3963" i="4"/>
  <c r="AN3949" i="4"/>
  <c r="AN3937" i="4"/>
  <c r="AN3925" i="4"/>
  <c r="AN3913" i="4"/>
  <c r="AN3901" i="4"/>
  <c r="AN3889" i="4"/>
  <c r="AN3877" i="4"/>
  <c r="AN3865" i="4"/>
  <c r="AN3853" i="4"/>
  <c r="AN4218" i="4"/>
  <c r="AN4047" i="4"/>
  <c r="AN4023" i="4"/>
  <c r="AN4021" i="4"/>
  <c r="AN4019" i="4"/>
  <c r="AN3971" i="4"/>
  <c r="AN3950" i="4"/>
  <c r="AN3938" i="4"/>
  <c r="AN3926" i="4"/>
  <c r="AN3914" i="4"/>
  <c r="AN3902" i="4"/>
  <c r="AN3890" i="4"/>
  <c r="AN4077" i="4"/>
  <c r="AN4063" i="4"/>
  <c r="AN3960" i="4"/>
  <c r="AN4133" i="4"/>
  <c r="AN4060" i="4"/>
  <c r="AN4055" i="4"/>
  <c r="AN4011" i="4"/>
  <c r="AN4076" i="4"/>
  <c r="AN4009" i="4"/>
  <c r="AN3994" i="4"/>
  <c r="AN4057" i="4"/>
  <c r="AN4036" i="4"/>
  <c r="AN4034" i="4"/>
  <c r="AN4030" i="4"/>
  <c r="AN4007" i="4"/>
  <c r="AN3988" i="4"/>
  <c r="AN3972" i="4"/>
  <c r="AN3941" i="4"/>
  <c r="AN3929" i="4"/>
  <c r="AN3917" i="4"/>
  <c r="AN4042" i="4"/>
  <c r="AN4032" i="4"/>
  <c r="AN4005" i="4"/>
  <c r="AN3997" i="4"/>
  <c r="AN3979" i="4"/>
  <c r="AN3961" i="4"/>
  <c r="AN3953" i="4"/>
  <c r="AN3942" i="4"/>
  <c r="AN3930" i="4"/>
  <c r="AN3918" i="4"/>
  <c r="AN3906" i="4"/>
  <c r="AN3894" i="4"/>
  <c r="AN3882" i="4"/>
  <c r="AN4149" i="4"/>
  <c r="AN3839" i="4"/>
  <c r="AN3827" i="4"/>
  <c r="AN3815" i="4"/>
  <c r="AN3803" i="4"/>
  <c r="AN3791" i="4"/>
  <c r="AN3779" i="4"/>
  <c r="AN3767" i="4"/>
  <c r="AN3755" i="4"/>
  <c r="AN3919" i="4"/>
  <c r="AN3840" i="4"/>
  <c r="AN3828" i="4"/>
  <c r="AN3816" i="4"/>
  <c r="AN3804" i="4"/>
  <c r="AN3792" i="4"/>
  <c r="AN3780" i="4"/>
  <c r="AN3768" i="4"/>
  <c r="AN3756" i="4"/>
  <c r="AN3744" i="4"/>
  <c r="AN4000" i="4"/>
  <c r="AN3871" i="4"/>
  <c r="AN3867" i="4"/>
  <c r="AN3848" i="4"/>
  <c r="AN3898" i="4"/>
  <c r="AN3999" i="4"/>
  <c r="AN3940" i="4"/>
  <c r="AN4046" i="4"/>
  <c r="AN3927" i="4"/>
  <c r="AN3842" i="4"/>
  <c r="AN3830" i="4"/>
  <c r="AN3818" i="4"/>
  <c r="AN3806" i="4"/>
  <c r="AN3794" i="4"/>
  <c r="AN3782" i="4"/>
  <c r="AN3982" i="4"/>
  <c r="AN3907" i="4"/>
  <c r="AN3879" i="4"/>
  <c r="AN3951" i="4"/>
  <c r="AN3868" i="4"/>
  <c r="AN3862" i="4"/>
  <c r="AN3843" i="4"/>
  <c r="AN3831" i="4"/>
  <c r="AN3819" i="4"/>
  <c r="AN3807" i="4"/>
  <c r="AN3795" i="4"/>
  <c r="AN3783" i="4"/>
  <c r="AN3771" i="4"/>
  <c r="AN3969" i="4"/>
  <c r="AN3905" i="4"/>
  <c r="AN3856" i="4"/>
  <c r="AN4018" i="4"/>
  <c r="AN3931" i="4"/>
  <c r="AN3903" i="4"/>
  <c r="AN3850" i="4"/>
  <c r="AN3832" i="4"/>
  <c r="AN3820" i="4"/>
  <c r="AN3808" i="4"/>
  <c r="AN3796" i="4"/>
  <c r="AN3784" i="4"/>
  <c r="AN3772" i="4"/>
  <c r="AN3760" i="4"/>
  <c r="AN3748" i="4"/>
  <c r="AN3892" i="4"/>
  <c r="AN3844" i="4"/>
  <c r="AN3916" i="4"/>
  <c r="AN3863" i="4"/>
  <c r="AN3833" i="4"/>
  <c r="AN3821" i="4"/>
  <c r="AN3809" i="4"/>
  <c r="AN3797" i="4"/>
  <c r="AN3785" i="4"/>
  <c r="AN3773" i="4"/>
  <c r="AN3761" i="4"/>
  <c r="AN3946" i="4"/>
  <c r="AN4024" i="4"/>
  <c r="AN3939" i="4"/>
  <c r="AN3922" i="4"/>
  <c r="AN3910" i="4"/>
  <c r="AN3883" i="4"/>
  <c r="AN3985" i="4"/>
  <c r="AN3858" i="4"/>
  <c r="AN3955" i="4"/>
  <c r="AN3852" i="4"/>
  <c r="AN3976" i="4"/>
  <c r="AN4022" i="4"/>
  <c r="AN3928" i="4"/>
  <c r="AN3895" i="4"/>
  <c r="AN3886" i="4"/>
  <c r="AN3870" i="4"/>
  <c r="AN3837" i="4"/>
  <c r="AN3825" i="4"/>
  <c r="AN3813" i="4"/>
  <c r="AN3943" i="4"/>
  <c r="AN3838" i="4"/>
  <c r="AN3934" i="4"/>
  <c r="AN3826" i="4"/>
  <c r="AN3799" i="4"/>
  <c r="AN3880" i="4"/>
  <c r="AN3778" i="4"/>
  <c r="AN3766" i="4"/>
  <c r="AN3732" i="4"/>
  <c r="AN3720" i="4"/>
  <c r="AN3708" i="4"/>
  <c r="AN3696" i="4"/>
  <c r="AN3684" i="4"/>
  <c r="AN3672" i="4"/>
  <c r="AN3964" i="4"/>
  <c r="AN3952" i="4"/>
  <c r="AN3904" i="4"/>
  <c r="AN3891" i="4"/>
  <c r="AN3864" i="4"/>
  <c r="AN3847" i="4"/>
  <c r="AN3824" i="4"/>
  <c r="AN3822" i="4"/>
  <c r="AN3781" i="4"/>
  <c r="AN3750" i="4"/>
  <c r="AN3733" i="4"/>
  <c r="AN3721" i="4"/>
  <c r="AN3709" i="4"/>
  <c r="AN3697" i="4"/>
  <c r="AN3685" i="4"/>
  <c r="AN3673" i="4"/>
  <c r="AN3859" i="4"/>
  <c r="AN3854" i="4"/>
  <c r="AN3811" i="4"/>
  <c r="AN3869" i="4"/>
  <c r="AN3802" i="4"/>
  <c r="AN3789" i="4"/>
  <c r="AN3745" i="4"/>
  <c r="AN3734" i="4"/>
  <c r="AN3722" i="4"/>
  <c r="AN3710" i="4"/>
  <c r="AN3698" i="4"/>
  <c r="AN3776" i="4"/>
  <c r="AN3770" i="4"/>
  <c r="AN3866" i="4"/>
  <c r="AN3735" i="4"/>
  <c r="AN3723" i="4"/>
  <c r="AN3711" i="4"/>
  <c r="AN3699" i="4"/>
  <c r="AN3687" i="4"/>
  <c r="AN3675" i="4"/>
  <c r="AN3975" i="4"/>
  <c r="AN3835" i="4"/>
  <c r="AN3829" i="4"/>
  <c r="AN3751" i="4"/>
  <c r="AN3746" i="4"/>
  <c r="AN3851" i="4"/>
  <c r="AN3800" i="4"/>
  <c r="AN3764" i="4"/>
  <c r="AN3736" i="4"/>
  <c r="AN3805" i="4"/>
  <c r="AN3787" i="4"/>
  <c r="AN3915" i="4"/>
  <c r="AN3846" i="4"/>
  <c r="AN3814" i="4"/>
  <c r="AN3878" i="4"/>
  <c r="AN3798" i="4"/>
  <c r="AN3957" i="4"/>
  <c r="AN3841" i="4"/>
  <c r="AN3823" i="4"/>
  <c r="AN3812" i="4"/>
  <c r="AN3790" i="4"/>
  <c r="AN3777" i="4"/>
  <c r="AN3739" i="4"/>
  <c r="AN3810" i="4"/>
  <c r="AN3893" i="4"/>
  <c r="AN3793" i="4"/>
  <c r="AN3765" i="4"/>
  <c r="AN3740" i="4"/>
  <c r="AN3834" i="4"/>
  <c r="AN3762" i="4"/>
  <c r="AN3753" i="4"/>
  <c r="AN3730" i="4"/>
  <c r="AN3715" i="4"/>
  <c r="AN3855" i="4"/>
  <c r="AN3774" i="4"/>
  <c r="AN3749" i="4"/>
  <c r="AY3749" i="4" s="1"/>
  <c r="U3748" i="4" s="1"/>
  <c r="AN3737" i="4"/>
  <c r="AN3701" i="4"/>
  <c r="AN3754" i="4"/>
  <c r="AN3728" i="4"/>
  <c r="AN3695" i="4"/>
  <c r="AN3682" i="4"/>
  <c r="AN3665" i="4"/>
  <c r="AN3653" i="4"/>
  <c r="AN3641" i="4"/>
  <c r="AN3629" i="4"/>
  <c r="AN3617" i="4"/>
  <c r="AN3605" i="4"/>
  <c r="AN3593" i="4"/>
  <c r="AN3718" i="4"/>
  <c r="AN3713" i="4"/>
  <c r="AN3692" i="4"/>
  <c r="AN3689" i="4"/>
  <c r="AN3671" i="4"/>
  <c r="AN3726" i="4"/>
  <c r="AN3707" i="4"/>
  <c r="AN3704" i="4"/>
  <c r="AN3666" i="4"/>
  <c r="AN3654" i="4"/>
  <c r="AN3642" i="4"/>
  <c r="AN3630" i="4"/>
  <c r="AN3618" i="4"/>
  <c r="AN3606" i="4"/>
  <c r="AN3594" i="4"/>
  <c r="AN3759" i="4"/>
  <c r="AN3741" i="4"/>
  <c r="AN3686" i="4"/>
  <c r="AN3679" i="4"/>
  <c r="AN3667" i="4"/>
  <c r="AN3655" i="4"/>
  <c r="AN3643" i="4"/>
  <c r="AN3631" i="4"/>
  <c r="AN3619" i="4"/>
  <c r="AN3607" i="4"/>
  <c r="AN3595" i="4"/>
  <c r="AN3724" i="4"/>
  <c r="AN3656" i="4"/>
  <c r="AN3644" i="4"/>
  <c r="AN3632" i="4"/>
  <c r="AN3620" i="4"/>
  <c r="AN3608" i="4"/>
  <c r="AN3874" i="4"/>
  <c r="AN3716" i="4"/>
  <c r="AN3683" i="4"/>
  <c r="AN3676" i="4"/>
  <c r="AN3731" i="4"/>
  <c r="AN3786" i="4"/>
  <c r="AN3743" i="4"/>
  <c r="AN3690" i="4"/>
  <c r="AN3758" i="4"/>
  <c r="AN3729" i="4"/>
  <c r="AN3719" i="4"/>
  <c r="AN3705" i="4"/>
  <c r="AN3658" i="4"/>
  <c r="AN3860" i="4"/>
  <c r="AN3738" i="4"/>
  <c r="AN3769" i="4"/>
  <c r="AN3727" i="4"/>
  <c r="AN3775" i="4"/>
  <c r="AN3763" i="4"/>
  <c r="AN3725" i="4"/>
  <c r="AN3836" i="4"/>
  <c r="AN3747" i="4"/>
  <c r="AN3717" i="4"/>
  <c r="AN3712" i="4"/>
  <c r="AN3694" i="4"/>
  <c r="AN3661" i="4"/>
  <c r="AN3649" i="4"/>
  <c r="AN3637" i="4"/>
  <c r="AN3625" i="4"/>
  <c r="AN3817" i="4"/>
  <c r="AN3703" i="4"/>
  <c r="AN3691" i="4"/>
  <c r="AN3688" i="4"/>
  <c r="AN3681" i="4"/>
  <c r="AN3647" i="4"/>
  <c r="AN3645" i="4"/>
  <c r="AN3693" i="4"/>
  <c r="AN3801" i="4"/>
  <c r="AN3628" i="4"/>
  <c r="AN3616" i="4"/>
  <c r="AN3604" i="4"/>
  <c r="AN3600" i="4"/>
  <c r="AN3590" i="4"/>
  <c r="AN3669" i="4"/>
  <c r="AN3881" i="4"/>
  <c r="AN3674" i="4"/>
  <c r="AN3636" i="4"/>
  <c r="AN3609" i="4"/>
  <c r="AN3613" i="4"/>
  <c r="AN3596" i="4"/>
  <c r="AY3596" i="4" s="1"/>
  <c r="U3595" i="4" s="1"/>
  <c r="AN3582" i="4"/>
  <c r="AN3570" i="4"/>
  <c r="AN3558" i="4"/>
  <c r="AN3546" i="4"/>
  <c r="AN3534" i="4"/>
  <c r="AN3522" i="4"/>
  <c r="AN3510" i="4"/>
  <c r="AN3498" i="4"/>
  <c r="AN3486" i="4"/>
  <c r="AN3623" i="4"/>
  <c r="AN3857" i="4"/>
  <c r="AN3706" i="4"/>
  <c r="AN3634" i="4"/>
  <c r="AN3591" i="4"/>
  <c r="AN3583" i="4"/>
  <c r="AN3571" i="4"/>
  <c r="AN3559" i="4"/>
  <c r="AN3547" i="4"/>
  <c r="AN3535" i="4"/>
  <c r="AN3523" i="4"/>
  <c r="AN3511" i="4"/>
  <c r="AN3499" i="4"/>
  <c r="AN3487" i="4"/>
  <c r="AN3757" i="4"/>
  <c r="AN3714" i="4"/>
  <c r="AN3702" i="4"/>
  <c r="AN3626" i="4"/>
  <c r="AN3601" i="4"/>
  <c r="AN3584" i="4"/>
  <c r="AN3572" i="4"/>
  <c r="AN3560" i="4"/>
  <c r="AN3548" i="4"/>
  <c r="AN3536" i="4"/>
  <c r="AN3524" i="4"/>
  <c r="AN3512" i="4"/>
  <c r="AN3500" i="4"/>
  <c r="AN3488" i="4"/>
  <c r="AN3662" i="4"/>
  <c r="AN3660" i="4"/>
  <c r="AN3652" i="4"/>
  <c r="AN3650" i="4"/>
  <c r="AN3639" i="4"/>
  <c r="AN3610" i="4"/>
  <c r="AN3597" i="4"/>
  <c r="AN3585" i="4"/>
  <c r="AN3573" i="4"/>
  <c r="AN3561" i="4"/>
  <c r="AN3549" i="4"/>
  <c r="AN3537" i="4"/>
  <c r="AN3525" i="4"/>
  <c r="AN3513" i="4"/>
  <c r="AN3501" i="4"/>
  <c r="AN3489" i="4"/>
  <c r="AN3668" i="4"/>
  <c r="AN3664" i="4"/>
  <c r="AN3648" i="4"/>
  <c r="AN3646" i="4"/>
  <c r="AN3614" i="4"/>
  <c r="AN3592" i="4"/>
  <c r="AN3621" i="4"/>
  <c r="AN3586" i="4"/>
  <c r="AN3574" i="4"/>
  <c r="AN3562" i="4"/>
  <c r="AN3550" i="4"/>
  <c r="AN3538" i="4"/>
  <c r="AN3526" i="4"/>
  <c r="AN3514" i="4"/>
  <c r="AN3742" i="4"/>
  <c r="AN3678" i="4"/>
  <c r="AN3624" i="4"/>
  <c r="AN3598" i="4"/>
  <c r="AN3587" i="4"/>
  <c r="AN3611" i="4"/>
  <c r="AN3752" i="4"/>
  <c r="AN3635" i="4"/>
  <c r="AN3627" i="4"/>
  <c r="AN3670" i="4"/>
  <c r="AN3657" i="4"/>
  <c r="AN3615" i="4"/>
  <c r="AN3588" i="4"/>
  <c r="AN3680" i="4"/>
  <c r="AN3577" i="4"/>
  <c r="AN3565" i="4"/>
  <c r="AN3553" i="4"/>
  <c r="AN3541" i="4"/>
  <c r="AN3529" i="4"/>
  <c r="AN3659" i="4"/>
  <c r="AN3603" i="4"/>
  <c r="AN3599" i="4"/>
  <c r="AN3555" i="4"/>
  <c r="AN3521" i="4"/>
  <c r="AN3640" i="4"/>
  <c r="AN3580" i="4"/>
  <c r="AN3519" i="4"/>
  <c r="AN3483" i="4"/>
  <c r="AN3557" i="4"/>
  <c r="AN3622" i="4"/>
  <c r="AN3563" i="4"/>
  <c r="AN3509" i="4"/>
  <c r="AN3506" i="4"/>
  <c r="AN3492" i="4"/>
  <c r="AN3517" i="4"/>
  <c r="AN3496" i="4"/>
  <c r="AN3470" i="4"/>
  <c r="AN3458" i="4"/>
  <c r="AN3446" i="4"/>
  <c r="AN3434" i="4"/>
  <c r="AN3422" i="4"/>
  <c r="AN3410" i="4"/>
  <c r="AN3398" i="4"/>
  <c r="AN3386" i="4"/>
  <c r="AN3374" i="4"/>
  <c r="AN3542" i="4"/>
  <c r="AN3540" i="4"/>
  <c r="AN3532" i="4"/>
  <c r="AN3530" i="4"/>
  <c r="AN3503" i="4"/>
  <c r="AN3567" i="4"/>
  <c r="AN3515" i="4"/>
  <c r="AN3471" i="4"/>
  <c r="AN3459" i="4"/>
  <c r="AN3447" i="4"/>
  <c r="AN3435" i="4"/>
  <c r="AN3423" i="4"/>
  <c r="AN3411" i="4"/>
  <c r="AN3399" i="4"/>
  <c r="AN3387" i="4"/>
  <c r="AN3638" i="4"/>
  <c r="AN3544" i="4"/>
  <c r="AN3528" i="4"/>
  <c r="AN3484" i="4"/>
  <c r="AN3480" i="4"/>
  <c r="AN3589" i="4"/>
  <c r="AN3569" i="4"/>
  <c r="AN3472" i="4"/>
  <c r="AN3460" i="4"/>
  <c r="AN3448" i="4"/>
  <c r="AN3436" i="4"/>
  <c r="AN3424" i="4"/>
  <c r="AN3412" i="4"/>
  <c r="AN3400" i="4"/>
  <c r="AN3388" i="4"/>
  <c r="AN3602" i="4"/>
  <c r="AN3575" i="4"/>
  <c r="AN3493" i="4"/>
  <c r="AN3473" i="4"/>
  <c r="AN3461" i="4"/>
  <c r="AN3449" i="4"/>
  <c r="AN3437" i="4"/>
  <c r="AN3425" i="4"/>
  <c r="AN3413" i="4"/>
  <c r="AN3401" i="4"/>
  <c r="AN3389" i="4"/>
  <c r="AN3377" i="4"/>
  <c r="AN3554" i="4"/>
  <c r="AN3552" i="4"/>
  <c r="AN3507" i="4"/>
  <c r="AN3497" i="4"/>
  <c r="AN3677" i="4"/>
  <c r="AN3579" i="4"/>
  <c r="AN3520" i="4"/>
  <c r="AN3474" i="4"/>
  <c r="AN3462" i="4"/>
  <c r="AN3450" i="4"/>
  <c r="AN3438" i="4"/>
  <c r="AN3426" i="4"/>
  <c r="AN3845" i="4"/>
  <c r="AN3556" i="4"/>
  <c r="AN3504" i="4"/>
  <c r="AN3485" i="4"/>
  <c r="AN3481" i="4"/>
  <c r="AN3700" i="4"/>
  <c r="AN3612" i="4"/>
  <c r="AN3581" i="4"/>
  <c r="AN3539" i="4"/>
  <c r="AN3494" i="4"/>
  <c r="AN3490" i="4"/>
  <c r="AN3566" i="4"/>
  <c r="AN3564" i="4"/>
  <c r="AN3531" i="4"/>
  <c r="AN3516" i="4"/>
  <c r="AN3663" i="4"/>
  <c r="AN3543" i="4"/>
  <c r="AN3533" i="4"/>
  <c r="AN3527" i="4"/>
  <c r="AN3633" i="4"/>
  <c r="AN3568" i="4"/>
  <c r="AN3508" i="4"/>
  <c r="AN3482" i="4"/>
  <c r="AN3545" i="4"/>
  <c r="AN3505" i="4"/>
  <c r="AN3478" i="4"/>
  <c r="AN3466" i="4"/>
  <c r="AN3454" i="4"/>
  <c r="AN3442" i="4"/>
  <c r="AN3430" i="4"/>
  <c r="AN3418" i="4"/>
  <c r="AN3406" i="4"/>
  <c r="AN3394" i="4"/>
  <c r="AN3477" i="4"/>
  <c r="AN3414" i="4"/>
  <c r="AN3465" i="4"/>
  <c r="AN3409" i="4"/>
  <c r="AN3402" i="4"/>
  <c r="AN3467" i="4"/>
  <c r="AN3444" i="4"/>
  <c r="AN3427" i="4"/>
  <c r="AN3452" i="4"/>
  <c r="AN3421" i="4"/>
  <c r="AN3419" i="4"/>
  <c r="AN3407" i="4"/>
  <c r="AN3380" i="4"/>
  <c r="AN3373" i="4"/>
  <c r="AN3368" i="4"/>
  <c r="AN3356" i="4"/>
  <c r="AN3344" i="4"/>
  <c r="AN3332" i="4"/>
  <c r="AN3320" i="4"/>
  <c r="AN3308" i="4"/>
  <c r="AN3296" i="4"/>
  <c r="AN3431" i="4"/>
  <c r="AN3429" i="4"/>
  <c r="AN3383" i="4"/>
  <c r="AN3357" i="4"/>
  <c r="AN3345" i="4"/>
  <c r="AN3333" i="4"/>
  <c r="AN3321" i="4"/>
  <c r="AN3309" i="4"/>
  <c r="AN3297" i="4"/>
  <c r="AN3285" i="4"/>
  <c r="AN3578" i="4"/>
  <c r="AN3469" i="4"/>
  <c r="AN3456" i="4"/>
  <c r="AN3369" i="4"/>
  <c r="AN3518" i="4"/>
  <c r="AN3479" i="4"/>
  <c r="AN3476" i="4"/>
  <c r="AN3439" i="4"/>
  <c r="AN3433" i="4"/>
  <c r="AN3417" i="4"/>
  <c r="AN3358" i="4"/>
  <c r="AN3346" i="4"/>
  <c r="AN3405" i="4"/>
  <c r="AN3502" i="4"/>
  <c r="AN3491" i="4"/>
  <c r="AN3464" i="4"/>
  <c r="AN3415" i="4"/>
  <c r="AN3393" i="4"/>
  <c r="AN3378" i="4"/>
  <c r="AN3359" i="4"/>
  <c r="AN3347" i="4"/>
  <c r="AN3335" i="4"/>
  <c r="AN3323" i="4"/>
  <c r="AN3311" i="4"/>
  <c r="AN3299" i="4"/>
  <c r="AN3287" i="4"/>
  <c r="AN3275" i="4"/>
  <c r="AN3403" i="4"/>
  <c r="AN3370" i="4"/>
  <c r="AN3576" i="4"/>
  <c r="AN3443" i="4"/>
  <c r="AN3441" i="4"/>
  <c r="AN3391" i="4"/>
  <c r="AN3360" i="4"/>
  <c r="AN3348" i="4"/>
  <c r="AN3495" i="4"/>
  <c r="AN3451" i="4"/>
  <c r="AN3445" i="4"/>
  <c r="AN3408" i="4"/>
  <c r="AN3468" i="4"/>
  <c r="AN3475" i="4"/>
  <c r="AN3455" i="4"/>
  <c r="AN3453" i="4"/>
  <c r="AN3363" i="4"/>
  <c r="AN3351" i="4"/>
  <c r="AN3432" i="4"/>
  <c r="AN3379" i="4"/>
  <c r="AN3788" i="4"/>
  <c r="AN3463" i="4"/>
  <c r="AN3457" i="4"/>
  <c r="AN3376" i="4"/>
  <c r="AN3364" i="4"/>
  <c r="AN3352" i="4"/>
  <c r="AN3330" i="4"/>
  <c r="AN3327" i="4"/>
  <c r="AN3324" i="4"/>
  <c r="AN3551" i="4"/>
  <c r="AN3339" i="4"/>
  <c r="AN3304" i="4"/>
  <c r="AN3289" i="4"/>
  <c r="AN3353" i="4"/>
  <c r="AN3342" i="4"/>
  <c r="AN3313" i="4"/>
  <c r="AN3294" i="4"/>
  <c r="AN3355" i="4"/>
  <c r="AN3349" i="4"/>
  <c r="AN3416" i="4"/>
  <c r="AN3372" i="4"/>
  <c r="AN3317" i="4"/>
  <c r="AN3392" i="4"/>
  <c r="AN3361" i="4"/>
  <c r="AN3300" i="4"/>
  <c r="AN3268" i="4"/>
  <c r="AN3256" i="4"/>
  <c r="AN3244" i="4"/>
  <c r="AN3232" i="4"/>
  <c r="AN3220" i="4"/>
  <c r="AN3208" i="4"/>
  <c r="AN3395" i="4"/>
  <c r="AN3290" i="4"/>
  <c r="AN3337" i="4"/>
  <c r="AN3334" i="4"/>
  <c r="AN3328" i="4"/>
  <c r="AN3325" i="4"/>
  <c r="AN3305" i="4"/>
  <c r="AN3295" i="4"/>
  <c r="AN3284" i="4"/>
  <c r="AN3278" i="4"/>
  <c r="AN3269" i="4"/>
  <c r="AN3257" i="4"/>
  <c r="AN3245" i="4"/>
  <c r="AN3233" i="4"/>
  <c r="AN3221" i="4"/>
  <c r="AN3209" i="4"/>
  <c r="AN3197" i="4"/>
  <c r="AN3185" i="4"/>
  <c r="AN3365" i="4"/>
  <c r="AN3340" i="4"/>
  <c r="AN3331" i="4"/>
  <c r="AN3314" i="4"/>
  <c r="AN3270" i="4"/>
  <c r="AN3258" i="4"/>
  <c r="AN3246" i="4"/>
  <c r="AN3234" i="4"/>
  <c r="AN3222" i="4"/>
  <c r="AN3210" i="4"/>
  <c r="AN3198" i="4"/>
  <c r="AN3186" i="4"/>
  <c r="AN3174" i="4"/>
  <c r="AN3382" i="4"/>
  <c r="AN3367" i="4"/>
  <c r="AN3318" i="4"/>
  <c r="AN3310" i="4"/>
  <c r="AN3301" i="4"/>
  <c r="AN3322" i="4"/>
  <c r="AN3291" i="4"/>
  <c r="AN3279" i="4"/>
  <c r="AN3271" i="4"/>
  <c r="AN3259" i="4"/>
  <c r="AN3247" i="4"/>
  <c r="AN3235" i="4"/>
  <c r="AN3223" i="4"/>
  <c r="AN3385" i="4"/>
  <c r="AN3306" i="4"/>
  <c r="AN3651" i="4"/>
  <c r="AN3343" i="4"/>
  <c r="AN3420" i="4"/>
  <c r="AN3371" i="4"/>
  <c r="AN3354" i="4"/>
  <c r="AN3315" i="4"/>
  <c r="AY3315" i="4" s="1"/>
  <c r="U3314" i="4" s="1"/>
  <c r="AN3397" i="4"/>
  <c r="AN3329" i="4"/>
  <c r="AN3326" i="4"/>
  <c r="AN3350" i="4"/>
  <c r="AN3341" i="4"/>
  <c r="AN3338" i="4"/>
  <c r="AN3292" i="4"/>
  <c r="AN3440" i="4"/>
  <c r="AN3404" i="4"/>
  <c r="AN3381" i="4"/>
  <c r="AN3319" i="4"/>
  <c r="AN3384" i="4"/>
  <c r="AN3307" i="4"/>
  <c r="AN3428" i="4"/>
  <c r="AN3362" i="4"/>
  <c r="AN3281" i="4"/>
  <c r="AN3263" i="4"/>
  <c r="AN3251" i="4"/>
  <c r="AN3239" i="4"/>
  <c r="AN3227" i="4"/>
  <c r="AN3215" i="4"/>
  <c r="AN3203" i="4"/>
  <c r="AN3191" i="4"/>
  <c r="AN3179" i="4"/>
  <c r="AN3396" i="4"/>
  <c r="AN3312" i="4"/>
  <c r="AN3303" i="4"/>
  <c r="AN3298" i="4"/>
  <c r="AN3366" i="4"/>
  <c r="AN3255" i="4"/>
  <c r="AN3288" i="4"/>
  <c r="AN3261" i="4"/>
  <c r="AN3236" i="4"/>
  <c r="AN3193" i="4"/>
  <c r="AN3183" i="4"/>
  <c r="AN3173" i="4"/>
  <c r="AN3180" i="4"/>
  <c r="AN3293" i="4"/>
  <c r="AN3276" i="4"/>
  <c r="AN3265" i="4"/>
  <c r="AN3240" i="4"/>
  <c r="AN3230" i="4"/>
  <c r="AN3228" i="4"/>
  <c r="AN3224" i="4"/>
  <c r="AN3190" i="4"/>
  <c r="AN3187" i="4"/>
  <c r="AN3169" i="4"/>
  <c r="AN3161" i="4"/>
  <c r="AN3149" i="4"/>
  <c r="AN3137" i="4"/>
  <c r="AN3125" i="4"/>
  <c r="AN3113" i="4"/>
  <c r="AN3101" i="4"/>
  <c r="AN3089" i="4"/>
  <c r="AN3077" i="4"/>
  <c r="AN3065" i="4"/>
  <c r="AN3316" i="4"/>
  <c r="AN3267" i="4"/>
  <c r="AN3238" i="4"/>
  <c r="AN3213" i="4"/>
  <c r="AN3200" i="4"/>
  <c r="AN3177" i="4"/>
  <c r="AN3248" i="4"/>
  <c r="AN3242" i="4"/>
  <c r="AN3226" i="4"/>
  <c r="AN3162" i="4"/>
  <c r="AN3150" i="4"/>
  <c r="AN3138" i="4"/>
  <c r="AN3126" i="4"/>
  <c r="AN3114" i="4"/>
  <c r="AN3102" i="4"/>
  <c r="AN3090" i="4"/>
  <c r="AN3078" i="4"/>
  <c r="AN3066" i="4"/>
  <c r="AN3390" i="4"/>
  <c r="AN3211" i="4"/>
  <c r="AN3273" i="4"/>
  <c r="AN3206" i="4"/>
  <c r="AN3194" i="4"/>
  <c r="AN3184" i="4"/>
  <c r="AN3163" i="4"/>
  <c r="AN3151" i="4"/>
  <c r="AN3139" i="4"/>
  <c r="AN3127" i="4"/>
  <c r="AN3115" i="4"/>
  <c r="AN3103" i="4"/>
  <c r="AN3091" i="4"/>
  <c r="AN3079" i="4"/>
  <c r="AN3067" i="4"/>
  <c r="AN3375" i="4"/>
  <c r="AN3336" i="4"/>
  <c r="AN3252" i="4"/>
  <c r="AN3218" i="4"/>
  <c r="AN3170" i="4"/>
  <c r="AN3250" i="4"/>
  <c r="AN3181" i="4"/>
  <c r="AN3164" i="4"/>
  <c r="AN3152" i="4"/>
  <c r="AN3140" i="4"/>
  <c r="AN3128" i="4"/>
  <c r="AN3116" i="4"/>
  <c r="AN3104" i="4"/>
  <c r="AN3092" i="4"/>
  <c r="AN3080" i="4"/>
  <c r="AN3068" i="4"/>
  <c r="AN3056" i="4"/>
  <c r="AN3260" i="4"/>
  <c r="AN3254" i="4"/>
  <c r="AN3216" i="4"/>
  <c r="AN3188" i="4"/>
  <c r="AN3165" i="4"/>
  <c r="AN3153" i="4"/>
  <c r="AN3141" i="4"/>
  <c r="AN3129" i="4"/>
  <c r="AN3286" i="4"/>
  <c r="AN3178" i="4"/>
  <c r="AN3175" i="4"/>
  <c r="AN3283" i="4"/>
  <c r="AN3280" i="4"/>
  <c r="AN3264" i="4"/>
  <c r="AN3204" i="4"/>
  <c r="AN3201" i="4"/>
  <c r="AN3166" i="4"/>
  <c r="AN3262" i="4"/>
  <c r="AN3237" i="4"/>
  <c r="AN3266" i="4"/>
  <c r="AN3231" i="4"/>
  <c r="AN3229" i="4"/>
  <c r="AN3214" i="4"/>
  <c r="AN3195" i="4"/>
  <c r="AN3272" i="4"/>
  <c r="AN3241" i="4"/>
  <c r="AN3225" i="4"/>
  <c r="AN3192" i="4"/>
  <c r="AN3182" i="4"/>
  <c r="AN3212" i="4"/>
  <c r="AN3167" i="4"/>
  <c r="AN3156" i="4"/>
  <c r="AN3277" i="4"/>
  <c r="AN3243" i="4"/>
  <c r="AN3207" i="4"/>
  <c r="AN3302" i="4"/>
  <c r="AN3249" i="4"/>
  <c r="AN3199" i="4"/>
  <c r="AN3189" i="4"/>
  <c r="AY3189" i="4" s="1"/>
  <c r="U3188" i="4" s="1"/>
  <c r="AN3172" i="4"/>
  <c r="AN3157" i="4"/>
  <c r="AN3145" i="4"/>
  <c r="AN3133" i="4"/>
  <c r="AN3121" i="4"/>
  <c r="AN3109" i="4"/>
  <c r="AN3097" i="4"/>
  <c r="AN3085" i="4"/>
  <c r="AN3073" i="4"/>
  <c r="AN3061" i="4"/>
  <c r="AN3057" i="4"/>
  <c r="AN3205" i="4"/>
  <c r="AN3142" i="4"/>
  <c r="AN3136" i="4"/>
  <c r="AN3112" i="4"/>
  <c r="AN3110" i="4"/>
  <c r="AN3106" i="4"/>
  <c r="AN3051" i="4"/>
  <c r="AN3253" i="4"/>
  <c r="AN3108" i="4"/>
  <c r="AN3158" i="4"/>
  <c r="AN3144" i="4"/>
  <c r="AN3095" i="4"/>
  <c r="AN3052" i="4"/>
  <c r="AN3171" i="4"/>
  <c r="AN3146" i="4"/>
  <c r="AN3083" i="4"/>
  <c r="AN3062" i="4"/>
  <c r="AN3058" i="4"/>
  <c r="AN3034" i="4"/>
  <c r="AN3022" i="4"/>
  <c r="AN3010" i="4"/>
  <c r="AN2998" i="4"/>
  <c r="AN2986" i="4"/>
  <c r="AN2974" i="4"/>
  <c r="AN2962" i="4"/>
  <c r="AN3219" i="4"/>
  <c r="AN3196" i="4"/>
  <c r="AN3100" i="4"/>
  <c r="AN3093" i="4"/>
  <c r="AN3046" i="4"/>
  <c r="AN3274" i="4"/>
  <c r="AN3176" i="4"/>
  <c r="AN3123" i="4"/>
  <c r="AN3117" i="4"/>
  <c r="AN3088" i="4"/>
  <c r="AN3081" i="4"/>
  <c r="AN3071" i="4"/>
  <c r="AN3035" i="4"/>
  <c r="AN3023" i="4"/>
  <c r="AN3011" i="4"/>
  <c r="AN2999" i="4"/>
  <c r="AN2987" i="4"/>
  <c r="AN2975" i="4"/>
  <c r="AN2963" i="4"/>
  <c r="AN2951" i="4"/>
  <c r="AN2939" i="4"/>
  <c r="AN3131" i="4"/>
  <c r="AN3119" i="4"/>
  <c r="AN3076" i="4"/>
  <c r="AN3053" i="4"/>
  <c r="AN3202" i="4"/>
  <c r="AN3160" i="4"/>
  <c r="AN3155" i="4"/>
  <c r="AN3148" i="4"/>
  <c r="AN3047" i="4"/>
  <c r="AN3036" i="4"/>
  <c r="AN3024" i="4"/>
  <c r="AN3012" i="4"/>
  <c r="AN3000" i="4"/>
  <c r="AN2988" i="4"/>
  <c r="AN2976" i="4"/>
  <c r="AN2964" i="4"/>
  <c r="AN2952" i="4"/>
  <c r="AN2940" i="4"/>
  <c r="AN3098" i="4"/>
  <c r="AN3217" i="4"/>
  <c r="AN3135" i="4"/>
  <c r="AN3086" i="4"/>
  <c r="AN3059" i="4"/>
  <c r="AN3054" i="4"/>
  <c r="AN3037" i="4"/>
  <c r="AN3025" i="4"/>
  <c r="AN3013" i="4"/>
  <c r="AN3001" i="4"/>
  <c r="AN2989" i="4"/>
  <c r="AN3111" i="4"/>
  <c r="AN3105" i="4"/>
  <c r="AN3074" i="4"/>
  <c r="AN3107" i="4"/>
  <c r="AN3069" i="4"/>
  <c r="AN3063" i="4"/>
  <c r="AN3143" i="4"/>
  <c r="AN3096" i="4"/>
  <c r="AN3282" i="4"/>
  <c r="AN3084" i="4"/>
  <c r="AY3084" i="4" s="1"/>
  <c r="U3083" i="4" s="1"/>
  <c r="AN3154" i="4"/>
  <c r="AN3094" i="4"/>
  <c r="AN3072" i="4"/>
  <c r="AN3159" i="4"/>
  <c r="AN3130" i="4"/>
  <c r="AN3082" i="4"/>
  <c r="AN3147" i="4"/>
  <c r="AN3124" i="4"/>
  <c r="AN3122" i="4"/>
  <c r="AN3118" i="4"/>
  <c r="AN3041" i="4"/>
  <c r="AN3029" i="4"/>
  <c r="AN3017" i="4"/>
  <c r="AN3005" i="4"/>
  <c r="AN2993" i="4"/>
  <c r="AN2981" i="4"/>
  <c r="AN3099" i="4"/>
  <c r="AN3050" i="4"/>
  <c r="AN3042" i="4"/>
  <c r="AN3009" i="4"/>
  <c r="AN2929" i="4"/>
  <c r="AN3120" i="4"/>
  <c r="AN3075" i="4"/>
  <c r="AN3040" i="4"/>
  <c r="AN3015" i="4"/>
  <c r="AN2990" i="4"/>
  <c r="AN2984" i="4"/>
  <c r="AN2982" i="4"/>
  <c r="AN3044" i="4"/>
  <c r="AN2967" i="4"/>
  <c r="AN2938" i="4"/>
  <c r="AN2930" i="4"/>
  <c r="AN3132" i="4"/>
  <c r="AN3019" i="4"/>
  <c r="AN2959" i="4"/>
  <c r="AN2947" i="4"/>
  <c r="AN3048" i="4"/>
  <c r="AN2994" i="4"/>
  <c r="AN2943" i="4"/>
  <c r="AN3021" i="4"/>
  <c r="AN2992" i="4"/>
  <c r="AN2980" i="4"/>
  <c r="AN2978" i="4"/>
  <c r="AN2970" i="4"/>
  <c r="AN3060" i="4"/>
  <c r="AN3027" i="4"/>
  <c r="AN3002" i="4"/>
  <c r="AN2996" i="4"/>
  <c r="AN2965" i="4"/>
  <c r="AN2956" i="4"/>
  <c r="AN2932" i="4"/>
  <c r="AN2920" i="4"/>
  <c r="AN2908" i="4"/>
  <c r="AN2896" i="4"/>
  <c r="AN2884" i="4"/>
  <c r="AN2872" i="4"/>
  <c r="AN2860" i="4"/>
  <c r="AN2848" i="4"/>
  <c r="AN2836" i="4"/>
  <c r="AN2824" i="4"/>
  <c r="AN3031" i="4"/>
  <c r="AN2948" i="4"/>
  <c r="AN2933" i="4"/>
  <c r="AN2921" i="4"/>
  <c r="AN2909" i="4"/>
  <c r="AN2897" i="4"/>
  <c r="AN2885" i="4"/>
  <c r="AN2873" i="4"/>
  <c r="AN2861" i="4"/>
  <c r="AN2849" i="4"/>
  <c r="AN2837" i="4"/>
  <c r="AN2825" i="4"/>
  <c r="AN3006" i="4"/>
  <c r="AN2973" i="4"/>
  <c r="AN3168" i="4"/>
  <c r="AN3033" i="4"/>
  <c r="AN3004" i="4"/>
  <c r="AN2953" i="4"/>
  <c r="AN2944" i="4"/>
  <c r="AN2934" i="4"/>
  <c r="AN2922" i="4"/>
  <c r="AN2910" i="4"/>
  <c r="AN2898" i="4"/>
  <c r="AN2886" i="4"/>
  <c r="AN2874" i="4"/>
  <c r="AN2862" i="4"/>
  <c r="AN2850" i="4"/>
  <c r="AN2838" i="4"/>
  <c r="AN3064" i="4"/>
  <c r="AN3055" i="4"/>
  <c r="AN3039" i="4"/>
  <c r="AN3014" i="4"/>
  <c r="AN3008" i="4"/>
  <c r="AN3070" i="4"/>
  <c r="AN2968" i="4"/>
  <c r="AN2960" i="4"/>
  <c r="AN2957" i="4"/>
  <c r="AN2935" i="4"/>
  <c r="AN2923" i="4"/>
  <c r="AN2911" i="4"/>
  <c r="AN2899" i="4"/>
  <c r="AN2887" i="4"/>
  <c r="AN2875" i="4"/>
  <c r="AN3043" i="4"/>
  <c r="AN2983" i="4"/>
  <c r="AN3018" i="4"/>
  <c r="AN2985" i="4"/>
  <c r="AN2971" i="4"/>
  <c r="AN2949" i="4"/>
  <c r="AN2924" i="4"/>
  <c r="AN3045" i="4"/>
  <c r="AN3016" i="4"/>
  <c r="AN2991" i="4"/>
  <c r="AN2945" i="4"/>
  <c r="AN3026" i="4"/>
  <c r="AN3020" i="4"/>
  <c r="AN2966" i="4"/>
  <c r="AN2954" i="4"/>
  <c r="AN2995" i="4"/>
  <c r="AN2979" i="4"/>
  <c r="AN2977" i="4"/>
  <c r="AN3030" i="4"/>
  <c r="AN2997" i="4"/>
  <c r="AN2958" i="4"/>
  <c r="AN2950" i="4"/>
  <c r="AN3049" i="4"/>
  <c r="AN3028" i="4"/>
  <c r="AN3003" i="4"/>
  <c r="AN2927" i="4"/>
  <c r="AN2915" i="4"/>
  <c r="AN2903" i="4"/>
  <c r="AN2891" i="4"/>
  <c r="AN2879" i="4"/>
  <c r="AN2867" i="4"/>
  <c r="AN2855" i="4"/>
  <c r="AN2843" i="4"/>
  <c r="AN2831" i="4"/>
  <c r="AN2819" i="4"/>
  <c r="AN3038" i="4"/>
  <c r="AN3032" i="4"/>
  <c r="AN2969" i="4"/>
  <c r="AN2946" i="4"/>
  <c r="AN2845" i="4"/>
  <c r="AN2821" i="4"/>
  <c r="AN2941" i="4"/>
  <c r="AN2833" i="4"/>
  <c r="AN2926" i="4"/>
  <c r="AN2904" i="4"/>
  <c r="AN2871" i="4"/>
  <c r="AN2826" i="4"/>
  <c r="AN2807" i="4"/>
  <c r="AN2902" i="4"/>
  <c r="AN2877" i="4"/>
  <c r="AN2840" i="4"/>
  <c r="AN2912" i="4"/>
  <c r="AN2906" i="4"/>
  <c r="AN2869" i="4"/>
  <c r="AN2830" i="4"/>
  <c r="AN2881" i="4"/>
  <c r="AN2822" i="4"/>
  <c r="AN2817" i="4"/>
  <c r="AN2955" i="4"/>
  <c r="AN2931" i="4"/>
  <c r="AN2928" i="4"/>
  <c r="AN2809" i="4"/>
  <c r="AN2797" i="4"/>
  <c r="AN2785" i="4"/>
  <c r="AN2773" i="4"/>
  <c r="AN2761" i="4"/>
  <c r="AN2749" i="4"/>
  <c r="AN2737" i="4"/>
  <c r="AN2725" i="4"/>
  <c r="AN2713" i="4"/>
  <c r="AN2916" i="4"/>
  <c r="AN2883" i="4"/>
  <c r="AN2853" i="4"/>
  <c r="AN2914" i="4"/>
  <c r="AN2889" i="4"/>
  <c r="AN2858" i="4"/>
  <c r="AN2834" i="4"/>
  <c r="AN2827" i="4"/>
  <c r="AN2810" i="4"/>
  <c r="AN2798" i="4"/>
  <c r="AN2786" i="4"/>
  <c r="AN2774" i="4"/>
  <c r="AN2762" i="4"/>
  <c r="AN2750" i="4"/>
  <c r="AN2738" i="4"/>
  <c r="AN2726" i="4"/>
  <c r="AN2714" i="4"/>
  <c r="AN2702" i="4"/>
  <c r="AN2690" i="4"/>
  <c r="AN3134" i="4"/>
  <c r="AN2918" i="4"/>
  <c r="AN2865" i="4"/>
  <c r="AN2851" i="4"/>
  <c r="AN2925" i="4"/>
  <c r="AN2893" i="4"/>
  <c r="AN2863" i="4"/>
  <c r="AN2846" i="4"/>
  <c r="AN2818" i="4"/>
  <c r="AN2811" i="4"/>
  <c r="AN2799" i="4"/>
  <c r="AN2787" i="4"/>
  <c r="AN2775" i="4"/>
  <c r="AN2763" i="4"/>
  <c r="AN2751" i="4"/>
  <c r="AN2739" i="4"/>
  <c r="AN2727" i="4"/>
  <c r="AN2715" i="4"/>
  <c r="AN2703" i="4"/>
  <c r="AN2691" i="4"/>
  <c r="AN3087" i="4"/>
  <c r="AN2841" i="4"/>
  <c r="AN2823" i="4"/>
  <c r="AN2895" i="4"/>
  <c r="AN2856" i="4"/>
  <c r="AN2812" i="4"/>
  <c r="AN2800" i="4"/>
  <c r="AN2788" i="4"/>
  <c r="AN2776" i="4"/>
  <c r="AN2764" i="4"/>
  <c r="AN2752" i="4"/>
  <c r="AN2901" i="4"/>
  <c r="AN2876" i="4"/>
  <c r="AN2844" i="4"/>
  <c r="AN2828" i="4"/>
  <c r="AN2972" i="4"/>
  <c r="AN2961" i="4"/>
  <c r="AN2905" i="4"/>
  <c r="AN2870" i="4"/>
  <c r="AN2880" i="4"/>
  <c r="AN2835" i="4"/>
  <c r="AN2907" i="4"/>
  <c r="AN2878" i="4"/>
  <c r="AN2868" i="4"/>
  <c r="AN2832" i="4"/>
  <c r="AN2913" i="4"/>
  <c r="AN2888" i="4"/>
  <c r="AN2882" i="4"/>
  <c r="AN2854" i="4"/>
  <c r="AN2937" i="4"/>
  <c r="AN2859" i="4"/>
  <c r="AN2839" i="4"/>
  <c r="AN2820" i="4"/>
  <c r="AN2815" i="4"/>
  <c r="AN3007" i="4"/>
  <c r="AN2917" i="4"/>
  <c r="AN2852" i="4"/>
  <c r="AN2804" i="4"/>
  <c r="AN2792" i="4"/>
  <c r="AN2780" i="4"/>
  <c r="AN2768" i="4"/>
  <c r="AN2756" i="4"/>
  <c r="AN2744" i="4"/>
  <c r="AN2732" i="4"/>
  <c r="AN2892" i="4"/>
  <c r="AN2866" i="4"/>
  <c r="AN2864" i="4"/>
  <c r="AN2847" i="4"/>
  <c r="AN2842" i="4"/>
  <c r="AN2829" i="4"/>
  <c r="AN2805" i="4"/>
  <c r="AN2803" i="4"/>
  <c r="AN2778" i="4"/>
  <c r="AN2753" i="4"/>
  <c r="AN2747" i="4"/>
  <c r="AN2745" i="4"/>
  <c r="AN2723" i="4"/>
  <c r="AN2712" i="4"/>
  <c r="AN2919" i="4"/>
  <c r="AN2894" i="4"/>
  <c r="AN2857" i="4"/>
  <c r="AN2782" i="4"/>
  <c r="AN2720" i="4"/>
  <c r="AN2757" i="4"/>
  <c r="AN2784" i="4"/>
  <c r="AN2755" i="4"/>
  <c r="AN2731" i="4"/>
  <c r="AN2790" i="4"/>
  <c r="AN2765" i="4"/>
  <c r="AN2759" i="4"/>
  <c r="AN2743" i="4"/>
  <c r="AN2741" i="4"/>
  <c r="AN2736" i="4"/>
  <c r="AN2684" i="4"/>
  <c r="AN2672" i="4"/>
  <c r="AN2660" i="4"/>
  <c r="AN2648" i="4"/>
  <c r="AN2636" i="4"/>
  <c r="AN2624" i="4"/>
  <c r="AN2612" i="4"/>
  <c r="AN2600" i="4"/>
  <c r="AN2588" i="4"/>
  <c r="AN2576" i="4"/>
  <c r="AN2814" i="4"/>
  <c r="AN2729" i="4"/>
  <c r="AN2717" i="4"/>
  <c r="AN2794" i="4"/>
  <c r="AN2685" i="4"/>
  <c r="AN2673" i="4"/>
  <c r="AN2661" i="4"/>
  <c r="AN2649" i="4"/>
  <c r="AN2637" i="4"/>
  <c r="AN2625" i="4"/>
  <c r="AN2613" i="4"/>
  <c r="AN2601" i="4"/>
  <c r="AN2589" i="4"/>
  <c r="AN2890" i="4"/>
  <c r="AN2769" i="4"/>
  <c r="AN2734" i="4"/>
  <c r="AN2706" i="4"/>
  <c r="AN2796" i="4"/>
  <c r="AN2767" i="4"/>
  <c r="AN2724" i="4"/>
  <c r="AN2721" i="4"/>
  <c r="AN2693" i="4"/>
  <c r="AN2686" i="4"/>
  <c r="AN2674" i="4"/>
  <c r="AN2662" i="4"/>
  <c r="AN2650" i="4"/>
  <c r="AN2638" i="4"/>
  <c r="AN2626" i="4"/>
  <c r="AN2614" i="4"/>
  <c r="AN2602" i="4"/>
  <c r="AN2802" i="4"/>
  <c r="AN2777" i="4"/>
  <c r="AN2771" i="4"/>
  <c r="AN2698" i="4"/>
  <c r="AN2710" i="4"/>
  <c r="AN2687" i="4"/>
  <c r="AN2675" i="4"/>
  <c r="AN2663" i="4"/>
  <c r="AN2651" i="4"/>
  <c r="AN2639" i="4"/>
  <c r="AN2627" i="4"/>
  <c r="AN2615" i="4"/>
  <c r="AN2603" i="4"/>
  <c r="AN2591" i="4"/>
  <c r="AN2579" i="4"/>
  <c r="AN2746" i="4"/>
  <c r="AN2900" i="4"/>
  <c r="AN2813" i="4"/>
  <c r="AN2781" i="4"/>
  <c r="AN2748" i="4"/>
  <c r="AN2718" i="4"/>
  <c r="AN2688" i="4"/>
  <c r="AN2676" i="4"/>
  <c r="AN2664" i="4"/>
  <c r="AN2652" i="4"/>
  <c r="AN2640" i="4"/>
  <c r="AN2628" i="4"/>
  <c r="AN2942" i="4"/>
  <c r="AN2806" i="4"/>
  <c r="AN2779" i="4"/>
  <c r="AN2754" i="4"/>
  <c r="AN2789" i="4"/>
  <c r="AN2783" i="4"/>
  <c r="AN2758" i="4"/>
  <c r="AN2808" i="4"/>
  <c r="AN2742" i="4"/>
  <c r="AN2740" i="4"/>
  <c r="AN2730" i="4"/>
  <c r="AN2722" i="4"/>
  <c r="AN2711" i="4"/>
  <c r="AN2816" i="4"/>
  <c r="AN2793" i="4"/>
  <c r="AN2760" i="4"/>
  <c r="AN2735" i="4"/>
  <c r="AN2791" i="4"/>
  <c r="AN2766" i="4"/>
  <c r="AN2728" i="4"/>
  <c r="AN2695" i="4"/>
  <c r="AN2679" i="4"/>
  <c r="AN2667" i="4"/>
  <c r="AN2655" i="4"/>
  <c r="AN2643" i="4"/>
  <c r="AN2631" i="4"/>
  <c r="AN2801" i="4"/>
  <c r="AN2795" i="4"/>
  <c r="AN2719" i="4"/>
  <c r="AN2770" i="4"/>
  <c r="AN2708" i="4"/>
  <c r="AY2708" i="4" s="1"/>
  <c r="U2707" i="4" s="1"/>
  <c r="AN2700" i="4"/>
  <c r="AN2680" i="4"/>
  <c r="AN2668" i="4"/>
  <c r="AN2656" i="4"/>
  <c r="AN2644" i="4"/>
  <c r="AN2632" i="4"/>
  <c r="AN2620" i="4"/>
  <c r="AN2608" i="4"/>
  <c r="AN2596" i="4"/>
  <c r="AN2634" i="4"/>
  <c r="AN2594" i="4"/>
  <c r="AN2587" i="4"/>
  <c r="AN2597" i="4"/>
  <c r="AN2701" i="4"/>
  <c r="AN2657" i="4"/>
  <c r="AN2716" i="4"/>
  <c r="AN2678" i="4"/>
  <c r="AN2653" i="4"/>
  <c r="AN2606" i="4"/>
  <c r="AN2659" i="4"/>
  <c r="AN2609" i="4"/>
  <c r="AN2578" i="4"/>
  <c r="AN2682" i="4"/>
  <c r="AN2645" i="4"/>
  <c r="AN2630" i="4"/>
  <c r="AN2623" i="4"/>
  <c r="AN2561" i="4"/>
  <c r="AN2549" i="4"/>
  <c r="AN2537" i="4"/>
  <c r="AN2525" i="4"/>
  <c r="AN2513" i="4"/>
  <c r="AN2501" i="4"/>
  <c r="AN2489" i="4"/>
  <c r="AN2477" i="4"/>
  <c r="AN2465" i="4"/>
  <c r="AN2453" i="4"/>
  <c r="AN2441" i="4"/>
  <c r="AN2665" i="4"/>
  <c r="AN2647" i="4"/>
  <c r="AN2641" i="4"/>
  <c r="AN2618" i="4"/>
  <c r="AN2592" i="4"/>
  <c r="AN2572" i="4"/>
  <c r="AN2562" i="4"/>
  <c r="AN2550" i="4"/>
  <c r="AN2538" i="4"/>
  <c r="AN2526" i="4"/>
  <c r="AN2514" i="4"/>
  <c r="AN2502" i="4"/>
  <c r="AN2490" i="4"/>
  <c r="AN2478" i="4"/>
  <c r="AN2466" i="4"/>
  <c r="AN2454" i="4"/>
  <c r="AN2442" i="4"/>
  <c r="AN2772" i="4"/>
  <c r="AN2709" i="4"/>
  <c r="AN2621" i="4"/>
  <c r="AN2584" i="4"/>
  <c r="AN2733" i="4"/>
  <c r="AN2669" i="4"/>
  <c r="AN2604" i="4"/>
  <c r="AN2598" i="4"/>
  <c r="AN2595" i="4"/>
  <c r="AN2573" i="4"/>
  <c r="AN2563" i="4"/>
  <c r="AN2551" i="4"/>
  <c r="AN2539" i="4"/>
  <c r="AN2527" i="4"/>
  <c r="AN2515" i="4"/>
  <c r="AN2503" i="4"/>
  <c r="AN2491" i="4"/>
  <c r="AN2479" i="4"/>
  <c r="AN2467" i="4"/>
  <c r="AN2455" i="4"/>
  <c r="AN2443" i="4"/>
  <c r="AN2936" i="4"/>
  <c r="AN2671" i="4"/>
  <c r="AN2564" i="4"/>
  <c r="AN2552" i="4"/>
  <c r="AN2540" i="4"/>
  <c r="AN2528" i="4"/>
  <c r="AN2516" i="4"/>
  <c r="AN2504" i="4"/>
  <c r="AN2492" i="4"/>
  <c r="AN2635" i="4"/>
  <c r="AN2616" i="4"/>
  <c r="AN2610" i="4"/>
  <c r="AN2607" i="4"/>
  <c r="AN2585" i="4"/>
  <c r="AN2580" i="4"/>
  <c r="AN2705" i="4"/>
  <c r="AN2677" i="4"/>
  <c r="AN2633" i="4"/>
  <c r="AN2574" i="4"/>
  <c r="AN2697" i="4"/>
  <c r="AN2658" i="4"/>
  <c r="AN2619" i="4"/>
  <c r="AN2593" i="4"/>
  <c r="AN2692" i="4"/>
  <c r="AN2681" i="4"/>
  <c r="AN2654" i="4"/>
  <c r="AN2699" i="4"/>
  <c r="AN2694" i="4"/>
  <c r="AN2646" i="4"/>
  <c r="AN2629" i="4"/>
  <c r="AN2581" i="4"/>
  <c r="AN2575" i="4"/>
  <c r="AN2683" i="4"/>
  <c r="AN2622" i="4"/>
  <c r="AN2605" i="4"/>
  <c r="AN2599" i="4"/>
  <c r="AN2590" i="4"/>
  <c r="AN2586" i="4"/>
  <c r="AN2642" i="4"/>
  <c r="AN2568" i="4"/>
  <c r="AN2556" i="4"/>
  <c r="AN2544" i="4"/>
  <c r="AN2532" i="4"/>
  <c r="AN2520" i="4"/>
  <c r="AN2508" i="4"/>
  <c r="AN2496" i="4"/>
  <c r="AN2484" i="4"/>
  <c r="AN2472" i="4"/>
  <c r="AN2460" i="4"/>
  <c r="AN2448" i="4"/>
  <c r="AN2436" i="4"/>
  <c r="AN2707" i="4"/>
  <c r="AN2666" i="4"/>
  <c r="AN2546" i="4"/>
  <c r="AN2483" i="4"/>
  <c r="AN2481" i="4"/>
  <c r="AN2521" i="4"/>
  <c r="AN2577" i="4"/>
  <c r="AN2548" i="4"/>
  <c r="AN2519" i="4"/>
  <c r="AN2494" i="4"/>
  <c r="AN2464" i="4"/>
  <c r="AN2434" i="4"/>
  <c r="AN2422" i="4"/>
  <c r="AN2554" i="4"/>
  <c r="AN2529" i="4"/>
  <c r="AN2523" i="4"/>
  <c r="AN2452" i="4"/>
  <c r="AN2696" i="4"/>
  <c r="AN2670" i="4"/>
  <c r="AN2498" i="4"/>
  <c r="AN2449" i="4"/>
  <c r="AN2558" i="4"/>
  <c r="AN2488" i="4"/>
  <c r="AN2439" i="4"/>
  <c r="AN2435" i="4"/>
  <c r="AN2583" i="4"/>
  <c r="AN2571" i="4"/>
  <c r="AN2533" i="4"/>
  <c r="AN2500" i="4"/>
  <c r="AN2486" i="4"/>
  <c r="AN2459" i="4"/>
  <c r="AN2456" i="4"/>
  <c r="AN2446" i="4"/>
  <c r="AN2424" i="4"/>
  <c r="AN2412" i="4"/>
  <c r="AN2400" i="4"/>
  <c r="AN2388" i="4"/>
  <c r="AN2376" i="4"/>
  <c r="AN2364" i="4"/>
  <c r="AN2352" i="4"/>
  <c r="AN2340" i="4"/>
  <c r="AN2328" i="4"/>
  <c r="AN2316" i="4"/>
  <c r="AN2560" i="4"/>
  <c r="AN2531" i="4"/>
  <c r="AN2506" i="4"/>
  <c r="AN2470" i="4"/>
  <c r="AN2462" i="4"/>
  <c r="AN2566" i="4"/>
  <c r="AN2541" i="4"/>
  <c r="AN2535" i="4"/>
  <c r="AN2425" i="4"/>
  <c r="AN2413" i="4"/>
  <c r="AN2401" i="4"/>
  <c r="AN2389" i="4"/>
  <c r="AN2377" i="4"/>
  <c r="AN2365" i="4"/>
  <c r="AN2353" i="4"/>
  <c r="AN2341" i="4"/>
  <c r="AN2329" i="4"/>
  <c r="AN2317" i="4"/>
  <c r="AN2305" i="4"/>
  <c r="AN2617" i="4"/>
  <c r="AN2510" i="4"/>
  <c r="AN2475" i="4"/>
  <c r="AN2426" i="4"/>
  <c r="AN2414" i="4"/>
  <c r="AN2402" i="4"/>
  <c r="AN2390" i="4"/>
  <c r="AN2378" i="4"/>
  <c r="AN2366" i="4"/>
  <c r="AN2354" i="4"/>
  <c r="AN2342" i="4"/>
  <c r="AN2330" i="4"/>
  <c r="AN2318" i="4"/>
  <c r="AN2306" i="4"/>
  <c r="AN2582" i="4"/>
  <c r="AN2545" i="4"/>
  <c r="AN2512" i="4"/>
  <c r="AN2473" i="4"/>
  <c r="AN2468" i="4"/>
  <c r="AN2543" i="4"/>
  <c r="AN2518" i="4"/>
  <c r="AN2493" i="4"/>
  <c r="AN2482" i="4"/>
  <c r="AN2480" i="4"/>
  <c r="AN2450" i="4"/>
  <c r="AN2440" i="4"/>
  <c r="AN2427" i="4"/>
  <c r="AN2415" i="4"/>
  <c r="AN2403" i="4"/>
  <c r="AN2391" i="4"/>
  <c r="AN2379" i="4"/>
  <c r="AN2367" i="4"/>
  <c r="AN2553" i="4"/>
  <c r="AN2547" i="4"/>
  <c r="AN2704" i="4"/>
  <c r="AN2570" i="4"/>
  <c r="AN2522" i="4"/>
  <c r="AN2457" i="4"/>
  <c r="AN2497" i="4"/>
  <c r="AN2689" i="4"/>
  <c r="AN2557" i="4"/>
  <c r="AN2524" i="4"/>
  <c r="AN2495" i="4"/>
  <c r="AN2463" i="4"/>
  <c r="AN2555" i="4"/>
  <c r="AN2530" i="4"/>
  <c r="AN2505" i="4"/>
  <c r="AN2499" i="4"/>
  <c r="AN2487" i="4"/>
  <c r="AN2471" i="4"/>
  <c r="AN2565" i="4"/>
  <c r="AN2559" i="4"/>
  <c r="AN2534" i="4"/>
  <c r="AN2485" i="4"/>
  <c r="AN2451" i="4"/>
  <c r="AN2509" i="4"/>
  <c r="AN2431" i="4"/>
  <c r="AN2419" i="4"/>
  <c r="AN2407" i="4"/>
  <c r="AN2395" i="4"/>
  <c r="AN2383" i="4"/>
  <c r="AN2371" i="4"/>
  <c r="AN2359" i="4"/>
  <c r="AN2347" i="4"/>
  <c r="AN2335" i="4"/>
  <c r="AN2323" i="4"/>
  <c r="AN2311" i="4"/>
  <c r="AN2536" i="4"/>
  <c r="AN2507" i="4"/>
  <c r="AN2476" i="4"/>
  <c r="AN2469" i="4"/>
  <c r="AN2433" i="4"/>
  <c r="AN2361" i="4"/>
  <c r="AN2297" i="4"/>
  <c r="AN2285" i="4"/>
  <c r="AN2511" i="4"/>
  <c r="AN2396" i="4"/>
  <c r="AN2363" i="4"/>
  <c r="AN2350" i="4"/>
  <c r="AN2444" i="4"/>
  <c r="AN2394" i="4"/>
  <c r="AN2369" i="4"/>
  <c r="AN2326" i="4"/>
  <c r="AN2314" i="4"/>
  <c r="AN2304" i="4"/>
  <c r="AN2298" i="4"/>
  <c r="AN2461" i="4"/>
  <c r="AN2404" i="4"/>
  <c r="AN2398" i="4"/>
  <c r="AN2348" i="4"/>
  <c r="AN2334" i="4"/>
  <c r="AN2421" i="4"/>
  <c r="AN2373" i="4"/>
  <c r="AN2357" i="4"/>
  <c r="AN2355" i="4"/>
  <c r="AN2339" i="4"/>
  <c r="AN2321" i="4"/>
  <c r="AN2308" i="4"/>
  <c r="AN2611" i="4"/>
  <c r="AN2430" i="4"/>
  <c r="AN2408" i="4"/>
  <c r="AN2375" i="4"/>
  <c r="AN2300" i="4"/>
  <c r="AN2288" i="4"/>
  <c r="AN2276" i="4"/>
  <c r="AN2264" i="4"/>
  <c r="AN2252" i="4"/>
  <c r="AN2240" i="4"/>
  <c r="AN2228" i="4"/>
  <c r="AN2216" i="4"/>
  <c r="AN2204" i="4"/>
  <c r="AN2192" i="4"/>
  <c r="AN2180" i="4"/>
  <c r="AN2168" i="4"/>
  <c r="AN2423" i="4"/>
  <c r="AN2406" i="4"/>
  <c r="AN2381" i="4"/>
  <c r="AN2337" i="4"/>
  <c r="AN2332" i="4"/>
  <c r="AN2324" i="4"/>
  <c r="AN2438" i="4"/>
  <c r="AN2416" i="4"/>
  <c r="AN2410" i="4"/>
  <c r="AN2346" i="4"/>
  <c r="AN2344" i="4"/>
  <c r="AN2289" i="4"/>
  <c r="AN2277" i="4"/>
  <c r="AN2265" i="4"/>
  <c r="AN2253" i="4"/>
  <c r="AN2241" i="4"/>
  <c r="AN2229" i="4"/>
  <c r="AN2217" i="4"/>
  <c r="AN2205" i="4"/>
  <c r="AN2193" i="4"/>
  <c r="AN2181" i="4"/>
  <c r="AN2169" i="4"/>
  <c r="AN2432" i="4"/>
  <c r="AN2385" i="4"/>
  <c r="AN2458" i="4"/>
  <c r="AN2315" i="4"/>
  <c r="AN2301" i="4"/>
  <c r="AN2290" i="4"/>
  <c r="AN2278" i="4"/>
  <c r="AN2266" i="4"/>
  <c r="AN2254" i="4"/>
  <c r="AN2242" i="4"/>
  <c r="AN2230" i="4"/>
  <c r="AN2218" i="4"/>
  <c r="AN2206" i="4"/>
  <c r="AN2194" i="4"/>
  <c r="AN2182" i="4"/>
  <c r="AN2170" i="4"/>
  <c r="AN2569" i="4"/>
  <c r="AN2387" i="4"/>
  <c r="AN2312" i="4"/>
  <c r="AN2393" i="4"/>
  <c r="AN2368" i="4"/>
  <c r="AN2362" i="4"/>
  <c r="AN2360" i="4"/>
  <c r="AN2327" i="4"/>
  <c r="AN2291" i="4"/>
  <c r="AN2279" i="4"/>
  <c r="AN2267" i="4"/>
  <c r="AN2255" i="4"/>
  <c r="AN2243" i="4"/>
  <c r="AN2231" i="4"/>
  <c r="AN2219" i="4"/>
  <c r="AN2207" i="4"/>
  <c r="AN2517" i="4"/>
  <c r="AN2437" i="4"/>
  <c r="AN2418" i="4"/>
  <c r="AN2351" i="4"/>
  <c r="AN2319" i="4"/>
  <c r="AN2309" i="4"/>
  <c r="AN2542" i="4"/>
  <c r="AN2429" i="4"/>
  <c r="AN2420" i="4"/>
  <c r="AN2397" i="4"/>
  <c r="AN2349" i="4"/>
  <c r="AN2567" i="4"/>
  <c r="AN2372" i="4"/>
  <c r="AN2322" i="4"/>
  <c r="AN2447" i="4"/>
  <c r="AN2399" i="4"/>
  <c r="AN2370" i="4"/>
  <c r="AN2358" i="4"/>
  <c r="AN2356" i="4"/>
  <c r="AN2293" i="4"/>
  <c r="AN2281" i="4"/>
  <c r="AN2405" i="4"/>
  <c r="AN2380" i="4"/>
  <c r="AN2374" i="4"/>
  <c r="AN2338" i="4"/>
  <c r="AN2333" i="4"/>
  <c r="AN2325" i="4"/>
  <c r="AN2409" i="4"/>
  <c r="AN2313" i="4"/>
  <c r="AN2384" i="4"/>
  <c r="AN2345" i="4"/>
  <c r="AN2343" i="4"/>
  <c r="AN2295" i="4"/>
  <c r="AN2283" i="4"/>
  <c r="AN2271" i="4"/>
  <c r="AN2259" i="4"/>
  <c r="AN2247" i="4"/>
  <c r="AN2235" i="4"/>
  <c r="AN2223" i="4"/>
  <c r="AN2211" i="4"/>
  <c r="AN2199" i="4"/>
  <c r="AN2187" i="4"/>
  <c r="AN2175" i="4"/>
  <c r="AN2411" i="4"/>
  <c r="AN2382" i="4"/>
  <c r="AN2336" i="4"/>
  <c r="AN2331" i="4"/>
  <c r="AN2320" i="4"/>
  <c r="AN2310" i="4"/>
  <c r="AN2307" i="4"/>
  <c r="AN2303" i="4"/>
  <c r="AN2274" i="4"/>
  <c r="AN2220" i="4"/>
  <c r="AN2249" i="4"/>
  <c r="AN2280" i="4"/>
  <c r="AN2224" i="4"/>
  <c r="AN2197" i="4"/>
  <c r="AN2474" i="4"/>
  <c r="AN2251" i="4"/>
  <c r="AN2222" i="4"/>
  <c r="AN2189" i="4"/>
  <c r="AN2257" i="4"/>
  <c r="AN2232" i="4"/>
  <c r="AN2226" i="4"/>
  <c r="AN2214" i="4"/>
  <c r="AN2212" i="4"/>
  <c r="AN2195" i="4"/>
  <c r="AN2292" i="4"/>
  <c r="AN2208" i="4"/>
  <c r="AN2161" i="4"/>
  <c r="AN2149" i="4"/>
  <c r="AN2137" i="4"/>
  <c r="AN2125" i="4"/>
  <c r="AN2113" i="4"/>
  <c r="AN2101" i="4"/>
  <c r="AN2089" i="4"/>
  <c r="AN2077" i="4"/>
  <c r="AN2065" i="4"/>
  <c r="AN2053" i="4"/>
  <c r="AN2261" i="4"/>
  <c r="AN2177" i="4"/>
  <c r="AN2392" i="4"/>
  <c r="AN2236" i="4"/>
  <c r="AN2210" i="4"/>
  <c r="AN2162" i="4"/>
  <c r="AN2150" i="4"/>
  <c r="AN2138" i="4"/>
  <c r="AN2126" i="4"/>
  <c r="AN2114" i="4"/>
  <c r="AN2102" i="4"/>
  <c r="AN2090" i="4"/>
  <c r="AN2078" i="4"/>
  <c r="AN2066" i="4"/>
  <c r="AN2054" i="4"/>
  <c r="AN2417" i="4"/>
  <c r="AN2287" i="4"/>
  <c r="AN2263" i="4"/>
  <c r="AN2234" i="4"/>
  <c r="AN2282" i="4"/>
  <c r="AN2269" i="4"/>
  <c r="AN2244" i="4"/>
  <c r="AN2238" i="4"/>
  <c r="AN2202" i="4"/>
  <c r="AN2200" i="4"/>
  <c r="AN2184" i="4"/>
  <c r="AN2163" i="4"/>
  <c r="AN2151" i="4"/>
  <c r="AN2139" i="4"/>
  <c r="AN2127" i="4"/>
  <c r="AN2115" i="4"/>
  <c r="AN2103" i="4"/>
  <c r="AN2091" i="4"/>
  <c r="AN2079" i="4"/>
  <c r="AN2067" i="4"/>
  <c r="AN2445" i="4"/>
  <c r="AN2273" i="4"/>
  <c r="AN2190" i="4"/>
  <c r="AN2174" i="4"/>
  <c r="AN2164" i="4"/>
  <c r="AN2152" i="4"/>
  <c r="AN2140" i="4"/>
  <c r="AN2128" i="4"/>
  <c r="AN2116" i="4"/>
  <c r="AN2104" i="4"/>
  <c r="AN2092" i="4"/>
  <c r="AN2080" i="4"/>
  <c r="AN2068" i="4"/>
  <c r="AN2056" i="4"/>
  <c r="AN2044" i="4"/>
  <c r="AN2294" i="4"/>
  <c r="AN2284" i="4"/>
  <c r="AN2248" i="4"/>
  <c r="AN2428" i="4"/>
  <c r="AN2299" i="4"/>
  <c r="AN2275" i="4"/>
  <c r="AN2246" i="4"/>
  <c r="AN2221" i="4"/>
  <c r="AN2178" i="4"/>
  <c r="AN2165" i="4"/>
  <c r="AN2153" i="4"/>
  <c r="AN2141" i="4"/>
  <c r="AN2129" i="4"/>
  <c r="AN2117" i="4"/>
  <c r="AN2302" i="4"/>
  <c r="AN2256" i="4"/>
  <c r="AN2250" i="4"/>
  <c r="AN2198" i="4"/>
  <c r="AN2296" i="4"/>
  <c r="AN2225" i="4"/>
  <c r="AN2213" i="4"/>
  <c r="AN2286" i="4"/>
  <c r="AN2260" i="4"/>
  <c r="AN2227" i="4"/>
  <c r="AN2215" i="4"/>
  <c r="AN2258" i="4"/>
  <c r="AN2233" i="4"/>
  <c r="AN2209" i="4"/>
  <c r="AN2386" i="4"/>
  <c r="AN2268" i="4"/>
  <c r="AN2262" i="4"/>
  <c r="AN2167" i="4"/>
  <c r="AN2156" i="4"/>
  <c r="AN2144" i="4"/>
  <c r="AN2132" i="4"/>
  <c r="AN2120" i="4"/>
  <c r="AN2108" i="4"/>
  <c r="AN2096" i="4"/>
  <c r="AN2084" i="4"/>
  <c r="AN2072" i="4"/>
  <c r="AN2060" i="4"/>
  <c r="AN2237" i="4"/>
  <c r="AN2191" i="4"/>
  <c r="AN2201" i="4"/>
  <c r="AN2179" i="4"/>
  <c r="AN2157" i="4"/>
  <c r="AN2145" i="4"/>
  <c r="AN2133" i="4"/>
  <c r="AN2121" i="4"/>
  <c r="AN2109" i="4"/>
  <c r="AN2097" i="4"/>
  <c r="AN2085" i="4"/>
  <c r="AN2073" i="4"/>
  <c r="AN2061" i="4"/>
  <c r="AN2239" i="4"/>
  <c r="AN2146" i="4"/>
  <c r="AN2100" i="4"/>
  <c r="AN2183" i="4"/>
  <c r="AN2148" i="4"/>
  <c r="AN2142" i="4"/>
  <c r="AN2107" i="4"/>
  <c r="AN2105" i="4"/>
  <c r="AN2048" i="4"/>
  <c r="AN2031" i="4"/>
  <c r="AN2203" i="4"/>
  <c r="AN2093" i="4"/>
  <c r="AN2063" i="4"/>
  <c r="AN2196" i="4"/>
  <c r="AN2154" i="4"/>
  <c r="AN2134" i="4"/>
  <c r="AN2098" i="4"/>
  <c r="AN2069" i="4"/>
  <c r="AN2043" i="4"/>
  <c r="AN2136" i="4"/>
  <c r="AN2130" i="4"/>
  <c r="AN2057" i="4"/>
  <c r="AN2033" i="4"/>
  <c r="AN2021" i="4"/>
  <c r="AN2009" i="4"/>
  <c r="AN1997" i="4"/>
  <c r="AN1985" i="4"/>
  <c r="AN1973" i="4"/>
  <c r="AN1961" i="4"/>
  <c r="AN1949" i="4"/>
  <c r="AN1937" i="4"/>
  <c r="AN1925" i="4"/>
  <c r="AN1913" i="4"/>
  <c r="AN1901" i="4"/>
  <c r="AN1889" i="4"/>
  <c r="AN2158" i="4"/>
  <c r="AN2122" i="4"/>
  <c r="AN2088" i="4"/>
  <c r="AN2075" i="4"/>
  <c r="AN2049" i="4"/>
  <c r="AN2124" i="4"/>
  <c r="AN2118" i="4"/>
  <c r="AN2034" i="4"/>
  <c r="AN2022" i="4"/>
  <c r="AN2010" i="4"/>
  <c r="AN1998" i="4"/>
  <c r="AN1986" i="4"/>
  <c r="AN1974" i="4"/>
  <c r="AN1962" i="4"/>
  <c r="AN1950" i="4"/>
  <c r="AN1938" i="4"/>
  <c r="AN1926" i="4"/>
  <c r="AN1914" i="4"/>
  <c r="AN1902" i="4"/>
  <c r="AN1890" i="4"/>
  <c r="AN1878" i="4"/>
  <c r="AN1866" i="4"/>
  <c r="AN2272" i="4"/>
  <c r="AN2176" i="4"/>
  <c r="AN2171" i="4"/>
  <c r="AN2160" i="4"/>
  <c r="AN2083" i="4"/>
  <c r="AN2186" i="4"/>
  <c r="AN2110" i="4"/>
  <c r="AN2035" i="4"/>
  <c r="AN2023" i="4"/>
  <c r="AN2011" i="4"/>
  <c r="AN1999" i="4"/>
  <c r="AN1987" i="4"/>
  <c r="AN1975" i="4"/>
  <c r="AN1963" i="4"/>
  <c r="AN1951" i="4"/>
  <c r="AN1939" i="4"/>
  <c r="AN1927" i="4"/>
  <c r="AN1915" i="4"/>
  <c r="AN2166" i="4"/>
  <c r="AN2112" i="4"/>
  <c r="AN2050" i="4"/>
  <c r="AN2045" i="4"/>
  <c r="AN2086" i="4"/>
  <c r="AN2064" i="4"/>
  <c r="AN2036" i="4"/>
  <c r="AN2024" i="4"/>
  <c r="AN2012" i="4"/>
  <c r="AN2000" i="4"/>
  <c r="AN1988" i="4"/>
  <c r="AN1976" i="4"/>
  <c r="AN1964" i="4"/>
  <c r="AN2245" i="4"/>
  <c r="AN2147" i="4"/>
  <c r="AN2094" i="4"/>
  <c r="AN2081" i="4"/>
  <c r="AN2070" i="4"/>
  <c r="AN2058" i="4"/>
  <c r="AN2270" i="4"/>
  <c r="AN2185" i="4"/>
  <c r="AN2106" i="4"/>
  <c r="AN2099" i="4"/>
  <c r="AN2143" i="4"/>
  <c r="AN2173" i="4"/>
  <c r="AN2135" i="4"/>
  <c r="AN2076" i="4"/>
  <c r="AN2055" i="4"/>
  <c r="AN2155" i="4"/>
  <c r="AN2131" i="4"/>
  <c r="AN2062" i="4"/>
  <c r="AN2123" i="4"/>
  <c r="AN2188" i="4"/>
  <c r="AN2159" i="4"/>
  <c r="AN2059" i="4"/>
  <c r="AN2040" i="4"/>
  <c r="AN2028" i="4"/>
  <c r="AN2016" i="4"/>
  <c r="AN2004" i="4"/>
  <c r="AN1992" i="4"/>
  <c r="AN1980" i="4"/>
  <c r="AN1968" i="4"/>
  <c r="AN1956" i="4"/>
  <c r="AN1944" i="4"/>
  <c r="AN1932" i="4"/>
  <c r="AN1920" i="4"/>
  <c r="AN1908" i="4"/>
  <c r="AN1896" i="4"/>
  <c r="AN1884" i="4"/>
  <c r="AN2119" i="4"/>
  <c r="AN2087" i="4"/>
  <c r="AN2047" i="4"/>
  <c r="AN2003" i="4"/>
  <c r="AN1978" i="4"/>
  <c r="AN1898" i="4"/>
  <c r="AN1858" i="4"/>
  <c r="AN1846" i="4"/>
  <c r="AN1834" i="4"/>
  <c r="AN1822" i="4"/>
  <c r="AN1810" i="4"/>
  <c r="AN2172" i="4"/>
  <c r="AN2039" i="4"/>
  <c r="AN2013" i="4"/>
  <c r="AN2007" i="4"/>
  <c r="AN1894" i="4"/>
  <c r="AN1940" i="4"/>
  <c r="AN1919" i="4"/>
  <c r="AN1881" i="4"/>
  <c r="AN2041" i="4"/>
  <c r="AN2017" i="4"/>
  <c r="AN1984" i="4"/>
  <c r="AN1942" i="4"/>
  <c r="AN1931" i="4"/>
  <c r="AN1929" i="4"/>
  <c r="AN1903" i="4"/>
  <c r="AN1860" i="4"/>
  <c r="AN1848" i="4"/>
  <c r="AN1836" i="4"/>
  <c r="AN1824" i="4"/>
  <c r="AN1812" i="4"/>
  <c r="AN1800" i="4"/>
  <c r="AN2074" i="4"/>
  <c r="AN2015" i="4"/>
  <c r="AN1990" i="4"/>
  <c r="AN1965" i="4"/>
  <c r="AN1922" i="4"/>
  <c r="AN1906" i="4"/>
  <c r="AN1899" i="4"/>
  <c r="AN1886" i="4"/>
  <c r="AN1875" i="4"/>
  <c r="AN2025" i="4"/>
  <c r="AN2019" i="4"/>
  <c r="AN1869" i="4"/>
  <c r="AN1861" i="4"/>
  <c r="AN1849" i="4"/>
  <c r="AN1837" i="4"/>
  <c r="AN1825" i="4"/>
  <c r="AN1813" i="4"/>
  <c r="AN1801" i="4"/>
  <c r="AN1789" i="4"/>
  <c r="AN1777" i="4"/>
  <c r="AN1765" i="4"/>
  <c r="AN1753" i="4"/>
  <c r="AN1741" i="4"/>
  <c r="AN1729" i="4"/>
  <c r="AN1717" i="4"/>
  <c r="AN1705" i="4"/>
  <c r="AN1693" i="4"/>
  <c r="AN1681" i="4"/>
  <c r="AN1669" i="4"/>
  <c r="AN1657" i="4"/>
  <c r="AN1645" i="4"/>
  <c r="AN2095" i="4"/>
  <c r="AN1994" i="4"/>
  <c r="AN1917" i="4"/>
  <c r="AN1909" i="4"/>
  <c r="AN1895" i="4"/>
  <c r="AN1882" i="4"/>
  <c r="AN1969" i="4"/>
  <c r="AN1959" i="4"/>
  <c r="AN1957" i="4"/>
  <c r="AN1891" i="4"/>
  <c r="AN1862" i="4"/>
  <c r="AN1850" i="4"/>
  <c r="AN1838" i="4"/>
  <c r="AN1826" i="4"/>
  <c r="AN1814" i="4"/>
  <c r="AN1802" i="4"/>
  <c r="AN1790" i="4"/>
  <c r="AN1778" i="4"/>
  <c r="AN1766" i="4"/>
  <c r="AN1754" i="4"/>
  <c r="AN1742" i="4"/>
  <c r="AN1730" i="4"/>
  <c r="AN1718" i="4"/>
  <c r="AN1706" i="4"/>
  <c r="AN1694" i="4"/>
  <c r="AN1682" i="4"/>
  <c r="AN1670" i="4"/>
  <c r="AN1658" i="4"/>
  <c r="AN1646" i="4"/>
  <c r="AN1634" i="4"/>
  <c r="AN1622" i="4"/>
  <c r="AN1610" i="4"/>
  <c r="AN2038" i="4"/>
  <c r="AN2029" i="4"/>
  <c r="AN1996" i="4"/>
  <c r="AN1967" i="4"/>
  <c r="AN1953" i="4"/>
  <c r="AN1936" i="4"/>
  <c r="AN1876" i="4"/>
  <c r="AN2027" i="4"/>
  <c r="AN2002" i="4"/>
  <c r="AN1977" i="4"/>
  <c r="AN1971" i="4"/>
  <c r="AN1934" i="4"/>
  <c r="AN1887" i="4"/>
  <c r="AN1870" i="4"/>
  <c r="AN1863" i="4"/>
  <c r="AN1851" i="4"/>
  <c r="AN1839" i="4"/>
  <c r="AN1827" i="4"/>
  <c r="AN1815" i="4"/>
  <c r="AN1803" i="4"/>
  <c r="AN1791" i="4"/>
  <c r="AN1779" i="4"/>
  <c r="AN1767" i="4"/>
  <c r="AN1755" i="4"/>
  <c r="AN1743" i="4"/>
  <c r="AN1731" i="4"/>
  <c r="AN1719" i="4"/>
  <c r="AN1707" i="4"/>
  <c r="AN1695" i="4"/>
  <c r="AN1683" i="4"/>
  <c r="AN1671" i="4"/>
  <c r="AN1659" i="4"/>
  <c r="AN2071" i="4"/>
  <c r="AN1955" i="4"/>
  <c r="AN1904" i="4"/>
  <c r="AN1900" i="4"/>
  <c r="AN2082" i="4"/>
  <c r="AN2006" i="4"/>
  <c r="AN1912" i="4"/>
  <c r="AN1883" i="4"/>
  <c r="AN1864" i="4"/>
  <c r="AN1852" i="4"/>
  <c r="AN1840" i="4"/>
  <c r="AN1828" i="4"/>
  <c r="AN1816" i="4"/>
  <c r="AN1804" i="4"/>
  <c r="AN1792" i="4"/>
  <c r="AN1780" i="4"/>
  <c r="AN1768" i="4"/>
  <c r="AN1756" i="4"/>
  <c r="AN1744" i="4"/>
  <c r="AN1732" i="4"/>
  <c r="AN1720" i="4"/>
  <c r="AN1708" i="4"/>
  <c r="AN1696" i="4"/>
  <c r="AN1684" i="4"/>
  <c r="AN1981" i="4"/>
  <c r="AN1892" i="4"/>
  <c r="AN1877" i="4"/>
  <c r="AN2008" i="4"/>
  <c r="AN1979" i="4"/>
  <c r="AN1947" i="4"/>
  <c r="AN1945" i="4"/>
  <c r="AN1871" i="4"/>
  <c r="AN1853" i="4"/>
  <c r="AN1841" i="4"/>
  <c r="AN1829" i="4"/>
  <c r="AN2052" i="4"/>
  <c r="AN2014" i="4"/>
  <c r="AN1989" i="4"/>
  <c r="AN1983" i="4"/>
  <c r="AN1941" i="4"/>
  <c r="AN1923" i="4"/>
  <c r="AN1907" i="4"/>
  <c r="AN1930" i="4"/>
  <c r="AN1928" i="4"/>
  <c r="AN1888" i="4"/>
  <c r="AN1865" i="4"/>
  <c r="AN1854" i="4"/>
  <c r="AN1842" i="4"/>
  <c r="AN1830" i="4"/>
  <c r="AN2018" i="4"/>
  <c r="AN1943" i="4"/>
  <c r="AN1918" i="4"/>
  <c r="AN1910" i="4"/>
  <c r="AN2037" i="4"/>
  <c r="AN1993" i="4"/>
  <c r="AN1897" i="4"/>
  <c r="AN1872" i="4"/>
  <c r="AN1855" i="4"/>
  <c r="AN1843" i="4"/>
  <c r="AN1831" i="4"/>
  <c r="AN1819" i="4"/>
  <c r="AN1807" i="4"/>
  <c r="AN2051" i="4"/>
  <c r="AN2020" i="4"/>
  <c r="AN1991" i="4"/>
  <c r="AN1966" i="4"/>
  <c r="AN1921" i="4"/>
  <c r="AN1893" i="4"/>
  <c r="AN2046" i="4"/>
  <c r="AN2026" i="4"/>
  <c r="AN2001" i="4"/>
  <c r="AN1995" i="4"/>
  <c r="AN1960" i="4"/>
  <c r="AN1958" i="4"/>
  <c r="AN1905" i="4"/>
  <c r="AN1879" i="4"/>
  <c r="AN1856" i="4"/>
  <c r="AN1844" i="4"/>
  <c r="AN1832" i="4"/>
  <c r="AN1820" i="4"/>
  <c r="AN1808" i="4"/>
  <c r="AN1796" i="4"/>
  <c r="AN1784" i="4"/>
  <c r="AN1772" i="4"/>
  <c r="AN1760" i="4"/>
  <c r="AN1748" i="4"/>
  <c r="AN1736" i="4"/>
  <c r="AN1724" i="4"/>
  <c r="AN1712" i="4"/>
  <c r="AN1700" i="4"/>
  <c r="AN1688" i="4"/>
  <c r="AN1676" i="4"/>
  <c r="AN1664" i="4"/>
  <c r="AN1652" i="4"/>
  <c r="AN1640" i="4"/>
  <c r="AN1628" i="4"/>
  <c r="AN1616" i="4"/>
  <c r="AN2111" i="4"/>
  <c r="AN2042" i="4"/>
  <c r="AN1970" i="4"/>
  <c r="AN1952" i="4"/>
  <c r="AN1935" i="4"/>
  <c r="AN1916" i="4"/>
  <c r="AN1806" i="4"/>
  <c r="AN1794" i="4"/>
  <c r="AN1769" i="4"/>
  <c r="AN1763" i="4"/>
  <c r="AN1653" i="4"/>
  <c r="AN1627" i="4"/>
  <c r="AN1605" i="4"/>
  <c r="AN1946" i="4"/>
  <c r="AN1818" i="4"/>
  <c r="AN1771" i="4"/>
  <c r="AN1726" i="4"/>
  <c r="AN1673" i="4"/>
  <c r="AN1638" i="4"/>
  <c r="AN1633" i="4"/>
  <c r="AN1781" i="4"/>
  <c r="AN1775" i="4"/>
  <c r="AN1735" i="4"/>
  <c r="AN1733" i="4"/>
  <c r="AN1686" i="4"/>
  <c r="AN1650" i="4"/>
  <c r="AN1623" i="4"/>
  <c r="AN1607" i="4"/>
  <c r="AN2005" i="4"/>
  <c r="AN1924" i="4"/>
  <c r="AN1715" i="4"/>
  <c r="AN1667" i="4"/>
  <c r="AN1933" i="4"/>
  <c r="AN1811" i="4"/>
  <c r="AN1805" i="4"/>
  <c r="AN1868" i="4"/>
  <c r="AN1783" i="4"/>
  <c r="AN1758" i="4"/>
  <c r="AN1746" i="4"/>
  <c r="AN1661" i="4"/>
  <c r="AN1835" i="4"/>
  <c r="AN1817" i="4"/>
  <c r="AN1793" i="4"/>
  <c r="AN1787" i="4"/>
  <c r="AN1702" i="4"/>
  <c r="AN1639" i="4"/>
  <c r="AN1619" i="4"/>
  <c r="AN1598" i="4"/>
  <c r="AN1982" i="4"/>
  <c r="AN1972" i="4"/>
  <c r="AN1762" i="4"/>
  <c r="AN1711" i="4"/>
  <c r="AN1709" i="4"/>
  <c r="AN1867" i="4"/>
  <c r="AN1691" i="4"/>
  <c r="AN1651" i="4"/>
  <c r="AN1874" i="4"/>
  <c r="AN1847" i="4"/>
  <c r="AN1797" i="4"/>
  <c r="AN1774" i="4"/>
  <c r="AN2032" i="4"/>
  <c r="AN1859" i="4"/>
  <c r="AN1734" i="4"/>
  <c r="AN1725" i="4"/>
  <c r="AN1716" i="4"/>
  <c r="AN1687" i="4"/>
  <c r="AN1685" i="4"/>
  <c r="AN1680" i="4"/>
  <c r="AN1911" i="4"/>
  <c r="AN1833" i="4"/>
  <c r="AN1799" i="4"/>
  <c r="AN1776" i="4"/>
  <c r="AN1845" i="4"/>
  <c r="AN1761" i="4"/>
  <c r="AN1747" i="4"/>
  <c r="AN1678" i="4"/>
  <c r="AN1675" i="4"/>
  <c r="AN1690" i="4"/>
  <c r="AN1798" i="4"/>
  <c r="AN1740" i="4"/>
  <c r="AN1713" i="4"/>
  <c r="AN1642" i="4"/>
  <c r="AN1637" i="4"/>
  <c r="AN1873" i="4"/>
  <c r="AN1773" i="4"/>
  <c r="AN1723" i="4"/>
  <c r="AN1649" i="4"/>
  <c r="AN1624" i="4"/>
  <c r="AN1823" i="4"/>
  <c r="AN1703" i="4"/>
  <c r="AN1809" i="4"/>
  <c r="AN1672" i="4"/>
  <c r="AN1647" i="4"/>
  <c r="AN1635" i="4"/>
  <c r="AN1677" i="4"/>
  <c r="AN1581" i="4"/>
  <c r="AN1569" i="4"/>
  <c r="AN1557" i="4"/>
  <c r="AN1545" i="4"/>
  <c r="AN1533" i="4"/>
  <c r="AN1521" i="4"/>
  <c r="AN1509" i="4"/>
  <c r="AN1497" i="4"/>
  <c r="AN1485" i="4"/>
  <c r="AN1473" i="4"/>
  <c r="AN1461" i="4"/>
  <c r="AN1857" i="4"/>
  <c r="AN1788" i="4"/>
  <c r="AN1757" i="4"/>
  <c r="AN1689" i="4"/>
  <c r="AN1665" i="4"/>
  <c r="AN1663" i="4"/>
  <c r="AN1630" i="4"/>
  <c r="AN1615" i="4"/>
  <c r="AN1603" i="4"/>
  <c r="AN1592" i="4"/>
  <c r="AN1885" i="4"/>
  <c r="AN1750" i="4"/>
  <c r="AN1699" i="4"/>
  <c r="AN1582" i="4"/>
  <c r="AN1570" i="4"/>
  <c r="AN1558" i="4"/>
  <c r="AN1546" i="4"/>
  <c r="AN1534" i="4"/>
  <c r="AN1522" i="4"/>
  <c r="AN1510" i="4"/>
  <c r="AN1498" i="4"/>
  <c r="AN1486" i="4"/>
  <c r="AN1474" i="4"/>
  <c r="AN1462" i="4"/>
  <c r="AN1450" i="4"/>
  <c r="AN1438" i="4"/>
  <c r="AN2030" i="4"/>
  <c r="AN1739" i="4"/>
  <c r="AN1674" i="4"/>
  <c r="AN1612" i="4"/>
  <c r="AN1608" i="4"/>
  <c r="AN1722" i="4"/>
  <c r="AN1821" i="4"/>
  <c r="AN1692" i="4"/>
  <c r="AN1643" i="4"/>
  <c r="AN1625" i="4"/>
  <c r="AN1593" i="4"/>
  <c r="AN1764" i="4"/>
  <c r="AN1604" i="4"/>
  <c r="AN1599" i="4"/>
  <c r="AN1584" i="4"/>
  <c r="AN1572" i="4"/>
  <c r="AN1560" i="4"/>
  <c r="AN1548" i="4"/>
  <c r="AN1536" i="4"/>
  <c r="AN1524" i="4"/>
  <c r="AN1512" i="4"/>
  <c r="AN1500" i="4"/>
  <c r="AN1488" i="4"/>
  <c r="AN1476" i="4"/>
  <c r="AN1464" i="4"/>
  <c r="AN1452" i="4"/>
  <c r="AN1440" i="4"/>
  <c r="AN1954" i="4"/>
  <c r="AN1749" i="4"/>
  <c r="AN1679" i="4"/>
  <c r="AN1654" i="4"/>
  <c r="AN1698" i="4"/>
  <c r="AN1648" i="4"/>
  <c r="AN1738" i="4"/>
  <c r="AN1721" i="4"/>
  <c r="AN1636" i="4"/>
  <c r="AN1880" i="4"/>
  <c r="AN1795" i="4"/>
  <c r="AN1745" i="4"/>
  <c r="AN1660" i="4"/>
  <c r="AN1656" i="4"/>
  <c r="AN1641" i="4"/>
  <c r="AN1613" i="4"/>
  <c r="AN1782" i="4"/>
  <c r="AN1728" i="4"/>
  <c r="AN1662" i="4"/>
  <c r="AN1631" i="4"/>
  <c r="AN1786" i="4"/>
  <c r="AN1752" i="4"/>
  <c r="AN1714" i="4"/>
  <c r="AN1701" i="4"/>
  <c r="AN1587" i="4"/>
  <c r="AN1575" i="4"/>
  <c r="AN1563" i="4"/>
  <c r="AN1551" i="4"/>
  <c r="AN1539" i="4"/>
  <c r="AN1527" i="4"/>
  <c r="AN1515" i="4"/>
  <c r="AN1503" i="4"/>
  <c r="AN1626" i="4"/>
  <c r="AN1620" i="4"/>
  <c r="AN1588" i="4"/>
  <c r="AN1576" i="4"/>
  <c r="AN1564" i="4"/>
  <c r="AN1552" i="4"/>
  <c r="AN1540" i="4"/>
  <c r="AN1528" i="4"/>
  <c r="AN1516" i="4"/>
  <c r="AN1504" i="4"/>
  <c r="AN1492" i="4"/>
  <c r="AN1480" i="4"/>
  <c r="AN1948" i="4"/>
  <c r="AN1770" i="4"/>
  <c r="AN1759" i="4"/>
  <c r="AN1704" i="4"/>
  <c r="AN1697" i="4"/>
  <c r="AN1644" i="4"/>
  <c r="AN1617" i="4"/>
  <c r="AN1606" i="4"/>
  <c r="AN1737" i="4"/>
  <c r="AN1629" i="4"/>
  <c r="AN1614" i="4"/>
  <c r="AN1785" i="4"/>
  <c r="AN1567" i="4"/>
  <c r="AN1565" i="4"/>
  <c r="AN1538" i="4"/>
  <c r="AN1456" i="4"/>
  <c r="AN1444" i="4"/>
  <c r="AN1431" i="4"/>
  <c r="AN1419" i="4"/>
  <c r="AN1407" i="4"/>
  <c r="AN1395" i="4"/>
  <c r="AN1383" i="4"/>
  <c r="AN1371" i="4"/>
  <c r="AN1359" i="4"/>
  <c r="AN1347" i="4"/>
  <c r="AN1335" i="4"/>
  <c r="AN1323" i="4"/>
  <c r="AN1311" i="4"/>
  <c r="AN1299" i="4"/>
  <c r="AN1287" i="4"/>
  <c r="AN1275" i="4"/>
  <c r="AN1263" i="4"/>
  <c r="AN1251" i="4"/>
  <c r="AN1239" i="4"/>
  <c r="AN1227" i="4"/>
  <c r="AN1215" i="4"/>
  <c r="AN1203" i="4"/>
  <c r="AN1191" i="4"/>
  <c r="AN1513" i="4"/>
  <c r="AN1471" i="4"/>
  <c r="AN1751" i="4"/>
  <c r="AN1621" i="4"/>
  <c r="AN1573" i="4"/>
  <c r="AN1542" i="4"/>
  <c r="AN1511" i="4"/>
  <c r="AN1475" i="4"/>
  <c r="AN1460" i="4"/>
  <c r="AN1432" i="4"/>
  <c r="AN1420" i="4"/>
  <c r="AN1408" i="4"/>
  <c r="AN1571" i="4"/>
  <c r="AN1544" i="4"/>
  <c r="AN1507" i="4"/>
  <c r="AN1493" i="4"/>
  <c r="AN1439" i="4"/>
  <c r="AN1601" i="4"/>
  <c r="AN1594" i="4"/>
  <c r="AN1519" i="4"/>
  <c r="AN1517" i="4"/>
  <c r="AN1479" i="4"/>
  <c r="AN1453" i="4"/>
  <c r="AN1449" i="4"/>
  <c r="AN1433" i="4"/>
  <c r="AN1421" i="4"/>
  <c r="AN1611" i="4"/>
  <c r="AN1579" i="4"/>
  <c r="AN1577" i="4"/>
  <c r="AN1550" i="4"/>
  <c r="AN1505" i="4"/>
  <c r="AN1482" i="4"/>
  <c r="AN1468" i="4"/>
  <c r="AN1525" i="4"/>
  <c r="AN1445" i="4"/>
  <c r="AN1422" i="4"/>
  <c r="AN1410" i="4"/>
  <c r="AN1398" i="4"/>
  <c r="AN1386" i="4"/>
  <c r="AN1374" i="4"/>
  <c r="AN1362" i="4"/>
  <c r="AN1350" i="4"/>
  <c r="AN1338" i="4"/>
  <c r="AN1326" i="4"/>
  <c r="AN1314" i="4"/>
  <c r="AN1302" i="4"/>
  <c r="AN1290" i="4"/>
  <c r="AN1278" i="4"/>
  <c r="AN1266" i="4"/>
  <c r="AN1254" i="4"/>
  <c r="AN1596" i="4"/>
  <c r="AN1585" i="4"/>
  <c r="AN1554" i="4"/>
  <c r="AN1523" i="4"/>
  <c r="AN1496" i="4"/>
  <c r="AN1472" i="4"/>
  <c r="AN1457" i="4"/>
  <c r="AN1583" i="4"/>
  <c r="AN1556" i="4"/>
  <c r="AN1501" i="4"/>
  <c r="AN1491" i="4"/>
  <c r="AN1531" i="4"/>
  <c r="AN1529" i="4"/>
  <c r="AN1465" i="4"/>
  <c r="AN1589" i="4"/>
  <c r="AN1562" i="4"/>
  <c r="AN1454" i="4"/>
  <c r="AN1441" i="4"/>
  <c r="AN1424" i="4"/>
  <c r="AN1412" i="4"/>
  <c r="AN1400" i="4"/>
  <c r="AN1388" i="4"/>
  <c r="AN1376" i="4"/>
  <c r="AN1364" i="4"/>
  <c r="AN1352" i="4"/>
  <c r="AN1340" i="4"/>
  <c r="AN1328" i="4"/>
  <c r="AN1316" i="4"/>
  <c r="AN1304" i="4"/>
  <c r="AN1292" i="4"/>
  <c r="AN1280" i="4"/>
  <c r="AN1268" i="4"/>
  <c r="AN1256" i="4"/>
  <c r="AN1244" i="4"/>
  <c r="AN1232" i="4"/>
  <c r="AN1220" i="4"/>
  <c r="AN1668" i="4"/>
  <c r="AN1655" i="4"/>
  <c r="AN1591" i="4"/>
  <c r="AN1537" i="4"/>
  <c r="AN1566" i="4"/>
  <c r="AN1535" i="4"/>
  <c r="AN1494" i="4"/>
  <c r="AN1469" i="4"/>
  <c r="AN1446" i="4"/>
  <c r="AN1435" i="4"/>
  <c r="AN1425" i="4"/>
  <c r="AN1413" i="4"/>
  <c r="AN1401" i="4"/>
  <c r="AN1389" i="4"/>
  <c r="AN1377" i="4"/>
  <c r="AN1365" i="4"/>
  <c r="AN1353" i="4"/>
  <c r="AN1341" i="4"/>
  <c r="AN1329" i="4"/>
  <c r="AN1317" i="4"/>
  <c r="AN1305" i="4"/>
  <c r="AN1293" i="4"/>
  <c r="AN1281" i="4"/>
  <c r="AN1269" i="4"/>
  <c r="AN1257" i="4"/>
  <c r="AN1245" i="4"/>
  <c r="AN1233" i="4"/>
  <c r="AN1221" i="4"/>
  <c r="AN1209" i="4"/>
  <c r="AN1197" i="4"/>
  <c r="AN1185" i="4"/>
  <c r="AN1568" i="4"/>
  <c r="AN1499" i="4"/>
  <c r="AN1489" i="4"/>
  <c r="AN1483" i="4"/>
  <c r="AN1543" i="4"/>
  <c r="AN1541" i="4"/>
  <c r="AN1514" i="4"/>
  <c r="AN1477" i="4"/>
  <c r="AN1458" i="4"/>
  <c r="AN1442" i="4"/>
  <c r="AN1727" i="4"/>
  <c r="AN1666" i="4"/>
  <c r="AN1600" i="4"/>
  <c r="AN1574" i="4"/>
  <c r="AN1508" i="4"/>
  <c r="AN1466" i="4"/>
  <c r="AN1549" i="4"/>
  <c r="AN1518" i="4"/>
  <c r="AN1506" i="4"/>
  <c r="AN1451" i="4"/>
  <c r="AN1436" i="4"/>
  <c r="AN1427" i="4"/>
  <c r="AN1710" i="4"/>
  <c r="AN1578" i="4"/>
  <c r="AN1547" i="4"/>
  <c r="AN1520" i="4"/>
  <c r="AN1455" i="4"/>
  <c r="AN1447" i="4"/>
  <c r="AN1602" i="4"/>
  <c r="AN1580" i="4"/>
  <c r="AN1428" i="4"/>
  <c r="AN1416" i="4"/>
  <c r="AN1404" i="4"/>
  <c r="AN1392" i="4"/>
  <c r="AN1380" i="4"/>
  <c r="AN1368" i="4"/>
  <c r="AN1356" i="4"/>
  <c r="AN1344" i="4"/>
  <c r="AN1332" i="4"/>
  <c r="AN1320" i="4"/>
  <c r="AN1308" i="4"/>
  <c r="AN1296" i="4"/>
  <c r="AN1284" i="4"/>
  <c r="AN1272" i="4"/>
  <c r="AN1260" i="4"/>
  <c r="AN1248" i="4"/>
  <c r="AN1236" i="4"/>
  <c r="AN1224" i="4"/>
  <c r="AN1212" i="4"/>
  <c r="AN1595" i="4"/>
  <c r="AN1555" i="4"/>
  <c r="AN1553" i="4"/>
  <c r="AN1526" i="4"/>
  <c r="AN1502" i="4"/>
  <c r="AN1470" i="4"/>
  <c r="AN1443" i="4"/>
  <c r="AN1586" i="4"/>
  <c r="AN1478" i="4"/>
  <c r="AN1459" i="4"/>
  <c r="AN1437" i="4"/>
  <c r="AN1429" i="4"/>
  <c r="AN1417" i="4"/>
  <c r="AN1405" i="4"/>
  <c r="AN1393" i="4"/>
  <c r="AN1381" i="4"/>
  <c r="AN1369" i="4"/>
  <c r="AN1357" i="4"/>
  <c r="AN1345" i="4"/>
  <c r="AN1333" i="4"/>
  <c r="AN1321" i="4"/>
  <c r="AN1309" i="4"/>
  <c r="AN1297" i="4"/>
  <c r="AN1285" i="4"/>
  <c r="AN1273" i="4"/>
  <c r="AN1261" i="4"/>
  <c r="AN1249" i="4"/>
  <c r="AN1618" i="4"/>
  <c r="AN1609" i="4"/>
  <c r="AN1590" i="4"/>
  <c r="AN1559" i="4"/>
  <c r="AN1532" i="4"/>
  <c r="AN1490" i="4"/>
  <c r="AN1467" i="4"/>
  <c r="AN1448" i="4"/>
  <c r="AN1430" i="4"/>
  <c r="AN1418" i="4"/>
  <c r="AN1406" i="4"/>
  <c r="AN1394" i="4"/>
  <c r="AN1382" i="4"/>
  <c r="AN1370" i="4"/>
  <c r="AN1358" i="4"/>
  <c r="AN1346" i="4"/>
  <c r="AN1334" i="4"/>
  <c r="AN1322" i="4"/>
  <c r="AN1310" i="4"/>
  <c r="AN1298" i="4"/>
  <c r="AN1286" i="4"/>
  <c r="AN1274" i="4"/>
  <c r="AN1262" i="4"/>
  <c r="AN1250" i="4"/>
  <c r="AN1238" i="4"/>
  <c r="AN1226" i="4"/>
  <c r="AN1214" i="4"/>
  <c r="AN1409" i="4"/>
  <c r="AN1402" i="4"/>
  <c r="AN1379" i="4"/>
  <c r="AN1339" i="4"/>
  <c r="AN1279" i="4"/>
  <c r="AN1179" i="4"/>
  <c r="AN1167" i="4"/>
  <c r="AN1155" i="4"/>
  <c r="AN1143" i="4"/>
  <c r="AN1131" i="4"/>
  <c r="AN1119" i="4"/>
  <c r="AN1107" i="4"/>
  <c r="AN1095" i="4"/>
  <c r="AN1083" i="4"/>
  <c r="AN1071" i="4"/>
  <c r="AN1059" i="4"/>
  <c r="AN1047" i="4"/>
  <c r="AN1035" i="4"/>
  <c r="AN1023" i="4"/>
  <c r="AN1011" i="4"/>
  <c r="AN1632" i="4"/>
  <c r="AN1423" i="4"/>
  <c r="AN1415" i="4"/>
  <c r="AN1324" i="4"/>
  <c r="AN1301" i="4"/>
  <c r="AN1252" i="4"/>
  <c r="AN1385" i="4"/>
  <c r="AN1366" i="4"/>
  <c r="AN1343" i="4"/>
  <c r="AN1303" i="4"/>
  <c r="AN1277" i="4"/>
  <c r="AN1561" i="4"/>
  <c r="AN1487" i="4"/>
  <c r="AN1387" i="4"/>
  <c r="AN1247" i="4"/>
  <c r="AN1200" i="4"/>
  <c r="AN1372" i="4"/>
  <c r="AN1349" i="4"/>
  <c r="AN1330" i="4"/>
  <c r="AN1307" i="4"/>
  <c r="AN1411" i="4"/>
  <c r="AN1391" i="4"/>
  <c r="AN1351" i="4"/>
  <c r="AN1288" i="4"/>
  <c r="AN1255" i="4"/>
  <c r="AN1188" i="4"/>
  <c r="AN1597" i="4"/>
  <c r="AN1414" i="4"/>
  <c r="AN1241" i="4"/>
  <c r="AN1230" i="4"/>
  <c r="AN1219" i="4"/>
  <c r="AN1211" i="4"/>
  <c r="AN1182" i="4"/>
  <c r="AN1171" i="4"/>
  <c r="AN1159" i="4"/>
  <c r="AN1147" i="4"/>
  <c r="AN1135" i="4"/>
  <c r="AN1123" i="4"/>
  <c r="AN1111" i="4"/>
  <c r="AN1099" i="4"/>
  <c r="AN1087" i="4"/>
  <c r="AN1075" i="4"/>
  <c r="AN1063" i="4"/>
  <c r="AN1051" i="4"/>
  <c r="AN1039" i="4"/>
  <c r="AN1027" i="4"/>
  <c r="AN1015" i="4"/>
  <c r="AN1003" i="4"/>
  <c r="AN991" i="4"/>
  <c r="AN979" i="4"/>
  <c r="AN967" i="4"/>
  <c r="AN1336" i="4"/>
  <c r="AN1313" i="4"/>
  <c r="AN1294" i="4"/>
  <c r="AN1282" i="4"/>
  <c r="AN1201" i="4"/>
  <c r="AN1426" i="4"/>
  <c r="AN1397" i="4"/>
  <c r="AN1378" i="4"/>
  <c r="AN1355" i="4"/>
  <c r="AN1315" i="4"/>
  <c r="AN1271" i="4"/>
  <c r="AN1234" i="4"/>
  <c r="AN1223" i="4"/>
  <c r="AN1195" i="4"/>
  <c r="AN1172" i="4"/>
  <c r="AN1160" i="4"/>
  <c r="AN1148" i="4"/>
  <c r="AN1136" i="4"/>
  <c r="AN1124" i="4"/>
  <c r="AN1112" i="4"/>
  <c r="AN1100" i="4"/>
  <c r="AN1088" i="4"/>
  <c r="AN1076" i="4"/>
  <c r="AN1064" i="4"/>
  <c r="AN1052" i="4"/>
  <c r="AN1040" i="4"/>
  <c r="AN1495" i="4"/>
  <c r="AN1484" i="4"/>
  <c r="AN1399" i="4"/>
  <c r="AN1216" i="4"/>
  <c r="AN1207" i="4"/>
  <c r="AN1189" i="4"/>
  <c r="AN1300" i="4"/>
  <c r="AN1253" i="4"/>
  <c r="AN1183" i="4"/>
  <c r="AN1173" i="4"/>
  <c r="AN1161" i="4"/>
  <c r="AN1149" i="4"/>
  <c r="AN1137" i="4"/>
  <c r="AN1125" i="4"/>
  <c r="AN1113" i="4"/>
  <c r="AN1101" i="4"/>
  <c r="AN1089" i="4"/>
  <c r="AN1077" i="4"/>
  <c r="AN1065" i="4"/>
  <c r="AN1053" i="4"/>
  <c r="AN1041" i="4"/>
  <c r="AN1463" i="4"/>
  <c r="AN1384" i="4"/>
  <c r="AN1361" i="4"/>
  <c r="AN1342" i="4"/>
  <c r="AN1319" i="4"/>
  <c r="AN1267" i="4"/>
  <c r="AN1363" i="4"/>
  <c r="AN1403" i="4"/>
  <c r="AN1530" i="4"/>
  <c r="AN1348" i="4"/>
  <c r="AN1325" i="4"/>
  <c r="AN1306" i="4"/>
  <c r="AN1390" i="4"/>
  <c r="AN1367" i="4"/>
  <c r="AN1327" i="4"/>
  <c r="AN1481" i="4"/>
  <c r="AN1228" i="4"/>
  <c r="AN1217" i="4"/>
  <c r="AN1176" i="4"/>
  <c r="AN1164" i="4"/>
  <c r="AN1152" i="4"/>
  <c r="AN1140" i="4"/>
  <c r="AN1128" i="4"/>
  <c r="AN1116" i="4"/>
  <c r="AN1104" i="4"/>
  <c r="AN1092" i="4"/>
  <c r="AN1080" i="4"/>
  <c r="AN1068" i="4"/>
  <c r="AN1056" i="4"/>
  <c r="AN1044" i="4"/>
  <c r="AN1032" i="4"/>
  <c r="AN1020" i="4"/>
  <c r="AN1008" i="4"/>
  <c r="AN1434" i="4"/>
  <c r="AN1312" i="4"/>
  <c r="AN1213" i="4"/>
  <c r="AN1396" i="4"/>
  <c r="AN1373" i="4"/>
  <c r="AN1354" i="4"/>
  <c r="AN1331" i="4"/>
  <c r="AN1291" i="4"/>
  <c r="AN1289" i="4"/>
  <c r="AN1246" i="4"/>
  <c r="AN1204" i="4"/>
  <c r="AN1177" i="4"/>
  <c r="AN1165" i="4"/>
  <c r="AN1153" i="4"/>
  <c r="AN1141" i="4"/>
  <c r="AN1129" i="4"/>
  <c r="AN1117" i="4"/>
  <c r="AN1105" i="4"/>
  <c r="AN1093" i="4"/>
  <c r="AN1081" i="4"/>
  <c r="AN1069" i="4"/>
  <c r="AN1057" i="4"/>
  <c r="AN1375" i="4"/>
  <c r="AN1198" i="4"/>
  <c r="AN1270" i="4"/>
  <c r="AN1265" i="4"/>
  <c r="AN978" i="4"/>
  <c r="AN1205" i="4"/>
  <c r="AN1178" i="4"/>
  <c r="AN1151" i="4"/>
  <c r="AN1130" i="4"/>
  <c r="AN1103" i="4"/>
  <c r="AN1082" i="4"/>
  <c r="AN1046" i="4"/>
  <c r="AN1021" i="4"/>
  <c r="AN1283" i="4"/>
  <c r="AN1225" i="4"/>
  <c r="AN1180" i="4"/>
  <c r="AN1132" i="4"/>
  <c r="AN1084" i="4"/>
  <c r="AN1318" i="4"/>
  <c r="AN1157" i="4"/>
  <c r="AN1222" i="4"/>
  <c r="AN1138" i="4"/>
  <c r="AN1134" i="4"/>
  <c r="AN1090" i="4"/>
  <c r="AN1086" i="4"/>
  <c r="AN1264" i="4"/>
  <c r="AN1042" i="4"/>
  <c r="AN1009" i="4"/>
  <c r="AN986" i="4"/>
  <c r="AN1242" i="4"/>
  <c r="AN1193" i="4"/>
  <c r="AN1184" i="4"/>
  <c r="AN1163" i="4"/>
  <c r="AN1142" i="4"/>
  <c r="AN1115" i="4"/>
  <c r="AN1094" i="4"/>
  <c r="AN1067" i="4"/>
  <c r="AN1061" i="4"/>
  <c r="AN1034" i="4"/>
  <c r="AN1022" i="4"/>
  <c r="AN1005" i="4"/>
  <c r="AN999" i="4"/>
  <c r="AN993" i="4"/>
  <c r="AN980" i="4"/>
  <c r="AN950" i="4"/>
  <c r="AN938" i="4"/>
  <c r="AN926" i="4"/>
  <c r="AN914" i="4"/>
  <c r="AN902" i="4"/>
  <c r="AN890" i="4"/>
  <c r="AN878" i="4"/>
  <c r="AN1202" i="4"/>
  <c r="AN1144" i="4"/>
  <c r="AN1096" i="4"/>
  <c r="AN1037" i="4"/>
  <c r="AN1018" i="4"/>
  <c r="AN961" i="4"/>
  <c r="AN1186" i="4"/>
  <c r="AN1055" i="4"/>
  <c r="AN974" i="4"/>
  <c r="AN951" i="4"/>
  <c r="AN939" i="4"/>
  <c r="AN927" i="4"/>
  <c r="AN915" i="4"/>
  <c r="AN903" i="4"/>
  <c r="AN891" i="4"/>
  <c r="AN879" i="4"/>
  <c r="AN867" i="4"/>
  <c r="AN1169" i="4"/>
  <c r="AN1121" i="4"/>
  <c r="AN1073" i="4"/>
  <c r="AN1014" i="4"/>
  <c r="AN1000" i="4"/>
  <c r="AN987" i="4"/>
  <c r="AN981" i="4"/>
  <c r="AN968" i="4"/>
  <c r="AN1259" i="4"/>
  <c r="AN1150" i="4"/>
  <c r="AN1146" i="4"/>
  <c r="AN1102" i="4"/>
  <c r="AN1098" i="4"/>
  <c r="AN1049" i="4"/>
  <c r="AN1031" i="4"/>
  <c r="AN994" i="4"/>
  <c r="AN952" i="4"/>
  <c r="AN940" i="4"/>
  <c r="AN928" i="4"/>
  <c r="AN916" i="4"/>
  <c r="AN904" i="4"/>
  <c r="AN892" i="4"/>
  <c r="AN880" i="4"/>
  <c r="AN868" i="4"/>
  <c r="AN856" i="4"/>
  <c r="AN844" i="4"/>
  <c r="AN832" i="4"/>
  <c r="AN820" i="4"/>
  <c r="AN808" i="4"/>
  <c r="AN796" i="4"/>
  <c r="AN784" i="4"/>
  <c r="AN772" i="4"/>
  <c r="AN1010" i="4"/>
  <c r="AN962" i="4"/>
  <c r="AN1175" i="4"/>
  <c r="AN1154" i="4"/>
  <c r="AN1127" i="4"/>
  <c r="AN1106" i="4"/>
  <c r="AN1079" i="4"/>
  <c r="AN1235" i="4"/>
  <c r="AN1229" i="4"/>
  <c r="AN1156" i="4"/>
  <c r="AN1108" i="4"/>
  <c r="AN1258" i="4"/>
  <c r="AN1190" i="4"/>
  <c r="AN1045" i="4"/>
  <c r="AN1337" i="4"/>
  <c r="AN1199" i="4"/>
  <c r="AN1181" i="4"/>
  <c r="AN1133" i="4"/>
  <c r="AN1218" i="4"/>
  <c r="AN1206" i="4"/>
  <c r="AN1192" i="4"/>
  <c r="AN1162" i="4"/>
  <c r="AN1158" i="4"/>
  <c r="AN1114" i="4"/>
  <c r="AN1110" i="4"/>
  <c r="AN1066" i="4"/>
  <c r="AN1043" i="4"/>
  <c r="AN1038" i="4"/>
  <c r="AN1060" i="4"/>
  <c r="AN1002" i="4"/>
  <c r="AN983" i="4"/>
  <c r="AN1208" i="4"/>
  <c r="AN1166" i="4"/>
  <c r="AN1139" i="4"/>
  <c r="AN1118" i="4"/>
  <c r="AN1091" i="4"/>
  <c r="AN1070" i="4"/>
  <c r="AN1062" i="4"/>
  <c r="AN1058" i="4"/>
  <c r="AN1007" i="4"/>
  <c r="AN996" i="4"/>
  <c r="AN964" i="4"/>
  <c r="AN956" i="4"/>
  <c r="AN944" i="4"/>
  <c r="AN932" i="4"/>
  <c r="AN920" i="4"/>
  <c r="AN908" i="4"/>
  <c r="AN896" i="4"/>
  <c r="AN884" i="4"/>
  <c r="AN872" i="4"/>
  <c r="AN860" i="4"/>
  <c r="AN1360" i="4"/>
  <c r="AN1168" i="4"/>
  <c r="AN1120" i="4"/>
  <c r="AN1072" i="4"/>
  <c r="AN1054" i="4"/>
  <c r="AN977" i="4"/>
  <c r="AN1240" i="4"/>
  <c r="AN1231" i="4"/>
  <c r="AN1210" i="4"/>
  <c r="AN1194" i="4"/>
  <c r="AN1145" i="4"/>
  <c r="AN1097" i="4"/>
  <c r="AN1048" i="4"/>
  <c r="AN1036" i="4"/>
  <c r="AN1012" i="4"/>
  <c r="AN984" i="4"/>
  <c r="AN982" i="4"/>
  <c r="AN906" i="4"/>
  <c r="AN894" i="4"/>
  <c r="AN850" i="4"/>
  <c r="AN837" i="4"/>
  <c r="AN805" i="4"/>
  <c r="AN786" i="4"/>
  <c r="AN1243" i="4"/>
  <c r="AN1187" i="4"/>
  <c r="AN937" i="4"/>
  <c r="AN1174" i="4"/>
  <c r="AN1276" i="4"/>
  <c r="AN1078" i="4"/>
  <c r="AN1025" i="4"/>
  <c r="AN975" i="4"/>
  <c r="AN973" i="4"/>
  <c r="AN953" i="4"/>
  <c r="AN912" i="4"/>
  <c r="AN1028" i="4"/>
  <c r="AN918" i="4"/>
  <c r="AN1295" i="4"/>
  <c r="AN1019" i="4"/>
  <c r="AN1016" i="4"/>
  <c r="AN1013" i="4"/>
  <c r="AN995" i="4"/>
  <c r="AN966" i="4"/>
  <c r="AN949" i="4"/>
  <c r="AN886" i="4"/>
  <c r="AN845" i="4"/>
  <c r="AN819" i="4"/>
  <c r="AN800" i="4"/>
  <c r="AN1122" i="4"/>
  <c r="AN1085" i="4"/>
  <c r="AN959" i="4"/>
  <c r="AN957" i="4"/>
  <c r="AN955" i="4"/>
  <c r="AN922" i="4"/>
  <c r="AN857" i="4"/>
  <c r="AN826" i="4"/>
  <c r="AN813" i="4"/>
  <c r="AN1004" i="4"/>
  <c r="AN924" i="4"/>
  <c r="AN877" i="4"/>
  <c r="AN865" i="4"/>
  <c r="AN839" i="4"/>
  <c r="AN794" i="4"/>
  <c r="AN775" i="4"/>
  <c r="AN761" i="4"/>
  <c r="AN749" i="4"/>
  <c r="AN737" i="4"/>
  <c r="AN725" i="4"/>
  <c r="AN713" i="4"/>
  <c r="AN701" i="4"/>
  <c r="AN689" i="4"/>
  <c r="AN677" i="4"/>
  <c r="AN665" i="4"/>
  <c r="AN653" i="4"/>
  <c r="AN1196" i="4"/>
  <c r="AN997" i="4"/>
  <c r="AN988" i="4"/>
  <c r="AN930" i="4"/>
  <c r="AN875" i="4"/>
  <c r="AN862" i="4"/>
  <c r="AN852" i="4"/>
  <c r="AN833" i="4"/>
  <c r="AN807" i="4"/>
  <c r="AN788" i="4"/>
  <c r="AN846" i="4"/>
  <c r="AN814" i="4"/>
  <c r="AN801" i="4"/>
  <c r="AN1170" i="4"/>
  <c r="AN970" i="4"/>
  <c r="AN934" i="4"/>
  <c r="AN899" i="4"/>
  <c r="AN882" i="4"/>
  <c r="AN827" i="4"/>
  <c r="AN782" i="4"/>
  <c r="AN1237" i="4"/>
  <c r="AN1050" i="4"/>
  <c r="AN1024" i="4"/>
  <c r="AN972" i="4"/>
  <c r="AN936" i="4"/>
  <c r="AN905" i="4"/>
  <c r="AN897" i="4"/>
  <c r="AN873" i="4"/>
  <c r="AN858" i="4"/>
  <c r="AN840" i="4"/>
  <c r="AN821" i="4"/>
  <c r="AN795" i="4"/>
  <c r="AN776" i="4"/>
  <c r="AN763" i="4"/>
  <c r="AN1074" i="4"/>
  <c r="AN990" i="4"/>
  <c r="AN942" i="4"/>
  <c r="AN893" i="4"/>
  <c r="AN853" i="4"/>
  <c r="AN834" i="4"/>
  <c r="AN802" i="4"/>
  <c r="AN789" i="4"/>
  <c r="AN1001" i="4"/>
  <c r="AN1109" i="4"/>
  <c r="AN1006" i="4"/>
  <c r="AN946" i="4"/>
  <c r="AN911" i="4"/>
  <c r="AN909" i="4"/>
  <c r="AN907" i="4"/>
  <c r="AN863" i="4"/>
  <c r="AN828" i="4"/>
  <c r="AN809" i="4"/>
  <c r="AN783" i="4"/>
  <c r="AN764" i="4"/>
  <c r="AN992" i="4"/>
  <c r="AN965" i="4"/>
  <c r="AN948" i="4"/>
  <c r="AN917" i="4"/>
  <c r="AN1030" i="4"/>
  <c r="AN954" i="4"/>
  <c r="AN969" i="4"/>
  <c r="AN958" i="4"/>
  <c r="AN923" i="4"/>
  <c r="AN921" i="4"/>
  <c r="AN919" i="4"/>
  <c r="AN869" i="4"/>
  <c r="AN829" i="4"/>
  <c r="AN810" i="4"/>
  <c r="AN778" i="4"/>
  <c r="AN765" i="4"/>
  <c r="AN929" i="4"/>
  <c r="AN885" i="4"/>
  <c r="AN876" i="4"/>
  <c r="AN842" i="4"/>
  <c r="AN823" i="4"/>
  <c r="AN1033" i="4"/>
  <c r="AN1026" i="4"/>
  <c r="AN1017" i="4"/>
  <c r="AN960" i="4"/>
  <c r="AN925" i="4"/>
  <c r="AN874" i="4"/>
  <c r="AN849" i="4"/>
  <c r="AN817" i="4"/>
  <c r="AN798" i="4"/>
  <c r="AN766" i="4"/>
  <c r="AN777" i="4"/>
  <c r="AN736" i="4"/>
  <c r="AN717" i="4"/>
  <c r="AN672" i="4"/>
  <c r="AN866" i="4"/>
  <c r="AN855" i="4"/>
  <c r="AN818" i="4"/>
  <c r="AN806" i="4"/>
  <c r="AN799" i="4"/>
  <c r="AN768" i="4"/>
  <c r="AN753" i="4"/>
  <c r="AN730" i="4"/>
  <c r="AN698" i="4"/>
  <c r="AN883" i="4"/>
  <c r="AN758" i="4"/>
  <c r="AN711" i="4"/>
  <c r="AN692" i="4"/>
  <c r="AN945" i="4"/>
  <c r="AN898" i="4"/>
  <c r="AN835" i="4"/>
  <c r="AN790" i="4"/>
  <c r="AN748" i="4"/>
  <c r="AN724" i="4"/>
  <c r="AN705" i="4"/>
  <c r="AN847" i="4"/>
  <c r="AN773" i="4"/>
  <c r="AN743" i="4"/>
  <c r="AN718" i="4"/>
  <c r="AN686" i="4"/>
  <c r="AN1126" i="4"/>
  <c r="AN830" i="4"/>
  <c r="AN815" i="4"/>
  <c r="AN731" i="4"/>
  <c r="AN998" i="4"/>
  <c r="AN913" i="4"/>
  <c r="AN792" i="4"/>
  <c r="AN754" i="4"/>
  <c r="AN712" i="4"/>
  <c r="AN693" i="4"/>
  <c r="AN825" i="4"/>
  <c r="AN803" i="4"/>
  <c r="AN771" i="4"/>
  <c r="AN738" i="4"/>
  <c r="AN706" i="4"/>
  <c r="AN674" i="4"/>
  <c r="AN661" i="4"/>
  <c r="AN655" i="4"/>
  <c r="AN648" i="4"/>
  <c r="AN637" i="4"/>
  <c r="AN625" i="4"/>
  <c r="AN613" i="4"/>
  <c r="AN601" i="4"/>
  <c r="AN589" i="4"/>
  <c r="AN577" i="4"/>
  <c r="AN565" i="4"/>
  <c r="AN553" i="4"/>
  <c r="AN541" i="4"/>
  <c r="AN529" i="4"/>
  <c r="AN517" i="4"/>
  <c r="AN505" i="4"/>
  <c r="AN493" i="4"/>
  <c r="AN481" i="4"/>
  <c r="AN469" i="4"/>
  <c r="AN457" i="4"/>
  <c r="AN445" i="4"/>
  <c r="AN989" i="4"/>
  <c r="AN719" i="4"/>
  <c r="AN687" i="4"/>
  <c r="AN668" i="4"/>
  <c r="AN935" i="4"/>
  <c r="AN780" i="4"/>
  <c r="AN744" i="4"/>
  <c r="AN732" i="4"/>
  <c r="AN700" i="4"/>
  <c r="AN681" i="4"/>
  <c r="AN638" i="4"/>
  <c r="AN626" i="4"/>
  <c r="AN614" i="4"/>
  <c r="AN602" i="4"/>
  <c r="AN590" i="4"/>
  <c r="AN578" i="4"/>
  <c r="AN566" i="4"/>
  <c r="AN554" i="4"/>
  <c r="AN542" i="4"/>
  <c r="AN530" i="4"/>
  <c r="AN518" i="4"/>
  <c r="AN506" i="4"/>
  <c r="AN494" i="4"/>
  <c r="AN482" i="4"/>
  <c r="AN470" i="4"/>
  <c r="AN458" i="4"/>
  <c r="AN943" i="4"/>
  <c r="AN859" i="4"/>
  <c r="AN822" i="4"/>
  <c r="AN739" i="4"/>
  <c r="AN726" i="4"/>
  <c r="AN694" i="4"/>
  <c r="AN662" i="4"/>
  <c r="AN649" i="4"/>
  <c r="AN871" i="4"/>
  <c r="AN854" i="4"/>
  <c r="AN769" i="4"/>
  <c r="AN759" i="4"/>
  <c r="AN755" i="4"/>
  <c r="AN707" i="4"/>
  <c r="AN675" i="4"/>
  <c r="AN656" i="4"/>
  <c r="AN639" i="4"/>
  <c r="AN627" i="4"/>
  <c r="AN615" i="4"/>
  <c r="AN603" i="4"/>
  <c r="AN591" i="4"/>
  <c r="AN579" i="4"/>
  <c r="AN567" i="4"/>
  <c r="AN555" i="4"/>
  <c r="AN543" i="4"/>
  <c r="AN531" i="4"/>
  <c r="AN519" i="4"/>
  <c r="AN507" i="4"/>
  <c r="AN495" i="4"/>
  <c r="AN483" i="4"/>
  <c r="AN471" i="4"/>
  <c r="AN901" i="4"/>
  <c r="AN889" i="4"/>
  <c r="AN762" i="4"/>
  <c r="AN750" i="4"/>
  <c r="AN720" i="4"/>
  <c r="AN688" i="4"/>
  <c r="AN669" i="4"/>
  <c r="AN812" i="4"/>
  <c r="AN767" i="4"/>
  <c r="AN733" i="4"/>
  <c r="AN727" i="4"/>
  <c r="AN714" i="4"/>
  <c r="AN682" i="4"/>
  <c r="AN650" i="4"/>
  <c r="AN640" i="4"/>
  <c r="AN628" i="4"/>
  <c r="AN616" i="4"/>
  <c r="AN604" i="4"/>
  <c r="AN592" i="4"/>
  <c r="AN580" i="4"/>
  <c r="AN568" i="4"/>
  <c r="AN556" i="4"/>
  <c r="AN544" i="4"/>
  <c r="AN532" i="4"/>
  <c r="AN520" i="4"/>
  <c r="AN508" i="4"/>
  <c r="AN971" i="4"/>
  <c r="AN881" i="4"/>
  <c r="AN745" i="4"/>
  <c r="AN740" i="4"/>
  <c r="AN941" i="4"/>
  <c r="AN864" i="4"/>
  <c r="AN774" i="4"/>
  <c r="AN708" i="4"/>
  <c r="AN963" i="4"/>
  <c r="AN933" i="4"/>
  <c r="AN851" i="4"/>
  <c r="AN841" i="4"/>
  <c r="AN824" i="4"/>
  <c r="AN756" i="4"/>
  <c r="AN751" i="4"/>
  <c r="AN734" i="4"/>
  <c r="AN721" i="4"/>
  <c r="AN715" i="4"/>
  <c r="AN702" i="4"/>
  <c r="AN861" i="4"/>
  <c r="AN791" i="4"/>
  <c r="AN787" i="4"/>
  <c r="AN785" i="4"/>
  <c r="AN746" i="4"/>
  <c r="AN728" i="4"/>
  <c r="AN985" i="4"/>
  <c r="AN900" i="4"/>
  <c r="AN836" i="4"/>
  <c r="AN741" i="4"/>
  <c r="AN696" i="4"/>
  <c r="AN664" i="4"/>
  <c r="AN888" i="4"/>
  <c r="AN793" i="4"/>
  <c r="AN760" i="4"/>
  <c r="AN722" i="4"/>
  <c r="AN709" i="4"/>
  <c r="AN703" i="4"/>
  <c r="AN690" i="4"/>
  <c r="AN658" i="4"/>
  <c r="AN643" i="4"/>
  <c r="AN631" i="4"/>
  <c r="AN619" i="4"/>
  <c r="AN607" i="4"/>
  <c r="AN595" i="4"/>
  <c r="AN583" i="4"/>
  <c r="AN571" i="4"/>
  <c r="AN559" i="4"/>
  <c r="AN547" i="4"/>
  <c r="AN535" i="4"/>
  <c r="AN523" i="4"/>
  <c r="AN511" i="4"/>
  <c r="AN499" i="4"/>
  <c r="AN487" i="4"/>
  <c r="AN475" i="4"/>
  <c r="AN463" i="4"/>
  <c r="AN451" i="4"/>
  <c r="AN947" i="4"/>
  <c r="AN910" i="4"/>
  <c r="AN895" i="4"/>
  <c r="AN848" i="4"/>
  <c r="AN831" i="4"/>
  <c r="AN770" i="4"/>
  <c r="AN735" i="4"/>
  <c r="AN716" i="4"/>
  <c r="AN870" i="4"/>
  <c r="AN816" i="4"/>
  <c r="AN804" i="4"/>
  <c r="AN781" i="4"/>
  <c r="AN757" i="4"/>
  <c r="AN752" i="4"/>
  <c r="AN729" i="4"/>
  <c r="AN684" i="4"/>
  <c r="AN652" i="4"/>
  <c r="AN644" i="4"/>
  <c r="AN632" i="4"/>
  <c r="AN620" i="4"/>
  <c r="AN608" i="4"/>
  <c r="AN596" i="4"/>
  <c r="AN584" i="4"/>
  <c r="AN572" i="4"/>
  <c r="AN560" i="4"/>
  <c r="AN548" i="4"/>
  <c r="AN536" i="4"/>
  <c r="AN524" i="4"/>
  <c r="AN512" i="4"/>
  <c r="AN500" i="4"/>
  <c r="AN488" i="4"/>
  <c r="AN476" i="4"/>
  <c r="AN464" i="4"/>
  <c r="AN1029" i="4"/>
  <c r="AN976" i="4"/>
  <c r="AN843" i="4"/>
  <c r="AN811" i="4"/>
  <c r="AN779" i="4"/>
  <c r="AN747" i="4"/>
  <c r="AN710" i="4"/>
  <c r="AN697" i="4"/>
  <c r="AN691" i="4"/>
  <c r="AN678" i="4"/>
  <c r="AN660" i="4"/>
  <c r="AN641" i="4"/>
  <c r="AN612" i="4"/>
  <c r="AN605" i="4"/>
  <c r="AN576" i="4"/>
  <c r="AN569" i="4"/>
  <c r="AN540" i="4"/>
  <c r="AN533" i="4"/>
  <c r="AN485" i="4"/>
  <c r="AN448" i="4"/>
  <c r="AN429" i="4"/>
  <c r="AN417" i="4"/>
  <c r="AN405" i="4"/>
  <c r="AN393" i="4"/>
  <c r="AN381" i="4"/>
  <c r="AN369" i="4"/>
  <c r="AN357" i="4"/>
  <c r="AN345" i="4"/>
  <c r="AN333" i="4"/>
  <c r="AN321" i="4"/>
  <c r="AN309" i="4"/>
  <c r="AN297" i="4"/>
  <c r="AN285" i="4"/>
  <c r="AN273" i="4"/>
  <c r="AN261" i="4"/>
  <c r="AN249" i="4"/>
  <c r="AN237" i="4"/>
  <c r="AN225" i="4"/>
  <c r="AN213" i="4"/>
  <c r="AN623" i="4"/>
  <c r="AN587" i="4"/>
  <c r="AN551" i="4"/>
  <c r="AN931" i="4"/>
  <c r="AN704" i="4"/>
  <c r="AN679" i="4"/>
  <c r="AN667" i="4"/>
  <c r="AN634" i="4"/>
  <c r="AN598" i="4"/>
  <c r="AN562" i="4"/>
  <c r="AN887" i="4"/>
  <c r="AN797" i="4"/>
  <c r="AN657" i="4"/>
  <c r="AN723" i="4"/>
  <c r="AN645" i="4"/>
  <c r="AN609" i="4"/>
  <c r="AN573" i="4"/>
  <c r="AN537" i="4"/>
  <c r="AN474" i="4"/>
  <c r="AN459" i="4"/>
  <c r="AN432" i="4"/>
  <c r="AN420" i="4"/>
  <c r="AN408" i="4"/>
  <c r="AN396" i="4"/>
  <c r="AN384" i="4"/>
  <c r="AN372" i="4"/>
  <c r="AN360" i="4"/>
  <c r="AN348" i="4"/>
  <c r="AN336" i="4"/>
  <c r="AN324" i="4"/>
  <c r="AN312" i="4"/>
  <c r="AN300" i="4"/>
  <c r="AN288" i="4"/>
  <c r="AN276" i="4"/>
  <c r="AN618" i="4"/>
  <c r="AN582" i="4"/>
  <c r="AN546" i="4"/>
  <c r="AN510" i="4"/>
  <c r="AN477" i="4"/>
  <c r="AN443" i="4"/>
  <c r="AN636" i="4"/>
  <c r="AN629" i="4"/>
  <c r="AN600" i="4"/>
  <c r="AN593" i="4"/>
  <c r="AN564" i="4"/>
  <c r="AN557" i="4"/>
  <c r="AN528" i="4"/>
  <c r="AN521" i="4"/>
  <c r="AN497" i="4"/>
  <c r="AN480" i="4"/>
  <c r="AN450" i="4"/>
  <c r="AN433" i="4"/>
  <c r="AN421" i="4"/>
  <c r="AN409" i="4"/>
  <c r="AN397" i="4"/>
  <c r="AN385" i="4"/>
  <c r="AN373" i="4"/>
  <c r="AN361" i="4"/>
  <c r="AN349" i="4"/>
  <c r="AN337" i="4"/>
  <c r="AN325" i="4"/>
  <c r="AN313" i="4"/>
  <c r="AN301" i="4"/>
  <c r="AN289" i="4"/>
  <c r="AN277" i="4"/>
  <c r="AN265" i="4"/>
  <c r="AN253" i="4"/>
  <c r="AN676" i="4"/>
  <c r="AN659" i="4"/>
  <c r="AN611" i="4"/>
  <c r="AN575" i="4"/>
  <c r="AN539" i="4"/>
  <c r="AN647" i="4"/>
  <c r="AN501" i="4"/>
  <c r="AN456" i="4"/>
  <c r="AN444" i="4"/>
  <c r="AN434" i="4"/>
  <c r="AN422" i="4"/>
  <c r="AN410" i="4"/>
  <c r="AN398" i="4"/>
  <c r="AN386" i="4"/>
  <c r="AN374" i="4"/>
  <c r="AN362" i="4"/>
  <c r="AN350" i="4"/>
  <c r="AN338" i="4"/>
  <c r="AN326" i="4"/>
  <c r="AN314" i="4"/>
  <c r="AN302" i="4"/>
  <c r="AN290" i="4"/>
  <c r="AN278" i="4"/>
  <c r="AN266" i="4"/>
  <c r="AN254" i="4"/>
  <c r="AN242" i="4"/>
  <c r="AN230" i="4"/>
  <c r="AN218" i="4"/>
  <c r="AN206" i="4"/>
  <c r="AN654" i="4"/>
  <c r="AN622" i="4"/>
  <c r="AN586" i="4"/>
  <c r="AN550" i="4"/>
  <c r="AN514" i="4"/>
  <c r="AN503" i="4"/>
  <c r="AN486" i="4"/>
  <c r="AN671" i="4"/>
  <c r="AN666" i="4"/>
  <c r="AN466" i="4"/>
  <c r="AN435" i="4"/>
  <c r="AN423" i="4"/>
  <c r="AN411" i="4"/>
  <c r="AN399" i="4"/>
  <c r="AN387" i="4"/>
  <c r="AN375" i="4"/>
  <c r="AN363" i="4"/>
  <c r="AN351" i="4"/>
  <c r="AN339" i="4"/>
  <c r="AN327" i="4"/>
  <c r="AN315" i="4"/>
  <c r="AN303" i="4"/>
  <c r="AN291" i="4"/>
  <c r="AN279" i="4"/>
  <c r="AN267" i="4"/>
  <c r="AN255" i="4"/>
  <c r="AN243" i="4"/>
  <c r="AN231" i="4"/>
  <c r="AN219" i="4"/>
  <c r="AN683" i="4"/>
  <c r="AN472" i="4"/>
  <c r="AN460" i="4"/>
  <c r="AN633" i="4"/>
  <c r="AN597" i="4"/>
  <c r="AN561" i="4"/>
  <c r="AN525" i="4"/>
  <c r="AN491" i="4"/>
  <c r="AN642" i="4"/>
  <c r="AN606" i="4"/>
  <c r="AN570" i="4"/>
  <c r="AN534" i="4"/>
  <c r="AN663" i="4"/>
  <c r="AN651" i="4"/>
  <c r="AN624" i="4"/>
  <c r="AN617" i="4"/>
  <c r="AN588" i="4"/>
  <c r="AN581" i="4"/>
  <c r="AN552" i="4"/>
  <c r="AN545" i="4"/>
  <c r="AN516" i="4"/>
  <c r="AN509" i="4"/>
  <c r="AN685" i="4"/>
  <c r="AN673" i="4"/>
  <c r="AN635" i="4"/>
  <c r="AN599" i="4"/>
  <c r="AN563" i="4"/>
  <c r="AN742" i="4"/>
  <c r="AN695" i="4"/>
  <c r="AN646" i="4"/>
  <c r="AN610" i="4"/>
  <c r="AN574" i="4"/>
  <c r="AN538" i="4"/>
  <c r="AN496" i="4"/>
  <c r="AN453" i="4"/>
  <c r="AN838" i="4"/>
  <c r="AN680" i="4"/>
  <c r="AN467" i="4"/>
  <c r="AN461" i="4"/>
  <c r="AN447" i="4"/>
  <c r="AN439" i="4"/>
  <c r="AN427" i="4"/>
  <c r="AN415" i="4"/>
  <c r="AN403" i="4"/>
  <c r="AN391" i="4"/>
  <c r="AN379" i="4"/>
  <c r="AN367" i="4"/>
  <c r="AN355" i="4"/>
  <c r="AN343" i="4"/>
  <c r="AN331" i="4"/>
  <c r="AN319" i="4"/>
  <c r="AN307" i="4"/>
  <c r="AN295" i="4"/>
  <c r="AN283" i="4"/>
  <c r="AN271" i="4"/>
  <c r="AN670" i="4"/>
  <c r="AN473" i="4"/>
  <c r="AN621" i="4"/>
  <c r="AN585" i="4"/>
  <c r="AN549" i="4"/>
  <c r="AN513" i="4"/>
  <c r="AN502" i="4"/>
  <c r="AN498" i="4"/>
  <c r="AN440" i="4"/>
  <c r="AN428" i="4"/>
  <c r="AN416" i="4"/>
  <c r="AN404" i="4"/>
  <c r="AN392" i="4"/>
  <c r="AN380" i="4"/>
  <c r="AN368" i="4"/>
  <c r="AN356" i="4"/>
  <c r="AN344" i="4"/>
  <c r="AN332" i="4"/>
  <c r="AN320" i="4"/>
  <c r="AN308" i="4"/>
  <c r="AN296" i="4"/>
  <c r="AN284" i="4"/>
  <c r="AN272" i="4"/>
  <c r="AN260" i="4"/>
  <c r="AN248" i="4"/>
  <c r="AN236" i="4"/>
  <c r="AN224" i="4"/>
  <c r="AN212" i="4"/>
  <c r="AN594" i="4"/>
  <c r="AN468" i="4"/>
  <c r="AN371" i="4"/>
  <c r="AN364" i="4"/>
  <c r="AN346" i="4"/>
  <c r="AN287" i="4"/>
  <c r="AN269" i="4"/>
  <c r="AN258" i="4"/>
  <c r="AN203" i="4"/>
  <c r="AN191" i="4"/>
  <c r="AN179" i="4"/>
  <c r="AN167" i="4"/>
  <c r="AN155" i="4"/>
  <c r="AN143" i="4"/>
  <c r="AN131" i="4"/>
  <c r="AN119" i="4"/>
  <c r="AN107" i="4"/>
  <c r="AN95" i="4"/>
  <c r="AN83" i="4"/>
  <c r="AN71" i="4"/>
  <c r="AN59" i="4"/>
  <c r="AN47" i="4"/>
  <c r="AN35" i="4"/>
  <c r="AN515" i="4"/>
  <c r="AN504" i="4"/>
  <c r="AN446" i="4"/>
  <c r="AN389" i="4"/>
  <c r="AN292" i="4"/>
  <c r="AN490" i="4"/>
  <c r="AN414" i="4"/>
  <c r="AN299" i="4"/>
  <c r="AN262" i="4"/>
  <c r="AN251" i="4"/>
  <c r="AN441" i="4"/>
  <c r="AN407" i="4"/>
  <c r="AN400" i="4"/>
  <c r="AN382" i="4"/>
  <c r="AN330" i="4"/>
  <c r="AN558" i="4"/>
  <c r="AN522" i="4"/>
  <c r="AN425" i="4"/>
  <c r="AN323" i="4"/>
  <c r="AN341" i="4"/>
  <c r="AN436" i="4"/>
  <c r="AN418" i="4"/>
  <c r="AN366" i="4"/>
  <c r="AN194" i="4"/>
  <c r="AN182" i="4"/>
  <c r="AN170" i="4"/>
  <c r="AN158" i="4"/>
  <c r="AN146" i="4"/>
  <c r="AN134" i="4"/>
  <c r="AN122" i="4"/>
  <c r="AN110" i="4"/>
  <c r="AN98" i="4"/>
  <c r="AN86" i="4"/>
  <c r="AN74" i="4"/>
  <c r="AN62" i="4"/>
  <c r="AN50" i="4"/>
  <c r="AN38" i="4"/>
  <c r="AN479" i="4"/>
  <c r="AN359" i="4"/>
  <c r="AN352" i="4"/>
  <c r="AN334" i="4"/>
  <c r="AN316" i="4"/>
  <c r="AN259" i="4"/>
  <c r="AN235" i="4"/>
  <c r="AN214" i="4"/>
  <c r="AN205" i="4"/>
  <c r="AN11" i="4"/>
  <c r="AN489" i="4"/>
  <c r="AN377" i="4"/>
  <c r="AN270" i="4"/>
  <c r="AN195" i="4"/>
  <c r="AN183" i="4"/>
  <c r="AN171" i="4"/>
  <c r="AN159" i="4"/>
  <c r="AN147" i="4"/>
  <c r="AN135" i="4"/>
  <c r="AN123" i="4"/>
  <c r="AN111" i="4"/>
  <c r="AN99" i="4"/>
  <c r="AN87" i="4"/>
  <c r="AN75" i="4"/>
  <c r="AN63" i="4"/>
  <c r="AN51" i="4"/>
  <c r="AN39" i="4"/>
  <c r="AN402" i="4"/>
  <c r="AN310" i="4"/>
  <c r="AN304" i="4"/>
  <c r="AN263" i="4"/>
  <c r="AN252" i="4"/>
  <c r="AN244" i="4"/>
  <c r="AN227" i="4"/>
  <c r="AN210" i="4"/>
  <c r="AN10" i="4"/>
  <c r="AN455" i="4"/>
  <c r="AN395" i="4"/>
  <c r="AN388" i="4"/>
  <c r="AN370" i="4"/>
  <c r="AN256" i="4"/>
  <c r="AN196" i="4"/>
  <c r="AN184" i="4"/>
  <c r="AN172" i="4"/>
  <c r="AN160" i="4"/>
  <c r="AN148" i="4"/>
  <c r="AN136" i="4"/>
  <c r="AN124" i="4"/>
  <c r="AN112" i="4"/>
  <c r="AN100" i="4"/>
  <c r="AN88" i="4"/>
  <c r="AN76" i="4"/>
  <c r="AN64" i="4"/>
  <c r="AN52" i="4"/>
  <c r="AN40" i="4"/>
  <c r="AN413" i="4"/>
  <c r="AN318" i="4"/>
  <c r="AN306" i="4"/>
  <c r="AN281" i="4"/>
  <c r="AN240" i="4"/>
  <c r="AN223" i="4"/>
  <c r="AN28" i="4"/>
  <c r="AN27" i="4"/>
  <c r="AN26" i="4"/>
  <c r="AN9" i="4"/>
  <c r="AN438" i="4"/>
  <c r="AN329" i="4"/>
  <c r="AN293" i="4"/>
  <c r="AN197" i="4"/>
  <c r="AN185" i="4"/>
  <c r="AN173" i="4"/>
  <c r="AN161" i="4"/>
  <c r="AN149" i="4"/>
  <c r="AN137" i="4"/>
  <c r="AY137" i="4" s="1"/>
  <c r="U136" i="4" s="1"/>
  <c r="AN125" i="4"/>
  <c r="AN113" i="4"/>
  <c r="AN101" i="4"/>
  <c r="AN89" i="4"/>
  <c r="AN77" i="4"/>
  <c r="AN65" i="4"/>
  <c r="AN53" i="4"/>
  <c r="AN41" i="4"/>
  <c r="AN25" i="4"/>
  <c r="AN24" i="4"/>
  <c r="AN23" i="4"/>
  <c r="AN527" i="4"/>
  <c r="AN452" i="4"/>
  <c r="AN431" i="4"/>
  <c r="AN424" i="4"/>
  <c r="AN406" i="4"/>
  <c r="AN354" i="4"/>
  <c r="AN232" i="4"/>
  <c r="AN215" i="4"/>
  <c r="AN29" i="4"/>
  <c r="AN22" i="4"/>
  <c r="AN8" i="4"/>
  <c r="AN478" i="4"/>
  <c r="AN347" i="4"/>
  <c r="AN340" i="4"/>
  <c r="AN322" i="4"/>
  <c r="AN286" i="4"/>
  <c r="AN492" i="4"/>
  <c r="AN365" i="4"/>
  <c r="AN298" i="4"/>
  <c r="AN484" i="4"/>
  <c r="AN390" i="4"/>
  <c r="AN526" i="4"/>
  <c r="AN383" i="4"/>
  <c r="AN376" i="4"/>
  <c r="AN358" i="4"/>
  <c r="AN268" i="4"/>
  <c r="AN257" i="4"/>
  <c r="AN454" i="4"/>
  <c r="AN442" i="4"/>
  <c r="AN401" i="4"/>
  <c r="AN274" i="4"/>
  <c r="AN426" i="4"/>
  <c r="AN250" i="4"/>
  <c r="AN233" i="4"/>
  <c r="AN216" i="4"/>
  <c r="AN17" i="4"/>
  <c r="AN5" i="4"/>
  <c r="AN33" i="4"/>
  <c r="AN699" i="4"/>
  <c r="AN630" i="4"/>
  <c r="AN419" i="4"/>
  <c r="AN412" i="4"/>
  <c r="AN394" i="4"/>
  <c r="AN342" i="4"/>
  <c r="AN201" i="4"/>
  <c r="AN189" i="4"/>
  <c r="AN177" i="4"/>
  <c r="AN165" i="4"/>
  <c r="AN153" i="4"/>
  <c r="AN141" i="4"/>
  <c r="AN129" i="4"/>
  <c r="AN117" i="4"/>
  <c r="AN105" i="4"/>
  <c r="AN93" i="4"/>
  <c r="AN81" i="4"/>
  <c r="AN69" i="4"/>
  <c r="AN57" i="4"/>
  <c r="AN45" i="4"/>
  <c r="AN449" i="4"/>
  <c r="AN437" i="4"/>
  <c r="AN335" i="4"/>
  <c r="AN328" i="4"/>
  <c r="AN317" i="4"/>
  <c r="AN311" i="4"/>
  <c r="AN246" i="4"/>
  <c r="AN229" i="4"/>
  <c r="AN208" i="4"/>
  <c r="AN16" i="4"/>
  <c r="AN4" i="4"/>
  <c r="AN462" i="4"/>
  <c r="AN353" i="4"/>
  <c r="AN305" i="4"/>
  <c r="AN282" i="4"/>
  <c r="AN202" i="4"/>
  <c r="AN190" i="4"/>
  <c r="AN178" i="4"/>
  <c r="AN166" i="4"/>
  <c r="AN154" i="4"/>
  <c r="AN142" i="4"/>
  <c r="AN130" i="4"/>
  <c r="AN118" i="4"/>
  <c r="AN106" i="4"/>
  <c r="AN94" i="4"/>
  <c r="AN82" i="4"/>
  <c r="AN70" i="4"/>
  <c r="AN58" i="4"/>
  <c r="AN46" i="4"/>
  <c r="AN34" i="4"/>
  <c r="AN294" i="4"/>
  <c r="AN239" i="4"/>
  <c r="AN204" i="4"/>
  <c r="AN152" i="4"/>
  <c r="AN43" i="4"/>
  <c r="AN20" i="4"/>
  <c r="AN145" i="4"/>
  <c r="AN138" i="4"/>
  <c r="AN120" i="4"/>
  <c r="AN68" i="4"/>
  <c r="AN61" i="4"/>
  <c r="AN54" i="4"/>
  <c r="AN36" i="4"/>
  <c r="AN378" i="4"/>
  <c r="AN220" i="4"/>
  <c r="AN15" i="4"/>
  <c r="AN163" i="4"/>
  <c r="AN280" i="4"/>
  <c r="AN217" i="4"/>
  <c r="AN209" i="4"/>
  <c r="AN188" i="4"/>
  <c r="AN79" i="4"/>
  <c r="AN181" i="4"/>
  <c r="AN174" i="4"/>
  <c r="AN156" i="4"/>
  <c r="AN104" i="4"/>
  <c r="AN18" i="4"/>
  <c r="AN247" i="4"/>
  <c r="AN199" i="4"/>
  <c r="AN97" i="4"/>
  <c r="AN90" i="4"/>
  <c r="AN72" i="4"/>
  <c r="AN115" i="4"/>
  <c r="AN12" i="4"/>
  <c r="AN241" i="4"/>
  <c r="AN238" i="4"/>
  <c r="AN192" i="4"/>
  <c r="AN140" i="4"/>
  <c r="AN31" i="4"/>
  <c r="AN13" i="4"/>
  <c r="AN128" i="4"/>
  <c r="AN19" i="4"/>
  <c r="AN6" i="4"/>
  <c r="AN222" i="4"/>
  <c r="AN211" i="4"/>
  <c r="AN133" i="4"/>
  <c r="AN126" i="4"/>
  <c r="AN108" i="4"/>
  <c r="AN56" i="4"/>
  <c r="AN151" i="4"/>
  <c r="AN49" i="4"/>
  <c r="AN42" i="4"/>
  <c r="AN21" i="4"/>
  <c r="AN176" i="4"/>
  <c r="AN67" i="4"/>
  <c r="AN169" i="4"/>
  <c r="AN162" i="4"/>
  <c r="AN144" i="4"/>
  <c r="AN92" i="4"/>
  <c r="AN187" i="4"/>
  <c r="AN85" i="4"/>
  <c r="AN78" i="4"/>
  <c r="AN60" i="4"/>
  <c r="AN103" i="4"/>
  <c r="AN275" i="4"/>
  <c r="AN198" i="4"/>
  <c r="AN180" i="4"/>
  <c r="AN221" i="4"/>
  <c r="AN121" i="4"/>
  <c r="AN114" i="4"/>
  <c r="AN96" i="4"/>
  <c r="AN44" i="4"/>
  <c r="AN264" i="4"/>
  <c r="AN139" i="4"/>
  <c r="AN37" i="4"/>
  <c r="AN30" i="4"/>
  <c r="AN164" i="4"/>
  <c r="AN55" i="4"/>
  <c r="AN234" i="4"/>
  <c r="AN226" i="4"/>
  <c r="AN157" i="4"/>
  <c r="AN150" i="4"/>
  <c r="AN132" i="4"/>
  <c r="AN80" i="4"/>
  <c r="AN175" i="4"/>
  <c r="AN73" i="4"/>
  <c r="AN66" i="4"/>
  <c r="AN48" i="4"/>
  <c r="AN14" i="4"/>
  <c r="AN245" i="4"/>
  <c r="AN207" i="4"/>
  <c r="AN200" i="4"/>
  <c r="AN91" i="4"/>
  <c r="AN465" i="4"/>
  <c r="AN127" i="4"/>
  <c r="AN193" i="4"/>
  <c r="AN186" i="4"/>
  <c r="AN168" i="4"/>
  <c r="AN116" i="4"/>
  <c r="AN7" i="4"/>
  <c r="AN430" i="4"/>
  <c r="AN228" i="4"/>
  <c r="AN109" i="4"/>
  <c r="AN102" i="4"/>
  <c r="AN84" i="4"/>
  <c r="AN32" i="4"/>
  <c r="AM5003" i="4"/>
  <c r="AM4991" i="4"/>
  <c r="AM4979" i="4"/>
  <c r="AM5004" i="4"/>
  <c r="AM4992" i="4"/>
  <c r="AM4980" i="4"/>
  <c r="AM4968" i="4"/>
  <c r="AM4956" i="4"/>
  <c r="AM4944" i="4"/>
  <c r="AM4932" i="4"/>
  <c r="AM4920" i="4"/>
  <c r="AM5007" i="4"/>
  <c r="AM4972" i="4"/>
  <c r="AM4961" i="4"/>
  <c r="AM5002" i="4"/>
  <c r="AM4950" i="4"/>
  <c r="AM4916" i="4"/>
  <c r="AM4989" i="4"/>
  <c r="AM4969" i="4"/>
  <c r="AM4965" i="4"/>
  <c r="AM4954" i="4"/>
  <c r="AM4925" i="4"/>
  <c r="AM4921" i="4"/>
  <c r="AM4906" i="4"/>
  <c r="AM4894" i="4"/>
  <c r="AM4976" i="4"/>
  <c r="AM4958" i="4"/>
  <c r="AM4938" i="4"/>
  <c r="AM4934" i="4"/>
  <c r="AM4999" i="4"/>
  <c r="AM4996" i="4"/>
  <c r="AM4993" i="4"/>
  <c r="AM4986" i="4"/>
  <c r="AM4973" i="4"/>
  <c r="AM4943" i="4"/>
  <c r="AM5006" i="4"/>
  <c r="AM4966" i="4"/>
  <c r="AM4955" i="4"/>
  <c r="AM4951" i="4"/>
  <c r="AM4926" i="4"/>
  <c r="AM4922" i="4"/>
  <c r="AM4990" i="4"/>
  <c r="AM4970" i="4"/>
  <c r="AM4939" i="4"/>
  <c r="AM4935" i="4"/>
  <c r="AM4977" i="4"/>
  <c r="AM4959" i="4"/>
  <c r="AM5000" i="4"/>
  <c r="AM4948" i="4"/>
  <c r="AM4987" i="4"/>
  <c r="AM4997" i="4"/>
  <c r="AM4994" i="4"/>
  <c r="AM4971" i="4"/>
  <c r="AM4978" i="4"/>
  <c r="AM4988" i="4"/>
  <c r="AM4941" i="4"/>
  <c r="AM4998" i="4"/>
  <c r="AM4985" i="4"/>
  <c r="AM4928" i="4"/>
  <c r="AM4912" i="4"/>
  <c r="AM4896" i="4"/>
  <c r="AM4963" i="4"/>
  <c r="AM4946" i="4"/>
  <c r="AM4915" i="4"/>
  <c r="AM4889" i="4"/>
  <c r="AM4877" i="4"/>
  <c r="AM4865" i="4"/>
  <c r="AM4853" i="4"/>
  <c r="AM5005" i="4"/>
  <c r="AM4960" i="4"/>
  <c r="AM4924" i="4"/>
  <c r="AM4984" i="4"/>
  <c r="AM4975" i="4"/>
  <c r="AM4891" i="4"/>
  <c r="AM4879" i="4"/>
  <c r="AM4957" i="4"/>
  <c r="AM4952" i="4"/>
  <c r="AM4995" i="4"/>
  <c r="AM4937" i="4"/>
  <c r="AM4931" i="4"/>
  <c r="AM4913" i="4"/>
  <c r="AM4902" i="4"/>
  <c r="AM4892" i="4"/>
  <c r="AM4880" i="4"/>
  <c r="AM4868" i="4"/>
  <c r="AM4983" i="4"/>
  <c r="AM4933" i="4"/>
  <c r="AM4962" i="4"/>
  <c r="AM4910" i="4"/>
  <c r="AM4898" i="4"/>
  <c r="AM4881" i="4"/>
  <c r="AM4945" i="4"/>
  <c r="AM4893" i="4"/>
  <c r="AM4974" i="4"/>
  <c r="AM4947" i="4"/>
  <c r="AM5001" i="4"/>
  <c r="AM4982" i="4"/>
  <c r="AM4949" i="4"/>
  <c r="AM4967" i="4"/>
  <c r="AM4919" i="4"/>
  <c r="AM4981" i="4"/>
  <c r="AM4917" i="4"/>
  <c r="AM4854" i="4"/>
  <c r="AM4841" i="4"/>
  <c r="AM4829" i="4"/>
  <c r="AM4817" i="4"/>
  <c r="AM4930" i="4"/>
  <c r="AM4907" i="4"/>
  <c r="AM4888" i="4"/>
  <c r="AM4940" i="4"/>
  <c r="AM4929" i="4"/>
  <c r="AM4883" i="4"/>
  <c r="AM4855" i="4"/>
  <c r="AM4844" i="4"/>
  <c r="AM4878" i="4"/>
  <c r="AM4923" i="4"/>
  <c r="AM4909" i="4"/>
  <c r="AM4886" i="4"/>
  <c r="AM4864" i="4"/>
  <c r="AM4851" i="4"/>
  <c r="AM4846" i="4"/>
  <c r="AM4834" i="4"/>
  <c r="AM4822" i="4"/>
  <c r="AM4900" i="4"/>
  <c r="AM4875" i="4"/>
  <c r="AM4860" i="4"/>
  <c r="AM4918" i="4"/>
  <c r="AM4927" i="4"/>
  <c r="AM4953" i="4"/>
  <c r="AM4911" i="4"/>
  <c r="AM4964" i="4"/>
  <c r="AM4914" i="4"/>
  <c r="AM4876" i="4"/>
  <c r="AM4887" i="4"/>
  <c r="AM4882" i="4"/>
  <c r="AM4942" i="4"/>
  <c r="AM4899" i="4"/>
  <c r="AM4873" i="4"/>
  <c r="AM4905" i="4"/>
  <c r="AM4897" i="4"/>
  <c r="AM4903" i="4"/>
  <c r="AM4837" i="4"/>
  <c r="AM4828" i="4"/>
  <c r="AM4814" i="4"/>
  <c r="AM4808" i="4"/>
  <c r="AM4800" i="4"/>
  <c r="AM4788" i="4"/>
  <c r="AM4776" i="4"/>
  <c r="AM4764" i="4"/>
  <c r="AM4824" i="4"/>
  <c r="AM4845" i="4"/>
  <c r="AM4862" i="4"/>
  <c r="AM4833" i="4"/>
  <c r="AM4848" i="4"/>
  <c r="AM4820" i="4"/>
  <c r="AM4809" i="4"/>
  <c r="AM4802" i="4"/>
  <c r="AM4790" i="4"/>
  <c r="AM4778" i="4"/>
  <c r="AM4869" i="4"/>
  <c r="AM4838" i="4"/>
  <c r="AM4825" i="4"/>
  <c r="AM4908" i="4"/>
  <c r="AM4901" i="4"/>
  <c r="AM4842" i="4"/>
  <c r="AM4810" i="4"/>
  <c r="AM4895" i="4"/>
  <c r="AM4890" i="4"/>
  <c r="AM4871" i="4"/>
  <c r="AM4858" i="4"/>
  <c r="AM4856" i="4"/>
  <c r="AM4936" i="4"/>
  <c r="AM4867" i="4"/>
  <c r="AM4821" i="4"/>
  <c r="AM4804" i="4"/>
  <c r="AM4830" i="4"/>
  <c r="AM4816" i="4"/>
  <c r="AM4793" i="4"/>
  <c r="AM4781" i="4"/>
  <c r="AM4885" i="4"/>
  <c r="AM4811" i="4"/>
  <c r="AM4863" i="4"/>
  <c r="AM4884" i="4"/>
  <c r="AM4861" i="4"/>
  <c r="AM4831" i="4"/>
  <c r="AM4812" i="4"/>
  <c r="AM4852" i="4"/>
  <c r="AM4827" i="4"/>
  <c r="AM4866" i="4"/>
  <c r="AM4857" i="4"/>
  <c r="AM4807" i="4"/>
  <c r="AM4798" i="4"/>
  <c r="AM4850" i="4"/>
  <c r="AM4874" i="4"/>
  <c r="AM4803" i="4"/>
  <c r="AM4843" i="4"/>
  <c r="AM4796" i="4"/>
  <c r="AM4782" i="4"/>
  <c r="AM4818" i="4"/>
  <c r="AM4755" i="4"/>
  <c r="AM4743" i="4"/>
  <c r="AM4731" i="4"/>
  <c r="AM4719" i="4"/>
  <c r="AM4786" i="4"/>
  <c r="AM4859" i="4"/>
  <c r="AM4801" i="4"/>
  <c r="AM4756" i="4"/>
  <c r="AM4744" i="4"/>
  <c r="AM4732" i="4"/>
  <c r="AM4720" i="4"/>
  <c r="AM4847" i="4"/>
  <c r="AM4826" i="4"/>
  <c r="AM4823" i="4"/>
  <c r="AM4775" i="4"/>
  <c r="AM4765" i="4"/>
  <c r="AM4806" i="4"/>
  <c r="AM4799" i="4"/>
  <c r="AM4783" i="4"/>
  <c r="AM4815" i="4"/>
  <c r="AM4794" i="4"/>
  <c r="AM4787" i="4"/>
  <c r="AM4771" i="4"/>
  <c r="AM4766" i="4"/>
  <c r="AM4759" i="4"/>
  <c r="AM4747" i="4"/>
  <c r="AM4735" i="4"/>
  <c r="AM4723" i="4"/>
  <c r="AM4904" i="4"/>
  <c r="AM4813" i="4"/>
  <c r="AM4797" i="4"/>
  <c r="AM4791" i="4"/>
  <c r="AM4872" i="4"/>
  <c r="AM4836" i="4"/>
  <c r="AM4832" i="4"/>
  <c r="AM4819" i="4"/>
  <c r="AM4840" i="4"/>
  <c r="AM4777" i="4"/>
  <c r="AM4849" i="4"/>
  <c r="AM4835" i="4"/>
  <c r="AM4805" i="4"/>
  <c r="AM4773" i="4"/>
  <c r="AM4762" i="4"/>
  <c r="AM4752" i="4"/>
  <c r="AM4740" i="4"/>
  <c r="AM4839" i="4"/>
  <c r="AM4789" i="4"/>
  <c r="AM4753" i="4"/>
  <c r="AM4758" i="4"/>
  <c r="AM4774" i="4"/>
  <c r="AM4767" i="4"/>
  <c r="AM4748" i="4"/>
  <c r="AM4745" i="4"/>
  <c r="AM4739" i="4"/>
  <c r="AM4736" i="4"/>
  <c r="AM4704" i="4"/>
  <c r="AM4692" i="4"/>
  <c r="AM4680" i="4"/>
  <c r="AM4751" i="4"/>
  <c r="AM4742" i="4"/>
  <c r="AM4769" i="4"/>
  <c r="AM4716" i="4"/>
  <c r="AM4705" i="4"/>
  <c r="AM4693" i="4"/>
  <c r="AM4763" i="4"/>
  <c r="AM4779" i="4"/>
  <c r="AM4761" i="4"/>
  <c r="AM4717" i="4"/>
  <c r="AM4792" i="4"/>
  <c r="AM4737" i="4"/>
  <c r="AM4708" i="4"/>
  <c r="AM4696" i="4"/>
  <c r="AM4684" i="4"/>
  <c r="AM4672" i="4"/>
  <c r="AM4785" i="4"/>
  <c r="AM4749" i="4"/>
  <c r="AM4746" i="4"/>
  <c r="AM4722" i="4"/>
  <c r="AM4757" i="4"/>
  <c r="AM4734" i="4"/>
  <c r="AM4730" i="4"/>
  <c r="AM4710" i="4"/>
  <c r="AM4795" i="4"/>
  <c r="AM4768" i="4"/>
  <c r="AM4770" i="4"/>
  <c r="AM4760" i="4"/>
  <c r="AM4741" i="4"/>
  <c r="AM4738" i="4"/>
  <c r="AM4772" i="4"/>
  <c r="AM4713" i="4"/>
  <c r="AM4727" i="4"/>
  <c r="AM4714" i="4"/>
  <c r="AM4729" i="4"/>
  <c r="AM4725" i="4"/>
  <c r="AM4721" i="4"/>
  <c r="AM4780" i="4"/>
  <c r="AM4733" i="4"/>
  <c r="AM4694" i="4"/>
  <c r="AM4690" i="4"/>
  <c r="AM4678" i="4"/>
  <c r="AM4674" i="4"/>
  <c r="AM4667" i="4"/>
  <c r="AM4698" i="4"/>
  <c r="AM4709" i="4"/>
  <c r="AM4695" i="4"/>
  <c r="AM4691" i="4"/>
  <c r="AM4675" i="4"/>
  <c r="AM4670" i="4"/>
  <c r="AM4658" i="4"/>
  <c r="AM4715" i="4"/>
  <c r="AM4711" i="4"/>
  <c r="AM4700" i="4"/>
  <c r="AM4689" i="4"/>
  <c r="AM4668" i="4"/>
  <c r="AM4654" i="4"/>
  <c r="AM4726" i="4"/>
  <c r="AM4718" i="4"/>
  <c r="AM4702" i="4"/>
  <c r="AM4664" i="4"/>
  <c r="AM4642" i="4"/>
  <c r="AM4634" i="4"/>
  <c r="AM4622" i="4"/>
  <c r="AM4610" i="4"/>
  <c r="AM4706" i="4"/>
  <c r="AM4682" i="4"/>
  <c r="AM4660" i="4"/>
  <c r="AM4649" i="4"/>
  <c r="AM4635" i="4"/>
  <c r="AM4623" i="4"/>
  <c r="AM4750" i="4"/>
  <c r="AM4687" i="4"/>
  <c r="AM4677" i="4"/>
  <c r="AM4636" i="4"/>
  <c r="AM4624" i="4"/>
  <c r="AM4612" i="4"/>
  <c r="AM4600" i="4"/>
  <c r="AM4685" i="4"/>
  <c r="AM4669" i="4"/>
  <c r="AM4665" i="4"/>
  <c r="AM4650" i="4"/>
  <c r="AM4644" i="4"/>
  <c r="AM4661" i="4"/>
  <c r="AM4656" i="4"/>
  <c r="AM4784" i="4"/>
  <c r="AM4699" i="4"/>
  <c r="AM4683" i="4"/>
  <c r="AM4724" i="4"/>
  <c r="AM4703" i="4"/>
  <c r="AM4697" i="4"/>
  <c r="AM4688" i="4"/>
  <c r="AM4666" i="4"/>
  <c r="AM4657" i="4"/>
  <c r="AM4639" i="4"/>
  <c r="AM4701" i="4"/>
  <c r="AM4870" i="4"/>
  <c r="AM4728" i="4"/>
  <c r="AM4712" i="4"/>
  <c r="AM4686" i="4"/>
  <c r="AM4663" i="4"/>
  <c r="AM4637" i="4"/>
  <c r="AM4628" i="4"/>
  <c r="AM4671" i="4"/>
  <c r="AM4640" i="4"/>
  <c r="AM4619" i="4"/>
  <c r="AM4614" i="4"/>
  <c r="AM4598" i="4"/>
  <c r="AM4586" i="4"/>
  <c r="AM4574" i="4"/>
  <c r="AM4648" i="4"/>
  <c r="AM4633" i="4"/>
  <c r="AM4681" i="4"/>
  <c r="AM4653" i="4"/>
  <c r="AM4651" i="4"/>
  <c r="AM4646" i="4"/>
  <c r="AM4638" i="4"/>
  <c r="AM4629" i="4"/>
  <c r="AM4625" i="4"/>
  <c r="AM4615" i="4"/>
  <c r="AM4673" i="4"/>
  <c r="AM4659" i="4"/>
  <c r="AM4605" i="4"/>
  <c r="AM4676" i="4"/>
  <c r="AM4641" i="4"/>
  <c r="AM4621" i="4"/>
  <c r="AM4630" i="4"/>
  <c r="AM4616" i="4"/>
  <c r="AM4611" i="4"/>
  <c r="AM4591" i="4"/>
  <c r="AM4579" i="4"/>
  <c r="AM4626" i="4"/>
  <c r="AM4754" i="4"/>
  <c r="AM4652" i="4"/>
  <c r="AM4632" i="4"/>
  <c r="AM4662" i="4"/>
  <c r="AM4581" i="4"/>
  <c r="AM4572" i="4"/>
  <c r="AM4655" i="4"/>
  <c r="AM4627" i="4"/>
  <c r="AM4590" i="4"/>
  <c r="AM4567" i="4"/>
  <c r="AM4618" i="4"/>
  <c r="AM4604" i="4"/>
  <c r="AM4599" i="4"/>
  <c r="AM4595" i="4"/>
  <c r="AM4613" i="4"/>
  <c r="AM4643" i="4"/>
  <c r="AM4568" i="4"/>
  <c r="AM4557" i="4"/>
  <c r="AM4609" i="4"/>
  <c r="AM4602" i="4"/>
  <c r="AM4578" i="4"/>
  <c r="AM4620" i="4"/>
  <c r="AM4647" i="4"/>
  <c r="AM4607" i="4"/>
  <c r="AM4679" i="4"/>
  <c r="AM4596" i="4"/>
  <c r="AM4583" i="4"/>
  <c r="AM4569" i="4"/>
  <c r="AM4592" i="4"/>
  <c r="AM4560" i="4"/>
  <c r="AM4617" i="4"/>
  <c r="AM4707" i="4"/>
  <c r="AM4603" i="4"/>
  <c r="AM4606" i="4"/>
  <c r="AM4584" i="4"/>
  <c r="AM4558" i="4"/>
  <c r="AM4542" i="4"/>
  <c r="AM4575" i="4"/>
  <c r="AM4571" i="4"/>
  <c r="AM4546" i="4"/>
  <c r="AM4535" i="4"/>
  <c r="AM4589" i="4"/>
  <c r="AM4573" i="4"/>
  <c r="AM4553" i="4"/>
  <c r="AM4565" i="4"/>
  <c r="AM4550" i="4"/>
  <c r="AM4539" i="4"/>
  <c r="AM4531" i="4"/>
  <c r="AM4519" i="4"/>
  <c r="AM4507" i="4"/>
  <c r="AM4495" i="4"/>
  <c r="AM4483" i="4"/>
  <c r="AM4577" i="4"/>
  <c r="AM4556" i="4"/>
  <c r="AM4563" i="4"/>
  <c r="AM4561" i="4"/>
  <c r="AM4520" i="4"/>
  <c r="AM4508" i="4"/>
  <c r="AM4496" i="4"/>
  <c r="AM4484" i="4"/>
  <c r="AM4472" i="4"/>
  <c r="AM4460" i="4"/>
  <c r="AM4547" i="4"/>
  <c r="AM4543" i="4"/>
  <c r="AM4536" i="4"/>
  <c r="AM4608" i="4"/>
  <c r="AM4588" i="4"/>
  <c r="AM4521" i="4"/>
  <c r="AM4509" i="4"/>
  <c r="AM4497" i="4"/>
  <c r="AM4485" i="4"/>
  <c r="AM4532" i="4"/>
  <c r="AM4570" i="4"/>
  <c r="AM4559" i="4"/>
  <c r="AM4522" i="4"/>
  <c r="AM4510" i="4"/>
  <c r="AM4498" i="4"/>
  <c r="AM4554" i="4"/>
  <c r="AY4554" i="4" s="1"/>
  <c r="U4553" i="4" s="1"/>
  <c r="AM4540" i="4"/>
  <c r="AM4528" i="4"/>
  <c r="AM4645" i="4"/>
  <c r="AM4551" i="4"/>
  <c r="AM4523" i="4"/>
  <c r="AM4511" i="4"/>
  <c r="AM4594" i="4"/>
  <c r="AM4566" i="4"/>
  <c r="AM4631" i="4"/>
  <c r="AM4585" i="4"/>
  <c r="AM4601" i="4"/>
  <c r="AM4597" i="4"/>
  <c r="AM4576" i="4"/>
  <c r="AM4529" i="4"/>
  <c r="AM4582" i="4"/>
  <c r="AM4549" i="4"/>
  <c r="AM4538" i="4"/>
  <c r="AM4514" i="4"/>
  <c r="AM4503" i="4"/>
  <c r="AM4487" i="4"/>
  <c r="AM4456" i="4"/>
  <c r="AM4501" i="4"/>
  <c r="AM4465" i="4"/>
  <c r="AM4493" i="4"/>
  <c r="AM4490" i="4"/>
  <c r="AM4474" i="4"/>
  <c r="AM4461" i="4"/>
  <c r="AM4449" i="4"/>
  <c r="AM4526" i="4"/>
  <c r="AM4593" i="4"/>
  <c r="AM4470" i="4"/>
  <c r="AM4457" i="4"/>
  <c r="AM4564" i="4"/>
  <c r="AM4545" i="4"/>
  <c r="AM4506" i="4"/>
  <c r="AM4466" i="4"/>
  <c r="AM4541" i="4"/>
  <c r="AM4488" i="4"/>
  <c r="AM4482" i="4"/>
  <c r="AM4475" i="4"/>
  <c r="AM4452" i="4"/>
  <c r="AM4440" i="4"/>
  <c r="AM4580" i="4"/>
  <c r="AM4548" i="4"/>
  <c r="AM4517" i="4"/>
  <c r="AM4504" i="4"/>
  <c r="AM4544" i="4"/>
  <c r="AM4525" i="4"/>
  <c r="AM4515" i="4"/>
  <c r="AM4513" i="4"/>
  <c r="AM4494" i="4"/>
  <c r="AM4491" i="4"/>
  <c r="AM4552" i="4"/>
  <c r="AM4534" i="4"/>
  <c r="AM4537" i="4"/>
  <c r="AM4562" i="4"/>
  <c r="AM4518" i="4"/>
  <c r="AM4505" i="4"/>
  <c r="AM4478" i="4"/>
  <c r="AM4448" i="4"/>
  <c r="AM4420" i="4"/>
  <c r="AM4408" i="4"/>
  <c r="AM4524" i="4"/>
  <c r="AM4499" i="4"/>
  <c r="AM4480" i="4"/>
  <c r="AM4463" i="4"/>
  <c r="AM4455" i="4"/>
  <c r="AM4427" i="4"/>
  <c r="AM4458" i="4"/>
  <c r="AM4436" i="4"/>
  <c r="AM4421" i="4"/>
  <c r="AM4409" i="4"/>
  <c r="AM4397" i="4"/>
  <c r="AM4385" i="4"/>
  <c r="AM4373" i="4"/>
  <c r="AM4361" i="4"/>
  <c r="AM4349" i="4"/>
  <c r="AM4337" i="4"/>
  <c r="AM4468" i="4"/>
  <c r="AM4432" i="4"/>
  <c r="AM4502" i="4"/>
  <c r="AM4492" i="4"/>
  <c r="AM4445" i="4"/>
  <c r="AM4441" i="4"/>
  <c r="AM4428" i="4"/>
  <c r="AM4422" i="4"/>
  <c r="AM4530" i="4"/>
  <c r="AM4489" i="4"/>
  <c r="AM4453" i="4"/>
  <c r="AM4437" i="4"/>
  <c r="AM4471" i="4"/>
  <c r="AM4433" i="4"/>
  <c r="AM4423" i="4"/>
  <c r="AM4413" i="4"/>
  <c r="AM4401" i="4"/>
  <c r="AM4389" i="4"/>
  <c r="AM4377" i="4"/>
  <c r="AM4486" i="4"/>
  <c r="AM4479" i="4"/>
  <c r="AM4473" i="4"/>
  <c r="AM4442" i="4"/>
  <c r="AM4429" i="4"/>
  <c r="AM4477" i="4"/>
  <c r="AM4464" i="4"/>
  <c r="AM4459" i="4"/>
  <c r="AM4450" i="4"/>
  <c r="AM4446" i="4"/>
  <c r="AM4414" i="4"/>
  <c r="AM4402" i="4"/>
  <c r="AM4390" i="4"/>
  <c r="AM4378" i="4"/>
  <c r="AM4438" i="4"/>
  <c r="AM4469" i="4"/>
  <c r="AM4527" i="4"/>
  <c r="AM4481" i="4"/>
  <c r="AM4462" i="4"/>
  <c r="AM4454" i="4"/>
  <c r="AM4587" i="4"/>
  <c r="AM4500" i="4"/>
  <c r="AM4451" i="4"/>
  <c r="AM4439" i="4"/>
  <c r="AM4417" i="4"/>
  <c r="AM4405" i="4"/>
  <c r="AM4393" i="4"/>
  <c r="AM4512" i="4"/>
  <c r="AM4516" i="4"/>
  <c r="AM4435" i="4"/>
  <c r="AM4431" i="4"/>
  <c r="AM4419" i="4"/>
  <c r="AM4407" i="4"/>
  <c r="AM4395" i="4"/>
  <c r="AM4430" i="4"/>
  <c r="AM4424" i="4"/>
  <c r="AM4381" i="4"/>
  <c r="AM4360" i="4"/>
  <c r="AM4357" i="4"/>
  <c r="AM4370" i="4"/>
  <c r="AM4346" i="4"/>
  <c r="AM4324" i="4"/>
  <c r="AM4312" i="4"/>
  <c r="AM4300" i="4"/>
  <c r="AM4288" i="4"/>
  <c r="AM4276" i="4"/>
  <c r="AM4264" i="4"/>
  <c r="AM4252" i="4"/>
  <c r="AM4367" i="4"/>
  <c r="AM4350" i="4"/>
  <c r="AM4555" i="4"/>
  <c r="AM4416" i="4"/>
  <c r="AM4376" i="4"/>
  <c r="AM4339" i="4"/>
  <c r="AM4325" i="4"/>
  <c r="AM4313" i="4"/>
  <c r="AM4301" i="4"/>
  <c r="AM4289" i="4"/>
  <c r="AM4277" i="4"/>
  <c r="AM4476" i="4"/>
  <c r="AM4403" i="4"/>
  <c r="AM4396" i="4"/>
  <c r="AM4364" i="4"/>
  <c r="AM4354" i="4"/>
  <c r="AM4533" i="4"/>
  <c r="AM4384" i="4"/>
  <c r="AM4332" i="4"/>
  <c r="AM4444" i="4"/>
  <c r="AM4327" i="4"/>
  <c r="AM4387" i="4"/>
  <c r="AM4374" i="4"/>
  <c r="AM4358" i="4"/>
  <c r="AM4347" i="4"/>
  <c r="AM4426" i="4"/>
  <c r="AM4418" i="4"/>
  <c r="AM4392" i="4"/>
  <c r="AM4371" i="4"/>
  <c r="AM4351" i="4"/>
  <c r="AM4340" i="4"/>
  <c r="AM4336" i="4"/>
  <c r="AM4328" i="4"/>
  <c r="AM4316" i="4"/>
  <c r="AM4304" i="4"/>
  <c r="AM4292" i="4"/>
  <c r="AM4280" i="4"/>
  <c r="AM4382" i="4"/>
  <c r="AM4368" i="4"/>
  <c r="AM4467" i="4"/>
  <c r="AM4443" i="4"/>
  <c r="AM4399" i="4"/>
  <c r="AM4365" i="4"/>
  <c r="AM4447" i="4"/>
  <c r="AM4415" i="4"/>
  <c r="AM4410" i="4"/>
  <c r="AM4380" i="4"/>
  <c r="AM4412" i="4"/>
  <c r="AM4334" i="4"/>
  <c r="AM4321" i="4"/>
  <c r="AM4356" i="4"/>
  <c r="AM4343" i="4"/>
  <c r="AM4348" i="4"/>
  <c r="AM4294" i="4"/>
  <c r="AM4238" i="4"/>
  <c r="AM4279" i="4"/>
  <c r="AM4270" i="4"/>
  <c r="AM4372" i="4"/>
  <c r="AM4335" i="4"/>
  <c r="AM4265" i="4"/>
  <c r="AM4246" i="4"/>
  <c r="AM4394" i="4"/>
  <c r="AM4283" i="4"/>
  <c r="AM4275" i="4"/>
  <c r="AM4259" i="4"/>
  <c r="AM4353" i="4"/>
  <c r="AM4319" i="4"/>
  <c r="AM4434" i="4"/>
  <c r="AM4345" i="4"/>
  <c r="AM4330" i="4"/>
  <c r="AM4326" i="4"/>
  <c r="AM4311" i="4"/>
  <c r="AM4291" i="4"/>
  <c r="AM4287" i="4"/>
  <c r="AM4355" i="4"/>
  <c r="AM4314" i="4"/>
  <c r="AM4308" i="4"/>
  <c r="AM4298" i="4"/>
  <c r="AM4271" i="4"/>
  <c r="AM4260" i="4"/>
  <c r="AM4317" i="4"/>
  <c r="AM4305" i="4"/>
  <c r="AM4266" i="4"/>
  <c r="AM4425" i="4"/>
  <c r="AM4398" i="4"/>
  <c r="AM4295" i="4"/>
  <c r="AM4254" i="4"/>
  <c r="AM4388" i="4"/>
  <c r="AM4342" i="4"/>
  <c r="AM4284" i="4"/>
  <c r="AM4375" i="4"/>
  <c r="AM4352" i="4"/>
  <c r="AM4322" i="4"/>
  <c r="AM4406" i="4"/>
  <c r="AM4411" i="4"/>
  <c r="AM4363" i="4"/>
  <c r="AM4234" i="4"/>
  <c r="AM4222" i="4"/>
  <c r="AM4341" i="4"/>
  <c r="AM4323" i="4"/>
  <c r="AM4285" i="4"/>
  <c r="AM4273" i="4"/>
  <c r="AM4257" i="4"/>
  <c r="AM4242" i="4"/>
  <c r="AM4223" i="4"/>
  <c r="AM4211" i="4"/>
  <c r="AM4199" i="4"/>
  <c r="AM4187" i="4"/>
  <c r="AM4175" i="4"/>
  <c r="AM4163" i="4"/>
  <c r="AM4383" i="4"/>
  <c r="AM4331" i="4"/>
  <c r="AM4235" i="4"/>
  <c r="AM4299" i="4"/>
  <c r="AM4262" i="4"/>
  <c r="AM4255" i="4"/>
  <c r="AM4310" i="4"/>
  <c r="AM4250" i="4"/>
  <c r="AM4247" i="4"/>
  <c r="AM4267" i="4"/>
  <c r="AY4267" i="4" s="1"/>
  <c r="U4266" i="4" s="1"/>
  <c r="AM4236" i="4"/>
  <c r="AM4296" i="4"/>
  <c r="AM4269" i="4"/>
  <c r="AM4243" i="4"/>
  <c r="AM4404" i="4"/>
  <c r="AM4315" i="4"/>
  <c r="AM4307" i="4"/>
  <c r="AM4253" i="4"/>
  <c r="AM4226" i="4"/>
  <c r="AM4214" i="4"/>
  <c r="AM4202" i="4"/>
  <c r="AM4190" i="4"/>
  <c r="AM4318" i="4"/>
  <c r="AM4237" i="4"/>
  <c r="AM4391" i="4"/>
  <c r="AM4329" i="4"/>
  <c r="AM4227" i="4"/>
  <c r="AM4215" i="4"/>
  <c r="AM4203" i="4"/>
  <c r="AM4191" i="4"/>
  <c r="AM4179" i="4"/>
  <c r="AM4167" i="4"/>
  <c r="AM4379" i="4"/>
  <c r="AM4344" i="4"/>
  <c r="AM4309" i="4"/>
  <c r="AM4282" i="4"/>
  <c r="AM4278" i="4"/>
  <c r="AM4293" i="4"/>
  <c r="AM4248" i="4"/>
  <c r="AM4244" i="4"/>
  <c r="AM4228" i="4"/>
  <c r="AM4216" i="4"/>
  <c r="AM4204" i="4"/>
  <c r="AM4192" i="4"/>
  <c r="AM4180" i="4"/>
  <c r="AM4362" i="4"/>
  <c r="AM4272" i="4"/>
  <c r="AM4258" i="4"/>
  <c r="AM4306" i="4"/>
  <c r="AM4369" i="4"/>
  <c r="AM4333" i="4"/>
  <c r="AM4261" i="4"/>
  <c r="AM4400" i="4"/>
  <c r="AM4338" i="4"/>
  <c r="AM4303" i="4"/>
  <c r="AM4286" i="4"/>
  <c r="AM4245" i="4"/>
  <c r="AM4240" i="4"/>
  <c r="AM4231" i="4"/>
  <c r="AM4219" i="4"/>
  <c r="AM4207" i="4"/>
  <c r="AM4195" i="4"/>
  <c r="AM4281" i="4"/>
  <c r="AM4232" i="4"/>
  <c r="AM4220" i="4"/>
  <c r="AM4208" i="4"/>
  <c r="AM4302" i="4"/>
  <c r="AM4274" i="4"/>
  <c r="AM4268" i="4"/>
  <c r="AM4197" i="4"/>
  <c r="AM4172" i="4"/>
  <c r="AM4251" i="4"/>
  <c r="AM4205" i="4"/>
  <c r="AM4201" i="4"/>
  <c r="AM4150" i="4"/>
  <c r="AM4138" i="4"/>
  <c r="AM4126" i="4"/>
  <c r="AM4114" i="4"/>
  <c r="AM4102" i="4"/>
  <c r="AM4090" i="4"/>
  <c r="AM4078" i="4"/>
  <c r="AM4066" i="4"/>
  <c r="AM4224" i="4"/>
  <c r="AM4189" i="4"/>
  <c r="AM4256" i="4"/>
  <c r="AM4386" i="4"/>
  <c r="AM4239" i="4"/>
  <c r="AM4366" i="4"/>
  <c r="AM4320" i="4"/>
  <c r="AM4290" i="4"/>
  <c r="AM4170" i="4"/>
  <c r="AM4209" i="4"/>
  <c r="AM4178" i="4"/>
  <c r="AM4162" i="4"/>
  <c r="AM4217" i="4"/>
  <c r="AM4213" i="4"/>
  <c r="AM4165" i="4"/>
  <c r="AM4153" i="4"/>
  <c r="AM4141" i="4"/>
  <c r="AM4129" i="4"/>
  <c r="AM4117" i="4"/>
  <c r="AM4105" i="4"/>
  <c r="AM4093" i="4"/>
  <c r="AM4233" i="4"/>
  <c r="AM4185" i="4"/>
  <c r="AM4183" i="4"/>
  <c r="AM4168" i="4"/>
  <c r="AM4154" i="4"/>
  <c r="AM4142" i="4"/>
  <c r="AM4130" i="4"/>
  <c r="AM4118" i="4"/>
  <c r="AM4106" i="4"/>
  <c r="AM4094" i="4"/>
  <c r="AM4082" i="4"/>
  <c r="AM4070" i="4"/>
  <c r="AM4181" i="4"/>
  <c r="AM4173" i="4"/>
  <c r="AM4196" i="4"/>
  <c r="AM4194" i="4"/>
  <c r="AM4297" i="4"/>
  <c r="AM4230" i="4"/>
  <c r="AM4221" i="4"/>
  <c r="AM4200" i="4"/>
  <c r="AM4176" i="4"/>
  <c r="AM4198" i="4"/>
  <c r="AM4160" i="4"/>
  <c r="AM4249" i="4"/>
  <c r="AM4241" i="4"/>
  <c r="AM4171" i="4"/>
  <c r="AM4359" i="4"/>
  <c r="AM4206" i="4"/>
  <c r="AM4188" i="4"/>
  <c r="AM4157" i="4"/>
  <c r="AM4145" i="4"/>
  <c r="AM4133" i="4"/>
  <c r="AM4121" i="4"/>
  <c r="AM4225" i="4"/>
  <c r="AM4146" i="4"/>
  <c r="AM4134" i="4"/>
  <c r="AM4122" i="4"/>
  <c r="AM4210" i="4"/>
  <c r="AM4169" i="4"/>
  <c r="AM4147" i="4"/>
  <c r="AM4135" i="4"/>
  <c r="AM4123" i="4"/>
  <c r="AM4111" i="4"/>
  <c r="AM4099" i="4"/>
  <c r="AM4263" i="4"/>
  <c r="AM4218" i="4"/>
  <c r="AM4164" i="4"/>
  <c r="AM4149" i="4"/>
  <c r="AM4059" i="4"/>
  <c r="AM4113" i="4"/>
  <c r="AM4088" i="4"/>
  <c r="AM4151" i="4"/>
  <c r="AM4144" i="4"/>
  <c r="AM4060" i="4"/>
  <c r="AM4048" i="4"/>
  <c r="AM4036" i="4"/>
  <c r="AM4024" i="4"/>
  <c r="AM4012" i="4"/>
  <c r="AM4000" i="4"/>
  <c r="AM3988" i="4"/>
  <c r="AM3976" i="4"/>
  <c r="AM3964" i="4"/>
  <c r="AM4174" i="4"/>
  <c r="AM4156" i="4"/>
  <c r="AM4120" i="4"/>
  <c r="AM4086" i="4"/>
  <c r="AM4109" i="4"/>
  <c r="AM4107" i="4"/>
  <c r="AM4100" i="4"/>
  <c r="AM4081" i="4"/>
  <c r="AM4075" i="4"/>
  <c r="AM4065" i="4"/>
  <c r="AM4061" i="4"/>
  <c r="AM4186" i="4"/>
  <c r="AM4159" i="4"/>
  <c r="AM4098" i="4"/>
  <c r="AM4091" i="4"/>
  <c r="AM4072" i="4"/>
  <c r="AM4193" i="4"/>
  <c r="AM4096" i="4"/>
  <c r="AM4062" i="4"/>
  <c r="AM4050" i="4"/>
  <c r="AM4038" i="4"/>
  <c r="AM4026" i="4"/>
  <c r="AM4014" i="4"/>
  <c r="AM4002" i="4"/>
  <c r="AM4137" i="4"/>
  <c r="AM4124" i="4"/>
  <c r="AM4084" i="4"/>
  <c r="AM4069" i="4"/>
  <c r="AM4116" i="4"/>
  <c r="AM4051" i="4"/>
  <c r="AM4039" i="4"/>
  <c r="AM4027" i="4"/>
  <c r="AM4015" i="4"/>
  <c r="AM4003" i="4"/>
  <c r="AM3991" i="4"/>
  <c r="AM3979" i="4"/>
  <c r="AM4139" i="4"/>
  <c r="AM4132" i="4"/>
  <c r="AM4128" i="4"/>
  <c r="AM4148" i="4"/>
  <c r="AM4052" i="4"/>
  <c r="AM4040" i="4"/>
  <c r="AM4028" i="4"/>
  <c r="AM4016" i="4"/>
  <c r="AM4004" i="4"/>
  <c r="AM3992" i="4"/>
  <c r="AM3980" i="4"/>
  <c r="AM3968" i="4"/>
  <c r="AM3956" i="4"/>
  <c r="AM4155" i="4"/>
  <c r="AM4103" i="4"/>
  <c r="AM4089" i="4"/>
  <c r="AM4158" i="4"/>
  <c r="AM4143" i="4"/>
  <c r="AM4184" i="4"/>
  <c r="AM4177" i="4"/>
  <c r="AM4076" i="4"/>
  <c r="AM4073" i="4"/>
  <c r="AM4063" i="4"/>
  <c r="AM4166" i="4"/>
  <c r="AM4119" i="4"/>
  <c r="AM4112" i="4"/>
  <c r="AM4087" i="4"/>
  <c r="AM4110" i="4"/>
  <c r="AM4108" i="4"/>
  <c r="AM4161" i="4"/>
  <c r="AM4152" i="4"/>
  <c r="AM4136" i="4"/>
  <c r="AM4085" i="4"/>
  <c r="AM4229" i="4"/>
  <c r="AM4097" i="4"/>
  <c r="AM4056" i="4"/>
  <c r="AM4044" i="4"/>
  <c r="AM4032" i="4"/>
  <c r="AM4020" i="4"/>
  <c r="AM4008" i="4"/>
  <c r="AM4182" i="4"/>
  <c r="AM4127" i="4"/>
  <c r="AM4125" i="4"/>
  <c r="AM4080" i="4"/>
  <c r="AM4074" i="4"/>
  <c r="AM4064" i="4"/>
  <c r="AM4057" i="4"/>
  <c r="AM4045" i="4"/>
  <c r="AM4033" i="4"/>
  <c r="AM4021" i="4"/>
  <c r="AM4009" i="4"/>
  <c r="AM4022" i="4"/>
  <c r="AM4018" i="4"/>
  <c r="AM3954" i="4"/>
  <c r="AM3958" i="4"/>
  <c r="AM4079" i="4"/>
  <c r="AM4054" i="4"/>
  <c r="AM3989" i="4"/>
  <c r="AM3983" i="4"/>
  <c r="AM3973" i="4"/>
  <c r="AM3995" i="4"/>
  <c r="AM3986" i="4"/>
  <c r="AM3945" i="4"/>
  <c r="AM3933" i="4"/>
  <c r="AM3921" i="4"/>
  <c r="AM3909" i="4"/>
  <c r="AM3897" i="4"/>
  <c r="AM3885" i="4"/>
  <c r="AM4095" i="4"/>
  <c r="AM4010" i="4"/>
  <c r="AM4101" i="4"/>
  <c r="AM4041" i="4"/>
  <c r="AM4029" i="4"/>
  <c r="AM3998" i="4"/>
  <c r="AM3977" i="4"/>
  <c r="AM3970" i="4"/>
  <c r="AM3955" i="4"/>
  <c r="AM4037" i="4"/>
  <c r="AM4035" i="4"/>
  <c r="AM3947" i="4"/>
  <c r="AM3935" i="4"/>
  <c r="AM3923" i="4"/>
  <c r="AM3911" i="4"/>
  <c r="AM3899" i="4"/>
  <c r="AM3887" i="4"/>
  <c r="AM4083" i="4"/>
  <c r="AM4031" i="4"/>
  <c r="AM4006" i="4"/>
  <c r="AM4001" i="4"/>
  <c r="AM3959" i="4"/>
  <c r="AM4058" i="4"/>
  <c r="AM3993" i="4"/>
  <c r="AM3984" i="4"/>
  <c r="AM3948" i="4"/>
  <c r="AM3936" i="4"/>
  <c r="AM3924" i="4"/>
  <c r="AM3912" i="4"/>
  <c r="AM3900" i="4"/>
  <c r="AM3888" i="4"/>
  <c r="AM4068" i="4"/>
  <c r="AM4043" i="4"/>
  <c r="AM3990" i="4"/>
  <c r="AM3981" i="4"/>
  <c r="AM3974" i="4"/>
  <c r="AM4025" i="4"/>
  <c r="AM4017" i="4"/>
  <c r="AM3996" i="4"/>
  <c r="AM3987" i="4"/>
  <c r="AM3967" i="4"/>
  <c r="AM3963" i="4"/>
  <c r="AM3949" i="4"/>
  <c r="AM3937" i="4"/>
  <c r="AM3925" i="4"/>
  <c r="AM4115" i="4"/>
  <c r="AM4053" i="4"/>
  <c r="AM4047" i="4"/>
  <c r="AM4023" i="4"/>
  <c r="AM4049" i="4"/>
  <c r="AM4019" i="4"/>
  <c r="AM3978" i="4"/>
  <c r="AM3971" i="4"/>
  <c r="AM4077" i="4"/>
  <c r="AM4067" i="4"/>
  <c r="AM4055" i="4"/>
  <c r="AM4013" i="4"/>
  <c r="AM4131" i="4"/>
  <c r="AM4011" i="4"/>
  <c r="AM4212" i="4"/>
  <c r="AM4092" i="4"/>
  <c r="AM4071" i="4"/>
  <c r="AM3994" i="4"/>
  <c r="AM3985" i="4"/>
  <c r="AM3982" i="4"/>
  <c r="AM3957" i="4"/>
  <c r="AM4034" i="4"/>
  <c r="AM4030" i="4"/>
  <c r="AM4007" i="4"/>
  <c r="AM3972" i="4"/>
  <c r="AM3941" i="4"/>
  <c r="AM4042" i="4"/>
  <c r="AM3975" i="4"/>
  <c r="AM3960" i="4"/>
  <c r="AM3952" i="4"/>
  <c r="AM3934" i="4"/>
  <c r="AM3915" i="4"/>
  <c r="AM3891" i="4"/>
  <c r="AM3881" i="4"/>
  <c r="AM3878" i="4"/>
  <c r="AM3866" i="4"/>
  <c r="AM3847" i="4"/>
  <c r="AM3938" i="4"/>
  <c r="AM3917" i="4"/>
  <c r="AM3889" i="4"/>
  <c r="AM3884" i="4"/>
  <c r="AM3860" i="4"/>
  <c r="AM3854" i="4"/>
  <c r="AM3919" i="4"/>
  <c r="AM3840" i="4"/>
  <c r="AM3828" i="4"/>
  <c r="AM3816" i="4"/>
  <c r="AM3804" i="4"/>
  <c r="AM3792" i="4"/>
  <c r="AM3780" i="4"/>
  <c r="AM3768" i="4"/>
  <c r="AM4104" i="4"/>
  <c r="AM3871" i="4"/>
  <c r="AM3867" i="4"/>
  <c r="AM3898" i="4"/>
  <c r="AM4005" i="4"/>
  <c r="AM3999" i="4"/>
  <c r="AM3966" i="4"/>
  <c r="AM3940" i="4"/>
  <c r="AM3855" i="4"/>
  <c r="AM4046" i="4"/>
  <c r="AM3927" i="4"/>
  <c r="AM3896" i="4"/>
  <c r="AM3849" i="4"/>
  <c r="AM3842" i="4"/>
  <c r="AM3830" i="4"/>
  <c r="AM3818" i="4"/>
  <c r="AM3806" i="4"/>
  <c r="AM3942" i="4"/>
  <c r="AM3907" i="4"/>
  <c r="AM3882" i="4"/>
  <c r="AM3879" i="4"/>
  <c r="AM3951" i="4"/>
  <c r="AM3929" i="4"/>
  <c r="AM3868" i="4"/>
  <c r="AM3862" i="4"/>
  <c r="AM3843" i="4"/>
  <c r="AM3831" i="4"/>
  <c r="AM3819" i="4"/>
  <c r="AM3807" i="4"/>
  <c r="AM3795" i="4"/>
  <c r="AM3783" i="4"/>
  <c r="AM4140" i="4"/>
  <c r="AM3969" i="4"/>
  <c r="AM3905" i="4"/>
  <c r="AM3894" i="4"/>
  <c r="AM3872" i="4"/>
  <c r="AM3856" i="4"/>
  <c r="AM3962" i="4"/>
  <c r="AM3944" i="4"/>
  <c r="AM3931" i="4"/>
  <c r="AM3914" i="4"/>
  <c r="AM3903" i="4"/>
  <c r="AM3876" i="4"/>
  <c r="AM3850" i="4"/>
  <c r="AM3832" i="4"/>
  <c r="AM3901" i="4"/>
  <c r="AM3892" i="4"/>
  <c r="AM3890" i="4"/>
  <c r="AM3844" i="4"/>
  <c r="AM3953" i="4"/>
  <c r="AM3916" i="4"/>
  <c r="AM3997" i="4"/>
  <c r="AM3965" i="4"/>
  <c r="AY3965" i="4" s="1"/>
  <c r="U3964" i="4" s="1"/>
  <c r="AM3946" i="4"/>
  <c r="AM3939" i="4"/>
  <c r="AM3920" i="4"/>
  <c r="AM3922" i="4"/>
  <c r="AM3910" i="4"/>
  <c r="AM3880" i="4"/>
  <c r="AM3926" i="4"/>
  <c r="AM3883" i="4"/>
  <c r="AM3877" i="4"/>
  <c r="AM3864" i="4"/>
  <c r="AM3835" i="4"/>
  <c r="AM3961" i="4"/>
  <c r="AM3950" i="4"/>
  <c r="AM3908" i="4"/>
  <c r="AM3858" i="4"/>
  <c r="AM3865" i="4"/>
  <c r="AM3846" i="4"/>
  <c r="AM3857" i="4"/>
  <c r="AM3845" i="4"/>
  <c r="AM3817" i="4"/>
  <c r="AM3870" i="4"/>
  <c r="AM3943" i="4"/>
  <c r="AM3918" i="4"/>
  <c r="AM3852" i="4"/>
  <c r="AM3838" i="4"/>
  <c r="AM3815" i="4"/>
  <c r="AM3826" i="4"/>
  <c r="AM3799" i="4"/>
  <c r="AM3786" i="4"/>
  <c r="AM3743" i="4"/>
  <c r="AM3873" i="4"/>
  <c r="AM3904" i="4"/>
  <c r="AM3824" i="4"/>
  <c r="AM3813" i="4"/>
  <c r="AM3794" i="4"/>
  <c r="AM3763" i="4"/>
  <c r="AM3759" i="4"/>
  <c r="AM3744" i="4"/>
  <c r="AM3822" i="4"/>
  <c r="AM3781" i="4"/>
  <c r="AM3755" i="4"/>
  <c r="AM3750" i="4"/>
  <c r="AM3733" i="4"/>
  <c r="AM3721" i="4"/>
  <c r="AM3709" i="4"/>
  <c r="AM3697" i="4"/>
  <c r="AM3685" i="4"/>
  <c r="AM3673" i="4"/>
  <c r="AM3859" i="4"/>
  <c r="AM3833" i="4"/>
  <c r="AM3820" i="4"/>
  <c r="AM3811" i="4"/>
  <c r="AM3809" i="4"/>
  <c r="AM3797" i="4"/>
  <c r="AM3773" i="4"/>
  <c r="AM3932" i="4"/>
  <c r="AM3869" i="4"/>
  <c r="AM3802" i="4"/>
  <c r="AM3789" i="4"/>
  <c r="AM3784" i="4"/>
  <c r="AM3745" i="4"/>
  <c r="AM3734" i="4"/>
  <c r="AM3722" i="4"/>
  <c r="AM3710" i="4"/>
  <c r="AM3698" i="4"/>
  <c r="AM3686" i="4"/>
  <c r="AM3776" i="4"/>
  <c r="AM3770" i="4"/>
  <c r="AM3760" i="4"/>
  <c r="AM3735" i="4"/>
  <c r="AM3723" i="4"/>
  <c r="AM3711" i="4"/>
  <c r="AM3699" i="4"/>
  <c r="AM3687" i="4"/>
  <c r="AM3675" i="4"/>
  <c r="AM3895" i="4"/>
  <c r="AM3861" i="4"/>
  <c r="AM3829" i="4"/>
  <c r="AM3767" i="4"/>
  <c r="AM3756" i="4"/>
  <c r="AM3751" i="4"/>
  <c r="AM3746" i="4"/>
  <c r="AM3902" i="4"/>
  <c r="AM3851" i="4"/>
  <c r="AM3837" i="4"/>
  <c r="AM3800" i="4"/>
  <c r="AM3779" i="4"/>
  <c r="AM3764" i="4"/>
  <c r="AM3736" i="4"/>
  <c r="AM3724" i="4"/>
  <c r="AM3863" i="4"/>
  <c r="AM3827" i="4"/>
  <c r="AM3930" i="4"/>
  <c r="AM3875" i="4"/>
  <c r="AM3839" i="4"/>
  <c r="AM3853" i="4"/>
  <c r="AM3825" i="4"/>
  <c r="AM3814" i="4"/>
  <c r="AM3803" i="4"/>
  <c r="AM3798" i="4"/>
  <c r="AM3785" i="4"/>
  <c r="AM3757" i="4"/>
  <c r="AM3848" i="4"/>
  <c r="AM3841" i="4"/>
  <c r="AM3823" i="4"/>
  <c r="AM3821" i="4"/>
  <c r="AM3812" i="4"/>
  <c r="AM3790" i="4"/>
  <c r="AM3777" i="4"/>
  <c r="AM3739" i="4"/>
  <c r="AM3928" i="4"/>
  <c r="AM3810" i="4"/>
  <c r="AM3913" i="4"/>
  <c r="AM3906" i="4"/>
  <c r="AM3893" i="4"/>
  <c r="AM3808" i="4"/>
  <c r="AM3793" i="4"/>
  <c r="AM3765" i="4"/>
  <c r="AM3748" i="4"/>
  <c r="AM3740" i="4"/>
  <c r="AY3740" i="4" s="1"/>
  <c r="U3739" i="4" s="1"/>
  <c r="AM3728" i="4"/>
  <c r="AM3762" i="4"/>
  <c r="AM3771" i="4"/>
  <c r="AM3730" i="4"/>
  <c r="AM3715" i="4"/>
  <c r="AM3774" i="4"/>
  <c r="AM3749" i="4"/>
  <c r="AM3787" i="4"/>
  <c r="AM3737" i="4"/>
  <c r="AM3701" i="4"/>
  <c r="AM3791" i="4"/>
  <c r="AM3754" i="4"/>
  <c r="AM3695" i="4"/>
  <c r="AM3682" i="4"/>
  <c r="AM3665" i="4"/>
  <c r="AM3653" i="4"/>
  <c r="AM3641" i="4"/>
  <c r="AM3629" i="4"/>
  <c r="AM3718" i="4"/>
  <c r="AM3713" i="4"/>
  <c r="AM3692" i="4"/>
  <c r="AM3689" i="4"/>
  <c r="AM3671" i="4"/>
  <c r="AM3726" i="4"/>
  <c r="AM3707" i="4"/>
  <c r="AM3704" i="4"/>
  <c r="AM3666" i="4"/>
  <c r="AM3654" i="4"/>
  <c r="AM3642" i="4"/>
  <c r="AM3805" i="4"/>
  <c r="AM3741" i="4"/>
  <c r="AM3679" i="4"/>
  <c r="AM3667" i="4"/>
  <c r="AM3655" i="4"/>
  <c r="AM3643" i="4"/>
  <c r="AM3631" i="4"/>
  <c r="AM3619" i="4"/>
  <c r="AM3761" i="4"/>
  <c r="AM3656" i="4"/>
  <c r="AM3644" i="4"/>
  <c r="AM3632" i="4"/>
  <c r="AM3874" i="4"/>
  <c r="AM3753" i="4"/>
  <c r="AM3731" i="4"/>
  <c r="AM3702" i="4"/>
  <c r="AM3696" i="4"/>
  <c r="AM3693" i="4"/>
  <c r="AM3668" i="4"/>
  <c r="AM3690" i="4"/>
  <c r="AM3782" i="4"/>
  <c r="AM3758" i="4"/>
  <c r="AM3886" i="4"/>
  <c r="AM3714" i="4"/>
  <c r="AM3772" i="4"/>
  <c r="AM3738" i="4"/>
  <c r="AM3769" i="4"/>
  <c r="AM3727" i="4"/>
  <c r="AM3766" i="4"/>
  <c r="AM3775" i="4"/>
  <c r="AM3725" i="4"/>
  <c r="AM3836" i="4"/>
  <c r="AM3796" i="4"/>
  <c r="AM3747" i="4"/>
  <c r="AM3717" i="4"/>
  <c r="AM3712" i="4"/>
  <c r="AM3694" i="4"/>
  <c r="AM3661" i="4"/>
  <c r="AM3649" i="4"/>
  <c r="AM3637" i="4"/>
  <c r="AM3729" i="4"/>
  <c r="AM3716" i="4"/>
  <c r="AM3677" i="4"/>
  <c r="AM3663" i="4"/>
  <c r="AM3638" i="4"/>
  <c r="AM3647" i="4"/>
  <c r="AM3645" i="4"/>
  <c r="AM3595" i="4"/>
  <c r="AM3801" i="4"/>
  <c r="AM3628" i="4"/>
  <c r="AM3616" i="4"/>
  <c r="AM3604" i="4"/>
  <c r="AM3600" i="4"/>
  <c r="AM3590" i="4"/>
  <c r="AM3703" i="4"/>
  <c r="AM3669" i="4"/>
  <c r="AM3581" i="4"/>
  <c r="AM3569" i="4"/>
  <c r="AM3557" i="4"/>
  <c r="AM3545" i="4"/>
  <c r="AM3533" i="4"/>
  <c r="AM3521" i="4"/>
  <c r="AM3509" i="4"/>
  <c r="AM3674" i="4"/>
  <c r="AM3636" i="4"/>
  <c r="AM3609" i="4"/>
  <c r="AM3620" i="4"/>
  <c r="AM3613" i="4"/>
  <c r="AM3596" i="4"/>
  <c r="AM3582" i="4"/>
  <c r="AM3570" i="4"/>
  <c r="AM3558" i="4"/>
  <c r="AM3546" i="4"/>
  <c r="AM3534" i="4"/>
  <c r="AM3522" i="4"/>
  <c r="AM3510" i="4"/>
  <c r="AM3498" i="4"/>
  <c r="AM3676" i="4"/>
  <c r="AM3658" i="4"/>
  <c r="AM3623" i="4"/>
  <c r="AM3720" i="4"/>
  <c r="AM3706" i="4"/>
  <c r="AM3634" i="4"/>
  <c r="AM3605" i="4"/>
  <c r="AM3591" i="4"/>
  <c r="AM3583" i="4"/>
  <c r="AM3571" i="4"/>
  <c r="AM3559" i="4"/>
  <c r="AM3547" i="4"/>
  <c r="AM3535" i="4"/>
  <c r="AM3523" i="4"/>
  <c r="AM3511" i="4"/>
  <c r="AM3684" i="4"/>
  <c r="AM3626" i="4"/>
  <c r="AM3601" i="4"/>
  <c r="AM3834" i="4"/>
  <c r="AM3617" i="4"/>
  <c r="AM3584" i="4"/>
  <c r="AM3572" i="4"/>
  <c r="AM3560" i="4"/>
  <c r="AM3548" i="4"/>
  <c r="AM3536" i="4"/>
  <c r="AM3524" i="4"/>
  <c r="AM3681" i="4"/>
  <c r="AM3662" i="4"/>
  <c r="AM3660" i="4"/>
  <c r="AM3652" i="4"/>
  <c r="AM3650" i="4"/>
  <c r="AM3639" i="4"/>
  <c r="AM3610" i="4"/>
  <c r="AM3597" i="4"/>
  <c r="AM3719" i="4"/>
  <c r="AM3705" i="4"/>
  <c r="AM3585" i="4"/>
  <c r="AM3573" i="4"/>
  <c r="AM3561" i="4"/>
  <c r="AM3549" i="4"/>
  <c r="AM3664" i="4"/>
  <c r="AM3648" i="4"/>
  <c r="AM3646" i="4"/>
  <c r="AM3614" i="4"/>
  <c r="AM3606" i="4"/>
  <c r="AM3592" i="4"/>
  <c r="AM3742" i="4"/>
  <c r="AM3602" i="4"/>
  <c r="AM3708" i="4"/>
  <c r="AM3683" i="4"/>
  <c r="AM3678" i="4"/>
  <c r="AM3624" i="4"/>
  <c r="AM3598" i="4"/>
  <c r="AM3778" i="4"/>
  <c r="AM3732" i="4"/>
  <c r="AM3618" i="4"/>
  <c r="AM3611" i="4"/>
  <c r="AM3752" i="4"/>
  <c r="AM3635" i="4"/>
  <c r="AM3627" i="4"/>
  <c r="AM3607" i="4"/>
  <c r="AM3691" i="4"/>
  <c r="AM3688" i="4"/>
  <c r="AM3670" i="4"/>
  <c r="AM3657" i="4"/>
  <c r="AM3615" i="4"/>
  <c r="AM3588" i="4"/>
  <c r="AM3680" i="4"/>
  <c r="AM3630" i="4"/>
  <c r="AM3577" i="4"/>
  <c r="AM3565" i="4"/>
  <c r="AM3553" i="4"/>
  <c r="AM3541" i="4"/>
  <c r="AM3529" i="4"/>
  <c r="AM3517" i="4"/>
  <c r="AM3788" i="4"/>
  <c r="AM3651" i="4"/>
  <c r="AM3578" i="4"/>
  <c r="AM3576" i="4"/>
  <c r="AM3499" i="4"/>
  <c r="AM3487" i="4"/>
  <c r="AM3555" i="4"/>
  <c r="AM3512" i="4"/>
  <c r="AM3659" i="4"/>
  <c r="AM3640" i="4"/>
  <c r="AM3594" i="4"/>
  <c r="AM3580" i="4"/>
  <c r="AM3538" i="4"/>
  <c r="AM3519" i="4"/>
  <c r="AM3483" i="4"/>
  <c r="AM3479" i="4"/>
  <c r="AM3469" i="4"/>
  <c r="AM3622" i="4"/>
  <c r="AM3563" i="4"/>
  <c r="AM3506" i="4"/>
  <c r="AM3492" i="4"/>
  <c r="AM3603" i="4"/>
  <c r="AM3496" i="4"/>
  <c r="AM3488" i="4"/>
  <c r="AM3470" i="4"/>
  <c r="AM3458" i="4"/>
  <c r="AM3446" i="4"/>
  <c r="AM3434" i="4"/>
  <c r="AM3422" i="4"/>
  <c r="AM3410" i="4"/>
  <c r="AM3398" i="4"/>
  <c r="AM3386" i="4"/>
  <c r="AM3374" i="4"/>
  <c r="AM3542" i="4"/>
  <c r="AM3540" i="4"/>
  <c r="AM3532" i="4"/>
  <c r="AM3530" i="4"/>
  <c r="AM3526" i="4"/>
  <c r="AM3503" i="4"/>
  <c r="AM3621" i="4"/>
  <c r="AM3608" i="4"/>
  <c r="AM3567" i="4"/>
  <c r="AM3515" i="4"/>
  <c r="AM3500" i="4"/>
  <c r="AM3471" i="4"/>
  <c r="AM3459" i="4"/>
  <c r="AM3447" i="4"/>
  <c r="AM3435" i="4"/>
  <c r="AM3423" i="4"/>
  <c r="AM3411" i="4"/>
  <c r="AM3399" i="4"/>
  <c r="AM3387" i="4"/>
  <c r="AM3375" i="4"/>
  <c r="AM3593" i="4"/>
  <c r="AM3586" i="4"/>
  <c r="AM3550" i="4"/>
  <c r="AM3544" i="4"/>
  <c r="AM3528" i="4"/>
  <c r="AM3484" i="4"/>
  <c r="AM3480" i="4"/>
  <c r="AM3589" i="4"/>
  <c r="AM3472" i="4"/>
  <c r="AM3460" i="4"/>
  <c r="AM3448" i="4"/>
  <c r="AM3436" i="4"/>
  <c r="AM3424" i="4"/>
  <c r="AM3412" i="4"/>
  <c r="AM3400" i="4"/>
  <c r="AM3388" i="4"/>
  <c r="AM3575" i="4"/>
  <c r="AM3513" i="4"/>
  <c r="AM3493" i="4"/>
  <c r="AM3489" i="4"/>
  <c r="AM3473" i="4"/>
  <c r="AM3461" i="4"/>
  <c r="AM3449" i="4"/>
  <c r="AM3437" i="4"/>
  <c r="AM3425" i="4"/>
  <c r="AM3413" i="4"/>
  <c r="AM3401" i="4"/>
  <c r="AM3389" i="4"/>
  <c r="AM3377" i="4"/>
  <c r="AM3554" i="4"/>
  <c r="AM3552" i="4"/>
  <c r="AM3507" i="4"/>
  <c r="AM3497" i="4"/>
  <c r="AM3579" i="4"/>
  <c r="AM3520" i="4"/>
  <c r="AM3474" i="4"/>
  <c r="AM3462" i="4"/>
  <c r="AM3450" i="4"/>
  <c r="AM3438" i="4"/>
  <c r="AM3426" i="4"/>
  <c r="AM3562" i="4"/>
  <c r="AM3556" i="4"/>
  <c r="AM3537" i="4"/>
  <c r="AM3700" i="4"/>
  <c r="AM3612" i="4"/>
  <c r="AM3518" i="4"/>
  <c r="AM3475" i="4"/>
  <c r="AM3539" i="4"/>
  <c r="AM3566" i="4"/>
  <c r="AM3564" i="4"/>
  <c r="AM3531" i="4"/>
  <c r="AM3525" i="4"/>
  <c r="AM3516" i="4"/>
  <c r="AM3543" i="4"/>
  <c r="AM3527" i="4"/>
  <c r="AM3486" i="4"/>
  <c r="AM3477" i="4"/>
  <c r="AM3465" i="4"/>
  <c r="AM3453" i="4"/>
  <c r="AM3441" i="4"/>
  <c r="AM3429" i="4"/>
  <c r="AM3633" i="4"/>
  <c r="AM3625" i="4"/>
  <c r="AM3574" i="4"/>
  <c r="AM3568" i="4"/>
  <c r="AM3514" i="4"/>
  <c r="AM3508" i="4"/>
  <c r="AM3482" i="4"/>
  <c r="AM3440" i="4"/>
  <c r="AM3442" i="4"/>
  <c r="AM3414" i="4"/>
  <c r="AM3505" i="4"/>
  <c r="AM3467" i="4"/>
  <c r="AM3444" i="4"/>
  <c r="AM3427" i="4"/>
  <c r="AM3385" i="4"/>
  <c r="AM3367" i="4"/>
  <c r="AM3355" i="4"/>
  <c r="AM3343" i="4"/>
  <c r="AM3331" i="4"/>
  <c r="AM3319" i="4"/>
  <c r="AM3504" i="4"/>
  <c r="AM3452" i="4"/>
  <c r="AM3421" i="4"/>
  <c r="AM3454" i="4"/>
  <c r="AM3395" i="4"/>
  <c r="AM3431" i="4"/>
  <c r="AM3383" i="4"/>
  <c r="AM3357" i="4"/>
  <c r="AM3345" i="4"/>
  <c r="AM3333" i="4"/>
  <c r="AM3456" i="4"/>
  <c r="AM3369" i="4"/>
  <c r="AM3476" i="4"/>
  <c r="AM3439" i="4"/>
  <c r="AM3433" i="4"/>
  <c r="AM3417" i="4"/>
  <c r="AM3358" i="4"/>
  <c r="AM3346" i="4"/>
  <c r="AM3334" i="4"/>
  <c r="AM3322" i="4"/>
  <c r="AM3310" i="4"/>
  <c r="AM3405" i="4"/>
  <c r="AM3587" i="4"/>
  <c r="AM3502" i="4"/>
  <c r="AM3491" i="4"/>
  <c r="AM3464" i="4"/>
  <c r="AM3415" i="4"/>
  <c r="AM3393" i="4"/>
  <c r="AM3378" i="4"/>
  <c r="AM3359" i="4"/>
  <c r="AM3466" i="4"/>
  <c r="AM3403" i="4"/>
  <c r="AM3370" i="4"/>
  <c r="AM3443" i="4"/>
  <c r="AM3501" i="4"/>
  <c r="AM3478" i="4"/>
  <c r="AM3495" i="4"/>
  <c r="AM3490" i="4"/>
  <c r="AM3481" i="4"/>
  <c r="AM3451" i="4"/>
  <c r="AM3445" i="4"/>
  <c r="AM3599" i="4"/>
  <c r="AM3468" i="4"/>
  <c r="AM3428" i="4"/>
  <c r="AM3420" i="4"/>
  <c r="AM3672" i="4"/>
  <c r="AM3485" i="4"/>
  <c r="AM3430" i="4"/>
  <c r="AM3418" i="4"/>
  <c r="AM3494" i="4"/>
  <c r="AM3455" i="4"/>
  <c r="AM3406" i="4"/>
  <c r="AM3363" i="4"/>
  <c r="AM3351" i="4"/>
  <c r="AM3339" i="4"/>
  <c r="AM3327" i="4"/>
  <c r="AM3432" i="4"/>
  <c r="AM3394" i="4"/>
  <c r="AM3379" i="4"/>
  <c r="AM3368" i="4"/>
  <c r="AM3344" i="4"/>
  <c r="AM3336" i="4"/>
  <c r="AM3320" i="4"/>
  <c r="AM3330" i="4"/>
  <c r="AM3324" i="4"/>
  <c r="AM3308" i="4"/>
  <c r="AM3551" i="4"/>
  <c r="AM3299" i="4"/>
  <c r="AM3407" i="4"/>
  <c r="AM3304" i="4"/>
  <c r="AM3289" i="4"/>
  <c r="AM3353" i="4"/>
  <c r="AM3342" i="4"/>
  <c r="AM3313" i="4"/>
  <c r="AM3294" i="4"/>
  <c r="AM3380" i="4"/>
  <c r="AM3349" i="4"/>
  <c r="AM3347" i="4"/>
  <c r="AM3283" i="4"/>
  <c r="AM3277" i="4"/>
  <c r="AM3267" i="4"/>
  <c r="AM3255" i="4"/>
  <c r="AM3243" i="4"/>
  <c r="AM3231" i="4"/>
  <c r="AM3219" i="4"/>
  <c r="AM3207" i="4"/>
  <c r="AM3195" i="4"/>
  <c r="AM3183" i="4"/>
  <c r="AM3171" i="4"/>
  <c r="AM3416" i="4"/>
  <c r="AM3372" i="4"/>
  <c r="AM3321" i="4"/>
  <c r="AM3317" i="4"/>
  <c r="AM3309" i="4"/>
  <c r="AM3402" i="4"/>
  <c r="AM3392" i="4"/>
  <c r="AM3361" i="4"/>
  <c r="AM3300" i="4"/>
  <c r="AM3268" i="4"/>
  <c r="AM3256" i="4"/>
  <c r="AM3244" i="4"/>
  <c r="AM3232" i="4"/>
  <c r="AM3220" i="4"/>
  <c r="AM3208" i="4"/>
  <c r="AM3196" i="4"/>
  <c r="AM3184" i="4"/>
  <c r="AM3172" i="4"/>
  <c r="AM3290" i="4"/>
  <c r="AM3337" i="4"/>
  <c r="AM3328" i="4"/>
  <c r="AM3325" i="4"/>
  <c r="AM3305" i="4"/>
  <c r="AM3295" i="4"/>
  <c r="AM3284" i="4"/>
  <c r="AM3278" i="4"/>
  <c r="AM3269" i="4"/>
  <c r="AM3257" i="4"/>
  <c r="AM3245" i="4"/>
  <c r="AM3233" i="4"/>
  <c r="AM3221" i="4"/>
  <c r="AM3209" i="4"/>
  <c r="AM3457" i="4"/>
  <c r="AM3365" i="4"/>
  <c r="AM3340" i="4"/>
  <c r="AM3314" i="4"/>
  <c r="AM3270" i="4"/>
  <c r="AM3258" i="4"/>
  <c r="AM3246" i="4"/>
  <c r="AM3234" i="4"/>
  <c r="AM3222" i="4"/>
  <c r="AM3210" i="4"/>
  <c r="AM3198" i="4"/>
  <c r="AM3186" i="4"/>
  <c r="AM3174" i="4"/>
  <c r="AM3391" i="4"/>
  <c r="AM3382" i="4"/>
  <c r="AM3318" i="4"/>
  <c r="AM3301" i="4"/>
  <c r="AM3285" i="4"/>
  <c r="AM3296" i="4"/>
  <c r="AM3291" i="4"/>
  <c r="AM3279" i="4"/>
  <c r="AM3271" i="4"/>
  <c r="AM3259" i="4"/>
  <c r="AM3247" i="4"/>
  <c r="AM3235" i="4"/>
  <c r="AM3223" i="4"/>
  <c r="AM3376" i="4"/>
  <c r="AM3306" i="4"/>
  <c r="AM3409" i="4"/>
  <c r="AM3335" i="4"/>
  <c r="AM3371" i="4"/>
  <c r="AM3354" i="4"/>
  <c r="AM3352" i="4"/>
  <c r="AM3348" i="4"/>
  <c r="AM3315" i="4"/>
  <c r="AM3311" i="4"/>
  <c r="AM3397" i="4"/>
  <c r="AM3360" i="4"/>
  <c r="AM3356" i="4"/>
  <c r="AM3332" i="4"/>
  <c r="AM3329" i="4"/>
  <c r="AM3326" i="4"/>
  <c r="AM3302" i="4"/>
  <c r="AM3297" i="4"/>
  <c r="AM3408" i="4"/>
  <c r="AM3350" i="4"/>
  <c r="AM3341" i="4"/>
  <c r="AM3338" i="4"/>
  <c r="AM3323" i="4"/>
  <c r="AM3292" i="4"/>
  <c r="AM3419" i="4"/>
  <c r="AM3404" i="4"/>
  <c r="AM3381" i="4"/>
  <c r="AM3287" i="4"/>
  <c r="AM3274" i="4"/>
  <c r="AM3262" i="4"/>
  <c r="AM3250" i="4"/>
  <c r="AM3238" i="4"/>
  <c r="AM3384" i="4"/>
  <c r="AM3307" i="4"/>
  <c r="AM3373" i="4"/>
  <c r="AM3364" i="4"/>
  <c r="AM3362" i="4"/>
  <c r="AM3281" i="4"/>
  <c r="AM3275" i="4"/>
  <c r="AM3263" i="4"/>
  <c r="AM3251" i="4"/>
  <c r="AM3239" i="4"/>
  <c r="AM3227" i="4"/>
  <c r="AM3215" i="4"/>
  <c r="AM3205" i="4"/>
  <c r="AM3202" i="4"/>
  <c r="AM3366" i="4"/>
  <c r="AM3288" i="4"/>
  <c r="AM3261" i="4"/>
  <c r="AM3236" i="4"/>
  <c r="AM3193" i="4"/>
  <c r="AM3173" i="4"/>
  <c r="AM3180" i="4"/>
  <c r="AM3160" i="4"/>
  <c r="AM3293" i="4"/>
  <c r="AM3276" i="4"/>
  <c r="AM3265" i="4"/>
  <c r="AM3240" i="4"/>
  <c r="AM3230" i="4"/>
  <c r="AM3228" i="4"/>
  <c r="AM3224" i="4"/>
  <c r="AM3190" i="4"/>
  <c r="AM3187" i="4"/>
  <c r="AM3169" i="4"/>
  <c r="AM3161" i="4"/>
  <c r="AM3149" i="4"/>
  <c r="AM3137" i="4"/>
  <c r="AM3125" i="4"/>
  <c r="AM3113" i="4"/>
  <c r="AM3101" i="4"/>
  <c r="AM3089" i="4"/>
  <c r="AM3077" i="4"/>
  <c r="AM3065" i="4"/>
  <c r="AM3053" i="4"/>
  <c r="AM3316" i="4"/>
  <c r="AM3213" i="4"/>
  <c r="AM3200" i="4"/>
  <c r="AM3197" i="4"/>
  <c r="AM3177" i="4"/>
  <c r="AM3248" i="4"/>
  <c r="AM3242" i="4"/>
  <c r="AM3226" i="4"/>
  <c r="AM3203" i="4"/>
  <c r="AM3162" i="4"/>
  <c r="AM3150" i="4"/>
  <c r="AM3138" i="4"/>
  <c r="AM3126" i="4"/>
  <c r="AM3114" i="4"/>
  <c r="AM3102" i="4"/>
  <c r="AM3090" i="4"/>
  <c r="AM3078" i="4"/>
  <c r="AM3066" i="4"/>
  <c r="AM3390" i="4"/>
  <c r="AM3211" i="4"/>
  <c r="AM3273" i="4"/>
  <c r="AM3206" i="4"/>
  <c r="AM3194" i="4"/>
  <c r="AM3163" i="4"/>
  <c r="AM3151" i="4"/>
  <c r="AM3139" i="4"/>
  <c r="AM3127" i="4"/>
  <c r="AM3115" i="4"/>
  <c r="AM3103" i="4"/>
  <c r="AM3091" i="4"/>
  <c r="AM3079" i="4"/>
  <c r="AM3298" i="4"/>
  <c r="AM3252" i="4"/>
  <c r="AM3218" i="4"/>
  <c r="AM3170" i="4"/>
  <c r="AM3191" i="4"/>
  <c r="AM3181" i="4"/>
  <c r="AM3164" i="4"/>
  <c r="AM3152" i="4"/>
  <c r="AM3140" i="4"/>
  <c r="AM3128" i="4"/>
  <c r="AM3116" i="4"/>
  <c r="AM3104" i="4"/>
  <c r="AM3092" i="4"/>
  <c r="AM3080" i="4"/>
  <c r="AM3260" i="4"/>
  <c r="AM3254" i="4"/>
  <c r="AM3216" i="4"/>
  <c r="AM3188" i="4"/>
  <c r="AM3165" i="4"/>
  <c r="AM3153" i="4"/>
  <c r="AM3141" i="4"/>
  <c r="AM3129" i="4"/>
  <c r="AM3117" i="4"/>
  <c r="AM3105" i="4"/>
  <c r="AM3463" i="4"/>
  <c r="AM3286" i="4"/>
  <c r="AM3178" i="4"/>
  <c r="AM3175" i="4"/>
  <c r="AM3312" i="4"/>
  <c r="AM3280" i="4"/>
  <c r="AM3264" i="4"/>
  <c r="AM3237" i="4"/>
  <c r="AM3303" i="4"/>
  <c r="AM3266" i="4"/>
  <c r="AM3229" i="4"/>
  <c r="AM3214" i="4"/>
  <c r="AM3272" i="4"/>
  <c r="AM3241" i="4"/>
  <c r="AM3225" i="4"/>
  <c r="AM3192" i="4"/>
  <c r="AM3182" i="4"/>
  <c r="AM3212" i="4"/>
  <c r="AM3167" i="4"/>
  <c r="AM3156" i="4"/>
  <c r="AM3144" i="4"/>
  <c r="AM3132" i="4"/>
  <c r="AM3120" i="4"/>
  <c r="AM3108" i="4"/>
  <c r="AM3179" i="4"/>
  <c r="AM3396" i="4"/>
  <c r="AM3134" i="4"/>
  <c r="AM3075" i="4"/>
  <c r="AM3070" i="4"/>
  <c r="AM3064" i="4"/>
  <c r="AM3061" i="4"/>
  <c r="AM3057" i="4"/>
  <c r="AM3142" i="4"/>
  <c r="AM3136" i="4"/>
  <c r="AM3112" i="4"/>
  <c r="AM3110" i="4"/>
  <c r="AM3106" i="4"/>
  <c r="AM3097" i="4"/>
  <c r="AM3253" i="4"/>
  <c r="AM3204" i="4"/>
  <c r="AM3085" i="4"/>
  <c r="AM3073" i="4"/>
  <c r="AM3158" i="4"/>
  <c r="AM3045" i="4"/>
  <c r="AM3033" i="4"/>
  <c r="AM3021" i="4"/>
  <c r="AM3009" i="4"/>
  <c r="AM2997" i="4"/>
  <c r="AM2985" i="4"/>
  <c r="AM2973" i="4"/>
  <c r="AM2961" i="4"/>
  <c r="AM2949" i="4"/>
  <c r="AM2937" i="4"/>
  <c r="AM3095" i="4"/>
  <c r="AM3068" i="4"/>
  <c r="AM3052" i="4"/>
  <c r="AM3146" i="4"/>
  <c r="AM3083" i="4"/>
  <c r="AM3062" i="4"/>
  <c r="AM3058" i="4"/>
  <c r="AM3034" i="4"/>
  <c r="AM3022" i="4"/>
  <c r="AM3010" i="4"/>
  <c r="AM2998" i="4"/>
  <c r="AM2986" i="4"/>
  <c r="AM2974" i="4"/>
  <c r="AM2962" i="4"/>
  <c r="AM3189" i="4"/>
  <c r="AM3166" i="4"/>
  <c r="AM3100" i="4"/>
  <c r="AM3093" i="4"/>
  <c r="AM3046" i="4"/>
  <c r="AM3176" i="4"/>
  <c r="AM3123" i="4"/>
  <c r="AM3121" i="4"/>
  <c r="AM3088" i="4"/>
  <c r="AM3081" i="4"/>
  <c r="AM3071" i="4"/>
  <c r="AM3035" i="4"/>
  <c r="AM3023" i="4"/>
  <c r="AM3011" i="4"/>
  <c r="AM2999" i="4"/>
  <c r="AM2987" i="4"/>
  <c r="AM2975" i="4"/>
  <c r="AM2963" i="4"/>
  <c r="AM3131" i="4"/>
  <c r="AM3119" i="4"/>
  <c r="AM3076" i="4"/>
  <c r="AM3249" i="4"/>
  <c r="AM3155" i="4"/>
  <c r="AM3148" i="4"/>
  <c r="AM3133" i="4"/>
  <c r="AM3047" i="4"/>
  <c r="AM3036" i="4"/>
  <c r="AM3024" i="4"/>
  <c r="AM3012" i="4"/>
  <c r="AM3000" i="4"/>
  <c r="AM2988" i="4"/>
  <c r="AM2976" i="4"/>
  <c r="AM2964" i="4"/>
  <c r="AM2952" i="4"/>
  <c r="AM2940" i="4"/>
  <c r="AM3201" i="4"/>
  <c r="AM3098" i="4"/>
  <c r="AM3217" i="4"/>
  <c r="AM3135" i="4"/>
  <c r="AM3086" i="4"/>
  <c r="AM3059" i="4"/>
  <c r="AM3054" i="4"/>
  <c r="AM3037" i="4"/>
  <c r="AM3025" i="4"/>
  <c r="AM3013" i="4"/>
  <c r="AM3001" i="4"/>
  <c r="AM2989" i="4"/>
  <c r="AM3157" i="4"/>
  <c r="AM3111" i="4"/>
  <c r="AM3109" i="4"/>
  <c r="AM3074" i="4"/>
  <c r="AM3107" i="4"/>
  <c r="AM3143" i="4"/>
  <c r="AM3145" i="4"/>
  <c r="AM3096" i="4"/>
  <c r="AM3282" i="4"/>
  <c r="AM3199" i="4"/>
  <c r="AM3084" i="4"/>
  <c r="AM3154" i="4"/>
  <c r="AM3094" i="4"/>
  <c r="AM3072" i="4"/>
  <c r="AM3060" i="4"/>
  <c r="AM3040" i="4"/>
  <c r="AM3028" i="4"/>
  <c r="AM3016" i="4"/>
  <c r="AM3004" i="4"/>
  <c r="AM2992" i="4"/>
  <c r="AM2980" i="4"/>
  <c r="AM3159" i="4"/>
  <c r="AM3130" i="4"/>
  <c r="AM3082" i="4"/>
  <c r="AM3056" i="4"/>
  <c r="AM3147" i="4"/>
  <c r="AM3124" i="4"/>
  <c r="AM3122" i="4"/>
  <c r="AM3118" i="4"/>
  <c r="AM3041" i="4"/>
  <c r="AM3029" i="4"/>
  <c r="AM3017" i="4"/>
  <c r="AM3005" i="4"/>
  <c r="AM2993" i="4"/>
  <c r="AM2981" i="4"/>
  <c r="AM2969" i="4"/>
  <c r="AM2972" i="4"/>
  <c r="AM2955" i="4"/>
  <c r="AM3051" i="4"/>
  <c r="AM3042" i="4"/>
  <c r="AM2951" i="4"/>
  <c r="AM3015" i="4"/>
  <c r="AM2990" i="4"/>
  <c r="AM2984" i="4"/>
  <c r="AM2982" i="4"/>
  <c r="AM3044" i="4"/>
  <c r="AM2967" i="4"/>
  <c r="AM2938" i="4"/>
  <c r="AM3019" i="4"/>
  <c r="AM2959" i="4"/>
  <c r="AM2947" i="4"/>
  <c r="AM3048" i="4"/>
  <c r="AM2994" i="4"/>
  <c r="AM2943" i="4"/>
  <c r="AM2931" i="4"/>
  <c r="AM2919" i="4"/>
  <c r="AM2907" i="4"/>
  <c r="AM2895" i="4"/>
  <c r="AM2883" i="4"/>
  <c r="AM2871" i="4"/>
  <c r="AM2859" i="4"/>
  <c r="AM2847" i="4"/>
  <c r="AM2835" i="4"/>
  <c r="AM2823" i="4"/>
  <c r="AM2978" i="4"/>
  <c r="AM2970" i="4"/>
  <c r="AM3027" i="4"/>
  <c r="AM3002" i="4"/>
  <c r="AM2996" i="4"/>
  <c r="AM2965" i="4"/>
  <c r="AM2956" i="4"/>
  <c r="AM2939" i="4"/>
  <c r="AM2932" i="4"/>
  <c r="AM2920" i="4"/>
  <c r="AM2908" i="4"/>
  <c r="AM2896" i="4"/>
  <c r="AM2884" i="4"/>
  <c r="AM2872" i="4"/>
  <c r="AM2860" i="4"/>
  <c r="AM2848" i="4"/>
  <c r="AM3031" i="4"/>
  <c r="AM2948" i="4"/>
  <c r="AM2933" i="4"/>
  <c r="AM2921" i="4"/>
  <c r="AM2909" i="4"/>
  <c r="AM2897" i="4"/>
  <c r="AM2885" i="4"/>
  <c r="AM2873" i="4"/>
  <c r="AM2861" i="4"/>
  <c r="AM2849" i="4"/>
  <c r="AM3050" i="4"/>
  <c r="AM3006" i="4"/>
  <c r="AM3168" i="4"/>
  <c r="AM2953" i="4"/>
  <c r="AM2944" i="4"/>
  <c r="AM2934" i="4"/>
  <c r="AM2922" i="4"/>
  <c r="AM2910" i="4"/>
  <c r="AM2898" i="4"/>
  <c r="AM2886" i="4"/>
  <c r="AM2874" i="4"/>
  <c r="AM2862" i="4"/>
  <c r="AM2850" i="4"/>
  <c r="AM2838" i="4"/>
  <c r="AM3055" i="4"/>
  <c r="AM3039" i="4"/>
  <c r="AM3014" i="4"/>
  <c r="AM3008" i="4"/>
  <c r="AM3063" i="4"/>
  <c r="AM2968" i="4"/>
  <c r="AM2960" i="4"/>
  <c r="AM2957" i="4"/>
  <c r="AM2935" i="4"/>
  <c r="AM2923" i="4"/>
  <c r="AM2911" i="4"/>
  <c r="AM2899" i="4"/>
  <c r="AM2887" i="4"/>
  <c r="AM2875" i="4"/>
  <c r="AM2863" i="4"/>
  <c r="AM3185" i="4"/>
  <c r="AM3069" i="4"/>
  <c r="AM3043" i="4"/>
  <c r="AM2983" i="4"/>
  <c r="AM3018" i="4"/>
  <c r="AM2971" i="4"/>
  <c r="AM2991" i="4"/>
  <c r="AM2945" i="4"/>
  <c r="AM3026" i="4"/>
  <c r="AM3020" i="4"/>
  <c r="AM2966" i="4"/>
  <c r="AM2954" i="4"/>
  <c r="AM2995" i="4"/>
  <c r="AM2979" i="4"/>
  <c r="AM2936" i="4"/>
  <c r="AM2977" i="4"/>
  <c r="AM2926" i="4"/>
  <c r="AM2914" i="4"/>
  <c r="AM2902" i="4"/>
  <c r="AM2890" i="4"/>
  <c r="AM2878" i="4"/>
  <c r="AM3099" i="4"/>
  <c r="AM3030" i="4"/>
  <c r="AM2958" i="4"/>
  <c r="AM2950" i="4"/>
  <c r="AM3067" i="4"/>
  <c r="AM3049" i="4"/>
  <c r="AM3003" i="4"/>
  <c r="AM2927" i="4"/>
  <c r="AM2915" i="4"/>
  <c r="AM2903" i="4"/>
  <c r="AM2891" i="4"/>
  <c r="AM2879" i="4"/>
  <c r="AM2867" i="4"/>
  <c r="AM2855" i="4"/>
  <c r="AM2843" i="4"/>
  <c r="AM2900" i="4"/>
  <c r="AM2894" i="4"/>
  <c r="AM2845" i="4"/>
  <c r="AM2821" i="4"/>
  <c r="AM2941" i="4"/>
  <c r="AM2833" i="4"/>
  <c r="AM2904" i="4"/>
  <c r="AM2826" i="4"/>
  <c r="AM2877" i="4"/>
  <c r="AM2840" i="4"/>
  <c r="AM2912" i="4"/>
  <c r="AM2906" i="4"/>
  <c r="AM2869" i="4"/>
  <c r="AM2830" i="4"/>
  <c r="AM2808" i="4"/>
  <c r="AM2796" i="4"/>
  <c r="AM2784" i="4"/>
  <c r="AM2772" i="4"/>
  <c r="AM2760" i="4"/>
  <c r="AM2748" i="4"/>
  <c r="AM2736" i="4"/>
  <c r="AM2724" i="4"/>
  <c r="AM2712" i="4"/>
  <c r="AM2700" i="4"/>
  <c r="AM2881" i="4"/>
  <c r="AM2837" i="4"/>
  <c r="AM2822" i="4"/>
  <c r="AM2817" i="4"/>
  <c r="AM2946" i="4"/>
  <c r="AM2928" i="4"/>
  <c r="AM2809" i="4"/>
  <c r="AM2797" i="4"/>
  <c r="AM2785" i="4"/>
  <c r="AM2773" i="4"/>
  <c r="AM2761" i="4"/>
  <c r="AM2749" i="4"/>
  <c r="AM2737" i="4"/>
  <c r="AM2725" i="4"/>
  <c r="AM2916" i="4"/>
  <c r="AM2853" i="4"/>
  <c r="AM3038" i="4"/>
  <c r="AM2889" i="4"/>
  <c r="AM2858" i="4"/>
  <c r="AM2834" i="4"/>
  <c r="AM2827" i="4"/>
  <c r="AM2810" i="4"/>
  <c r="AM2798" i="4"/>
  <c r="AM2786" i="4"/>
  <c r="AM2774" i="4"/>
  <c r="AM2762" i="4"/>
  <c r="AM2750" i="4"/>
  <c r="AM2738" i="4"/>
  <c r="AM2726" i="4"/>
  <c r="AM2918" i="4"/>
  <c r="AM2865" i="4"/>
  <c r="AM2851" i="4"/>
  <c r="AM2831" i="4"/>
  <c r="AM2925" i="4"/>
  <c r="AM2893" i="4"/>
  <c r="AM2846" i="4"/>
  <c r="AM2818" i="4"/>
  <c r="AM2811" i="4"/>
  <c r="AM2799" i="4"/>
  <c r="AM2787" i="4"/>
  <c r="AM2775" i="4"/>
  <c r="AM2763" i="4"/>
  <c r="AM2751" i="4"/>
  <c r="AM2739" i="4"/>
  <c r="AM2727" i="4"/>
  <c r="AM2715" i="4"/>
  <c r="AM2703" i="4"/>
  <c r="AM3087" i="4"/>
  <c r="AM2841" i="4"/>
  <c r="AM2856" i="4"/>
  <c r="AM2812" i="4"/>
  <c r="AM2800" i="4"/>
  <c r="AM2788" i="4"/>
  <c r="AM2776" i="4"/>
  <c r="AM2764" i="4"/>
  <c r="AM2752" i="4"/>
  <c r="AM2930" i="4"/>
  <c r="AM2901" i="4"/>
  <c r="AM2876" i="4"/>
  <c r="AM2844" i="4"/>
  <c r="AM2828" i="4"/>
  <c r="AM2819" i="4"/>
  <c r="AM2813" i="4"/>
  <c r="AM2905" i="4"/>
  <c r="AM2870" i="4"/>
  <c r="AM2880" i="4"/>
  <c r="AM2814" i="4"/>
  <c r="AM2868" i="4"/>
  <c r="AM2832" i="4"/>
  <c r="AM2924" i="4"/>
  <c r="AM2913" i="4"/>
  <c r="AM2888" i="4"/>
  <c r="AM2882" i="4"/>
  <c r="AM2854" i="4"/>
  <c r="AM2803" i="4"/>
  <c r="AM2791" i="4"/>
  <c r="AM2779" i="4"/>
  <c r="AM2767" i="4"/>
  <c r="AM2755" i="4"/>
  <c r="AM2743" i="4"/>
  <c r="AM2839" i="4"/>
  <c r="AM2820" i="4"/>
  <c r="AM2815" i="4"/>
  <c r="AM3032" i="4"/>
  <c r="AM3007" i="4"/>
  <c r="AM2917" i="4"/>
  <c r="AM2852" i="4"/>
  <c r="AM2825" i="4"/>
  <c r="AM2804" i="4"/>
  <c r="AM2792" i="4"/>
  <c r="AM2780" i="4"/>
  <c r="AM2768" i="4"/>
  <c r="AM2756" i="4"/>
  <c r="AM2744" i="4"/>
  <c r="AM2732" i="4"/>
  <c r="AM2836" i="4"/>
  <c r="AM2716" i="4"/>
  <c r="AM2805" i="4"/>
  <c r="AM2778" i="4"/>
  <c r="AM2753" i="4"/>
  <c r="AM2747" i="4"/>
  <c r="AM2745" i="4"/>
  <c r="AM2723" i="4"/>
  <c r="AM2857" i="4"/>
  <c r="AM2782" i="4"/>
  <c r="AM2720" i="4"/>
  <c r="AM2892" i="4"/>
  <c r="AM2824" i="4"/>
  <c r="AM2807" i="4"/>
  <c r="AM2757" i="4"/>
  <c r="AM2731" i="4"/>
  <c r="AM2709" i="4"/>
  <c r="AM2697" i="4"/>
  <c r="AM2692" i="4"/>
  <c r="AM2866" i="4"/>
  <c r="AM2790" i="4"/>
  <c r="AM2765" i="4"/>
  <c r="AM2759" i="4"/>
  <c r="AM2741" i="4"/>
  <c r="AM2713" i="4"/>
  <c r="AM2684" i="4"/>
  <c r="AM2672" i="4"/>
  <c r="AM2660" i="4"/>
  <c r="AM2648" i="4"/>
  <c r="AM2636" i="4"/>
  <c r="AM2624" i="4"/>
  <c r="AM2729" i="4"/>
  <c r="AM2717" i="4"/>
  <c r="AM2929" i="4"/>
  <c r="AM2794" i="4"/>
  <c r="AM2702" i="4"/>
  <c r="AM2685" i="4"/>
  <c r="AM2673" i="4"/>
  <c r="AM2661" i="4"/>
  <c r="AM2649" i="4"/>
  <c r="AM2637" i="4"/>
  <c r="AM2625" i="4"/>
  <c r="AM2613" i="4"/>
  <c r="AM2601" i="4"/>
  <c r="AM2589" i="4"/>
  <c r="AM2842" i="4"/>
  <c r="AM2769" i="4"/>
  <c r="AM2734" i="4"/>
  <c r="AM2706" i="4"/>
  <c r="AM2864" i="4"/>
  <c r="AM2721" i="4"/>
  <c r="AM2693" i="4"/>
  <c r="AM2686" i="4"/>
  <c r="AM2674" i="4"/>
  <c r="AM2662" i="4"/>
  <c r="AM2650" i="4"/>
  <c r="AM2638" i="4"/>
  <c r="AM2626" i="4"/>
  <c r="AM2614" i="4"/>
  <c r="AM2602" i="4"/>
  <c r="AM2590" i="4"/>
  <c r="AM2802" i="4"/>
  <c r="AM2777" i="4"/>
  <c r="AM2771" i="4"/>
  <c r="AM2698" i="4"/>
  <c r="AM2714" i="4"/>
  <c r="AM2710" i="4"/>
  <c r="AM2687" i="4"/>
  <c r="AM2675" i="4"/>
  <c r="AM2663" i="4"/>
  <c r="AM2746" i="4"/>
  <c r="AM2781" i="4"/>
  <c r="AM2718" i="4"/>
  <c r="AM2942" i="4"/>
  <c r="AM2806" i="4"/>
  <c r="AM2754" i="4"/>
  <c r="AM2829" i="4"/>
  <c r="AM2789" i="4"/>
  <c r="AM2783" i="4"/>
  <c r="AM2758" i="4"/>
  <c r="AM2742" i="4"/>
  <c r="AM2740" i="4"/>
  <c r="AM2730" i="4"/>
  <c r="AM2722" i="4"/>
  <c r="AM2816" i="4"/>
  <c r="AM2793" i="4"/>
  <c r="AM2735" i="4"/>
  <c r="AM2704" i="4"/>
  <c r="AM2766" i="4"/>
  <c r="AM2728" i="4"/>
  <c r="AM2695" i="4"/>
  <c r="AM2690" i="4"/>
  <c r="AM2679" i="4"/>
  <c r="AM2667" i="4"/>
  <c r="AM2655" i="4"/>
  <c r="AM2643" i="4"/>
  <c r="AM2801" i="4"/>
  <c r="AM2795" i="4"/>
  <c r="AM2719" i="4"/>
  <c r="AM2696" i="4"/>
  <c r="AM2670" i="4"/>
  <c r="AM2676" i="4"/>
  <c r="AM2620" i="4"/>
  <c r="AM2591" i="4"/>
  <c r="AM2691" i="4"/>
  <c r="AM2634" i="4"/>
  <c r="AM2603" i="4"/>
  <c r="AM2594" i="4"/>
  <c r="AM2587" i="4"/>
  <c r="AM2597" i="4"/>
  <c r="AM2701" i="4"/>
  <c r="AM2657" i="4"/>
  <c r="AM2651" i="4"/>
  <c r="AM2632" i="4"/>
  <c r="AM2600" i="4"/>
  <c r="AM2680" i="4"/>
  <c r="AM2678" i="4"/>
  <c r="AM2653" i="4"/>
  <c r="AM2615" i="4"/>
  <c r="AM2606" i="4"/>
  <c r="AM2583" i="4"/>
  <c r="AM2571" i="4"/>
  <c r="AM2560" i="4"/>
  <c r="AM2548" i="4"/>
  <c r="AM2536" i="4"/>
  <c r="AM2524" i="4"/>
  <c r="AM2512" i="4"/>
  <c r="AM2500" i="4"/>
  <c r="AM2488" i="4"/>
  <c r="AM2476" i="4"/>
  <c r="AM2464" i="4"/>
  <c r="AM2452" i="4"/>
  <c r="AM2440" i="4"/>
  <c r="AM2659" i="4"/>
  <c r="AM2609" i="4"/>
  <c r="AM2578" i="4"/>
  <c r="AM2682" i="4"/>
  <c r="AM2645" i="4"/>
  <c r="AM2639" i="4"/>
  <c r="AM2630" i="4"/>
  <c r="AM2628" i="4"/>
  <c r="AM2623" i="4"/>
  <c r="AM2612" i="4"/>
  <c r="AM2561" i="4"/>
  <c r="AM2549" i="4"/>
  <c r="AM2537" i="4"/>
  <c r="AM2525" i="4"/>
  <c r="AM2513" i="4"/>
  <c r="AM2501" i="4"/>
  <c r="AM2489" i="4"/>
  <c r="AM2477" i="4"/>
  <c r="AM2688" i="4"/>
  <c r="AM2665" i="4"/>
  <c r="AM2647" i="4"/>
  <c r="AM2641" i="4"/>
  <c r="AM2618" i="4"/>
  <c r="AM2592" i="4"/>
  <c r="AM2588" i="4"/>
  <c r="AM2572" i="4"/>
  <c r="AM2579" i="4"/>
  <c r="AM2562" i="4"/>
  <c r="AM2550" i="4"/>
  <c r="AM2538" i="4"/>
  <c r="AM2526" i="4"/>
  <c r="AM2514" i="4"/>
  <c r="AM2502" i="4"/>
  <c r="AM2490" i="4"/>
  <c r="AM2478" i="4"/>
  <c r="AM2466" i="4"/>
  <c r="AM2621" i="4"/>
  <c r="AM2584" i="4"/>
  <c r="AM2733" i="4"/>
  <c r="AM2669" i="4"/>
  <c r="AM2604" i="4"/>
  <c r="AM2598" i="4"/>
  <c r="AM2595" i="4"/>
  <c r="AM2573" i="4"/>
  <c r="AM2563" i="4"/>
  <c r="AM2551" i="4"/>
  <c r="AM2539" i="4"/>
  <c r="AM2527" i="4"/>
  <c r="AM2515" i="4"/>
  <c r="AM2503" i="4"/>
  <c r="AM2491" i="4"/>
  <c r="AM2479" i="4"/>
  <c r="AM2467" i="4"/>
  <c r="AM2455" i="4"/>
  <c r="AM2443" i="4"/>
  <c r="AM2770" i="4"/>
  <c r="AM2671" i="4"/>
  <c r="AM2564" i="4"/>
  <c r="AM2552" i="4"/>
  <c r="AM2540" i="4"/>
  <c r="AM2528" i="4"/>
  <c r="AM2516" i="4"/>
  <c r="AM2504" i="4"/>
  <c r="AM2492" i="4"/>
  <c r="AM2708" i="4"/>
  <c r="AM2635" i="4"/>
  <c r="AM2616" i="4"/>
  <c r="AM2610" i="4"/>
  <c r="AM2607" i="4"/>
  <c r="AM2585" i="4"/>
  <c r="AM2580" i="4"/>
  <c r="AM2705" i="4"/>
  <c r="AM2677" i="4"/>
  <c r="AM2633" i="4"/>
  <c r="AM2656" i="4"/>
  <c r="AM2652" i="4"/>
  <c r="AM2658" i="4"/>
  <c r="AM2619" i="4"/>
  <c r="AM2593" i="4"/>
  <c r="AM2681" i="4"/>
  <c r="AM2664" i="4"/>
  <c r="AM2654" i="4"/>
  <c r="AM2631" i="4"/>
  <c r="AM2699" i="4"/>
  <c r="AM2694" i="4"/>
  <c r="AM2646" i="4"/>
  <c r="AM2644" i="4"/>
  <c r="AM2640" i="4"/>
  <c r="AM2629" i="4"/>
  <c r="AM2596" i="4"/>
  <c r="AM2581" i="4"/>
  <c r="AM2575" i="4"/>
  <c r="AM2567" i="4"/>
  <c r="AM2555" i="4"/>
  <c r="AM2543" i="4"/>
  <c r="AM2531" i="4"/>
  <c r="AM2519" i="4"/>
  <c r="AM2507" i="4"/>
  <c r="AM2495" i="4"/>
  <c r="AM2483" i="4"/>
  <c r="AM2683" i="4"/>
  <c r="AM2627" i="4"/>
  <c r="AM2622" i="4"/>
  <c r="AM2605" i="4"/>
  <c r="AM2599" i="4"/>
  <c r="AM2586" i="4"/>
  <c r="AM2711" i="4"/>
  <c r="AM2642" i="4"/>
  <c r="AM2568" i="4"/>
  <c r="AM2556" i="4"/>
  <c r="AM2544" i="4"/>
  <c r="AM2532" i="4"/>
  <c r="AM2520" i="4"/>
  <c r="AM2508" i="4"/>
  <c r="AM2496" i="4"/>
  <c r="AM2484" i="4"/>
  <c r="AM2472" i="4"/>
  <c r="AM2460" i="4"/>
  <c r="AM2611" i="4"/>
  <c r="AM2546" i="4"/>
  <c r="AM2481" i="4"/>
  <c r="AM2442" i="4"/>
  <c r="AM2433" i="4"/>
  <c r="AM2574" i="4"/>
  <c r="AM2521" i="4"/>
  <c r="AM2577" i="4"/>
  <c r="AM2494" i="4"/>
  <c r="AM2554" i="4"/>
  <c r="AM2529" i="4"/>
  <c r="AM2523" i="4"/>
  <c r="AM2498" i="4"/>
  <c r="AM2449" i="4"/>
  <c r="AM2423" i="4"/>
  <c r="AM2411" i="4"/>
  <c r="AM2399" i="4"/>
  <c r="AM2387" i="4"/>
  <c r="AM2375" i="4"/>
  <c r="AM2363" i="4"/>
  <c r="AM2351" i="4"/>
  <c r="AM2339" i="4"/>
  <c r="AM2327" i="4"/>
  <c r="AM2315" i="4"/>
  <c r="AM2303" i="4"/>
  <c r="AM2608" i="4"/>
  <c r="AM2558" i="4"/>
  <c r="AM2439" i="4"/>
  <c r="AM2435" i="4"/>
  <c r="AM2668" i="4"/>
  <c r="AM2533" i="4"/>
  <c r="AM2486" i="4"/>
  <c r="AM2459" i="4"/>
  <c r="AM2456" i="4"/>
  <c r="AM2446" i="4"/>
  <c r="AM2424" i="4"/>
  <c r="AM2412" i="4"/>
  <c r="AM2400" i="4"/>
  <c r="AM2388" i="4"/>
  <c r="AM2376" i="4"/>
  <c r="AM2364" i="4"/>
  <c r="AM2352" i="4"/>
  <c r="AM2340" i="4"/>
  <c r="AM2328" i="4"/>
  <c r="AM2506" i="4"/>
  <c r="AM2470" i="4"/>
  <c r="AM2462" i="4"/>
  <c r="AM2707" i="4"/>
  <c r="AM2576" i="4"/>
  <c r="AM2566" i="4"/>
  <c r="AM2541" i="4"/>
  <c r="AM2535" i="4"/>
  <c r="AM2436" i="4"/>
  <c r="AM2425" i="4"/>
  <c r="AM2413" i="4"/>
  <c r="AM2401" i="4"/>
  <c r="AM2389" i="4"/>
  <c r="AM2377" i="4"/>
  <c r="AM2365" i="4"/>
  <c r="AM2353" i="4"/>
  <c r="AM2341" i="4"/>
  <c r="AM2617" i="4"/>
  <c r="AM2510" i="4"/>
  <c r="AM2475" i="4"/>
  <c r="AM2453" i="4"/>
  <c r="AM2666" i="4"/>
  <c r="AM2465" i="4"/>
  <c r="AM2426" i="4"/>
  <c r="AM2414" i="4"/>
  <c r="AM2402" i="4"/>
  <c r="AM2390" i="4"/>
  <c r="AM2378" i="4"/>
  <c r="AM2366" i="4"/>
  <c r="AM2354" i="4"/>
  <c r="AM2342" i="4"/>
  <c r="AM2330" i="4"/>
  <c r="AM2318" i="4"/>
  <c r="AM2306" i="4"/>
  <c r="AM2582" i="4"/>
  <c r="AM2545" i="4"/>
  <c r="AM2473" i="4"/>
  <c r="AM2468" i="4"/>
  <c r="AM2518" i="4"/>
  <c r="AM2493" i="4"/>
  <c r="AM2482" i="4"/>
  <c r="AM2480" i="4"/>
  <c r="AM2450" i="4"/>
  <c r="AM2427" i="4"/>
  <c r="AM2415" i="4"/>
  <c r="AM2403" i="4"/>
  <c r="AM2391" i="4"/>
  <c r="AM2379" i="4"/>
  <c r="AM2367" i="4"/>
  <c r="AM2553" i="4"/>
  <c r="AM2547" i="4"/>
  <c r="AM2570" i="4"/>
  <c r="AM2522" i="4"/>
  <c r="AM2457" i="4"/>
  <c r="AM2447" i="4"/>
  <c r="AM2444" i="4"/>
  <c r="AM2497" i="4"/>
  <c r="AM2437" i="4"/>
  <c r="AM2689" i="4"/>
  <c r="AM2557" i="4"/>
  <c r="AM2463" i="4"/>
  <c r="AM2454" i="4"/>
  <c r="AM2530" i="4"/>
  <c r="AM2505" i="4"/>
  <c r="AM2499" i="4"/>
  <c r="AM2487" i="4"/>
  <c r="AM2471" i="4"/>
  <c r="AM2565" i="4"/>
  <c r="AM2559" i="4"/>
  <c r="AM2430" i="4"/>
  <c r="AM2418" i="4"/>
  <c r="AM2406" i="4"/>
  <c r="AM2394" i="4"/>
  <c r="AM2382" i="4"/>
  <c r="AM2370" i="4"/>
  <c r="AM2358" i="4"/>
  <c r="AM2346" i="4"/>
  <c r="AM2334" i="4"/>
  <c r="AM2322" i="4"/>
  <c r="AM2534" i="4"/>
  <c r="AM2485" i="4"/>
  <c r="AM2451" i="4"/>
  <c r="AM2509" i="4"/>
  <c r="AM2448" i="4"/>
  <c r="AM2431" i="4"/>
  <c r="AM2419" i="4"/>
  <c r="AM2407" i="4"/>
  <c r="AM2395" i="4"/>
  <c r="AM2383" i="4"/>
  <c r="AM2371" i="4"/>
  <c r="AM2359" i="4"/>
  <c r="AM2347" i="4"/>
  <c r="AM2428" i="4"/>
  <c r="AM2317" i="4"/>
  <c r="AM2361" i="4"/>
  <c r="AM2511" i="4"/>
  <c r="AM2396" i="4"/>
  <c r="AM2350" i="4"/>
  <c r="AM2369" i="4"/>
  <c r="AM2326" i="4"/>
  <c r="AM2314" i="4"/>
  <c r="AM2461" i="4"/>
  <c r="AM2404" i="4"/>
  <c r="AM2398" i="4"/>
  <c r="AM2348" i="4"/>
  <c r="AM2311" i="4"/>
  <c r="AM2421" i="4"/>
  <c r="AM2373" i="4"/>
  <c r="AM2357" i="4"/>
  <c r="AM2355" i="4"/>
  <c r="AM2329" i="4"/>
  <c r="AM2299" i="4"/>
  <c r="AM2287" i="4"/>
  <c r="AM2275" i="4"/>
  <c r="AM2263" i="4"/>
  <c r="AM2251" i="4"/>
  <c r="AM2239" i="4"/>
  <c r="AM2227" i="4"/>
  <c r="AM2215" i="4"/>
  <c r="AM2203" i="4"/>
  <c r="AM2191" i="4"/>
  <c r="AM2179" i="4"/>
  <c r="AM2321" i="4"/>
  <c r="AM2308" i="4"/>
  <c r="AM2408" i="4"/>
  <c r="AM2300" i="4"/>
  <c r="AM2288" i="4"/>
  <c r="AM2276" i="4"/>
  <c r="AM2264" i="4"/>
  <c r="AM2252" i="4"/>
  <c r="AM2240" i="4"/>
  <c r="AM2228" i="4"/>
  <c r="AM2216" i="4"/>
  <c r="AM2204" i="4"/>
  <c r="AM2192" i="4"/>
  <c r="AM2381" i="4"/>
  <c r="AM2337" i="4"/>
  <c r="AM2332" i="4"/>
  <c r="AM2324" i="4"/>
  <c r="AM2305" i="4"/>
  <c r="AM2469" i="4"/>
  <c r="AM2438" i="4"/>
  <c r="AM2416" i="4"/>
  <c r="AM2410" i="4"/>
  <c r="AM2344" i="4"/>
  <c r="AM2289" i="4"/>
  <c r="AM2277" i="4"/>
  <c r="AM2265" i="4"/>
  <c r="AM2253" i="4"/>
  <c r="AM2241" i="4"/>
  <c r="AM2229" i="4"/>
  <c r="AM2217" i="4"/>
  <c r="AM2205" i="4"/>
  <c r="AM2432" i="4"/>
  <c r="AM2385" i="4"/>
  <c r="AM2458" i="4"/>
  <c r="AM2301" i="4"/>
  <c r="AM2290" i="4"/>
  <c r="AM2278" i="4"/>
  <c r="AM2266" i="4"/>
  <c r="AM2254" i="4"/>
  <c r="AM2242" i="4"/>
  <c r="AM2230" i="4"/>
  <c r="AM2218" i="4"/>
  <c r="AM2206" i="4"/>
  <c r="AM2194" i="4"/>
  <c r="AM2182" i="4"/>
  <c r="AM2569" i="4"/>
  <c r="AM2335" i="4"/>
  <c r="AM2312" i="4"/>
  <c r="AM2393" i="4"/>
  <c r="AM2368" i="4"/>
  <c r="AM2362" i="4"/>
  <c r="AM2360" i="4"/>
  <c r="AM2291" i="4"/>
  <c r="AM2279" i="4"/>
  <c r="AM2267" i="4"/>
  <c r="AM2255" i="4"/>
  <c r="AM2243" i="4"/>
  <c r="AM2231" i="4"/>
  <c r="AM2517" i="4"/>
  <c r="AM2434" i="4"/>
  <c r="AM2319" i="4"/>
  <c r="AM2309" i="4"/>
  <c r="AM2542" i="4"/>
  <c r="AM2429" i="4"/>
  <c r="AM2420" i="4"/>
  <c r="AM2397" i="4"/>
  <c r="AM2349" i="4"/>
  <c r="AM2441" i="4"/>
  <c r="AM2372" i="4"/>
  <c r="AM2302" i="4"/>
  <c r="AM2356" i="4"/>
  <c r="AM2316" i="4"/>
  <c r="AM2422" i="4"/>
  <c r="AM2405" i="4"/>
  <c r="AM2380" i="4"/>
  <c r="AM2374" i="4"/>
  <c r="AM2338" i="4"/>
  <c r="AM2333" i="4"/>
  <c r="AM2325" i="4"/>
  <c r="AM2294" i="4"/>
  <c r="AM2282" i="4"/>
  <c r="AM2270" i="4"/>
  <c r="AM2258" i="4"/>
  <c r="AM2246" i="4"/>
  <c r="AM2234" i="4"/>
  <c r="AM2222" i="4"/>
  <c r="AM2210" i="4"/>
  <c r="AM2198" i="4"/>
  <c r="AM2409" i="4"/>
  <c r="AM2313" i="4"/>
  <c r="AM2384" i="4"/>
  <c r="AM2345" i="4"/>
  <c r="AM2343" i="4"/>
  <c r="AM2295" i="4"/>
  <c r="AM2283" i="4"/>
  <c r="AM2271" i="4"/>
  <c r="AM2259" i="4"/>
  <c r="AM2247" i="4"/>
  <c r="AM2235" i="4"/>
  <c r="AM2223" i="4"/>
  <c r="AM2211" i="4"/>
  <c r="AM2199" i="4"/>
  <c r="AM2323" i="4"/>
  <c r="AM2245" i="4"/>
  <c r="AM2274" i="4"/>
  <c r="AM2220" i="4"/>
  <c r="AM2304" i="4"/>
  <c r="AM2249" i="4"/>
  <c r="AM2285" i="4"/>
  <c r="AM2280" i="4"/>
  <c r="AM2224" i="4"/>
  <c r="AM2197" i="4"/>
  <c r="AM2474" i="4"/>
  <c r="AM2189" i="4"/>
  <c r="AM2186" i="4"/>
  <c r="AM2180" i="4"/>
  <c r="AM2320" i="4"/>
  <c r="AM2257" i="4"/>
  <c r="AM2232" i="4"/>
  <c r="AM2226" i="4"/>
  <c r="AM2214" i="4"/>
  <c r="AM2212" i="4"/>
  <c r="AM2195" i="4"/>
  <c r="AM2173" i="4"/>
  <c r="AM2331" i="4"/>
  <c r="AM2292" i="4"/>
  <c r="AM2208" i="4"/>
  <c r="AM2169" i="4"/>
  <c r="AM2161" i="4"/>
  <c r="AM2149" i="4"/>
  <c r="AM2137" i="4"/>
  <c r="AM2125" i="4"/>
  <c r="AM2113" i="4"/>
  <c r="AM2101" i="4"/>
  <c r="AM2310" i="4"/>
  <c r="AM2297" i="4"/>
  <c r="AM2261" i="4"/>
  <c r="AM2177" i="4"/>
  <c r="AM2392" i="4"/>
  <c r="AM2236" i="4"/>
  <c r="AM2162" i="4"/>
  <c r="AM2150" i="4"/>
  <c r="AM2138" i="4"/>
  <c r="AM2126" i="4"/>
  <c r="AM2114" i="4"/>
  <c r="AM2102" i="4"/>
  <c r="AM2090" i="4"/>
  <c r="AM2078" i="4"/>
  <c r="AM2066" i="4"/>
  <c r="AM2054" i="4"/>
  <c r="AM2417" i="4"/>
  <c r="AM2269" i="4"/>
  <c r="AM2244" i="4"/>
  <c r="AM2238" i="4"/>
  <c r="AM2202" i="4"/>
  <c r="AM2200" i="4"/>
  <c r="AM2184" i="4"/>
  <c r="AM2163" i="4"/>
  <c r="AM2151" i="4"/>
  <c r="AM2139" i="4"/>
  <c r="AM2127" i="4"/>
  <c r="AM2115" i="4"/>
  <c r="AM2103" i="4"/>
  <c r="AM2091" i="4"/>
  <c r="AM2079" i="4"/>
  <c r="AM2187" i="4"/>
  <c r="AM2181" i="4"/>
  <c r="AM2170" i="4"/>
  <c r="AM2445" i="4"/>
  <c r="AM2273" i="4"/>
  <c r="AM2219" i="4"/>
  <c r="AM2193" i="4"/>
  <c r="AM2190" i="4"/>
  <c r="AM2174" i="4"/>
  <c r="AM2164" i="4"/>
  <c r="AM2152" i="4"/>
  <c r="AM2284" i="4"/>
  <c r="AM2248" i="4"/>
  <c r="AM2221" i="4"/>
  <c r="AM2256" i="4"/>
  <c r="AM2250" i="4"/>
  <c r="AM2307" i="4"/>
  <c r="AM2296" i="4"/>
  <c r="AM2225" i="4"/>
  <c r="AM2196" i="4"/>
  <c r="AM2213" i="4"/>
  <c r="AM2207" i="4"/>
  <c r="AM2286" i="4"/>
  <c r="AM2281" i="4"/>
  <c r="AM2260" i="4"/>
  <c r="AM2336" i="4"/>
  <c r="AM2233" i="4"/>
  <c r="AM2209" i="4"/>
  <c r="AM2188" i="4"/>
  <c r="AM2185" i="4"/>
  <c r="AM2386" i="4"/>
  <c r="AM2268" i="4"/>
  <c r="AM2262" i="4"/>
  <c r="AM2167" i="4"/>
  <c r="AM2156" i="4"/>
  <c r="AM2144" i="4"/>
  <c r="AM2132" i="4"/>
  <c r="AM2120" i="4"/>
  <c r="AM2108" i="4"/>
  <c r="AM2293" i="4"/>
  <c r="AM2237" i="4"/>
  <c r="AM2172" i="4"/>
  <c r="AM2095" i="4"/>
  <c r="AM2082" i="4"/>
  <c r="AM2056" i="4"/>
  <c r="AM2052" i="4"/>
  <c r="AM2146" i="4"/>
  <c r="AM2140" i="4"/>
  <c r="AM2100" i="4"/>
  <c r="AM2042" i="4"/>
  <c r="AM2183" i="4"/>
  <c r="AM2148" i="4"/>
  <c r="AM2142" i="4"/>
  <c r="AM2107" i="4"/>
  <c r="AM2105" i="4"/>
  <c r="AM2077" i="4"/>
  <c r="AM2048" i="4"/>
  <c r="AM2093" i="4"/>
  <c r="AM2085" i="4"/>
  <c r="AM2080" i="4"/>
  <c r="AM2063" i="4"/>
  <c r="AM2060" i="4"/>
  <c r="AM2154" i="4"/>
  <c r="AM2134" i="4"/>
  <c r="AM2128" i="4"/>
  <c r="AM2098" i="4"/>
  <c r="AM2069" i="4"/>
  <c r="AM2043" i="4"/>
  <c r="AM2032" i="4"/>
  <c r="AM2020" i="4"/>
  <c r="AM2008" i="4"/>
  <c r="AM1996" i="4"/>
  <c r="AM1984" i="4"/>
  <c r="AM1972" i="4"/>
  <c r="AM1960" i="4"/>
  <c r="AM1948" i="4"/>
  <c r="AM1936" i="4"/>
  <c r="AM1924" i="4"/>
  <c r="AM1912" i="4"/>
  <c r="AM2136" i="4"/>
  <c r="AM2130" i="4"/>
  <c r="AM2053" i="4"/>
  <c r="AM2072" i="4"/>
  <c r="AM2057" i="4"/>
  <c r="AM2033" i="4"/>
  <c r="AM2021" i="4"/>
  <c r="AM2009" i="4"/>
  <c r="AM1997" i="4"/>
  <c r="AM1985" i="4"/>
  <c r="AM1973" i="4"/>
  <c r="AM1961" i="4"/>
  <c r="AM1949" i="4"/>
  <c r="AM1937" i="4"/>
  <c r="AM1925" i="4"/>
  <c r="AM1913" i="4"/>
  <c r="AM2201" i="4"/>
  <c r="AM2158" i="4"/>
  <c r="AM2122" i="4"/>
  <c r="AM2116" i="4"/>
  <c r="AM2088" i="4"/>
  <c r="AM2075" i="4"/>
  <c r="AM2049" i="4"/>
  <c r="AM2044" i="4"/>
  <c r="AM2124" i="4"/>
  <c r="AM2118" i="4"/>
  <c r="AM2034" i="4"/>
  <c r="AM2022" i="4"/>
  <c r="AM2010" i="4"/>
  <c r="AM1998" i="4"/>
  <c r="AM1986" i="4"/>
  <c r="AM1974" i="4"/>
  <c r="AM1962" i="4"/>
  <c r="AM1950" i="4"/>
  <c r="AM1938" i="4"/>
  <c r="AM1926" i="4"/>
  <c r="AM2298" i="4"/>
  <c r="AM2272" i="4"/>
  <c r="AM2176" i="4"/>
  <c r="AM2171" i="4"/>
  <c r="AM2160" i="4"/>
  <c r="AM2096" i="4"/>
  <c r="AM2083" i="4"/>
  <c r="AM2110" i="4"/>
  <c r="AM2061" i="4"/>
  <c r="AM2035" i="4"/>
  <c r="AM2023" i="4"/>
  <c r="AM2011" i="4"/>
  <c r="AM1999" i="4"/>
  <c r="AM1987" i="4"/>
  <c r="AM1975" i="4"/>
  <c r="AM1963" i="4"/>
  <c r="AM1951" i="4"/>
  <c r="AM1939" i="4"/>
  <c r="AM1927" i="4"/>
  <c r="AM1915" i="4"/>
  <c r="AM1903" i="4"/>
  <c r="AM1891" i="4"/>
  <c r="AM1879" i="4"/>
  <c r="AM1867" i="4"/>
  <c r="AM2166" i="4"/>
  <c r="AM2112" i="4"/>
  <c r="AM2067" i="4"/>
  <c r="AM2050" i="4"/>
  <c r="AM2045" i="4"/>
  <c r="AM2086" i="4"/>
  <c r="AM2064" i="4"/>
  <c r="AM2036" i="4"/>
  <c r="AM2024" i="4"/>
  <c r="AM2012" i="4"/>
  <c r="AM2000" i="4"/>
  <c r="AM1988" i="4"/>
  <c r="AM1976" i="4"/>
  <c r="AM1964" i="4"/>
  <c r="AM1952" i="4"/>
  <c r="AM1940" i="4"/>
  <c r="AM2147" i="4"/>
  <c r="AM2145" i="4"/>
  <c r="AM2141" i="4"/>
  <c r="AM2094" i="4"/>
  <c r="AM2081" i="4"/>
  <c r="AM2070" i="4"/>
  <c r="AM2058" i="4"/>
  <c r="AM2178" i="4"/>
  <c r="AM2153" i="4"/>
  <c r="AM2106" i="4"/>
  <c r="AM2104" i="4"/>
  <c r="AM2099" i="4"/>
  <c r="AM2073" i="4"/>
  <c r="AM2143" i="4"/>
  <c r="AM2168" i="4"/>
  <c r="AM2135" i="4"/>
  <c r="AM2133" i="4"/>
  <c r="AM2129" i="4"/>
  <c r="AM2089" i="4"/>
  <c r="AM2051" i="4"/>
  <c r="AM2046" i="4"/>
  <c r="AM2092" i="4"/>
  <c r="AM2076" i="4"/>
  <c r="AM2055" i="4"/>
  <c r="AM2175" i="4"/>
  <c r="AM2157" i="4"/>
  <c r="AM2155" i="4"/>
  <c r="AM2131" i="4"/>
  <c r="AM2097" i="4"/>
  <c r="AM2084" i="4"/>
  <c r="AM2062" i="4"/>
  <c r="AM2039" i="4"/>
  <c r="AM2027" i="4"/>
  <c r="AM2015" i="4"/>
  <c r="AM2003" i="4"/>
  <c r="AM1991" i="4"/>
  <c r="AM1979" i="4"/>
  <c r="AM1967" i="4"/>
  <c r="AM1955" i="4"/>
  <c r="AM1943" i="4"/>
  <c r="AM1931" i="4"/>
  <c r="AM1919" i="4"/>
  <c r="AM1907" i="4"/>
  <c r="AM2123" i="4"/>
  <c r="AM2121" i="4"/>
  <c r="AM2117" i="4"/>
  <c r="AM2068" i="4"/>
  <c r="AM2159" i="4"/>
  <c r="AM2065" i="4"/>
  <c r="AM2059" i="4"/>
  <c r="AM2040" i="4"/>
  <c r="AM2028" i="4"/>
  <c r="AM2016" i="4"/>
  <c r="AM2004" i="4"/>
  <c r="AM1992" i="4"/>
  <c r="AM1980" i="4"/>
  <c r="AM1968" i="4"/>
  <c r="AM1956" i="4"/>
  <c r="AM1944" i="4"/>
  <c r="AM1932" i="4"/>
  <c r="AM2087" i="4"/>
  <c r="AM2030" i="4"/>
  <c r="AM2005" i="4"/>
  <c r="AM1933" i="4"/>
  <c r="AM1885" i="4"/>
  <c r="AM1880" i="4"/>
  <c r="AM1978" i="4"/>
  <c r="AM1898" i="4"/>
  <c r="AM1858" i="4"/>
  <c r="AM1846" i="4"/>
  <c r="AM1834" i="4"/>
  <c r="AM1822" i="4"/>
  <c r="AM1810" i="4"/>
  <c r="AM1982" i="4"/>
  <c r="AM1946" i="4"/>
  <c r="AM1911" i="4"/>
  <c r="AM1890" i="4"/>
  <c r="AM1874" i="4"/>
  <c r="AM1868" i="4"/>
  <c r="AM1859" i="4"/>
  <c r="AM1847" i="4"/>
  <c r="AM1835" i="4"/>
  <c r="AM1881" i="4"/>
  <c r="AM2119" i="4"/>
  <c r="AM2041" i="4"/>
  <c r="AM2017" i="4"/>
  <c r="AM1942" i="4"/>
  <c r="AM1929" i="4"/>
  <c r="AM1914" i="4"/>
  <c r="AM1860" i="4"/>
  <c r="AM1848" i="4"/>
  <c r="AM1836" i="4"/>
  <c r="AM1824" i="4"/>
  <c r="AM1812" i="4"/>
  <c r="AM1800" i="4"/>
  <c r="AM1788" i="4"/>
  <c r="AM1776" i="4"/>
  <c r="AM1764" i="4"/>
  <c r="AM2074" i="4"/>
  <c r="AM1990" i="4"/>
  <c r="AM1965" i="4"/>
  <c r="AM1922" i="4"/>
  <c r="AM1906" i="4"/>
  <c r="AM1899" i="4"/>
  <c r="AM1886" i="4"/>
  <c r="AM1875" i="4"/>
  <c r="AM2025" i="4"/>
  <c r="AM2019" i="4"/>
  <c r="AM1869" i="4"/>
  <c r="AM1861" i="4"/>
  <c r="AM1849" i="4"/>
  <c r="AM1837" i="4"/>
  <c r="AM1825" i="4"/>
  <c r="AM1813" i="4"/>
  <c r="AM1801" i="4"/>
  <c r="AM1789" i="4"/>
  <c r="AM1777" i="4"/>
  <c r="AM1765" i="4"/>
  <c r="AM1753" i="4"/>
  <c r="AM1741" i="4"/>
  <c r="AM1729" i="4"/>
  <c r="AM1717" i="4"/>
  <c r="AM1705" i="4"/>
  <c r="AM1693" i="4"/>
  <c r="AM1681" i="4"/>
  <c r="AM1669" i="4"/>
  <c r="AM1657" i="4"/>
  <c r="AM1645" i="4"/>
  <c r="AM1994" i="4"/>
  <c r="AM1917" i="4"/>
  <c r="AM1909" i="4"/>
  <c r="AM1895" i="4"/>
  <c r="AM1882" i="4"/>
  <c r="AM1969" i="4"/>
  <c r="AM1959" i="4"/>
  <c r="AM1957" i="4"/>
  <c r="AM1862" i="4"/>
  <c r="AM1850" i="4"/>
  <c r="AM1838" i="4"/>
  <c r="AM1826" i="4"/>
  <c r="AM1814" i="4"/>
  <c r="AM1802" i="4"/>
  <c r="AM1790" i="4"/>
  <c r="AM1778" i="4"/>
  <c r="AM1766" i="4"/>
  <c r="AM1754" i="4"/>
  <c r="AM1742" i="4"/>
  <c r="AM1730" i="4"/>
  <c r="AM1718" i="4"/>
  <c r="AM1706" i="4"/>
  <c r="AM1694" i="4"/>
  <c r="AM1682" i="4"/>
  <c r="AM2038" i="4"/>
  <c r="AM2029" i="4"/>
  <c r="AM1953" i="4"/>
  <c r="AM1876" i="4"/>
  <c r="AY1876" i="4" s="1"/>
  <c r="U1875" i="4" s="1"/>
  <c r="AM2002" i="4"/>
  <c r="AM1977" i="4"/>
  <c r="AM1971" i="4"/>
  <c r="AM1934" i="4"/>
  <c r="AM1920" i="4"/>
  <c r="AM1887" i="4"/>
  <c r="AM1870" i="4"/>
  <c r="AM1863" i="4"/>
  <c r="AM1851" i="4"/>
  <c r="AM1839" i="4"/>
  <c r="AM1827" i="4"/>
  <c r="AM1815" i="4"/>
  <c r="AM1803" i="4"/>
  <c r="AM1791" i="4"/>
  <c r="AM1779" i="4"/>
  <c r="AM1767" i="4"/>
  <c r="AM1755" i="4"/>
  <c r="AM1743" i="4"/>
  <c r="AM1731" i="4"/>
  <c r="AM1719" i="4"/>
  <c r="AM1707" i="4"/>
  <c r="AM1695" i="4"/>
  <c r="AM1683" i="4"/>
  <c r="AM1671" i="4"/>
  <c r="AM1659" i="4"/>
  <c r="AM1647" i="4"/>
  <c r="AM1635" i="4"/>
  <c r="AM1623" i="4"/>
  <c r="AM1611" i="4"/>
  <c r="AM2071" i="4"/>
  <c r="AM1904" i="4"/>
  <c r="AM1900" i="4"/>
  <c r="AM2165" i="4"/>
  <c r="AM2031" i="4"/>
  <c r="AM2006" i="4"/>
  <c r="AM1896" i="4"/>
  <c r="AM1883" i="4"/>
  <c r="AM1864" i="4"/>
  <c r="AM1852" i="4"/>
  <c r="AM1840" i="4"/>
  <c r="AM1828" i="4"/>
  <c r="AM1816" i="4"/>
  <c r="AM1804" i="4"/>
  <c r="AM1792" i="4"/>
  <c r="AM1780" i="4"/>
  <c r="AM1768" i="4"/>
  <c r="AM1756" i="4"/>
  <c r="AM1744" i="4"/>
  <c r="AM1732" i="4"/>
  <c r="AM1720" i="4"/>
  <c r="AM1708" i="4"/>
  <c r="AM1696" i="4"/>
  <c r="AM1684" i="4"/>
  <c r="AM2047" i="4"/>
  <c r="AM1981" i="4"/>
  <c r="AM1892" i="4"/>
  <c r="AM1877" i="4"/>
  <c r="AM1947" i="4"/>
  <c r="AM1945" i="4"/>
  <c r="AM1871" i="4"/>
  <c r="AM1853" i="4"/>
  <c r="AM1841" i="4"/>
  <c r="AM2014" i="4"/>
  <c r="AM1989" i="4"/>
  <c r="AM1983" i="4"/>
  <c r="AM1941" i="4"/>
  <c r="AM1923" i="4"/>
  <c r="AM1930" i="4"/>
  <c r="AM1928" i="4"/>
  <c r="AM1901" i="4"/>
  <c r="AM1888" i="4"/>
  <c r="AM1878" i="4"/>
  <c r="AM1865" i="4"/>
  <c r="AM1854" i="4"/>
  <c r="AM1842" i="4"/>
  <c r="AM1830" i="4"/>
  <c r="AM1818" i="4"/>
  <c r="AM2018" i="4"/>
  <c r="AM1918" i="4"/>
  <c r="AM1910" i="4"/>
  <c r="AM1884" i="4"/>
  <c r="AM2037" i="4"/>
  <c r="AM1993" i="4"/>
  <c r="AM1897" i="4"/>
  <c r="AM1872" i="4"/>
  <c r="AM1855" i="4"/>
  <c r="AM1843" i="4"/>
  <c r="AM1831" i="4"/>
  <c r="AM1819" i="4"/>
  <c r="AM1807" i="4"/>
  <c r="AM1795" i="4"/>
  <c r="AM1783" i="4"/>
  <c r="AM1771" i="4"/>
  <c r="AM1759" i="4"/>
  <c r="AM1747" i="4"/>
  <c r="AM1735" i="4"/>
  <c r="AM1723" i="4"/>
  <c r="AM1711" i="4"/>
  <c r="AM1699" i="4"/>
  <c r="AM1687" i="4"/>
  <c r="AM1675" i="4"/>
  <c r="AM1966" i="4"/>
  <c r="AM1921" i="4"/>
  <c r="AM1893" i="4"/>
  <c r="AM1866" i="4"/>
  <c r="AM2026" i="4"/>
  <c r="AM2001" i="4"/>
  <c r="AM1995" i="4"/>
  <c r="AM1958" i="4"/>
  <c r="AM1905" i="4"/>
  <c r="AM1856" i="4"/>
  <c r="AM1844" i="4"/>
  <c r="AM1832" i="4"/>
  <c r="AM1820" i="4"/>
  <c r="AM1808" i="4"/>
  <c r="AM1796" i="4"/>
  <c r="AM1784" i="4"/>
  <c r="AM1772" i="4"/>
  <c r="AM1760" i="4"/>
  <c r="AM1748" i="4"/>
  <c r="AM1857" i="4"/>
  <c r="AM1809" i="4"/>
  <c r="AM1710" i="4"/>
  <c r="AM1701" i="4"/>
  <c r="AM1692" i="4"/>
  <c r="AM1666" i="4"/>
  <c r="AM1632" i="4"/>
  <c r="AM1935" i="4"/>
  <c r="AM1908" i="4"/>
  <c r="AM1806" i="4"/>
  <c r="AM2007" i="4"/>
  <c r="AM1916" i="4"/>
  <c r="AM2111" i="4"/>
  <c r="AM1954" i="4"/>
  <c r="AM1798" i="4"/>
  <c r="AM1773" i="4"/>
  <c r="AM1688" i="4"/>
  <c r="AM1642" i="4"/>
  <c r="AM1726" i="4"/>
  <c r="AM1673" i="4"/>
  <c r="AM1670" i="4"/>
  <c r="AM1638" i="4"/>
  <c r="AM1633" i="4"/>
  <c r="AM1628" i="4"/>
  <c r="AM1595" i="4"/>
  <c r="AM1781" i="4"/>
  <c r="AM1775" i="4"/>
  <c r="AM1733" i="4"/>
  <c r="AM1686" i="4"/>
  <c r="AM1676" i="4"/>
  <c r="AM1650" i="4"/>
  <c r="AM2109" i="4"/>
  <c r="AM1821" i="4"/>
  <c r="AM1785" i="4"/>
  <c r="AM1752" i="4"/>
  <c r="AM1750" i="4"/>
  <c r="AM1722" i="4"/>
  <c r="AM1713" i="4"/>
  <c r="AM1704" i="4"/>
  <c r="AM1664" i="4"/>
  <c r="AM1889" i="4"/>
  <c r="AM1758" i="4"/>
  <c r="AM1746" i="4"/>
  <c r="AM1661" i="4"/>
  <c r="AM1629" i="4"/>
  <c r="AM1624" i="4"/>
  <c r="AM1608" i="4"/>
  <c r="AM2013" i="4"/>
  <c r="AM1817" i="4"/>
  <c r="AM1793" i="4"/>
  <c r="AM1787" i="4"/>
  <c r="AM1702" i="4"/>
  <c r="AM1639" i="4"/>
  <c r="AM1762" i="4"/>
  <c r="AM1709" i="4"/>
  <c r="AM1658" i="4"/>
  <c r="AM1829" i="4"/>
  <c r="AM1873" i="4"/>
  <c r="AM1736" i="4"/>
  <c r="AM1727" i="4"/>
  <c r="AM1902" i="4"/>
  <c r="AM1774" i="4"/>
  <c r="AM1734" i="4"/>
  <c r="AM1725" i="4"/>
  <c r="AM1716" i="4"/>
  <c r="AM1685" i="4"/>
  <c r="AM1680" i="4"/>
  <c r="AM1894" i="4"/>
  <c r="AM1833" i="4"/>
  <c r="AM1786" i="4"/>
  <c r="AM1712" i="4"/>
  <c r="AM1703" i="4"/>
  <c r="AM1751" i="4"/>
  <c r="AM1655" i="4"/>
  <c r="AM1651" i="4"/>
  <c r="AM1590" i="4"/>
  <c r="AM1578" i="4"/>
  <c r="AM1566" i="4"/>
  <c r="AM1554" i="4"/>
  <c r="AM1542" i="4"/>
  <c r="AM1530" i="4"/>
  <c r="AM1518" i="4"/>
  <c r="AM1506" i="4"/>
  <c r="AM1494" i="4"/>
  <c r="AM1482" i="4"/>
  <c r="AM1470" i="4"/>
  <c r="AM1458" i="4"/>
  <c r="AM1446" i="4"/>
  <c r="AM1690" i="4"/>
  <c r="AM1653" i="4"/>
  <c r="AM1769" i="4"/>
  <c r="AM1740" i="4"/>
  <c r="AM1637" i="4"/>
  <c r="AM1845" i="4"/>
  <c r="AM1649" i="4"/>
  <c r="AM1823" i="4"/>
  <c r="AM1797" i="4"/>
  <c r="AM1627" i="4"/>
  <c r="AM1672" i="4"/>
  <c r="AM1640" i="4"/>
  <c r="AM1621" i="4"/>
  <c r="AM1761" i="4"/>
  <c r="AM1677" i="4"/>
  <c r="AM1581" i="4"/>
  <c r="AM1569" i="4"/>
  <c r="AM1557" i="4"/>
  <c r="AM1545" i="4"/>
  <c r="AM1533" i="4"/>
  <c r="AM1521" i="4"/>
  <c r="AM1509" i="4"/>
  <c r="AM1757" i="4"/>
  <c r="AM1689" i="4"/>
  <c r="AM1665" i="4"/>
  <c r="AM1663" i="4"/>
  <c r="AM1630" i="4"/>
  <c r="AM1615" i="4"/>
  <c r="AM1603" i="4"/>
  <c r="AM1598" i="4"/>
  <c r="AM1592" i="4"/>
  <c r="AM1582" i="4"/>
  <c r="AM1570" i="4"/>
  <c r="AM1558" i="4"/>
  <c r="AM1546" i="4"/>
  <c r="AM1534" i="4"/>
  <c r="AM1522" i="4"/>
  <c r="AM1510" i="4"/>
  <c r="AM1498" i="4"/>
  <c r="AM1486" i="4"/>
  <c r="AM1739" i="4"/>
  <c r="AM1674" i="4"/>
  <c r="AM1667" i="4"/>
  <c r="AM1583" i="4"/>
  <c r="AM1571" i="4"/>
  <c r="AM1559" i="4"/>
  <c r="AM1547" i="4"/>
  <c r="AM1535" i="4"/>
  <c r="AM1523" i="4"/>
  <c r="AM1511" i="4"/>
  <c r="AM1499" i="4"/>
  <c r="AM1715" i="4"/>
  <c r="AM1643" i="4"/>
  <c r="AM1625" i="4"/>
  <c r="AM1619" i="4"/>
  <c r="AM1593" i="4"/>
  <c r="AM1622" i="4"/>
  <c r="AM1604" i="4"/>
  <c r="AM1599" i="4"/>
  <c r="AM1584" i="4"/>
  <c r="AM1572" i="4"/>
  <c r="AM1560" i="4"/>
  <c r="AM1548" i="4"/>
  <c r="AM1536" i="4"/>
  <c r="AM1524" i="4"/>
  <c r="AM1512" i="4"/>
  <c r="AM1500" i="4"/>
  <c r="AM1488" i="4"/>
  <c r="AM1476" i="4"/>
  <c r="AM1464" i="4"/>
  <c r="AM1452" i="4"/>
  <c r="AM1970" i="4"/>
  <c r="AM1749" i="4"/>
  <c r="AM1679" i="4"/>
  <c r="AM1654" i="4"/>
  <c r="AM1652" i="4"/>
  <c r="AM1698" i="4"/>
  <c r="AM1648" i="4"/>
  <c r="AM1738" i="4"/>
  <c r="AM1721" i="4"/>
  <c r="AM1636" i="4"/>
  <c r="AM1745" i="4"/>
  <c r="AM1691" i="4"/>
  <c r="AM1660" i="4"/>
  <c r="AM1656" i="4"/>
  <c r="AM1641" i="4"/>
  <c r="AM1782" i="4"/>
  <c r="AM1728" i="4"/>
  <c r="AM1662" i="4"/>
  <c r="AM1631" i="4"/>
  <c r="AM1600" i="4"/>
  <c r="AM1805" i="4"/>
  <c r="AM1763" i="4"/>
  <c r="AM1714" i="4"/>
  <c r="AM1646" i="4"/>
  <c r="AM1811" i="4"/>
  <c r="AM1799" i="4"/>
  <c r="AM1724" i="4"/>
  <c r="AM1626" i="4"/>
  <c r="AM1620" i="4"/>
  <c r="AM1610" i="4"/>
  <c r="AM1588" i="4"/>
  <c r="AM1576" i="4"/>
  <c r="AM1564" i="4"/>
  <c r="AM1552" i="4"/>
  <c r="AM1540" i="4"/>
  <c r="AM1528" i="4"/>
  <c r="AM1516" i="4"/>
  <c r="AM1678" i="4"/>
  <c r="AM1668" i="4"/>
  <c r="AM1601" i="4"/>
  <c r="AM1596" i="4"/>
  <c r="AM1589" i="4"/>
  <c r="AM1577" i="4"/>
  <c r="AM1565" i="4"/>
  <c r="AM1553" i="4"/>
  <c r="AM1541" i="4"/>
  <c r="AM1529" i="4"/>
  <c r="AM1517" i="4"/>
  <c r="AM1505" i="4"/>
  <c r="AM1493" i="4"/>
  <c r="AM1737" i="4"/>
  <c r="AM1563" i="4"/>
  <c r="AM1438" i="4"/>
  <c r="AM1567" i="4"/>
  <c r="AM1538" i="4"/>
  <c r="AM1456" i="4"/>
  <c r="AM1444" i="4"/>
  <c r="AM1431" i="4"/>
  <c r="AM1419" i="4"/>
  <c r="AM1513" i="4"/>
  <c r="AM1471" i="4"/>
  <c r="AM1614" i="4"/>
  <c r="AM1606" i="4"/>
  <c r="AM1573" i="4"/>
  <c r="AM1475" i="4"/>
  <c r="AM1460" i="4"/>
  <c r="AM1432" i="4"/>
  <c r="AM1544" i="4"/>
  <c r="AM1515" i="4"/>
  <c r="AM1507" i="4"/>
  <c r="AM1439" i="4"/>
  <c r="AM1617" i="4"/>
  <c r="AM1594" i="4"/>
  <c r="AM1575" i="4"/>
  <c r="AM1519" i="4"/>
  <c r="AM1479" i="4"/>
  <c r="AM1453" i="4"/>
  <c r="AM1449" i="4"/>
  <c r="AM1433" i="4"/>
  <c r="AM1421" i="4"/>
  <c r="AM1409" i="4"/>
  <c r="AM1397" i="4"/>
  <c r="AM1385" i="4"/>
  <c r="AM1373" i="4"/>
  <c r="AM1361" i="4"/>
  <c r="AM1349" i="4"/>
  <c r="AM1337" i="4"/>
  <c r="AM1325" i="4"/>
  <c r="AM1313" i="4"/>
  <c r="AM1301" i="4"/>
  <c r="AM1289" i="4"/>
  <c r="AM1277" i="4"/>
  <c r="AM1265" i="4"/>
  <c r="AM1253" i="4"/>
  <c r="AM1579" i="4"/>
  <c r="AM1550" i="4"/>
  <c r="AM1485" i="4"/>
  <c r="AM1468" i="4"/>
  <c r="AM1700" i="4"/>
  <c r="AM1644" i="4"/>
  <c r="AM1525" i="4"/>
  <c r="AM1503" i="4"/>
  <c r="AM1445" i="4"/>
  <c r="AM1440" i="4"/>
  <c r="AM1422" i="4"/>
  <c r="AM1410" i="4"/>
  <c r="AM1398" i="4"/>
  <c r="AM1386" i="4"/>
  <c r="AM1374" i="4"/>
  <c r="AM1362" i="4"/>
  <c r="AM1350" i="4"/>
  <c r="AM1338" i="4"/>
  <c r="AM1326" i="4"/>
  <c r="AM1314" i="4"/>
  <c r="AM1302" i="4"/>
  <c r="AM1290" i="4"/>
  <c r="AM1278" i="4"/>
  <c r="AM1266" i="4"/>
  <c r="AM1254" i="4"/>
  <c r="AM1585" i="4"/>
  <c r="AM1496" i="4"/>
  <c r="AM1472" i="4"/>
  <c r="AM1457" i="4"/>
  <c r="AM1556" i="4"/>
  <c r="AM1527" i="4"/>
  <c r="AM1501" i="4"/>
  <c r="AM1491" i="4"/>
  <c r="AM1461" i="4"/>
  <c r="AM1434" i="4"/>
  <c r="AM1423" i="4"/>
  <c r="AM1411" i="4"/>
  <c r="AM1399" i="4"/>
  <c r="AM1387" i="4"/>
  <c r="AM1375" i="4"/>
  <c r="AM1363" i="4"/>
  <c r="AM1351" i="4"/>
  <c r="AM1339" i="4"/>
  <c r="AM1327" i="4"/>
  <c r="AM1315" i="4"/>
  <c r="AM1303" i="4"/>
  <c r="AM1291" i="4"/>
  <c r="AM1794" i="4"/>
  <c r="AM1587" i="4"/>
  <c r="AM1531" i="4"/>
  <c r="AM1465" i="4"/>
  <c r="AM1450" i="4"/>
  <c r="AM1697" i="4"/>
  <c r="AM1613" i="4"/>
  <c r="AM1562" i="4"/>
  <c r="AM1454" i="4"/>
  <c r="AM1441" i="4"/>
  <c r="AM1424" i="4"/>
  <c r="AM1412" i="4"/>
  <c r="AM1400" i="4"/>
  <c r="AM1388" i="4"/>
  <c r="AM1376" i="4"/>
  <c r="AM1364" i="4"/>
  <c r="AM1352" i="4"/>
  <c r="AM1340" i="4"/>
  <c r="AM1328" i="4"/>
  <c r="AM1316" i="4"/>
  <c r="AM1304" i="4"/>
  <c r="AM1292" i="4"/>
  <c r="AM1280" i="4"/>
  <c r="AM1268" i="4"/>
  <c r="AM1634" i="4"/>
  <c r="AM1616" i="4"/>
  <c r="AM1591" i="4"/>
  <c r="AM1537" i="4"/>
  <c r="AM1605" i="4"/>
  <c r="AM1480" i="4"/>
  <c r="AM1469" i="4"/>
  <c r="AM1435" i="4"/>
  <c r="AM1425" i="4"/>
  <c r="AM1413" i="4"/>
  <c r="AM1568" i="4"/>
  <c r="AM1539" i="4"/>
  <c r="AM1489" i="4"/>
  <c r="AM1483" i="4"/>
  <c r="AM1473" i="4"/>
  <c r="AM1543" i="4"/>
  <c r="AM1514" i="4"/>
  <c r="AM1477" i="4"/>
  <c r="AM1462" i="4"/>
  <c r="AM1442" i="4"/>
  <c r="AM1426" i="4"/>
  <c r="AM1414" i="4"/>
  <c r="AM1574" i="4"/>
  <c r="AM1508" i="4"/>
  <c r="AM1466" i="4"/>
  <c r="AM1607" i="4"/>
  <c r="AM1549" i="4"/>
  <c r="AM1451" i="4"/>
  <c r="AM1436" i="4"/>
  <c r="AM1520" i="4"/>
  <c r="AM1504" i="4"/>
  <c r="AM1497" i="4"/>
  <c r="AM1492" i="4"/>
  <c r="AM1455" i="4"/>
  <c r="AM1447" i="4"/>
  <c r="AM1602" i="4"/>
  <c r="AM1580" i="4"/>
  <c r="AM1551" i="4"/>
  <c r="AM1428" i="4"/>
  <c r="AM1416" i="4"/>
  <c r="AM1404" i="4"/>
  <c r="AM1392" i="4"/>
  <c r="AM1380" i="4"/>
  <c r="AM1368" i="4"/>
  <c r="AM1356" i="4"/>
  <c r="AM1344" i="4"/>
  <c r="AM1332" i="4"/>
  <c r="AM1320" i="4"/>
  <c r="AM1308" i="4"/>
  <c r="AM1296" i="4"/>
  <c r="AM1612" i="4"/>
  <c r="AM1555" i="4"/>
  <c r="AM1526" i="4"/>
  <c r="AM1502" i="4"/>
  <c r="AM1474" i="4"/>
  <c r="AM1443" i="4"/>
  <c r="AM1770" i="4"/>
  <c r="AM1597" i="4"/>
  <c r="AM1561" i="4"/>
  <c r="AM1495" i="4"/>
  <c r="AM1487" i="4"/>
  <c r="AM1484" i="4"/>
  <c r="AM1481" i="4"/>
  <c r="AM1463" i="4"/>
  <c r="AM1360" i="4"/>
  <c r="AM1341" i="4"/>
  <c r="AM1318" i="4"/>
  <c r="AM1299" i="4"/>
  <c r="AM1297" i="4"/>
  <c r="AM1295" i="4"/>
  <c r="AM1236" i="4"/>
  <c r="AM1225" i="4"/>
  <c r="AM1186" i="4"/>
  <c r="AM1478" i="4"/>
  <c r="AM1448" i="4"/>
  <c r="AM1402" i="4"/>
  <c r="AM1383" i="4"/>
  <c r="AM1381" i="4"/>
  <c r="AM1379" i="4"/>
  <c r="AM1415" i="4"/>
  <c r="AM1322" i="4"/>
  <c r="AM1259" i="4"/>
  <c r="AM1240" i="4"/>
  <c r="AM1229" i="4"/>
  <c r="AM1324" i="4"/>
  <c r="AM1305" i="4"/>
  <c r="AM1467" i="4"/>
  <c r="AM1389" i="4"/>
  <c r="AM1366" i="4"/>
  <c r="AM1347" i="4"/>
  <c r="AM1345" i="4"/>
  <c r="AM1343" i="4"/>
  <c r="AM1586" i="4"/>
  <c r="AM1427" i="4"/>
  <c r="AM1275" i="4"/>
  <c r="AM1264" i="4"/>
  <c r="AM1181" i="4"/>
  <c r="AM1169" i="4"/>
  <c r="AM1157" i="4"/>
  <c r="AM1145" i="4"/>
  <c r="AM1133" i="4"/>
  <c r="AM1121" i="4"/>
  <c r="AM1109" i="4"/>
  <c r="AM1097" i="4"/>
  <c r="AM1085" i="4"/>
  <c r="AM1073" i="4"/>
  <c r="AM1061" i="4"/>
  <c r="AM1049" i="4"/>
  <c r="AM1037" i="4"/>
  <c r="AM1370" i="4"/>
  <c r="AM1418" i="4"/>
  <c r="AM1406" i="4"/>
  <c r="AM1372" i="4"/>
  <c r="AM1353" i="4"/>
  <c r="AM1330" i="4"/>
  <c r="AM1311" i="4"/>
  <c r="AM1309" i="4"/>
  <c r="AM1307" i="4"/>
  <c r="AM1262" i="4"/>
  <c r="AM1237" i="4"/>
  <c r="AM1206" i="4"/>
  <c r="AM1194" i="4"/>
  <c r="AM1170" i="4"/>
  <c r="AM1158" i="4"/>
  <c r="AM1146" i="4"/>
  <c r="AM1134" i="4"/>
  <c r="AM1122" i="4"/>
  <c r="AM1110" i="4"/>
  <c r="AM1098" i="4"/>
  <c r="AM1086" i="4"/>
  <c r="AM1074" i="4"/>
  <c r="AM1062" i="4"/>
  <c r="AM1050" i="4"/>
  <c r="AM1395" i="4"/>
  <c r="AM1393" i="4"/>
  <c r="AM1391" i="4"/>
  <c r="AM1288" i="4"/>
  <c r="AM1273" i="4"/>
  <c r="AM1255" i="4"/>
  <c r="AM1250" i="4"/>
  <c r="AM1188" i="4"/>
  <c r="AM1437" i="4"/>
  <c r="AM1408" i="4"/>
  <c r="AM1334" i="4"/>
  <c r="AM1286" i="4"/>
  <c r="AM1241" i="4"/>
  <c r="AM1230" i="4"/>
  <c r="AM1219" i="4"/>
  <c r="AM1211" i="4"/>
  <c r="AM1182" i="4"/>
  <c r="AM1171" i="4"/>
  <c r="AM1159" i="4"/>
  <c r="AM1147" i="4"/>
  <c r="AM1135" i="4"/>
  <c r="AM1123" i="4"/>
  <c r="AM1111" i="4"/>
  <c r="AM1099" i="4"/>
  <c r="AM1087" i="4"/>
  <c r="AM1075" i="4"/>
  <c r="AM1063" i="4"/>
  <c r="AM1051" i="4"/>
  <c r="AM1039" i="4"/>
  <c r="AM1336" i="4"/>
  <c r="AM1317" i="4"/>
  <c r="AM1294" i="4"/>
  <c r="AM1282" i="4"/>
  <c r="AM1201" i="4"/>
  <c r="AM1609" i="4"/>
  <c r="AM1401" i="4"/>
  <c r="AM1378" i="4"/>
  <c r="AM1359" i="4"/>
  <c r="AM1357" i="4"/>
  <c r="AM1355" i="4"/>
  <c r="AM1284" i="4"/>
  <c r="AM1271" i="4"/>
  <c r="AM1269" i="4"/>
  <c r="AM1234" i="4"/>
  <c r="AM1223" i="4"/>
  <c r="AM1195" i="4"/>
  <c r="AM1172" i="4"/>
  <c r="AM1160" i="4"/>
  <c r="AM1148" i="4"/>
  <c r="AM1136" i="4"/>
  <c r="AM1124" i="4"/>
  <c r="AM1112" i="4"/>
  <c r="AM1100" i="4"/>
  <c r="AM1088" i="4"/>
  <c r="AM1076" i="4"/>
  <c r="AM1064" i="4"/>
  <c r="AM1052" i="4"/>
  <c r="AM1040" i="4"/>
  <c r="AM1028" i="4"/>
  <c r="AM1016" i="4"/>
  <c r="AM1004" i="4"/>
  <c r="AM992" i="4"/>
  <c r="AM980" i="4"/>
  <c r="AM968" i="4"/>
  <c r="AM1298" i="4"/>
  <c r="AM1260" i="4"/>
  <c r="AM1227" i="4"/>
  <c r="AM1216" i="4"/>
  <c r="AM1207" i="4"/>
  <c r="AM1189" i="4"/>
  <c r="AM1532" i="4"/>
  <c r="AM1430" i="4"/>
  <c r="AM1417" i="4"/>
  <c r="AM1382" i="4"/>
  <c r="AM1300" i="4"/>
  <c r="AM1245" i="4"/>
  <c r="AM1238" i="4"/>
  <c r="AM1384" i="4"/>
  <c r="AM1365" i="4"/>
  <c r="AM1342" i="4"/>
  <c r="AM1323" i="4"/>
  <c r="AM1321" i="4"/>
  <c r="AM1319" i="4"/>
  <c r="AM1267" i="4"/>
  <c r="AM1403" i="4"/>
  <c r="AM1346" i="4"/>
  <c r="AM1276" i="4"/>
  <c r="AM1348" i="4"/>
  <c r="AM1329" i="4"/>
  <c r="AM1306" i="4"/>
  <c r="AM1429" i="4"/>
  <c r="AM1420" i="4"/>
  <c r="AM1405" i="4"/>
  <c r="AM1390" i="4"/>
  <c r="AM1371" i="4"/>
  <c r="AM1369" i="4"/>
  <c r="AM1367" i="4"/>
  <c r="AM1274" i="4"/>
  <c r="AM1263" i="4"/>
  <c r="AM1256" i="4"/>
  <c r="AM1235" i="4"/>
  <c r="AM1197" i="4"/>
  <c r="AM1310" i="4"/>
  <c r="AM1239" i="4"/>
  <c r="AM1228" i="4"/>
  <c r="AM1217" i="4"/>
  <c r="AM1191" i="4"/>
  <c r="AM1176" i="4"/>
  <c r="AM1164" i="4"/>
  <c r="AM1152" i="4"/>
  <c r="AM1140" i="4"/>
  <c r="AM1128" i="4"/>
  <c r="AM1116" i="4"/>
  <c r="AM1104" i="4"/>
  <c r="AM1092" i="4"/>
  <c r="AM1080" i="4"/>
  <c r="AM1068" i="4"/>
  <c r="AM1407" i="4"/>
  <c r="AM1394" i="4"/>
  <c r="AM1312" i="4"/>
  <c r="AM1293" i="4"/>
  <c r="AM1287" i="4"/>
  <c r="AM1213" i="4"/>
  <c r="AM1185" i="4"/>
  <c r="AM1396" i="4"/>
  <c r="AM1377" i="4"/>
  <c r="AM1354" i="4"/>
  <c r="AM1335" i="4"/>
  <c r="AM1333" i="4"/>
  <c r="AM1331" i="4"/>
  <c r="AM1261" i="4"/>
  <c r="AM1246" i="4"/>
  <c r="AM1221" i="4"/>
  <c r="AM1209" i="4"/>
  <c r="AM1204" i="4"/>
  <c r="AM1177" i="4"/>
  <c r="AM1165" i="4"/>
  <c r="AM1153" i="4"/>
  <c r="AM1141" i="4"/>
  <c r="AM1129" i="4"/>
  <c r="AM1117" i="4"/>
  <c r="AM1105" i="4"/>
  <c r="AM1093" i="4"/>
  <c r="AM1081" i="4"/>
  <c r="AM1069" i="4"/>
  <c r="AM1057" i="4"/>
  <c r="AM1045" i="4"/>
  <c r="AM1358" i="4"/>
  <c r="AM1257" i="4"/>
  <c r="AM1243" i="4"/>
  <c r="AM1203" i="4"/>
  <c r="AM1196" i="4"/>
  <c r="AM1187" i="4"/>
  <c r="AM1174" i="4"/>
  <c r="AM1126" i="4"/>
  <c r="AM1078" i="4"/>
  <c r="AM1033" i="4"/>
  <c r="AM1025" i="4"/>
  <c r="AM997" i="4"/>
  <c r="AM965" i="4"/>
  <c r="AM958" i="4"/>
  <c r="AM946" i="4"/>
  <c r="AM934" i="4"/>
  <c r="AM922" i="4"/>
  <c r="AM910" i="4"/>
  <c r="AM898" i="4"/>
  <c r="AM886" i="4"/>
  <c r="AM874" i="4"/>
  <c r="AM862" i="4"/>
  <c r="AM1270" i="4"/>
  <c r="AM1008" i="4"/>
  <c r="AM1212" i="4"/>
  <c r="AM1205" i="4"/>
  <c r="AM1178" i="4"/>
  <c r="AM1155" i="4"/>
  <c r="AM1151" i="4"/>
  <c r="AM1130" i="4"/>
  <c r="AM1107" i="4"/>
  <c r="AM1103" i="4"/>
  <c r="AM1082" i="4"/>
  <c r="AM1046" i="4"/>
  <c r="AM1283" i="4"/>
  <c r="AM1249" i="4"/>
  <c r="AM1198" i="4"/>
  <c r="AM1180" i="4"/>
  <c r="AM1132" i="4"/>
  <c r="AM1084" i="4"/>
  <c r="AM1161" i="4"/>
  <c r="AM1044" i="4"/>
  <c r="AM1618" i="4"/>
  <c r="AM1233" i="4"/>
  <c r="AM1222" i="4"/>
  <c r="AM1138" i="4"/>
  <c r="AM1090" i="4"/>
  <c r="AM1026" i="4"/>
  <c r="AM973" i="4"/>
  <c r="AM949" i="4"/>
  <c r="AM937" i="4"/>
  <c r="AM925" i="4"/>
  <c r="AM913" i="4"/>
  <c r="AM901" i="4"/>
  <c r="AM889" i="4"/>
  <c r="AM1459" i="4"/>
  <c r="AM1281" i="4"/>
  <c r="AM1252" i="4"/>
  <c r="AM1214" i="4"/>
  <c r="AM1059" i="4"/>
  <c r="AM1042" i="4"/>
  <c r="AM1009" i="4"/>
  <c r="AM986" i="4"/>
  <c r="AM967" i="4"/>
  <c r="AM1242" i="4"/>
  <c r="AM1200" i="4"/>
  <c r="AM1193" i="4"/>
  <c r="AM1184" i="4"/>
  <c r="AM1167" i="4"/>
  <c r="AM1163" i="4"/>
  <c r="AM1142" i="4"/>
  <c r="AM1119" i="4"/>
  <c r="AM1115" i="4"/>
  <c r="AM1094" i="4"/>
  <c r="AM1071" i="4"/>
  <c r="AM1067" i="4"/>
  <c r="AM1053" i="4"/>
  <c r="AM1034" i="4"/>
  <c r="AM1022" i="4"/>
  <c r="AM1005" i="4"/>
  <c r="AM999" i="4"/>
  <c r="AM993" i="4"/>
  <c r="AM950" i="4"/>
  <c r="AM938" i="4"/>
  <c r="AM926" i="4"/>
  <c r="AM914" i="4"/>
  <c r="AM902" i="4"/>
  <c r="AM890" i="4"/>
  <c r="AM878" i="4"/>
  <c r="AM1202" i="4"/>
  <c r="AM1144" i="4"/>
  <c r="AM1096" i="4"/>
  <c r="AM1018" i="4"/>
  <c r="AM961" i="4"/>
  <c r="AM1248" i="4"/>
  <c r="AM1173" i="4"/>
  <c r="AM1125" i="4"/>
  <c r="AM1077" i="4"/>
  <c r="AM1055" i="4"/>
  <c r="AM974" i="4"/>
  <c r="AM951" i="4"/>
  <c r="AM939" i="4"/>
  <c r="AM927" i="4"/>
  <c r="AM915" i="4"/>
  <c r="AM903" i="4"/>
  <c r="AM1027" i="4"/>
  <c r="AM1014" i="4"/>
  <c r="AM1000" i="4"/>
  <c r="AM987" i="4"/>
  <c r="AM981" i="4"/>
  <c r="AM1224" i="4"/>
  <c r="AM1150" i="4"/>
  <c r="AM1102" i="4"/>
  <c r="AM1047" i="4"/>
  <c r="AM1031" i="4"/>
  <c r="AM994" i="4"/>
  <c r="AM952" i="4"/>
  <c r="AM940" i="4"/>
  <c r="AM928" i="4"/>
  <c r="AM916" i="4"/>
  <c r="AM904" i="4"/>
  <c r="AM892" i="4"/>
  <c r="AM880" i="4"/>
  <c r="AM868" i="4"/>
  <c r="AM1279" i="4"/>
  <c r="AM1251" i="4"/>
  <c r="AM1232" i="4"/>
  <c r="AM1179" i="4"/>
  <c r="AM1175" i="4"/>
  <c r="AM1154" i="4"/>
  <c r="AM1131" i="4"/>
  <c r="AM1127" i="4"/>
  <c r="AM1106" i="4"/>
  <c r="AM1083" i="4"/>
  <c r="AM1079" i="4"/>
  <c r="AM1156" i="4"/>
  <c r="AM1108" i="4"/>
  <c r="AM1035" i="4"/>
  <c r="AM1019" i="4"/>
  <c r="AM1272" i="4"/>
  <c r="AM1258" i="4"/>
  <c r="AM1190" i="4"/>
  <c r="AM1137" i="4"/>
  <c r="AM1244" i="4"/>
  <c r="AM1199" i="4"/>
  <c r="AM1183" i="4"/>
  <c r="AM1218" i="4"/>
  <c r="AM1192" i="4"/>
  <c r="AM1162" i="4"/>
  <c r="AM1114" i="4"/>
  <c r="AM1066" i="4"/>
  <c r="AM1043" i="4"/>
  <c r="AM1038" i="4"/>
  <c r="AM1032" i="4"/>
  <c r="AM1024" i="4"/>
  <c r="AM1011" i="4"/>
  <c r="AM989" i="4"/>
  <c r="AM970" i="4"/>
  <c r="AM955" i="4"/>
  <c r="AM943" i="4"/>
  <c r="AM931" i="4"/>
  <c r="AM919" i="4"/>
  <c r="AM907" i="4"/>
  <c r="AM895" i="4"/>
  <c r="AM883" i="4"/>
  <c r="AM871" i="4"/>
  <c r="AM1247" i="4"/>
  <c r="AM1226" i="4"/>
  <c r="AM1060" i="4"/>
  <c r="AM1002" i="4"/>
  <c r="AM983" i="4"/>
  <c r="AM1208" i="4"/>
  <c r="AM1166" i="4"/>
  <c r="AM1143" i="4"/>
  <c r="AM1139" i="4"/>
  <c r="AM1118" i="4"/>
  <c r="AM1095" i="4"/>
  <c r="AM1091" i="4"/>
  <c r="AM1070" i="4"/>
  <c r="AM1058" i="4"/>
  <c r="AM1041" i="4"/>
  <c r="AM1020" i="4"/>
  <c r="AM1007" i="4"/>
  <c r="AM996" i="4"/>
  <c r="AM964" i="4"/>
  <c r="AM956" i="4"/>
  <c r="AM944" i="4"/>
  <c r="AM932" i="4"/>
  <c r="AM920" i="4"/>
  <c r="AM908" i="4"/>
  <c r="AM896" i="4"/>
  <c r="AM884" i="4"/>
  <c r="AM872" i="4"/>
  <c r="AM1149" i="4"/>
  <c r="AM1101" i="4"/>
  <c r="AM1056" i="4"/>
  <c r="AM1029" i="4"/>
  <c r="AM1003" i="4"/>
  <c r="AM990" i="4"/>
  <c r="AM971" i="4"/>
  <c r="AM957" i="4"/>
  <c r="AM945" i="4"/>
  <c r="AM933" i="4"/>
  <c r="AM921" i="4"/>
  <c r="AM909" i="4"/>
  <c r="AM897" i="4"/>
  <c r="AM885" i="4"/>
  <c r="AM873" i="4"/>
  <c r="AM861" i="4"/>
  <c r="AM849" i="4"/>
  <c r="AM837" i="4"/>
  <c r="AM825" i="4"/>
  <c r="AM813" i="4"/>
  <c r="AM801" i="4"/>
  <c r="AM789" i="4"/>
  <c r="AM777" i="4"/>
  <c r="AM765" i="4"/>
  <c r="AM1215" i="4"/>
  <c r="AM941" i="4"/>
  <c r="AM900" i="4"/>
  <c r="AM881" i="4"/>
  <c r="AM843" i="4"/>
  <c r="AM824" i="4"/>
  <c r="AM792" i="4"/>
  <c r="AM773" i="4"/>
  <c r="AM757" i="4"/>
  <c r="AM745" i="4"/>
  <c r="AM991" i="4"/>
  <c r="AM982" i="4"/>
  <c r="AM906" i="4"/>
  <c r="AM894" i="4"/>
  <c r="AM1113" i="4"/>
  <c r="AM947" i="4"/>
  <c r="AM984" i="4"/>
  <c r="AM975" i="4"/>
  <c r="AM953" i="4"/>
  <c r="AM918" i="4"/>
  <c r="AM888" i="4"/>
  <c r="AM870" i="4"/>
  <c r="AM851" i="4"/>
  <c r="AM806" i="4"/>
  <c r="AM787" i="4"/>
  <c r="AM1013" i="4"/>
  <c r="AM1010" i="4"/>
  <c r="AM995" i="4"/>
  <c r="AM966" i="4"/>
  <c r="AM845" i="4"/>
  <c r="AM832" i="4"/>
  <c r="AM819" i="4"/>
  <c r="AM977" i="4"/>
  <c r="AM959" i="4"/>
  <c r="AM857" i="4"/>
  <c r="AM826" i="4"/>
  <c r="AM781" i="4"/>
  <c r="AM1210" i="4"/>
  <c r="AM924" i="4"/>
  <c r="AM877" i="4"/>
  <c r="AM865" i="4"/>
  <c r="AM839" i="4"/>
  <c r="AM794" i="4"/>
  <c r="AM775" i="4"/>
  <c r="AM761" i="4"/>
  <c r="AM1120" i="4"/>
  <c r="AM1036" i="4"/>
  <c r="AM988" i="4"/>
  <c r="AM930" i="4"/>
  <c r="AM875" i="4"/>
  <c r="AM852" i="4"/>
  <c r="AM833" i="4"/>
  <c r="AM820" i="4"/>
  <c r="AM807" i="4"/>
  <c r="AM979" i="4"/>
  <c r="AM846" i="4"/>
  <c r="AM814" i="4"/>
  <c r="AM769" i="4"/>
  <c r="AM762" i="4"/>
  <c r="AM750" i="4"/>
  <c r="AM738" i="4"/>
  <c r="AM726" i="4"/>
  <c r="AM714" i="4"/>
  <c r="AM702" i="4"/>
  <c r="AM690" i="4"/>
  <c r="AM678" i="4"/>
  <c r="AM666" i="4"/>
  <c r="AM654" i="4"/>
  <c r="AM899" i="4"/>
  <c r="AM882" i="4"/>
  <c r="AM827" i="4"/>
  <c r="AM782" i="4"/>
  <c r="AM972" i="4"/>
  <c r="AM936" i="4"/>
  <c r="AM905" i="4"/>
  <c r="AM858" i="4"/>
  <c r="AM840" i="4"/>
  <c r="AM821" i="4"/>
  <c r="AM808" i="4"/>
  <c r="AM795" i="4"/>
  <c r="AM776" i="4"/>
  <c r="AM1168" i="4"/>
  <c r="AM1021" i="4"/>
  <c r="AM1015" i="4"/>
  <c r="AM1012" i="4"/>
  <c r="AM1065" i="4"/>
  <c r="AM1001" i="4"/>
  <c r="AM963" i="4"/>
  <c r="AM847" i="4"/>
  <c r="AM815" i="4"/>
  <c r="AM770" i="4"/>
  <c r="AM1490" i="4"/>
  <c r="AM1220" i="4"/>
  <c r="AM1006" i="4"/>
  <c r="AM911" i="4"/>
  <c r="AM1285" i="4"/>
  <c r="AM948" i="4"/>
  <c r="AM917" i="4"/>
  <c r="AM1072" i="4"/>
  <c r="AM1048" i="4"/>
  <c r="AM1030" i="4"/>
  <c r="AM985" i="4"/>
  <c r="AM976" i="4"/>
  <c r="AM854" i="4"/>
  <c r="AM848" i="4"/>
  <c r="AM816" i="4"/>
  <c r="AM797" i="4"/>
  <c r="AM784" i="4"/>
  <c r="AM771" i="4"/>
  <c r="AM1089" i="4"/>
  <c r="AM1023" i="4"/>
  <c r="AM969" i="4"/>
  <c r="AM923" i="4"/>
  <c r="AM869" i="4"/>
  <c r="AM829" i="4"/>
  <c r="AM810" i="4"/>
  <c r="AM978" i="4"/>
  <c r="AM929" i="4"/>
  <c r="AM1231" i="4"/>
  <c r="AM1017" i="4"/>
  <c r="AM860" i="4"/>
  <c r="AM836" i="4"/>
  <c r="AM804" i="4"/>
  <c r="AM785" i="4"/>
  <c r="AM772" i="4"/>
  <c r="AM887" i="4"/>
  <c r="AM850" i="4"/>
  <c r="AM838" i="4"/>
  <c r="AM828" i="4"/>
  <c r="AM742" i="4"/>
  <c r="AM723" i="4"/>
  <c r="AM704" i="4"/>
  <c r="AM659" i="4"/>
  <c r="AM645" i="4"/>
  <c r="AM633" i="4"/>
  <c r="AM621" i="4"/>
  <c r="AM609" i="4"/>
  <c r="AM597" i="4"/>
  <c r="AM585" i="4"/>
  <c r="AM573" i="4"/>
  <c r="AM561" i="4"/>
  <c r="AM549" i="4"/>
  <c r="AM537" i="4"/>
  <c r="AM525" i="4"/>
  <c r="AM513" i="4"/>
  <c r="AM501" i="4"/>
  <c r="AM489" i="4"/>
  <c r="AM477" i="4"/>
  <c r="AM465" i="4"/>
  <c r="AM960" i="4"/>
  <c r="AM876" i="4"/>
  <c r="AM736" i="4"/>
  <c r="AM717" i="4"/>
  <c r="AM866" i="4"/>
  <c r="AM855" i="4"/>
  <c r="AM823" i="4"/>
  <c r="AM818" i="4"/>
  <c r="AM799" i="4"/>
  <c r="AM768" i="4"/>
  <c r="AM753" i="4"/>
  <c r="AM730" i="4"/>
  <c r="AM698" i="4"/>
  <c r="AM758" i="4"/>
  <c r="AM711" i="4"/>
  <c r="AM692" i="4"/>
  <c r="AM835" i="4"/>
  <c r="AM790" i="4"/>
  <c r="AM766" i="4"/>
  <c r="AM748" i="4"/>
  <c r="AM737" i="4"/>
  <c r="AM724" i="4"/>
  <c r="AM705" i="4"/>
  <c r="AM788" i="4"/>
  <c r="AM786" i="4"/>
  <c r="AM743" i="4"/>
  <c r="AM718" i="4"/>
  <c r="AM830" i="4"/>
  <c r="AM731" i="4"/>
  <c r="AM699" i="4"/>
  <c r="AM680" i="4"/>
  <c r="AM636" i="4"/>
  <c r="AM624" i="4"/>
  <c r="AM612" i="4"/>
  <c r="AM600" i="4"/>
  <c r="AM588" i="4"/>
  <c r="AM576" i="4"/>
  <c r="AM564" i="4"/>
  <c r="AM552" i="4"/>
  <c r="AM540" i="4"/>
  <c r="AM528" i="4"/>
  <c r="AM516" i="4"/>
  <c r="AM504" i="4"/>
  <c r="AM492" i="4"/>
  <c r="AM998" i="4"/>
  <c r="AM893" i="4"/>
  <c r="AM879" i="4"/>
  <c r="AM764" i="4"/>
  <c r="AM754" i="4"/>
  <c r="AM725" i="4"/>
  <c r="AM712" i="4"/>
  <c r="AM693" i="4"/>
  <c r="AM842" i="4"/>
  <c r="AM803" i="4"/>
  <c r="AM749" i="4"/>
  <c r="AM706" i="4"/>
  <c r="AM674" i="4"/>
  <c r="AM661" i="4"/>
  <c r="AM655" i="4"/>
  <c r="AM648" i="4"/>
  <c r="AM637" i="4"/>
  <c r="AM625" i="4"/>
  <c r="AM613" i="4"/>
  <c r="AM601" i="4"/>
  <c r="AM589" i="4"/>
  <c r="AM577" i="4"/>
  <c r="AM565" i="4"/>
  <c r="AM553" i="4"/>
  <c r="AM541" i="4"/>
  <c r="AM529" i="4"/>
  <c r="AM517" i="4"/>
  <c r="AM505" i="4"/>
  <c r="AM493" i="4"/>
  <c r="AM796" i="4"/>
  <c r="AM719" i="4"/>
  <c r="AM687" i="4"/>
  <c r="AM668" i="4"/>
  <c r="AM935" i="4"/>
  <c r="AM780" i="4"/>
  <c r="AM744" i="4"/>
  <c r="AM732" i="4"/>
  <c r="AM713" i="4"/>
  <c r="AM700" i="4"/>
  <c r="AM681" i="4"/>
  <c r="AM638" i="4"/>
  <c r="AM626" i="4"/>
  <c r="AM614" i="4"/>
  <c r="AM602" i="4"/>
  <c r="AM590" i="4"/>
  <c r="AM578" i="4"/>
  <c r="AM566" i="4"/>
  <c r="AM554" i="4"/>
  <c r="AM542" i="4"/>
  <c r="AM530" i="4"/>
  <c r="AM518" i="4"/>
  <c r="AM506" i="4"/>
  <c r="AM494" i="4"/>
  <c r="AM859" i="4"/>
  <c r="AM822" i="4"/>
  <c r="AM817" i="4"/>
  <c r="AM805" i="4"/>
  <c r="AM739" i="4"/>
  <c r="AM694" i="4"/>
  <c r="AM662" i="4"/>
  <c r="AM649" i="4"/>
  <c r="AM942" i="4"/>
  <c r="AM912" i="4"/>
  <c r="AM798" i="4"/>
  <c r="AM778" i="4"/>
  <c r="AM759" i="4"/>
  <c r="AM755" i="4"/>
  <c r="AM707" i="4"/>
  <c r="AM675" i="4"/>
  <c r="AM656" i="4"/>
  <c r="AM639" i="4"/>
  <c r="AM627" i="4"/>
  <c r="AM615" i="4"/>
  <c r="AM603" i="4"/>
  <c r="AM591" i="4"/>
  <c r="AM579" i="4"/>
  <c r="AM567" i="4"/>
  <c r="AM555" i="4"/>
  <c r="AM543" i="4"/>
  <c r="AM531" i="4"/>
  <c r="AM519" i="4"/>
  <c r="AM507" i="4"/>
  <c r="AM495" i="4"/>
  <c r="AM483" i="4"/>
  <c r="AM471" i="4"/>
  <c r="AM459" i="4"/>
  <c r="AM844" i="4"/>
  <c r="AM834" i="4"/>
  <c r="AM720" i="4"/>
  <c r="AM701" i="4"/>
  <c r="AM688" i="4"/>
  <c r="AM669" i="4"/>
  <c r="AM812" i="4"/>
  <c r="AM767" i="4"/>
  <c r="AM733" i="4"/>
  <c r="AM727" i="4"/>
  <c r="AM1054" i="4"/>
  <c r="AM740" i="4"/>
  <c r="AM695" i="4"/>
  <c r="AM864" i="4"/>
  <c r="AM774" i="4"/>
  <c r="AM708" i="4"/>
  <c r="AM856" i="4"/>
  <c r="AM841" i="4"/>
  <c r="AM809" i="4"/>
  <c r="AM802" i="4"/>
  <c r="AM800" i="4"/>
  <c r="AM756" i="4"/>
  <c r="AM751" i="4"/>
  <c r="AM734" i="4"/>
  <c r="AM721" i="4"/>
  <c r="AM715" i="4"/>
  <c r="AM867" i="4"/>
  <c r="AM791" i="4"/>
  <c r="AM783" i="4"/>
  <c r="AM746" i="4"/>
  <c r="AM728" i="4"/>
  <c r="AM683" i="4"/>
  <c r="AM651" i="4"/>
  <c r="AM642" i="4"/>
  <c r="AM630" i="4"/>
  <c r="AM618" i="4"/>
  <c r="AM606" i="4"/>
  <c r="AM594" i="4"/>
  <c r="AM582" i="4"/>
  <c r="AM570" i="4"/>
  <c r="AM558" i="4"/>
  <c r="AM546" i="4"/>
  <c r="AM534" i="4"/>
  <c r="AM522" i="4"/>
  <c r="AM510" i="4"/>
  <c r="AM498" i="4"/>
  <c r="AM962" i="4"/>
  <c r="AM954" i="4"/>
  <c r="AM853" i="4"/>
  <c r="AM741" i="4"/>
  <c r="AM696" i="4"/>
  <c r="AM677" i="4"/>
  <c r="AM664" i="4"/>
  <c r="AM793" i="4"/>
  <c r="AM760" i="4"/>
  <c r="AM722" i="4"/>
  <c r="AM709" i="4"/>
  <c r="AM703" i="4"/>
  <c r="AM891" i="4"/>
  <c r="AM831" i="4"/>
  <c r="AM763" i="4"/>
  <c r="AM735" i="4"/>
  <c r="AM716" i="4"/>
  <c r="AM671" i="4"/>
  <c r="AM752" i="4"/>
  <c r="AM729" i="4"/>
  <c r="AM684" i="4"/>
  <c r="AM665" i="4"/>
  <c r="AM652" i="4"/>
  <c r="AM644" i="4"/>
  <c r="AM632" i="4"/>
  <c r="AM620" i="4"/>
  <c r="AM608" i="4"/>
  <c r="AM596" i="4"/>
  <c r="AM584" i="4"/>
  <c r="AM572" i="4"/>
  <c r="AM560" i="4"/>
  <c r="AM548" i="4"/>
  <c r="AM536" i="4"/>
  <c r="AM524" i="4"/>
  <c r="AM512" i="4"/>
  <c r="AM500" i="4"/>
  <c r="AM479" i="4"/>
  <c r="AM454" i="4"/>
  <c r="AM660" i="4"/>
  <c r="AM650" i="4"/>
  <c r="AM641" i="4"/>
  <c r="AM605" i="4"/>
  <c r="AM569" i="4"/>
  <c r="AM672" i="4"/>
  <c r="AM623" i="4"/>
  <c r="AM587" i="4"/>
  <c r="AM551" i="4"/>
  <c r="AM515" i="4"/>
  <c r="AM616" i="4"/>
  <c r="AM580" i="4"/>
  <c r="AM544" i="4"/>
  <c r="AM679" i="4"/>
  <c r="AM667" i="4"/>
  <c r="AM634" i="4"/>
  <c r="AM598" i="4"/>
  <c r="AM562" i="4"/>
  <c r="AM526" i="4"/>
  <c r="AM657" i="4"/>
  <c r="AM643" i="4"/>
  <c r="AM607" i="4"/>
  <c r="AM571" i="4"/>
  <c r="AM535" i="4"/>
  <c r="AM779" i="4"/>
  <c r="AM710" i="4"/>
  <c r="AM468" i="4"/>
  <c r="AM488" i="4"/>
  <c r="AM474" i="4"/>
  <c r="AM432" i="4"/>
  <c r="AM420" i="4"/>
  <c r="AM408" i="4"/>
  <c r="AM396" i="4"/>
  <c r="AM384" i="4"/>
  <c r="AM372" i="4"/>
  <c r="AM360" i="4"/>
  <c r="AM348" i="4"/>
  <c r="AM336" i="4"/>
  <c r="AM324" i="4"/>
  <c r="AM312" i="4"/>
  <c r="AM300" i="4"/>
  <c r="AM288" i="4"/>
  <c r="AM276" i="4"/>
  <c r="AM811" i="4"/>
  <c r="AM689" i="4"/>
  <c r="AM443" i="4"/>
  <c r="AM686" i="4"/>
  <c r="AM629" i="4"/>
  <c r="AM593" i="4"/>
  <c r="AM557" i="4"/>
  <c r="AM521" i="4"/>
  <c r="AM497" i="4"/>
  <c r="AM480" i="4"/>
  <c r="AM450" i="4"/>
  <c r="AM433" i="4"/>
  <c r="AM421" i="4"/>
  <c r="AM409" i="4"/>
  <c r="AM397" i="4"/>
  <c r="AM385" i="4"/>
  <c r="AM373" i="4"/>
  <c r="AM361" i="4"/>
  <c r="AM349" i="4"/>
  <c r="AM337" i="4"/>
  <c r="AM325" i="4"/>
  <c r="AM747" i="4"/>
  <c r="AM697" i="4"/>
  <c r="AM676" i="4"/>
  <c r="AM611" i="4"/>
  <c r="AM575" i="4"/>
  <c r="AM539" i="4"/>
  <c r="AM863" i="4"/>
  <c r="AM647" i="4"/>
  <c r="AM640" i="4"/>
  <c r="AM604" i="4"/>
  <c r="AM568" i="4"/>
  <c r="AM532" i="4"/>
  <c r="AM499" i="4"/>
  <c r="AM456" i="4"/>
  <c r="AM444" i="4"/>
  <c r="AM434" i="4"/>
  <c r="AM422" i="4"/>
  <c r="AM410" i="4"/>
  <c r="AM398" i="4"/>
  <c r="AM386" i="4"/>
  <c r="AM374" i="4"/>
  <c r="AM362" i="4"/>
  <c r="AM350" i="4"/>
  <c r="AM338" i="4"/>
  <c r="AM326" i="4"/>
  <c r="AM314" i="4"/>
  <c r="AM302" i="4"/>
  <c r="AM622" i="4"/>
  <c r="AM586" i="4"/>
  <c r="AM550" i="4"/>
  <c r="AM514" i="4"/>
  <c r="AM503" i="4"/>
  <c r="AM486" i="4"/>
  <c r="AM463" i="4"/>
  <c r="AM451" i="4"/>
  <c r="AM631" i="4"/>
  <c r="AM595" i="4"/>
  <c r="AM559" i="4"/>
  <c r="AM523" i="4"/>
  <c r="AM466" i="4"/>
  <c r="AM445" i="4"/>
  <c r="AM435" i="4"/>
  <c r="AM423" i="4"/>
  <c r="AM411" i="4"/>
  <c r="AM399" i="4"/>
  <c r="AM387" i="4"/>
  <c r="AM375" i="4"/>
  <c r="AM363" i="4"/>
  <c r="AM351" i="4"/>
  <c r="AM339" i="4"/>
  <c r="AM327" i="4"/>
  <c r="AM315" i="4"/>
  <c r="AM303" i="4"/>
  <c r="AM291" i="4"/>
  <c r="AM663" i="4"/>
  <c r="AM617" i="4"/>
  <c r="AM581" i="4"/>
  <c r="AM545" i="4"/>
  <c r="AM691" i="4"/>
  <c r="AM685" i="4"/>
  <c r="AM673" i="4"/>
  <c r="AM635" i="4"/>
  <c r="AM599" i="4"/>
  <c r="AM563" i="4"/>
  <c r="AM527" i="4"/>
  <c r="AM628" i="4"/>
  <c r="AM592" i="4"/>
  <c r="AM556" i="4"/>
  <c r="AM520" i="4"/>
  <c r="AM438" i="4"/>
  <c r="AM426" i="4"/>
  <c r="AM414" i="4"/>
  <c r="AM402" i="4"/>
  <c r="AM390" i="4"/>
  <c r="AM378" i="4"/>
  <c r="AM366" i="4"/>
  <c r="AM354" i="4"/>
  <c r="AM342" i="4"/>
  <c r="AM330" i="4"/>
  <c r="AM318" i="4"/>
  <c r="AM306" i="4"/>
  <c r="AM658" i="4"/>
  <c r="AM653" i="4"/>
  <c r="AM646" i="4"/>
  <c r="AM610" i="4"/>
  <c r="AM574" i="4"/>
  <c r="AM538" i="4"/>
  <c r="AM496" i="4"/>
  <c r="AM464" i="4"/>
  <c r="AM453" i="4"/>
  <c r="AM682" i="4"/>
  <c r="AM619" i="4"/>
  <c r="AM583" i="4"/>
  <c r="AM547" i="4"/>
  <c r="AM511" i="4"/>
  <c r="AM467" i="4"/>
  <c r="AM461" i="4"/>
  <c r="AM447" i="4"/>
  <c r="AM439" i="4"/>
  <c r="AM427" i="4"/>
  <c r="AM415" i="4"/>
  <c r="AM403" i="4"/>
  <c r="AM391" i="4"/>
  <c r="AM379" i="4"/>
  <c r="AM367" i="4"/>
  <c r="AM355" i="4"/>
  <c r="AM343" i="4"/>
  <c r="AM331" i="4"/>
  <c r="AM319" i="4"/>
  <c r="AM670" i="4"/>
  <c r="AM487" i="4"/>
  <c r="AM473" i="4"/>
  <c r="AM470" i="4"/>
  <c r="AM509" i="4"/>
  <c r="AM430" i="4"/>
  <c r="AM405" i="4"/>
  <c r="AM301" i="4"/>
  <c r="AM294" i="4"/>
  <c r="AM272" i="4"/>
  <c r="AM238" i="4"/>
  <c r="AM221" i="4"/>
  <c r="AM380" i="4"/>
  <c r="AM371" i="4"/>
  <c r="AM364" i="4"/>
  <c r="AM346" i="4"/>
  <c r="AM321" i="4"/>
  <c r="AM446" i="4"/>
  <c r="AM389" i="4"/>
  <c r="AM292" i="4"/>
  <c r="AM280" i="4"/>
  <c r="AM490" i="4"/>
  <c r="AM299" i="4"/>
  <c r="AM441" i="4"/>
  <c r="AM416" i="4"/>
  <c r="AM407" i="4"/>
  <c r="AM400" i="4"/>
  <c r="AM382" i="4"/>
  <c r="AM357" i="4"/>
  <c r="AM285" i="4"/>
  <c r="AM425" i="4"/>
  <c r="AM332" i="4"/>
  <c r="AM323" i="4"/>
  <c r="AM297" i="4"/>
  <c r="AM275" i="4"/>
  <c r="AY275" i="4" s="1"/>
  <c r="U274" i="4" s="1"/>
  <c r="AM266" i="4"/>
  <c r="AM508" i="4"/>
  <c r="AM476" i="4"/>
  <c r="AM458" i="4"/>
  <c r="AM448" i="4"/>
  <c r="AM341" i="4"/>
  <c r="AM290" i="4"/>
  <c r="AM239" i="4"/>
  <c r="AM222" i="4"/>
  <c r="AM482" i="4"/>
  <c r="AM436" i="4"/>
  <c r="AM418" i="4"/>
  <c r="AM393" i="4"/>
  <c r="AM278" i="4"/>
  <c r="AM218" i="4"/>
  <c r="AM194" i="4"/>
  <c r="AM182" i="4"/>
  <c r="AM170" i="4"/>
  <c r="AM158" i="4"/>
  <c r="AM146" i="4"/>
  <c r="AM134" i="4"/>
  <c r="AM122" i="4"/>
  <c r="AM110" i="4"/>
  <c r="AM98" i="4"/>
  <c r="AM86" i="4"/>
  <c r="AM74" i="4"/>
  <c r="AM62" i="4"/>
  <c r="AM50" i="4"/>
  <c r="AM38" i="4"/>
  <c r="AM11" i="4"/>
  <c r="AM485" i="4"/>
  <c r="AM368" i="4"/>
  <c r="AM359" i="4"/>
  <c r="AM352" i="4"/>
  <c r="AM334" i="4"/>
  <c r="AM316" i="4"/>
  <c r="AM259" i="4"/>
  <c r="AM235" i="4"/>
  <c r="AM231" i="4"/>
  <c r="AM214" i="4"/>
  <c r="AM205" i="4"/>
  <c r="AM377" i="4"/>
  <c r="AM283" i="4"/>
  <c r="AM273" i="4"/>
  <c r="AM270" i="4"/>
  <c r="AM248" i="4"/>
  <c r="AM195" i="4"/>
  <c r="AM183" i="4"/>
  <c r="AM171" i="4"/>
  <c r="AM159" i="4"/>
  <c r="AM147" i="4"/>
  <c r="AM135" i="4"/>
  <c r="AM123" i="4"/>
  <c r="AM111" i="4"/>
  <c r="AM99" i="4"/>
  <c r="AM87" i="4"/>
  <c r="AM75" i="4"/>
  <c r="AM63" i="4"/>
  <c r="AM51" i="4"/>
  <c r="AM39" i="4"/>
  <c r="AM502" i="4"/>
  <c r="AM429" i="4"/>
  <c r="AM310" i="4"/>
  <c r="AM308" i="4"/>
  <c r="AM304" i="4"/>
  <c r="AM295" i="4"/>
  <c r="AM263" i="4"/>
  <c r="AM252" i="4"/>
  <c r="AM244" i="4"/>
  <c r="AM227" i="4"/>
  <c r="AM210" i="4"/>
  <c r="AM455" i="4"/>
  <c r="AM404" i="4"/>
  <c r="AM395" i="4"/>
  <c r="AM388" i="4"/>
  <c r="AM370" i="4"/>
  <c r="AM345" i="4"/>
  <c r="AM267" i="4"/>
  <c r="AM256" i="4"/>
  <c r="AM196" i="4"/>
  <c r="AM184" i="4"/>
  <c r="AM172" i="4"/>
  <c r="AM160" i="4"/>
  <c r="AM148" i="4"/>
  <c r="AM136" i="4"/>
  <c r="AM124" i="4"/>
  <c r="AM112" i="4"/>
  <c r="AM100" i="4"/>
  <c r="AM88" i="4"/>
  <c r="AM76" i="4"/>
  <c r="AM64" i="4"/>
  <c r="AM52" i="4"/>
  <c r="AM40" i="4"/>
  <c r="AM460" i="4"/>
  <c r="AM413" i="4"/>
  <c r="AM320" i="4"/>
  <c r="AM281" i="4"/>
  <c r="AM240" i="4"/>
  <c r="AM223" i="4"/>
  <c r="AM219" i="4"/>
  <c r="AM206" i="4"/>
  <c r="AM28" i="4"/>
  <c r="AM27" i="4"/>
  <c r="AM26" i="4"/>
  <c r="AM472" i="4"/>
  <c r="AM469" i="4"/>
  <c r="AM329" i="4"/>
  <c r="AM293" i="4"/>
  <c r="AM236" i="4"/>
  <c r="AM197" i="4"/>
  <c r="AM185" i="4"/>
  <c r="AM173" i="4"/>
  <c r="AM161" i="4"/>
  <c r="AM149" i="4"/>
  <c r="AM137" i="4"/>
  <c r="AM125" i="4"/>
  <c r="AM113" i="4"/>
  <c r="AM101" i="4"/>
  <c r="AM89" i="4"/>
  <c r="AM77" i="4"/>
  <c r="AM65" i="4"/>
  <c r="AM53" i="4"/>
  <c r="AM41" i="4"/>
  <c r="AM25" i="4"/>
  <c r="AM24" i="4"/>
  <c r="AM23" i="4"/>
  <c r="AM475" i="4"/>
  <c r="AM452" i="4"/>
  <c r="AM440" i="4"/>
  <c r="AM431" i="4"/>
  <c r="AM424" i="4"/>
  <c r="AM406" i="4"/>
  <c r="AM381" i="4"/>
  <c r="AM260" i="4"/>
  <c r="AM249" i="4"/>
  <c r="AM478" i="4"/>
  <c r="AM356" i="4"/>
  <c r="AM347" i="4"/>
  <c r="AM340" i="4"/>
  <c r="AM322" i="4"/>
  <c r="AM286" i="4"/>
  <c r="AM481" i="4"/>
  <c r="AM457" i="4"/>
  <c r="AM365" i="4"/>
  <c r="AM298" i="4"/>
  <c r="AM279" i="4"/>
  <c r="AM484" i="4"/>
  <c r="AM417" i="4"/>
  <c r="AM264" i="4"/>
  <c r="AM392" i="4"/>
  <c r="AM383" i="4"/>
  <c r="AM376" i="4"/>
  <c r="AM358" i="4"/>
  <c r="AM333" i="4"/>
  <c r="AM284" i="4"/>
  <c r="AM268" i="4"/>
  <c r="AM491" i="4"/>
  <c r="AM442" i="4"/>
  <c r="AM401" i="4"/>
  <c r="AM296" i="4"/>
  <c r="AM274" i="4"/>
  <c r="AM200" i="4"/>
  <c r="AM188" i="4"/>
  <c r="AM176" i="4"/>
  <c r="AM164" i="4"/>
  <c r="AM152" i="4"/>
  <c r="AM140" i="4"/>
  <c r="AM128" i="4"/>
  <c r="AM116" i="4"/>
  <c r="AM104" i="4"/>
  <c r="AM92" i="4"/>
  <c r="AM80" i="4"/>
  <c r="AM68" i="4"/>
  <c r="AM56" i="4"/>
  <c r="AM44" i="4"/>
  <c r="AM32" i="4"/>
  <c r="AM17" i="4"/>
  <c r="AM5" i="4"/>
  <c r="AM289" i="4"/>
  <c r="AM261" i="4"/>
  <c r="AM250" i="4"/>
  <c r="AM233" i="4"/>
  <c r="AM216" i="4"/>
  <c r="AM428" i="4"/>
  <c r="AM419" i="4"/>
  <c r="AM412" i="4"/>
  <c r="AM394" i="4"/>
  <c r="AM369" i="4"/>
  <c r="AM313" i="4"/>
  <c r="AM212" i="4"/>
  <c r="AM201" i="4"/>
  <c r="AM189" i="4"/>
  <c r="AM177" i="4"/>
  <c r="AM165" i="4"/>
  <c r="AM153" i="4"/>
  <c r="AM141" i="4"/>
  <c r="AM129" i="4"/>
  <c r="AM117" i="4"/>
  <c r="AM105" i="4"/>
  <c r="AM93" i="4"/>
  <c r="AM81" i="4"/>
  <c r="AM69" i="4"/>
  <c r="AM57" i="4"/>
  <c r="AM45" i="4"/>
  <c r="AM33" i="4"/>
  <c r="AM533" i="4"/>
  <c r="AM449" i="4"/>
  <c r="AM437" i="4"/>
  <c r="AM344" i="4"/>
  <c r="AM335" i="4"/>
  <c r="AM328" i="4"/>
  <c r="AM317" i="4"/>
  <c r="AM311" i="4"/>
  <c r="AM309" i="4"/>
  <c r="AM277" i="4"/>
  <c r="AM254" i="4"/>
  <c r="AM246" i="4"/>
  <c r="AM229" i="4"/>
  <c r="AM225" i="4"/>
  <c r="AM208" i="4"/>
  <c r="AM228" i="4"/>
  <c r="AM127" i="4"/>
  <c r="AM34" i="4"/>
  <c r="AM204" i="4"/>
  <c r="AM43" i="4"/>
  <c r="AM20" i="4"/>
  <c r="AM4" i="4"/>
  <c r="AM15" i="4"/>
  <c r="AM84" i="4"/>
  <c r="AM179" i="4"/>
  <c r="AM220" i="4"/>
  <c r="AM154" i="4"/>
  <c r="AM145" i="4"/>
  <c r="AM138" i="4"/>
  <c r="AM120" i="4"/>
  <c r="AM95" i="4"/>
  <c r="AM462" i="4"/>
  <c r="AM271" i="4"/>
  <c r="AM258" i="4"/>
  <c r="AM163" i="4"/>
  <c r="AM70" i="4"/>
  <c r="AM61" i="4"/>
  <c r="AM54" i="4"/>
  <c r="AM36" i="4"/>
  <c r="AM29" i="4"/>
  <c r="AM307" i="4"/>
  <c r="AM262" i="4"/>
  <c r="AM217" i="4"/>
  <c r="AM209" i="4"/>
  <c r="AM79" i="4"/>
  <c r="AM8" i="4"/>
  <c r="AM190" i="4"/>
  <c r="AM181" i="4"/>
  <c r="AM174" i="4"/>
  <c r="AM156" i="4"/>
  <c r="AM131" i="4"/>
  <c r="AM18" i="4"/>
  <c r="AM247" i="4"/>
  <c r="AM199" i="4"/>
  <c r="AM106" i="4"/>
  <c r="AM97" i="4"/>
  <c r="AM90" i="4"/>
  <c r="AM72" i="4"/>
  <c r="AM47" i="4"/>
  <c r="AM305" i="4"/>
  <c r="AM230" i="4"/>
  <c r="AM115" i="4"/>
  <c r="AM12" i="4"/>
  <c r="AM103" i="4"/>
  <c r="AM13" i="4"/>
  <c r="AM19" i="4"/>
  <c r="AM10" i="4"/>
  <c r="AM253" i="4"/>
  <c r="AM241" i="4"/>
  <c r="AM192" i="4"/>
  <c r="AM167" i="4"/>
  <c r="AM31" i="4"/>
  <c r="AM257" i="4"/>
  <c r="AM211" i="4"/>
  <c r="AM142" i="4"/>
  <c r="AM133" i="4"/>
  <c r="AM126" i="4"/>
  <c r="AM108" i="4"/>
  <c r="AM83" i="4"/>
  <c r="AM16" i="4"/>
  <c r="AM9" i="4"/>
  <c r="AM265" i="4"/>
  <c r="AM151" i="4"/>
  <c r="AM58" i="4"/>
  <c r="AM49" i="4"/>
  <c r="AM42" i="4"/>
  <c r="AM232" i="4"/>
  <c r="AM203" i="4"/>
  <c r="AM67" i="4"/>
  <c r="AM21" i="4"/>
  <c r="AM353" i="4"/>
  <c r="AM287" i="4"/>
  <c r="AM178" i="4"/>
  <c r="AM169" i="4"/>
  <c r="AM162" i="4"/>
  <c r="AM144" i="4"/>
  <c r="AM119" i="4"/>
  <c r="AM269" i="4"/>
  <c r="AM224" i="4"/>
  <c r="AM187" i="4"/>
  <c r="AM94" i="4"/>
  <c r="AM85" i="4"/>
  <c r="AM78" i="4"/>
  <c r="AM60" i="4"/>
  <c r="AM35" i="4"/>
  <c r="AM243" i="4"/>
  <c r="AM213" i="4"/>
  <c r="AM198" i="4"/>
  <c r="AM180" i="4"/>
  <c r="AM155" i="4"/>
  <c r="AM130" i="4"/>
  <c r="AM121" i="4"/>
  <c r="AM114" i="4"/>
  <c r="AM96" i="4"/>
  <c r="AM71" i="4"/>
  <c r="AM6" i="4"/>
  <c r="AM237" i="4"/>
  <c r="AM139" i="4"/>
  <c r="AM46" i="4"/>
  <c r="AM37" i="4"/>
  <c r="AM30" i="4"/>
  <c r="AM191" i="4"/>
  <c r="AM55" i="4"/>
  <c r="AM234" i="4"/>
  <c r="AM226" i="4"/>
  <c r="AM166" i="4"/>
  <c r="AM157" i="4"/>
  <c r="AM150" i="4"/>
  <c r="AM132" i="4"/>
  <c r="AM107" i="4"/>
  <c r="AM215" i="4"/>
  <c r="AM175" i="4"/>
  <c r="AM82" i="4"/>
  <c r="AM73" i="4"/>
  <c r="AM66" i="4"/>
  <c r="AM48" i="4"/>
  <c r="AM14" i="4"/>
  <c r="AM251" i="4"/>
  <c r="AM118" i="4"/>
  <c r="AM102" i="4"/>
  <c r="AM255" i="4"/>
  <c r="AM245" i="4"/>
  <c r="AM207" i="4"/>
  <c r="AM91" i="4"/>
  <c r="AM22" i="4"/>
  <c r="AM7" i="4"/>
  <c r="AM109" i="4"/>
  <c r="AM59" i="4"/>
  <c r="AM282" i="4"/>
  <c r="AM242" i="4"/>
  <c r="AM202" i="4"/>
  <c r="AM193" i="4"/>
  <c r="AM186" i="4"/>
  <c r="AM168" i="4"/>
  <c r="AM143" i="4"/>
  <c r="AO5004" i="4"/>
  <c r="AO4992" i="4"/>
  <c r="AO4980" i="4"/>
  <c r="AO5005" i="4"/>
  <c r="AO4993" i="4"/>
  <c r="AO4981" i="4"/>
  <c r="AO4969" i="4"/>
  <c r="AO4957" i="4"/>
  <c r="AO4945" i="4"/>
  <c r="AO4933" i="4"/>
  <c r="AO4921" i="4"/>
  <c r="AO5007" i="4"/>
  <c r="AO4979" i="4"/>
  <c r="AO4950" i="4"/>
  <c r="AO4942" i="4"/>
  <c r="AO4929" i="4"/>
  <c r="AO4916" i="4"/>
  <c r="AO5002" i="4"/>
  <c r="AO4989" i="4"/>
  <c r="AO4976" i="4"/>
  <c r="AO4965" i="4"/>
  <c r="AO4958" i="4"/>
  <c r="AO4954" i="4"/>
  <c r="AO4938" i="4"/>
  <c r="AO4934" i="4"/>
  <c r="AO4999" i="4"/>
  <c r="AO4947" i="4"/>
  <c r="AO4907" i="4"/>
  <c r="AO4895" i="4"/>
  <c r="AO4996" i="4"/>
  <c r="AO4986" i="4"/>
  <c r="AO4983" i="4"/>
  <c r="AO4973" i="4"/>
  <c r="AO5006" i="4"/>
  <c r="AO4951" i="4"/>
  <c r="AO4926" i="4"/>
  <c r="AO4922" i="4"/>
  <c r="AO5003" i="4"/>
  <c r="AO4990" i="4"/>
  <c r="AO4959" i="4"/>
  <c r="AO5000" i="4"/>
  <c r="AO4977" i="4"/>
  <c r="AO4948" i="4"/>
  <c r="AO4931" i="4"/>
  <c r="AO4918" i="4"/>
  <c r="AO4987" i="4"/>
  <c r="AO4944" i="4"/>
  <c r="AO4997" i="4"/>
  <c r="AO4994" i="4"/>
  <c r="AO4984" i="4"/>
  <c r="AO4974" i="4"/>
  <c r="AO4963" i="4"/>
  <c r="AO4978" i="4"/>
  <c r="AO5001" i="4"/>
  <c r="AO4988" i="4"/>
  <c r="AO4998" i="4"/>
  <c r="AO4995" i="4"/>
  <c r="AO4985" i="4"/>
  <c r="AO4982" i="4"/>
  <c r="AO4968" i="4"/>
  <c r="AO4953" i="4"/>
  <c r="AO4946" i="4"/>
  <c r="AO4915" i="4"/>
  <c r="AO4966" i="4"/>
  <c r="AO4960" i="4"/>
  <c r="AO4955" i="4"/>
  <c r="AO4924" i="4"/>
  <c r="AO4901" i="4"/>
  <c r="AO4909" i="4"/>
  <c r="AO4905" i="4"/>
  <c r="AO4890" i="4"/>
  <c r="AO4878" i="4"/>
  <c r="AO4866" i="4"/>
  <c r="AO4854" i="4"/>
  <c r="AO4972" i="4"/>
  <c r="AO4920" i="4"/>
  <c r="AO4975" i="4"/>
  <c r="AO4952" i="4"/>
  <c r="AO4939" i="4"/>
  <c r="AO4937" i="4"/>
  <c r="AO4935" i="4"/>
  <c r="AO4913" i="4"/>
  <c r="AO4902" i="4"/>
  <c r="AO4892" i="4"/>
  <c r="AO4880" i="4"/>
  <c r="AO4971" i="4"/>
  <c r="AO4943" i="4"/>
  <c r="AO4941" i="4"/>
  <c r="AO4906" i="4"/>
  <c r="AO4898" i="4"/>
  <c r="AO4881" i="4"/>
  <c r="AO4869" i="4"/>
  <c r="AO4962" i="4"/>
  <c r="AO4910" i="4"/>
  <c r="AO4927" i="4"/>
  <c r="AO4893" i="4"/>
  <c r="AO4882" i="4"/>
  <c r="AO4923" i="4"/>
  <c r="AO4956" i="4"/>
  <c r="AO4949" i="4"/>
  <c r="AO4970" i="4"/>
  <c r="AO4967" i="4"/>
  <c r="AO4964" i="4"/>
  <c r="AO4961" i="4"/>
  <c r="AO4932" i="4"/>
  <c r="AO4908" i="4"/>
  <c r="AO4867" i="4"/>
  <c r="AO4842" i="4"/>
  <c r="AO4830" i="4"/>
  <c r="AO4818" i="4"/>
  <c r="AO4930" i="4"/>
  <c r="AO4888" i="4"/>
  <c r="AO4940" i="4"/>
  <c r="AO4883" i="4"/>
  <c r="AO4891" i="4"/>
  <c r="AO4871" i="4"/>
  <c r="AO4859" i="4"/>
  <c r="AO4919" i="4"/>
  <c r="AO4912" i="4"/>
  <c r="AO4845" i="4"/>
  <c r="AO4886" i="4"/>
  <c r="AO4868" i="4"/>
  <c r="AO4851" i="4"/>
  <c r="AO4900" i="4"/>
  <c r="AO4894" i="4"/>
  <c r="AO4889" i="4"/>
  <c r="AO4875" i="4"/>
  <c r="AO4860" i="4"/>
  <c r="AO4904" i="4"/>
  <c r="AO4896" i="4"/>
  <c r="AO4856" i="4"/>
  <c r="AO4835" i="4"/>
  <c r="AO4823" i="4"/>
  <c r="AO4928" i="4"/>
  <c r="AO4872" i="4"/>
  <c r="AO4911" i="4"/>
  <c r="AO4914" i="4"/>
  <c r="AO4899" i="4"/>
  <c r="AO4991" i="4"/>
  <c r="AO4936" i="4"/>
  <c r="AO4917" i="4"/>
  <c r="AO4897" i="4"/>
  <c r="AO4841" i="4"/>
  <c r="AO4801" i="4"/>
  <c r="AO4789" i="4"/>
  <c r="AO4777" i="4"/>
  <c r="AO4765" i="4"/>
  <c r="AO4925" i="4"/>
  <c r="AO4879" i="4"/>
  <c r="AO4862" i="4"/>
  <c r="AO4833" i="4"/>
  <c r="AO4853" i="4"/>
  <c r="AO4848" i="4"/>
  <c r="AO4815" i="4"/>
  <c r="AO4876" i="4"/>
  <c r="AO4838" i="4"/>
  <c r="AO4829" i="4"/>
  <c r="AO4825" i="4"/>
  <c r="AO4803" i="4"/>
  <c r="AO4791" i="4"/>
  <c r="AO4779" i="4"/>
  <c r="AO4767" i="4"/>
  <c r="AO4858" i="4"/>
  <c r="AO4865" i="4"/>
  <c r="AO4846" i="4"/>
  <c r="AO4834" i="4"/>
  <c r="AO4821" i="4"/>
  <c r="AO4804" i="4"/>
  <c r="AO4873" i="4"/>
  <c r="AO4885" i="4"/>
  <c r="AO4811" i="4"/>
  <c r="AO4826" i="4"/>
  <c r="AO4794" i="4"/>
  <c r="AO4782" i="4"/>
  <c r="AO4839" i="4"/>
  <c r="AO4805" i="4"/>
  <c r="AO4863" i="4"/>
  <c r="AO4884" i="4"/>
  <c r="AO4861" i="4"/>
  <c r="AO4852" i="4"/>
  <c r="AO4847" i="4"/>
  <c r="AO4806" i="4"/>
  <c r="AO4844" i="4"/>
  <c r="AO4799" i="4"/>
  <c r="AO4874" i="4"/>
  <c r="AO4864" i="4"/>
  <c r="AO4855" i="4"/>
  <c r="AO4837" i="4"/>
  <c r="AO4828" i="4"/>
  <c r="AO4819" i="4"/>
  <c r="AO4903" i="4"/>
  <c r="AO4887" i="4"/>
  <c r="AO4843" i="4"/>
  <c r="AO4827" i="4"/>
  <c r="AO4796" i="4"/>
  <c r="AO4810" i="4"/>
  <c r="AO4793" i="4"/>
  <c r="AO4786" i="4"/>
  <c r="AO4764" i="4"/>
  <c r="AO4756" i="4"/>
  <c r="AO4744" i="4"/>
  <c r="AO4732" i="4"/>
  <c r="AO4720" i="4"/>
  <c r="AO4770" i="4"/>
  <c r="AO4808" i="4"/>
  <c r="AO4790" i="4"/>
  <c r="AO4757" i="4"/>
  <c r="AO4745" i="4"/>
  <c r="AO4733" i="4"/>
  <c r="AO4721" i="4"/>
  <c r="AO4877" i="4"/>
  <c r="AO4820" i="4"/>
  <c r="AO4787" i="4"/>
  <c r="AO4771" i="4"/>
  <c r="AO4813" i="4"/>
  <c r="AO4766" i="4"/>
  <c r="AO4817" i="4"/>
  <c r="AO4797" i="4"/>
  <c r="AO4760" i="4"/>
  <c r="AO4748" i="4"/>
  <c r="AO4736" i="4"/>
  <c r="AO4724" i="4"/>
  <c r="AO4857" i="4"/>
  <c r="AO4780" i="4"/>
  <c r="AO4776" i="4"/>
  <c r="AO4822" i="4"/>
  <c r="AO4802" i="4"/>
  <c r="AO4836" i="4"/>
  <c r="AO4832" i="4"/>
  <c r="AO4809" i="4"/>
  <c r="AO4795" i="4"/>
  <c r="AO4788" i="4"/>
  <c r="AO4850" i="4"/>
  <c r="AO4870" i="4"/>
  <c r="AO4849" i="4"/>
  <c r="AO4807" i="4"/>
  <c r="AO4792" i="4"/>
  <c r="AO4773" i="4"/>
  <c r="AO4798" i="4"/>
  <c r="AO4753" i="4"/>
  <c r="AO4741" i="4"/>
  <c r="AO4812" i="4"/>
  <c r="AO4769" i="4"/>
  <c r="AO4763" i="4"/>
  <c r="AO4754" i="4"/>
  <c r="AO4783" i="4"/>
  <c r="AO4739" i="4"/>
  <c r="AO4751" i="4"/>
  <c r="AO4716" i="4"/>
  <c r="AO4705" i="4"/>
  <c r="AO4693" i="4"/>
  <c r="AO4681" i="4"/>
  <c r="AO4725" i="4"/>
  <c r="AO4706" i="4"/>
  <c r="AO4694" i="4"/>
  <c r="AO4761" i="4"/>
  <c r="AO4816" i="4"/>
  <c r="AO4759" i="4"/>
  <c r="AO4749" i="4"/>
  <c r="AO4746" i="4"/>
  <c r="AO4743" i="4"/>
  <c r="AO4722" i="4"/>
  <c r="AO4785" i="4"/>
  <c r="AO4752" i="4"/>
  <c r="AO4726" i="4"/>
  <c r="AO4709" i="4"/>
  <c r="AO4697" i="4"/>
  <c r="AO4685" i="4"/>
  <c r="AO4673" i="4"/>
  <c r="AO4824" i="4"/>
  <c r="AO4768" i="4"/>
  <c r="AO4800" i="4"/>
  <c r="AO4778" i="4"/>
  <c r="AO4775" i="4"/>
  <c r="AO4711" i="4"/>
  <c r="AO4814" i="4"/>
  <c r="AO4784" i="4"/>
  <c r="AO4781" i="4"/>
  <c r="AO4831" i="4"/>
  <c r="AO4772" i="4"/>
  <c r="AO4750" i="4"/>
  <c r="AO4747" i="4"/>
  <c r="AO4714" i="4"/>
  <c r="AO4731" i="4"/>
  <c r="AO4735" i="4"/>
  <c r="AO4719" i="4"/>
  <c r="AO4698" i="4"/>
  <c r="AO4840" i="4"/>
  <c r="AO4683" i="4"/>
  <c r="AO4668" i="4"/>
  <c r="AO4740" i="4"/>
  <c r="AO4717" i="4"/>
  <c r="AO4712" i="4"/>
  <c r="AO4702" i="4"/>
  <c r="AO4737" i="4"/>
  <c r="AO4695" i="4"/>
  <c r="AO4691" i="4"/>
  <c r="AO4699" i="4"/>
  <c r="AO4659" i="4"/>
  <c r="AO4755" i="4"/>
  <c r="AO4684" i="4"/>
  <c r="AO4734" i="4"/>
  <c r="AO4738" i="4"/>
  <c r="AO4727" i="4"/>
  <c r="AO4679" i="4"/>
  <c r="AO4718" i="4"/>
  <c r="AO4696" i="4"/>
  <c r="AO4674" i="4"/>
  <c r="AO4704" i="4"/>
  <c r="AO4682" i="4"/>
  <c r="AO4660" i="4"/>
  <c r="AO4649" i="4"/>
  <c r="AO4635" i="4"/>
  <c r="AO4623" i="4"/>
  <c r="AO4611" i="4"/>
  <c r="AO4599" i="4"/>
  <c r="AO4774" i="4"/>
  <c r="AO4687" i="4"/>
  <c r="AO4677" i="4"/>
  <c r="AO4655" i="4"/>
  <c r="AO4643" i="4"/>
  <c r="AO4636" i="4"/>
  <c r="AO4624" i="4"/>
  <c r="AO4742" i="4"/>
  <c r="AO4730" i="4"/>
  <c r="AO4758" i="4"/>
  <c r="AO4692" i="4"/>
  <c r="AO4680" i="4"/>
  <c r="AO4669" i="4"/>
  <c r="AO4665" i="4"/>
  <c r="AO4650" i="4"/>
  <c r="AO4637" i="4"/>
  <c r="AO4625" i="4"/>
  <c r="AO4613" i="4"/>
  <c r="AO4601" i="4"/>
  <c r="AO4672" i="4"/>
  <c r="AO4656" i="4"/>
  <c r="AO4675" i="4"/>
  <c r="AO4708" i="4"/>
  <c r="AO4713" i="4"/>
  <c r="AO4690" i="4"/>
  <c r="AO4729" i="4"/>
  <c r="AO4710" i="4"/>
  <c r="AO4703" i="4"/>
  <c r="AO4688" i="4"/>
  <c r="AO4701" i="4"/>
  <c r="AO4728" i="4"/>
  <c r="AO4678" i="4"/>
  <c r="AO4652" i="4"/>
  <c r="AO4646" i="4"/>
  <c r="AO4762" i="4"/>
  <c r="AO4723" i="4"/>
  <c r="AO4715" i="4"/>
  <c r="AO4640" i="4"/>
  <c r="AO4619" i="4"/>
  <c r="AO4614" i="4"/>
  <c r="AO4671" i="4"/>
  <c r="AO4664" i="4"/>
  <c r="AO4648" i="4"/>
  <c r="AO4666" i="4"/>
  <c r="AO4633" i="4"/>
  <c r="AO4609" i="4"/>
  <c r="AO4587" i="4"/>
  <c r="AO4575" i="4"/>
  <c r="AO4686" i="4"/>
  <c r="AO4620" i="4"/>
  <c r="AO4651" i="4"/>
  <c r="AO4629" i="4"/>
  <c r="AO4610" i="4"/>
  <c r="AO4670" i="4"/>
  <c r="AO4661" i="4"/>
  <c r="AO4634" i="4"/>
  <c r="AO4605" i="4"/>
  <c r="AO4600" i="4"/>
  <c r="AO4676" i="4"/>
  <c r="AO4630" i="4"/>
  <c r="AO4616" i="4"/>
  <c r="AO4663" i="4"/>
  <c r="AY4663" i="4" s="1"/>
  <c r="U4662" i="4" s="1"/>
  <c r="AO4644" i="4"/>
  <c r="AO4626" i="4"/>
  <c r="AO4606" i="4"/>
  <c r="AO4592" i="4"/>
  <c r="AO4580" i="4"/>
  <c r="AO4689" i="4"/>
  <c r="AO4700" i="4"/>
  <c r="AO4647" i="4"/>
  <c r="AO4667" i="4"/>
  <c r="AO4654" i="4"/>
  <c r="AO4632" i="4"/>
  <c r="AO4662" i="4"/>
  <c r="AO4628" i="4"/>
  <c r="AO4590" i="4"/>
  <c r="AO4627" i="4"/>
  <c r="AO4604" i="4"/>
  <c r="AO4595" i="4"/>
  <c r="AO4586" i="4"/>
  <c r="AO4618" i="4"/>
  <c r="AO4602" i="4"/>
  <c r="AO4591" i="4"/>
  <c r="AO4578" i="4"/>
  <c r="AO4558" i="4"/>
  <c r="AO4653" i="4"/>
  <c r="AO4639" i="4"/>
  <c r="AO4615" i="4"/>
  <c r="AO4607" i="4"/>
  <c r="AO4596" i="4"/>
  <c r="AO4579" i="4"/>
  <c r="AO4570" i="4"/>
  <c r="AO4617" i="4"/>
  <c r="AO4588" i="4"/>
  <c r="AO4561" i="4"/>
  <c r="AO4658" i="4"/>
  <c r="AO4642" i="4"/>
  <c r="AO4638" i="4"/>
  <c r="AO4707" i="4"/>
  <c r="AO4612" i="4"/>
  <c r="AO4657" i="4"/>
  <c r="AO4645" i="4"/>
  <c r="AO4631" i="4"/>
  <c r="AO4608" i="4"/>
  <c r="AO4589" i="4"/>
  <c r="AO4598" i="4"/>
  <c r="AO4581" i="4"/>
  <c r="AO4572" i="4"/>
  <c r="AO4571" i="4"/>
  <c r="AO4542" i="4"/>
  <c r="AO4535" i="4"/>
  <c r="AO4569" i="4"/>
  <c r="AO4546" i="4"/>
  <c r="AO4573" i="4"/>
  <c r="AO4567" i="4"/>
  <c r="AO4553" i="4"/>
  <c r="AO4550" i="4"/>
  <c r="AO4539" i="4"/>
  <c r="AO4531" i="4"/>
  <c r="AO4565" i="4"/>
  <c r="AO4527" i="4"/>
  <c r="AO4577" i="4"/>
  <c r="AO4563" i="4"/>
  <c r="AO4556" i="4"/>
  <c r="AO4520" i="4"/>
  <c r="AO4508" i="4"/>
  <c r="AO4496" i="4"/>
  <c r="AO4484" i="4"/>
  <c r="AO4603" i="4"/>
  <c r="AO4543" i="4"/>
  <c r="AO4547" i="4"/>
  <c r="AO4521" i="4"/>
  <c r="AO4509" i="4"/>
  <c r="AO4497" i="4"/>
  <c r="AO4485" i="4"/>
  <c r="AO4473" i="4"/>
  <c r="AO4461" i="4"/>
  <c r="AO4583" i="4"/>
  <c r="AO4532" i="4"/>
  <c r="AO4522" i="4"/>
  <c r="AO4510" i="4"/>
  <c r="AO4498" i="4"/>
  <c r="AO4486" i="4"/>
  <c r="AO4559" i="4"/>
  <c r="AO4540" i="4"/>
  <c r="AO4528" i="4"/>
  <c r="AO4622" i="4"/>
  <c r="AO4554" i="4"/>
  <c r="AO4551" i="4"/>
  <c r="AO4523" i="4"/>
  <c r="AO4511" i="4"/>
  <c r="AO4499" i="4"/>
  <c r="AO4548" i="4"/>
  <c r="AO4544" i="4"/>
  <c r="AO4537" i="4"/>
  <c r="AO4524" i="4"/>
  <c r="AO4512" i="4"/>
  <c r="AO4594" i="4"/>
  <c r="AO4574" i="4"/>
  <c r="AO4621" i="4"/>
  <c r="AO4566" i="4"/>
  <c r="AO4597" i="4"/>
  <c r="AO4585" i="4"/>
  <c r="AO4576" i="4"/>
  <c r="AO4564" i="4"/>
  <c r="AO4562" i="4"/>
  <c r="AO4584" i="4"/>
  <c r="AO4530" i="4"/>
  <c r="AO4526" i="4"/>
  <c r="AO4501" i="4"/>
  <c r="AO4465" i="4"/>
  <c r="AO4529" i="4"/>
  <c r="AO4493" i="4"/>
  <c r="AO4474" i="4"/>
  <c r="AO4593" i="4"/>
  <c r="AO4478" i="4"/>
  <c r="AO4450" i="4"/>
  <c r="AO4582" i="4"/>
  <c r="AO4549" i="4"/>
  <c r="AO4545" i="4"/>
  <c r="AO4506" i="4"/>
  <c r="AO4466" i="4"/>
  <c r="AO4538" i="4"/>
  <c r="AO4519" i="4"/>
  <c r="AO4641" i="4"/>
  <c r="AO4541" i="4"/>
  <c r="AO4517" i="4"/>
  <c r="AO4482" i="4"/>
  <c r="AO4515" i="4"/>
  <c r="AO4513" i="4"/>
  <c r="AO4504" i="4"/>
  <c r="AO4491" i="4"/>
  <c r="AO4453" i="4"/>
  <c r="AO4441" i="4"/>
  <c r="AO4557" i="4"/>
  <c r="AO4552" i="4"/>
  <c r="AO4525" i="4"/>
  <c r="AO4494" i="4"/>
  <c r="AO4479" i="4"/>
  <c r="AO4471" i="4"/>
  <c r="AO4534" i="4"/>
  <c r="AO4502" i="4"/>
  <c r="AO4568" i="4"/>
  <c r="AO4533" i="4"/>
  <c r="AO4560" i="4"/>
  <c r="AO4516" i="4"/>
  <c r="AO4507" i="4"/>
  <c r="AO4427" i="4"/>
  <c r="AO4421" i="4"/>
  <c r="AO4409" i="4"/>
  <c r="AO4458" i="4"/>
  <c r="AO4436" i="4"/>
  <c r="AO4503" i="4"/>
  <c r="AO4487" i="4"/>
  <c r="AO4468" i="4"/>
  <c r="AO4432" i="4"/>
  <c r="AO4410" i="4"/>
  <c r="AO4398" i="4"/>
  <c r="AO4386" i="4"/>
  <c r="AO4374" i="4"/>
  <c r="AO4362" i="4"/>
  <c r="AO4350" i="4"/>
  <c r="AO4338" i="4"/>
  <c r="AO4492" i="4"/>
  <c r="AO4445" i="4"/>
  <c r="AO4428" i="4"/>
  <c r="AO4489" i="4"/>
  <c r="AO4449" i="4"/>
  <c r="AO4495" i="4"/>
  <c r="AO4437" i="4"/>
  <c r="AO4412" i="4"/>
  <c r="AO4475" i="4"/>
  <c r="AO4456" i="4"/>
  <c r="AO4433" i="4"/>
  <c r="AO4514" i="4"/>
  <c r="AO4442" i="4"/>
  <c r="AO4429" i="4"/>
  <c r="AO4518" i="4"/>
  <c r="AO4477" i="4"/>
  <c r="AO4464" i="4"/>
  <c r="AO4446" i="4"/>
  <c r="AO4414" i="4"/>
  <c r="AO4402" i="4"/>
  <c r="AO4390" i="4"/>
  <c r="AO4378" i="4"/>
  <c r="AO4459" i="4"/>
  <c r="AO4438" i="4"/>
  <c r="AO4536" i="4"/>
  <c r="AO4424" i="4"/>
  <c r="AO4415" i="4"/>
  <c r="AO4403" i="4"/>
  <c r="AO4391" i="4"/>
  <c r="AO4379" i="4"/>
  <c r="AO4505" i="4"/>
  <c r="AO4469" i="4"/>
  <c r="AO4454" i="4"/>
  <c r="AO4481" i="4"/>
  <c r="AO4462" i="4"/>
  <c r="AO4488" i="4"/>
  <c r="AO4467" i="4"/>
  <c r="AO4443" i="4"/>
  <c r="AO4425" i="4"/>
  <c r="AO4418" i="4"/>
  <c r="AO4406" i="4"/>
  <c r="AO4394" i="4"/>
  <c r="AO4490" i="4"/>
  <c r="AO4440" i="4"/>
  <c r="AO4420" i="4"/>
  <c r="AO4408" i="4"/>
  <c r="AO4396" i="4"/>
  <c r="AO4373" i="4"/>
  <c r="AO4367" i="4"/>
  <c r="AO4335" i="4"/>
  <c r="AO4339" i="4"/>
  <c r="AO4325" i="4"/>
  <c r="AO4313" i="4"/>
  <c r="AO4301" i="4"/>
  <c r="AO4289" i="4"/>
  <c r="AO4277" i="4"/>
  <c r="AO4265" i="4"/>
  <c r="AO4253" i="4"/>
  <c r="AO4241" i="4"/>
  <c r="AO4555" i="4"/>
  <c r="AO4470" i="4"/>
  <c r="AO4463" i="4"/>
  <c r="AO4457" i="4"/>
  <c r="AO4416" i="4"/>
  <c r="AO4405" i="4"/>
  <c r="AO4389" i="4"/>
  <c r="AO4376" i="4"/>
  <c r="AO4476" i="4"/>
  <c r="AO4407" i="4"/>
  <c r="AO4364" i="4"/>
  <c r="AO4354" i="4"/>
  <c r="AO4343" i="4"/>
  <c r="AO4326" i="4"/>
  <c r="AO4314" i="4"/>
  <c r="AO4302" i="4"/>
  <c r="AO4290" i="4"/>
  <c r="AO4278" i="4"/>
  <c r="AO4411" i="4"/>
  <c r="AO4384" i="4"/>
  <c r="AO4332" i="4"/>
  <c r="AO4483" i="4"/>
  <c r="AO4444" i="4"/>
  <c r="AO4387" i="4"/>
  <c r="AO4361" i="4"/>
  <c r="AO4358" i="4"/>
  <c r="AO4347" i="4"/>
  <c r="AO4452" i="4"/>
  <c r="AO4426" i="4"/>
  <c r="AO4401" i="4"/>
  <c r="AO4392" i="4"/>
  <c r="AO4371" i="4"/>
  <c r="AO4351" i="4"/>
  <c r="AO4336" i="4"/>
  <c r="AO4328" i="4"/>
  <c r="AO4448" i="4"/>
  <c r="AO4413" i="4"/>
  <c r="AO4382" i="4"/>
  <c r="AO4368" i="4"/>
  <c r="AO4340" i="4"/>
  <c r="AO4423" i="4"/>
  <c r="AO4399" i="4"/>
  <c r="AO4355" i="4"/>
  <c r="AO4317" i="4"/>
  <c r="AO4305" i="4"/>
  <c r="AO4293" i="4"/>
  <c r="AO4281" i="4"/>
  <c r="AO4365" i="4"/>
  <c r="AO4344" i="4"/>
  <c r="AO4333" i="4"/>
  <c r="AO4329" i="4"/>
  <c r="AO4451" i="4"/>
  <c r="AO4439" i="4"/>
  <c r="AO4377" i="4"/>
  <c r="AO4500" i="4"/>
  <c r="AO4447" i="4"/>
  <c r="AO4397" i="4"/>
  <c r="AO4385" i="4"/>
  <c r="AO4380" i="4"/>
  <c r="AO4455" i="4"/>
  <c r="AO4435" i="4"/>
  <c r="AO4404" i="4"/>
  <c r="AO4359" i="4"/>
  <c r="AO4352" i="4"/>
  <c r="AO4341" i="4"/>
  <c r="AO4337" i="4"/>
  <c r="AO4460" i="4"/>
  <c r="AO4395" i="4"/>
  <c r="AO4372" i="4"/>
  <c r="AO4369" i="4"/>
  <c r="AO4434" i="4"/>
  <c r="AO4363" i="4"/>
  <c r="AO4322" i="4"/>
  <c r="AO4348" i="4"/>
  <c r="AO4304" i="4"/>
  <c r="AO4279" i="4"/>
  <c r="AO4246" i="4"/>
  <c r="AO4239" i="4"/>
  <c r="AO4381" i="4"/>
  <c r="AO4283" i="4"/>
  <c r="AO4275" i="4"/>
  <c r="AO4259" i="4"/>
  <c r="AO4472" i="4"/>
  <c r="AO4353" i="4"/>
  <c r="AO4345" i="4"/>
  <c r="AO4319" i="4"/>
  <c r="AO4311" i="4"/>
  <c r="AO4287" i="4"/>
  <c r="AO4330" i="4"/>
  <c r="AO4308" i="4"/>
  <c r="AO4298" i="4"/>
  <c r="AO4291" i="4"/>
  <c r="AO4266" i="4"/>
  <c r="AO4393" i="4"/>
  <c r="AO4324" i="4"/>
  <c r="AO4295" i="4"/>
  <c r="AO4280" i="4"/>
  <c r="AO4254" i="4"/>
  <c r="AO4419" i="4"/>
  <c r="AO4284" i="4"/>
  <c r="AO4276" i="4"/>
  <c r="AO4248" i="4"/>
  <c r="AO4388" i="4"/>
  <c r="AO4375" i="4"/>
  <c r="AO4342" i="4"/>
  <c r="AO4272" i="4"/>
  <c r="AO4261" i="4"/>
  <c r="AO4288" i="4"/>
  <c r="AO4334" i="4"/>
  <c r="AO4312" i="4"/>
  <c r="AO4417" i="4"/>
  <c r="AO4431" i="4"/>
  <c r="AO4480" i="4"/>
  <c r="AO4370" i="4"/>
  <c r="AO4327" i="4"/>
  <c r="AO4318" i="4"/>
  <c r="AO4273" i="4"/>
  <c r="AO4264" i="4"/>
  <c r="AO4242" i="4"/>
  <c r="AO4223" i="4"/>
  <c r="AO4331" i="4"/>
  <c r="AO4257" i="4"/>
  <c r="AO4235" i="4"/>
  <c r="AO4422" i="4"/>
  <c r="AO4383" i="4"/>
  <c r="AO4316" i="4"/>
  <c r="AO4299" i="4"/>
  <c r="AO4262" i="4"/>
  <c r="AO4255" i="4"/>
  <c r="AO4224" i="4"/>
  <c r="AO4212" i="4"/>
  <c r="AO4200" i="4"/>
  <c r="AO4188" i="4"/>
  <c r="AO4176" i="4"/>
  <c r="AO4164" i="4"/>
  <c r="AO4310" i="4"/>
  <c r="AO4294" i="4"/>
  <c r="AO4271" i="4"/>
  <c r="AO4250" i="4"/>
  <c r="AO4247" i="4"/>
  <c r="AO4357" i="4"/>
  <c r="AO4346" i="4"/>
  <c r="AO4296" i="4"/>
  <c r="AO4267" i="4"/>
  <c r="AO4243" i="4"/>
  <c r="AO4307" i="4"/>
  <c r="AO4269" i="4"/>
  <c r="AO4260" i="4"/>
  <c r="AO4315" i="4"/>
  <c r="AO4237" i="4"/>
  <c r="AO4227" i="4"/>
  <c r="AO4215" i="4"/>
  <c r="AO4203" i="4"/>
  <c r="AO4191" i="4"/>
  <c r="AO4309" i="4"/>
  <c r="AO4282" i="4"/>
  <c r="AO4244" i="4"/>
  <c r="AO4238" i="4"/>
  <c r="AO4228" i="4"/>
  <c r="AO4216" i="4"/>
  <c r="AO4204" i="4"/>
  <c r="AO4192" i="4"/>
  <c r="AO4180" i="4"/>
  <c r="AO4168" i="4"/>
  <c r="AO4356" i="4"/>
  <c r="AO4258" i="4"/>
  <c r="AO4306" i="4"/>
  <c r="AO4251" i="4"/>
  <c r="AO4229" i="4"/>
  <c r="AO4217" i="4"/>
  <c r="AO4205" i="4"/>
  <c r="AO4193" i="4"/>
  <c r="AO4181" i="4"/>
  <c r="AO4274" i="4"/>
  <c r="AO4263" i="4"/>
  <c r="AO4430" i="4"/>
  <c r="AO4349" i="4"/>
  <c r="AO4321" i="4"/>
  <c r="AO4286" i="4"/>
  <c r="AO4400" i="4"/>
  <c r="AO4303" i="4"/>
  <c r="AO4320" i="4"/>
  <c r="AO4268" i="4"/>
  <c r="AO4360" i="4"/>
  <c r="AO4270" i="4"/>
  <c r="AO4232" i="4"/>
  <c r="AO4220" i="4"/>
  <c r="AO4208" i="4"/>
  <c r="AO4196" i="4"/>
  <c r="AO4292" i="4"/>
  <c r="AO4233" i="4"/>
  <c r="AO4221" i="4"/>
  <c r="AO4209" i="4"/>
  <c r="AO4197" i="4"/>
  <c r="AO4252" i="4"/>
  <c r="AO4222" i="4"/>
  <c r="AO4201" i="4"/>
  <c r="AO4199" i="4"/>
  <c r="AO4167" i="4"/>
  <c r="AO4323" i="4"/>
  <c r="AO4256" i="4"/>
  <c r="AO4231" i="4"/>
  <c r="AO4189" i="4"/>
  <c r="AO4151" i="4"/>
  <c r="AO4139" i="4"/>
  <c r="AO4127" i="4"/>
  <c r="AO4115" i="4"/>
  <c r="AO4103" i="4"/>
  <c r="AO4091" i="4"/>
  <c r="AO4079" i="4"/>
  <c r="AO4067" i="4"/>
  <c r="AO4300" i="4"/>
  <c r="AO4207" i="4"/>
  <c r="AO4175" i="4"/>
  <c r="AO4170" i="4"/>
  <c r="AO4366" i="4"/>
  <c r="AO4162" i="4"/>
  <c r="AO4236" i="4"/>
  <c r="AO4226" i="4"/>
  <c r="AO4187" i="4"/>
  <c r="AO4178" i="4"/>
  <c r="AO4213" i="4"/>
  <c r="AO4211" i="4"/>
  <c r="AO4165" i="4"/>
  <c r="AO4185" i="4"/>
  <c r="AO4183" i="4"/>
  <c r="AO4154" i="4"/>
  <c r="AO4142" i="4"/>
  <c r="AO4130" i="4"/>
  <c r="AO4118" i="4"/>
  <c r="AO4106" i="4"/>
  <c r="AO4094" i="4"/>
  <c r="AO4219" i="4"/>
  <c r="AO4173" i="4"/>
  <c r="AO4194" i="4"/>
  <c r="AO4155" i="4"/>
  <c r="AO4143" i="4"/>
  <c r="AO4131" i="4"/>
  <c r="AO4119" i="4"/>
  <c r="AO4107" i="4"/>
  <c r="AO4095" i="4"/>
  <c r="AO4083" i="4"/>
  <c r="AO4071" i="4"/>
  <c r="AO4297" i="4"/>
  <c r="AO4230" i="4"/>
  <c r="AO4198" i="4"/>
  <c r="AO4190" i="4"/>
  <c r="AO4171" i="4"/>
  <c r="AO4249" i="4"/>
  <c r="AO4245" i="4"/>
  <c r="AO4206" i="4"/>
  <c r="AO4202" i="4"/>
  <c r="AO4163" i="4"/>
  <c r="AO4179" i="4"/>
  <c r="AO4225" i="4"/>
  <c r="AO4166" i="4"/>
  <c r="AO4146" i="4"/>
  <c r="AO4134" i="4"/>
  <c r="AO4122" i="4"/>
  <c r="AO4285" i="4"/>
  <c r="AO4210" i="4"/>
  <c r="AO4169" i="4"/>
  <c r="AO4147" i="4"/>
  <c r="AO4135" i="4"/>
  <c r="AO4123" i="4"/>
  <c r="AO4240" i="4"/>
  <c r="AO4218" i="4"/>
  <c r="AO4214" i="4"/>
  <c r="AO4184" i="4"/>
  <c r="AO4161" i="4"/>
  <c r="AO4148" i="4"/>
  <c r="AO4136" i="4"/>
  <c r="AO4124" i="4"/>
  <c r="AO4112" i="4"/>
  <c r="AO4100" i="4"/>
  <c r="AO4102" i="4"/>
  <c r="AO4093" i="4"/>
  <c r="AO4060" i="4"/>
  <c r="AO4144" i="4"/>
  <c r="AO4120" i="4"/>
  <c r="AO4111" i="4"/>
  <c r="AO4086" i="4"/>
  <c r="AO4174" i="4"/>
  <c r="AO4156" i="4"/>
  <c r="AO4109" i="4"/>
  <c r="AO4075" i="4"/>
  <c r="AO4065" i="4"/>
  <c r="AO4061" i="4"/>
  <c r="AO4049" i="4"/>
  <c r="AO4037" i="4"/>
  <c r="AO4025" i="4"/>
  <c r="AO4013" i="4"/>
  <c r="AO4001" i="4"/>
  <c r="AO3989" i="4"/>
  <c r="AO3977" i="4"/>
  <c r="AO3965" i="4"/>
  <c r="AO4098" i="4"/>
  <c r="AO4081" i="4"/>
  <c r="AO4072" i="4"/>
  <c r="AO4186" i="4"/>
  <c r="AO4159" i="4"/>
  <c r="AO4096" i="4"/>
  <c r="AO4078" i="4"/>
  <c r="AO4062" i="4"/>
  <c r="AO4137" i="4"/>
  <c r="AO4084" i="4"/>
  <c r="AO4069" i="4"/>
  <c r="AO4153" i="4"/>
  <c r="AO4051" i="4"/>
  <c r="AO4039" i="4"/>
  <c r="AO4027" i="4"/>
  <c r="AO4015" i="4"/>
  <c r="AO4003" i="4"/>
  <c r="AO4234" i="4"/>
  <c r="AO4126" i="4"/>
  <c r="AO4116" i="4"/>
  <c r="AO4132" i="4"/>
  <c r="AO4128" i="4"/>
  <c r="AO4105" i="4"/>
  <c r="AO4052" i="4"/>
  <c r="AO4040" i="4"/>
  <c r="AO4028" i="4"/>
  <c r="AO4016" i="4"/>
  <c r="AO4004" i="4"/>
  <c r="AO3992" i="4"/>
  <c r="AO3980" i="4"/>
  <c r="AO4089" i="4"/>
  <c r="AO4066" i="4"/>
  <c r="AO4158" i="4"/>
  <c r="AO4114" i="4"/>
  <c r="AO4053" i="4"/>
  <c r="AO4041" i="4"/>
  <c r="AO4029" i="4"/>
  <c r="AO4017" i="4"/>
  <c r="AO4005" i="4"/>
  <c r="AO3993" i="4"/>
  <c r="AO3981" i="4"/>
  <c r="AO3969" i="4"/>
  <c r="AO3957" i="4"/>
  <c r="AO4141" i="4"/>
  <c r="AO4076" i="4"/>
  <c r="AO4073" i="4"/>
  <c r="AO4063" i="4"/>
  <c r="AO4177" i="4"/>
  <c r="AO4150" i="4"/>
  <c r="AO4172" i="4"/>
  <c r="AO4110" i="4"/>
  <c r="AO4101" i="4"/>
  <c r="AO4070" i="4"/>
  <c r="AO4108" i="4"/>
  <c r="AO4092" i="4"/>
  <c r="AO4145" i="4"/>
  <c r="AO4121" i="4"/>
  <c r="AO4152" i="4"/>
  <c r="AO4097" i="4"/>
  <c r="AO4157" i="4"/>
  <c r="AO4182" i="4"/>
  <c r="AO4125" i="4"/>
  <c r="AO4117" i="4"/>
  <c r="AO4074" i="4"/>
  <c r="AO4064" i="4"/>
  <c r="AO4057" i="4"/>
  <c r="AO4045" i="4"/>
  <c r="AO4033" i="4"/>
  <c r="AO4021" i="4"/>
  <c r="AO4009" i="4"/>
  <c r="AO4129" i="4"/>
  <c r="AO4077" i="4"/>
  <c r="AO4058" i="4"/>
  <c r="AO4046" i="4"/>
  <c r="AO4034" i="4"/>
  <c r="AO4022" i="4"/>
  <c r="AO4010" i="4"/>
  <c r="AO4138" i="4"/>
  <c r="AO4054" i="4"/>
  <c r="AO3983" i="4"/>
  <c r="AO3973" i="4"/>
  <c r="AO4050" i="4"/>
  <c r="AO3995" i="4"/>
  <c r="AO3986" i="4"/>
  <c r="AO3962" i="4"/>
  <c r="AO4090" i="4"/>
  <c r="AO4014" i="4"/>
  <c r="AO4012" i="4"/>
  <c r="AO3966" i="4"/>
  <c r="AO3946" i="4"/>
  <c r="AO3934" i="4"/>
  <c r="AO3922" i="4"/>
  <c r="AO3910" i="4"/>
  <c r="AO3898" i="4"/>
  <c r="AO3886" i="4"/>
  <c r="AO4056" i="4"/>
  <c r="AO4008" i="4"/>
  <c r="AO3998" i="4"/>
  <c r="AO4035" i="4"/>
  <c r="AO4031" i="4"/>
  <c r="AO4006" i="4"/>
  <c r="AO3959" i="4"/>
  <c r="AO3984" i="4"/>
  <c r="AO3948" i="4"/>
  <c r="AO3936" i="4"/>
  <c r="AO3924" i="4"/>
  <c r="AO3912" i="4"/>
  <c r="AO3900" i="4"/>
  <c r="AO3888" i="4"/>
  <c r="AO4043" i="4"/>
  <c r="AO3974" i="4"/>
  <c r="AO4068" i="4"/>
  <c r="AO3996" i="4"/>
  <c r="AO3990" i="4"/>
  <c r="AO3987" i="4"/>
  <c r="AO3967" i="4"/>
  <c r="AO3963" i="4"/>
  <c r="AO3949" i="4"/>
  <c r="AO3937" i="4"/>
  <c r="AO3925" i="4"/>
  <c r="AO3913" i="4"/>
  <c r="AO3901" i="4"/>
  <c r="AO3889" i="4"/>
  <c r="AO4047" i="4"/>
  <c r="AO4023" i="4"/>
  <c r="AO4019" i="4"/>
  <c r="AO3971" i="4"/>
  <c r="AO3956" i="4"/>
  <c r="AO3950" i="4"/>
  <c r="AO3938" i="4"/>
  <c r="AO3926" i="4"/>
  <c r="AO4082" i="4"/>
  <c r="AO3978" i="4"/>
  <c r="AO3960" i="4"/>
  <c r="AO4133" i="4"/>
  <c r="AO4099" i="4"/>
  <c r="AO4088" i="4"/>
  <c r="AO3999" i="4"/>
  <c r="AO4055" i="4"/>
  <c r="AO4087" i="4"/>
  <c r="AO3994" i="4"/>
  <c r="AO3985" i="4"/>
  <c r="AO3982" i="4"/>
  <c r="AO4036" i="4"/>
  <c r="AO4030" i="4"/>
  <c r="AO4007" i="4"/>
  <c r="AO4002" i="4"/>
  <c r="AO3991" i="4"/>
  <c r="AO4195" i="4"/>
  <c r="AO4042" i="4"/>
  <c r="AO4032" i="4"/>
  <c r="AO4160" i="4"/>
  <c r="AO4113" i="4"/>
  <c r="AO4038" i="4"/>
  <c r="AO3997" i="4"/>
  <c r="AO3979" i="4"/>
  <c r="AO3961" i="4"/>
  <c r="AO3953" i="4"/>
  <c r="AO3942" i="4"/>
  <c r="AO4149" i="4"/>
  <c r="AO4140" i="4"/>
  <c r="AO4104" i="4"/>
  <c r="AO3917" i="4"/>
  <c r="AO3860" i="4"/>
  <c r="AO3854" i="4"/>
  <c r="AO3919" i="4"/>
  <c r="AO3884" i="4"/>
  <c r="AO4059" i="4"/>
  <c r="AO4048" i="4"/>
  <c r="AO4000" i="4"/>
  <c r="AO3921" i="4"/>
  <c r="AO3911" i="4"/>
  <c r="AO3871" i="4"/>
  <c r="AO3867" i="4"/>
  <c r="AO3848" i="4"/>
  <c r="AO4020" i="4"/>
  <c r="AO3970" i="4"/>
  <c r="AO3954" i="4"/>
  <c r="AO3947" i="4"/>
  <c r="AO3841" i="4"/>
  <c r="AO3829" i="4"/>
  <c r="AO3817" i="4"/>
  <c r="AO3805" i="4"/>
  <c r="AO3793" i="4"/>
  <c r="AO3781" i="4"/>
  <c r="AO3769" i="4"/>
  <c r="AO3988" i="4"/>
  <c r="AO3940" i="4"/>
  <c r="AO3923" i="4"/>
  <c r="AO3909" i="4"/>
  <c r="AO3875" i="4"/>
  <c r="AO3927" i="4"/>
  <c r="AO3907" i="4"/>
  <c r="AO3896" i="4"/>
  <c r="AO3887" i="4"/>
  <c r="AO3879" i="4"/>
  <c r="AO3849" i="4"/>
  <c r="AO4026" i="4"/>
  <c r="AO3951" i="4"/>
  <c r="AO3882" i="4"/>
  <c r="AO3868" i="4"/>
  <c r="AO3862" i="4"/>
  <c r="AO3843" i="4"/>
  <c r="AO3831" i="4"/>
  <c r="AO3819" i="4"/>
  <c r="AO3807" i="4"/>
  <c r="AO4085" i="4"/>
  <c r="AO3929" i="4"/>
  <c r="AO3905" i="4"/>
  <c r="AO3856" i="4"/>
  <c r="AO4018" i="4"/>
  <c r="AO3931" i="4"/>
  <c r="AO3903" i="4"/>
  <c r="AO3894" i="4"/>
  <c r="AO3872" i="4"/>
  <c r="AO3850" i="4"/>
  <c r="AO3832" i="4"/>
  <c r="AO3820" i="4"/>
  <c r="AO3808" i="4"/>
  <c r="AO3796" i="4"/>
  <c r="AO3784" i="4"/>
  <c r="AO4044" i="4"/>
  <c r="AO4011" i="4"/>
  <c r="AO3944" i="4"/>
  <c r="AO3933" i="4"/>
  <c r="AO3914" i="4"/>
  <c r="AO3892" i="4"/>
  <c r="AO3885" i="4"/>
  <c r="AO3876" i="4"/>
  <c r="AO3844" i="4"/>
  <c r="AO3916" i="4"/>
  <c r="AO3890" i="4"/>
  <c r="AO3863" i="4"/>
  <c r="AO3833" i="4"/>
  <c r="AO3935" i="4"/>
  <c r="AO3857" i="4"/>
  <c r="AO4024" i="4"/>
  <c r="AO3939" i="4"/>
  <c r="AO3918" i="4"/>
  <c r="AO3869" i="4"/>
  <c r="AO4080" i="4"/>
  <c r="AO3972" i="4"/>
  <c r="AO3968" i="4"/>
  <c r="AO3958" i="4"/>
  <c r="AO3899" i="4"/>
  <c r="AO3955" i="4"/>
  <c r="AO3908" i="4"/>
  <c r="AO3897" i="4"/>
  <c r="AO3852" i="4"/>
  <c r="AO3836" i="4"/>
  <c r="AO3976" i="4"/>
  <c r="AO3941" i="4"/>
  <c r="AO3846" i="4"/>
  <c r="AO3964" i="4"/>
  <c r="AO3943" i="4"/>
  <c r="AO3906" i="4"/>
  <c r="AO3859" i="4"/>
  <c r="AO3870" i="4"/>
  <c r="AO3838" i="4"/>
  <c r="AO3826" i="4"/>
  <c r="AO3815" i="4"/>
  <c r="AO3799" i="4"/>
  <c r="AO3791" i="4"/>
  <c r="AO3880" i="4"/>
  <c r="AO3804" i="4"/>
  <c r="AO3952" i="4"/>
  <c r="AO3904" i="4"/>
  <c r="AO3891" i="4"/>
  <c r="AO3873" i="4"/>
  <c r="AO3864" i="4"/>
  <c r="AO3847" i="4"/>
  <c r="AO3840" i="4"/>
  <c r="AO3824" i="4"/>
  <c r="AO3763" i="4"/>
  <c r="AO3759" i="4"/>
  <c r="AO3822" i="4"/>
  <c r="AO3813" i="4"/>
  <c r="AO3811" i="4"/>
  <c r="AO3755" i="4"/>
  <c r="AO3809" i="4"/>
  <c r="AO3802" i="4"/>
  <c r="AO3797" i="4"/>
  <c r="AO3789" i="4"/>
  <c r="AO3773" i="4"/>
  <c r="AO3745" i="4"/>
  <c r="AO3734" i="4"/>
  <c r="AO3722" i="4"/>
  <c r="AO3710" i="4"/>
  <c r="AO3698" i="4"/>
  <c r="AO3686" i="4"/>
  <c r="AO3674" i="4"/>
  <c r="AO3932" i="4"/>
  <c r="AO3842" i="4"/>
  <c r="AO3776" i="4"/>
  <c r="AO3770" i="4"/>
  <c r="AO3866" i="4"/>
  <c r="AO3735" i="4"/>
  <c r="AO3723" i="4"/>
  <c r="AO3711" i="4"/>
  <c r="AO3699" i="4"/>
  <c r="AO3687" i="4"/>
  <c r="AO3975" i="4"/>
  <c r="AO3835" i="4"/>
  <c r="AO3760" i="4"/>
  <c r="AO3751" i="4"/>
  <c r="AO3746" i="4"/>
  <c r="AO3895" i="4"/>
  <c r="AO3861" i="4"/>
  <c r="AO3851" i="4"/>
  <c r="AO3818" i="4"/>
  <c r="AO3800" i="4"/>
  <c r="AO3792" i="4"/>
  <c r="AO3767" i="4"/>
  <c r="AO3764" i="4"/>
  <c r="AO3756" i="4"/>
  <c r="AO3736" i="4"/>
  <c r="AO3724" i="4"/>
  <c r="AO3712" i="4"/>
  <c r="AO3700" i="4"/>
  <c r="AO3688" i="4"/>
  <c r="AO3676" i="4"/>
  <c r="AO3902" i="4"/>
  <c r="AO3883" i="4"/>
  <c r="AO3837" i="4"/>
  <c r="AO3787" i="4"/>
  <c r="AO3779" i="4"/>
  <c r="AO3915" i="4"/>
  <c r="AO3827" i="4"/>
  <c r="AO3816" i="4"/>
  <c r="AO3737" i="4"/>
  <c r="AO3725" i="4"/>
  <c r="AO3713" i="4"/>
  <c r="AO3930" i="4"/>
  <c r="AO3839" i="4"/>
  <c r="AO3814" i="4"/>
  <c r="AO3878" i="4"/>
  <c r="AO3858" i="4"/>
  <c r="AO3853" i="4"/>
  <c r="AO3825" i="4"/>
  <c r="AO3823" i="4"/>
  <c r="AO3812" i="4"/>
  <c r="AO3803" i="4"/>
  <c r="AO3821" i="4"/>
  <c r="AO3810" i="4"/>
  <c r="AO3768" i="4"/>
  <c r="AO3928" i="4"/>
  <c r="AO3893" i="4"/>
  <c r="AO3865" i="4"/>
  <c r="AO3765" i="4"/>
  <c r="AO3740" i="4"/>
  <c r="AO3920" i="4"/>
  <c r="AO3834" i="4"/>
  <c r="AO3762" i="4"/>
  <c r="AO3753" i="4"/>
  <c r="AO3748" i="4"/>
  <c r="AO3874" i="4"/>
  <c r="AO3855" i="4"/>
  <c r="AO3801" i="4"/>
  <c r="AO3788" i="4"/>
  <c r="AO3780" i="4"/>
  <c r="AO3741" i="4"/>
  <c r="AO3729" i="4"/>
  <c r="AO3774" i="4"/>
  <c r="AO3771" i="4"/>
  <c r="AO3749" i="4"/>
  <c r="AO3795" i="4"/>
  <c r="AO3701" i="4"/>
  <c r="AO3754" i="4"/>
  <c r="AO3744" i="4"/>
  <c r="AO3728" i="4"/>
  <c r="AO3777" i="4"/>
  <c r="AO3718" i="4"/>
  <c r="AO3692" i="4"/>
  <c r="AO3689" i="4"/>
  <c r="AO3671" i="4"/>
  <c r="AO3726" i="4"/>
  <c r="AO3707" i="4"/>
  <c r="AO3704" i="4"/>
  <c r="AO3675" i="4"/>
  <c r="AO3666" i="4"/>
  <c r="AO3654" i="4"/>
  <c r="AO3642" i="4"/>
  <c r="AO3630" i="4"/>
  <c r="AO3877" i="4"/>
  <c r="AO3806" i="4"/>
  <c r="AO3739" i="4"/>
  <c r="AO3721" i="4"/>
  <c r="AO3679" i="4"/>
  <c r="AO3667" i="4"/>
  <c r="AO3655" i="4"/>
  <c r="AO3643" i="4"/>
  <c r="AO3783" i="4"/>
  <c r="AO3733" i="4"/>
  <c r="AO3656" i="4"/>
  <c r="AO3644" i="4"/>
  <c r="AO3632" i="4"/>
  <c r="AO3620" i="4"/>
  <c r="AO3830" i="4"/>
  <c r="AO3761" i="4"/>
  <c r="AO3716" i="4"/>
  <c r="AO3683" i="4"/>
  <c r="AO3794" i="4"/>
  <c r="AO3790" i="4"/>
  <c r="AO3731" i="4"/>
  <c r="AO3702" i="4"/>
  <c r="AO3693" i="4"/>
  <c r="AO3672" i="4"/>
  <c r="AO3668" i="4"/>
  <c r="AO3657" i="4"/>
  <c r="AO3645" i="4"/>
  <c r="AO3633" i="4"/>
  <c r="AO3798" i="4"/>
  <c r="AO3786" i="4"/>
  <c r="AO3743" i="4"/>
  <c r="AO3758" i="4"/>
  <c r="AO3719" i="4"/>
  <c r="AO3705" i="4"/>
  <c r="AO3658" i="4"/>
  <c r="AO3945" i="4"/>
  <c r="AO3782" i="4"/>
  <c r="AO3714" i="4"/>
  <c r="AO3708" i="4"/>
  <c r="AO3680" i="4"/>
  <c r="AO3772" i="4"/>
  <c r="AO3727" i="4"/>
  <c r="AO3828" i="4"/>
  <c r="AO3775" i="4"/>
  <c r="AO3766" i="4"/>
  <c r="AO3750" i="4"/>
  <c r="AO3785" i="4"/>
  <c r="AO3747" i="4"/>
  <c r="AO3717" i="4"/>
  <c r="AO3703" i="4"/>
  <c r="AO3697" i="4"/>
  <c r="AO3691" i="4"/>
  <c r="AO3681" i="4"/>
  <c r="AO3752" i="4"/>
  <c r="AO3742" i="4"/>
  <c r="AO3706" i="4"/>
  <c r="AO3662" i="4"/>
  <c r="AO3650" i="4"/>
  <c r="AO3638" i="4"/>
  <c r="AO3738" i="4"/>
  <c r="AO3685" i="4"/>
  <c r="AO3665" i="4"/>
  <c r="AO3595" i="4"/>
  <c r="AO3696" i="4"/>
  <c r="AO3690" i="4"/>
  <c r="AO3628" i="4"/>
  <c r="AO3616" i="4"/>
  <c r="AO3604" i="4"/>
  <c r="AO3600" i="4"/>
  <c r="AO3669" i="4"/>
  <c r="AO3881" i="4"/>
  <c r="AO3682" i="4"/>
  <c r="AO3636" i="4"/>
  <c r="AO3609" i="4"/>
  <c r="AO3631" i="4"/>
  <c r="AO3613" i="4"/>
  <c r="AO3596" i="4"/>
  <c r="AO3582" i="4"/>
  <c r="AO3570" i="4"/>
  <c r="AO3558" i="4"/>
  <c r="AO3546" i="4"/>
  <c r="AO3534" i="4"/>
  <c r="AO3522" i="4"/>
  <c r="AO3510" i="4"/>
  <c r="AO3498" i="4"/>
  <c r="AO3715" i="4"/>
  <c r="AO3623" i="4"/>
  <c r="AO3634" i="4"/>
  <c r="AO3591" i="4"/>
  <c r="AO3583" i="4"/>
  <c r="AO3571" i="4"/>
  <c r="AO3559" i="4"/>
  <c r="AO3547" i="4"/>
  <c r="AO3535" i="4"/>
  <c r="AO3523" i="4"/>
  <c r="AO3511" i="4"/>
  <c r="AO3499" i="4"/>
  <c r="AO3757" i="4"/>
  <c r="AO3720" i="4"/>
  <c r="AO3626" i="4"/>
  <c r="AO3605" i="4"/>
  <c r="AO3601" i="4"/>
  <c r="AO3684" i="4"/>
  <c r="AO3641" i="4"/>
  <c r="AO3584" i="4"/>
  <c r="AO3572" i="4"/>
  <c r="AO3560" i="4"/>
  <c r="AO3548" i="4"/>
  <c r="AO3536" i="4"/>
  <c r="AO3524" i="4"/>
  <c r="AO3512" i="4"/>
  <c r="AO3660" i="4"/>
  <c r="AO3652" i="4"/>
  <c r="AO3639" i="4"/>
  <c r="AO3617" i="4"/>
  <c r="AO3610" i="4"/>
  <c r="AO3597" i="4"/>
  <c r="AO3585" i="4"/>
  <c r="AO3573" i="4"/>
  <c r="AO3561" i="4"/>
  <c r="AO3549" i="4"/>
  <c r="AO3537" i="4"/>
  <c r="AO3525" i="4"/>
  <c r="AO3709" i="4"/>
  <c r="AO3695" i="4"/>
  <c r="AO3664" i="4"/>
  <c r="AO3648" i="4"/>
  <c r="AO3646" i="4"/>
  <c r="AO3629" i="4"/>
  <c r="AO3614" i="4"/>
  <c r="AO3592" i="4"/>
  <c r="AO3621" i="4"/>
  <c r="AO3606" i="4"/>
  <c r="AO3586" i="4"/>
  <c r="AO3574" i="4"/>
  <c r="AO3562" i="4"/>
  <c r="AO3550" i="4"/>
  <c r="AO3538" i="4"/>
  <c r="AO3673" i="4"/>
  <c r="AO3637" i="4"/>
  <c r="AO3602" i="4"/>
  <c r="AO3678" i="4"/>
  <c r="AO3611" i="4"/>
  <c r="AO3778" i="4"/>
  <c r="AO3732" i="4"/>
  <c r="AO3635" i="4"/>
  <c r="AO3627" i="4"/>
  <c r="AO3618" i="4"/>
  <c r="AO3670" i="4"/>
  <c r="AO3615" i="4"/>
  <c r="AO3607" i="4"/>
  <c r="AO3694" i="4"/>
  <c r="AO3659" i="4"/>
  <c r="AO3603" i="4"/>
  <c r="AO3599" i="4"/>
  <c r="AO3640" i="4"/>
  <c r="AO3622" i="4"/>
  <c r="AO3594" i="4"/>
  <c r="AO3589" i="4"/>
  <c r="AO3578" i="4"/>
  <c r="AO3566" i="4"/>
  <c r="AO3554" i="4"/>
  <c r="AO3542" i="4"/>
  <c r="AO3530" i="4"/>
  <c r="AO3518" i="4"/>
  <c r="AO3580" i="4"/>
  <c r="AO3519" i="4"/>
  <c r="AO3483" i="4"/>
  <c r="AO3557" i="4"/>
  <c r="AO3563" i="4"/>
  <c r="AO3509" i="4"/>
  <c r="AO3506" i="4"/>
  <c r="AO3492" i="4"/>
  <c r="AO3598" i="4"/>
  <c r="AO3590" i="4"/>
  <c r="AO3517" i="4"/>
  <c r="AO3496" i="4"/>
  <c r="AO3470" i="4"/>
  <c r="AO3540" i="4"/>
  <c r="AO3532" i="4"/>
  <c r="AO3503" i="4"/>
  <c r="AO3488" i="4"/>
  <c r="AO3649" i="4"/>
  <c r="AO3567" i="4"/>
  <c r="AO3565" i="4"/>
  <c r="AO3526" i="4"/>
  <c r="AO3515" i="4"/>
  <c r="AO3471" i="4"/>
  <c r="AO3459" i="4"/>
  <c r="AO3447" i="4"/>
  <c r="AO3435" i="4"/>
  <c r="AO3423" i="4"/>
  <c r="AO3411" i="4"/>
  <c r="AO3399" i="4"/>
  <c r="AO3387" i="4"/>
  <c r="AO3375" i="4"/>
  <c r="AO3608" i="4"/>
  <c r="AO3544" i="4"/>
  <c r="AO3528" i="4"/>
  <c r="AO3500" i="4"/>
  <c r="AO3484" i="4"/>
  <c r="AO3480" i="4"/>
  <c r="AO3593" i="4"/>
  <c r="AO3569" i="4"/>
  <c r="AO3472" i="4"/>
  <c r="AO3460" i="4"/>
  <c r="AO3448" i="4"/>
  <c r="AO3436" i="4"/>
  <c r="AO3424" i="4"/>
  <c r="AO3412" i="4"/>
  <c r="AO3400" i="4"/>
  <c r="AO3388" i="4"/>
  <c r="AO3376" i="4"/>
  <c r="AO3575" i="4"/>
  <c r="AO3493" i="4"/>
  <c r="AO3513" i="4"/>
  <c r="AO3489" i="4"/>
  <c r="AO3473" i="4"/>
  <c r="AO3461" i="4"/>
  <c r="AO3449" i="4"/>
  <c r="AO3437" i="4"/>
  <c r="AO3425" i="4"/>
  <c r="AO3413" i="4"/>
  <c r="AO3401" i="4"/>
  <c r="AO3389" i="4"/>
  <c r="AO3647" i="4"/>
  <c r="AO3552" i="4"/>
  <c r="AO3507" i="4"/>
  <c r="AO3497" i="4"/>
  <c r="AO3677" i="4"/>
  <c r="AO3579" i="4"/>
  <c r="AO3577" i="4"/>
  <c r="AO3520" i="4"/>
  <c r="AO3474" i="4"/>
  <c r="AO3462" i="4"/>
  <c r="AO3450" i="4"/>
  <c r="AO3438" i="4"/>
  <c r="AO3426" i="4"/>
  <c r="AO3414" i="4"/>
  <c r="AO3402" i="4"/>
  <c r="AO3390" i="4"/>
  <c r="AO3378" i="4"/>
  <c r="AO3845" i="4"/>
  <c r="AO3556" i="4"/>
  <c r="AO3504" i="4"/>
  <c r="AO3485" i="4"/>
  <c r="AO3481" i="4"/>
  <c r="AO3612" i="4"/>
  <c r="AO3581" i="4"/>
  <c r="AO3501" i="4"/>
  <c r="AO3475" i="4"/>
  <c r="AO3463" i="4"/>
  <c r="AO3451" i="4"/>
  <c r="AO3439" i="4"/>
  <c r="AO3427" i="4"/>
  <c r="AO3619" i="4"/>
  <c r="AO3539" i="4"/>
  <c r="AO3588" i="4"/>
  <c r="AO3476" i="4"/>
  <c r="AO3564" i="4"/>
  <c r="AO3531" i="4"/>
  <c r="AO3516" i="4"/>
  <c r="AO3663" i="4"/>
  <c r="AO3543" i="4"/>
  <c r="AO3541" i="4"/>
  <c r="AO3533" i="4"/>
  <c r="AO3527" i="4"/>
  <c r="AO3730" i="4"/>
  <c r="AO3653" i="4"/>
  <c r="AO3568" i="4"/>
  <c r="AO3529" i="4"/>
  <c r="AO3508" i="4"/>
  <c r="AO3625" i="4"/>
  <c r="AO3545" i="4"/>
  <c r="AO3514" i="4"/>
  <c r="AO3505" i="4"/>
  <c r="AO3478" i="4"/>
  <c r="AO3466" i="4"/>
  <c r="AO3454" i="4"/>
  <c r="AO3442" i="4"/>
  <c r="AO3430" i="4"/>
  <c r="AO3551" i="4"/>
  <c r="AO3502" i="4"/>
  <c r="AO3495" i="4"/>
  <c r="AO3491" i="4"/>
  <c r="AO3465" i="4"/>
  <c r="AO3521" i="4"/>
  <c r="AO3467" i="4"/>
  <c r="AO3444" i="4"/>
  <c r="AO3397" i="4"/>
  <c r="AO3446" i="4"/>
  <c r="AO3452" i="4"/>
  <c r="AO3421" i="4"/>
  <c r="AO3419" i="4"/>
  <c r="AO3407" i="4"/>
  <c r="AO3380" i="4"/>
  <c r="AO3377" i="4"/>
  <c r="AO3373" i="4"/>
  <c r="AO3368" i="4"/>
  <c r="AO3356" i="4"/>
  <c r="AO3344" i="4"/>
  <c r="AO3332" i="4"/>
  <c r="AO3320" i="4"/>
  <c r="AO3624" i="4"/>
  <c r="AO3395" i="4"/>
  <c r="AO3431" i="4"/>
  <c r="AO3429" i="4"/>
  <c r="AO3469" i="4"/>
  <c r="AO3456" i="4"/>
  <c r="AO3369" i="4"/>
  <c r="AO3479" i="4"/>
  <c r="AO3433" i="4"/>
  <c r="AO3417" i="4"/>
  <c r="AO3358" i="4"/>
  <c r="AO3346" i="4"/>
  <c r="AO3334" i="4"/>
  <c r="AO3661" i="4"/>
  <c r="AO3458" i="4"/>
  <c r="AO3405" i="4"/>
  <c r="AO3487" i="4"/>
  <c r="AO3464" i="4"/>
  <c r="AO3415" i="4"/>
  <c r="AO3393" i="4"/>
  <c r="AO3374" i="4"/>
  <c r="AO3359" i="4"/>
  <c r="AO3347" i="4"/>
  <c r="AO3335" i="4"/>
  <c r="AO3323" i="4"/>
  <c r="AO3311" i="4"/>
  <c r="AO3587" i="4"/>
  <c r="AO3482" i="4"/>
  <c r="AO3410" i="4"/>
  <c r="AO3403" i="4"/>
  <c r="AO3370" i="4"/>
  <c r="AO3576" i="4"/>
  <c r="AO3443" i="4"/>
  <c r="AO3441" i="4"/>
  <c r="AO3398" i="4"/>
  <c r="AO3391" i="4"/>
  <c r="AO3360" i="4"/>
  <c r="AO3386" i="4"/>
  <c r="AO3381" i="4"/>
  <c r="AO3555" i="4"/>
  <c r="AO3486" i="4"/>
  <c r="AO3445" i="4"/>
  <c r="AO3408" i="4"/>
  <c r="AO3490" i="4"/>
  <c r="AO3396" i="4"/>
  <c r="AO3468" i="4"/>
  <c r="AO3428" i="4"/>
  <c r="AO3422" i="4"/>
  <c r="AO3420" i="4"/>
  <c r="AO3455" i="4"/>
  <c r="AO3453" i="4"/>
  <c r="AO3418" i="4"/>
  <c r="AO3553" i="4"/>
  <c r="AO3494" i="4"/>
  <c r="AO3432" i="4"/>
  <c r="AO3406" i="4"/>
  <c r="AO3379" i="4"/>
  <c r="AO3457" i="4"/>
  <c r="AO3394" i="4"/>
  <c r="AO3364" i="4"/>
  <c r="AO3352" i="4"/>
  <c r="AO3340" i="4"/>
  <c r="AO3328" i="4"/>
  <c r="AO3651" i="4"/>
  <c r="AO3434" i="4"/>
  <c r="AO3416" i="4"/>
  <c r="AO3382" i="4"/>
  <c r="AO3339" i="4"/>
  <c r="AO3333" i="4"/>
  <c r="AO3308" i="4"/>
  <c r="AO3304" i="4"/>
  <c r="AO3299" i="4"/>
  <c r="AO3353" i="4"/>
  <c r="AO3342" i="4"/>
  <c r="AO3313" i="4"/>
  <c r="AO3294" i="4"/>
  <c r="AO3355" i="4"/>
  <c r="AO3349" i="4"/>
  <c r="AO3283" i="4"/>
  <c r="AO3383" i="4"/>
  <c r="AO3372" i="4"/>
  <c r="AO3351" i="4"/>
  <c r="AO3317" i="4"/>
  <c r="AO3392" i="4"/>
  <c r="AO3361" i="4"/>
  <c r="AO3357" i="4"/>
  <c r="AO3321" i="4"/>
  <c r="AO3309" i="4"/>
  <c r="AO3300" i="4"/>
  <c r="AO3268" i="4"/>
  <c r="AO3256" i="4"/>
  <c r="AO3244" i="4"/>
  <c r="AO3232" i="4"/>
  <c r="AO3220" i="4"/>
  <c r="AO3208" i="4"/>
  <c r="AO3196" i="4"/>
  <c r="AO3184" i="4"/>
  <c r="AO3172" i="4"/>
  <c r="AO3290" i="4"/>
  <c r="AO3337" i="4"/>
  <c r="AO3325" i="4"/>
  <c r="AO3305" i="4"/>
  <c r="AO3295" i="4"/>
  <c r="AO3284" i="4"/>
  <c r="AO3278" i="4"/>
  <c r="AO3269" i="4"/>
  <c r="AO3257" i="4"/>
  <c r="AO3245" i="4"/>
  <c r="AO3233" i="4"/>
  <c r="AO3221" i="4"/>
  <c r="AO3209" i="4"/>
  <c r="AO3197" i="4"/>
  <c r="AO3185" i="4"/>
  <c r="AO3173" i="4"/>
  <c r="AO3365" i="4"/>
  <c r="AO3363" i="4"/>
  <c r="AO3331" i="4"/>
  <c r="AO3314" i="4"/>
  <c r="AO3345" i="4"/>
  <c r="AO3270" i="4"/>
  <c r="AO3258" i="4"/>
  <c r="AO3246" i="4"/>
  <c r="AO3234" i="4"/>
  <c r="AO3222" i="4"/>
  <c r="AO3210" i="4"/>
  <c r="AO3367" i="4"/>
  <c r="AO3318" i="4"/>
  <c r="AO3310" i="4"/>
  <c r="AO3301" i="4"/>
  <c r="AO3322" i="4"/>
  <c r="AO3291" i="4"/>
  <c r="AO3285" i="4"/>
  <c r="AO3279" i="4"/>
  <c r="AO3271" i="4"/>
  <c r="AO3259" i="4"/>
  <c r="AO3247" i="4"/>
  <c r="AO3235" i="4"/>
  <c r="AO3223" i="4"/>
  <c r="AO3211" i="4"/>
  <c r="AO3199" i="4"/>
  <c r="AO3187" i="4"/>
  <c r="AO3175" i="4"/>
  <c r="AO3385" i="4"/>
  <c r="AO3306" i="4"/>
  <c r="AO3296" i="4"/>
  <c r="AO3343" i="4"/>
  <c r="AO3272" i="4"/>
  <c r="AO3260" i="4"/>
  <c r="AO3248" i="4"/>
  <c r="AO3236" i="4"/>
  <c r="AO3224" i="4"/>
  <c r="AO3409" i="4"/>
  <c r="AO3371" i="4"/>
  <c r="AO3354" i="4"/>
  <c r="AO3315" i="4"/>
  <c r="AO3286" i="4"/>
  <c r="AO3348" i="4"/>
  <c r="AO3329" i="4"/>
  <c r="AO3326" i="4"/>
  <c r="AO3302" i="4"/>
  <c r="AO3350" i="4"/>
  <c r="AO3341" i="4"/>
  <c r="AO3338" i="4"/>
  <c r="AO3440" i="4"/>
  <c r="AO3404" i="4"/>
  <c r="AO3319" i="4"/>
  <c r="AO3384" i="4"/>
  <c r="AO3307" i="4"/>
  <c r="AO3362" i="4"/>
  <c r="AO3281" i="4"/>
  <c r="AO3263" i="4"/>
  <c r="AO3251" i="4"/>
  <c r="AO3239" i="4"/>
  <c r="AO3312" i="4"/>
  <c r="AO3303" i="4"/>
  <c r="AO3298" i="4"/>
  <c r="AO3275" i="4"/>
  <c r="AO3366" i="4"/>
  <c r="AO3316" i="4"/>
  <c r="AO3293" i="4"/>
  <c r="AO3288" i="4"/>
  <c r="AO3264" i="4"/>
  <c r="AO3252" i="4"/>
  <c r="AO3240" i="4"/>
  <c r="AO3228" i="4"/>
  <c r="AO3216" i="4"/>
  <c r="AO3261" i="4"/>
  <c r="AO3193" i="4"/>
  <c r="AO3183" i="4"/>
  <c r="AO3215" i="4"/>
  <c r="AO3180" i="4"/>
  <c r="AO3276" i="4"/>
  <c r="AO3265" i="4"/>
  <c r="AO3230" i="4"/>
  <c r="AO3190" i="4"/>
  <c r="AO3169" i="4"/>
  <c r="AO3161" i="4"/>
  <c r="AO3327" i="4"/>
  <c r="AO3267" i="4"/>
  <c r="AO3238" i="4"/>
  <c r="AO3213" i="4"/>
  <c r="AO3200" i="4"/>
  <c r="AO3177" i="4"/>
  <c r="AO3242" i="4"/>
  <c r="AO3226" i="4"/>
  <c r="AO3162" i="4"/>
  <c r="AO3150" i="4"/>
  <c r="AO3138" i="4"/>
  <c r="AO3126" i="4"/>
  <c r="AO3114" i="4"/>
  <c r="AO3102" i="4"/>
  <c r="AO3090" i="4"/>
  <c r="AO3078" i="4"/>
  <c r="AO3066" i="4"/>
  <c r="AO3054" i="4"/>
  <c r="AO3292" i="4"/>
  <c r="AO3203" i="4"/>
  <c r="AO3174" i="4"/>
  <c r="AO3287" i="4"/>
  <c r="AO3273" i="4"/>
  <c r="AO3206" i="4"/>
  <c r="AO3194" i="4"/>
  <c r="AO3163" i="4"/>
  <c r="AO3151" i="4"/>
  <c r="AO3139" i="4"/>
  <c r="AO3127" i="4"/>
  <c r="AO3115" i="4"/>
  <c r="AO3103" i="4"/>
  <c r="AO3091" i="4"/>
  <c r="AO3079" i="4"/>
  <c r="AO3067" i="4"/>
  <c r="AO3336" i="4"/>
  <c r="AO3218" i="4"/>
  <c r="AO3170" i="4"/>
  <c r="AO3250" i="4"/>
  <c r="AO3181" i="4"/>
  <c r="AO3164" i="4"/>
  <c r="AO3152" i="4"/>
  <c r="AO3140" i="4"/>
  <c r="AO3128" i="4"/>
  <c r="AO3116" i="4"/>
  <c r="AO3104" i="4"/>
  <c r="AO3092" i="4"/>
  <c r="AO3080" i="4"/>
  <c r="AO3254" i="4"/>
  <c r="AO3191" i="4"/>
  <c r="AO3324" i="4"/>
  <c r="AO3188" i="4"/>
  <c r="AO3165" i="4"/>
  <c r="AO3153" i="4"/>
  <c r="AO3141" i="4"/>
  <c r="AO3129" i="4"/>
  <c r="AO3117" i="4"/>
  <c r="AO3105" i="4"/>
  <c r="AO3093" i="4"/>
  <c r="AO3081" i="4"/>
  <c r="AO3198" i="4"/>
  <c r="AO3178" i="4"/>
  <c r="AO3297" i="4"/>
  <c r="AO3280" i="4"/>
  <c r="AO3204" i="4"/>
  <c r="AO3201" i="4"/>
  <c r="AO3166" i="4"/>
  <c r="AO3154" i="4"/>
  <c r="AO3142" i="4"/>
  <c r="AO3130" i="4"/>
  <c r="AO3118" i="4"/>
  <c r="AO3106" i="4"/>
  <c r="AO3262" i="4"/>
  <c r="AO3237" i="4"/>
  <c r="AO3171" i="4"/>
  <c r="AO3266" i="4"/>
  <c r="AO3231" i="4"/>
  <c r="AO3229" i="4"/>
  <c r="AO3241" i="4"/>
  <c r="AO3225" i="4"/>
  <c r="AO3192" i="4"/>
  <c r="AO3182" i="4"/>
  <c r="AO3227" i="4"/>
  <c r="AO3212" i="4"/>
  <c r="AO3277" i="4"/>
  <c r="AO3243" i="4"/>
  <c r="AO3207" i="4"/>
  <c r="AO3249" i="4"/>
  <c r="AO3189" i="4"/>
  <c r="AO3179" i="4"/>
  <c r="AO3157" i="4"/>
  <c r="AO3145" i="4"/>
  <c r="AO3133" i="4"/>
  <c r="AO3121" i="4"/>
  <c r="AO3109" i="4"/>
  <c r="AO3219" i="4"/>
  <c r="AO3176" i="4"/>
  <c r="AO3289" i="4"/>
  <c r="AO3282" i="4"/>
  <c r="AO3205" i="4"/>
  <c r="AO3156" i="4"/>
  <c r="AO3136" i="4"/>
  <c r="AO3112" i="4"/>
  <c r="AO3110" i="4"/>
  <c r="AO3253" i="4"/>
  <c r="AO3097" i="4"/>
  <c r="AO3108" i="4"/>
  <c r="AO3085" i="4"/>
  <c r="AO3167" i="4"/>
  <c r="AO3158" i="4"/>
  <c r="AO3073" i="4"/>
  <c r="AO3144" i="4"/>
  <c r="AO3095" i="4"/>
  <c r="AO3146" i="4"/>
  <c r="AO3083" i="4"/>
  <c r="AO3068" i="4"/>
  <c r="AO3062" i="4"/>
  <c r="AO3058" i="4"/>
  <c r="AO3034" i="4"/>
  <c r="AO3022" i="4"/>
  <c r="AO3010" i="4"/>
  <c r="AO2998" i="4"/>
  <c r="AO2986" i="4"/>
  <c r="AO2974" i="4"/>
  <c r="AO2962" i="4"/>
  <c r="AO2950" i="4"/>
  <c r="AO2938" i="4"/>
  <c r="AO3100" i="4"/>
  <c r="AO3046" i="4"/>
  <c r="AO3274" i="4"/>
  <c r="AO3125" i="4"/>
  <c r="AO3123" i="4"/>
  <c r="AO3088" i="4"/>
  <c r="AO3071" i="4"/>
  <c r="AO3065" i="4"/>
  <c r="AO3035" i="4"/>
  <c r="AO3023" i="4"/>
  <c r="AO3011" i="4"/>
  <c r="AO2999" i="4"/>
  <c r="AO2987" i="4"/>
  <c r="AO2975" i="4"/>
  <c r="AO2963" i="4"/>
  <c r="AO3330" i="4"/>
  <c r="AO3131" i="4"/>
  <c r="AO3119" i="4"/>
  <c r="AO3076" i="4"/>
  <c r="AO3053" i="4"/>
  <c r="AO3202" i="4"/>
  <c r="AO3195" i="4"/>
  <c r="AO3160" i="4"/>
  <c r="AO3155" i="4"/>
  <c r="AO3148" i="4"/>
  <c r="AO3047" i="4"/>
  <c r="AO3036" i="4"/>
  <c r="AO3024" i="4"/>
  <c r="AO3012" i="4"/>
  <c r="AO3000" i="4"/>
  <c r="AO2988" i="4"/>
  <c r="AO2976" i="4"/>
  <c r="AO2964" i="4"/>
  <c r="AO3098" i="4"/>
  <c r="AO3217" i="4"/>
  <c r="AO3135" i="4"/>
  <c r="AO3086" i="4"/>
  <c r="AO3059" i="4"/>
  <c r="AO3037" i="4"/>
  <c r="AO3025" i="4"/>
  <c r="AO3013" i="4"/>
  <c r="AO3001" i="4"/>
  <c r="AO2989" i="4"/>
  <c r="AO2977" i="4"/>
  <c r="AO2965" i="4"/>
  <c r="AO2953" i="4"/>
  <c r="AO2941" i="4"/>
  <c r="AO3113" i="4"/>
  <c r="AO3111" i="4"/>
  <c r="AO3074" i="4"/>
  <c r="AO3137" i="4"/>
  <c r="AO3107" i="4"/>
  <c r="AO3069" i="4"/>
  <c r="AO3063" i="4"/>
  <c r="AO3048" i="4"/>
  <c r="AO3038" i="4"/>
  <c r="AO3026" i="4"/>
  <c r="AO3014" i="4"/>
  <c r="AO3002" i="4"/>
  <c r="AO2990" i="4"/>
  <c r="AO3143" i="4"/>
  <c r="AO3096" i="4"/>
  <c r="AO3084" i="4"/>
  <c r="AO3094" i="4"/>
  <c r="AO3072" i="4"/>
  <c r="AO3159" i="4"/>
  <c r="AO3101" i="4"/>
  <c r="AO3089" i="4"/>
  <c r="AO3082" i="4"/>
  <c r="AO3186" i="4"/>
  <c r="AO3147" i="4"/>
  <c r="AO3124" i="4"/>
  <c r="AO3122" i="4"/>
  <c r="AO3077" i="4"/>
  <c r="AO3056" i="4"/>
  <c r="AO3041" i="4"/>
  <c r="AO3029" i="4"/>
  <c r="AO3017" i="4"/>
  <c r="AO3005" i="4"/>
  <c r="AO2993" i="4"/>
  <c r="AO2981" i="4"/>
  <c r="AO3214" i="4"/>
  <c r="AO3099" i="4"/>
  <c r="AO3050" i="4"/>
  <c r="AO3168" i="4"/>
  <c r="AO3120" i="4"/>
  <c r="AO3087" i="4"/>
  <c r="AO3042" i="4"/>
  <c r="AO3030" i="4"/>
  <c r="AO3018" i="4"/>
  <c r="AO3006" i="4"/>
  <c r="AO2994" i="4"/>
  <c r="AO2982" i="4"/>
  <c r="AO2970" i="4"/>
  <c r="AO3075" i="4"/>
  <c r="AO3051" i="4"/>
  <c r="AO3040" i="4"/>
  <c r="AO3015" i="4"/>
  <c r="AO2984" i="4"/>
  <c r="AO2951" i="4"/>
  <c r="AO3061" i="4"/>
  <c r="AO3044" i="4"/>
  <c r="AO2967" i="4"/>
  <c r="AO3132" i="4"/>
  <c r="AO3019" i="4"/>
  <c r="AO2959" i="4"/>
  <c r="AO2947" i="4"/>
  <c r="AO2943" i="4"/>
  <c r="AO3021" i="4"/>
  <c r="AO2992" i="4"/>
  <c r="AO2980" i="4"/>
  <c r="AO2978" i="4"/>
  <c r="AO3060" i="4"/>
  <c r="AO3027" i="4"/>
  <c r="AO2996" i="4"/>
  <c r="AO2956" i="4"/>
  <c r="AO2952" i="4"/>
  <c r="AO2932" i="4"/>
  <c r="AO2920" i="4"/>
  <c r="AO2908" i="4"/>
  <c r="AO2896" i="4"/>
  <c r="AO2884" i="4"/>
  <c r="AO2872" i="4"/>
  <c r="AO2860" i="4"/>
  <c r="AO2848" i="4"/>
  <c r="AO2836" i="4"/>
  <c r="AO2824" i="4"/>
  <c r="AO2939" i="4"/>
  <c r="AO3031" i="4"/>
  <c r="AO2948" i="4"/>
  <c r="AO2933" i="4"/>
  <c r="AO2921" i="4"/>
  <c r="AO2909" i="4"/>
  <c r="AO2897" i="4"/>
  <c r="AO2885" i="4"/>
  <c r="AO2873" i="4"/>
  <c r="AO2861" i="4"/>
  <c r="AO2849" i="4"/>
  <c r="AO3255" i="4"/>
  <c r="AO2973" i="4"/>
  <c r="AO3033" i="4"/>
  <c r="AO3004" i="4"/>
  <c r="AO2944" i="4"/>
  <c r="AO2934" i="4"/>
  <c r="AO2922" i="4"/>
  <c r="AO2910" i="4"/>
  <c r="AO2898" i="4"/>
  <c r="AO2886" i="4"/>
  <c r="AO2874" i="4"/>
  <c r="AO2862" i="4"/>
  <c r="AO2850" i="4"/>
  <c r="AO3064" i="4"/>
  <c r="AO3055" i="4"/>
  <c r="AO3039" i="4"/>
  <c r="AO3008" i="4"/>
  <c r="AO3070" i="4"/>
  <c r="AO2968" i="4"/>
  <c r="AO2960" i="4"/>
  <c r="AO2957" i="4"/>
  <c r="AO2940" i="4"/>
  <c r="AO2935" i="4"/>
  <c r="AY2935" i="4" s="1"/>
  <c r="U2934" i="4" s="1"/>
  <c r="AO2923" i="4"/>
  <c r="AO2911" i="4"/>
  <c r="AO2899" i="4"/>
  <c r="AO2887" i="4"/>
  <c r="AO2875" i="4"/>
  <c r="AO2863" i="4"/>
  <c r="AO2851" i="4"/>
  <c r="AO2839" i="4"/>
  <c r="AO3043" i="4"/>
  <c r="AO2983" i="4"/>
  <c r="AO2985" i="4"/>
  <c r="AO2971" i="4"/>
  <c r="AO2949" i="4"/>
  <c r="AO2924" i="4"/>
  <c r="AO2912" i="4"/>
  <c r="AO2900" i="4"/>
  <c r="AO2888" i="4"/>
  <c r="AO2876" i="4"/>
  <c r="AO2864" i="4"/>
  <c r="AO3045" i="4"/>
  <c r="AO3016" i="4"/>
  <c r="AO2991" i="4"/>
  <c r="AO2945" i="4"/>
  <c r="AO3052" i="4"/>
  <c r="AO3020" i="4"/>
  <c r="AO2966" i="4"/>
  <c r="AO2954" i="4"/>
  <c r="AO2995" i="4"/>
  <c r="AO2979" i="4"/>
  <c r="AO2997" i="4"/>
  <c r="AO2958" i="4"/>
  <c r="AO3149" i="4"/>
  <c r="AO3049" i="4"/>
  <c r="AO3028" i="4"/>
  <c r="AO3003" i="4"/>
  <c r="AO2927" i="4"/>
  <c r="AO2915" i="4"/>
  <c r="AO2903" i="4"/>
  <c r="AO2891" i="4"/>
  <c r="AO2879" i="4"/>
  <c r="AO3032" i="4"/>
  <c r="AO2969" i="4"/>
  <c r="AO2946" i="4"/>
  <c r="AO3477" i="4"/>
  <c r="AO3007" i="4"/>
  <c r="AO2961" i="4"/>
  <c r="AO2942" i="4"/>
  <c r="AO2937" i="4"/>
  <c r="AO2928" i="4"/>
  <c r="AO2916" i="4"/>
  <c r="AO2904" i="4"/>
  <c r="AO2892" i="4"/>
  <c r="AO2880" i="4"/>
  <c r="AO2868" i="4"/>
  <c r="AO2856" i="4"/>
  <c r="AO2844" i="4"/>
  <c r="AO2833" i="4"/>
  <c r="AO2926" i="4"/>
  <c r="AO2871" i="4"/>
  <c r="AO2826" i="4"/>
  <c r="AO2902" i="4"/>
  <c r="AO2877" i="4"/>
  <c r="AO2840" i="4"/>
  <c r="AO2906" i="4"/>
  <c r="AO2869" i="4"/>
  <c r="AO2855" i="4"/>
  <c r="AO2830" i="4"/>
  <c r="AO2881" i="4"/>
  <c r="AO2955" i="4"/>
  <c r="AO2931" i="4"/>
  <c r="AO2843" i="4"/>
  <c r="AO2837" i="4"/>
  <c r="AO2809" i="4"/>
  <c r="AO2797" i="4"/>
  <c r="AO2785" i="4"/>
  <c r="AO2773" i="4"/>
  <c r="AO2761" i="4"/>
  <c r="AO2749" i="4"/>
  <c r="AO2737" i="4"/>
  <c r="AO2725" i="4"/>
  <c r="AO2713" i="4"/>
  <c r="AO2701" i="4"/>
  <c r="AO2883" i="4"/>
  <c r="AO2853" i="4"/>
  <c r="AO2914" i="4"/>
  <c r="AO2889" i="4"/>
  <c r="AO2867" i="4"/>
  <c r="AO2858" i="4"/>
  <c r="AO2834" i="4"/>
  <c r="AO2827" i="4"/>
  <c r="AO2810" i="4"/>
  <c r="AO2798" i="4"/>
  <c r="AO2786" i="4"/>
  <c r="AO2774" i="4"/>
  <c r="AO2762" i="4"/>
  <c r="AO2750" i="4"/>
  <c r="AO2738" i="4"/>
  <c r="AO2726" i="4"/>
  <c r="AO3134" i="4"/>
  <c r="AO2918" i="4"/>
  <c r="AO2865" i="4"/>
  <c r="AO2925" i="4"/>
  <c r="AO2893" i="4"/>
  <c r="AO2846" i="4"/>
  <c r="AO2831" i="4"/>
  <c r="AO2818" i="4"/>
  <c r="AO2811" i="4"/>
  <c r="AO2799" i="4"/>
  <c r="AO2787" i="4"/>
  <c r="AO2775" i="4"/>
  <c r="AO2763" i="4"/>
  <c r="AO2751" i="4"/>
  <c r="AO2739" i="4"/>
  <c r="AO2727" i="4"/>
  <c r="AO2841" i="4"/>
  <c r="AO2823" i="4"/>
  <c r="AO2895" i="4"/>
  <c r="AO2812" i="4"/>
  <c r="AO2800" i="4"/>
  <c r="AO2788" i="4"/>
  <c r="AO2776" i="4"/>
  <c r="AO2764" i="4"/>
  <c r="AO2752" i="4"/>
  <c r="AO2740" i="4"/>
  <c r="AO2728" i="4"/>
  <c r="AO2716" i="4"/>
  <c r="AO2704" i="4"/>
  <c r="AO2901" i="4"/>
  <c r="AO2838" i="4"/>
  <c r="AO2930" i="4"/>
  <c r="AO2828" i="4"/>
  <c r="AO2813" i="4"/>
  <c r="AO2801" i="4"/>
  <c r="AO2789" i="4"/>
  <c r="AO2777" i="4"/>
  <c r="AO2765" i="4"/>
  <c r="AO2753" i="4"/>
  <c r="AO2972" i="4"/>
  <c r="AO2905" i="4"/>
  <c r="AO2870" i="4"/>
  <c r="AO2819" i="4"/>
  <c r="AO2835" i="4"/>
  <c r="AO2814" i="4"/>
  <c r="AO2907" i="4"/>
  <c r="AO2878" i="4"/>
  <c r="AO2832" i="4"/>
  <c r="AO3009" i="4"/>
  <c r="AO2913" i="4"/>
  <c r="AO2882" i="4"/>
  <c r="AO2854" i="4"/>
  <c r="AO2859" i="4"/>
  <c r="AO2820" i="4"/>
  <c r="AO2917" i="4"/>
  <c r="AO2852" i="4"/>
  <c r="AO2804" i="4"/>
  <c r="AO2792" i="4"/>
  <c r="AO2780" i="4"/>
  <c r="AO2768" i="4"/>
  <c r="AO2756" i="4"/>
  <c r="AO2744" i="4"/>
  <c r="AO2866" i="4"/>
  <c r="AO2847" i="4"/>
  <c r="AO2842" i="4"/>
  <c r="AO2829" i="4"/>
  <c r="AO2825" i="4"/>
  <c r="AO2929" i="4"/>
  <c r="AO2919" i="4"/>
  <c r="AO2890" i="4"/>
  <c r="AO2857" i="4"/>
  <c r="AO2805" i="4"/>
  <c r="AO2793" i="4"/>
  <c r="AO2781" i="4"/>
  <c r="AO2769" i="4"/>
  <c r="AO2757" i="4"/>
  <c r="AO2745" i="4"/>
  <c r="AO2733" i="4"/>
  <c r="AO2894" i="4"/>
  <c r="AO2782" i="4"/>
  <c r="AO2720" i="4"/>
  <c r="AO2845" i="4"/>
  <c r="AO2807" i="4"/>
  <c r="AO2784" i="4"/>
  <c r="AO2755" i="4"/>
  <c r="AO2731" i="4"/>
  <c r="AO2709" i="4"/>
  <c r="AO2790" i="4"/>
  <c r="AO2759" i="4"/>
  <c r="AO2743" i="4"/>
  <c r="AO2741" i="4"/>
  <c r="AO2736" i="4"/>
  <c r="AO2729" i="4"/>
  <c r="AO2717" i="4"/>
  <c r="AO2794" i="4"/>
  <c r="AO2685" i="4"/>
  <c r="AO2673" i="4"/>
  <c r="AO2661" i="4"/>
  <c r="AO2649" i="4"/>
  <c r="AO2637" i="4"/>
  <c r="AO2625" i="4"/>
  <c r="AO2734" i="4"/>
  <c r="AO2706" i="4"/>
  <c r="AO2702" i="4"/>
  <c r="AO2796" i="4"/>
  <c r="AO2767" i="4"/>
  <c r="AO2724" i="4"/>
  <c r="AO2721" i="4"/>
  <c r="AO2693" i="4"/>
  <c r="AO2686" i="4"/>
  <c r="AO2674" i="4"/>
  <c r="AO2662" i="4"/>
  <c r="AO2650" i="4"/>
  <c r="AO2638" i="4"/>
  <c r="AO2626" i="4"/>
  <c r="AO2614" i="4"/>
  <c r="AO2602" i="4"/>
  <c r="AO2590" i="4"/>
  <c r="AO2802" i="4"/>
  <c r="AO2771" i="4"/>
  <c r="AO2698" i="4"/>
  <c r="AO3057" i="4"/>
  <c r="AO2710" i="4"/>
  <c r="AO2687" i="4"/>
  <c r="AO2675" i="4"/>
  <c r="AO2663" i="4"/>
  <c r="AO2651" i="4"/>
  <c r="AO2639" i="4"/>
  <c r="AO2627" i="4"/>
  <c r="AO2615" i="4"/>
  <c r="AO2603" i="4"/>
  <c r="AO2591" i="4"/>
  <c r="AO2746" i="4"/>
  <c r="AO2714" i="4"/>
  <c r="AO2822" i="4"/>
  <c r="AO2817" i="4"/>
  <c r="AO2748" i="4"/>
  <c r="AO2718" i="4"/>
  <c r="AO2703" i="4"/>
  <c r="AO2688" i="4"/>
  <c r="AO2676" i="4"/>
  <c r="AO2664" i="4"/>
  <c r="AO2806" i="4"/>
  <c r="AO2779" i="4"/>
  <c r="AO2754" i="4"/>
  <c r="AO2732" i="4"/>
  <c r="AO2694" i="4"/>
  <c r="AO2783" i="4"/>
  <c r="AO2707" i="4"/>
  <c r="AO2699" i="4"/>
  <c r="AO2758" i="4"/>
  <c r="AO2821" i="4"/>
  <c r="AO2808" i="4"/>
  <c r="AO2742" i="4"/>
  <c r="AO2730" i="4"/>
  <c r="AO2722" i="4"/>
  <c r="AO2711" i="4"/>
  <c r="AO2816" i="4"/>
  <c r="AO2760" i="4"/>
  <c r="AO2735" i="4"/>
  <c r="AO2715" i="4"/>
  <c r="AO2791" i="4"/>
  <c r="AO2766" i="4"/>
  <c r="AO2795" i="4"/>
  <c r="AO2719" i="4"/>
  <c r="AO2690" i="4"/>
  <c r="AO2770" i="4"/>
  <c r="AO2708" i="4"/>
  <c r="AO2700" i="4"/>
  <c r="AO2680" i="4"/>
  <c r="AO2668" i="4"/>
  <c r="AO2656" i="4"/>
  <c r="AO2644" i="4"/>
  <c r="AO2636" i="4"/>
  <c r="AO2634" i="4"/>
  <c r="AO2620" i="4"/>
  <c r="AO2594" i="4"/>
  <c r="AO2587" i="4"/>
  <c r="AO2815" i="4"/>
  <c r="AO2691" i="4"/>
  <c r="AO2672" i="4"/>
  <c r="AO2597" i="4"/>
  <c r="AO2657" i="4"/>
  <c r="AO2678" i="4"/>
  <c r="AO2653" i="4"/>
  <c r="AO2632" i="4"/>
  <c r="AO2606" i="4"/>
  <c r="AO2600" i="4"/>
  <c r="AO2583" i="4"/>
  <c r="AO2659" i="4"/>
  <c r="AO2609" i="4"/>
  <c r="AO2682" i="4"/>
  <c r="AO2655" i="4"/>
  <c r="AO2645" i="4"/>
  <c r="AO2630" i="4"/>
  <c r="AO2623" i="4"/>
  <c r="AO2561" i="4"/>
  <c r="AO2549" i="4"/>
  <c r="AO2537" i="4"/>
  <c r="AO2525" i="4"/>
  <c r="AO2513" i="4"/>
  <c r="AO2501" i="4"/>
  <c r="AO2489" i="4"/>
  <c r="AO2477" i="4"/>
  <c r="AO2465" i="4"/>
  <c r="AO2453" i="4"/>
  <c r="AO2441" i="4"/>
  <c r="AO2665" i="4"/>
  <c r="AO2647" i="4"/>
  <c r="AO2641" i="4"/>
  <c r="AO2628" i="4"/>
  <c r="AO2618" i="4"/>
  <c r="AO2612" i="4"/>
  <c r="AO2592" i="4"/>
  <c r="AO2572" i="4"/>
  <c r="AO2747" i="4"/>
  <c r="AO2588" i="4"/>
  <c r="AO2562" i="4"/>
  <c r="AO2550" i="4"/>
  <c r="AO2538" i="4"/>
  <c r="AO2526" i="4"/>
  <c r="AO2514" i="4"/>
  <c r="AO2502" i="4"/>
  <c r="AO2490" i="4"/>
  <c r="AO2478" i="4"/>
  <c r="AO2772" i="4"/>
  <c r="AO2684" i="4"/>
  <c r="AO2643" i="4"/>
  <c r="AO2621" i="4"/>
  <c r="AO2584" i="4"/>
  <c r="AO2579" i="4"/>
  <c r="AO2723" i="4"/>
  <c r="AO2669" i="4"/>
  <c r="AO2604" i="4"/>
  <c r="AO2598" i="4"/>
  <c r="AO2595" i="4"/>
  <c r="AO2573" i="4"/>
  <c r="AO2563" i="4"/>
  <c r="AO2551" i="4"/>
  <c r="AO2539" i="4"/>
  <c r="AO2527" i="4"/>
  <c r="AO2515" i="4"/>
  <c r="AO2503" i="4"/>
  <c r="AO2491" i="4"/>
  <c r="AO2479" i="4"/>
  <c r="AO2467" i="4"/>
  <c r="AO2936" i="4"/>
  <c r="AO2695" i="4"/>
  <c r="AO2667" i="4"/>
  <c r="AO2671" i="4"/>
  <c r="AO2601" i="4"/>
  <c r="AO2564" i="4"/>
  <c r="AO2552" i="4"/>
  <c r="AO2540" i="4"/>
  <c r="AO2528" i="4"/>
  <c r="AO2516" i="4"/>
  <c r="AO2504" i="4"/>
  <c r="AO2492" i="4"/>
  <c r="AO2480" i="4"/>
  <c r="AO2468" i="4"/>
  <c r="AO2456" i="4"/>
  <c r="AO2444" i="4"/>
  <c r="AO2635" i="4"/>
  <c r="AO2616" i="4"/>
  <c r="AO2610" i="4"/>
  <c r="AO2607" i="4"/>
  <c r="AO2585" i="4"/>
  <c r="AO2580" i="4"/>
  <c r="AO2705" i="4"/>
  <c r="AO2677" i="4"/>
  <c r="AO2633" i="4"/>
  <c r="AO2589" i="4"/>
  <c r="AO2574" i="4"/>
  <c r="AO2565" i="4"/>
  <c r="AO2553" i="4"/>
  <c r="AO2541" i="4"/>
  <c r="AO2529" i="4"/>
  <c r="AO2517" i="4"/>
  <c r="AO2505" i="4"/>
  <c r="AO2493" i="4"/>
  <c r="AO2613" i="4"/>
  <c r="AO2697" i="4"/>
  <c r="AO2658" i="4"/>
  <c r="AO2652" i="4"/>
  <c r="AO2619" i="4"/>
  <c r="AO2593" i="4"/>
  <c r="AO2692" i="4"/>
  <c r="AO2681" i="4"/>
  <c r="AO2654" i="4"/>
  <c r="AO2624" i="4"/>
  <c r="AO2712" i="4"/>
  <c r="AO2679" i="4"/>
  <c r="AO2646" i="4"/>
  <c r="AO2631" i="4"/>
  <c r="AO2629" i="4"/>
  <c r="AO2683" i="4"/>
  <c r="AO2660" i="4"/>
  <c r="AO2640" i="4"/>
  <c r="AO2622" i="4"/>
  <c r="AO2605" i="4"/>
  <c r="AO2599" i="4"/>
  <c r="AO2596" i="4"/>
  <c r="AO2586" i="4"/>
  <c r="AO2648" i="4"/>
  <c r="AO2642" i="4"/>
  <c r="AO2568" i="4"/>
  <c r="AO2556" i="4"/>
  <c r="AO2544" i="4"/>
  <c r="AO2532" i="4"/>
  <c r="AO2520" i="4"/>
  <c r="AO2508" i="4"/>
  <c r="AO2496" i="4"/>
  <c r="AO2484" i="4"/>
  <c r="AO2472" i="4"/>
  <c r="AO2666" i="4"/>
  <c r="AO2778" i="4"/>
  <c r="AO2689" i="4"/>
  <c r="AO2617" i="4"/>
  <c r="AO2611" i="4"/>
  <c r="AO2608" i="4"/>
  <c r="AO2576" i="4"/>
  <c r="AO2569" i="4"/>
  <c r="AO2557" i="4"/>
  <c r="AO2545" i="4"/>
  <c r="AO2533" i="4"/>
  <c r="AO2521" i="4"/>
  <c r="AO2509" i="4"/>
  <c r="AO2497" i="4"/>
  <c r="AO2485" i="4"/>
  <c r="AO2473" i="4"/>
  <c r="AO2461" i="4"/>
  <c r="AO2442" i="4"/>
  <c r="AO2577" i="4"/>
  <c r="AO2548" i="4"/>
  <c r="AO2519" i="4"/>
  <c r="AO2494" i="4"/>
  <c r="AO2464" i="4"/>
  <c r="AO2434" i="4"/>
  <c r="AO2803" i="4"/>
  <c r="AO2554" i="4"/>
  <c r="AO2523" i="4"/>
  <c r="AO2452" i="4"/>
  <c r="AO2696" i="4"/>
  <c r="AO2670" i="4"/>
  <c r="AO2498" i="4"/>
  <c r="AO2449" i="4"/>
  <c r="AO2558" i="4"/>
  <c r="AO2488" i="4"/>
  <c r="AO2571" i="4"/>
  <c r="AO2500" i="4"/>
  <c r="AO2486" i="4"/>
  <c r="AO2459" i="4"/>
  <c r="AO2446" i="4"/>
  <c r="AO2424" i="4"/>
  <c r="AO2412" i="4"/>
  <c r="AO2400" i="4"/>
  <c r="AO2388" i="4"/>
  <c r="AO2376" i="4"/>
  <c r="AO2364" i="4"/>
  <c r="AO2352" i="4"/>
  <c r="AO2340" i="4"/>
  <c r="AO2328" i="4"/>
  <c r="AO2316" i="4"/>
  <c r="AO2304" i="4"/>
  <c r="AO2560" i="4"/>
  <c r="AO2531" i="4"/>
  <c r="AO2506" i="4"/>
  <c r="AO2470" i="4"/>
  <c r="AO2462" i="4"/>
  <c r="AO2566" i="4"/>
  <c r="AO2535" i="4"/>
  <c r="AO2443" i="4"/>
  <c r="AO2425" i="4"/>
  <c r="AO2413" i="4"/>
  <c r="AO2401" i="4"/>
  <c r="AO2389" i="4"/>
  <c r="AO2377" i="4"/>
  <c r="AO2365" i="4"/>
  <c r="AO2353" i="4"/>
  <c r="AO2341" i="4"/>
  <c r="AO2329" i="4"/>
  <c r="AO2510" i="4"/>
  <c r="AO2475" i="4"/>
  <c r="AO2436" i="4"/>
  <c r="AO2426" i="4"/>
  <c r="AO2414" i="4"/>
  <c r="AO2402" i="4"/>
  <c r="AO2390" i="4"/>
  <c r="AO2378" i="4"/>
  <c r="AO2366" i="4"/>
  <c r="AO2354" i="4"/>
  <c r="AO2342" i="4"/>
  <c r="AO2582" i="4"/>
  <c r="AO2512" i="4"/>
  <c r="AO2543" i="4"/>
  <c r="AO2518" i="4"/>
  <c r="AO2482" i="4"/>
  <c r="AO2450" i="4"/>
  <c r="AO2440" i="4"/>
  <c r="AO2427" i="4"/>
  <c r="AO2415" i="4"/>
  <c r="AO2403" i="4"/>
  <c r="AO2391" i="4"/>
  <c r="AO2379" i="4"/>
  <c r="AO2367" i="4"/>
  <c r="AO2355" i="4"/>
  <c r="AO2343" i="4"/>
  <c r="AO2331" i="4"/>
  <c r="AO2319" i="4"/>
  <c r="AO2307" i="4"/>
  <c r="AO2547" i="4"/>
  <c r="AO2570" i="4"/>
  <c r="AO2522" i="4"/>
  <c r="AO2460" i="4"/>
  <c r="AO2457" i="4"/>
  <c r="AO2447" i="4"/>
  <c r="AO2428" i="4"/>
  <c r="AO2416" i="4"/>
  <c r="AO2404" i="4"/>
  <c r="AO2392" i="4"/>
  <c r="AO2380" i="4"/>
  <c r="AO2368" i="4"/>
  <c r="AO2524" i="4"/>
  <c r="AO2495" i="4"/>
  <c r="AO2463" i="4"/>
  <c r="AO2555" i="4"/>
  <c r="AO2530" i="4"/>
  <c r="AO2499" i="4"/>
  <c r="AO2487" i="4"/>
  <c r="AO2471" i="4"/>
  <c r="AO2454" i="4"/>
  <c r="AO2559" i="4"/>
  <c r="AO2581" i="4"/>
  <c r="AO2575" i="4"/>
  <c r="AO2534" i="4"/>
  <c r="AO2451" i="4"/>
  <c r="AO2578" i="4"/>
  <c r="AO2466" i="4"/>
  <c r="AO2431" i="4"/>
  <c r="AO2419" i="4"/>
  <c r="AO2407" i="4"/>
  <c r="AO2395" i="4"/>
  <c r="AO2383" i="4"/>
  <c r="AO2371" i="4"/>
  <c r="AO2359" i="4"/>
  <c r="AO2347" i="4"/>
  <c r="AO2335" i="4"/>
  <c r="AO2323" i="4"/>
  <c r="AO2536" i="4"/>
  <c r="AO2507" i="4"/>
  <c r="AO2476" i="4"/>
  <c r="AO2469" i="4"/>
  <c r="AO2448" i="4"/>
  <c r="AO2567" i="4"/>
  <c r="AO2542" i="4"/>
  <c r="AO2511" i="4"/>
  <c r="AO2474" i="4"/>
  <c r="AO2458" i="4"/>
  <c r="AO2445" i="4"/>
  <c r="AO2438" i="4"/>
  <c r="AO2432" i="4"/>
  <c r="AO2420" i="4"/>
  <c r="AO2408" i="4"/>
  <c r="AO2396" i="4"/>
  <c r="AO2384" i="4"/>
  <c r="AO2372" i="4"/>
  <c r="AO2360" i="4"/>
  <c r="AO2348" i="4"/>
  <c r="AO2363" i="4"/>
  <c r="AO2350" i="4"/>
  <c r="AO2394" i="4"/>
  <c r="AO2369" i="4"/>
  <c r="AO2326" i="4"/>
  <c r="AO2314" i="4"/>
  <c r="AO2398" i="4"/>
  <c r="AO2334" i="4"/>
  <c r="AO2439" i="4"/>
  <c r="AO2421" i="4"/>
  <c r="AO2373" i="4"/>
  <c r="AO2357" i="4"/>
  <c r="AO2311" i="4"/>
  <c r="AO2435" i="4"/>
  <c r="AO2339" i="4"/>
  <c r="AO2321" i="4"/>
  <c r="AO2308" i="4"/>
  <c r="AO2430" i="4"/>
  <c r="AO2375" i="4"/>
  <c r="AO2300" i="4"/>
  <c r="AO2288" i="4"/>
  <c r="AO2276" i="4"/>
  <c r="AO2264" i="4"/>
  <c r="AO2252" i="4"/>
  <c r="AO2240" i="4"/>
  <c r="AO2228" i="4"/>
  <c r="AO2216" i="4"/>
  <c r="AO2204" i="4"/>
  <c r="AO2192" i="4"/>
  <c r="AO2180" i="4"/>
  <c r="AO2483" i="4"/>
  <c r="AO2423" i="4"/>
  <c r="AO2406" i="4"/>
  <c r="AO2381" i="4"/>
  <c r="AO2337" i="4"/>
  <c r="AO2332" i="4"/>
  <c r="AO2324" i="4"/>
  <c r="AO2318" i="4"/>
  <c r="AO2546" i="4"/>
  <c r="AO2410" i="4"/>
  <c r="AO2346" i="4"/>
  <c r="AO2344" i="4"/>
  <c r="AO2305" i="4"/>
  <c r="AO2289" i="4"/>
  <c r="AO2277" i="4"/>
  <c r="AO2265" i="4"/>
  <c r="AO2253" i="4"/>
  <c r="AO2241" i="4"/>
  <c r="AO2229" i="4"/>
  <c r="AO2217" i="4"/>
  <c r="AO2205" i="4"/>
  <c r="AO2193" i="4"/>
  <c r="AO2385" i="4"/>
  <c r="AO2315" i="4"/>
  <c r="AO2301" i="4"/>
  <c r="AO2290" i="4"/>
  <c r="AO2278" i="4"/>
  <c r="AO2266" i="4"/>
  <c r="AO2254" i="4"/>
  <c r="AO2242" i="4"/>
  <c r="AO2230" i="4"/>
  <c r="AO2218" i="4"/>
  <c r="AO2206" i="4"/>
  <c r="AO2481" i="4"/>
  <c r="AO2387" i="4"/>
  <c r="AO2312" i="4"/>
  <c r="AO2393" i="4"/>
  <c r="AO2362" i="4"/>
  <c r="AO2327" i="4"/>
  <c r="AO2291" i="4"/>
  <c r="AO2279" i="4"/>
  <c r="AO2267" i="4"/>
  <c r="AO2255" i="4"/>
  <c r="AO2243" i="4"/>
  <c r="AO2231" i="4"/>
  <c r="AO2219" i="4"/>
  <c r="AO2207" i="4"/>
  <c r="AO2195" i="4"/>
  <c r="AO2183" i="4"/>
  <c r="AO2437" i="4"/>
  <c r="AO2418" i="4"/>
  <c r="AO2351" i="4"/>
  <c r="AO2330" i="4"/>
  <c r="AO2309" i="4"/>
  <c r="AO2429" i="4"/>
  <c r="AO2397" i="4"/>
  <c r="AO2349" i="4"/>
  <c r="AO2292" i="4"/>
  <c r="AO2280" i="4"/>
  <c r="AO2268" i="4"/>
  <c r="AO2256" i="4"/>
  <c r="AO2244" i="4"/>
  <c r="AO2232" i="4"/>
  <c r="AO2322" i="4"/>
  <c r="AO2306" i="4"/>
  <c r="AO2399" i="4"/>
  <c r="AO2370" i="4"/>
  <c r="AO2358" i="4"/>
  <c r="AO2356" i="4"/>
  <c r="AO2405" i="4"/>
  <c r="AO2374" i="4"/>
  <c r="AO2338" i="4"/>
  <c r="AO2333" i="4"/>
  <c r="AO2325" i="4"/>
  <c r="AO2455" i="4"/>
  <c r="AO2422" i="4"/>
  <c r="AO2409" i="4"/>
  <c r="AO2313" i="4"/>
  <c r="AO2345" i="4"/>
  <c r="AO2295" i="4"/>
  <c r="AO2283" i="4"/>
  <c r="AO2271" i="4"/>
  <c r="AO2259" i="4"/>
  <c r="AO2247" i="4"/>
  <c r="AO2235" i="4"/>
  <c r="AO2223" i="4"/>
  <c r="AO2211" i="4"/>
  <c r="AO2199" i="4"/>
  <c r="AO2411" i="4"/>
  <c r="AO2382" i="4"/>
  <c r="AO2336" i="4"/>
  <c r="AO2320" i="4"/>
  <c r="AO2310" i="4"/>
  <c r="AO2303" i="4"/>
  <c r="AO2417" i="4"/>
  <c r="AO2386" i="4"/>
  <c r="AO2296" i="4"/>
  <c r="AO2284" i="4"/>
  <c r="AO2272" i="4"/>
  <c r="AO2260" i="4"/>
  <c r="AO2248" i="4"/>
  <c r="AO2236" i="4"/>
  <c r="AO2224" i="4"/>
  <c r="AO2212" i="4"/>
  <c r="AO2200" i="4"/>
  <c r="AO2249" i="4"/>
  <c r="AO2285" i="4"/>
  <c r="AO2251" i="4"/>
  <c r="AO2222" i="4"/>
  <c r="AO2189" i="4"/>
  <c r="AO2186" i="4"/>
  <c r="AO2257" i="4"/>
  <c r="AO2226" i="4"/>
  <c r="AO2214" i="4"/>
  <c r="AO2433" i="4"/>
  <c r="AO2208" i="4"/>
  <c r="AO2261" i="4"/>
  <c r="AO2177" i="4"/>
  <c r="AO2169" i="4"/>
  <c r="AO2297" i="4"/>
  <c r="AO2210" i="4"/>
  <c r="AO2162" i="4"/>
  <c r="AO2150" i="4"/>
  <c r="AO2138" i="4"/>
  <c r="AO2126" i="4"/>
  <c r="AO2114" i="4"/>
  <c r="AO2102" i="4"/>
  <c r="AO2287" i="4"/>
  <c r="AO2263" i="4"/>
  <c r="AO2234" i="4"/>
  <c r="AO2282" i="4"/>
  <c r="AO2269" i="4"/>
  <c r="AO2238" i="4"/>
  <c r="AO2202" i="4"/>
  <c r="AO2184" i="4"/>
  <c r="AO2163" i="4"/>
  <c r="AO2151" i="4"/>
  <c r="AO2139" i="4"/>
  <c r="AO2127" i="4"/>
  <c r="AO2115" i="4"/>
  <c r="AO2103" i="4"/>
  <c r="AO2091" i="4"/>
  <c r="AO2079" i="4"/>
  <c r="AO2067" i="4"/>
  <c r="AO2055" i="4"/>
  <c r="AO2273" i="4"/>
  <c r="AO2190" i="4"/>
  <c r="AO2187" i="4"/>
  <c r="AO2181" i="4"/>
  <c r="AO2174" i="4"/>
  <c r="AO2170" i="4"/>
  <c r="AO2164" i="4"/>
  <c r="AO2152" i="4"/>
  <c r="AO2140" i="4"/>
  <c r="AO2128" i="4"/>
  <c r="AO2116" i="4"/>
  <c r="AO2104" i="4"/>
  <c r="AO2092" i="4"/>
  <c r="AO2080" i="4"/>
  <c r="AO2294" i="4"/>
  <c r="AO2299" i="4"/>
  <c r="AO2275" i="4"/>
  <c r="AO2246" i="4"/>
  <c r="AO2221" i="4"/>
  <c r="AO2178" i="4"/>
  <c r="AO2165" i="4"/>
  <c r="AO2153" i="4"/>
  <c r="AO2317" i="4"/>
  <c r="AO2302" i="4"/>
  <c r="AO2250" i="4"/>
  <c r="AO2198" i="4"/>
  <c r="AO2225" i="4"/>
  <c r="AO2196" i="4"/>
  <c r="AO2213" i="4"/>
  <c r="AO2286" i="4"/>
  <c r="AO2227" i="4"/>
  <c r="AO2215" i="4"/>
  <c r="AO2361" i="4"/>
  <c r="AO2281" i="4"/>
  <c r="AO2258" i="4"/>
  <c r="AO2233" i="4"/>
  <c r="AO2209" i="4"/>
  <c r="AO2262" i="4"/>
  <c r="AO2237" i="4"/>
  <c r="AO2194" i="4"/>
  <c r="AO2191" i="4"/>
  <c r="AO2293" i="4"/>
  <c r="AO2201" i="4"/>
  <c r="AO2179" i="4"/>
  <c r="AO2157" i="4"/>
  <c r="AO2145" i="4"/>
  <c r="AO2133" i="4"/>
  <c r="AO2121" i="4"/>
  <c r="AO2109" i="4"/>
  <c r="AO2298" i="4"/>
  <c r="AO2239" i="4"/>
  <c r="AO2203" i="4"/>
  <c r="AO2172" i="4"/>
  <c r="AO2146" i="4"/>
  <c r="AO2100" i="4"/>
  <c r="AO2148" i="4"/>
  <c r="AO2142" i="4"/>
  <c r="AO2107" i="4"/>
  <c r="AO2105" i="4"/>
  <c r="AO2090" i="4"/>
  <c r="AO2197" i="4"/>
  <c r="AO2167" i="4"/>
  <c r="AO2093" i="4"/>
  <c r="AO2077" i="4"/>
  <c r="AO2063" i="4"/>
  <c r="AO2154" i="4"/>
  <c r="AO2144" i="4"/>
  <c r="AO2134" i="4"/>
  <c r="AO2098" i="4"/>
  <c r="AO2085" i="4"/>
  <c r="AO2069" i="4"/>
  <c r="AO2060" i="4"/>
  <c r="AO2136" i="4"/>
  <c r="AO2130" i="4"/>
  <c r="AO2066" i="4"/>
  <c r="AO2057" i="4"/>
  <c r="AO2053" i="4"/>
  <c r="AO2033" i="4"/>
  <c r="AO2021" i="4"/>
  <c r="AO2009" i="4"/>
  <c r="AO1997" i="4"/>
  <c r="AO1985" i="4"/>
  <c r="AO1973" i="4"/>
  <c r="AO1961" i="4"/>
  <c r="AO1949" i="4"/>
  <c r="AO1937" i="4"/>
  <c r="AO1925" i="4"/>
  <c r="AO1913" i="4"/>
  <c r="AO2274" i="4"/>
  <c r="AO2158" i="4"/>
  <c r="AO2132" i="4"/>
  <c r="AO2122" i="4"/>
  <c r="AO2088" i="4"/>
  <c r="AO2075" i="4"/>
  <c r="AO2072" i="4"/>
  <c r="AO2049" i="4"/>
  <c r="AO2156" i="4"/>
  <c r="AO2124" i="4"/>
  <c r="AO2118" i="4"/>
  <c r="AO2044" i="4"/>
  <c r="AO2034" i="4"/>
  <c r="AO2022" i="4"/>
  <c r="AO2010" i="4"/>
  <c r="AO1998" i="4"/>
  <c r="AO1986" i="4"/>
  <c r="AO1974" i="4"/>
  <c r="AO1962" i="4"/>
  <c r="AO1950" i="4"/>
  <c r="AO1938" i="4"/>
  <c r="AO1926" i="4"/>
  <c r="AO1914" i="4"/>
  <c r="AO1902" i="4"/>
  <c r="AO2176" i="4"/>
  <c r="AO2171" i="4"/>
  <c r="AO2160" i="4"/>
  <c r="AO2083" i="4"/>
  <c r="AO2182" i="4"/>
  <c r="AO2120" i="4"/>
  <c r="AO2110" i="4"/>
  <c r="AO2096" i="4"/>
  <c r="AO2035" i="4"/>
  <c r="AO2023" i="4"/>
  <c r="AO2011" i="4"/>
  <c r="AO1999" i="4"/>
  <c r="AO1987" i="4"/>
  <c r="AO1975" i="4"/>
  <c r="AO1963" i="4"/>
  <c r="AO1951" i="4"/>
  <c r="AO1939" i="4"/>
  <c r="AO1927" i="4"/>
  <c r="AO2166" i="4"/>
  <c r="AO2112" i="4"/>
  <c r="AO2061" i="4"/>
  <c r="AO2050" i="4"/>
  <c r="AO2045" i="4"/>
  <c r="AO2101" i="4"/>
  <c r="AO2086" i="4"/>
  <c r="AO2078" i="4"/>
  <c r="AO2064" i="4"/>
  <c r="AO2054" i="4"/>
  <c r="AO2036" i="4"/>
  <c r="AO2024" i="4"/>
  <c r="AO2012" i="4"/>
  <c r="AO2000" i="4"/>
  <c r="AO1988" i="4"/>
  <c r="AO1976" i="4"/>
  <c r="AO1964" i="4"/>
  <c r="AO1952" i="4"/>
  <c r="AO1940" i="4"/>
  <c r="AO1928" i="4"/>
  <c r="AO1916" i="4"/>
  <c r="AO1904" i="4"/>
  <c r="AO1892" i="4"/>
  <c r="AO1880" i="4"/>
  <c r="AO1868" i="4"/>
  <c r="AO2245" i="4"/>
  <c r="AO2220" i="4"/>
  <c r="AO2147" i="4"/>
  <c r="AO2094" i="4"/>
  <c r="AO2081" i="4"/>
  <c r="AO2070" i="4"/>
  <c r="AO2058" i="4"/>
  <c r="AO2270" i="4"/>
  <c r="AO2185" i="4"/>
  <c r="AO2141" i="4"/>
  <c r="AO2108" i="4"/>
  <c r="AO2106" i="4"/>
  <c r="AO2099" i="4"/>
  <c r="AO2037" i="4"/>
  <c r="AO2025" i="4"/>
  <c r="AO2013" i="4"/>
  <c r="AO2001" i="4"/>
  <c r="AO1989" i="4"/>
  <c r="AO1977" i="4"/>
  <c r="AO1965" i="4"/>
  <c r="AO1953" i="4"/>
  <c r="AO1941" i="4"/>
  <c r="AO2143" i="4"/>
  <c r="AO2073" i="4"/>
  <c r="AO2173" i="4"/>
  <c r="AO2149" i="4"/>
  <c r="AO2135" i="4"/>
  <c r="AO2051" i="4"/>
  <c r="AO2046" i="4"/>
  <c r="AO2038" i="4"/>
  <c r="AO2168" i="4"/>
  <c r="AO2129" i="4"/>
  <c r="AO2089" i="4"/>
  <c r="AO2076" i="4"/>
  <c r="AO2155" i="4"/>
  <c r="AO2137" i="4"/>
  <c r="AO2131" i="4"/>
  <c r="AO2062" i="4"/>
  <c r="AO2175" i="4"/>
  <c r="AO2123" i="4"/>
  <c r="AO2097" i="4"/>
  <c r="AO2084" i="4"/>
  <c r="AO2188" i="4"/>
  <c r="AO2159" i="4"/>
  <c r="AO2117" i="4"/>
  <c r="AO2068" i="4"/>
  <c r="AO2059" i="4"/>
  <c r="AO2040" i="4"/>
  <c r="AO2028" i="4"/>
  <c r="AO2016" i="4"/>
  <c r="AO2004" i="4"/>
  <c r="AO1992" i="4"/>
  <c r="AO1980" i="4"/>
  <c r="AO1968" i="4"/>
  <c r="AO1956" i="4"/>
  <c r="AO1944" i="4"/>
  <c r="AO1932" i="4"/>
  <c r="AO1920" i="4"/>
  <c r="AO1908" i="4"/>
  <c r="AO2125" i="4"/>
  <c r="AO2119" i="4"/>
  <c r="AO2087" i="4"/>
  <c r="AO2065" i="4"/>
  <c r="AO2047" i="4"/>
  <c r="AO2111" i="4"/>
  <c r="AO2074" i="4"/>
  <c r="AO2071" i="4"/>
  <c r="AO2041" i="4"/>
  <c r="AO2029" i="4"/>
  <c r="AO2017" i="4"/>
  <c r="AO2005" i="4"/>
  <c r="AO1993" i="4"/>
  <c r="AO1981" i="4"/>
  <c r="AO1969" i="4"/>
  <c r="AO1957" i="4"/>
  <c r="AO1945" i="4"/>
  <c r="AO1933" i="4"/>
  <c r="AO2039" i="4"/>
  <c r="AO2007" i="4"/>
  <c r="AO1894" i="4"/>
  <c r="AO2056" i="4"/>
  <c r="AO2032" i="4"/>
  <c r="AO1982" i="4"/>
  <c r="AO1948" i="4"/>
  <c r="AO1946" i="4"/>
  <c r="AO1924" i="4"/>
  <c r="AO1911" i="4"/>
  <c r="AO1874" i="4"/>
  <c r="AO1859" i="4"/>
  <c r="AO1847" i="4"/>
  <c r="AO1835" i="4"/>
  <c r="AO1823" i="4"/>
  <c r="AO1811" i="4"/>
  <c r="AO1984" i="4"/>
  <c r="AO1942" i="4"/>
  <c r="AO1931" i="4"/>
  <c r="AO1929" i="4"/>
  <c r="AO1903" i="4"/>
  <c r="AO1860" i="4"/>
  <c r="AO1848" i="4"/>
  <c r="AO1836" i="4"/>
  <c r="AO2015" i="4"/>
  <c r="AO1990" i="4"/>
  <c r="AO1922" i="4"/>
  <c r="AO1906" i="4"/>
  <c r="AO1899" i="4"/>
  <c r="AO1886" i="4"/>
  <c r="AO1875" i="4"/>
  <c r="AO2019" i="4"/>
  <c r="AO1869" i="4"/>
  <c r="AO1861" i="4"/>
  <c r="AO1849" i="4"/>
  <c r="AO1837" i="4"/>
  <c r="AO1825" i="4"/>
  <c r="AO1813" i="4"/>
  <c r="AO1801" i="4"/>
  <c r="AO1789" i="4"/>
  <c r="AO1777" i="4"/>
  <c r="AO1765" i="4"/>
  <c r="AO1753" i="4"/>
  <c r="AO2095" i="4"/>
  <c r="AO1994" i="4"/>
  <c r="AO1917" i="4"/>
  <c r="AO1909" i="4"/>
  <c r="AO1895" i="4"/>
  <c r="AO1882" i="4"/>
  <c r="AO1959" i="4"/>
  <c r="AO1891" i="4"/>
  <c r="AO1862" i="4"/>
  <c r="AO1850" i="4"/>
  <c r="AO1838" i="4"/>
  <c r="AO1826" i="4"/>
  <c r="AO1814" i="4"/>
  <c r="AO1802" i="4"/>
  <c r="AO1790" i="4"/>
  <c r="AO1778" i="4"/>
  <c r="AO1766" i="4"/>
  <c r="AO1754" i="4"/>
  <c r="AO1742" i="4"/>
  <c r="AO1730" i="4"/>
  <c r="AO1718" i="4"/>
  <c r="AO1706" i="4"/>
  <c r="AO1694" i="4"/>
  <c r="AO1682" i="4"/>
  <c r="AO1670" i="4"/>
  <c r="AO1658" i="4"/>
  <c r="AO1646" i="4"/>
  <c r="AO1996" i="4"/>
  <c r="AO1967" i="4"/>
  <c r="AO1936" i="4"/>
  <c r="AO1876" i="4"/>
  <c r="AO2027" i="4"/>
  <c r="AO2002" i="4"/>
  <c r="AO1971" i="4"/>
  <c r="AO1934" i="4"/>
  <c r="AO1887" i="4"/>
  <c r="AO1870" i="4"/>
  <c r="AO1863" i="4"/>
  <c r="AO1851" i="4"/>
  <c r="AO1839" i="4"/>
  <c r="AO1827" i="4"/>
  <c r="AO1815" i="4"/>
  <c r="AO1803" i="4"/>
  <c r="AO1791" i="4"/>
  <c r="AO1779" i="4"/>
  <c r="AO1767" i="4"/>
  <c r="AO1755" i="4"/>
  <c r="AO1743" i="4"/>
  <c r="AO1731" i="4"/>
  <c r="AO1719" i="4"/>
  <c r="AO1707" i="4"/>
  <c r="AO1695" i="4"/>
  <c r="AO1683" i="4"/>
  <c r="AO2048" i="4"/>
  <c r="AO1955" i="4"/>
  <c r="AO1900" i="4"/>
  <c r="AO2082" i="4"/>
  <c r="AO2006" i="4"/>
  <c r="AO1912" i="4"/>
  <c r="AO1883" i="4"/>
  <c r="AO1864" i="4"/>
  <c r="AO1852" i="4"/>
  <c r="AO1840" i="4"/>
  <c r="AO1828" i="4"/>
  <c r="AO1816" i="4"/>
  <c r="AO1804" i="4"/>
  <c r="AO1792" i="4"/>
  <c r="AO1780" i="4"/>
  <c r="AO1768" i="4"/>
  <c r="AO1756" i="4"/>
  <c r="AO1744" i="4"/>
  <c r="AO1732" i="4"/>
  <c r="AO1720" i="4"/>
  <c r="AO1708" i="4"/>
  <c r="AO1696" i="4"/>
  <c r="AO1684" i="4"/>
  <c r="AO1672" i="4"/>
  <c r="AO1660" i="4"/>
  <c r="AO1648" i="4"/>
  <c r="AO1636" i="4"/>
  <c r="AO1624" i="4"/>
  <c r="AO1612" i="4"/>
  <c r="AO2031" i="4"/>
  <c r="AO1915" i="4"/>
  <c r="AO1896" i="4"/>
  <c r="AO1877" i="4"/>
  <c r="AO2043" i="4"/>
  <c r="AO2008" i="4"/>
  <c r="AO1979" i="4"/>
  <c r="AO1947" i="4"/>
  <c r="AO1871" i="4"/>
  <c r="AO1853" i="4"/>
  <c r="AO1841" i="4"/>
  <c r="AO1829" i="4"/>
  <c r="AO1817" i="4"/>
  <c r="AO1805" i="4"/>
  <c r="AO1793" i="4"/>
  <c r="AO1781" i="4"/>
  <c r="AO1769" i="4"/>
  <c r="AO1757" i="4"/>
  <c r="AO1745" i="4"/>
  <c r="AO1733" i="4"/>
  <c r="AO1721" i="4"/>
  <c r="AO1709" i="4"/>
  <c r="AO1697" i="4"/>
  <c r="AO1685" i="4"/>
  <c r="AO2052" i="4"/>
  <c r="AO2014" i="4"/>
  <c r="AO1983" i="4"/>
  <c r="AO1923" i="4"/>
  <c r="AO1907" i="4"/>
  <c r="AO1930" i="4"/>
  <c r="AO1888" i="4"/>
  <c r="AO1865" i="4"/>
  <c r="AO1854" i="4"/>
  <c r="AO1842" i="4"/>
  <c r="AO2018" i="4"/>
  <c r="AO1943" i="4"/>
  <c r="AO1918" i="4"/>
  <c r="AO1910" i="4"/>
  <c r="AO1901" i="4"/>
  <c r="AO1878" i="4"/>
  <c r="AO1897" i="4"/>
  <c r="AO1884" i="4"/>
  <c r="AO1872" i="4"/>
  <c r="AO1855" i="4"/>
  <c r="AO1843" i="4"/>
  <c r="AO1831" i="4"/>
  <c r="AO1819" i="4"/>
  <c r="AO2113" i="4"/>
  <c r="AO2020" i="4"/>
  <c r="AO1991" i="4"/>
  <c r="AO1966" i="4"/>
  <c r="AO1921" i="4"/>
  <c r="AO1893" i="4"/>
  <c r="AO2026" i="4"/>
  <c r="AO1995" i="4"/>
  <c r="AO1960" i="4"/>
  <c r="AO1958" i="4"/>
  <c r="AO1905" i="4"/>
  <c r="AO1879" i="4"/>
  <c r="AO1866" i="4"/>
  <c r="AO1856" i="4"/>
  <c r="AO1844" i="4"/>
  <c r="AO1832" i="4"/>
  <c r="AO1820" i="4"/>
  <c r="AO1808" i="4"/>
  <c r="AO1796" i="4"/>
  <c r="AO1784" i="4"/>
  <c r="AO1772" i="4"/>
  <c r="AO1760" i="4"/>
  <c r="AO1748" i="4"/>
  <c r="AO1736" i="4"/>
  <c r="AO1724" i="4"/>
  <c r="AO1712" i="4"/>
  <c r="AO1700" i="4"/>
  <c r="AO1688" i="4"/>
  <c r="AO1676" i="4"/>
  <c r="AO2042" i="4"/>
  <c r="AO1970" i="4"/>
  <c r="AO1935" i="4"/>
  <c r="AO2161" i="4"/>
  <c r="AO1954" i="4"/>
  <c r="AO1889" i="4"/>
  <c r="AO1873" i="4"/>
  <c r="AO1857" i="4"/>
  <c r="AO1845" i="4"/>
  <c r="AO1833" i="4"/>
  <c r="AO1821" i="4"/>
  <c r="AO1809" i="4"/>
  <c r="AO1797" i="4"/>
  <c r="AO1785" i="4"/>
  <c r="AO1773" i="4"/>
  <c r="AO1761" i="4"/>
  <c r="AO1749" i="4"/>
  <c r="AO1739" i="4"/>
  <c r="AO1690" i="4"/>
  <c r="AO1663" i="4"/>
  <c r="AO1622" i="4"/>
  <c r="AO1617" i="4"/>
  <c r="AO1775" i="4"/>
  <c r="AO1735" i="4"/>
  <c r="AO1717" i="4"/>
  <c r="AO1686" i="4"/>
  <c r="AO1650" i="4"/>
  <c r="AO1628" i="4"/>
  <c r="AO1623" i="4"/>
  <c r="AO1715" i="4"/>
  <c r="AO1667" i="4"/>
  <c r="AO1657" i="4"/>
  <c r="AO1618" i="4"/>
  <c r="AO1613" i="4"/>
  <c r="AO1596" i="4"/>
  <c r="AO1898" i="4"/>
  <c r="AO1679" i="4"/>
  <c r="AO1654" i="4"/>
  <c r="AO1890" i="4"/>
  <c r="AO1787" i="4"/>
  <c r="AO1702" i="4"/>
  <c r="AO1972" i="4"/>
  <c r="AO1762" i="4"/>
  <c r="AO1711" i="4"/>
  <c r="AO1693" i="4"/>
  <c r="AO1614" i="4"/>
  <c r="AO2003" i="4"/>
  <c r="AO1867" i="4"/>
  <c r="AO1691" i="4"/>
  <c r="AO1671" i="4"/>
  <c r="AO1651" i="4"/>
  <c r="AO1881" i="4"/>
  <c r="AO1764" i="4"/>
  <c r="AO1740" i="4"/>
  <c r="AO1738" i="4"/>
  <c r="AO1677" i="4"/>
  <c r="AO1674" i="4"/>
  <c r="AO1635" i="4"/>
  <c r="AO1795" i="4"/>
  <c r="AO1846" i="4"/>
  <c r="AO1807" i="4"/>
  <c r="AO1734" i="4"/>
  <c r="AO1725" i="4"/>
  <c r="AO1716" i="4"/>
  <c r="AO1687" i="4"/>
  <c r="AO1799" i="4"/>
  <c r="AO1776" i="4"/>
  <c r="AO1782" i="4"/>
  <c r="AO1714" i="4"/>
  <c r="AO1919" i="4"/>
  <c r="AO1885" i="4"/>
  <c r="AO1788" i="4"/>
  <c r="AO1759" i="4"/>
  <c r="AO1710" i="4"/>
  <c r="AO1701" i="4"/>
  <c r="AO1692" i="4"/>
  <c r="AO1824" i="4"/>
  <c r="AO1798" i="4"/>
  <c r="AO1713" i="4"/>
  <c r="AO1675" i="4"/>
  <c r="AO1653" i="4"/>
  <c r="AO1642" i="4"/>
  <c r="AO1637" i="4"/>
  <c r="AO1579" i="4"/>
  <c r="AO1567" i="4"/>
  <c r="AO1555" i="4"/>
  <c r="AO1543" i="4"/>
  <c r="AO1531" i="4"/>
  <c r="AO1519" i="4"/>
  <c r="AO1507" i="4"/>
  <c r="AO1495" i="4"/>
  <c r="AO1483" i="4"/>
  <c r="AO1471" i="4"/>
  <c r="AO1459" i="4"/>
  <c r="AO1447" i="4"/>
  <c r="AO1723" i="4"/>
  <c r="AO1649" i="4"/>
  <c r="AO1758" i="4"/>
  <c r="AO1703" i="4"/>
  <c r="AO1659" i="4"/>
  <c r="AO1632" i="4"/>
  <c r="AO1978" i="4"/>
  <c r="AO1858" i="4"/>
  <c r="AO1747" i="4"/>
  <c r="AO1661" i="4"/>
  <c r="AO1647" i="4"/>
  <c r="AO1680" i="4"/>
  <c r="AO1640" i="4"/>
  <c r="AO1689" i="4"/>
  <c r="AO1665" i="4"/>
  <c r="AO1630" i="4"/>
  <c r="AO1615" i="4"/>
  <c r="AO1603" i="4"/>
  <c r="AO1592" i="4"/>
  <c r="AO1750" i="4"/>
  <c r="AO1726" i="4"/>
  <c r="AO1699" i="4"/>
  <c r="AO1598" i="4"/>
  <c r="AO1582" i="4"/>
  <c r="AO1570" i="4"/>
  <c r="AO1558" i="4"/>
  <c r="AO1546" i="4"/>
  <c r="AO1534" i="4"/>
  <c r="AO1522" i="4"/>
  <c r="AO1510" i="4"/>
  <c r="AO2030" i="4"/>
  <c r="AO1822" i="4"/>
  <c r="AO1608" i="4"/>
  <c r="AO1830" i="4"/>
  <c r="AO1729" i="4"/>
  <c r="AO1722" i="4"/>
  <c r="AO1645" i="4"/>
  <c r="AO1583" i="4"/>
  <c r="AO1571" i="4"/>
  <c r="AO1559" i="4"/>
  <c r="AO1547" i="4"/>
  <c r="AO1535" i="4"/>
  <c r="AO1523" i="4"/>
  <c r="AO1511" i="4"/>
  <c r="AO1499" i="4"/>
  <c r="AO1487" i="4"/>
  <c r="AO1643" i="4"/>
  <c r="AO1746" i="4"/>
  <c r="AO1638" i="4"/>
  <c r="AO1619" i="4"/>
  <c r="AO1604" i="4"/>
  <c r="AO1599" i="4"/>
  <c r="AO1584" i="4"/>
  <c r="AO1572" i="4"/>
  <c r="AO1560" i="4"/>
  <c r="AO1548" i="4"/>
  <c r="AO1536" i="4"/>
  <c r="AO1524" i="4"/>
  <c r="AO1512" i="4"/>
  <c r="AO1500" i="4"/>
  <c r="AO1633" i="4"/>
  <c r="AO1783" i="4"/>
  <c r="AO1705" i="4"/>
  <c r="AO1698" i="4"/>
  <c r="AO1669" i="4"/>
  <c r="AO1652" i="4"/>
  <c r="AO1585" i="4"/>
  <c r="AO1573" i="4"/>
  <c r="AO1561" i="4"/>
  <c r="AO1549" i="4"/>
  <c r="AO1537" i="4"/>
  <c r="AO1525" i="4"/>
  <c r="AO1513" i="4"/>
  <c r="AO1501" i="4"/>
  <c r="AO1489" i="4"/>
  <c r="AO1477" i="4"/>
  <c r="AO1465" i="4"/>
  <c r="AO1453" i="4"/>
  <c r="AO1616" i="4"/>
  <c r="AO1806" i="4"/>
  <c r="AO1656" i="4"/>
  <c r="AO1641" i="4"/>
  <c r="AO1771" i="4"/>
  <c r="AO1728" i="4"/>
  <c r="AO1662" i="4"/>
  <c r="AO1631" i="4"/>
  <c r="AO1812" i="4"/>
  <c r="AO1800" i="4"/>
  <c r="AO1786" i="4"/>
  <c r="AO1752" i="4"/>
  <c r="AO1763" i="4"/>
  <c r="AO1595" i="4"/>
  <c r="AO1664" i="4"/>
  <c r="AO1774" i="4"/>
  <c r="AO1770" i="4"/>
  <c r="AO1704" i="4"/>
  <c r="AO1673" i="4"/>
  <c r="AO1644" i="4"/>
  <c r="AO1610" i="4"/>
  <c r="AO1606" i="4"/>
  <c r="AO1818" i="4"/>
  <c r="AO1794" i="4"/>
  <c r="AO1741" i="4"/>
  <c r="AO1668" i="4"/>
  <c r="AO1666" i="4"/>
  <c r="AO1639" i="4"/>
  <c r="AO1634" i="4"/>
  <c r="AO1601" i="4"/>
  <c r="AO1589" i="4"/>
  <c r="AO1577" i="4"/>
  <c r="AO1565" i="4"/>
  <c r="AO1553" i="4"/>
  <c r="AO1541" i="4"/>
  <c r="AO1529" i="4"/>
  <c r="AO1517" i="4"/>
  <c r="AO1751" i="4"/>
  <c r="AO1727" i="4"/>
  <c r="AO1655" i="4"/>
  <c r="AO1590" i="4"/>
  <c r="AO1578" i="4"/>
  <c r="AO1566" i="4"/>
  <c r="AO1554" i="4"/>
  <c r="AO1542" i="4"/>
  <c r="AO1530" i="4"/>
  <c r="AO1518" i="4"/>
  <c r="AO1506" i="4"/>
  <c r="AO1494" i="4"/>
  <c r="AO1621" i="4"/>
  <c r="AO1475" i="4"/>
  <c r="AO1460" i="4"/>
  <c r="AO1432" i="4"/>
  <c r="AO1420" i="4"/>
  <c r="AO1625" i="4"/>
  <c r="AO1569" i="4"/>
  <c r="AO1544" i="4"/>
  <c r="AO1540" i="4"/>
  <c r="AO1493" i="4"/>
  <c r="AO1439" i="4"/>
  <c r="AO1594" i="4"/>
  <c r="AO1515" i="4"/>
  <c r="AO1509" i="4"/>
  <c r="AO1498" i="4"/>
  <c r="AO1479" i="4"/>
  <c r="AO1464" i="4"/>
  <c r="AO1449" i="4"/>
  <c r="AO1433" i="4"/>
  <c r="AO1421" i="4"/>
  <c r="AO1611" i="4"/>
  <c r="AO1575" i="4"/>
  <c r="AO1550" i="4"/>
  <c r="AO1505" i="4"/>
  <c r="AO1482" i="4"/>
  <c r="AO1468" i="4"/>
  <c r="AO1488" i="4"/>
  <c r="AO1485" i="4"/>
  <c r="AO1445" i="4"/>
  <c r="AO1422" i="4"/>
  <c r="AO1410" i="4"/>
  <c r="AO1398" i="4"/>
  <c r="AO1386" i="4"/>
  <c r="AO1374" i="4"/>
  <c r="AO1362" i="4"/>
  <c r="AO1350" i="4"/>
  <c r="AO1338" i="4"/>
  <c r="AO1326" i="4"/>
  <c r="AO1314" i="4"/>
  <c r="AO1302" i="4"/>
  <c r="AO1290" i="4"/>
  <c r="AO1278" i="4"/>
  <c r="AO1266" i="4"/>
  <c r="AO1254" i="4"/>
  <c r="AO1521" i="4"/>
  <c r="AO1503" i="4"/>
  <c r="AO1496" i="4"/>
  <c r="AO1472" i="4"/>
  <c r="AO1457" i="4"/>
  <c r="AO1440" i="4"/>
  <c r="AO1620" i="4"/>
  <c r="AO1581" i="4"/>
  <c r="AO1556" i="4"/>
  <c r="AO1552" i="4"/>
  <c r="AO1491" i="4"/>
  <c r="AO1434" i="4"/>
  <c r="AO1423" i="4"/>
  <c r="AO1411" i="4"/>
  <c r="AO1399" i="4"/>
  <c r="AO1387" i="4"/>
  <c r="AO1375" i="4"/>
  <c r="AO1363" i="4"/>
  <c r="AO1351" i="4"/>
  <c r="AO1339" i="4"/>
  <c r="AO1327" i="4"/>
  <c r="AO1315" i="4"/>
  <c r="AO1303" i="4"/>
  <c r="AO1291" i="4"/>
  <c r="AO1279" i="4"/>
  <c r="AO1267" i="4"/>
  <c r="AO1255" i="4"/>
  <c r="AO1629" i="4"/>
  <c r="AO1527" i="4"/>
  <c r="AO1476" i="4"/>
  <c r="AO1461" i="4"/>
  <c r="AO1587" i="4"/>
  <c r="AO1562" i="4"/>
  <c r="AO1454" i="4"/>
  <c r="AO1450" i="4"/>
  <c r="AO1441" i="4"/>
  <c r="AO1424" i="4"/>
  <c r="AO1412" i="4"/>
  <c r="AO1400" i="4"/>
  <c r="AO1388" i="4"/>
  <c r="AO1376" i="4"/>
  <c r="AO1364" i="4"/>
  <c r="AO1352" i="4"/>
  <c r="AO1340" i="4"/>
  <c r="AO1328" i="4"/>
  <c r="AO1316" i="4"/>
  <c r="AO1304" i="4"/>
  <c r="AO1292" i="4"/>
  <c r="AO1591" i="4"/>
  <c r="AO1533" i="4"/>
  <c r="AO1469" i="4"/>
  <c r="AO1446" i="4"/>
  <c r="AO1435" i="4"/>
  <c r="AO1425" i="4"/>
  <c r="AO1413" i="4"/>
  <c r="AO1401" i="4"/>
  <c r="AO1389" i="4"/>
  <c r="AO1377" i="4"/>
  <c r="AO1365" i="4"/>
  <c r="AO1353" i="4"/>
  <c r="AO1341" i="4"/>
  <c r="AO1329" i="4"/>
  <c r="AO1317" i="4"/>
  <c r="AO1305" i="4"/>
  <c r="AO1293" i="4"/>
  <c r="AO1281" i="4"/>
  <c r="AO1269" i="4"/>
  <c r="AO1834" i="4"/>
  <c r="AO1681" i="4"/>
  <c r="AO1605" i="4"/>
  <c r="AO1568" i="4"/>
  <c r="AO1564" i="4"/>
  <c r="AO1480" i="4"/>
  <c r="AO1539" i="4"/>
  <c r="AO1514" i="4"/>
  <c r="AO1486" i="4"/>
  <c r="AO1473" i="4"/>
  <c r="AO1458" i="4"/>
  <c r="AO1442" i="4"/>
  <c r="AO1426" i="4"/>
  <c r="AO1414" i="4"/>
  <c r="AO1600" i="4"/>
  <c r="AO1593" i="4"/>
  <c r="AO1574" i="4"/>
  <c r="AO1508" i="4"/>
  <c r="AO1466" i="4"/>
  <c r="AO1462" i="4"/>
  <c r="AO1810" i="4"/>
  <c r="AO1451" i="4"/>
  <c r="AO1436" i="4"/>
  <c r="AO1427" i="4"/>
  <c r="AO1415" i="4"/>
  <c r="AO1607" i="4"/>
  <c r="AO1545" i="4"/>
  <c r="AO1520" i="4"/>
  <c r="AO1516" i="4"/>
  <c r="AO1455" i="4"/>
  <c r="AO1678" i="4"/>
  <c r="AO1602" i="4"/>
  <c r="AO1580" i="4"/>
  <c r="AO1576" i="4"/>
  <c r="AO1504" i="4"/>
  <c r="AO1497" i="4"/>
  <c r="AO1492" i="4"/>
  <c r="AO1627" i="4"/>
  <c r="AO1551" i="4"/>
  <c r="AO1526" i="4"/>
  <c r="AO1502" i="4"/>
  <c r="AO1470" i="4"/>
  <c r="AO1443" i="4"/>
  <c r="AO1586" i="4"/>
  <c r="AO1478" i="4"/>
  <c r="AO1474" i="4"/>
  <c r="AO1437" i="4"/>
  <c r="AO1429" i="4"/>
  <c r="AO1417" i="4"/>
  <c r="AO1405" i="4"/>
  <c r="AO1393" i="4"/>
  <c r="AO1381" i="4"/>
  <c r="AO1369" i="4"/>
  <c r="AO1357" i="4"/>
  <c r="AO1345" i="4"/>
  <c r="AO1333" i="4"/>
  <c r="AO1321" i="4"/>
  <c r="AO1309" i="4"/>
  <c r="AO1297" i="4"/>
  <c r="AO1597" i="4"/>
  <c r="AO1484" i="4"/>
  <c r="AO1481" i="4"/>
  <c r="AO1463" i="4"/>
  <c r="AO1588" i="4"/>
  <c r="AO1452" i="4"/>
  <c r="AO1448" i="4"/>
  <c r="AO1419" i="4"/>
  <c r="AO1383" i="4"/>
  <c r="AO1268" i="4"/>
  <c r="AO1259" i="4"/>
  <c r="AO1240" i="4"/>
  <c r="AO1229" i="4"/>
  <c r="AO1218" i="4"/>
  <c r="AO1214" i="4"/>
  <c r="AO1205" i="4"/>
  <c r="AO1199" i="4"/>
  <c r="AO1563" i="4"/>
  <c r="AO1538" i="4"/>
  <c r="AO1324" i="4"/>
  <c r="AO1322" i="4"/>
  <c r="AO1301" i="4"/>
  <c r="AO1385" i="4"/>
  <c r="AO1366" i="4"/>
  <c r="AO1343" i="4"/>
  <c r="AO1320" i="4"/>
  <c r="AO1277" i="4"/>
  <c r="AO1467" i="4"/>
  <c r="AO1347" i="4"/>
  <c r="AO1264" i="4"/>
  <c r="AO1275" i="4"/>
  <c r="AO1404" i="4"/>
  <c r="AO1372" i="4"/>
  <c r="AO1370" i="4"/>
  <c r="AO1349" i="4"/>
  <c r="AO1330" i="4"/>
  <c r="AO1307" i="4"/>
  <c r="AO1244" i="4"/>
  <c r="AO1237" i="4"/>
  <c r="AO1226" i="4"/>
  <c r="AO1215" i="4"/>
  <c r="AO1206" i="4"/>
  <c r="AO1194" i="4"/>
  <c r="AO1170" i="4"/>
  <c r="AO1158" i="4"/>
  <c r="AO1146" i="4"/>
  <c r="AO1134" i="4"/>
  <c r="AO1122" i="4"/>
  <c r="AO1110" i="4"/>
  <c r="AO1098" i="4"/>
  <c r="AO1086" i="4"/>
  <c r="AO1074" i="4"/>
  <c r="AO1062" i="4"/>
  <c r="AO1050" i="4"/>
  <c r="AO1038" i="4"/>
  <c r="AO1456" i="4"/>
  <c r="AO1438" i="4"/>
  <c r="AO1418" i="4"/>
  <c r="AO1406" i="4"/>
  <c r="AO1391" i="4"/>
  <c r="AO1368" i="4"/>
  <c r="AO1311" i="4"/>
  <c r="AO1288" i="4"/>
  <c r="AO1395" i="4"/>
  <c r="AO1273" i="4"/>
  <c r="AO1250" i="4"/>
  <c r="AO1241" i="4"/>
  <c r="AO1230" i="4"/>
  <c r="AO1219" i="4"/>
  <c r="AO1211" i="4"/>
  <c r="AO1182" i="4"/>
  <c r="AO1171" i="4"/>
  <c r="AO1159" i="4"/>
  <c r="AO1147" i="4"/>
  <c r="AO1135" i="4"/>
  <c r="AO1123" i="4"/>
  <c r="AO1111" i="4"/>
  <c r="AO1099" i="4"/>
  <c r="AO1087" i="4"/>
  <c r="AO1075" i="4"/>
  <c r="AO1063" i="4"/>
  <c r="AO1051" i="4"/>
  <c r="AO1431" i="4"/>
  <c r="AO1408" i="4"/>
  <c r="AO1336" i="4"/>
  <c r="AO1334" i="4"/>
  <c r="AO1313" i="4"/>
  <c r="AO1294" i="4"/>
  <c r="AO1286" i="4"/>
  <c r="AO1282" i="4"/>
  <c r="AO1201" i="4"/>
  <c r="AO1737" i="4"/>
  <c r="AO1626" i="4"/>
  <c r="AO1397" i="4"/>
  <c r="AO1378" i="4"/>
  <c r="AO1355" i="4"/>
  <c r="AO1332" i="4"/>
  <c r="AO1271" i="4"/>
  <c r="AO1234" i="4"/>
  <c r="AO1223" i="4"/>
  <c r="AO1195" i="4"/>
  <c r="AO1172" i="4"/>
  <c r="AO1160" i="4"/>
  <c r="AO1148" i="4"/>
  <c r="AO1136" i="4"/>
  <c r="AO1124" i="4"/>
  <c r="AO1112" i="4"/>
  <c r="AO1100" i="4"/>
  <c r="AO1088" i="4"/>
  <c r="AO1076" i="4"/>
  <c r="AO1064" i="4"/>
  <c r="AO1052" i="4"/>
  <c r="AO1040" i="4"/>
  <c r="AO1609" i="4"/>
  <c r="AO1359" i="4"/>
  <c r="AO1284" i="4"/>
  <c r="AO1216" i="4"/>
  <c r="AO1207" i="4"/>
  <c r="AO1189" i="4"/>
  <c r="AO1444" i="4"/>
  <c r="AO1300" i="4"/>
  <c r="AO1298" i="4"/>
  <c r="AO1280" i="4"/>
  <c r="AO1260" i="4"/>
  <c r="AO1253" i="4"/>
  <c r="AO1227" i="4"/>
  <c r="AO1183" i="4"/>
  <c r="AO1173" i="4"/>
  <c r="AO1161" i="4"/>
  <c r="AO1149" i="4"/>
  <c r="AO1137" i="4"/>
  <c r="AO1125" i="4"/>
  <c r="AO1113" i="4"/>
  <c r="AO1101" i="4"/>
  <c r="AO1089" i="4"/>
  <c r="AO1077" i="4"/>
  <c r="AO1065" i="4"/>
  <c r="AO1053" i="4"/>
  <c r="AO1041" i="4"/>
  <c r="AO1029" i="4"/>
  <c r="AO1017" i="4"/>
  <c r="AO1005" i="4"/>
  <c r="AO993" i="4"/>
  <c r="AO981" i="4"/>
  <c r="AO969" i="4"/>
  <c r="AO1557" i="4"/>
  <c r="AO1532" i="4"/>
  <c r="AO1430" i="4"/>
  <c r="AO1384" i="4"/>
  <c r="AO1382" i="4"/>
  <c r="AO1361" i="4"/>
  <c r="AO1342" i="4"/>
  <c r="AO1319" i="4"/>
  <c r="AO1296" i="4"/>
  <c r="AO1245" i="4"/>
  <c r="AO1238" i="4"/>
  <c r="AO1202" i="4"/>
  <c r="AO1380" i="4"/>
  <c r="AO1323" i="4"/>
  <c r="AO1258" i="4"/>
  <c r="AO1403" i="4"/>
  <c r="AO1276" i="4"/>
  <c r="AY1276" i="4" s="1"/>
  <c r="U1275" i="4" s="1"/>
  <c r="AO1348" i="4"/>
  <c r="AO1346" i="4"/>
  <c r="AO1325" i="4"/>
  <c r="AO1306" i="4"/>
  <c r="AO1390" i="4"/>
  <c r="AO1367" i="4"/>
  <c r="AO1344" i="4"/>
  <c r="AO1371" i="4"/>
  <c r="AO1312" i="4"/>
  <c r="AO1310" i="4"/>
  <c r="AO1239" i="4"/>
  <c r="AO1213" i="4"/>
  <c r="AO1191" i="4"/>
  <c r="AO1416" i="4"/>
  <c r="AO1407" i="4"/>
  <c r="AO1396" i="4"/>
  <c r="AO1394" i="4"/>
  <c r="AO1373" i="4"/>
  <c r="AO1354" i="4"/>
  <c r="AO1331" i="4"/>
  <c r="AO1308" i="4"/>
  <c r="AO1289" i="4"/>
  <c r="AO1287" i="4"/>
  <c r="AO1246" i="4"/>
  <c r="AO1204" i="4"/>
  <c r="AO1185" i="4"/>
  <c r="AO1177" i="4"/>
  <c r="AO1165" i="4"/>
  <c r="AO1153" i="4"/>
  <c r="AO1141" i="4"/>
  <c r="AO1129" i="4"/>
  <c r="AO1117" i="4"/>
  <c r="AO1105" i="4"/>
  <c r="AO1093" i="4"/>
  <c r="AO1081" i="4"/>
  <c r="AO1069" i="4"/>
  <c r="AO1528" i="4"/>
  <c r="AO1392" i="4"/>
  <c r="AO1335" i="4"/>
  <c r="AO1261" i="4"/>
  <c r="AO1221" i="4"/>
  <c r="AO1209" i="4"/>
  <c r="AO1198" i="4"/>
  <c r="AO1285" i="4"/>
  <c r="AO1283" i="4"/>
  <c r="AO1272" i="4"/>
  <c r="AO1270" i="4"/>
  <c r="AO1243" i="4"/>
  <c r="AO1232" i="4"/>
  <c r="AO1192" i="4"/>
  <c r="AO1178" i="4"/>
  <c r="AO1166" i="4"/>
  <c r="AO1154" i="4"/>
  <c r="AO1142" i="4"/>
  <c r="AO1130" i="4"/>
  <c r="AO1118" i="4"/>
  <c r="AO1106" i="4"/>
  <c r="AO1094" i="4"/>
  <c r="AO1082" i="4"/>
  <c r="AO1070" i="4"/>
  <c r="AO1058" i="4"/>
  <c r="AO1046" i="4"/>
  <c r="AO1151" i="4"/>
  <c r="AO1103" i="4"/>
  <c r="AO1021" i="4"/>
  <c r="AO1008" i="4"/>
  <c r="AO991" i="4"/>
  <c r="AO972" i="4"/>
  <c r="AO959" i="4"/>
  <c r="AO947" i="4"/>
  <c r="AO935" i="4"/>
  <c r="AO923" i="4"/>
  <c r="AO911" i="4"/>
  <c r="AO899" i="4"/>
  <c r="AO887" i="4"/>
  <c r="AO875" i="4"/>
  <c r="AO863" i="4"/>
  <c r="AO1409" i="4"/>
  <c r="AO1225" i="4"/>
  <c r="AO1212" i="4"/>
  <c r="AO1180" i="4"/>
  <c r="AO1155" i="4"/>
  <c r="AO1132" i="4"/>
  <c r="AO1107" i="4"/>
  <c r="AO1084" i="4"/>
  <c r="AO1004" i="4"/>
  <c r="AO1318" i="4"/>
  <c r="AO1249" i="4"/>
  <c r="AO1176" i="4"/>
  <c r="AO1128" i="4"/>
  <c r="AO1080" i="4"/>
  <c r="AO1039" i="4"/>
  <c r="AO1217" i="4"/>
  <c r="AO1157" i="4"/>
  <c r="AO1109" i="4"/>
  <c r="AO1030" i="4"/>
  <c r="AO1356" i="4"/>
  <c r="AO1222" i="4"/>
  <c r="AO1138" i="4"/>
  <c r="AO1233" i="4"/>
  <c r="AO1042" i="4"/>
  <c r="AO1256" i="4"/>
  <c r="AO1252" i="4"/>
  <c r="AO1242" i="4"/>
  <c r="AO1236" i="4"/>
  <c r="AO1193" i="4"/>
  <c r="AO1184" i="4"/>
  <c r="AO1163" i="4"/>
  <c r="AO1115" i="4"/>
  <c r="AO1067" i="4"/>
  <c r="AO1061" i="4"/>
  <c r="AO1059" i="4"/>
  <c r="AO1034" i="4"/>
  <c r="AO1022" i="4"/>
  <c r="AO999" i="4"/>
  <c r="AO980" i="4"/>
  <c r="AO967" i="4"/>
  <c r="AO950" i="4"/>
  <c r="AO938" i="4"/>
  <c r="AO926" i="4"/>
  <c r="AO914" i="4"/>
  <c r="AO902" i="4"/>
  <c r="AO890" i="4"/>
  <c r="AO1200" i="4"/>
  <c r="AO1167" i="4"/>
  <c r="AO1144" i="4"/>
  <c r="AO1119" i="4"/>
  <c r="AO1096" i="4"/>
  <c r="AO1071" i="4"/>
  <c r="AO1037" i="4"/>
  <c r="AO1018" i="4"/>
  <c r="AO961" i="4"/>
  <c r="AO1274" i="4"/>
  <c r="AO1186" i="4"/>
  <c r="AO1140" i="4"/>
  <c r="AO1092" i="4"/>
  <c r="AO1057" i="4"/>
  <c r="AO1055" i="4"/>
  <c r="AO974" i="4"/>
  <c r="AO951" i="4"/>
  <c r="AO939" i="4"/>
  <c r="AO927" i="4"/>
  <c r="AO915" i="4"/>
  <c r="AO903" i="4"/>
  <c r="AO891" i="4"/>
  <c r="AO879" i="4"/>
  <c r="AO1379" i="4"/>
  <c r="AO1248" i="4"/>
  <c r="AO1169" i="4"/>
  <c r="AO1121" i="4"/>
  <c r="AO1073" i="4"/>
  <c r="AO1014" i="4"/>
  <c r="AO1000" i="4"/>
  <c r="AO987" i="4"/>
  <c r="AO968" i="4"/>
  <c r="AO1150" i="4"/>
  <c r="AO1102" i="4"/>
  <c r="AO1049" i="4"/>
  <c r="AO1031" i="4"/>
  <c r="AO1027" i="4"/>
  <c r="AO994" i="4"/>
  <c r="AO952" i="4"/>
  <c r="AO940" i="4"/>
  <c r="AO928" i="4"/>
  <c r="AO916" i="4"/>
  <c r="AO904" i="4"/>
  <c r="AO1263" i="4"/>
  <c r="AO1224" i="4"/>
  <c r="AO1047" i="4"/>
  <c r="AO1010" i="4"/>
  <c r="AO962" i="4"/>
  <c r="AO1175" i="4"/>
  <c r="AO1127" i="4"/>
  <c r="AO1079" i="4"/>
  <c r="AO1023" i="4"/>
  <c r="AO1006" i="4"/>
  <c r="AO988" i="4"/>
  <c r="AO975" i="4"/>
  <c r="AO953" i="4"/>
  <c r="AO941" i="4"/>
  <c r="AO929" i="4"/>
  <c r="AO917" i="4"/>
  <c r="AO905" i="4"/>
  <c r="AO893" i="4"/>
  <c r="AO881" i="4"/>
  <c r="AO869" i="4"/>
  <c r="AO1402" i="4"/>
  <c r="AO1251" i="4"/>
  <c r="AO1235" i="4"/>
  <c r="AO1188" i="4"/>
  <c r="AO1179" i="4"/>
  <c r="AO1156" i="4"/>
  <c r="AO1131" i="4"/>
  <c r="AO1108" i="4"/>
  <c r="AO1083" i="4"/>
  <c r="AO1197" i="4"/>
  <c r="AO1190" i="4"/>
  <c r="AO1152" i="4"/>
  <c r="AO1104" i="4"/>
  <c r="AO1045" i="4"/>
  <c r="AO1035" i="4"/>
  <c r="AO1337" i="4"/>
  <c r="AO1299" i="4"/>
  <c r="AO1181" i="4"/>
  <c r="AO1133" i="4"/>
  <c r="AO1085" i="4"/>
  <c r="AO1028" i="4"/>
  <c r="AO1015" i="4"/>
  <c r="AO1162" i="4"/>
  <c r="AO1262" i="4"/>
  <c r="AO1060" i="4"/>
  <c r="AO1247" i="4"/>
  <c r="AO1208" i="4"/>
  <c r="AO1139" i="4"/>
  <c r="AO1091" i="4"/>
  <c r="AO1007" i="4"/>
  <c r="AO996" i="4"/>
  <c r="AO964" i="4"/>
  <c r="AO956" i="4"/>
  <c r="AO944" i="4"/>
  <c r="AO932" i="4"/>
  <c r="AO920" i="4"/>
  <c r="AO908" i="4"/>
  <c r="AO896" i="4"/>
  <c r="AO884" i="4"/>
  <c r="AO872" i="4"/>
  <c r="AO1360" i="4"/>
  <c r="AO1168" i="4"/>
  <c r="AO1143" i="4"/>
  <c r="AO1120" i="4"/>
  <c r="AO1095" i="4"/>
  <c r="AO1072" i="4"/>
  <c r="AO1054" i="4"/>
  <c r="AO1020" i="4"/>
  <c r="AO977" i="4"/>
  <c r="AO1490" i="4"/>
  <c r="AO1164" i="4"/>
  <c r="AO1116" i="4"/>
  <c r="AO1068" i="4"/>
  <c r="AO1016" i="4"/>
  <c r="AO990" i="4"/>
  <c r="AO971" i="4"/>
  <c r="AO957" i="4"/>
  <c r="AO945" i="4"/>
  <c r="AO933" i="4"/>
  <c r="AO921" i="4"/>
  <c r="AO909" i="4"/>
  <c r="AO897" i="4"/>
  <c r="AO885" i="4"/>
  <c r="AO873" i="4"/>
  <c r="AO1428" i="4"/>
  <c r="AO1295" i="4"/>
  <c r="AO1220" i="4"/>
  <c r="AO1196" i="4"/>
  <c r="AO1187" i="4"/>
  <c r="AO1174" i="4"/>
  <c r="AO1126" i="4"/>
  <c r="AO1078" i="4"/>
  <c r="AO1033" i="4"/>
  <c r="AO1025" i="4"/>
  <c r="AO997" i="4"/>
  <c r="AO965" i="4"/>
  <c r="AO958" i="4"/>
  <c r="AO946" i="4"/>
  <c r="AO934" i="4"/>
  <c r="AO922" i="4"/>
  <c r="AO910" i="4"/>
  <c r="AO898" i="4"/>
  <c r="AO886" i="4"/>
  <c r="AO874" i="4"/>
  <c r="AO862" i="4"/>
  <c r="AO850" i="4"/>
  <c r="AO838" i="4"/>
  <c r="AO826" i="4"/>
  <c r="AO814" i="4"/>
  <c r="AO802" i="4"/>
  <c r="AO790" i="4"/>
  <c r="AO778" i="4"/>
  <c r="AO766" i="4"/>
  <c r="AO937" i="4"/>
  <c r="AO867" i="4"/>
  <c r="AO818" i="4"/>
  <c r="AO799" i="4"/>
  <c r="AO767" i="4"/>
  <c r="AO758" i="4"/>
  <c r="AO746" i="4"/>
  <c r="AO943" i="4"/>
  <c r="AO1228" i="4"/>
  <c r="AO1032" i="4"/>
  <c r="AO984" i="4"/>
  <c r="AO918" i="4"/>
  <c r="AO1019" i="4"/>
  <c r="AO1013" i="4"/>
  <c r="AO1002" i="4"/>
  <c r="AO995" i="4"/>
  <c r="AO966" i="4"/>
  <c r="AO949" i="4"/>
  <c r="AO1257" i="4"/>
  <c r="AO955" i="4"/>
  <c r="AO857" i="4"/>
  <c r="AO832" i="4"/>
  <c r="AO813" i="4"/>
  <c r="AO1044" i="4"/>
  <c r="AO924" i="4"/>
  <c r="AO877" i="4"/>
  <c r="AO865" i="4"/>
  <c r="AO839" i="4"/>
  <c r="AO1210" i="4"/>
  <c r="AO930" i="4"/>
  <c r="AO852" i="4"/>
  <c r="AO833" i="4"/>
  <c r="AO807" i="4"/>
  <c r="AO788" i="4"/>
  <c r="AO1043" i="4"/>
  <c r="AO1036" i="4"/>
  <c r="AO986" i="4"/>
  <c r="AO846" i="4"/>
  <c r="AO820" i="4"/>
  <c r="AO801" i="4"/>
  <c r="AO769" i="4"/>
  <c r="AO762" i="4"/>
  <c r="AO1358" i="4"/>
  <c r="AO979" i="4"/>
  <c r="AO970" i="4"/>
  <c r="AO882" i="4"/>
  <c r="AO868" i="4"/>
  <c r="AO827" i="4"/>
  <c r="AO1145" i="4"/>
  <c r="AO1066" i="4"/>
  <c r="AO1024" i="4"/>
  <c r="AO936" i="4"/>
  <c r="AO858" i="4"/>
  <c r="AO840" i="4"/>
  <c r="AO821" i="4"/>
  <c r="AO795" i="4"/>
  <c r="AO776" i="4"/>
  <c r="AO763" i="4"/>
  <c r="AO751" i="4"/>
  <c r="AO739" i="4"/>
  <c r="AO727" i="4"/>
  <c r="AO715" i="4"/>
  <c r="AO703" i="4"/>
  <c r="AO691" i="4"/>
  <c r="AO679" i="4"/>
  <c r="AO667" i="4"/>
  <c r="AO655" i="4"/>
  <c r="AO942" i="4"/>
  <c r="AO853" i="4"/>
  <c r="AO834" i="4"/>
  <c r="AO808" i="4"/>
  <c r="AO789" i="4"/>
  <c r="AO1012" i="4"/>
  <c r="AO1001" i="4"/>
  <c r="AO963" i="4"/>
  <c r="AO901" i="4"/>
  <c r="AO895" i="4"/>
  <c r="AO847" i="4"/>
  <c r="AO815" i="4"/>
  <c r="AO992" i="4"/>
  <c r="AO948" i="4"/>
  <c r="AO871" i="4"/>
  <c r="AO841" i="4"/>
  <c r="AO822" i="4"/>
  <c r="AO796" i="4"/>
  <c r="AO777" i="4"/>
  <c r="AO983" i="4"/>
  <c r="AO954" i="4"/>
  <c r="AO1056" i="4"/>
  <c r="AO1048" i="4"/>
  <c r="AO1009" i="4"/>
  <c r="AO985" i="4"/>
  <c r="AO976" i="4"/>
  <c r="AO913" i="4"/>
  <c r="AO1265" i="4"/>
  <c r="AO1090" i="4"/>
  <c r="AO1003" i="4"/>
  <c r="AO878" i="4"/>
  <c r="AO876" i="4"/>
  <c r="AO842" i="4"/>
  <c r="AO823" i="4"/>
  <c r="AO791" i="4"/>
  <c r="AO1026" i="4"/>
  <c r="AO978" i="4"/>
  <c r="AO836" i="4"/>
  <c r="AO804" i="4"/>
  <c r="AO1231" i="4"/>
  <c r="AO1203" i="4"/>
  <c r="AO960" i="4"/>
  <c r="AO925" i="4"/>
  <c r="AO1097" i="4"/>
  <c r="AO998" i="4"/>
  <c r="AO931" i="4"/>
  <c r="AO883" i="4"/>
  <c r="AO864" i="4"/>
  <c r="AO855" i="4"/>
  <c r="AO830" i="4"/>
  <c r="AO811" i="4"/>
  <c r="AO779" i="4"/>
  <c r="AO866" i="4"/>
  <c r="AO806" i="4"/>
  <c r="AO768" i="4"/>
  <c r="AO753" i="4"/>
  <c r="AO730" i="4"/>
  <c r="AO698" i="4"/>
  <c r="AO685" i="4"/>
  <c r="AO666" i="4"/>
  <c r="AO653" i="4"/>
  <c r="AO646" i="4"/>
  <c r="AO634" i="4"/>
  <c r="AO622" i="4"/>
  <c r="AO610" i="4"/>
  <c r="AO598" i="4"/>
  <c r="AO586" i="4"/>
  <c r="AO574" i="4"/>
  <c r="AO562" i="4"/>
  <c r="AO550" i="4"/>
  <c r="AO538" i="4"/>
  <c r="AO526" i="4"/>
  <c r="AO514" i="4"/>
  <c r="AO502" i="4"/>
  <c r="AO490" i="4"/>
  <c r="AO478" i="4"/>
  <c r="AO466" i="4"/>
  <c r="AO860" i="4"/>
  <c r="AO711" i="4"/>
  <c r="AO692" i="4"/>
  <c r="AO894" i="4"/>
  <c r="AO845" i="4"/>
  <c r="AO835" i="4"/>
  <c r="AO748" i="4"/>
  <c r="AO724" i="4"/>
  <c r="AO705" i="4"/>
  <c r="AO1011" i="4"/>
  <c r="AO775" i="4"/>
  <c r="AO773" i="4"/>
  <c r="AO743" i="4"/>
  <c r="AO737" i="4"/>
  <c r="AO718" i="4"/>
  <c r="AO982" i="4"/>
  <c r="AO786" i="4"/>
  <c r="AO761" i="4"/>
  <c r="AO731" i="4"/>
  <c r="AO699" i="4"/>
  <c r="AO792" i="4"/>
  <c r="AO754" i="4"/>
  <c r="AO712" i="4"/>
  <c r="AO825" i="4"/>
  <c r="AO803" i="4"/>
  <c r="AO784" i="4"/>
  <c r="AO782" i="4"/>
  <c r="AO771" i="4"/>
  <c r="AO764" i="4"/>
  <c r="AO738" i="4"/>
  <c r="AO725" i="4"/>
  <c r="AO706" i="4"/>
  <c r="AO674" i="4"/>
  <c r="AO661" i="4"/>
  <c r="AO648" i="4"/>
  <c r="AO637" i="4"/>
  <c r="AO625" i="4"/>
  <c r="AO613" i="4"/>
  <c r="AO601" i="4"/>
  <c r="AO589" i="4"/>
  <c r="AO577" i="4"/>
  <c r="AO565" i="4"/>
  <c r="AO553" i="4"/>
  <c r="AO541" i="4"/>
  <c r="AO529" i="4"/>
  <c r="AO517" i="4"/>
  <c r="AO505" i="4"/>
  <c r="AO493" i="4"/>
  <c r="AO989" i="4"/>
  <c r="AO749" i="4"/>
  <c r="AO719" i="4"/>
  <c r="AO687" i="4"/>
  <c r="AO668" i="4"/>
  <c r="AO907" i="4"/>
  <c r="AO837" i="4"/>
  <c r="AO810" i="4"/>
  <c r="AO794" i="4"/>
  <c r="AO780" i="4"/>
  <c r="AO744" i="4"/>
  <c r="AO732" i="4"/>
  <c r="AO700" i="4"/>
  <c r="AO681" i="4"/>
  <c r="AO638" i="4"/>
  <c r="AO626" i="4"/>
  <c r="AO614" i="4"/>
  <c r="AO602" i="4"/>
  <c r="AO590" i="4"/>
  <c r="AO578" i="4"/>
  <c r="AO566" i="4"/>
  <c r="AO554" i="4"/>
  <c r="AO542" i="4"/>
  <c r="AO530" i="4"/>
  <c r="AO518" i="4"/>
  <c r="AO506" i="4"/>
  <c r="AO494" i="4"/>
  <c r="AO973" i="4"/>
  <c r="AO919" i="4"/>
  <c r="AO859" i="4"/>
  <c r="AO849" i="4"/>
  <c r="AO726" i="4"/>
  <c r="AO713" i="4"/>
  <c r="AO694" i="4"/>
  <c r="AO662" i="4"/>
  <c r="AO649" i="4"/>
  <c r="AO854" i="4"/>
  <c r="AO817" i="4"/>
  <c r="AO805" i="4"/>
  <c r="AO759" i="4"/>
  <c r="AO755" i="4"/>
  <c r="AO707" i="4"/>
  <c r="AO675" i="4"/>
  <c r="AO656" i="4"/>
  <c r="AO639" i="4"/>
  <c r="AO627" i="4"/>
  <c r="AO615" i="4"/>
  <c r="AO603" i="4"/>
  <c r="AO591" i="4"/>
  <c r="AO579" i="4"/>
  <c r="AO567" i="4"/>
  <c r="AO555" i="4"/>
  <c r="AO543" i="4"/>
  <c r="AO531" i="4"/>
  <c r="AO519" i="4"/>
  <c r="AO507" i="4"/>
  <c r="AO495" i="4"/>
  <c r="AO912" i="4"/>
  <c r="AO889" i="4"/>
  <c r="AO798" i="4"/>
  <c r="AO750" i="4"/>
  <c r="AO720" i="4"/>
  <c r="AO688" i="4"/>
  <c r="AO669" i="4"/>
  <c r="AO844" i="4"/>
  <c r="AO812" i="4"/>
  <c r="AO733" i="4"/>
  <c r="AO714" i="4"/>
  <c r="AO701" i="4"/>
  <c r="AO682" i="4"/>
  <c r="AO650" i="4"/>
  <c r="AO640" i="4"/>
  <c r="AO628" i="4"/>
  <c r="AO616" i="4"/>
  <c r="AO604" i="4"/>
  <c r="AO592" i="4"/>
  <c r="AO580" i="4"/>
  <c r="AO568" i="4"/>
  <c r="AO556" i="4"/>
  <c r="AO544" i="4"/>
  <c r="AO532" i="4"/>
  <c r="AO520" i="4"/>
  <c r="AO508" i="4"/>
  <c r="AO496" i="4"/>
  <c r="AO484" i="4"/>
  <c r="AO472" i="4"/>
  <c r="AO460" i="4"/>
  <c r="AO906" i="4"/>
  <c r="AO745" i="4"/>
  <c r="AO740" i="4"/>
  <c r="AO695" i="4"/>
  <c r="AO663" i="4"/>
  <c r="AO774" i="4"/>
  <c r="AO892" i="4"/>
  <c r="AO851" i="4"/>
  <c r="AO829" i="4"/>
  <c r="AO824" i="4"/>
  <c r="AO756" i="4"/>
  <c r="AO734" i="4"/>
  <c r="AO721" i="4"/>
  <c r="AO702" i="4"/>
  <c r="AO861" i="4"/>
  <c r="AO856" i="4"/>
  <c r="AO809" i="4"/>
  <c r="AO800" i="4"/>
  <c r="AO787" i="4"/>
  <c r="AO785" i="4"/>
  <c r="AO728" i="4"/>
  <c r="AO900" i="4"/>
  <c r="AO819" i="4"/>
  <c r="AO783" i="4"/>
  <c r="AO765" i="4"/>
  <c r="AO741" i="4"/>
  <c r="AO1114" i="4"/>
  <c r="AO888" i="4"/>
  <c r="AO793" i="4"/>
  <c r="AO772" i="4"/>
  <c r="AO760" i="4"/>
  <c r="AO722" i="4"/>
  <c r="AO709" i="4"/>
  <c r="AO690" i="4"/>
  <c r="AO677" i="4"/>
  <c r="AO658" i="4"/>
  <c r="AO643" i="4"/>
  <c r="AO631" i="4"/>
  <c r="AO619" i="4"/>
  <c r="AO607" i="4"/>
  <c r="AO595" i="4"/>
  <c r="AO583" i="4"/>
  <c r="AO571" i="4"/>
  <c r="AO559" i="4"/>
  <c r="AO547" i="4"/>
  <c r="AO535" i="4"/>
  <c r="AO523" i="4"/>
  <c r="AO511" i="4"/>
  <c r="AO499" i="4"/>
  <c r="AO848" i="4"/>
  <c r="AO831" i="4"/>
  <c r="AO770" i="4"/>
  <c r="AO735" i="4"/>
  <c r="AO716" i="4"/>
  <c r="AO671" i="4"/>
  <c r="AO880" i="4"/>
  <c r="AO870" i="4"/>
  <c r="AO816" i="4"/>
  <c r="AO781" i="4"/>
  <c r="AO757" i="4"/>
  <c r="AO752" i="4"/>
  <c r="AO729" i="4"/>
  <c r="AO843" i="4"/>
  <c r="AO747" i="4"/>
  <c r="AO710" i="4"/>
  <c r="AO697" i="4"/>
  <c r="AO678" i="4"/>
  <c r="AO665" i="4"/>
  <c r="AO797" i="4"/>
  <c r="AO742" i="4"/>
  <c r="AO723" i="4"/>
  <c r="AO704" i="4"/>
  <c r="AO659" i="4"/>
  <c r="AO645" i="4"/>
  <c r="AO633" i="4"/>
  <c r="AO621" i="4"/>
  <c r="AO609" i="4"/>
  <c r="AO597" i="4"/>
  <c r="AO585" i="4"/>
  <c r="AO573" i="4"/>
  <c r="AO561" i="4"/>
  <c r="AO549" i="4"/>
  <c r="AO537" i="4"/>
  <c r="AO525" i="4"/>
  <c r="AO513" i="4"/>
  <c r="AO501" i="4"/>
  <c r="AO623" i="4"/>
  <c r="AO587" i="4"/>
  <c r="AO551" i="4"/>
  <c r="AO515" i="4"/>
  <c r="AO504" i="4"/>
  <c r="AO482" i="4"/>
  <c r="AO441" i="4"/>
  <c r="AO672" i="4"/>
  <c r="AO632" i="4"/>
  <c r="AO596" i="4"/>
  <c r="AO560" i="4"/>
  <c r="AO684" i="4"/>
  <c r="AO657" i="4"/>
  <c r="AO736" i="4"/>
  <c r="AO693" i="4"/>
  <c r="AO652" i="4"/>
  <c r="AO618" i="4"/>
  <c r="AO582" i="4"/>
  <c r="AO546" i="4"/>
  <c r="AO510" i="4"/>
  <c r="AO488" i="4"/>
  <c r="AO477" i="4"/>
  <c r="AO443" i="4"/>
  <c r="AO689" i="4"/>
  <c r="AO636" i="4"/>
  <c r="AO629" i="4"/>
  <c r="AO600" i="4"/>
  <c r="AO593" i="4"/>
  <c r="AO564" i="4"/>
  <c r="AO557" i="4"/>
  <c r="AO528" i="4"/>
  <c r="AO521" i="4"/>
  <c r="AO497" i="4"/>
  <c r="AO480" i="4"/>
  <c r="AO450" i="4"/>
  <c r="AO433" i="4"/>
  <c r="AO421" i="4"/>
  <c r="AO409" i="4"/>
  <c r="AO397" i="4"/>
  <c r="AO385" i="4"/>
  <c r="AO373" i="4"/>
  <c r="AO361" i="4"/>
  <c r="AO349" i="4"/>
  <c r="AO337" i="4"/>
  <c r="AO325" i="4"/>
  <c r="AO313" i="4"/>
  <c r="AO301" i="4"/>
  <c r="AO289" i="4"/>
  <c r="AO277" i="4"/>
  <c r="AO686" i="4"/>
  <c r="AO676" i="4"/>
  <c r="AO664" i="4"/>
  <c r="AO611" i="4"/>
  <c r="AO575" i="4"/>
  <c r="AO539" i="4"/>
  <c r="AO483" i="4"/>
  <c r="AO828" i="4"/>
  <c r="AO647" i="4"/>
  <c r="AO620" i="4"/>
  <c r="AO584" i="4"/>
  <c r="AO548" i="4"/>
  <c r="AO512" i="4"/>
  <c r="AO456" i="4"/>
  <c r="AO444" i="4"/>
  <c r="AO434" i="4"/>
  <c r="AO422" i="4"/>
  <c r="AO410" i="4"/>
  <c r="AO398" i="4"/>
  <c r="AO386" i="4"/>
  <c r="AO374" i="4"/>
  <c r="AO362" i="4"/>
  <c r="AO350" i="4"/>
  <c r="AO338" i="4"/>
  <c r="AO326" i="4"/>
  <c r="AO654" i="4"/>
  <c r="AO503" i="4"/>
  <c r="AO486" i="4"/>
  <c r="AO463" i="4"/>
  <c r="AO451" i="4"/>
  <c r="AO435" i="4"/>
  <c r="AO423" i="4"/>
  <c r="AO411" i="4"/>
  <c r="AO399" i="4"/>
  <c r="AO387" i="4"/>
  <c r="AO375" i="4"/>
  <c r="AO363" i="4"/>
  <c r="AO351" i="4"/>
  <c r="AO339" i="4"/>
  <c r="AO327" i="4"/>
  <c r="AO315" i="4"/>
  <c r="AO303" i="4"/>
  <c r="AO708" i="4"/>
  <c r="AO683" i="4"/>
  <c r="AO445" i="4"/>
  <c r="AO491" i="4"/>
  <c r="AO469" i="4"/>
  <c r="AO436" i="4"/>
  <c r="AO424" i="4"/>
  <c r="AO412" i="4"/>
  <c r="AO400" i="4"/>
  <c r="AO388" i="4"/>
  <c r="AO376" i="4"/>
  <c r="AO364" i="4"/>
  <c r="AO352" i="4"/>
  <c r="AO340" i="4"/>
  <c r="AO328" i="4"/>
  <c r="AO316" i="4"/>
  <c r="AO304" i="4"/>
  <c r="AO292" i="4"/>
  <c r="AO696" i="4"/>
  <c r="AO642" i="4"/>
  <c r="AO606" i="4"/>
  <c r="AO570" i="4"/>
  <c r="AO534" i="4"/>
  <c r="AO651" i="4"/>
  <c r="AO624" i="4"/>
  <c r="AO617" i="4"/>
  <c r="AO588" i="4"/>
  <c r="AO581" i="4"/>
  <c r="AO552" i="4"/>
  <c r="AO545" i="4"/>
  <c r="AO516" i="4"/>
  <c r="AO717" i="4"/>
  <c r="AO673" i="4"/>
  <c r="AO635" i="4"/>
  <c r="AO599" i="4"/>
  <c r="AO563" i="4"/>
  <c r="AO527" i="4"/>
  <c r="AO644" i="4"/>
  <c r="AO608" i="4"/>
  <c r="AO572" i="4"/>
  <c r="AO536" i="4"/>
  <c r="AO680" i="4"/>
  <c r="AO467" i="4"/>
  <c r="AO464" i="4"/>
  <c r="AO461" i="4"/>
  <c r="AO447" i="4"/>
  <c r="AO439" i="4"/>
  <c r="AO427" i="4"/>
  <c r="AO415" i="4"/>
  <c r="AO403" i="4"/>
  <c r="AO391" i="4"/>
  <c r="AO379" i="4"/>
  <c r="AO367" i="4"/>
  <c r="AO355" i="4"/>
  <c r="AO343" i="4"/>
  <c r="AO331" i="4"/>
  <c r="AO319" i="4"/>
  <c r="AO307" i="4"/>
  <c r="AO670" i="4"/>
  <c r="AO473" i="4"/>
  <c r="AO498" i="4"/>
  <c r="AO487" i="4"/>
  <c r="AO470" i="4"/>
  <c r="AO440" i="4"/>
  <c r="AO428" i="4"/>
  <c r="AO416" i="4"/>
  <c r="AO404" i="4"/>
  <c r="AO392" i="4"/>
  <c r="AO380" i="4"/>
  <c r="AO368" i="4"/>
  <c r="AO356" i="4"/>
  <c r="AO344" i="4"/>
  <c r="AO332" i="4"/>
  <c r="AO320" i="4"/>
  <c r="AO630" i="4"/>
  <c r="AO594" i="4"/>
  <c r="AO558" i="4"/>
  <c r="AO522" i="4"/>
  <c r="AO500" i="4"/>
  <c r="AO479" i="4"/>
  <c r="AO476" i="4"/>
  <c r="AO458" i="4"/>
  <c r="AO454" i="4"/>
  <c r="AO474" i="4"/>
  <c r="AO471" i="4"/>
  <c r="AO446" i="4"/>
  <c r="AO396" i="4"/>
  <c r="AO389" i="4"/>
  <c r="AO321" i="4"/>
  <c r="AO280" i="4"/>
  <c r="AO234" i="4"/>
  <c r="AO217" i="4"/>
  <c r="AO660" i="4"/>
  <c r="AO414" i="4"/>
  <c r="AO299" i="4"/>
  <c r="AO576" i="4"/>
  <c r="AO407" i="4"/>
  <c r="AO382" i="4"/>
  <c r="AO330" i="4"/>
  <c r="AO247" i="4"/>
  <c r="AO432" i="4"/>
  <c r="AO425" i="4"/>
  <c r="AO357" i="4"/>
  <c r="AO323" i="4"/>
  <c r="AO285" i="4"/>
  <c r="AO275" i="4"/>
  <c r="AO641" i="4"/>
  <c r="AO348" i="4"/>
  <c r="AO341" i="4"/>
  <c r="AO297" i="4"/>
  <c r="AO453" i="4"/>
  <c r="AO448" i="4"/>
  <c r="AO418" i="4"/>
  <c r="AO366" i="4"/>
  <c r="AO290" i="4"/>
  <c r="AO540" i="4"/>
  <c r="AO393" i="4"/>
  <c r="AO359" i="4"/>
  <c r="AO334" i="4"/>
  <c r="AO278" i="4"/>
  <c r="AO259" i="4"/>
  <c r="AO235" i="4"/>
  <c r="AO218" i="4"/>
  <c r="AO214" i="4"/>
  <c r="AO205" i="4"/>
  <c r="AO489" i="4"/>
  <c r="AO485" i="4"/>
  <c r="AO384" i="4"/>
  <c r="AO377" i="4"/>
  <c r="AO314" i="4"/>
  <c r="AO270" i="4"/>
  <c r="AO231" i="4"/>
  <c r="AO195" i="4"/>
  <c r="AO183" i="4"/>
  <c r="AO171" i="4"/>
  <c r="AO159" i="4"/>
  <c r="AO147" i="4"/>
  <c r="AO135" i="4"/>
  <c r="AO123" i="4"/>
  <c r="AO111" i="4"/>
  <c r="AO99" i="4"/>
  <c r="AO87" i="4"/>
  <c r="AO75" i="4"/>
  <c r="AO63" i="4"/>
  <c r="AO51" i="4"/>
  <c r="AO39" i="4"/>
  <c r="AO10" i="4"/>
  <c r="AO605" i="4"/>
  <c r="AO402" i="4"/>
  <c r="AO310" i="4"/>
  <c r="AO283" i="4"/>
  <c r="AO273" i="4"/>
  <c r="AO263" i="4"/>
  <c r="AO252" i="4"/>
  <c r="AO248" i="4"/>
  <c r="AO244" i="4"/>
  <c r="AO227" i="4"/>
  <c r="AO210" i="4"/>
  <c r="AO455" i="4"/>
  <c r="AO429" i="4"/>
  <c r="AO395" i="4"/>
  <c r="AO370" i="4"/>
  <c r="AO312" i="4"/>
  <c r="AO308" i="4"/>
  <c r="AO295" i="4"/>
  <c r="AO256" i="4"/>
  <c r="AO196" i="4"/>
  <c r="AO184" i="4"/>
  <c r="AO172" i="4"/>
  <c r="AO160" i="4"/>
  <c r="AO148" i="4"/>
  <c r="AO136" i="4"/>
  <c r="AO124" i="4"/>
  <c r="AO112" i="4"/>
  <c r="AO100" i="4"/>
  <c r="AO88" i="4"/>
  <c r="AO76" i="4"/>
  <c r="AO64" i="4"/>
  <c r="AO52" i="4"/>
  <c r="AO40" i="4"/>
  <c r="AO420" i="4"/>
  <c r="AO413" i="4"/>
  <c r="AO345" i="4"/>
  <c r="AO318" i="4"/>
  <c r="AO306" i="4"/>
  <c r="AO302" i="4"/>
  <c r="AO288" i="4"/>
  <c r="AO281" i="4"/>
  <c r="AO267" i="4"/>
  <c r="AO240" i="4"/>
  <c r="AO223" i="4"/>
  <c r="AO28" i="4"/>
  <c r="AO27" i="4"/>
  <c r="AO26" i="4"/>
  <c r="AO438" i="4"/>
  <c r="AO336" i="4"/>
  <c r="AO329" i="4"/>
  <c r="AO293" i="4"/>
  <c r="AO219" i="4"/>
  <c r="AO206" i="4"/>
  <c r="AO197" i="4"/>
  <c r="AO185" i="4"/>
  <c r="AO173" i="4"/>
  <c r="AO161" i="4"/>
  <c r="AO149" i="4"/>
  <c r="AO137" i="4"/>
  <c r="AO125" i="4"/>
  <c r="AO113" i="4"/>
  <c r="AO101" i="4"/>
  <c r="AO89" i="4"/>
  <c r="AO77" i="4"/>
  <c r="AO65" i="4"/>
  <c r="AO53" i="4"/>
  <c r="AO41" i="4"/>
  <c r="AO25" i="4"/>
  <c r="AO24" i="4"/>
  <c r="AO23" i="4"/>
  <c r="AO569" i="4"/>
  <c r="AO452" i="4"/>
  <c r="AO431" i="4"/>
  <c r="AO406" i="4"/>
  <c r="AO354" i="4"/>
  <c r="AO236" i="4"/>
  <c r="AO232" i="4"/>
  <c r="AO215" i="4"/>
  <c r="AO29" i="4"/>
  <c r="AO22" i="4"/>
  <c r="AO475" i="4"/>
  <c r="AO381" i="4"/>
  <c r="AO347" i="4"/>
  <c r="AO322" i="4"/>
  <c r="AO300" i="4"/>
  <c r="AO286" i="4"/>
  <c r="AO276" i="4"/>
  <c r="AO260" i="4"/>
  <c r="AO249" i="4"/>
  <c r="AO198" i="4"/>
  <c r="AO186" i="4"/>
  <c r="AO174" i="4"/>
  <c r="AO162" i="4"/>
  <c r="AO150" i="4"/>
  <c r="AO138" i="4"/>
  <c r="AO126" i="4"/>
  <c r="AO114" i="4"/>
  <c r="AO102" i="4"/>
  <c r="AO90" i="4"/>
  <c r="AO78" i="4"/>
  <c r="AO66" i="4"/>
  <c r="AO54" i="4"/>
  <c r="AO42" i="4"/>
  <c r="AO30" i="4"/>
  <c r="AO21" i="4"/>
  <c r="AO492" i="4"/>
  <c r="AO372" i="4"/>
  <c r="AO365" i="4"/>
  <c r="AO298" i="4"/>
  <c r="AO481" i="4"/>
  <c r="AO457" i="4"/>
  <c r="AO390" i="4"/>
  <c r="AO291" i="4"/>
  <c r="AO279" i="4"/>
  <c r="AO417" i="4"/>
  <c r="AO383" i="4"/>
  <c r="AO358" i="4"/>
  <c r="AO442" i="4"/>
  <c r="AO408" i="4"/>
  <c r="AO401" i="4"/>
  <c r="AO333" i="4"/>
  <c r="AO284" i="4"/>
  <c r="AO274" i="4"/>
  <c r="AO426" i="4"/>
  <c r="AO324" i="4"/>
  <c r="AO296" i="4"/>
  <c r="AO419" i="4"/>
  <c r="AO394" i="4"/>
  <c r="AO342" i="4"/>
  <c r="AO261" i="4"/>
  <c r="AO201" i="4"/>
  <c r="AO189" i="4"/>
  <c r="AO177" i="4"/>
  <c r="AO165" i="4"/>
  <c r="AO153" i="4"/>
  <c r="AO141" i="4"/>
  <c r="AO129" i="4"/>
  <c r="AO117" i="4"/>
  <c r="AO105" i="4"/>
  <c r="AO93" i="4"/>
  <c r="AO81" i="4"/>
  <c r="AO69" i="4"/>
  <c r="AO57" i="4"/>
  <c r="AO45" i="4"/>
  <c r="AO33" i="4"/>
  <c r="AO4" i="4"/>
  <c r="AO449" i="4"/>
  <c r="AO437" i="4"/>
  <c r="AO369" i="4"/>
  <c r="AO335" i="4"/>
  <c r="AO317" i="4"/>
  <c r="AO311" i="4"/>
  <c r="AO246" i="4"/>
  <c r="AO229" i="4"/>
  <c r="AO212" i="4"/>
  <c r="AO208" i="4"/>
  <c r="AO16" i="4"/>
  <c r="AO533" i="4"/>
  <c r="AO462" i="4"/>
  <c r="AO360" i="4"/>
  <c r="AO353" i="4"/>
  <c r="AO309" i="4"/>
  <c r="AO305" i="4"/>
  <c r="AO282" i="4"/>
  <c r="AO254" i="4"/>
  <c r="AO225" i="4"/>
  <c r="AO202" i="4"/>
  <c r="AO190" i="4"/>
  <c r="AO178" i="4"/>
  <c r="AO166" i="4"/>
  <c r="AO154" i="4"/>
  <c r="AO142" i="4"/>
  <c r="AO130" i="4"/>
  <c r="AO118" i="4"/>
  <c r="AO106" i="4"/>
  <c r="AO94" i="4"/>
  <c r="AO82" i="4"/>
  <c r="AO70" i="4"/>
  <c r="AO58" i="4"/>
  <c r="AO46" i="4"/>
  <c r="AO34" i="4"/>
  <c r="AO612" i="4"/>
  <c r="AO465" i="4"/>
  <c r="AO430" i="4"/>
  <c r="AO378" i="4"/>
  <c r="AO294" i="4"/>
  <c r="AO265" i="4"/>
  <c r="AO242" i="4"/>
  <c r="AO238" i="4"/>
  <c r="AO221" i="4"/>
  <c r="AO220" i="4"/>
  <c r="AO179" i="4"/>
  <c r="AO145" i="4"/>
  <c r="AO120" i="4"/>
  <c r="AO68" i="4"/>
  <c r="AO15" i="4"/>
  <c r="AO170" i="4"/>
  <c r="AO163" i="4"/>
  <c r="AO95" i="4"/>
  <c r="AO61" i="4"/>
  <c r="AO36" i="4"/>
  <c r="AO86" i="4"/>
  <c r="AO8" i="4"/>
  <c r="AO271" i="4"/>
  <c r="AO258" i="4"/>
  <c r="AO209" i="4"/>
  <c r="AO188" i="4"/>
  <c r="AO79" i="4"/>
  <c r="AO262" i="4"/>
  <c r="AO181" i="4"/>
  <c r="AO156" i="4"/>
  <c r="AO104" i="4"/>
  <c r="AO18" i="4"/>
  <c r="AO233" i="4"/>
  <c r="AO199" i="4"/>
  <c r="AO131" i="4"/>
  <c r="AO97" i="4"/>
  <c r="AO72" i="4"/>
  <c r="AO20" i="4"/>
  <c r="AO266" i="4"/>
  <c r="AO122" i="4"/>
  <c r="AO115" i="4"/>
  <c r="AO47" i="4"/>
  <c r="AO12" i="4"/>
  <c r="AO250" i="4"/>
  <c r="AO241" i="4"/>
  <c r="AO230" i="4"/>
  <c r="AO192" i="4"/>
  <c r="AO140" i="4"/>
  <c r="AO38" i="4"/>
  <c r="AO31" i="4"/>
  <c r="AO459" i="4"/>
  <c r="AO253" i="4"/>
  <c r="AO222" i="4"/>
  <c r="AO211" i="4"/>
  <c r="AO167" i="4"/>
  <c r="AO133" i="4"/>
  <c r="AO108" i="4"/>
  <c r="AO56" i="4"/>
  <c r="AO5" i="4"/>
  <c r="AO19" i="4"/>
  <c r="AO155" i="4"/>
  <c r="AO121" i="4"/>
  <c r="AO96" i="4"/>
  <c r="AO257" i="4"/>
  <c r="AO158" i="4"/>
  <c r="AO151" i="4"/>
  <c r="AO83" i="4"/>
  <c r="AO49" i="4"/>
  <c r="AO176" i="4"/>
  <c r="AO74" i="4"/>
  <c r="AO67" i="4"/>
  <c r="AO9" i="4"/>
  <c r="AO13" i="4"/>
  <c r="AO405" i="4"/>
  <c r="AO203" i="4"/>
  <c r="AO169" i="4"/>
  <c r="AO144" i="4"/>
  <c r="AO92" i="4"/>
  <c r="AO371" i="4"/>
  <c r="AO287" i="4"/>
  <c r="AO194" i="4"/>
  <c r="AO187" i="4"/>
  <c r="AO119" i="4"/>
  <c r="AO85" i="4"/>
  <c r="AO60" i="4"/>
  <c r="AO269" i="4"/>
  <c r="AO224" i="4"/>
  <c r="AO110" i="4"/>
  <c r="AO103" i="4"/>
  <c r="AO35" i="4"/>
  <c r="AO243" i="4"/>
  <c r="AO216" i="4"/>
  <c r="AO180" i="4"/>
  <c r="AO128" i="4"/>
  <c r="AO213" i="4"/>
  <c r="AO44" i="4"/>
  <c r="AO6" i="4"/>
  <c r="AO17" i="4"/>
  <c r="AO14" i="4"/>
  <c r="AO264" i="4"/>
  <c r="AO146" i="4"/>
  <c r="AO139" i="4"/>
  <c r="AO71" i="4"/>
  <c r="AO37" i="4"/>
  <c r="AO509" i="4"/>
  <c r="AO237" i="4"/>
  <c r="AO164" i="4"/>
  <c r="AO62" i="4"/>
  <c r="AO55" i="4"/>
  <c r="AO226" i="4"/>
  <c r="AO191" i="4"/>
  <c r="AO157" i="4"/>
  <c r="AO132" i="4"/>
  <c r="AO80" i="4"/>
  <c r="AO268" i="4"/>
  <c r="AO182" i="4"/>
  <c r="AO175" i="4"/>
  <c r="AO107" i="4"/>
  <c r="AO73" i="4"/>
  <c r="AO48" i="4"/>
  <c r="AO468" i="4"/>
  <c r="AO245" i="4"/>
  <c r="AO207" i="4"/>
  <c r="AO200" i="4"/>
  <c r="AO98" i="4"/>
  <c r="AO91" i="4"/>
  <c r="AO7" i="4"/>
  <c r="AO43" i="4"/>
  <c r="AO255" i="4"/>
  <c r="AO193" i="4"/>
  <c r="AO168" i="4"/>
  <c r="AO116" i="4"/>
  <c r="AO239" i="4"/>
  <c r="AO50" i="4"/>
  <c r="AO11" i="4"/>
  <c r="AO346" i="4"/>
  <c r="AO272" i="4"/>
  <c r="AO143" i="4"/>
  <c r="AO109" i="4"/>
  <c r="AO84" i="4"/>
  <c r="AO32" i="4"/>
  <c r="AO524" i="4"/>
  <c r="AO204" i="4"/>
  <c r="AO152" i="4"/>
  <c r="AO251" i="4"/>
  <c r="AO228" i="4"/>
  <c r="AO134" i="4"/>
  <c r="AO127" i="4"/>
  <c r="AO59" i="4"/>
  <c r="AP5003" i="4"/>
  <c r="AP4991" i="4"/>
  <c r="AP4979" i="4"/>
  <c r="AP4967" i="4"/>
  <c r="AP4955" i="4"/>
  <c r="AP4943" i="4"/>
  <c r="AP4931" i="4"/>
  <c r="AP4919" i="4"/>
  <c r="AP5004" i="4"/>
  <c r="AP4992" i="4"/>
  <c r="AP4980" i="4"/>
  <c r="AP4968" i="4"/>
  <c r="AY4968" i="4" s="1"/>
  <c r="U4967" i="4" s="1"/>
  <c r="AP4956" i="4"/>
  <c r="AP5006" i="4"/>
  <c r="AP4994" i="4"/>
  <c r="AP4982" i="4"/>
  <c r="AP4970" i="4"/>
  <c r="AP4958" i="4"/>
  <c r="AP4946" i="4"/>
  <c r="AP4934" i="4"/>
  <c r="AP4922" i="4"/>
  <c r="AP5007" i="4"/>
  <c r="AP5002" i="4"/>
  <c r="AP4990" i="4"/>
  <c r="AP4978" i="4"/>
  <c r="AP4966" i="4"/>
  <c r="AP4954" i="4"/>
  <c r="AP4942" i="4"/>
  <c r="AP4930" i="4"/>
  <c r="AP4918" i="4"/>
  <c r="AP4925" i="4"/>
  <c r="AP4906" i="4"/>
  <c r="AP4894" i="4"/>
  <c r="AP4989" i="4"/>
  <c r="AP4976" i="4"/>
  <c r="AP4965" i="4"/>
  <c r="AP4999" i="4"/>
  <c r="AP4969" i="4"/>
  <c r="AP4947" i="4"/>
  <c r="AP4921" i="4"/>
  <c r="AP4907" i="4"/>
  <c r="AP4895" i="4"/>
  <c r="AP4996" i="4"/>
  <c r="AP4986" i="4"/>
  <c r="AP4983" i="4"/>
  <c r="AP4973" i="4"/>
  <c r="AP4917" i="4"/>
  <c r="AP4908" i="4"/>
  <c r="AP4993" i="4"/>
  <c r="AP4962" i="4"/>
  <c r="AP4939" i="4"/>
  <c r="AP4935" i="4"/>
  <c r="AP5000" i="4"/>
  <c r="AP4977" i="4"/>
  <c r="AP4948" i="4"/>
  <c r="AP4987" i="4"/>
  <c r="AP4944" i="4"/>
  <c r="AP4911" i="4"/>
  <c r="AP4997" i="4"/>
  <c r="AP4984" i="4"/>
  <c r="AP4974" i="4"/>
  <c r="AP4963" i="4"/>
  <c r="AP4952" i="4"/>
  <c r="AP4940" i="4"/>
  <c r="AP4981" i="4"/>
  <c r="AP5001" i="4"/>
  <c r="AP4988" i="4"/>
  <c r="AP4975" i="4"/>
  <c r="AP4964" i="4"/>
  <c r="AP4957" i="4"/>
  <c r="AP5005" i="4"/>
  <c r="AP4926" i="4"/>
  <c r="AP4915" i="4"/>
  <c r="AP4889" i="4"/>
  <c r="AP4877" i="4"/>
  <c r="AP4865" i="4"/>
  <c r="AP4853" i="4"/>
  <c r="AP4960" i="4"/>
  <c r="AP4924" i="4"/>
  <c r="AP4901" i="4"/>
  <c r="AP4909" i="4"/>
  <c r="AP4905" i="4"/>
  <c r="AP4890" i="4"/>
  <c r="AP4878" i="4"/>
  <c r="AP4866" i="4"/>
  <c r="AP4854" i="4"/>
  <c r="AP4972" i="4"/>
  <c r="AP4897" i="4"/>
  <c r="AP4920" i="4"/>
  <c r="AP4950" i="4"/>
  <c r="AP4937" i="4"/>
  <c r="AP4913" i="4"/>
  <c r="AP4995" i="4"/>
  <c r="AP4971" i="4"/>
  <c r="AP4941" i="4"/>
  <c r="AP4933" i="4"/>
  <c r="AP4910" i="4"/>
  <c r="AP4927" i="4"/>
  <c r="AP4916" i="4"/>
  <c r="AP4893" i="4"/>
  <c r="AP4882" i="4"/>
  <c r="AP4870" i="4"/>
  <c r="AP4858" i="4"/>
  <c r="AP4959" i="4"/>
  <c r="AP4945" i="4"/>
  <c r="AP4923" i="4"/>
  <c r="AP4929" i="4"/>
  <c r="AP4903" i="4"/>
  <c r="AP4883" i="4"/>
  <c r="AP4949" i="4"/>
  <c r="AP4888" i="4"/>
  <c r="AP4880" i="4"/>
  <c r="AP4874" i="4"/>
  <c r="AP4891" i="4"/>
  <c r="AP4855" i="4"/>
  <c r="AP4844" i="4"/>
  <c r="AP4832" i="4"/>
  <c r="AP4820" i="4"/>
  <c r="AP4808" i="4"/>
  <c r="AP4912" i="4"/>
  <c r="AP4985" i="4"/>
  <c r="AP4886" i="4"/>
  <c r="AP4868" i="4"/>
  <c r="AP4851" i="4"/>
  <c r="AP4864" i="4"/>
  <c r="AP4846" i="4"/>
  <c r="AP4902" i="4"/>
  <c r="AP4900" i="4"/>
  <c r="AP4898" i="4"/>
  <c r="AP4904" i="4"/>
  <c r="AP4896" i="4"/>
  <c r="AP4881" i="4"/>
  <c r="AP4856" i="4"/>
  <c r="AP4835" i="4"/>
  <c r="AP4823" i="4"/>
  <c r="AP4811" i="4"/>
  <c r="AP4928" i="4"/>
  <c r="AP4872" i="4"/>
  <c r="AP4998" i="4"/>
  <c r="AP4884" i="4"/>
  <c r="AP4938" i="4"/>
  <c r="AP4953" i="4"/>
  <c r="AP4914" i="4"/>
  <c r="AP4932" i="4"/>
  <c r="AP4951" i="4"/>
  <c r="AP4899" i="4"/>
  <c r="AP4873" i="4"/>
  <c r="AP4885" i="4"/>
  <c r="AP4879" i="4"/>
  <c r="AP4862" i="4"/>
  <c r="AP4845" i="4"/>
  <c r="AP4833" i="4"/>
  <c r="AP4961" i="4"/>
  <c r="AP4848" i="4"/>
  <c r="AP4876" i="4"/>
  <c r="AP4860" i="4"/>
  <c r="AP4838" i="4"/>
  <c r="AP4829" i="4"/>
  <c r="AP4825" i="4"/>
  <c r="AP4803" i="4"/>
  <c r="AP4791" i="4"/>
  <c r="AP4779" i="4"/>
  <c r="AP4767" i="4"/>
  <c r="AP4869" i="4"/>
  <c r="AP4842" i="4"/>
  <c r="AP4871" i="4"/>
  <c r="AP4834" i="4"/>
  <c r="AP4821" i="4"/>
  <c r="AP4867" i="4"/>
  <c r="AP4816" i="4"/>
  <c r="AP4793" i="4"/>
  <c r="AP4781" i="4"/>
  <c r="AP4936" i="4"/>
  <c r="AP4830" i="4"/>
  <c r="AP4826" i="4"/>
  <c r="AP4839" i="4"/>
  <c r="AP4805" i="4"/>
  <c r="AP4863" i="4"/>
  <c r="AP4849" i="4"/>
  <c r="AP4843" i="4"/>
  <c r="AP4795" i="4"/>
  <c r="AP4875" i="4"/>
  <c r="AP4827" i="4"/>
  <c r="AP4797" i="4"/>
  <c r="AP4840" i="4"/>
  <c r="AP4836" i="4"/>
  <c r="AP4857" i="4"/>
  <c r="AP4850" i="4"/>
  <c r="AP4887" i="4"/>
  <c r="AP4824" i="4"/>
  <c r="AP4841" i="4"/>
  <c r="AP4810" i="4"/>
  <c r="AP4786" i="4"/>
  <c r="AP4818" i="4"/>
  <c r="AP4801" i="4"/>
  <c r="AP4770" i="4"/>
  <c r="AP4859" i="4"/>
  <c r="AP4790" i="4"/>
  <c r="AP4757" i="4"/>
  <c r="AP4745" i="4"/>
  <c r="AP4733" i="4"/>
  <c r="AP4721" i="4"/>
  <c r="AP4892" i="4"/>
  <c r="AP4847" i="4"/>
  <c r="AP4775" i="4"/>
  <c r="AP4852" i="4"/>
  <c r="AP4783" i="4"/>
  <c r="AP4787" i="4"/>
  <c r="AP4771" i="4"/>
  <c r="AP4837" i="4"/>
  <c r="AP4815" i="4"/>
  <c r="AP4813" i="4"/>
  <c r="AP4794" i="4"/>
  <c r="AP4817" i="4"/>
  <c r="AP4804" i="4"/>
  <c r="AP4760" i="4"/>
  <c r="AP4780" i="4"/>
  <c r="AP4776" i="4"/>
  <c r="AP4784" i="4"/>
  <c r="AP4772" i="4"/>
  <c r="AP4749" i="4"/>
  <c r="AP4737" i="4"/>
  <c r="AP4725" i="4"/>
  <c r="AP4822" i="4"/>
  <c r="AP4802" i="4"/>
  <c r="AP4809" i="4"/>
  <c r="AP4819" i="4"/>
  <c r="AP4751" i="4"/>
  <c r="AP4739" i="4"/>
  <c r="AP4800" i="4"/>
  <c r="AP4785" i="4"/>
  <c r="AP4831" i="4"/>
  <c r="AP4814" i="4"/>
  <c r="AP4789" i="4"/>
  <c r="AP4778" i="4"/>
  <c r="AP4774" i="4"/>
  <c r="AP4742" i="4"/>
  <c r="AP4748" i="4"/>
  <c r="AP4769" i="4"/>
  <c r="AP4765" i="4"/>
  <c r="AP4756" i="4"/>
  <c r="AP4763" i="4"/>
  <c r="AP4706" i="4"/>
  <c r="AP4694" i="4"/>
  <c r="AP4682" i="4"/>
  <c r="AP4670" i="4"/>
  <c r="AP4761" i="4"/>
  <c r="AP4729" i="4"/>
  <c r="AP4782" i="4"/>
  <c r="AP4796" i="4"/>
  <c r="AP4792" i="4"/>
  <c r="AP4773" i="4"/>
  <c r="AP4752" i="4"/>
  <c r="AP4726" i="4"/>
  <c r="AP4709" i="4"/>
  <c r="AP4697" i="4"/>
  <c r="AP4685" i="4"/>
  <c r="AP4673" i="4"/>
  <c r="AP4861" i="4"/>
  <c r="AP4788" i="4"/>
  <c r="AP4734" i="4"/>
  <c r="AP4730" i="4"/>
  <c r="AP4710" i="4"/>
  <c r="AP4807" i="4"/>
  <c r="AP4768" i="4"/>
  <c r="AP4766" i="4"/>
  <c r="AP4723" i="4"/>
  <c r="AP4764" i="4"/>
  <c r="AP4762" i="4"/>
  <c r="AP4755" i="4"/>
  <c r="AP4799" i="4"/>
  <c r="AP4735" i="4"/>
  <c r="AP4777" i="4"/>
  <c r="AP4753" i="4"/>
  <c r="AP4806" i="4"/>
  <c r="AP4719" i="4"/>
  <c r="AP4683" i="4"/>
  <c r="AP4668" i="4"/>
  <c r="AP4656" i="4"/>
  <c r="AP4644" i="4"/>
  <c r="AP4740" i="4"/>
  <c r="AP4717" i="4"/>
  <c r="AP4712" i="4"/>
  <c r="AP4702" i="4"/>
  <c r="AP4743" i="4"/>
  <c r="AP4687" i="4"/>
  <c r="AP4669" i="4"/>
  <c r="AP4657" i="4"/>
  <c r="AP4645" i="4"/>
  <c r="AP4746" i="4"/>
  <c r="AP4715" i="4"/>
  <c r="AP4684" i="4"/>
  <c r="AP4759" i="4"/>
  <c r="AP4728" i="4"/>
  <c r="AP4703" i="4"/>
  <c r="AP4688" i="4"/>
  <c r="AP4680" i="4"/>
  <c r="AP4798" i="4"/>
  <c r="AP4812" i="4"/>
  <c r="AP4758" i="4"/>
  <c r="AP4754" i="4"/>
  <c r="AP4704" i="4"/>
  <c r="AP4744" i="4"/>
  <c r="AP4738" i="4"/>
  <c r="AP4727" i="4"/>
  <c r="AP4750" i="4"/>
  <c r="AP4747" i="4"/>
  <c r="AP4714" i="4"/>
  <c r="AP4689" i="4"/>
  <c r="AP4654" i="4"/>
  <c r="AP4722" i="4"/>
  <c r="AP4718" i="4"/>
  <c r="AP4660" i="4"/>
  <c r="AP4649" i="4"/>
  <c r="AP4635" i="4"/>
  <c r="AP4623" i="4"/>
  <c r="AP4611" i="4"/>
  <c r="AP4599" i="4"/>
  <c r="AP4677" i="4"/>
  <c r="AP4736" i="4"/>
  <c r="AP4731" i="4"/>
  <c r="AP4655" i="4"/>
  <c r="AP4692" i="4"/>
  <c r="AP4711" i="4"/>
  <c r="AP4672" i="4"/>
  <c r="AP4661" i="4"/>
  <c r="AP4675" i="4"/>
  <c r="AP4708" i="4"/>
  <c r="AP4651" i="4"/>
  <c r="AP4741" i="4"/>
  <c r="AP4713" i="4"/>
  <c r="AP4690" i="4"/>
  <c r="AP4828" i="4"/>
  <c r="AP4699" i="4"/>
  <c r="AP4701" i="4"/>
  <c r="AP4724" i="4"/>
  <c r="AP4678" i="4"/>
  <c r="AP4720" i="4"/>
  <c r="AP4695" i="4"/>
  <c r="AP4716" i="4"/>
  <c r="AP4707" i="4"/>
  <c r="AP4705" i="4"/>
  <c r="AP4681" i="4"/>
  <c r="AP4732" i="4"/>
  <c r="AP4691" i="4"/>
  <c r="AP4671" i="4"/>
  <c r="AP4664" i="4"/>
  <c r="AP4648" i="4"/>
  <c r="AP4624" i="4"/>
  <c r="AP4666" i="4"/>
  <c r="AP4633" i="4"/>
  <c r="AP4686" i="4"/>
  <c r="AP4674" i="4"/>
  <c r="AP4643" i="4"/>
  <c r="AP4604" i="4"/>
  <c r="AP4629" i="4"/>
  <c r="AP4615" i="4"/>
  <c r="AP4696" i="4"/>
  <c r="AP4653" i="4"/>
  <c r="AP4646" i="4"/>
  <c r="AP4638" i="4"/>
  <c r="AP4625" i="4"/>
  <c r="AP4634" i="4"/>
  <c r="AP4605" i="4"/>
  <c r="AP4600" i="4"/>
  <c r="AP4590" i="4"/>
  <c r="AP4578" i="4"/>
  <c r="AP4566" i="4"/>
  <c r="AP4676" i="4"/>
  <c r="AP4659" i="4"/>
  <c r="AP4641" i="4"/>
  <c r="AP4621" i="4"/>
  <c r="AP4663" i="4"/>
  <c r="AP4626" i="4"/>
  <c r="AP4606" i="4"/>
  <c r="AP4592" i="4"/>
  <c r="AP4580" i="4"/>
  <c r="AP4665" i="4"/>
  <c r="AP4601" i="4"/>
  <c r="AP4700" i="4"/>
  <c r="AP4693" i="4"/>
  <c r="AP4658" i="4"/>
  <c r="AP4642" i="4"/>
  <c r="AP4618" i="4"/>
  <c r="AP4698" i="4"/>
  <c r="AP4637" i="4"/>
  <c r="AP4628" i="4"/>
  <c r="AP4640" i="4"/>
  <c r="AP4619" i="4"/>
  <c r="AP4627" i="4"/>
  <c r="AP4577" i="4"/>
  <c r="AP4555" i="4"/>
  <c r="AP4543" i="4"/>
  <c r="AP4531" i="4"/>
  <c r="AP4662" i="4"/>
  <c r="AP4595" i="4"/>
  <c r="AP4630" i="4"/>
  <c r="AP4568" i="4"/>
  <c r="AP4557" i="4"/>
  <c r="AP4545" i="4"/>
  <c r="AP4533" i="4"/>
  <c r="AP4613" i="4"/>
  <c r="AP4602" i="4"/>
  <c r="AP4591" i="4"/>
  <c r="AP4636" i="4"/>
  <c r="AP4609" i="4"/>
  <c r="AP4558" i="4"/>
  <c r="AP4546" i="4"/>
  <c r="AP4534" i="4"/>
  <c r="AP4639" i="4"/>
  <c r="AP4620" i="4"/>
  <c r="AP4607" i="4"/>
  <c r="AP4587" i="4"/>
  <c r="AP4647" i="4"/>
  <c r="AP4596" i="4"/>
  <c r="AP4583" i="4"/>
  <c r="AP4574" i="4"/>
  <c r="AP4569" i="4"/>
  <c r="AP4559" i="4"/>
  <c r="AP4547" i="4"/>
  <c r="AP4535" i="4"/>
  <c r="AP4679" i="4"/>
  <c r="AP4560" i="4"/>
  <c r="AP4548" i="4"/>
  <c r="AP4536" i="4"/>
  <c r="AP4652" i="4"/>
  <c r="AP4579" i="4"/>
  <c r="AP4570" i="4"/>
  <c r="AP4617" i="4"/>
  <c r="AP4588" i="4"/>
  <c r="AP4561" i="4"/>
  <c r="AP4667" i="4"/>
  <c r="AP4632" i="4"/>
  <c r="AP4622" i="4"/>
  <c r="AP4575" i="4"/>
  <c r="AP4612" i="4"/>
  <c r="AP4610" i="4"/>
  <c r="AP4616" i="4"/>
  <c r="AP4554" i="4"/>
  <c r="AP4573" i="4"/>
  <c r="AP4567" i="4"/>
  <c r="AP4589" i="4"/>
  <c r="AP4553" i="4"/>
  <c r="AP4550" i="4"/>
  <c r="AP4539" i="4"/>
  <c r="AP4519" i="4"/>
  <c r="AP4507" i="4"/>
  <c r="AP4495" i="4"/>
  <c r="AP4483" i="4"/>
  <c r="AP4471" i="4"/>
  <c r="AP4459" i="4"/>
  <c r="AP4565" i="4"/>
  <c r="AP4527" i="4"/>
  <c r="AP4563" i="4"/>
  <c r="AP4556" i="4"/>
  <c r="AP4520" i="4"/>
  <c r="AP4508" i="4"/>
  <c r="AP4496" i="4"/>
  <c r="AP4484" i="4"/>
  <c r="AP4472" i="4"/>
  <c r="AP4460" i="4"/>
  <c r="AP4603" i="4"/>
  <c r="AP4586" i="4"/>
  <c r="AP4650" i="4"/>
  <c r="AP4608" i="4"/>
  <c r="AP4581" i="4"/>
  <c r="AP4532" i="4"/>
  <c r="AP4614" i="4"/>
  <c r="AP4540" i="4"/>
  <c r="AP4528" i="4"/>
  <c r="AP4551" i="4"/>
  <c r="AP4523" i="4"/>
  <c r="AP4511" i="4"/>
  <c r="AP4499" i="4"/>
  <c r="AP4487" i="4"/>
  <c r="AP4475" i="4"/>
  <c r="AP4463" i="4"/>
  <c r="AP4598" i="4"/>
  <c r="AP4544" i="4"/>
  <c r="AP4537" i="4"/>
  <c r="AP4524" i="4"/>
  <c r="AP4512" i="4"/>
  <c r="AP4500" i="4"/>
  <c r="AP4488" i="4"/>
  <c r="AP4476" i="4"/>
  <c r="AP4594" i="4"/>
  <c r="AP4572" i="4"/>
  <c r="AP4631" i="4"/>
  <c r="AP4597" i="4"/>
  <c r="AP4585" i="4"/>
  <c r="AP4576" i="4"/>
  <c r="AP4564" i="4"/>
  <c r="AP4562" i="4"/>
  <c r="AP4593" i="4"/>
  <c r="AP4552" i="4"/>
  <c r="AP4515" i="4"/>
  <c r="AP4517" i="4"/>
  <c r="AP4505" i="4"/>
  <c r="AP4584" i="4"/>
  <c r="AP4529" i="4"/>
  <c r="AP4510" i="4"/>
  <c r="AP4493" i="4"/>
  <c r="AP4490" i="4"/>
  <c r="AP4449" i="4"/>
  <c r="AP4437" i="4"/>
  <c r="AP4425" i="4"/>
  <c r="AP4526" i="4"/>
  <c r="AP4478" i="4"/>
  <c r="AP4450" i="4"/>
  <c r="AP4438" i="4"/>
  <c r="AP4426" i="4"/>
  <c r="AP4542" i="4"/>
  <c r="AP4457" i="4"/>
  <c r="AP4582" i="4"/>
  <c r="AP4549" i="4"/>
  <c r="AP4538" i="4"/>
  <c r="AP4521" i="4"/>
  <c r="AP4462" i="4"/>
  <c r="AP4452" i="4"/>
  <c r="AP4440" i="4"/>
  <c r="AP4428" i="4"/>
  <c r="AP4541" i="4"/>
  <c r="AP4513" i="4"/>
  <c r="AP4504" i="4"/>
  <c r="AP4491" i="4"/>
  <c r="AP4525" i="4"/>
  <c r="AP4494" i="4"/>
  <c r="AP4479" i="4"/>
  <c r="AP4458" i="4"/>
  <c r="AP4571" i="4"/>
  <c r="AP4502" i="4"/>
  <c r="AP4497" i="4"/>
  <c r="AP4514" i="4"/>
  <c r="AP4503" i="4"/>
  <c r="AP4436" i="4"/>
  <c r="AP4468" i="4"/>
  <c r="AP4432" i="4"/>
  <c r="AP4410" i="4"/>
  <c r="AP4398" i="4"/>
  <c r="AP4386" i="4"/>
  <c r="AP4374" i="4"/>
  <c r="AP4362" i="4"/>
  <c r="AP4350" i="4"/>
  <c r="AP4338" i="4"/>
  <c r="AP4492" i="4"/>
  <c r="AP4482" i="4"/>
  <c r="AP4445" i="4"/>
  <c r="AP4441" i="4"/>
  <c r="AP4422" i="4"/>
  <c r="AP4411" i="4"/>
  <c r="AP4399" i="4"/>
  <c r="AP4387" i="4"/>
  <c r="AP4375" i="4"/>
  <c r="AP4363" i="4"/>
  <c r="AP4351" i="4"/>
  <c r="AP4339" i="4"/>
  <c r="AP4489" i="4"/>
  <c r="AP4506" i="4"/>
  <c r="AP4466" i="4"/>
  <c r="AP4453" i="4"/>
  <c r="AP4412" i="4"/>
  <c r="AP4530" i="4"/>
  <c r="AP4461" i="4"/>
  <c r="AP4456" i="4"/>
  <c r="AP4433" i="4"/>
  <c r="AP4423" i="4"/>
  <c r="AP4413" i="4"/>
  <c r="AP4401" i="4"/>
  <c r="AP4389" i="4"/>
  <c r="AP4377" i="4"/>
  <c r="AP4365" i="4"/>
  <c r="AP4353" i="4"/>
  <c r="AP4341" i="4"/>
  <c r="AP4329" i="4"/>
  <c r="AP4442" i="4"/>
  <c r="AP4518" i="4"/>
  <c r="AP4498" i="4"/>
  <c r="AP4477" i="4"/>
  <c r="AP4473" i="4"/>
  <c r="AP4464" i="4"/>
  <c r="AP4446" i="4"/>
  <c r="AP4414" i="4"/>
  <c r="AP4402" i="4"/>
  <c r="AP4390" i="4"/>
  <c r="AP4378" i="4"/>
  <c r="AP4366" i="4"/>
  <c r="AP4522" i="4"/>
  <c r="AP4509" i="4"/>
  <c r="AP4486" i="4"/>
  <c r="AP4424" i="4"/>
  <c r="AP4415" i="4"/>
  <c r="AP4403" i="4"/>
  <c r="AP4391" i="4"/>
  <c r="AP4379" i="4"/>
  <c r="AP4367" i="4"/>
  <c r="AP4355" i="4"/>
  <c r="AP4343" i="4"/>
  <c r="AP4331" i="4"/>
  <c r="AP4501" i="4"/>
  <c r="AP4469" i="4"/>
  <c r="AP4454" i="4"/>
  <c r="AP4481" i="4"/>
  <c r="AP4467" i="4"/>
  <c r="AP4417" i="4"/>
  <c r="AP4485" i="4"/>
  <c r="AP4465" i="4"/>
  <c r="AP4480" i="4"/>
  <c r="AP4470" i="4"/>
  <c r="AP4455" i="4"/>
  <c r="AP4448" i="4"/>
  <c r="AP4427" i="4"/>
  <c r="AP4325" i="4"/>
  <c r="AP4416" i="4"/>
  <c r="AP4405" i="4"/>
  <c r="AP4376" i="4"/>
  <c r="AP4407" i="4"/>
  <c r="AP4396" i="4"/>
  <c r="AP4364" i="4"/>
  <c r="AP4354" i="4"/>
  <c r="AP4421" i="4"/>
  <c r="AP4409" i="4"/>
  <c r="AP4394" i="4"/>
  <c r="AP4384" i="4"/>
  <c r="AP4332" i="4"/>
  <c r="AP4327" i="4"/>
  <c r="AP4444" i="4"/>
  <c r="AP4392" i="4"/>
  <c r="AP4371" i="4"/>
  <c r="AP4336" i="4"/>
  <c r="AP4328" i="4"/>
  <c r="AP4316" i="4"/>
  <c r="AP4304" i="4"/>
  <c r="AP4292" i="4"/>
  <c r="AP4280" i="4"/>
  <c r="AP4268" i="4"/>
  <c r="AP4429" i="4"/>
  <c r="AP4418" i="4"/>
  <c r="AP4382" i="4"/>
  <c r="AP4368" i="4"/>
  <c r="AP4340" i="4"/>
  <c r="AP4317" i="4"/>
  <c r="AP4305" i="4"/>
  <c r="AP4516" i="4"/>
  <c r="AP4443" i="4"/>
  <c r="AP4344" i="4"/>
  <c r="AP4333" i="4"/>
  <c r="AP4451" i="4"/>
  <c r="AP4439" i="4"/>
  <c r="AP4318" i="4"/>
  <c r="AP4306" i="4"/>
  <c r="AP4294" i="4"/>
  <c r="AP4282" i="4"/>
  <c r="AP4270" i="4"/>
  <c r="AP4258" i="4"/>
  <c r="AP4246" i="4"/>
  <c r="AP4474" i="4"/>
  <c r="AP4447" i="4"/>
  <c r="AP4397" i="4"/>
  <c r="AP4385" i="4"/>
  <c r="AP4380" i="4"/>
  <c r="AP4435" i="4"/>
  <c r="AP4420" i="4"/>
  <c r="AP4404" i="4"/>
  <c r="AP4406" i="4"/>
  <c r="AP4395" i="4"/>
  <c r="AP4372" i="4"/>
  <c r="AP4369" i="4"/>
  <c r="AP4320" i="4"/>
  <c r="AP4408" i="4"/>
  <c r="AP4349" i="4"/>
  <c r="AP4348" i="4"/>
  <c r="AP4373" i="4"/>
  <c r="AP4381" i="4"/>
  <c r="AP4283" i="4"/>
  <c r="AP4275" i="4"/>
  <c r="AP4265" i="4"/>
  <c r="AP4259" i="4"/>
  <c r="AP4335" i="4"/>
  <c r="AP4345" i="4"/>
  <c r="AP4319" i="4"/>
  <c r="AP4311" i="4"/>
  <c r="AP4301" i="4"/>
  <c r="AP4287" i="4"/>
  <c r="AP4253" i="4"/>
  <c r="AP4358" i="4"/>
  <c r="AP4330" i="4"/>
  <c r="AP4308" i="4"/>
  <c r="AP4298" i="4"/>
  <c r="AP4291" i="4"/>
  <c r="AP4271" i="4"/>
  <c r="AP4260" i="4"/>
  <c r="AP4247" i="4"/>
  <c r="AP4434" i="4"/>
  <c r="AP4326" i="4"/>
  <c r="AP4314" i="4"/>
  <c r="AP4393" i="4"/>
  <c r="AP4361" i="4"/>
  <c r="AP4337" i="4"/>
  <c r="AP4324" i="4"/>
  <c r="AP4295" i="4"/>
  <c r="AP4254" i="4"/>
  <c r="AP4419" i="4"/>
  <c r="AP4284" i="4"/>
  <c r="AP4276" i="4"/>
  <c r="AP4388" i="4"/>
  <c r="AP4342" i="4"/>
  <c r="AP4272" i="4"/>
  <c r="AP4261" i="4"/>
  <c r="AP4322" i="4"/>
  <c r="AP4288" i="4"/>
  <c r="AP4352" i="4"/>
  <c r="AP4347" i="4"/>
  <c r="AP4334" i="4"/>
  <c r="AP4312" i="4"/>
  <c r="AP4302" i="4"/>
  <c r="AP4309" i="4"/>
  <c r="AP4383" i="4"/>
  <c r="AP4431" i="4"/>
  <c r="AP4370" i="4"/>
  <c r="AP4303" i="4"/>
  <c r="AP4293" i="4"/>
  <c r="AP4313" i="4"/>
  <c r="AP4257" i="4"/>
  <c r="AP4235" i="4"/>
  <c r="AP4299" i="4"/>
  <c r="AP4262" i="4"/>
  <c r="AP4255" i="4"/>
  <c r="AP4224" i="4"/>
  <c r="AP4212" i="4"/>
  <c r="AP4200" i="4"/>
  <c r="AP4188" i="4"/>
  <c r="AP4176" i="4"/>
  <c r="AP4164" i="4"/>
  <c r="AP4310" i="4"/>
  <c r="AP4250" i="4"/>
  <c r="AP4236" i="4"/>
  <c r="AP4225" i="4"/>
  <c r="AP4213" i="4"/>
  <c r="AP4201" i="4"/>
  <c r="AP4189" i="4"/>
  <c r="AP4177" i="4"/>
  <c r="AP4165" i="4"/>
  <c r="AP4357" i="4"/>
  <c r="AP4346" i="4"/>
  <c r="AP4296" i="4"/>
  <c r="AP4267" i="4"/>
  <c r="AP4243" i="4"/>
  <c r="AP4307" i="4"/>
  <c r="AP4269" i="4"/>
  <c r="AP4226" i="4"/>
  <c r="AP4214" i="4"/>
  <c r="AP4202" i="4"/>
  <c r="AP4190" i="4"/>
  <c r="AP4178" i="4"/>
  <c r="AP4166" i="4"/>
  <c r="AP4315" i="4"/>
  <c r="AP4289" i="4"/>
  <c r="AP4237" i="4"/>
  <c r="AP4227" i="4"/>
  <c r="AP4215" i="4"/>
  <c r="AP4203" i="4"/>
  <c r="AP4191" i="4"/>
  <c r="AP4179" i="4"/>
  <c r="AP4167" i="4"/>
  <c r="AP4278" i="4"/>
  <c r="AP4244" i="4"/>
  <c r="AP4238" i="4"/>
  <c r="AP4228" i="4"/>
  <c r="AP4216" i="4"/>
  <c r="AP4204" i="4"/>
  <c r="AP4192" i="4"/>
  <c r="AP4180" i="4"/>
  <c r="AP4168" i="4"/>
  <c r="AP4356" i="4"/>
  <c r="AP4248" i="4"/>
  <c r="AP4251" i="4"/>
  <c r="AP4229" i="4"/>
  <c r="AP4217" i="4"/>
  <c r="AP4205" i="4"/>
  <c r="AP4193" i="4"/>
  <c r="AP4181" i="4"/>
  <c r="AP4169" i="4"/>
  <c r="AP4274" i="4"/>
  <c r="AP4263" i="4"/>
  <c r="AP4239" i="4"/>
  <c r="AP4430" i="4"/>
  <c r="AP4321" i="4"/>
  <c r="AP4256" i="4"/>
  <c r="AP4286" i="4"/>
  <c r="AP4400" i="4"/>
  <c r="AP4360" i="4"/>
  <c r="AP4232" i="4"/>
  <c r="AP4300" i="4"/>
  <c r="AP4249" i="4"/>
  <c r="AP4297" i="4"/>
  <c r="AP4222" i="4"/>
  <c r="AP4199" i="4"/>
  <c r="AP4323" i="4"/>
  <c r="AP4231" i="4"/>
  <c r="AP4151" i="4"/>
  <c r="AP4139" i="4"/>
  <c r="AP4127" i="4"/>
  <c r="AP4115" i="4"/>
  <c r="AP4103" i="4"/>
  <c r="AP4091" i="4"/>
  <c r="AP4079" i="4"/>
  <c r="AP4067" i="4"/>
  <c r="AP4281" i="4"/>
  <c r="AP4207" i="4"/>
  <c r="AP4175" i="4"/>
  <c r="AP4170" i="4"/>
  <c r="AP4159" i="4"/>
  <c r="AP4152" i="4"/>
  <c r="AP4140" i="4"/>
  <c r="AP4128" i="4"/>
  <c r="AP4116" i="4"/>
  <c r="AP4104" i="4"/>
  <c r="AP4092" i="4"/>
  <c r="AP4080" i="4"/>
  <c r="AP4068" i="4"/>
  <c r="AP4290" i="4"/>
  <c r="AP4209" i="4"/>
  <c r="AP4187" i="4"/>
  <c r="AP4153" i="4"/>
  <c r="AP4141" i="4"/>
  <c r="AP4129" i="4"/>
  <c r="AP4117" i="4"/>
  <c r="AP4105" i="4"/>
  <c r="AP4093" i="4"/>
  <c r="AP4081" i="4"/>
  <c r="AP4069" i="4"/>
  <c r="AP4273" i="4"/>
  <c r="AP4211" i="4"/>
  <c r="AP4233" i="4"/>
  <c r="AP4185" i="4"/>
  <c r="AP4183" i="4"/>
  <c r="AP4154" i="4"/>
  <c r="AP4142" i="4"/>
  <c r="AP4130" i="4"/>
  <c r="AP4118" i="4"/>
  <c r="AP4106" i="4"/>
  <c r="AP4094" i="4"/>
  <c r="AP4082" i="4"/>
  <c r="AP4219" i="4"/>
  <c r="AP4173" i="4"/>
  <c r="AP4266" i="4"/>
  <c r="AP4242" i="4"/>
  <c r="AP4194" i="4"/>
  <c r="AP4155" i="4"/>
  <c r="AP4143" i="4"/>
  <c r="AP4131" i="4"/>
  <c r="AP4119" i="4"/>
  <c r="AP4107" i="4"/>
  <c r="AP4095" i="4"/>
  <c r="AP4083" i="4"/>
  <c r="AP4071" i="4"/>
  <c r="AP4279" i="4"/>
  <c r="AP4230" i="4"/>
  <c r="AP4196" i="4"/>
  <c r="AP4221" i="4"/>
  <c r="AP4198" i="4"/>
  <c r="AP4160" i="4"/>
  <c r="AP4156" i="4"/>
  <c r="AP4144" i="4"/>
  <c r="AP4132" i="4"/>
  <c r="AP4120" i="4"/>
  <c r="AP4108" i="4"/>
  <c r="AP4096" i="4"/>
  <c r="AP4084" i="4"/>
  <c r="AP4245" i="4"/>
  <c r="AP4206" i="4"/>
  <c r="AP4163" i="4"/>
  <c r="AP4157" i="4"/>
  <c r="AP4145" i="4"/>
  <c r="AP4133" i="4"/>
  <c r="AP4241" i="4"/>
  <c r="AP4223" i="4"/>
  <c r="AP4359" i="4"/>
  <c r="AP4277" i="4"/>
  <c r="AP4285" i="4"/>
  <c r="AP4208" i="4"/>
  <c r="AP4186" i="4"/>
  <c r="AP4174" i="4"/>
  <c r="AP4264" i="4"/>
  <c r="AP4182" i="4"/>
  <c r="AP4158" i="4"/>
  <c r="AP4210" i="4"/>
  <c r="AP4111" i="4"/>
  <c r="AP4086" i="4"/>
  <c r="AP4135" i="4"/>
  <c r="AP4109" i="4"/>
  <c r="AP4075" i="4"/>
  <c r="AP4065" i="4"/>
  <c r="AP4100" i="4"/>
  <c r="AP4098" i="4"/>
  <c r="AP4072" i="4"/>
  <c r="AP4122" i="4"/>
  <c r="AP4078" i="4"/>
  <c r="AP4062" i="4"/>
  <c r="AP4050" i="4"/>
  <c r="AP4038" i="4"/>
  <c r="AP4026" i="4"/>
  <c r="AP4014" i="4"/>
  <c r="AP4002" i="4"/>
  <c r="AP3990" i="4"/>
  <c r="AP3978" i="4"/>
  <c r="AP3966" i="4"/>
  <c r="AP3954" i="4"/>
  <c r="AP4146" i="4"/>
  <c r="AP4137" i="4"/>
  <c r="AP4124" i="4"/>
  <c r="AP4051" i="4"/>
  <c r="AP4039" i="4"/>
  <c r="AP4027" i="4"/>
  <c r="AP4015" i="4"/>
  <c r="AP4003" i="4"/>
  <c r="AP3991" i="4"/>
  <c r="AP3979" i="4"/>
  <c r="AP3967" i="4"/>
  <c r="AP3955" i="4"/>
  <c r="AP4234" i="4"/>
  <c r="AP4126" i="4"/>
  <c r="AP4052" i="4"/>
  <c r="AP4040" i="4"/>
  <c r="AP4028" i="4"/>
  <c r="AP4016" i="4"/>
  <c r="AP4004" i="4"/>
  <c r="AP3992" i="4"/>
  <c r="AP4148" i="4"/>
  <c r="AP4089" i="4"/>
  <c r="AP4066" i="4"/>
  <c r="AP4114" i="4"/>
  <c r="AP4053" i="4"/>
  <c r="AP4041" i="4"/>
  <c r="AP4029" i="4"/>
  <c r="AP4017" i="4"/>
  <c r="AP4005" i="4"/>
  <c r="AP3993" i="4"/>
  <c r="AP3981" i="4"/>
  <c r="AP3969" i="4"/>
  <c r="AP3957" i="4"/>
  <c r="AP4162" i="4"/>
  <c r="AP4076" i="4"/>
  <c r="AP4073" i="4"/>
  <c r="AP4063" i="4"/>
  <c r="AP4184" i="4"/>
  <c r="AP4150" i="4"/>
  <c r="AP4134" i="4"/>
  <c r="AP4087" i="4"/>
  <c r="AP4054" i="4"/>
  <c r="AP4042" i="4"/>
  <c r="AP4030" i="4"/>
  <c r="AP4018" i="4"/>
  <c r="AP4172" i="4"/>
  <c r="AP4112" i="4"/>
  <c r="AP4110" i="4"/>
  <c r="AP4101" i="4"/>
  <c r="AP4240" i="4"/>
  <c r="AP4121" i="4"/>
  <c r="AP4099" i="4"/>
  <c r="AP4085" i="4"/>
  <c r="AP4171" i="4"/>
  <c r="AP4161" i="4"/>
  <c r="AP4136" i="4"/>
  <c r="AP4123" i="4"/>
  <c r="AP4125" i="4"/>
  <c r="AP4074" i="4"/>
  <c r="AP4064" i="4"/>
  <c r="AP4057" i="4"/>
  <c r="AP4045" i="4"/>
  <c r="AP4220" i="4"/>
  <c r="AP4197" i="4"/>
  <c r="AP4147" i="4"/>
  <c r="AP4138" i="4"/>
  <c r="AP4090" i="4"/>
  <c r="AP3995" i="4"/>
  <c r="AP3986" i="4"/>
  <c r="AP3945" i="4"/>
  <c r="AP3933" i="4"/>
  <c r="AP3921" i="4"/>
  <c r="AP3909" i="4"/>
  <c r="AP3897" i="4"/>
  <c r="AP3885" i="4"/>
  <c r="AP3873" i="4"/>
  <c r="AP3989" i="4"/>
  <c r="AP3962" i="4"/>
  <c r="AP4012" i="4"/>
  <c r="AP3980" i="4"/>
  <c r="AP3946" i="4"/>
  <c r="AP3934" i="4"/>
  <c r="AP3922" i="4"/>
  <c r="AP3910" i="4"/>
  <c r="AP3898" i="4"/>
  <c r="AP3886" i="4"/>
  <c r="AP3874" i="4"/>
  <c r="AP3862" i="4"/>
  <c r="AP3850" i="4"/>
  <c r="AP4056" i="4"/>
  <c r="AP4010" i="4"/>
  <c r="AP4008" i="4"/>
  <c r="AP3998" i="4"/>
  <c r="AP3970" i="4"/>
  <c r="AP4102" i="4"/>
  <c r="AP4035" i="4"/>
  <c r="AP4031" i="4"/>
  <c r="AP4006" i="4"/>
  <c r="AP3977" i="4"/>
  <c r="AP4061" i="4"/>
  <c r="AP4037" i="4"/>
  <c r="AP4033" i="4"/>
  <c r="AP3984" i="4"/>
  <c r="AP3948" i="4"/>
  <c r="AP3936" i="4"/>
  <c r="AP3924" i="4"/>
  <c r="AP3912" i="4"/>
  <c r="AP3900" i="4"/>
  <c r="AP3888" i="4"/>
  <c r="AP3876" i="4"/>
  <c r="AP4058" i="4"/>
  <c r="AP4043" i="4"/>
  <c r="AP4001" i="4"/>
  <c r="AP3974" i="4"/>
  <c r="AP3996" i="4"/>
  <c r="AP3987" i="4"/>
  <c r="AP3963" i="4"/>
  <c r="AP3949" i="4"/>
  <c r="AP3937" i="4"/>
  <c r="AP3925" i="4"/>
  <c r="AP3913" i="4"/>
  <c r="AP3901" i="4"/>
  <c r="AP3889" i="4"/>
  <c r="AP3877" i="4"/>
  <c r="AP4047" i="4"/>
  <c r="AP4023" i="4"/>
  <c r="AP4218" i="4"/>
  <c r="AP4025" i="4"/>
  <c r="AP4019" i="4"/>
  <c r="AP3971" i="4"/>
  <c r="AP3956" i="4"/>
  <c r="AP3950" i="4"/>
  <c r="AP3938" i="4"/>
  <c r="AP3926" i="4"/>
  <c r="AP3914" i="4"/>
  <c r="AP3902" i="4"/>
  <c r="AP3890" i="4"/>
  <c r="AP3878" i="4"/>
  <c r="AP3866" i="4"/>
  <c r="AP3854" i="4"/>
  <c r="AP4021" i="4"/>
  <c r="AP3960" i="4"/>
  <c r="AP4088" i="4"/>
  <c r="AP4077" i="4"/>
  <c r="AP4049" i="4"/>
  <c r="AP3999" i="4"/>
  <c r="AP3951" i="4"/>
  <c r="AP3939" i="4"/>
  <c r="AP3927" i="4"/>
  <c r="AP3915" i="4"/>
  <c r="AP3903" i="4"/>
  <c r="AP3891" i="4"/>
  <c r="AP4055" i="4"/>
  <c r="AP4060" i="4"/>
  <c r="AP4252" i="4"/>
  <c r="AP4036" i="4"/>
  <c r="AP4009" i="4"/>
  <c r="AP4007" i="4"/>
  <c r="AP3988" i="4"/>
  <c r="AP4195" i="4"/>
  <c r="AP4034" i="4"/>
  <c r="AP4032" i="4"/>
  <c r="AP4113" i="4"/>
  <c r="AP3997" i="4"/>
  <c r="AP3961" i="4"/>
  <c r="AP3953" i="4"/>
  <c r="AP3942" i="4"/>
  <c r="AP3930" i="4"/>
  <c r="AP3918" i="4"/>
  <c r="AP4149" i="4"/>
  <c r="AP4097" i="4"/>
  <c r="AP4044" i="4"/>
  <c r="AP3943" i="4"/>
  <c r="AP3931" i="4"/>
  <c r="AP3919" i="4"/>
  <c r="AP3907" i="4"/>
  <c r="AP3895" i="4"/>
  <c r="AP3883" i="4"/>
  <c r="AP3884" i="4"/>
  <c r="AP3840" i="4"/>
  <c r="AP3828" i="4"/>
  <c r="AP3816" i="4"/>
  <c r="AP3804" i="4"/>
  <c r="AP3792" i="4"/>
  <c r="AP3780" i="4"/>
  <c r="AP3768" i="4"/>
  <c r="AP3756" i="4"/>
  <c r="AP4059" i="4"/>
  <c r="AP4048" i="4"/>
  <c r="AP4000" i="4"/>
  <c r="AP3911" i="4"/>
  <c r="AP4020" i="4"/>
  <c r="AP3994" i="4"/>
  <c r="AP3947" i="4"/>
  <c r="AP3841" i="4"/>
  <c r="AP3829" i="4"/>
  <c r="AP3817" i="4"/>
  <c r="AP3805" i="4"/>
  <c r="AP3793" i="4"/>
  <c r="AP3781" i="4"/>
  <c r="AP3769" i="4"/>
  <c r="AP3757" i="4"/>
  <c r="AP3745" i="4"/>
  <c r="AP4013" i="4"/>
  <c r="AP3983" i="4"/>
  <c r="AP3940" i="4"/>
  <c r="AP3923" i="4"/>
  <c r="AP3875" i="4"/>
  <c r="AP3861" i="4"/>
  <c r="AP3855" i="4"/>
  <c r="AP4046" i="4"/>
  <c r="AP3896" i="4"/>
  <c r="AP3887" i="4"/>
  <c r="AP4070" i="4"/>
  <c r="AP3982" i="4"/>
  <c r="AP3882" i="4"/>
  <c r="AP3868" i="4"/>
  <c r="AP3843" i="4"/>
  <c r="AP3831" i="4"/>
  <c r="AP3819" i="4"/>
  <c r="AP3807" i="4"/>
  <c r="AP3795" i="4"/>
  <c r="AP3783" i="4"/>
  <c r="AP3929" i="4"/>
  <c r="AP3905" i="4"/>
  <c r="AP3856" i="4"/>
  <c r="AP3959" i="4"/>
  <c r="AP3894" i="4"/>
  <c r="AP3872" i="4"/>
  <c r="AP3832" i="4"/>
  <c r="AP3820" i="4"/>
  <c r="AP3808" i="4"/>
  <c r="AP3796" i="4"/>
  <c r="AP3784" i="4"/>
  <c r="AP3772" i="4"/>
  <c r="AP4011" i="4"/>
  <c r="AP3944" i="4"/>
  <c r="AP3892" i="4"/>
  <c r="AP3844" i="4"/>
  <c r="AP3973" i="4"/>
  <c r="AP3916" i="4"/>
  <c r="AP3863" i="4"/>
  <c r="AP3833" i="4"/>
  <c r="AP3821" i="4"/>
  <c r="AP3809" i="4"/>
  <c r="AP3797" i="4"/>
  <c r="AP3785" i="4"/>
  <c r="AP3773" i="4"/>
  <c r="AP3761" i="4"/>
  <c r="AP3749" i="4"/>
  <c r="AP3935" i="4"/>
  <c r="AP3857" i="4"/>
  <c r="AP4024" i="4"/>
  <c r="AP3869" i="4"/>
  <c r="AP3851" i="4"/>
  <c r="AP3834" i="4"/>
  <c r="AP3822" i="4"/>
  <c r="AP3810" i="4"/>
  <c r="AP3798" i="4"/>
  <c r="AP3786" i="4"/>
  <c r="AP3774" i="4"/>
  <c r="AP3762" i="4"/>
  <c r="AP3965" i="4"/>
  <c r="AP3920" i="4"/>
  <c r="AP3880" i="4"/>
  <c r="AP3972" i="4"/>
  <c r="AP3968" i="4"/>
  <c r="AP3958" i="4"/>
  <c r="AP3985" i="4"/>
  <c r="AP3908" i="4"/>
  <c r="AP3976" i="4"/>
  <c r="AP3941" i="4"/>
  <c r="AP3846" i="4"/>
  <c r="AP3928" i="4"/>
  <c r="AP3870" i="4"/>
  <c r="AP3865" i="4"/>
  <c r="AP3837" i="4"/>
  <c r="AP4022" i="4"/>
  <c r="AP3964" i="4"/>
  <c r="AP3904" i="4"/>
  <c r="AP3893" i="4"/>
  <c r="AP3853" i="4"/>
  <c r="AP3838" i="4"/>
  <c r="AP3826" i="4"/>
  <c r="AP3814" i="4"/>
  <c r="AP3815" i="4"/>
  <c r="AP3799" i="4"/>
  <c r="AP3791" i="4"/>
  <c r="AP3852" i="4"/>
  <c r="AP3952" i="4"/>
  <c r="AP3864" i="4"/>
  <c r="AP3847" i="4"/>
  <c r="AP3824" i="4"/>
  <c r="AP3813" i="4"/>
  <c r="AP3794" i="4"/>
  <c r="AP3750" i="4"/>
  <c r="AP3744" i="4"/>
  <c r="AP3733" i="4"/>
  <c r="AP3721" i="4"/>
  <c r="AP3709" i="4"/>
  <c r="AP3697" i="4"/>
  <c r="AP3685" i="4"/>
  <c r="AP3673" i="4"/>
  <c r="AP3811" i="4"/>
  <c r="AP3859" i="4"/>
  <c r="AP3802" i="4"/>
  <c r="AP3789" i="4"/>
  <c r="AP3734" i="4"/>
  <c r="AP3722" i="4"/>
  <c r="AP3710" i="4"/>
  <c r="AP3698" i="4"/>
  <c r="AP3686" i="4"/>
  <c r="AP3674" i="4"/>
  <c r="AP3932" i="4"/>
  <c r="AP3917" i="4"/>
  <c r="AP3842" i="4"/>
  <c r="AP3776" i="4"/>
  <c r="AP3770" i="4"/>
  <c r="AP3735" i="4"/>
  <c r="AP3723" i="4"/>
  <c r="AP3711" i="4"/>
  <c r="AP3699" i="4"/>
  <c r="AP3975" i="4"/>
  <c r="AP3849" i="4"/>
  <c r="AP3835" i="4"/>
  <c r="AP3760" i="4"/>
  <c r="AP3751" i="4"/>
  <c r="AP3746" i="4"/>
  <c r="AP3879" i="4"/>
  <c r="AP3818" i="4"/>
  <c r="AP3800" i="4"/>
  <c r="AP3767" i="4"/>
  <c r="AP3764" i="4"/>
  <c r="AP3736" i="4"/>
  <c r="AP3724" i="4"/>
  <c r="AP3712" i="4"/>
  <c r="AP3700" i="4"/>
  <c r="AP3688" i="4"/>
  <c r="AP3676" i="4"/>
  <c r="AP3787" i="4"/>
  <c r="AP3779" i="4"/>
  <c r="AP3827" i="4"/>
  <c r="AP3737" i="4"/>
  <c r="AP3839" i="4"/>
  <c r="AP3858" i="4"/>
  <c r="AP3825" i="4"/>
  <c r="AP3823" i="4"/>
  <c r="AP3848" i="4"/>
  <c r="AP3765" i="4"/>
  <c r="AP3740" i="4"/>
  <c r="AP3871" i="4"/>
  <c r="AP3753" i="4"/>
  <c r="AP3748" i="4"/>
  <c r="AP3906" i="4"/>
  <c r="AP3801" i="4"/>
  <c r="AP3788" i="4"/>
  <c r="AP3741" i="4"/>
  <c r="AP3899" i="4"/>
  <c r="AP3860" i="4"/>
  <c r="AP3830" i="4"/>
  <c r="AP3758" i="4"/>
  <c r="AP3701" i="4"/>
  <c r="AP3867" i="4"/>
  <c r="AP3754" i="4"/>
  <c r="AP3728" i="4"/>
  <c r="AP3777" i="4"/>
  <c r="AP3718" i="4"/>
  <c r="AP3726" i="4"/>
  <c r="AP3713" i="4"/>
  <c r="AP3707" i="4"/>
  <c r="AP3704" i="4"/>
  <c r="AP3675" i="4"/>
  <c r="AP3666" i="4"/>
  <c r="AP3654" i="4"/>
  <c r="AP3642" i="4"/>
  <c r="AP3630" i="4"/>
  <c r="AP3618" i="4"/>
  <c r="AP3606" i="4"/>
  <c r="AP3594" i="4"/>
  <c r="AP3806" i="4"/>
  <c r="AP3739" i="4"/>
  <c r="AP3759" i="4"/>
  <c r="AP3679" i="4"/>
  <c r="AP3667" i="4"/>
  <c r="AP3655" i="4"/>
  <c r="AP3643" i="4"/>
  <c r="AP3631" i="4"/>
  <c r="AP3619" i="4"/>
  <c r="AP3607" i="4"/>
  <c r="AP3595" i="4"/>
  <c r="AP3656" i="4"/>
  <c r="AP3644" i="4"/>
  <c r="AP3632" i="4"/>
  <c r="AP3620" i="4"/>
  <c r="AP3608" i="4"/>
  <c r="AP3596" i="4"/>
  <c r="AP3812" i="4"/>
  <c r="AP3716" i="4"/>
  <c r="AP3683" i="4"/>
  <c r="AP3790" i="4"/>
  <c r="AP3731" i="4"/>
  <c r="AP3702" i="4"/>
  <c r="AP3693" i="4"/>
  <c r="AP3672" i="4"/>
  <c r="AP3668" i="4"/>
  <c r="AP3657" i="4"/>
  <c r="AP3645" i="4"/>
  <c r="AP3633" i="4"/>
  <c r="AP3621" i="4"/>
  <c r="AP3609" i="4"/>
  <c r="AP3743" i="4"/>
  <c r="AP3696" i="4"/>
  <c r="AP3690" i="4"/>
  <c r="AP3782" i="4"/>
  <c r="AP3729" i="4"/>
  <c r="AP3714" i="4"/>
  <c r="AP3708" i="4"/>
  <c r="AP3680" i="4"/>
  <c r="AP3738" i="4"/>
  <c r="AP3687" i="4"/>
  <c r="AP3659" i="4"/>
  <c r="AP3803" i="4"/>
  <c r="AP3775" i="4"/>
  <c r="AP3766" i="4"/>
  <c r="AP3763" i="4"/>
  <c r="AP3747" i="4"/>
  <c r="AP3725" i="4"/>
  <c r="AP3717" i="4"/>
  <c r="AP3836" i="4"/>
  <c r="AP3755" i="4"/>
  <c r="AP3752" i="4"/>
  <c r="AP3742" i="4"/>
  <c r="AP3706" i="4"/>
  <c r="AP3662" i="4"/>
  <c r="AP3650" i="4"/>
  <c r="AP3638" i="4"/>
  <c r="AP3626" i="4"/>
  <c r="AP3778" i="4"/>
  <c r="AP3732" i="4"/>
  <c r="AP3720" i="4"/>
  <c r="AP3670" i="4"/>
  <c r="AP3628" i="4"/>
  <c r="AP3616" i="4"/>
  <c r="AP3604" i="4"/>
  <c r="AP3600" i="4"/>
  <c r="AP3590" i="4"/>
  <c r="AP3669" i="4"/>
  <c r="AP3881" i="4"/>
  <c r="AP3682" i="4"/>
  <c r="AP3636" i="4"/>
  <c r="AP3703" i="4"/>
  <c r="AP3613" i="4"/>
  <c r="AP3771" i="4"/>
  <c r="AP3715" i="4"/>
  <c r="AP3623" i="4"/>
  <c r="AP3634" i="4"/>
  <c r="AP3591" i="4"/>
  <c r="AP3583" i="4"/>
  <c r="AP3571" i="4"/>
  <c r="AP3559" i="4"/>
  <c r="AP3547" i="4"/>
  <c r="AP3535" i="4"/>
  <c r="AP3523" i="4"/>
  <c r="AP3511" i="4"/>
  <c r="AP3499" i="4"/>
  <c r="AP3487" i="4"/>
  <c r="AP3727" i="4"/>
  <c r="AP3658" i="4"/>
  <c r="AP3605" i="4"/>
  <c r="AP3601" i="4"/>
  <c r="AP3684" i="4"/>
  <c r="AP3641" i="4"/>
  <c r="AP3584" i="4"/>
  <c r="AP3572" i="4"/>
  <c r="AP3560" i="4"/>
  <c r="AP3548" i="4"/>
  <c r="AP3536" i="4"/>
  <c r="AP3524" i="4"/>
  <c r="AP3512" i="4"/>
  <c r="AP3500" i="4"/>
  <c r="AP3488" i="4"/>
  <c r="AP3660" i="4"/>
  <c r="AP3652" i="4"/>
  <c r="AP3639" i="4"/>
  <c r="AP3617" i="4"/>
  <c r="AP3610" i="4"/>
  <c r="AP3597" i="4"/>
  <c r="AP3671" i="4"/>
  <c r="AP3585" i="4"/>
  <c r="AP3573" i="4"/>
  <c r="AP3561" i="4"/>
  <c r="AP3549" i="4"/>
  <c r="AP3537" i="4"/>
  <c r="AP3525" i="4"/>
  <c r="AP3513" i="4"/>
  <c r="AP3501" i="4"/>
  <c r="AP3489" i="4"/>
  <c r="AP3695" i="4"/>
  <c r="AP3681" i="4"/>
  <c r="AP3664" i="4"/>
  <c r="AP3648" i="4"/>
  <c r="AP3646" i="4"/>
  <c r="AP3629" i="4"/>
  <c r="AP3614" i="4"/>
  <c r="AP3592" i="4"/>
  <c r="AP3719" i="4"/>
  <c r="AP3705" i="4"/>
  <c r="AP3692" i="4"/>
  <c r="AP3689" i="4"/>
  <c r="AP3586" i="4"/>
  <c r="AP3574" i="4"/>
  <c r="AP3562" i="4"/>
  <c r="AP3550" i="4"/>
  <c r="AP3538" i="4"/>
  <c r="AP3526" i="4"/>
  <c r="AP3514" i="4"/>
  <c r="AP3502" i="4"/>
  <c r="AP3490" i="4"/>
  <c r="AP3637" i="4"/>
  <c r="AP3602" i="4"/>
  <c r="AP3678" i="4"/>
  <c r="AP3624" i="4"/>
  <c r="AP3598" i="4"/>
  <c r="AP3587" i="4"/>
  <c r="AP3575" i="4"/>
  <c r="AP3563" i="4"/>
  <c r="AP3551" i="4"/>
  <c r="AP3539" i="4"/>
  <c r="AP3527" i="4"/>
  <c r="AP3515" i="4"/>
  <c r="AP3635" i="4"/>
  <c r="AP3627" i="4"/>
  <c r="AP3593" i="4"/>
  <c r="AP3615" i="4"/>
  <c r="AP3694" i="4"/>
  <c r="AP3691" i="4"/>
  <c r="AP3603" i="4"/>
  <c r="AP3599" i="4"/>
  <c r="AP3640" i="4"/>
  <c r="AP3622" i="4"/>
  <c r="AP3589" i="4"/>
  <c r="AP3578" i="4"/>
  <c r="AP3566" i="4"/>
  <c r="AP3554" i="4"/>
  <c r="AP3542" i="4"/>
  <c r="AP3530" i="4"/>
  <c r="AP3845" i="4"/>
  <c r="AP3651" i="4"/>
  <c r="AP3612" i="4"/>
  <c r="AP3557" i="4"/>
  <c r="AP3509" i="4"/>
  <c r="AP3506" i="4"/>
  <c r="AP3492" i="4"/>
  <c r="AP3582" i="4"/>
  <c r="AP3517" i="4"/>
  <c r="AP3496" i="4"/>
  <c r="AP3540" i="4"/>
  <c r="AP3532" i="4"/>
  <c r="AP3503" i="4"/>
  <c r="AP3649" i="4"/>
  <c r="AP3567" i="4"/>
  <c r="AP3565" i="4"/>
  <c r="AP3471" i="4"/>
  <c r="AP3459" i="4"/>
  <c r="AP3447" i="4"/>
  <c r="AP3435" i="4"/>
  <c r="AP3423" i="4"/>
  <c r="AP3411" i="4"/>
  <c r="AP3399" i="4"/>
  <c r="AP3387" i="4"/>
  <c r="AP3375" i="4"/>
  <c r="AP3544" i="4"/>
  <c r="AP3534" i="4"/>
  <c r="AP3528" i="4"/>
  <c r="AP3484" i="4"/>
  <c r="AP3480" i="4"/>
  <c r="AP3569" i="4"/>
  <c r="AP3472" i="4"/>
  <c r="AP3460" i="4"/>
  <c r="AP3448" i="4"/>
  <c r="AP3436" i="4"/>
  <c r="AP3424" i="4"/>
  <c r="AP3412" i="4"/>
  <c r="AP3400" i="4"/>
  <c r="AP3388" i="4"/>
  <c r="AP3376" i="4"/>
  <c r="AP3493" i="4"/>
  <c r="AP3546" i="4"/>
  <c r="AP3473" i="4"/>
  <c r="AP3461" i="4"/>
  <c r="AP3449" i="4"/>
  <c r="AP3437" i="4"/>
  <c r="AP3425" i="4"/>
  <c r="AP3413" i="4"/>
  <c r="AP3401" i="4"/>
  <c r="AP3389" i="4"/>
  <c r="AP3647" i="4"/>
  <c r="AP3552" i="4"/>
  <c r="AP3510" i="4"/>
  <c r="AP3507" i="4"/>
  <c r="AP3497" i="4"/>
  <c r="AP3677" i="4"/>
  <c r="AP3579" i="4"/>
  <c r="AP3577" i="4"/>
  <c r="AP3522" i="4"/>
  <c r="AP3520" i="4"/>
  <c r="AP3474" i="4"/>
  <c r="AP3462" i="4"/>
  <c r="AP3450" i="4"/>
  <c r="AP3438" i="4"/>
  <c r="AP3426" i="4"/>
  <c r="AP3414" i="4"/>
  <c r="AP3402" i="4"/>
  <c r="AP3390" i="4"/>
  <c r="AP3378" i="4"/>
  <c r="AP3556" i="4"/>
  <c r="AP3504" i="4"/>
  <c r="AP3485" i="4"/>
  <c r="AP3481" i="4"/>
  <c r="AP3581" i="4"/>
  <c r="AP3475" i="4"/>
  <c r="AP3463" i="4"/>
  <c r="AP3451" i="4"/>
  <c r="AP3439" i="4"/>
  <c r="AP3427" i="4"/>
  <c r="AP3665" i="4"/>
  <c r="AP3518" i="4"/>
  <c r="AP3494" i="4"/>
  <c r="AP3588" i="4"/>
  <c r="AP3558" i="4"/>
  <c r="AP3564" i="4"/>
  <c r="AP3531" i="4"/>
  <c r="AP3516" i="4"/>
  <c r="AP3663" i="4"/>
  <c r="AP3543" i="4"/>
  <c r="AP3541" i="4"/>
  <c r="AP3533" i="4"/>
  <c r="AP3730" i="4"/>
  <c r="AP3653" i="4"/>
  <c r="AP3611" i="4"/>
  <c r="AP3568" i="4"/>
  <c r="AP3529" i="4"/>
  <c r="AP3508" i="4"/>
  <c r="AP3498" i="4"/>
  <c r="AP3486" i="4"/>
  <c r="AP3482" i="4"/>
  <c r="AP3625" i="4"/>
  <c r="AP3545" i="4"/>
  <c r="AP3505" i="4"/>
  <c r="AP3495" i="4"/>
  <c r="AP3491" i="4"/>
  <c r="AP3570" i="4"/>
  <c r="AP3467" i="4"/>
  <c r="AP3455" i="4"/>
  <c r="AP3443" i="4"/>
  <c r="AP3431" i="4"/>
  <c r="AP3419" i="4"/>
  <c r="AP3407" i="4"/>
  <c r="AP3395" i="4"/>
  <c r="AP3383" i="4"/>
  <c r="AP3521" i="4"/>
  <c r="AP3444" i="4"/>
  <c r="AP3442" i="4"/>
  <c r="AP3446" i="4"/>
  <c r="AP3580" i="4"/>
  <c r="AP3452" i="4"/>
  <c r="AP3421" i="4"/>
  <c r="AP3429" i="4"/>
  <c r="AP3357" i="4"/>
  <c r="AP3345" i="4"/>
  <c r="AP3333" i="4"/>
  <c r="AP3321" i="4"/>
  <c r="AP3309" i="4"/>
  <c r="AP3297" i="4"/>
  <c r="AP3469" i="4"/>
  <c r="AP3456" i="4"/>
  <c r="AP3454" i="4"/>
  <c r="AP3519" i="4"/>
  <c r="AP3483" i="4"/>
  <c r="AP3479" i="4"/>
  <c r="AP3433" i="4"/>
  <c r="AP3417" i="4"/>
  <c r="AP3358" i="4"/>
  <c r="AP3346" i="4"/>
  <c r="AP3334" i="4"/>
  <c r="AP3322" i="4"/>
  <c r="AP3310" i="4"/>
  <c r="AP3298" i="4"/>
  <c r="AY3298" i="4" s="1"/>
  <c r="U3297" i="4" s="1"/>
  <c r="AP3286" i="4"/>
  <c r="AP3661" i="4"/>
  <c r="AP3476" i="4"/>
  <c r="AP3458" i="4"/>
  <c r="AP3405" i="4"/>
  <c r="AP3464" i="4"/>
  <c r="AP3415" i="4"/>
  <c r="AP3393" i="4"/>
  <c r="AP3374" i="4"/>
  <c r="AP3359" i="4"/>
  <c r="AP3347" i="4"/>
  <c r="AP3410" i="4"/>
  <c r="AP3403" i="4"/>
  <c r="AP3370" i="4"/>
  <c r="AP3576" i="4"/>
  <c r="AP3441" i="4"/>
  <c r="AP3398" i="4"/>
  <c r="AP3391" i="4"/>
  <c r="AP3360" i="4"/>
  <c r="AP3348" i="4"/>
  <c r="AP3336" i="4"/>
  <c r="AP3324" i="4"/>
  <c r="AP3312" i="4"/>
  <c r="AP3300" i="4"/>
  <c r="AP3288" i="4"/>
  <c r="AP3276" i="4"/>
  <c r="AP3466" i="4"/>
  <c r="AP3386" i="4"/>
  <c r="AP3381" i="4"/>
  <c r="AP3555" i="4"/>
  <c r="AP3445" i="4"/>
  <c r="AP3408" i="4"/>
  <c r="AP3361" i="4"/>
  <c r="AP3349" i="4"/>
  <c r="AP3478" i="4"/>
  <c r="AP3468" i="4"/>
  <c r="AP3428" i="4"/>
  <c r="AP3422" i="4"/>
  <c r="AP3420" i="4"/>
  <c r="AP3453" i="4"/>
  <c r="AP3553" i="4"/>
  <c r="AP3432" i="4"/>
  <c r="AP3430" i="4"/>
  <c r="AP3457" i="4"/>
  <c r="AP3394" i="4"/>
  <c r="AP3364" i="4"/>
  <c r="AP3352" i="4"/>
  <c r="AP3434" i="4"/>
  <c r="AP3416" i="4"/>
  <c r="AP3382" i="4"/>
  <c r="AP3470" i="4"/>
  <c r="AP3440" i="4"/>
  <c r="AP3404" i="4"/>
  <c r="AP3372" i="4"/>
  <c r="AP3365" i="4"/>
  <c r="AP3353" i="4"/>
  <c r="AP3304" i="4"/>
  <c r="AP3299" i="4"/>
  <c r="AP3342" i="4"/>
  <c r="AP3313" i="4"/>
  <c r="AP3294" i="4"/>
  <c r="AP3355" i="4"/>
  <c r="AP3283" i="4"/>
  <c r="AP3277" i="4"/>
  <c r="AP3351" i="4"/>
  <c r="AP3317" i="4"/>
  <c r="AP3392" i="4"/>
  <c r="AP3380" i="4"/>
  <c r="AP3290" i="4"/>
  <c r="AP3377" i="4"/>
  <c r="AP3337" i="4"/>
  <c r="AP3325" i="4"/>
  <c r="AP3305" i="4"/>
  <c r="AP3295" i="4"/>
  <c r="AP3284" i="4"/>
  <c r="AP3278" i="4"/>
  <c r="AP3269" i="4"/>
  <c r="AP3257" i="4"/>
  <c r="AP3245" i="4"/>
  <c r="AP3233" i="4"/>
  <c r="AP3221" i="4"/>
  <c r="AP3209" i="4"/>
  <c r="AP3406" i="4"/>
  <c r="AP3363" i="4"/>
  <c r="AP3331" i="4"/>
  <c r="AP3328" i="4"/>
  <c r="AP3314" i="4"/>
  <c r="AP3340" i="4"/>
  <c r="AP3270" i="4"/>
  <c r="AP3258" i="4"/>
  <c r="AP3246" i="4"/>
  <c r="AP3234" i="4"/>
  <c r="AP3222" i="4"/>
  <c r="AP3210" i="4"/>
  <c r="AP3198" i="4"/>
  <c r="AP3186" i="4"/>
  <c r="AP3174" i="4"/>
  <c r="AP3367" i="4"/>
  <c r="AP3318" i="4"/>
  <c r="AP3301" i="4"/>
  <c r="AP3379" i="4"/>
  <c r="AP3291" i="4"/>
  <c r="AP3285" i="4"/>
  <c r="AP3279" i="4"/>
  <c r="AP3271" i="4"/>
  <c r="AP3259" i="4"/>
  <c r="AP3247" i="4"/>
  <c r="AP3235" i="4"/>
  <c r="AP3223" i="4"/>
  <c r="AP3211" i="4"/>
  <c r="AP3199" i="4"/>
  <c r="AP3187" i="4"/>
  <c r="AP3175" i="4"/>
  <c r="AP3385" i="4"/>
  <c r="AP3306" i="4"/>
  <c r="AP3296" i="4"/>
  <c r="AP3369" i="4"/>
  <c r="AP3343" i="4"/>
  <c r="AP3272" i="4"/>
  <c r="AP3260" i="4"/>
  <c r="AP3248" i="4"/>
  <c r="AP3236" i="4"/>
  <c r="AP3224" i="4"/>
  <c r="AP3409" i="4"/>
  <c r="AP3371" i="4"/>
  <c r="AP3354" i="4"/>
  <c r="AP3315" i="4"/>
  <c r="AP3335" i="4"/>
  <c r="AP3329" i="4"/>
  <c r="AP3326" i="4"/>
  <c r="AP3302" i="4"/>
  <c r="AP3280" i="4"/>
  <c r="AP3397" i="4"/>
  <c r="AP3350" i="4"/>
  <c r="AP3341" i="4"/>
  <c r="AP3338" i="4"/>
  <c r="AP3311" i="4"/>
  <c r="AP3292" i="4"/>
  <c r="AP3356" i="4"/>
  <c r="AP3332" i="4"/>
  <c r="AP3319" i="4"/>
  <c r="AP3384" i="4"/>
  <c r="AP3323" i="4"/>
  <c r="AP3307" i="4"/>
  <c r="AP3287" i="4"/>
  <c r="AP3362" i="4"/>
  <c r="AP3303" i="4"/>
  <c r="AP3275" i="4"/>
  <c r="AP3465" i="4"/>
  <c r="AP3396" i="4"/>
  <c r="AP3373" i="4"/>
  <c r="AP3366" i="4"/>
  <c r="AP3316" i="4"/>
  <c r="AP3293" i="4"/>
  <c r="AP3264" i="4"/>
  <c r="AP3252" i="4"/>
  <c r="AP3240" i="4"/>
  <c r="AP3228" i="4"/>
  <c r="AP3216" i="4"/>
  <c r="AP3204" i="4"/>
  <c r="AP3192" i="4"/>
  <c r="AP3180" i="4"/>
  <c r="AP3215" i="4"/>
  <c r="AP3173" i="4"/>
  <c r="AP3265" i="4"/>
  <c r="AP3339" i="4"/>
  <c r="AP3308" i="4"/>
  <c r="AP3263" i="4"/>
  <c r="AP3230" i="4"/>
  <c r="AP3190" i="4"/>
  <c r="AP3169" i="4"/>
  <c r="AP3327" i="4"/>
  <c r="AP3267" i="4"/>
  <c r="AP3238" i="4"/>
  <c r="AP3232" i="4"/>
  <c r="AP3213" i="4"/>
  <c r="AP3200" i="4"/>
  <c r="AP3177" i="4"/>
  <c r="AP3242" i="4"/>
  <c r="AP3226" i="4"/>
  <c r="AP3208" i="4"/>
  <c r="AP3162" i="4"/>
  <c r="AP3150" i="4"/>
  <c r="AP3138" i="4"/>
  <c r="AP3126" i="4"/>
  <c r="AP3114" i="4"/>
  <c r="AP3102" i="4"/>
  <c r="AP3090" i="4"/>
  <c r="AP3078" i="4"/>
  <c r="AP3066" i="4"/>
  <c r="AP3203" i="4"/>
  <c r="AP3197" i="4"/>
  <c r="AP3281" i="4"/>
  <c r="AP3273" i="4"/>
  <c r="AP3206" i="4"/>
  <c r="AP3194" i="4"/>
  <c r="AP3163" i="4"/>
  <c r="AP3151" i="4"/>
  <c r="AP3139" i="4"/>
  <c r="AP3127" i="4"/>
  <c r="AP3115" i="4"/>
  <c r="AP3103" i="4"/>
  <c r="AP3091" i="4"/>
  <c r="AP3079" i="4"/>
  <c r="AP3067" i="4"/>
  <c r="AP3244" i="4"/>
  <c r="AP3218" i="4"/>
  <c r="AP3184" i="4"/>
  <c r="AP3170" i="4"/>
  <c r="AP3250" i="4"/>
  <c r="AP3220" i="4"/>
  <c r="AP3181" i="4"/>
  <c r="AP3164" i="4"/>
  <c r="AP3152" i="4"/>
  <c r="AP3140" i="4"/>
  <c r="AP3128" i="4"/>
  <c r="AP3116" i="4"/>
  <c r="AP3104" i="4"/>
  <c r="AP3092" i="4"/>
  <c r="AP3080" i="4"/>
  <c r="AP3068" i="4"/>
  <c r="AP3254" i="4"/>
  <c r="AP3191" i="4"/>
  <c r="AP3188" i="4"/>
  <c r="AP3165" i="4"/>
  <c r="AP3153" i="4"/>
  <c r="AP3141" i="4"/>
  <c r="AP3129" i="4"/>
  <c r="AP3117" i="4"/>
  <c r="AP3105" i="4"/>
  <c r="AP3093" i="4"/>
  <c r="AP3081" i="4"/>
  <c r="AP3069" i="4"/>
  <c r="AP3057" i="4"/>
  <c r="AP3045" i="4"/>
  <c r="AP3178" i="4"/>
  <c r="AP3256" i="4"/>
  <c r="AP3201" i="4"/>
  <c r="AP3166" i="4"/>
  <c r="AP3154" i="4"/>
  <c r="AP3142" i="4"/>
  <c r="AP3130" i="4"/>
  <c r="AP3262" i="4"/>
  <c r="AP3237" i="4"/>
  <c r="AP3171" i="4"/>
  <c r="AP3266" i="4"/>
  <c r="AP3231" i="4"/>
  <c r="AP3229" i="4"/>
  <c r="AP3214" i="4"/>
  <c r="AP3195" i="4"/>
  <c r="AP3185" i="4"/>
  <c r="AP3418" i="4"/>
  <c r="AP3241" i="4"/>
  <c r="AP3225" i="4"/>
  <c r="AP3344" i="4"/>
  <c r="AP3239" i="4"/>
  <c r="AP3227" i="4"/>
  <c r="AP3212" i="4"/>
  <c r="AP3268" i="4"/>
  <c r="AP3243" i="4"/>
  <c r="AP3207" i="4"/>
  <c r="AP3249" i="4"/>
  <c r="AP3189" i="4"/>
  <c r="AP3179" i="4"/>
  <c r="AP3157" i="4"/>
  <c r="AP3145" i="4"/>
  <c r="AP3219" i="4"/>
  <c r="AP3176" i="4"/>
  <c r="AP3172" i="4"/>
  <c r="AP3289" i="4"/>
  <c r="AP3282" i="4"/>
  <c r="AP3253" i="4"/>
  <c r="AP3217" i="4"/>
  <c r="AP3168" i="4"/>
  <c r="AP3158" i="4"/>
  <c r="AP3146" i="4"/>
  <c r="AP3134" i="4"/>
  <c r="AP3122" i="4"/>
  <c r="AP3110" i="4"/>
  <c r="AP3098" i="4"/>
  <c r="AP3086" i="4"/>
  <c r="AP3074" i="4"/>
  <c r="AP3368" i="4"/>
  <c r="AP3330" i="4"/>
  <c r="AP3320" i="4"/>
  <c r="AP3274" i="4"/>
  <c r="AP3106" i="4"/>
  <c r="AP3097" i="4"/>
  <c r="AP3108" i="4"/>
  <c r="AP3085" i="4"/>
  <c r="AP3167" i="4"/>
  <c r="AP3073" i="4"/>
  <c r="AP3144" i="4"/>
  <c r="AP3095" i="4"/>
  <c r="AP3052" i="4"/>
  <c r="AP3083" i="4"/>
  <c r="AP3062" i="4"/>
  <c r="AP3058" i="4"/>
  <c r="AP3100" i="4"/>
  <c r="AP3046" i="4"/>
  <c r="AP3251" i="4"/>
  <c r="AP3196" i="4"/>
  <c r="AP3125" i="4"/>
  <c r="AP3123" i="4"/>
  <c r="AP3088" i="4"/>
  <c r="AP3071" i="4"/>
  <c r="AP3065" i="4"/>
  <c r="AP3035" i="4"/>
  <c r="AP3023" i="4"/>
  <c r="AP3011" i="4"/>
  <c r="AP2999" i="4"/>
  <c r="AP2987" i="4"/>
  <c r="AP2975" i="4"/>
  <c r="AP2963" i="4"/>
  <c r="AP3261" i="4"/>
  <c r="AP3183" i="4"/>
  <c r="AP3131" i="4"/>
  <c r="AP3119" i="4"/>
  <c r="AP3076" i="4"/>
  <c r="AP3053" i="4"/>
  <c r="AP3202" i="4"/>
  <c r="AP3160" i="4"/>
  <c r="AP3155" i="4"/>
  <c r="AP3148" i="4"/>
  <c r="AP3121" i="4"/>
  <c r="AP3047" i="4"/>
  <c r="AP3036" i="4"/>
  <c r="AP3024" i="4"/>
  <c r="AP3012" i="4"/>
  <c r="AP3000" i="4"/>
  <c r="AP2988" i="4"/>
  <c r="AP2976" i="4"/>
  <c r="AP2964" i="4"/>
  <c r="AP2952" i="4"/>
  <c r="AP2940" i="4"/>
  <c r="AP3182" i="4"/>
  <c r="AP3135" i="4"/>
  <c r="AP3133" i="4"/>
  <c r="AP3059" i="4"/>
  <c r="AP3037" i="4"/>
  <c r="AP3025" i="4"/>
  <c r="AP3013" i="4"/>
  <c r="AP3001" i="4"/>
  <c r="AP2989" i="4"/>
  <c r="AP2977" i="4"/>
  <c r="AP2965" i="4"/>
  <c r="AP2953" i="4"/>
  <c r="AP2941" i="4"/>
  <c r="AP3113" i="4"/>
  <c r="AP3111" i="4"/>
  <c r="AP3054" i="4"/>
  <c r="AP3137" i="4"/>
  <c r="AP3107" i="4"/>
  <c r="AP3063" i="4"/>
  <c r="AP3048" i="4"/>
  <c r="AP3038" i="4"/>
  <c r="AP3026" i="4"/>
  <c r="AP3014" i="4"/>
  <c r="AP3002" i="4"/>
  <c r="AP2990" i="4"/>
  <c r="AP3143" i="4"/>
  <c r="AP3109" i="4"/>
  <c r="AP3096" i="4"/>
  <c r="AP3084" i="4"/>
  <c r="AP3094" i="4"/>
  <c r="AP3072" i="4"/>
  <c r="AP3159" i="4"/>
  <c r="AP3101" i="4"/>
  <c r="AP3089" i="4"/>
  <c r="AP3082" i="4"/>
  <c r="AP3193" i="4"/>
  <c r="AP3147" i="4"/>
  <c r="AP3124" i="4"/>
  <c r="AP3077" i="4"/>
  <c r="AP3118" i="4"/>
  <c r="AP3099" i="4"/>
  <c r="AP3050" i="4"/>
  <c r="AP3120" i="4"/>
  <c r="AP3087" i="4"/>
  <c r="AP3042" i="4"/>
  <c r="AP3030" i="4"/>
  <c r="AP3018" i="4"/>
  <c r="AP3006" i="4"/>
  <c r="AP2994" i="4"/>
  <c r="AP2982" i="4"/>
  <c r="AP3477" i="4"/>
  <c r="AP3255" i="4"/>
  <c r="AP3132" i="4"/>
  <c r="AP3075" i="4"/>
  <c r="AP3070" i="4"/>
  <c r="AP3064" i="4"/>
  <c r="AP3061" i="4"/>
  <c r="AP3044" i="4"/>
  <c r="AP2967" i="4"/>
  <c r="AP2930" i="4"/>
  <c r="AP3019" i="4"/>
  <c r="AP2959" i="4"/>
  <c r="AP2947" i="4"/>
  <c r="AP2938" i="4"/>
  <c r="AP3017" i="4"/>
  <c r="AP2986" i="4"/>
  <c r="AP2943" i="4"/>
  <c r="AP2931" i="4"/>
  <c r="AP2919" i="4"/>
  <c r="AP3021" i="4"/>
  <c r="AP2992" i="4"/>
  <c r="AP2980" i="4"/>
  <c r="AP2978" i="4"/>
  <c r="AP3060" i="4"/>
  <c r="AP3056" i="4"/>
  <c r="AP3027" i="4"/>
  <c r="AP2996" i="4"/>
  <c r="AP2970" i="4"/>
  <c r="AP2956" i="4"/>
  <c r="AP2932" i="4"/>
  <c r="AP2939" i="4"/>
  <c r="AP3156" i="4"/>
  <c r="AP3031" i="4"/>
  <c r="AP2962" i="4"/>
  <c r="AP2948" i="4"/>
  <c r="AP2933" i="4"/>
  <c r="AP2921" i="4"/>
  <c r="AP2909" i="4"/>
  <c r="AP2897" i="4"/>
  <c r="AP2885" i="4"/>
  <c r="AP2873" i="4"/>
  <c r="AP2861" i="4"/>
  <c r="AP2849" i="4"/>
  <c r="AP2837" i="4"/>
  <c r="AP2825" i="4"/>
  <c r="AP3029" i="4"/>
  <c r="AP2998" i="4"/>
  <c r="AP2973" i="4"/>
  <c r="AP3033" i="4"/>
  <c r="AP3004" i="4"/>
  <c r="AP2944" i="4"/>
  <c r="AP2934" i="4"/>
  <c r="AP2922" i="4"/>
  <c r="AP2910" i="4"/>
  <c r="AP2898" i="4"/>
  <c r="AP2886" i="4"/>
  <c r="AP2874" i="4"/>
  <c r="AP2862" i="4"/>
  <c r="AP2850" i="4"/>
  <c r="AP2838" i="4"/>
  <c r="AP2826" i="4"/>
  <c r="AP3055" i="4"/>
  <c r="AP3039" i="4"/>
  <c r="AP3008" i="4"/>
  <c r="AP2968" i="4"/>
  <c r="AP2960" i="4"/>
  <c r="AP2957" i="4"/>
  <c r="AP2935" i="4"/>
  <c r="AP2923" i="4"/>
  <c r="AP2911" i="4"/>
  <c r="AP2899" i="4"/>
  <c r="AP2887" i="4"/>
  <c r="AP2875" i="4"/>
  <c r="AP2863" i="4"/>
  <c r="AP2851" i="4"/>
  <c r="AP2839" i="4"/>
  <c r="AP3043" i="4"/>
  <c r="AP2983" i="4"/>
  <c r="AP3041" i="4"/>
  <c r="AP3010" i="4"/>
  <c r="AP2985" i="4"/>
  <c r="AP2971" i="4"/>
  <c r="AP2949" i="4"/>
  <c r="AP2924" i="4"/>
  <c r="AP2912" i="4"/>
  <c r="AP2900" i="4"/>
  <c r="AP2888" i="4"/>
  <c r="AP2876" i="4"/>
  <c r="AP3016" i="4"/>
  <c r="AP2991" i="4"/>
  <c r="AP2945" i="4"/>
  <c r="AP3205" i="4"/>
  <c r="AP3020" i="4"/>
  <c r="AP2981" i="4"/>
  <c r="AP2966" i="4"/>
  <c r="AP2954" i="4"/>
  <c r="AP2925" i="4"/>
  <c r="AP2995" i="4"/>
  <c r="AP2979" i="4"/>
  <c r="AP2936" i="4"/>
  <c r="AP2993" i="4"/>
  <c r="AP3022" i="4"/>
  <c r="AP2997" i="4"/>
  <c r="AP2974" i="4"/>
  <c r="AP2958" i="4"/>
  <c r="AP3149" i="4"/>
  <c r="AP3112" i="4"/>
  <c r="AP3049" i="4"/>
  <c r="AP3028" i="4"/>
  <c r="AP3003" i="4"/>
  <c r="AP2950" i="4"/>
  <c r="AP3136" i="4"/>
  <c r="AP3032" i="4"/>
  <c r="AP2969" i="4"/>
  <c r="AP2946" i="4"/>
  <c r="AP3007" i="4"/>
  <c r="AP2961" i="4"/>
  <c r="AP2942" i="4"/>
  <c r="AP2937" i="4"/>
  <c r="AP2928" i="4"/>
  <c r="AP2916" i="4"/>
  <c r="AP2904" i="4"/>
  <c r="AP2892" i="4"/>
  <c r="AP2880" i="4"/>
  <c r="AP2868" i="4"/>
  <c r="AP2856" i="4"/>
  <c r="AP2844" i="4"/>
  <c r="AP2832" i="4"/>
  <c r="AP2820" i="4"/>
  <c r="AP3005" i="4"/>
  <c r="AP2972" i="4"/>
  <c r="AP2955" i="4"/>
  <c r="AP2926" i="4"/>
  <c r="AP2896" i="4"/>
  <c r="AP2871" i="4"/>
  <c r="AP2902" i="4"/>
  <c r="AP2877" i="4"/>
  <c r="AP2840" i="4"/>
  <c r="AP3161" i="4"/>
  <c r="AP2906" i="4"/>
  <c r="AP2869" i="4"/>
  <c r="AP2855" i="4"/>
  <c r="AP2830" i="4"/>
  <c r="AP2808" i="4"/>
  <c r="AP2881" i="4"/>
  <c r="AP2822" i="4"/>
  <c r="AP2817" i="4"/>
  <c r="AP2879" i="4"/>
  <c r="AP2860" i="4"/>
  <c r="AP2843" i="4"/>
  <c r="AP3015" i="4"/>
  <c r="AP2908" i="4"/>
  <c r="AP2883" i="4"/>
  <c r="AP2853" i="4"/>
  <c r="AP3040" i="4"/>
  <c r="AP2914" i="4"/>
  <c r="AP2889" i="4"/>
  <c r="AP2867" i="4"/>
  <c r="AP2858" i="4"/>
  <c r="AP2848" i="4"/>
  <c r="AP2834" i="4"/>
  <c r="AP2827" i="4"/>
  <c r="AP2810" i="4"/>
  <c r="AP2798" i="4"/>
  <c r="AP2786" i="4"/>
  <c r="AP2774" i="4"/>
  <c r="AP2762" i="4"/>
  <c r="AP2750" i="4"/>
  <c r="AP2738" i="4"/>
  <c r="AP2726" i="4"/>
  <c r="AP2714" i="4"/>
  <c r="AP2918" i="4"/>
  <c r="AP2865" i="4"/>
  <c r="AP2893" i="4"/>
  <c r="AP2846" i="4"/>
  <c r="AP2831" i="4"/>
  <c r="AP2818" i="4"/>
  <c r="AP2811" i="4"/>
  <c r="AP2799" i="4"/>
  <c r="AP2787" i="4"/>
  <c r="AP2775" i="4"/>
  <c r="AP2763" i="4"/>
  <c r="AP2751" i="4"/>
  <c r="AP2739" i="4"/>
  <c r="AP2727" i="4"/>
  <c r="AP2715" i="4"/>
  <c r="AP2703" i="4"/>
  <c r="AP2691" i="4"/>
  <c r="AP3051" i="4"/>
  <c r="AP2891" i="4"/>
  <c r="AP2841" i="4"/>
  <c r="AP2823" i="4"/>
  <c r="AP2895" i="4"/>
  <c r="AP2812" i="4"/>
  <c r="AP2800" i="4"/>
  <c r="AP2788" i="4"/>
  <c r="AP2776" i="4"/>
  <c r="AP2764" i="4"/>
  <c r="AP2752" i="4"/>
  <c r="AP2740" i="4"/>
  <c r="AP2728" i="4"/>
  <c r="AP2716" i="4"/>
  <c r="AP2704" i="4"/>
  <c r="AP2692" i="4"/>
  <c r="AP2901" i="4"/>
  <c r="AP2920" i="4"/>
  <c r="AP2828" i="4"/>
  <c r="AP2813" i="4"/>
  <c r="AP2801" i="4"/>
  <c r="AP2789" i="4"/>
  <c r="AP2777" i="4"/>
  <c r="AP2765" i="4"/>
  <c r="AP2753" i="4"/>
  <c r="AP2905" i="4"/>
  <c r="AP2870" i="4"/>
  <c r="AP2819" i="4"/>
  <c r="AP2903" i="4"/>
  <c r="AP2872" i="4"/>
  <c r="AP2835" i="4"/>
  <c r="AP2814" i="4"/>
  <c r="AP2984" i="4"/>
  <c r="AP2927" i="4"/>
  <c r="AP2907" i="4"/>
  <c r="AP2878" i="4"/>
  <c r="AP2824" i="4"/>
  <c r="AP3009" i="4"/>
  <c r="AP2951" i="4"/>
  <c r="AP2913" i="4"/>
  <c r="AP2882" i="4"/>
  <c r="AP2854" i="4"/>
  <c r="AP3034" i="4"/>
  <c r="AP2859" i="4"/>
  <c r="AP2815" i="4"/>
  <c r="AP2917" i="4"/>
  <c r="AP2852" i="4"/>
  <c r="AP2915" i="4"/>
  <c r="AP2884" i="4"/>
  <c r="AP2866" i="4"/>
  <c r="AP2847" i="4"/>
  <c r="AP2842" i="4"/>
  <c r="AP2829" i="4"/>
  <c r="AP2929" i="4"/>
  <c r="AP2890" i="4"/>
  <c r="AP2864" i="4"/>
  <c r="AP2857" i="4"/>
  <c r="AP2805" i="4"/>
  <c r="AP2793" i="4"/>
  <c r="AP2781" i="4"/>
  <c r="AP2769" i="4"/>
  <c r="AP2757" i="4"/>
  <c r="AP2745" i="4"/>
  <c r="AP2733" i="4"/>
  <c r="AP2894" i="4"/>
  <c r="AP2782" i="4"/>
  <c r="AP2720" i="4"/>
  <c r="AP2780" i="4"/>
  <c r="AP2749" i="4"/>
  <c r="AP2845" i="4"/>
  <c r="AP2807" i="4"/>
  <c r="AP2784" i="4"/>
  <c r="AP2755" i="4"/>
  <c r="AP2731" i="4"/>
  <c r="AP2709" i="4"/>
  <c r="AP2790" i="4"/>
  <c r="AP2759" i="4"/>
  <c r="AP2743" i="4"/>
  <c r="AP2741" i="4"/>
  <c r="AP2736" i="4"/>
  <c r="AP2729" i="4"/>
  <c r="AP2717" i="4"/>
  <c r="AP2794" i="4"/>
  <c r="AP2713" i="4"/>
  <c r="AP2685" i="4"/>
  <c r="AP2673" i="4"/>
  <c r="AP2661" i="4"/>
  <c r="AP2649" i="4"/>
  <c r="AP2637" i="4"/>
  <c r="AP2625" i="4"/>
  <c r="AP2613" i="4"/>
  <c r="AP2601" i="4"/>
  <c r="AP2589" i="4"/>
  <c r="AP2577" i="4"/>
  <c r="AP2809" i="4"/>
  <c r="AP2792" i="4"/>
  <c r="AP2761" i="4"/>
  <c r="AP2734" i="4"/>
  <c r="AP2706" i="4"/>
  <c r="AP2702" i="4"/>
  <c r="AP2833" i="4"/>
  <c r="AP2796" i="4"/>
  <c r="AP2767" i="4"/>
  <c r="AP2724" i="4"/>
  <c r="AP2721" i="4"/>
  <c r="AP2693" i="4"/>
  <c r="AP2686" i="4"/>
  <c r="AP2674" i="4"/>
  <c r="AP2662" i="4"/>
  <c r="AP2650" i="4"/>
  <c r="AP2638" i="4"/>
  <c r="AP2626" i="4"/>
  <c r="AP2614" i="4"/>
  <c r="AP2602" i="4"/>
  <c r="AP2590" i="4"/>
  <c r="AP2802" i="4"/>
  <c r="AP2771" i="4"/>
  <c r="AP2698" i="4"/>
  <c r="AP2710" i="4"/>
  <c r="AP2687" i="4"/>
  <c r="AP2675" i="4"/>
  <c r="AP2663" i="4"/>
  <c r="AP2651" i="4"/>
  <c r="AP2639" i="4"/>
  <c r="AP2627" i="4"/>
  <c r="AP2615" i="4"/>
  <c r="AP2603" i="4"/>
  <c r="AP2746" i="4"/>
  <c r="AP2804" i="4"/>
  <c r="AP2773" i="4"/>
  <c r="AP2748" i="4"/>
  <c r="AP2718" i="4"/>
  <c r="AP2688" i="4"/>
  <c r="AP2676" i="4"/>
  <c r="AP2664" i="4"/>
  <c r="AP2652" i="4"/>
  <c r="AP2640" i="4"/>
  <c r="AP2628" i="4"/>
  <c r="AP2616" i="4"/>
  <c r="AP2604" i="4"/>
  <c r="AP2592" i="4"/>
  <c r="AP2580" i="4"/>
  <c r="AP2806" i="4"/>
  <c r="AP2779" i="4"/>
  <c r="AP2754" i="4"/>
  <c r="AP2732" i="4"/>
  <c r="AP2694" i="4"/>
  <c r="AP2783" i="4"/>
  <c r="AP2707" i="4"/>
  <c r="AP2699" i="4"/>
  <c r="AP2677" i="4"/>
  <c r="AP2665" i="4"/>
  <c r="AP2653" i="4"/>
  <c r="AP2641" i="4"/>
  <c r="AP2629" i="4"/>
  <c r="AP2758" i="4"/>
  <c r="AP2744" i="4"/>
  <c r="AP2737" i="4"/>
  <c r="AP2821" i="4"/>
  <c r="AP2756" i="4"/>
  <c r="AP2742" i="4"/>
  <c r="AP2730" i="4"/>
  <c r="AP2722" i="4"/>
  <c r="AP2816" i="4"/>
  <c r="AP2785" i="4"/>
  <c r="AP2760" i="4"/>
  <c r="AP2735" i="4"/>
  <c r="AP2791" i="4"/>
  <c r="AP2766" i="4"/>
  <c r="AP2725" i="4"/>
  <c r="AP2795" i="4"/>
  <c r="AP2770" i="4"/>
  <c r="AP2708" i="4"/>
  <c r="AP2700" i="4"/>
  <c r="AP2680" i="4"/>
  <c r="AP2668" i="4"/>
  <c r="AP2656" i="4"/>
  <c r="AP2644" i="4"/>
  <c r="AP2632" i="4"/>
  <c r="AP2768" i="4"/>
  <c r="AP2797" i="4"/>
  <c r="AP2772" i="4"/>
  <c r="AP2696" i="4"/>
  <c r="AP2681" i="4"/>
  <c r="AP2669" i="4"/>
  <c r="AP2657" i="4"/>
  <c r="AP2645" i="4"/>
  <c r="AP2633" i="4"/>
  <c r="AP2621" i="4"/>
  <c r="AP2609" i="4"/>
  <c r="AP2597" i="4"/>
  <c r="AP2672" i="4"/>
  <c r="AP2591" i="4"/>
  <c r="AP2701" i="4"/>
  <c r="AP2678" i="4"/>
  <c r="AP2606" i="4"/>
  <c r="AP2600" i="4"/>
  <c r="AP2659" i="4"/>
  <c r="AP2682" i="4"/>
  <c r="AP2655" i="4"/>
  <c r="AP2630" i="4"/>
  <c r="AP2623" i="4"/>
  <c r="AP2647" i="4"/>
  <c r="AP2618" i="4"/>
  <c r="AP2612" i="4"/>
  <c r="AP2572" i="4"/>
  <c r="AP2747" i="4"/>
  <c r="AP2588" i="4"/>
  <c r="AP2562" i="4"/>
  <c r="AP2550" i="4"/>
  <c r="AP2538" i="4"/>
  <c r="AP2526" i="4"/>
  <c r="AP2514" i="4"/>
  <c r="AP2502" i="4"/>
  <c r="AP2490" i="4"/>
  <c r="AP2478" i="4"/>
  <c r="AP2466" i="4"/>
  <c r="AP2454" i="4"/>
  <c r="AP2442" i="4"/>
  <c r="AP2684" i="4"/>
  <c r="AP2643" i="4"/>
  <c r="AP2584" i="4"/>
  <c r="AP2579" i="4"/>
  <c r="AP2723" i="4"/>
  <c r="AP2598" i="4"/>
  <c r="AP2595" i="4"/>
  <c r="AP2573" i="4"/>
  <c r="AP2563" i="4"/>
  <c r="AP2551" i="4"/>
  <c r="AP2539" i="4"/>
  <c r="AP2527" i="4"/>
  <c r="AP2515" i="4"/>
  <c r="AP2503" i="4"/>
  <c r="AP2491" i="4"/>
  <c r="AP2479" i="4"/>
  <c r="AP2467" i="4"/>
  <c r="AP2455" i="4"/>
  <c r="AP2443" i="4"/>
  <c r="AP2695" i="4"/>
  <c r="AP2667" i="4"/>
  <c r="AP2671" i="4"/>
  <c r="AP2564" i="4"/>
  <c r="AP2552" i="4"/>
  <c r="AP2540" i="4"/>
  <c r="AP2528" i="4"/>
  <c r="AP2516" i="4"/>
  <c r="AP2504" i="4"/>
  <c r="AP2492" i="4"/>
  <c r="AP2480" i="4"/>
  <c r="AP2468" i="4"/>
  <c r="AP2456" i="4"/>
  <c r="AP2444" i="4"/>
  <c r="AP2635" i="4"/>
  <c r="AP2610" i="4"/>
  <c r="AP2607" i="4"/>
  <c r="AP2585" i="4"/>
  <c r="AP2705" i="4"/>
  <c r="AP2690" i="4"/>
  <c r="AP2574" i="4"/>
  <c r="AP2565" i="4"/>
  <c r="AP2553" i="4"/>
  <c r="AP2541" i="4"/>
  <c r="AP2529" i="4"/>
  <c r="AP2517" i="4"/>
  <c r="AP2505" i="4"/>
  <c r="AP2493" i="4"/>
  <c r="AP2697" i="4"/>
  <c r="AP2658" i="4"/>
  <c r="AP2619" i="4"/>
  <c r="AP2593" i="4"/>
  <c r="AP2654" i="4"/>
  <c r="AP2624" i="4"/>
  <c r="AP2712" i="4"/>
  <c r="AP2679" i="4"/>
  <c r="AP2646" i="4"/>
  <c r="AP2631" i="4"/>
  <c r="AP2581" i="4"/>
  <c r="AP2575" i="4"/>
  <c r="AP2683" i="4"/>
  <c r="AP2660" i="4"/>
  <c r="AP2622" i="4"/>
  <c r="AP2605" i="4"/>
  <c r="AP2599" i="4"/>
  <c r="AP2596" i="4"/>
  <c r="AP2586" i="4"/>
  <c r="AP2719" i="4"/>
  <c r="AP2648" i="4"/>
  <c r="AP2642" i="4"/>
  <c r="AP2666" i="4"/>
  <c r="AP2778" i="4"/>
  <c r="AP2711" i="4"/>
  <c r="AP2689" i="4"/>
  <c r="AP2617" i="4"/>
  <c r="AP2611" i="4"/>
  <c r="AP2608" i="4"/>
  <c r="AP2576" i="4"/>
  <c r="AP2569" i="4"/>
  <c r="AP2557" i="4"/>
  <c r="AP2545" i="4"/>
  <c r="AP2533" i="4"/>
  <c r="AP2521" i="4"/>
  <c r="AP2509" i="4"/>
  <c r="AP2497" i="4"/>
  <c r="AP2485" i="4"/>
  <c r="AP2473" i="4"/>
  <c r="AP2461" i="4"/>
  <c r="AP2449" i="4"/>
  <c r="AP2437" i="4"/>
  <c r="AP2803" i="4"/>
  <c r="AP2670" i="4"/>
  <c r="AP2582" i="4"/>
  <c r="AP2548" i="4"/>
  <c r="AP2519" i="4"/>
  <c r="AP2494" i="4"/>
  <c r="AP2464" i="4"/>
  <c r="AP2554" i="4"/>
  <c r="AP2523" i="4"/>
  <c r="AP2472" i="4"/>
  <c r="AP2452" i="4"/>
  <c r="AP2498" i="4"/>
  <c r="AP2423" i="4"/>
  <c r="AP2620" i="4"/>
  <c r="AP2558" i="4"/>
  <c r="AP2496" i="4"/>
  <c r="AP2488" i="4"/>
  <c r="AP2439" i="4"/>
  <c r="AP2571" i="4"/>
  <c r="AP2556" i="4"/>
  <c r="AP2525" i="4"/>
  <c r="AP2500" i="4"/>
  <c r="AP2486" i="4"/>
  <c r="AP2459" i="4"/>
  <c r="AP2446" i="4"/>
  <c r="AP2583" i="4"/>
  <c r="AP2560" i="4"/>
  <c r="AP2531" i="4"/>
  <c r="AP2506" i="4"/>
  <c r="AP2470" i="4"/>
  <c r="AP2462" i="4"/>
  <c r="AP2566" i="4"/>
  <c r="AP2535" i="4"/>
  <c r="AP2425" i="4"/>
  <c r="AP2413" i="4"/>
  <c r="AP2401" i="4"/>
  <c r="AP2389" i="4"/>
  <c r="AP2377" i="4"/>
  <c r="AP2365" i="4"/>
  <c r="AP2353" i="4"/>
  <c r="AP2341" i="4"/>
  <c r="AP2329" i="4"/>
  <c r="AP2317" i="4"/>
  <c r="AP2305" i="4"/>
  <c r="AP2587" i="4"/>
  <c r="AP2510" i="4"/>
  <c r="AP2477" i="4"/>
  <c r="AP2475" i="4"/>
  <c r="AP2436" i="4"/>
  <c r="AP2508" i="4"/>
  <c r="AP2426" i="4"/>
  <c r="AP2414" i="4"/>
  <c r="AP2402" i="4"/>
  <c r="AP2390" i="4"/>
  <c r="AP2378" i="4"/>
  <c r="AP2366" i="4"/>
  <c r="AP2354" i="4"/>
  <c r="AP2342" i="4"/>
  <c r="AP2330" i="4"/>
  <c r="AP2318" i="4"/>
  <c r="AP2306" i="4"/>
  <c r="AP2568" i="4"/>
  <c r="AP2537" i="4"/>
  <c r="AP2512" i="4"/>
  <c r="AP2484" i="4"/>
  <c r="AP2453" i="4"/>
  <c r="AP2543" i="4"/>
  <c r="AP2518" i="4"/>
  <c r="AP2482" i="4"/>
  <c r="AP2465" i="4"/>
  <c r="AP2450" i="4"/>
  <c r="AP2440" i="4"/>
  <c r="AP2427" i="4"/>
  <c r="AP2415" i="4"/>
  <c r="AP2403" i="4"/>
  <c r="AP2391" i="4"/>
  <c r="AP2379" i="4"/>
  <c r="AP2367" i="4"/>
  <c r="AP2355" i="4"/>
  <c r="AP2343" i="4"/>
  <c r="AP2331" i="4"/>
  <c r="AP2319" i="4"/>
  <c r="AP2307" i="4"/>
  <c r="AP2547" i="4"/>
  <c r="AP2570" i="4"/>
  <c r="AP2522" i="4"/>
  <c r="AP2460" i="4"/>
  <c r="AP2457" i="4"/>
  <c r="AP2447" i="4"/>
  <c r="AP2428" i="4"/>
  <c r="AP2416" i="4"/>
  <c r="AP2404" i="4"/>
  <c r="AP2392" i="4"/>
  <c r="AP2380" i="4"/>
  <c r="AP2368" i="4"/>
  <c r="AP2520" i="4"/>
  <c r="AP2594" i="4"/>
  <c r="AP2549" i="4"/>
  <c r="AP2524" i="4"/>
  <c r="AP2495" i="4"/>
  <c r="AP2463" i="4"/>
  <c r="AP2555" i="4"/>
  <c r="AP2530" i="4"/>
  <c r="AP2499" i="4"/>
  <c r="AP2489" i="4"/>
  <c r="AP2487" i="4"/>
  <c r="AP2471" i="4"/>
  <c r="AP2836" i="4"/>
  <c r="AP2559" i="4"/>
  <c r="AP2534" i="4"/>
  <c r="AP2451" i="4"/>
  <c r="AP2441" i="4"/>
  <c r="AP2636" i="4"/>
  <c r="AP2578" i="4"/>
  <c r="AP2532" i="4"/>
  <c r="AP2501" i="4"/>
  <c r="AP2561" i="4"/>
  <c r="AP2536" i="4"/>
  <c r="AP2507" i="4"/>
  <c r="AP2476" i="4"/>
  <c r="AP2469" i="4"/>
  <c r="AP2448" i="4"/>
  <c r="AP2567" i="4"/>
  <c r="AP2542" i="4"/>
  <c r="AP2511" i="4"/>
  <c r="AP2474" i="4"/>
  <c r="AP2458" i="4"/>
  <c r="AP2445" i="4"/>
  <c r="AP2438" i="4"/>
  <c r="AP2432" i="4"/>
  <c r="AP2420" i="4"/>
  <c r="AP2408" i="4"/>
  <c r="AP2396" i="4"/>
  <c r="AP2384" i="4"/>
  <c r="AP2372" i="4"/>
  <c r="AP2360" i="4"/>
  <c r="AP2348" i="4"/>
  <c r="AP2336" i="4"/>
  <c r="AP2324" i="4"/>
  <c r="AP2312" i="4"/>
  <c r="AP2394" i="4"/>
  <c r="AP2369" i="4"/>
  <c r="AP2326" i="4"/>
  <c r="AP2314" i="4"/>
  <c r="AP2298" i="4"/>
  <c r="AP2286" i="4"/>
  <c r="AP2419" i="4"/>
  <c r="AP2398" i="4"/>
  <c r="AP2359" i="4"/>
  <c r="AP2334" i="4"/>
  <c r="AP2304" i="4"/>
  <c r="AP2421" i="4"/>
  <c r="AP2373" i="4"/>
  <c r="AP2357" i="4"/>
  <c r="AP2311" i="4"/>
  <c r="AP2299" i="4"/>
  <c r="AP2435" i="4"/>
  <c r="AP2371" i="4"/>
  <c r="AP2339" i="4"/>
  <c r="AP2321" i="4"/>
  <c r="AP2308" i="4"/>
  <c r="AP2430" i="4"/>
  <c r="AP2400" i="4"/>
  <c r="AP2375" i="4"/>
  <c r="AP2634" i="4"/>
  <c r="AP2483" i="4"/>
  <c r="AP2406" i="4"/>
  <c r="AP2381" i="4"/>
  <c r="AP2337" i="4"/>
  <c r="AP2332" i="4"/>
  <c r="AP2546" i="4"/>
  <c r="AP2410" i="4"/>
  <c r="AP2346" i="4"/>
  <c r="AP2344" i="4"/>
  <c r="AP2289" i="4"/>
  <c r="AP2277" i="4"/>
  <c r="AP2265" i="4"/>
  <c r="AP2253" i="4"/>
  <c r="AP2241" i="4"/>
  <c r="AP2229" i="4"/>
  <c r="AP2217" i="4"/>
  <c r="AP2205" i="4"/>
  <c r="AP2193" i="4"/>
  <c r="AP2181" i="4"/>
  <c r="AP2169" i="4"/>
  <c r="AP2385" i="4"/>
  <c r="AP2383" i="4"/>
  <c r="AP2315" i="4"/>
  <c r="AP2301" i="4"/>
  <c r="AP2290" i="4"/>
  <c r="AP2278" i="4"/>
  <c r="AP2266" i="4"/>
  <c r="AP2254" i="4"/>
  <c r="AP2242" i="4"/>
  <c r="AP2230" i="4"/>
  <c r="AP2218" i="4"/>
  <c r="AP2206" i="4"/>
  <c r="AP2194" i="4"/>
  <c r="AP2182" i="4"/>
  <c r="AP2170" i="4"/>
  <c r="AP2481" i="4"/>
  <c r="AP2412" i="4"/>
  <c r="AP2387" i="4"/>
  <c r="AP2393" i="4"/>
  <c r="AP2362" i="4"/>
  <c r="AP2327" i="4"/>
  <c r="AP2291" i="4"/>
  <c r="AP2279" i="4"/>
  <c r="AP2267" i="4"/>
  <c r="AP2255" i="4"/>
  <c r="AP2243" i="4"/>
  <c r="AP2231" i="4"/>
  <c r="AP2219" i="4"/>
  <c r="AP2207" i="4"/>
  <c r="AP2195" i="4"/>
  <c r="AP2183" i="4"/>
  <c r="AP2171" i="4"/>
  <c r="AP2544" i="4"/>
  <c r="AP2418" i="4"/>
  <c r="AP2351" i="4"/>
  <c r="AP2335" i="4"/>
  <c r="AP2309" i="4"/>
  <c r="AP2429" i="4"/>
  <c r="AP2397" i="4"/>
  <c r="AP2349" i="4"/>
  <c r="AP2292" i="4"/>
  <c r="AP2280" i="4"/>
  <c r="AP2268" i="4"/>
  <c r="AP2256" i="4"/>
  <c r="AP2244" i="4"/>
  <c r="AP2232" i="4"/>
  <c r="AP2220" i="4"/>
  <c r="AP2208" i="4"/>
  <c r="AP2434" i="4"/>
  <c r="AP2395" i="4"/>
  <c r="AP2364" i="4"/>
  <c r="AP2322" i="4"/>
  <c r="AP2302" i="4"/>
  <c r="AP2399" i="4"/>
  <c r="AP2370" i="4"/>
  <c r="AP2358" i="4"/>
  <c r="AP2356" i="4"/>
  <c r="AP2405" i="4"/>
  <c r="AP2374" i="4"/>
  <c r="AP2340" i="4"/>
  <c r="AP2338" i="4"/>
  <c r="AP2333" i="4"/>
  <c r="AP2325" i="4"/>
  <c r="AP2422" i="4"/>
  <c r="AP2316" i="4"/>
  <c r="AP2294" i="4"/>
  <c r="AP2282" i="4"/>
  <c r="AP2409" i="4"/>
  <c r="AP2347" i="4"/>
  <c r="AP2313" i="4"/>
  <c r="AP2407" i="4"/>
  <c r="AP2376" i="4"/>
  <c r="AP2345" i="4"/>
  <c r="AP2431" i="4"/>
  <c r="AP2411" i="4"/>
  <c r="AP2382" i="4"/>
  <c r="AP2320" i="4"/>
  <c r="AP2310" i="4"/>
  <c r="AP2303" i="4"/>
  <c r="AP2424" i="4"/>
  <c r="AP2417" i="4"/>
  <c r="AP2386" i="4"/>
  <c r="AP2328" i="4"/>
  <c r="AP2296" i="4"/>
  <c r="AP2284" i="4"/>
  <c r="AP2272" i="4"/>
  <c r="AP2260" i="4"/>
  <c r="AP2248" i="4"/>
  <c r="AP2236" i="4"/>
  <c r="AP2224" i="4"/>
  <c r="AP2212" i="4"/>
  <c r="AP2200" i="4"/>
  <c r="AP2188" i="4"/>
  <c r="AP2176" i="4"/>
  <c r="AP2247" i="4"/>
  <c r="AP2295" i="4"/>
  <c r="AP2285" i="4"/>
  <c r="AP2276" i="4"/>
  <c r="AP2251" i="4"/>
  <c r="AP2222" i="4"/>
  <c r="AP2257" i="4"/>
  <c r="AP2226" i="4"/>
  <c r="AP2214" i="4"/>
  <c r="AP2433" i="4"/>
  <c r="AP2192" i="4"/>
  <c r="AP2300" i="4"/>
  <c r="AP2261" i="4"/>
  <c r="AP2216" i="4"/>
  <c r="AP2297" i="4"/>
  <c r="AP2259" i="4"/>
  <c r="AP2228" i="4"/>
  <c r="AP2210" i="4"/>
  <c r="AP2162" i="4"/>
  <c r="AP2150" i="4"/>
  <c r="AP2138" i="4"/>
  <c r="AP2126" i="4"/>
  <c r="AP2114" i="4"/>
  <c r="AP2102" i="4"/>
  <c r="AP2090" i="4"/>
  <c r="AP2078" i="4"/>
  <c r="AP2066" i="4"/>
  <c r="AP2054" i="4"/>
  <c r="AP2287" i="4"/>
  <c r="AP2263" i="4"/>
  <c r="AP2234" i="4"/>
  <c r="AP2269" i="4"/>
  <c r="AP2238" i="4"/>
  <c r="AP2202" i="4"/>
  <c r="AP2184" i="4"/>
  <c r="AP2163" i="4"/>
  <c r="AP2151" i="4"/>
  <c r="AP2139" i="4"/>
  <c r="AP2127" i="4"/>
  <c r="AP2115" i="4"/>
  <c r="AP2103" i="4"/>
  <c r="AP2091" i="4"/>
  <c r="AP2079" i="4"/>
  <c r="AP2067" i="4"/>
  <c r="AP2055" i="4"/>
  <c r="AP2513" i="4"/>
  <c r="AP2273" i="4"/>
  <c r="AP2204" i="4"/>
  <c r="AP2190" i="4"/>
  <c r="AP2187" i="4"/>
  <c r="AP2174" i="4"/>
  <c r="AP2164" i="4"/>
  <c r="AP2152" i="4"/>
  <c r="AP2140" i="4"/>
  <c r="AP2128" i="4"/>
  <c r="AP2116" i="4"/>
  <c r="AP2104" i="4"/>
  <c r="AP2092" i="4"/>
  <c r="AP2080" i="4"/>
  <c r="AP2068" i="4"/>
  <c r="AP2352" i="4"/>
  <c r="AP2271" i="4"/>
  <c r="AP2240" i="4"/>
  <c r="AP2275" i="4"/>
  <c r="AP2246" i="4"/>
  <c r="AP2221" i="4"/>
  <c r="AP2178" i="4"/>
  <c r="AP2165" i="4"/>
  <c r="AP2153" i="4"/>
  <c r="AP2141" i="4"/>
  <c r="AP2129" i="4"/>
  <c r="AP2117" i="4"/>
  <c r="AP2105" i="4"/>
  <c r="AP2093" i="4"/>
  <c r="AP2081" i="4"/>
  <c r="AP2069" i="4"/>
  <c r="AP2057" i="4"/>
  <c r="AP2045" i="4"/>
  <c r="AP2250" i="4"/>
  <c r="AP2198" i="4"/>
  <c r="AP2363" i="4"/>
  <c r="AP2225" i="4"/>
  <c r="AP2196" i="4"/>
  <c r="AP2166" i="4"/>
  <c r="AP2154" i="4"/>
  <c r="AP2142" i="4"/>
  <c r="AP2130" i="4"/>
  <c r="AP2118" i="4"/>
  <c r="AP2350" i="4"/>
  <c r="AP2223" i="4"/>
  <c r="AP2213" i="4"/>
  <c r="AP2252" i="4"/>
  <c r="AP2227" i="4"/>
  <c r="AP2215" i="4"/>
  <c r="AP2388" i="4"/>
  <c r="AP2361" i="4"/>
  <c r="AP2281" i="4"/>
  <c r="AP2258" i="4"/>
  <c r="AP2233" i="4"/>
  <c r="AP2209" i="4"/>
  <c r="AP2185" i="4"/>
  <c r="AP2262" i="4"/>
  <c r="AP2211" i="4"/>
  <c r="AP2237" i="4"/>
  <c r="AP2293" i="4"/>
  <c r="AP2235" i="4"/>
  <c r="AP2201" i="4"/>
  <c r="AP2179" i="4"/>
  <c r="AP2157" i="4"/>
  <c r="AP2145" i="4"/>
  <c r="AP2133" i="4"/>
  <c r="AP2121" i="4"/>
  <c r="AP2109" i="4"/>
  <c r="AP2097" i="4"/>
  <c r="AP2085" i="4"/>
  <c r="AP2073" i="4"/>
  <c r="AP2061" i="4"/>
  <c r="AP2264" i="4"/>
  <c r="AP2239" i="4"/>
  <c r="AP2203" i="4"/>
  <c r="AP2172" i="4"/>
  <c r="AP2270" i="4"/>
  <c r="AP2245" i="4"/>
  <c r="AP2158" i="4"/>
  <c r="AP2146" i="4"/>
  <c r="AP2134" i="4"/>
  <c r="AP2122" i="4"/>
  <c r="AP2110" i="4"/>
  <c r="AP2098" i="4"/>
  <c r="AP2086" i="4"/>
  <c r="AP2074" i="4"/>
  <c r="AP2062" i="4"/>
  <c r="AP2148" i="4"/>
  <c r="AP2107" i="4"/>
  <c r="AP2048" i="4"/>
  <c r="AP2197" i="4"/>
  <c r="AP2177" i="4"/>
  <c r="AP2167" i="4"/>
  <c r="AP2077" i="4"/>
  <c r="AP2063" i="4"/>
  <c r="AP2180" i="4"/>
  <c r="AP2144" i="4"/>
  <c r="AP2060" i="4"/>
  <c r="AP2043" i="4"/>
  <c r="AP2032" i="4"/>
  <c r="AP2136" i="4"/>
  <c r="AP2323" i="4"/>
  <c r="AP2288" i="4"/>
  <c r="AP2053" i="4"/>
  <c r="AP2274" i="4"/>
  <c r="AP2249" i="4"/>
  <c r="AP2191" i="4"/>
  <c r="AP2132" i="4"/>
  <c r="AP2088" i="4"/>
  <c r="AP2075" i="4"/>
  <c r="AP2072" i="4"/>
  <c r="AP2049" i="4"/>
  <c r="AP2156" i="4"/>
  <c r="AP2124" i="4"/>
  <c r="AP2044" i="4"/>
  <c r="AP2034" i="4"/>
  <c r="AP2022" i="4"/>
  <c r="AP2010" i="4"/>
  <c r="AP1998" i="4"/>
  <c r="AP1986" i="4"/>
  <c r="AP1974" i="4"/>
  <c r="AP1962" i="4"/>
  <c r="AP1950" i="4"/>
  <c r="AP1938" i="4"/>
  <c r="AP1926" i="4"/>
  <c r="AP1914" i="4"/>
  <c r="AP1902" i="4"/>
  <c r="AP1890" i="4"/>
  <c r="AP2160" i="4"/>
  <c r="AP2083" i="4"/>
  <c r="AP2120" i="4"/>
  <c r="AP2096" i="4"/>
  <c r="AP2035" i="4"/>
  <c r="AP2023" i="4"/>
  <c r="AP2011" i="4"/>
  <c r="AP1999" i="4"/>
  <c r="AP1987" i="4"/>
  <c r="AP1975" i="4"/>
  <c r="AP1963" i="4"/>
  <c r="AP1951" i="4"/>
  <c r="AP1939" i="4"/>
  <c r="AP1927" i="4"/>
  <c r="AP1915" i="4"/>
  <c r="AP1903" i="4"/>
  <c r="AP1891" i="4"/>
  <c r="AP1879" i="4"/>
  <c r="AP1867" i="4"/>
  <c r="AP2186" i="4"/>
  <c r="AP2112" i="4"/>
  <c r="AP2050" i="4"/>
  <c r="AP2101" i="4"/>
  <c r="AP2064" i="4"/>
  <c r="AP2036" i="4"/>
  <c r="AP2024" i="4"/>
  <c r="AP2012" i="4"/>
  <c r="AP2000" i="4"/>
  <c r="AP1988" i="4"/>
  <c r="AP1976" i="4"/>
  <c r="AP1964" i="4"/>
  <c r="AP1952" i="4"/>
  <c r="AP1940" i="4"/>
  <c r="AP1928" i="4"/>
  <c r="AP1916" i="4"/>
  <c r="AP2147" i="4"/>
  <c r="AP2094" i="4"/>
  <c r="AP2070" i="4"/>
  <c r="AP2058" i="4"/>
  <c r="AP2108" i="4"/>
  <c r="AP2106" i="4"/>
  <c r="AP2099" i="4"/>
  <c r="AP2037" i="4"/>
  <c r="AP2025" i="4"/>
  <c r="AP2013" i="4"/>
  <c r="AP2001" i="4"/>
  <c r="AP1989" i="4"/>
  <c r="AP1977" i="4"/>
  <c r="AP1965" i="4"/>
  <c r="AP2283" i="4"/>
  <c r="AP2143" i="4"/>
  <c r="AP2173" i="4"/>
  <c r="AP2149" i="4"/>
  <c r="AP2135" i="4"/>
  <c r="AP2168" i="4"/>
  <c r="AP2089" i="4"/>
  <c r="AP2076" i="4"/>
  <c r="AP2199" i="4"/>
  <c r="AP2189" i="4"/>
  <c r="AP2155" i="4"/>
  <c r="AP2137" i="4"/>
  <c r="AP2131" i="4"/>
  <c r="AP2175" i="4"/>
  <c r="AP2123" i="4"/>
  <c r="AP2084" i="4"/>
  <c r="AP2159" i="4"/>
  <c r="AP2059" i="4"/>
  <c r="AP2125" i="4"/>
  <c r="AP2119" i="4"/>
  <c r="AP2087" i="4"/>
  <c r="AP2065" i="4"/>
  <c r="AP2047" i="4"/>
  <c r="AP2111" i="4"/>
  <c r="AP2071" i="4"/>
  <c r="AP2041" i="4"/>
  <c r="AP2029" i="4"/>
  <c r="AP2017" i="4"/>
  <c r="AP2005" i="4"/>
  <c r="AP1993" i="4"/>
  <c r="AP1981" i="4"/>
  <c r="AP1969" i="4"/>
  <c r="AP1957" i="4"/>
  <c r="AP1945" i="4"/>
  <c r="AP1933" i="4"/>
  <c r="AP1921" i="4"/>
  <c r="AP1909" i="4"/>
  <c r="AP1897" i="4"/>
  <c r="AP1885" i="4"/>
  <c r="AP2161" i="4"/>
  <c r="AP2095" i="4"/>
  <c r="AP2082" i="4"/>
  <c r="AP2052" i="4"/>
  <c r="AP2056" i="4"/>
  <c r="AP1982" i="4"/>
  <c r="AP1948" i="4"/>
  <c r="AP1946" i="4"/>
  <c r="AP1924" i="4"/>
  <c r="AP1911" i="4"/>
  <c r="AP1874" i="4"/>
  <c r="AP1859" i="4"/>
  <c r="AP1847" i="4"/>
  <c r="AP1835" i="4"/>
  <c r="AP1823" i="4"/>
  <c r="AP1811" i="4"/>
  <c r="AP1980" i="4"/>
  <c r="AP1919" i="4"/>
  <c r="AP1881" i="4"/>
  <c r="AP1868" i="4"/>
  <c r="AP2015" i="4"/>
  <c r="AP1990" i="4"/>
  <c r="AP1944" i="4"/>
  <c r="AP1922" i="4"/>
  <c r="AP1906" i="4"/>
  <c r="AP1899" i="4"/>
  <c r="AP1886" i="4"/>
  <c r="AP1875" i="4"/>
  <c r="AP2019" i="4"/>
  <c r="AP1869" i="4"/>
  <c r="AP1861" i="4"/>
  <c r="AP1849" i="4"/>
  <c r="AP1837" i="4"/>
  <c r="AP1825" i="4"/>
  <c r="AP1813" i="4"/>
  <c r="AP1801" i="4"/>
  <c r="AP1994" i="4"/>
  <c r="AP1917" i="4"/>
  <c r="AP1895" i="4"/>
  <c r="AP1882" i="4"/>
  <c r="AP1992" i="4"/>
  <c r="AP1959" i="4"/>
  <c r="AP1862" i="4"/>
  <c r="AP1850" i="4"/>
  <c r="AP1838" i="4"/>
  <c r="AP1826" i="4"/>
  <c r="AP1814" i="4"/>
  <c r="AP1802" i="4"/>
  <c r="AP1790" i="4"/>
  <c r="AP1778" i="4"/>
  <c r="AP1766" i="4"/>
  <c r="AP1754" i="4"/>
  <c r="AP1742" i="4"/>
  <c r="AP1730" i="4"/>
  <c r="AP1718" i="4"/>
  <c r="AP1706" i="4"/>
  <c r="AP1694" i="4"/>
  <c r="AP1682" i="4"/>
  <c r="AP1670" i="4"/>
  <c r="AP1658" i="4"/>
  <c r="AP1646" i="4"/>
  <c r="AP2021" i="4"/>
  <c r="AP1996" i="4"/>
  <c r="AP1967" i="4"/>
  <c r="AP1961" i="4"/>
  <c r="AP1936" i="4"/>
  <c r="AP1876" i="4"/>
  <c r="AP2038" i="4"/>
  <c r="AP2027" i="4"/>
  <c r="AP2002" i="4"/>
  <c r="AP1971" i="4"/>
  <c r="AP1953" i="4"/>
  <c r="AP1934" i="4"/>
  <c r="AP1887" i="4"/>
  <c r="AP1870" i="4"/>
  <c r="AP1863" i="4"/>
  <c r="AP1851" i="4"/>
  <c r="AP1839" i="4"/>
  <c r="AP1827" i="4"/>
  <c r="AP1815" i="4"/>
  <c r="AP1803" i="4"/>
  <c r="AP1791" i="4"/>
  <c r="AP1779" i="4"/>
  <c r="AP1767" i="4"/>
  <c r="AP1755" i="4"/>
  <c r="AP1743" i="4"/>
  <c r="AP1731" i="4"/>
  <c r="AP1719" i="4"/>
  <c r="AP1707" i="4"/>
  <c r="AP1695" i="4"/>
  <c r="AP1683" i="4"/>
  <c r="AP1671" i="4"/>
  <c r="AP1659" i="4"/>
  <c r="AP1647" i="4"/>
  <c r="AP1635" i="4"/>
  <c r="AP1623" i="4"/>
  <c r="AP1611" i="4"/>
  <c r="AP1955" i="4"/>
  <c r="AP1900" i="4"/>
  <c r="AP2006" i="4"/>
  <c r="AP1920" i="4"/>
  <c r="AP1912" i="4"/>
  <c r="AP1904" i="4"/>
  <c r="AP1883" i="4"/>
  <c r="AP1864" i="4"/>
  <c r="AP1852" i="4"/>
  <c r="AP1840" i="4"/>
  <c r="AP1828" i="4"/>
  <c r="AP1816" i="4"/>
  <c r="AP1804" i="4"/>
  <c r="AP1792" i="4"/>
  <c r="AP1780" i="4"/>
  <c r="AP1768" i="4"/>
  <c r="AP1756" i="4"/>
  <c r="AP1744" i="4"/>
  <c r="AP1732" i="4"/>
  <c r="AP1720" i="4"/>
  <c r="AP1708" i="4"/>
  <c r="AP1696" i="4"/>
  <c r="AP1684" i="4"/>
  <c r="AP1672" i="4"/>
  <c r="AP1660" i="4"/>
  <c r="AP2031" i="4"/>
  <c r="AP2004" i="4"/>
  <c r="AP1973" i="4"/>
  <c r="AP1925" i="4"/>
  <c r="AP1896" i="4"/>
  <c r="AP1877" i="4"/>
  <c r="AP2008" i="4"/>
  <c r="AP1979" i="4"/>
  <c r="AP1947" i="4"/>
  <c r="AP1892" i="4"/>
  <c r="AP1871" i="4"/>
  <c r="AP1853" i="4"/>
  <c r="AP1841" i="4"/>
  <c r="AP1829" i="4"/>
  <c r="AP1817" i="4"/>
  <c r="AP1805" i="4"/>
  <c r="AP1793" i="4"/>
  <c r="AP1781" i="4"/>
  <c r="AP1769" i="4"/>
  <c r="AP1757" i="4"/>
  <c r="AP1745" i="4"/>
  <c r="AP1733" i="4"/>
  <c r="AP1721" i="4"/>
  <c r="AP1709" i="4"/>
  <c r="AP1697" i="4"/>
  <c r="AP1685" i="4"/>
  <c r="AP2014" i="4"/>
  <c r="AP1983" i="4"/>
  <c r="AP1949" i="4"/>
  <c r="AP1932" i="4"/>
  <c r="AP1923" i="4"/>
  <c r="AP1907" i="4"/>
  <c r="AP2040" i="4"/>
  <c r="AP1941" i="4"/>
  <c r="AP1930" i="4"/>
  <c r="AP1888" i="4"/>
  <c r="AP1865" i="4"/>
  <c r="AP1854" i="4"/>
  <c r="AP1842" i="4"/>
  <c r="AP1830" i="4"/>
  <c r="AP2033" i="4"/>
  <c r="AP2018" i="4"/>
  <c r="AP1943" i="4"/>
  <c r="AP1918" i="4"/>
  <c r="AP1910" i="4"/>
  <c r="AP1901" i="4"/>
  <c r="AP1878" i="4"/>
  <c r="AP2016" i="4"/>
  <c r="AP1985" i="4"/>
  <c r="AP1884" i="4"/>
  <c r="AP1872" i="4"/>
  <c r="AP1855" i="4"/>
  <c r="AP1843" i="4"/>
  <c r="AP1831" i="4"/>
  <c r="AP2113" i="4"/>
  <c r="AP2020" i="4"/>
  <c r="AP1991" i="4"/>
  <c r="AP1966" i="4"/>
  <c r="AP1893" i="4"/>
  <c r="AP2051" i="4"/>
  <c r="AP2026" i="4"/>
  <c r="AP1995" i="4"/>
  <c r="AP1960" i="4"/>
  <c r="AP1958" i="4"/>
  <c r="AP1905" i="4"/>
  <c r="AP1866" i="4"/>
  <c r="AP1856" i="4"/>
  <c r="AP1844" i="4"/>
  <c r="AP1832" i="4"/>
  <c r="AP1820" i="4"/>
  <c r="AP1808" i="4"/>
  <c r="AP2046" i="4"/>
  <c r="AP2042" i="4"/>
  <c r="AP1970" i="4"/>
  <c r="AP1937" i="4"/>
  <c r="AP1935" i="4"/>
  <c r="AP2100" i="4"/>
  <c r="AP1968" i="4"/>
  <c r="AP1954" i="4"/>
  <c r="AP1913" i="4"/>
  <c r="AP1889" i="4"/>
  <c r="AP1873" i="4"/>
  <c r="AP1857" i="4"/>
  <c r="AP1845" i="4"/>
  <c r="AP1833" i="4"/>
  <c r="AP1821" i="4"/>
  <c r="AP1809" i="4"/>
  <c r="AP1797" i="4"/>
  <c r="AP1785" i="4"/>
  <c r="AP1773" i="4"/>
  <c r="AP1761" i="4"/>
  <c r="AP1749" i="4"/>
  <c r="AP1737" i="4"/>
  <c r="AP1725" i="4"/>
  <c r="AP1713" i="4"/>
  <c r="AP1701" i="4"/>
  <c r="AP1689" i="4"/>
  <c r="AP1677" i="4"/>
  <c r="AP1665" i="4"/>
  <c r="AP1653" i="4"/>
  <c r="AP1641" i="4"/>
  <c r="AP1629" i="4"/>
  <c r="AP1617" i="4"/>
  <c r="AP2030" i="4"/>
  <c r="AP2028" i="4"/>
  <c r="AP1997" i="4"/>
  <c r="AP1972" i="4"/>
  <c r="AP1956" i="4"/>
  <c r="AP1908" i="4"/>
  <c r="AP1741" i="4"/>
  <c r="AP1728" i="4"/>
  <c r="AP1699" i="4"/>
  <c r="AP1612" i="4"/>
  <c r="AP1606" i="4"/>
  <c r="AP2039" i="4"/>
  <c r="AP2007" i="4"/>
  <c r="AP1822" i="4"/>
  <c r="AP1798" i="4"/>
  <c r="AP1715" i="4"/>
  <c r="AP1667" i="4"/>
  <c r="AP1657" i="4"/>
  <c r="AP1618" i="4"/>
  <c r="AP1898" i="4"/>
  <c r="AP1836" i="4"/>
  <c r="AP1679" i="4"/>
  <c r="AP1676" i="4"/>
  <c r="AP1654" i="4"/>
  <c r="AP1984" i="4"/>
  <c r="AP1777" i="4"/>
  <c r="AP1752" i="4"/>
  <c r="AP1750" i="4"/>
  <c r="AP1724" i="4"/>
  <c r="AP1722" i="4"/>
  <c r="AP1704" i="4"/>
  <c r="AP1800" i="4"/>
  <c r="AP1848" i="4"/>
  <c r="AP1762" i="4"/>
  <c r="AP1748" i="4"/>
  <c r="AP1711" i="4"/>
  <c r="AP1693" i="4"/>
  <c r="AP2003" i="4"/>
  <c r="AP1942" i="4"/>
  <c r="AP1760" i="4"/>
  <c r="AP1691" i="4"/>
  <c r="AP1651" i="4"/>
  <c r="AP1599" i="4"/>
  <c r="AP1789" i="4"/>
  <c r="AP1764" i="4"/>
  <c r="AP1740" i="4"/>
  <c r="AP1738" i="4"/>
  <c r="AP1674" i="4"/>
  <c r="AP1795" i="4"/>
  <c r="AP1770" i="4"/>
  <c r="AP1729" i="4"/>
  <c r="AP1700" i="4"/>
  <c r="AP1698" i="4"/>
  <c r="AP1668" i="4"/>
  <c r="AP1655" i="4"/>
  <c r="AP1630" i="4"/>
  <c r="AP1931" i="4"/>
  <c r="AP1860" i="4"/>
  <c r="AP1834" i="4"/>
  <c r="AP1799" i="4"/>
  <c r="AP1776" i="4"/>
  <c r="AP1929" i="4"/>
  <c r="AP1782" i="4"/>
  <c r="AP1714" i="4"/>
  <c r="AP1894" i="4"/>
  <c r="AP1751" i="4"/>
  <c r="AP1723" i="4"/>
  <c r="AP1705" i="4"/>
  <c r="AP1978" i="4"/>
  <c r="AP1858" i="4"/>
  <c r="AP1812" i="4"/>
  <c r="AP1806" i="4"/>
  <c r="AP1794" i="4"/>
  <c r="AP1763" i="4"/>
  <c r="AP1649" i="4"/>
  <c r="AP1607" i="4"/>
  <c r="AP1602" i="4"/>
  <c r="AP1597" i="4"/>
  <c r="AP1591" i="4"/>
  <c r="AP1846" i="4"/>
  <c r="AP1758" i="4"/>
  <c r="AP1703" i="4"/>
  <c r="AP1632" i="4"/>
  <c r="AP1624" i="4"/>
  <c r="AP1747" i="4"/>
  <c r="AP1661" i="4"/>
  <c r="AP1627" i="4"/>
  <c r="AP1716" i="4"/>
  <c r="AP1680" i="4"/>
  <c r="AP1640" i="4"/>
  <c r="AP1784" i="4"/>
  <c r="AP1788" i="4"/>
  <c r="AP1736" i="4"/>
  <c r="AP1726" i="4"/>
  <c r="AP1686" i="4"/>
  <c r="AP1663" i="4"/>
  <c r="AP1598" i="4"/>
  <c r="AP1582" i="4"/>
  <c r="AP1570" i="4"/>
  <c r="AP1558" i="4"/>
  <c r="AP1546" i="4"/>
  <c r="AP1534" i="4"/>
  <c r="AP1522" i="4"/>
  <c r="AP1510" i="4"/>
  <c r="AP1498" i="4"/>
  <c r="AP1486" i="4"/>
  <c r="AP1474" i="4"/>
  <c r="AP1462" i="4"/>
  <c r="AP1450" i="4"/>
  <c r="AP1765" i="4"/>
  <c r="AP1608" i="4"/>
  <c r="AP1739" i="4"/>
  <c r="AP1645" i="4"/>
  <c r="AP1583" i="4"/>
  <c r="AP1571" i="4"/>
  <c r="AP1559" i="4"/>
  <c r="AP1547" i="4"/>
  <c r="AP1535" i="4"/>
  <c r="AP1523" i="4"/>
  <c r="AP1511" i="4"/>
  <c r="AP1499" i="4"/>
  <c r="AP1487" i="4"/>
  <c r="AP1475" i="4"/>
  <c r="AP1463" i="4"/>
  <c r="AP1451" i="4"/>
  <c r="AP1439" i="4"/>
  <c r="AP1772" i="4"/>
  <c r="AP1712" i="4"/>
  <c r="AP1643" i="4"/>
  <c r="AP1625" i="4"/>
  <c r="AP1593" i="4"/>
  <c r="AP1753" i="4"/>
  <c r="AP1746" i="4"/>
  <c r="AP1702" i="4"/>
  <c r="AP1692" i="4"/>
  <c r="AP1807" i="4"/>
  <c r="AP1796" i="4"/>
  <c r="AP1633" i="4"/>
  <c r="AP2009" i="4"/>
  <c r="AP1787" i="4"/>
  <c r="AP1783" i="4"/>
  <c r="AP1669" i="4"/>
  <c r="AP1652" i="4"/>
  <c r="AP1622" i="4"/>
  <c r="AP1585" i="4"/>
  <c r="AP1573" i="4"/>
  <c r="AP1561" i="4"/>
  <c r="AP1549" i="4"/>
  <c r="AP1537" i="4"/>
  <c r="AP1525" i="4"/>
  <c r="AP1513" i="4"/>
  <c r="AP1501" i="4"/>
  <c r="AP1489" i="4"/>
  <c r="AP1477" i="4"/>
  <c r="AP1465" i="4"/>
  <c r="AP1453" i="4"/>
  <c r="AP1441" i="4"/>
  <c r="AP1648" i="4"/>
  <c r="AP1628" i="4"/>
  <c r="AP1616" i="4"/>
  <c r="AP1609" i="4"/>
  <c r="AP1594" i="4"/>
  <c r="AP1735" i="4"/>
  <c r="AP1656" i="4"/>
  <c r="AP1650" i="4"/>
  <c r="AP1636" i="4"/>
  <c r="AP1880" i="4"/>
  <c r="AP1775" i="4"/>
  <c r="AP1771" i="4"/>
  <c r="AP1662" i="4"/>
  <c r="AP1786" i="4"/>
  <c r="AP1688" i="4"/>
  <c r="AP1819" i="4"/>
  <c r="AP1664" i="4"/>
  <c r="AP1626" i="4"/>
  <c r="AP1620" i="4"/>
  <c r="AP1588" i="4"/>
  <c r="AP1576" i="4"/>
  <c r="AP1564" i="4"/>
  <c r="AP1552" i="4"/>
  <c r="AP1540" i="4"/>
  <c r="AP1528" i="4"/>
  <c r="AP1516" i="4"/>
  <c r="AP1504" i="4"/>
  <c r="AP1774" i="4"/>
  <c r="AP1673" i="4"/>
  <c r="AP1644" i="4"/>
  <c r="AP1818" i="4"/>
  <c r="AP1759" i="4"/>
  <c r="AP1734" i="4"/>
  <c r="AP1666" i="4"/>
  <c r="AP1639" i="4"/>
  <c r="AP1634" i="4"/>
  <c r="AP1601" i="4"/>
  <c r="AP1589" i="4"/>
  <c r="AP1577" i="4"/>
  <c r="AP1565" i="4"/>
  <c r="AP1553" i="4"/>
  <c r="AP1541" i="4"/>
  <c r="AP1529" i="4"/>
  <c r="AP1517" i="4"/>
  <c r="AP1505" i="4"/>
  <c r="AP1493" i="4"/>
  <c r="AP1481" i="4"/>
  <c r="AP1681" i="4"/>
  <c r="AP1678" i="4"/>
  <c r="AP1596" i="4"/>
  <c r="AP1810" i="4"/>
  <c r="AP1710" i="4"/>
  <c r="AP1824" i="4"/>
  <c r="AP1631" i="4"/>
  <c r="AP1621" i="4"/>
  <c r="AP1471" i="4"/>
  <c r="AP1460" i="4"/>
  <c r="AP1432" i="4"/>
  <c r="AP1420" i="4"/>
  <c r="AP1408" i="4"/>
  <c r="AP1396" i="4"/>
  <c r="AP1384" i="4"/>
  <c r="AP1372" i="4"/>
  <c r="AP1360" i="4"/>
  <c r="AP1348" i="4"/>
  <c r="AP1336" i="4"/>
  <c r="AP1324" i="4"/>
  <c r="AP1312" i="4"/>
  <c r="AP1300" i="4"/>
  <c r="AP1288" i="4"/>
  <c r="AP1276" i="4"/>
  <c r="AP1264" i="4"/>
  <c r="AP1252" i="4"/>
  <c r="AP1240" i="4"/>
  <c r="AP1228" i="4"/>
  <c r="AP1216" i="4"/>
  <c r="AP1204" i="4"/>
  <c r="AP1192" i="4"/>
  <c r="AP1592" i="4"/>
  <c r="AP1569" i="4"/>
  <c r="AP1544" i="4"/>
  <c r="AP1542" i="4"/>
  <c r="AP1687" i="4"/>
  <c r="AP1614" i="4"/>
  <c r="AP1515" i="4"/>
  <c r="AP1509" i="4"/>
  <c r="AP1507" i="4"/>
  <c r="AP1479" i="4"/>
  <c r="AP1464" i="4"/>
  <c r="AP1449" i="4"/>
  <c r="AP1433" i="4"/>
  <c r="AP1421" i="4"/>
  <c r="AP1409" i="4"/>
  <c r="AP1637" i="4"/>
  <c r="AP1575" i="4"/>
  <c r="AP1550" i="4"/>
  <c r="AP1519" i="4"/>
  <c r="AP1482" i="4"/>
  <c r="AP1468" i="4"/>
  <c r="AP1579" i="4"/>
  <c r="AP1548" i="4"/>
  <c r="AP1488" i="4"/>
  <c r="AP1485" i="4"/>
  <c r="AP1445" i="4"/>
  <c r="AP1422" i="4"/>
  <c r="AP1521" i="4"/>
  <c r="AP1503" i="4"/>
  <c r="AP1496" i="4"/>
  <c r="AP1472" i="4"/>
  <c r="AP1457" i="4"/>
  <c r="AP1440" i="4"/>
  <c r="AP1717" i="4"/>
  <c r="AP1581" i="4"/>
  <c r="AP1556" i="4"/>
  <c r="AP1554" i="4"/>
  <c r="AP1491" i="4"/>
  <c r="AP1434" i="4"/>
  <c r="AP1423" i="4"/>
  <c r="AP1411" i="4"/>
  <c r="AP1399" i="4"/>
  <c r="AP1387" i="4"/>
  <c r="AP1375" i="4"/>
  <c r="AP1363" i="4"/>
  <c r="AP1351" i="4"/>
  <c r="AP1339" i="4"/>
  <c r="AP1327" i="4"/>
  <c r="AP1315" i="4"/>
  <c r="AP1303" i="4"/>
  <c r="AP1291" i="4"/>
  <c r="AP1279" i="4"/>
  <c r="AP1267" i="4"/>
  <c r="AP1255" i="4"/>
  <c r="AP1527" i="4"/>
  <c r="AP1476" i="4"/>
  <c r="AP1461" i="4"/>
  <c r="AP1603" i="4"/>
  <c r="AP1587" i="4"/>
  <c r="AP1562" i="4"/>
  <c r="AP1531" i="4"/>
  <c r="AP1454" i="4"/>
  <c r="AP1560" i="4"/>
  <c r="AP1613" i="4"/>
  <c r="AP1533" i="4"/>
  <c r="AP1469" i="4"/>
  <c r="AP1446" i="4"/>
  <c r="AP1435" i="4"/>
  <c r="AP1425" i="4"/>
  <c r="AP1413" i="4"/>
  <c r="AP1401" i="4"/>
  <c r="AP1389" i="4"/>
  <c r="AP1377" i="4"/>
  <c r="AP1365" i="4"/>
  <c r="AP1353" i="4"/>
  <c r="AP1341" i="4"/>
  <c r="AP1329" i="4"/>
  <c r="AP1317" i="4"/>
  <c r="AP1305" i="4"/>
  <c r="AP1293" i="4"/>
  <c r="AP1281" i="4"/>
  <c r="AP1269" i="4"/>
  <c r="AP1257" i="4"/>
  <c r="AP1245" i="4"/>
  <c r="AP1233" i="4"/>
  <c r="AP1221" i="4"/>
  <c r="AP1605" i="4"/>
  <c r="AP1568" i="4"/>
  <c r="AP1566" i="4"/>
  <c r="AP1494" i="4"/>
  <c r="AP1480" i="4"/>
  <c r="AP1539" i="4"/>
  <c r="AP1514" i="4"/>
  <c r="AP1483" i="4"/>
  <c r="AP1473" i="4"/>
  <c r="AP1458" i="4"/>
  <c r="AP1442" i="4"/>
  <c r="AP1426" i="4"/>
  <c r="AP1414" i="4"/>
  <c r="AP1402" i="4"/>
  <c r="AP1390" i="4"/>
  <c r="AP1378" i="4"/>
  <c r="AP1366" i="4"/>
  <c r="AP1354" i="4"/>
  <c r="AP1342" i="4"/>
  <c r="AP1330" i="4"/>
  <c r="AP1318" i="4"/>
  <c r="AP1306" i="4"/>
  <c r="AP1294" i="4"/>
  <c r="AP1282" i="4"/>
  <c r="AP1270" i="4"/>
  <c r="AP1258" i="4"/>
  <c r="AP1246" i="4"/>
  <c r="AP1234" i="4"/>
  <c r="AP1222" i="4"/>
  <c r="AP1210" i="4"/>
  <c r="AP1198" i="4"/>
  <c r="AP1186" i="4"/>
  <c r="AP1642" i="4"/>
  <c r="AP1610" i="4"/>
  <c r="AP1600" i="4"/>
  <c r="AP1574" i="4"/>
  <c r="AP1543" i="4"/>
  <c r="AP1512" i="4"/>
  <c r="AP1508" i="4"/>
  <c r="AP1466" i="4"/>
  <c r="AP1727" i="4"/>
  <c r="AP1619" i="4"/>
  <c r="AP1572" i="4"/>
  <c r="AP1436" i="4"/>
  <c r="AP1545" i="4"/>
  <c r="AP1520" i="4"/>
  <c r="AP1518" i="4"/>
  <c r="AP1506" i="4"/>
  <c r="AP1455" i="4"/>
  <c r="AP1580" i="4"/>
  <c r="AP1578" i="4"/>
  <c r="AP1497" i="4"/>
  <c r="AP1492" i="4"/>
  <c r="AP1447" i="4"/>
  <c r="AP1428" i="4"/>
  <c r="AP1416" i="4"/>
  <c r="AP1551" i="4"/>
  <c r="AP1526" i="4"/>
  <c r="AP1502" i="4"/>
  <c r="AP1470" i="4"/>
  <c r="AP1443" i="4"/>
  <c r="AP1595" i="4"/>
  <c r="AP1586" i="4"/>
  <c r="AP1555" i="4"/>
  <c r="AP1524" i="4"/>
  <c r="AP1478" i="4"/>
  <c r="AP1437" i="4"/>
  <c r="AP1429" i="4"/>
  <c r="AP1417" i="4"/>
  <c r="AP1405" i="4"/>
  <c r="AP1393" i="4"/>
  <c r="AP1381" i="4"/>
  <c r="AP1369" i="4"/>
  <c r="AP1357" i="4"/>
  <c r="AP1345" i="4"/>
  <c r="AP1333" i="4"/>
  <c r="AP1321" i="4"/>
  <c r="AP1309" i="4"/>
  <c r="AP1297" i="4"/>
  <c r="AP1285" i="4"/>
  <c r="AP1273" i="4"/>
  <c r="AP1261" i="4"/>
  <c r="AP1249" i="4"/>
  <c r="AP1237" i="4"/>
  <c r="AP1225" i="4"/>
  <c r="AP1213" i="4"/>
  <c r="AP1584" i="4"/>
  <c r="AP1484" i="4"/>
  <c r="AP1459" i="4"/>
  <c r="AP1557" i="4"/>
  <c r="AP1532" i="4"/>
  <c r="AP1530" i="4"/>
  <c r="AP1495" i="4"/>
  <c r="AP1490" i="4"/>
  <c r="AP1467" i="4"/>
  <c r="AP1448" i="4"/>
  <c r="AP1430" i="4"/>
  <c r="AP1418" i="4"/>
  <c r="AP1406" i="4"/>
  <c r="AP1394" i="4"/>
  <c r="AP1382" i="4"/>
  <c r="AP1370" i="4"/>
  <c r="AP1358" i="4"/>
  <c r="AP1346" i="4"/>
  <c r="AP1334" i="4"/>
  <c r="AP1322" i="4"/>
  <c r="AP1310" i="4"/>
  <c r="AP1298" i="4"/>
  <c r="AP1286" i="4"/>
  <c r="AP1274" i="4"/>
  <c r="AP1262" i="4"/>
  <c r="AP1250" i="4"/>
  <c r="AP1690" i="4"/>
  <c r="AP1563" i="4"/>
  <c r="AP1538" i="4"/>
  <c r="AP1500" i="4"/>
  <c r="AP1456" i="4"/>
  <c r="AP1444" i="4"/>
  <c r="AP1438" i="4"/>
  <c r="AP1431" i="4"/>
  <c r="AP1419" i="4"/>
  <c r="AP1407" i="4"/>
  <c r="AP1395" i="4"/>
  <c r="AP1383" i="4"/>
  <c r="AP1371" i="4"/>
  <c r="AP1359" i="4"/>
  <c r="AP1347" i="4"/>
  <c r="AP1335" i="4"/>
  <c r="AP1323" i="4"/>
  <c r="AP1311" i="4"/>
  <c r="AP1299" i="4"/>
  <c r="AP1287" i="4"/>
  <c r="AP1275" i="4"/>
  <c r="AP1263" i="4"/>
  <c r="AP1251" i="4"/>
  <c r="AP1239" i="4"/>
  <c r="AP1227" i="4"/>
  <c r="AP1215" i="4"/>
  <c r="AP1415" i="4"/>
  <c r="AP1301" i="4"/>
  <c r="AP1193" i="4"/>
  <c r="AP1180" i="4"/>
  <c r="AP1168" i="4"/>
  <c r="AP1156" i="4"/>
  <c r="AP1144" i="4"/>
  <c r="AP1132" i="4"/>
  <c r="AP1120" i="4"/>
  <c r="AP1108" i="4"/>
  <c r="AP1096" i="4"/>
  <c r="AP1084" i="4"/>
  <c r="AP1072" i="4"/>
  <c r="AP1060" i="4"/>
  <c r="AP1048" i="4"/>
  <c r="AP1036" i="4"/>
  <c r="AP1024" i="4"/>
  <c r="AP1012" i="4"/>
  <c r="AP1385" i="4"/>
  <c r="AP1364" i="4"/>
  <c r="AP1362" i="4"/>
  <c r="AP1343" i="4"/>
  <c r="AP1320" i="4"/>
  <c r="AP1675" i="4"/>
  <c r="AP1615" i="4"/>
  <c r="AP1266" i="4"/>
  <c r="AP1427" i="4"/>
  <c r="AP1404" i="4"/>
  <c r="AP1349" i="4"/>
  <c r="AP1328" i="4"/>
  <c r="AP1326" i="4"/>
  <c r="AP1307" i="4"/>
  <c r="AP1536" i="4"/>
  <c r="AP1391" i="4"/>
  <c r="AP1368" i="4"/>
  <c r="AP1188" i="4"/>
  <c r="AP1313" i="4"/>
  <c r="AP1292" i="4"/>
  <c r="AP1290" i="4"/>
  <c r="AP1201" i="4"/>
  <c r="AP1397" i="4"/>
  <c r="AP1376" i="4"/>
  <c r="AP1374" i="4"/>
  <c r="AP1355" i="4"/>
  <c r="AP1332" i="4"/>
  <c r="AP1271" i="4"/>
  <c r="AP1223" i="4"/>
  <c r="AP1195" i="4"/>
  <c r="AP1172" i="4"/>
  <c r="AP1160" i="4"/>
  <c r="AP1148" i="4"/>
  <c r="AP1136" i="4"/>
  <c r="AP1124" i="4"/>
  <c r="AP1112" i="4"/>
  <c r="AP1100" i="4"/>
  <c r="AP1088" i="4"/>
  <c r="AP1076" i="4"/>
  <c r="AP1064" i="4"/>
  <c r="AP1052" i="4"/>
  <c r="AP1040" i="4"/>
  <c r="AP1028" i="4"/>
  <c r="AP1016" i="4"/>
  <c r="AP1004" i="4"/>
  <c r="AP992" i="4"/>
  <c r="AP980" i="4"/>
  <c r="AP968" i="4"/>
  <c r="AP1284" i="4"/>
  <c r="AP1207" i="4"/>
  <c r="AP1189" i="4"/>
  <c r="AP1280" i="4"/>
  <c r="AP1260" i="4"/>
  <c r="AP1253" i="4"/>
  <c r="AP1183" i="4"/>
  <c r="AP1173" i="4"/>
  <c r="AP1161" i="4"/>
  <c r="AP1149" i="4"/>
  <c r="AP1137" i="4"/>
  <c r="AP1125" i="4"/>
  <c r="AP1113" i="4"/>
  <c r="AP1101" i="4"/>
  <c r="AP1089" i="4"/>
  <c r="AP1077" i="4"/>
  <c r="AP1065" i="4"/>
  <c r="AP1053" i="4"/>
  <c r="AP1041" i="4"/>
  <c r="AP1361" i="4"/>
  <c r="AP1340" i="4"/>
  <c r="AP1338" i="4"/>
  <c r="AP1319" i="4"/>
  <c r="AP1296" i="4"/>
  <c r="AP1238" i="4"/>
  <c r="AP1202" i="4"/>
  <c r="AP1380" i="4"/>
  <c r="AP1212" i="4"/>
  <c r="AP1196" i="4"/>
  <c r="AP1174" i="4"/>
  <c r="AP1162" i="4"/>
  <c r="AP1150" i="4"/>
  <c r="AP1138" i="4"/>
  <c r="AP1126" i="4"/>
  <c r="AP1114" i="4"/>
  <c r="AP1102" i="4"/>
  <c r="AP1090" i="4"/>
  <c r="AP1078" i="4"/>
  <c r="AP1066" i="4"/>
  <c r="AP1054" i="4"/>
  <c r="AP1042" i="4"/>
  <c r="AP1403" i="4"/>
  <c r="AP1278" i="4"/>
  <c r="AP1248" i="4"/>
  <c r="AP1242" i="4"/>
  <c r="AP1410" i="4"/>
  <c r="AP1325" i="4"/>
  <c r="AP1304" i="4"/>
  <c r="AP1302" i="4"/>
  <c r="AP1265" i="4"/>
  <c r="AP1452" i="4"/>
  <c r="AP1388" i="4"/>
  <c r="AP1386" i="4"/>
  <c r="AP1367" i="4"/>
  <c r="AP1344" i="4"/>
  <c r="AP1567" i="4"/>
  <c r="AP1638" i="4"/>
  <c r="AP1373" i="4"/>
  <c r="AP1352" i="4"/>
  <c r="AP1350" i="4"/>
  <c r="AP1331" i="4"/>
  <c r="AP1308" i="4"/>
  <c r="AP1289" i="4"/>
  <c r="AP1185" i="4"/>
  <c r="AP1177" i="4"/>
  <c r="AP1165" i="4"/>
  <c r="AP1153" i="4"/>
  <c r="AP1141" i="4"/>
  <c r="AP1129" i="4"/>
  <c r="AP1117" i="4"/>
  <c r="AP1105" i="4"/>
  <c r="AP1093" i="4"/>
  <c r="AP1081" i="4"/>
  <c r="AP1069" i="4"/>
  <c r="AP1057" i="4"/>
  <c r="AP1045" i="4"/>
  <c r="AP1033" i="4"/>
  <c r="AP1021" i="4"/>
  <c r="AP1009" i="4"/>
  <c r="AP1604" i="4"/>
  <c r="AP1424" i="4"/>
  <c r="AP1392" i="4"/>
  <c r="AP1209" i="4"/>
  <c r="AP1283" i="4"/>
  <c r="AP1272" i="4"/>
  <c r="AP1243" i="4"/>
  <c r="AP1232" i="4"/>
  <c r="AP1178" i="4"/>
  <c r="AP1166" i="4"/>
  <c r="AP1154" i="4"/>
  <c r="AP1142" i="4"/>
  <c r="AP1130" i="4"/>
  <c r="AP1118" i="4"/>
  <c r="AP1106" i="4"/>
  <c r="AP1094" i="4"/>
  <c r="AP1082" i="4"/>
  <c r="AP1070" i="4"/>
  <c r="AP1058" i="4"/>
  <c r="AP1590" i="4"/>
  <c r="AP1337" i="4"/>
  <c r="AP1316" i="4"/>
  <c r="AP1314" i="4"/>
  <c r="AP1295" i="4"/>
  <c r="AP1254" i="4"/>
  <c r="AP1205" i="4"/>
  <c r="AP1155" i="4"/>
  <c r="AP1107" i="4"/>
  <c r="AP1046" i="4"/>
  <c r="AP985" i="4"/>
  <c r="AP1176" i="4"/>
  <c r="AP1128" i="4"/>
  <c r="AP1080" i="4"/>
  <c r="AP1039" i="4"/>
  <c r="AP1017" i="4"/>
  <c r="AP1217" i="4"/>
  <c r="AP1157" i="4"/>
  <c r="AP1109" i="4"/>
  <c r="AP1356" i="4"/>
  <c r="AP1044" i="4"/>
  <c r="AP1026" i="4"/>
  <c r="AP1134" i="4"/>
  <c r="AP1256" i="4"/>
  <c r="AP1236" i="4"/>
  <c r="AP1191" i="4"/>
  <c r="AP1184" i="4"/>
  <c r="AP1182" i="4"/>
  <c r="AP1163" i="4"/>
  <c r="AP1159" i="4"/>
  <c r="AP1115" i="4"/>
  <c r="AP1111" i="4"/>
  <c r="AP1067" i="4"/>
  <c r="AP1061" i="4"/>
  <c r="AP1059" i="4"/>
  <c r="AP1034" i="4"/>
  <c r="AP1230" i="4"/>
  <c r="AP1214" i="4"/>
  <c r="AP1200" i="4"/>
  <c r="AP1167" i="4"/>
  <c r="AP1119" i="4"/>
  <c r="AP1071" i="4"/>
  <c r="AP1063" i="4"/>
  <c r="AP1037" i="4"/>
  <c r="AP1018" i="4"/>
  <c r="AP1005" i="4"/>
  <c r="AP993" i="4"/>
  <c r="AP961" i="4"/>
  <c r="AP1140" i="4"/>
  <c r="AP1092" i="4"/>
  <c r="AP1055" i="4"/>
  <c r="AP974" i="4"/>
  <c r="AP951" i="4"/>
  <c r="AP939" i="4"/>
  <c r="AP927" i="4"/>
  <c r="AP915" i="4"/>
  <c r="AP903" i="4"/>
  <c r="AP891" i="4"/>
  <c r="AP879" i="4"/>
  <c r="AP867" i="4"/>
  <c r="AP1379" i="4"/>
  <c r="AP1169" i="4"/>
  <c r="AP1121" i="4"/>
  <c r="AP1073" i="4"/>
  <c r="AP1014" i="4"/>
  <c r="AP1000" i="4"/>
  <c r="AP987" i="4"/>
  <c r="AP1268" i="4"/>
  <c r="AP1219" i="4"/>
  <c r="AP1049" i="4"/>
  <c r="AP1031" i="4"/>
  <c r="AP1027" i="4"/>
  <c r="AP994" i="4"/>
  <c r="AP981" i="4"/>
  <c r="AP952" i="4"/>
  <c r="AP940" i="4"/>
  <c r="AP928" i="4"/>
  <c r="AP916" i="4"/>
  <c r="AP904" i="4"/>
  <c r="AP892" i="4"/>
  <c r="AP880" i="4"/>
  <c r="AP868" i="4"/>
  <c r="AP1259" i="4"/>
  <c r="AP1224" i="4"/>
  <c r="AP1146" i="4"/>
  <c r="AP1098" i="4"/>
  <c r="AP1051" i="4"/>
  <c r="AP1047" i="4"/>
  <c r="AP1010" i="4"/>
  <c r="AP962" i="4"/>
  <c r="AP1175" i="4"/>
  <c r="AP1171" i="4"/>
  <c r="AP1127" i="4"/>
  <c r="AP1123" i="4"/>
  <c r="AP1079" i="4"/>
  <c r="AP1075" i="4"/>
  <c r="AP1023" i="4"/>
  <c r="AP1006" i="4"/>
  <c r="AP988" i="4"/>
  <c r="AP975" i="4"/>
  <c r="AP953" i="4"/>
  <c r="AP941" i="4"/>
  <c r="AP929" i="4"/>
  <c r="AP917" i="4"/>
  <c r="AP905" i="4"/>
  <c r="AP893" i="4"/>
  <c r="AP881" i="4"/>
  <c r="AP869" i="4"/>
  <c r="AP857" i="4"/>
  <c r="AP845" i="4"/>
  <c r="AP833" i="4"/>
  <c r="AP821" i="4"/>
  <c r="AP809" i="4"/>
  <c r="AP797" i="4"/>
  <c r="AP785" i="4"/>
  <c r="AP773" i="4"/>
  <c r="AP1235" i="4"/>
  <c r="AP1179" i="4"/>
  <c r="AP1131" i="4"/>
  <c r="AP1083" i="4"/>
  <c r="AP1019" i="4"/>
  <c r="AP1001" i="4"/>
  <c r="AP982" i="4"/>
  <c r="AP969" i="4"/>
  <c r="AP1229" i="4"/>
  <c r="AP1211" i="4"/>
  <c r="AP1197" i="4"/>
  <c r="AP1190" i="4"/>
  <c r="AP1152" i="4"/>
  <c r="AP1104" i="4"/>
  <c r="AP1181" i="4"/>
  <c r="AP1133" i="4"/>
  <c r="AP1085" i="4"/>
  <c r="AP1241" i="4"/>
  <c r="AP1199" i="4"/>
  <c r="AP1043" i="4"/>
  <c r="AP1400" i="4"/>
  <c r="AP1244" i="4"/>
  <c r="AP1218" i="4"/>
  <c r="AP1206" i="4"/>
  <c r="AP1158" i="4"/>
  <c r="AP1247" i="4"/>
  <c r="AP1208" i="4"/>
  <c r="AP1139" i="4"/>
  <c r="AP1135" i="4"/>
  <c r="AP1091" i="4"/>
  <c r="AP1087" i="4"/>
  <c r="AP1226" i="4"/>
  <c r="AP1143" i="4"/>
  <c r="AP1095" i="4"/>
  <c r="AP1062" i="4"/>
  <c r="AP1020" i="4"/>
  <c r="AP977" i="4"/>
  <c r="AP1412" i="4"/>
  <c r="AP1164" i="4"/>
  <c r="AP1116" i="4"/>
  <c r="AP1068" i="4"/>
  <c r="AP990" i="4"/>
  <c r="AP971" i="4"/>
  <c r="AP957" i="4"/>
  <c r="AP945" i="4"/>
  <c r="AP933" i="4"/>
  <c r="AP921" i="4"/>
  <c r="AP909" i="4"/>
  <c r="AP897" i="4"/>
  <c r="AP885" i="4"/>
  <c r="AP873" i="4"/>
  <c r="AP861" i="4"/>
  <c r="AP1398" i="4"/>
  <c r="AP1231" i="4"/>
  <c r="AP1145" i="4"/>
  <c r="AP1097" i="4"/>
  <c r="AP1056" i="4"/>
  <c r="AP1029" i="4"/>
  <c r="AP1003" i="4"/>
  <c r="AP984" i="4"/>
  <c r="AP1203" i="4"/>
  <c r="AP1170" i="4"/>
  <c r="AP1122" i="4"/>
  <c r="AP1074" i="4"/>
  <c r="AP1050" i="4"/>
  <c r="AP978" i="4"/>
  <c r="AP1187" i="4"/>
  <c r="AP1038" i="4"/>
  <c r="AP991" i="4"/>
  <c r="AP943" i="4"/>
  <c r="AP896" i="4"/>
  <c r="AP872" i="4"/>
  <c r="AP831" i="4"/>
  <c r="AP812" i="4"/>
  <c r="AP780" i="4"/>
  <c r="AP1277" i="4"/>
  <c r="AP1032" i="4"/>
  <c r="AP973" i="4"/>
  <c r="AP947" i="4"/>
  <c r="AP912" i="4"/>
  <c r="AP910" i="4"/>
  <c r="AP902" i="4"/>
  <c r="AP1025" i="4"/>
  <c r="AP1013" i="4"/>
  <c r="AP1002" i="4"/>
  <c r="AP995" i="4"/>
  <c r="AP966" i="4"/>
  <c r="AP949" i="4"/>
  <c r="AP1086" i="4"/>
  <c r="AP955" i="4"/>
  <c r="AP1022" i="4"/>
  <c r="AP959" i="4"/>
  <c r="AP924" i="4"/>
  <c r="AP922" i="4"/>
  <c r="AP914" i="4"/>
  <c r="AP877" i="4"/>
  <c r="AP865" i="4"/>
  <c r="AP839" i="4"/>
  <c r="AP826" i="4"/>
  <c r="AP794" i="4"/>
  <c r="AP930" i="4"/>
  <c r="AP920" i="4"/>
  <c r="AP852" i="4"/>
  <c r="AP1147" i="4"/>
  <c r="AP1103" i="4"/>
  <c r="AP1007" i="4"/>
  <c r="AP997" i="4"/>
  <c r="AP986" i="4"/>
  <c r="AP875" i="4"/>
  <c r="AP862" i="4"/>
  <c r="AP846" i="4"/>
  <c r="AP820" i="4"/>
  <c r="AP801" i="4"/>
  <c r="AP769" i="4"/>
  <c r="AP762" i="4"/>
  <c r="AP750" i="4"/>
  <c r="AP738" i="4"/>
  <c r="AP726" i="4"/>
  <c r="AP714" i="4"/>
  <c r="AP702" i="4"/>
  <c r="AP690" i="4"/>
  <c r="AP678" i="4"/>
  <c r="AP666" i="4"/>
  <c r="AP654" i="4"/>
  <c r="AP979" i="4"/>
  <c r="AP970" i="4"/>
  <c r="AP884" i="4"/>
  <c r="AP882" i="4"/>
  <c r="AP827" i="4"/>
  <c r="AP814" i="4"/>
  <c r="AP782" i="4"/>
  <c r="AP936" i="4"/>
  <c r="AP934" i="4"/>
  <c r="AP926" i="4"/>
  <c r="AP899" i="4"/>
  <c r="AP858" i="4"/>
  <c r="AP840" i="4"/>
  <c r="AP795" i="4"/>
  <c r="AP1110" i="4"/>
  <c r="AP972" i="4"/>
  <c r="AP942" i="4"/>
  <c r="AP932" i="4"/>
  <c r="AP853" i="4"/>
  <c r="AP834" i="4"/>
  <c r="AP808" i="4"/>
  <c r="AP789" i="4"/>
  <c r="AP1194" i="4"/>
  <c r="AP1035" i="4"/>
  <c r="AP963" i="4"/>
  <c r="AP901" i="4"/>
  <c r="AP895" i="4"/>
  <c r="AP847" i="4"/>
  <c r="AP815" i="4"/>
  <c r="AP802" i="4"/>
  <c r="AP770" i="4"/>
  <c r="AP1015" i="4"/>
  <c r="AP999" i="4"/>
  <c r="AP907" i="4"/>
  <c r="AP828" i="4"/>
  <c r="AP783" i="4"/>
  <c r="AP1220" i="4"/>
  <c r="AP983" i="4"/>
  <c r="AP965" i="4"/>
  <c r="AP954" i="4"/>
  <c r="AP944" i="4"/>
  <c r="AP866" i="4"/>
  <c r="AP859" i="4"/>
  <c r="AP835" i="4"/>
  <c r="AP803" i="4"/>
  <c r="AP790" i="4"/>
  <c r="AP1030" i="4"/>
  <c r="AP976" i="4"/>
  <c r="AP913" i="4"/>
  <c r="AP919" i="4"/>
  <c r="AP1099" i="4"/>
  <c r="AP956" i="4"/>
  <c r="AP836" i="4"/>
  <c r="AP804" i="4"/>
  <c r="AP996" i="4"/>
  <c r="AP967" i="4"/>
  <c r="AP960" i="4"/>
  <c r="AP925" i="4"/>
  <c r="AP860" i="4"/>
  <c r="AP849" i="4"/>
  <c r="AP817" i="4"/>
  <c r="AP798" i="4"/>
  <c r="AP998" i="4"/>
  <c r="AP931" i="4"/>
  <c r="AP1011" i="4"/>
  <c r="AP989" i="4"/>
  <c r="AP935" i="4"/>
  <c r="AP900" i="4"/>
  <c r="AP898" i="4"/>
  <c r="AP843" i="4"/>
  <c r="AP824" i="4"/>
  <c r="AP792" i="4"/>
  <c r="AP938" i="4"/>
  <c r="AP876" i="4"/>
  <c r="AP855" i="4"/>
  <c r="AP818" i="4"/>
  <c r="AP799" i="4"/>
  <c r="AP711" i="4"/>
  <c r="AP692" i="4"/>
  <c r="AP679" i="4"/>
  <c r="AP894" i="4"/>
  <c r="AP883" i="4"/>
  <c r="AP823" i="4"/>
  <c r="AP758" i="4"/>
  <c r="AP748" i="4"/>
  <c r="AP724" i="4"/>
  <c r="AP705" i="4"/>
  <c r="AP1151" i="4"/>
  <c r="AP775" i="4"/>
  <c r="AP743" i="4"/>
  <c r="AP737" i="4"/>
  <c r="AP718" i="4"/>
  <c r="AP686" i="4"/>
  <c r="AP937" i="4"/>
  <c r="AP813" i="4"/>
  <c r="AP786" i="4"/>
  <c r="AP766" i="4"/>
  <c r="AP761" i="4"/>
  <c r="AP731" i="4"/>
  <c r="AP699" i="4"/>
  <c r="AP830" i="4"/>
  <c r="AP788" i="4"/>
  <c r="AP754" i="4"/>
  <c r="AP712" i="4"/>
  <c r="AP693" i="4"/>
  <c r="AP908" i="4"/>
  <c r="AP825" i="4"/>
  <c r="AP784" i="4"/>
  <c r="AP771" i="4"/>
  <c r="AP764" i="4"/>
  <c r="AP725" i="4"/>
  <c r="AP706" i="4"/>
  <c r="AP958" i="4"/>
  <c r="AP749" i="4"/>
  <c r="AP719" i="4"/>
  <c r="AP687" i="4"/>
  <c r="AP668" i="4"/>
  <c r="AP655" i="4"/>
  <c r="AP890" i="4"/>
  <c r="AP886" i="4"/>
  <c r="AP842" i="4"/>
  <c r="AP837" i="4"/>
  <c r="AP810" i="4"/>
  <c r="AP744" i="4"/>
  <c r="AP732" i="4"/>
  <c r="AP700" i="4"/>
  <c r="AP681" i="4"/>
  <c r="AP638" i="4"/>
  <c r="AP626" i="4"/>
  <c r="AP614" i="4"/>
  <c r="AP602" i="4"/>
  <c r="AP590" i="4"/>
  <c r="AP578" i="4"/>
  <c r="AP566" i="4"/>
  <c r="AP554" i="4"/>
  <c r="AP542" i="4"/>
  <c r="AP530" i="4"/>
  <c r="AP518" i="4"/>
  <c r="AP506" i="4"/>
  <c r="AP494" i="4"/>
  <c r="AP482" i="4"/>
  <c r="AP470" i="4"/>
  <c r="AP458" i="4"/>
  <c r="AP446" i="4"/>
  <c r="AP796" i="4"/>
  <c r="AP713" i="4"/>
  <c r="AP694" i="4"/>
  <c r="AP662" i="4"/>
  <c r="AP649" i="4"/>
  <c r="AP1008" i="4"/>
  <c r="AP950" i="4"/>
  <c r="AP854" i="4"/>
  <c r="AP822" i="4"/>
  <c r="AP805" i="4"/>
  <c r="AP759" i="4"/>
  <c r="AP755" i="4"/>
  <c r="AP739" i="4"/>
  <c r="AP707" i="4"/>
  <c r="AP675" i="4"/>
  <c r="AP656" i="4"/>
  <c r="AP639" i="4"/>
  <c r="AP627" i="4"/>
  <c r="AP615" i="4"/>
  <c r="AP603" i="4"/>
  <c r="AP591" i="4"/>
  <c r="AP579" i="4"/>
  <c r="AP567" i="4"/>
  <c r="AP555" i="4"/>
  <c r="AP543" i="4"/>
  <c r="AP531" i="4"/>
  <c r="AP519" i="4"/>
  <c r="AP507" i="4"/>
  <c r="AP495" i="4"/>
  <c r="AP483" i="4"/>
  <c r="AP471" i="4"/>
  <c r="AP459" i="4"/>
  <c r="AP889" i="4"/>
  <c r="AP871" i="4"/>
  <c r="AP832" i="4"/>
  <c r="AP720" i="4"/>
  <c r="AP688" i="4"/>
  <c r="AP669" i="4"/>
  <c r="AP844" i="4"/>
  <c r="AP778" i="4"/>
  <c r="AP733" i="4"/>
  <c r="AP701" i="4"/>
  <c r="AP682" i="4"/>
  <c r="AP650" i="4"/>
  <c r="AP640" i="4"/>
  <c r="AP628" i="4"/>
  <c r="AP616" i="4"/>
  <c r="AP604" i="4"/>
  <c r="AP592" i="4"/>
  <c r="AP580" i="4"/>
  <c r="AP568" i="4"/>
  <c r="AP556" i="4"/>
  <c r="AP544" i="4"/>
  <c r="AP532" i="4"/>
  <c r="AP520" i="4"/>
  <c r="AP508" i="4"/>
  <c r="AP496" i="4"/>
  <c r="AP484" i="4"/>
  <c r="AP472" i="4"/>
  <c r="AP918" i="4"/>
  <c r="AP906" i="4"/>
  <c r="AP878" i="4"/>
  <c r="AP767" i="4"/>
  <c r="AP745" i="4"/>
  <c r="AP740" i="4"/>
  <c r="AP727" i="4"/>
  <c r="AP695" i="4"/>
  <c r="AP663" i="4"/>
  <c r="AP776" i="4"/>
  <c r="AP774" i="4"/>
  <c r="AP708" i="4"/>
  <c r="AP676" i="4"/>
  <c r="AP657" i="4"/>
  <c r="AP641" i="4"/>
  <c r="AP629" i="4"/>
  <c r="AP617" i="4"/>
  <c r="AP605" i="4"/>
  <c r="AP593" i="4"/>
  <c r="AP581" i="4"/>
  <c r="AP569" i="4"/>
  <c r="AP557" i="4"/>
  <c r="AP545" i="4"/>
  <c r="AP533" i="4"/>
  <c r="AP521" i="4"/>
  <c r="AP509" i="4"/>
  <c r="AP964" i="4"/>
  <c r="AP911" i="4"/>
  <c r="AP874" i="4"/>
  <c r="AP864" i="4"/>
  <c r="AP851" i="4"/>
  <c r="AP829" i="4"/>
  <c r="AP807" i="4"/>
  <c r="AP756" i="4"/>
  <c r="AP734" i="4"/>
  <c r="AP721" i="4"/>
  <c r="AP948" i="4"/>
  <c r="AP856" i="4"/>
  <c r="AP841" i="4"/>
  <c r="AP800" i="4"/>
  <c r="AP787" i="4"/>
  <c r="AP751" i="4"/>
  <c r="AP728" i="4"/>
  <c r="AP715" i="4"/>
  <c r="AP819" i="4"/>
  <c r="AP791" i="4"/>
  <c r="AP765" i="4"/>
  <c r="AP746" i="4"/>
  <c r="AP741" i="4"/>
  <c r="AP696" i="4"/>
  <c r="AP888" i="4"/>
  <c r="AP793" i="4"/>
  <c r="AP772" i="4"/>
  <c r="AP760" i="4"/>
  <c r="AP722" i="4"/>
  <c r="AP848" i="4"/>
  <c r="AP735" i="4"/>
  <c r="AP716" i="4"/>
  <c r="AP703" i="4"/>
  <c r="AP671" i="4"/>
  <c r="AP870" i="4"/>
  <c r="AP816" i="4"/>
  <c r="AP781" i="4"/>
  <c r="AP757" i="4"/>
  <c r="AP752" i="4"/>
  <c r="AP729" i="4"/>
  <c r="AP684" i="4"/>
  <c r="AP652" i="4"/>
  <c r="AP644" i="4"/>
  <c r="AP632" i="4"/>
  <c r="AP620" i="4"/>
  <c r="AP608" i="4"/>
  <c r="AP596" i="4"/>
  <c r="AP584" i="4"/>
  <c r="AP572" i="4"/>
  <c r="AP560" i="4"/>
  <c r="AP548" i="4"/>
  <c r="AP536" i="4"/>
  <c r="AP524" i="4"/>
  <c r="AP512" i="4"/>
  <c r="AP500" i="4"/>
  <c r="AP488" i="4"/>
  <c r="AP476" i="4"/>
  <c r="AP464" i="4"/>
  <c r="AP452" i="4"/>
  <c r="AP923" i="4"/>
  <c r="AP763" i="4"/>
  <c r="AP747" i="4"/>
  <c r="AP710" i="4"/>
  <c r="AP811" i="4"/>
  <c r="AP779" i="4"/>
  <c r="AP742" i="4"/>
  <c r="AP723" i="4"/>
  <c r="AP704" i="4"/>
  <c r="AP691" i="4"/>
  <c r="AP659" i="4"/>
  <c r="AP645" i="4"/>
  <c r="AP633" i="4"/>
  <c r="AP621" i="4"/>
  <c r="AP609" i="4"/>
  <c r="AP597" i="4"/>
  <c r="AP585" i="4"/>
  <c r="AP573" i="4"/>
  <c r="AP561" i="4"/>
  <c r="AP549" i="4"/>
  <c r="AP537" i="4"/>
  <c r="AP525" i="4"/>
  <c r="AP513" i="4"/>
  <c r="AP501" i="4"/>
  <c r="AP489" i="4"/>
  <c r="AP477" i="4"/>
  <c r="AP465" i="4"/>
  <c r="AP946" i="4"/>
  <c r="AP887" i="4"/>
  <c r="AP863" i="4"/>
  <c r="AP838" i="4"/>
  <c r="AP736" i="4"/>
  <c r="AP717" i="4"/>
  <c r="AP672" i="4"/>
  <c r="AP677" i="4"/>
  <c r="AP648" i="4"/>
  <c r="AP492" i="4"/>
  <c r="AP430" i="4"/>
  <c r="AP418" i="4"/>
  <c r="AP406" i="4"/>
  <c r="AP394" i="4"/>
  <c r="AP382" i="4"/>
  <c r="AP370" i="4"/>
  <c r="AP358" i="4"/>
  <c r="AP346" i="4"/>
  <c r="AP334" i="4"/>
  <c r="AP322" i="4"/>
  <c r="AP310" i="4"/>
  <c r="AP298" i="4"/>
  <c r="AP286" i="4"/>
  <c r="AP274" i="4"/>
  <c r="AP262" i="4"/>
  <c r="AP250" i="4"/>
  <c r="AP238" i="4"/>
  <c r="AP226" i="4"/>
  <c r="AP214" i="4"/>
  <c r="AP667" i="4"/>
  <c r="AP634" i="4"/>
  <c r="AP598" i="4"/>
  <c r="AP562" i="4"/>
  <c r="AP526" i="4"/>
  <c r="AP850" i="4"/>
  <c r="AP698" i="4"/>
  <c r="AP643" i="4"/>
  <c r="AP607" i="4"/>
  <c r="AP571" i="4"/>
  <c r="AP535" i="4"/>
  <c r="AP625" i="4"/>
  <c r="AP618" i="4"/>
  <c r="AP589" i="4"/>
  <c r="AP582" i="4"/>
  <c r="AP553" i="4"/>
  <c r="AP546" i="4"/>
  <c r="AP517" i="4"/>
  <c r="AP689" i="4"/>
  <c r="AP636" i="4"/>
  <c r="AP600" i="4"/>
  <c r="AP564" i="4"/>
  <c r="AP528" i="4"/>
  <c r="AP497" i="4"/>
  <c r="AP480" i="4"/>
  <c r="AP450" i="4"/>
  <c r="AP433" i="4"/>
  <c r="AP421" i="4"/>
  <c r="AP409" i="4"/>
  <c r="AP397" i="4"/>
  <c r="AP385" i="4"/>
  <c r="AP373" i="4"/>
  <c r="AP361" i="4"/>
  <c r="AP349" i="4"/>
  <c r="AP337" i="4"/>
  <c r="AP325" i="4"/>
  <c r="AP313" i="4"/>
  <c r="AP301" i="4"/>
  <c r="AP289" i="4"/>
  <c r="AP277" i="4"/>
  <c r="AP674" i="4"/>
  <c r="AP664" i="4"/>
  <c r="AP611" i="4"/>
  <c r="AP575" i="4"/>
  <c r="AP539" i="4"/>
  <c r="AP647" i="4"/>
  <c r="AP456" i="4"/>
  <c r="AP444" i="4"/>
  <c r="AP434" i="4"/>
  <c r="AP422" i="4"/>
  <c r="AP410" i="4"/>
  <c r="AP398" i="4"/>
  <c r="AP386" i="4"/>
  <c r="AP374" i="4"/>
  <c r="AP362" i="4"/>
  <c r="AP350" i="4"/>
  <c r="AP338" i="4"/>
  <c r="AP326" i="4"/>
  <c r="AP314" i="4"/>
  <c r="AP302" i="4"/>
  <c r="AP290" i="4"/>
  <c r="AP278" i="4"/>
  <c r="AP266" i="4"/>
  <c r="AP254" i="4"/>
  <c r="AP777" i="4"/>
  <c r="AP709" i="4"/>
  <c r="AP697" i="4"/>
  <c r="AP503" i="4"/>
  <c r="AP486" i="4"/>
  <c r="AP622" i="4"/>
  <c r="AP586" i="4"/>
  <c r="AP550" i="4"/>
  <c r="AP514" i="4"/>
  <c r="AP499" i="4"/>
  <c r="AP463" i="4"/>
  <c r="AP451" i="4"/>
  <c r="AP435" i="4"/>
  <c r="AP423" i="4"/>
  <c r="AP411" i="4"/>
  <c r="AP399" i="4"/>
  <c r="AP387" i="4"/>
  <c r="AP375" i="4"/>
  <c r="AP363" i="4"/>
  <c r="AP351" i="4"/>
  <c r="AP339" i="4"/>
  <c r="AP327" i="4"/>
  <c r="AP315" i="4"/>
  <c r="AP303" i="4"/>
  <c r="AP291" i="4"/>
  <c r="AP279" i="4"/>
  <c r="AP267" i="4"/>
  <c r="AP255" i="4"/>
  <c r="AP243" i="4"/>
  <c r="AP231" i="4"/>
  <c r="AP219" i="4"/>
  <c r="AP207" i="4"/>
  <c r="AP683" i="4"/>
  <c r="AP466" i="4"/>
  <c r="AP445" i="4"/>
  <c r="AP631" i="4"/>
  <c r="AP595" i="4"/>
  <c r="AP559" i="4"/>
  <c r="AP523" i="4"/>
  <c r="AP493" i="4"/>
  <c r="AP491" i="4"/>
  <c r="AP469" i="4"/>
  <c r="AP460" i="4"/>
  <c r="AP436" i="4"/>
  <c r="AP424" i="4"/>
  <c r="AP412" i="4"/>
  <c r="AP400" i="4"/>
  <c r="AP388" i="4"/>
  <c r="AP376" i="4"/>
  <c r="AP364" i="4"/>
  <c r="AP352" i="4"/>
  <c r="AP340" i="4"/>
  <c r="AP328" i="4"/>
  <c r="AP316" i="4"/>
  <c r="AP304" i="4"/>
  <c r="AP292" i="4"/>
  <c r="AP280" i="4"/>
  <c r="AP268" i="4"/>
  <c r="AP256" i="4"/>
  <c r="AP244" i="4"/>
  <c r="AP232" i="4"/>
  <c r="AP220" i="4"/>
  <c r="AP208" i="4"/>
  <c r="AP642" i="4"/>
  <c r="AP613" i="4"/>
  <c r="AP606" i="4"/>
  <c r="AP577" i="4"/>
  <c r="AP570" i="4"/>
  <c r="AP541" i="4"/>
  <c r="AP534" i="4"/>
  <c r="AP505" i="4"/>
  <c r="AP475" i="4"/>
  <c r="AP651" i="4"/>
  <c r="AP624" i="4"/>
  <c r="AP588" i="4"/>
  <c r="AP552" i="4"/>
  <c r="AP516" i="4"/>
  <c r="AP806" i="4"/>
  <c r="AP673" i="4"/>
  <c r="AP661" i="4"/>
  <c r="AP635" i="4"/>
  <c r="AP599" i="4"/>
  <c r="AP563" i="4"/>
  <c r="AP527" i="4"/>
  <c r="AP730" i="4"/>
  <c r="AP685" i="4"/>
  <c r="AP680" i="4"/>
  <c r="AP646" i="4"/>
  <c r="AP610" i="4"/>
  <c r="AP574" i="4"/>
  <c r="AP538" i="4"/>
  <c r="AP670" i="4"/>
  <c r="AP658" i="4"/>
  <c r="AP653" i="4"/>
  <c r="AP473" i="4"/>
  <c r="AP619" i="4"/>
  <c r="AP583" i="4"/>
  <c r="AP547" i="4"/>
  <c r="AP511" i="4"/>
  <c r="AP498" i="4"/>
  <c r="AP487" i="4"/>
  <c r="AP440" i="4"/>
  <c r="AP428" i="4"/>
  <c r="AP416" i="4"/>
  <c r="AP404" i="4"/>
  <c r="AP392" i="4"/>
  <c r="AP380" i="4"/>
  <c r="AP368" i="4"/>
  <c r="AP356" i="4"/>
  <c r="AP344" i="4"/>
  <c r="AP332" i="4"/>
  <c r="AP320" i="4"/>
  <c r="AP308" i="4"/>
  <c r="AP296" i="4"/>
  <c r="AP284" i="4"/>
  <c r="AP272" i="4"/>
  <c r="AP637" i="4"/>
  <c r="AP630" i="4"/>
  <c r="AP601" i="4"/>
  <c r="AP594" i="4"/>
  <c r="AP565" i="4"/>
  <c r="AP558" i="4"/>
  <c r="AP529" i="4"/>
  <c r="AP522" i="4"/>
  <c r="AP502" i="4"/>
  <c r="AP479" i="4"/>
  <c r="AP454" i="4"/>
  <c r="AP665" i="4"/>
  <c r="AP660" i="4"/>
  <c r="AP612" i="4"/>
  <c r="AP576" i="4"/>
  <c r="AP540" i="4"/>
  <c r="AP485" i="4"/>
  <c r="AP448" i="4"/>
  <c r="AP429" i="4"/>
  <c r="AP417" i="4"/>
  <c r="AP405" i="4"/>
  <c r="AP393" i="4"/>
  <c r="AP381" i="4"/>
  <c r="AP369" i="4"/>
  <c r="AP357" i="4"/>
  <c r="AP345" i="4"/>
  <c r="AP333" i="4"/>
  <c r="AP321" i="4"/>
  <c r="AP309" i="4"/>
  <c r="AP297" i="4"/>
  <c r="AP285" i="4"/>
  <c r="AP273" i="4"/>
  <c r="AP261" i="4"/>
  <c r="AP249" i="4"/>
  <c r="AP237" i="4"/>
  <c r="AP225" i="4"/>
  <c r="AP213" i="4"/>
  <c r="AP515" i="4"/>
  <c r="AP504" i="4"/>
  <c r="AP414" i="4"/>
  <c r="AP299" i="4"/>
  <c r="AP251" i="4"/>
  <c r="AP204" i="4"/>
  <c r="AP192" i="4"/>
  <c r="AP180" i="4"/>
  <c r="AP168" i="4"/>
  <c r="AP156" i="4"/>
  <c r="AP144" i="4"/>
  <c r="AP132" i="4"/>
  <c r="AP120" i="4"/>
  <c r="AP108" i="4"/>
  <c r="AP96" i="4"/>
  <c r="AP84" i="4"/>
  <c r="AP72" i="4"/>
  <c r="AP60" i="4"/>
  <c r="AP48" i="4"/>
  <c r="AP36" i="4"/>
  <c r="AP490" i="4"/>
  <c r="AP439" i="4"/>
  <c r="AP407" i="4"/>
  <c r="AP330" i="4"/>
  <c r="AP441" i="4"/>
  <c r="AP432" i="4"/>
  <c r="AP425" i="4"/>
  <c r="AP355" i="4"/>
  <c r="AP323" i="4"/>
  <c r="AP275" i="4"/>
  <c r="AP348" i="4"/>
  <c r="AP341" i="4"/>
  <c r="AP453" i="4"/>
  <c r="AP366" i="4"/>
  <c r="AP461" i="4"/>
  <c r="AP391" i="4"/>
  <c r="AP359" i="4"/>
  <c r="AP259" i="4"/>
  <c r="AP623" i="4"/>
  <c r="AP467" i="4"/>
  <c r="AP384" i="4"/>
  <c r="AP377" i="4"/>
  <c r="AP270" i="4"/>
  <c r="AP195" i="4"/>
  <c r="AP183" i="4"/>
  <c r="AP171" i="4"/>
  <c r="AP159" i="4"/>
  <c r="AP147" i="4"/>
  <c r="AP135" i="4"/>
  <c r="AP123" i="4"/>
  <c r="AP111" i="4"/>
  <c r="AP99" i="4"/>
  <c r="AP87" i="4"/>
  <c r="AP75" i="4"/>
  <c r="AP63" i="4"/>
  <c r="AP51" i="4"/>
  <c r="AP39" i="4"/>
  <c r="AP402" i="4"/>
  <c r="AP283" i="4"/>
  <c r="AP263" i="4"/>
  <c r="AP252" i="4"/>
  <c r="AP248" i="4"/>
  <c r="AP227" i="4"/>
  <c r="AP210" i="4"/>
  <c r="AP10" i="4"/>
  <c r="AP455" i="4"/>
  <c r="AP443" i="4"/>
  <c r="AP427" i="4"/>
  <c r="AP395" i="4"/>
  <c r="AP312" i="4"/>
  <c r="AP295" i="4"/>
  <c r="AP196" i="4"/>
  <c r="AP184" i="4"/>
  <c r="AP172" i="4"/>
  <c r="AP160" i="4"/>
  <c r="AP148" i="4"/>
  <c r="AP136" i="4"/>
  <c r="AP124" i="4"/>
  <c r="AP112" i="4"/>
  <c r="AP100" i="4"/>
  <c r="AP88" i="4"/>
  <c r="AP76" i="4"/>
  <c r="AP64" i="4"/>
  <c r="AP52" i="4"/>
  <c r="AP40" i="4"/>
  <c r="AP420" i="4"/>
  <c r="AP413" i="4"/>
  <c r="AP343" i="4"/>
  <c r="AP318" i="4"/>
  <c r="AP306" i="4"/>
  <c r="AP288" i="4"/>
  <c r="AP281" i="4"/>
  <c r="AP240" i="4"/>
  <c r="AP223" i="4"/>
  <c r="AP28" i="4"/>
  <c r="AP27" i="4"/>
  <c r="AP26" i="4"/>
  <c r="AP9" i="4"/>
  <c r="AP753" i="4"/>
  <c r="AP587" i="4"/>
  <c r="AP438" i="4"/>
  <c r="AP336" i="4"/>
  <c r="AP329" i="4"/>
  <c r="AP293" i="4"/>
  <c r="AP206" i="4"/>
  <c r="AP197" i="4"/>
  <c r="AP185" i="4"/>
  <c r="AP173" i="4"/>
  <c r="AP161" i="4"/>
  <c r="AP149" i="4"/>
  <c r="AP137" i="4"/>
  <c r="AP125" i="4"/>
  <c r="AP113" i="4"/>
  <c r="AP101" i="4"/>
  <c r="AP89" i="4"/>
  <c r="AP77" i="4"/>
  <c r="AP65" i="4"/>
  <c r="AP53" i="4"/>
  <c r="AP41" i="4"/>
  <c r="AP25" i="4"/>
  <c r="AP24" i="4"/>
  <c r="AP23" i="4"/>
  <c r="AP431" i="4"/>
  <c r="AP354" i="4"/>
  <c r="AP236" i="4"/>
  <c r="AP215" i="4"/>
  <c r="AP29" i="4"/>
  <c r="AP22" i="4"/>
  <c r="AP8" i="4"/>
  <c r="AP379" i="4"/>
  <c r="AP347" i="4"/>
  <c r="AP300" i="4"/>
  <c r="AP276" i="4"/>
  <c r="AP260" i="4"/>
  <c r="AP198" i="4"/>
  <c r="AP186" i="4"/>
  <c r="AP174" i="4"/>
  <c r="AP162" i="4"/>
  <c r="AP150" i="4"/>
  <c r="AP138" i="4"/>
  <c r="AP126" i="4"/>
  <c r="AP114" i="4"/>
  <c r="AP102" i="4"/>
  <c r="AP90" i="4"/>
  <c r="AP78" i="4"/>
  <c r="AP66" i="4"/>
  <c r="AP54" i="4"/>
  <c r="AP42" i="4"/>
  <c r="AP30" i="4"/>
  <c r="AP21" i="4"/>
  <c r="AP478" i="4"/>
  <c r="AP372" i="4"/>
  <c r="AP365" i="4"/>
  <c r="AP245" i="4"/>
  <c r="AP228" i="4"/>
  <c r="AP211" i="4"/>
  <c r="AP20" i="4"/>
  <c r="AP7" i="4"/>
  <c r="AP551" i="4"/>
  <c r="AP481" i="4"/>
  <c r="AP457" i="4"/>
  <c r="AP390" i="4"/>
  <c r="AP271" i="4"/>
  <c r="AP264" i="4"/>
  <c r="AP253" i="4"/>
  <c r="AP415" i="4"/>
  <c r="AP383" i="4"/>
  <c r="AP447" i="4"/>
  <c r="AP442" i="4"/>
  <c r="AP408" i="4"/>
  <c r="AP401" i="4"/>
  <c r="AP331" i="4"/>
  <c r="AP426" i="4"/>
  <c r="AP324" i="4"/>
  <c r="AP768" i="4"/>
  <c r="AP419" i="4"/>
  <c r="AP342" i="4"/>
  <c r="AP449" i="4"/>
  <c r="AP437" i="4"/>
  <c r="AP367" i="4"/>
  <c r="AP335" i="4"/>
  <c r="AP317" i="4"/>
  <c r="AP311" i="4"/>
  <c r="AP246" i="4"/>
  <c r="AP229" i="4"/>
  <c r="AP212" i="4"/>
  <c r="AP16" i="4"/>
  <c r="AP4" i="4"/>
  <c r="AP462" i="4"/>
  <c r="AP360" i="4"/>
  <c r="AP353" i="4"/>
  <c r="AP305" i="4"/>
  <c r="AP282" i="4"/>
  <c r="AP202" i="4"/>
  <c r="AP190" i="4"/>
  <c r="AP178" i="4"/>
  <c r="AP166" i="4"/>
  <c r="AP154" i="4"/>
  <c r="AP142" i="4"/>
  <c r="AP130" i="4"/>
  <c r="AP118" i="4"/>
  <c r="AP106" i="4"/>
  <c r="AP94" i="4"/>
  <c r="AP82" i="4"/>
  <c r="AP70" i="4"/>
  <c r="AP58" i="4"/>
  <c r="AP46" i="4"/>
  <c r="AP34" i="4"/>
  <c r="AP510" i="4"/>
  <c r="AP378" i="4"/>
  <c r="AP294" i="4"/>
  <c r="AP265" i="4"/>
  <c r="AP242" i="4"/>
  <c r="AP221" i="4"/>
  <c r="AP15" i="4"/>
  <c r="AP468" i="4"/>
  <c r="AP403" i="4"/>
  <c r="AP371" i="4"/>
  <c r="AP307" i="4"/>
  <c r="AP287" i="4"/>
  <c r="AP269" i="4"/>
  <c r="AP258" i="4"/>
  <c r="AP203" i="4"/>
  <c r="AP191" i="4"/>
  <c r="AP179" i="4"/>
  <c r="AP167" i="4"/>
  <c r="AP155" i="4"/>
  <c r="AP143" i="4"/>
  <c r="AP131" i="4"/>
  <c r="AP119" i="4"/>
  <c r="AP107" i="4"/>
  <c r="AP95" i="4"/>
  <c r="AP83" i="4"/>
  <c r="AP71" i="4"/>
  <c r="AP59" i="4"/>
  <c r="AP47" i="4"/>
  <c r="AP35" i="4"/>
  <c r="AP170" i="4"/>
  <c r="AP163" i="4"/>
  <c r="AP93" i="4"/>
  <c r="AP61" i="4"/>
  <c r="AP209" i="4"/>
  <c r="AP188" i="4"/>
  <c r="AP86" i="4"/>
  <c r="AP18" i="4"/>
  <c r="AP79" i="4"/>
  <c r="AP217" i="4"/>
  <c r="AP181" i="4"/>
  <c r="AP104" i="4"/>
  <c r="AP233" i="4"/>
  <c r="AP199" i="4"/>
  <c r="AP129" i="4"/>
  <c r="AP97" i="4"/>
  <c r="AP247" i="4"/>
  <c r="AP122" i="4"/>
  <c r="AP115" i="4"/>
  <c r="AP45" i="4"/>
  <c r="AP12" i="4"/>
  <c r="AP241" i="4"/>
  <c r="AP230" i="4"/>
  <c r="AP140" i="4"/>
  <c r="AP38" i="4"/>
  <c r="AP31" i="4"/>
  <c r="AP222" i="4"/>
  <c r="AP165" i="4"/>
  <c r="AP133" i="4"/>
  <c r="AP56" i="4"/>
  <c r="AP257" i="4"/>
  <c r="AP158" i="4"/>
  <c r="AP151" i="4"/>
  <c r="AP81" i="4"/>
  <c r="AP49" i="4"/>
  <c r="AP5" i="4"/>
  <c r="AP6" i="4"/>
  <c r="AP146" i="4"/>
  <c r="AP69" i="4"/>
  <c r="AP37" i="4"/>
  <c r="AP55" i="4"/>
  <c r="AP14" i="4"/>
  <c r="AP176" i="4"/>
  <c r="AP74" i="4"/>
  <c r="AP67" i="4"/>
  <c r="AP389" i="4"/>
  <c r="AP201" i="4"/>
  <c r="AP169" i="4"/>
  <c r="AP92" i="4"/>
  <c r="AP319" i="4"/>
  <c r="AP194" i="4"/>
  <c r="AP187" i="4"/>
  <c r="AP117" i="4"/>
  <c r="AP85" i="4"/>
  <c r="AP474" i="4"/>
  <c r="AP235" i="4"/>
  <c r="AP224" i="4"/>
  <c r="AP110" i="4"/>
  <c r="AP103" i="4"/>
  <c r="AP33" i="4"/>
  <c r="AP13" i="4"/>
  <c r="AP216" i="4"/>
  <c r="AP128" i="4"/>
  <c r="AP19" i="4"/>
  <c r="AP153" i="4"/>
  <c r="AP121" i="4"/>
  <c r="AP44" i="4"/>
  <c r="AP139" i="4"/>
  <c r="AP164" i="4"/>
  <c r="AP62" i="4"/>
  <c r="AP205" i="4"/>
  <c r="AP189" i="4"/>
  <c r="AP157" i="4"/>
  <c r="AP80" i="4"/>
  <c r="AP234" i="4"/>
  <c r="AP182" i="4"/>
  <c r="AP175" i="4"/>
  <c r="AP105" i="4"/>
  <c r="AP73" i="4"/>
  <c r="AP17" i="4"/>
  <c r="AP200" i="4"/>
  <c r="AP98" i="4"/>
  <c r="AP91" i="4"/>
  <c r="AP193" i="4"/>
  <c r="AP116" i="4"/>
  <c r="AP177" i="4"/>
  <c r="AP218" i="4"/>
  <c r="AP141" i="4"/>
  <c r="AP109" i="4"/>
  <c r="AP32" i="4"/>
  <c r="AP68" i="4"/>
  <c r="AP134" i="4"/>
  <c r="AP127" i="4"/>
  <c r="AP57" i="4"/>
  <c r="AP11" i="4"/>
  <c r="AP396" i="4"/>
  <c r="AP145" i="4"/>
  <c r="AP239" i="4"/>
  <c r="AP152" i="4"/>
  <c r="AP50" i="4"/>
  <c r="AP43" i="4"/>
  <c r="AV5006" i="4"/>
  <c r="AV4994" i="4"/>
  <c r="AV4982" i="4"/>
  <c r="AV4970" i="4"/>
  <c r="AV4958" i="4"/>
  <c r="AV4946" i="4"/>
  <c r="AV4934" i="4"/>
  <c r="AV4922" i="4"/>
  <c r="AV5007" i="4"/>
  <c r="AV4995" i="4"/>
  <c r="AV4983" i="4"/>
  <c r="AV4971" i="4"/>
  <c r="AV4959" i="4"/>
  <c r="AV4947" i="4"/>
  <c r="AV4997" i="4"/>
  <c r="AV4985" i="4"/>
  <c r="AV4973" i="4"/>
  <c r="AV4961" i="4"/>
  <c r="AV4949" i="4"/>
  <c r="AV4937" i="4"/>
  <c r="AV4925" i="4"/>
  <c r="AV5005" i="4"/>
  <c r="AV4993" i="4"/>
  <c r="AV4981" i="4"/>
  <c r="AV4969" i="4"/>
  <c r="AV4957" i="4"/>
  <c r="AV4945" i="4"/>
  <c r="AV4933" i="4"/>
  <c r="AV4921" i="4"/>
  <c r="AV4951" i="4"/>
  <c r="AV4943" i="4"/>
  <c r="AV4926" i="4"/>
  <c r="AV4909" i="4"/>
  <c r="AV4897" i="4"/>
  <c r="AV4966" i="4"/>
  <c r="AV4910" i="4"/>
  <c r="AV4898" i="4"/>
  <c r="AV5003" i="4"/>
  <c r="AV5000" i="4"/>
  <c r="AV4990" i="4"/>
  <c r="AV4980" i="4"/>
  <c r="AV4977" i="4"/>
  <c r="AV4955" i="4"/>
  <c r="AV4935" i="4"/>
  <c r="AV4987" i="4"/>
  <c r="AV4918" i="4"/>
  <c r="AV4911" i="4"/>
  <c r="AV4899" i="4"/>
  <c r="AV4974" i="4"/>
  <c r="AV4984" i="4"/>
  <c r="AV4967" i="4"/>
  <c r="AV4936" i="4"/>
  <c r="AV4956" i="4"/>
  <c r="AV4919" i="4"/>
  <c r="AV4914" i="4"/>
  <c r="AV5004" i="4"/>
  <c r="AV5001" i="4"/>
  <c r="AV4991" i="4"/>
  <c r="AV4988" i="4"/>
  <c r="AV4978" i="4"/>
  <c r="AV4960" i="4"/>
  <c r="AV4932" i="4"/>
  <c r="AV4928" i="4"/>
  <c r="AV4975" i="4"/>
  <c r="AV4964" i="4"/>
  <c r="AV4941" i="4"/>
  <c r="AV4998" i="4"/>
  <c r="AV4972" i="4"/>
  <c r="AV4999" i="4"/>
  <c r="AV4954" i="4"/>
  <c r="AV4986" i="4"/>
  <c r="AV4920" i="4"/>
  <c r="AV4902" i="4"/>
  <c r="AV4892" i="4"/>
  <c r="AV4880" i="4"/>
  <c r="AV4868" i="4"/>
  <c r="AV4856" i="4"/>
  <c r="AV4950" i="4"/>
  <c r="AV4913" i="4"/>
  <c r="AV4881" i="4"/>
  <c r="AV4869" i="4"/>
  <c r="AV4857" i="4"/>
  <c r="AV4906" i="4"/>
  <c r="AV4989" i="4"/>
  <c r="AV4952" i="4"/>
  <c r="AV4939" i="4"/>
  <c r="AV4916" i="4"/>
  <c r="AV4996" i="4"/>
  <c r="AV4979" i="4"/>
  <c r="AV4931" i="4"/>
  <c r="AV4929" i="4"/>
  <c r="AV4965" i="4"/>
  <c r="AV4968" i="4"/>
  <c r="AV4927" i="4"/>
  <c r="AV4962" i="4"/>
  <c r="AV4894" i="4"/>
  <c r="AV4923" i="4"/>
  <c r="AV4907" i="4"/>
  <c r="AV4885" i="4"/>
  <c r="AV4873" i="4"/>
  <c r="AV4861" i="4"/>
  <c r="AV5002" i="4"/>
  <c r="AV4886" i="4"/>
  <c r="AV4938" i="4"/>
  <c r="AV4953" i="4"/>
  <c r="AV4992" i="4"/>
  <c r="AV4942" i="4"/>
  <c r="AV4915" i="4"/>
  <c r="AV4944" i="4"/>
  <c r="AV4930" i="4"/>
  <c r="AV4905" i="4"/>
  <c r="AV4924" i="4"/>
  <c r="AV4948" i="4"/>
  <c r="AV4940" i="4"/>
  <c r="AV4883" i="4"/>
  <c r="AV4855" i="4"/>
  <c r="AV4851" i="4"/>
  <c r="AV4878" i="4"/>
  <c r="AV4900" i="4"/>
  <c r="AV4912" i="4"/>
  <c r="AV4904" i="4"/>
  <c r="AV4889" i="4"/>
  <c r="AV4860" i="4"/>
  <c r="AV4835" i="4"/>
  <c r="AV4823" i="4"/>
  <c r="AV4811" i="4"/>
  <c r="AV4896" i="4"/>
  <c r="AV4872" i="4"/>
  <c r="AV4852" i="4"/>
  <c r="AV4865" i="4"/>
  <c r="AV4887" i="4"/>
  <c r="AV4884" i="4"/>
  <c r="AV4876" i="4"/>
  <c r="AV4838" i="4"/>
  <c r="AV4826" i="4"/>
  <c r="AV4814" i="4"/>
  <c r="AV4848" i="4"/>
  <c r="AV4879" i="4"/>
  <c r="AV4890" i="4"/>
  <c r="AV4908" i="4"/>
  <c r="AV4903" i="4"/>
  <c r="AV4895" i="4"/>
  <c r="AV4877" i="4"/>
  <c r="AV4963" i="4"/>
  <c r="AV4917" i="4"/>
  <c r="AV4893" i="4"/>
  <c r="AV4888" i="4"/>
  <c r="AV4976" i="4"/>
  <c r="AV4882" i="4"/>
  <c r="AV4858" i="4"/>
  <c r="AV4810" i="4"/>
  <c r="AV4804" i="4"/>
  <c r="AV4834" i="4"/>
  <c r="AV4891" i="4"/>
  <c r="AV4830" i="4"/>
  <c r="AV4821" i="4"/>
  <c r="AV4846" i="4"/>
  <c r="AV4794" i="4"/>
  <c r="AV4782" i="4"/>
  <c r="AV4770" i="4"/>
  <c r="AV4871" i="4"/>
  <c r="AV4867" i="4"/>
  <c r="AV4839" i="4"/>
  <c r="AV4805" i="4"/>
  <c r="AV4901" i="4"/>
  <c r="AV4849" i="4"/>
  <c r="AV4863" i="4"/>
  <c r="AV4843" i="4"/>
  <c r="AV4817" i="4"/>
  <c r="AV4854" i="4"/>
  <c r="AV4822" i="4"/>
  <c r="AV4812" i="4"/>
  <c r="AV4796" i="4"/>
  <c r="AV4784" i="4"/>
  <c r="AV4772" i="4"/>
  <c r="AV4831" i="4"/>
  <c r="AV4875" i="4"/>
  <c r="AV4827" i="4"/>
  <c r="AV4797" i="4"/>
  <c r="AV4840" i="4"/>
  <c r="AV4818" i="4"/>
  <c r="AV4813" i="4"/>
  <c r="AV4798" i="4"/>
  <c r="AV4870" i="4"/>
  <c r="AV4859" i="4"/>
  <c r="AV4866" i="4"/>
  <c r="AV4850" i="4"/>
  <c r="AV4828" i="4"/>
  <c r="AV4800" i="4"/>
  <c r="AV4874" i="4"/>
  <c r="AV4864" i="4"/>
  <c r="AV4862" i="4"/>
  <c r="AV4824" i="4"/>
  <c r="AV4853" i="4"/>
  <c r="AV4845" i="4"/>
  <c r="AV4833" i="4"/>
  <c r="AV4815" i="4"/>
  <c r="AV4809" i="4"/>
  <c r="AV4842" i="4"/>
  <c r="AV4779" i="4"/>
  <c r="AV4799" i="4"/>
  <c r="AV4787" i="4"/>
  <c r="AV4783" i="4"/>
  <c r="AV4847" i="4"/>
  <c r="AV4820" i="4"/>
  <c r="AV4806" i="4"/>
  <c r="AV4766" i="4"/>
  <c r="AV4760" i="4"/>
  <c r="AV4748" i="4"/>
  <c r="AV4736" i="4"/>
  <c r="AV4724" i="4"/>
  <c r="AV4776" i="4"/>
  <c r="AV4780" i="4"/>
  <c r="AV4802" i="4"/>
  <c r="AV4788" i="4"/>
  <c r="AV4829" i="4"/>
  <c r="AV4751" i="4"/>
  <c r="AV4841" i="4"/>
  <c r="AV4777" i="4"/>
  <c r="AV4836" i="4"/>
  <c r="AV4773" i="4"/>
  <c r="AV4762" i="4"/>
  <c r="AV4752" i="4"/>
  <c r="AV4740" i="4"/>
  <c r="AV4728" i="4"/>
  <c r="AV4819" i="4"/>
  <c r="AV4807" i="4"/>
  <c r="AV4795" i="4"/>
  <c r="AV4832" i="4"/>
  <c r="AV4825" i="4"/>
  <c r="AV4763" i="4"/>
  <c r="AV4754" i="4"/>
  <c r="AV4742" i="4"/>
  <c r="AV4844" i="4"/>
  <c r="AV4803" i="4"/>
  <c r="AV4786" i="4"/>
  <c r="AV4790" i="4"/>
  <c r="AV4775" i="4"/>
  <c r="AV4769" i="4"/>
  <c r="AV4789" i="4"/>
  <c r="AV4761" i="4"/>
  <c r="AV4793" i="4"/>
  <c r="AV4743" i="4"/>
  <c r="AV4737" i="4"/>
  <c r="AV4709" i="4"/>
  <c r="AV4697" i="4"/>
  <c r="AV4685" i="4"/>
  <c r="AV4673" i="4"/>
  <c r="AV4837" i="4"/>
  <c r="AV4771" i="4"/>
  <c r="AV4749" i="4"/>
  <c r="AV4759" i="4"/>
  <c r="AV4746" i="4"/>
  <c r="AV4816" i="4"/>
  <c r="AV4785" i="4"/>
  <c r="AV4792" i="4"/>
  <c r="AV4808" i="4"/>
  <c r="AV4712" i="4"/>
  <c r="AV4700" i="4"/>
  <c r="AV4688" i="4"/>
  <c r="AV4676" i="4"/>
  <c r="AV4801" i="4"/>
  <c r="AV4768" i="4"/>
  <c r="AV4778" i="4"/>
  <c r="AV4764" i="4"/>
  <c r="AV4755" i="4"/>
  <c r="AV4741" i="4"/>
  <c r="AV4731" i="4"/>
  <c r="AV4727" i="4"/>
  <c r="AV4723" i="4"/>
  <c r="AV4719" i="4"/>
  <c r="AV4713" i="4"/>
  <c r="AV4781" i="4"/>
  <c r="AV4791" i="4"/>
  <c r="AV4747" i="4"/>
  <c r="AV4753" i="4"/>
  <c r="AV4758" i="4"/>
  <c r="AV4732" i="4"/>
  <c r="AV4745" i="4"/>
  <c r="AV4739" i="4"/>
  <c r="AV4717" i="4"/>
  <c r="AV4706" i="4"/>
  <c r="AV4715" i="4"/>
  <c r="AV4675" i="4"/>
  <c r="AV4659" i="4"/>
  <c r="AV4647" i="4"/>
  <c r="AV4695" i="4"/>
  <c r="AV4756" i="4"/>
  <c r="AV4703" i="4"/>
  <c r="AV4699" i="4"/>
  <c r="AV4680" i="4"/>
  <c r="AV4660" i="4"/>
  <c r="AV4648" i="4"/>
  <c r="AV4765" i="4"/>
  <c r="AV4730" i="4"/>
  <c r="AV4726" i="4"/>
  <c r="AV4722" i="4"/>
  <c r="AV4720" i="4"/>
  <c r="AV4718" i="4"/>
  <c r="AV4704" i="4"/>
  <c r="AV4696" i="4"/>
  <c r="AV4689" i="4"/>
  <c r="AV4681" i="4"/>
  <c r="AV4757" i="4"/>
  <c r="AV4725" i="4"/>
  <c r="AV4767" i="4"/>
  <c r="AV4735" i="4"/>
  <c r="AV4721" i="4"/>
  <c r="AV4744" i="4"/>
  <c r="AV4774" i="4"/>
  <c r="AV4714" i="4"/>
  <c r="AV4694" i="4"/>
  <c r="AV4687" i="4"/>
  <c r="AV4672" i="4"/>
  <c r="AV4661" i="4"/>
  <c r="AV4644" i="4"/>
  <c r="AV4638" i="4"/>
  <c r="AV4626" i="4"/>
  <c r="AV4614" i="4"/>
  <c r="AV4602" i="4"/>
  <c r="AV4692" i="4"/>
  <c r="AV4669" i="4"/>
  <c r="AV4656" i="4"/>
  <c r="AV4711" i="4"/>
  <c r="AV4750" i="4"/>
  <c r="AV4690" i="4"/>
  <c r="AV4708" i="4"/>
  <c r="AV4701" i="4"/>
  <c r="AV4678" i="4"/>
  <c r="AV4683" i="4"/>
  <c r="AV4646" i="4"/>
  <c r="AV4640" i="4"/>
  <c r="AV4734" i="4"/>
  <c r="AV4729" i="4"/>
  <c r="AV4710" i="4"/>
  <c r="AV4716" i="4"/>
  <c r="AV4705" i="4"/>
  <c r="AV4693" i="4"/>
  <c r="AV4686" i="4"/>
  <c r="AV4707" i="4"/>
  <c r="AV4738" i="4"/>
  <c r="AV4677" i="4"/>
  <c r="AV4674" i="4"/>
  <c r="AV4653" i="4"/>
  <c r="AV4691" i="4"/>
  <c r="AV4634" i="4"/>
  <c r="AV4651" i="4"/>
  <c r="AV4625" i="4"/>
  <c r="AV4621" i="4"/>
  <c r="AV4657" i="4"/>
  <c r="AV4655" i="4"/>
  <c r="AV4668" i="4"/>
  <c r="AV4616" i="4"/>
  <c r="AV4670" i="4"/>
  <c r="AV4663" i="4"/>
  <c r="AV4649" i="4"/>
  <c r="AV4702" i="4"/>
  <c r="AV4635" i="4"/>
  <c r="AV4593" i="4"/>
  <c r="AV4581" i="4"/>
  <c r="AV4569" i="4"/>
  <c r="AV4631" i="4"/>
  <c r="AV4622" i="4"/>
  <c r="AV4617" i="4"/>
  <c r="AV4601" i="4"/>
  <c r="AV4665" i="4"/>
  <c r="AV4639" i="4"/>
  <c r="AV4612" i="4"/>
  <c r="AV4607" i="4"/>
  <c r="AV4595" i="4"/>
  <c r="AV4583" i="4"/>
  <c r="AV4684" i="4"/>
  <c r="AV4667" i="4"/>
  <c r="AV4652" i="4"/>
  <c r="AV4642" i="4"/>
  <c r="AV4627" i="4"/>
  <c r="AV4618" i="4"/>
  <c r="AV4654" i="4"/>
  <c r="AV4636" i="4"/>
  <c r="AV4632" i="4"/>
  <c r="AV4679" i="4"/>
  <c r="AV4658" i="4"/>
  <c r="AV4662" i="4"/>
  <c r="AV4698" i="4"/>
  <c r="AV4664" i="4"/>
  <c r="AV4624" i="4"/>
  <c r="AV4671" i="4"/>
  <c r="AV4666" i="4"/>
  <c r="AV4643" i="4"/>
  <c r="AV4629" i="4"/>
  <c r="AV4682" i="4"/>
  <c r="AV4615" i="4"/>
  <c r="AV4591" i="4"/>
  <c r="AV4558" i="4"/>
  <c r="AV4546" i="4"/>
  <c r="AV4534" i="4"/>
  <c r="AV4630" i="4"/>
  <c r="AV4609" i="4"/>
  <c r="AV4587" i="4"/>
  <c r="AV4623" i="4"/>
  <c r="AV4613" i="4"/>
  <c r="AV4596" i="4"/>
  <c r="AV4633" i="4"/>
  <c r="AV4611" i="4"/>
  <c r="AV4560" i="4"/>
  <c r="AV4548" i="4"/>
  <c r="AV4536" i="4"/>
  <c r="AV4524" i="4"/>
  <c r="AV4620" i="4"/>
  <c r="AV4592" i="4"/>
  <c r="AV4579" i="4"/>
  <c r="AV4570" i="4"/>
  <c r="AV4561" i="4"/>
  <c r="AV4549" i="4"/>
  <c r="AV4537" i="4"/>
  <c r="AV4588" i="4"/>
  <c r="AV4575" i="4"/>
  <c r="AV4597" i="4"/>
  <c r="AV4584" i="4"/>
  <c r="AV4562" i="4"/>
  <c r="AV4550" i="4"/>
  <c r="AV4538" i="4"/>
  <c r="AV4526" i="4"/>
  <c r="AV4605" i="4"/>
  <c r="AV4600" i="4"/>
  <c r="AV4563" i="4"/>
  <c r="AV4551" i="4"/>
  <c r="AV4539" i="4"/>
  <c r="AV4733" i="4"/>
  <c r="AV4603" i="4"/>
  <c r="AV4571" i="4"/>
  <c r="AV4608" i="4"/>
  <c r="AV4580" i="4"/>
  <c r="AV4564" i="4"/>
  <c r="AV4589" i="4"/>
  <c r="AV4576" i="4"/>
  <c r="AV4619" i="4"/>
  <c r="AV4628" i="4"/>
  <c r="AV4645" i="4"/>
  <c r="AV4641" i="4"/>
  <c r="AV4650" i="4"/>
  <c r="AV4606" i="4"/>
  <c r="AV4590" i="4"/>
  <c r="AV4604" i="4"/>
  <c r="AV4582" i="4"/>
  <c r="AV4557" i="4"/>
  <c r="AV4556" i="4"/>
  <c r="AV4543" i="4"/>
  <c r="AV4577" i="4"/>
  <c r="AV4586" i="4"/>
  <c r="AV4522" i="4"/>
  <c r="AV4510" i="4"/>
  <c r="AV4498" i="4"/>
  <c r="AV4486" i="4"/>
  <c r="AV4474" i="4"/>
  <c r="AV4462" i="4"/>
  <c r="AV4547" i="4"/>
  <c r="AV4540" i="4"/>
  <c r="AV4532" i="4"/>
  <c r="AV4528" i="4"/>
  <c r="AV4599" i="4"/>
  <c r="AV4523" i="4"/>
  <c r="AV4511" i="4"/>
  <c r="AV4499" i="4"/>
  <c r="AV4487" i="4"/>
  <c r="AV4475" i="4"/>
  <c r="AV4463" i="4"/>
  <c r="AV4637" i="4"/>
  <c r="AV4554" i="4"/>
  <c r="AV4598" i="4"/>
  <c r="AV4572" i="4"/>
  <c r="AV4559" i="4"/>
  <c r="AV4544" i="4"/>
  <c r="AV4585" i="4"/>
  <c r="AV4533" i="4"/>
  <c r="AV4529" i="4"/>
  <c r="AV4594" i="4"/>
  <c r="AV4568" i="4"/>
  <c r="AV4566" i="4"/>
  <c r="AV4541" i="4"/>
  <c r="AV4514" i="4"/>
  <c r="AV4502" i="4"/>
  <c r="AV4490" i="4"/>
  <c r="AV4478" i="4"/>
  <c r="AV4466" i="4"/>
  <c r="AV4454" i="4"/>
  <c r="AV4574" i="4"/>
  <c r="AV4525" i="4"/>
  <c r="AV4552" i="4"/>
  <c r="AV4515" i="4"/>
  <c r="AV4503" i="4"/>
  <c r="AV4491" i="4"/>
  <c r="AV4479" i="4"/>
  <c r="AV4578" i="4"/>
  <c r="AV4518" i="4"/>
  <c r="AV4610" i="4"/>
  <c r="AV4567" i="4"/>
  <c r="AV4520" i="4"/>
  <c r="AV4508" i="4"/>
  <c r="AV4542" i="4"/>
  <c r="AV4506" i="4"/>
  <c r="AV4452" i="4"/>
  <c r="AV4440" i="4"/>
  <c r="AV4428" i="4"/>
  <c r="AV4545" i="4"/>
  <c r="AV4535" i="4"/>
  <c r="AV4519" i="4"/>
  <c r="AV4504" i="4"/>
  <c r="AV4453" i="4"/>
  <c r="AV4441" i="4"/>
  <c r="AV4429" i="4"/>
  <c r="AV4565" i="4"/>
  <c r="AV4553" i="4"/>
  <c r="AV4521" i="4"/>
  <c r="AV4517" i="4"/>
  <c r="AV4494" i="4"/>
  <c r="AV4458" i="4"/>
  <c r="AV4573" i="4"/>
  <c r="AV4488" i="4"/>
  <c r="AV4485" i="4"/>
  <c r="AV4443" i="4"/>
  <c r="AV4431" i="4"/>
  <c r="AV4513" i="4"/>
  <c r="AV4497" i="4"/>
  <c r="AV4531" i="4"/>
  <c r="AV4480" i="4"/>
  <c r="AV4476" i="4"/>
  <c r="AV4459" i="4"/>
  <c r="AV4509" i="4"/>
  <c r="AV4492" i="4"/>
  <c r="AV4483" i="4"/>
  <c r="AV4472" i="4"/>
  <c r="AV4507" i="4"/>
  <c r="AV4500" i="4"/>
  <c r="AV4530" i="4"/>
  <c r="AV4501" i="4"/>
  <c r="AV4482" i="4"/>
  <c r="AV4437" i="4"/>
  <c r="AV4495" i="4"/>
  <c r="AV4489" i="4"/>
  <c r="AV4456" i="4"/>
  <c r="AV4433" i="4"/>
  <c r="AV4423" i="4"/>
  <c r="AV4413" i="4"/>
  <c r="AV4401" i="4"/>
  <c r="AV4389" i="4"/>
  <c r="AV4377" i="4"/>
  <c r="AV4365" i="4"/>
  <c r="AV4353" i="4"/>
  <c r="AV4341" i="4"/>
  <c r="AV4329" i="4"/>
  <c r="AV4461" i="4"/>
  <c r="AV4446" i="4"/>
  <c r="AV4414" i="4"/>
  <c r="AV4402" i="4"/>
  <c r="AV4390" i="4"/>
  <c r="AV4378" i="4"/>
  <c r="AV4366" i="4"/>
  <c r="AV4354" i="4"/>
  <c r="AV4342" i="4"/>
  <c r="AV4330" i="4"/>
  <c r="AV4484" i="4"/>
  <c r="AV4442" i="4"/>
  <c r="AV4477" i="4"/>
  <c r="AV4473" i="4"/>
  <c r="AV4471" i="4"/>
  <c r="AV4464" i="4"/>
  <c r="AV4424" i="4"/>
  <c r="AV4415" i="4"/>
  <c r="AV4469" i="4"/>
  <c r="AV4450" i="4"/>
  <c r="AV4438" i="4"/>
  <c r="AV4481" i="4"/>
  <c r="AV4434" i="4"/>
  <c r="AV4416" i="4"/>
  <c r="AV4404" i="4"/>
  <c r="AV4392" i="4"/>
  <c r="AV4380" i="4"/>
  <c r="AV4368" i="4"/>
  <c r="AV4356" i="4"/>
  <c r="AV4344" i="4"/>
  <c r="AV4332" i="4"/>
  <c r="AV4505" i="4"/>
  <c r="AV4430" i="4"/>
  <c r="AV4425" i="4"/>
  <c r="AV4417" i="4"/>
  <c r="AV4405" i="4"/>
  <c r="AV4393" i="4"/>
  <c r="AV4381" i="4"/>
  <c r="AV4369" i="4"/>
  <c r="AV4357" i="4"/>
  <c r="AV4447" i="4"/>
  <c r="AV4467" i="4"/>
  <c r="AV4418" i="4"/>
  <c r="AV4406" i="4"/>
  <c r="AV4394" i="4"/>
  <c r="AV4382" i="4"/>
  <c r="AV4370" i="4"/>
  <c r="AV4358" i="4"/>
  <c r="AV4346" i="4"/>
  <c r="AV4334" i="4"/>
  <c r="AV4457" i="4"/>
  <c r="AV4439" i="4"/>
  <c r="AV4527" i="4"/>
  <c r="AV4451" i="4"/>
  <c r="AV4465" i="4"/>
  <c r="AV4444" i="4"/>
  <c r="AV4420" i="4"/>
  <c r="AV4512" i="4"/>
  <c r="AV4436" i="4"/>
  <c r="AV4496" i="4"/>
  <c r="AV4470" i="4"/>
  <c r="AV4449" i="4"/>
  <c r="AV4403" i="4"/>
  <c r="AV4371" i="4"/>
  <c r="AV4336" i="4"/>
  <c r="AV4328" i="4"/>
  <c r="AV4555" i="4"/>
  <c r="AV4379" i="4"/>
  <c r="AV4411" i="4"/>
  <c r="AV4387" i="4"/>
  <c r="AV4374" i="4"/>
  <c r="AV4448" i="4"/>
  <c r="AV4351" i="4"/>
  <c r="AV4426" i="4"/>
  <c r="AV4355" i="4"/>
  <c r="AV4340" i="4"/>
  <c r="AV4333" i="4"/>
  <c r="AV4493" i="4"/>
  <c r="AV4468" i="4"/>
  <c r="AV4399" i="4"/>
  <c r="AV4385" i="4"/>
  <c r="AV4348" i="4"/>
  <c r="AV4319" i="4"/>
  <c r="AV4307" i="4"/>
  <c r="AV4295" i="4"/>
  <c r="AV4283" i="4"/>
  <c r="AV4271" i="4"/>
  <c r="AV4516" i="4"/>
  <c r="AV4362" i="4"/>
  <c r="AV4359" i="4"/>
  <c r="AV4337" i="4"/>
  <c r="AV4432" i="4"/>
  <c r="AV4397" i="4"/>
  <c r="AV4372" i="4"/>
  <c r="AV4320" i="4"/>
  <c r="AV4308" i="4"/>
  <c r="AV4296" i="4"/>
  <c r="AV4455" i="4"/>
  <c r="AV4435" i="4"/>
  <c r="AV4395" i="4"/>
  <c r="AV4408" i="4"/>
  <c r="AV4352" i="4"/>
  <c r="AV4345" i="4"/>
  <c r="AV4321" i="4"/>
  <c r="AV4309" i="4"/>
  <c r="AV4297" i="4"/>
  <c r="AV4285" i="4"/>
  <c r="AV4273" i="4"/>
  <c r="AV4261" i="4"/>
  <c r="AV4249" i="4"/>
  <c r="AV4460" i="4"/>
  <c r="AV4410" i="4"/>
  <c r="AV4383" i="4"/>
  <c r="AV4375" i="4"/>
  <c r="AV4388" i="4"/>
  <c r="AV4338" i="4"/>
  <c r="AV4323" i="4"/>
  <c r="AV4386" i="4"/>
  <c r="AV4363" i="4"/>
  <c r="AV4360" i="4"/>
  <c r="AV4421" i="4"/>
  <c r="AV4409" i="4"/>
  <c r="AV4326" i="4"/>
  <c r="AV4324" i="4"/>
  <c r="AV4276" i="4"/>
  <c r="AV4254" i="4"/>
  <c r="AV4427" i="4"/>
  <c r="AV4350" i="4"/>
  <c r="AV4288" i="4"/>
  <c r="AV4284" i="4"/>
  <c r="AV4280" i="4"/>
  <c r="AV4272" i="4"/>
  <c r="AV4419" i="4"/>
  <c r="AV4322" i="4"/>
  <c r="AV4317" i="4"/>
  <c r="AV4305" i="4"/>
  <c r="AV4398" i="4"/>
  <c r="AV4376" i="4"/>
  <c r="AV4361" i="4"/>
  <c r="AV4312" i="4"/>
  <c r="AV4302" i="4"/>
  <c r="AV4445" i="4"/>
  <c r="AV4384" i="4"/>
  <c r="AV4299" i="4"/>
  <c r="AV4262" i="4"/>
  <c r="AV4407" i="4"/>
  <c r="AV4292" i="4"/>
  <c r="AV4277" i="4"/>
  <c r="AV4364" i="4"/>
  <c r="AV4347" i="4"/>
  <c r="AV4281" i="4"/>
  <c r="AV4256" i="4"/>
  <c r="AV4412" i="4"/>
  <c r="AV4367" i="4"/>
  <c r="AV4339" i="4"/>
  <c r="AV4315" i="4"/>
  <c r="AV4289" i="4"/>
  <c r="AV4349" i="4"/>
  <c r="AV4306" i="4"/>
  <c r="AV4396" i="4"/>
  <c r="AV4391" i="4"/>
  <c r="AV4422" i="4"/>
  <c r="AV4294" i="4"/>
  <c r="AV4269" i="4"/>
  <c r="AV4255" i="4"/>
  <c r="AV4237" i="4"/>
  <c r="AV4373" i="4"/>
  <c r="AV4287" i="4"/>
  <c r="AV4247" i="4"/>
  <c r="AV4227" i="4"/>
  <c r="AV4215" i="4"/>
  <c r="AV4203" i="4"/>
  <c r="AV4191" i="4"/>
  <c r="AV4179" i="4"/>
  <c r="AV4167" i="4"/>
  <c r="AV4267" i="4"/>
  <c r="AV4238" i="4"/>
  <c r="AV4228" i="4"/>
  <c r="AV4216" i="4"/>
  <c r="AV4204" i="4"/>
  <c r="AV4192" i="4"/>
  <c r="AV4180" i="4"/>
  <c r="AV4168" i="4"/>
  <c r="AV4335" i="4"/>
  <c r="AV4278" i="4"/>
  <c r="AV4260" i="4"/>
  <c r="AV4253" i="4"/>
  <c r="AV4244" i="4"/>
  <c r="AV4325" i="4"/>
  <c r="AV4318" i="4"/>
  <c r="AV4282" i="4"/>
  <c r="AV4265" i="4"/>
  <c r="AV4258" i="4"/>
  <c r="AV4251" i="4"/>
  <c r="AV4229" i="4"/>
  <c r="AV4217" i="4"/>
  <c r="AV4205" i="4"/>
  <c r="AV4193" i="4"/>
  <c r="AV4181" i="4"/>
  <c r="AV4169" i="4"/>
  <c r="AV4157" i="4"/>
  <c r="AV4304" i="4"/>
  <c r="AV4274" i="4"/>
  <c r="AV4263" i="4"/>
  <c r="AV4239" i="4"/>
  <c r="AV4301" i="4"/>
  <c r="AV4230" i="4"/>
  <c r="AV4218" i="4"/>
  <c r="AV4206" i="4"/>
  <c r="AV4194" i="4"/>
  <c r="AV4182" i="4"/>
  <c r="AV4170" i="4"/>
  <c r="AV4158" i="4"/>
  <c r="AV4293" i="4"/>
  <c r="AV4286" i="4"/>
  <c r="AV4248" i="4"/>
  <c r="AV4291" i="4"/>
  <c r="AV4245" i="4"/>
  <c r="AV4240" i="4"/>
  <c r="AV4231" i="4"/>
  <c r="AV4219" i="4"/>
  <c r="AV4207" i="4"/>
  <c r="AV4195" i="4"/>
  <c r="AV4183" i="4"/>
  <c r="AV4171" i="4"/>
  <c r="AV4159" i="4"/>
  <c r="AV4298" i="4"/>
  <c r="AV4232" i="4"/>
  <c r="AV4220" i="4"/>
  <c r="AV4208" i="4"/>
  <c r="AV4196" i="4"/>
  <c r="AV4184" i="4"/>
  <c r="AV4172" i="4"/>
  <c r="AV4303" i="4"/>
  <c r="AV4268" i="4"/>
  <c r="AV4400" i="4"/>
  <c r="AV4300" i="4"/>
  <c r="AV4270" i="4"/>
  <c r="AV4314" i="4"/>
  <c r="AV4311" i="4"/>
  <c r="AV4290" i="4"/>
  <c r="AV4264" i="4"/>
  <c r="AV4259" i="4"/>
  <c r="AV4343" i="4"/>
  <c r="AV4279" i="4"/>
  <c r="AV4266" i="4"/>
  <c r="AV4257" i="4"/>
  <c r="AV4242" i="4"/>
  <c r="AV4235" i="4"/>
  <c r="AV4313" i="4"/>
  <c r="AV4250" i="4"/>
  <c r="AV4209" i="4"/>
  <c r="AV4185" i="4"/>
  <c r="AV4154" i="4"/>
  <c r="AV4142" i="4"/>
  <c r="AV4130" i="4"/>
  <c r="AV4118" i="4"/>
  <c r="AV4106" i="4"/>
  <c r="AV4094" i="4"/>
  <c r="AV4082" i="4"/>
  <c r="AV4070" i="4"/>
  <c r="AV4243" i="4"/>
  <c r="AV4211" i="4"/>
  <c r="AV4173" i="4"/>
  <c r="AV4236" i="4"/>
  <c r="AV4233" i="4"/>
  <c r="AV4213" i="4"/>
  <c r="AV4178" i="4"/>
  <c r="AV4165" i="4"/>
  <c r="AV4155" i="4"/>
  <c r="AV4143" i="4"/>
  <c r="AV4131" i="4"/>
  <c r="AV4119" i="4"/>
  <c r="AV4107" i="4"/>
  <c r="AV4095" i="4"/>
  <c r="AV4083" i="4"/>
  <c r="AV4071" i="4"/>
  <c r="AV4310" i="4"/>
  <c r="AV4226" i="4"/>
  <c r="AV4160" i="4"/>
  <c r="AV4156" i="4"/>
  <c r="AV4144" i="4"/>
  <c r="AV4132" i="4"/>
  <c r="AV4120" i="4"/>
  <c r="AV4108" i="4"/>
  <c r="AV4096" i="4"/>
  <c r="AV4084" i="4"/>
  <c r="AV4072" i="4"/>
  <c r="AV4246" i="4"/>
  <c r="AV4221" i="4"/>
  <c r="AV4198" i="4"/>
  <c r="AV4176" i="4"/>
  <c r="AV4163" i="4"/>
  <c r="AV4145" i="4"/>
  <c r="AV4133" i="4"/>
  <c r="AV4121" i="4"/>
  <c r="AV4109" i="4"/>
  <c r="AV4097" i="4"/>
  <c r="AV4085" i="4"/>
  <c r="AV4200" i="4"/>
  <c r="AV4331" i="4"/>
  <c r="AV4146" i="4"/>
  <c r="AV4134" i="4"/>
  <c r="AV4122" i="4"/>
  <c r="AV4110" i="4"/>
  <c r="AV4098" i="4"/>
  <c r="AV4086" i="4"/>
  <c r="AV4074" i="4"/>
  <c r="AV4062" i="4"/>
  <c r="AV4223" i="4"/>
  <c r="AV4190" i="4"/>
  <c r="AV4188" i="4"/>
  <c r="AV4241" i="4"/>
  <c r="AV4202" i="4"/>
  <c r="AV4147" i="4"/>
  <c r="AV4135" i="4"/>
  <c r="AV4123" i="4"/>
  <c r="AV4111" i="4"/>
  <c r="AV4099" i="4"/>
  <c r="AV4087" i="4"/>
  <c r="AV4186" i="4"/>
  <c r="AV4225" i="4"/>
  <c r="AV4210" i="4"/>
  <c r="AV4166" i="4"/>
  <c r="AV4161" i="4"/>
  <c r="AV4148" i="4"/>
  <c r="AV4136" i="4"/>
  <c r="AV4212" i="4"/>
  <c r="AV4327" i="4"/>
  <c r="AV4316" i="4"/>
  <c r="AV4197" i="4"/>
  <c r="AV4275" i="4"/>
  <c r="AV4252" i="4"/>
  <c r="AV4222" i="4"/>
  <c r="AV4199" i="4"/>
  <c r="AV4174" i="4"/>
  <c r="AV4081" i="4"/>
  <c r="AV4187" i="4"/>
  <c r="AV4137" i="4"/>
  <c r="AV4124" i="4"/>
  <c r="AV4126" i="4"/>
  <c r="AV4089" i="4"/>
  <c r="AV4069" i="4"/>
  <c r="AV4066" i="4"/>
  <c r="AV4201" i="4"/>
  <c r="AV4116" i="4"/>
  <c r="AV4053" i="4"/>
  <c r="AV4041" i="4"/>
  <c r="AV4029" i="4"/>
  <c r="AV4017" i="4"/>
  <c r="AV4005" i="4"/>
  <c r="AV3993" i="4"/>
  <c r="AV3981" i="4"/>
  <c r="AV3969" i="4"/>
  <c r="AV3957" i="4"/>
  <c r="AV4234" i="4"/>
  <c r="AV4153" i="4"/>
  <c r="AV4139" i="4"/>
  <c r="AV4128" i="4"/>
  <c r="AV4114" i="4"/>
  <c r="AV4076" i="4"/>
  <c r="AV4063" i="4"/>
  <c r="AV4105" i="4"/>
  <c r="AV4054" i="4"/>
  <c r="AV4042" i="4"/>
  <c r="AV4030" i="4"/>
  <c r="AV4018" i="4"/>
  <c r="AV4006" i="4"/>
  <c r="AV3994" i="4"/>
  <c r="AV3982" i="4"/>
  <c r="AV3970" i="4"/>
  <c r="AV3958" i="4"/>
  <c r="AV4112" i="4"/>
  <c r="AV4103" i="4"/>
  <c r="AV4079" i="4"/>
  <c r="AV4073" i="4"/>
  <c r="AV4224" i="4"/>
  <c r="AV4150" i="4"/>
  <c r="AV4101" i="4"/>
  <c r="AV4055" i="4"/>
  <c r="AV4043" i="4"/>
  <c r="AV4031" i="4"/>
  <c r="AV4019" i="4"/>
  <c r="AV4007" i="4"/>
  <c r="AV3995" i="4"/>
  <c r="AV4162" i="4"/>
  <c r="AV4141" i="4"/>
  <c r="AV4056" i="4"/>
  <c r="AV4044" i="4"/>
  <c r="AV4032" i="4"/>
  <c r="AV4020" i="4"/>
  <c r="AV4008" i="4"/>
  <c r="AV3996" i="4"/>
  <c r="AV3984" i="4"/>
  <c r="AV3972" i="4"/>
  <c r="AV3960" i="4"/>
  <c r="AV4177" i="4"/>
  <c r="AV4092" i="4"/>
  <c r="AV4067" i="4"/>
  <c r="AV4214" i="4"/>
  <c r="AV4064" i="4"/>
  <c r="AV4057" i="4"/>
  <c r="AV4045" i="4"/>
  <c r="AV4033" i="4"/>
  <c r="AV4021" i="4"/>
  <c r="AV4009" i="4"/>
  <c r="AV4152" i="4"/>
  <c r="AV4077" i="4"/>
  <c r="AV4058" i="4"/>
  <c r="AV4138" i="4"/>
  <c r="AV4125" i="4"/>
  <c r="AV4127" i="4"/>
  <c r="AV4117" i="4"/>
  <c r="AV4115" i="4"/>
  <c r="AV4088" i="4"/>
  <c r="AV4189" i="4"/>
  <c r="AV4129" i="4"/>
  <c r="AV4113" i="4"/>
  <c r="AV4104" i="4"/>
  <c r="AV4060" i="4"/>
  <c r="AV4048" i="4"/>
  <c r="AV4036" i="4"/>
  <c r="AV4149" i="4"/>
  <c r="AV4140" i="4"/>
  <c r="AV4102" i="4"/>
  <c r="AV4068" i="4"/>
  <c r="AV4175" i="4"/>
  <c r="AV4164" i="4"/>
  <c r="AV4100" i="4"/>
  <c r="AV4035" i="4"/>
  <c r="AV3955" i="4"/>
  <c r="AV3948" i="4"/>
  <c r="AV3936" i="4"/>
  <c r="AV3924" i="4"/>
  <c r="AV3912" i="4"/>
  <c r="AV3900" i="4"/>
  <c r="AV3888" i="4"/>
  <c r="AV3876" i="4"/>
  <c r="AV4090" i="4"/>
  <c r="AV4037" i="4"/>
  <c r="AV4001" i="4"/>
  <c r="AV3974" i="4"/>
  <c r="AV3959" i="4"/>
  <c r="AV4061" i="4"/>
  <c r="AV3987" i="4"/>
  <c r="AV3963" i="4"/>
  <c r="AV3949" i="4"/>
  <c r="AV3937" i="4"/>
  <c r="AV3925" i="4"/>
  <c r="AV3913" i="4"/>
  <c r="AV3901" i="4"/>
  <c r="AV3889" i="4"/>
  <c r="AV3877" i="4"/>
  <c r="AV3865" i="4"/>
  <c r="AV3853" i="4"/>
  <c r="AV4039" i="4"/>
  <c r="AV3990" i="4"/>
  <c r="AV4025" i="4"/>
  <c r="AV4023" i="4"/>
  <c r="AV4078" i="4"/>
  <c r="AV4047" i="4"/>
  <c r="AV4027" i="4"/>
  <c r="AV3999" i="4"/>
  <c r="AV3971" i="4"/>
  <c r="AV3951" i="4"/>
  <c r="AV3939" i="4"/>
  <c r="AV3927" i="4"/>
  <c r="AV3915" i="4"/>
  <c r="AV3903" i="4"/>
  <c r="AV3891" i="4"/>
  <c r="AV3879" i="4"/>
  <c r="AV4049" i="4"/>
  <c r="AV3978" i="4"/>
  <c r="AV3956" i="4"/>
  <c r="AV3975" i="4"/>
  <c r="AV3964" i="4"/>
  <c r="AV3952" i="4"/>
  <c r="AV3940" i="4"/>
  <c r="AV3928" i="4"/>
  <c r="AV3916" i="4"/>
  <c r="AV3904" i="4"/>
  <c r="AV3892" i="4"/>
  <c r="AV3880" i="4"/>
  <c r="AV3868" i="4"/>
  <c r="AV4004" i="4"/>
  <c r="AV3985" i="4"/>
  <c r="AV4051" i="4"/>
  <c r="AV4013" i="4"/>
  <c r="AV4011" i="4"/>
  <c r="AV3988" i="4"/>
  <c r="AV3941" i="4"/>
  <c r="AV3929" i="4"/>
  <c r="AV3917" i="4"/>
  <c r="AV3905" i="4"/>
  <c r="AV3893" i="4"/>
  <c r="AV3881" i="4"/>
  <c r="AV3869" i="4"/>
  <c r="AV3857" i="4"/>
  <c r="AV3845" i="4"/>
  <c r="AV4015" i="4"/>
  <c r="AV4034" i="4"/>
  <c r="AV4002" i="4"/>
  <c r="AV3997" i="4"/>
  <c r="AV3968" i="4"/>
  <c r="AV3961" i="4"/>
  <c r="AV3953" i="4"/>
  <c r="AV3942" i="4"/>
  <c r="AV3930" i="4"/>
  <c r="AV3918" i="4"/>
  <c r="AV3906" i="4"/>
  <c r="AV3894" i="4"/>
  <c r="AV4151" i="4"/>
  <c r="AV4093" i="4"/>
  <c r="AV3991" i="4"/>
  <c r="AV4038" i="4"/>
  <c r="AV4046" i="4"/>
  <c r="AV4040" i="4"/>
  <c r="AV4026" i="4"/>
  <c r="AV4024" i="4"/>
  <c r="AV4022" i="4"/>
  <c r="AV4028" i="4"/>
  <c r="AV3986" i="4"/>
  <c r="AV3945" i="4"/>
  <c r="AV3933" i="4"/>
  <c r="AV3921" i="4"/>
  <c r="AV4059" i="4"/>
  <c r="AV3989" i="4"/>
  <c r="AV3962" i="4"/>
  <c r="AV4080" i="4"/>
  <c r="AV4075" i="4"/>
  <c r="AV4050" i="4"/>
  <c r="AV3983" i="4"/>
  <c r="AV3946" i="4"/>
  <c r="AV3934" i="4"/>
  <c r="AV3922" i="4"/>
  <c r="AV3910" i="4"/>
  <c r="AV3898" i="4"/>
  <c r="AV3886" i="4"/>
  <c r="AV4091" i="4"/>
  <c r="AV4000" i="4"/>
  <c r="AV3954" i="4"/>
  <c r="AV3923" i="4"/>
  <c r="AV3907" i="4"/>
  <c r="AV3896" i="4"/>
  <c r="AV3882" i="4"/>
  <c r="AV3843" i="4"/>
  <c r="AV3831" i="4"/>
  <c r="AV3819" i="4"/>
  <c r="AV3807" i="4"/>
  <c r="AV3795" i="4"/>
  <c r="AV3783" i="4"/>
  <c r="AV3771" i="4"/>
  <c r="AV3759" i="4"/>
  <c r="AV3747" i="4"/>
  <c r="AV3887" i="4"/>
  <c r="AV3872" i="4"/>
  <c r="AV3856" i="4"/>
  <c r="AV3832" i="4"/>
  <c r="AV3820" i="4"/>
  <c r="AV3808" i="4"/>
  <c r="AV3796" i="4"/>
  <c r="AV3784" i="4"/>
  <c r="AV3772" i="4"/>
  <c r="AV3760" i="4"/>
  <c r="AV3748" i="4"/>
  <c r="AV3850" i="4"/>
  <c r="AV3966" i="4"/>
  <c r="AV3931" i="4"/>
  <c r="AV3885" i="4"/>
  <c r="AV4012" i="4"/>
  <c r="AV3944" i="4"/>
  <c r="AV3834" i="4"/>
  <c r="AV3822" i="4"/>
  <c r="AV3810" i="4"/>
  <c r="AV3798" i="4"/>
  <c r="AV3786" i="4"/>
  <c r="AV3774" i="4"/>
  <c r="AV3973" i="4"/>
  <c r="AV3851" i="4"/>
  <c r="AV3998" i="4"/>
  <c r="AV3935" i="4"/>
  <c r="AV3914" i="4"/>
  <c r="AV3835" i="4"/>
  <c r="AV3823" i="4"/>
  <c r="AV3811" i="4"/>
  <c r="AV3799" i="4"/>
  <c r="AV3787" i="4"/>
  <c r="AV3775" i="4"/>
  <c r="AV3763" i="4"/>
  <c r="AV3920" i="4"/>
  <c r="AV3890" i="4"/>
  <c r="AV3883" i="4"/>
  <c r="AV3873" i="4"/>
  <c r="AV3864" i="4"/>
  <c r="AV3858" i="4"/>
  <c r="AV3965" i="4"/>
  <c r="AV3836" i="4"/>
  <c r="AV3824" i="4"/>
  <c r="AV3812" i="4"/>
  <c r="AV3800" i="4"/>
  <c r="AV3788" i="4"/>
  <c r="AV3776" i="4"/>
  <c r="AV3764" i="4"/>
  <c r="AV3752" i="4"/>
  <c r="AV3992" i="4"/>
  <c r="AV3977" i="4"/>
  <c r="AV3908" i="4"/>
  <c r="AV3899" i="4"/>
  <c r="AV3852" i="4"/>
  <c r="AV3846" i="4"/>
  <c r="AV3897" i="4"/>
  <c r="AV3870" i="4"/>
  <c r="AV3837" i="4"/>
  <c r="AV3825" i="4"/>
  <c r="AV3813" i="4"/>
  <c r="AV3801" i="4"/>
  <c r="AV3789" i="4"/>
  <c r="AV3777" i="4"/>
  <c r="AV3765" i="4"/>
  <c r="AV4010" i="4"/>
  <c r="AV3895" i="4"/>
  <c r="AV3976" i="4"/>
  <c r="AV4065" i="4"/>
  <c r="AV4003" i="4"/>
  <c r="AV3926" i="4"/>
  <c r="AV4052" i="4"/>
  <c r="AV3950" i="4"/>
  <c r="AV3943" i="4"/>
  <c r="AV4016" i="4"/>
  <c r="AV3932" i="4"/>
  <c r="AV3860" i="4"/>
  <c r="AV3980" i="4"/>
  <c r="AV3878" i="4"/>
  <c r="AV3854" i="4"/>
  <c r="AV3840" i="4"/>
  <c r="AV3919" i="4"/>
  <c r="AV3902" i="4"/>
  <c r="AV3867" i="4"/>
  <c r="AV3841" i="4"/>
  <c r="AV3829" i="4"/>
  <c r="AV3817" i="4"/>
  <c r="AV3805" i="4"/>
  <c r="AV3794" i="4"/>
  <c r="AV4014" i="4"/>
  <c r="AV3979" i="4"/>
  <c r="AV3859" i="4"/>
  <c r="AV3911" i="4"/>
  <c r="AV3842" i="4"/>
  <c r="AV3797" i="4"/>
  <c r="AV3770" i="4"/>
  <c r="AV3767" i="4"/>
  <c r="AV3751" i="4"/>
  <c r="AV3736" i="4"/>
  <c r="AV3724" i="4"/>
  <c r="AV3712" i="4"/>
  <c r="AV3700" i="4"/>
  <c r="AV3688" i="4"/>
  <c r="AV3676" i="4"/>
  <c r="AV3809" i="4"/>
  <c r="AV3884" i="4"/>
  <c r="AV3866" i="4"/>
  <c r="AV3849" i="4"/>
  <c r="AV3833" i="4"/>
  <c r="AV3737" i="4"/>
  <c r="AV3725" i="4"/>
  <c r="AV3713" i="4"/>
  <c r="AV3701" i="4"/>
  <c r="AV3689" i="4"/>
  <c r="AV3677" i="4"/>
  <c r="AV3861" i="4"/>
  <c r="AV3844" i="4"/>
  <c r="AV3827" i="4"/>
  <c r="AV3818" i="4"/>
  <c r="AV3816" i="4"/>
  <c r="AV3738" i="4"/>
  <c r="AV3726" i="4"/>
  <c r="AV3714" i="4"/>
  <c r="AV3702" i="4"/>
  <c r="AV3814" i="4"/>
  <c r="AV3761" i="4"/>
  <c r="AV3803" i="4"/>
  <c r="AV3790" i="4"/>
  <c r="AV3739" i="4"/>
  <c r="AV3727" i="4"/>
  <c r="AV3715" i="4"/>
  <c r="AV3703" i="4"/>
  <c r="AV3691" i="4"/>
  <c r="AV3679" i="4"/>
  <c r="AV3667" i="4"/>
  <c r="AV3909" i="4"/>
  <c r="AV3839" i="4"/>
  <c r="AV3782" i="4"/>
  <c r="AV3757" i="4"/>
  <c r="AV3768" i="4"/>
  <c r="AV3740" i="4"/>
  <c r="AV3728" i="4"/>
  <c r="AV3875" i="4"/>
  <c r="AV3863" i="4"/>
  <c r="AV3753" i="4"/>
  <c r="AV3848" i="4"/>
  <c r="AV3938" i="4"/>
  <c r="AV3871" i="4"/>
  <c r="AV3947" i="4"/>
  <c r="AV3821" i="4"/>
  <c r="AV3855" i="4"/>
  <c r="AV3830" i="4"/>
  <c r="AV3754" i="4"/>
  <c r="AV3749" i="4"/>
  <c r="AV3874" i="4"/>
  <c r="AV3828" i="4"/>
  <c r="AV3791" i="4"/>
  <c r="AV3743" i="4"/>
  <c r="AV3826" i="4"/>
  <c r="AV3815" i="4"/>
  <c r="AV3806" i="4"/>
  <c r="AV3778" i="4"/>
  <c r="AV3769" i="4"/>
  <c r="AV3766" i="4"/>
  <c r="AV3838" i="4"/>
  <c r="AV3804" i="4"/>
  <c r="AV3721" i="4"/>
  <c r="AV3710" i="4"/>
  <c r="AV3780" i="4"/>
  <c r="AV3735" i="4"/>
  <c r="AV3733" i="4"/>
  <c r="AV3746" i="4"/>
  <c r="AV3741" i="4"/>
  <c r="AV3716" i="4"/>
  <c r="AV3693" i="4"/>
  <c r="AV3672" i="4"/>
  <c r="AV3668" i="4"/>
  <c r="AV3657" i="4"/>
  <c r="AV3645" i="4"/>
  <c r="AV3633" i="4"/>
  <c r="AV3621" i="4"/>
  <c r="AV3609" i="4"/>
  <c r="AV3597" i="4"/>
  <c r="AV3731" i="4"/>
  <c r="AV3696" i="4"/>
  <c r="AV3719" i="4"/>
  <c r="AV3705" i="4"/>
  <c r="AV3658" i="4"/>
  <c r="AV3646" i="4"/>
  <c r="AV3634" i="4"/>
  <c r="AV3622" i="4"/>
  <c r="AV3610" i="4"/>
  <c r="AV3598" i="4"/>
  <c r="AV3756" i="4"/>
  <c r="AV3729" i="4"/>
  <c r="AV3708" i="4"/>
  <c r="AV3680" i="4"/>
  <c r="AV3699" i="4"/>
  <c r="AV3690" i="4"/>
  <c r="AV3659" i="4"/>
  <c r="AV3647" i="4"/>
  <c r="AV3635" i="4"/>
  <c r="AV3623" i="4"/>
  <c r="AV3611" i="4"/>
  <c r="AV3599" i="4"/>
  <c r="AV3773" i="4"/>
  <c r="AV3669" i="4"/>
  <c r="AV3711" i="4"/>
  <c r="AV3660" i="4"/>
  <c r="AV3648" i="4"/>
  <c r="AV3636" i="4"/>
  <c r="AV3624" i="4"/>
  <c r="AV3612" i="4"/>
  <c r="AV3600" i="4"/>
  <c r="AV3862" i="4"/>
  <c r="AV3722" i="4"/>
  <c r="AV3687" i="4"/>
  <c r="AV3684" i="4"/>
  <c r="AV3673" i="4"/>
  <c r="AV3967" i="4"/>
  <c r="AV3779" i="4"/>
  <c r="AV3758" i="4"/>
  <c r="AV3750" i="4"/>
  <c r="AV3745" i="4"/>
  <c r="AV3681" i="4"/>
  <c r="AV3793" i="4"/>
  <c r="AV3755" i="4"/>
  <c r="AV3706" i="4"/>
  <c r="AV3697" i="4"/>
  <c r="AV3662" i="4"/>
  <c r="AV3650" i="4"/>
  <c r="AV3785" i="4"/>
  <c r="AV3732" i="4"/>
  <c r="AV3742" i="4"/>
  <c r="AV3730" i="4"/>
  <c r="AV3847" i="4"/>
  <c r="AV3802" i="4"/>
  <c r="AV3695" i="4"/>
  <c r="AV3682" i="4"/>
  <c r="AV3665" i="4"/>
  <c r="AV3653" i="4"/>
  <c r="AV3641" i="4"/>
  <c r="AV3629" i="4"/>
  <c r="AV3617" i="4"/>
  <c r="AV3792" i="4"/>
  <c r="AV3781" i="4"/>
  <c r="AV3744" i="4"/>
  <c r="AV3718" i="4"/>
  <c r="AV3692" i="4"/>
  <c r="AV3671" i="4"/>
  <c r="AV3631" i="4"/>
  <c r="AV3605" i="4"/>
  <c r="AV3601" i="4"/>
  <c r="AV3596" i="4"/>
  <c r="AV3674" i="4"/>
  <c r="AV3643" i="4"/>
  <c r="AV3626" i="4"/>
  <c r="AV3620" i="4"/>
  <c r="AV3585" i="4"/>
  <c r="AV3654" i="4"/>
  <c r="AV3652" i="4"/>
  <c r="AV3639" i="4"/>
  <c r="AV3614" i="4"/>
  <c r="AV3592" i="4"/>
  <c r="AV3586" i="4"/>
  <c r="AV3574" i="4"/>
  <c r="AV3562" i="4"/>
  <c r="AV3550" i="4"/>
  <c r="AV3538" i="4"/>
  <c r="AV3526" i="4"/>
  <c r="AV3514" i="4"/>
  <c r="AV3502" i="4"/>
  <c r="AV3490" i="4"/>
  <c r="AV3478" i="4"/>
  <c r="AV3720" i="4"/>
  <c r="AV3664" i="4"/>
  <c r="AV3656" i="4"/>
  <c r="AV3637" i="4"/>
  <c r="AV3606" i="4"/>
  <c r="AV3602" i="4"/>
  <c r="AV3666" i="4"/>
  <c r="AV3587" i="4"/>
  <c r="AV3575" i="4"/>
  <c r="AV3563" i="4"/>
  <c r="AV3551" i="4"/>
  <c r="AV3539" i="4"/>
  <c r="AV3527" i="4"/>
  <c r="AV3515" i="4"/>
  <c r="AV3503" i="4"/>
  <c r="AV3491" i="4"/>
  <c r="AV3479" i="4"/>
  <c r="AV3709" i="4"/>
  <c r="AV3593" i="4"/>
  <c r="AV3576" i="4"/>
  <c r="AV3564" i="4"/>
  <c r="AV3552" i="4"/>
  <c r="AV3540" i="4"/>
  <c r="AV3528" i="4"/>
  <c r="AV3516" i="4"/>
  <c r="AV3504" i="4"/>
  <c r="AV3492" i="4"/>
  <c r="AV3480" i="4"/>
  <c r="AV3734" i="4"/>
  <c r="AV3632" i="4"/>
  <c r="AV3627" i="4"/>
  <c r="AV3618" i="4"/>
  <c r="AV3588" i="4"/>
  <c r="AV3698" i="4"/>
  <c r="AV3678" i="4"/>
  <c r="AV3615" i="4"/>
  <c r="AV3577" i="4"/>
  <c r="AV3565" i="4"/>
  <c r="AV3553" i="4"/>
  <c r="AV3541" i="4"/>
  <c r="AV3529" i="4"/>
  <c r="AV3517" i="4"/>
  <c r="AV3505" i="4"/>
  <c r="AV3493" i="4"/>
  <c r="AV3481" i="4"/>
  <c r="AV3670" i="4"/>
  <c r="AV3607" i="4"/>
  <c r="AV3603" i="4"/>
  <c r="AV3694" i="4"/>
  <c r="AV3686" i="4"/>
  <c r="AV3644" i="4"/>
  <c r="AV3642" i="4"/>
  <c r="AV3589" i="4"/>
  <c r="AV3578" i="4"/>
  <c r="AV3566" i="4"/>
  <c r="AV3554" i="4"/>
  <c r="AV3542" i="4"/>
  <c r="AV3530" i="4"/>
  <c r="AV3518" i="4"/>
  <c r="AV3630" i="4"/>
  <c r="AV3683" i="4"/>
  <c r="AV3640" i="4"/>
  <c r="AV3625" i="4"/>
  <c r="AV3651" i="4"/>
  <c r="AV3675" i="4"/>
  <c r="AV3663" i="4"/>
  <c r="AV3661" i="4"/>
  <c r="AV3655" i="4"/>
  <c r="AV3649" i="4"/>
  <c r="AV3638" i="4"/>
  <c r="AV3717" i="4"/>
  <c r="AV3704" i="4"/>
  <c r="AV3619" i="4"/>
  <c r="AV3608" i="4"/>
  <c r="AV3604" i="4"/>
  <c r="AV3590" i="4"/>
  <c r="AV3723" i="4"/>
  <c r="AV3628" i="4"/>
  <c r="AV3616" i="4"/>
  <c r="AV3595" i="4"/>
  <c r="AV3581" i="4"/>
  <c r="AV3569" i="4"/>
  <c r="AV3557" i="4"/>
  <c r="AV3545" i="4"/>
  <c r="AV3533" i="4"/>
  <c r="AV3685" i="4"/>
  <c r="AV3567" i="4"/>
  <c r="AV3707" i="4"/>
  <c r="AV3584" i="4"/>
  <c r="AV3561" i="4"/>
  <c r="AV3544" i="4"/>
  <c r="AV3536" i="4"/>
  <c r="AV3546" i="4"/>
  <c r="AV3510" i="4"/>
  <c r="AV3507" i="4"/>
  <c r="AV3500" i="4"/>
  <c r="AV3497" i="4"/>
  <c r="AV3571" i="4"/>
  <c r="AV3522" i="4"/>
  <c r="AV3474" i="4"/>
  <c r="AV3462" i="4"/>
  <c r="AV3450" i="4"/>
  <c r="AV3438" i="4"/>
  <c r="AV3426" i="4"/>
  <c r="AV3414" i="4"/>
  <c r="AV3402" i="4"/>
  <c r="AV3390" i="4"/>
  <c r="AV3378" i="4"/>
  <c r="AV3762" i="4"/>
  <c r="AV3524" i="4"/>
  <c r="AV3520" i="4"/>
  <c r="AV3489" i="4"/>
  <c r="AV3485" i="4"/>
  <c r="AV3579" i="4"/>
  <c r="AV3548" i="4"/>
  <c r="AV3475" i="4"/>
  <c r="AV3463" i="4"/>
  <c r="AV3451" i="4"/>
  <c r="AV3439" i="4"/>
  <c r="AV3427" i="4"/>
  <c r="AV3415" i="4"/>
  <c r="AV3403" i="4"/>
  <c r="AV3391" i="4"/>
  <c r="AV3379" i="4"/>
  <c r="AV3573" i="4"/>
  <c r="AV3556" i="4"/>
  <c r="AV3494" i="4"/>
  <c r="AV3613" i="4"/>
  <c r="AV3558" i="4"/>
  <c r="AV3513" i="4"/>
  <c r="AV3476" i="4"/>
  <c r="AV3464" i="4"/>
  <c r="AV3452" i="4"/>
  <c r="AV3440" i="4"/>
  <c r="AV3428" i="4"/>
  <c r="AV3416" i="4"/>
  <c r="AV3404" i="4"/>
  <c r="AV3392" i="4"/>
  <c r="AV3477" i="4"/>
  <c r="AV3465" i="4"/>
  <c r="AV3453" i="4"/>
  <c r="AV3441" i="4"/>
  <c r="AV3429" i="4"/>
  <c r="AV3417" i="4"/>
  <c r="AV3405" i="4"/>
  <c r="AV3393" i="4"/>
  <c r="AV3381" i="4"/>
  <c r="AV3369" i="4"/>
  <c r="AV3583" i="4"/>
  <c r="AV3531" i="4"/>
  <c r="AV3508" i="4"/>
  <c r="AV3501" i="4"/>
  <c r="AV3498" i="4"/>
  <c r="AV3486" i="4"/>
  <c r="AV3482" i="4"/>
  <c r="AV3560" i="4"/>
  <c r="AV3543" i="4"/>
  <c r="AV3535" i="4"/>
  <c r="AV3511" i="4"/>
  <c r="AV3466" i="4"/>
  <c r="AV3454" i="4"/>
  <c r="AV3442" i="4"/>
  <c r="AV3430" i="4"/>
  <c r="AV3568" i="4"/>
  <c r="AV3537" i="4"/>
  <c r="AV3495" i="4"/>
  <c r="AV3570" i="4"/>
  <c r="AV3547" i="4"/>
  <c r="AV3523" i="4"/>
  <c r="AV3525" i="4"/>
  <c r="AV3521" i="4"/>
  <c r="AV3487" i="4"/>
  <c r="AV3483" i="4"/>
  <c r="AV3591" i="4"/>
  <c r="AV3572" i="4"/>
  <c r="AV3555" i="4"/>
  <c r="AV3519" i="4"/>
  <c r="AV3580" i="4"/>
  <c r="AV3549" i="4"/>
  <c r="AV3509" i="4"/>
  <c r="AV3506" i="4"/>
  <c r="AV3499" i="4"/>
  <c r="AV3582" i="4"/>
  <c r="AV3496" i="4"/>
  <c r="AV3470" i="4"/>
  <c r="AV3458" i="4"/>
  <c r="AV3446" i="4"/>
  <c r="AV3434" i="4"/>
  <c r="AV3422" i="4"/>
  <c r="AV3410" i="4"/>
  <c r="AV3398" i="4"/>
  <c r="AV3386" i="4"/>
  <c r="AV3594" i="4"/>
  <c r="AV3484" i="4"/>
  <c r="AV3448" i="4"/>
  <c r="AV3431" i="4"/>
  <c r="AV3425" i="4"/>
  <c r="AV3469" i="4"/>
  <c r="AV3456" i="4"/>
  <c r="AV3559" i="4"/>
  <c r="AV3512" i="4"/>
  <c r="AV3488" i="4"/>
  <c r="AV3433" i="4"/>
  <c r="AV3435" i="4"/>
  <c r="AV3388" i="4"/>
  <c r="AY3388" i="4" s="1"/>
  <c r="U3387" i="4" s="1"/>
  <c r="AV3370" i="4"/>
  <c r="AV3360" i="4"/>
  <c r="AV3348" i="4"/>
  <c r="AV3336" i="4"/>
  <c r="AV3324" i="4"/>
  <c r="AV3312" i="4"/>
  <c r="AV3300" i="4"/>
  <c r="AV3471" i="4"/>
  <c r="AV3460" i="4"/>
  <c r="AV3443" i="4"/>
  <c r="AV3437" i="4"/>
  <c r="AV3361" i="4"/>
  <c r="AV3349" i="4"/>
  <c r="AV3337" i="4"/>
  <c r="AV3325" i="4"/>
  <c r="AV3313" i="4"/>
  <c r="AV3301" i="4"/>
  <c r="AV3289" i="4"/>
  <c r="AV3277" i="4"/>
  <c r="AV3408" i="4"/>
  <c r="AV3445" i="4"/>
  <c r="AV3396" i="4"/>
  <c r="AV3375" i="4"/>
  <c r="AV3371" i="4"/>
  <c r="AV3362" i="4"/>
  <c r="AV3350" i="4"/>
  <c r="AV3447" i="4"/>
  <c r="AV3420" i="4"/>
  <c r="AV3384" i="4"/>
  <c r="AV3468" i="4"/>
  <c r="AV3363" i="4"/>
  <c r="AV3351" i="4"/>
  <c r="AV3339" i="4"/>
  <c r="AV3327" i="4"/>
  <c r="AV3315" i="4"/>
  <c r="AV3303" i="4"/>
  <c r="AV3291" i="4"/>
  <c r="AV3279" i="4"/>
  <c r="AV3424" i="4"/>
  <c r="AV3418" i="4"/>
  <c r="AV3406" i="4"/>
  <c r="AV3534" i="4"/>
  <c r="AV3473" i="4"/>
  <c r="AV3455" i="4"/>
  <c r="AV3449" i="4"/>
  <c r="AV3413" i="4"/>
  <c r="AV3394" i="4"/>
  <c r="AV3364" i="4"/>
  <c r="AV3352" i="4"/>
  <c r="AV3432" i="4"/>
  <c r="AV3457" i="4"/>
  <c r="AV3411" i="4"/>
  <c r="AV3459" i="4"/>
  <c r="AV3532" i="4"/>
  <c r="AV3436" i="4"/>
  <c r="AV3461" i="4"/>
  <c r="AV3397" i="4"/>
  <c r="AV3367" i="4"/>
  <c r="AV3355" i="4"/>
  <c r="AV3444" i="4"/>
  <c r="AV3385" i="4"/>
  <c r="AV3467" i="4"/>
  <c r="AV3373" i="4"/>
  <c r="AV3356" i="4"/>
  <c r="AV3383" i="4"/>
  <c r="AV3372" i="4"/>
  <c r="AV3357" i="4"/>
  <c r="AV3321" i="4"/>
  <c r="AV3305" i="4"/>
  <c r="AV3295" i="4"/>
  <c r="AV3380" i="4"/>
  <c r="AV3328" i="4"/>
  <c r="AV3395" i="4"/>
  <c r="AV3340" i="4"/>
  <c r="AV3331" i="4"/>
  <c r="AV3389" i="4"/>
  <c r="AV3359" i="4"/>
  <c r="AV3347" i="4"/>
  <c r="AV3318" i="4"/>
  <c r="AV3314" i="4"/>
  <c r="AV3377" i="4"/>
  <c r="AV3365" i="4"/>
  <c r="AV3345" i="4"/>
  <c r="AV3334" i="4"/>
  <c r="AV3310" i="4"/>
  <c r="AV3306" i="4"/>
  <c r="AV3296" i="4"/>
  <c r="AV3382" i="4"/>
  <c r="AV3272" i="4"/>
  <c r="AV3260" i="4"/>
  <c r="AV3248" i="4"/>
  <c r="AV3236" i="4"/>
  <c r="AV3224" i="4"/>
  <c r="AV3212" i="4"/>
  <c r="AV3200" i="4"/>
  <c r="AV3472" i="4"/>
  <c r="AV3343" i="4"/>
  <c r="AV3322" i="4"/>
  <c r="AV3423" i="4"/>
  <c r="AV3374" i="4"/>
  <c r="AV3286" i="4"/>
  <c r="AV3280" i="4"/>
  <c r="AV3273" i="4"/>
  <c r="AV3261" i="4"/>
  <c r="AV3249" i="4"/>
  <c r="AV3237" i="4"/>
  <c r="AV3225" i="4"/>
  <c r="AV3213" i="4"/>
  <c r="AV3201" i="4"/>
  <c r="AV3189" i="4"/>
  <c r="AV3177" i="4"/>
  <c r="AV3329" i="4"/>
  <c r="AV3302" i="4"/>
  <c r="AV3292" i="4"/>
  <c r="AV3354" i="4"/>
  <c r="AV3341" i="4"/>
  <c r="AV3332" i="4"/>
  <c r="AV3326" i="4"/>
  <c r="AV3319" i="4"/>
  <c r="AV3297" i="4"/>
  <c r="AV3274" i="4"/>
  <c r="AV3262" i="4"/>
  <c r="AV3250" i="4"/>
  <c r="AV3238" i="4"/>
  <c r="AV3226" i="4"/>
  <c r="AV3214" i="4"/>
  <c r="AV3202" i="4"/>
  <c r="AV3190" i="4"/>
  <c r="AV3178" i="4"/>
  <c r="AV3166" i="4"/>
  <c r="AV3409" i="4"/>
  <c r="AV3401" i="4"/>
  <c r="AV3338" i="4"/>
  <c r="AV3311" i="4"/>
  <c r="AV3307" i="4"/>
  <c r="AV3421" i="4"/>
  <c r="AV3376" i="4"/>
  <c r="AV3335" i="4"/>
  <c r="AV3287" i="4"/>
  <c r="AV3281" i="4"/>
  <c r="AV3263" i="4"/>
  <c r="AV3251" i="4"/>
  <c r="AV3239" i="4"/>
  <c r="AV3227" i="4"/>
  <c r="AV3358" i="4"/>
  <c r="AV3323" i="4"/>
  <c r="AV3316" i="4"/>
  <c r="AV3293" i="4"/>
  <c r="AV3275" i="4"/>
  <c r="AV3298" i="4"/>
  <c r="AV3346" i="4"/>
  <c r="AV3419" i="4"/>
  <c r="AV3366" i="4"/>
  <c r="AV3344" i="4"/>
  <c r="AV3330" i="4"/>
  <c r="AV3320" i="4"/>
  <c r="AV3308" i="4"/>
  <c r="AV3387" i="4"/>
  <c r="AV3368" i="4"/>
  <c r="AV3304" i="4"/>
  <c r="AV3400" i="4"/>
  <c r="AV3333" i="4"/>
  <c r="AV3294" i="4"/>
  <c r="AV3342" i="4"/>
  <c r="AV3299" i="4"/>
  <c r="AV3283" i="4"/>
  <c r="AV3267" i="4"/>
  <c r="AV3255" i="4"/>
  <c r="AV3243" i="4"/>
  <c r="AV3231" i="4"/>
  <c r="AV3219" i="4"/>
  <c r="AV3207" i="4"/>
  <c r="AV3195" i="4"/>
  <c r="AV3183" i="4"/>
  <c r="AV3412" i="4"/>
  <c r="AV3317" i="4"/>
  <c r="AV3276" i="4"/>
  <c r="AV3197" i="4"/>
  <c r="AV3269" i="4"/>
  <c r="AV3244" i="4"/>
  <c r="AV3242" i="4"/>
  <c r="AV3194" i="4"/>
  <c r="AV3187" i="4"/>
  <c r="AV3184" i="4"/>
  <c r="AV3170" i="4"/>
  <c r="AV3220" i="4"/>
  <c r="AV3206" i="4"/>
  <c r="AV3174" i="4"/>
  <c r="AV3164" i="4"/>
  <c r="AV3284" i="4"/>
  <c r="AV3271" i="4"/>
  <c r="AV3218" i="4"/>
  <c r="AV3191" i="4"/>
  <c r="AV3181" i="4"/>
  <c r="AV3252" i="4"/>
  <c r="AV3246" i="4"/>
  <c r="AV3222" i="4"/>
  <c r="AV3165" i="4"/>
  <c r="AV3153" i="4"/>
  <c r="AV3141" i="4"/>
  <c r="AV3129" i="4"/>
  <c r="AV3117" i="4"/>
  <c r="AV3105" i="4"/>
  <c r="AV3093" i="4"/>
  <c r="AV3081" i="4"/>
  <c r="AV3069" i="4"/>
  <c r="AV3057" i="4"/>
  <c r="AV3407" i="4"/>
  <c r="AV3216" i="4"/>
  <c r="AV3256" i="4"/>
  <c r="AV3254" i="4"/>
  <c r="AV3211" i="4"/>
  <c r="AV3154" i="4"/>
  <c r="AV3142" i="4"/>
  <c r="AV3130" i="4"/>
  <c r="AV3118" i="4"/>
  <c r="AV3106" i="4"/>
  <c r="AV3094" i="4"/>
  <c r="AV3082" i="4"/>
  <c r="AV3070" i="4"/>
  <c r="AV3058" i="4"/>
  <c r="AV3278" i="4"/>
  <c r="AV3204" i="4"/>
  <c r="AV3171" i="4"/>
  <c r="AV3188" i="4"/>
  <c r="AV3155" i="4"/>
  <c r="AV3143" i="4"/>
  <c r="AV3131" i="4"/>
  <c r="AV3119" i="4"/>
  <c r="AV3107" i="4"/>
  <c r="AV3095" i="4"/>
  <c r="AV3083" i="4"/>
  <c r="AV3071" i="4"/>
  <c r="AV3264" i="4"/>
  <c r="AV3258" i="4"/>
  <c r="AV3209" i="4"/>
  <c r="AV3198" i="4"/>
  <c r="AV3185" i="4"/>
  <c r="AV3233" i="4"/>
  <c r="AV3229" i="4"/>
  <c r="AV3192" i="4"/>
  <c r="AV3182" i="4"/>
  <c r="AV3175" i="4"/>
  <c r="AV3167" i="4"/>
  <c r="AV3156" i="4"/>
  <c r="AV3144" i="4"/>
  <c r="AV3132" i="4"/>
  <c r="AV3120" i="4"/>
  <c r="AV3108" i="4"/>
  <c r="AV3096" i="4"/>
  <c r="AV3084" i="4"/>
  <c r="AV3072" i="4"/>
  <c r="AV3060" i="4"/>
  <c r="AV3048" i="4"/>
  <c r="AV3268" i="4"/>
  <c r="AV3266" i="4"/>
  <c r="AV3241" i="4"/>
  <c r="AV3235" i="4"/>
  <c r="AV3179" i="4"/>
  <c r="AV3157" i="4"/>
  <c r="AV3145" i="4"/>
  <c r="AV3133" i="4"/>
  <c r="AV3172" i="4"/>
  <c r="AV3270" i="4"/>
  <c r="AV3168" i="4"/>
  <c r="AV3290" i="4"/>
  <c r="AV3245" i="4"/>
  <c r="AV3221" i="4"/>
  <c r="AV3223" i="4"/>
  <c r="AV3217" i="4"/>
  <c r="AV3205" i="4"/>
  <c r="AV3196" i="4"/>
  <c r="AV3399" i="4"/>
  <c r="AV3282" i="4"/>
  <c r="AV3253" i="4"/>
  <c r="AV3247" i="4"/>
  <c r="AV3186" i="4"/>
  <c r="AV3199" i="4"/>
  <c r="AV3193" i="4"/>
  <c r="AV3160" i="4"/>
  <c r="AV3148" i="4"/>
  <c r="AV3215" i="4"/>
  <c r="AV3180" i="4"/>
  <c r="AV3173" i="4"/>
  <c r="AV3285" i="4"/>
  <c r="AV3257" i="4"/>
  <c r="AV3210" i="4"/>
  <c r="AV3169" i="4"/>
  <c r="AV3161" i="4"/>
  <c r="AV3149" i="4"/>
  <c r="AV3137" i="4"/>
  <c r="AV3125" i="4"/>
  <c r="AV3113" i="4"/>
  <c r="AV3101" i="4"/>
  <c r="AV3089" i="4"/>
  <c r="AV3077" i="4"/>
  <c r="AV3065" i="4"/>
  <c r="AV3232" i="4"/>
  <c r="AV3104" i="4"/>
  <c r="AV3146" i="4"/>
  <c r="AV3100" i="4"/>
  <c r="AV3088" i="4"/>
  <c r="AV3053" i="4"/>
  <c r="AV3123" i="4"/>
  <c r="AV3076" i="4"/>
  <c r="AV3121" i="4"/>
  <c r="AV3068" i="4"/>
  <c r="AV3127" i="4"/>
  <c r="AV3098" i="4"/>
  <c r="AV3163" i="4"/>
  <c r="AV3086" i="4"/>
  <c r="AV3059" i="4"/>
  <c r="AV3054" i="4"/>
  <c r="AV3230" i="4"/>
  <c r="AV3203" i="4"/>
  <c r="AV3135" i="4"/>
  <c r="AV3074" i="4"/>
  <c r="AV3038" i="4"/>
  <c r="AV3026" i="4"/>
  <c r="AV3014" i="4"/>
  <c r="AV3002" i="4"/>
  <c r="AV2990" i="4"/>
  <c r="AV2978" i="4"/>
  <c r="AV2966" i="4"/>
  <c r="AV3353" i="4"/>
  <c r="AV3309" i="4"/>
  <c r="AV3240" i="4"/>
  <c r="AV3176" i="4"/>
  <c r="AV3150" i="4"/>
  <c r="AV3115" i="4"/>
  <c r="AV3111" i="4"/>
  <c r="AV3063" i="4"/>
  <c r="AV3288" i="4"/>
  <c r="AV3109" i="4"/>
  <c r="AV3039" i="4"/>
  <c r="AV3027" i="4"/>
  <c r="AV3015" i="4"/>
  <c r="AV3003" i="4"/>
  <c r="AV2991" i="4"/>
  <c r="AV2979" i="4"/>
  <c r="AV2967" i="4"/>
  <c r="AV2955" i="4"/>
  <c r="AV2943" i="4"/>
  <c r="AV3091" i="4"/>
  <c r="AV3066" i="4"/>
  <c r="AV3055" i="4"/>
  <c r="AV3049" i="4"/>
  <c r="AV3228" i="4"/>
  <c r="AV3139" i="4"/>
  <c r="AV3079" i="4"/>
  <c r="AV3040" i="4"/>
  <c r="AV3028" i="4"/>
  <c r="AV3016" i="4"/>
  <c r="AV3004" i="4"/>
  <c r="AV2992" i="4"/>
  <c r="AV2980" i="4"/>
  <c r="AV2968" i="4"/>
  <c r="AV2956" i="4"/>
  <c r="AV2944" i="4"/>
  <c r="AV3259" i="4"/>
  <c r="AV3162" i="4"/>
  <c r="AV3103" i="4"/>
  <c r="AV3041" i="4"/>
  <c r="AV3029" i="4"/>
  <c r="AV3017" i="4"/>
  <c r="AV3005" i="4"/>
  <c r="AV2993" i="4"/>
  <c r="AV2981" i="4"/>
  <c r="AV3152" i="4"/>
  <c r="AV3050" i="4"/>
  <c r="AV3208" i="4"/>
  <c r="AV3159" i="4"/>
  <c r="AV3126" i="4"/>
  <c r="AV3124" i="4"/>
  <c r="AV3122" i="4"/>
  <c r="AV3099" i="4"/>
  <c r="AV3147" i="4"/>
  <c r="AV3087" i="4"/>
  <c r="AV3075" i="4"/>
  <c r="AV3134" i="4"/>
  <c r="AV3128" i="4"/>
  <c r="AV3114" i="4"/>
  <c r="AV3097" i="4"/>
  <c r="AV3067" i="4"/>
  <c r="AV3136" i="4"/>
  <c r="AV3116" i="4"/>
  <c r="AV3112" i="4"/>
  <c r="AV3110" i="4"/>
  <c r="AV3085" i="4"/>
  <c r="AV3138" i="4"/>
  <c r="AV3092" i="4"/>
  <c r="AV3073" i="4"/>
  <c r="AV3033" i="4"/>
  <c r="AV3021" i="4"/>
  <c r="AV3009" i="4"/>
  <c r="AV2997" i="4"/>
  <c r="AV2985" i="4"/>
  <c r="AV3234" i="4"/>
  <c r="AV3080" i="4"/>
  <c r="AV3052" i="4"/>
  <c r="AV3045" i="4"/>
  <c r="AV3056" i="4"/>
  <c r="AV2962" i="4"/>
  <c r="AV2952" i="4"/>
  <c r="AV2948" i="4"/>
  <c r="AV2939" i="4"/>
  <c r="AV2933" i="4"/>
  <c r="AV3023" i="4"/>
  <c r="AV2998" i="4"/>
  <c r="AV2996" i="4"/>
  <c r="AV3158" i="4"/>
  <c r="AV2973" i="4"/>
  <c r="AV2934" i="4"/>
  <c r="AV2922" i="4"/>
  <c r="AV3031" i="4"/>
  <c r="AV3025" i="4"/>
  <c r="AV3006" i="4"/>
  <c r="AV3000" i="4"/>
  <c r="AV2957" i="4"/>
  <c r="AV2935" i="4"/>
  <c r="AV2965" i="4"/>
  <c r="AV2960" i="4"/>
  <c r="AV3035" i="4"/>
  <c r="AV3010" i="4"/>
  <c r="AV3008" i="4"/>
  <c r="AV2953" i="4"/>
  <c r="AV2949" i="4"/>
  <c r="AV2940" i="4"/>
  <c r="AV2924" i="4"/>
  <c r="AV2912" i="4"/>
  <c r="AV2900" i="4"/>
  <c r="AV2888" i="4"/>
  <c r="AV2876" i="4"/>
  <c r="AV2864" i="4"/>
  <c r="AV2852" i="4"/>
  <c r="AV2840" i="4"/>
  <c r="AV2828" i="4"/>
  <c r="AV2816" i="4"/>
  <c r="AV2976" i="4"/>
  <c r="AV2971" i="4"/>
  <c r="AV2945" i="4"/>
  <c r="AV3064" i="4"/>
  <c r="AV3043" i="4"/>
  <c r="AV3037" i="4"/>
  <c r="AV2983" i="4"/>
  <c r="AV2925" i="4"/>
  <c r="AV2913" i="4"/>
  <c r="AV2901" i="4"/>
  <c r="AV2889" i="4"/>
  <c r="AV2877" i="4"/>
  <c r="AV2865" i="4"/>
  <c r="AV2853" i="4"/>
  <c r="AV2841" i="4"/>
  <c r="AV2829" i="4"/>
  <c r="AV2817" i="4"/>
  <c r="AV3018" i="4"/>
  <c r="AV3012" i="4"/>
  <c r="AV2936" i="4"/>
  <c r="AV2987" i="4"/>
  <c r="AV2963" i="4"/>
  <c r="AV2926" i="4"/>
  <c r="AV2914" i="4"/>
  <c r="AV2902" i="4"/>
  <c r="AV2890" i="4"/>
  <c r="AV2878" i="4"/>
  <c r="AV2866" i="4"/>
  <c r="AV2854" i="4"/>
  <c r="AV2842" i="4"/>
  <c r="AV3140" i="4"/>
  <c r="AV3022" i="4"/>
  <c r="AV3020" i="4"/>
  <c r="AV2974" i="4"/>
  <c r="AV2958" i="4"/>
  <c r="AV2995" i="4"/>
  <c r="AV2989" i="4"/>
  <c r="AV2954" i="4"/>
  <c r="AV2950" i="4"/>
  <c r="AV2941" i="4"/>
  <c r="AV2927" i="4"/>
  <c r="AV2915" i="4"/>
  <c r="AV2903" i="4"/>
  <c r="AV2891" i="4"/>
  <c r="AV2879" i="4"/>
  <c r="AV3047" i="4"/>
  <c r="AV2969" i="4"/>
  <c r="AV2946" i="4"/>
  <c r="AV3151" i="4"/>
  <c r="AV3102" i="4"/>
  <c r="AV3030" i="4"/>
  <c r="AV3024" i="4"/>
  <c r="AV2937" i="4"/>
  <c r="AV2928" i="4"/>
  <c r="AV3090" i="4"/>
  <c r="AV2999" i="4"/>
  <c r="AV2961" i="4"/>
  <c r="AV3034" i="4"/>
  <c r="AV3032" i="4"/>
  <c r="AV2972" i="4"/>
  <c r="AV3062" i="4"/>
  <c r="AV3007" i="4"/>
  <c r="AV3001" i="4"/>
  <c r="AV2977" i="4"/>
  <c r="AV3078" i="4"/>
  <c r="AV2951" i="4"/>
  <c r="AV2930" i="4"/>
  <c r="AV3042" i="4"/>
  <c r="AV3036" i="4"/>
  <c r="AV2947" i="4"/>
  <c r="AV2938" i="4"/>
  <c r="AV3265" i="4"/>
  <c r="AV3051" i="4"/>
  <c r="AV3011" i="4"/>
  <c r="AV2986" i="4"/>
  <c r="AV2984" i="4"/>
  <c r="AV2982" i="4"/>
  <c r="AV2964" i="4"/>
  <c r="AV2959" i="4"/>
  <c r="AV2931" i="4"/>
  <c r="AV2919" i="4"/>
  <c r="AV2907" i="4"/>
  <c r="AV2895" i="4"/>
  <c r="AV2883" i="4"/>
  <c r="AV2871" i="4"/>
  <c r="AV2859" i="4"/>
  <c r="AV2847" i="4"/>
  <c r="AV2835" i="4"/>
  <c r="AV2823" i="4"/>
  <c r="AV3061" i="4"/>
  <c r="AV3044" i="4"/>
  <c r="AV2975" i="4"/>
  <c r="AV2881" i="4"/>
  <c r="AV2875" i="4"/>
  <c r="AV2848" i="4"/>
  <c r="AV2837" i="4"/>
  <c r="AV2867" i="4"/>
  <c r="AV2834" i="4"/>
  <c r="AV2916" i="4"/>
  <c r="AV2910" i="4"/>
  <c r="AV2858" i="4"/>
  <c r="AV2831" i="4"/>
  <c r="AV2818" i="4"/>
  <c r="AV2811" i="4"/>
  <c r="AV2885" i="4"/>
  <c r="AV2827" i="4"/>
  <c r="AV2923" i="4"/>
  <c r="AV2918" i="4"/>
  <c r="AV2846" i="4"/>
  <c r="AV2893" i="4"/>
  <c r="AV2887" i="4"/>
  <c r="AV2856" i="4"/>
  <c r="AV2813" i="4"/>
  <c r="AV2801" i="4"/>
  <c r="AV2789" i="4"/>
  <c r="AV2777" i="4"/>
  <c r="AV2765" i="4"/>
  <c r="AV2753" i="4"/>
  <c r="AV2741" i="4"/>
  <c r="AV2729" i="4"/>
  <c r="AV2717" i="4"/>
  <c r="AV2705" i="4"/>
  <c r="AV2988" i="4"/>
  <c r="AV2920" i="4"/>
  <c r="AV2819" i="4"/>
  <c r="AV3013" i="4"/>
  <c r="AV2897" i="4"/>
  <c r="AV2872" i="4"/>
  <c r="AV2851" i="4"/>
  <c r="AV2844" i="4"/>
  <c r="AV2838" i="4"/>
  <c r="AV2814" i="4"/>
  <c r="AV2802" i="4"/>
  <c r="AV2790" i="4"/>
  <c r="AV2778" i="4"/>
  <c r="AV2766" i="4"/>
  <c r="AV2754" i="4"/>
  <c r="AV2742" i="4"/>
  <c r="AV2730" i="4"/>
  <c r="AV2718" i="4"/>
  <c r="AV2706" i="4"/>
  <c r="AV2694" i="4"/>
  <c r="AV2870" i="4"/>
  <c r="AV2863" i="4"/>
  <c r="AV2824" i="4"/>
  <c r="AV2905" i="4"/>
  <c r="AV2899" i="4"/>
  <c r="AV2861" i="4"/>
  <c r="AV2832" i="4"/>
  <c r="AV2803" i="4"/>
  <c r="AV2791" i="4"/>
  <c r="AV2779" i="4"/>
  <c r="AV2767" i="4"/>
  <c r="AV2755" i="4"/>
  <c r="AV2743" i="4"/>
  <c r="AV2731" i="4"/>
  <c r="AV2719" i="4"/>
  <c r="AV2707" i="4"/>
  <c r="AV2695" i="4"/>
  <c r="AV2880" i="4"/>
  <c r="AV2874" i="4"/>
  <c r="AV2868" i="4"/>
  <c r="AV2849" i="4"/>
  <c r="AV2820" i="4"/>
  <c r="AV2804" i="4"/>
  <c r="AV2792" i="4"/>
  <c r="AV2780" i="4"/>
  <c r="AV2768" i="4"/>
  <c r="AV2756" i="4"/>
  <c r="AV2909" i="4"/>
  <c r="AV2884" i="4"/>
  <c r="AV2882" i="4"/>
  <c r="AV2815" i="4"/>
  <c r="AV2917" i="4"/>
  <c r="AV2911" i="4"/>
  <c r="AV2825" i="4"/>
  <c r="AV2892" i="4"/>
  <c r="AV2886" i="4"/>
  <c r="AV2857" i="4"/>
  <c r="AV2839" i="4"/>
  <c r="AV2836" i="4"/>
  <c r="AV2821" i="4"/>
  <c r="AV3046" i="4"/>
  <c r="AV2970" i="4"/>
  <c r="AV2929" i="4"/>
  <c r="AV2896" i="4"/>
  <c r="AV2894" i="4"/>
  <c r="AV2845" i="4"/>
  <c r="AV2833" i="4"/>
  <c r="AV2994" i="4"/>
  <c r="AV2932" i="4"/>
  <c r="AV3019" i="4"/>
  <c r="AV2855" i="4"/>
  <c r="AV2808" i="4"/>
  <c r="AV2796" i="4"/>
  <c r="AV2784" i="4"/>
  <c r="AV2772" i="4"/>
  <c r="AV2760" i="4"/>
  <c r="AV2748" i="4"/>
  <c r="AV2736" i="4"/>
  <c r="AV2724" i="4"/>
  <c r="AV2942" i="4"/>
  <c r="AV2904" i="4"/>
  <c r="AV2898" i="4"/>
  <c r="AV2830" i="4"/>
  <c r="AV2826" i="4"/>
  <c r="AV2786" i="4"/>
  <c r="AV2761" i="4"/>
  <c r="AV2759" i="4"/>
  <c r="AV2809" i="4"/>
  <c r="AV2721" i="4"/>
  <c r="AV2906" i="4"/>
  <c r="AV2794" i="4"/>
  <c r="AV2788" i="4"/>
  <c r="AV2734" i="4"/>
  <c r="AV2769" i="4"/>
  <c r="AV2763" i="4"/>
  <c r="AV2710" i="4"/>
  <c r="AV2798" i="4"/>
  <c r="AV2773" i="4"/>
  <c r="AV2771" i="4"/>
  <c r="AV2688" i="4"/>
  <c r="AV2676" i="4"/>
  <c r="AV2664" i="4"/>
  <c r="AV2652" i="4"/>
  <c r="AV2640" i="4"/>
  <c r="AV2628" i="4"/>
  <c r="AV2616" i="4"/>
  <c r="AV2604" i="4"/>
  <c r="AV2592" i="4"/>
  <c r="AV2580" i="4"/>
  <c r="AV2843" i="4"/>
  <c r="AV2739" i="4"/>
  <c r="AV2732" i="4"/>
  <c r="AV2714" i="4"/>
  <c r="AV2800" i="4"/>
  <c r="AV2746" i="4"/>
  <c r="AV2699" i="4"/>
  <c r="AV2677" i="4"/>
  <c r="AV2665" i="4"/>
  <c r="AV2653" i="4"/>
  <c r="AV2641" i="4"/>
  <c r="AV2629" i="4"/>
  <c r="AV2617" i="4"/>
  <c r="AV2605" i="4"/>
  <c r="AV2593" i="4"/>
  <c r="AV2781" i="4"/>
  <c r="AV2775" i="4"/>
  <c r="AV2744" i="4"/>
  <c r="AV2737" i="4"/>
  <c r="AV2727" i="4"/>
  <c r="AV2703" i="4"/>
  <c r="AV2689" i="4"/>
  <c r="AV2806" i="4"/>
  <c r="AV2750" i="4"/>
  <c r="AV2722" i="4"/>
  <c r="AV2711" i="4"/>
  <c r="AV2678" i="4"/>
  <c r="AV2666" i="4"/>
  <c r="AV2654" i="4"/>
  <c r="AV2642" i="4"/>
  <c r="AV2630" i="4"/>
  <c r="AV2618" i="4"/>
  <c r="AV2606" i="4"/>
  <c r="AV2594" i="4"/>
  <c r="AV2822" i="4"/>
  <c r="AV2785" i="4"/>
  <c r="AV2783" i="4"/>
  <c r="AV2758" i="4"/>
  <c r="AV2752" i="4"/>
  <c r="AV2725" i="4"/>
  <c r="AV2679" i="4"/>
  <c r="AV2667" i="4"/>
  <c r="AV2655" i="4"/>
  <c r="AV2643" i="4"/>
  <c r="AV2631" i="4"/>
  <c r="AV2619" i="4"/>
  <c r="AV2607" i="4"/>
  <c r="AV2595" i="4"/>
  <c r="AV2583" i="4"/>
  <c r="AV2735" i="4"/>
  <c r="AV2793" i="4"/>
  <c r="AV2787" i="4"/>
  <c r="AV2715" i="4"/>
  <c r="AV2708" i="4"/>
  <c r="AV2700" i="4"/>
  <c r="AV2690" i="4"/>
  <c r="AV2680" i="4"/>
  <c r="AV2668" i="4"/>
  <c r="AV2656" i="4"/>
  <c r="AV2644" i="4"/>
  <c r="AV2632" i="4"/>
  <c r="AV2862" i="4"/>
  <c r="AV2762" i="4"/>
  <c r="AV2873" i="4"/>
  <c r="AV2797" i="4"/>
  <c r="AV2795" i="4"/>
  <c r="AV2850" i="4"/>
  <c r="AV2770" i="4"/>
  <c r="AV2764" i="4"/>
  <c r="AV2740" i="4"/>
  <c r="AV2733" i="4"/>
  <c r="AV2712" i="4"/>
  <c r="AV2810" i="4"/>
  <c r="AV2723" i="4"/>
  <c r="AV2860" i="4"/>
  <c r="AV2799" i="4"/>
  <c r="AV2728" i="4"/>
  <c r="AV2805" i="4"/>
  <c r="AV2774" i="4"/>
  <c r="AV2749" i="4"/>
  <c r="AV2747" i="4"/>
  <c r="AV2745" i="4"/>
  <c r="AV2738" i="4"/>
  <c r="AV2701" i="4"/>
  <c r="AV2683" i="4"/>
  <c r="AV2671" i="4"/>
  <c r="AV2659" i="4"/>
  <c r="AV2647" i="4"/>
  <c r="AV2635" i="4"/>
  <c r="AV2623" i="4"/>
  <c r="AV2716" i="4"/>
  <c r="AV2709" i="4"/>
  <c r="AV2697" i="4"/>
  <c r="AV2782" i="4"/>
  <c r="AV2776" i="4"/>
  <c r="AV2726" i="4"/>
  <c r="AV2684" i="4"/>
  <c r="AV2672" i="4"/>
  <c r="AV2660" i="4"/>
  <c r="AV2648" i="4"/>
  <c r="AV2636" i="4"/>
  <c r="AV2624" i="4"/>
  <c r="AV2612" i="4"/>
  <c r="AV2600" i="4"/>
  <c r="AV2588" i="4"/>
  <c r="AV2682" i="4"/>
  <c r="AV2661" i="4"/>
  <c r="AV2649" i="4"/>
  <c r="AV2645" i="4"/>
  <c r="AV2584" i="4"/>
  <c r="AV2651" i="4"/>
  <c r="AV2615" i="4"/>
  <c r="AV2921" i="4"/>
  <c r="AV2698" i="4"/>
  <c r="AV2621" i="4"/>
  <c r="AV2598" i="4"/>
  <c r="AV2693" i="4"/>
  <c r="AV2663" i="4"/>
  <c r="AV2812" i="4"/>
  <c r="AV2686" i="4"/>
  <c r="AV2669" i="4"/>
  <c r="AV2639" i="4"/>
  <c r="AV2637" i="4"/>
  <c r="AV2601" i="4"/>
  <c r="AV2585" i="4"/>
  <c r="AV2610" i="4"/>
  <c r="AV2574" i="4"/>
  <c r="AV2565" i="4"/>
  <c r="AV2553" i="4"/>
  <c r="AV2541" i="4"/>
  <c r="AV2529" i="4"/>
  <c r="AV2517" i="4"/>
  <c r="AV2505" i="4"/>
  <c r="AV2493" i="4"/>
  <c r="AV2481" i="4"/>
  <c r="AV2469" i="4"/>
  <c r="AV2457" i="4"/>
  <c r="AV2445" i="4"/>
  <c r="AV2626" i="4"/>
  <c r="AV2589" i="4"/>
  <c r="AV2673" i="4"/>
  <c r="AV2633" i="4"/>
  <c r="AV2613" i="4"/>
  <c r="AV2566" i="4"/>
  <c r="AV2554" i="4"/>
  <c r="AV2542" i="4"/>
  <c r="AV2530" i="4"/>
  <c r="AV2518" i="4"/>
  <c r="AV2506" i="4"/>
  <c r="AV2494" i="4"/>
  <c r="AV2482" i="4"/>
  <c r="AV2470" i="4"/>
  <c r="AV2458" i="4"/>
  <c r="AV2446" i="4"/>
  <c r="AV2869" i="4"/>
  <c r="AV2575" i="4"/>
  <c r="AV2567" i="4"/>
  <c r="AV2555" i="4"/>
  <c r="AV2543" i="4"/>
  <c r="AV2531" i="4"/>
  <c r="AV2519" i="4"/>
  <c r="AV2507" i="4"/>
  <c r="AV2495" i="4"/>
  <c r="AV2483" i="4"/>
  <c r="AV2471" i="4"/>
  <c r="AV2459" i="4"/>
  <c r="AV2447" i="4"/>
  <c r="AV2757" i="4"/>
  <c r="AV2675" i="4"/>
  <c r="AV2658" i="4"/>
  <c r="AV2596" i="4"/>
  <c r="AV2586" i="4"/>
  <c r="AV2713" i="4"/>
  <c r="AV2692" i="4"/>
  <c r="AV2681" i="4"/>
  <c r="AV2599" i="4"/>
  <c r="AV2581" i="4"/>
  <c r="AV2568" i="4"/>
  <c r="AV2556" i="4"/>
  <c r="AV2544" i="4"/>
  <c r="AV2532" i="4"/>
  <c r="AV2520" i="4"/>
  <c r="AV2508" i="4"/>
  <c r="AV2496" i="4"/>
  <c r="AV2646" i="4"/>
  <c r="AV2622" i="4"/>
  <c r="AV2807" i="4"/>
  <c r="AV2720" i="4"/>
  <c r="AV2702" i="4"/>
  <c r="AV2650" i="4"/>
  <c r="AV2608" i="4"/>
  <c r="AV2602" i="4"/>
  <c r="AV2590" i="4"/>
  <c r="AV2576" i="4"/>
  <c r="AV2569" i="4"/>
  <c r="AV2685" i="4"/>
  <c r="AV2662" i="4"/>
  <c r="AV2611" i="4"/>
  <c r="AV2582" i="4"/>
  <c r="AV2908" i="4"/>
  <c r="AV2638" i="4"/>
  <c r="AV2620" i="4"/>
  <c r="AV2614" i="4"/>
  <c r="AV2587" i="4"/>
  <c r="AV2696" i="4"/>
  <c r="AV2687" i="4"/>
  <c r="AV2670" i="4"/>
  <c r="AV2627" i="4"/>
  <c r="AV2577" i="4"/>
  <c r="AV2704" i="4"/>
  <c r="AV2634" i="4"/>
  <c r="AV2597" i="4"/>
  <c r="AV2625" i="4"/>
  <c r="AV2571" i="4"/>
  <c r="AV2560" i="4"/>
  <c r="AV2548" i="4"/>
  <c r="AV2536" i="4"/>
  <c r="AV2524" i="4"/>
  <c r="AV2512" i="4"/>
  <c r="AV2500" i="4"/>
  <c r="AV2488" i="4"/>
  <c r="AV2476" i="4"/>
  <c r="AV2464" i="4"/>
  <c r="AV2452" i="4"/>
  <c r="AV2440" i="4"/>
  <c r="AV2591" i="4"/>
  <c r="AV2558" i="4"/>
  <c r="AV2552" i="4"/>
  <c r="AV2479" i="4"/>
  <c r="AV2467" i="4"/>
  <c r="AV2533" i="4"/>
  <c r="AV2527" i="4"/>
  <c r="AV2486" i="4"/>
  <c r="AV2477" i="4"/>
  <c r="AV2462" i="4"/>
  <c r="AV2436" i="4"/>
  <c r="AV2657" i="4"/>
  <c r="AV2502" i="4"/>
  <c r="AV2426" i="4"/>
  <c r="AV2609" i="4"/>
  <c r="AV2562" i="4"/>
  <c r="AV2537" i="4"/>
  <c r="AV2535" i="4"/>
  <c r="AV2484" i="4"/>
  <c r="AV2456" i="4"/>
  <c r="AV2453" i="4"/>
  <c r="AV2443" i="4"/>
  <c r="AV2510" i="4"/>
  <c r="AV2504" i="4"/>
  <c r="AV2475" i="4"/>
  <c r="AV2465" i="4"/>
  <c r="AV2564" i="4"/>
  <c r="AV2450" i="4"/>
  <c r="AV2545" i="4"/>
  <c r="AV2539" i="4"/>
  <c r="AV2473" i="4"/>
  <c r="AV2460" i="4"/>
  <c r="AV2428" i="4"/>
  <c r="AV2416" i="4"/>
  <c r="AV2404" i="4"/>
  <c r="AV2392" i="4"/>
  <c r="AV2380" i="4"/>
  <c r="AV2368" i="4"/>
  <c r="AV2356" i="4"/>
  <c r="AV2344" i="4"/>
  <c r="AV2332" i="4"/>
  <c r="AV2320" i="4"/>
  <c r="AV2308" i="4"/>
  <c r="AV2751" i="4"/>
  <c r="AV2514" i="4"/>
  <c r="AV2573" i="4"/>
  <c r="AV2549" i="4"/>
  <c r="AV2547" i="4"/>
  <c r="AV2437" i="4"/>
  <c r="AV2429" i="4"/>
  <c r="AV2417" i="4"/>
  <c r="AV2405" i="4"/>
  <c r="AV2393" i="4"/>
  <c r="AV2381" i="4"/>
  <c r="AV2369" i="4"/>
  <c r="AV2357" i="4"/>
  <c r="AV2345" i="4"/>
  <c r="AV2333" i="4"/>
  <c r="AV2321" i="4"/>
  <c r="AV2309" i="4"/>
  <c r="AV2579" i="4"/>
  <c r="AV2570" i="4"/>
  <c r="AV2522" i="4"/>
  <c r="AV2516" i="4"/>
  <c r="AV2489" i="4"/>
  <c r="AV2468" i="4"/>
  <c r="AV2497" i="4"/>
  <c r="AV2491" i="4"/>
  <c r="AV2463" i="4"/>
  <c r="AV2430" i="4"/>
  <c r="AV2418" i="4"/>
  <c r="AV2406" i="4"/>
  <c r="AV2394" i="4"/>
  <c r="AV2382" i="4"/>
  <c r="AV2370" i="4"/>
  <c r="AV2358" i="4"/>
  <c r="AV2346" i="4"/>
  <c r="AV2334" i="4"/>
  <c r="AV2322" i="4"/>
  <c r="AV2310" i="4"/>
  <c r="AV2557" i="4"/>
  <c r="AV2551" i="4"/>
  <c r="AV2480" i="4"/>
  <c r="AV2454" i="4"/>
  <c r="AV2444" i="4"/>
  <c r="AV2441" i="4"/>
  <c r="AV2526" i="4"/>
  <c r="AV2501" i="4"/>
  <c r="AV2499" i="4"/>
  <c r="AV2487" i="4"/>
  <c r="AV2451" i="4"/>
  <c r="AV2431" i="4"/>
  <c r="AV2419" i="4"/>
  <c r="AV2407" i="4"/>
  <c r="AV2395" i="4"/>
  <c r="AV2383" i="4"/>
  <c r="AV2371" i="4"/>
  <c r="AV2359" i="4"/>
  <c r="AV2691" i="4"/>
  <c r="AV2578" i="4"/>
  <c r="AV2561" i="4"/>
  <c r="AV2559" i="4"/>
  <c r="AV2478" i="4"/>
  <c r="AV2448" i="4"/>
  <c r="AV2534" i="4"/>
  <c r="AV2528" i="4"/>
  <c r="AV2485" i="4"/>
  <c r="AV2466" i="4"/>
  <c r="AV2572" i="4"/>
  <c r="AV2509" i="4"/>
  <c r="AV2503" i="4"/>
  <c r="AV2563" i="4"/>
  <c r="AV2461" i="4"/>
  <c r="AV2538" i="4"/>
  <c r="AV2513" i="4"/>
  <c r="AV2511" i="4"/>
  <c r="AV2474" i="4"/>
  <c r="AV2603" i="4"/>
  <c r="AV2674" i="4"/>
  <c r="AV2546" i="4"/>
  <c r="AV2540" i="4"/>
  <c r="AV2472" i="4"/>
  <c r="AV2455" i="4"/>
  <c r="AV2442" i="4"/>
  <c r="AV2521" i="4"/>
  <c r="AV2515" i="4"/>
  <c r="AV2423" i="4"/>
  <c r="AV2411" i="4"/>
  <c r="AV2399" i="4"/>
  <c r="AV2387" i="4"/>
  <c r="AV2375" i="4"/>
  <c r="AV2363" i="4"/>
  <c r="AV2351" i="4"/>
  <c r="AV2339" i="4"/>
  <c r="AV2327" i="4"/>
  <c r="AV2315" i="4"/>
  <c r="AV2449" i="4"/>
  <c r="AV2435" i="4"/>
  <c r="AV2329" i="4"/>
  <c r="AV2289" i="4"/>
  <c r="AV2523" i="4"/>
  <c r="AV2498" i="4"/>
  <c r="AV2439" i="4"/>
  <c r="AV2408" i="4"/>
  <c r="AV2402" i="4"/>
  <c r="AV2337" i="4"/>
  <c r="AV2324" i="4"/>
  <c r="AV2377" i="4"/>
  <c r="AV2318" i="4"/>
  <c r="AV2305" i="4"/>
  <c r="AV2301" i="4"/>
  <c r="AV2412" i="4"/>
  <c r="AV2410" i="4"/>
  <c r="AV2355" i="4"/>
  <c r="AV2432" i="4"/>
  <c r="AV2385" i="4"/>
  <c r="AV2379" i="4"/>
  <c r="AV2312" i="4"/>
  <c r="AV2353" i="4"/>
  <c r="AV2335" i="4"/>
  <c r="AV2438" i="4"/>
  <c r="AV2425" i="4"/>
  <c r="AV2414" i="4"/>
  <c r="AV2292" i="4"/>
  <c r="AV2280" i="4"/>
  <c r="AV2268" i="4"/>
  <c r="AV2256" i="4"/>
  <c r="AV2244" i="4"/>
  <c r="AV2232" i="4"/>
  <c r="AV2220" i="4"/>
  <c r="AV2208" i="4"/>
  <c r="AV2196" i="4"/>
  <c r="AV2184" i="4"/>
  <c r="AV2172" i="4"/>
  <c r="AV2389" i="4"/>
  <c r="AV2364" i="4"/>
  <c r="AV2362" i="4"/>
  <c r="AV2360" i="4"/>
  <c r="AV2302" i="4"/>
  <c r="AV2342" i="4"/>
  <c r="AV2293" i="4"/>
  <c r="AV2281" i="4"/>
  <c r="AV2269" i="4"/>
  <c r="AV2257" i="4"/>
  <c r="AV2245" i="4"/>
  <c r="AV2233" i="4"/>
  <c r="AV2221" i="4"/>
  <c r="AV2209" i="4"/>
  <c r="AV2197" i="4"/>
  <c r="AV2185" i="4"/>
  <c r="AV2173" i="4"/>
  <c r="AV2427" i="4"/>
  <c r="AV2420" i="4"/>
  <c r="AV2397" i="4"/>
  <c r="AV2391" i="4"/>
  <c r="AV2349" i="4"/>
  <c r="AV2340" i="4"/>
  <c r="AV2330" i="4"/>
  <c r="AV2434" i="4"/>
  <c r="AV2372" i="4"/>
  <c r="AV2366" i="4"/>
  <c r="AV2319" i="4"/>
  <c r="AV2316" i="4"/>
  <c r="AV2306" i="4"/>
  <c r="AV2294" i="4"/>
  <c r="AV2282" i="4"/>
  <c r="AV2270" i="4"/>
  <c r="AV2258" i="4"/>
  <c r="AV2246" i="4"/>
  <c r="AV2234" i="4"/>
  <c r="AV2222" i="4"/>
  <c r="AV2210" i="4"/>
  <c r="AV2198" i="4"/>
  <c r="AV2186" i="4"/>
  <c r="AV2174" i="4"/>
  <c r="AV2492" i="4"/>
  <c r="AV2347" i="4"/>
  <c r="AV2325" i="4"/>
  <c r="AV2401" i="4"/>
  <c r="AV2376" i="4"/>
  <c r="AV2374" i="4"/>
  <c r="AV2338" i="4"/>
  <c r="AV2313" i="4"/>
  <c r="AV2295" i="4"/>
  <c r="AV2283" i="4"/>
  <c r="AV2271" i="4"/>
  <c r="AV2259" i="4"/>
  <c r="AV2247" i="4"/>
  <c r="AV2235" i="4"/>
  <c r="AV2223" i="4"/>
  <c r="AV2211" i="4"/>
  <c r="AV2199" i="4"/>
  <c r="AV2422" i="4"/>
  <c r="AV2303" i="4"/>
  <c r="AV2490" i="4"/>
  <c r="AV2409" i="4"/>
  <c r="AV2403" i="4"/>
  <c r="AV2328" i="4"/>
  <c r="AV2424" i="4"/>
  <c r="AV2384" i="4"/>
  <c r="AV2378" i="4"/>
  <c r="AV2336" i="4"/>
  <c r="AV2354" i="4"/>
  <c r="AV2323" i="4"/>
  <c r="AV2297" i="4"/>
  <c r="AV2285" i="4"/>
  <c r="AV2413" i="4"/>
  <c r="AV2388" i="4"/>
  <c r="AV2386" i="4"/>
  <c r="AV2352" i="4"/>
  <c r="AV2317" i="4"/>
  <c r="AV2307" i="4"/>
  <c r="AV2433" i="4"/>
  <c r="AV2415" i="4"/>
  <c r="AV2361" i="4"/>
  <c r="AV2343" i="4"/>
  <c r="AV2331" i="4"/>
  <c r="AV2314" i="4"/>
  <c r="AV2304" i="4"/>
  <c r="AV2396" i="4"/>
  <c r="AV2390" i="4"/>
  <c r="AV2350" i="4"/>
  <c r="AV2326" i="4"/>
  <c r="AV2311" i="4"/>
  <c r="AV2299" i="4"/>
  <c r="AV2287" i="4"/>
  <c r="AV2275" i="4"/>
  <c r="AV2263" i="4"/>
  <c r="AV2251" i="4"/>
  <c r="AV2239" i="4"/>
  <c r="AV2227" i="4"/>
  <c r="AV2215" i="4"/>
  <c r="AV2203" i="4"/>
  <c r="AV2191" i="4"/>
  <c r="AV2179" i="4"/>
  <c r="AV2167" i="4"/>
  <c r="AV2525" i="4"/>
  <c r="AV2365" i="4"/>
  <c r="AV2341" i="4"/>
  <c r="AV2421" i="4"/>
  <c r="AV2300" i="4"/>
  <c r="AV2261" i="4"/>
  <c r="AV2255" i="4"/>
  <c r="AV2236" i="4"/>
  <c r="AV2230" i="4"/>
  <c r="AV2195" i="4"/>
  <c r="AV2204" i="4"/>
  <c r="AV2265" i="4"/>
  <c r="AV2240" i="4"/>
  <c r="AV2238" i="4"/>
  <c r="AV2206" i="4"/>
  <c r="AV2202" i="4"/>
  <c r="AV2200" i="4"/>
  <c r="AV2190" i="4"/>
  <c r="AV2367" i="4"/>
  <c r="AV2181" i="4"/>
  <c r="AV2170" i="4"/>
  <c r="AV2165" i="4"/>
  <c r="AV2153" i="4"/>
  <c r="AV2141" i="4"/>
  <c r="AV2129" i="4"/>
  <c r="AV2117" i="4"/>
  <c r="AV2105" i="4"/>
  <c r="AV2093" i="4"/>
  <c r="AV2081" i="4"/>
  <c r="AV2069" i="4"/>
  <c r="AV2057" i="4"/>
  <c r="AV2045" i="4"/>
  <c r="AV2273" i="4"/>
  <c r="AV2267" i="4"/>
  <c r="AV2178" i="4"/>
  <c r="AV2248" i="4"/>
  <c r="AV2242" i="4"/>
  <c r="AV2193" i="4"/>
  <c r="AV2166" i="4"/>
  <c r="AV2154" i="4"/>
  <c r="AV2142" i="4"/>
  <c r="AV2130" i="4"/>
  <c r="AV2118" i="4"/>
  <c r="AV2106" i="4"/>
  <c r="AV2094" i="4"/>
  <c r="AV2082" i="4"/>
  <c r="AV2070" i="4"/>
  <c r="AV2058" i="4"/>
  <c r="AV2284" i="4"/>
  <c r="AV2277" i="4"/>
  <c r="AV2252" i="4"/>
  <c r="AV2250" i="4"/>
  <c r="AV2175" i="4"/>
  <c r="AV2155" i="4"/>
  <c r="AV2143" i="4"/>
  <c r="AV2131" i="4"/>
  <c r="AV2119" i="4"/>
  <c r="AV2107" i="4"/>
  <c r="AV2095" i="4"/>
  <c r="AV2083" i="4"/>
  <c r="AV2071" i="4"/>
  <c r="AV2225" i="4"/>
  <c r="AV2296" i="4"/>
  <c r="AV2219" i="4"/>
  <c r="AV2217" i="4"/>
  <c r="AV2213" i="4"/>
  <c r="AV2188" i="4"/>
  <c r="AV2171" i="4"/>
  <c r="AV2156" i="4"/>
  <c r="AV2144" i="4"/>
  <c r="AV2132" i="4"/>
  <c r="AV2120" i="4"/>
  <c r="AV2108" i="4"/>
  <c r="AV2096" i="4"/>
  <c r="AV2084" i="4"/>
  <c r="AV2072" i="4"/>
  <c r="AV2060" i="4"/>
  <c r="AV2048" i="4"/>
  <c r="AV2279" i="4"/>
  <c r="AV2260" i="4"/>
  <c r="AV2254" i="4"/>
  <c r="AV2286" i="4"/>
  <c r="AV2229" i="4"/>
  <c r="AV2182" i="4"/>
  <c r="AV2157" i="4"/>
  <c r="AV2145" i="4"/>
  <c r="AV2133" i="4"/>
  <c r="AV2121" i="4"/>
  <c r="AV2109" i="4"/>
  <c r="AV2291" i="4"/>
  <c r="AV2264" i="4"/>
  <c r="AV2262" i="4"/>
  <c r="AV2550" i="4"/>
  <c r="AV2400" i="4"/>
  <c r="AV2237" i="4"/>
  <c r="AV2231" i="4"/>
  <c r="AV2207" i="4"/>
  <c r="AV2205" i="4"/>
  <c r="AV2201" i="4"/>
  <c r="AV2194" i="4"/>
  <c r="AV2348" i="4"/>
  <c r="AV2288" i="4"/>
  <c r="AV2272" i="4"/>
  <c r="AV2266" i="4"/>
  <c r="AV2298" i="4"/>
  <c r="AV2241" i="4"/>
  <c r="AV2398" i="4"/>
  <c r="AV2373" i="4"/>
  <c r="AV2276" i="4"/>
  <c r="AV2274" i="4"/>
  <c r="AV2160" i="4"/>
  <c r="AV2148" i="4"/>
  <c r="AV2136" i="4"/>
  <c r="AV2124" i="4"/>
  <c r="AV2112" i="4"/>
  <c r="AV2100" i="4"/>
  <c r="AV2088" i="4"/>
  <c r="AV2076" i="4"/>
  <c r="AV2064" i="4"/>
  <c r="AV2052" i="4"/>
  <c r="AV2249" i="4"/>
  <c r="AV2243" i="4"/>
  <c r="AV2189" i="4"/>
  <c r="AV2224" i="4"/>
  <c r="AV2192" i="4"/>
  <c r="AV2180" i="4"/>
  <c r="AV2161" i="4"/>
  <c r="AV2149" i="4"/>
  <c r="AV2137" i="4"/>
  <c r="AV2125" i="4"/>
  <c r="AV2113" i="4"/>
  <c r="AV2101" i="4"/>
  <c r="AV2089" i="4"/>
  <c r="AV2077" i="4"/>
  <c r="AV2065" i="4"/>
  <c r="AV2214" i="4"/>
  <c r="AV2183" i="4"/>
  <c r="AV2140" i="4"/>
  <c r="AV2290" i="4"/>
  <c r="AV2226" i="4"/>
  <c r="AV2187" i="4"/>
  <c r="AV2152" i="4"/>
  <c r="AV2080" i="4"/>
  <c r="AV2075" i="4"/>
  <c r="AV2169" i="4"/>
  <c r="AV2158" i="4"/>
  <c r="AV2126" i="4"/>
  <c r="AV2122" i="4"/>
  <c r="AV2103" i="4"/>
  <c r="AV2035" i="4"/>
  <c r="AV2128" i="4"/>
  <c r="AV2050" i="4"/>
  <c r="AV2212" i="4"/>
  <c r="AV2061" i="4"/>
  <c r="AV2176" i="4"/>
  <c r="AV2162" i="4"/>
  <c r="AV2114" i="4"/>
  <c r="AV2110" i="4"/>
  <c r="AV2091" i="4"/>
  <c r="AV2078" i="4"/>
  <c r="AV2054" i="4"/>
  <c r="AV2116" i="4"/>
  <c r="AV2086" i="4"/>
  <c r="AV2037" i="4"/>
  <c r="AV2025" i="4"/>
  <c r="AV2013" i="4"/>
  <c r="AV2001" i="4"/>
  <c r="AV1989" i="4"/>
  <c r="AV1977" i="4"/>
  <c r="AV1965" i="4"/>
  <c r="AV1953" i="4"/>
  <c r="AV1941" i="4"/>
  <c r="AV1929" i="4"/>
  <c r="AV1917" i="4"/>
  <c r="AV1905" i="4"/>
  <c r="AV1893" i="4"/>
  <c r="AV2067" i="4"/>
  <c r="AV2164" i="4"/>
  <c r="AV2147" i="4"/>
  <c r="AV2099" i="4"/>
  <c r="AV2073" i="4"/>
  <c r="AV2038" i="4"/>
  <c r="AV2026" i="4"/>
  <c r="AV2014" i="4"/>
  <c r="AV2002" i="4"/>
  <c r="AV1990" i="4"/>
  <c r="AV1978" i="4"/>
  <c r="AV1966" i="4"/>
  <c r="AV1954" i="4"/>
  <c r="AV1942" i="4"/>
  <c r="AV1930" i="4"/>
  <c r="AV1918" i="4"/>
  <c r="AV1906" i="4"/>
  <c r="AV1894" i="4"/>
  <c r="AV1882" i="4"/>
  <c r="AV1870" i="4"/>
  <c r="AV2051" i="4"/>
  <c r="AV2046" i="4"/>
  <c r="AV2039" i="4"/>
  <c r="AV2027" i="4"/>
  <c r="AV2015" i="4"/>
  <c r="AV2003" i="4"/>
  <c r="AV1991" i="4"/>
  <c r="AV1979" i="4"/>
  <c r="AV1967" i="4"/>
  <c r="AV1955" i="4"/>
  <c r="AV1943" i="4"/>
  <c r="AV1931" i="4"/>
  <c r="AV1919" i="4"/>
  <c r="AV1907" i="4"/>
  <c r="AV2135" i="4"/>
  <c r="AV2168" i="4"/>
  <c r="AV2151" i="4"/>
  <c r="AV2139" i="4"/>
  <c r="AV2097" i="4"/>
  <c r="AV2062" i="4"/>
  <c r="AV2055" i="4"/>
  <c r="AV2040" i="4"/>
  <c r="AV2028" i="4"/>
  <c r="AV2016" i="4"/>
  <c r="AV2004" i="4"/>
  <c r="AV1992" i="4"/>
  <c r="AV1980" i="4"/>
  <c r="AV1968" i="4"/>
  <c r="AV2104" i="4"/>
  <c r="AV2059" i="4"/>
  <c r="AV2123" i="4"/>
  <c r="AV2159" i="4"/>
  <c r="AV2127" i="4"/>
  <c r="AV2102" i="4"/>
  <c r="AV2092" i="4"/>
  <c r="AV2087" i="4"/>
  <c r="AV2079" i="4"/>
  <c r="AV2218" i="4"/>
  <c r="AV2074" i="4"/>
  <c r="AV2068" i="4"/>
  <c r="AV2111" i="4"/>
  <c r="AV2042" i="4"/>
  <c r="AV2115" i="4"/>
  <c r="AV2216" i="4"/>
  <c r="AV2163" i="4"/>
  <c r="AV2090" i="4"/>
  <c r="AV2056" i="4"/>
  <c r="AV2177" i="4"/>
  <c r="AV2146" i="4"/>
  <c r="AV2032" i="4"/>
  <c r="AV2020" i="4"/>
  <c r="AV2008" i="4"/>
  <c r="AV1996" i="4"/>
  <c r="AV1984" i="4"/>
  <c r="AV1972" i="4"/>
  <c r="AV1960" i="4"/>
  <c r="AV1948" i="4"/>
  <c r="AV1936" i="4"/>
  <c r="AV1924" i="4"/>
  <c r="AV1912" i="4"/>
  <c r="AV1900" i="4"/>
  <c r="AV1888" i="4"/>
  <c r="AV2278" i="4"/>
  <c r="AV2253" i="4"/>
  <c r="AV2228" i="4"/>
  <c r="AV2085" i="4"/>
  <c r="AV2063" i="4"/>
  <c r="AV2043" i="4"/>
  <c r="AV1986" i="4"/>
  <c r="AV1922" i="4"/>
  <c r="AV1914" i="4"/>
  <c r="AV1903" i="4"/>
  <c r="AV1895" i="4"/>
  <c r="AV1869" i="4"/>
  <c r="AV1862" i="4"/>
  <c r="AV1850" i="4"/>
  <c r="AV1838" i="4"/>
  <c r="AV1826" i="4"/>
  <c r="AV1814" i="4"/>
  <c r="AV2041" i="4"/>
  <c r="AV2034" i="4"/>
  <c r="AV2021" i="4"/>
  <c r="AV2019" i="4"/>
  <c r="AV1961" i="4"/>
  <c r="AV1909" i="4"/>
  <c r="AV1876" i="4"/>
  <c r="AV2049" i="4"/>
  <c r="AV1969" i="4"/>
  <c r="AV1963" i="4"/>
  <c r="AV1959" i="4"/>
  <c r="AV1957" i="4"/>
  <c r="AV1887" i="4"/>
  <c r="AV2036" i="4"/>
  <c r="AV2029" i="4"/>
  <c r="AV2023" i="4"/>
  <c r="AV1927" i="4"/>
  <c r="AV1920" i="4"/>
  <c r="AV1864" i="4"/>
  <c r="AV1852" i="4"/>
  <c r="AV1840" i="4"/>
  <c r="AV1828" i="4"/>
  <c r="AV1816" i="4"/>
  <c r="AV1804" i="4"/>
  <c r="AV1998" i="4"/>
  <c r="AV1973" i="4"/>
  <c r="AV1971" i="4"/>
  <c r="AV1934" i="4"/>
  <c r="AV1925" i="4"/>
  <c r="AV1896" i="4"/>
  <c r="AV1883" i="4"/>
  <c r="AV1877" i="4"/>
  <c r="AV2044" i="4"/>
  <c r="AV1853" i="4"/>
  <c r="AV1841" i="4"/>
  <c r="AV1829" i="4"/>
  <c r="AV1817" i="4"/>
  <c r="AV1805" i="4"/>
  <c r="AV1793" i="4"/>
  <c r="AV1781" i="4"/>
  <c r="AV1769" i="4"/>
  <c r="AV1757" i="4"/>
  <c r="AV1745" i="4"/>
  <c r="AV1733" i="4"/>
  <c r="AV1721" i="4"/>
  <c r="AV1709" i="4"/>
  <c r="AV1697" i="4"/>
  <c r="AV1685" i="4"/>
  <c r="AV1673" i="4"/>
  <c r="AV1661" i="4"/>
  <c r="AV1649" i="4"/>
  <c r="AV1637" i="4"/>
  <c r="AV2006" i="4"/>
  <c r="AV2000" i="4"/>
  <c r="AV1949" i="4"/>
  <c r="AV1932" i="4"/>
  <c r="AV1871" i="4"/>
  <c r="AV2031" i="4"/>
  <c r="AV1981" i="4"/>
  <c r="AV1975" i="4"/>
  <c r="AV1951" i="4"/>
  <c r="AV1904" i="4"/>
  <c r="AV1892" i="4"/>
  <c r="AV1865" i="4"/>
  <c r="AV1854" i="4"/>
  <c r="AV1842" i="4"/>
  <c r="AV1830" i="4"/>
  <c r="AV1818" i="4"/>
  <c r="AV1806" i="4"/>
  <c r="AV1794" i="4"/>
  <c r="AV1782" i="4"/>
  <c r="AV1770" i="4"/>
  <c r="AV1758" i="4"/>
  <c r="AV1746" i="4"/>
  <c r="AV1734" i="4"/>
  <c r="AV1722" i="4"/>
  <c r="AV1710" i="4"/>
  <c r="AV1698" i="4"/>
  <c r="AV1686" i="4"/>
  <c r="AV1674" i="4"/>
  <c r="AV1662" i="4"/>
  <c r="AV1650" i="4"/>
  <c r="AV1638" i="4"/>
  <c r="AV1626" i="4"/>
  <c r="AV1614" i="4"/>
  <c r="AV2053" i="4"/>
  <c r="AV1947" i="4"/>
  <c r="AV1945" i="4"/>
  <c r="AV1915" i="4"/>
  <c r="AV1901" i="4"/>
  <c r="AV1878" i="4"/>
  <c r="AV2033" i="4"/>
  <c r="AV2010" i="4"/>
  <c r="AV1985" i="4"/>
  <c r="AV1983" i="4"/>
  <c r="AV1923" i="4"/>
  <c r="AV1884" i="4"/>
  <c r="AV1872" i="4"/>
  <c r="AV1855" i="4"/>
  <c r="AV1843" i="4"/>
  <c r="AV1831" i="4"/>
  <c r="AV1819" i="4"/>
  <c r="AV1807" i="4"/>
  <c r="AV1795" i="4"/>
  <c r="AV1783" i="4"/>
  <c r="AV1771" i="4"/>
  <c r="AV1759" i="4"/>
  <c r="AV1747" i="4"/>
  <c r="AV1735" i="4"/>
  <c r="AV1723" i="4"/>
  <c r="AV1711" i="4"/>
  <c r="AV1699" i="4"/>
  <c r="AV1687" i="4"/>
  <c r="AV1675" i="4"/>
  <c r="AV1663" i="4"/>
  <c r="AV1910" i="4"/>
  <c r="AV1897" i="4"/>
  <c r="AV2047" i="4"/>
  <c r="AV2018" i="4"/>
  <c r="AV2012" i="4"/>
  <c r="AV1866" i="4"/>
  <c r="AV1856" i="4"/>
  <c r="AV1844" i="4"/>
  <c r="AV1832" i="4"/>
  <c r="AV1820" i="4"/>
  <c r="AV1808" i="4"/>
  <c r="AV1796" i="4"/>
  <c r="AV1784" i="4"/>
  <c r="AV1772" i="4"/>
  <c r="AV1760" i="4"/>
  <c r="AV1748" i="4"/>
  <c r="AV1736" i="4"/>
  <c r="AV1724" i="4"/>
  <c r="AV1712" i="4"/>
  <c r="AV1700" i="4"/>
  <c r="AV1688" i="4"/>
  <c r="AV1993" i="4"/>
  <c r="AV1987" i="4"/>
  <c r="AV1937" i="4"/>
  <c r="AV1921" i="4"/>
  <c r="AV1879" i="4"/>
  <c r="AV1962" i="4"/>
  <c r="AV1939" i="4"/>
  <c r="AV1913" i="4"/>
  <c r="AV1889" i="4"/>
  <c r="AV1873" i="4"/>
  <c r="AV1857" i="4"/>
  <c r="AV1845" i="4"/>
  <c r="AV1833" i="4"/>
  <c r="AV1821" i="4"/>
  <c r="AV2022" i="4"/>
  <c r="AV1997" i="4"/>
  <c r="AV1995" i="4"/>
  <c r="AV1958" i="4"/>
  <c r="AV1928" i="4"/>
  <c r="AV1970" i="4"/>
  <c r="AV1964" i="4"/>
  <c r="AV1956" i="4"/>
  <c r="AV1935" i="4"/>
  <c r="AV1908" i="4"/>
  <c r="AV1902" i="4"/>
  <c r="AV1885" i="4"/>
  <c r="AV1867" i="4"/>
  <c r="AV1858" i="4"/>
  <c r="AV1846" i="4"/>
  <c r="AV1834" i="4"/>
  <c r="AV2150" i="4"/>
  <c r="AV2024" i="4"/>
  <c r="AV1926" i="4"/>
  <c r="AV1898" i="4"/>
  <c r="AV1880" i="4"/>
  <c r="AV2138" i="4"/>
  <c r="AV2030" i="4"/>
  <c r="AV2005" i="4"/>
  <c r="AV1999" i="4"/>
  <c r="AV1933" i="4"/>
  <c r="AV1874" i="4"/>
  <c r="AV1859" i="4"/>
  <c r="AV1847" i="4"/>
  <c r="AV1835" i="4"/>
  <c r="AV1823" i="4"/>
  <c r="AV1811" i="4"/>
  <c r="AV1799" i="4"/>
  <c r="AV1974" i="4"/>
  <c r="AV1916" i="4"/>
  <c r="AV2009" i="4"/>
  <c r="AV2007" i="4"/>
  <c r="AV1952" i="4"/>
  <c r="AV1950" i="4"/>
  <c r="AV1911" i="4"/>
  <c r="AV1890" i="4"/>
  <c r="AV1868" i="4"/>
  <c r="AV1860" i="4"/>
  <c r="AV1848" i="4"/>
  <c r="AV1836" i="4"/>
  <c r="AV1824" i="4"/>
  <c r="AV1812" i="4"/>
  <c r="AV1800" i="4"/>
  <c r="AV1788" i="4"/>
  <c r="AV1776" i="4"/>
  <c r="AV1764" i="4"/>
  <c r="AV1752" i="4"/>
  <c r="AV1740" i="4"/>
  <c r="AV1728" i="4"/>
  <c r="AV1716" i="4"/>
  <c r="AV1704" i="4"/>
  <c r="AV1692" i="4"/>
  <c r="AV1680" i="4"/>
  <c r="AV1668" i="4"/>
  <c r="AV1656" i="4"/>
  <c r="AV1644" i="4"/>
  <c r="AV1632" i="4"/>
  <c r="AV1620" i="4"/>
  <c r="AV1982" i="4"/>
  <c r="AV1976" i="4"/>
  <c r="AV1946" i="4"/>
  <c r="AV1881" i="4"/>
  <c r="AV1875" i="4"/>
  <c r="AV2017" i="4"/>
  <c r="AV1822" i="4"/>
  <c r="AV1803" i="4"/>
  <c r="AV1777" i="4"/>
  <c r="AV1775" i="4"/>
  <c r="AV1715" i="4"/>
  <c r="AV1706" i="4"/>
  <c r="AV1654" i="4"/>
  <c r="AV1613" i="4"/>
  <c r="AV1597" i="4"/>
  <c r="AV1899" i="4"/>
  <c r="AV1863" i="4"/>
  <c r="AV2134" i="4"/>
  <c r="AV1944" i="4"/>
  <c r="AV1891" i="4"/>
  <c r="AV1754" i="4"/>
  <c r="AV1702" i="4"/>
  <c r="AV1647" i="4"/>
  <c r="AV1994" i="4"/>
  <c r="AV1789" i="4"/>
  <c r="AV1787" i="4"/>
  <c r="AV1731" i="4"/>
  <c r="AV1684" i="4"/>
  <c r="AV1651" i="4"/>
  <c r="AV1609" i="4"/>
  <c r="AV1762" i="4"/>
  <c r="AV1756" i="4"/>
  <c r="AV1729" i="4"/>
  <c r="AV1691" i="4"/>
  <c r="AV1658" i="4"/>
  <c r="AV1861" i="4"/>
  <c r="AV1825" i="4"/>
  <c r="AV2066" i="4"/>
  <c r="AV1802" i="4"/>
  <c r="AV1766" i="4"/>
  <c r="AV1727" i="4"/>
  <c r="AV1718" i="4"/>
  <c r="AV1602" i="4"/>
  <c r="AV1590" i="4"/>
  <c r="AV1774" i="4"/>
  <c r="AV1768" i="4"/>
  <c r="AV1725" i="4"/>
  <c r="AV1707" i="4"/>
  <c r="AV1652" i="4"/>
  <c r="AV1648" i="4"/>
  <c r="AV1636" i="4"/>
  <c r="AV1631" i="4"/>
  <c r="AV1810" i="4"/>
  <c r="AV1705" i="4"/>
  <c r="AV1813" i="4"/>
  <c r="AV1786" i="4"/>
  <c r="AV1780" i="4"/>
  <c r="AV1839" i="4"/>
  <c r="AV1801" i="4"/>
  <c r="AV1761" i="4"/>
  <c r="AV1755" i="4"/>
  <c r="AV1732" i="4"/>
  <c r="AV1701" i="4"/>
  <c r="AV1683" i="4"/>
  <c r="AV1886" i="4"/>
  <c r="AV1741" i="4"/>
  <c r="AV1730" i="4"/>
  <c r="AV2098" i="4"/>
  <c r="AV1938" i="4"/>
  <c r="AV1773" i="4"/>
  <c r="AV1767" i="4"/>
  <c r="AV1726" i="4"/>
  <c r="AV1703" i="4"/>
  <c r="AV1693" i="4"/>
  <c r="AV1640" i="4"/>
  <c r="AV1635" i="4"/>
  <c r="AV1615" i="4"/>
  <c r="AV1598" i="4"/>
  <c r="AV1809" i="4"/>
  <c r="AV1645" i="4"/>
  <c r="AV1765" i="4"/>
  <c r="AV1743" i="4"/>
  <c r="AV1719" i="4"/>
  <c r="AV1696" i="4"/>
  <c r="AV1672" i="4"/>
  <c r="AV1630" i="4"/>
  <c r="AV1797" i="4"/>
  <c r="AV1677" i="4"/>
  <c r="AV1665" i="4"/>
  <c r="AV1815" i="4"/>
  <c r="AV1689" i="4"/>
  <c r="AV1750" i="4"/>
  <c r="AV1739" i="4"/>
  <c r="AV1667" i="4"/>
  <c r="AV1643" i="4"/>
  <c r="AV1633" i="4"/>
  <c r="AV1625" i="4"/>
  <c r="AV1622" i="4"/>
  <c r="AV1599" i="4"/>
  <c r="AV1585" i="4"/>
  <c r="AV1573" i="4"/>
  <c r="AV1561" i="4"/>
  <c r="AV1549" i="4"/>
  <c r="AV1537" i="4"/>
  <c r="AV1525" i="4"/>
  <c r="AV1513" i="4"/>
  <c r="AV1501" i="4"/>
  <c r="AV1489" i="4"/>
  <c r="AV1477" i="4"/>
  <c r="AV1465" i="4"/>
  <c r="AV1453" i="4"/>
  <c r="AV1940" i="4"/>
  <c r="AV1753" i="4"/>
  <c r="AV1669" i="4"/>
  <c r="AV1619" i="4"/>
  <c r="AV1616" i="4"/>
  <c r="AV1594" i="4"/>
  <c r="AV2011" i="4"/>
  <c r="AV1792" i="4"/>
  <c r="AV1628" i="4"/>
  <c r="AV1586" i="4"/>
  <c r="AV1574" i="4"/>
  <c r="AV1562" i="4"/>
  <c r="AV1550" i="4"/>
  <c r="AV1538" i="4"/>
  <c r="AV1526" i="4"/>
  <c r="AV1514" i="4"/>
  <c r="AV1502" i="4"/>
  <c r="AV1490" i="4"/>
  <c r="AV1478" i="4"/>
  <c r="AV1466" i="4"/>
  <c r="AV1454" i="4"/>
  <c r="AV1442" i="4"/>
  <c r="AV1641" i="4"/>
  <c r="AV1605" i="4"/>
  <c r="AV1695" i="4"/>
  <c r="AV1682" i="4"/>
  <c r="AV1679" i="4"/>
  <c r="AV1749" i="4"/>
  <c r="AV1742" i="4"/>
  <c r="AV1595" i="4"/>
  <c r="AV1671" i="4"/>
  <c r="AV1588" i="4"/>
  <c r="AV1576" i="4"/>
  <c r="AV1564" i="4"/>
  <c r="AV1552" i="4"/>
  <c r="AV1540" i="4"/>
  <c r="AV1528" i="4"/>
  <c r="AV1516" i="4"/>
  <c r="AV1504" i="4"/>
  <c r="AV1492" i="4"/>
  <c r="AV1480" i="4"/>
  <c r="AV1468" i="4"/>
  <c r="AV1456" i="4"/>
  <c r="AV1444" i="4"/>
  <c r="AV1791" i="4"/>
  <c r="AV1779" i="4"/>
  <c r="AV1676" i="4"/>
  <c r="AV1738" i="4"/>
  <c r="AV1708" i="4"/>
  <c r="AV1660" i="4"/>
  <c r="AV1646" i="4"/>
  <c r="AV1988" i="4"/>
  <c r="AV1763" i="4"/>
  <c r="AV1714" i="4"/>
  <c r="AV1664" i="4"/>
  <c r="AV1827" i="4"/>
  <c r="AV1666" i="4"/>
  <c r="AV1634" i="4"/>
  <c r="AV1790" i="4"/>
  <c r="AV1694" i="4"/>
  <c r="AV1681" i="4"/>
  <c r="AV1639" i="4"/>
  <c r="AV1851" i="4"/>
  <c r="AV1778" i="4"/>
  <c r="AV1717" i="4"/>
  <c r="AV1629" i="4"/>
  <c r="AV1579" i="4"/>
  <c r="AV1567" i="4"/>
  <c r="AV1555" i="4"/>
  <c r="AV1543" i="4"/>
  <c r="AV1531" i="4"/>
  <c r="AV1519" i="4"/>
  <c r="AV1507" i="4"/>
  <c r="AV1837" i="4"/>
  <c r="AV1737" i="4"/>
  <c r="AV1678" i="4"/>
  <c r="AV1653" i="4"/>
  <c r="AV1642" i="4"/>
  <c r="AV1611" i="4"/>
  <c r="AV1607" i="4"/>
  <c r="AV1580" i="4"/>
  <c r="AV1568" i="4"/>
  <c r="AV1556" i="4"/>
  <c r="AV1544" i="4"/>
  <c r="AV1532" i="4"/>
  <c r="AV1520" i="4"/>
  <c r="AV1508" i="4"/>
  <c r="AV1496" i="4"/>
  <c r="AV1484" i="4"/>
  <c r="AV1690" i="4"/>
  <c r="AV1655" i="4"/>
  <c r="AV1621" i="4"/>
  <c r="AV1713" i="4"/>
  <c r="AV1670" i="4"/>
  <c r="AV1659" i="4"/>
  <c r="AV1657" i="4"/>
  <c r="AV1624" i="4"/>
  <c r="AV1603" i="4"/>
  <c r="AV1592" i="4"/>
  <c r="AV1601" i="4"/>
  <c r="AV1577" i="4"/>
  <c r="AV1575" i="4"/>
  <c r="AV1546" i="4"/>
  <c r="AV1472" i="4"/>
  <c r="AV1440" i="4"/>
  <c r="AV1434" i="4"/>
  <c r="AV1423" i="4"/>
  <c r="AV1411" i="4"/>
  <c r="AV1399" i="4"/>
  <c r="AV1387" i="4"/>
  <c r="AV1375" i="4"/>
  <c r="AV1363" i="4"/>
  <c r="AV1351" i="4"/>
  <c r="AV1339" i="4"/>
  <c r="AV1327" i="4"/>
  <c r="AV1315" i="4"/>
  <c r="AV1303" i="4"/>
  <c r="AV1291" i="4"/>
  <c r="AV1279" i="4"/>
  <c r="AV1267" i="4"/>
  <c r="AV1255" i="4"/>
  <c r="AV1243" i="4"/>
  <c r="AV1231" i="4"/>
  <c r="AV1219" i="4"/>
  <c r="AV1207" i="4"/>
  <c r="AV1195" i="4"/>
  <c r="AV1183" i="4"/>
  <c r="AV1751" i="4"/>
  <c r="AV1720" i="4"/>
  <c r="AV1521" i="4"/>
  <c r="AV1488" i="4"/>
  <c r="AV1617" i="4"/>
  <c r="AV1581" i="4"/>
  <c r="AV1548" i="4"/>
  <c r="AV1503" i="4"/>
  <c r="AV1491" i="4"/>
  <c r="AV1461" i="4"/>
  <c r="AV1424" i="4"/>
  <c r="AV1412" i="4"/>
  <c r="AV1554" i="4"/>
  <c r="AV1523" i="4"/>
  <c r="AV1476" i="4"/>
  <c r="AV1608" i="4"/>
  <c r="AV1596" i="4"/>
  <c r="AV1583" i="4"/>
  <c r="AV1529" i="4"/>
  <c r="AV1527" i="4"/>
  <c r="AV1469" i="4"/>
  <c r="AV1450" i="4"/>
  <c r="AV1446" i="4"/>
  <c r="AV1441" i="4"/>
  <c r="AV1435" i="4"/>
  <c r="AV1425" i="4"/>
  <c r="AV1413" i="4"/>
  <c r="AV1798" i="4"/>
  <c r="AV1589" i="4"/>
  <c r="AV1587" i="4"/>
  <c r="AV1558" i="4"/>
  <c r="AV1533" i="4"/>
  <c r="AV1494" i="4"/>
  <c r="AV1458" i="4"/>
  <c r="AV1426" i="4"/>
  <c r="AV1414" i="4"/>
  <c r="AV1402" i="4"/>
  <c r="AV1390" i="4"/>
  <c r="AV1378" i="4"/>
  <c r="AV1366" i="4"/>
  <c r="AV1354" i="4"/>
  <c r="AV1342" i="4"/>
  <c r="AV1330" i="4"/>
  <c r="AV1318" i="4"/>
  <c r="AV1306" i="4"/>
  <c r="AV1294" i="4"/>
  <c r="AV1282" i="4"/>
  <c r="AV1270" i="4"/>
  <c r="AV1258" i="4"/>
  <c r="AV1591" i="4"/>
  <c r="AV1560" i="4"/>
  <c r="AV1483" i="4"/>
  <c r="AV1473" i="4"/>
  <c r="AV1566" i="4"/>
  <c r="AV1535" i="4"/>
  <c r="AV1499" i="4"/>
  <c r="AV1486" i="4"/>
  <c r="AV1623" i="4"/>
  <c r="AV1610" i="4"/>
  <c r="AV1541" i="4"/>
  <c r="AV1539" i="4"/>
  <c r="AV1462" i="4"/>
  <c r="AV1570" i="4"/>
  <c r="AV1510" i="4"/>
  <c r="AV1451" i="4"/>
  <c r="AV1447" i="4"/>
  <c r="AV1428" i="4"/>
  <c r="AV1416" i="4"/>
  <c r="AV1404" i="4"/>
  <c r="AV1392" i="4"/>
  <c r="AV1380" i="4"/>
  <c r="AV1368" i="4"/>
  <c r="AV1356" i="4"/>
  <c r="AV1344" i="4"/>
  <c r="AV1332" i="4"/>
  <c r="AV1320" i="4"/>
  <c r="AV1308" i="4"/>
  <c r="AV1296" i="4"/>
  <c r="AV1284" i="4"/>
  <c r="AV1272" i="4"/>
  <c r="AV1260" i="4"/>
  <c r="AV1248" i="4"/>
  <c r="AV1236" i="4"/>
  <c r="AV1224" i="4"/>
  <c r="AV1600" i="4"/>
  <c r="AV1593" i="4"/>
  <c r="AV1545" i="4"/>
  <c r="AV1512" i="4"/>
  <c r="AV1506" i="4"/>
  <c r="AV1470" i="4"/>
  <c r="AV1455" i="4"/>
  <c r="AV1744" i="4"/>
  <c r="AV1572" i="4"/>
  <c r="AV1518" i="4"/>
  <c r="AV1497" i="4"/>
  <c r="AV1443" i="4"/>
  <c r="AV1437" i="4"/>
  <c r="AV1429" i="4"/>
  <c r="AV1417" i="4"/>
  <c r="AV1405" i="4"/>
  <c r="AV1393" i="4"/>
  <c r="AV1381" i="4"/>
  <c r="AV1369" i="4"/>
  <c r="AV1357" i="4"/>
  <c r="AV1345" i="4"/>
  <c r="AV1333" i="4"/>
  <c r="AV1321" i="4"/>
  <c r="AV1309" i="4"/>
  <c r="AV1297" i="4"/>
  <c r="AV1285" i="4"/>
  <c r="AV1273" i="4"/>
  <c r="AV1261" i="4"/>
  <c r="AV1249" i="4"/>
  <c r="AV1237" i="4"/>
  <c r="AV1225" i="4"/>
  <c r="AV1213" i="4"/>
  <c r="AV1201" i="4"/>
  <c r="AV1189" i="4"/>
  <c r="AV1578" i="4"/>
  <c r="AV1547" i="4"/>
  <c r="AV1459" i="4"/>
  <c r="AV1553" i="4"/>
  <c r="AV1551" i="4"/>
  <c r="AV1522" i="4"/>
  <c r="AV1481" i="4"/>
  <c r="AV1474" i="4"/>
  <c r="AV1582" i="4"/>
  <c r="AV1463" i="4"/>
  <c r="AV1448" i="4"/>
  <c r="AV1627" i="4"/>
  <c r="AV1557" i="4"/>
  <c r="AV1524" i="4"/>
  <c r="AV1495" i="4"/>
  <c r="AV1487" i="4"/>
  <c r="AV1467" i="4"/>
  <c r="AV1438" i="4"/>
  <c r="AV1431" i="4"/>
  <c r="AV1419" i="4"/>
  <c r="AV1584" i="4"/>
  <c r="AV1530" i="4"/>
  <c r="AV1452" i="4"/>
  <c r="AV1612" i="4"/>
  <c r="AV1559" i="4"/>
  <c r="AV1471" i="4"/>
  <c r="AV1432" i="4"/>
  <c r="AV1420" i="4"/>
  <c r="AV1408" i="4"/>
  <c r="AV1396" i="4"/>
  <c r="AV1384" i="4"/>
  <c r="AV1372" i="4"/>
  <c r="AV1360" i="4"/>
  <c r="AV1348" i="4"/>
  <c r="AV1336" i="4"/>
  <c r="AV1324" i="4"/>
  <c r="AV1312" i="4"/>
  <c r="AV1300" i="4"/>
  <c r="AV1288" i="4"/>
  <c r="AV1276" i="4"/>
  <c r="AV1264" i="4"/>
  <c r="AV1252" i="4"/>
  <c r="AV1240" i="4"/>
  <c r="AV1228" i="4"/>
  <c r="AV1216" i="4"/>
  <c r="AV1618" i="4"/>
  <c r="AV1604" i="4"/>
  <c r="AV1565" i="4"/>
  <c r="AV1563" i="4"/>
  <c r="AV1534" i="4"/>
  <c r="AV1500" i="4"/>
  <c r="AV1460" i="4"/>
  <c r="AV1849" i="4"/>
  <c r="AV1493" i="4"/>
  <c r="AV1475" i="4"/>
  <c r="AV1439" i="4"/>
  <c r="AV1433" i="4"/>
  <c r="AV1421" i="4"/>
  <c r="AV1409" i="4"/>
  <c r="AV1397" i="4"/>
  <c r="AV1385" i="4"/>
  <c r="AV1373" i="4"/>
  <c r="AV1361" i="4"/>
  <c r="AV1349" i="4"/>
  <c r="AV1337" i="4"/>
  <c r="AV1325" i="4"/>
  <c r="AV1313" i="4"/>
  <c r="AV1301" i="4"/>
  <c r="AV1289" i="4"/>
  <c r="AV1277" i="4"/>
  <c r="AV1265" i="4"/>
  <c r="AV1253" i="4"/>
  <c r="AV1606" i="4"/>
  <c r="AV1542" i="4"/>
  <c r="AV1511" i="4"/>
  <c r="AV1509" i="4"/>
  <c r="AV1498" i="4"/>
  <c r="AV1482" i="4"/>
  <c r="AV1479" i="4"/>
  <c r="AV1464" i="4"/>
  <c r="AV1445" i="4"/>
  <c r="AV1422" i="4"/>
  <c r="AV1410" i="4"/>
  <c r="AV1398" i="4"/>
  <c r="AV1386" i="4"/>
  <c r="AV1374" i="4"/>
  <c r="AV1362" i="4"/>
  <c r="AV1350" i="4"/>
  <c r="AV1338" i="4"/>
  <c r="AV1326" i="4"/>
  <c r="AV1314" i="4"/>
  <c r="AV1302" i="4"/>
  <c r="AV1290" i="4"/>
  <c r="AV1278" i="4"/>
  <c r="AV1266" i="4"/>
  <c r="AV1254" i="4"/>
  <c r="AV1242" i="4"/>
  <c r="AV1230" i="4"/>
  <c r="AV1218" i="4"/>
  <c r="AV1206" i="4"/>
  <c r="AV1347" i="4"/>
  <c r="AV1275" i="4"/>
  <c r="AV1257" i="4"/>
  <c r="AV1215" i="4"/>
  <c r="AV1188" i="4"/>
  <c r="AV1171" i="4"/>
  <c r="AV1159" i="4"/>
  <c r="AV1147" i="4"/>
  <c r="AV1135" i="4"/>
  <c r="AV1123" i="4"/>
  <c r="AV1111" i="4"/>
  <c r="AV1099" i="4"/>
  <c r="AV1087" i="4"/>
  <c r="AV1075" i="4"/>
  <c r="AV1063" i="4"/>
  <c r="AV1051" i="4"/>
  <c r="AV1039" i="4"/>
  <c r="AV1027" i="4"/>
  <c r="AV1015" i="4"/>
  <c r="AV1003" i="4"/>
  <c r="AV1370" i="4"/>
  <c r="AV1328" i="4"/>
  <c r="AV1305" i="4"/>
  <c r="AV1406" i="4"/>
  <c r="AV1389" i="4"/>
  <c r="AV1307" i="4"/>
  <c r="AV1250" i="4"/>
  <c r="AV1241" i="4"/>
  <c r="AV1457" i="4"/>
  <c r="AV1427" i="4"/>
  <c r="AV1391" i="4"/>
  <c r="AV1311" i="4"/>
  <c r="AV1286" i="4"/>
  <c r="AV1536" i="4"/>
  <c r="AV1418" i="4"/>
  <c r="AV1395" i="4"/>
  <c r="AV1334" i="4"/>
  <c r="AV1292" i="4"/>
  <c r="AV1376" i="4"/>
  <c r="AV1353" i="4"/>
  <c r="AV1271" i="4"/>
  <c r="AV1202" i="4"/>
  <c r="AV1355" i="4"/>
  <c r="AV1359" i="4"/>
  <c r="AV1298" i="4"/>
  <c r="AV1280" i="4"/>
  <c r="AV1245" i="4"/>
  <c r="AV1220" i="4"/>
  <c r="AV1212" i="4"/>
  <c r="AV1190" i="4"/>
  <c r="AV1785" i="4"/>
  <c r="AV1382" i="4"/>
  <c r="AV1340" i="4"/>
  <c r="AV1317" i="4"/>
  <c r="AV1269" i="4"/>
  <c r="AV1208" i="4"/>
  <c r="AV1184" i="4"/>
  <c r="AV1175" i="4"/>
  <c r="AV1163" i="4"/>
  <c r="AV1151" i="4"/>
  <c r="AV1139" i="4"/>
  <c r="AV1127" i="4"/>
  <c r="AV1115" i="4"/>
  <c r="AV1103" i="4"/>
  <c r="AV1091" i="4"/>
  <c r="AV1079" i="4"/>
  <c r="AV1067" i="4"/>
  <c r="AV1055" i="4"/>
  <c r="AV1043" i="4"/>
  <c r="AV1031" i="4"/>
  <c r="AV1019" i="4"/>
  <c r="AV1007" i="4"/>
  <c r="AV995" i="4"/>
  <c r="AV983" i="4"/>
  <c r="AV971" i="4"/>
  <c r="AV959" i="4"/>
  <c r="AV1571" i="4"/>
  <c r="AV1485" i="4"/>
  <c r="AV1401" i="4"/>
  <c r="AV1319" i="4"/>
  <c r="AV1203" i="4"/>
  <c r="AV1323" i="4"/>
  <c r="AV1197" i="4"/>
  <c r="AV1176" i="4"/>
  <c r="AV1164" i="4"/>
  <c r="AV1152" i="4"/>
  <c r="AV1140" i="4"/>
  <c r="AV1128" i="4"/>
  <c r="AV1116" i="4"/>
  <c r="AV1104" i="4"/>
  <c r="AV1092" i="4"/>
  <c r="AV1080" i="4"/>
  <c r="AV1068" i="4"/>
  <c r="AV1056" i="4"/>
  <c r="AV1044" i="4"/>
  <c r="AV1430" i="4"/>
  <c r="AV1403" i="4"/>
  <c r="AV1346" i="4"/>
  <c r="AV1304" i="4"/>
  <c r="AV1235" i="4"/>
  <c r="AV1191" i="4"/>
  <c r="AV1569" i="4"/>
  <c r="AV1436" i="4"/>
  <c r="AV1388" i="4"/>
  <c r="AV1365" i="4"/>
  <c r="AV1274" i="4"/>
  <c r="AV1251" i="4"/>
  <c r="AV1217" i="4"/>
  <c r="AV1185" i="4"/>
  <c r="AV1177" i="4"/>
  <c r="AV1165" i="4"/>
  <c r="AV1153" i="4"/>
  <c r="AV1141" i="4"/>
  <c r="AV1129" i="4"/>
  <c r="AV1117" i="4"/>
  <c r="AV1105" i="4"/>
  <c r="AV1093" i="4"/>
  <c r="AV1081" i="4"/>
  <c r="AV1069" i="4"/>
  <c r="AV1057" i="4"/>
  <c r="AV1045" i="4"/>
  <c r="AV1033" i="4"/>
  <c r="AV1367" i="4"/>
  <c r="AV1263" i="4"/>
  <c r="AV1256" i="4"/>
  <c r="AV1239" i="4"/>
  <c r="AV1371" i="4"/>
  <c r="AV1310" i="4"/>
  <c r="AV1505" i="4"/>
  <c r="AV1394" i="4"/>
  <c r="AV1352" i="4"/>
  <c r="AV1329" i="4"/>
  <c r="AV1287" i="4"/>
  <c r="AV1517" i="4"/>
  <c r="AV1407" i="4"/>
  <c r="AV1331" i="4"/>
  <c r="AV1335" i="4"/>
  <c r="AV1358" i="4"/>
  <c r="AV1316" i="4"/>
  <c r="AV1293" i="4"/>
  <c r="AV1283" i="4"/>
  <c r="AV1214" i="4"/>
  <c r="AV1199" i="4"/>
  <c r="AV1180" i="4"/>
  <c r="AV1168" i="4"/>
  <c r="AV1156" i="4"/>
  <c r="AV1144" i="4"/>
  <c r="AV1132" i="4"/>
  <c r="AV1120" i="4"/>
  <c r="AV1108" i="4"/>
  <c r="AV1096" i="4"/>
  <c r="AV1084" i="4"/>
  <c r="AV1072" i="4"/>
  <c r="AV1060" i="4"/>
  <c r="AV1048" i="4"/>
  <c r="AV1036" i="4"/>
  <c r="AV1024" i="4"/>
  <c r="AV1012" i="4"/>
  <c r="AV1400" i="4"/>
  <c r="AV1377" i="4"/>
  <c r="AV1295" i="4"/>
  <c r="AV1281" i="4"/>
  <c r="AV1259" i="4"/>
  <c r="AV1229" i="4"/>
  <c r="AV1210" i="4"/>
  <c r="AV1205" i="4"/>
  <c r="AV1193" i="4"/>
  <c r="AV1515" i="4"/>
  <c r="AV1379" i="4"/>
  <c r="AV1299" i="4"/>
  <c r="AV1268" i="4"/>
  <c r="AV1187" i="4"/>
  <c r="AV1169" i="4"/>
  <c r="AV1157" i="4"/>
  <c r="AV1145" i="4"/>
  <c r="AV1133" i="4"/>
  <c r="AV1121" i="4"/>
  <c r="AV1109" i="4"/>
  <c r="AV1097" i="4"/>
  <c r="AV1085" i="4"/>
  <c r="AV1073" i="4"/>
  <c r="AV1061" i="4"/>
  <c r="AV1049" i="4"/>
  <c r="AV1449" i="4"/>
  <c r="AV1383" i="4"/>
  <c r="AV1322" i="4"/>
  <c r="AV1233" i="4"/>
  <c r="AV1222" i="4"/>
  <c r="AV1181" i="4"/>
  <c r="AV1034" i="4"/>
  <c r="AV1022" i="4"/>
  <c r="AV980" i="4"/>
  <c r="AV961" i="4"/>
  <c r="AV1182" i="4"/>
  <c r="AV1136" i="4"/>
  <c r="AV1088" i="4"/>
  <c r="AV1005" i="4"/>
  <c r="AV1200" i="4"/>
  <c r="AV1161" i="4"/>
  <c r="AV1113" i="4"/>
  <c r="AV1065" i="4"/>
  <c r="AV1059" i="4"/>
  <c r="AV1037" i="4"/>
  <c r="AV1209" i="4"/>
  <c r="AV1142" i="4"/>
  <c r="AV1138" i="4"/>
  <c r="AV1094" i="4"/>
  <c r="AV1090" i="4"/>
  <c r="AV1042" i="4"/>
  <c r="AV1343" i="4"/>
  <c r="AV1167" i="4"/>
  <c r="AV1119" i="4"/>
  <c r="AV1146" i="4"/>
  <c r="AV1098" i="4"/>
  <c r="AV1227" i="4"/>
  <c r="AV1186" i="4"/>
  <c r="AV1053" i="4"/>
  <c r="AV1047" i="4"/>
  <c r="AV1023" i="4"/>
  <c r="AV1001" i="4"/>
  <c r="AV1341" i="4"/>
  <c r="AV1148" i="4"/>
  <c r="AV1100" i="4"/>
  <c r="AV1040" i="4"/>
  <c r="AV1006" i="4"/>
  <c r="AV969" i="4"/>
  <c r="AV954" i="4"/>
  <c r="AV942" i="4"/>
  <c r="AV930" i="4"/>
  <c r="AV918" i="4"/>
  <c r="AV906" i="4"/>
  <c r="AV894" i="4"/>
  <c r="AV882" i="4"/>
  <c r="AV870" i="4"/>
  <c r="AV1204" i="4"/>
  <c r="AV1173" i="4"/>
  <c r="AV1125" i="4"/>
  <c r="AV1077" i="4"/>
  <c r="AV1035" i="4"/>
  <c r="AV982" i="4"/>
  <c r="AV976" i="4"/>
  <c r="AV963" i="4"/>
  <c r="AV1211" i="4"/>
  <c r="AV1154" i="4"/>
  <c r="AV1150" i="4"/>
  <c r="AV1106" i="4"/>
  <c r="AV1102" i="4"/>
  <c r="AV1028" i="4"/>
  <c r="AV989" i="4"/>
  <c r="AV955" i="4"/>
  <c r="AV943" i="4"/>
  <c r="AV931" i="4"/>
  <c r="AV919" i="4"/>
  <c r="AV907" i="4"/>
  <c r="AV895" i="4"/>
  <c r="AV883" i="4"/>
  <c r="AV871" i="4"/>
  <c r="AV1232" i="4"/>
  <c r="AV1221" i="4"/>
  <c r="AV1179" i="4"/>
  <c r="AV1131" i="4"/>
  <c r="AV1083" i="4"/>
  <c r="AV1002" i="4"/>
  <c r="AV1364" i="4"/>
  <c r="AV1158" i="4"/>
  <c r="AV1110" i="4"/>
  <c r="AV1038" i="4"/>
  <c r="AV1032" i="4"/>
  <c r="AV1011" i="4"/>
  <c r="AV970" i="4"/>
  <c r="AV964" i="4"/>
  <c r="AV956" i="4"/>
  <c r="AV944" i="4"/>
  <c r="AV932" i="4"/>
  <c r="AV920" i="4"/>
  <c r="AV908" i="4"/>
  <c r="AV896" i="4"/>
  <c r="AV884" i="4"/>
  <c r="AV872" i="4"/>
  <c r="AV860" i="4"/>
  <c r="AV848" i="4"/>
  <c r="AV836" i="4"/>
  <c r="AV824" i="4"/>
  <c r="AV812" i="4"/>
  <c r="AV800" i="4"/>
  <c r="AV788" i="4"/>
  <c r="AV776" i="4"/>
  <c r="AV764" i="4"/>
  <c r="AV1238" i="4"/>
  <c r="AV996" i="4"/>
  <c r="AV977" i="4"/>
  <c r="AV1244" i="4"/>
  <c r="AV1160" i="4"/>
  <c r="AV1112" i="4"/>
  <c r="AV1062" i="4"/>
  <c r="AV1262" i="4"/>
  <c r="AV1226" i="4"/>
  <c r="AV1192" i="4"/>
  <c r="AV1137" i="4"/>
  <c r="AV1089" i="4"/>
  <c r="AV1064" i="4"/>
  <c r="AV1058" i="4"/>
  <c r="AV1415" i="4"/>
  <c r="AV1247" i="4"/>
  <c r="AV1166" i="4"/>
  <c r="AV1162" i="4"/>
  <c r="AV1118" i="4"/>
  <c r="AV1114" i="4"/>
  <c r="AV1070" i="4"/>
  <c r="AV1066" i="4"/>
  <c r="AV1143" i="4"/>
  <c r="AV1194" i="4"/>
  <c r="AV1170" i="4"/>
  <c r="AV1122" i="4"/>
  <c r="AV1074" i="4"/>
  <c r="AV1050" i="4"/>
  <c r="AV1041" i="4"/>
  <c r="AV1223" i="4"/>
  <c r="AV1054" i="4"/>
  <c r="AV1052" i="4"/>
  <c r="AV1021" i="4"/>
  <c r="AV1008" i="4"/>
  <c r="AV985" i="4"/>
  <c r="AV972" i="4"/>
  <c r="AV1234" i="4"/>
  <c r="AV1172" i="4"/>
  <c r="AV1124" i="4"/>
  <c r="AV1076" i="4"/>
  <c r="AV1046" i="4"/>
  <c r="AV1004" i="4"/>
  <c r="AV998" i="4"/>
  <c r="AV966" i="4"/>
  <c r="AV948" i="4"/>
  <c r="AV936" i="4"/>
  <c r="AV924" i="4"/>
  <c r="AV912" i="4"/>
  <c r="AV900" i="4"/>
  <c r="AV888" i="4"/>
  <c r="AV876" i="4"/>
  <c r="AV864" i="4"/>
  <c r="AV1149" i="4"/>
  <c r="AV1101" i="4"/>
  <c r="AV1017" i="4"/>
  <c r="AV979" i="4"/>
  <c r="AV1155" i="4"/>
  <c r="AV1107" i="4"/>
  <c r="AV1030" i="4"/>
  <c r="AV1026" i="4"/>
  <c r="AV986" i="4"/>
  <c r="AV1025" i="4"/>
  <c r="AV993" i="4"/>
  <c r="AV984" i="4"/>
  <c r="AV951" i="4"/>
  <c r="AV914" i="4"/>
  <c r="AV839" i="4"/>
  <c r="AV807" i="4"/>
  <c r="AV775" i="4"/>
  <c r="AV1174" i="4"/>
  <c r="AV1013" i="4"/>
  <c r="AV957" i="4"/>
  <c r="AV916" i="4"/>
  <c r="AV1095" i="4"/>
  <c r="AV1078" i="4"/>
  <c r="AV1016" i="4"/>
  <c r="AV1086" i="4"/>
  <c r="AV1198" i="4"/>
  <c r="AV997" i="4"/>
  <c r="AV968" i="4"/>
  <c r="AV926" i="4"/>
  <c r="AV1010" i="4"/>
  <c r="AV928" i="4"/>
  <c r="AV875" i="4"/>
  <c r="AV853" i="4"/>
  <c r="AV834" i="4"/>
  <c r="AV802" i="4"/>
  <c r="AV1134" i="4"/>
  <c r="AV934" i="4"/>
  <c r="AV897" i="4"/>
  <c r="AV873" i="4"/>
  <c r="AV847" i="4"/>
  <c r="AV815" i="4"/>
  <c r="AV1196" i="4"/>
  <c r="AV999" i="4"/>
  <c r="AV990" i="4"/>
  <c r="AV988" i="4"/>
  <c r="AV901" i="4"/>
  <c r="AV899" i="4"/>
  <c r="AV828" i="4"/>
  <c r="AV809" i="4"/>
  <c r="AV796" i="4"/>
  <c r="AV777" i="4"/>
  <c r="AV753" i="4"/>
  <c r="AV741" i="4"/>
  <c r="AV729" i="4"/>
  <c r="AV717" i="4"/>
  <c r="AV705" i="4"/>
  <c r="AV693" i="4"/>
  <c r="AV681" i="4"/>
  <c r="AV669" i="4"/>
  <c r="AV657" i="4"/>
  <c r="AV938" i="4"/>
  <c r="AV903" i="4"/>
  <c r="AV841" i="4"/>
  <c r="AV822" i="4"/>
  <c r="AV790" i="4"/>
  <c r="AV981" i="4"/>
  <c r="AV940" i="4"/>
  <c r="AV909" i="4"/>
  <c r="AV880" i="4"/>
  <c r="AV866" i="4"/>
  <c r="AV859" i="4"/>
  <c r="AV854" i="4"/>
  <c r="AV835" i="4"/>
  <c r="AV803" i="4"/>
  <c r="AV1018" i="4"/>
  <c r="AV992" i="4"/>
  <c r="AV974" i="4"/>
  <c r="AV946" i="4"/>
  <c r="AV905" i="4"/>
  <c r="AV893" i="4"/>
  <c r="AV891" i="4"/>
  <c r="AV863" i="4"/>
  <c r="AV816" i="4"/>
  <c r="AV797" i="4"/>
  <c r="AV784" i="4"/>
  <c r="AV765" i="4"/>
  <c r="AV965" i="4"/>
  <c r="AV913" i="4"/>
  <c r="AV911" i="4"/>
  <c r="AV889" i="4"/>
  <c r="AV842" i="4"/>
  <c r="AV829" i="4"/>
  <c r="AV810" i="4"/>
  <c r="AV778" i="4"/>
  <c r="AV1009" i="4"/>
  <c r="AV950" i="4"/>
  <c r="AV915" i="4"/>
  <c r="AV878" i="4"/>
  <c r="AV823" i="4"/>
  <c r="AV791" i="4"/>
  <c r="AV1130" i="4"/>
  <c r="AV1082" i="4"/>
  <c r="AV967" i="4"/>
  <c r="AV958" i="4"/>
  <c r="AV917" i="4"/>
  <c r="AV885" i="4"/>
  <c r="AV869" i="4"/>
  <c r="AV855" i="4"/>
  <c r="AV830" i="4"/>
  <c r="AV817" i="4"/>
  <c r="AV798" i="4"/>
  <c r="AV766" i="4"/>
  <c r="AV994" i="4"/>
  <c r="AV925" i="4"/>
  <c r="AV923" i="4"/>
  <c r="AV987" i="4"/>
  <c r="AV978" i="4"/>
  <c r="AV960" i="4"/>
  <c r="AV927" i="4"/>
  <c r="AV1178" i="4"/>
  <c r="AV1020" i="4"/>
  <c r="AV1014" i="4"/>
  <c r="AV929" i="4"/>
  <c r="AV898" i="4"/>
  <c r="AV867" i="4"/>
  <c r="AV831" i="4"/>
  <c r="AV799" i="4"/>
  <c r="AV767" i="4"/>
  <c r="AV1246" i="4"/>
  <c r="AV937" i="4"/>
  <c r="AV935" i="4"/>
  <c r="AV861" i="4"/>
  <c r="AV856" i="4"/>
  <c r="AV844" i="4"/>
  <c r="AV825" i="4"/>
  <c r="AV1071" i="4"/>
  <c r="AV1029" i="4"/>
  <c r="AV1000" i="4"/>
  <c r="AV939" i="4"/>
  <c r="AV1126" i="4"/>
  <c r="AV973" i="4"/>
  <c r="AV962" i="4"/>
  <c r="AV945" i="4"/>
  <c r="AV904" i="4"/>
  <c r="AV851" i="4"/>
  <c r="AV819" i="4"/>
  <c r="AV787" i="4"/>
  <c r="AV760" i="4"/>
  <c r="AV786" i="4"/>
  <c r="AV738" i="4"/>
  <c r="AV719" i="4"/>
  <c r="AV706" i="4"/>
  <c r="AV687" i="4"/>
  <c r="AV991" i="4"/>
  <c r="AV952" i="4"/>
  <c r="AV921" i="4"/>
  <c r="AV840" i="4"/>
  <c r="AV801" i="4"/>
  <c r="AV792" i="4"/>
  <c r="AV749" i="4"/>
  <c r="AV744" i="4"/>
  <c r="AV732" i="4"/>
  <c r="AV700" i="4"/>
  <c r="AV975" i="4"/>
  <c r="AV879" i="4"/>
  <c r="AV857" i="4"/>
  <c r="AV852" i="4"/>
  <c r="AV808" i="4"/>
  <c r="AV782" i="4"/>
  <c r="AV713" i="4"/>
  <c r="AV890" i="4"/>
  <c r="AV820" i="4"/>
  <c r="AV794" i="4"/>
  <c r="AV771" i="4"/>
  <c r="AV755" i="4"/>
  <c r="AV726" i="4"/>
  <c r="AV707" i="4"/>
  <c r="AV694" i="4"/>
  <c r="AV886" i="4"/>
  <c r="AV837" i="4"/>
  <c r="AV780" i="4"/>
  <c r="AV739" i="4"/>
  <c r="AV720" i="4"/>
  <c r="AV688" i="4"/>
  <c r="AV902" i="4"/>
  <c r="AV849" i="4"/>
  <c r="AV832" i="4"/>
  <c r="AV759" i="4"/>
  <c r="AV750" i="4"/>
  <c r="AV733" i="4"/>
  <c r="AV701" i="4"/>
  <c r="AV865" i="4"/>
  <c r="AV862" i="4"/>
  <c r="AV769" i="4"/>
  <c r="AV762" i="4"/>
  <c r="AV745" i="4"/>
  <c r="AV714" i="4"/>
  <c r="AV695" i="4"/>
  <c r="AV682" i="4"/>
  <c r="AV663" i="4"/>
  <c r="AV805" i="4"/>
  <c r="AV727" i="4"/>
  <c r="AV708" i="4"/>
  <c r="AV676" i="4"/>
  <c r="AV641" i="4"/>
  <c r="AV629" i="4"/>
  <c r="AV617" i="4"/>
  <c r="AV605" i="4"/>
  <c r="AV593" i="4"/>
  <c r="AV581" i="4"/>
  <c r="AV569" i="4"/>
  <c r="AV557" i="4"/>
  <c r="AV545" i="4"/>
  <c r="AV533" i="4"/>
  <c r="AV521" i="4"/>
  <c r="AV509" i="4"/>
  <c r="AV497" i="4"/>
  <c r="AV485" i="4"/>
  <c r="AV473" i="4"/>
  <c r="AV461" i="4"/>
  <c r="AV449" i="4"/>
  <c r="AV827" i="4"/>
  <c r="AV756" i="4"/>
  <c r="AV740" i="4"/>
  <c r="AV734" i="4"/>
  <c r="AV721" i="4"/>
  <c r="AV689" i="4"/>
  <c r="AV702" i="4"/>
  <c r="AV683" i="4"/>
  <c r="AV670" i="4"/>
  <c r="AV651" i="4"/>
  <c r="AV642" i="4"/>
  <c r="AV630" i="4"/>
  <c r="AV618" i="4"/>
  <c r="AV606" i="4"/>
  <c r="AV594" i="4"/>
  <c r="AV582" i="4"/>
  <c r="AV570" i="4"/>
  <c r="AV558" i="4"/>
  <c r="AV546" i="4"/>
  <c r="AV534" i="4"/>
  <c r="AV522" i="4"/>
  <c r="AV510" i="4"/>
  <c r="AV498" i="4"/>
  <c r="AV486" i="4"/>
  <c r="AV474" i="4"/>
  <c r="AV462" i="4"/>
  <c r="AV868" i="4"/>
  <c r="AV774" i="4"/>
  <c r="AV751" i="4"/>
  <c r="AV746" i="4"/>
  <c r="AV715" i="4"/>
  <c r="AV696" i="4"/>
  <c r="AV664" i="4"/>
  <c r="AV728" i="4"/>
  <c r="AV722" i="4"/>
  <c r="AV709" i="4"/>
  <c r="AV677" i="4"/>
  <c r="AV643" i="4"/>
  <c r="AV631" i="4"/>
  <c r="AV619" i="4"/>
  <c r="AV607" i="4"/>
  <c r="AV595" i="4"/>
  <c r="AV583" i="4"/>
  <c r="AV571" i="4"/>
  <c r="AV559" i="4"/>
  <c r="AV547" i="4"/>
  <c r="AV535" i="4"/>
  <c r="AV523" i="4"/>
  <c r="AV511" i="4"/>
  <c r="AV499" i="4"/>
  <c r="AV487" i="4"/>
  <c r="AV475" i="4"/>
  <c r="AV463" i="4"/>
  <c r="AV949" i="4"/>
  <c r="AV881" i="4"/>
  <c r="AV785" i="4"/>
  <c r="AV735" i="4"/>
  <c r="AV690" i="4"/>
  <c r="AV671" i="4"/>
  <c r="AV658" i="4"/>
  <c r="AV892" i="4"/>
  <c r="AV874" i="4"/>
  <c r="AV846" i="4"/>
  <c r="AV814" i="4"/>
  <c r="AV772" i="4"/>
  <c r="AV703" i="4"/>
  <c r="AV684" i="4"/>
  <c r="AV652" i="4"/>
  <c r="AV644" i="4"/>
  <c r="AV632" i="4"/>
  <c r="AV620" i="4"/>
  <c r="AV608" i="4"/>
  <c r="AV596" i="4"/>
  <c r="AV584" i="4"/>
  <c r="AV572" i="4"/>
  <c r="AV560" i="4"/>
  <c r="AV548" i="4"/>
  <c r="AV536" i="4"/>
  <c r="AV524" i="4"/>
  <c r="AV512" i="4"/>
  <c r="AV941" i="4"/>
  <c r="AV793" i="4"/>
  <c r="AV789" i="4"/>
  <c r="AV757" i="4"/>
  <c r="AV716" i="4"/>
  <c r="AV710" i="4"/>
  <c r="AV933" i="4"/>
  <c r="AV783" i="4"/>
  <c r="AV781" i="4"/>
  <c r="AV752" i="4"/>
  <c r="AV747" i="4"/>
  <c r="AV723" i="4"/>
  <c r="AV877" i="4"/>
  <c r="AV770" i="4"/>
  <c r="AV763" i="4"/>
  <c r="AV742" i="4"/>
  <c r="AV736" i="4"/>
  <c r="AV843" i="4"/>
  <c r="AV826" i="4"/>
  <c r="AV804" i="4"/>
  <c r="AV795" i="4"/>
  <c r="AV779" i="4"/>
  <c r="AV910" i="4"/>
  <c r="AV858" i="4"/>
  <c r="AV838" i="4"/>
  <c r="AV811" i="4"/>
  <c r="AV730" i="4"/>
  <c r="AV711" i="4"/>
  <c r="AV666" i="4"/>
  <c r="AV947" i="4"/>
  <c r="AV821" i="4"/>
  <c r="AV806" i="4"/>
  <c r="AV768" i="4"/>
  <c r="AV724" i="4"/>
  <c r="AV679" i="4"/>
  <c r="AV660" i="4"/>
  <c r="AV635" i="4"/>
  <c r="AV623" i="4"/>
  <c r="AV611" i="4"/>
  <c r="AV599" i="4"/>
  <c r="AV587" i="4"/>
  <c r="AV575" i="4"/>
  <c r="AV563" i="4"/>
  <c r="AV551" i="4"/>
  <c r="AV539" i="4"/>
  <c r="AV527" i="4"/>
  <c r="AV515" i="4"/>
  <c r="AV503" i="4"/>
  <c r="AV491" i="4"/>
  <c r="AV479" i="4"/>
  <c r="AV467" i="4"/>
  <c r="AV455" i="4"/>
  <c r="AV850" i="4"/>
  <c r="AV833" i="4"/>
  <c r="AV748" i="4"/>
  <c r="AV743" i="4"/>
  <c r="AV737" i="4"/>
  <c r="AV887" i="4"/>
  <c r="AV845" i="4"/>
  <c r="AV818" i="4"/>
  <c r="AV758" i="4"/>
  <c r="AV731" i="4"/>
  <c r="AV718" i="4"/>
  <c r="AV699" i="4"/>
  <c r="AV654" i="4"/>
  <c r="AV636" i="4"/>
  <c r="AV624" i="4"/>
  <c r="AV612" i="4"/>
  <c r="AV600" i="4"/>
  <c r="AV588" i="4"/>
  <c r="AV576" i="4"/>
  <c r="AV564" i="4"/>
  <c r="AV552" i="4"/>
  <c r="AV540" i="4"/>
  <c r="AV528" i="4"/>
  <c r="AV516" i="4"/>
  <c r="AV504" i="4"/>
  <c r="AV492" i="4"/>
  <c r="AV480" i="4"/>
  <c r="AV468" i="4"/>
  <c r="AV456" i="4"/>
  <c r="AV813" i="4"/>
  <c r="AV761" i="4"/>
  <c r="AV712" i="4"/>
  <c r="AV667" i="4"/>
  <c r="AV662" i="4"/>
  <c r="AV650" i="4"/>
  <c r="AV634" i="4"/>
  <c r="AV625" i="4"/>
  <c r="AV598" i="4"/>
  <c r="AV589" i="4"/>
  <c r="AV562" i="4"/>
  <c r="AV553" i="4"/>
  <c r="AV526" i="4"/>
  <c r="AV517" i="4"/>
  <c r="AV488" i="4"/>
  <c r="AV471" i="4"/>
  <c r="AV459" i="4"/>
  <c r="AV450" i="4"/>
  <c r="AV433" i="4"/>
  <c r="AV421" i="4"/>
  <c r="AV409" i="4"/>
  <c r="AV397" i="4"/>
  <c r="AV385" i="4"/>
  <c r="AV373" i="4"/>
  <c r="AV361" i="4"/>
  <c r="AV349" i="4"/>
  <c r="AV337" i="4"/>
  <c r="AV325" i="4"/>
  <c r="AV313" i="4"/>
  <c r="AV301" i="4"/>
  <c r="AV289" i="4"/>
  <c r="AV277" i="4"/>
  <c r="AV265" i="4"/>
  <c r="AV253" i="4"/>
  <c r="AV241" i="4"/>
  <c r="AV229" i="4"/>
  <c r="AV217" i="4"/>
  <c r="AV205" i="4"/>
  <c r="AV725" i="4"/>
  <c r="AV953" i="4"/>
  <c r="AV704" i="4"/>
  <c r="AV698" i="4"/>
  <c r="AV674" i="4"/>
  <c r="AV645" i="4"/>
  <c r="AV616" i="4"/>
  <c r="AV609" i="4"/>
  <c r="AV580" i="4"/>
  <c r="AV573" i="4"/>
  <c r="AV544" i="4"/>
  <c r="AV537" i="4"/>
  <c r="AV627" i="4"/>
  <c r="AV591" i="4"/>
  <c r="AV555" i="4"/>
  <c r="AV519" i="4"/>
  <c r="AV686" i="4"/>
  <c r="AV659" i="4"/>
  <c r="AV647" i="4"/>
  <c r="AV638" i="4"/>
  <c r="AV602" i="4"/>
  <c r="AV566" i="4"/>
  <c r="AV530" i="4"/>
  <c r="AV501" i="4"/>
  <c r="AV495" i="4"/>
  <c r="AV436" i="4"/>
  <c r="AV424" i="4"/>
  <c r="AV412" i="4"/>
  <c r="AV400" i="4"/>
  <c r="AV388" i="4"/>
  <c r="AV376" i="4"/>
  <c r="AV364" i="4"/>
  <c r="AV352" i="4"/>
  <c r="AV340" i="4"/>
  <c r="AV328" i="4"/>
  <c r="AV316" i="4"/>
  <c r="AV304" i="4"/>
  <c r="AV292" i="4"/>
  <c r="AV280" i="4"/>
  <c r="AV697" i="4"/>
  <c r="AV493" i="4"/>
  <c r="AV469" i="4"/>
  <c r="AV466" i="4"/>
  <c r="AV622" i="4"/>
  <c r="AV613" i="4"/>
  <c r="AV586" i="4"/>
  <c r="AV577" i="4"/>
  <c r="AV550" i="4"/>
  <c r="AV541" i="4"/>
  <c r="AV514" i="4"/>
  <c r="AV505" i="4"/>
  <c r="AV460" i="4"/>
  <c r="AV452" i="4"/>
  <c r="AV437" i="4"/>
  <c r="AV425" i="4"/>
  <c r="AV413" i="4"/>
  <c r="AV401" i="4"/>
  <c r="AV389" i="4"/>
  <c r="AV377" i="4"/>
  <c r="AV365" i="4"/>
  <c r="AV353" i="4"/>
  <c r="AV341" i="4"/>
  <c r="AV329" i="4"/>
  <c r="AV317" i="4"/>
  <c r="AV305" i="4"/>
  <c r="AV293" i="4"/>
  <c r="AV281" i="4"/>
  <c r="AV269" i="4"/>
  <c r="AV257" i="4"/>
  <c r="AV692" i="4"/>
  <c r="AV649" i="4"/>
  <c r="AV472" i="4"/>
  <c r="AV446" i="4"/>
  <c r="AV678" i="4"/>
  <c r="AV661" i="4"/>
  <c r="AV640" i="4"/>
  <c r="AV633" i="4"/>
  <c r="AV604" i="4"/>
  <c r="AV597" i="4"/>
  <c r="AV568" i="4"/>
  <c r="AV561" i="4"/>
  <c r="AV532" i="4"/>
  <c r="AV525" i="4"/>
  <c r="AV481" i="4"/>
  <c r="AV478" i="4"/>
  <c r="AV457" i="4"/>
  <c r="AV438" i="4"/>
  <c r="AV426" i="4"/>
  <c r="AV414" i="4"/>
  <c r="AV402" i="4"/>
  <c r="AV390" i="4"/>
  <c r="AV378" i="4"/>
  <c r="AV366" i="4"/>
  <c r="AV354" i="4"/>
  <c r="AV342" i="4"/>
  <c r="AV330" i="4"/>
  <c r="AV318" i="4"/>
  <c r="AV306" i="4"/>
  <c r="AV294" i="4"/>
  <c r="AV282" i="4"/>
  <c r="AV270" i="4"/>
  <c r="AV258" i="4"/>
  <c r="AV246" i="4"/>
  <c r="AV234" i="4"/>
  <c r="AV222" i="4"/>
  <c r="AV210" i="4"/>
  <c r="AV489" i="4"/>
  <c r="AV922" i="4"/>
  <c r="AV673" i="4"/>
  <c r="AV615" i="4"/>
  <c r="AV579" i="4"/>
  <c r="AV543" i="4"/>
  <c r="AV507" i="4"/>
  <c r="AV484" i="4"/>
  <c r="AV453" i="4"/>
  <c r="AV439" i="4"/>
  <c r="AV427" i="4"/>
  <c r="AV415" i="4"/>
  <c r="AV403" i="4"/>
  <c r="AV391" i="4"/>
  <c r="AV379" i="4"/>
  <c r="AV367" i="4"/>
  <c r="AV355" i="4"/>
  <c r="AV343" i="4"/>
  <c r="AV331" i="4"/>
  <c r="AV319" i="4"/>
  <c r="AV307" i="4"/>
  <c r="AV295" i="4"/>
  <c r="AV283" i="4"/>
  <c r="AV271" i="4"/>
  <c r="AV259" i="4"/>
  <c r="AV247" i="4"/>
  <c r="AV235" i="4"/>
  <c r="AV223" i="4"/>
  <c r="AV211" i="4"/>
  <c r="AV626" i="4"/>
  <c r="AV590" i="4"/>
  <c r="AV554" i="4"/>
  <c r="AV518" i="4"/>
  <c r="AV464" i="4"/>
  <c r="AV447" i="4"/>
  <c r="AV685" i="4"/>
  <c r="AV668" i="4"/>
  <c r="AV656" i="4"/>
  <c r="AV773" i="4"/>
  <c r="AV691" i="4"/>
  <c r="AV680" i="4"/>
  <c r="AV646" i="4"/>
  <c r="AV637" i="4"/>
  <c r="AV610" i="4"/>
  <c r="AV601" i="4"/>
  <c r="AV574" i="4"/>
  <c r="AV565" i="4"/>
  <c r="AV538" i="4"/>
  <c r="AV529" i="4"/>
  <c r="AV675" i="4"/>
  <c r="AV653" i="4"/>
  <c r="AV665" i="4"/>
  <c r="AV628" i="4"/>
  <c r="AV621" i="4"/>
  <c r="AV592" i="4"/>
  <c r="AV585" i="4"/>
  <c r="AV556" i="4"/>
  <c r="AV549" i="4"/>
  <c r="AV648" i="4"/>
  <c r="AV502" i="4"/>
  <c r="AV639" i="4"/>
  <c r="AV603" i="4"/>
  <c r="AV567" i="4"/>
  <c r="AV531" i="4"/>
  <c r="AV442" i="4"/>
  <c r="AV431" i="4"/>
  <c r="AV419" i="4"/>
  <c r="AV407" i="4"/>
  <c r="AV395" i="4"/>
  <c r="AV383" i="4"/>
  <c r="AV371" i="4"/>
  <c r="AV359" i="4"/>
  <c r="AV347" i="4"/>
  <c r="AV335" i="4"/>
  <c r="AV323" i="4"/>
  <c r="AV311" i="4"/>
  <c r="AV299" i="4"/>
  <c r="AV287" i="4"/>
  <c r="AV275" i="4"/>
  <c r="AV754" i="4"/>
  <c r="AV655" i="4"/>
  <c r="AV614" i="4"/>
  <c r="AV578" i="4"/>
  <c r="AV542" i="4"/>
  <c r="AV506" i="4"/>
  <c r="AV672" i="4"/>
  <c r="AV490" i="4"/>
  <c r="AV465" i="4"/>
  <c r="AV432" i="4"/>
  <c r="AV420" i="4"/>
  <c r="AV408" i="4"/>
  <c r="AV396" i="4"/>
  <c r="AV384" i="4"/>
  <c r="AV372" i="4"/>
  <c r="AV360" i="4"/>
  <c r="AV348" i="4"/>
  <c r="AV336" i="4"/>
  <c r="AV324" i="4"/>
  <c r="AV312" i="4"/>
  <c r="AV300" i="4"/>
  <c r="AV288" i="4"/>
  <c r="AV276" i="4"/>
  <c r="AV264" i="4"/>
  <c r="AV252" i="4"/>
  <c r="AV240" i="4"/>
  <c r="AV228" i="4"/>
  <c r="AV216" i="4"/>
  <c r="AV204" i="4"/>
  <c r="AV441" i="4"/>
  <c r="AV382" i="4"/>
  <c r="AV357" i="4"/>
  <c r="AV332" i="4"/>
  <c r="AV195" i="4"/>
  <c r="AV183" i="4"/>
  <c r="AV171" i="4"/>
  <c r="AV159" i="4"/>
  <c r="AV147" i="4"/>
  <c r="AV135" i="4"/>
  <c r="AV123" i="4"/>
  <c r="AV111" i="4"/>
  <c r="AV99" i="4"/>
  <c r="AV87" i="4"/>
  <c r="AV75" i="4"/>
  <c r="AV63" i="4"/>
  <c r="AV51" i="4"/>
  <c r="AV39" i="4"/>
  <c r="AV434" i="4"/>
  <c r="AV290" i="4"/>
  <c r="AV494" i="4"/>
  <c r="AV375" i="4"/>
  <c r="AV350" i="4"/>
  <c r="AV278" i="4"/>
  <c r="AV476" i="4"/>
  <c r="AV470" i="4"/>
  <c r="AV458" i="4"/>
  <c r="AV448" i="4"/>
  <c r="AV443" i="4"/>
  <c r="AV418" i="4"/>
  <c r="AV393" i="4"/>
  <c r="AV368" i="4"/>
  <c r="AV314" i="4"/>
  <c r="AV273" i="4"/>
  <c r="AV334" i="4"/>
  <c r="AV308" i="4"/>
  <c r="AV508" i="4"/>
  <c r="AV482" i="4"/>
  <c r="AV411" i="4"/>
  <c r="AV386" i="4"/>
  <c r="AV310" i="4"/>
  <c r="AV267" i="4"/>
  <c r="AV256" i="4"/>
  <c r="AV429" i="4"/>
  <c r="AV404" i="4"/>
  <c r="AV327" i="4"/>
  <c r="AV302" i="4"/>
  <c r="AV260" i="4"/>
  <c r="AV198" i="4"/>
  <c r="AV186" i="4"/>
  <c r="AV174" i="4"/>
  <c r="AV162" i="4"/>
  <c r="AV150" i="4"/>
  <c r="AV138" i="4"/>
  <c r="AV126" i="4"/>
  <c r="AV114" i="4"/>
  <c r="AV102" i="4"/>
  <c r="AV90" i="4"/>
  <c r="AV78" i="4"/>
  <c r="AV66" i="4"/>
  <c r="AV54" i="4"/>
  <c r="AV42" i="4"/>
  <c r="AV30" i="4"/>
  <c r="AV21" i="4"/>
  <c r="AV513" i="4"/>
  <c r="AV370" i="4"/>
  <c r="AV345" i="4"/>
  <c r="AV320" i="4"/>
  <c r="AV249" i="4"/>
  <c r="AV232" i="4"/>
  <c r="AV215" i="4"/>
  <c r="AV20" i="4"/>
  <c r="AV7" i="4"/>
  <c r="AV422" i="4"/>
  <c r="AV199" i="4"/>
  <c r="AV187" i="4"/>
  <c r="AV175" i="4"/>
  <c r="AV163" i="4"/>
  <c r="AV151" i="4"/>
  <c r="AV139" i="4"/>
  <c r="AV127" i="4"/>
  <c r="AV115" i="4"/>
  <c r="AV103" i="4"/>
  <c r="AV91" i="4"/>
  <c r="AV79" i="4"/>
  <c r="AV67" i="4"/>
  <c r="AV55" i="4"/>
  <c r="AV43" i="4"/>
  <c r="AV31" i="4"/>
  <c r="AV19" i="4"/>
  <c r="AV520" i="4"/>
  <c r="AV445" i="4"/>
  <c r="AV440" i="4"/>
  <c r="AV363" i="4"/>
  <c r="AV338" i="4"/>
  <c r="AV286" i="4"/>
  <c r="AV245" i="4"/>
  <c r="AV224" i="4"/>
  <c r="AV207" i="4"/>
  <c r="AV18" i="4"/>
  <c r="AV6" i="4"/>
  <c r="AV406" i="4"/>
  <c r="AV381" i="4"/>
  <c r="AV356" i="4"/>
  <c r="AV298" i="4"/>
  <c r="AV200" i="4"/>
  <c r="AV188" i="4"/>
  <c r="AV176" i="4"/>
  <c r="AV164" i="4"/>
  <c r="AV152" i="4"/>
  <c r="AV140" i="4"/>
  <c r="AV128" i="4"/>
  <c r="AV116" i="4"/>
  <c r="AV104" i="4"/>
  <c r="AV92" i="4"/>
  <c r="AV80" i="4"/>
  <c r="AV68" i="4"/>
  <c r="AV56" i="4"/>
  <c r="AV44" i="4"/>
  <c r="AV32" i="4"/>
  <c r="AV322" i="4"/>
  <c r="AV284" i="4"/>
  <c r="AV237" i="4"/>
  <c r="AV220" i="4"/>
  <c r="AV17" i="4"/>
  <c r="AV5" i="4"/>
  <c r="AV399" i="4"/>
  <c r="AV374" i="4"/>
  <c r="AV296" i="4"/>
  <c r="AV291" i="4"/>
  <c r="AV279" i="4"/>
  <c r="AV268" i="4"/>
  <c r="AV201" i="4"/>
  <c r="AV189" i="4"/>
  <c r="AV177" i="4"/>
  <c r="AV165" i="4"/>
  <c r="AV153" i="4"/>
  <c r="AV141" i="4"/>
  <c r="AV129" i="4"/>
  <c r="AV117" i="4"/>
  <c r="AV105" i="4"/>
  <c r="AV93" i="4"/>
  <c r="AV81" i="4"/>
  <c r="AV69" i="4"/>
  <c r="AV57" i="4"/>
  <c r="AV45" i="4"/>
  <c r="AV33" i="4"/>
  <c r="AV417" i="4"/>
  <c r="AV392" i="4"/>
  <c r="AV274" i="4"/>
  <c r="AV261" i="4"/>
  <c r="AV250" i="4"/>
  <c r="AV233" i="4"/>
  <c r="AV212" i="4"/>
  <c r="AV16" i="4"/>
  <c r="AV4" i="4"/>
  <c r="AV358" i="4"/>
  <c r="AV333" i="4"/>
  <c r="AV454" i="4"/>
  <c r="AV435" i="4"/>
  <c r="AV410" i="4"/>
  <c r="AV496" i="4"/>
  <c r="AV428" i="4"/>
  <c r="AV351" i="4"/>
  <c r="AV326" i="4"/>
  <c r="AV315" i="4"/>
  <c r="AV394" i="4"/>
  <c r="AV369" i="4"/>
  <c r="AV344" i="4"/>
  <c r="AV309" i="4"/>
  <c r="AV272" i="4"/>
  <c r="AV500" i="4"/>
  <c r="AV444" i="4"/>
  <c r="AV387" i="4"/>
  <c r="AV362" i="4"/>
  <c r="AV303" i="4"/>
  <c r="AV230" i="4"/>
  <c r="AV213" i="4"/>
  <c r="AV13" i="4"/>
  <c r="AV477" i="4"/>
  <c r="AV430" i="4"/>
  <c r="AV405" i="4"/>
  <c r="AV380" i="4"/>
  <c r="AV262" i="4"/>
  <c r="AV251" i="4"/>
  <c r="AV193" i="4"/>
  <c r="AV181" i="4"/>
  <c r="AV169" i="4"/>
  <c r="AV157" i="4"/>
  <c r="AV145" i="4"/>
  <c r="AV133" i="4"/>
  <c r="AV121" i="4"/>
  <c r="AV109" i="4"/>
  <c r="AV97" i="4"/>
  <c r="AV85" i="4"/>
  <c r="AV73" i="4"/>
  <c r="AV61" i="4"/>
  <c r="AV49" i="4"/>
  <c r="AV37" i="4"/>
  <c r="AV346" i="4"/>
  <c r="AV321" i="4"/>
  <c r="AV243" i="4"/>
  <c r="AV226" i="4"/>
  <c r="AV209" i="4"/>
  <c r="AV12" i="4"/>
  <c r="AV483" i="4"/>
  <c r="AV451" i="4"/>
  <c r="AV423" i="4"/>
  <c r="AV398" i="4"/>
  <c r="AV285" i="4"/>
  <c r="AV266" i="4"/>
  <c r="AV255" i="4"/>
  <c r="AV194" i="4"/>
  <c r="AV182" i="4"/>
  <c r="AV170" i="4"/>
  <c r="AV158" i="4"/>
  <c r="AV146" i="4"/>
  <c r="AV134" i="4"/>
  <c r="AV122" i="4"/>
  <c r="AV110" i="4"/>
  <c r="AV98" i="4"/>
  <c r="AV86" i="4"/>
  <c r="AV74" i="4"/>
  <c r="AV62" i="4"/>
  <c r="AV50" i="4"/>
  <c r="AV38" i="4"/>
  <c r="AV190" i="4"/>
  <c r="AV113" i="4"/>
  <c r="AV88" i="4"/>
  <c r="AV8" i="4"/>
  <c r="AV156" i="4"/>
  <c r="AV131" i="4"/>
  <c r="AV106" i="4"/>
  <c r="AV27" i="4"/>
  <c r="AV72" i="4"/>
  <c r="AV29" i="4"/>
  <c r="AV47" i="4"/>
  <c r="AV244" i="4"/>
  <c r="AV214" i="4"/>
  <c r="AV206" i="4"/>
  <c r="AV149" i="4"/>
  <c r="AV124" i="4"/>
  <c r="AV192" i="4"/>
  <c r="AV167" i="4"/>
  <c r="AV142" i="4"/>
  <c r="AV65" i="4"/>
  <c r="AV40" i="4"/>
  <c r="AV25" i="4"/>
  <c r="AV238" i="4"/>
  <c r="AV108" i="4"/>
  <c r="AV83" i="4"/>
  <c r="AV58" i="4"/>
  <c r="AV9" i="4"/>
  <c r="AV185" i="4"/>
  <c r="AV160" i="4"/>
  <c r="AV23" i="4"/>
  <c r="AV339" i="4"/>
  <c r="AV227" i="4"/>
  <c r="AV203" i="4"/>
  <c r="AV178" i="4"/>
  <c r="AV101" i="4"/>
  <c r="AV76" i="4"/>
  <c r="AV89" i="4"/>
  <c r="AV26" i="4"/>
  <c r="AV14" i="4"/>
  <c r="AV219" i="4"/>
  <c r="AV208" i="4"/>
  <c r="AV144" i="4"/>
  <c r="AV119" i="4"/>
  <c r="AV94" i="4"/>
  <c r="AV196" i="4"/>
  <c r="AV60" i="4"/>
  <c r="AV35" i="4"/>
  <c r="AV10" i="4"/>
  <c r="AV137" i="4"/>
  <c r="AV112" i="4"/>
  <c r="AV180" i="4"/>
  <c r="AV155" i="4"/>
  <c r="AV130" i="4"/>
  <c r="AV53" i="4"/>
  <c r="AV96" i="4"/>
  <c r="AV71" i="4"/>
  <c r="AV46" i="4"/>
  <c r="AV28" i="4"/>
  <c r="AV221" i="4"/>
  <c r="AV173" i="4"/>
  <c r="AV148" i="4"/>
  <c r="AV191" i="4"/>
  <c r="AV166" i="4"/>
  <c r="AV64" i="4"/>
  <c r="AV218" i="4"/>
  <c r="AV132" i="4"/>
  <c r="AV107" i="4"/>
  <c r="AV82" i="4"/>
  <c r="AV184" i="4"/>
  <c r="AV48" i="4"/>
  <c r="AV11" i="4"/>
  <c r="AV202" i="4"/>
  <c r="AV125" i="4"/>
  <c r="AV100" i="4"/>
  <c r="AV24" i="4"/>
  <c r="AV416" i="4"/>
  <c r="AV248" i="4"/>
  <c r="AV242" i="4"/>
  <c r="AV231" i="4"/>
  <c r="AV168" i="4"/>
  <c r="AV143" i="4"/>
  <c r="AV118" i="4"/>
  <c r="AV41" i="4"/>
  <c r="AV297" i="4"/>
  <c r="AV84" i="4"/>
  <c r="AV59" i="4"/>
  <c r="AV34" i="4"/>
  <c r="AV172" i="4"/>
  <c r="AV239" i="4"/>
  <c r="AV161" i="4"/>
  <c r="AV136" i="4"/>
  <c r="AV22" i="4"/>
  <c r="AV15" i="4"/>
  <c r="AV254" i="4"/>
  <c r="AV236" i="4"/>
  <c r="AV225" i="4"/>
  <c r="AV197" i="4"/>
  <c r="AV36" i="4"/>
  <c r="AV263" i="4"/>
  <c r="AV179" i="4"/>
  <c r="AV154" i="4"/>
  <c r="AV77" i="4"/>
  <c r="AV52" i="4"/>
  <c r="AV120" i="4"/>
  <c r="AV95" i="4"/>
  <c r="AV70" i="4"/>
  <c r="BF14" i="4"/>
  <c r="BF13" i="4"/>
  <c r="BF12" i="4"/>
  <c r="BF8" i="4"/>
  <c r="BF19" i="4"/>
  <c r="BF25" i="4"/>
  <c r="BF18" i="4"/>
  <c r="BF24" i="4"/>
  <c r="BF7" i="4"/>
  <c r="BF22" i="4"/>
  <c r="BF5" i="4"/>
  <c r="BF15" i="4"/>
  <c r="BF20" i="4"/>
  <c r="BF3" i="4"/>
  <c r="BF21" i="4"/>
  <c r="BF27" i="4"/>
  <c r="BF4" i="4"/>
  <c r="BF9" i="4"/>
  <c r="BF23" i="4"/>
  <c r="BF11" i="4"/>
  <c r="BF16" i="4"/>
  <c r="BF26" i="4"/>
  <c r="BF6" i="4"/>
  <c r="BF10" i="4"/>
  <c r="BF17" i="4"/>
  <c r="AS5006" i="4"/>
  <c r="AS4994" i="4"/>
  <c r="AS4982" i="4"/>
  <c r="AS5007" i="4"/>
  <c r="AS4995" i="4"/>
  <c r="AS4983" i="4"/>
  <c r="AS4971" i="4"/>
  <c r="AS4959" i="4"/>
  <c r="AS4947" i="4"/>
  <c r="AS4935" i="4"/>
  <c r="AS4923" i="4"/>
  <c r="AS4996" i="4"/>
  <c r="AS4986" i="4"/>
  <c r="AS4969" i="4"/>
  <c r="AS4958" i="4"/>
  <c r="AS4934" i="4"/>
  <c r="AS4973" i="4"/>
  <c r="AS4962" i="4"/>
  <c r="AS4930" i="4"/>
  <c r="AS4951" i="4"/>
  <c r="AS4943" i="4"/>
  <c r="AS4926" i="4"/>
  <c r="AS4909" i="4"/>
  <c r="AS4897" i="4"/>
  <c r="AS4993" i="4"/>
  <c r="AS4939" i="4"/>
  <c r="AS4980" i="4"/>
  <c r="AS4966" i="4"/>
  <c r="AS5003" i="4"/>
  <c r="AS5000" i="4"/>
  <c r="AS4990" i="4"/>
  <c r="AS4987" i="4"/>
  <c r="AS4918" i="4"/>
  <c r="AS4997" i="4"/>
  <c r="AS4963" i="4"/>
  <c r="AS4952" i="4"/>
  <c r="AS4940" i="4"/>
  <c r="AS4927" i="4"/>
  <c r="AS4912" i="4"/>
  <c r="AS4936" i="4"/>
  <c r="AS4981" i="4"/>
  <c r="AS4967" i="4"/>
  <c r="AS4960" i="4"/>
  <c r="AS4956" i="4"/>
  <c r="AS5004" i="4"/>
  <c r="AS5001" i="4"/>
  <c r="AS4975" i="4"/>
  <c r="AS4998" i="4"/>
  <c r="AS4972" i="4"/>
  <c r="AS4968" i="4"/>
  <c r="AS5005" i="4"/>
  <c r="AS4950" i="4"/>
  <c r="AS4992" i="4"/>
  <c r="AS4976" i="4"/>
  <c r="AS4948" i="4"/>
  <c r="AS4922" i="4"/>
  <c r="AS4955" i="4"/>
  <c r="AS4920" i="4"/>
  <c r="AS4937" i="4"/>
  <c r="AS4913" i="4"/>
  <c r="AS4902" i="4"/>
  <c r="AS4892" i="4"/>
  <c r="AS4880" i="4"/>
  <c r="AS4868" i="4"/>
  <c r="AS4856" i="4"/>
  <c r="AS4984" i="4"/>
  <c r="AS4989" i="4"/>
  <c r="AS4941" i="4"/>
  <c r="AS4957" i="4"/>
  <c r="AS4933" i="4"/>
  <c r="AS4910" i="4"/>
  <c r="AS4916" i="4"/>
  <c r="AS4893" i="4"/>
  <c r="AS4882" i="4"/>
  <c r="AS4870" i="4"/>
  <c r="AS4988" i="4"/>
  <c r="AS4979" i="4"/>
  <c r="AS4945" i="4"/>
  <c r="AS4931" i="4"/>
  <c r="AS4965" i="4"/>
  <c r="AS4929" i="4"/>
  <c r="AS4903" i="4"/>
  <c r="AS4883" i="4"/>
  <c r="AS4871" i="4"/>
  <c r="AS4899" i="4"/>
  <c r="AS4949" i="4"/>
  <c r="AS4925" i="4"/>
  <c r="AS4914" i="4"/>
  <c r="AS4884" i="4"/>
  <c r="AS5002" i="4"/>
  <c r="AS4978" i="4"/>
  <c r="AS4974" i="4"/>
  <c r="AS4954" i="4"/>
  <c r="AS4894" i="4"/>
  <c r="AS4964" i="4"/>
  <c r="AS4970" i="4"/>
  <c r="AS4961" i="4"/>
  <c r="AS4977" i="4"/>
  <c r="AS4917" i="4"/>
  <c r="AS4999" i="4"/>
  <c r="AS4991" i="4"/>
  <c r="AS4944" i="4"/>
  <c r="AS4915" i="4"/>
  <c r="AS4907" i="4"/>
  <c r="AS4859" i="4"/>
  <c r="AS4844" i="4"/>
  <c r="AS4832" i="4"/>
  <c r="AS4820" i="4"/>
  <c r="AS4891" i="4"/>
  <c r="AS4886" i="4"/>
  <c r="AS4851" i="4"/>
  <c r="AS4919" i="4"/>
  <c r="AS4985" i="4"/>
  <c r="AS4924" i="4"/>
  <c r="AS4900" i="4"/>
  <c r="AS4904" i="4"/>
  <c r="AS4898" i="4"/>
  <c r="AS4889" i="4"/>
  <c r="AS4946" i="4"/>
  <c r="AS4881" i="4"/>
  <c r="AS4872" i="4"/>
  <c r="AS4896" i="4"/>
  <c r="AS4928" i="4"/>
  <c r="AS4852" i="4"/>
  <c r="AS4911" i="4"/>
  <c r="AS4869" i="4"/>
  <c r="AS4865" i="4"/>
  <c r="AS4861" i="4"/>
  <c r="AS4837" i="4"/>
  <c r="AS4825" i="4"/>
  <c r="AS4938" i="4"/>
  <c r="AS4906" i="4"/>
  <c r="AS4953" i="4"/>
  <c r="AS4932" i="4"/>
  <c r="AS4885" i="4"/>
  <c r="AS4921" i="4"/>
  <c r="AS4908" i="4"/>
  <c r="AS4895" i="4"/>
  <c r="AS4877" i="4"/>
  <c r="AS4942" i="4"/>
  <c r="AS4876" i="4"/>
  <c r="AS4838" i="4"/>
  <c r="AS4829" i="4"/>
  <c r="AS4803" i="4"/>
  <c r="AS4791" i="4"/>
  <c r="AS4779" i="4"/>
  <c r="AS4767" i="4"/>
  <c r="AS4860" i="4"/>
  <c r="AS4842" i="4"/>
  <c r="AS4858" i="4"/>
  <c r="AS4834" i="4"/>
  <c r="AS4804" i="4"/>
  <c r="AS4821" i="4"/>
  <c r="AS4816" i="4"/>
  <c r="AS4793" i="4"/>
  <c r="AS4781" i="4"/>
  <c r="AS4769" i="4"/>
  <c r="AS4873" i="4"/>
  <c r="AS4846" i="4"/>
  <c r="AS4901" i="4"/>
  <c r="AS4867" i="4"/>
  <c r="AS4826" i="4"/>
  <c r="AS4890" i="4"/>
  <c r="AS4839" i="4"/>
  <c r="AS4805" i="4"/>
  <c r="AS4878" i="4"/>
  <c r="AS4849" i="4"/>
  <c r="AS4863" i="4"/>
  <c r="AS4843" i="4"/>
  <c r="AS4835" i="4"/>
  <c r="AS4822" i="4"/>
  <c r="AS4817" i="4"/>
  <c r="AS4854" i="4"/>
  <c r="AS4812" i="4"/>
  <c r="AS4796" i="4"/>
  <c r="AS4784" i="4"/>
  <c r="AS4875" i="4"/>
  <c r="AS4831" i="4"/>
  <c r="AS4806" i="4"/>
  <c r="AS4857" i="4"/>
  <c r="AS4836" i="4"/>
  <c r="AS4823" i="4"/>
  <c r="AS4807" i="4"/>
  <c r="AS4905" i="4"/>
  <c r="AS4850" i="4"/>
  <c r="AS4828" i="4"/>
  <c r="AS4887" i="4"/>
  <c r="AS4874" i="4"/>
  <c r="AS4864" i="4"/>
  <c r="AS4841" i="4"/>
  <c r="AS4801" i="4"/>
  <c r="AS4848" i="4"/>
  <c r="AS4845" i="4"/>
  <c r="AS4833" i="4"/>
  <c r="AS4879" i="4"/>
  <c r="AS4853" i="4"/>
  <c r="AS4790" i="4"/>
  <c r="AS4830" i="4"/>
  <c r="AS4808" i="4"/>
  <c r="AS4765" i="4"/>
  <c r="AS4758" i="4"/>
  <c r="AS4746" i="4"/>
  <c r="AS4734" i="4"/>
  <c r="AS4722" i="4"/>
  <c r="AS4847" i="4"/>
  <c r="AS4799" i="4"/>
  <c r="AS4783" i="4"/>
  <c r="AS4866" i="4"/>
  <c r="AS4787" i="4"/>
  <c r="AS4771" i="4"/>
  <c r="AS4759" i="4"/>
  <c r="AS4747" i="4"/>
  <c r="AS4735" i="4"/>
  <c r="AS4723" i="4"/>
  <c r="AS4797" i="4"/>
  <c r="AS4776" i="4"/>
  <c r="AS4772" i="4"/>
  <c r="AS4780" i="4"/>
  <c r="AS4888" i="4"/>
  <c r="AS4811" i="4"/>
  <c r="AS4802" i="4"/>
  <c r="AS4761" i="4"/>
  <c r="AS4750" i="4"/>
  <c r="AS4738" i="4"/>
  <c r="AS4726" i="4"/>
  <c r="AS4788" i="4"/>
  <c r="AS4809" i="4"/>
  <c r="AS4819" i="4"/>
  <c r="AS4800" i="4"/>
  <c r="AS4840" i="4"/>
  <c r="AS4785" i="4"/>
  <c r="AS4768" i="4"/>
  <c r="AS4814" i="4"/>
  <c r="AS4778" i="4"/>
  <c r="AS4755" i="4"/>
  <c r="AS4743" i="4"/>
  <c r="AS4824" i="4"/>
  <c r="AS4764" i="4"/>
  <c r="AS4756" i="4"/>
  <c r="AS4786" i="4"/>
  <c r="AS4763" i="4"/>
  <c r="AS4827" i="4"/>
  <c r="AS4818" i="4"/>
  <c r="AS4721" i="4"/>
  <c r="AS4707" i="4"/>
  <c r="AS4695" i="4"/>
  <c r="AS4683" i="4"/>
  <c r="AS4789" i="4"/>
  <c r="AS4717" i="4"/>
  <c r="AS4810" i="4"/>
  <c r="AS4754" i="4"/>
  <c r="AS4733" i="4"/>
  <c r="AS4708" i="4"/>
  <c r="AS4696" i="4"/>
  <c r="AS4684" i="4"/>
  <c r="AS4740" i="4"/>
  <c r="AS4782" i="4"/>
  <c r="AS4773" i="4"/>
  <c r="AS4862" i="4"/>
  <c r="AS4792" i="4"/>
  <c r="AS4718" i="4"/>
  <c r="AS4757" i="4"/>
  <c r="AS4711" i="4"/>
  <c r="AS4699" i="4"/>
  <c r="AS4687" i="4"/>
  <c r="AS4675" i="4"/>
  <c r="AS4815" i="4"/>
  <c r="AS4795" i="4"/>
  <c r="AS4775" i="4"/>
  <c r="AS4766" i="4"/>
  <c r="AS4762" i="4"/>
  <c r="AS4744" i="4"/>
  <c r="AS4731" i="4"/>
  <c r="AS4719" i="4"/>
  <c r="AS4713" i="4"/>
  <c r="AS4770" i="4"/>
  <c r="AS4760" i="4"/>
  <c r="AS4813" i="4"/>
  <c r="AS4777" i="4"/>
  <c r="AS4794" i="4"/>
  <c r="AS4720" i="4"/>
  <c r="AS4725" i="4"/>
  <c r="AS4702" i="4"/>
  <c r="AS4698" i="4"/>
  <c r="AS4709" i="4"/>
  <c r="AS4679" i="4"/>
  <c r="AS4706" i="4"/>
  <c r="AS4691" i="4"/>
  <c r="AS4737" i="4"/>
  <c r="AS4670" i="4"/>
  <c r="AS4752" i="4"/>
  <c r="AS4749" i="4"/>
  <c r="AS4715" i="4"/>
  <c r="AS4703" i="4"/>
  <c r="AS4728" i="4"/>
  <c r="AS4692" i="4"/>
  <c r="AS4671" i="4"/>
  <c r="AS4661" i="4"/>
  <c r="AS4855" i="4"/>
  <c r="AS4732" i="4"/>
  <c r="AS4730" i="4"/>
  <c r="AS4724" i="4"/>
  <c r="AS4798" i="4"/>
  <c r="AS4745" i="4"/>
  <c r="AS4753" i="4"/>
  <c r="AS4729" i="4"/>
  <c r="AS4668" i="4"/>
  <c r="AS4751" i="4"/>
  <c r="AS4704" i="4"/>
  <c r="AS4774" i="4"/>
  <c r="AS4736" i="4"/>
  <c r="AS4665" i="4"/>
  <c r="AS4650" i="4"/>
  <c r="AS4637" i="4"/>
  <c r="AS4625" i="4"/>
  <c r="AS4613" i="4"/>
  <c r="AS4601" i="4"/>
  <c r="AS4714" i="4"/>
  <c r="AS4672" i="4"/>
  <c r="AS4742" i="4"/>
  <c r="AS4694" i="4"/>
  <c r="AS4685" i="4"/>
  <c r="AS4680" i="4"/>
  <c r="AS4644" i="4"/>
  <c r="AS4638" i="4"/>
  <c r="AS4626" i="4"/>
  <c r="AS4651" i="4"/>
  <c r="AS4627" i="4"/>
  <c r="AS4615" i="4"/>
  <c r="AS4603" i="4"/>
  <c r="AS4690" i="4"/>
  <c r="AS4666" i="4"/>
  <c r="AS4645" i="4"/>
  <c r="AS4748" i="4"/>
  <c r="AS4741" i="4"/>
  <c r="AS4701" i="4"/>
  <c r="AS4662" i="4"/>
  <c r="AS4697" i="4"/>
  <c r="AS4688" i="4"/>
  <c r="AS4678" i="4"/>
  <c r="AS4710" i="4"/>
  <c r="AS4716" i="4"/>
  <c r="AS4681" i="4"/>
  <c r="AS4673" i="4"/>
  <c r="AS4705" i="4"/>
  <c r="AS4663" i="4"/>
  <c r="AS4658" i="4"/>
  <c r="AS4647" i="4"/>
  <c r="AS4739" i="4"/>
  <c r="AS4686" i="4"/>
  <c r="AS4700" i="4"/>
  <c r="AS4664" i="4"/>
  <c r="AS4620" i="4"/>
  <c r="AS4682" i="4"/>
  <c r="AS4674" i="4"/>
  <c r="AS4643" i="4"/>
  <c r="AS4629" i="4"/>
  <c r="AS4653" i="4"/>
  <c r="AS4589" i="4"/>
  <c r="AS4577" i="4"/>
  <c r="AS4677" i="4"/>
  <c r="AS4646" i="4"/>
  <c r="AS4657" i="4"/>
  <c r="AS4634" i="4"/>
  <c r="AS4655" i="4"/>
  <c r="AS4641" i="4"/>
  <c r="AS4727" i="4"/>
  <c r="AS4712" i="4"/>
  <c r="AS4659" i="4"/>
  <c r="AS4676" i="4"/>
  <c r="AS4649" i="4"/>
  <c r="AS4611" i="4"/>
  <c r="AS4606" i="4"/>
  <c r="AS4635" i="4"/>
  <c r="AS4689" i="4"/>
  <c r="AS4631" i="4"/>
  <c r="AS4622" i="4"/>
  <c r="AS4617" i="4"/>
  <c r="AS4639" i="4"/>
  <c r="AS4594" i="4"/>
  <c r="AS4582" i="4"/>
  <c r="AS4570" i="4"/>
  <c r="AS4652" i="4"/>
  <c r="AS4612" i="4"/>
  <c r="AS4607" i="4"/>
  <c r="AS4667" i="4"/>
  <c r="AS4619" i="4"/>
  <c r="AS4633" i="4"/>
  <c r="AS4624" i="4"/>
  <c r="AS4604" i="4"/>
  <c r="AS4618" i="4"/>
  <c r="AS4640" i="4"/>
  <c r="AS4630" i="4"/>
  <c r="AS4599" i="4"/>
  <c r="AS4609" i="4"/>
  <c r="AS4602" i="4"/>
  <c r="AS4591" i="4"/>
  <c r="AS4654" i="4"/>
  <c r="AS4587" i="4"/>
  <c r="AS4648" i="4"/>
  <c r="AS4636" i="4"/>
  <c r="AS4623" i="4"/>
  <c r="AS4596" i="4"/>
  <c r="AS4669" i="4"/>
  <c r="AS4660" i="4"/>
  <c r="AS4560" i="4"/>
  <c r="AS4592" i="4"/>
  <c r="AS4693" i="4"/>
  <c r="AS4588" i="4"/>
  <c r="AS4575" i="4"/>
  <c r="AS4632" i="4"/>
  <c r="AS4605" i="4"/>
  <c r="AS4597" i="4"/>
  <c r="AS4584" i="4"/>
  <c r="AS4562" i="4"/>
  <c r="AS4642" i="4"/>
  <c r="AS4600" i="4"/>
  <c r="AS4571" i="4"/>
  <c r="AS4563" i="4"/>
  <c r="AS4608" i="4"/>
  <c r="AS4614" i="4"/>
  <c r="AS4610" i="4"/>
  <c r="AS4628" i="4"/>
  <c r="AS4569" i="4"/>
  <c r="AS4567" i="4"/>
  <c r="AS4565" i="4"/>
  <c r="AS4531" i="4"/>
  <c r="AS4556" i="4"/>
  <c r="AS4543" i="4"/>
  <c r="AS4616" i="4"/>
  <c r="AS4586" i="4"/>
  <c r="AS4536" i="4"/>
  <c r="AS4579" i="4"/>
  <c r="AS4561" i="4"/>
  <c r="AS4547" i="4"/>
  <c r="AS4522" i="4"/>
  <c r="AS4510" i="4"/>
  <c r="AS4498" i="4"/>
  <c r="AS4486" i="4"/>
  <c r="AS4595" i="4"/>
  <c r="AS4581" i="4"/>
  <c r="AS4551" i="4"/>
  <c r="AS4523" i="4"/>
  <c r="AS4511" i="4"/>
  <c r="AS4499" i="4"/>
  <c r="AS4487" i="4"/>
  <c r="AS4475" i="4"/>
  <c r="AS4463" i="4"/>
  <c r="AS4583" i="4"/>
  <c r="AS4554" i="4"/>
  <c r="AS4559" i="4"/>
  <c r="AS4512" i="4"/>
  <c r="AS4500" i="4"/>
  <c r="AS4488" i="4"/>
  <c r="AS4598" i="4"/>
  <c r="AS4572" i="4"/>
  <c r="AS4544" i="4"/>
  <c r="AS4537" i="4"/>
  <c r="AS4524" i="4"/>
  <c r="AS4568" i="4"/>
  <c r="AS4548" i="4"/>
  <c r="AS4533" i="4"/>
  <c r="AS4513" i="4"/>
  <c r="AS4501" i="4"/>
  <c r="AS4585" i="4"/>
  <c r="AS4557" i="4"/>
  <c r="AS4529" i="4"/>
  <c r="AS4576" i="4"/>
  <c r="AS4574" i="4"/>
  <c r="AS4566" i="4"/>
  <c r="AS4564" i="4"/>
  <c r="AS4541" i="4"/>
  <c r="AS4525" i="4"/>
  <c r="AS4514" i="4"/>
  <c r="AS4502" i="4"/>
  <c r="AS4621" i="4"/>
  <c r="AS4580" i="4"/>
  <c r="AS4593" i="4"/>
  <c r="AS4578" i="4"/>
  <c r="AS4555" i="4"/>
  <c r="AS4590" i="4"/>
  <c r="AS4530" i="4"/>
  <c r="AS4526" i="4"/>
  <c r="AS4535" i="4"/>
  <c r="AS4539" i="4"/>
  <c r="AS4546" i="4"/>
  <c r="AS4457" i="4"/>
  <c r="AS4542" i="4"/>
  <c r="AS4508" i="4"/>
  <c r="AS4496" i="4"/>
  <c r="AS4532" i="4"/>
  <c r="AS4466" i="4"/>
  <c r="AS4549" i="4"/>
  <c r="AS4506" i="4"/>
  <c r="AS4452" i="4"/>
  <c r="AS4545" i="4"/>
  <c r="AS4538" i="4"/>
  <c r="AS4519" i="4"/>
  <c r="AS4482" i="4"/>
  <c r="AS4573" i="4"/>
  <c r="AS4553" i="4"/>
  <c r="AS4521" i="4"/>
  <c r="AS4515" i="4"/>
  <c r="AS4494" i="4"/>
  <c r="AS4485" i="4"/>
  <c r="AS4479" i="4"/>
  <c r="AS4458" i="4"/>
  <c r="AS4558" i="4"/>
  <c r="AS4528" i="4"/>
  <c r="AS4552" i="4"/>
  <c r="AS4467" i="4"/>
  <c r="AS4443" i="4"/>
  <c r="AS4431" i="4"/>
  <c r="AS4534" i="4"/>
  <c r="AS4497" i="4"/>
  <c r="AS4476" i="4"/>
  <c r="AS4540" i="4"/>
  <c r="AS4527" i="4"/>
  <c r="AS4520" i="4"/>
  <c r="AS4518" i="4"/>
  <c r="AS4493" i="4"/>
  <c r="AS4490" i="4"/>
  <c r="AS4422" i="4"/>
  <c r="AS4411" i="4"/>
  <c r="AS4441" i="4"/>
  <c r="AS4428" i="4"/>
  <c r="AS4489" i="4"/>
  <c r="AS4449" i="4"/>
  <c r="AS4412" i="4"/>
  <c r="AS4400" i="4"/>
  <c r="AS4388" i="4"/>
  <c r="AS4376" i="4"/>
  <c r="AS4364" i="4"/>
  <c r="AS4352" i="4"/>
  <c r="AS4340" i="4"/>
  <c r="AS4453" i="4"/>
  <c r="AS4437" i="4"/>
  <c r="AS4495" i="4"/>
  <c r="AS4456" i="4"/>
  <c r="AS4433" i="4"/>
  <c r="AS4550" i="4"/>
  <c r="AS4461" i="4"/>
  <c r="AS4446" i="4"/>
  <c r="AS4442" i="4"/>
  <c r="AS4429" i="4"/>
  <c r="AS4414" i="4"/>
  <c r="AS4484" i="4"/>
  <c r="AS4477" i="4"/>
  <c r="AS4473" i="4"/>
  <c r="AS4471" i="4"/>
  <c r="AS4464" i="4"/>
  <c r="AS4459" i="4"/>
  <c r="AS4509" i="4"/>
  <c r="AS4469" i="4"/>
  <c r="AS4450" i="4"/>
  <c r="AS4438" i="4"/>
  <c r="AS4491" i="4"/>
  <c r="AS4481" i="4"/>
  <c r="AS4454" i="4"/>
  <c r="AS4434" i="4"/>
  <c r="AS4416" i="4"/>
  <c r="AS4404" i="4"/>
  <c r="AS4392" i="4"/>
  <c r="AS4380" i="4"/>
  <c r="AS4505" i="4"/>
  <c r="AS4430" i="4"/>
  <c r="AS4462" i="4"/>
  <c r="AS4425" i="4"/>
  <c r="AS4417" i="4"/>
  <c r="AS4405" i="4"/>
  <c r="AS4393" i="4"/>
  <c r="AS4381" i="4"/>
  <c r="AS4517" i="4"/>
  <c r="AS4483" i="4"/>
  <c r="AS4447" i="4"/>
  <c r="AS4451" i="4"/>
  <c r="AS4420" i="4"/>
  <c r="AS4408" i="4"/>
  <c r="AS4396" i="4"/>
  <c r="AS4474" i="4"/>
  <c r="AS4478" i="4"/>
  <c r="AS4468" i="4"/>
  <c r="AS4432" i="4"/>
  <c r="AS4410" i="4"/>
  <c r="AS4398" i="4"/>
  <c r="AS4445" i="4"/>
  <c r="AS4507" i="4"/>
  <c r="AS4407" i="4"/>
  <c r="AS4394" i="4"/>
  <c r="AS4384" i="4"/>
  <c r="AS4354" i="4"/>
  <c r="AS4343" i="4"/>
  <c r="AS4339" i="4"/>
  <c r="AS4470" i="4"/>
  <c r="AS4421" i="4"/>
  <c r="AS4409" i="4"/>
  <c r="AS4332" i="4"/>
  <c r="AS4327" i="4"/>
  <c r="AS4315" i="4"/>
  <c r="AS4303" i="4"/>
  <c r="AS4291" i="4"/>
  <c r="AS4279" i="4"/>
  <c r="AS4267" i="4"/>
  <c r="AS4255" i="4"/>
  <c r="AS4243" i="4"/>
  <c r="AS4403" i="4"/>
  <c r="AS4361" i="4"/>
  <c r="AS4358" i="4"/>
  <c r="AS4347" i="4"/>
  <c r="AS4444" i="4"/>
  <c r="AS4379" i="4"/>
  <c r="AS4371" i="4"/>
  <c r="AS4336" i="4"/>
  <c r="AS4328" i="4"/>
  <c r="AS4316" i="4"/>
  <c r="AS4304" i="4"/>
  <c r="AS4292" i="4"/>
  <c r="AS4280" i="4"/>
  <c r="AS4440" i="4"/>
  <c r="AS4401" i="4"/>
  <c r="AS4382" i="4"/>
  <c r="AS4504" i="4"/>
  <c r="AS4448" i="4"/>
  <c r="AS4436" i="4"/>
  <c r="AS4426" i="4"/>
  <c r="AS4355" i="4"/>
  <c r="AS4351" i="4"/>
  <c r="AS4333" i="4"/>
  <c r="AS4413" i="4"/>
  <c r="AS4365" i="4"/>
  <c r="AS4344" i="4"/>
  <c r="AS4329" i="4"/>
  <c r="AS4516" i="4"/>
  <c r="AS4503" i="4"/>
  <c r="AS4423" i="4"/>
  <c r="AS4399" i="4"/>
  <c r="AS4377" i="4"/>
  <c r="AS4492" i="4"/>
  <c r="AS4439" i="4"/>
  <c r="AS4385" i="4"/>
  <c r="AS4348" i="4"/>
  <c r="AS4319" i="4"/>
  <c r="AS4307" i="4"/>
  <c r="AS4295" i="4"/>
  <c r="AS4283" i="4"/>
  <c r="AS4397" i="4"/>
  <c r="AS4390" i="4"/>
  <c r="AS4362" i="4"/>
  <c r="AS4359" i="4"/>
  <c r="AS4337" i="4"/>
  <c r="AS4455" i="4"/>
  <c r="AS4435" i="4"/>
  <c r="AS4415" i="4"/>
  <c r="AS4406" i="4"/>
  <c r="AS4372" i="4"/>
  <c r="AS4369" i="4"/>
  <c r="AS4395" i="4"/>
  <c r="AS4460" i="4"/>
  <c r="AS4383" i="4"/>
  <c r="AS4656" i="4"/>
  <c r="AS4480" i="4"/>
  <c r="AS4375" i="4"/>
  <c r="AS4366" i="4"/>
  <c r="AS4419" i="4"/>
  <c r="AS4370" i="4"/>
  <c r="AS4346" i="4"/>
  <c r="AS4324" i="4"/>
  <c r="AS4312" i="4"/>
  <c r="AS4335" i="4"/>
  <c r="AS4353" i="4"/>
  <c r="AS4345" i="4"/>
  <c r="AS4308" i="4"/>
  <c r="AS4298" i="4"/>
  <c r="AS4260" i="4"/>
  <c r="AS4472" i="4"/>
  <c r="AS4271" i="4"/>
  <c r="AS4330" i="4"/>
  <c r="AS4314" i="4"/>
  <c r="AS4266" i="4"/>
  <c r="AS4326" i="4"/>
  <c r="AS4284" i="4"/>
  <c r="AS4276" i="4"/>
  <c r="AS4254" i="4"/>
  <c r="AS4248" i="4"/>
  <c r="AS4427" i="4"/>
  <c r="AS4389" i="4"/>
  <c r="AS4368" i="4"/>
  <c r="AS4350" i="4"/>
  <c r="AS4322" i="4"/>
  <c r="AS4317" i="4"/>
  <c r="AS4305" i="4"/>
  <c r="AS4288" i="4"/>
  <c r="AS4402" i="4"/>
  <c r="AS4342" i="4"/>
  <c r="AS4334" i="4"/>
  <c r="AS4309" i="4"/>
  <c r="AS4302" i="4"/>
  <c r="AS4249" i="4"/>
  <c r="AS4299" i="4"/>
  <c r="AS4262" i="4"/>
  <c r="AS4320" i="4"/>
  <c r="AS4296" i="4"/>
  <c r="AS4285" i="4"/>
  <c r="AS4418" i="4"/>
  <c r="AS4360" i="4"/>
  <c r="AS4357" i="4"/>
  <c r="AS4465" i="4"/>
  <c r="AS4424" i="4"/>
  <c r="AS4387" i="4"/>
  <c r="AS4363" i="4"/>
  <c r="AS4374" i="4"/>
  <c r="AS4378" i="4"/>
  <c r="AS4331" i="4"/>
  <c r="AS4323" i="4"/>
  <c r="AS4313" i="4"/>
  <c r="AS4297" i="4"/>
  <c r="AS4310" i="4"/>
  <c r="AS4236" i="4"/>
  <c r="AS4225" i="4"/>
  <c r="AS4294" i="4"/>
  <c r="AS4226" i="4"/>
  <c r="AS4214" i="4"/>
  <c r="AS4202" i="4"/>
  <c r="AS4190" i="4"/>
  <c r="AS4178" i="4"/>
  <c r="AS4166" i="4"/>
  <c r="AS4373" i="4"/>
  <c r="AS4289" i="4"/>
  <c r="AS4269" i="4"/>
  <c r="AS4247" i="4"/>
  <c r="AS4237" i="4"/>
  <c r="AS4287" i="4"/>
  <c r="AS4244" i="4"/>
  <c r="AS4238" i="4"/>
  <c r="AS4325" i="4"/>
  <c r="AS4318" i="4"/>
  <c r="AS4282" i="4"/>
  <c r="AS4278" i="4"/>
  <c r="AS4253" i="4"/>
  <c r="AS4391" i="4"/>
  <c r="AS4265" i="4"/>
  <c r="AS4258" i="4"/>
  <c r="AS4251" i="4"/>
  <c r="AS4229" i="4"/>
  <c r="AS4217" i="4"/>
  <c r="AS4205" i="4"/>
  <c r="AS4193" i="4"/>
  <c r="AS4181" i="4"/>
  <c r="AS4356" i="4"/>
  <c r="AS4274" i="4"/>
  <c r="AS4263" i="4"/>
  <c r="AS4239" i="4"/>
  <c r="AS4301" i="4"/>
  <c r="AS4293" i="4"/>
  <c r="AS4256" i="4"/>
  <c r="AS4230" i="4"/>
  <c r="AS4218" i="4"/>
  <c r="AS4206" i="4"/>
  <c r="AS4194" i="4"/>
  <c r="AS4182" i="4"/>
  <c r="AS4170" i="4"/>
  <c r="AS4349" i="4"/>
  <c r="AS4321" i="4"/>
  <c r="AS4306" i="4"/>
  <c r="AS4286" i="4"/>
  <c r="AS4272" i="4"/>
  <c r="AS4245" i="4"/>
  <c r="AS4240" i="4"/>
  <c r="AS4231" i="4"/>
  <c r="AS4219" i="4"/>
  <c r="AS4207" i="4"/>
  <c r="AS4195" i="4"/>
  <c r="AS4183" i="4"/>
  <c r="AS4338" i="4"/>
  <c r="AS4300" i="4"/>
  <c r="AS4281" i="4"/>
  <c r="AS4367" i="4"/>
  <c r="AS4311" i="4"/>
  <c r="AS4277" i="4"/>
  <c r="AS4234" i="4"/>
  <c r="AS4222" i="4"/>
  <c r="AS4210" i="4"/>
  <c r="AS4198" i="4"/>
  <c r="AS4273" i="4"/>
  <c r="AS4264" i="4"/>
  <c r="AS4259" i="4"/>
  <c r="AS4223" i="4"/>
  <c r="AS4211" i="4"/>
  <c r="AS4199" i="4"/>
  <c r="AS4203" i="4"/>
  <c r="AS4201" i="4"/>
  <c r="AS4175" i="4"/>
  <c r="AS4159" i="4"/>
  <c r="AS4224" i="4"/>
  <c r="AS4189" i="4"/>
  <c r="AS4162" i="4"/>
  <c r="AS4187" i="4"/>
  <c r="AS4153" i="4"/>
  <c r="AS4141" i="4"/>
  <c r="AS4129" i="4"/>
  <c r="AS4117" i="4"/>
  <c r="AS4105" i="4"/>
  <c r="AS4093" i="4"/>
  <c r="AS4081" i="4"/>
  <c r="AS4069" i="4"/>
  <c r="AS4290" i="4"/>
  <c r="AS4209" i="4"/>
  <c r="AS4386" i="4"/>
  <c r="AS4185" i="4"/>
  <c r="AS4261" i="4"/>
  <c r="AS4173" i="4"/>
  <c r="AS4233" i="4"/>
  <c r="AS4228" i="4"/>
  <c r="AS4215" i="4"/>
  <c r="AS4213" i="4"/>
  <c r="AS4165" i="4"/>
  <c r="AS4246" i="4"/>
  <c r="AS4242" i="4"/>
  <c r="AS4196" i="4"/>
  <c r="AS4168" i="4"/>
  <c r="AS4160" i="4"/>
  <c r="AS4156" i="4"/>
  <c r="AS4144" i="4"/>
  <c r="AS4132" i="4"/>
  <c r="AS4120" i="4"/>
  <c r="AS4108" i="4"/>
  <c r="AS4096" i="4"/>
  <c r="AS4250" i="4"/>
  <c r="AS4221" i="4"/>
  <c r="AS4171" i="4"/>
  <c r="AS4200" i="4"/>
  <c r="AS4192" i="4"/>
  <c r="AS4176" i="4"/>
  <c r="AS4163" i="4"/>
  <c r="AS4145" i="4"/>
  <c r="AS4133" i="4"/>
  <c r="AS4121" i="4"/>
  <c r="AS4109" i="4"/>
  <c r="AS4097" i="4"/>
  <c r="AS4085" i="4"/>
  <c r="AS4073" i="4"/>
  <c r="AS4157" i="4"/>
  <c r="AS4235" i="4"/>
  <c r="AS4204" i="4"/>
  <c r="AS4241" i="4"/>
  <c r="AS4208" i="4"/>
  <c r="AS4188" i="4"/>
  <c r="AS4179" i="4"/>
  <c r="AS4232" i="4"/>
  <c r="AS4186" i="4"/>
  <c r="AS4174" i="4"/>
  <c r="AS4341" i="4"/>
  <c r="AS4270" i="4"/>
  <c r="AS4212" i="4"/>
  <c r="AS4184" i="4"/>
  <c r="AS4161" i="4"/>
  <c r="AS4148" i="4"/>
  <c r="AS4136" i="4"/>
  <c r="AS4124" i="4"/>
  <c r="AS4227" i="4"/>
  <c r="AS4216" i="4"/>
  <c r="AS4149" i="4"/>
  <c r="AS4137" i="4"/>
  <c r="AS4125" i="4"/>
  <c r="AS4177" i="4"/>
  <c r="AS4164" i="4"/>
  <c r="AS4150" i="4"/>
  <c r="AS4138" i="4"/>
  <c r="AS4126" i="4"/>
  <c r="AS4114" i="4"/>
  <c r="AS4102" i="4"/>
  <c r="AS4122" i="4"/>
  <c r="AS4078" i="4"/>
  <c r="AS4062" i="4"/>
  <c r="AS4072" i="4"/>
  <c r="AS4180" i="4"/>
  <c r="AS4146" i="4"/>
  <c r="AS4091" i="4"/>
  <c r="AS4051" i="4"/>
  <c r="AS4039" i="4"/>
  <c r="AS4027" i="4"/>
  <c r="AS4015" i="4"/>
  <c r="AS4003" i="4"/>
  <c r="AS3991" i="4"/>
  <c r="AS3979" i="4"/>
  <c r="AS3967" i="4"/>
  <c r="AS3955" i="4"/>
  <c r="AS4118" i="4"/>
  <c r="AS4107" i="4"/>
  <c r="AS4084" i="4"/>
  <c r="AS4275" i="4"/>
  <c r="AS4089" i="4"/>
  <c r="AS4066" i="4"/>
  <c r="AS4139" i="4"/>
  <c r="AS4130" i="4"/>
  <c r="AS4116" i="4"/>
  <c r="AS4053" i="4"/>
  <c r="AS4041" i="4"/>
  <c r="AS4029" i="4"/>
  <c r="AS4017" i="4"/>
  <c r="AS4005" i="4"/>
  <c r="AS4128" i="4"/>
  <c r="AS4076" i="4"/>
  <c r="AS4063" i="4"/>
  <c r="AS4158" i="4"/>
  <c r="AS4103" i="4"/>
  <c r="AS4094" i="4"/>
  <c r="AS4087" i="4"/>
  <c r="AS4054" i="4"/>
  <c r="AS4042" i="4"/>
  <c r="AS4030" i="4"/>
  <c r="AS4018" i="4"/>
  <c r="AS4006" i="4"/>
  <c r="AS3994" i="4"/>
  <c r="AS3982" i="4"/>
  <c r="AS4257" i="4"/>
  <c r="AS4134" i="4"/>
  <c r="AS4112" i="4"/>
  <c r="AS4110" i="4"/>
  <c r="AS4079" i="4"/>
  <c r="AS4172" i="4"/>
  <c r="AS4155" i="4"/>
  <c r="AS4101" i="4"/>
  <c r="AS4082" i="4"/>
  <c r="AS4070" i="4"/>
  <c r="AS4055" i="4"/>
  <c r="AS4043" i="4"/>
  <c r="AS4031" i="4"/>
  <c r="AS4019" i="4"/>
  <c r="AS4007" i="4"/>
  <c r="AS3995" i="4"/>
  <c r="AS3983" i="4"/>
  <c r="AS3971" i="4"/>
  <c r="AS3959" i="4"/>
  <c r="AS4191" i="4"/>
  <c r="AS4167" i="4"/>
  <c r="AS4143" i="4"/>
  <c r="AS4099" i="4"/>
  <c r="AS4119" i="4"/>
  <c r="AS4092" i="4"/>
  <c r="AS4067" i="4"/>
  <c r="AS4123" i="4"/>
  <c r="AS4074" i="4"/>
  <c r="AS4152" i="4"/>
  <c r="AS4268" i="4"/>
  <c r="AS4220" i="4"/>
  <c r="AS4197" i="4"/>
  <c r="AS4147" i="4"/>
  <c r="AS4077" i="4"/>
  <c r="AS4252" i="4"/>
  <c r="AS4127" i="4"/>
  <c r="AS4106" i="4"/>
  <c r="AS4071" i="4"/>
  <c r="AS4131" i="4"/>
  <c r="AS4115" i="4"/>
  <c r="AS4095" i="4"/>
  <c r="AS4080" i="4"/>
  <c r="AS4059" i="4"/>
  <c r="AS4047" i="4"/>
  <c r="AS4035" i="4"/>
  <c r="AS4023" i="4"/>
  <c r="AS4011" i="4"/>
  <c r="AS4113" i="4"/>
  <c r="AS4104" i="4"/>
  <c r="AS4060" i="4"/>
  <c r="AS4048" i="4"/>
  <c r="AS4036" i="4"/>
  <c r="AS4024" i="4"/>
  <c r="AS4012" i="4"/>
  <c r="AS4056" i="4"/>
  <c r="AS4052" i="4"/>
  <c r="AS4016" i="4"/>
  <c r="AS4008" i="4"/>
  <c r="AS3998" i="4"/>
  <c r="AS3980" i="4"/>
  <c r="AS4065" i="4"/>
  <c r="AS4014" i="4"/>
  <c r="AS4010" i="4"/>
  <c r="AS3966" i="4"/>
  <c r="AS4090" i="4"/>
  <c r="AS3977" i="4"/>
  <c r="AS3970" i="4"/>
  <c r="AS4037" i="4"/>
  <c r="AS4033" i="4"/>
  <c r="AS3984" i="4"/>
  <c r="AS3948" i="4"/>
  <c r="AS3936" i="4"/>
  <c r="AS3924" i="4"/>
  <c r="AS3912" i="4"/>
  <c r="AS3900" i="4"/>
  <c r="AS3888" i="4"/>
  <c r="AS4061" i="4"/>
  <c r="AS4001" i="4"/>
  <c r="AS3974" i="4"/>
  <c r="AS4169" i="4"/>
  <c r="AS4064" i="4"/>
  <c r="AS3996" i="4"/>
  <c r="AS3987" i="4"/>
  <c r="AS4154" i="4"/>
  <c r="AS4058" i="4"/>
  <c r="AS4083" i="4"/>
  <c r="AS4045" i="4"/>
  <c r="AS4025" i="4"/>
  <c r="AS3993" i="4"/>
  <c r="AS3990" i="4"/>
  <c r="AS3981" i="4"/>
  <c r="AS3950" i="4"/>
  <c r="AS3938" i="4"/>
  <c r="AS3926" i="4"/>
  <c r="AS3914" i="4"/>
  <c r="AS3902" i="4"/>
  <c r="AS3890" i="4"/>
  <c r="AS4135" i="4"/>
  <c r="AS4068" i="4"/>
  <c r="AS4021" i="4"/>
  <c r="AS3960" i="4"/>
  <c r="AS3956" i="4"/>
  <c r="AS4049" i="4"/>
  <c r="AS3999" i="4"/>
  <c r="AS3951" i="4"/>
  <c r="AS3939" i="4"/>
  <c r="AS3927" i="4"/>
  <c r="AS3915" i="4"/>
  <c r="AS3903" i="4"/>
  <c r="AS3891" i="4"/>
  <c r="AS4088" i="4"/>
  <c r="AS4004" i="4"/>
  <c r="AS3978" i="4"/>
  <c r="AS4100" i="4"/>
  <c r="AS3975" i="4"/>
  <c r="AS3964" i="4"/>
  <c r="AS3952" i="4"/>
  <c r="AS3940" i="4"/>
  <c r="AS3928" i="4"/>
  <c r="AS3916" i="4"/>
  <c r="AS4013" i="4"/>
  <c r="AS3985" i="4"/>
  <c r="AS4009" i="4"/>
  <c r="AS3988" i="4"/>
  <c r="AS3972" i="4"/>
  <c r="AS3968" i="4"/>
  <c r="AS4142" i="4"/>
  <c r="AS4032" i="4"/>
  <c r="AS4151" i="4"/>
  <c r="AS4057" i="4"/>
  <c r="AS4034" i="4"/>
  <c r="AS4098" i="4"/>
  <c r="AS4044" i="4"/>
  <c r="AS4038" i="4"/>
  <c r="AS4086" i="4"/>
  <c r="AS4040" i="4"/>
  <c r="AS4000" i="4"/>
  <c r="AS3976" i="4"/>
  <c r="AS3965" i="4"/>
  <c r="AS4140" i="4"/>
  <c r="AS4028" i="4"/>
  <c r="AS4020" i="4"/>
  <c r="AS3969" i="4"/>
  <c r="AS3944" i="4"/>
  <c r="AS4046" i="4"/>
  <c r="AS4026" i="4"/>
  <c r="AS4022" i="4"/>
  <c r="AS3973" i="4"/>
  <c r="AS3954" i="4"/>
  <c r="AS3911" i="4"/>
  <c r="AS3889" i="4"/>
  <c r="AS3861" i="4"/>
  <c r="AS3947" i="4"/>
  <c r="AS3909" i="4"/>
  <c r="AS3923" i="4"/>
  <c r="AS3898" i="4"/>
  <c r="AS3849" i="4"/>
  <c r="AS3963" i="4"/>
  <c r="AS3907" i="4"/>
  <c r="AS3896" i="4"/>
  <c r="AS3882" i="4"/>
  <c r="AS3879" i="4"/>
  <c r="AS3868" i="4"/>
  <c r="AS3843" i="4"/>
  <c r="AS3831" i="4"/>
  <c r="AS3819" i="4"/>
  <c r="AS3807" i="4"/>
  <c r="AS3795" i="4"/>
  <c r="AS3783" i="4"/>
  <c r="AS3771" i="4"/>
  <c r="AS3949" i="4"/>
  <c r="AS3929" i="4"/>
  <c r="AS3925" i="4"/>
  <c r="AS3905" i="4"/>
  <c r="AS3887" i="4"/>
  <c r="AS3942" i="4"/>
  <c r="AS3894" i="4"/>
  <c r="AS3850" i="4"/>
  <c r="AS3844" i="4"/>
  <c r="AS3933" i="4"/>
  <c r="AS3931" i="4"/>
  <c r="AS3892" i="4"/>
  <c r="AS3885" i="4"/>
  <c r="AS3876" i="4"/>
  <c r="AS3833" i="4"/>
  <c r="AS3821" i="4"/>
  <c r="AS3809" i="4"/>
  <c r="AS3863" i="4"/>
  <c r="AS3857" i="4"/>
  <c r="AS3962" i="4"/>
  <c r="AS3869" i="4"/>
  <c r="AS3834" i="4"/>
  <c r="AS3822" i="4"/>
  <c r="AS3810" i="4"/>
  <c r="AS3798" i="4"/>
  <c r="AS3786" i="4"/>
  <c r="AS3953" i="4"/>
  <c r="AS3935" i="4"/>
  <c r="AS3918" i="4"/>
  <c r="AS3880" i="4"/>
  <c r="AS3851" i="4"/>
  <c r="AS3845" i="4"/>
  <c r="AS3986" i="4"/>
  <c r="AS3946" i="4"/>
  <c r="AS3920" i="4"/>
  <c r="AS3901" i="4"/>
  <c r="AS3864" i="4"/>
  <c r="AS3835" i="4"/>
  <c r="AS3992" i="4"/>
  <c r="AS3937" i="4"/>
  <c r="AS3883" i="4"/>
  <c r="AS3873" i="4"/>
  <c r="AS3858" i="4"/>
  <c r="AS3997" i="4"/>
  <c r="AS3958" i="4"/>
  <c r="AS3922" i="4"/>
  <c r="AS3910" i="4"/>
  <c r="AS3899" i="4"/>
  <c r="AS3941" i="4"/>
  <c r="AS3961" i="4"/>
  <c r="AS3906" i="4"/>
  <c r="AS3895" i="4"/>
  <c r="AS3893" i="4"/>
  <c r="AS3853" i="4"/>
  <c r="AS3838" i="4"/>
  <c r="AS4002" i="4"/>
  <c r="AS3930" i="4"/>
  <c r="AS3904" i="4"/>
  <c r="AS3886" i="4"/>
  <c r="AS3881" i="4"/>
  <c r="AS3847" i="4"/>
  <c r="AS4111" i="4"/>
  <c r="AS3957" i="4"/>
  <c r="AS3945" i="4"/>
  <c r="AS3917" i="4"/>
  <c r="AS3878" i="4"/>
  <c r="AS3860" i="4"/>
  <c r="AS3943" i="4"/>
  <c r="AS3934" i="4"/>
  <c r="AS3919" i="4"/>
  <c r="AS3840" i="4"/>
  <c r="AS3813" i="4"/>
  <c r="AS3897" i="4"/>
  <c r="AS3811" i="4"/>
  <c r="AS3802" i="4"/>
  <c r="AS4075" i="4"/>
  <c r="AS3854" i="4"/>
  <c r="AS3781" i="4"/>
  <c r="AS3776" i="4"/>
  <c r="AS3745" i="4"/>
  <c r="AS3859" i="4"/>
  <c r="AS4050" i="4"/>
  <c r="AS3932" i="4"/>
  <c r="AS3842" i="4"/>
  <c r="AS3797" i="4"/>
  <c r="AS3770" i="4"/>
  <c r="AS3760" i="4"/>
  <c r="AS3751" i="4"/>
  <c r="AS3866" i="4"/>
  <c r="AS3820" i="4"/>
  <c r="AS3800" i="4"/>
  <c r="AS3784" i="4"/>
  <c r="AS3767" i="4"/>
  <c r="AS3764" i="4"/>
  <c r="AS3746" i="4"/>
  <c r="AS3736" i="4"/>
  <c r="AS3724" i="4"/>
  <c r="AS3712" i="4"/>
  <c r="AS3700" i="4"/>
  <c r="AS3688" i="4"/>
  <c r="AS3676" i="4"/>
  <c r="AS3884" i="4"/>
  <c r="AS3792" i="4"/>
  <c r="AS3779" i="4"/>
  <c r="AS3756" i="4"/>
  <c r="AS3856" i="4"/>
  <c r="AS3829" i="4"/>
  <c r="AS3818" i="4"/>
  <c r="AS3787" i="4"/>
  <c r="AS3737" i="4"/>
  <c r="AS3725" i="4"/>
  <c r="AS3713" i="4"/>
  <c r="AS3701" i="4"/>
  <c r="AS3689" i="4"/>
  <c r="AS3837" i="4"/>
  <c r="AS3827" i="4"/>
  <c r="AS3816" i="4"/>
  <c r="AS3872" i="4"/>
  <c r="AS3846" i="4"/>
  <c r="AS3805" i="4"/>
  <c r="AS3752" i="4"/>
  <c r="AS3747" i="4"/>
  <c r="AS3738" i="4"/>
  <c r="AS3726" i="4"/>
  <c r="AS3714" i="4"/>
  <c r="AS3702" i="4"/>
  <c r="AS3690" i="4"/>
  <c r="AS3678" i="4"/>
  <c r="AS3839" i="4"/>
  <c r="AS3825" i="4"/>
  <c r="AS3814" i="4"/>
  <c r="AS3761" i="4"/>
  <c r="AS3989" i="4"/>
  <c r="AS3908" i="4"/>
  <c r="AS3812" i="4"/>
  <c r="AS3803" i="4"/>
  <c r="AS3790" i="4"/>
  <c r="AS3782" i="4"/>
  <c r="AS3777" i="4"/>
  <c r="AS3774" i="4"/>
  <c r="AS3739" i="4"/>
  <c r="AS3727" i="4"/>
  <c r="AS3715" i="4"/>
  <c r="AS3875" i="4"/>
  <c r="AS3823" i="4"/>
  <c r="AS3848" i="4"/>
  <c r="AS3841" i="4"/>
  <c r="AS3871" i="4"/>
  <c r="AS3865" i="4"/>
  <c r="AS3801" i="4"/>
  <c r="AS3921" i="4"/>
  <c r="AS3793" i="4"/>
  <c r="AS3780" i="4"/>
  <c r="AS3762" i="4"/>
  <c r="AS3836" i="4"/>
  <c r="AS3832" i="4"/>
  <c r="AS3758" i="4"/>
  <c r="AS3742" i="4"/>
  <c r="AS3913" i="4"/>
  <c r="AS3874" i="4"/>
  <c r="AS3855" i="4"/>
  <c r="AS3830" i="4"/>
  <c r="AS3808" i="4"/>
  <c r="AS3877" i="4"/>
  <c r="AS3828" i="4"/>
  <c r="AS3796" i="4"/>
  <c r="AS3775" i="4"/>
  <c r="AS3772" i="4"/>
  <c r="AS3754" i="4"/>
  <c r="AS3749" i="4"/>
  <c r="AS3731" i="4"/>
  <c r="AS3867" i="4"/>
  <c r="AS3815" i="4"/>
  <c r="AS3707" i="4"/>
  <c r="AS3704" i="4"/>
  <c r="AS3824" i="4"/>
  <c r="AS3791" i="4"/>
  <c r="AS3698" i="4"/>
  <c r="AS3759" i="4"/>
  <c r="AS3806" i="4"/>
  <c r="AS3721" i="4"/>
  <c r="AS3710" i="4"/>
  <c r="AS3735" i="4"/>
  <c r="AS3656" i="4"/>
  <c r="AS3644" i="4"/>
  <c r="AS3632" i="4"/>
  <c r="AS3733" i="4"/>
  <c r="AS3716" i="4"/>
  <c r="AS3686" i="4"/>
  <c r="AS3683" i="4"/>
  <c r="AS3852" i="4"/>
  <c r="AS3799" i="4"/>
  <c r="AS3741" i="4"/>
  <c r="AS3693" i="4"/>
  <c r="AS3672" i="4"/>
  <c r="AS3668" i="4"/>
  <c r="AS3657" i="4"/>
  <c r="AS3645" i="4"/>
  <c r="AS3743" i="4"/>
  <c r="AS3696" i="4"/>
  <c r="AS3748" i="4"/>
  <c r="AS3719" i="4"/>
  <c r="AS3705" i="4"/>
  <c r="AS3658" i="4"/>
  <c r="AS3646" i="4"/>
  <c r="AS3634" i="4"/>
  <c r="AS3622" i="4"/>
  <c r="AS3794" i="4"/>
  <c r="AS3773" i="4"/>
  <c r="AS3753" i="4"/>
  <c r="AS3729" i="4"/>
  <c r="AS3708" i="4"/>
  <c r="AS3699" i="4"/>
  <c r="AS3680" i="4"/>
  <c r="AS3659" i="4"/>
  <c r="AS3647" i="4"/>
  <c r="AS3635" i="4"/>
  <c r="AS3862" i="4"/>
  <c r="AS3804" i="4"/>
  <c r="AS3687" i="4"/>
  <c r="AS3660" i="4"/>
  <c r="AS3766" i="4"/>
  <c r="AS3722" i="4"/>
  <c r="AS3684" i="4"/>
  <c r="AS3673" i="4"/>
  <c r="AS3769" i="4"/>
  <c r="AS3789" i="4"/>
  <c r="AS3763" i="4"/>
  <c r="AS3750" i="4"/>
  <c r="AS3755" i="4"/>
  <c r="AS3740" i="4"/>
  <c r="AS3785" i="4"/>
  <c r="AS3778" i="4"/>
  <c r="AS3734" i="4"/>
  <c r="AS3732" i="4"/>
  <c r="AS3720" i="4"/>
  <c r="AS3870" i="4"/>
  <c r="AS3817" i="4"/>
  <c r="AS3826" i="4"/>
  <c r="AS3788" i="4"/>
  <c r="AS3757" i="4"/>
  <c r="AS3730" i="4"/>
  <c r="AS3674" i="4"/>
  <c r="AS3664" i="4"/>
  <c r="AS3652" i="4"/>
  <c r="AS3640" i="4"/>
  <c r="AS3703" i="4"/>
  <c r="AS3669" i="4"/>
  <c r="AS3667" i="4"/>
  <c r="AS3613" i="4"/>
  <c r="AS3623" i="4"/>
  <c r="AS3609" i="4"/>
  <c r="AS3596" i="4"/>
  <c r="AS3591" i="4"/>
  <c r="AS3728" i="4"/>
  <c r="AS3631" i="4"/>
  <c r="AS3605" i="4"/>
  <c r="AS3601" i="4"/>
  <c r="AS3706" i="4"/>
  <c r="AS3643" i="4"/>
  <c r="AS3641" i="4"/>
  <c r="AS3626" i="4"/>
  <c r="AS3620" i="4"/>
  <c r="AS3584" i="4"/>
  <c r="AS3572" i="4"/>
  <c r="AS3560" i="4"/>
  <c r="AS3548" i="4"/>
  <c r="AS3536" i="4"/>
  <c r="AS3524" i="4"/>
  <c r="AS3512" i="4"/>
  <c r="AS3500" i="4"/>
  <c r="AS3679" i="4"/>
  <c r="AS3617" i="4"/>
  <c r="AS3671" i="4"/>
  <c r="AS3610" i="4"/>
  <c r="AS3597" i="4"/>
  <c r="AS3585" i="4"/>
  <c r="AS3573" i="4"/>
  <c r="AS3561" i="4"/>
  <c r="AS3549" i="4"/>
  <c r="AS3537" i="4"/>
  <c r="AS3525" i="4"/>
  <c r="AS3513" i="4"/>
  <c r="AS3501" i="4"/>
  <c r="AS3681" i="4"/>
  <c r="AS3662" i="4"/>
  <c r="AS3654" i="4"/>
  <c r="AS3650" i="4"/>
  <c r="AS3639" i="4"/>
  <c r="AS3629" i="4"/>
  <c r="AS3614" i="4"/>
  <c r="AS3592" i="4"/>
  <c r="AS3695" i="4"/>
  <c r="AS3648" i="4"/>
  <c r="AS3586" i="4"/>
  <c r="AS3574" i="4"/>
  <c r="AS3562" i="4"/>
  <c r="AS3550" i="4"/>
  <c r="AS3538" i="4"/>
  <c r="AS3526" i="4"/>
  <c r="AS3514" i="4"/>
  <c r="AS3768" i="4"/>
  <c r="AS3692" i="4"/>
  <c r="AS3637" i="4"/>
  <c r="AS3606" i="4"/>
  <c r="AS3602" i="4"/>
  <c r="AS3709" i="4"/>
  <c r="AS3666" i="4"/>
  <c r="AS3624" i="4"/>
  <c r="AS3598" i="4"/>
  <c r="AS3587" i="4"/>
  <c r="AS3575" i="4"/>
  <c r="AS3563" i="4"/>
  <c r="AS3551" i="4"/>
  <c r="AS3539" i="4"/>
  <c r="AS3527" i="4"/>
  <c r="AS3744" i="4"/>
  <c r="AS3621" i="4"/>
  <c r="AS3611" i="4"/>
  <c r="AS3593" i="4"/>
  <c r="AS3576" i="4"/>
  <c r="AS3564" i="4"/>
  <c r="AS3552" i="4"/>
  <c r="AS3540" i="4"/>
  <c r="AS3627" i="4"/>
  <c r="AS3618" i="4"/>
  <c r="AS3588" i="4"/>
  <c r="AS3765" i="4"/>
  <c r="AS3694" i="4"/>
  <c r="AS3691" i="4"/>
  <c r="AS3670" i="4"/>
  <c r="AS3607" i="4"/>
  <c r="AS3603" i="4"/>
  <c r="AS3599" i="4"/>
  <c r="AS3718" i="4"/>
  <c r="AS3642" i="4"/>
  <c r="AS3630" i="4"/>
  <c r="AS3612" i="4"/>
  <c r="AS3697" i="4"/>
  <c r="AS3661" i="4"/>
  <c r="AS3653" i="4"/>
  <c r="AS3625" i="4"/>
  <c r="AS3717" i="4"/>
  <c r="AS3675" i="4"/>
  <c r="AS3651" i="4"/>
  <c r="AS3649" i="4"/>
  <c r="AS3677" i="4"/>
  <c r="AS3665" i="4"/>
  <c r="AS3663" i="4"/>
  <c r="AS3655" i="4"/>
  <c r="AS3638" i="4"/>
  <c r="AS3633" i="4"/>
  <c r="AS3608" i="4"/>
  <c r="AS3580" i="4"/>
  <c r="AS3568" i="4"/>
  <c r="AS3556" i="4"/>
  <c r="AS3544" i="4"/>
  <c r="AS3532" i="4"/>
  <c r="AS3520" i="4"/>
  <c r="AS3590" i="4"/>
  <c r="AS3682" i="4"/>
  <c r="AS3615" i="4"/>
  <c r="AS3594" i="4"/>
  <c r="AS3565" i="4"/>
  <c r="AS3559" i="4"/>
  <c r="AS3503" i="4"/>
  <c r="AS3723" i="4"/>
  <c r="AS3542" i="4"/>
  <c r="AS3534" i="4"/>
  <c r="AS3530" i="4"/>
  <c r="AS3488" i="4"/>
  <c r="AS3484" i="4"/>
  <c r="AS3480" i="4"/>
  <c r="AS3569" i="4"/>
  <c r="AS3567" i="4"/>
  <c r="AS3528" i="4"/>
  <c r="AS3515" i="4"/>
  <c r="AS3472" i="4"/>
  <c r="AS3493" i="4"/>
  <c r="AS3546" i="4"/>
  <c r="AS3473" i="4"/>
  <c r="AS3461" i="4"/>
  <c r="AS3449" i="4"/>
  <c r="AS3437" i="4"/>
  <c r="AS3425" i="4"/>
  <c r="AS3413" i="4"/>
  <c r="AS3401" i="4"/>
  <c r="AS3389" i="4"/>
  <c r="AS3377" i="4"/>
  <c r="AS3589" i="4"/>
  <c r="AS3510" i="4"/>
  <c r="AS3507" i="4"/>
  <c r="AS3497" i="4"/>
  <c r="AS3577" i="4"/>
  <c r="AS3571" i="4"/>
  <c r="AS3522" i="4"/>
  <c r="AS3489" i="4"/>
  <c r="AS3474" i="4"/>
  <c r="AS3462" i="4"/>
  <c r="AS3450" i="4"/>
  <c r="AS3438" i="4"/>
  <c r="AS3426" i="4"/>
  <c r="AS3414" i="4"/>
  <c r="AS3402" i="4"/>
  <c r="AS3390" i="4"/>
  <c r="AS3378" i="4"/>
  <c r="AS3554" i="4"/>
  <c r="AS3504" i="4"/>
  <c r="AS3485" i="4"/>
  <c r="AS3481" i="4"/>
  <c r="AS3628" i="4"/>
  <c r="AS3581" i="4"/>
  <c r="AS3579" i="4"/>
  <c r="AS3475" i="4"/>
  <c r="AS3463" i="4"/>
  <c r="AS3451" i="4"/>
  <c r="AS3439" i="4"/>
  <c r="AS3427" i="4"/>
  <c r="AS3415" i="4"/>
  <c r="AS3403" i="4"/>
  <c r="AS3391" i="4"/>
  <c r="AS3379" i="4"/>
  <c r="AS3518" i="4"/>
  <c r="AS3494" i="4"/>
  <c r="AS3558" i="4"/>
  <c r="AS3476" i="4"/>
  <c r="AS3464" i="4"/>
  <c r="AS3452" i="4"/>
  <c r="AS3440" i="4"/>
  <c r="AS3428" i="4"/>
  <c r="AS3416" i="4"/>
  <c r="AS3404" i="4"/>
  <c r="AS3392" i="4"/>
  <c r="AS3380" i="4"/>
  <c r="AS3636" i="4"/>
  <c r="AS3619" i="4"/>
  <c r="AS3490" i="4"/>
  <c r="AS3583" i="4"/>
  <c r="AS3541" i="4"/>
  <c r="AS3533" i="4"/>
  <c r="AS3516" i="4"/>
  <c r="AS3477" i="4"/>
  <c r="AS3465" i="4"/>
  <c r="AS3453" i="4"/>
  <c r="AS3441" i="4"/>
  <c r="AS3429" i="4"/>
  <c r="AS3566" i="4"/>
  <c r="AS3531" i="4"/>
  <c r="AS3529" i="4"/>
  <c r="AS3545" i="4"/>
  <c r="AS3543" i="4"/>
  <c r="AS3535" i="4"/>
  <c r="AS3511" i="4"/>
  <c r="AS3505" i="4"/>
  <c r="AS3685" i="4"/>
  <c r="AS3600" i="4"/>
  <c r="AS3570" i="4"/>
  <c r="AS3491" i="4"/>
  <c r="AS3711" i="4"/>
  <c r="AS3502" i="4"/>
  <c r="AS3553" i="4"/>
  <c r="AS3547" i="4"/>
  <c r="AS3523" i="4"/>
  <c r="AS3521" i="4"/>
  <c r="AS3468" i="4"/>
  <c r="AS3456" i="4"/>
  <c r="AS3444" i="4"/>
  <c r="AS3432" i="4"/>
  <c r="AS3595" i="4"/>
  <c r="AS3578" i="4"/>
  <c r="AS3487" i="4"/>
  <c r="AS3483" i="4"/>
  <c r="AS3421" i="4"/>
  <c r="AS3498" i="4"/>
  <c r="AS3423" i="4"/>
  <c r="AS3419" i="4"/>
  <c r="AS3407" i="4"/>
  <c r="AS3469" i="4"/>
  <c r="AS3454" i="4"/>
  <c r="AS3448" i="4"/>
  <c r="AS3433" i="4"/>
  <c r="AS3431" i="4"/>
  <c r="AS3417" i="4"/>
  <c r="AS3358" i="4"/>
  <c r="AS3346" i="4"/>
  <c r="AS3334" i="4"/>
  <c r="AS3322" i="4"/>
  <c r="AS3519" i="4"/>
  <c r="AS3492" i="4"/>
  <c r="AS3479" i="4"/>
  <c r="AS3458" i="4"/>
  <c r="AS3412" i="4"/>
  <c r="AS3405" i="4"/>
  <c r="AS3557" i="4"/>
  <c r="AS3435" i="4"/>
  <c r="AS3410" i="4"/>
  <c r="AS3388" i="4"/>
  <c r="AS3370" i="4"/>
  <c r="AS3398" i="4"/>
  <c r="AS3360" i="4"/>
  <c r="AS3348" i="4"/>
  <c r="AS3336" i="4"/>
  <c r="AS3604" i="4"/>
  <c r="AS3482" i="4"/>
  <c r="AS3471" i="4"/>
  <c r="AS3466" i="4"/>
  <c r="AS3460" i="4"/>
  <c r="AS3386" i="4"/>
  <c r="AS3381" i="4"/>
  <c r="AS3445" i="4"/>
  <c r="AS3443" i="4"/>
  <c r="AS3361" i="4"/>
  <c r="AS3349" i="4"/>
  <c r="AS3337" i="4"/>
  <c r="AS3325" i="4"/>
  <c r="AS3313" i="4"/>
  <c r="AS3496" i="4"/>
  <c r="AS3408" i="4"/>
  <c r="AS3555" i="4"/>
  <c r="AS3517" i="4"/>
  <c r="AS3509" i="4"/>
  <c r="AS3486" i="4"/>
  <c r="AS3478" i="4"/>
  <c r="AS3422" i="4"/>
  <c r="AS3396" i="4"/>
  <c r="AS3375" i="4"/>
  <c r="AS3371" i="4"/>
  <c r="AS3362" i="4"/>
  <c r="AS3447" i="4"/>
  <c r="AS3420" i="4"/>
  <c r="AS3384" i="4"/>
  <c r="AS3495" i="4"/>
  <c r="AS3418" i="4"/>
  <c r="AS3616" i="4"/>
  <c r="AS3508" i="4"/>
  <c r="AS3430" i="4"/>
  <c r="AS3424" i="4"/>
  <c r="AS3406" i="4"/>
  <c r="AS3457" i="4"/>
  <c r="AS3455" i="4"/>
  <c r="AS3470" i="4"/>
  <c r="AS3459" i="4"/>
  <c r="AS3399" i="4"/>
  <c r="AS3409" i="4"/>
  <c r="AS3387" i="4"/>
  <c r="AS3376" i="4"/>
  <c r="AS3366" i="4"/>
  <c r="AS3354" i="4"/>
  <c r="AS3342" i="4"/>
  <c r="AS3330" i="4"/>
  <c r="AS3442" i="4"/>
  <c r="AS3436" i="4"/>
  <c r="AS3397" i="4"/>
  <c r="AS3351" i="4"/>
  <c r="AS3317" i="4"/>
  <c r="AS3353" i="4"/>
  <c r="AS3411" i="4"/>
  <c r="AS3309" i="4"/>
  <c r="AS3300" i="4"/>
  <c r="AS3290" i="4"/>
  <c r="AS3383" i="4"/>
  <c r="AS3372" i="4"/>
  <c r="AS3357" i="4"/>
  <c r="AS3321" i="4"/>
  <c r="AS3305" i="4"/>
  <c r="AS3295" i="4"/>
  <c r="AS3284" i="4"/>
  <c r="AS3363" i="4"/>
  <c r="AS3359" i="4"/>
  <c r="AS3347" i="4"/>
  <c r="AS3331" i="4"/>
  <c r="AS3328" i="4"/>
  <c r="AS3314" i="4"/>
  <c r="AS3506" i="4"/>
  <c r="AS3395" i="4"/>
  <c r="AS3340" i="4"/>
  <c r="AS3270" i="4"/>
  <c r="AS3258" i="4"/>
  <c r="AS3246" i="4"/>
  <c r="AS3234" i="4"/>
  <c r="AS3222" i="4"/>
  <c r="AS3210" i="4"/>
  <c r="AS3198" i="4"/>
  <c r="AS3186" i="4"/>
  <c r="AS3174" i="4"/>
  <c r="AS3446" i="4"/>
  <c r="AS3434" i="4"/>
  <c r="AS3367" i="4"/>
  <c r="AS3318" i="4"/>
  <c r="AS3365" i="4"/>
  <c r="AS3345" i="4"/>
  <c r="AS3301" i="4"/>
  <c r="AS3291" i="4"/>
  <c r="AS3285" i="4"/>
  <c r="AS3279" i="4"/>
  <c r="AS3271" i="4"/>
  <c r="AS3259" i="4"/>
  <c r="AS3247" i="4"/>
  <c r="AS3235" i="4"/>
  <c r="AS3223" i="4"/>
  <c r="AS3211" i="4"/>
  <c r="AS3199" i="4"/>
  <c r="AS3187" i="4"/>
  <c r="AS3175" i="4"/>
  <c r="AS3385" i="4"/>
  <c r="AS3310" i="4"/>
  <c r="AS3306" i="4"/>
  <c r="AS3296" i="4"/>
  <c r="AS3382" i="4"/>
  <c r="AS3374" i="4"/>
  <c r="AS3343" i="4"/>
  <c r="AS3272" i="4"/>
  <c r="AS3260" i="4"/>
  <c r="AS3248" i="4"/>
  <c r="AS3236" i="4"/>
  <c r="AS3224" i="4"/>
  <c r="AS3212" i="4"/>
  <c r="AS3315" i="4"/>
  <c r="AS3394" i="4"/>
  <c r="AS3369" i="4"/>
  <c r="AS3326" i="4"/>
  <c r="AS3302" i="4"/>
  <c r="AS3286" i="4"/>
  <c r="AS3280" i="4"/>
  <c r="AS3273" i="4"/>
  <c r="AS3261" i="4"/>
  <c r="AS3249" i="4"/>
  <c r="AS3237" i="4"/>
  <c r="AS3225" i="4"/>
  <c r="AS3213" i="4"/>
  <c r="AS3201" i="4"/>
  <c r="AS3189" i="4"/>
  <c r="AS3177" i="4"/>
  <c r="AS3338" i="4"/>
  <c r="AS3329" i="4"/>
  <c r="AS3292" i="4"/>
  <c r="AS3582" i="4"/>
  <c r="AS3356" i="4"/>
  <c r="AS3352" i="4"/>
  <c r="AS3350" i="4"/>
  <c r="AS3341" i="4"/>
  <c r="AS3335" i="4"/>
  <c r="AS3332" i="4"/>
  <c r="AS3319" i="4"/>
  <c r="AS3311" i="4"/>
  <c r="AS3297" i="4"/>
  <c r="AS3274" i="4"/>
  <c r="AS3262" i="4"/>
  <c r="AS3250" i="4"/>
  <c r="AS3238" i="4"/>
  <c r="AS3226" i="4"/>
  <c r="AS3499" i="4"/>
  <c r="AS3307" i="4"/>
  <c r="AS3323" i="4"/>
  <c r="AS3287" i="4"/>
  <c r="AS3467" i="4"/>
  <c r="AS3373" i="4"/>
  <c r="AS3316" i="4"/>
  <c r="AS3293" i="4"/>
  <c r="AS3364" i="4"/>
  <c r="AS3312" i="4"/>
  <c r="AS3298" i="4"/>
  <c r="AS3327" i="4"/>
  <c r="AS3282" i="4"/>
  <c r="AS3265" i="4"/>
  <c r="AS3253" i="4"/>
  <c r="AS3241" i="4"/>
  <c r="AS3400" i="4"/>
  <c r="AS3368" i="4"/>
  <c r="AS3344" i="4"/>
  <c r="AS3339" i="4"/>
  <c r="AS3320" i="4"/>
  <c r="AS3308" i="4"/>
  <c r="AS3276" i="4"/>
  <c r="AS3393" i="4"/>
  <c r="AS3324" i="4"/>
  <c r="AS3304" i="4"/>
  <c r="AS3266" i="4"/>
  <c r="AS3254" i="4"/>
  <c r="AS3242" i="4"/>
  <c r="AS3230" i="4"/>
  <c r="AS3218" i="4"/>
  <c r="AS3206" i="4"/>
  <c r="AS3288" i="4"/>
  <c r="AS3267" i="4"/>
  <c r="AS3232" i="4"/>
  <c r="AS3228" i="4"/>
  <c r="AS3208" i="4"/>
  <c r="AS3240" i="4"/>
  <c r="AS3203" i="4"/>
  <c r="AS3200" i="4"/>
  <c r="AS3281" i="4"/>
  <c r="AS3197" i="4"/>
  <c r="AS3194" i="4"/>
  <c r="AS3163" i="4"/>
  <c r="AS3269" i="4"/>
  <c r="AS3244" i="4"/>
  <c r="AS3184" i="4"/>
  <c r="AS3170" i="4"/>
  <c r="AS3220" i="4"/>
  <c r="AS3164" i="4"/>
  <c r="AS3152" i="4"/>
  <c r="AS3140" i="4"/>
  <c r="AS3128" i="4"/>
  <c r="AS3116" i="4"/>
  <c r="AS3104" i="4"/>
  <c r="AS3092" i="4"/>
  <c r="AS3080" i="4"/>
  <c r="AS3068" i="4"/>
  <c r="AS3056" i="4"/>
  <c r="AS3299" i="4"/>
  <c r="AS3191" i="4"/>
  <c r="AS3181" i="4"/>
  <c r="AS3252" i="4"/>
  <c r="AS3165" i="4"/>
  <c r="AS3153" i="4"/>
  <c r="AS3141" i="4"/>
  <c r="AS3129" i="4"/>
  <c r="AS3117" i="4"/>
  <c r="AS3105" i="4"/>
  <c r="AS3093" i="4"/>
  <c r="AS3081" i="4"/>
  <c r="AS3069" i="4"/>
  <c r="AS3278" i="4"/>
  <c r="AS3216" i="4"/>
  <c r="AS3178" i="4"/>
  <c r="AS3256" i="4"/>
  <c r="AS3188" i="4"/>
  <c r="AS3166" i="4"/>
  <c r="AS3154" i="4"/>
  <c r="AS3142" i="4"/>
  <c r="AS3130" i="4"/>
  <c r="AS3118" i="4"/>
  <c r="AS3106" i="4"/>
  <c r="AS3094" i="4"/>
  <c r="AS3082" i="4"/>
  <c r="AS3275" i="4"/>
  <c r="AS3204" i="4"/>
  <c r="AS3171" i="4"/>
  <c r="AS3283" i="4"/>
  <c r="AS3231" i="4"/>
  <c r="AS3214" i="4"/>
  <c r="AS3195" i="4"/>
  <c r="AS3155" i="4"/>
  <c r="AS3143" i="4"/>
  <c r="AS3131" i="4"/>
  <c r="AS3119" i="4"/>
  <c r="AS3107" i="4"/>
  <c r="AS3095" i="4"/>
  <c r="AS3083" i="4"/>
  <c r="AS3264" i="4"/>
  <c r="AS3209" i="4"/>
  <c r="AS3185" i="4"/>
  <c r="AS3182" i="4"/>
  <c r="AS3239" i="4"/>
  <c r="AS3233" i="4"/>
  <c r="AS3229" i="4"/>
  <c r="AS3227" i="4"/>
  <c r="AS3192" i="4"/>
  <c r="AS3167" i="4"/>
  <c r="AS3156" i="4"/>
  <c r="AS3144" i="4"/>
  <c r="AS3132" i="4"/>
  <c r="AS3120" i="4"/>
  <c r="AS3108" i="4"/>
  <c r="AS3333" i="4"/>
  <c r="AS3268" i="4"/>
  <c r="AS3243" i="4"/>
  <c r="AS3207" i="4"/>
  <c r="AS3303" i="4"/>
  <c r="AS3277" i="4"/>
  <c r="AS3219" i="4"/>
  <c r="AS3172" i="4"/>
  <c r="AS3289" i="4"/>
  <c r="AS3251" i="4"/>
  <c r="AS3245" i="4"/>
  <c r="AS3221" i="4"/>
  <c r="AS3202" i="4"/>
  <c r="AS3176" i="4"/>
  <c r="AS3255" i="4"/>
  <c r="AS3217" i="4"/>
  <c r="AS3205" i="4"/>
  <c r="AS3196" i="4"/>
  <c r="AS3159" i="4"/>
  <c r="AS3147" i="4"/>
  <c r="AS3135" i="4"/>
  <c r="AS3123" i="4"/>
  <c r="AS3111" i="4"/>
  <c r="AS3355" i="4"/>
  <c r="AS3183" i="4"/>
  <c r="AS3294" i="4"/>
  <c r="AS3151" i="4"/>
  <c r="AS3090" i="4"/>
  <c r="AS3062" i="4"/>
  <c r="AS3158" i="4"/>
  <c r="AS3102" i="4"/>
  <c r="AS3100" i="4"/>
  <c r="AS3078" i="4"/>
  <c r="AS3058" i="4"/>
  <c r="AS3263" i="4"/>
  <c r="AS3125" i="4"/>
  <c r="AS3088" i="4"/>
  <c r="AS3071" i="4"/>
  <c r="AS3065" i="4"/>
  <c r="AS3146" i="4"/>
  <c r="AS3076" i="4"/>
  <c r="AS3190" i="4"/>
  <c r="AS3160" i="4"/>
  <c r="AS3148" i="4"/>
  <c r="AS3121" i="4"/>
  <c r="AS3047" i="4"/>
  <c r="AS3036" i="4"/>
  <c r="AS3024" i="4"/>
  <c r="AS3012" i="4"/>
  <c r="AS3000" i="4"/>
  <c r="AS2988" i="4"/>
  <c r="AS2976" i="4"/>
  <c r="AS2964" i="4"/>
  <c r="AS2952" i="4"/>
  <c r="AS2940" i="4"/>
  <c r="AS3133" i="4"/>
  <c r="AS3127" i="4"/>
  <c r="AS3098" i="4"/>
  <c r="AS3059" i="4"/>
  <c r="AS3037" i="4"/>
  <c r="AS3025" i="4"/>
  <c r="AS3013" i="4"/>
  <c r="AS3001" i="4"/>
  <c r="AS2989" i="4"/>
  <c r="AS2977" i="4"/>
  <c r="AS2965" i="4"/>
  <c r="AS3113" i="4"/>
  <c r="AS3086" i="4"/>
  <c r="AS3054" i="4"/>
  <c r="AS3137" i="4"/>
  <c r="AS3074" i="4"/>
  <c r="AS3048" i="4"/>
  <c r="AS3038" i="4"/>
  <c r="AS3026" i="4"/>
  <c r="AS3014" i="4"/>
  <c r="AS3002" i="4"/>
  <c r="AS2990" i="4"/>
  <c r="AS2978" i="4"/>
  <c r="AS2966" i="4"/>
  <c r="AS3150" i="4"/>
  <c r="AS3115" i="4"/>
  <c r="AS3109" i="4"/>
  <c r="AS3063" i="4"/>
  <c r="AS3157" i="4"/>
  <c r="AS3096" i="4"/>
  <c r="AS3039" i="4"/>
  <c r="AS3027" i="4"/>
  <c r="AS3015" i="4"/>
  <c r="AS3003" i="4"/>
  <c r="AS2991" i="4"/>
  <c r="AS2979" i="4"/>
  <c r="AS2967" i="4"/>
  <c r="AS2955" i="4"/>
  <c r="AS2943" i="4"/>
  <c r="AS3091" i="4"/>
  <c r="AS3084" i="4"/>
  <c r="AS3066" i="4"/>
  <c r="AS3055" i="4"/>
  <c r="AS3049" i="4"/>
  <c r="AS3139" i="4"/>
  <c r="AS3079" i="4"/>
  <c r="AS3072" i="4"/>
  <c r="AS3060" i="4"/>
  <c r="AS3040" i="4"/>
  <c r="AS3028" i="4"/>
  <c r="AS3016" i="4"/>
  <c r="AS3004" i="4"/>
  <c r="AS2992" i="4"/>
  <c r="AS3162" i="4"/>
  <c r="AS3145" i="4"/>
  <c r="AS3101" i="4"/>
  <c r="AS3089" i="4"/>
  <c r="AS3124" i="4"/>
  <c r="AS3103" i="4"/>
  <c r="AS3077" i="4"/>
  <c r="AS3215" i="4"/>
  <c r="AS3193" i="4"/>
  <c r="AS3180" i="4"/>
  <c r="AS3169" i="4"/>
  <c r="AS3257" i="4"/>
  <c r="AS3126" i="4"/>
  <c r="AS3122" i="4"/>
  <c r="AS3099" i="4"/>
  <c r="AS3087" i="4"/>
  <c r="AS3179" i="4"/>
  <c r="AS3149" i="4"/>
  <c r="AS3075" i="4"/>
  <c r="AS3070" i="4"/>
  <c r="AS3061" i="4"/>
  <c r="AS3043" i="4"/>
  <c r="AS3031" i="4"/>
  <c r="AS3019" i="4"/>
  <c r="AS3007" i="4"/>
  <c r="AS2995" i="4"/>
  <c r="AS2983" i="4"/>
  <c r="AS3168" i="4"/>
  <c r="AS3161" i="4"/>
  <c r="AS3136" i="4"/>
  <c r="AS3134" i="4"/>
  <c r="AS3112" i="4"/>
  <c r="AS3057" i="4"/>
  <c r="AS3051" i="4"/>
  <c r="AS3173" i="4"/>
  <c r="AS3114" i="4"/>
  <c r="AS3097" i="4"/>
  <c r="AS3067" i="4"/>
  <c r="AS3044" i="4"/>
  <c r="AS3032" i="4"/>
  <c r="AS3020" i="4"/>
  <c r="AS3008" i="4"/>
  <c r="AS2996" i="4"/>
  <c r="AS2984" i="4"/>
  <c r="AS2972" i="4"/>
  <c r="AS2960" i="4"/>
  <c r="AS3021" i="4"/>
  <c r="AS2980" i="4"/>
  <c r="AS2975" i="4"/>
  <c r="AS2970" i="4"/>
  <c r="AS2956" i="4"/>
  <c r="AS3085" i="4"/>
  <c r="AS3046" i="4"/>
  <c r="AS2994" i="4"/>
  <c r="AS2962" i="4"/>
  <c r="AS2948" i="4"/>
  <c r="AS2939" i="4"/>
  <c r="AS3029" i="4"/>
  <c r="AS3023" i="4"/>
  <c r="AS2998" i="4"/>
  <c r="AS2973" i="4"/>
  <c r="AS3073" i="4"/>
  <c r="AS3053" i="4"/>
  <c r="AS3033" i="4"/>
  <c r="AS2944" i="4"/>
  <c r="AS2934" i="4"/>
  <c r="AS2922" i="4"/>
  <c r="AS2910" i="4"/>
  <c r="AS2898" i="4"/>
  <c r="AS2886" i="4"/>
  <c r="AS2874" i="4"/>
  <c r="AS2862" i="4"/>
  <c r="AS2850" i="4"/>
  <c r="AS2838" i="4"/>
  <c r="AS2826" i="4"/>
  <c r="AS3050" i="4"/>
  <c r="AS3006" i="4"/>
  <c r="AS2968" i="4"/>
  <c r="AS2957" i="4"/>
  <c r="AS2935" i="4"/>
  <c r="AS2923" i="4"/>
  <c r="AS2911" i="4"/>
  <c r="AS2899" i="4"/>
  <c r="AS2887" i="4"/>
  <c r="AS2875" i="4"/>
  <c r="AS2863" i="4"/>
  <c r="AS2851" i="4"/>
  <c r="AS2953" i="4"/>
  <c r="AS3064" i="4"/>
  <c r="AS3041" i="4"/>
  <c r="AS3035" i="4"/>
  <c r="AS3010" i="4"/>
  <c r="AS2985" i="4"/>
  <c r="AS2949" i="4"/>
  <c r="AS2924" i="4"/>
  <c r="AS2912" i="4"/>
  <c r="AS2900" i="4"/>
  <c r="AS2888" i="4"/>
  <c r="AS2876" i="4"/>
  <c r="AS2864" i="4"/>
  <c r="AS2852" i="4"/>
  <c r="AS2971" i="4"/>
  <c r="AS2945" i="4"/>
  <c r="AS3045" i="4"/>
  <c r="AS2981" i="4"/>
  <c r="AS2925" i="4"/>
  <c r="AS2913" i="4"/>
  <c r="AS2901" i="4"/>
  <c r="AS2889" i="4"/>
  <c r="AS2877" i="4"/>
  <c r="AS2865" i="4"/>
  <c r="AS2853" i="4"/>
  <c r="AS2841" i="4"/>
  <c r="AS2829" i="4"/>
  <c r="AS3018" i="4"/>
  <c r="AS2936" i="4"/>
  <c r="AS3052" i="4"/>
  <c r="AS2993" i="4"/>
  <c r="AS2987" i="4"/>
  <c r="AS2963" i="4"/>
  <c r="AS2954" i="4"/>
  <c r="AS2926" i="4"/>
  <c r="AS2914" i="4"/>
  <c r="AS2902" i="4"/>
  <c r="AS2890" i="4"/>
  <c r="AS2878" i="4"/>
  <c r="AS2866" i="4"/>
  <c r="AS3022" i="4"/>
  <c r="AS2997" i="4"/>
  <c r="AS2974" i="4"/>
  <c r="AS2958" i="4"/>
  <c r="AS2941" i="4"/>
  <c r="AS3138" i="4"/>
  <c r="AS2950" i="4"/>
  <c r="AS2969" i="4"/>
  <c r="AS2946" i="4"/>
  <c r="AS3030" i="4"/>
  <c r="AS2961" i="4"/>
  <c r="AS3005" i="4"/>
  <c r="AS2999" i="4"/>
  <c r="AS3034" i="4"/>
  <c r="AS3009" i="4"/>
  <c r="AS2942" i="4"/>
  <c r="AS2929" i="4"/>
  <c r="AS2917" i="4"/>
  <c r="AS2905" i="4"/>
  <c r="AS2893" i="4"/>
  <c r="AS2881" i="4"/>
  <c r="AS3110" i="4"/>
  <c r="AS2951" i="4"/>
  <c r="AS2930" i="4"/>
  <c r="AS2918" i="4"/>
  <c r="AS2906" i="4"/>
  <c r="AS2894" i="4"/>
  <c r="AS2882" i="4"/>
  <c r="AS2870" i="4"/>
  <c r="AS2858" i="4"/>
  <c r="AS2846" i="4"/>
  <c r="AS2904" i="4"/>
  <c r="AS2840" i="4"/>
  <c r="AS2822" i="4"/>
  <c r="AS3042" i="4"/>
  <c r="AS3017" i="4"/>
  <c r="AS2921" i="4"/>
  <c r="AS2879" i="4"/>
  <c r="AS2873" i="4"/>
  <c r="AS2869" i="4"/>
  <c r="AS2860" i="4"/>
  <c r="AS2843" i="4"/>
  <c r="AS2908" i="4"/>
  <c r="AS2883" i="4"/>
  <c r="AS2947" i="4"/>
  <c r="AS2931" i="4"/>
  <c r="AS2867" i="4"/>
  <c r="AS2848" i="4"/>
  <c r="AS2837" i="4"/>
  <c r="AS2834" i="4"/>
  <c r="AS2928" i="4"/>
  <c r="AS2827" i="4"/>
  <c r="AS2916" i="4"/>
  <c r="AS2831" i="4"/>
  <c r="AS2818" i="4"/>
  <c r="AS2811" i="4"/>
  <c r="AS2799" i="4"/>
  <c r="AS2787" i="4"/>
  <c r="AS2775" i="4"/>
  <c r="AS2763" i="4"/>
  <c r="AS2751" i="4"/>
  <c r="AS2739" i="4"/>
  <c r="AS2727" i="4"/>
  <c r="AS2715" i="4"/>
  <c r="AS2703" i="4"/>
  <c r="AS2691" i="4"/>
  <c r="AS2891" i="4"/>
  <c r="AS2885" i="4"/>
  <c r="AS2823" i="4"/>
  <c r="AS2895" i="4"/>
  <c r="AS2812" i="4"/>
  <c r="AS2800" i="4"/>
  <c r="AS2788" i="4"/>
  <c r="AS2776" i="4"/>
  <c r="AS2764" i="4"/>
  <c r="AS2752" i="4"/>
  <c r="AS2740" i="4"/>
  <c r="AS2728" i="4"/>
  <c r="AS2856" i="4"/>
  <c r="AS2813" i="4"/>
  <c r="AS2801" i="4"/>
  <c r="AS2789" i="4"/>
  <c r="AS2777" i="4"/>
  <c r="AS2765" i="4"/>
  <c r="AS2753" i="4"/>
  <c r="AS2741" i="4"/>
  <c r="AS2729" i="4"/>
  <c r="AS2920" i="4"/>
  <c r="AS2828" i="4"/>
  <c r="AS2819" i="4"/>
  <c r="AS2986" i="4"/>
  <c r="AS2903" i="4"/>
  <c r="AS2897" i="4"/>
  <c r="AS2872" i="4"/>
  <c r="AS2844" i="4"/>
  <c r="AS2835" i="4"/>
  <c r="AS2814" i="4"/>
  <c r="AS2802" i="4"/>
  <c r="AS2790" i="4"/>
  <c r="AS2778" i="4"/>
  <c r="AS2766" i="4"/>
  <c r="AS2754" i="4"/>
  <c r="AS2742" i="4"/>
  <c r="AS2730" i="4"/>
  <c r="AS2718" i="4"/>
  <c r="AS2706" i="4"/>
  <c r="AS2927" i="4"/>
  <c r="AS2907" i="4"/>
  <c r="AS2824" i="4"/>
  <c r="AS3011" i="4"/>
  <c r="AS2861" i="4"/>
  <c r="AS2854" i="4"/>
  <c r="AS2832" i="4"/>
  <c r="AS2803" i="4"/>
  <c r="AS2791" i="4"/>
  <c r="AS2779" i="4"/>
  <c r="AS2767" i="4"/>
  <c r="AS2755" i="4"/>
  <c r="AS2938" i="4"/>
  <c r="AS2880" i="4"/>
  <c r="AS2868" i="4"/>
  <c r="AS2859" i="4"/>
  <c r="AS2849" i="4"/>
  <c r="AS2820" i="4"/>
  <c r="AS2815" i="4"/>
  <c r="AS2933" i="4"/>
  <c r="AS2915" i="4"/>
  <c r="AS2909" i="4"/>
  <c r="AS2884" i="4"/>
  <c r="AS2847" i="4"/>
  <c r="AS2842" i="4"/>
  <c r="AS2839" i="4"/>
  <c r="AS2937" i="4"/>
  <c r="AS2919" i="4"/>
  <c r="AS2825" i="4"/>
  <c r="AS2982" i="4"/>
  <c r="AS2892" i="4"/>
  <c r="AS2857" i="4"/>
  <c r="AS2836" i="4"/>
  <c r="AS2816" i="4"/>
  <c r="AS2806" i="4"/>
  <c r="AS2794" i="4"/>
  <c r="AS2782" i="4"/>
  <c r="AS2770" i="4"/>
  <c r="AS2758" i="4"/>
  <c r="AS2746" i="4"/>
  <c r="AS2959" i="4"/>
  <c r="AS2821" i="4"/>
  <c r="AS2932" i="4"/>
  <c r="AS2896" i="4"/>
  <c r="AS2871" i="4"/>
  <c r="AS2845" i="4"/>
  <c r="AS2833" i="4"/>
  <c r="AS2807" i="4"/>
  <c r="AS2795" i="4"/>
  <c r="AS2783" i="4"/>
  <c r="AS2771" i="4"/>
  <c r="AS2759" i="4"/>
  <c r="AS2747" i="4"/>
  <c r="AS2735" i="4"/>
  <c r="AS2743" i="4"/>
  <c r="AS2736" i="4"/>
  <c r="AS2726" i="4"/>
  <c r="AS2757" i="4"/>
  <c r="AS2713" i="4"/>
  <c r="AS2792" i="4"/>
  <c r="AS2786" i="4"/>
  <c r="AS2761" i="4"/>
  <c r="AS2717" i="4"/>
  <c r="AS2809" i="4"/>
  <c r="AS2796" i="4"/>
  <c r="AS2724" i="4"/>
  <c r="AS2721" i="4"/>
  <c r="AS2734" i="4"/>
  <c r="AS2698" i="4"/>
  <c r="AS2693" i="4"/>
  <c r="AS2855" i="4"/>
  <c r="AS2769" i="4"/>
  <c r="AS2710" i="4"/>
  <c r="AS2687" i="4"/>
  <c r="AS2675" i="4"/>
  <c r="AS2663" i="4"/>
  <c r="AS2651" i="4"/>
  <c r="AS2639" i="4"/>
  <c r="AS2627" i="4"/>
  <c r="AS2804" i="4"/>
  <c r="AS2798" i="4"/>
  <c r="AS2773" i="4"/>
  <c r="AS2748" i="4"/>
  <c r="AS2688" i="4"/>
  <c r="AS2676" i="4"/>
  <c r="AS2664" i="4"/>
  <c r="AS2652" i="4"/>
  <c r="AS2640" i="4"/>
  <c r="AS2628" i="4"/>
  <c r="AS2616" i="4"/>
  <c r="AS2604" i="4"/>
  <c r="AS2592" i="4"/>
  <c r="AS2580" i="4"/>
  <c r="AS2732" i="4"/>
  <c r="AS2714" i="4"/>
  <c r="AS2694" i="4"/>
  <c r="AS2817" i="4"/>
  <c r="AS2707" i="4"/>
  <c r="AS2699" i="4"/>
  <c r="AS2677" i="4"/>
  <c r="AS2665" i="4"/>
  <c r="AS2653" i="4"/>
  <c r="AS2641" i="4"/>
  <c r="AS2629" i="4"/>
  <c r="AS2617" i="4"/>
  <c r="AS2605" i="4"/>
  <c r="AS2593" i="4"/>
  <c r="AS2781" i="4"/>
  <c r="AS2744" i="4"/>
  <c r="AS2737" i="4"/>
  <c r="AS2689" i="4"/>
  <c r="AS2756" i="4"/>
  <c r="AS2750" i="4"/>
  <c r="AS2722" i="4"/>
  <c r="AS2711" i="4"/>
  <c r="AS2678" i="4"/>
  <c r="AS2666" i="4"/>
  <c r="AS2808" i="4"/>
  <c r="AS2785" i="4"/>
  <c r="AS2760" i="4"/>
  <c r="AS2830" i="4"/>
  <c r="AS2725" i="4"/>
  <c r="AS2719" i="4"/>
  <c r="AS2793" i="4"/>
  <c r="AS2708" i="4"/>
  <c r="AS2768" i="4"/>
  <c r="AS2762" i="4"/>
  <c r="AS2797" i="4"/>
  <c r="AS2772" i="4"/>
  <c r="AS2810" i="4"/>
  <c r="AS2733" i="4"/>
  <c r="AS2723" i="4"/>
  <c r="AS2712" i="4"/>
  <c r="AS2682" i="4"/>
  <c r="AS2670" i="4"/>
  <c r="AS2658" i="4"/>
  <c r="AS2646" i="4"/>
  <c r="AS2720" i="4"/>
  <c r="AS2716" i="4"/>
  <c r="AS2659" i="4"/>
  <c r="AS2632" i="4"/>
  <c r="AS2674" i="4"/>
  <c r="AS2657" i="4"/>
  <c r="AS2655" i="4"/>
  <c r="AS2623" i="4"/>
  <c r="AS2609" i="4"/>
  <c r="AS2603" i="4"/>
  <c r="AS2749" i="4"/>
  <c r="AS2680" i="4"/>
  <c r="AS2647" i="4"/>
  <c r="AS2630" i="4"/>
  <c r="AS2618" i="4"/>
  <c r="AS2612" i="4"/>
  <c r="AS2588" i="4"/>
  <c r="AS2774" i="4"/>
  <c r="AS2684" i="4"/>
  <c r="AS2661" i="4"/>
  <c r="AS2649" i="4"/>
  <c r="AS2645" i="4"/>
  <c r="AS2643" i="4"/>
  <c r="AS2615" i="4"/>
  <c r="AS2595" i="4"/>
  <c r="AS2579" i="4"/>
  <c r="AS2573" i="4"/>
  <c r="AS2563" i="4"/>
  <c r="AS2551" i="4"/>
  <c r="AS2539" i="4"/>
  <c r="AS2527" i="4"/>
  <c r="AS2515" i="4"/>
  <c r="AS2503" i="4"/>
  <c r="AS2491" i="4"/>
  <c r="AS2479" i="4"/>
  <c r="AS2467" i="4"/>
  <c r="AS2455" i="4"/>
  <c r="AS2443" i="4"/>
  <c r="AS2709" i="4"/>
  <c r="AS2695" i="4"/>
  <c r="AS2667" i="4"/>
  <c r="AS2621" i="4"/>
  <c r="AS2598" i="4"/>
  <c r="AS2671" i="4"/>
  <c r="AS2564" i="4"/>
  <c r="AS2552" i="4"/>
  <c r="AS2540" i="4"/>
  <c r="AS2528" i="4"/>
  <c r="AS2516" i="4"/>
  <c r="AS2504" i="4"/>
  <c r="AS2492" i="4"/>
  <c r="AS2480" i="4"/>
  <c r="AS2700" i="4"/>
  <c r="AS2686" i="4"/>
  <c r="AS2669" i="4"/>
  <c r="AS2637" i="4"/>
  <c r="AS2635" i="4"/>
  <c r="AS2607" i="4"/>
  <c r="AS2601" i="4"/>
  <c r="AS2585" i="4"/>
  <c r="AS2784" i="4"/>
  <c r="AS2610" i="4"/>
  <c r="AS2574" i="4"/>
  <c r="AS2565" i="4"/>
  <c r="AS2553" i="4"/>
  <c r="AS2541" i="4"/>
  <c r="AS2529" i="4"/>
  <c r="AS2517" i="4"/>
  <c r="AS2505" i="4"/>
  <c r="AS2493" i="4"/>
  <c r="AS2481" i="4"/>
  <c r="AS2469" i="4"/>
  <c r="AS2745" i="4"/>
  <c r="AS2690" i="4"/>
  <c r="AS2626" i="4"/>
  <c r="AS2589" i="4"/>
  <c r="AS2705" i="4"/>
  <c r="AS2697" i="4"/>
  <c r="AS2673" i="4"/>
  <c r="AS2633" i="4"/>
  <c r="AS2619" i="4"/>
  <c r="AS2613" i="4"/>
  <c r="AS2566" i="4"/>
  <c r="AS2554" i="4"/>
  <c r="AS2542" i="4"/>
  <c r="AS2530" i="4"/>
  <c r="AS2518" i="4"/>
  <c r="AS2506" i="4"/>
  <c r="AS2494" i="4"/>
  <c r="AS2482" i="4"/>
  <c r="AS2470" i="4"/>
  <c r="AS2458" i="4"/>
  <c r="AS2446" i="4"/>
  <c r="AS2624" i="4"/>
  <c r="AS2679" i="4"/>
  <c r="AS2656" i="4"/>
  <c r="AS2654" i="4"/>
  <c r="AS2631" i="4"/>
  <c r="AS2575" i="4"/>
  <c r="AS2567" i="4"/>
  <c r="AS2555" i="4"/>
  <c r="AS2543" i="4"/>
  <c r="AS2531" i="4"/>
  <c r="AS2519" i="4"/>
  <c r="AS2507" i="4"/>
  <c r="AS2495" i="4"/>
  <c r="AS2692" i="4"/>
  <c r="AS2683" i="4"/>
  <c r="AS2660" i="4"/>
  <c r="AS2599" i="4"/>
  <c r="AS2596" i="4"/>
  <c r="AS2586" i="4"/>
  <c r="AS2581" i="4"/>
  <c r="AS2731" i="4"/>
  <c r="AS2681" i="4"/>
  <c r="AS2648" i="4"/>
  <c r="AS2622" i="4"/>
  <c r="AS2780" i="4"/>
  <c r="AS2644" i="4"/>
  <c r="AS2642" i="4"/>
  <c r="AS2805" i="4"/>
  <c r="AS2702" i="4"/>
  <c r="AS2650" i="4"/>
  <c r="AS2611" i="4"/>
  <c r="AS2608" i="4"/>
  <c r="AS2602" i="4"/>
  <c r="AS2590" i="4"/>
  <c r="AS2685" i="4"/>
  <c r="AS2662" i="4"/>
  <c r="AS2582" i="4"/>
  <c r="AS2668" i="4"/>
  <c r="AS2558" i="4"/>
  <c r="AS2546" i="4"/>
  <c r="AS2534" i="4"/>
  <c r="AS2522" i="4"/>
  <c r="AS2510" i="4"/>
  <c r="AS2498" i="4"/>
  <c r="AS2486" i="4"/>
  <c r="AS2474" i="4"/>
  <c r="AS2704" i="4"/>
  <c r="AS2638" i="4"/>
  <c r="AS2636" i="4"/>
  <c r="AS2620" i="4"/>
  <c r="AS2614" i="4"/>
  <c r="AS2594" i="4"/>
  <c r="AS2587" i="4"/>
  <c r="AS2570" i="4"/>
  <c r="AS2696" i="4"/>
  <c r="AS2672" i="4"/>
  <c r="AS2634" i="4"/>
  <c r="AS2577" i="4"/>
  <c r="AS2559" i="4"/>
  <c r="AS2547" i="4"/>
  <c r="AS2535" i="4"/>
  <c r="AS2523" i="4"/>
  <c r="AS2511" i="4"/>
  <c r="AS2499" i="4"/>
  <c r="AS2487" i="4"/>
  <c r="AS2475" i="4"/>
  <c r="AS2463" i="4"/>
  <c r="AS2496" i="4"/>
  <c r="AS2488" i="4"/>
  <c r="AS2449" i="4"/>
  <c r="AS2439" i="4"/>
  <c r="AS2600" i="4"/>
  <c r="AS2571" i="4"/>
  <c r="AS2556" i="4"/>
  <c r="AS2550" i="4"/>
  <c r="AS2525" i="4"/>
  <c r="AS2500" i="4"/>
  <c r="AS2490" i="4"/>
  <c r="AS2459" i="4"/>
  <c r="AS2583" i="4"/>
  <c r="AS2560" i="4"/>
  <c r="AS2533" i="4"/>
  <c r="AS2477" i="4"/>
  <c r="AS2462" i="4"/>
  <c r="AS2456" i="4"/>
  <c r="AS2508" i="4"/>
  <c r="AS2502" i="4"/>
  <c r="AS2426" i="4"/>
  <c r="AS2414" i="4"/>
  <c r="AS2402" i="4"/>
  <c r="AS2390" i="4"/>
  <c r="AS2378" i="4"/>
  <c r="AS2366" i="4"/>
  <c r="AS2354" i="4"/>
  <c r="AS2342" i="4"/>
  <c r="AS2330" i="4"/>
  <c r="AS2318" i="4"/>
  <c r="AS2306" i="4"/>
  <c r="AS2597" i="4"/>
  <c r="AS2562" i="4"/>
  <c r="AS2537" i="4"/>
  <c r="AS2512" i="4"/>
  <c r="AS2484" i="4"/>
  <c r="AS2453" i="4"/>
  <c r="AS2568" i="4"/>
  <c r="AS2465" i="4"/>
  <c r="AS2440" i="4"/>
  <c r="AS2427" i="4"/>
  <c r="AS2415" i="4"/>
  <c r="AS2403" i="4"/>
  <c r="AS2391" i="4"/>
  <c r="AS2379" i="4"/>
  <c r="AS2367" i="4"/>
  <c r="AS2355" i="4"/>
  <c r="AS2343" i="4"/>
  <c r="AS2331" i="4"/>
  <c r="AS2576" i="4"/>
  <c r="AS2450" i="4"/>
  <c r="AS2545" i="4"/>
  <c r="AS2473" i="4"/>
  <c r="AS2460" i="4"/>
  <c r="AS2447" i="4"/>
  <c r="AS2428" i="4"/>
  <c r="AS2416" i="4"/>
  <c r="AS2404" i="4"/>
  <c r="AS2392" i="4"/>
  <c r="AS2380" i="4"/>
  <c r="AS2368" i="4"/>
  <c r="AS2356" i="4"/>
  <c r="AS2344" i="4"/>
  <c r="AS2520" i="4"/>
  <c r="AS2514" i="4"/>
  <c r="AS2468" i="4"/>
  <c r="AS2606" i="4"/>
  <c r="AS2549" i="4"/>
  <c r="AS2524" i="4"/>
  <c r="AS2457" i="4"/>
  <c r="AS2437" i="4"/>
  <c r="AS2429" i="4"/>
  <c r="AS2417" i="4"/>
  <c r="AS2405" i="4"/>
  <c r="AS2393" i="4"/>
  <c r="AS2381" i="4"/>
  <c r="AS2369" i="4"/>
  <c r="AS2357" i="4"/>
  <c r="AS2345" i="4"/>
  <c r="AS2333" i="4"/>
  <c r="AS2321" i="4"/>
  <c r="AS2309" i="4"/>
  <c r="AS2489" i="4"/>
  <c r="AS2471" i="4"/>
  <c r="AS2444" i="4"/>
  <c r="AS2497" i="4"/>
  <c r="AS2430" i="4"/>
  <c r="AS2418" i="4"/>
  <c r="AS2406" i="4"/>
  <c r="AS2394" i="4"/>
  <c r="AS2382" i="4"/>
  <c r="AS2370" i="4"/>
  <c r="AS2557" i="4"/>
  <c r="AS2454" i="4"/>
  <c r="AS2532" i="4"/>
  <c r="AS2526" i="4"/>
  <c r="AS2501" i="4"/>
  <c r="AS2578" i="4"/>
  <c r="AS2561" i="4"/>
  <c r="AS2536" i="4"/>
  <c r="AS2478" i="4"/>
  <c r="AS2476" i="4"/>
  <c r="AS2448" i="4"/>
  <c r="AS2625" i="4"/>
  <c r="AS2485" i="4"/>
  <c r="AS2466" i="4"/>
  <c r="AS2572" i="4"/>
  <c r="AS2509" i="4"/>
  <c r="AS2483" i="4"/>
  <c r="AS2461" i="4"/>
  <c r="AS2445" i="4"/>
  <c r="AS2433" i="4"/>
  <c r="AS2421" i="4"/>
  <c r="AS2409" i="4"/>
  <c r="AS2397" i="4"/>
  <c r="AS2385" i="4"/>
  <c r="AS2373" i="4"/>
  <c r="AS2361" i="4"/>
  <c r="AS2349" i="4"/>
  <c r="AS2337" i="4"/>
  <c r="AS2325" i="4"/>
  <c r="AS2701" i="4"/>
  <c r="AS2569" i="4"/>
  <c r="AS2544" i="4"/>
  <c r="AS2538" i="4"/>
  <c r="AS2513" i="4"/>
  <c r="AS2591" i="4"/>
  <c r="AS2548" i="4"/>
  <c r="AS2464" i="4"/>
  <c r="AS2434" i="4"/>
  <c r="AS2422" i="4"/>
  <c r="AS2410" i="4"/>
  <c r="AS2398" i="4"/>
  <c r="AS2386" i="4"/>
  <c r="AS2374" i="4"/>
  <c r="AS2362" i="4"/>
  <c r="AS2350" i="4"/>
  <c r="AS2338" i="4"/>
  <c r="AS2371" i="4"/>
  <c r="AS2365" i="4"/>
  <c r="AS2341" i="4"/>
  <c r="AS2339" i="4"/>
  <c r="AS2400" i="4"/>
  <c r="AS2375" i="4"/>
  <c r="AS2348" i="4"/>
  <c r="AS2300" i="4"/>
  <c r="AS2472" i="4"/>
  <c r="AS2451" i="4"/>
  <c r="AS2435" i="4"/>
  <c r="AS2308" i="4"/>
  <c r="AS2423" i="4"/>
  <c r="AS2346" i="4"/>
  <c r="AS2329" i="4"/>
  <c r="AS2408" i="4"/>
  <c r="AS2332" i="4"/>
  <c r="AS2324" i="4"/>
  <c r="AS2383" i="4"/>
  <c r="AS2377" i="4"/>
  <c r="AS2315" i="4"/>
  <c r="AS2305" i="4"/>
  <c r="AS2301" i="4"/>
  <c r="AS2290" i="4"/>
  <c r="AS2278" i="4"/>
  <c r="AS2266" i="4"/>
  <c r="AS2254" i="4"/>
  <c r="AS2242" i="4"/>
  <c r="AS2230" i="4"/>
  <c r="AS2218" i="4"/>
  <c r="AS2206" i="4"/>
  <c r="AS2194" i="4"/>
  <c r="AS2182" i="4"/>
  <c r="AS2521" i="4"/>
  <c r="AS2412" i="4"/>
  <c r="AS2387" i="4"/>
  <c r="AS2438" i="4"/>
  <c r="AS2432" i="4"/>
  <c r="AS2327" i="4"/>
  <c r="AS2312" i="4"/>
  <c r="AS2291" i="4"/>
  <c r="AS2279" i="4"/>
  <c r="AS2267" i="4"/>
  <c r="AS2255" i="4"/>
  <c r="AS2243" i="4"/>
  <c r="AS2231" i="4"/>
  <c r="AS2219" i="4"/>
  <c r="AS2207" i="4"/>
  <c r="AS2195" i="4"/>
  <c r="AS2183" i="4"/>
  <c r="AS2425" i="4"/>
  <c r="AS2353" i="4"/>
  <c r="AS2351" i="4"/>
  <c r="AS2335" i="4"/>
  <c r="AS2292" i="4"/>
  <c r="AS2280" i="4"/>
  <c r="AS2268" i="4"/>
  <c r="AS2256" i="4"/>
  <c r="AS2244" i="4"/>
  <c r="AS2232" i="4"/>
  <c r="AS2220" i="4"/>
  <c r="AS2208" i="4"/>
  <c r="AS2442" i="4"/>
  <c r="AS2395" i="4"/>
  <c r="AS2389" i="4"/>
  <c r="AS2364" i="4"/>
  <c r="AS2360" i="4"/>
  <c r="AS2322" i="4"/>
  <c r="AS2302" i="4"/>
  <c r="AS2584" i="4"/>
  <c r="AS2399" i="4"/>
  <c r="AS2358" i="4"/>
  <c r="AS2319" i="4"/>
  <c r="AS2293" i="4"/>
  <c r="AS2281" i="4"/>
  <c r="AS2269" i="4"/>
  <c r="AS2257" i="4"/>
  <c r="AS2245" i="4"/>
  <c r="AS2233" i="4"/>
  <c r="AS2221" i="4"/>
  <c r="AS2209" i="4"/>
  <c r="AS2197" i="4"/>
  <c r="AS2185" i="4"/>
  <c r="AS2420" i="4"/>
  <c r="AS2340" i="4"/>
  <c r="AS2372" i="4"/>
  <c r="AS2316" i="4"/>
  <c r="AS2294" i="4"/>
  <c r="AS2282" i="4"/>
  <c r="AS2270" i="4"/>
  <c r="AS2258" i="4"/>
  <c r="AS2246" i="4"/>
  <c r="AS2234" i="4"/>
  <c r="AS2222" i="4"/>
  <c r="AS2441" i="4"/>
  <c r="AS2347" i="4"/>
  <c r="AS2407" i="4"/>
  <c r="AS2401" i="4"/>
  <c r="AS2376" i="4"/>
  <c r="AS2738" i="4"/>
  <c r="AS2431" i="4"/>
  <c r="AS2411" i="4"/>
  <c r="AS2310" i="4"/>
  <c r="AS2303" i="4"/>
  <c r="AS2328" i="4"/>
  <c r="AS2436" i="4"/>
  <c r="AS2424" i="4"/>
  <c r="AS2384" i="4"/>
  <c r="AS2336" i="4"/>
  <c r="AS2320" i="4"/>
  <c r="AS2323" i="4"/>
  <c r="AS2307" i="4"/>
  <c r="AS2297" i="4"/>
  <c r="AS2285" i="4"/>
  <c r="AS2273" i="4"/>
  <c r="AS2261" i="4"/>
  <c r="AS2249" i="4"/>
  <c r="AS2237" i="4"/>
  <c r="AS2225" i="4"/>
  <c r="AS2213" i="4"/>
  <c r="AS2201" i="4"/>
  <c r="AS2413" i="4"/>
  <c r="AS2388" i="4"/>
  <c r="AS2363" i="4"/>
  <c r="AS2352" i="4"/>
  <c r="AS2326" i="4"/>
  <c r="AS2317" i="4"/>
  <c r="AS2314" i="4"/>
  <c r="AS2298" i="4"/>
  <c r="AS2286" i="4"/>
  <c r="AS2274" i="4"/>
  <c r="AS2262" i="4"/>
  <c r="AS2250" i="4"/>
  <c r="AS2238" i="4"/>
  <c r="AS2226" i="4"/>
  <c r="AS2214" i="4"/>
  <c r="AS2202" i="4"/>
  <c r="AS2396" i="4"/>
  <c r="AS2304" i="4"/>
  <c r="AS2224" i="4"/>
  <c r="AS2216" i="4"/>
  <c r="AS2259" i="4"/>
  <c r="AS2253" i="4"/>
  <c r="AS2228" i="4"/>
  <c r="AS2212" i="4"/>
  <c r="AS2210" i="4"/>
  <c r="AS2452" i="4"/>
  <c r="AS2263" i="4"/>
  <c r="AS2419" i="4"/>
  <c r="AS2311" i="4"/>
  <c r="AS2287" i="4"/>
  <c r="AS2236" i="4"/>
  <c r="AS2204" i="4"/>
  <c r="AS2190" i="4"/>
  <c r="AS2187" i="4"/>
  <c r="AS2184" i="4"/>
  <c r="AS2174" i="4"/>
  <c r="AS2164" i="4"/>
  <c r="AS2152" i="4"/>
  <c r="AS2140" i="4"/>
  <c r="AS2128" i="4"/>
  <c r="AS2116" i="4"/>
  <c r="AS2104" i="4"/>
  <c r="AS2271" i="4"/>
  <c r="AS2265" i="4"/>
  <c r="AS2240" i="4"/>
  <c r="AS2200" i="4"/>
  <c r="AS2275" i="4"/>
  <c r="AS2181" i="4"/>
  <c r="AS2178" i="4"/>
  <c r="AS2170" i="4"/>
  <c r="AS2165" i="4"/>
  <c r="AS2153" i="4"/>
  <c r="AS2141" i="4"/>
  <c r="AS2129" i="4"/>
  <c r="AS2117" i="4"/>
  <c r="AS2105" i="4"/>
  <c r="AS2093" i="4"/>
  <c r="AS2081" i="4"/>
  <c r="AS2069" i="4"/>
  <c r="AS2057" i="4"/>
  <c r="AS2045" i="4"/>
  <c r="AS2198" i="4"/>
  <c r="AS2299" i="4"/>
  <c r="AS2284" i="4"/>
  <c r="AS2248" i="4"/>
  <c r="AS2193" i="4"/>
  <c r="AS2166" i="4"/>
  <c r="AS2154" i="4"/>
  <c r="AS2142" i="4"/>
  <c r="AS2130" i="4"/>
  <c r="AS2118" i="4"/>
  <c r="AS2106" i="4"/>
  <c r="AS2094" i="4"/>
  <c r="AS2082" i="4"/>
  <c r="AS2289" i="4"/>
  <c r="AS2223" i="4"/>
  <c r="AS2277" i="4"/>
  <c r="AS2252" i="4"/>
  <c r="AS2227" i="4"/>
  <c r="AS2215" i="4"/>
  <c r="AS2196" i="4"/>
  <c r="AS2175" i="4"/>
  <c r="AS2155" i="4"/>
  <c r="AS2296" i="4"/>
  <c r="AS2171" i="4"/>
  <c r="AS2217" i="4"/>
  <c r="AS2211" i="4"/>
  <c r="AS2188" i="4"/>
  <c r="AS2260" i="4"/>
  <c r="AS2235" i="4"/>
  <c r="AS2229" i="4"/>
  <c r="AS2179" i="4"/>
  <c r="AS2264" i="4"/>
  <c r="AS2239" i="4"/>
  <c r="AS2203" i="4"/>
  <c r="AS2288" i="4"/>
  <c r="AS2205" i="4"/>
  <c r="AS2176" i="4"/>
  <c r="AS2359" i="4"/>
  <c r="AS2283" i="4"/>
  <c r="AS2272" i="4"/>
  <c r="AS2199" i="4"/>
  <c r="AS2168" i="4"/>
  <c r="AS2159" i="4"/>
  <c r="AS2147" i="4"/>
  <c r="AS2135" i="4"/>
  <c r="AS2123" i="4"/>
  <c r="AS2111" i="4"/>
  <c r="AS2313" i="4"/>
  <c r="AS2247" i="4"/>
  <c r="AS2241" i="4"/>
  <c r="AS2251" i="4"/>
  <c r="AS2192" i="4"/>
  <c r="AS2136" i="4"/>
  <c r="AS2085" i="4"/>
  <c r="AS2043" i="4"/>
  <c r="AS2276" i="4"/>
  <c r="AS2150" i="4"/>
  <c r="AS2098" i="4"/>
  <c r="AS2066" i="4"/>
  <c r="AS2053" i="4"/>
  <c r="AS2138" i="4"/>
  <c r="AS2134" i="4"/>
  <c r="AS2132" i="4"/>
  <c r="AS2088" i="4"/>
  <c r="AS2072" i="4"/>
  <c r="AS2049" i="4"/>
  <c r="AS2191" i="4"/>
  <c r="AS2156" i="4"/>
  <c r="AS2124" i="4"/>
  <c r="AS2080" i="4"/>
  <c r="AS2075" i="4"/>
  <c r="AS2160" i="4"/>
  <c r="AS2083" i="4"/>
  <c r="AS2169" i="4"/>
  <c r="AS2158" i="4"/>
  <c r="AS2126" i="4"/>
  <c r="AS2122" i="4"/>
  <c r="AS2120" i="4"/>
  <c r="AS2103" i="4"/>
  <c r="AS2096" i="4"/>
  <c r="AS2035" i="4"/>
  <c r="AS2023" i="4"/>
  <c r="AS2011" i="4"/>
  <c r="AS1999" i="4"/>
  <c r="AS1987" i="4"/>
  <c r="AS1975" i="4"/>
  <c r="AS1963" i="4"/>
  <c r="AS1951" i="4"/>
  <c r="AS1939" i="4"/>
  <c r="AS1927" i="4"/>
  <c r="AS1915" i="4"/>
  <c r="AS1903" i="4"/>
  <c r="AS2186" i="4"/>
  <c r="AS2112" i="4"/>
  <c r="AS2050" i="4"/>
  <c r="AS2101" i="4"/>
  <c r="AS2064" i="4"/>
  <c r="AS2061" i="4"/>
  <c r="AS2036" i="4"/>
  <c r="AS2024" i="4"/>
  <c r="AS2012" i="4"/>
  <c r="AS2000" i="4"/>
  <c r="AS1988" i="4"/>
  <c r="AS1976" i="4"/>
  <c r="AS1964" i="4"/>
  <c r="AS1952" i="4"/>
  <c r="AS1940" i="4"/>
  <c r="AS1928" i="4"/>
  <c r="AS1916" i="4"/>
  <c r="AS1904" i="4"/>
  <c r="AS2162" i="4"/>
  <c r="AS2114" i="4"/>
  <c r="AS2110" i="4"/>
  <c r="AS2091" i="4"/>
  <c r="AS2078" i="4"/>
  <c r="AS2054" i="4"/>
  <c r="AS2108" i="4"/>
  <c r="AS2086" i="4"/>
  <c r="AS2070" i="4"/>
  <c r="AS2058" i="4"/>
  <c r="AS2037" i="4"/>
  <c r="AS2025" i="4"/>
  <c r="AS2013" i="4"/>
  <c r="AS2001" i="4"/>
  <c r="AS1989" i="4"/>
  <c r="AS1977" i="4"/>
  <c r="AS1965" i="4"/>
  <c r="AS1953" i="4"/>
  <c r="AS1941" i="4"/>
  <c r="AS1929" i="4"/>
  <c r="AS2099" i="4"/>
  <c r="AS2067" i="4"/>
  <c r="AS2173" i="4"/>
  <c r="AS2149" i="4"/>
  <c r="AS2145" i="4"/>
  <c r="AS2143" i="4"/>
  <c r="AS2073" i="4"/>
  <c r="AS2051" i="4"/>
  <c r="AS2038" i="4"/>
  <c r="AS2026" i="4"/>
  <c r="AS2014" i="4"/>
  <c r="AS2002" i="4"/>
  <c r="AS1990" i="4"/>
  <c r="AS1978" i="4"/>
  <c r="AS1966" i="4"/>
  <c r="AS1954" i="4"/>
  <c r="AS1942" i="4"/>
  <c r="AS1930" i="4"/>
  <c r="AS1918" i="4"/>
  <c r="AS1906" i="4"/>
  <c r="AS1894" i="4"/>
  <c r="AS1882" i="4"/>
  <c r="AS1870" i="4"/>
  <c r="AS2089" i="4"/>
  <c r="AS2076" i="4"/>
  <c r="AS2046" i="4"/>
  <c r="AS2137" i="4"/>
  <c r="AS2039" i="4"/>
  <c r="AS2027" i="4"/>
  <c r="AS2015" i="4"/>
  <c r="AS2003" i="4"/>
  <c r="AS1991" i="4"/>
  <c r="AS1979" i="4"/>
  <c r="AS1967" i="4"/>
  <c r="AS1955" i="4"/>
  <c r="AS1943" i="4"/>
  <c r="AS2189" i="4"/>
  <c r="AS2133" i="4"/>
  <c r="AS2131" i="4"/>
  <c r="AS2084" i="4"/>
  <c r="AS2151" i="4"/>
  <c r="AS2139" i="4"/>
  <c r="AS2097" i="4"/>
  <c r="AS2062" i="4"/>
  <c r="AS2059" i="4"/>
  <c r="AS2055" i="4"/>
  <c r="AS2040" i="4"/>
  <c r="AS2334" i="4"/>
  <c r="AS2295" i="4"/>
  <c r="AS2157" i="4"/>
  <c r="AS2125" i="4"/>
  <c r="AS2065" i="4"/>
  <c r="AS2121" i="4"/>
  <c r="AS2119" i="4"/>
  <c r="AS2092" i="4"/>
  <c r="AS2087" i="4"/>
  <c r="AS2071" i="4"/>
  <c r="AS2041" i="4"/>
  <c r="AS2161" i="4"/>
  <c r="AS2127" i="4"/>
  <c r="AS2102" i="4"/>
  <c r="AS2095" i="4"/>
  <c r="AS2079" i="4"/>
  <c r="AS2068" i="4"/>
  <c r="AS2052" i="4"/>
  <c r="AS2113" i="4"/>
  <c r="AS2074" i="4"/>
  <c r="AS2030" i="4"/>
  <c r="AS2018" i="4"/>
  <c r="AS2006" i="4"/>
  <c r="AS1994" i="4"/>
  <c r="AS1982" i="4"/>
  <c r="AS1970" i="4"/>
  <c r="AS1958" i="4"/>
  <c r="AS1946" i="4"/>
  <c r="AS1934" i="4"/>
  <c r="AS1922" i="4"/>
  <c r="AS1910" i="4"/>
  <c r="AS2109" i="4"/>
  <c r="AS2100" i="4"/>
  <c r="AS2042" i="4"/>
  <c r="AS2148" i="4"/>
  <c r="AS2115" i="4"/>
  <c r="AS2107" i="4"/>
  <c r="AS2056" i="4"/>
  <c r="AS2048" i="4"/>
  <c r="AS2031" i="4"/>
  <c r="AS2019" i="4"/>
  <c r="AS2007" i="4"/>
  <c r="AS1995" i="4"/>
  <c r="AS1983" i="4"/>
  <c r="AS1971" i="4"/>
  <c r="AS1959" i="4"/>
  <c r="AS1947" i="4"/>
  <c r="AS1935" i="4"/>
  <c r="AS1923" i="4"/>
  <c r="AS2172" i="4"/>
  <c r="AS1944" i="4"/>
  <c r="AS1899" i="4"/>
  <c r="AS1875" i="4"/>
  <c r="AS1886" i="4"/>
  <c r="AS1861" i="4"/>
  <c r="AS1849" i="4"/>
  <c r="AS1837" i="4"/>
  <c r="AS1825" i="4"/>
  <c r="AS1813" i="4"/>
  <c r="AS2034" i="4"/>
  <c r="AS1992" i="4"/>
  <c r="AS1986" i="4"/>
  <c r="AS1914" i="4"/>
  <c r="AS1862" i="4"/>
  <c r="AS1850" i="4"/>
  <c r="AS1838" i="4"/>
  <c r="AS2021" i="4"/>
  <c r="AS1996" i="4"/>
  <c r="AS1961" i="4"/>
  <c r="AS1936" i="4"/>
  <c r="AS1917" i="4"/>
  <c r="AS1909" i="4"/>
  <c r="AS1876" i="4"/>
  <c r="AS1938" i="4"/>
  <c r="AS1891" i="4"/>
  <c r="AS1887" i="4"/>
  <c r="AS1863" i="4"/>
  <c r="AS1851" i="4"/>
  <c r="AS1839" i="4"/>
  <c r="AS1827" i="4"/>
  <c r="AS1815" i="4"/>
  <c r="AS1803" i="4"/>
  <c r="AS1791" i="4"/>
  <c r="AS1779" i="4"/>
  <c r="AS1767" i="4"/>
  <c r="AS1755" i="4"/>
  <c r="AS2144" i="4"/>
  <c r="AS2063" i="4"/>
  <c r="AS1969" i="4"/>
  <c r="AS1957" i="4"/>
  <c r="AS1900" i="4"/>
  <c r="AS2044" i="4"/>
  <c r="AS2029" i="4"/>
  <c r="AS1920" i="4"/>
  <c r="AS1912" i="4"/>
  <c r="AS1883" i="4"/>
  <c r="AS1864" i="4"/>
  <c r="AS1852" i="4"/>
  <c r="AS1840" i="4"/>
  <c r="AS1828" i="4"/>
  <c r="AS1816" i="4"/>
  <c r="AS1804" i="4"/>
  <c r="AS1792" i="4"/>
  <c r="AS1780" i="4"/>
  <c r="AS1768" i="4"/>
  <c r="AS1756" i="4"/>
  <c r="AS1744" i="4"/>
  <c r="AS1732" i="4"/>
  <c r="AS1720" i="4"/>
  <c r="AS1708" i="4"/>
  <c r="AS1696" i="4"/>
  <c r="AS1684" i="4"/>
  <c r="AS1672" i="4"/>
  <c r="AS1660" i="4"/>
  <c r="AS1648" i="4"/>
  <c r="AS2004" i="4"/>
  <c r="AS1998" i="4"/>
  <c r="AS1973" i="4"/>
  <c r="AS1925" i="4"/>
  <c r="AS1896" i="4"/>
  <c r="AS1877" i="4"/>
  <c r="AS2167" i="4"/>
  <c r="AS2008" i="4"/>
  <c r="AS1871" i="4"/>
  <c r="AS1853" i="4"/>
  <c r="AS1841" i="4"/>
  <c r="AS1829" i="4"/>
  <c r="AS1817" i="4"/>
  <c r="AS1805" i="4"/>
  <c r="AS1793" i="4"/>
  <c r="AS1781" i="4"/>
  <c r="AS1769" i="4"/>
  <c r="AS1757" i="4"/>
  <c r="AS1745" i="4"/>
  <c r="AS1733" i="4"/>
  <c r="AS1721" i="4"/>
  <c r="AS1709" i="4"/>
  <c r="AS1697" i="4"/>
  <c r="AS1685" i="4"/>
  <c r="AS1949" i="4"/>
  <c r="AS1932" i="4"/>
  <c r="AS1907" i="4"/>
  <c r="AS1892" i="4"/>
  <c r="AS2180" i="4"/>
  <c r="AS1981" i="4"/>
  <c r="AS1888" i="4"/>
  <c r="AS1865" i="4"/>
  <c r="AS1854" i="4"/>
  <c r="AS1842" i="4"/>
  <c r="AS1830" i="4"/>
  <c r="AS1818" i="4"/>
  <c r="AS1806" i="4"/>
  <c r="AS1794" i="4"/>
  <c r="AS1782" i="4"/>
  <c r="AS1770" i="4"/>
  <c r="AS1758" i="4"/>
  <c r="AS1746" i="4"/>
  <c r="AS1734" i="4"/>
  <c r="AS1722" i="4"/>
  <c r="AS1710" i="4"/>
  <c r="AS1698" i="4"/>
  <c r="AS1686" i="4"/>
  <c r="AS1674" i="4"/>
  <c r="AS1662" i="4"/>
  <c r="AS1650" i="4"/>
  <c r="AS1638" i="4"/>
  <c r="AS1626" i="4"/>
  <c r="AS1614" i="4"/>
  <c r="AS1945" i="4"/>
  <c r="AS1901" i="4"/>
  <c r="AS1878" i="4"/>
  <c r="AS2060" i="4"/>
  <c r="AS2047" i="4"/>
  <c r="AS2033" i="4"/>
  <c r="AS2016" i="4"/>
  <c r="AS2010" i="4"/>
  <c r="AS1985" i="4"/>
  <c r="AS1884" i="4"/>
  <c r="AS1872" i="4"/>
  <c r="AS1855" i="4"/>
  <c r="AS1843" i="4"/>
  <c r="AS1831" i="4"/>
  <c r="AS1819" i="4"/>
  <c r="AS1807" i="4"/>
  <c r="AS1795" i="4"/>
  <c r="AS1783" i="4"/>
  <c r="AS1771" i="4"/>
  <c r="AS1759" i="4"/>
  <c r="AS1747" i="4"/>
  <c r="AS1735" i="4"/>
  <c r="AS1723" i="4"/>
  <c r="AS1711" i="4"/>
  <c r="AS1699" i="4"/>
  <c r="AS1687" i="4"/>
  <c r="AS2020" i="4"/>
  <c r="AS1897" i="4"/>
  <c r="AS1960" i="4"/>
  <c r="AS1893" i="4"/>
  <c r="AS1866" i="4"/>
  <c r="AS1856" i="4"/>
  <c r="AS1844" i="4"/>
  <c r="AS2177" i="4"/>
  <c r="AS1993" i="4"/>
  <c r="AS1937" i="4"/>
  <c r="AS1921" i="4"/>
  <c r="AS1905" i="4"/>
  <c r="AS1879" i="4"/>
  <c r="AS2163" i="4"/>
  <c r="AS2090" i="4"/>
  <c r="AS1968" i="4"/>
  <c r="AS1962" i="4"/>
  <c r="AS1913" i="4"/>
  <c r="AS1889" i="4"/>
  <c r="AS1873" i="4"/>
  <c r="AS1857" i="4"/>
  <c r="AS1845" i="4"/>
  <c r="AS1833" i="4"/>
  <c r="AS1821" i="4"/>
  <c r="AS2028" i="4"/>
  <c r="AS2022" i="4"/>
  <c r="AS1997" i="4"/>
  <c r="AS1972" i="4"/>
  <c r="AS1956" i="4"/>
  <c r="AS1908" i="4"/>
  <c r="AS1902" i="4"/>
  <c r="AS1885" i="4"/>
  <c r="AS1867" i="4"/>
  <c r="AS1858" i="4"/>
  <c r="AS1846" i="4"/>
  <c r="AS1834" i="4"/>
  <c r="AS1822" i="4"/>
  <c r="AS1810" i="4"/>
  <c r="AS1798" i="4"/>
  <c r="AS1786" i="4"/>
  <c r="AS1774" i="4"/>
  <c r="AS1762" i="4"/>
  <c r="AS1750" i="4"/>
  <c r="AS1738" i="4"/>
  <c r="AS1726" i="4"/>
  <c r="AS1714" i="4"/>
  <c r="AS1702" i="4"/>
  <c r="AS1690" i="4"/>
  <c r="AS1678" i="4"/>
  <c r="AS1926" i="4"/>
  <c r="AS1898" i="4"/>
  <c r="AS1880" i="4"/>
  <c r="AS2005" i="4"/>
  <c r="AS1948" i="4"/>
  <c r="AS1933" i="4"/>
  <c r="AS1924" i="4"/>
  <c r="AS1911" i="4"/>
  <c r="AS1874" i="4"/>
  <c r="AS1859" i="4"/>
  <c r="AS1847" i="4"/>
  <c r="AS1835" i="4"/>
  <c r="AS1823" i="4"/>
  <c r="AS1811" i="4"/>
  <c r="AS1799" i="4"/>
  <c r="AS1787" i="4"/>
  <c r="AS1775" i="4"/>
  <c r="AS1763" i="4"/>
  <c r="AS1751" i="4"/>
  <c r="AS1739" i="4"/>
  <c r="AS1717" i="4"/>
  <c r="AS1688" i="4"/>
  <c r="AS1646" i="4"/>
  <c r="AS1628" i="4"/>
  <c r="AS1607" i="4"/>
  <c r="AS2017" i="4"/>
  <c r="AS1836" i="4"/>
  <c r="AS1826" i="4"/>
  <c r="AS1800" i="4"/>
  <c r="AS1664" i="4"/>
  <c r="AS1634" i="4"/>
  <c r="AS1984" i="4"/>
  <c r="AS1974" i="4"/>
  <c r="AS1869" i="4"/>
  <c r="AS1808" i="4"/>
  <c r="AS1713" i="4"/>
  <c r="AS1695" i="4"/>
  <c r="AS1639" i="4"/>
  <c r="AS1629" i="4"/>
  <c r="AS1619" i="4"/>
  <c r="AS1598" i="4"/>
  <c r="AS1785" i="4"/>
  <c r="AS1748" i="4"/>
  <c r="AS1693" i="4"/>
  <c r="AS1661" i="4"/>
  <c r="AS1890" i="4"/>
  <c r="AS1868" i="4"/>
  <c r="AS1848" i="4"/>
  <c r="AS1729" i="4"/>
  <c r="AS1700" i="4"/>
  <c r="AS1668" i="4"/>
  <c r="AS1658" i="4"/>
  <c r="AS1655" i="4"/>
  <c r="AS1742" i="4"/>
  <c r="AS1727" i="4"/>
  <c r="AS1682" i="4"/>
  <c r="AS1677" i="4"/>
  <c r="AS1671" i="4"/>
  <c r="AS1644" i="4"/>
  <c r="AS1630" i="4"/>
  <c r="AS1625" i="4"/>
  <c r="AS1620" i="4"/>
  <c r="AS1881" i="4"/>
  <c r="AS1797" i="4"/>
  <c r="AS1689" i="4"/>
  <c r="AS1665" i="4"/>
  <c r="AS1640" i="4"/>
  <c r="AS2146" i="4"/>
  <c r="AS1931" i="4"/>
  <c r="AS1860" i="4"/>
  <c r="AS1802" i="4"/>
  <c r="AS1772" i="4"/>
  <c r="AS1766" i="4"/>
  <c r="AS1736" i="4"/>
  <c r="AS1718" i="4"/>
  <c r="AS1716" i="4"/>
  <c r="AS1680" i="4"/>
  <c r="AS1824" i="4"/>
  <c r="AS1820" i="4"/>
  <c r="AS1980" i="4"/>
  <c r="AS1950" i="4"/>
  <c r="AS2032" i="4"/>
  <c r="AS1703" i="4"/>
  <c r="AS1919" i="4"/>
  <c r="AS1784" i="4"/>
  <c r="AS1778" i="4"/>
  <c r="AS1753" i="4"/>
  <c r="AS1675" i="4"/>
  <c r="AS1669" i="4"/>
  <c r="AS1788" i="4"/>
  <c r="AS1749" i="4"/>
  <c r="AS1712" i="4"/>
  <c r="AS1694" i="4"/>
  <c r="AS1692" i="4"/>
  <c r="AS2077" i="4"/>
  <c r="AS1832" i="4"/>
  <c r="AS1809" i="4"/>
  <c r="AS1796" i="4"/>
  <c r="AS1790" i="4"/>
  <c r="AS1765" i="4"/>
  <c r="AS1743" i="4"/>
  <c r="AS1773" i="4"/>
  <c r="AS1740" i="4"/>
  <c r="AS1670" i="4"/>
  <c r="AS1657" i="4"/>
  <c r="AS1581" i="4"/>
  <c r="AS1569" i="4"/>
  <c r="AS1557" i="4"/>
  <c r="AS1545" i="4"/>
  <c r="AS1533" i="4"/>
  <c r="AS1521" i="4"/>
  <c r="AS1509" i="4"/>
  <c r="AS1497" i="4"/>
  <c r="AS1485" i="4"/>
  <c r="AS1473" i="4"/>
  <c r="AS1461" i="4"/>
  <c r="AS1449" i="4"/>
  <c r="AS1730" i="4"/>
  <c r="AS1659" i="4"/>
  <c r="AS1777" i="4"/>
  <c r="AS1754" i="4"/>
  <c r="AS1663" i="4"/>
  <c r="AS1647" i="4"/>
  <c r="AS1683" i="4"/>
  <c r="AS1635" i="4"/>
  <c r="AS1761" i="4"/>
  <c r="AS1719" i="4"/>
  <c r="AS1645" i="4"/>
  <c r="AS1776" i="4"/>
  <c r="AS1706" i="4"/>
  <c r="AS1593" i="4"/>
  <c r="AS1667" i="4"/>
  <c r="AS1612" i="4"/>
  <c r="AS1604" i="4"/>
  <c r="AS1584" i="4"/>
  <c r="AS1572" i="4"/>
  <c r="AS1560" i="4"/>
  <c r="AS1548" i="4"/>
  <c r="AS1536" i="4"/>
  <c r="AS1524" i="4"/>
  <c r="AS1512" i="4"/>
  <c r="AS1643" i="4"/>
  <c r="AS1599" i="4"/>
  <c r="AS1814" i="4"/>
  <c r="AS1715" i="4"/>
  <c r="AS1652" i="4"/>
  <c r="AS1633" i="4"/>
  <c r="AS1622" i="4"/>
  <c r="AS1585" i="4"/>
  <c r="AS1573" i="4"/>
  <c r="AS1561" i="4"/>
  <c r="AS1549" i="4"/>
  <c r="AS1537" i="4"/>
  <c r="AS1525" i="4"/>
  <c r="AS1513" i="4"/>
  <c r="AS1501" i="4"/>
  <c r="AS1489" i="4"/>
  <c r="AS2009" i="4"/>
  <c r="AS1801" i="4"/>
  <c r="AS1764" i="4"/>
  <c r="AS1679" i="4"/>
  <c r="AS1656" i="4"/>
  <c r="AS1609" i="4"/>
  <c r="AS1586" i="4"/>
  <c r="AS1574" i="4"/>
  <c r="AS1562" i="4"/>
  <c r="AS1550" i="4"/>
  <c r="AS1538" i="4"/>
  <c r="AS1526" i="4"/>
  <c r="AS1514" i="4"/>
  <c r="AS1502" i="4"/>
  <c r="AS1760" i="4"/>
  <c r="AS1725" i="4"/>
  <c r="AS1705" i="4"/>
  <c r="AS1654" i="4"/>
  <c r="AS1641" i="4"/>
  <c r="AS1636" i="4"/>
  <c r="AS1631" i="4"/>
  <c r="AS1605" i="4"/>
  <c r="AS1613" i="4"/>
  <c r="AS1600" i="4"/>
  <c r="AS1587" i="4"/>
  <c r="AS1575" i="4"/>
  <c r="AS1563" i="4"/>
  <c r="AS1551" i="4"/>
  <c r="AS1539" i="4"/>
  <c r="AS1527" i="4"/>
  <c r="AS1515" i="4"/>
  <c r="AS1503" i="4"/>
  <c r="AS1491" i="4"/>
  <c r="AS1479" i="4"/>
  <c r="AS1467" i="4"/>
  <c r="AS1455" i="4"/>
  <c r="AS1728" i="4"/>
  <c r="AS1691" i="4"/>
  <c r="AS1676" i="4"/>
  <c r="AS1895" i="4"/>
  <c r="AS1812" i="4"/>
  <c r="AS1752" i="4"/>
  <c r="AS1701" i="4"/>
  <c r="AS1623" i="4"/>
  <c r="AS1673" i="4"/>
  <c r="AS1666" i="4"/>
  <c r="AS1617" i="4"/>
  <c r="AS1596" i="4"/>
  <c r="AS1741" i="4"/>
  <c r="AS1704" i="4"/>
  <c r="AS1681" i="4"/>
  <c r="AS1731" i="4"/>
  <c r="AS1724" i="4"/>
  <c r="AS1737" i="4"/>
  <c r="AS1579" i="4"/>
  <c r="AS1567" i="4"/>
  <c r="AS1555" i="4"/>
  <c r="AS1543" i="4"/>
  <c r="AS1531" i="4"/>
  <c r="AS1519" i="4"/>
  <c r="AS1649" i="4"/>
  <c r="AS1642" i="4"/>
  <c r="AS1632" i="4"/>
  <c r="AS1611" i="4"/>
  <c r="AS1597" i="4"/>
  <c r="AS1580" i="4"/>
  <c r="AS1568" i="4"/>
  <c r="AS1556" i="4"/>
  <c r="AS1544" i="4"/>
  <c r="AS1532" i="4"/>
  <c r="AS1520" i="4"/>
  <c r="AS1508" i="4"/>
  <c r="AS1496" i="4"/>
  <c r="AS1542" i="4"/>
  <c r="AS1507" i="4"/>
  <c r="AS1498" i="4"/>
  <c r="AS1468" i="4"/>
  <c r="AS1464" i="4"/>
  <c r="AS1606" i="4"/>
  <c r="AS1511" i="4"/>
  <c r="AS1482" i="4"/>
  <c r="AS1453" i="4"/>
  <c r="AS1445" i="4"/>
  <c r="AS1422" i="4"/>
  <c r="AS1410" i="4"/>
  <c r="AS1637" i="4"/>
  <c r="AS1601" i="4"/>
  <c r="AS1594" i="4"/>
  <c r="AS1571" i="4"/>
  <c r="AS1546" i="4"/>
  <c r="AS1517" i="4"/>
  <c r="AS1505" i="4"/>
  <c r="AS1457" i="4"/>
  <c r="AS1577" i="4"/>
  <c r="AS1488" i="4"/>
  <c r="AS1472" i="4"/>
  <c r="AS1440" i="4"/>
  <c r="AS1434" i="4"/>
  <c r="AS1423" i="4"/>
  <c r="AS1552" i="4"/>
  <c r="AS1603" i="4"/>
  <c r="AS1554" i="4"/>
  <c r="AS1476" i="4"/>
  <c r="AS1424" i="4"/>
  <c r="AS1412" i="4"/>
  <c r="AS1400" i="4"/>
  <c r="AS1388" i="4"/>
  <c r="AS1376" i="4"/>
  <c r="AS1364" i="4"/>
  <c r="AS1352" i="4"/>
  <c r="AS1340" i="4"/>
  <c r="AS1328" i="4"/>
  <c r="AS1316" i="4"/>
  <c r="AS1304" i="4"/>
  <c r="AS1292" i="4"/>
  <c r="AS1280" i="4"/>
  <c r="AS1268" i="4"/>
  <c r="AS1256" i="4"/>
  <c r="AS1244" i="4"/>
  <c r="AS1624" i="4"/>
  <c r="AS1523" i="4"/>
  <c r="AS1465" i="4"/>
  <c r="AS1450" i="4"/>
  <c r="AS1441" i="4"/>
  <c r="AS1608" i="4"/>
  <c r="AS1583" i="4"/>
  <c r="AS1558" i="4"/>
  <c r="AS1529" i="4"/>
  <c r="AS1469" i="4"/>
  <c r="AS1454" i="4"/>
  <c r="AS1446" i="4"/>
  <c r="AS1435" i="4"/>
  <c r="AS1425" i="4"/>
  <c r="AS1413" i="4"/>
  <c r="AS1401" i="4"/>
  <c r="AS1389" i="4"/>
  <c r="AS1377" i="4"/>
  <c r="AS1365" i="4"/>
  <c r="AS1353" i="4"/>
  <c r="AS1341" i="4"/>
  <c r="AS1329" i="4"/>
  <c r="AS1317" i="4"/>
  <c r="AS1305" i="4"/>
  <c r="AS1293" i="4"/>
  <c r="AS1281" i="4"/>
  <c r="AS1269" i="4"/>
  <c r="AS1257" i="4"/>
  <c r="AS1591" i="4"/>
  <c r="AS1589" i="4"/>
  <c r="AS1480" i="4"/>
  <c r="AS1564" i="4"/>
  <c r="AS1494" i="4"/>
  <c r="AS1483" i="4"/>
  <c r="AS1458" i="4"/>
  <c r="AS1426" i="4"/>
  <c r="AS1414" i="4"/>
  <c r="AS1402" i="4"/>
  <c r="AS1390" i="4"/>
  <c r="AS1378" i="4"/>
  <c r="AS1366" i="4"/>
  <c r="AS1354" i="4"/>
  <c r="AS1342" i="4"/>
  <c r="AS1330" i="4"/>
  <c r="AS1318" i="4"/>
  <c r="AS1306" i="4"/>
  <c r="AS1294" i="4"/>
  <c r="AS1282" i="4"/>
  <c r="AS1566" i="4"/>
  <c r="AS1486" i="4"/>
  <c r="AS1442" i="4"/>
  <c r="AS1616" i="4"/>
  <c r="AS1610" i="4"/>
  <c r="AS1535" i="4"/>
  <c r="AS1499" i="4"/>
  <c r="AS1477" i="4"/>
  <c r="AS1462" i="4"/>
  <c r="AS1436" i="4"/>
  <c r="AS1427" i="4"/>
  <c r="AS1415" i="4"/>
  <c r="AS1403" i="4"/>
  <c r="AS1391" i="4"/>
  <c r="AS1379" i="4"/>
  <c r="AS1367" i="4"/>
  <c r="AS1355" i="4"/>
  <c r="AS1343" i="4"/>
  <c r="AS1331" i="4"/>
  <c r="AS1319" i="4"/>
  <c r="AS1307" i="4"/>
  <c r="AS1295" i="4"/>
  <c r="AS1283" i="4"/>
  <c r="AS1271" i="4"/>
  <c r="AS1570" i="4"/>
  <c r="AS1541" i="4"/>
  <c r="AS1510" i="4"/>
  <c r="AS1466" i="4"/>
  <c r="AS1516" i="4"/>
  <c r="AS1506" i="4"/>
  <c r="AS1492" i="4"/>
  <c r="AS1451" i="4"/>
  <c r="AS1447" i="4"/>
  <c r="AS1428" i="4"/>
  <c r="AS1416" i="4"/>
  <c r="AS1653" i="4"/>
  <c r="AS1576" i="4"/>
  <c r="AS1518" i="4"/>
  <c r="AS1504" i="4"/>
  <c r="AS1470" i="4"/>
  <c r="AS1443" i="4"/>
  <c r="AS1602" i="4"/>
  <c r="AS1595" i="4"/>
  <c r="AS1578" i="4"/>
  <c r="AS1437" i="4"/>
  <c r="AS1429" i="4"/>
  <c r="AS1417" i="4"/>
  <c r="AS1547" i="4"/>
  <c r="AS1522" i="4"/>
  <c r="AS1474" i="4"/>
  <c r="AS1459" i="4"/>
  <c r="AS1627" i="4"/>
  <c r="AS1582" i="4"/>
  <c r="AS1553" i="4"/>
  <c r="AS1484" i="4"/>
  <c r="AS1481" i="4"/>
  <c r="AS1478" i="4"/>
  <c r="AS1430" i="4"/>
  <c r="AS1789" i="4"/>
  <c r="AS1651" i="4"/>
  <c r="AS1615" i="4"/>
  <c r="AS1528" i="4"/>
  <c r="AS1495" i="4"/>
  <c r="AS1463" i="4"/>
  <c r="AS1448" i="4"/>
  <c r="AS1588" i="4"/>
  <c r="AS1530" i="4"/>
  <c r="AS1490" i="4"/>
  <c r="AS1487" i="4"/>
  <c r="AS1456" i="4"/>
  <c r="AS1452" i="4"/>
  <c r="AS1444" i="4"/>
  <c r="AS1438" i="4"/>
  <c r="AS1431" i="4"/>
  <c r="AS1419" i="4"/>
  <c r="AS1407" i="4"/>
  <c r="AS1395" i="4"/>
  <c r="AS1383" i="4"/>
  <c r="AS1371" i="4"/>
  <c r="AS1359" i="4"/>
  <c r="AS1347" i="4"/>
  <c r="AS1335" i="4"/>
  <c r="AS1323" i="4"/>
  <c r="AS1311" i="4"/>
  <c r="AS1299" i="4"/>
  <c r="AS1618" i="4"/>
  <c r="AS1590" i="4"/>
  <c r="AS1621" i="4"/>
  <c r="AS1592" i="4"/>
  <c r="AS1565" i="4"/>
  <c r="AS1460" i="4"/>
  <c r="AS1322" i="4"/>
  <c r="AS1233" i="4"/>
  <c r="AS1222" i="4"/>
  <c r="AS1200" i="4"/>
  <c r="AS1181" i="4"/>
  <c r="AS1500" i="4"/>
  <c r="AS1404" i="4"/>
  <c r="AS1345" i="4"/>
  <c r="AS1326" i="4"/>
  <c r="AS1303" i="4"/>
  <c r="AS1439" i="4"/>
  <c r="AS1432" i="4"/>
  <c r="AS1387" i="4"/>
  <c r="AS1368" i="4"/>
  <c r="AS1349" i="4"/>
  <c r="AS1275" i="4"/>
  <c r="AS1237" i="4"/>
  <c r="AS1372" i="4"/>
  <c r="AS1370" i="4"/>
  <c r="AS1309" i="4"/>
  <c r="AS1290" i="4"/>
  <c r="AS1288" i="4"/>
  <c r="AS1273" i="4"/>
  <c r="AS1418" i="4"/>
  <c r="AS1411" i="4"/>
  <c r="AS1406" i="4"/>
  <c r="AS1393" i="4"/>
  <c r="AS1374" i="4"/>
  <c r="AS1351" i="4"/>
  <c r="AS1332" i="4"/>
  <c r="AS1313" i="4"/>
  <c r="AS1255" i="4"/>
  <c r="AS1250" i="4"/>
  <c r="AS1195" i="4"/>
  <c r="AS1172" i="4"/>
  <c r="AS1160" i="4"/>
  <c r="AS1148" i="4"/>
  <c r="AS1136" i="4"/>
  <c r="AS1124" i="4"/>
  <c r="AS1112" i="4"/>
  <c r="AS1100" i="4"/>
  <c r="AS1088" i="4"/>
  <c r="AS1076" i="4"/>
  <c r="AS1064" i="4"/>
  <c r="AS1052" i="4"/>
  <c r="AS1040" i="4"/>
  <c r="AS1408" i="4"/>
  <c r="AS1397" i="4"/>
  <c r="AS1336" i="4"/>
  <c r="AS1286" i="4"/>
  <c r="AS1284" i="4"/>
  <c r="AS1334" i="4"/>
  <c r="AS1260" i="4"/>
  <c r="AS1234" i="4"/>
  <c r="AS1183" i="4"/>
  <c r="AS1173" i="4"/>
  <c r="AS1161" i="4"/>
  <c r="AS1149" i="4"/>
  <c r="AS1137" i="4"/>
  <c r="AS1125" i="4"/>
  <c r="AS1113" i="4"/>
  <c r="AS1101" i="4"/>
  <c r="AS1089" i="4"/>
  <c r="AS1077" i="4"/>
  <c r="AS1065" i="4"/>
  <c r="AS1053" i="4"/>
  <c r="AS1559" i="4"/>
  <c r="AS1534" i="4"/>
  <c r="AS1475" i="4"/>
  <c r="AS1357" i="4"/>
  <c r="AS1338" i="4"/>
  <c r="AS1315" i="4"/>
  <c r="AS1296" i="4"/>
  <c r="AS1253" i="4"/>
  <c r="AS1227" i="4"/>
  <c r="AS1216" i="4"/>
  <c r="AS1202" i="4"/>
  <c r="AS1399" i="4"/>
  <c r="AS1380" i="4"/>
  <c r="AS1361" i="4"/>
  <c r="AS1300" i="4"/>
  <c r="AS1245" i="4"/>
  <c r="AS1238" i="4"/>
  <c r="AS1212" i="4"/>
  <c r="AS1196" i="4"/>
  <c r="AS1174" i="4"/>
  <c r="AS1162" i="4"/>
  <c r="AS1150" i="4"/>
  <c r="AS1138" i="4"/>
  <c r="AS1126" i="4"/>
  <c r="AS1114" i="4"/>
  <c r="AS1102" i="4"/>
  <c r="AS1090" i="4"/>
  <c r="AS1078" i="4"/>
  <c r="AS1066" i="4"/>
  <c r="AS1054" i="4"/>
  <c r="AS1042" i="4"/>
  <c r="AS1384" i="4"/>
  <c r="AS1298" i="4"/>
  <c r="AS1278" i="4"/>
  <c r="AS1248" i="4"/>
  <c r="AS1242" i="4"/>
  <c r="AS1231" i="4"/>
  <c r="AS1220" i="4"/>
  <c r="AS1190" i="4"/>
  <c r="AS1421" i="4"/>
  <c r="AS1382" i="4"/>
  <c r="AS1321" i="4"/>
  <c r="AS1302" i="4"/>
  <c r="AS1267" i="4"/>
  <c r="AS1258" i="4"/>
  <c r="AS1208" i="4"/>
  <c r="AS1184" i="4"/>
  <c r="AS1175" i="4"/>
  <c r="AS1163" i="4"/>
  <c r="AS1151" i="4"/>
  <c r="AS1139" i="4"/>
  <c r="AS1127" i="4"/>
  <c r="AS1115" i="4"/>
  <c r="AS1103" i="4"/>
  <c r="AS1091" i="4"/>
  <c r="AS1079" i="4"/>
  <c r="AS1067" i="4"/>
  <c r="AS1055" i="4"/>
  <c r="AS1043" i="4"/>
  <c r="AS1031" i="4"/>
  <c r="AS1019" i="4"/>
  <c r="AS1007" i="4"/>
  <c r="AS995" i="4"/>
  <c r="AS983" i="4"/>
  <c r="AS971" i="4"/>
  <c r="AS1386" i="4"/>
  <c r="AS1363" i="4"/>
  <c r="AS1344" i="4"/>
  <c r="AS1325" i="4"/>
  <c r="AS1276" i="4"/>
  <c r="AS1265" i="4"/>
  <c r="AS1224" i="4"/>
  <c r="AS1203" i="4"/>
  <c r="AS1348" i="4"/>
  <c r="AS1235" i="4"/>
  <c r="AS1346" i="4"/>
  <c r="AS1405" i="4"/>
  <c r="AS1369" i="4"/>
  <c r="AS1350" i="4"/>
  <c r="AS1327" i="4"/>
  <c r="AS1308" i="4"/>
  <c r="AS1707" i="4"/>
  <c r="AS1493" i="4"/>
  <c r="AS1420" i="4"/>
  <c r="AS1392" i="4"/>
  <c r="AS1373" i="4"/>
  <c r="AS1312" i="4"/>
  <c r="AS1289" i="4"/>
  <c r="AS1471" i="4"/>
  <c r="AS1396" i="4"/>
  <c r="AS1310" i="4"/>
  <c r="AS1394" i="4"/>
  <c r="AS1333" i="4"/>
  <c r="AS1314" i="4"/>
  <c r="AS1291" i="4"/>
  <c r="AS1285" i="4"/>
  <c r="AS1254" i="4"/>
  <c r="AS1243" i="4"/>
  <c r="AS1192" i="4"/>
  <c r="AS1398" i="4"/>
  <c r="AS1375" i="4"/>
  <c r="AS1356" i="4"/>
  <c r="AS1337" i="4"/>
  <c r="AS1249" i="4"/>
  <c r="AS1236" i="4"/>
  <c r="AS1225" i="4"/>
  <c r="AS1186" i="4"/>
  <c r="AS1179" i="4"/>
  <c r="AS1167" i="4"/>
  <c r="AS1155" i="4"/>
  <c r="AS1143" i="4"/>
  <c r="AS1131" i="4"/>
  <c r="AS1119" i="4"/>
  <c r="AS1107" i="4"/>
  <c r="AS1095" i="4"/>
  <c r="AS1083" i="4"/>
  <c r="AS1071" i="4"/>
  <c r="AS1360" i="4"/>
  <c r="AS1270" i="4"/>
  <c r="AS1218" i="4"/>
  <c r="AS1540" i="4"/>
  <c r="AS1358" i="4"/>
  <c r="AS1297" i="4"/>
  <c r="AS1259" i="4"/>
  <c r="AS1229" i="4"/>
  <c r="AS1214" i="4"/>
  <c r="AS1205" i="4"/>
  <c r="AS1199" i="4"/>
  <c r="AS1180" i="4"/>
  <c r="AS1168" i="4"/>
  <c r="AS1156" i="4"/>
  <c r="AS1144" i="4"/>
  <c r="AS1132" i="4"/>
  <c r="AS1120" i="4"/>
  <c r="AS1108" i="4"/>
  <c r="AS1096" i="4"/>
  <c r="AS1084" i="4"/>
  <c r="AS1072" i="4"/>
  <c r="AS1060" i="4"/>
  <c r="AS1048" i="4"/>
  <c r="AS1036" i="4"/>
  <c r="AS1409" i="4"/>
  <c r="AS1246" i="4"/>
  <c r="AS1217" i="4"/>
  <c r="AS1189" i="4"/>
  <c r="AS1178" i="4"/>
  <c r="AS1157" i="4"/>
  <c r="AS1130" i="4"/>
  <c r="AS1109" i="4"/>
  <c r="AS1082" i="4"/>
  <c r="AS1044" i="4"/>
  <c r="AS1030" i="4"/>
  <c r="AS1026" i="4"/>
  <c r="AS1013" i="4"/>
  <c r="AS992" i="4"/>
  <c r="AS973" i="4"/>
  <c r="AS949" i="4"/>
  <c r="AS937" i="4"/>
  <c r="AS925" i="4"/>
  <c r="AS913" i="4"/>
  <c r="AS901" i="4"/>
  <c r="AS889" i="4"/>
  <c r="AS877" i="4"/>
  <c r="AS865" i="4"/>
  <c r="AS1134" i="4"/>
  <c r="AS1086" i="4"/>
  <c r="AS1198" i="4"/>
  <c r="AS1191" i="4"/>
  <c r="AS1182" i="4"/>
  <c r="AS1159" i="4"/>
  <c r="AS1111" i="4"/>
  <c r="AS1061" i="4"/>
  <c r="AS1034" i="4"/>
  <c r="AS1381" i="4"/>
  <c r="AS1239" i="4"/>
  <c r="AS1230" i="4"/>
  <c r="AS1207" i="4"/>
  <c r="AS1193" i="4"/>
  <c r="AS1140" i="4"/>
  <c r="AS1264" i="4"/>
  <c r="AS1252" i="4"/>
  <c r="AS1165" i="4"/>
  <c r="AS1117" i="4"/>
  <c r="AS1069" i="4"/>
  <c r="AS1057" i="4"/>
  <c r="AS1209" i="4"/>
  <c r="AS1169" i="4"/>
  <c r="AS1142" i="4"/>
  <c r="AS1121" i="4"/>
  <c r="AS1094" i="4"/>
  <c r="AS1073" i="4"/>
  <c r="AS1027" i="4"/>
  <c r="AS968" i="4"/>
  <c r="AS952" i="4"/>
  <c r="AS940" i="4"/>
  <c r="AS928" i="4"/>
  <c r="AS916" i="4"/>
  <c r="AS904" i="4"/>
  <c r="AS892" i="4"/>
  <c r="AS1274" i="4"/>
  <c r="AS1219" i="4"/>
  <c r="AS1146" i="4"/>
  <c r="AS1098" i="4"/>
  <c r="AS1049" i="4"/>
  <c r="AS994" i="4"/>
  <c r="AS981" i="4"/>
  <c r="AS962" i="4"/>
  <c r="AS1051" i="4"/>
  <c r="AS1047" i="4"/>
  <c r="AS1023" i="4"/>
  <c r="AS1010" i="4"/>
  <c r="AS988" i="4"/>
  <c r="AS975" i="4"/>
  <c r="AS953" i="4"/>
  <c r="AS941" i="4"/>
  <c r="AS929" i="4"/>
  <c r="AS917" i="4"/>
  <c r="AS905" i="4"/>
  <c r="AS893" i="4"/>
  <c r="AS881" i="4"/>
  <c r="AS1263" i="4"/>
  <c r="AS1171" i="4"/>
  <c r="AS1123" i="4"/>
  <c r="AS1075" i="4"/>
  <c r="AS1006" i="4"/>
  <c r="AS1001" i="4"/>
  <c r="AS1301" i="4"/>
  <c r="AS1197" i="4"/>
  <c r="AS1188" i="4"/>
  <c r="AS1152" i="4"/>
  <c r="AS1104" i="4"/>
  <c r="AS1035" i="4"/>
  <c r="AS982" i="4"/>
  <c r="AS969" i="4"/>
  <c r="AS954" i="4"/>
  <c r="AS942" i="4"/>
  <c r="AS930" i="4"/>
  <c r="AS918" i="4"/>
  <c r="AS906" i="4"/>
  <c r="AS1339" i="4"/>
  <c r="AS1251" i="4"/>
  <c r="AS1204" i="4"/>
  <c r="AS1177" i="4"/>
  <c r="AS1129" i="4"/>
  <c r="AS1081" i="4"/>
  <c r="AS1045" i="4"/>
  <c r="AS1015" i="4"/>
  <c r="AS976" i="4"/>
  <c r="AS963" i="4"/>
  <c r="AS1279" i="4"/>
  <c r="AS1211" i="4"/>
  <c r="AS1154" i="4"/>
  <c r="AS1133" i="4"/>
  <c r="AS1106" i="4"/>
  <c r="AS1085" i="4"/>
  <c r="AS1028" i="4"/>
  <c r="AS989" i="4"/>
  <c r="AS955" i="4"/>
  <c r="AS943" i="4"/>
  <c r="AS931" i="4"/>
  <c r="AS919" i="4"/>
  <c r="AS907" i="4"/>
  <c r="AS895" i="4"/>
  <c r="AS883" i="4"/>
  <c r="AS871" i="4"/>
  <c r="AS1232" i="4"/>
  <c r="AS1221" i="4"/>
  <c r="AS1206" i="4"/>
  <c r="AS1158" i="4"/>
  <c r="AS1110" i="4"/>
  <c r="AS1038" i="4"/>
  <c r="AS1433" i="4"/>
  <c r="AS1241" i="4"/>
  <c r="AS1362" i="4"/>
  <c r="AS1324" i="4"/>
  <c r="AS1287" i="4"/>
  <c r="AS1272" i="4"/>
  <c r="AS1213" i="4"/>
  <c r="AS1135" i="4"/>
  <c r="AS1087" i="4"/>
  <c r="AS1062" i="4"/>
  <c r="AS1020" i="4"/>
  <c r="AS1262" i="4"/>
  <c r="AS1247" i="4"/>
  <c r="AS1226" i="4"/>
  <c r="AS1164" i="4"/>
  <c r="AS1116" i="4"/>
  <c r="AS1141" i="4"/>
  <c r="AS1093" i="4"/>
  <c r="AS1058" i="4"/>
  <c r="AS1056" i="4"/>
  <c r="AS1266" i="4"/>
  <c r="AS1194" i="4"/>
  <c r="AS1185" i="4"/>
  <c r="AS1166" i="4"/>
  <c r="AS1145" i="4"/>
  <c r="AS1118" i="4"/>
  <c r="AS1097" i="4"/>
  <c r="AS1070" i="4"/>
  <c r="AS1029" i="4"/>
  <c r="AS1012" i="4"/>
  <c r="AS997" i="4"/>
  <c r="AS965" i="4"/>
  <c r="AS958" i="4"/>
  <c r="AS946" i="4"/>
  <c r="AS934" i="4"/>
  <c r="AS922" i="4"/>
  <c r="AS910" i="4"/>
  <c r="AS898" i="4"/>
  <c r="AS886" i="4"/>
  <c r="AS874" i="4"/>
  <c r="AS1223" i="4"/>
  <c r="AS1210" i="4"/>
  <c r="AS1201" i="4"/>
  <c r="AS1170" i="4"/>
  <c r="AS1122" i="4"/>
  <c r="AS1074" i="4"/>
  <c r="AS1050" i="4"/>
  <c r="AS1041" i="4"/>
  <c r="AS1033" i="4"/>
  <c r="AS1025" i="4"/>
  <c r="AS978" i="4"/>
  <c r="AS1277" i="4"/>
  <c r="AS1240" i="4"/>
  <c r="AS1215" i="4"/>
  <c r="AS1187" i="4"/>
  <c r="AS1008" i="4"/>
  <c r="AS991" i="4"/>
  <c r="AS972" i="4"/>
  <c r="AS959" i="4"/>
  <c r="AS947" i="4"/>
  <c r="AS935" i="4"/>
  <c r="AS923" i="4"/>
  <c r="AS911" i="4"/>
  <c r="AS899" i="4"/>
  <c r="AS887" i="4"/>
  <c r="AS875" i="4"/>
  <c r="AS863" i="4"/>
  <c r="AS1320" i="4"/>
  <c r="AS1261" i="4"/>
  <c r="AS1176" i="4"/>
  <c r="AS1128" i="4"/>
  <c r="AS1080" i="4"/>
  <c r="AS1046" i="4"/>
  <c r="AS1004" i="4"/>
  <c r="AS998" i="4"/>
  <c r="AS966" i="4"/>
  <c r="AS948" i="4"/>
  <c r="AS936" i="4"/>
  <c r="AS924" i="4"/>
  <c r="AS912" i="4"/>
  <c r="AS900" i="4"/>
  <c r="AS888" i="4"/>
  <c r="AS876" i="4"/>
  <c r="AS864" i="4"/>
  <c r="AS852" i="4"/>
  <c r="AS840" i="4"/>
  <c r="AS828" i="4"/>
  <c r="AS816" i="4"/>
  <c r="AS804" i="4"/>
  <c r="AS792" i="4"/>
  <c r="AS780" i="4"/>
  <c r="AS768" i="4"/>
  <c r="AS1032" i="4"/>
  <c r="AS1002" i="4"/>
  <c r="AS945" i="4"/>
  <c r="AS851" i="4"/>
  <c r="AS819" i="4"/>
  <c r="AS800" i="4"/>
  <c r="AS760" i="4"/>
  <c r="AS748" i="4"/>
  <c r="AS1228" i="4"/>
  <c r="AS1105" i="4"/>
  <c r="AS1385" i="4"/>
  <c r="AS1022" i="4"/>
  <c r="AS993" i="4"/>
  <c r="AS951" i="4"/>
  <c r="AS920" i="4"/>
  <c r="AS1068" i="4"/>
  <c r="AS1037" i="4"/>
  <c r="AS1016" i="4"/>
  <c r="AS986" i="4"/>
  <c r="AS977" i="4"/>
  <c r="AS957" i="4"/>
  <c r="AS884" i="4"/>
  <c r="AS862" i="4"/>
  <c r="AS846" i="4"/>
  <c r="AS814" i="4"/>
  <c r="AS782" i="4"/>
  <c r="AS1147" i="4"/>
  <c r="AS979" i="4"/>
  <c r="AS970" i="4"/>
  <c r="AS926" i="4"/>
  <c r="AS827" i="4"/>
  <c r="AS1059" i="4"/>
  <c r="AS932" i="4"/>
  <c r="AS882" i="4"/>
  <c r="AS868" i="4"/>
  <c r="AS858" i="4"/>
  <c r="AS853" i="4"/>
  <c r="AS821" i="4"/>
  <c r="AS808" i="4"/>
  <c r="AS789" i="4"/>
  <c r="AS1024" i="4"/>
  <c r="AS961" i="4"/>
  <c r="AS847" i="4"/>
  <c r="AS834" i="4"/>
  <c r="AS802" i="4"/>
  <c r="AS770" i="4"/>
  <c r="AS999" i="4"/>
  <c r="AS897" i="4"/>
  <c r="AS873" i="4"/>
  <c r="AS815" i="4"/>
  <c r="AS990" i="4"/>
  <c r="AS938" i="4"/>
  <c r="AS841" i="4"/>
  <c r="AS809" i="4"/>
  <c r="AS796" i="4"/>
  <c r="AS777" i="4"/>
  <c r="AS753" i="4"/>
  <c r="AS741" i="4"/>
  <c r="AS729" i="4"/>
  <c r="AS717" i="4"/>
  <c r="AS705" i="4"/>
  <c r="AS693" i="4"/>
  <c r="AS681" i="4"/>
  <c r="AS669" i="4"/>
  <c r="AS657" i="4"/>
  <c r="AS1021" i="4"/>
  <c r="AS944" i="4"/>
  <c r="AS903" i="4"/>
  <c r="AS866" i="4"/>
  <c r="AS859" i="4"/>
  <c r="AS835" i="4"/>
  <c r="AS822" i="4"/>
  <c r="AS790" i="4"/>
  <c r="AS1092" i="4"/>
  <c r="AS1018" i="4"/>
  <c r="AS909" i="4"/>
  <c r="AS880" i="4"/>
  <c r="AS854" i="4"/>
  <c r="AS848" i="4"/>
  <c r="AS803" i="4"/>
  <c r="AS771" i="4"/>
  <c r="AS1009" i="4"/>
  <c r="AS985" i="4"/>
  <c r="AS950" i="4"/>
  <c r="AS878" i="4"/>
  <c r="AS842" i="4"/>
  <c r="AS823" i="4"/>
  <c r="AS810" i="4"/>
  <c r="AS778" i="4"/>
  <c r="AS956" i="4"/>
  <c r="AS915" i="4"/>
  <c r="AS1099" i="4"/>
  <c r="AS1003" i="4"/>
  <c r="AS996" i="4"/>
  <c r="AS967" i="4"/>
  <c r="AS921" i="4"/>
  <c r="AS843" i="4"/>
  <c r="AS824" i="4"/>
  <c r="AS779" i="4"/>
  <c r="AS757" i="4"/>
  <c r="AS1153" i="4"/>
  <c r="AS1063" i="4"/>
  <c r="AS1017" i="4"/>
  <c r="AS1011" i="4"/>
  <c r="AS987" i="4"/>
  <c r="AS927" i="4"/>
  <c r="AS837" i="4"/>
  <c r="AS805" i="4"/>
  <c r="AS1014" i="4"/>
  <c r="AS933" i="4"/>
  <c r="AS1039" i="4"/>
  <c r="AS980" i="4"/>
  <c r="AS896" i="4"/>
  <c r="AS894" i="4"/>
  <c r="AS872" i="4"/>
  <c r="AS867" i="4"/>
  <c r="AS831" i="4"/>
  <c r="AS812" i="4"/>
  <c r="AS767" i="4"/>
  <c r="AS960" i="4"/>
  <c r="AS813" i="4"/>
  <c r="AS761" i="4"/>
  <c r="AS731" i="4"/>
  <c r="AS699" i="4"/>
  <c r="AS654" i="4"/>
  <c r="AS636" i="4"/>
  <c r="AS624" i="4"/>
  <c r="AS612" i="4"/>
  <c r="AS600" i="4"/>
  <c r="AS588" i="4"/>
  <c r="AS576" i="4"/>
  <c r="AS564" i="4"/>
  <c r="AS552" i="4"/>
  <c r="AS540" i="4"/>
  <c r="AS528" i="4"/>
  <c r="AS516" i="4"/>
  <c r="AS504" i="4"/>
  <c r="AS492" i="4"/>
  <c r="AS480" i="4"/>
  <c r="AS468" i="4"/>
  <c r="AS456" i="4"/>
  <c r="AS1000" i="4"/>
  <c r="AS869" i="4"/>
  <c r="AS773" i="4"/>
  <c r="AS766" i="4"/>
  <c r="AS754" i="4"/>
  <c r="AS712" i="4"/>
  <c r="AS914" i="4"/>
  <c r="AS788" i="4"/>
  <c r="AS786" i="4"/>
  <c r="AS725" i="4"/>
  <c r="AS706" i="4"/>
  <c r="AS830" i="4"/>
  <c r="AS825" i="4"/>
  <c r="AS784" i="4"/>
  <c r="AS749" i="4"/>
  <c r="AS738" i="4"/>
  <c r="AS719" i="4"/>
  <c r="AS974" i="4"/>
  <c r="AS908" i="4"/>
  <c r="AS890" i="4"/>
  <c r="AS879" i="4"/>
  <c r="AS857" i="4"/>
  <c r="AS801" i="4"/>
  <c r="AS764" i="4"/>
  <c r="AS744" i="4"/>
  <c r="AS732" i="4"/>
  <c r="AS700" i="4"/>
  <c r="AS794" i="4"/>
  <c r="AS713" i="4"/>
  <c r="AS902" i="4"/>
  <c r="AS820" i="4"/>
  <c r="AS755" i="4"/>
  <c r="AS726" i="4"/>
  <c r="AS707" i="4"/>
  <c r="AS675" i="4"/>
  <c r="AS639" i="4"/>
  <c r="AS627" i="4"/>
  <c r="AS615" i="4"/>
  <c r="AS603" i="4"/>
  <c r="AS591" i="4"/>
  <c r="AS579" i="4"/>
  <c r="AS567" i="4"/>
  <c r="AS555" i="4"/>
  <c r="AS543" i="4"/>
  <c r="AS531" i="4"/>
  <c r="AS519" i="4"/>
  <c r="AS507" i="4"/>
  <c r="AS495" i="4"/>
  <c r="AS849" i="4"/>
  <c r="AS832" i="4"/>
  <c r="AS759" i="4"/>
  <c r="AS739" i="4"/>
  <c r="AS720" i="4"/>
  <c r="AS688" i="4"/>
  <c r="AS656" i="4"/>
  <c r="AS817" i="4"/>
  <c r="AS769" i="4"/>
  <c r="AS750" i="4"/>
  <c r="AS733" i="4"/>
  <c r="AS701" i="4"/>
  <c r="AS682" i="4"/>
  <c r="AS650" i="4"/>
  <c r="AS640" i="4"/>
  <c r="AS628" i="4"/>
  <c r="AS616" i="4"/>
  <c r="AS604" i="4"/>
  <c r="AS592" i="4"/>
  <c r="AS580" i="4"/>
  <c r="AS568" i="4"/>
  <c r="AS556" i="4"/>
  <c r="AS544" i="4"/>
  <c r="AS532" i="4"/>
  <c r="AS520" i="4"/>
  <c r="AS508" i="4"/>
  <c r="AS496" i="4"/>
  <c r="AS844" i="4"/>
  <c r="AS762" i="4"/>
  <c r="AS745" i="4"/>
  <c r="AS714" i="4"/>
  <c r="AS695" i="4"/>
  <c r="AS663" i="4"/>
  <c r="AS798" i="4"/>
  <c r="AS740" i="4"/>
  <c r="AS727" i="4"/>
  <c r="AS708" i="4"/>
  <c r="AS676" i="4"/>
  <c r="AS641" i="4"/>
  <c r="AS629" i="4"/>
  <c r="AS617" i="4"/>
  <c r="AS605" i="4"/>
  <c r="AS593" i="4"/>
  <c r="AS581" i="4"/>
  <c r="AS569" i="4"/>
  <c r="AS557" i="4"/>
  <c r="AS545" i="4"/>
  <c r="AS533" i="4"/>
  <c r="AS521" i="4"/>
  <c r="AS509" i="4"/>
  <c r="AS497" i="4"/>
  <c r="AS485" i="4"/>
  <c r="AS756" i="4"/>
  <c r="AS734" i="4"/>
  <c r="AS721" i="4"/>
  <c r="AS689" i="4"/>
  <c r="AS670" i="4"/>
  <c r="AS885" i="4"/>
  <c r="AS839" i="4"/>
  <c r="AS829" i="4"/>
  <c r="AS807" i="4"/>
  <c r="AS776" i="4"/>
  <c r="AS774" i="4"/>
  <c r="AS702" i="4"/>
  <c r="AS683" i="4"/>
  <c r="AS651" i="4"/>
  <c r="AS642" i="4"/>
  <c r="AS630" i="4"/>
  <c r="AS618" i="4"/>
  <c r="AS606" i="4"/>
  <c r="AS594" i="4"/>
  <c r="AS582" i="4"/>
  <c r="AS570" i="4"/>
  <c r="AS558" i="4"/>
  <c r="AS546" i="4"/>
  <c r="AS534" i="4"/>
  <c r="AS522" i="4"/>
  <c r="AS510" i="4"/>
  <c r="AS498" i="4"/>
  <c r="AS486" i="4"/>
  <c r="AS474" i="4"/>
  <c r="AS462" i="4"/>
  <c r="AS964" i="4"/>
  <c r="AS856" i="4"/>
  <c r="AS787" i="4"/>
  <c r="AS751" i="4"/>
  <c r="AS746" i="4"/>
  <c r="AS728" i="4"/>
  <c r="AS715" i="4"/>
  <c r="AS696" i="4"/>
  <c r="AS664" i="4"/>
  <c r="AS861" i="4"/>
  <c r="AS791" i="4"/>
  <c r="AS785" i="4"/>
  <c r="AS765" i="4"/>
  <c r="AS722" i="4"/>
  <c r="AS1005" i="4"/>
  <c r="AS836" i="4"/>
  <c r="AS793" i="4"/>
  <c r="AS772" i="4"/>
  <c r="AS735" i="4"/>
  <c r="AS783" i="4"/>
  <c r="AS781" i="4"/>
  <c r="AS716" i="4"/>
  <c r="AS703" i="4"/>
  <c r="AS752" i="4"/>
  <c r="AS870" i="4"/>
  <c r="AS747" i="4"/>
  <c r="AS742" i="4"/>
  <c r="AS723" i="4"/>
  <c r="AS678" i="4"/>
  <c r="AS659" i="4"/>
  <c r="AS645" i="4"/>
  <c r="AS633" i="4"/>
  <c r="AS621" i="4"/>
  <c r="AS609" i="4"/>
  <c r="AS597" i="4"/>
  <c r="AS585" i="4"/>
  <c r="AS573" i="4"/>
  <c r="AS561" i="4"/>
  <c r="AS549" i="4"/>
  <c r="AS537" i="4"/>
  <c r="AS525" i="4"/>
  <c r="AS513" i="4"/>
  <c r="AS501" i="4"/>
  <c r="AS826" i="4"/>
  <c r="AS795" i="4"/>
  <c r="AS763" i="4"/>
  <c r="AS736" i="4"/>
  <c r="AS704" i="4"/>
  <c r="AS691" i="4"/>
  <c r="AS672" i="4"/>
  <c r="AS891" i="4"/>
  <c r="AS838" i="4"/>
  <c r="AS811" i="4"/>
  <c r="AS797" i="4"/>
  <c r="AS730" i="4"/>
  <c r="AS939" i="4"/>
  <c r="AS850" i="4"/>
  <c r="AS806" i="4"/>
  <c r="AS711" i="4"/>
  <c r="AS666" i="4"/>
  <c r="AS984" i="4"/>
  <c r="AS818" i="4"/>
  <c r="AS799" i="4"/>
  <c r="AS724" i="4"/>
  <c r="AS692" i="4"/>
  <c r="AS679" i="4"/>
  <c r="AS660" i="4"/>
  <c r="AS635" i="4"/>
  <c r="AS623" i="4"/>
  <c r="AS611" i="4"/>
  <c r="AS599" i="4"/>
  <c r="AS587" i="4"/>
  <c r="AS575" i="4"/>
  <c r="AS563" i="4"/>
  <c r="AS551" i="4"/>
  <c r="AS539" i="4"/>
  <c r="AS527" i="4"/>
  <c r="AS515" i="4"/>
  <c r="AS503" i="4"/>
  <c r="AS684" i="4"/>
  <c r="AS667" i="4"/>
  <c r="AS655" i="4"/>
  <c r="AS614" i="4"/>
  <c r="AS578" i="4"/>
  <c r="AS542" i="4"/>
  <c r="AS506" i="4"/>
  <c r="AS490" i="4"/>
  <c r="AS643" i="4"/>
  <c r="AS634" i="4"/>
  <c r="AS607" i="4"/>
  <c r="AS598" i="4"/>
  <c r="AS571" i="4"/>
  <c r="AS562" i="4"/>
  <c r="AS625" i="4"/>
  <c r="AS589" i="4"/>
  <c r="AS553" i="4"/>
  <c r="AS517" i="4"/>
  <c r="AS833" i="4"/>
  <c r="AS737" i="4"/>
  <c r="AS698" i="4"/>
  <c r="AS662" i="4"/>
  <c r="AS674" i="4"/>
  <c r="AS652" i="4"/>
  <c r="AS710" i="4"/>
  <c r="AS686" i="4"/>
  <c r="AS647" i="4"/>
  <c r="AS483" i="4"/>
  <c r="AS620" i="4"/>
  <c r="AS584" i="4"/>
  <c r="AS548" i="4"/>
  <c r="AS512" i="4"/>
  <c r="AS499" i="4"/>
  <c r="AS463" i="4"/>
  <c r="AS451" i="4"/>
  <c r="AS435" i="4"/>
  <c r="AS423" i="4"/>
  <c r="AS411" i="4"/>
  <c r="AS399" i="4"/>
  <c r="AS387" i="4"/>
  <c r="AS375" i="4"/>
  <c r="AS363" i="4"/>
  <c r="AS351" i="4"/>
  <c r="AS339" i="4"/>
  <c r="AS327" i="4"/>
  <c r="AS315" i="4"/>
  <c r="AS303" i="4"/>
  <c r="AS291" i="4"/>
  <c r="AS279" i="4"/>
  <c r="AS709" i="4"/>
  <c r="AS697" i="4"/>
  <c r="AS638" i="4"/>
  <c r="AS602" i="4"/>
  <c r="AS566" i="4"/>
  <c r="AS530" i="4"/>
  <c r="AS445" i="4"/>
  <c r="AS671" i="4"/>
  <c r="AS631" i="4"/>
  <c r="AS622" i="4"/>
  <c r="AS595" i="4"/>
  <c r="AS586" i="4"/>
  <c r="AS559" i="4"/>
  <c r="AS550" i="4"/>
  <c r="AS523" i="4"/>
  <c r="AS514" i="4"/>
  <c r="AS493" i="4"/>
  <c r="AS469" i="4"/>
  <c r="AS466" i="4"/>
  <c r="AS436" i="4"/>
  <c r="AS424" i="4"/>
  <c r="AS412" i="4"/>
  <c r="AS400" i="4"/>
  <c r="AS388" i="4"/>
  <c r="AS376" i="4"/>
  <c r="AS364" i="4"/>
  <c r="AS352" i="4"/>
  <c r="AS340" i="4"/>
  <c r="AS328" i="4"/>
  <c r="AS845" i="4"/>
  <c r="AS613" i="4"/>
  <c r="AS577" i="4"/>
  <c r="AS541" i="4"/>
  <c r="AS505" i="4"/>
  <c r="AS491" i="4"/>
  <c r="AS475" i="4"/>
  <c r="AS460" i="4"/>
  <c r="AS472" i="4"/>
  <c r="AS452" i="4"/>
  <c r="AS437" i="4"/>
  <c r="AS425" i="4"/>
  <c r="AS413" i="4"/>
  <c r="AS401" i="4"/>
  <c r="AS389" i="4"/>
  <c r="AS377" i="4"/>
  <c r="AS365" i="4"/>
  <c r="AS353" i="4"/>
  <c r="AS341" i="4"/>
  <c r="AS329" i="4"/>
  <c r="AS317" i="4"/>
  <c r="AS305" i="4"/>
  <c r="AS775" i="4"/>
  <c r="AS661" i="4"/>
  <c r="AS649" i="4"/>
  <c r="AS481" i="4"/>
  <c r="AS478" i="4"/>
  <c r="AS457" i="4"/>
  <c r="AS446" i="4"/>
  <c r="AS673" i="4"/>
  <c r="AS438" i="4"/>
  <c r="AS426" i="4"/>
  <c r="AS414" i="4"/>
  <c r="AS402" i="4"/>
  <c r="AS390" i="4"/>
  <c r="AS378" i="4"/>
  <c r="AS366" i="4"/>
  <c r="AS354" i="4"/>
  <c r="AS342" i="4"/>
  <c r="AS330" i="4"/>
  <c r="AS318" i="4"/>
  <c r="AS306" i="4"/>
  <c r="AS294" i="4"/>
  <c r="AS282" i="4"/>
  <c r="AS758" i="4"/>
  <c r="AS718" i="4"/>
  <c r="AS489" i="4"/>
  <c r="AS860" i="4"/>
  <c r="AS685" i="4"/>
  <c r="AS644" i="4"/>
  <c r="AS608" i="4"/>
  <c r="AS572" i="4"/>
  <c r="AS536" i="4"/>
  <c r="AS680" i="4"/>
  <c r="AS668" i="4"/>
  <c r="AS658" i="4"/>
  <c r="AS626" i="4"/>
  <c r="AS590" i="4"/>
  <c r="AS554" i="4"/>
  <c r="AS518" i="4"/>
  <c r="AS743" i="4"/>
  <c r="AS646" i="4"/>
  <c r="AS619" i="4"/>
  <c r="AS610" i="4"/>
  <c r="AS583" i="4"/>
  <c r="AS574" i="4"/>
  <c r="AS547" i="4"/>
  <c r="AS538" i="4"/>
  <c r="AS653" i="4"/>
  <c r="AS637" i="4"/>
  <c r="AS601" i="4"/>
  <c r="AS565" i="4"/>
  <c r="AS529" i="4"/>
  <c r="AS479" i="4"/>
  <c r="AS476" i="4"/>
  <c r="AS458" i="4"/>
  <c r="AS448" i="4"/>
  <c r="AS429" i="4"/>
  <c r="AS417" i="4"/>
  <c r="AS405" i="4"/>
  <c r="AS393" i="4"/>
  <c r="AS381" i="4"/>
  <c r="AS369" i="4"/>
  <c r="AS357" i="4"/>
  <c r="AS345" i="4"/>
  <c r="AS333" i="4"/>
  <c r="AS321" i="4"/>
  <c r="AS309" i="4"/>
  <c r="AS502" i="4"/>
  <c r="AS500" i="4"/>
  <c r="AS441" i="4"/>
  <c r="AS855" i="4"/>
  <c r="AS677" i="4"/>
  <c r="AS665" i="4"/>
  <c r="AS648" i="4"/>
  <c r="AS494" i="4"/>
  <c r="AS482" i="4"/>
  <c r="AS430" i="4"/>
  <c r="AS418" i="4"/>
  <c r="AS406" i="4"/>
  <c r="AS394" i="4"/>
  <c r="AS382" i="4"/>
  <c r="AS370" i="4"/>
  <c r="AS358" i="4"/>
  <c r="AS346" i="4"/>
  <c r="AS334" i="4"/>
  <c r="AS322" i="4"/>
  <c r="AS690" i="4"/>
  <c r="AS348" i="4"/>
  <c r="AS323" i="4"/>
  <c r="AS275" i="4"/>
  <c r="AS243" i="4"/>
  <c r="AS226" i="4"/>
  <c r="AS222" i="4"/>
  <c r="AS560" i="4"/>
  <c r="AS398" i="4"/>
  <c r="AS373" i="4"/>
  <c r="AS694" i="4"/>
  <c r="AS453" i="4"/>
  <c r="AS416" i="4"/>
  <c r="AS391" i="4"/>
  <c r="AS297" i="4"/>
  <c r="AS259" i="4"/>
  <c r="AS461" i="4"/>
  <c r="AS384" i="4"/>
  <c r="AS359" i="4"/>
  <c r="AS332" i="4"/>
  <c r="AS467" i="4"/>
  <c r="AS464" i="4"/>
  <c r="AS434" i="4"/>
  <c r="AS409" i="4"/>
  <c r="AS290" i="4"/>
  <c r="AS283" i="4"/>
  <c r="AS443" i="4"/>
  <c r="AS427" i="4"/>
  <c r="AS350" i="4"/>
  <c r="AS325" i="4"/>
  <c r="AS312" i="4"/>
  <c r="AS295" i="4"/>
  <c r="AS278" i="4"/>
  <c r="AS263" i="4"/>
  <c r="AS473" i="4"/>
  <c r="AS470" i="4"/>
  <c r="AS455" i="4"/>
  <c r="AS420" i="4"/>
  <c r="AS395" i="4"/>
  <c r="AS368" i="4"/>
  <c r="AS343" i="4"/>
  <c r="AS316" i="4"/>
  <c r="AS314" i="4"/>
  <c r="AS310" i="4"/>
  <c r="AS288" i="4"/>
  <c r="AS273" i="4"/>
  <c r="AS244" i="4"/>
  <c r="AS240" i="4"/>
  <c r="AS223" i="4"/>
  <c r="AS28" i="4"/>
  <c r="AS27" i="4"/>
  <c r="AS26" i="4"/>
  <c r="AS336" i="4"/>
  <c r="AS308" i="4"/>
  <c r="AS256" i="4"/>
  <c r="AS206" i="4"/>
  <c r="AS197" i="4"/>
  <c r="AS185" i="4"/>
  <c r="AS173" i="4"/>
  <c r="AS161" i="4"/>
  <c r="AS149" i="4"/>
  <c r="AS137" i="4"/>
  <c r="AS125" i="4"/>
  <c r="AS113" i="4"/>
  <c r="AS101" i="4"/>
  <c r="AS89" i="4"/>
  <c r="AS77" i="4"/>
  <c r="AS65" i="4"/>
  <c r="AS53" i="4"/>
  <c r="AS41" i="4"/>
  <c r="AS25" i="4"/>
  <c r="AS24" i="4"/>
  <c r="AS23" i="4"/>
  <c r="AS22" i="4"/>
  <c r="AS8" i="4"/>
  <c r="AS386" i="4"/>
  <c r="AS361" i="4"/>
  <c r="AS304" i="4"/>
  <c r="AS281" i="4"/>
  <c r="AS267" i="4"/>
  <c r="AS236" i="4"/>
  <c r="AS219" i="4"/>
  <c r="AS29" i="4"/>
  <c r="AS450" i="4"/>
  <c r="AS431" i="4"/>
  <c r="AS404" i="4"/>
  <c r="AS379" i="4"/>
  <c r="AS302" i="4"/>
  <c r="AS300" i="4"/>
  <c r="AS293" i="4"/>
  <c r="AS276" i="4"/>
  <c r="AS260" i="4"/>
  <c r="AS215" i="4"/>
  <c r="AS198" i="4"/>
  <c r="AS186" i="4"/>
  <c r="AS174" i="4"/>
  <c r="AS162" i="4"/>
  <c r="AS150" i="4"/>
  <c r="AS138" i="4"/>
  <c r="AS126" i="4"/>
  <c r="AS114" i="4"/>
  <c r="AS102" i="4"/>
  <c r="AS90" i="4"/>
  <c r="AS78" i="4"/>
  <c r="AS66" i="4"/>
  <c r="AS54" i="4"/>
  <c r="AS42" i="4"/>
  <c r="AS30" i="4"/>
  <c r="AS21" i="4"/>
  <c r="AS372" i="4"/>
  <c r="AS347" i="4"/>
  <c r="AS320" i="4"/>
  <c r="AS249" i="4"/>
  <c r="AS232" i="4"/>
  <c r="AS228" i="4"/>
  <c r="AS211" i="4"/>
  <c r="AS20" i="4"/>
  <c r="AS687" i="4"/>
  <c r="AS422" i="4"/>
  <c r="AS397" i="4"/>
  <c r="AS286" i="4"/>
  <c r="AS271" i="4"/>
  <c r="AS264" i="4"/>
  <c r="AS253" i="4"/>
  <c r="AS245" i="4"/>
  <c r="AS199" i="4"/>
  <c r="AS187" i="4"/>
  <c r="AS175" i="4"/>
  <c r="AS163" i="4"/>
  <c r="AS151" i="4"/>
  <c r="AS139" i="4"/>
  <c r="AS127" i="4"/>
  <c r="AS115" i="4"/>
  <c r="AS103" i="4"/>
  <c r="AS91" i="4"/>
  <c r="AS79" i="4"/>
  <c r="AS67" i="4"/>
  <c r="AS55" i="4"/>
  <c r="AS43" i="4"/>
  <c r="AS31" i="4"/>
  <c r="AS19" i="4"/>
  <c r="AS440" i="4"/>
  <c r="AS415" i="4"/>
  <c r="AS338" i="4"/>
  <c r="AS298" i="4"/>
  <c r="AS241" i="4"/>
  <c r="AS224" i="4"/>
  <c r="AS207" i="4"/>
  <c r="AS18" i="4"/>
  <c r="AS488" i="4"/>
  <c r="AS408" i="4"/>
  <c r="AS383" i="4"/>
  <c r="AS356" i="4"/>
  <c r="AS331" i="4"/>
  <c r="AS257" i="4"/>
  <c r="AS200" i="4"/>
  <c r="AS188" i="4"/>
  <c r="AS176" i="4"/>
  <c r="AS164" i="4"/>
  <c r="AS152" i="4"/>
  <c r="AS140" i="4"/>
  <c r="AS128" i="4"/>
  <c r="AS116" i="4"/>
  <c r="AS104" i="4"/>
  <c r="AS92" i="4"/>
  <c r="AS80" i="4"/>
  <c r="AS68" i="4"/>
  <c r="AS56" i="4"/>
  <c r="AS44" i="4"/>
  <c r="AS32" i="4"/>
  <c r="AS511" i="4"/>
  <c r="AS484" i="4"/>
  <c r="AS447" i="4"/>
  <c r="AS442" i="4"/>
  <c r="AS433" i="4"/>
  <c r="AS324" i="4"/>
  <c r="AS284" i="4"/>
  <c r="AS268" i="4"/>
  <c r="AS374" i="4"/>
  <c r="AS349" i="4"/>
  <c r="AS296" i="4"/>
  <c r="AS274" i="4"/>
  <c r="AS526" i="4"/>
  <c r="AS419" i="4"/>
  <c r="AS392" i="4"/>
  <c r="AS367" i="4"/>
  <c r="AS632" i="4"/>
  <c r="AS535" i="4"/>
  <c r="AS454" i="4"/>
  <c r="AS449" i="4"/>
  <c r="AS360" i="4"/>
  <c r="AS335" i="4"/>
  <c r="AS311" i="4"/>
  <c r="AS289" i="4"/>
  <c r="AS410" i="4"/>
  <c r="AS385" i="4"/>
  <c r="AS313" i="4"/>
  <c r="AS487" i="4"/>
  <c r="AS428" i="4"/>
  <c r="AS403" i="4"/>
  <c r="AS326" i="4"/>
  <c r="AS307" i="4"/>
  <c r="AS277" i="4"/>
  <c r="AS258" i="4"/>
  <c r="AS221" i="4"/>
  <c r="AS203" i="4"/>
  <c r="AS191" i="4"/>
  <c r="AS179" i="4"/>
  <c r="AS167" i="4"/>
  <c r="AS155" i="4"/>
  <c r="AS143" i="4"/>
  <c r="AS131" i="4"/>
  <c r="AS119" i="4"/>
  <c r="AS107" i="4"/>
  <c r="AS95" i="4"/>
  <c r="AS83" i="4"/>
  <c r="AS71" i="4"/>
  <c r="AS59" i="4"/>
  <c r="AS47" i="4"/>
  <c r="AS35" i="4"/>
  <c r="AS14" i="4"/>
  <c r="AS465" i="4"/>
  <c r="AS396" i="4"/>
  <c r="AS371" i="4"/>
  <c r="AS344" i="4"/>
  <c r="AS319" i="4"/>
  <c r="AS287" i="4"/>
  <c r="AS272" i="4"/>
  <c r="AS269" i="4"/>
  <c r="AS238" i="4"/>
  <c r="AS234" i="4"/>
  <c r="AS217" i="4"/>
  <c r="AS596" i="4"/>
  <c r="AS459" i="4"/>
  <c r="AS444" i="4"/>
  <c r="AS421" i="4"/>
  <c r="AS301" i="4"/>
  <c r="AS204" i="4"/>
  <c r="AS192" i="4"/>
  <c r="AS180" i="4"/>
  <c r="AS168" i="4"/>
  <c r="AS156" i="4"/>
  <c r="AS144" i="4"/>
  <c r="AS132" i="4"/>
  <c r="AS120" i="4"/>
  <c r="AS108" i="4"/>
  <c r="AS96" i="4"/>
  <c r="AS84" i="4"/>
  <c r="AS72" i="4"/>
  <c r="AS60" i="4"/>
  <c r="AS48" i="4"/>
  <c r="AS36" i="4"/>
  <c r="AS524" i="4"/>
  <c r="AS471" i="4"/>
  <c r="AS439" i="4"/>
  <c r="AS362" i="4"/>
  <c r="AS337" i="4"/>
  <c r="AS299" i="4"/>
  <c r="AS280" i="4"/>
  <c r="AS251" i="4"/>
  <c r="AS247" i="4"/>
  <c r="AS230" i="4"/>
  <c r="AS213" i="4"/>
  <c r="AS209" i="4"/>
  <c r="AS181" i="4"/>
  <c r="AS154" i="4"/>
  <c r="AS129" i="4"/>
  <c r="AS52" i="4"/>
  <c r="AS122" i="4"/>
  <c r="AS97" i="4"/>
  <c r="AS70" i="4"/>
  <c r="AS45" i="4"/>
  <c r="AS12" i="4"/>
  <c r="AS38" i="4"/>
  <c r="AS254" i="4"/>
  <c r="AS233" i="4"/>
  <c r="AS262" i="4"/>
  <c r="AS225" i="4"/>
  <c r="AS172" i="4"/>
  <c r="AS147" i="4"/>
  <c r="AS15" i="4"/>
  <c r="AS292" i="4"/>
  <c r="AS266" i="4"/>
  <c r="AS190" i="4"/>
  <c r="AS165" i="4"/>
  <c r="AS88" i="4"/>
  <c r="AS63" i="4"/>
  <c r="AS250" i="4"/>
  <c r="AS158" i="4"/>
  <c r="AS133" i="4"/>
  <c r="AS106" i="4"/>
  <c r="AS81" i="4"/>
  <c r="AS5" i="4"/>
  <c r="AS7" i="4"/>
  <c r="AS183" i="4"/>
  <c r="AS74" i="4"/>
  <c r="AS49" i="4"/>
  <c r="AS214" i="4"/>
  <c r="AS201" i="4"/>
  <c r="AS124" i="4"/>
  <c r="AS99" i="4"/>
  <c r="AS16" i="4"/>
  <c r="AS477" i="4"/>
  <c r="AS407" i="4"/>
  <c r="AS270" i="4"/>
  <c r="AS194" i="4"/>
  <c r="AS169" i="4"/>
  <c r="AS142" i="4"/>
  <c r="AS117" i="4"/>
  <c r="AS40" i="4"/>
  <c r="AS13" i="4"/>
  <c r="AS9" i="4"/>
  <c r="AS10" i="4"/>
  <c r="AS157" i="4"/>
  <c r="AS130" i="4"/>
  <c r="AS105" i="4"/>
  <c r="AS261" i="4"/>
  <c r="AS235" i="4"/>
  <c r="AS110" i="4"/>
  <c r="AS85" i="4"/>
  <c r="AS58" i="4"/>
  <c r="AS33" i="4"/>
  <c r="AS355" i="4"/>
  <c r="AS265" i="4"/>
  <c r="AS227" i="4"/>
  <c r="AS216" i="4"/>
  <c r="AS160" i="4"/>
  <c r="AS135" i="4"/>
  <c r="AS6" i="4"/>
  <c r="AS178" i="4"/>
  <c r="AS153" i="4"/>
  <c r="AS76" i="4"/>
  <c r="AS51" i="4"/>
  <c r="AS246" i="4"/>
  <c r="AS208" i="4"/>
  <c r="AS146" i="4"/>
  <c r="AS121" i="4"/>
  <c r="AS94" i="4"/>
  <c r="AS69" i="4"/>
  <c r="AS196" i="4"/>
  <c r="AS171" i="4"/>
  <c r="AS62" i="4"/>
  <c r="AS37" i="4"/>
  <c r="AS237" i="4"/>
  <c r="AS229" i="4"/>
  <c r="AS205" i="4"/>
  <c r="AS189" i="4"/>
  <c r="AS112" i="4"/>
  <c r="AS87" i="4"/>
  <c r="AS252" i="4"/>
  <c r="AS182" i="4"/>
  <c r="AS17" i="4"/>
  <c r="AS98" i="4"/>
  <c r="AS73" i="4"/>
  <c r="AS46" i="4"/>
  <c r="AS285" i="4"/>
  <c r="AS148" i="4"/>
  <c r="AS123" i="4"/>
  <c r="AS218" i="4"/>
  <c r="AS210" i="4"/>
  <c r="AS193" i="4"/>
  <c r="AS166" i="4"/>
  <c r="AS141" i="4"/>
  <c r="AS64" i="4"/>
  <c r="AS39" i="4"/>
  <c r="AS134" i="4"/>
  <c r="AS109" i="4"/>
  <c r="AS82" i="4"/>
  <c r="AS57" i="4"/>
  <c r="AS255" i="4"/>
  <c r="AS184" i="4"/>
  <c r="AS159" i="4"/>
  <c r="AS50" i="4"/>
  <c r="AS11" i="4"/>
  <c r="AS432" i="4"/>
  <c r="AS248" i="4"/>
  <c r="AS202" i="4"/>
  <c r="AS177" i="4"/>
  <c r="AS100" i="4"/>
  <c r="AS75" i="4"/>
  <c r="AS111" i="4"/>
  <c r="AS242" i="4"/>
  <c r="AS239" i="4"/>
  <c r="AS231" i="4"/>
  <c r="AS170" i="4"/>
  <c r="AS145" i="4"/>
  <c r="AS118" i="4"/>
  <c r="AS93" i="4"/>
  <c r="AS4" i="4"/>
  <c r="AS136" i="4"/>
  <c r="AS380" i="4"/>
  <c r="AS220" i="4"/>
  <c r="AS212" i="4"/>
  <c r="AS195" i="4"/>
  <c r="AS86" i="4"/>
  <c r="AS61" i="4"/>
  <c r="AS34" i="4"/>
  <c r="AU5007" i="4"/>
  <c r="AU4995" i="4"/>
  <c r="AU4983" i="4"/>
  <c r="AU4996" i="4"/>
  <c r="AU4984" i="4"/>
  <c r="AU4972" i="4"/>
  <c r="AU4960" i="4"/>
  <c r="AU4948" i="4"/>
  <c r="AU4936" i="4"/>
  <c r="AU4924" i="4"/>
  <c r="AU4962" i="4"/>
  <c r="AU4930" i="4"/>
  <c r="AU4939" i="4"/>
  <c r="AU4993" i="4"/>
  <c r="AU4966" i="4"/>
  <c r="AU4922" i="4"/>
  <c r="AU4910" i="4"/>
  <c r="AU4898" i="4"/>
  <c r="AU5006" i="4"/>
  <c r="AU5003" i="4"/>
  <c r="AU5000" i="4"/>
  <c r="AU4990" i="4"/>
  <c r="AU4980" i="4"/>
  <c r="AU4977" i="4"/>
  <c r="AU4955" i="4"/>
  <c r="AU4935" i="4"/>
  <c r="AU4987" i="4"/>
  <c r="AU4970" i="4"/>
  <c r="AU4959" i="4"/>
  <c r="AU4997" i="4"/>
  <c r="AU4963" i="4"/>
  <c r="AU4952" i="4"/>
  <c r="AU4944" i="4"/>
  <c r="AU4940" i="4"/>
  <c r="AU4927" i="4"/>
  <c r="AU4923" i="4"/>
  <c r="AU4913" i="4"/>
  <c r="AU4994" i="4"/>
  <c r="AU4967" i="4"/>
  <c r="AU4981" i="4"/>
  <c r="AU4971" i="4"/>
  <c r="AU4956" i="4"/>
  <c r="AU4949" i="4"/>
  <c r="AU5004" i="4"/>
  <c r="AU5001" i="4"/>
  <c r="AU4991" i="4"/>
  <c r="AU4988" i="4"/>
  <c r="AU4978" i="4"/>
  <c r="AU4945" i="4"/>
  <c r="AU4975" i="4"/>
  <c r="AU4964" i="4"/>
  <c r="AU4998" i="4"/>
  <c r="AU4982" i="4"/>
  <c r="AU5002" i="4"/>
  <c r="AU4992" i="4"/>
  <c r="AU4989" i="4"/>
  <c r="AU4979" i="4"/>
  <c r="AU4976" i="4"/>
  <c r="AU4965" i="4"/>
  <c r="AU4999" i="4"/>
  <c r="AU4909" i="4"/>
  <c r="AU4897" i="4"/>
  <c r="AU4937" i="4"/>
  <c r="AU4920" i="4"/>
  <c r="AU4902" i="4"/>
  <c r="AU4969" i="4"/>
  <c r="AU4950" i="4"/>
  <c r="AU4918" i="4"/>
  <c r="AU5005" i="4"/>
  <c r="AU4941" i="4"/>
  <c r="AU4881" i="4"/>
  <c r="AU4869" i="4"/>
  <c r="AU4857" i="4"/>
  <c r="AU4957" i="4"/>
  <c r="AU4933" i="4"/>
  <c r="AU4931" i="4"/>
  <c r="AU4929" i="4"/>
  <c r="AU4903" i="4"/>
  <c r="AU4883" i="4"/>
  <c r="AU4871" i="4"/>
  <c r="AU4943" i="4"/>
  <c r="AU4968" i="4"/>
  <c r="AU4925" i="4"/>
  <c r="AU4914" i="4"/>
  <c r="AU4884" i="4"/>
  <c r="AU4872" i="4"/>
  <c r="AU4954" i="4"/>
  <c r="AU4894" i="4"/>
  <c r="AU4974" i="4"/>
  <c r="AU4911" i="4"/>
  <c r="AU4907" i="4"/>
  <c r="AU4885" i="4"/>
  <c r="AU4947" i="4"/>
  <c r="AU4919" i="4"/>
  <c r="AU4961" i="4"/>
  <c r="AU4953" i="4"/>
  <c r="AU4951" i="4"/>
  <c r="AU4986" i="4"/>
  <c r="AU4942" i="4"/>
  <c r="AU4934" i="4"/>
  <c r="AU4973" i="4"/>
  <c r="AU4985" i="4"/>
  <c r="AU4958" i="4"/>
  <c r="AU4946" i="4"/>
  <c r="AU4905" i="4"/>
  <c r="AU4891" i="4"/>
  <c r="AU4845" i="4"/>
  <c r="AU4833" i="4"/>
  <c r="AU4821" i="4"/>
  <c r="AU4886" i="4"/>
  <c r="AU4878" i="4"/>
  <c r="AU4900" i="4"/>
  <c r="AU4875" i="4"/>
  <c r="AU4868" i="4"/>
  <c r="AU4912" i="4"/>
  <c r="AU4904" i="4"/>
  <c r="AU4889" i="4"/>
  <c r="AU4915" i="4"/>
  <c r="AU4856" i="4"/>
  <c r="AU4847" i="4"/>
  <c r="AU4896" i="4"/>
  <c r="AU4852" i="4"/>
  <c r="AU4928" i="4"/>
  <c r="AU4938" i="4"/>
  <c r="AU4906" i="4"/>
  <c r="AU4892" i="4"/>
  <c r="AU4887" i="4"/>
  <c r="AU4876" i="4"/>
  <c r="AU4838" i="4"/>
  <c r="AU4826" i="4"/>
  <c r="AU4932" i="4"/>
  <c r="AU4921" i="4"/>
  <c r="AU4908" i="4"/>
  <c r="AU4901" i="4"/>
  <c r="AU4895" i="4"/>
  <c r="AU4877" i="4"/>
  <c r="AU4874" i="4"/>
  <c r="AU4842" i="4"/>
  <c r="AU4825" i="4"/>
  <c r="AU4792" i="4"/>
  <c r="AU4780" i="4"/>
  <c r="AU4768" i="4"/>
  <c r="AU4882" i="4"/>
  <c r="AU4860" i="4"/>
  <c r="AU4858" i="4"/>
  <c r="AU4851" i="4"/>
  <c r="AU4834" i="4"/>
  <c r="AU4873" i="4"/>
  <c r="AU4830" i="4"/>
  <c r="AU4846" i="4"/>
  <c r="AU4811" i="4"/>
  <c r="AU4794" i="4"/>
  <c r="AU4782" i="4"/>
  <c r="AU4770" i="4"/>
  <c r="AU4890" i="4"/>
  <c r="AU4867" i="4"/>
  <c r="AU4865" i="4"/>
  <c r="AU4839" i="4"/>
  <c r="AU4849" i="4"/>
  <c r="AU4863" i="4"/>
  <c r="AU4843" i="4"/>
  <c r="AU4835" i="4"/>
  <c r="AU4817" i="4"/>
  <c r="AU4854" i="4"/>
  <c r="AU4822" i="4"/>
  <c r="AU4831" i="4"/>
  <c r="AU4806" i="4"/>
  <c r="AU4861" i="4"/>
  <c r="AU4827" i="4"/>
  <c r="AU4797" i="4"/>
  <c r="AU4785" i="4"/>
  <c r="AU4840" i="4"/>
  <c r="AU4917" i="4"/>
  <c r="AU4899" i="4"/>
  <c r="AU4870" i="4"/>
  <c r="AU4893" i="4"/>
  <c r="AU4866" i="4"/>
  <c r="AU4832" i="4"/>
  <c r="AU4916" i="4"/>
  <c r="AU4888" i="4"/>
  <c r="AU4880" i="4"/>
  <c r="AU4850" i="4"/>
  <c r="AU4828" i="4"/>
  <c r="AU4841" i="4"/>
  <c r="AU4837" i="4"/>
  <c r="AU4855" i="4"/>
  <c r="AU4848" i="4"/>
  <c r="AU4802" i="4"/>
  <c r="AU4879" i="4"/>
  <c r="AU4829" i="4"/>
  <c r="AU4820" i="4"/>
  <c r="AU4926" i="4"/>
  <c r="AU4808" i="4"/>
  <c r="AU4853" i="4"/>
  <c r="AU4779" i="4"/>
  <c r="AU4859" i="4"/>
  <c r="AU4799" i="4"/>
  <c r="AU4787" i="4"/>
  <c r="AU4783" i="4"/>
  <c r="AU4771" i="4"/>
  <c r="AU4759" i="4"/>
  <c r="AU4747" i="4"/>
  <c r="AU4735" i="4"/>
  <c r="AU4723" i="4"/>
  <c r="AU4823" i="4"/>
  <c r="AU4815" i="4"/>
  <c r="AU4766" i="4"/>
  <c r="AU4760" i="4"/>
  <c r="AU4748" i="4"/>
  <c r="AU4736" i="4"/>
  <c r="AU4724" i="4"/>
  <c r="AU4813" i="4"/>
  <c r="AU4791" i="4"/>
  <c r="AU4784" i="4"/>
  <c r="AU4788" i="4"/>
  <c r="AU4767" i="4"/>
  <c r="AU4864" i="4"/>
  <c r="AU4751" i="4"/>
  <c r="AU4739" i="4"/>
  <c r="AU4727" i="4"/>
  <c r="AU4809" i="4"/>
  <c r="AU4777" i="4"/>
  <c r="AU4836" i="4"/>
  <c r="AU4800" i="4"/>
  <c r="AU4819" i="4"/>
  <c r="AU4807" i="4"/>
  <c r="AU4798" i="4"/>
  <c r="AU4789" i="4"/>
  <c r="AU4862" i="4"/>
  <c r="AU4814" i="4"/>
  <c r="AU4805" i="4"/>
  <c r="AU4816" i="4"/>
  <c r="AU4778" i="4"/>
  <c r="AU4769" i="4"/>
  <c r="AU4812" i="4"/>
  <c r="AU4764" i="4"/>
  <c r="AU4756" i="4"/>
  <c r="AU4744" i="4"/>
  <c r="AU4810" i="4"/>
  <c r="AU4801" i="4"/>
  <c r="AU4793" i="4"/>
  <c r="AU4757" i="4"/>
  <c r="AU4804" i="4"/>
  <c r="AU4786" i="4"/>
  <c r="AU4765" i="4"/>
  <c r="AU4818" i="4"/>
  <c r="AU4776" i="4"/>
  <c r="AU4761" i="4"/>
  <c r="AU4754" i="4"/>
  <c r="AU4733" i="4"/>
  <c r="AU4708" i="4"/>
  <c r="AU4696" i="4"/>
  <c r="AU4684" i="4"/>
  <c r="AU4803" i="4"/>
  <c r="AU4740" i="4"/>
  <c r="AU4743" i="4"/>
  <c r="AU4737" i="4"/>
  <c r="AU4709" i="4"/>
  <c r="AU4697" i="4"/>
  <c r="AU4685" i="4"/>
  <c r="AU4773" i="4"/>
  <c r="AU4752" i="4"/>
  <c r="AU4749" i="4"/>
  <c r="AU4796" i="4"/>
  <c r="AU4734" i="4"/>
  <c r="AU4824" i="4"/>
  <c r="AU4712" i="4"/>
  <c r="AU4700" i="4"/>
  <c r="AU4688" i="4"/>
  <c r="AU4676" i="4"/>
  <c r="AU4775" i="4"/>
  <c r="AU4762" i="4"/>
  <c r="AU4795" i="4"/>
  <c r="AU4781" i="4"/>
  <c r="AU4844" i="4"/>
  <c r="AU4750" i="4"/>
  <c r="AU4714" i="4"/>
  <c r="AU4774" i="4"/>
  <c r="AU4742" i="4"/>
  <c r="AU4716" i="4"/>
  <c r="AU4772" i="4"/>
  <c r="AU4717" i="4"/>
  <c r="AU4670" i="4"/>
  <c r="AU4715" i="4"/>
  <c r="AU4675" i="4"/>
  <c r="AU4746" i="4"/>
  <c r="AU4695" i="4"/>
  <c r="AU4790" i="4"/>
  <c r="AU4728" i="4"/>
  <c r="AU4692" i="4"/>
  <c r="AU4730" i="4"/>
  <c r="AU4755" i="4"/>
  <c r="AU4732" i="4"/>
  <c r="AU4726" i="4"/>
  <c r="AU4710" i="4"/>
  <c r="AU4707" i="4"/>
  <c r="AU4662" i="4"/>
  <c r="AU4722" i="4"/>
  <c r="AU4720" i="4"/>
  <c r="AU4745" i="4"/>
  <c r="AU4763" i="4"/>
  <c r="AU4753" i="4"/>
  <c r="AU4719" i="4"/>
  <c r="AU4725" i="4"/>
  <c r="AU4718" i="4"/>
  <c r="AU4702" i="4"/>
  <c r="AU4698" i="4"/>
  <c r="AU4682" i="4"/>
  <c r="AU4655" i="4"/>
  <c r="AU4731" i="4"/>
  <c r="AU4694" i="4"/>
  <c r="AU4687" i="4"/>
  <c r="AU4680" i="4"/>
  <c r="AU4672" i="4"/>
  <c r="AU4661" i="4"/>
  <c r="AU4644" i="4"/>
  <c r="AU4638" i="4"/>
  <c r="AU4626" i="4"/>
  <c r="AU4614" i="4"/>
  <c r="AU4602" i="4"/>
  <c r="AU4706" i="4"/>
  <c r="AU4669" i="4"/>
  <c r="AU4656" i="4"/>
  <c r="AU4711" i="4"/>
  <c r="AU4651" i="4"/>
  <c r="AU4627" i="4"/>
  <c r="AU4758" i="4"/>
  <c r="AU4690" i="4"/>
  <c r="AU4666" i="4"/>
  <c r="AU4645" i="4"/>
  <c r="AU4639" i="4"/>
  <c r="AU4628" i="4"/>
  <c r="AU4616" i="4"/>
  <c r="AU4604" i="4"/>
  <c r="AU4741" i="4"/>
  <c r="AU4721" i="4"/>
  <c r="AU4713" i="4"/>
  <c r="AU4701" i="4"/>
  <c r="AU4678" i="4"/>
  <c r="AU4657" i="4"/>
  <c r="AU4652" i="4"/>
  <c r="AU4703" i="4"/>
  <c r="AU4699" i="4"/>
  <c r="AU4683" i="4"/>
  <c r="AU4729" i="4"/>
  <c r="AU4705" i="4"/>
  <c r="AU4693" i="4"/>
  <c r="AU4686" i="4"/>
  <c r="AU4641" i="4"/>
  <c r="AU4668" i="4"/>
  <c r="AU4674" i="4"/>
  <c r="AU4615" i="4"/>
  <c r="AU4653" i="4"/>
  <c r="AU4704" i="4"/>
  <c r="AU4691" i="4"/>
  <c r="AU4677" i="4"/>
  <c r="AU4646" i="4"/>
  <c r="AU4634" i="4"/>
  <c r="AU4605" i="4"/>
  <c r="AU4590" i="4"/>
  <c r="AU4578" i="4"/>
  <c r="AU4681" i="4"/>
  <c r="AU4630" i="4"/>
  <c r="AU4673" i="4"/>
  <c r="AU4659" i="4"/>
  <c r="AU4663" i="4"/>
  <c r="AU4635" i="4"/>
  <c r="AU4689" i="4"/>
  <c r="AU4665" i="4"/>
  <c r="AU4647" i="4"/>
  <c r="AU4612" i="4"/>
  <c r="AU4607" i="4"/>
  <c r="AU4595" i="4"/>
  <c r="AU4583" i="4"/>
  <c r="AU4571" i="4"/>
  <c r="AU4738" i="4"/>
  <c r="AU4667" i="4"/>
  <c r="AU4642" i="4"/>
  <c r="AU4618" i="4"/>
  <c r="AU4660" i="4"/>
  <c r="AU4619" i="4"/>
  <c r="AU4637" i="4"/>
  <c r="AU4633" i="4"/>
  <c r="AU4609" i="4"/>
  <c r="AU4620" i="4"/>
  <c r="AU4671" i="4"/>
  <c r="AU4643" i="4"/>
  <c r="AU4629" i="4"/>
  <c r="AU4649" i="4"/>
  <c r="AU4599" i="4"/>
  <c r="AU4568" i="4"/>
  <c r="AU4640" i="4"/>
  <c r="AU4591" i="4"/>
  <c r="AU4654" i="4"/>
  <c r="AU4636" i="4"/>
  <c r="AU4623" i="4"/>
  <c r="AU4613" i="4"/>
  <c r="AU4596" i="4"/>
  <c r="AU4648" i="4"/>
  <c r="AU4611" i="4"/>
  <c r="AU4592" i="4"/>
  <c r="AU4579" i="4"/>
  <c r="AU4570" i="4"/>
  <c r="AU4561" i="4"/>
  <c r="AU4588" i="4"/>
  <c r="AU4575" i="4"/>
  <c r="AU4679" i="4"/>
  <c r="AU4632" i="4"/>
  <c r="AU4597" i="4"/>
  <c r="AU4600" i="4"/>
  <c r="AU4617" i="4"/>
  <c r="AU4563" i="4"/>
  <c r="AU4658" i="4"/>
  <c r="AU4622" i="4"/>
  <c r="AU4603" i="4"/>
  <c r="AU4593" i="4"/>
  <c r="AU4625" i="4"/>
  <c r="AU4608" i="4"/>
  <c r="AU4580" i="4"/>
  <c r="AU4564" i="4"/>
  <c r="AU4610" i="4"/>
  <c r="AU4631" i="4"/>
  <c r="AU4601" i="4"/>
  <c r="AU4556" i="4"/>
  <c r="AU4543" i="4"/>
  <c r="AU4577" i="4"/>
  <c r="AU4586" i="4"/>
  <c r="AU4536" i="4"/>
  <c r="AU4547" i="4"/>
  <c r="AU4540" i="4"/>
  <c r="AU4532" i="4"/>
  <c r="AU4528" i="4"/>
  <c r="AU4581" i="4"/>
  <c r="AU4551" i="4"/>
  <c r="AU4523" i="4"/>
  <c r="AU4511" i="4"/>
  <c r="AU4499" i="4"/>
  <c r="AU4487" i="4"/>
  <c r="AU4650" i="4"/>
  <c r="AU4554" i="4"/>
  <c r="AU4624" i="4"/>
  <c r="AU4512" i="4"/>
  <c r="AU4500" i="4"/>
  <c r="AU4488" i="4"/>
  <c r="AU4476" i="4"/>
  <c r="AU4464" i="4"/>
  <c r="AU4598" i="4"/>
  <c r="AU4572" i="4"/>
  <c r="AU4559" i="4"/>
  <c r="AU4544" i="4"/>
  <c r="AU4524" i="4"/>
  <c r="AU4537" i="4"/>
  <c r="AU4513" i="4"/>
  <c r="AU4501" i="4"/>
  <c r="AU4489" i="4"/>
  <c r="AU4585" i="4"/>
  <c r="AU4548" i="4"/>
  <c r="AU4533" i="4"/>
  <c r="AU4529" i="4"/>
  <c r="AU4664" i="4"/>
  <c r="AU4594" i="4"/>
  <c r="AU4576" i="4"/>
  <c r="AU4566" i="4"/>
  <c r="AU4557" i="4"/>
  <c r="AU4541" i="4"/>
  <c r="AU4514" i="4"/>
  <c r="AU4502" i="4"/>
  <c r="AU4574" i="4"/>
  <c r="AU4525" i="4"/>
  <c r="AU4621" i="4"/>
  <c r="AU4552" i="4"/>
  <c r="AU4515" i="4"/>
  <c r="AU4503" i="4"/>
  <c r="AU4562" i="4"/>
  <c r="AU4606" i="4"/>
  <c r="AU4587" i="4"/>
  <c r="AU4582" i="4"/>
  <c r="AU4560" i="4"/>
  <c r="AU4542" i="4"/>
  <c r="AU4589" i="4"/>
  <c r="AU4573" i="4"/>
  <c r="AU4565" i="4"/>
  <c r="AU4550" i="4"/>
  <c r="AU4531" i="4"/>
  <c r="AU4527" i="4"/>
  <c r="AU4546" i="4"/>
  <c r="AU4508" i="4"/>
  <c r="AU4496" i="4"/>
  <c r="AU4466" i="4"/>
  <c r="AU4506" i="4"/>
  <c r="AU4549" i="4"/>
  <c r="AU4482" i="4"/>
  <c r="AU4545" i="4"/>
  <c r="AU4538" i="4"/>
  <c r="AU4535" i="4"/>
  <c r="AU4519" i="4"/>
  <c r="AU4504" i="4"/>
  <c r="AU4491" i="4"/>
  <c r="AU4475" i="4"/>
  <c r="AU4462" i="4"/>
  <c r="AU4453" i="4"/>
  <c r="AU4553" i="4"/>
  <c r="AU4521" i="4"/>
  <c r="AU4517" i="4"/>
  <c r="AU4494" i="4"/>
  <c r="AU4479" i="4"/>
  <c r="AU4558" i="4"/>
  <c r="AU4467" i="4"/>
  <c r="AU4454" i="4"/>
  <c r="AU4534" i="4"/>
  <c r="AU4497" i="4"/>
  <c r="AU4444" i="4"/>
  <c r="AU4432" i="4"/>
  <c r="AU4480" i="4"/>
  <c r="AU4509" i="4"/>
  <c r="AU4492" i="4"/>
  <c r="AU4483" i="4"/>
  <c r="AU4472" i="4"/>
  <c r="AU4555" i="4"/>
  <c r="AU4449" i="4"/>
  <c r="AU4428" i="4"/>
  <c r="AU4412" i="4"/>
  <c r="AU4437" i="4"/>
  <c r="AU4495" i="4"/>
  <c r="AU4456" i="4"/>
  <c r="AU4433" i="4"/>
  <c r="AU4423" i="4"/>
  <c r="AU4413" i="4"/>
  <c r="AU4401" i="4"/>
  <c r="AU4389" i="4"/>
  <c r="AU4377" i="4"/>
  <c r="AU4365" i="4"/>
  <c r="AU4353" i="4"/>
  <c r="AU4341" i="4"/>
  <c r="AU4530" i="4"/>
  <c r="AU4461" i="4"/>
  <c r="AU4446" i="4"/>
  <c r="AU4429" i="4"/>
  <c r="AU4539" i="4"/>
  <c r="AU4484" i="4"/>
  <c r="AU4442" i="4"/>
  <c r="AU4518" i="4"/>
  <c r="AU4510" i="4"/>
  <c r="AU4477" i="4"/>
  <c r="AU4473" i="4"/>
  <c r="AU4471" i="4"/>
  <c r="AU4459" i="4"/>
  <c r="AU4424" i="4"/>
  <c r="AU4415" i="4"/>
  <c r="AU4498" i="4"/>
  <c r="AU4469" i="4"/>
  <c r="AU4450" i="4"/>
  <c r="AU4438" i="4"/>
  <c r="AU4486" i="4"/>
  <c r="AU4481" i="4"/>
  <c r="AU4434" i="4"/>
  <c r="AU4522" i="4"/>
  <c r="AU4505" i="4"/>
  <c r="AU4443" i="4"/>
  <c r="AU4430" i="4"/>
  <c r="AU4425" i="4"/>
  <c r="AU4417" i="4"/>
  <c r="AU4405" i="4"/>
  <c r="AU4393" i="4"/>
  <c r="AU4381" i="4"/>
  <c r="AU4447" i="4"/>
  <c r="AU4418" i="4"/>
  <c r="AU4406" i="4"/>
  <c r="AU4394" i="4"/>
  <c r="AU4382" i="4"/>
  <c r="AU4457" i="4"/>
  <c r="AU4439" i="4"/>
  <c r="AU4431" i="4"/>
  <c r="AU4426" i="4"/>
  <c r="AU4569" i="4"/>
  <c r="AU4526" i="4"/>
  <c r="AU4516" i="4"/>
  <c r="AU4440" i="4"/>
  <c r="AU4421" i="4"/>
  <c r="AU4409" i="4"/>
  <c r="AU4397" i="4"/>
  <c r="AU4507" i="4"/>
  <c r="AU4470" i="4"/>
  <c r="AU4468" i="4"/>
  <c r="AU4463" i="4"/>
  <c r="AU4422" i="4"/>
  <c r="AU4411" i="4"/>
  <c r="AU4399" i="4"/>
  <c r="AU4458" i="4"/>
  <c r="AU4441" i="4"/>
  <c r="AU4520" i="4"/>
  <c r="AU4416" i="4"/>
  <c r="AU4364" i="4"/>
  <c r="AU4361" i="4"/>
  <c r="AU4358" i="4"/>
  <c r="AU4347" i="4"/>
  <c r="AU4403" i="4"/>
  <c r="AU4371" i="4"/>
  <c r="AU4336" i="4"/>
  <c r="AU4328" i="4"/>
  <c r="AU4316" i="4"/>
  <c r="AU4304" i="4"/>
  <c r="AU4292" i="4"/>
  <c r="AU4280" i="4"/>
  <c r="AU4268" i="4"/>
  <c r="AU4256" i="4"/>
  <c r="AU4244" i="4"/>
  <c r="AU4485" i="4"/>
  <c r="AU4379" i="4"/>
  <c r="AU4387" i="4"/>
  <c r="AU4374" i="4"/>
  <c r="AU4317" i="4"/>
  <c r="AU4305" i="4"/>
  <c r="AU4293" i="4"/>
  <c r="AU4281" i="4"/>
  <c r="AU4448" i="4"/>
  <c r="AU4436" i="4"/>
  <c r="AU4368" i="4"/>
  <c r="AU4351" i="4"/>
  <c r="AU4452" i="4"/>
  <c r="AU4493" i="4"/>
  <c r="AU4329" i="4"/>
  <c r="AU4385" i="4"/>
  <c r="AU4348" i="4"/>
  <c r="AU4390" i="4"/>
  <c r="AU4362" i="4"/>
  <c r="AU4359" i="4"/>
  <c r="AU4337" i="4"/>
  <c r="AU4451" i="4"/>
  <c r="AU4420" i="4"/>
  <c r="AU4372" i="4"/>
  <c r="AU4320" i="4"/>
  <c r="AU4308" i="4"/>
  <c r="AU4296" i="4"/>
  <c r="AU4284" i="4"/>
  <c r="AU4474" i="4"/>
  <c r="AU4455" i="4"/>
  <c r="AU4435" i="4"/>
  <c r="AU4395" i="4"/>
  <c r="AU4369" i="4"/>
  <c r="AU4408" i="4"/>
  <c r="AU4380" i="4"/>
  <c r="AU4567" i="4"/>
  <c r="AU4460" i="4"/>
  <c r="AU4410" i="4"/>
  <c r="AU4404" i="4"/>
  <c r="AU4383" i="4"/>
  <c r="AU4490" i="4"/>
  <c r="AU4375" i="4"/>
  <c r="AU4402" i="4"/>
  <c r="AU4388" i="4"/>
  <c r="AU4349" i="4"/>
  <c r="AU4398" i="4"/>
  <c r="AU4391" i="4"/>
  <c r="AU4325" i="4"/>
  <c r="AU4313" i="4"/>
  <c r="AU4343" i="4"/>
  <c r="AU4345" i="4"/>
  <c r="AU4340" i="4"/>
  <c r="AU4330" i="4"/>
  <c r="AU4319" i="4"/>
  <c r="AU4314" i="4"/>
  <c r="AU4291" i="4"/>
  <c r="AU4266" i="4"/>
  <c r="AU4241" i="4"/>
  <c r="AU4326" i="4"/>
  <c r="AU4324" i="4"/>
  <c r="AU4276" i="4"/>
  <c r="AU4254" i="4"/>
  <c r="AU4414" i="4"/>
  <c r="AU4261" i="4"/>
  <c r="AU4248" i="4"/>
  <c r="AU4427" i="4"/>
  <c r="AU4350" i="4"/>
  <c r="AU4295" i="4"/>
  <c r="AU4288" i="4"/>
  <c r="AU4272" i="4"/>
  <c r="AU4419" i="4"/>
  <c r="AU4342" i="4"/>
  <c r="AU4322" i="4"/>
  <c r="AU4376" i="4"/>
  <c r="AU4355" i="4"/>
  <c r="AU4334" i="4"/>
  <c r="AU4312" i="4"/>
  <c r="AU4309" i="4"/>
  <c r="AU4302" i="4"/>
  <c r="AU4267" i="4"/>
  <c r="AU4255" i="4"/>
  <c r="AU4249" i="4"/>
  <c r="AU4445" i="4"/>
  <c r="AU4384" i="4"/>
  <c r="AU4332" i="4"/>
  <c r="AU4299" i="4"/>
  <c r="AU4262" i="4"/>
  <c r="AU4407" i="4"/>
  <c r="AU4352" i="4"/>
  <c r="AU4285" i="4"/>
  <c r="AU4277" i="4"/>
  <c r="AU4273" i="4"/>
  <c r="AU4360" i="4"/>
  <c r="AU4357" i="4"/>
  <c r="AU4367" i="4"/>
  <c r="AU4339" i="4"/>
  <c r="AU4315" i="4"/>
  <c r="AU4465" i="4"/>
  <c r="AU4378" i="4"/>
  <c r="AU4584" i="4"/>
  <c r="AU4366" i="4"/>
  <c r="AU4396" i="4"/>
  <c r="AU4386" i="4"/>
  <c r="AU4354" i="4"/>
  <c r="AU4243" i="4"/>
  <c r="AU4226" i="4"/>
  <c r="AU4346" i="4"/>
  <c r="AU4294" i="4"/>
  <c r="AU4289" i="4"/>
  <c r="AU4269" i="4"/>
  <c r="AU4237" i="4"/>
  <c r="AU4373" i="4"/>
  <c r="AU4287" i="4"/>
  <c r="AU4271" i="4"/>
  <c r="AU4247" i="4"/>
  <c r="AU4227" i="4"/>
  <c r="AU4215" i="4"/>
  <c r="AU4203" i="4"/>
  <c r="AU4191" i="4"/>
  <c r="AU4179" i="4"/>
  <c r="AU4167" i="4"/>
  <c r="AU4307" i="4"/>
  <c r="AU4478" i="4"/>
  <c r="AU4335" i="4"/>
  <c r="AU4278" i="4"/>
  <c r="AU4260" i="4"/>
  <c r="AU4253" i="4"/>
  <c r="AU4392" i="4"/>
  <c r="AU4318" i="4"/>
  <c r="AU4282" i="4"/>
  <c r="AU4265" i="4"/>
  <c r="AU4258" i="4"/>
  <c r="AU4251" i="4"/>
  <c r="AU4363" i="4"/>
  <c r="AU4356" i="4"/>
  <c r="AU4274" i="4"/>
  <c r="AU4263" i="4"/>
  <c r="AU4239" i="4"/>
  <c r="AU4370" i="4"/>
  <c r="AU4301" i="4"/>
  <c r="AU4230" i="4"/>
  <c r="AU4218" i="4"/>
  <c r="AU4206" i="4"/>
  <c r="AU4194" i="4"/>
  <c r="AU4182" i="4"/>
  <c r="AU4344" i="4"/>
  <c r="AU4321" i="4"/>
  <c r="AU4286" i="4"/>
  <c r="AU4306" i="4"/>
  <c r="AU4245" i="4"/>
  <c r="AU4240" i="4"/>
  <c r="AU4231" i="4"/>
  <c r="AU4219" i="4"/>
  <c r="AU4207" i="4"/>
  <c r="AU4195" i="4"/>
  <c r="AU4183" i="4"/>
  <c r="AU4171" i="4"/>
  <c r="AU4298" i="4"/>
  <c r="AU4232" i="4"/>
  <c r="AU4220" i="4"/>
  <c r="AU4208" i="4"/>
  <c r="AU4196" i="4"/>
  <c r="AU4184" i="4"/>
  <c r="AU4338" i="4"/>
  <c r="AU4303" i="4"/>
  <c r="AU4400" i="4"/>
  <c r="AU4333" i="4"/>
  <c r="AU4300" i="4"/>
  <c r="AU4311" i="4"/>
  <c r="AU4297" i="4"/>
  <c r="AU4290" i="4"/>
  <c r="AU4252" i="4"/>
  <c r="AU4246" i="4"/>
  <c r="AU4264" i="4"/>
  <c r="AU4259" i="4"/>
  <c r="AU4223" i="4"/>
  <c r="AU4211" i="4"/>
  <c r="AU4199" i="4"/>
  <c r="AU4327" i="4"/>
  <c r="AU4275" i="4"/>
  <c r="AU4224" i="4"/>
  <c r="AU4212" i="4"/>
  <c r="AU4200" i="4"/>
  <c r="AU4205" i="4"/>
  <c r="AU4187" i="4"/>
  <c r="AU4153" i="4"/>
  <c r="AU4209" i="4"/>
  <c r="AU4170" i="4"/>
  <c r="AU4185" i="4"/>
  <c r="AU4154" i="4"/>
  <c r="AU4142" i="4"/>
  <c r="AU4130" i="4"/>
  <c r="AU4118" i="4"/>
  <c r="AU4106" i="4"/>
  <c r="AU4094" i="4"/>
  <c r="AU4082" i="4"/>
  <c r="AU4070" i="4"/>
  <c r="AU4173" i="4"/>
  <c r="AU4236" i="4"/>
  <c r="AU4233" i="4"/>
  <c r="AU4213" i="4"/>
  <c r="AU4178" i="4"/>
  <c r="AU4165" i="4"/>
  <c r="AU4310" i="4"/>
  <c r="AU4228" i="4"/>
  <c r="AU4242" i="4"/>
  <c r="AU4217" i="4"/>
  <c r="AU4250" i="4"/>
  <c r="AU4221" i="4"/>
  <c r="AU4168" i="4"/>
  <c r="AU4279" i="4"/>
  <c r="AU4198" i="4"/>
  <c r="AU4176" i="4"/>
  <c r="AU4163" i="4"/>
  <c r="AU4145" i="4"/>
  <c r="AU4133" i="4"/>
  <c r="AU4121" i="4"/>
  <c r="AU4109" i="4"/>
  <c r="AU4097" i="4"/>
  <c r="AU4085" i="4"/>
  <c r="AU4192" i="4"/>
  <c r="AU4181" i="4"/>
  <c r="AU4331" i="4"/>
  <c r="AU4157" i="4"/>
  <c r="AU4146" i="4"/>
  <c r="AU4134" i="4"/>
  <c r="AU4122" i="4"/>
  <c r="AU4110" i="4"/>
  <c r="AU4098" i="4"/>
  <c r="AU4086" i="4"/>
  <c r="AU4074" i="4"/>
  <c r="AU4235" i="4"/>
  <c r="AU4204" i="4"/>
  <c r="AU4190" i="4"/>
  <c r="AU4188" i="4"/>
  <c r="AU4238" i="4"/>
  <c r="AU4202" i="4"/>
  <c r="AU4186" i="4"/>
  <c r="AU4174" i="4"/>
  <c r="AU4225" i="4"/>
  <c r="AU4210" i="4"/>
  <c r="AU4166" i="4"/>
  <c r="AU4161" i="4"/>
  <c r="AU4270" i="4"/>
  <c r="AU4169" i="4"/>
  <c r="AU4158" i="4"/>
  <c r="AU4149" i="4"/>
  <c r="AU4137" i="4"/>
  <c r="AU4125" i="4"/>
  <c r="AU4214" i="4"/>
  <c r="AU4177" i="4"/>
  <c r="AU4164" i="4"/>
  <c r="AU4150" i="4"/>
  <c r="AU4138" i="4"/>
  <c r="AU4126" i="4"/>
  <c r="AU4234" i="4"/>
  <c r="AU4229" i="4"/>
  <c r="AU4151" i="4"/>
  <c r="AU4139" i="4"/>
  <c r="AU4127" i="4"/>
  <c r="AU4115" i="4"/>
  <c r="AU4103" i="4"/>
  <c r="AU4144" i="4"/>
  <c r="AU4120" i="4"/>
  <c r="AU4091" i="4"/>
  <c r="AU4180" i="4"/>
  <c r="AU4156" i="4"/>
  <c r="AU4081" i="4"/>
  <c r="AU4159" i="4"/>
  <c r="AU4124" i="4"/>
  <c r="AU4107" i="4"/>
  <c r="AU4052" i="4"/>
  <c r="AU4040" i="4"/>
  <c r="AU4028" i="4"/>
  <c r="AU4016" i="4"/>
  <c r="AU4004" i="4"/>
  <c r="AU3992" i="4"/>
  <c r="AU3980" i="4"/>
  <c r="AU3968" i="4"/>
  <c r="AU3956" i="4"/>
  <c r="AU4096" i="4"/>
  <c r="AU4089" i="4"/>
  <c r="AU4084" i="4"/>
  <c r="AU4069" i="4"/>
  <c r="AU4066" i="4"/>
  <c r="AU4216" i="4"/>
  <c r="AU4201" i="4"/>
  <c r="AU4193" i="4"/>
  <c r="AU4116" i="4"/>
  <c r="AU4148" i="4"/>
  <c r="AU4128" i="4"/>
  <c r="AU4114" i="4"/>
  <c r="AU4076" i="4"/>
  <c r="AU4063" i="4"/>
  <c r="AU4105" i="4"/>
  <c r="AU4087" i="4"/>
  <c r="AU4054" i="4"/>
  <c r="AU4042" i="4"/>
  <c r="AU4030" i="4"/>
  <c r="AU4018" i="4"/>
  <c r="AU4006" i="4"/>
  <c r="AU4132" i="4"/>
  <c r="AU4112" i="4"/>
  <c r="AU4079" i="4"/>
  <c r="AU4073" i="4"/>
  <c r="AU4257" i="4"/>
  <c r="AU4101" i="4"/>
  <c r="AU4055" i="4"/>
  <c r="AU4043" i="4"/>
  <c r="AU4031" i="4"/>
  <c r="AU4019" i="4"/>
  <c r="AU4007" i="4"/>
  <c r="AU3995" i="4"/>
  <c r="AU3983" i="4"/>
  <c r="AU4172" i="4"/>
  <c r="AU4162" i="4"/>
  <c r="AU4155" i="4"/>
  <c r="AU4141" i="4"/>
  <c r="AU4099" i="4"/>
  <c r="AU4143" i="4"/>
  <c r="AU4056" i="4"/>
  <c r="AU4044" i="4"/>
  <c r="AU4032" i="4"/>
  <c r="AU4020" i="4"/>
  <c r="AU4008" i="4"/>
  <c r="AU3996" i="4"/>
  <c r="AU3984" i="4"/>
  <c r="AU3972" i="4"/>
  <c r="AU3960" i="4"/>
  <c r="AU4222" i="4"/>
  <c r="AU4092" i="4"/>
  <c r="AU4067" i="4"/>
  <c r="AU4136" i="4"/>
  <c r="AU4123" i="4"/>
  <c r="AU4119" i="4"/>
  <c r="AU4152" i="4"/>
  <c r="AU4108" i="4"/>
  <c r="AU4090" i="4"/>
  <c r="AU4077" i="4"/>
  <c r="AU4197" i="4"/>
  <c r="AU4147" i="4"/>
  <c r="AU4323" i="4"/>
  <c r="AU4117" i="4"/>
  <c r="AU4080" i="4"/>
  <c r="AU4071" i="4"/>
  <c r="AU4283" i="4"/>
  <c r="AU4131" i="4"/>
  <c r="AU4095" i="4"/>
  <c r="AU4088" i="4"/>
  <c r="AU4189" i="4"/>
  <c r="AU4129" i="4"/>
  <c r="AU4113" i="4"/>
  <c r="AU4104" i="4"/>
  <c r="AU4083" i="4"/>
  <c r="AU4060" i="4"/>
  <c r="AU4048" i="4"/>
  <c r="AU4036" i="4"/>
  <c r="AU4024" i="4"/>
  <c r="AU4012" i="4"/>
  <c r="AU4075" i="4"/>
  <c r="AU4065" i="4"/>
  <c r="AU4061" i="4"/>
  <c r="AU4049" i="4"/>
  <c r="AU4037" i="4"/>
  <c r="AU4025" i="4"/>
  <c r="AU4013" i="4"/>
  <c r="AU4003" i="4"/>
  <c r="AU3977" i="4"/>
  <c r="AU3970" i="4"/>
  <c r="AU4102" i="4"/>
  <c r="AU4035" i="4"/>
  <c r="AU4033" i="4"/>
  <c r="AU4001" i="4"/>
  <c r="AU3974" i="4"/>
  <c r="AU3959" i="4"/>
  <c r="AU3987" i="4"/>
  <c r="AU3963" i="4"/>
  <c r="AU3949" i="4"/>
  <c r="AU3937" i="4"/>
  <c r="AU3925" i="4"/>
  <c r="AU3913" i="4"/>
  <c r="AU3901" i="4"/>
  <c r="AU3889" i="4"/>
  <c r="AU4064" i="4"/>
  <c r="AU4058" i="4"/>
  <c r="AU4045" i="4"/>
  <c r="AU4041" i="4"/>
  <c r="AU4039" i="4"/>
  <c r="AU4029" i="4"/>
  <c r="AU3990" i="4"/>
  <c r="AU4023" i="4"/>
  <c r="AU4021" i="4"/>
  <c r="AU3993" i="4"/>
  <c r="AU3981" i="4"/>
  <c r="AU3967" i="4"/>
  <c r="AU4135" i="4"/>
  <c r="AU4078" i="4"/>
  <c r="AU4068" i="4"/>
  <c r="AU4047" i="4"/>
  <c r="AU4027" i="4"/>
  <c r="AU3999" i="4"/>
  <c r="AU3971" i="4"/>
  <c r="AU3951" i="4"/>
  <c r="AU3939" i="4"/>
  <c r="AU3927" i="4"/>
  <c r="AU3915" i="4"/>
  <c r="AU3903" i="4"/>
  <c r="AU3891" i="4"/>
  <c r="AU3978" i="4"/>
  <c r="AU4100" i="4"/>
  <c r="AU3975" i="4"/>
  <c r="AU3964" i="4"/>
  <c r="AU3952" i="4"/>
  <c r="AU3940" i="4"/>
  <c r="AU3928" i="4"/>
  <c r="AU3916" i="4"/>
  <c r="AU3904" i="4"/>
  <c r="AU3892" i="4"/>
  <c r="AU4017" i="4"/>
  <c r="AU3985" i="4"/>
  <c r="AU4053" i="4"/>
  <c r="AU4051" i="4"/>
  <c r="AU4011" i="4"/>
  <c r="AU4009" i="4"/>
  <c r="AU3988" i="4"/>
  <c r="AU3941" i="4"/>
  <c r="AU3929" i="4"/>
  <c r="AU3917" i="4"/>
  <c r="AU4015" i="4"/>
  <c r="AU4072" i="4"/>
  <c r="AU4057" i="4"/>
  <c r="AU4034" i="4"/>
  <c r="AU4002" i="4"/>
  <c r="AU3997" i="4"/>
  <c r="AU3982" i="4"/>
  <c r="AU3961" i="4"/>
  <c r="AU4093" i="4"/>
  <c r="AU4038" i="4"/>
  <c r="AU4000" i="4"/>
  <c r="AU4160" i="4"/>
  <c r="AU4140" i="4"/>
  <c r="AU4046" i="4"/>
  <c r="AU4026" i="4"/>
  <c r="AU4022" i="4"/>
  <c r="AU3973" i="4"/>
  <c r="AU3969" i="4"/>
  <c r="AU3954" i="4"/>
  <c r="AU4005" i="4"/>
  <c r="AU3986" i="4"/>
  <c r="AU3958" i="4"/>
  <c r="AU3945" i="4"/>
  <c r="AU4175" i="4"/>
  <c r="AU4062" i="4"/>
  <c r="AU4059" i="4"/>
  <c r="AU3989" i="4"/>
  <c r="AU3962" i="4"/>
  <c r="AU4014" i="4"/>
  <c r="AU3947" i="4"/>
  <c r="AU3938" i="4"/>
  <c r="AU3909" i="4"/>
  <c r="AU3898" i="4"/>
  <c r="AU3875" i="4"/>
  <c r="AU3849" i="4"/>
  <c r="AU3994" i="4"/>
  <c r="AU3923" i="4"/>
  <c r="AU3907" i="4"/>
  <c r="AU3896" i="4"/>
  <c r="AU3882" i="4"/>
  <c r="AU3879" i="4"/>
  <c r="AU3868" i="4"/>
  <c r="AU3862" i="4"/>
  <c r="AU3942" i="4"/>
  <c r="AU3905" i="4"/>
  <c r="AU3894" i="4"/>
  <c r="AU3887" i="4"/>
  <c r="AU3872" i="4"/>
  <c r="AU3856" i="4"/>
  <c r="AU3832" i="4"/>
  <c r="AU3820" i="4"/>
  <c r="AU3808" i="4"/>
  <c r="AU3796" i="4"/>
  <c r="AU3784" i="4"/>
  <c r="AU3772" i="4"/>
  <c r="AU3966" i="4"/>
  <c r="AU3931" i="4"/>
  <c r="AU3933" i="4"/>
  <c r="AU3885" i="4"/>
  <c r="AU3876" i="4"/>
  <c r="AU3863" i="4"/>
  <c r="AU3857" i="4"/>
  <c r="AU3944" i="4"/>
  <c r="AU3869" i="4"/>
  <c r="AU3834" i="4"/>
  <c r="AU3822" i="4"/>
  <c r="AU3810" i="4"/>
  <c r="AU3953" i="4"/>
  <c r="AU3918" i="4"/>
  <c r="AU3851" i="4"/>
  <c r="AU3845" i="4"/>
  <c r="AU3998" i="4"/>
  <c r="AU3946" i="4"/>
  <c r="AU3935" i="4"/>
  <c r="AU3914" i="4"/>
  <c r="AU3880" i="4"/>
  <c r="AU3835" i="4"/>
  <c r="AU3823" i="4"/>
  <c r="AU3811" i="4"/>
  <c r="AU3799" i="4"/>
  <c r="AU3787" i="4"/>
  <c r="AU3920" i="4"/>
  <c r="AU3912" i="4"/>
  <c r="AU3890" i="4"/>
  <c r="AU3883" i="4"/>
  <c r="AU3873" i="4"/>
  <c r="AU3864" i="4"/>
  <c r="AU3858" i="4"/>
  <c r="AU3965" i="4"/>
  <c r="AU3922" i="4"/>
  <c r="AU3910" i="4"/>
  <c r="AU3836" i="4"/>
  <c r="AU3908" i="4"/>
  <c r="AU3899" i="4"/>
  <c r="AU3877" i="4"/>
  <c r="AU3852" i="4"/>
  <c r="AU3846" i="4"/>
  <c r="AU3897" i="4"/>
  <c r="AU3888" i="4"/>
  <c r="AU3870" i="4"/>
  <c r="AU4010" i="4"/>
  <c r="AU3991" i="4"/>
  <c r="AU3948" i="4"/>
  <c r="AU3976" i="4"/>
  <c r="AU3955" i="4"/>
  <c r="AU3930" i="4"/>
  <c r="AU3926" i="4"/>
  <c r="AU3893" i="4"/>
  <c r="AU3886" i="4"/>
  <c r="AU3881" i="4"/>
  <c r="AU3950" i="4"/>
  <c r="AU3943" i="4"/>
  <c r="AU3874" i="4"/>
  <c r="AU3866" i="4"/>
  <c r="AU3839" i="4"/>
  <c r="AU3932" i="4"/>
  <c r="AU3860" i="4"/>
  <c r="AU4111" i="4"/>
  <c r="AU4050" i="4"/>
  <c r="AU3957" i="4"/>
  <c r="AU3884" i="4"/>
  <c r="AU3871" i="4"/>
  <c r="AU3848" i="4"/>
  <c r="AU3847" i="4"/>
  <c r="AU3802" i="4"/>
  <c r="AU3789" i="4"/>
  <c r="AU3794" i="4"/>
  <c r="AU3979" i="4"/>
  <c r="AU3859" i="4"/>
  <c r="AU3854" i="4"/>
  <c r="AU3911" i="4"/>
  <c r="AU3773" i="4"/>
  <c r="AU3760" i="4"/>
  <c r="AU3842" i="4"/>
  <c r="AU3797" i="4"/>
  <c r="AU3831" i="4"/>
  <c r="AU3809" i="4"/>
  <c r="AU3800" i="4"/>
  <c r="AU3792" i="4"/>
  <c r="AU3779" i="4"/>
  <c r="AU3764" i="4"/>
  <c r="AU3756" i="4"/>
  <c r="AU3746" i="4"/>
  <c r="AU3924" i="4"/>
  <c r="AU3833" i="4"/>
  <c r="AU3829" i="4"/>
  <c r="AU3737" i="4"/>
  <c r="AU3725" i="4"/>
  <c r="AU3713" i="4"/>
  <c r="AU3701" i="4"/>
  <c r="AU3689" i="4"/>
  <c r="AU3677" i="4"/>
  <c r="AU3861" i="4"/>
  <c r="AU3844" i="4"/>
  <c r="AU3837" i="4"/>
  <c r="AU3827" i="4"/>
  <c r="AU3818" i="4"/>
  <c r="AU3807" i="4"/>
  <c r="AU3816" i="4"/>
  <c r="AU3805" i="4"/>
  <c r="AU3752" i="4"/>
  <c r="AU3738" i="4"/>
  <c r="AU3726" i="4"/>
  <c r="AU3714" i="4"/>
  <c r="AU3702" i="4"/>
  <c r="AU3690" i="4"/>
  <c r="AU3895" i="4"/>
  <c r="AU3825" i="4"/>
  <c r="AU3814" i="4"/>
  <c r="AU3761" i="4"/>
  <c r="AU3747" i="4"/>
  <c r="AU3902" i="4"/>
  <c r="AU3803" i="4"/>
  <c r="AU3795" i="4"/>
  <c r="AU3790" i="4"/>
  <c r="AU3777" i="4"/>
  <c r="AU3739" i="4"/>
  <c r="AU3727" i="4"/>
  <c r="AU3715" i="4"/>
  <c r="AU3703" i="4"/>
  <c r="AU3691" i="4"/>
  <c r="AU3679" i="4"/>
  <c r="AU3812" i="4"/>
  <c r="AU3782" i="4"/>
  <c r="AU3774" i="4"/>
  <c r="AU3771" i="4"/>
  <c r="AU3757" i="4"/>
  <c r="AU3853" i="4"/>
  <c r="AU3768" i="4"/>
  <c r="AU3765" i="4"/>
  <c r="AU3740" i="4"/>
  <c r="AU3728" i="4"/>
  <c r="AU3716" i="4"/>
  <c r="AU3878" i="4"/>
  <c r="AU3841" i="4"/>
  <c r="AU3865" i="4"/>
  <c r="AU3801" i="4"/>
  <c r="AU3921" i="4"/>
  <c r="AU3821" i="4"/>
  <c r="AU3843" i="4"/>
  <c r="AU3758" i="4"/>
  <c r="AU3906" i="4"/>
  <c r="AU3900" i="4"/>
  <c r="AU3855" i="4"/>
  <c r="AU3830" i="4"/>
  <c r="AU3819" i="4"/>
  <c r="AU3754" i="4"/>
  <c r="AU3749" i="4"/>
  <c r="AU3936" i="4"/>
  <c r="AU3850" i="4"/>
  <c r="AU3828" i="4"/>
  <c r="AU3817" i="4"/>
  <c r="AU3791" i="4"/>
  <c r="AU3775" i="4"/>
  <c r="AU3743" i="4"/>
  <c r="AU3867" i="4"/>
  <c r="AU3826" i="4"/>
  <c r="AU3815" i="4"/>
  <c r="AU3806" i="4"/>
  <c r="AU3783" i="4"/>
  <c r="AU3778" i="4"/>
  <c r="AU3769" i="4"/>
  <c r="AU3766" i="4"/>
  <c r="AU3732" i="4"/>
  <c r="AU3824" i="4"/>
  <c r="AU3934" i="4"/>
  <c r="AU3759" i="4"/>
  <c r="AU3721" i="4"/>
  <c r="AU3710" i="4"/>
  <c r="AU3780" i="4"/>
  <c r="AU3735" i="4"/>
  <c r="AU3733" i="4"/>
  <c r="AU3686" i="4"/>
  <c r="AU3683" i="4"/>
  <c r="AU3741" i="4"/>
  <c r="AU3693" i="4"/>
  <c r="AU3672" i="4"/>
  <c r="AU3668" i="4"/>
  <c r="AU3657" i="4"/>
  <c r="AU3645" i="4"/>
  <c r="AU3633" i="4"/>
  <c r="AU3813" i="4"/>
  <c r="AU3751" i="4"/>
  <c r="AU3731" i="4"/>
  <c r="AU3696" i="4"/>
  <c r="AU3748" i="4"/>
  <c r="AU3719" i="4"/>
  <c r="AU3705" i="4"/>
  <c r="AU3658" i="4"/>
  <c r="AU3646" i="4"/>
  <c r="AU3767" i="4"/>
  <c r="AU3753" i="4"/>
  <c r="AU3729" i="4"/>
  <c r="AU3724" i="4"/>
  <c r="AU3708" i="4"/>
  <c r="AU3680" i="4"/>
  <c r="AU3676" i="4"/>
  <c r="AU3770" i="4"/>
  <c r="AU3699" i="4"/>
  <c r="AU3659" i="4"/>
  <c r="AU3647" i="4"/>
  <c r="AU3635" i="4"/>
  <c r="AU3623" i="4"/>
  <c r="AU3804" i="4"/>
  <c r="AU3798" i="4"/>
  <c r="AU3776" i="4"/>
  <c r="AU3669" i="4"/>
  <c r="AU3840" i="4"/>
  <c r="AU3786" i="4"/>
  <c r="AU3711" i="4"/>
  <c r="AU3660" i="4"/>
  <c r="AU3648" i="4"/>
  <c r="AU3636" i="4"/>
  <c r="AU3722" i="4"/>
  <c r="AU3717" i="4"/>
  <c r="AU3694" i="4"/>
  <c r="AU3661" i="4"/>
  <c r="AU3838" i="4"/>
  <c r="AU3750" i="4"/>
  <c r="AU3745" i="4"/>
  <c r="AU3681" i="4"/>
  <c r="AU3793" i="4"/>
  <c r="AU3763" i="4"/>
  <c r="AU3755" i="4"/>
  <c r="AU3734" i="4"/>
  <c r="AU3720" i="4"/>
  <c r="AU3785" i="4"/>
  <c r="AU3709" i="4"/>
  <c r="AU3742" i="4"/>
  <c r="AU3730" i="4"/>
  <c r="AU3919" i="4"/>
  <c r="AU3788" i="4"/>
  <c r="AU3685" i="4"/>
  <c r="AU3678" i="4"/>
  <c r="AU3695" i="4"/>
  <c r="AU3682" i="4"/>
  <c r="AU3665" i="4"/>
  <c r="AU3653" i="4"/>
  <c r="AU3641" i="4"/>
  <c r="AU3609" i="4"/>
  <c r="AU3591" i="4"/>
  <c r="AU3583" i="4"/>
  <c r="AU3631" i="4"/>
  <c r="AU3605" i="4"/>
  <c r="AU3601" i="4"/>
  <c r="AU3596" i="4"/>
  <c r="AU3706" i="4"/>
  <c r="AU3687" i="4"/>
  <c r="AU3674" i="4"/>
  <c r="AU3643" i="4"/>
  <c r="AU3626" i="4"/>
  <c r="AU3620" i="4"/>
  <c r="AU3617" i="4"/>
  <c r="AU3684" i="4"/>
  <c r="AU3671" i="4"/>
  <c r="AU3634" i="4"/>
  <c r="AU3585" i="4"/>
  <c r="AU3573" i="4"/>
  <c r="AU3561" i="4"/>
  <c r="AU3549" i="4"/>
  <c r="AU3537" i="4"/>
  <c r="AU3525" i="4"/>
  <c r="AU3513" i="4"/>
  <c r="AU3501" i="4"/>
  <c r="AU3736" i="4"/>
  <c r="AU3662" i="4"/>
  <c r="AU3654" i="4"/>
  <c r="AU3652" i="4"/>
  <c r="AU3650" i="4"/>
  <c r="AU3639" i="4"/>
  <c r="AU3629" i="4"/>
  <c r="AU3614" i="4"/>
  <c r="AU3610" i="4"/>
  <c r="AU3597" i="4"/>
  <c r="AU3592" i="4"/>
  <c r="AU3586" i="4"/>
  <c r="AU3574" i="4"/>
  <c r="AU3562" i="4"/>
  <c r="AU3550" i="4"/>
  <c r="AU3538" i="4"/>
  <c r="AU3526" i="4"/>
  <c r="AU3514" i="4"/>
  <c r="AU3502" i="4"/>
  <c r="AU3692" i="4"/>
  <c r="AU3664" i="4"/>
  <c r="AU3656" i="4"/>
  <c r="AU3637" i="4"/>
  <c r="AU3606" i="4"/>
  <c r="AU3602" i="4"/>
  <c r="AU3666" i="4"/>
  <c r="AU3624" i="4"/>
  <c r="AU3587" i="4"/>
  <c r="AU3575" i="4"/>
  <c r="AU3563" i="4"/>
  <c r="AU3551" i="4"/>
  <c r="AU3539" i="4"/>
  <c r="AU3527" i="4"/>
  <c r="AU3515" i="4"/>
  <c r="AU3744" i="4"/>
  <c r="AU3598" i="4"/>
  <c r="AU3781" i="4"/>
  <c r="AU3673" i="4"/>
  <c r="AU3621" i="4"/>
  <c r="AU3611" i="4"/>
  <c r="AU3593" i="4"/>
  <c r="AU3576" i="4"/>
  <c r="AU3564" i="4"/>
  <c r="AU3552" i="4"/>
  <c r="AU3540" i="4"/>
  <c r="AU3528" i="4"/>
  <c r="AU3516" i="4"/>
  <c r="AU3632" i="4"/>
  <c r="AU3627" i="4"/>
  <c r="AU3618" i="4"/>
  <c r="AU3588" i="4"/>
  <c r="AU3698" i="4"/>
  <c r="AU3615" i="4"/>
  <c r="AU3577" i="4"/>
  <c r="AU3565" i="4"/>
  <c r="AU3553" i="4"/>
  <c r="AU3541" i="4"/>
  <c r="AU3670" i="4"/>
  <c r="AU3607" i="4"/>
  <c r="AU3603" i="4"/>
  <c r="AU3718" i="4"/>
  <c r="AU3644" i="4"/>
  <c r="AU3642" i="4"/>
  <c r="AU3630" i="4"/>
  <c r="AU3612" i="4"/>
  <c r="AU3594" i="4"/>
  <c r="AU3712" i="4"/>
  <c r="AU3697" i="4"/>
  <c r="AU3640" i="4"/>
  <c r="AU3625" i="4"/>
  <c r="AU3651" i="4"/>
  <c r="AU3622" i="4"/>
  <c r="AU3688" i="4"/>
  <c r="AU3675" i="4"/>
  <c r="AU3663" i="4"/>
  <c r="AU3655" i="4"/>
  <c r="AU3649" i="4"/>
  <c r="AU3638" i="4"/>
  <c r="AU3704" i="4"/>
  <c r="AU3619" i="4"/>
  <c r="AU3608" i="4"/>
  <c r="AU3604" i="4"/>
  <c r="AU3600" i="4"/>
  <c r="AU3590" i="4"/>
  <c r="AU3723" i="4"/>
  <c r="AU3628" i="4"/>
  <c r="AU3616" i="4"/>
  <c r="AU3595" i="4"/>
  <c r="AU3581" i="4"/>
  <c r="AU3569" i="4"/>
  <c r="AU3557" i="4"/>
  <c r="AU3545" i="4"/>
  <c r="AU3533" i="4"/>
  <c r="AU3521" i="4"/>
  <c r="AU3542" i="4"/>
  <c r="AU3534" i="4"/>
  <c r="AU3532" i="4"/>
  <c r="AU3530" i="4"/>
  <c r="AU3503" i="4"/>
  <c r="AU3488" i="4"/>
  <c r="AU3484" i="4"/>
  <c r="AU3567" i="4"/>
  <c r="AU3707" i="4"/>
  <c r="AU3584" i="4"/>
  <c r="AU3544" i="4"/>
  <c r="AU3536" i="4"/>
  <c r="AU3493" i="4"/>
  <c r="AU3546" i="4"/>
  <c r="AU3473" i="4"/>
  <c r="AU3510" i="4"/>
  <c r="AU3507" i="4"/>
  <c r="AU3500" i="4"/>
  <c r="AU3497" i="4"/>
  <c r="AU3589" i="4"/>
  <c r="AU3571" i="4"/>
  <c r="AU3522" i="4"/>
  <c r="AU3474" i="4"/>
  <c r="AU3462" i="4"/>
  <c r="AU3450" i="4"/>
  <c r="AU3438" i="4"/>
  <c r="AU3426" i="4"/>
  <c r="AU3414" i="4"/>
  <c r="AU3402" i="4"/>
  <c r="AU3390" i="4"/>
  <c r="AU3378" i="4"/>
  <c r="AU3762" i="4"/>
  <c r="AU3554" i="4"/>
  <c r="AU3524" i="4"/>
  <c r="AU3520" i="4"/>
  <c r="AU3489" i="4"/>
  <c r="AU3485" i="4"/>
  <c r="AU3481" i="4"/>
  <c r="AU3667" i="4"/>
  <c r="AU3579" i="4"/>
  <c r="AU3548" i="4"/>
  <c r="AU3504" i="4"/>
  <c r="AU3475" i="4"/>
  <c r="AU3463" i="4"/>
  <c r="AU3451" i="4"/>
  <c r="AU3439" i="4"/>
  <c r="AU3427" i="4"/>
  <c r="AU3415" i="4"/>
  <c r="AU3403" i="4"/>
  <c r="AU3391" i="4"/>
  <c r="AU3379" i="4"/>
  <c r="AU3556" i="4"/>
  <c r="AU3518" i="4"/>
  <c r="AU3494" i="4"/>
  <c r="AU3613" i="4"/>
  <c r="AU3558" i="4"/>
  <c r="AU3476" i="4"/>
  <c r="AU3464" i="4"/>
  <c r="AU3452" i="4"/>
  <c r="AU3440" i="4"/>
  <c r="AU3428" i="4"/>
  <c r="AU3416" i="4"/>
  <c r="AU3404" i="4"/>
  <c r="AU3392" i="4"/>
  <c r="AU3380" i="4"/>
  <c r="AU3490" i="4"/>
  <c r="AU3477" i="4"/>
  <c r="AU3465" i="4"/>
  <c r="AU3453" i="4"/>
  <c r="AU3441" i="4"/>
  <c r="AU3429" i="4"/>
  <c r="AU3417" i="4"/>
  <c r="AU3405" i="4"/>
  <c r="AU3393" i="4"/>
  <c r="AU3381" i="4"/>
  <c r="AU3566" i="4"/>
  <c r="AU3531" i="4"/>
  <c r="AU3508" i="4"/>
  <c r="AU3498" i="4"/>
  <c r="AU3486" i="4"/>
  <c r="AU3482" i="4"/>
  <c r="AU3700" i="4"/>
  <c r="AU3560" i="4"/>
  <c r="AU3543" i="4"/>
  <c r="AU3535" i="4"/>
  <c r="AU3529" i="4"/>
  <c r="AU3511" i="4"/>
  <c r="AU3505" i="4"/>
  <c r="AU3466" i="4"/>
  <c r="AU3454" i="4"/>
  <c r="AU3442" i="4"/>
  <c r="AU3430" i="4"/>
  <c r="AU3418" i="4"/>
  <c r="AU3568" i="4"/>
  <c r="AU3570" i="4"/>
  <c r="AU3478" i="4"/>
  <c r="AU3467" i="4"/>
  <c r="AU3547" i="4"/>
  <c r="AU3523" i="4"/>
  <c r="AU3578" i="4"/>
  <c r="AU3572" i="4"/>
  <c r="AU3555" i="4"/>
  <c r="AU3519" i="4"/>
  <c r="AU3469" i="4"/>
  <c r="AU3457" i="4"/>
  <c r="AU3445" i="4"/>
  <c r="AU3433" i="4"/>
  <c r="AU3580" i="4"/>
  <c r="AU3509" i="4"/>
  <c r="AU3506" i="4"/>
  <c r="AU3499" i="4"/>
  <c r="AU3479" i="4"/>
  <c r="AU3480" i="4"/>
  <c r="AU3448" i="4"/>
  <c r="AU3431" i="4"/>
  <c r="AU3425" i="4"/>
  <c r="AU3458" i="4"/>
  <c r="AU3456" i="4"/>
  <c r="AU3412" i="4"/>
  <c r="AU3559" i="4"/>
  <c r="AU3512" i="4"/>
  <c r="AU3492" i="4"/>
  <c r="AU3483" i="4"/>
  <c r="AU3400" i="4"/>
  <c r="AU3374" i="4"/>
  <c r="AU3359" i="4"/>
  <c r="AU3347" i="4"/>
  <c r="AU3335" i="4"/>
  <c r="AU3323" i="4"/>
  <c r="AU3435" i="4"/>
  <c r="AU3410" i="4"/>
  <c r="AU3388" i="4"/>
  <c r="AU3370" i="4"/>
  <c r="AU3487" i="4"/>
  <c r="AU3471" i="4"/>
  <c r="AU3460" i="4"/>
  <c r="AU3386" i="4"/>
  <c r="AU3443" i="4"/>
  <c r="AU3437" i="4"/>
  <c r="AU3361" i="4"/>
  <c r="AU3349" i="4"/>
  <c r="AU3337" i="4"/>
  <c r="AU3496" i="4"/>
  <c r="AU3491" i="4"/>
  <c r="AU3408" i="4"/>
  <c r="AU3422" i="4"/>
  <c r="AU3396" i="4"/>
  <c r="AU3375" i="4"/>
  <c r="AU3371" i="4"/>
  <c r="AU3362" i="4"/>
  <c r="AU3350" i="4"/>
  <c r="AU3338" i="4"/>
  <c r="AU3326" i="4"/>
  <c r="AU3314" i="4"/>
  <c r="AU3517" i="4"/>
  <c r="AU3447" i="4"/>
  <c r="AU3420" i="4"/>
  <c r="AU3384" i="4"/>
  <c r="AU3468" i="4"/>
  <c r="AU3363" i="4"/>
  <c r="AU3495" i="4"/>
  <c r="AU3424" i="4"/>
  <c r="AU3406" i="4"/>
  <c r="AU3455" i="4"/>
  <c r="AU3449" i="4"/>
  <c r="AU3413" i="4"/>
  <c r="AU3599" i="4"/>
  <c r="AU3434" i="4"/>
  <c r="AU3432" i="4"/>
  <c r="AU3401" i="4"/>
  <c r="AU3470" i="4"/>
  <c r="AU3459" i="4"/>
  <c r="AU3436" i="4"/>
  <c r="AU3409" i="4"/>
  <c r="AU3582" i="4"/>
  <c r="AU3461" i="4"/>
  <c r="AU3397" i="4"/>
  <c r="AU3367" i="4"/>
  <c r="AU3355" i="4"/>
  <c r="AU3343" i="4"/>
  <c r="AU3331" i="4"/>
  <c r="AU3446" i="4"/>
  <c r="AU3444" i="4"/>
  <c r="AU3385" i="4"/>
  <c r="AU3411" i="4"/>
  <c r="AU3399" i="4"/>
  <c r="AU3309" i="4"/>
  <c r="AU3383" i="4"/>
  <c r="AU3372" i="4"/>
  <c r="AU3357" i="4"/>
  <c r="AU3321" i="4"/>
  <c r="AU3305" i="4"/>
  <c r="AU3300" i="4"/>
  <c r="AU3295" i="4"/>
  <c r="AU3328" i="4"/>
  <c r="AU3278" i="4"/>
  <c r="AU3395" i="4"/>
  <c r="AU3340" i="4"/>
  <c r="AU3325" i="4"/>
  <c r="AU3389" i="4"/>
  <c r="AU3318" i="4"/>
  <c r="AU3377" i="4"/>
  <c r="AU3365" i="4"/>
  <c r="AU3345" i="4"/>
  <c r="AU3334" i="4"/>
  <c r="AU3301" i="4"/>
  <c r="AU3291" i="4"/>
  <c r="AU3285" i="4"/>
  <c r="AU3279" i="4"/>
  <c r="AU3271" i="4"/>
  <c r="AU3259" i="4"/>
  <c r="AU3247" i="4"/>
  <c r="AU3235" i="4"/>
  <c r="AU3223" i="4"/>
  <c r="AU3211" i="4"/>
  <c r="AU3199" i="4"/>
  <c r="AU3187" i="4"/>
  <c r="AU3175" i="4"/>
  <c r="AU3310" i="4"/>
  <c r="AU3306" i="4"/>
  <c r="AU3296" i="4"/>
  <c r="AU3382" i="4"/>
  <c r="AU3272" i="4"/>
  <c r="AU3260" i="4"/>
  <c r="AU3248" i="4"/>
  <c r="AU3236" i="4"/>
  <c r="AU3224" i="4"/>
  <c r="AU3212" i="4"/>
  <c r="AU3200" i="4"/>
  <c r="AU3188" i="4"/>
  <c r="AU3176" i="4"/>
  <c r="AU3472" i="4"/>
  <c r="AU3398" i="4"/>
  <c r="AU3322" i="4"/>
  <c r="AU3315" i="4"/>
  <c r="AU3423" i="4"/>
  <c r="AU3394" i="4"/>
  <c r="AU3369" i="4"/>
  <c r="AU3286" i="4"/>
  <c r="AU3280" i="4"/>
  <c r="AU3273" i="4"/>
  <c r="AU3261" i="4"/>
  <c r="AU3249" i="4"/>
  <c r="AU3237" i="4"/>
  <c r="AU3225" i="4"/>
  <c r="AU3213" i="4"/>
  <c r="AU3329" i="4"/>
  <c r="AU3302" i="4"/>
  <c r="AU3292" i="4"/>
  <c r="AU3356" i="4"/>
  <c r="AU3354" i="4"/>
  <c r="AU3352" i="4"/>
  <c r="AU3341" i="4"/>
  <c r="AU3332" i="4"/>
  <c r="AU3319" i="4"/>
  <c r="AU3297" i="4"/>
  <c r="AU3274" i="4"/>
  <c r="AU3262" i="4"/>
  <c r="AU3250" i="4"/>
  <c r="AU3238" i="4"/>
  <c r="AU3226" i="4"/>
  <c r="AU3214" i="4"/>
  <c r="AU3202" i="4"/>
  <c r="AU3190" i="4"/>
  <c r="AU3178" i="4"/>
  <c r="AU3311" i="4"/>
  <c r="AU3307" i="4"/>
  <c r="AU3421" i="4"/>
  <c r="AU3376" i="4"/>
  <c r="AU3287" i="4"/>
  <c r="AU3281" i="4"/>
  <c r="AU3263" i="4"/>
  <c r="AU3251" i="4"/>
  <c r="AU3239" i="4"/>
  <c r="AU3227" i="4"/>
  <c r="AU3215" i="4"/>
  <c r="AU3348" i="4"/>
  <c r="AU3303" i="4"/>
  <c r="AU3373" i="4"/>
  <c r="AU3358" i="4"/>
  <c r="AU3316" i="4"/>
  <c r="AU3293" i="4"/>
  <c r="AU3364" i="4"/>
  <c r="AU3360" i="4"/>
  <c r="AU3346" i="4"/>
  <c r="AU3327" i="4"/>
  <c r="AU3312" i="4"/>
  <c r="AU3288" i="4"/>
  <c r="AU3419" i="4"/>
  <c r="AU3366" i="4"/>
  <c r="AU3344" i="4"/>
  <c r="AU3339" i="4"/>
  <c r="AU3330" i="4"/>
  <c r="AU3320" i="4"/>
  <c r="AU3308" i="4"/>
  <c r="AU3387" i="4"/>
  <c r="AU3368" i="4"/>
  <c r="AU3304" i="4"/>
  <c r="AU3276" i="4"/>
  <c r="AU3266" i="4"/>
  <c r="AU3254" i="4"/>
  <c r="AU3242" i="4"/>
  <c r="AU3336" i="4"/>
  <c r="AU3333" i="4"/>
  <c r="AU3324" i="4"/>
  <c r="AU3294" i="4"/>
  <c r="AU3289" i="4"/>
  <c r="AU3342" i="4"/>
  <c r="AU3299" i="4"/>
  <c r="AU3283" i="4"/>
  <c r="AU3267" i="4"/>
  <c r="AU3255" i="4"/>
  <c r="AU3243" i="4"/>
  <c r="AU3231" i="4"/>
  <c r="AU3219" i="4"/>
  <c r="AU3207" i="4"/>
  <c r="AU3353" i="4"/>
  <c r="AU3240" i="4"/>
  <c r="AU3234" i="4"/>
  <c r="AU3203" i="4"/>
  <c r="AU3177" i="4"/>
  <c r="AU3197" i="4"/>
  <c r="AU3317" i="4"/>
  <c r="AU3269" i="4"/>
  <c r="AU3244" i="4"/>
  <c r="AU3194" i="4"/>
  <c r="AU3184" i="4"/>
  <c r="AU3170" i="4"/>
  <c r="AU3351" i="4"/>
  <c r="AU3220" i="4"/>
  <c r="AU3206" i="4"/>
  <c r="AU3174" i="4"/>
  <c r="AU3164" i="4"/>
  <c r="AU3152" i="4"/>
  <c r="AU3284" i="4"/>
  <c r="AU3218" i="4"/>
  <c r="AU3191" i="4"/>
  <c r="AU3181" i="4"/>
  <c r="AU3252" i="4"/>
  <c r="AU3246" i="4"/>
  <c r="AU3222" i="4"/>
  <c r="AU3165" i="4"/>
  <c r="AU3153" i="4"/>
  <c r="AU3141" i="4"/>
  <c r="AU3129" i="4"/>
  <c r="AU3117" i="4"/>
  <c r="AU3105" i="4"/>
  <c r="AU3093" i="4"/>
  <c r="AU3081" i="4"/>
  <c r="AU3069" i="4"/>
  <c r="AU3057" i="4"/>
  <c r="AU3407" i="4"/>
  <c r="AU3216" i="4"/>
  <c r="AU3256" i="4"/>
  <c r="AU3166" i="4"/>
  <c r="AU3154" i="4"/>
  <c r="AU3142" i="4"/>
  <c r="AU3130" i="4"/>
  <c r="AU3118" i="4"/>
  <c r="AU3106" i="4"/>
  <c r="AU3094" i="4"/>
  <c r="AU3082" i="4"/>
  <c r="AU3070" i="4"/>
  <c r="AU3275" i="4"/>
  <c r="AU3204" i="4"/>
  <c r="AU3171" i="4"/>
  <c r="AU3298" i="4"/>
  <c r="AU3201" i="4"/>
  <c r="AU3195" i="4"/>
  <c r="AU3155" i="4"/>
  <c r="AU3143" i="4"/>
  <c r="AU3131" i="4"/>
  <c r="AU3119" i="4"/>
  <c r="AU3107" i="4"/>
  <c r="AU3095" i="4"/>
  <c r="AU3083" i="4"/>
  <c r="AU3071" i="4"/>
  <c r="AU3264" i="4"/>
  <c r="AU3258" i="4"/>
  <c r="AU3209" i="4"/>
  <c r="AU3198" i="4"/>
  <c r="AU3185" i="4"/>
  <c r="AU3233" i="4"/>
  <c r="AU3229" i="4"/>
  <c r="AU3192" i="4"/>
  <c r="AU3182" i="4"/>
  <c r="AU3167" i="4"/>
  <c r="AU3156" i="4"/>
  <c r="AU3144" i="4"/>
  <c r="AU3132" i="4"/>
  <c r="AU3120" i="4"/>
  <c r="AU3108" i="4"/>
  <c r="AU3096" i="4"/>
  <c r="AU3084" i="4"/>
  <c r="AU3072" i="4"/>
  <c r="AU3313" i="4"/>
  <c r="AU3268" i="4"/>
  <c r="AU3241" i="4"/>
  <c r="AU3179" i="4"/>
  <c r="AU3157" i="4"/>
  <c r="AU3145" i="4"/>
  <c r="AU3133" i="4"/>
  <c r="AU3121" i="4"/>
  <c r="AU3109" i="4"/>
  <c r="AU3277" i="4"/>
  <c r="AU3172" i="4"/>
  <c r="AU3270" i="4"/>
  <c r="AU3290" i="4"/>
  <c r="AU3245" i="4"/>
  <c r="AU3221" i="4"/>
  <c r="AU3217" i="4"/>
  <c r="AU3205" i="4"/>
  <c r="AU3196" i="4"/>
  <c r="AU3282" i="4"/>
  <c r="AU3253" i="4"/>
  <c r="AU3186" i="4"/>
  <c r="AU3183" i="4"/>
  <c r="AU3193" i="4"/>
  <c r="AU3160" i="4"/>
  <c r="AU3148" i="4"/>
  <c r="AU3136" i="4"/>
  <c r="AU3124" i="4"/>
  <c r="AU3112" i="4"/>
  <c r="AU3100" i="4"/>
  <c r="AU3180" i="4"/>
  <c r="AU3173" i="4"/>
  <c r="AU3158" i="4"/>
  <c r="AU3140" i="4"/>
  <c r="AU3102" i="4"/>
  <c r="AU3078" i="4"/>
  <c r="AU3058" i="4"/>
  <c r="AU3232" i="4"/>
  <c r="AU3125" i="4"/>
  <c r="AU3104" i="4"/>
  <c r="AU3065" i="4"/>
  <c r="AU3146" i="4"/>
  <c r="AU3088" i="4"/>
  <c r="AU3123" i="4"/>
  <c r="AU3076" i="4"/>
  <c r="AU3068" i="4"/>
  <c r="AU3127" i="4"/>
  <c r="AU3098" i="4"/>
  <c r="AU3037" i="4"/>
  <c r="AU3025" i="4"/>
  <c r="AU3013" i="4"/>
  <c r="AU3001" i="4"/>
  <c r="AU2989" i="4"/>
  <c r="AU2977" i="4"/>
  <c r="AU2965" i="4"/>
  <c r="AU2953" i="4"/>
  <c r="AU2941" i="4"/>
  <c r="AU3163" i="4"/>
  <c r="AU3113" i="4"/>
  <c r="AU3086" i="4"/>
  <c r="AU3059" i="4"/>
  <c r="AU3054" i="4"/>
  <c r="AU3230" i="4"/>
  <c r="AU3210" i="4"/>
  <c r="AU3189" i="4"/>
  <c r="AU3137" i="4"/>
  <c r="AU3135" i="4"/>
  <c r="AU3074" i="4"/>
  <c r="AU3048" i="4"/>
  <c r="AU3038" i="4"/>
  <c r="AU3026" i="4"/>
  <c r="AU3014" i="4"/>
  <c r="AU3002" i="4"/>
  <c r="AU2990" i="4"/>
  <c r="AU2978" i="4"/>
  <c r="AU2966" i="4"/>
  <c r="AU2954" i="4"/>
  <c r="AU3150" i="4"/>
  <c r="AU3115" i="4"/>
  <c r="AU3111" i="4"/>
  <c r="AU3063" i="4"/>
  <c r="AU3039" i="4"/>
  <c r="AU3027" i="4"/>
  <c r="AU3015" i="4"/>
  <c r="AU3003" i="4"/>
  <c r="AU2991" i="4"/>
  <c r="AU2979" i="4"/>
  <c r="AU2967" i="4"/>
  <c r="AU3091" i="4"/>
  <c r="AU3066" i="4"/>
  <c r="AU3055" i="4"/>
  <c r="AU3049" i="4"/>
  <c r="AU3228" i="4"/>
  <c r="AU3139" i="4"/>
  <c r="AU3079" i="4"/>
  <c r="AU3060" i="4"/>
  <c r="AU3040" i="4"/>
  <c r="AU3028" i="4"/>
  <c r="AU3016" i="4"/>
  <c r="AU3004" i="4"/>
  <c r="AU2992" i="4"/>
  <c r="AU2980" i="4"/>
  <c r="AU2968" i="4"/>
  <c r="AU2956" i="4"/>
  <c r="AU2944" i="4"/>
  <c r="AU3162" i="4"/>
  <c r="AU3101" i="4"/>
  <c r="AU3089" i="4"/>
  <c r="AU3103" i="4"/>
  <c r="AU3077" i="4"/>
  <c r="AU3041" i="4"/>
  <c r="AU3029" i="4"/>
  <c r="AU3017" i="4"/>
  <c r="AU3005" i="4"/>
  <c r="AU2993" i="4"/>
  <c r="AU3169" i="4"/>
  <c r="AU3257" i="4"/>
  <c r="AU3208" i="4"/>
  <c r="AU3159" i="4"/>
  <c r="AU3126" i="4"/>
  <c r="AU3122" i="4"/>
  <c r="AU3099" i="4"/>
  <c r="AU3147" i="4"/>
  <c r="AU3087" i="4"/>
  <c r="AU3149" i="4"/>
  <c r="AU3075" i="4"/>
  <c r="AU3064" i="4"/>
  <c r="AU3168" i="4"/>
  <c r="AU3161" i="4"/>
  <c r="AU3134" i="4"/>
  <c r="AU3128" i="4"/>
  <c r="AU3114" i="4"/>
  <c r="AU3097" i="4"/>
  <c r="AU3067" i="4"/>
  <c r="AU3044" i="4"/>
  <c r="AU3032" i="4"/>
  <c r="AU3020" i="4"/>
  <c r="AU3008" i="4"/>
  <c r="AU2996" i="4"/>
  <c r="AU2984" i="4"/>
  <c r="AU3116" i="4"/>
  <c r="AU3110" i="4"/>
  <c r="AU3085" i="4"/>
  <c r="AU3138" i="4"/>
  <c r="AU3092" i="4"/>
  <c r="AU3073" i="4"/>
  <c r="AU3033" i="4"/>
  <c r="AU3021" i="4"/>
  <c r="AU3009" i="4"/>
  <c r="AU2997" i="4"/>
  <c r="AU2985" i="4"/>
  <c r="AU2973" i="4"/>
  <c r="AU2961" i="4"/>
  <c r="AU3046" i="4"/>
  <c r="AU2994" i="4"/>
  <c r="AU2988" i="4"/>
  <c r="AU3056" i="4"/>
  <c r="AU2962" i="4"/>
  <c r="AU2952" i="4"/>
  <c r="AU2948" i="4"/>
  <c r="AU2939" i="4"/>
  <c r="AU3023" i="4"/>
  <c r="AU2998" i="4"/>
  <c r="AU3053" i="4"/>
  <c r="AU3031" i="4"/>
  <c r="AU3050" i="4"/>
  <c r="AU3006" i="4"/>
  <c r="AU3000" i="4"/>
  <c r="AU2957" i="4"/>
  <c r="AU2935" i="4"/>
  <c r="AU2923" i="4"/>
  <c r="AU2911" i="4"/>
  <c r="AU2899" i="4"/>
  <c r="AU2887" i="4"/>
  <c r="AU2875" i="4"/>
  <c r="AU2863" i="4"/>
  <c r="AU2851" i="4"/>
  <c r="AU2839" i="4"/>
  <c r="AU2827" i="4"/>
  <c r="AU2960" i="4"/>
  <c r="AU3035" i="4"/>
  <c r="AU3010" i="4"/>
  <c r="AU2949" i="4"/>
  <c r="AU2940" i="4"/>
  <c r="AU2924" i="4"/>
  <c r="AU2912" i="4"/>
  <c r="AU2900" i="4"/>
  <c r="AU2888" i="4"/>
  <c r="AU2876" i="4"/>
  <c r="AU2864" i="4"/>
  <c r="AU2852" i="4"/>
  <c r="AU2976" i="4"/>
  <c r="AU2971" i="4"/>
  <c r="AU2945" i="4"/>
  <c r="AU3045" i="4"/>
  <c r="AU3043" i="4"/>
  <c r="AU2983" i="4"/>
  <c r="AU2981" i="4"/>
  <c r="AU2925" i="4"/>
  <c r="AU2913" i="4"/>
  <c r="AU2901" i="4"/>
  <c r="AU2889" i="4"/>
  <c r="AU2877" i="4"/>
  <c r="AU2865" i="4"/>
  <c r="AU2853" i="4"/>
  <c r="AU2841" i="4"/>
  <c r="AU3018" i="4"/>
  <c r="AU3012" i="4"/>
  <c r="AU2936" i="4"/>
  <c r="AU3052" i="4"/>
  <c r="AU2987" i="4"/>
  <c r="AU2963" i="4"/>
  <c r="AU2926" i="4"/>
  <c r="AU2914" i="4"/>
  <c r="AU2902" i="4"/>
  <c r="AU2890" i="4"/>
  <c r="AU2878" i="4"/>
  <c r="AU2866" i="4"/>
  <c r="AU2854" i="4"/>
  <c r="AU2842" i="4"/>
  <c r="AU2830" i="4"/>
  <c r="AU3022" i="4"/>
  <c r="AU2974" i="4"/>
  <c r="AU2958" i="4"/>
  <c r="AU3080" i="4"/>
  <c r="AU2995" i="4"/>
  <c r="AU2950" i="4"/>
  <c r="AU2927" i="4"/>
  <c r="AU2915" i="4"/>
  <c r="AU2903" i="4"/>
  <c r="AU2891" i="4"/>
  <c r="AU2879" i="4"/>
  <c r="AU2867" i="4"/>
  <c r="AU3047" i="4"/>
  <c r="AU2969" i="4"/>
  <c r="AU2946" i="4"/>
  <c r="AU3151" i="4"/>
  <c r="AU3030" i="4"/>
  <c r="AU3024" i="4"/>
  <c r="AU2937" i="4"/>
  <c r="AU3090" i="4"/>
  <c r="AU2999" i="4"/>
  <c r="AU3034" i="4"/>
  <c r="AU2972" i="4"/>
  <c r="AU3062" i="4"/>
  <c r="AU3007" i="4"/>
  <c r="AU2955" i="4"/>
  <c r="AU2942" i="4"/>
  <c r="AU2951" i="4"/>
  <c r="AU2930" i="4"/>
  <c r="AU2918" i="4"/>
  <c r="AU2906" i="4"/>
  <c r="AU2894" i="4"/>
  <c r="AU2882" i="4"/>
  <c r="AU3042" i="4"/>
  <c r="AU3036" i="4"/>
  <c r="AU2947" i="4"/>
  <c r="AU2938" i="4"/>
  <c r="AU3265" i="4"/>
  <c r="AU3051" i="4"/>
  <c r="AU3011" i="4"/>
  <c r="AU2986" i="4"/>
  <c r="AU2982" i="4"/>
  <c r="AU2964" i="4"/>
  <c r="AU2959" i="4"/>
  <c r="AU2931" i="4"/>
  <c r="AU2919" i="4"/>
  <c r="AU2907" i="4"/>
  <c r="AU2895" i="4"/>
  <c r="AU2883" i="4"/>
  <c r="AU2871" i="4"/>
  <c r="AU2859" i="4"/>
  <c r="AU2847" i="4"/>
  <c r="AU2921" i="4"/>
  <c r="AU2908" i="4"/>
  <c r="AU2881" i="4"/>
  <c r="AU2848" i="4"/>
  <c r="AU2837" i="4"/>
  <c r="AU2928" i="4"/>
  <c r="AU2834" i="4"/>
  <c r="AU2916" i="4"/>
  <c r="AU2910" i="4"/>
  <c r="AU2858" i="4"/>
  <c r="AU2831" i="4"/>
  <c r="AU2818" i="4"/>
  <c r="AU2885" i="4"/>
  <c r="AU2846" i="4"/>
  <c r="AU2812" i="4"/>
  <c r="AU2800" i="4"/>
  <c r="AU2788" i="4"/>
  <c r="AU2776" i="4"/>
  <c r="AU2764" i="4"/>
  <c r="AU2752" i="4"/>
  <c r="AU2740" i="4"/>
  <c r="AU2728" i="4"/>
  <c r="AU2716" i="4"/>
  <c r="AU2704" i="4"/>
  <c r="AU2692" i="4"/>
  <c r="AU2893" i="4"/>
  <c r="AU2975" i="4"/>
  <c r="AU2856" i="4"/>
  <c r="AU2813" i="4"/>
  <c r="AU2801" i="4"/>
  <c r="AU2789" i="4"/>
  <c r="AU2777" i="4"/>
  <c r="AU2765" i="4"/>
  <c r="AU2753" i="4"/>
  <c r="AU2741" i="4"/>
  <c r="AU2729" i="4"/>
  <c r="AU2920" i="4"/>
  <c r="AU2819" i="4"/>
  <c r="AU2934" i="4"/>
  <c r="AU2897" i="4"/>
  <c r="AU2872" i="4"/>
  <c r="AU2844" i="4"/>
  <c r="AU2838" i="4"/>
  <c r="AU2835" i="4"/>
  <c r="AU2828" i="4"/>
  <c r="AU2814" i="4"/>
  <c r="AU2802" i="4"/>
  <c r="AU2790" i="4"/>
  <c r="AU2778" i="4"/>
  <c r="AU2766" i="4"/>
  <c r="AU2754" i="4"/>
  <c r="AU2742" i="4"/>
  <c r="AU2730" i="4"/>
  <c r="AU2870" i="4"/>
  <c r="AU2824" i="4"/>
  <c r="AU2905" i="4"/>
  <c r="AU2861" i="4"/>
  <c r="AU2832" i="4"/>
  <c r="AU2803" i="4"/>
  <c r="AU2791" i="4"/>
  <c r="AU2779" i="4"/>
  <c r="AU2767" i="4"/>
  <c r="AU2755" i="4"/>
  <c r="AU2743" i="4"/>
  <c r="AU2731" i="4"/>
  <c r="AU2719" i="4"/>
  <c r="AU2707" i="4"/>
  <c r="AU2880" i="4"/>
  <c r="AU2874" i="4"/>
  <c r="AU2868" i="4"/>
  <c r="AU2849" i="4"/>
  <c r="AU2820" i="4"/>
  <c r="AU2804" i="4"/>
  <c r="AU2792" i="4"/>
  <c r="AU2780" i="4"/>
  <c r="AU2768" i="4"/>
  <c r="AU2756" i="4"/>
  <c r="AU2922" i="4"/>
  <c r="AU2909" i="4"/>
  <c r="AU2884" i="4"/>
  <c r="AU2815" i="4"/>
  <c r="AU2933" i="4"/>
  <c r="AU2829" i="4"/>
  <c r="AU2917" i="4"/>
  <c r="AU2825" i="4"/>
  <c r="AU3061" i="4"/>
  <c r="AU2892" i="4"/>
  <c r="AU2886" i="4"/>
  <c r="AU2857" i="4"/>
  <c r="AU2836" i="4"/>
  <c r="AU2943" i="4"/>
  <c r="AU2821" i="4"/>
  <c r="AU2970" i="4"/>
  <c r="AU2929" i="4"/>
  <c r="AU2896" i="4"/>
  <c r="AU2845" i="4"/>
  <c r="AU2833" i="4"/>
  <c r="AU2807" i="4"/>
  <c r="AU2795" i="4"/>
  <c r="AU2783" i="4"/>
  <c r="AU2771" i="4"/>
  <c r="AU2759" i="4"/>
  <c r="AU2747" i="4"/>
  <c r="AU2932" i="4"/>
  <c r="AU3019" i="4"/>
  <c r="AU2855" i="4"/>
  <c r="AU2808" i="4"/>
  <c r="AU2796" i="4"/>
  <c r="AU2784" i="4"/>
  <c r="AU2772" i="4"/>
  <c r="AU2760" i="4"/>
  <c r="AU2748" i="4"/>
  <c r="AU2736" i="4"/>
  <c r="AU2869" i="4"/>
  <c r="AU2713" i="4"/>
  <c r="AU2786" i="4"/>
  <c r="AU2761" i="4"/>
  <c r="AU2809" i="4"/>
  <c r="AU2724" i="4"/>
  <c r="AU2721" i="4"/>
  <c r="AU2717" i="4"/>
  <c r="AU2794" i="4"/>
  <c r="AU2734" i="4"/>
  <c r="AU2769" i="4"/>
  <c r="AU2763" i="4"/>
  <c r="AU2904" i="4"/>
  <c r="AU2798" i="4"/>
  <c r="AU2773" i="4"/>
  <c r="AU2688" i="4"/>
  <c r="AU2676" i="4"/>
  <c r="AU2664" i="4"/>
  <c r="AU2652" i="4"/>
  <c r="AU2640" i="4"/>
  <c r="AU2628" i="4"/>
  <c r="AU2843" i="4"/>
  <c r="AU2823" i="4"/>
  <c r="AU2739" i="4"/>
  <c r="AU2732" i="4"/>
  <c r="AU2714" i="4"/>
  <c r="AU2817" i="4"/>
  <c r="AU2811" i="4"/>
  <c r="AU2746" i="4"/>
  <c r="AU2718" i="4"/>
  <c r="AU2699" i="4"/>
  <c r="AU2694" i="4"/>
  <c r="AU2677" i="4"/>
  <c r="AU2665" i="4"/>
  <c r="AU2653" i="4"/>
  <c r="AU2641" i="4"/>
  <c r="AU2629" i="4"/>
  <c r="AU2617" i="4"/>
  <c r="AU2605" i="4"/>
  <c r="AU2593" i="4"/>
  <c r="AU2581" i="4"/>
  <c r="AU2781" i="4"/>
  <c r="AU2775" i="4"/>
  <c r="AU2744" i="4"/>
  <c r="AU2737" i="4"/>
  <c r="AU2727" i="4"/>
  <c r="AU2703" i="4"/>
  <c r="AU2689" i="4"/>
  <c r="AU2806" i="4"/>
  <c r="AU2750" i="4"/>
  <c r="AU2722" i="4"/>
  <c r="AU2711" i="4"/>
  <c r="AU2678" i="4"/>
  <c r="AU2666" i="4"/>
  <c r="AU2654" i="4"/>
  <c r="AU2642" i="4"/>
  <c r="AU2630" i="4"/>
  <c r="AU2618" i="4"/>
  <c r="AU2606" i="4"/>
  <c r="AU2594" i="4"/>
  <c r="AU2822" i="4"/>
  <c r="AU2785" i="4"/>
  <c r="AU2758" i="4"/>
  <c r="AU2725" i="4"/>
  <c r="AU2695" i="4"/>
  <c r="AU2679" i="4"/>
  <c r="AU2667" i="4"/>
  <c r="AU2735" i="4"/>
  <c r="AU2840" i="4"/>
  <c r="AU2793" i="4"/>
  <c r="AU2787" i="4"/>
  <c r="AU2715" i="4"/>
  <c r="AU2708" i="4"/>
  <c r="AU2700" i="4"/>
  <c r="AU2862" i="4"/>
  <c r="AU2816" i="4"/>
  <c r="AU2762" i="4"/>
  <c r="AU2898" i="4"/>
  <c r="AU2873" i="4"/>
  <c r="AU2797" i="4"/>
  <c r="AU2850" i="4"/>
  <c r="AU2770" i="4"/>
  <c r="AU2733" i="4"/>
  <c r="AU2712" i="4"/>
  <c r="AU2810" i="4"/>
  <c r="AU2723" i="4"/>
  <c r="AU2860" i="4"/>
  <c r="AU2799" i="4"/>
  <c r="AU2720" i="4"/>
  <c r="AU2691" i="4"/>
  <c r="AU2805" i="4"/>
  <c r="AU2774" i="4"/>
  <c r="AU2749" i="4"/>
  <c r="AU2745" i="4"/>
  <c r="AU2738" i="4"/>
  <c r="AU2701" i="4"/>
  <c r="AU2683" i="4"/>
  <c r="AU2671" i="4"/>
  <c r="AU2659" i="4"/>
  <c r="AU2647" i="4"/>
  <c r="AU2709" i="4"/>
  <c r="AU2705" i="4"/>
  <c r="AU2697" i="4"/>
  <c r="AU2680" i="4"/>
  <c r="AU2655" i="4"/>
  <c r="AU2623" i="4"/>
  <c r="AU2612" i="4"/>
  <c r="AU2603" i="4"/>
  <c r="AU2726" i="4"/>
  <c r="AU2710" i="4"/>
  <c r="AU2588" i="4"/>
  <c r="AU2684" i="4"/>
  <c r="AU2682" i="4"/>
  <c r="AU2661" i="4"/>
  <c r="AU2649" i="4"/>
  <c r="AU2645" i="4"/>
  <c r="AU2651" i="4"/>
  <c r="AU2643" i="4"/>
  <c r="AU2615" i="4"/>
  <c r="AU2595" i="4"/>
  <c r="AU2698" i="4"/>
  <c r="AU2621" i="4"/>
  <c r="AU2598" i="4"/>
  <c r="AU2706" i="4"/>
  <c r="AU2693" i="4"/>
  <c r="AU2663" i="4"/>
  <c r="AU2592" i="4"/>
  <c r="AU2564" i="4"/>
  <c r="AU2552" i="4"/>
  <c r="AU2540" i="4"/>
  <c r="AU2528" i="4"/>
  <c r="AU2516" i="4"/>
  <c r="AU2504" i="4"/>
  <c r="AU2492" i="4"/>
  <c r="AU2480" i="4"/>
  <c r="AU2468" i="4"/>
  <c r="AU2456" i="4"/>
  <c r="AU2444" i="4"/>
  <c r="AU2686" i="4"/>
  <c r="AU2669" i="4"/>
  <c r="AU2639" i="4"/>
  <c r="AU2637" i="4"/>
  <c r="AU2607" i="4"/>
  <c r="AU2601" i="4"/>
  <c r="AU2585" i="4"/>
  <c r="AU2635" i="4"/>
  <c r="AU2610" i="4"/>
  <c r="AU2574" i="4"/>
  <c r="AU2565" i="4"/>
  <c r="AU2553" i="4"/>
  <c r="AU2541" i="4"/>
  <c r="AU2529" i="4"/>
  <c r="AU2517" i="4"/>
  <c r="AU2505" i="4"/>
  <c r="AU2493" i="4"/>
  <c r="AU2481" i="4"/>
  <c r="AU2690" i="4"/>
  <c r="AU2626" i="4"/>
  <c r="AU2604" i="4"/>
  <c r="AU2589" i="4"/>
  <c r="AU2580" i="4"/>
  <c r="AU2673" i="4"/>
  <c r="AU2633" i="4"/>
  <c r="AU2619" i="4"/>
  <c r="AU2613" i="4"/>
  <c r="AU2566" i="4"/>
  <c r="AU2554" i="4"/>
  <c r="AU2542" i="4"/>
  <c r="AU2530" i="4"/>
  <c r="AU2518" i="4"/>
  <c r="AU2506" i="4"/>
  <c r="AU2494" i="4"/>
  <c r="AU2482" i="4"/>
  <c r="AU2470" i="4"/>
  <c r="AU2826" i="4"/>
  <c r="AU2624" i="4"/>
  <c r="AU2656" i="4"/>
  <c r="AU2616" i="4"/>
  <c r="AU2575" i="4"/>
  <c r="AU2567" i="4"/>
  <c r="AU2555" i="4"/>
  <c r="AU2543" i="4"/>
  <c r="AU2531" i="4"/>
  <c r="AU2519" i="4"/>
  <c r="AU2507" i="4"/>
  <c r="AU2495" i="4"/>
  <c r="AU2483" i="4"/>
  <c r="AU2471" i="4"/>
  <c r="AU2459" i="4"/>
  <c r="AU2447" i="4"/>
  <c r="AU2782" i="4"/>
  <c r="AU2757" i="4"/>
  <c r="AU2675" i="4"/>
  <c r="AU2660" i="4"/>
  <c r="AU2658" i="4"/>
  <c r="AU2631" i="4"/>
  <c r="AU2596" i="4"/>
  <c r="AU2586" i="4"/>
  <c r="AU2681" i="4"/>
  <c r="AU2648" i="4"/>
  <c r="AU2599" i="4"/>
  <c r="AU2568" i="4"/>
  <c r="AU2556" i="4"/>
  <c r="AU2544" i="4"/>
  <c r="AU2532" i="4"/>
  <c r="AU2520" i="4"/>
  <c r="AU2508" i="4"/>
  <c r="AU2496" i="4"/>
  <c r="AU2646" i="4"/>
  <c r="AU2644" i="4"/>
  <c r="AU2622" i="4"/>
  <c r="AU2702" i="4"/>
  <c r="AU2650" i="4"/>
  <c r="AU2608" i="4"/>
  <c r="AU2602" i="4"/>
  <c r="AU2590" i="4"/>
  <c r="AU2685" i="4"/>
  <c r="AU2662" i="4"/>
  <c r="AU2611" i="4"/>
  <c r="AU2668" i="4"/>
  <c r="AU2638" i="4"/>
  <c r="AU2636" i="4"/>
  <c r="AU2620" i="4"/>
  <c r="AU2614" i="4"/>
  <c r="AU2587" i="4"/>
  <c r="AU2696" i="4"/>
  <c r="AU2687" i="4"/>
  <c r="AU2672" i="4"/>
  <c r="AU2670" i="4"/>
  <c r="AU2627" i="4"/>
  <c r="AU2577" i="4"/>
  <c r="AU2559" i="4"/>
  <c r="AU2547" i="4"/>
  <c r="AU2535" i="4"/>
  <c r="AU2523" i="4"/>
  <c r="AU2511" i="4"/>
  <c r="AU2499" i="4"/>
  <c r="AU2487" i="4"/>
  <c r="AU2475" i="4"/>
  <c r="AU2634" i="4"/>
  <c r="AU2597" i="4"/>
  <c r="AU2625" i="4"/>
  <c r="AU2600" i="4"/>
  <c r="AU2583" i="4"/>
  <c r="AU2571" i="4"/>
  <c r="AU2560" i="4"/>
  <c r="AU2548" i="4"/>
  <c r="AU2536" i="4"/>
  <c r="AU2524" i="4"/>
  <c r="AU2512" i="4"/>
  <c r="AU2500" i="4"/>
  <c r="AU2488" i="4"/>
  <c r="AU2476" i="4"/>
  <c r="AU2464" i="4"/>
  <c r="AU2498" i="4"/>
  <c r="AU2632" i="4"/>
  <c r="AU2558" i="4"/>
  <c r="AU2479" i="4"/>
  <c r="AU2467" i="4"/>
  <c r="AU2446" i="4"/>
  <c r="AU2533" i="4"/>
  <c r="AU2527" i="4"/>
  <c r="AU2486" i="4"/>
  <c r="AU2477" i="4"/>
  <c r="AU2462" i="4"/>
  <c r="AU2436" i="4"/>
  <c r="AU2657" i="4"/>
  <c r="AU2502" i="4"/>
  <c r="AU2609" i="4"/>
  <c r="AU2562" i="4"/>
  <c r="AU2537" i="4"/>
  <c r="AU2484" i="4"/>
  <c r="AU2453" i="4"/>
  <c r="AU2510" i="4"/>
  <c r="AU2465" i="4"/>
  <c r="AU2440" i="4"/>
  <c r="AU2427" i="4"/>
  <c r="AU2415" i="4"/>
  <c r="AU2403" i="4"/>
  <c r="AU2391" i="4"/>
  <c r="AU2379" i="4"/>
  <c r="AU2367" i="4"/>
  <c r="AU2355" i="4"/>
  <c r="AU2343" i="4"/>
  <c r="AU2331" i="4"/>
  <c r="AU2319" i="4"/>
  <c r="AU2307" i="4"/>
  <c r="AU2450" i="4"/>
  <c r="AU2576" i="4"/>
  <c r="AU2545" i="4"/>
  <c r="AU2539" i="4"/>
  <c r="AU2473" i="4"/>
  <c r="AU2460" i="4"/>
  <c r="AU2428" i="4"/>
  <c r="AU2416" i="4"/>
  <c r="AU2404" i="4"/>
  <c r="AU2392" i="4"/>
  <c r="AU2380" i="4"/>
  <c r="AU2368" i="4"/>
  <c r="AU2356" i="4"/>
  <c r="AU2344" i="4"/>
  <c r="AU2332" i="4"/>
  <c r="AU2751" i="4"/>
  <c r="AU2514" i="4"/>
  <c r="AU2582" i="4"/>
  <c r="AU2573" i="4"/>
  <c r="AU2549" i="4"/>
  <c r="AU2437" i="4"/>
  <c r="AU2429" i="4"/>
  <c r="AU2417" i="4"/>
  <c r="AU2405" i="4"/>
  <c r="AU2393" i="4"/>
  <c r="AU2381" i="4"/>
  <c r="AU2369" i="4"/>
  <c r="AU2357" i="4"/>
  <c r="AU2345" i="4"/>
  <c r="AU2579" i="4"/>
  <c r="AU2570" i="4"/>
  <c r="AU2522" i="4"/>
  <c r="AU2489" i="4"/>
  <c r="AU2457" i="4"/>
  <c r="AU2497" i="4"/>
  <c r="AU2491" i="4"/>
  <c r="AU2463" i="4"/>
  <c r="AU2430" i="4"/>
  <c r="AU2418" i="4"/>
  <c r="AU2406" i="4"/>
  <c r="AU2394" i="4"/>
  <c r="AU2382" i="4"/>
  <c r="AU2370" i="4"/>
  <c r="AU2358" i="4"/>
  <c r="AU2346" i="4"/>
  <c r="AU2334" i="4"/>
  <c r="AU2322" i="4"/>
  <c r="AU2310" i="4"/>
  <c r="AU2557" i="4"/>
  <c r="AU2551" i="4"/>
  <c r="AU2454" i="4"/>
  <c r="AU2441" i="4"/>
  <c r="AU2526" i="4"/>
  <c r="AU2501" i="4"/>
  <c r="AU2451" i="4"/>
  <c r="AU2431" i="4"/>
  <c r="AU2419" i="4"/>
  <c r="AU2407" i="4"/>
  <c r="AU2395" i="4"/>
  <c r="AU2383" i="4"/>
  <c r="AU2371" i="4"/>
  <c r="AU2578" i="4"/>
  <c r="AU2561" i="4"/>
  <c r="AU2478" i="4"/>
  <c r="AU2534" i="4"/>
  <c r="AU2485" i="4"/>
  <c r="AU2466" i="4"/>
  <c r="AU2572" i="4"/>
  <c r="AU2509" i="4"/>
  <c r="AU2503" i="4"/>
  <c r="AU2438" i="4"/>
  <c r="AU2563" i="4"/>
  <c r="AU2461" i="4"/>
  <c r="AU2458" i="4"/>
  <c r="AU2538" i="4"/>
  <c r="AU2513" i="4"/>
  <c r="AU2474" i="4"/>
  <c r="AU2469" i="4"/>
  <c r="AU2569" i="4"/>
  <c r="AU2434" i="4"/>
  <c r="AU2422" i="4"/>
  <c r="AU2410" i="4"/>
  <c r="AU2398" i="4"/>
  <c r="AU2386" i="4"/>
  <c r="AU2374" i="4"/>
  <c r="AU2362" i="4"/>
  <c r="AU2350" i="4"/>
  <c r="AU2338" i="4"/>
  <c r="AU2326" i="4"/>
  <c r="AU2674" i="4"/>
  <c r="AU2591" i="4"/>
  <c r="AU2546" i="4"/>
  <c r="AU2472" i="4"/>
  <c r="AU2455" i="4"/>
  <c r="AU2452" i="4"/>
  <c r="AU2442" i="4"/>
  <c r="AU2584" i="4"/>
  <c r="AU2521" i="4"/>
  <c r="AU2515" i="4"/>
  <c r="AU2423" i="4"/>
  <c r="AU2411" i="4"/>
  <c r="AU2399" i="4"/>
  <c r="AU2387" i="4"/>
  <c r="AU2375" i="4"/>
  <c r="AU2363" i="4"/>
  <c r="AU2351" i="4"/>
  <c r="AU2339" i="4"/>
  <c r="AU2435" i="4"/>
  <c r="AU2421" i="4"/>
  <c r="AU2373" i="4"/>
  <c r="AU2321" i="4"/>
  <c r="AU2329" i="4"/>
  <c r="AU2308" i="4"/>
  <c r="AU2439" i="4"/>
  <c r="AU2408" i="4"/>
  <c r="AU2402" i="4"/>
  <c r="AU2337" i="4"/>
  <c r="AU2324" i="4"/>
  <c r="AU2377" i="4"/>
  <c r="AU2318" i="4"/>
  <c r="AU2315" i="4"/>
  <c r="AU2305" i="4"/>
  <c r="AU2412" i="4"/>
  <c r="AU2432" i="4"/>
  <c r="AU2385" i="4"/>
  <c r="AU2327" i="4"/>
  <c r="AU2312" i="4"/>
  <c r="AU2291" i="4"/>
  <c r="AU2279" i="4"/>
  <c r="AU2267" i="4"/>
  <c r="AU2255" i="4"/>
  <c r="AU2243" i="4"/>
  <c r="AU2231" i="4"/>
  <c r="AU2219" i="4"/>
  <c r="AU2207" i="4"/>
  <c r="AU2195" i="4"/>
  <c r="AU2183" i="4"/>
  <c r="AU2443" i="4"/>
  <c r="AU2353" i="4"/>
  <c r="AU2335" i="4"/>
  <c r="AU2425" i="4"/>
  <c r="AU2414" i="4"/>
  <c r="AU2292" i="4"/>
  <c r="AU2280" i="4"/>
  <c r="AU2268" i="4"/>
  <c r="AU2256" i="4"/>
  <c r="AU2244" i="4"/>
  <c r="AU2232" i="4"/>
  <c r="AU2220" i="4"/>
  <c r="AU2208" i="4"/>
  <c r="AU2196" i="4"/>
  <c r="AU2184" i="4"/>
  <c r="AU2449" i="4"/>
  <c r="AU2389" i="4"/>
  <c r="AU2364" i="4"/>
  <c r="AU2360" i="4"/>
  <c r="AU2309" i="4"/>
  <c r="AU2302" i="4"/>
  <c r="AU2342" i="4"/>
  <c r="AU2293" i="4"/>
  <c r="AU2281" i="4"/>
  <c r="AU2269" i="4"/>
  <c r="AU2257" i="4"/>
  <c r="AU2245" i="4"/>
  <c r="AU2233" i="4"/>
  <c r="AU2221" i="4"/>
  <c r="AU2209" i="4"/>
  <c r="AU2420" i="4"/>
  <c r="AU2397" i="4"/>
  <c r="AU2349" i="4"/>
  <c r="AU2340" i="4"/>
  <c r="AU2330" i="4"/>
  <c r="AU2448" i="4"/>
  <c r="AU2372" i="4"/>
  <c r="AU2366" i="4"/>
  <c r="AU2316" i="4"/>
  <c r="AU2306" i="4"/>
  <c r="AU2294" i="4"/>
  <c r="AU2282" i="4"/>
  <c r="AU2270" i="4"/>
  <c r="AU2258" i="4"/>
  <c r="AU2246" i="4"/>
  <c r="AU2234" i="4"/>
  <c r="AU2222" i="4"/>
  <c r="AU2210" i="4"/>
  <c r="AU2198" i="4"/>
  <c r="AU2186" i="4"/>
  <c r="AU2347" i="4"/>
  <c r="AU2333" i="4"/>
  <c r="AU2325" i="4"/>
  <c r="AU2401" i="4"/>
  <c r="AU2376" i="4"/>
  <c r="AU2313" i="4"/>
  <c r="AU2295" i="4"/>
  <c r="AU2283" i="4"/>
  <c r="AU2271" i="4"/>
  <c r="AU2259" i="4"/>
  <c r="AU2247" i="4"/>
  <c r="AU2235" i="4"/>
  <c r="AU2223" i="4"/>
  <c r="AU2490" i="4"/>
  <c r="AU2409" i="4"/>
  <c r="AU2328" i="4"/>
  <c r="AU2424" i="4"/>
  <c r="AU2384" i="4"/>
  <c r="AU2378" i="4"/>
  <c r="AU2336" i="4"/>
  <c r="AU2354" i="4"/>
  <c r="AU2323" i="4"/>
  <c r="AU2320" i="4"/>
  <c r="AU2413" i="4"/>
  <c r="AU2388" i="4"/>
  <c r="AU2352" i="4"/>
  <c r="AU2317" i="4"/>
  <c r="AU2298" i="4"/>
  <c r="AU2286" i="4"/>
  <c r="AU2274" i="4"/>
  <c r="AU2262" i="4"/>
  <c r="AU2250" i="4"/>
  <c r="AU2238" i="4"/>
  <c r="AU2226" i="4"/>
  <c r="AU2214" i="4"/>
  <c r="AU2202" i="4"/>
  <c r="AU2433" i="4"/>
  <c r="AU2426" i="4"/>
  <c r="AU2361" i="4"/>
  <c r="AU2359" i="4"/>
  <c r="AU2314" i="4"/>
  <c r="AU2304" i="4"/>
  <c r="AU2445" i="4"/>
  <c r="AU2396" i="4"/>
  <c r="AU2390" i="4"/>
  <c r="AU2311" i="4"/>
  <c r="AU2299" i="4"/>
  <c r="AU2287" i="4"/>
  <c r="AU2275" i="4"/>
  <c r="AU2263" i="4"/>
  <c r="AU2251" i="4"/>
  <c r="AU2239" i="4"/>
  <c r="AU2227" i="4"/>
  <c r="AU2215" i="4"/>
  <c r="AU2203" i="4"/>
  <c r="AU2290" i="4"/>
  <c r="AU2253" i="4"/>
  <c r="AU2228" i="4"/>
  <c r="AU2218" i="4"/>
  <c r="AU2212" i="4"/>
  <c r="AU2300" i="4"/>
  <c r="AU2261" i="4"/>
  <c r="AU2297" i="4"/>
  <c r="AU2236" i="4"/>
  <c r="AU2230" i="4"/>
  <c r="AU2204" i="4"/>
  <c r="AU2187" i="4"/>
  <c r="AU2303" i="4"/>
  <c r="AU2265" i="4"/>
  <c r="AU2240" i="4"/>
  <c r="AU2206" i="4"/>
  <c r="AU2200" i="4"/>
  <c r="AU2190" i="4"/>
  <c r="AU2181" i="4"/>
  <c r="AU2170" i="4"/>
  <c r="AU2165" i="4"/>
  <c r="AU2153" i="4"/>
  <c r="AU2141" i="4"/>
  <c r="AU2129" i="4"/>
  <c r="AU2117" i="4"/>
  <c r="AU2105" i="4"/>
  <c r="AU2273" i="4"/>
  <c r="AU2178" i="4"/>
  <c r="AU2365" i="4"/>
  <c r="AU2341" i="4"/>
  <c r="AU2248" i="4"/>
  <c r="AU2242" i="4"/>
  <c r="AU2193" i="4"/>
  <c r="AU2166" i="4"/>
  <c r="AU2154" i="4"/>
  <c r="AU2142" i="4"/>
  <c r="AU2130" i="4"/>
  <c r="AU2118" i="4"/>
  <c r="AU2106" i="4"/>
  <c r="AU2094" i="4"/>
  <c r="AU2082" i="4"/>
  <c r="AU2070" i="4"/>
  <c r="AU2058" i="4"/>
  <c r="AU2046" i="4"/>
  <c r="AU2289" i="4"/>
  <c r="AU2284" i="4"/>
  <c r="AU2277" i="4"/>
  <c r="AU2252" i="4"/>
  <c r="AU2175" i="4"/>
  <c r="AU2155" i="4"/>
  <c r="AU2143" i="4"/>
  <c r="AU2131" i="4"/>
  <c r="AU2119" i="4"/>
  <c r="AU2107" i="4"/>
  <c r="AU2095" i="4"/>
  <c r="AU2083" i="4"/>
  <c r="AU2225" i="4"/>
  <c r="AU2296" i="4"/>
  <c r="AU2217" i="4"/>
  <c r="AU2213" i="4"/>
  <c r="AU2211" i="4"/>
  <c r="AU2188" i="4"/>
  <c r="AU2171" i="4"/>
  <c r="AU2167" i="4"/>
  <c r="AU2156" i="4"/>
  <c r="AU2260" i="4"/>
  <c r="AU2254" i="4"/>
  <c r="AU2191" i="4"/>
  <c r="AU2185" i="4"/>
  <c r="AU2229" i="4"/>
  <c r="AU2264" i="4"/>
  <c r="AU2550" i="4"/>
  <c r="AU2400" i="4"/>
  <c r="AU2237" i="4"/>
  <c r="AU2205" i="4"/>
  <c r="AU2201" i="4"/>
  <c r="AU2348" i="4"/>
  <c r="AU2288" i="4"/>
  <c r="AU2272" i="4"/>
  <c r="AU2266" i="4"/>
  <c r="AU2199" i="4"/>
  <c r="AU2301" i="4"/>
  <c r="AU2241" i="4"/>
  <c r="AU2525" i="4"/>
  <c r="AU2276" i="4"/>
  <c r="AU2160" i="4"/>
  <c r="AU2148" i="4"/>
  <c r="AU2136" i="4"/>
  <c r="AU2124" i="4"/>
  <c r="AU2112" i="4"/>
  <c r="AU2249" i="4"/>
  <c r="AU2189" i="4"/>
  <c r="AU2138" i="4"/>
  <c r="AU2134" i="4"/>
  <c r="AU2072" i="4"/>
  <c r="AU2049" i="4"/>
  <c r="AU2140" i="4"/>
  <c r="AU2132" i="4"/>
  <c r="AU2093" i="4"/>
  <c r="AU2088" i="4"/>
  <c r="AU2069" i="4"/>
  <c r="AU2152" i="4"/>
  <c r="AU2080" i="4"/>
  <c r="AU2075" i="4"/>
  <c r="AU2057" i="4"/>
  <c r="AU2044" i="4"/>
  <c r="AU2174" i="4"/>
  <c r="AU2169" i="4"/>
  <c r="AU2158" i="4"/>
  <c r="AU2126" i="4"/>
  <c r="AU2122" i="4"/>
  <c r="AU2103" i="4"/>
  <c r="AU2096" i="4"/>
  <c r="AU2224" i="4"/>
  <c r="AU2179" i="4"/>
  <c r="AU2128" i="4"/>
  <c r="AU2120" i="4"/>
  <c r="AU2050" i="4"/>
  <c r="AU2101" i="4"/>
  <c r="AU2061" i="4"/>
  <c r="AU2036" i="4"/>
  <c r="AU2024" i="4"/>
  <c r="AU2012" i="4"/>
  <c r="AU2000" i="4"/>
  <c r="AU1988" i="4"/>
  <c r="AU1976" i="4"/>
  <c r="AU1964" i="4"/>
  <c r="AU1952" i="4"/>
  <c r="AU1940" i="4"/>
  <c r="AU1928" i="4"/>
  <c r="AU1916" i="4"/>
  <c r="AU1904" i="4"/>
  <c r="AU2176" i="4"/>
  <c r="AU2162" i="4"/>
  <c r="AU2114" i="4"/>
  <c r="AU2110" i="4"/>
  <c r="AU2091" i="4"/>
  <c r="AU2078" i="4"/>
  <c r="AU2064" i="4"/>
  <c r="AU2054" i="4"/>
  <c r="AU2045" i="4"/>
  <c r="AU2182" i="4"/>
  <c r="AU2116" i="4"/>
  <c r="AU2108" i="4"/>
  <c r="AU2086" i="4"/>
  <c r="AU2037" i="4"/>
  <c r="AU2025" i="4"/>
  <c r="AU2013" i="4"/>
  <c r="AU2001" i="4"/>
  <c r="AU1989" i="4"/>
  <c r="AU1977" i="4"/>
  <c r="AU1965" i="4"/>
  <c r="AU1953" i="4"/>
  <c r="AU1941" i="4"/>
  <c r="AU1929" i="4"/>
  <c r="AU1917" i="4"/>
  <c r="AU1905" i="4"/>
  <c r="AU2067" i="4"/>
  <c r="AU2164" i="4"/>
  <c r="AU2149" i="4"/>
  <c r="AU2147" i="4"/>
  <c r="AU2145" i="4"/>
  <c r="AU2099" i="4"/>
  <c r="AU2073" i="4"/>
  <c r="AU2038" i="4"/>
  <c r="AU2026" i="4"/>
  <c r="AU2014" i="4"/>
  <c r="AU2002" i="4"/>
  <c r="AU1990" i="4"/>
  <c r="AU1978" i="4"/>
  <c r="AU1966" i="4"/>
  <c r="AU1954" i="4"/>
  <c r="AU1942" i="4"/>
  <c r="AU1930" i="4"/>
  <c r="AU2285" i="4"/>
  <c r="AU2173" i="4"/>
  <c r="AU2089" i="4"/>
  <c r="AU2051" i="4"/>
  <c r="AU2137" i="4"/>
  <c r="AU2081" i="4"/>
  <c r="AU2076" i="4"/>
  <c r="AU2039" i="4"/>
  <c r="AU2027" i="4"/>
  <c r="AU2015" i="4"/>
  <c r="AU2003" i="4"/>
  <c r="AU1991" i="4"/>
  <c r="AU1979" i="4"/>
  <c r="AU1967" i="4"/>
  <c r="AU1955" i="4"/>
  <c r="AU1943" i="4"/>
  <c r="AU1931" i="4"/>
  <c r="AU1919" i="4"/>
  <c r="AU1907" i="4"/>
  <c r="AU1895" i="4"/>
  <c r="AU1883" i="4"/>
  <c r="AU1871" i="4"/>
  <c r="AU2135" i="4"/>
  <c r="AU2133" i="4"/>
  <c r="AU2084" i="4"/>
  <c r="AU2194" i="4"/>
  <c r="AU2168" i="4"/>
  <c r="AU2151" i="4"/>
  <c r="AU2139" i="4"/>
  <c r="AU2097" i="4"/>
  <c r="AU2062" i="4"/>
  <c r="AU2055" i="4"/>
  <c r="AU2040" i="4"/>
  <c r="AU2028" i="4"/>
  <c r="AU2016" i="4"/>
  <c r="AU2004" i="4"/>
  <c r="AU1992" i="4"/>
  <c r="AU1980" i="4"/>
  <c r="AU1968" i="4"/>
  <c r="AU1956" i="4"/>
  <c r="AU1944" i="4"/>
  <c r="AU2157" i="4"/>
  <c r="AU2125" i="4"/>
  <c r="AU2104" i="4"/>
  <c r="AU2065" i="4"/>
  <c r="AU2059" i="4"/>
  <c r="AU2123" i="4"/>
  <c r="AU2121" i="4"/>
  <c r="AU2047" i="4"/>
  <c r="AU2041" i="4"/>
  <c r="AU2161" i="4"/>
  <c r="AU2159" i="4"/>
  <c r="AU2127" i="4"/>
  <c r="AU2102" i="4"/>
  <c r="AU2092" i="4"/>
  <c r="AU2087" i="4"/>
  <c r="AU2079" i="4"/>
  <c r="AU2071" i="4"/>
  <c r="AU2113" i="4"/>
  <c r="AU2074" i="4"/>
  <c r="AU2068" i="4"/>
  <c r="AU2111" i="4"/>
  <c r="AU2109" i="4"/>
  <c r="AU2115" i="4"/>
  <c r="AU2100" i="4"/>
  <c r="AU2048" i="4"/>
  <c r="AU2031" i="4"/>
  <c r="AU2019" i="4"/>
  <c r="AU2007" i="4"/>
  <c r="AU1995" i="4"/>
  <c r="AU1983" i="4"/>
  <c r="AU1971" i="4"/>
  <c r="AU1959" i="4"/>
  <c r="AU1947" i="4"/>
  <c r="AU1935" i="4"/>
  <c r="AU1923" i="4"/>
  <c r="AU1911" i="4"/>
  <c r="AU2216" i="4"/>
  <c r="AU2163" i="4"/>
  <c r="AU2090" i="4"/>
  <c r="AU2077" i="4"/>
  <c r="AU2056" i="4"/>
  <c r="AU2180" i="4"/>
  <c r="AU2177" i="4"/>
  <c r="AU2172" i="4"/>
  <c r="AU2146" i="4"/>
  <c r="AU2060" i="4"/>
  <c r="AU2032" i="4"/>
  <c r="AU2020" i="4"/>
  <c r="AU2008" i="4"/>
  <c r="AU1996" i="4"/>
  <c r="AU1984" i="4"/>
  <c r="AU1972" i="4"/>
  <c r="AU1960" i="4"/>
  <c r="AU1948" i="4"/>
  <c r="AU1936" i="4"/>
  <c r="AU1924" i="4"/>
  <c r="AU2098" i="4"/>
  <c r="AU2017" i="4"/>
  <c r="AU2011" i="4"/>
  <c r="AU1906" i="4"/>
  <c r="AU1986" i="4"/>
  <c r="AU1922" i="4"/>
  <c r="AU1914" i="4"/>
  <c r="AU1903" i="4"/>
  <c r="AU1882" i="4"/>
  <c r="AU1869" i="4"/>
  <c r="AU1862" i="4"/>
  <c r="AU1850" i="4"/>
  <c r="AU1838" i="4"/>
  <c r="AU1826" i="4"/>
  <c r="AU1814" i="4"/>
  <c r="AU1994" i="4"/>
  <c r="AU1938" i="4"/>
  <c r="AU1891" i="4"/>
  <c r="AU1863" i="4"/>
  <c r="AU1851" i="4"/>
  <c r="AU1839" i="4"/>
  <c r="AU2085" i="4"/>
  <c r="AU1969" i="4"/>
  <c r="AU1963" i="4"/>
  <c r="AU1957" i="4"/>
  <c r="AU1900" i="4"/>
  <c r="AU1887" i="4"/>
  <c r="AU1870" i="4"/>
  <c r="AU2144" i="4"/>
  <c r="AU2063" i="4"/>
  <c r="AU2029" i="4"/>
  <c r="AU2023" i="4"/>
  <c r="AU1927" i="4"/>
  <c r="AU1920" i="4"/>
  <c r="AU1912" i="4"/>
  <c r="AU1864" i="4"/>
  <c r="AU1852" i="4"/>
  <c r="AU1840" i="4"/>
  <c r="AU1828" i="4"/>
  <c r="AU1816" i="4"/>
  <c r="AU1804" i="4"/>
  <c r="AU1792" i="4"/>
  <c r="AU1780" i="4"/>
  <c r="AU1768" i="4"/>
  <c r="AU1756" i="4"/>
  <c r="AU1998" i="4"/>
  <c r="AU1973" i="4"/>
  <c r="AU1934" i="4"/>
  <c r="AU1925" i="4"/>
  <c r="AU1896" i="4"/>
  <c r="AU1877" i="4"/>
  <c r="AU1853" i="4"/>
  <c r="AU1841" i="4"/>
  <c r="AU1829" i="4"/>
  <c r="AU1817" i="4"/>
  <c r="AU1805" i="4"/>
  <c r="AU1793" i="4"/>
  <c r="AU1781" i="4"/>
  <c r="AU1769" i="4"/>
  <c r="AU1757" i="4"/>
  <c r="AU1745" i="4"/>
  <c r="AU1733" i="4"/>
  <c r="AU1721" i="4"/>
  <c r="AU1709" i="4"/>
  <c r="AU1697" i="4"/>
  <c r="AU1685" i="4"/>
  <c r="AU1673" i="4"/>
  <c r="AU1661" i="4"/>
  <c r="AU1649" i="4"/>
  <c r="AU2006" i="4"/>
  <c r="AU1949" i="4"/>
  <c r="AU1932" i="4"/>
  <c r="AU1981" i="4"/>
  <c r="AU1975" i="4"/>
  <c r="AU1951" i="4"/>
  <c r="AU1892" i="4"/>
  <c r="AU1888" i="4"/>
  <c r="AU1865" i="4"/>
  <c r="AU1854" i="4"/>
  <c r="AU1842" i="4"/>
  <c r="AU1830" i="4"/>
  <c r="AU1818" i="4"/>
  <c r="AU1806" i="4"/>
  <c r="AU1794" i="4"/>
  <c r="AU1782" i="4"/>
  <c r="AU1770" i="4"/>
  <c r="AU1758" i="4"/>
  <c r="AU1746" i="4"/>
  <c r="AU1734" i="4"/>
  <c r="AU1722" i="4"/>
  <c r="AU1710" i="4"/>
  <c r="AU1698" i="4"/>
  <c r="AU1686" i="4"/>
  <c r="AU2053" i="4"/>
  <c r="AU2043" i="4"/>
  <c r="AU1945" i="4"/>
  <c r="AU1915" i="4"/>
  <c r="AU1901" i="4"/>
  <c r="AU1878" i="4"/>
  <c r="AU2197" i="4"/>
  <c r="AU2033" i="4"/>
  <c r="AU2010" i="4"/>
  <c r="AU1985" i="4"/>
  <c r="AU1884" i="4"/>
  <c r="AU1872" i="4"/>
  <c r="AU1855" i="4"/>
  <c r="AU1843" i="4"/>
  <c r="AU1831" i="4"/>
  <c r="AU1819" i="4"/>
  <c r="AU1807" i="4"/>
  <c r="AU1795" i="4"/>
  <c r="AU1783" i="4"/>
  <c r="AU1771" i="4"/>
  <c r="AU1759" i="4"/>
  <c r="AU1747" i="4"/>
  <c r="AU1735" i="4"/>
  <c r="AU1723" i="4"/>
  <c r="AU1711" i="4"/>
  <c r="AU1699" i="4"/>
  <c r="AU1687" i="4"/>
  <c r="AU1675" i="4"/>
  <c r="AU1663" i="4"/>
  <c r="AU1651" i="4"/>
  <c r="AU1639" i="4"/>
  <c r="AU1627" i="4"/>
  <c r="AU1615" i="4"/>
  <c r="AU1918" i="4"/>
  <c r="AU1910" i="4"/>
  <c r="AU1897" i="4"/>
  <c r="AU2052" i="4"/>
  <c r="AU2018" i="4"/>
  <c r="AU1866" i="4"/>
  <c r="AU1856" i="4"/>
  <c r="AU1844" i="4"/>
  <c r="AU1832" i="4"/>
  <c r="AU1820" i="4"/>
  <c r="AU1808" i="4"/>
  <c r="AU1796" i="4"/>
  <c r="AU1784" i="4"/>
  <c r="AU1772" i="4"/>
  <c r="AU1760" i="4"/>
  <c r="AU1748" i="4"/>
  <c r="AU1736" i="4"/>
  <c r="AU1724" i="4"/>
  <c r="AU1712" i="4"/>
  <c r="AU1700" i="4"/>
  <c r="AU1688" i="4"/>
  <c r="AU1993" i="4"/>
  <c r="AU1987" i="4"/>
  <c r="AU1937" i="4"/>
  <c r="AU1921" i="4"/>
  <c r="AU1893" i="4"/>
  <c r="AU1879" i="4"/>
  <c r="AU2035" i="4"/>
  <c r="AU1962" i="4"/>
  <c r="AU1939" i="4"/>
  <c r="AU1913" i="4"/>
  <c r="AU1889" i="4"/>
  <c r="AU1873" i="4"/>
  <c r="AU1857" i="4"/>
  <c r="AU1845" i="4"/>
  <c r="AU2022" i="4"/>
  <c r="AU1997" i="4"/>
  <c r="AU1958" i="4"/>
  <c r="AU2192" i="4"/>
  <c r="AU2042" i="4"/>
  <c r="AU1970" i="4"/>
  <c r="AU1908" i="4"/>
  <c r="AU1902" i="4"/>
  <c r="AU1885" i="4"/>
  <c r="AU1867" i="4"/>
  <c r="AU1858" i="4"/>
  <c r="AU1846" i="4"/>
  <c r="AU1834" i="4"/>
  <c r="AU1822" i="4"/>
  <c r="AU2150" i="4"/>
  <c r="AU1926" i="4"/>
  <c r="AU1898" i="4"/>
  <c r="AU1880" i="4"/>
  <c r="AU2030" i="4"/>
  <c r="AU2005" i="4"/>
  <c r="AU1999" i="4"/>
  <c r="AU1933" i="4"/>
  <c r="AU1894" i="4"/>
  <c r="AU1874" i="4"/>
  <c r="AU1859" i="4"/>
  <c r="AU1847" i="4"/>
  <c r="AU1835" i="4"/>
  <c r="AU1823" i="4"/>
  <c r="AU1811" i="4"/>
  <c r="AU1799" i="4"/>
  <c r="AU1787" i="4"/>
  <c r="AU1775" i="4"/>
  <c r="AU1763" i="4"/>
  <c r="AU1751" i="4"/>
  <c r="AU1739" i="4"/>
  <c r="AU1727" i="4"/>
  <c r="AU1715" i="4"/>
  <c r="AU1703" i="4"/>
  <c r="AU1691" i="4"/>
  <c r="AU1679" i="4"/>
  <c r="AU1974" i="4"/>
  <c r="AU2278" i="4"/>
  <c r="AU2009" i="4"/>
  <c r="AU1950" i="4"/>
  <c r="AU1890" i="4"/>
  <c r="AU1868" i="4"/>
  <c r="AU1860" i="4"/>
  <c r="AU1848" i="4"/>
  <c r="AU1836" i="4"/>
  <c r="AU1824" i="4"/>
  <c r="AU1812" i="4"/>
  <c r="AU1800" i="4"/>
  <c r="AU1788" i="4"/>
  <c r="AU1776" i="4"/>
  <c r="AU1764" i="4"/>
  <c r="AU1752" i="4"/>
  <c r="AU1740" i="4"/>
  <c r="AU1837" i="4"/>
  <c r="AU1815" i="4"/>
  <c r="AU1798" i="4"/>
  <c r="AU1708" i="4"/>
  <c r="AU1676" i="4"/>
  <c r="AU1670" i="4"/>
  <c r="AU1667" i="4"/>
  <c r="AU1618" i="4"/>
  <c r="AU1803" i="4"/>
  <c r="AU1899" i="4"/>
  <c r="AU1849" i="4"/>
  <c r="AU1785" i="4"/>
  <c r="AU1779" i="4"/>
  <c r="AU1750" i="4"/>
  <c r="AU1693" i="4"/>
  <c r="AU1624" i="4"/>
  <c r="AU1619" i="4"/>
  <c r="AU1876" i="4"/>
  <c r="AU1754" i="4"/>
  <c r="AU1702" i="4"/>
  <c r="AU1647" i="4"/>
  <c r="AU1614" i="4"/>
  <c r="AU1599" i="4"/>
  <c r="AU1821" i="4"/>
  <c r="AU1789" i="4"/>
  <c r="AU1731" i="4"/>
  <c r="AU1684" i="4"/>
  <c r="AU1875" i="4"/>
  <c r="AU1861" i="4"/>
  <c r="AU1982" i="4"/>
  <c r="AU1797" i="4"/>
  <c r="AU1791" i="4"/>
  <c r="AU1738" i="4"/>
  <c r="AU1720" i="4"/>
  <c r="AU1689" i="4"/>
  <c r="AU1665" i="4"/>
  <c r="AU2066" i="4"/>
  <c r="AU1881" i="4"/>
  <c r="AU1802" i="4"/>
  <c r="AU1766" i="4"/>
  <c r="AU1718" i="4"/>
  <c r="AU1716" i="4"/>
  <c r="AU1680" i="4"/>
  <c r="AU1610" i="4"/>
  <c r="AU1961" i="4"/>
  <c r="AU2034" i="4"/>
  <c r="AU1774" i="4"/>
  <c r="AU1725" i="4"/>
  <c r="AU1707" i="4"/>
  <c r="AU1662" i="4"/>
  <c r="AU1652" i="4"/>
  <c r="AU1648" i="4"/>
  <c r="AU1636" i="4"/>
  <c r="AU1631" i="4"/>
  <c r="AU1810" i="4"/>
  <c r="AU2021" i="4"/>
  <c r="AU1749" i="4"/>
  <c r="AU1694" i="4"/>
  <c r="AU1692" i="4"/>
  <c r="AU1833" i="4"/>
  <c r="AU1786" i="4"/>
  <c r="AU1678" i="4"/>
  <c r="AU1672" i="4"/>
  <c r="AU1666" i="4"/>
  <c r="AU1801" i="4"/>
  <c r="AU1761" i="4"/>
  <c r="AU1755" i="4"/>
  <c r="AU1732" i="4"/>
  <c r="AU1701" i="4"/>
  <c r="AU1683" i="4"/>
  <c r="AU1886" i="4"/>
  <c r="AU1909" i="4"/>
  <c r="AU1827" i="4"/>
  <c r="AU1717" i="4"/>
  <c r="AU1777" i="4"/>
  <c r="AU1582" i="4"/>
  <c r="AU1570" i="4"/>
  <c r="AU1558" i="4"/>
  <c r="AU1546" i="4"/>
  <c r="AU1534" i="4"/>
  <c r="AU1522" i="4"/>
  <c r="AU1510" i="4"/>
  <c r="AU1498" i="4"/>
  <c r="AU1486" i="4"/>
  <c r="AU1474" i="4"/>
  <c r="AU1462" i="4"/>
  <c r="AU1450" i="4"/>
  <c r="AU1640" i="4"/>
  <c r="AU1635" i="4"/>
  <c r="AU1809" i="4"/>
  <c r="AU1645" i="4"/>
  <c r="AU1765" i="4"/>
  <c r="AU1743" i="4"/>
  <c r="AU1726" i="4"/>
  <c r="AU1719" i="4"/>
  <c r="AU1706" i="4"/>
  <c r="AU1696" i="4"/>
  <c r="AU1677" i="4"/>
  <c r="AU1729" i="4"/>
  <c r="AU1643" i="4"/>
  <c r="AU1638" i="4"/>
  <c r="AU1633" i="4"/>
  <c r="AU1625" i="4"/>
  <c r="AU1622" i="4"/>
  <c r="AU1585" i="4"/>
  <c r="AU1573" i="4"/>
  <c r="AU1561" i="4"/>
  <c r="AU1549" i="4"/>
  <c r="AU1537" i="4"/>
  <c r="AU1525" i="4"/>
  <c r="AU1513" i="4"/>
  <c r="AU1753" i="4"/>
  <c r="AU1674" i="4"/>
  <c r="AU1669" i="4"/>
  <c r="AU1616" i="4"/>
  <c r="AU1594" i="4"/>
  <c r="AU1656" i="4"/>
  <c r="AU1628" i="4"/>
  <c r="AU1609" i="4"/>
  <c r="AU1586" i="4"/>
  <c r="AU1574" i="4"/>
  <c r="AU1562" i="4"/>
  <c r="AU1550" i="4"/>
  <c r="AU1538" i="4"/>
  <c r="AU1526" i="4"/>
  <c r="AU1514" i="4"/>
  <c r="AU1502" i="4"/>
  <c r="AU1490" i="4"/>
  <c r="AU1705" i="4"/>
  <c r="AU1654" i="4"/>
  <c r="AU1641" i="4"/>
  <c r="AU1813" i="4"/>
  <c r="AU1695" i="4"/>
  <c r="AU1682" i="4"/>
  <c r="AU1650" i="4"/>
  <c r="AU1600" i="4"/>
  <c r="AU1587" i="4"/>
  <c r="AU1575" i="4"/>
  <c r="AU1563" i="4"/>
  <c r="AU1551" i="4"/>
  <c r="AU1539" i="4"/>
  <c r="AU1527" i="4"/>
  <c r="AU1515" i="4"/>
  <c r="AU1503" i="4"/>
  <c r="AU1742" i="4"/>
  <c r="AU1728" i="4"/>
  <c r="AU1658" i="4"/>
  <c r="AU1613" i="4"/>
  <c r="AU1595" i="4"/>
  <c r="AU1671" i="4"/>
  <c r="AU1588" i="4"/>
  <c r="AU1576" i="4"/>
  <c r="AU1564" i="4"/>
  <c r="AU1552" i="4"/>
  <c r="AU1540" i="4"/>
  <c r="AU1528" i="4"/>
  <c r="AU1516" i="4"/>
  <c r="AU1504" i="4"/>
  <c r="AU1492" i="4"/>
  <c r="AU1480" i="4"/>
  <c r="AU1468" i="4"/>
  <c r="AU1456" i="4"/>
  <c r="AU1444" i="4"/>
  <c r="AU1626" i="4"/>
  <c r="AU1620" i="4"/>
  <c r="AU1660" i="4"/>
  <c r="AU1646" i="4"/>
  <c r="AU1767" i="4"/>
  <c r="AU1714" i="4"/>
  <c r="AU1664" i="4"/>
  <c r="AU1623" i="4"/>
  <c r="AU1617" i="4"/>
  <c r="AU1741" i="4"/>
  <c r="AU1704" i="4"/>
  <c r="AU1644" i="4"/>
  <c r="AU1634" i="4"/>
  <c r="AU1790" i="4"/>
  <c r="AU1681" i="4"/>
  <c r="AU1778" i="4"/>
  <c r="AU1668" i="4"/>
  <c r="AU1737" i="4"/>
  <c r="AU1653" i="4"/>
  <c r="AU1602" i="4"/>
  <c r="AU1591" i="4"/>
  <c r="AU1642" i="4"/>
  <c r="AU1637" i="4"/>
  <c r="AU1632" i="4"/>
  <c r="AU1611" i="4"/>
  <c r="AU1607" i="4"/>
  <c r="AU1597" i="4"/>
  <c r="AU1580" i="4"/>
  <c r="AU1568" i="4"/>
  <c r="AU1556" i="4"/>
  <c r="AU1544" i="4"/>
  <c r="AU1532" i="4"/>
  <c r="AU1520" i="4"/>
  <c r="AU1744" i="4"/>
  <c r="AU1581" i="4"/>
  <c r="AU1569" i="4"/>
  <c r="AU1557" i="4"/>
  <c r="AU1545" i="4"/>
  <c r="AU1533" i="4"/>
  <c r="AU1521" i="4"/>
  <c r="AU1509" i="4"/>
  <c r="AU1497" i="4"/>
  <c r="AU1571" i="4"/>
  <c r="AU1517" i="4"/>
  <c r="AU1505" i="4"/>
  <c r="AU1485" i="4"/>
  <c r="AU1457" i="4"/>
  <c r="AU1453" i="4"/>
  <c r="AU1601" i="4"/>
  <c r="AU1577" i="4"/>
  <c r="AU1519" i="4"/>
  <c r="AU1472" i="4"/>
  <c r="AU1440" i="4"/>
  <c r="AU1434" i="4"/>
  <c r="AU1423" i="4"/>
  <c r="AU1411" i="4"/>
  <c r="AU1579" i="4"/>
  <c r="AU1496" i="4"/>
  <c r="AU1488" i="4"/>
  <c r="AU1659" i="4"/>
  <c r="AU1548" i="4"/>
  <c r="AU1491" i="4"/>
  <c r="AU1461" i="4"/>
  <c r="AU1424" i="4"/>
  <c r="AU1630" i="4"/>
  <c r="AU1603" i="4"/>
  <c r="AU1554" i="4"/>
  <c r="AU1523" i="4"/>
  <c r="AU1476" i="4"/>
  <c r="AU1608" i="4"/>
  <c r="AU1596" i="4"/>
  <c r="AU1583" i="4"/>
  <c r="AU1529" i="4"/>
  <c r="AU1469" i="4"/>
  <c r="AU1465" i="4"/>
  <c r="AU1454" i="4"/>
  <c r="AU1446" i="4"/>
  <c r="AU1441" i="4"/>
  <c r="AU1435" i="4"/>
  <c r="AU1425" i="4"/>
  <c r="AU1413" i="4"/>
  <c r="AU1401" i="4"/>
  <c r="AU1389" i="4"/>
  <c r="AU1377" i="4"/>
  <c r="AU1365" i="4"/>
  <c r="AU1353" i="4"/>
  <c r="AU1341" i="4"/>
  <c r="AU1329" i="4"/>
  <c r="AU1317" i="4"/>
  <c r="AU1305" i="4"/>
  <c r="AU1293" i="4"/>
  <c r="AU1281" i="4"/>
  <c r="AU1269" i="4"/>
  <c r="AU1257" i="4"/>
  <c r="AU1245" i="4"/>
  <c r="AU1589" i="4"/>
  <c r="AU1531" i="4"/>
  <c r="AU1501" i="4"/>
  <c r="AU1657" i="4"/>
  <c r="AU1629" i="4"/>
  <c r="AU1494" i="4"/>
  <c r="AU1458" i="4"/>
  <c r="AU1426" i="4"/>
  <c r="AU1414" i="4"/>
  <c r="AU1402" i="4"/>
  <c r="AU1390" i="4"/>
  <c r="AU1378" i="4"/>
  <c r="AU1366" i="4"/>
  <c r="AU1354" i="4"/>
  <c r="AU1342" i="4"/>
  <c r="AU1330" i="4"/>
  <c r="AU1318" i="4"/>
  <c r="AU1306" i="4"/>
  <c r="AU1294" i="4"/>
  <c r="AU1282" i="4"/>
  <c r="AU1270" i="4"/>
  <c r="AU1258" i="4"/>
  <c r="AU1598" i="4"/>
  <c r="AU1560" i="4"/>
  <c r="AU1483" i="4"/>
  <c r="AU1473" i="4"/>
  <c r="AU1762" i="4"/>
  <c r="AU1605" i="4"/>
  <c r="AU1566" i="4"/>
  <c r="AU1535" i="4"/>
  <c r="AU1499" i="4"/>
  <c r="AU1436" i="4"/>
  <c r="AU1427" i="4"/>
  <c r="AU1415" i="4"/>
  <c r="AU1403" i="4"/>
  <c r="AU1391" i="4"/>
  <c r="AU1379" i="4"/>
  <c r="AU1367" i="4"/>
  <c r="AU1355" i="4"/>
  <c r="AU1343" i="4"/>
  <c r="AU1331" i="4"/>
  <c r="AU1319" i="4"/>
  <c r="AU1307" i="4"/>
  <c r="AU1295" i="4"/>
  <c r="AU1283" i="4"/>
  <c r="AU1730" i="4"/>
  <c r="AU1655" i="4"/>
  <c r="AU1541" i="4"/>
  <c r="AU1508" i="4"/>
  <c r="AU1489" i="4"/>
  <c r="AU1477" i="4"/>
  <c r="AU1466" i="4"/>
  <c r="AU1543" i="4"/>
  <c r="AU1451" i="4"/>
  <c r="AU1447" i="4"/>
  <c r="AU1428" i="4"/>
  <c r="AU1416" i="4"/>
  <c r="AU1404" i="4"/>
  <c r="AU1392" i="4"/>
  <c r="AU1380" i="4"/>
  <c r="AU1368" i="4"/>
  <c r="AU1356" i="4"/>
  <c r="AU1344" i="4"/>
  <c r="AU1332" i="4"/>
  <c r="AU1320" i="4"/>
  <c r="AU1308" i="4"/>
  <c r="AU1296" i="4"/>
  <c r="AU1284" i="4"/>
  <c r="AU1272" i="4"/>
  <c r="AU1713" i="4"/>
  <c r="AU1593" i="4"/>
  <c r="AU1512" i="4"/>
  <c r="AU1506" i="4"/>
  <c r="AU1470" i="4"/>
  <c r="AU1455" i="4"/>
  <c r="AU1572" i="4"/>
  <c r="AU1518" i="4"/>
  <c r="AU1443" i="4"/>
  <c r="AU1437" i="4"/>
  <c r="AU1429" i="4"/>
  <c r="AU1417" i="4"/>
  <c r="AU1578" i="4"/>
  <c r="AU1547" i="4"/>
  <c r="AU1459" i="4"/>
  <c r="AU1553" i="4"/>
  <c r="AU1484" i="4"/>
  <c r="AU1481" i="4"/>
  <c r="AU1478" i="4"/>
  <c r="AU1430" i="4"/>
  <c r="AU1418" i="4"/>
  <c r="AU1555" i="4"/>
  <c r="AU1463" i="4"/>
  <c r="AU1448" i="4"/>
  <c r="AU1946" i="4"/>
  <c r="AU1524" i="4"/>
  <c r="AU1495" i="4"/>
  <c r="AU1487" i="4"/>
  <c r="AU1467" i="4"/>
  <c r="AU1438" i="4"/>
  <c r="AU1431" i="4"/>
  <c r="AU1773" i="4"/>
  <c r="AU1584" i="4"/>
  <c r="AU1530" i="4"/>
  <c r="AU1452" i="4"/>
  <c r="AU1612" i="4"/>
  <c r="AU1590" i="4"/>
  <c r="AU1559" i="4"/>
  <c r="AU1471" i="4"/>
  <c r="AU1432" i="4"/>
  <c r="AU1420" i="4"/>
  <c r="AU1408" i="4"/>
  <c r="AU1396" i="4"/>
  <c r="AU1384" i="4"/>
  <c r="AU1372" i="4"/>
  <c r="AU1360" i="4"/>
  <c r="AU1348" i="4"/>
  <c r="AU1336" i="4"/>
  <c r="AU1324" i="4"/>
  <c r="AU1312" i="4"/>
  <c r="AU1300" i="4"/>
  <c r="AU1604" i="4"/>
  <c r="AU1565" i="4"/>
  <c r="AU1500" i="4"/>
  <c r="AU1460" i="4"/>
  <c r="AU1825" i="4"/>
  <c r="AU1536" i="4"/>
  <c r="AU1449" i="4"/>
  <c r="AU1387" i="4"/>
  <c r="AU1326" i="4"/>
  <c r="AU1264" i="4"/>
  <c r="AU1247" i="4"/>
  <c r="AU1244" i="4"/>
  <c r="AU1237" i="4"/>
  <c r="AU1226" i="4"/>
  <c r="AU1206" i="4"/>
  <c r="AU1194" i="4"/>
  <c r="AU1439" i="4"/>
  <c r="AU1349" i="4"/>
  <c r="AU1347" i="4"/>
  <c r="AU1370" i="4"/>
  <c r="AU1328" i="4"/>
  <c r="AU1309" i="4"/>
  <c r="AU1273" i="4"/>
  <c r="AU1262" i="4"/>
  <c r="AU1230" i="4"/>
  <c r="AU1406" i="4"/>
  <c r="AU1393" i="4"/>
  <c r="AU1351" i="4"/>
  <c r="AU1290" i="4"/>
  <c r="AU1288" i="4"/>
  <c r="AU1511" i="4"/>
  <c r="AU1374" i="4"/>
  <c r="AU1313" i="4"/>
  <c r="AU1311" i="4"/>
  <c r="AU1286" i="4"/>
  <c r="AU1422" i="4"/>
  <c r="AU1397" i="4"/>
  <c r="AU1395" i="4"/>
  <c r="AU1334" i="4"/>
  <c r="AU1292" i="4"/>
  <c r="AU1234" i="4"/>
  <c r="AU1223" i="4"/>
  <c r="AU1183" i="4"/>
  <c r="AU1173" i="4"/>
  <c r="AU1161" i="4"/>
  <c r="AU1149" i="4"/>
  <c r="AU1137" i="4"/>
  <c r="AU1125" i="4"/>
  <c r="AU1113" i="4"/>
  <c r="AU1101" i="4"/>
  <c r="AU1089" i="4"/>
  <c r="AU1077" i="4"/>
  <c r="AU1065" i="4"/>
  <c r="AU1053" i="4"/>
  <c r="AU1041" i="4"/>
  <c r="AU1029" i="4"/>
  <c r="AU1376" i="4"/>
  <c r="AU1357" i="4"/>
  <c r="AU1315" i="4"/>
  <c r="AU1475" i="4"/>
  <c r="AU1399" i="4"/>
  <c r="AU1338" i="4"/>
  <c r="AU1253" i="4"/>
  <c r="AU1238" i="4"/>
  <c r="AU1227" i="4"/>
  <c r="AU1196" i="4"/>
  <c r="AU1174" i="4"/>
  <c r="AU1162" i="4"/>
  <c r="AU1150" i="4"/>
  <c r="AU1138" i="4"/>
  <c r="AU1126" i="4"/>
  <c r="AU1114" i="4"/>
  <c r="AU1102" i="4"/>
  <c r="AU1090" i="4"/>
  <c r="AU1078" i="4"/>
  <c r="AU1066" i="4"/>
  <c r="AU1054" i="4"/>
  <c r="AU1445" i="4"/>
  <c r="AU1361" i="4"/>
  <c r="AU1359" i="4"/>
  <c r="AU1298" i="4"/>
  <c r="AU1280" i="4"/>
  <c r="AU1231" i="4"/>
  <c r="AU1220" i="4"/>
  <c r="AU1212" i="4"/>
  <c r="AU1190" i="4"/>
  <c r="AU1382" i="4"/>
  <c r="AU1340" i="4"/>
  <c r="AU1321" i="4"/>
  <c r="AU1278" i="4"/>
  <c r="AU1267" i="4"/>
  <c r="AU1248" i="4"/>
  <c r="AU1242" i="4"/>
  <c r="AU1208" i="4"/>
  <c r="AU1184" i="4"/>
  <c r="AU1175" i="4"/>
  <c r="AU1163" i="4"/>
  <c r="AU1151" i="4"/>
  <c r="AU1139" i="4"/>
  <c r="AU1127" i="4"/>
  <c r="AU1115" i="4"/>
  <c r="AU1103" i="4"/>
  <c r="AU1091" i="4"/>
  <c r="AU1079" i="4"/>
  <c r="AU1067" i="4"/>
  <c r="AU1055" i="4"/>
  <c r="AU1043" i="4"/>
  <c r="AU1690" i="4"/>
  <c r="AU1421" i="4"/>
  <c r="AU1363" i="4"/>
  <c r="AU1302" i="4"/>
  <c r="AU1203" i="4"/>
  <c r="AU1464" i="4"/>
  <c r="AU1386" i="4"/>
  <c r="AU1325" i="4"/>
  <c r="AU1323" i="4"/>
  <c r="AU1276" i="4"/>
  <c r="AU1265" i="4"/>
  <c r="AU1224" i="4"/>
  <c r="AU1197" i="4"/>
  <c r="AU1176" i="4"/>
  <c r="AU1164" i="4"/>
  <c r="AU1152" i="4"/>
  <c r="AU1140" i="4"/>
  <c r="AU1128" i="4"/>
  <c r="AU1116" i="4"/>
  <c r="AU1104" i="4"/>
  <c r="AU1092" i="4"/>
  <c r="AU1080" i="4"/>
  <c r="AU1068" i="4"/>
  <c r="AU1056" i="4"/>
  <c r="AU1044" i="4"/>
  <c r="AU1032" i="4"/>
  <c r="AU1020" i="4"/>
  <c r="AU1008" i="4"/>
  <c r="AU996" i="4"/>
  <c r="AU984" i="4"/>
  <c r="AU972" i="4"/>
  <c r="AU960" i="4"/>
  <c r="AU1507" i="4"/>
  <c r="AU1410" i="4"/>
  <c r="AU1346" i="4"/>
  <c r="AU1304" i="4"/>
  <c r="AU1235" i="4"/>
  <c r="AU1191" i="4"/>
  <c r="AU1405" i="4"/>
  <c r="AU1388" i="4"/>
  <c r="AU1369" i="4"/>
  <c r="AU1327" i="4"/>
  <c r="AU1274" i="4"/>
  <c r="AU1251" i="4"/>
  <c r="AU1350" i="4"/>
  <c r="AU1263" i="4"/>
  <c r="AU1493" i="4"/>
  <c r="AU1373" i="4"/>
  <c r="AU1371" i="4"/>
  <c r="AU1310" i="4"/>
  <c r="AU1289" i="4"/>
  <c r="AU1621" i="4"/>
  <c r="AU1606" i="4"/>
  <c r="AU1567" i="4"/>
  <c r="AU1482" i="4"/>
  <c r="AU1442" i="4"/>
  <c r="AU1394" i="4"/>
  <c r="AU1352" i="4"/>
  <c r="AU1333" i="4"/>
  <c r="AU1291" i="4"/>
  <c r="AU1287" i="4"/>
  <c r="AU1285" i="4"/>
  <c r="AU1592" i="4"/>
  <c r="AU1542" i="4"/>
  <c r="AU1407" i="4"/>
  <c r="AU1375" i="4"/>
  <c r="AU1314" i="4"/>
  <c r="AU1398" i="4"/>
  <c r="AU1337" i="4"/>
  <c r="AU1335" i="4"/>
  <c r="AU1236" i="4"/>
  <c r="AU1358" i="4"/>
  <c r="AU1316" i="4"/>
  <c r="AU1297" i="4"/>
  <c r="AU1218" i="4"/>
  <c r="AU1214" i="4"/>
  <c r="AU1199" i="4"/>
  <c r="AU1180" i="4"/>
  <c r="AU1168" i="4"/>
  <c r="AU1156" i="4"/>
  <c r="AU1144" i="4"/>
  <c r="AU1132" i="4"/>
  <c r="AU1120" i="4"/>
  <c r="AU1108" i="4"/>
  <c r="AU1096" i="4"/>
  <c r="AU1084" i="4"/>
  <c r="AU1072" i="4"/>
  <c r="AU1412" i="4"/>
  <c r="AU1400" i="4"/>
  <c r="AU1381" i="4"/>
  <c r="AU1339" i="4"/>
  <c r="AU1279" i="4"/>
  <c r="AU1259" i="4"/>
  <c r="AU1240" i="4"/>
  <c r="AU1229" i="4"/>
  <c r="AU1210" i="4"/>
  <c r="AU1205" i="4"/>
  <c r="AU1193" i="4"/>
  <c r="AU1433" i="4"/>
  <c r="AU1409" i="4"/>
  <c r="AU1362" i="4"/>
  <c r="AU1301" i="4"/>
  <c r="AU1299" i="4"/>
  <c r="AU1268" i="4"/>
  <c r="AU1187" i="4"/>
  <c r="AU1169" i="4"/>
  <c r="AU1157" i="4"/>
  <c r="AU1145" i="4"/>
  <c r="AU1133" i="4"/>
  <c r="AU1121" i="4"/>
  <c r="AU1109" i="4"/>
  <c r="AU1097" i="4"/>
  <c r="AU1085" i="4"/>
  <c r="AU1073" i="4"/>
  <c r="AU1061" i="4"/>
  <c r="AU1049" i="4"/>
  <c r="AU1037" i="4"/>
  <c r="AU1383" i="4"/>
  <c r="AU1345" i="4"/>
  <c r="AU1225" i="4"/>
  <c r="AU1198" i="4"/>
  <c r="AU1134" i="4"/>
  <c r="AU1086" i="4"/>
  <c r="AU1009" i="4"/>
  <c r="AU999" i="4"/>
  <c r="AU967" i="4"/>
  <c r="AU950" i="4"/>
  <c r="AU938" i="4"/>
  <c r="AU926" i="4"/>
  <c r="AU914" i="4"/>
  <c r="AU902" i="4"/>
  <c r="AU890" i="4"/>
  <c r="AU878" i="4"/>
  <c r="AU866" i="4"/>
  <c r="AU1249" i="4"/>
  <c r="AU1222" i="4"/>
  <c r="AU1159" i="4"/>
  <c r="AU1111" i="4"/>
  <c r="AU1034" i="4"/>
  <c r="AU1022" i="4"/>
  <c r="AU1233" i="4"/>
  <c r="AU1182" i="4"/>
  <c r="AU1136" i="4"/>
  <c r="AU1088" i="4"/>
  <c r="AU1063" i="4"/>
  <c r="AU1256" i="4"/>
  <c r="AU1239" i="4"/>
  <c r="AU1207" i="4"/>
  <c r="AU1200" i="4"/>
  <c r="AU1165" i="4"/>
  <c r="AU1117" i="4"/>
  <c r="AU1069" i="4"/>
  <c r="AU1059" i="4"/>
  <c r="AU1057" i="4"/>
  <c r="AU1275" i="4"/>
  <c r="AU1260" i="4"/>
  <c r="AU1252" i="4"/>
  <c r="AU1209" i="4"/>
  <c r="AU1142" i="4"/>
  <c r="AU1219" i="4"/>
  <c r="AU1167" i="4"/>
  <c r="AU1119" i="4"/>
  <c r="AU1071" i="4"/>
  <c r="AU1146" i="4"/>
  <c r="AU1098" i="4"/>
  <c r="AU1051" i="4"/>
  <c r="AU1010" i="4"/>
  <c r="AU994" i="4"/>
  <c r="AU988" i="4"/>
  <c r="AU975" i="4"/>
  <c r="AU953" i="4"/>
  <c r="AU941" i="4"/>
  <c r="AU929" i="4"/>
  <c r="AU917" i="4"/>
  <c r="AU905" i="4"/>
  <c r="AU893" i="4"/>
  <c r="AU1303" i="4"/>
  <c r="AU1202" i="4"/>
  <c r="AU1195" i="4"/>
  <c r="AU1186" i="4"/>
  <c r="AU1171" i="4"/>
  <c r="AU1123" i="4"/>
  <c r="AU1075" i="4"/>
  <c r="AU1047" i="4"/>
  <c r="AU1023" i="4"/>
  <c r="AU1001" i="4"/>
  <c r="AU1148" i="4"/>
  <c r="AU1100" i="4"/>
  <c r="AU1040" i="4"/>
  <c r="AU1019" i="4"/>
  <c r="AU1006" i="4"/>
  <c r="AU969" i="4"/>
  <c r="AU954" i="4"/>
  <c r="AU942" i="4"/>
  <c r="AU930" i="4"/>
  <c r="AU918" i="4"/>
  <c r="AU906" i="4"/>
  <c r="AU894" i="4"/>
  <c r="AU882" i="4"/>
  <c r="AU1419" i="4"/>
  <c r="AU1204" i="4"/>
  <c r="AU1188" i="4"/>
  <c r="AU1177" i="4"/>
  <c r="AU1129" i="4"/>
  <c r="AU1081" i="4"/>
  <c r="AU1045" i="4"/>
  <c r="AU1035" i="4"/>
  <c r="AU1015" i="4"/>
  <c r="AU995" i="4"/>
  <c r="AU982" i="4"/>
  <c r="AU976" i="4"/>
  <c r="AU963" i="4"/>
  <c r="AU1479" i="4"/>
  <c r="AU1216" i="4"/>
  <c r="AU1211" i="4"/>
  <c r="AU1154" i="4"/>
  <c r="AU1106" i="4"/>
  <c r="AU1028" i="4"/>
  <c r="AU989" i="4"/>
  <c r="AU955" i="4"/>
  <c r="AU943" i="4"/>
  <c r="AU931" i="4"/>
  <c r="AU919" i="4"/>
  <c r="AU907" i="4"/>
  <c r="AU1255" i="4"/>
  <c r="AU1232" i="4"/>
  <c r="AU1221" i="4"/>
  <c r="AU1181" i="4"/>
  <c r="AU1179" i="4"/>
  <c r="AU1131" i="4"/>
  <c r="AU1083" i="4"/>
  <c r="AU1024" i="4"/>
  <c r="AU1002" i="4"/>
  <c r="AU1364" i="4"/>
  <c r="AU1158" i="4"/>
  <c r="AU1110" i="4"/>
  <c r="AU1038" i="4"/>
  <c r="AU1011" i="4"/>
  <c r="AU983" i="4"/>
  <c r="AU970" i="4"/>
  <c r="AU964" i="4"/>
  <c r="AU956" i="4"/>
  <c r="AU944" i="4"/>
  <c r="AU932" i="4"/>
  <c r="AU920" i="4"/>
  <c r="AU908" i="4"/>
  <c r="AU896" i="4"/>
  <c r="AU884" i="4"/>
  <c r="AU872" i="4"/>
  <c r="AU1241" i="4"/>
  <c r="AU1213" i="4"/>
  <c r="AU1135" i="4"/>
  <c r="AU1087" i="4"/>
  <c r="AU1160" i="4"/>
  <c r="AU1112" i="4"/>
  <c r="AU1062" i="4"/>
  <c r="AU1060" i="4"/>
  <c r="AU1192" i="4"/>
  <c r="AU1141" i="4"/>
  <c r="AU1093" i="4"/>
  <c r="AU1064" i="4"/>
  <c r="AU1058" i="4"/>
  <c r="AU1016" i="4"/>
  <c r="AU1185" i="4"/>
  <c r="AU1166" i="4"/>
  <c r="AU1118" i="4"/>
  <c r="AU1266" i="4"/>
  <c r="AU1254" i="4"/>
  <c r="AU1201" i="4"/>
  <c r="AU1143" i="4"/>
  <c r="AU1095" i="4"/>
  <c r="AU1036" i="4"/>
  <c r="AU1033" i="4"/>
  <c r="AU1322" i="4"/>
  <c r="AU1250" i="4"/>
  <c r="AU1170" i="4"/>
  <c r="AU1122" i="4"/>
  <c r="AU1074" i="4"/>
  <c r="AU1050" i="4"/>
  <c r="AU1048" i="4"/>
  <c r="AU991" i="4"/>
  <c r="AU959" i="4"/>
  <c r="AU947" i="4"/>
  <c r="AU935" i="4"/>
  <c r="AU923" i="4"/>
  <c r="AU911" i="4"/>
  <c r="AU899" i="4"/>
  <c r="AU887" i="4"/>
  <c r="AU875" i="4"/>
  <c r="AU1277" i="4"/>
  <c r="AU1228" i="4"/>
  <c r="AU1215" i="4"/>
  <c r="AU1147" i="4"/>
  <c r="AU1099" i="4"/>
  <c r="AU1052" i="4"/>
  <c r="AU1021" i="4"/>
  <c r="AU985" i="4"/>
  <c r="AU1385" i="4"/>
  <c r="AU1271" i="4"/>
  <c r="AU1261" i="4"/>
  <c r="AU1172" i="4"/>
  <c r="AU1124" i="4"/>
  <c r="AU1076" i="4"/>
  <c r="AU1046" i="4"/>
  <c r="AU1004" i="4"/>
  <c r="AU998" i="4"/>
  <c r="AU966" i="4"/>
  <c r="AU948" i="4"/>
  <c r="AU936" i="4"/>
  <c r="AU924" i="4"/>
  <c r="AU912" i="4"/>
  <c r="AU900" i="4"/>
  <c r="AU888" i="4"/>
  <c r="AU876" i="4"/>
  <c r="AU864" i="4"/>
  <c r="AU1246" i="4"/>
  <c r="AU1178" i="4"/>
  <c r="AU1130" i="4"/>
  <c r="AU1082" i="4"/>
  <c r="AU1013" i="4"/>
  <c r="AU992" i="4"/>
  <c r="AU973" i="4"/>
  <c r="AU949" i="4"/>
  <c r="AU937" i="4"/>
  <c r="AU925" i="4"/>
  <c r="AU913" i="4"/>
  <c r="AU901" i="4"/>
  <c r="AU889" i="4"/>
  <c r="AU877" i="4"/>
  <c r="AU865" i="4"/>
  <c r="AU853" i="4"/>
  <c r="AU841" i="4"/>
  <c r="AU829" i="4"/>
  <c r="AU817" i="4"/>
  <c r="AU805" i="4"/>
  <c r="AU793" i="4"/>
  <c r="AU781" i="4"/>
  <c r="AU769" i="4"/>
  <c r="AU1243" i="4"/>
  <c r="AU1105" i="4"/>
  <c r="AU870" i="4"/>
  <c r="AU857" i="4"/>
  <c r="AU826" i="4"/>
  <c r="AU794" i="4"/>
  <c r="AU761" i="4"/>
  <c r="AU749" i="4"/>
  <c r="AU1025" i="4"/>
  <c r="AU993" i="4"/>
  <c r="AU951" i="4"/>
  <c r="AU986" i="4"/>
  <c r="AU922" i="4"/>
  <c r="AU1007" i="4"/>
  <c r="AU997" i="4"/>
  <c r="AU979" i="4"/>
  <c r="AU968" i="4"/>
  <c r="AU868" i="4"/>
  <c r="AU858" i="4"/>
  <c r="AU840" i="4"/>
  <c r="AU821" i="4"/>
  <c r="AU808" i="4"/>
  <c r="AU789" i="4"/>
  <c r="AU1094" i="4"/>
  <c r="AU961" i="4"/>
  <c r="AU928" i="4"/>
  <c r="AU834" i="4"/>
  <c r="AU934" i="4"/>
  <c r="AU897" i="4"/>
  <c r="AU873" i="4"/>
  <c r="AU847" i="4"/>
  <c r="AU815" i="4"/>
  <c r="AU783" i="4"/>
  <c r="AU764" i="4"/>
  <c r="AU1031" i="4"/>
  <c r="AU990" i="4"/>
  <c r="AU895" i="4"/>
  <c r="AU828" i="4"/>
  <c r="AU809" i="4"/>
  <c r="AU796" i="4"/>
  <c r="AU777" i="4"/>
  <c r="AU1027" i="4"/>
  <c r="AU903" i="4"/>
  <c r="AU822" i="4"/>
  <c r="AU790" i="4"/>
  <c r="AU1012" i="4"/>
  <c r="AU981" i="4"/>
  <c r="AU940" i="4"/>
  <c r="AU909" i="4"/>
  <c r="AU880" i="4"/>
  <c r="AU871" i="4"/>
  <c r="AU859" i="4"/>
  <c r="AU854" i="4"/>
  <c r="AU848" i="4"/>
  <c r="AU835" i="4"/>
  <c r="AU803" i="4"/>
  <c r="AU771" i="4"/>
  <c r="AU754" i="4"/>
  <c r="AU742" i="4"/>
  <c r="AU730" i="4"/>
  <c r="AU718" i="4"/>
  <c r="AU706" i="4"/>
  <c r="AU694" i="4"/>
  <c r="AU682" i="4"/>
  <c r="AU670" i="4"/>
  <c r="AU658" i="4"/>
  <c r="AU1042" i="4"/>
  <c r="AU1018" i="4"/>
  <c r="AU974" i="4"/>
  <c r="AU946" i="4"/>
  <c r="AU891" i="4"/>
  <c r="AU863" i="4"/>
  <c r="AU816" i="4"/>
  <c r="AU797" i="4"/>
  <c r="AU784" i="4"/>
  <c r="AU765" i="4"/>
  <c r="AU965" i="4"/>
  <c r="AU842" i="4"/>
  <c r="AU810" i="4"/>
  <c r="AU778" i="4"/>
  <c r="AU1030" i="4"/>
  <c r="AU1003" i="4"/>
  <c r="AU952" i="4"/>
  <c r="AU921" i="4"/>
  <c r="AU860" i="4"/>
  <c r="AU849" i="4"/>
  <c r="AU804" i="4"/>
  <c r="AU785" i="4"/>
  <c r="AU772" i="4"/>
  <c r="AU1155" i="4"/>
  <c r="AU958" i="4"/>
  <c r="AU1026" i="4"/>
  <c r="AU1153" i="4"/>
  <c r="AU1017" i="4"/>
  <c r="AU933" i="4"/>
  <c r="AU874" i="4"/>
  <c r="AU850" i="4"/>
  <c r="AU818" i="4"/>
  <c r="AU786" i="4"/>
  <c r="AU758" i="4"/>
  <c r="AU1107" i="4"/>
  <c r="AU1014" i="4"/>
  <c r="AU980" i="4"/>
  <c r="AU971" i="4"/>
  <c r="AU898" i="4"/>
  <c r="AU867" i="4"/>
  <c r="AU831" i="4"/>
  <c r="AU812" i="4"/>
  <c r="AU799" i="4"/>
  <c r="AU1217" i="4"/>
  <c r="AU1039" i="4"/>
  <c r="AU1005" i="4"/>
  <c r="AU1189" i="4"/>
  <c r="AU1000" i="4"/>
  <c r="AU939" i="4"/>
  <c r="AU881" i="4"/>
  <c r="AU838" i="4"/>
  <c r="AU806" i="4"/>
  <c r="AU774" i="4"/>
  <c r="AU883" i="4"/>
  <c r="AU869" i="4"/>
  <c r="AU788" i="4"/>
  <c r="AU773" i="4"/>
  <c r="AU725" i="4"/>
  <c r="AU693" i="4"/>
  <c r="AU680" i="4"/>
  <c r="AU674" i="4"/>
  <c r="AU661" i="4"/>
  <c r="AU648" i="4"/>
  <c r="AU637" i="4"/>
  <c r="AU625" i="4"/>
  <c r="AU613" i="4"/>
  <c r="AU601" i="4"/>
  <c r="AU589" i="4"/>
  <c r="AU577" i="4"/>
  <c r="AU565" i="4"/>
  <c r="AU553" i="4"/>
  <c r="AU541" i="4"/>
  <c r="AU529" i="4"/>
  <c r="AU517" i="4"/>
  <c r="AU505" i="4"/>
  <c r="AU493" i="4"/>
  <c r="AU481" i="4"/>
  <c r="AU469" i="4"/>
  <c r="AU457" i="4"/>
  <c r="AU945" i="4"/>
  <c r="AU830" i="4"/>
  <c r="AU738" i="4"/>
  <c r="AU719" i="4"/>
  <c r="AU825" i="4"/>
  <c r="AU801" i="4"/>
  <c r="AU792" i="4"/>
  <c r="AU744" i="4"/>
  <c r="AU732" i="4"/>
  <c r="AU700" i="4"/>
  <c r="AU879" i="4"/>
  <c r="AU852" i="4"/>
  <c r="AU782" i="4"/>
  <c r="AU713" i="4"/>
  <c r="AU820" i="4"/>
  <c r="AU755" i="4"/>
  <c r="AU726" i="4"/>
  <c r="AU707" i="4"/>
  <c r="AU886" i="4"/>
  <c r="AU837" i="4"/>
  <c r="AU780" i="4"/>
  <c r="AU739" i="4"/>
  <c r="AU720" i="4"/>
  <c r="AU832" i="4"/>
  <c r="AU759" i="4"/>
  <c r="AU750" i="4"/>
  <c r="AU733" i="4"/>
  <c r="AU701" i="4"/>
  <c r="AU669" i="4"/>
  <c r="AU656" i="4"/>
  <c r="AU650" i="4"/>
  <c r="AU640" i="4"/>
  <c r="AU628" i="4"/>
  <c r="AU616" i="4"/>
  <c r="AU604" i="4"/>
  <c r="AU592" i="4"/>
  <c r="AU580" i="4"/>
  <c r="AU568" i="4"/>
  <c r="AU556" i="4"/>
  <c r="AU544" i="4"/>
  <c r="AU532" i="4"/>
  <c r="AU520" i="4"/>
  <c r="AU508" i="4"/>
  <c r="AU496" i="4"/>
  <c r="AU862" i="4"/>
  <c r="AU762" i="4"/>
  <c r="AU745" i="4"/>
  <c r="AU714" i="4"/>
  <c r="AU695" i="4"/>
  <c r="AU663" i="4"/>
  <c r="AU844" i="4"/>
  <c r="AU798" i="4"/>
  <c r="AU727" i="4"/>
  <c r="AU708" i="4"/>
  <c r="AU676" i="4"/>
  <c r="AU641" i="4"/>
  <c r="AU629" i="4"/>
  <c r="AU617" i="4"/>
  <c r="AU605" i="4"/>
  <c r="AU593" i="4"/>
  <c r="AU581" i="4"/>
  <c r="AU569" i="4"/>
  <c r="AU557" i="4"/>
  <c r="AU545" i="4"/>
  <c r="AU533" i="4"/>
  <c r="AU521" i="4"/>
  <c r="AU509" i="4"/>
  <c r="AU497" i="4"/>
  <c r="AU927" i="4"/>
  <c r="AU827" i="4"/>
  <c r="AU767" i="4"/>
  <c r="AU756" i="4"/>
  <c r="AU740" i="4"/>
  <c r="AU734" i="4"/>
  <c r="AU721" i="4"/>
  <c r="AU689" i="4"/>
  <c r="AU657" i="4"/>
  <c r="AU957" i="4"/>
  <c r="AU885" i="4"/>
  <c r="AU839" i="4"/>
  <c r="AU807" i="4"/>
  <c r="AU776" i="4"/>
  <c r="AU702" i="4"/>
  <c r="AU683" i="4"/>
  <c r="AU651" i="4"/>
  <c r="AU642" i="4"/>
  <c r="AU630" i="4"/>
  <c r="AU618" i="4"/>
  <c r="AU606" i="4"/>
  <c r="AU594" i="4"/>
  <c r="AU582" i="4"/>
  <c r="AU570" i="4"/>
  <c r="AU558" i="4"/>
  <c r="AU546" i="4"/>
  <c r="AU534" i="4"/>
  <c r="AU522" i="4"/>
  <c r="AU510" i="4"/>
  <c r="AU498" i="4"/>
  <c r="AU486" i="4"/>
  <c r="AU987" i="4"/>
  <c r="AU851" i="4"/>
  <c r="AU800" i="4"/>
  <c r="AU751" i="4"/>
  <c r="AU746" i="4"/>
  <c r="AU715" i="4"/>
  <c r="AU696" i="4"/>
  <c r="AU664" i="4"/>
  <c r="AU856" i="4"/>
  <c r="AU824" i="4"/>
  <c r="AU819" i="4"/>
  <c r="AU787" i="4"/>
  <c r="AU741" i="4"/>
  <c r="AU728" i="4"/>
  <c r="AU722" i="4"/>
  <c r="AU709" i="4"/>
  <c r="AU677" i="4"/>
  <c r="AU643" i="4"/>
  <c r="AU631" i="4"/>
  <c r="AU619" i="4"/>
  <c r="AU607" i="4"/>
  <c r="AU595" i="4"/>
  <c r="AU583" i="4"/>
  <c r="AU571" i="4"/>
  <c r="AU559" i="4"/>
  <c r="AU547" i="4"/>
  <c r="AU535" i="4"/>
  <c r="AU523" i="4"/>
  <c r="AU511" i="4"/>
  <c r="AU499" i="4"/>
  <c r="AU487" i="4"/>
  <c r="AU475" i="4"/>
  <c r="AU463" i="4"/>
  <c r="AU861" i="4"/>
  <c r="AU791" i="4"/>
  <c r="AU760" i="4"/>
  <c r="AU735" i="4"/>
  <c r="AU690" i="4"/>
  <c r="AU671" i="4"/>
  <c r="AU892" i="4"/>
  <c r="AU846" i="4"/>
  <c r="AU836" i="4"/>
  <c r="AU814" i="4"/>
  <c r="AU978" i="4"/>
  <c r="AU757" i="4"/>
  <c r="AU729" i="4"/>
  <c r="AU716" i="4"/>
  <c r="AU710" i="4"/>
  <c r="AU697" i="4"/>
  <c r="AU802" i="4"/>
  <c r="AU752" i="4"/>
  <c r="AU747" i="4"/>
  <c r="AU723" i="4"/>
  <c r="AU770" i="4"/>
  <c r="AU763" i="4"/>
  <c r="AU736" i="4"/>
  <c r="AU962" i="4"/>
  <c r="AU843" i="4"/>
  <c r="AU795" i="4"/>
  <c r="AU779" i="4"/>
  <c r="AU717" i="4"/>
  <c r="AU704" i="4"/>
  <c r="AU698" i="4"/>
  <c r="AU685" i="4"/>
  <c r="AU653" i="4"/>
  <c r="AU646" i="4"/>
  <c r="AU634" i="4"/>
  <c r="AU622" i="4"/>
  <c r="AU610" i="4"/>
  <c r="AU598" i="4"/>
  <c r="AU586" i="4"/>
  <c r="AU574" i="4"/>
  <c r="AU562" i="4"/>
  <c r="AU550" i="4"/>
  <c r="AU538" i="4"/>
  <c r="AU526" i="4"/>
  <c r="AU514" i="4"/>
  <c r="AU502" i="4"/>
  <c r="AU977" i="4"/>
  <c r="AU916" i="4"/>
  <c r="AU910" i="4"/>
  <c r="AU811" i="4"/>
  <c r="AU753" i="4"/>
  <c r="AU711" i="4"/>
  <c r="AU666" i="4"/>
  <c r="AU1070" i="4"/>
  <c r="AU904" i="4"/>
  <c r="AU768" i="4"/>
  <c r="AU724" i="4"/>
  <c r="AU915" i="4"/>
  <c r="AU855" i="4"/>
  <c r="AU833" i="4"/>
  <c r="AU748" i="4"/>
  <c r="AU743" i="4"/>
  <c r="AU737" i="4"/>
  <c r="AU705" i="4"/>
  <c r="AU692" i="4"/>
  <c r="AU686" i="4"/>
  <c r="AU673" i="4"/>
  <c r="AU647" i="4"/>
  <c r="AU845" i="4"/>
  <c r="AU823" i="4"/>
  <c r="AU775" i="4"/>
  <c r="AU731" i="4"/>
  <c r="AU699" i="4"/>
  <c r="AU654" i="4"/>
  <c r="AU636" i="4"/>
  <c r="AU624" i="4"/>
  <c r="AU612" i="4"/>
  <c r="AU600" i="4"/>
  <c r="AU588" i="4"/>
  <c r="AU576" i="4"/>
  <c r="AU564" i="4"/>
  <c r="AU552" i="4"/>
  <c r="AU540" i="4"/>
  <c r="AU528" i="4"/>
  <c r="AU516" i="4"/>
  <c r="AU504" i="4"/>
  <c r="AU443" i="4"/>
  <c r="AU712" i="4"/>
  <c r="AU679" i="4"/>
  <c r="AU662" i="4"/>
  <c r="AU766" i="4"/>
  <c r="AU652" i="4"/>
  <c r="AU645" i="4"/>
  <c r="AU609" i="4"/>
  <c r="AU573" i="4"/>
  <c r="AU813" i="4"/>
  <c r="AU703" i="4"/>
  <c r="AU627" i="4"/>
  <c r="AU620" i="4"/>
  <c r="AU611" i="4"/>
  <c r="AU591" i="4"/>
  <c r="AU584" i="4"/>
  <c r="AU575" i="4"/>
  <c r="AU555" i="4"/>
  <c r="AU548" i="4"/>
  <c r="AU539" i="4"/>
  <c r="AU519" i="4"/>
  <c r="AU681" i="4"/>
  <c r="AU659" i="4"/>
  <c r="AU638" i="4"/>
  <c r="AU602" i="4"/>
  <c r="AU566" i="4"/>
  <c r="AU530" i="4"/>
  <c r="AU445" i="4"/>
  <c r="AU503" i="4"/>
  <c r="AU501" i="4"/>
  <c r="AU495" i="4"/>
  <c r="AU436" i="4"/>
  <c r="AU424" i="4"/>
  <c r="AU412" i="4"/>
  <c r="AU400" i="4"/>
  <c r="AU388" i="4"/>
  <c r="AU376" i="4"/>
  <c r="AU364" i="4"/>
  <c r="AU352" i="4"/>
  <c r="AU340" i="4"/>
  <c r="AU328" i="4"/>
  <c r="AU316" i="4"/>
  <c r="AU304" i="4"/>
  <c r="AU292" i="4"/>
  <c r="AU280" i="4"/>
  <c r="AU466" i="4"/>
  <c r="AU491" i="4"/>
  <c r="AU460" i="4"/>
  <c r="AU452" i="4"/>
  <c r="AU437" i="4"/>
  <c r="AU425" i="4"/>
  <c r="AU413" i="4"/>
  <c r="AU401" i="4"/>
  <c r="AU389" i="4"/>
  <c r="AU377" i="4"/>
  <c r="AU365" i="4"/>
  <c r="AU353" i="4"/>
  <c r="AU341" i="4"/>
  <c r="AU329" i="4"/>
  <c r="AU649" i="4"/>
  <c r="AU472" i="4"/>
  <c r="AU446" i="4"/>
  <c r="AU678" i="4"/>
  <c r="AU633" i="4"/>
  <c r="AU597" i="4"/>
  <c r="AU561" i="4"/>
  <c r="AU525" i="4"/>
  <c r="AU478" i="4"/>
  <c r="AU438" i="4"/>
  <c r="AU426" i="4"/>
  <c r="AU414" i="4"/>
  <c r="AU402" i="4"/>
  <c r="AU390" i="4"/>
  <c r="AU378" i="4"/>
  <c r="AU366" i="4"/>
  <c r="AU354" i="4"/>
  <c r="AU342" i="4"/>
  <c r="AU330" i="4"/>
  <c r="AU318" i="4"/>
  <c r="AU306" i="4"/>
  <c r="AU489" i="4"/>
  <c r="AU644" i="4"/>
  <c r="AU635" i="4"/>
  <c r="AU615" i="4"/>
  <c r="AU608" i="4"/>
  <c r="AU599" i="4"/>
  <c r="AU579" i="4"/>
  <c r="AU572" i="4"/>
  <c r="AU563" i="4"/>
  <c r="AU543" i="4"/>
  <c r="AU536" i="4"/>
  <c r="AU527" i="4"/>
  <c r="AU507" i="4"/>
  <c r="AU484" i="4"/>
  <c r="AU453" i="4"/>
  <c r="AU439" i="4"/>
  <c r="AU427" i="4"/>
  <c r="AU415" i="4"/>
  <c r="AU403" i="4"/>
  <c r="AU391" i="4"/>
  <c r="AU379" i="4"/>
  <c r="AU367" i="4"/>
  <c r="AU355" i="4"/>
  <c r="AU343" i="4"/>
  <c r="AU331" i="4"/>
  <c r="AU319" i="4"/>
  <c r="AU307" i="4"/>
  <c r="AU295" i="4"/>
  <c r="AU283" i="4"/>
  <c r="AU688" i="4"/>
  <c r="AU626" i="4"/>
  <c r="AU590" i="4"/>
  <c r="AU554" i="4"/>
  <c r="AU518" i="4"/>
  <c r="AU668" i="4"/>
  <c r="AU691" i="4"/>
  <c r="AU675" i="4"/>
  <c r="AU665" i="4"/>
  <c r="AU621" i="4"/>
  <c r="AU585" i="4"/>
  <c r="AU549" i="4"/>
  <c r="AU513" i="4"/>
  <c r="AU494" i="4"/>
  <c r="AU482" i="4"/>
  <c r="AU430" i="4"/>
  <c r="AU418" i="4"/>
  <c r="AU406" i="4"/>
  <c r="AU394" i="4"/>
  <c r="AU382" i="4"/>
  <c r="AU370" i="4"/>
  <c r="AU358" i="4"/>
  <c r="AU346" i="4"/>
  <c r="AU334" i="4"/>
  <c r="AU322" i="4"/>
  <c r="AU310" i="4"/>
  <c r="AU660" i="4"/>
  <c r="AU492" i="4"/>
  <c r="AU639" i="4"/>
  <c r="AU632" i="4"/>
  <c r="AU623" i="4"/>
  <c r="AU603" i="4"/>
  <c r="AU596" i="4"/>
  <c r="AU587" i="4"/>
  <c r="AU567" i="4"/>
  <c r="AU560" i="4"/>
  <c r="AU551" i="4"/>
  <c r="AU531" i="4"/>
  <c r="AU524" i="4"/>
  <c r="AU515" i="4"/>
  <c r="AU485" i="4"/>
  <c r="AU449" i="4"/>
  <c r="AU442" i="4"/>
  <c r="AU431" i="4"/>
  <c r="AU419" i="4"/>
  <c r="AU407" i="4"/>
  <c r="AU395" i="4"/>
  <c r="AU383" i="4"/>
  <c r="AU371" i="4"/>
  <c r="AU359" i="4"/>
  <c r="AU347" i="4"/>
  <c r="AU335" i="4"/>
  <c r="AU323" i="4"/>
  <c r="AU687" i="4"/>
  <c r="AU684" i="4"/>
  <c r="AU655" i="4"/>
  <c r="AU614" i="4"/>
  <c r="AU578" i="4"/>
  <c r="AU542" i="4"/>
  <c r="AU506" i="4"/>
  <c r="AU462" i="4"/>
  <c r="AU455" i="4"/>
  <c r="AU416" i="4"/>
  <c r="AU339" i="4"/>
  <c r="AU297" i="4"/>
  <c r="AU259" i="4"/>
  <c r="AU239" i="4"/>
  <c r="AU235" i="4"/>
  <c r="AU218" i="4"/>
  <c r="AU205" i="4"/>
  <c r="AU441" i="4"/>
  <c r="AU357" i="4"/>
  <c r="AU332" i="4"/>
  <c r="AU464" i="4"/>
  <c r="AU461" i="4"/>
  <c r="AU434" i="4"/>
  <c r="AU409" i="4"/>
  <c r="AU384" i="4"/>
  <c r="AU290" i="4"/>
  <c r="AU270" i="4"/>
  <c r="AU248" i="4"/>
  <c r="AU467" i="4"/>
  <c r="AU375" i="4"/>
  <c r="AU350" i="4"/>
  <c r="AU325" i="4"/>
  <c r="AU278" i="4"/>
  <c r="AU476" i="4"/>
  <c r="AU470" i="4"/>
  <c r="AU458" i="4"/>
  <c r="AU448" i="4"/>
  <c r="AU393" i="4"/>
  <c r="AU368" i="4"/>
  <c r="AU314" i="4"/>
  <c r="AU312" i="4"/>
  <c r="AU473" i="4"/>
  <c r="AU420" i="4"/>
  <c r="AU308" i="4"/>
  <c r="AU288" i="4"/>
  <c r="AU479" i="4"/>
  <c r="AU411" i="4"/>
  <c r="AU386" i="4"/>
  <c r="AU361" i="4"/>
  <c r="AU336" i="4"/>
  <c r="AU267" i="4"/>
  <c r="AU256" i="4"/>
  <c r="AU236" i="4"/>
  <c r="AU219" i="4"/>
  <c r="AU29" i="4"/>
  <c r="AU22" i="4"/>
  <c r="AU450" i="4"/>
  <c r="AU429" i="4"/>
  <c r="AU404" i="4"/>
  <c r="AU327" i="4"/>
  <c r="AU302" i="4"/>
  <c r="AU281" i="4"/>
  <c r="AU260" i="4"/>
  <c r="AU198" i="4"/>
  <c r="AU186" i="4"/>
  <c r="AU174" i="4"/>
  <c r="AU162" i="4"/>
  <c r="AU150" i="4"/>
  <c r="AU138" i="4"/>
  <c r="AU126" i="4"/>
  <c r="AU114" i="4"/>
  <c r="AU102" i="4"/>
  <c r="AU90" i="4"/>
  <c r="AU78" i="4"/>
  <c r="AU66" i="4"/>
  <c r="AU54" i="4"/>
  <c r="AU42" i="4"/>
  <c r="AU30" i="4"/>
  <c r="AU21" i="4"/>
  <c r="AU7" i="4"/>
  <c r="AU672" i="4"/>
  <c r="AU345" i="4"/>
  <c r="AU320" i="4"/>
  <c r="AU300" i="4"/>
  <c r="AU293" i="4"/>
  <c r="AU276" i="4"/>
  <c r="AU249" i="4"/>
  <c r="AU232" i="4"/>
  <c r="AU215" i="4"/>
  <c r="AU211" i="4"/>
  <c r="AU20" i="4"/>
  <c r="AU422" i="4"/>
  <c r="AU397" i="4"/>
  <c r="AU372" i="4"/>
  <c r="AU271" i="4"/>
  <c r="AU253" i="4"/>
  <c r="AU228" i="4"/>
  <c r="AU199" i="4"/>
  <c r="AU187" i="4"/>
  <c r="AU175" i="4"/>
  <c r="AU163" i="4"/>
  <c r="AU151" i="4"/>
  <c r="AU139" i="4"/>
  <c r="AU127" i="4"/>
  <c r="AU115" i="4"/>
  <c r="AU103" i="4"/>
  <c r="AU91" i="4"/>
  <c r="AU79" i="4"/>
  <c r="AU67" i="4"/>
  <c r="AU55" i="4"/>
  <c r="AU43" i="4"/>
  <c r="AU31" i="4"/>
  <c r="AU19" i="4"/>
  <c r="AU440" i="4"/>
  <c r="AU363" i="4"/>
  <c r="AU338" i="4"/>
  <c r="AU286" i="4"/>
  <c r="AU264" i="4"/>
  <c r="AU245" i="4"/>
  <c r="AU241" i="4"/>
  <c r="AU224" i="4"/>
  <c r="AU207" i="4"/>
  <c r="AU18" i="4"/>
  <c r="AU488" i="4"/>
  <c r="AU381" i="4"/>
  <c r="AU356" i="4"/>
  <c r="AU298" i="4"/>
  <c r="AU200" i="4"/>
  <c r="AU188" i="4"/>
  <c r="AU176" i="4"/>
  <c r="AU164" i="4"/>
  <c r="AU152" i="4"/>
  <c r="AU140" i="4"/>
  <c r="AU128" i="4"/>
  <c r="AU116" i="4"/>
  <c r="AU104" i="4"/>
  <c r="AU92" i="4"/>
  <c r="AU80" i="4"/>
  <c r="AU68" i="4"/>
  <c r="AU56" i="4"/>
  <c r="AU44" i="4"/>
  <c r="AU32" i="4"/>
  <c r="AU512" i="4"/>
  <c r="AU447" i="4"/>
  <c r="AU433" i="4"/>
  <c r="AU408" i="4"/>
  <c r="AU284" i="4"/>
  <c r="AU257" i="4"/>
  <c r="AU237" i="4"/>
  <c r="AU220" i="4"/>
  <c r="AU17" i="4"/>
  <c r="AU537" i="4"/>
  <c r="AU399" i="4"/>
  <c r="AU374" i="4"/>
  <c r="AU349" i="4"/>
  <c r="AU324" i="4"/>
  <c r="AU296" i="4"/>
  <c r="AU291" i="4"/>
  <c r="AU279" i="4"/>
  <c r="AU268" i="4"/>
  <c r="AU216" i="4"/>
  <c r="AU201" i="4"/>
  <c r="AU189" i="4"/>
  <c r="AU177" i="4"/>
  <c r="AU165" i="4"/>
  <c r="AU153" i="4"/>
  <c r="AU141" i="4"/>
  <c r="AU129" i="4"/>
  <c r="AU117" i="4"/>
  <c r="AU105" i="4"/>
  <c r="AU93" i="4"/>
  <c r="AU81" i="4"/>
  <c r="AU69" i="4"/>
  <c r="AU57" i="4"/>
  <c r="AU45" i="4"/>
  <c r="AU33" i="4"/>
  <c r="AU417" i="4"/>
  <c r="AU392" i="4"/>
  <c r="AU274" i="4"/>
  <c r="AU261" i="4"/>
  <c r="AU250" i="4"/>
  <c r="AU667" i="4"/>
  <c r="AU333" i="4"/>
  <c r="AU289" i="4"/>
  <c r="AU454" i="4"/>
  <c r="AU435" i="4"/>
  <c r="AU410" i="4"/>
  <c r="AU385" i="4"/>
  <c r="AU360" i="4"/>
  <c r="AU313" i="4"/>
  <c r="AU311" i="4"/>
  <c r="AU428" i="4"/>
  <c r="AU351" i="4"/>
  <c r="AU326" i="4"/>
  <c r="AU315" i="4"/>
  <c r="AU282" i="4"/>
  <c r="AU277" i="4"/>
  <c r="AU369" i="4"/>
  <c r="AU344" i="4"/>
  <c r="AU317" i="4"/>
  <c r="AU309" i="4"/>
  <c r="AU294" i="4"/>
  <c r="AU272" i="4"/>
  <c r="AU500" i="4"/>
  <c r="AU468" i="4"/>
  <c r="AU465" i="4"/>
  <c r="AU459" i="4"/>
  <c r="AU444" i="4"/>
  <c r="AU421" i="4"/>
  <c r="AU396" i="4"/>
  <c r="AU305" i="4"/>
  <c r="AU301" i="4"/>
  <c r="AU287" i="4"/>
  <c r="AU269" i="4"/>
  <c r="AU234" i="4"/>
  <c r="AU192" i="4"/>
  <c r="AU180" i="4"/>
  <c r="AU168" i="4"/>
  <c r="AU156" i="4"/>
  <c r="AU144" i="4"/>
  <c r="AU132" i="4"/>
  <c r="AU120" i="4"/>
  <c r="AU108" i="4"/>
  <c r="AU96" i="4"/>
  <c r="AU84" i="4"/>
  <c r="AU72" i="4"/>
  <c r="AU60" i="4"/>
  <c r="AU48" i="4"/>
  <c r="AU36" i="4"/>
  <c r="AU13" i="4"/>
  <c r="AU474" i="4"/>
  <c r="AU471" i="4"/>
  <c r="AU387" i="4"/>
  <c r="AU362" i="4"/>
  <c r="AU337" i="4"/>
  <c r="AU303" i="4"/>
  <c r="AU247" i="4"/>
  <c r="AU230" i="4"/>
  <c r="AU213" i="4"/>
  <c r="AU204" i="4"/>
  <c r="AU480" i="4"/>
  <c r="AU477" i="4"/>
  <c r="AU405" i="4"/>
  <c r="AU380" i="4"/>
  <c r="AU299" i="4"/>
  <c r="AU262" i="4"/>
  <c r="AU251" i="4"/>
  <c r="AU193" i="4"/>
  <c r="AU181" i="4"/>
  <c r="AU169" i="4"/>
  <c r="AU157" i="4"/>
  <c r="AU145" i="4"/>
  <c r="AU133" i="4"/>
  <c r="AU121" i="4"/>
  <c r="AU109" i="4"/>
  <c r="AU97" i="4"/>
  <c r="AU85" i="4"/>
  <c r="AU73" i="4"/>
  <c r="AU61" i="4"/>
  <c r="AU49" i="4"/>
  <c r="AU37" i="4"/>
  <c r="AU432" i="4"/>
  <c r="AU321" i="4"/>
  <c r="AU243" i="4"/>
  <c r="AU226" i="4"/>
  <c r="AU209" i="4"/>
  <c r="AU254" i="4"/>
  <c r="AU233" i="4"/>
  <c r="AU225" i="4"/>
  <c r="AU197" i="4"/>
  <c r="AU172" i="4"/>
  <c r="AU147" i="4"/>
  <c r="AU122" i="4"/>
  <c r="AU88" i="4"/>
  <c r="AU63" i="4"/>
  <c r="AU38" i="4"/>
  <c r="AU8" i="4"/>
  <c r="AU5" i="4"/>
  <c r="AU258" i="4"/>
  <c r="AU217" i="4"/>
  <c r="AU190" i="4"/>
  <c r="AU113" i="4"/>
  <c r="AU106" i="4"/>
  <c r="AU266" i="4"/>
  <c r="AU131" i="4"/>
  <c r="AU27" i="4"/>
  <c r="AU222" i="4"/>
  <c r="AU183" i="4"/>
  <c r="AU158" i="4"/>
  <c r="AU47" i="4"/>
  <c r="AU244" i="4"/>
  <c r="AU214" i="4"/>
  <c r="AU206" i="4"/>
  <c r="AU149" i="4"/>
  <c r="AU124" i="4"/>
  <c r="AU99" i="4"/>
  <c r="AU74" i="4"/>
  <c r="AU16" i="4"/>
  <c r="AU9" i="4"/>
  <c r="AU167" i="4"/>
  <c r="AU142" i="4"/>
  <c r="AU65" i="4"/>
  <c r="AU40" i="4"/>
  <c r="AU25" i="4"/>
  <c r="AU238" i="4"/>
  <c r="AU194" i="4"/>
  <c r="AU83" i="4"/>
  <c r="AU58" i="4"/>
  <c r="AU185" i="4"/>
  <c r="AU160" i="4"/>
  <c r="AU135" i="4"/>
  <c r="AU110" i="4"/>
  <c r="AU23" i="4"/>
  <c r="AU173" i="4"/>
  <c r="AU148" i="4"/>
  <c r="AU123" i="4"/>
  <c r="AU98" i="4"/>
  <c r="AU39" i="4"/>
  <c r="AU26" i="4"/>
  <c r="AU14" i="4"/>
  <c r="AU423" i="4"/>
  <c r="AU373" i="4"/>
  <c r="AU265" i="4"/>
  <c r="AU227" i="4"/>
  <c r="AU203" i="4"/>
  <c r="AU178" i="4"/>
  <c r="AU101" i="4"/>
  <c r="AU76" i="4"/>
  <c r="AU51" i="4"/>
  <c r="AU208" i="4"/>
  <c r="AU119" i="4"/>
  <c r="AU94" i="4"/>
  <c r="AU35" i="4"/>
  <c r="AU6" i="4"/>
  <c r="AU246" i="4"/>
  <c r="AU196" i="4"/>
  <c r="AU171" i="4"/>
  <c r="AU146" i="4"/>
  <c r="AU456" i="4"/>
  <c r="AU229" i="4"/>
  <c r="AU137" i="4"/>
  <c r="AU112" i="4"/>
  <c r="AU87" i="4"/>
  <c r="AU62" i="4"/>
  <c r="AU10" i="4"/>
  <c r="AU275" i="4"/>
  <c r="AU155" i="4"/>
  <c r="AU130" i="4"/>
  <c r="AU53" i="4"/>
  <c r="AU252" i="4"/>
  <c r="AU182" i="4"/>
  <c r="AU71" i="4"/>
  <c r="AU46" i="4"/>
  <c r="AU28" i="4"/>
  <c r="AU490" i="4"/>
  <c r="AU240" i="4"/>
  <c r="AU221" i="4"/>
  <c r="AU285" i="4"/>
  <c r="AU191" i="4"/>
  <c r="AU166" i="4"/>
  <c r="AU89" i="4"/>
  <c r="AU64" i="4"/>
  <c r="AU210" i="4"/>
  <c r="AU107" i="4"/>
  <c r="AU82" i="4"/>
  <c r="AU184" i="4"/>
  <c r="AU159" i="4"/>
  <c r="AU134" i="4"/>
  <c r="AU11" i="4"/>
  <c r="AU451" i="4"/>
  <c r="AU348" i="4"/>
  <c r="AU273" i="4"/>
  <c r="AU255" i="4"/>
  <c r="AU202" i="4"/>
  <c r="AU125" i="4"/>
  <c r="AU100" i="4"/>
  <c r="AU75" i="4"/>
  <c r="AU50" i="4"/>
  <c r="AU24" i="4"/>
  <c r="AU242" i="4"/>
  <c r="AU231" i="4"/>
  <c r="AU143" i="4"/>
  <c r="AU118" i="4"/>
  <c r="AU41" i="4"/>
  <c r="AU12" i="4"/>
  <c r="AU398" i="4"/>
  <c r="AU223" i="4"/>
  <c r="AU212" i="4"/>
  <c r="AU195" i="4"/>
  <c r="AU170" i="4"/>
  <c r="AU59" i="4"/>
  <c r="AU34" i="4"/>
  <c r="AU4" i="4"/>
  <c r="AU95" i="4"/>
  <c r="AU161" i="4"/>
  <c r="AU136" i="4"/>
  <c r="AU111" i="4"/>
  <c r="AU86" i="4"/>
  <c r="AU15" i="4"/>
  <c r="AU483" i="4"/>
  <c r="AU70" i="4"/>
  <c r="AU263" i="4"/>
  <c r="AU179" i="4"/>
  <c r="AU154" i="4"/>
  <c r="AU77" i="4"/>
  <c r="AU52" i="4"/>
  <c r="AT5005" i="4"/>
  <c r="AT4993" i="4"/>
  <c r="AT4981" i="4"/>
  <c r="AT4969" i="4"/>
  <c r="AT4957" i="4"/>
  <c r="AT4945" i="4"/>
  <c r="AT4933" i="4"/>
  <c r="AT4921" i="4"/>
  <c r="AT5006" i="4"/>
  <c r="AT4994" i="4"/>
  <c r="AT4982" i="4"/>
  <c r="AT4970" i="4"/>
  <c r="AT4958" i="4"/>
  <c r="AT5007" i="4"/>
  <c r="AT4996" i="4"/>
  <c r="AT4984" i="4"/>
  <c r="AT4972" i="4"/>
  <c r="AT4960" i="4"/>
  <c r="AT4948" i="4"/>
  <c r="AT4936" i="4"/>
  <c r="AT4924" i="4"/>
  <c r="AT5004" i="4"/>
  <c r="AT4992" i="4"/>
  <c r="AT4980" i="4"/>
  <c r="AT4968" i="4"/>
  <c r="AT4956" i="4"/>
  <c r="AT4944" i="4"/>
  <c r="AT4932" i="4"/>
  <c r="AT4920" i="4"/>
  <c r="AT4973" i="4"/>
  <c r="AT4947" i="4"/>
  <c r="AT4917" i="4"/>
  <c r="AT4908" i="4"/>
  <c r="AT4896" i="4"/>
  <c r="AT4983" i="4"/>
  <c r="AT4962" i="4"/>
  <c r="AT4951" i="4"/>
  <c r="AT4943" i="4"/>
  <c r="AT4926" i="4"/>
  <c r="AT4909" i="4"/>
  <c r="AT4897" i="4"/>
  <c r="AT4939" i="4"/>
  <c r="AT4966" i="4"/>
  <c r="AT4922" i="4"/>
  <c r="AT4910" i="4"/>
  <c r="AT5003" i="4"/>
  <c r="AT5000" i="4"/>
  <c r="AT4990" i="4"/>
  <c r="AT4977" i="4"/>
  <c r="AT4987" i="4"/>
  <c r="AT4997" i="4"/>
  <c r="AT4974" i="4"/>
  <c r="AT4931" i="4"/>
  <c r="AT4923" i="4"/>
  <c r="AT4913" i="4"/>
  <c r="AT4967" i="4"/>
  <c r="AT4971" i="4"/>
  <c r="AT4949" i="4"/>
  <c r="AT5001" i="4"/>
  <c r="AT4991" i="4"/>
  <c r="AT4988" i="4"/>
  <c r="AT4978" i="4"/>
  <c r="AT4998" i="4"/>
  <c r="AT4985" i="4"/>
  <c r="AT4995" i="4"/>
  <c r="AT4961" i="4"/>
  <c r="AT4942" i="4"/>
  <c r="AT5002" i="4"/>
  <c r="AT4989" i="4"/>
  <c r="AT4963" i="4"/>
  <c r="AT4955" i="4"/>
  <c r="AT4891" i="4"/>
  <c r="AT4879" i="4"/>
  <c r="AT4867" i="4"/>
  <c r="AT4855" i="4"/>
  <c r="AT4937" i="4"/>
  <c r="AT4902" i="4"/>
  <c r="AT4892" i="4"/>
  <c r="AT4880" i="4"/>
  <c r="AT4868" i="4"/>
  <c r="AT4856" i="4"/>
  <c r="AT4950" i="4"/>
  <c r="AT4918" i="4"/>
  <c r="AT4975" i="4"/>
  <c r="AT4941" i="4"/>
  <c r="AT4952" i="4"/>
  <c r="AT4935" i="4"/>
  <c r="AT4916" i="4"/>
  <c r="AT4979" i="4"/>
  <c r="AT4965" i="4"/>
  <c r="AT4929" i="4"/>
  <c r="AT4927" i="4"/>
  <c r="AT4899" i="4"/>
  <c r="AT4959" i="4"/>
  <c r="AT4925" i="4"/>
  <c r="AT4914" i="4"/>
  <c r="AT4884" i="4"/>
  <c r="AT4872" i="4"/>
  <c r="AT4860" i="4"/>
  <c r="AT4954" i="4"/>
  <c r="AT4894" i="4"/>
  <c r="AT4911" i="4"/>
  <c r="AT4907" i="4"/>
  <c r="AT4885" i="4"/>
  <c r="AT4964" i="4"/>
  <c r="AT4953" i="4"/>
  <c r="AT4928" i="4"/>
  <c r="AT4999" i="4"/>
  <c r="AT4915" i="4"/>
  <c r="AT4912" i="4"/>
  <c r="AT4930" i="4"/>
  <c r="AT4871" i="4"/>
  <c r="AT4940" i="4"/>
  <c r="AT4883" i="4"/>
  <c r="AT4886" i="4"/>
  <c r="AT4986" i="4"/>
  <c r="AT4919" i="4"/>
  <c r="AT4878" i="4"/>
  <c r="AT4864" i="4"/>
  <c r="AT4846" i="4"/>
  <c r="AT4834" i="4"/>
  <c r="AT4822" i="4"/>
  <c r="AT4810" i="4"/>
  <c r="AT4900" i="4"/>
  <c r="AT4904" i="4"/>
  <c r="AT4898" i="4"/>
  <c r="AT4889" i="4"/>
  <c r="AT4946" i="4"/>
  <c r="AT4934" i="4"/>
  <c r="AT4881" i="4"/>
  <c r="AT4847" i="4"/>
  <c r="AT4869" i="4"/>
  <c r="AT4865" i="4"/>
  <c r="AT4861" i="4"/>
  <c r="AT4837" i="4"/>
  <c r="AT4825" i="4"/>
  <c r="AT4813" i="4"/>
  <c r="AT4938" i="4"/>
  <c r="AT4906" i="4"/>
  <c r="AT4887" i="4"/>
  <c r="AT4876" i="4"/>
  <c r="AT4857" i="4"/>
  <c r="AT4903" i="4"/>
  <c r="AT4901" i="4"/>
  <c r="AT4905" i="4"/>
  <c r="AT4893" i="4"/>
  <c r="AT4888" i="4"/>
  <c r="AT4842" i="4"/>
  <c r="AT4882" i="4"/>
  <c r="AT4858" i="4"/>
  <c r="AT4851" i="4"/>
  <c r="AT4821" i="4"/>
  <c r="AT4816" i="4"/>
  <c r="AT4793" i="4"/>
  <c r="AT4781" i="4"/>
  <c r="AT4769" i="4"/>
  <c r="AT4873" i="4"/>
  <c r="AT4830" i="4"/>
  <c r="AT4895" i="4"/>
  <c r="AT4890" i="4"/>
  <c r="AT4839" i="4"/>
  <c r="AT4849" i="4"/>
  <c r="AT4795" i="4"/>
  <c r="AT4783" i="4"/>
  <c r="AT4863" i="4"/>
  <c r="AT4843" i="4"/>
  <c r="AT4835" i="4"/>
  <c r="AT4976" i="4"/>
  <c r="AT4854" i="4"/>
  <c r="AT4812" i="4"/>
  <c r="AT4796" i="4"/>
  <c r="AT4875" i="4"/>
  <c r="AT4831" i="4"/>
  <c r="AT4806" i="4"/>
  <c r="AT4827" i="4"/>
  <c r="AT4797" i="4"/>
  <c r="AT4870" i="4"/>
  <c r="AT4859" i="4"/>
  <c r="AT4844" i="4"/>
  <c r="AT4799" i="4"/>
  <c r="AT4877" i="4"/>
  <c r="AT4866" i="4"/>
  <c r="AT4832" i="4"/>
  <c r="AT4819" i="4"/>
  <c r="AT4862" i="4"/>
  <c r="AT4824" i="4"/>
  <c r="AT4853" i="4"/>
  <c r="AT4838" i="4"/>
  <c r="AT4848" i="4"/>
  <c r="AT4790" i="4"/>
  <c r="AT4808" i="4"/>
  <c r="AT4779" i="4"/>
  <c r="AT4852" i="4"/>
  <c r="AT4787" i="4"/>
  <c r="AT4771" i="4"/>
  <c r="AT4759" i="4"/>
  <c r="AT4747" i="4"/>
  <c r="AT4735" i="4"/>
  <c r="AT4723" i="4"/>
  <c r="AT4823" i="4"/>
  <c r="AT4820" i="4"/>
  <c r="AT4815" i="4"/>
  <c r="AT4794" i="4"/>
  <c r="AT4804" i="4"/>
  <c r="AT4772" i="4"/>
  <c r="AT4833" i="4"/>
  <c r="AT4817" i="4"/>
  <c r="AT4791" i="4"/>
  <c r="AT4784" i="4"/>
  <c r="AT4780" i="4"/>
  <c r="AT4874" i="4"/>
  <c r="AT4811" i="4"/>
  <c r="AT4802" i="4"/>
  <c r="AT4761" i="4"/>
  <c r="AT4829" i="4"/>
  <c r="AT4788" i="4"/>
  <c r="AT4767" i="4"/>
  <c r="AT4841" i="4"/>
  <c r="AT4751" i="4"/>
  <c r="AT4739" i="4"/>
  <c r="AT4727" i="4"/>
  <c r="AT4809" i="4"/>
  <c r="AT4836" i="4"/>
  <c r="AT4800" i="4"/>
  <c r="AT4850" i="4"/>
  <c r="AT4840" i="4"/>
  <c r="AT4807" i="4"/>
  <c r="AT4845" i="4"/>
  <c r="AT4828" i="4"/>
  <c r="AT4792" i="4"/>
  <c r="AT4753" i="4"/>
  <c r="AT4741" i="4"/>
  <c r="AT4774" i="4"/>
  <c r="AT4803" i="4"/>
  <c r="AT4786" i="4"/>
  <c r="AT4782" i="4"/>
  <c r="AT4818" i="4"/>
  <c r="AT4770" i="4"/>
  <c r="AT4763" i="4"/>
  <c r="AT4765" i="4"/>
  <c r="AT4789" i="4"/>
  <c r="AT4717" i="4"/>
  <c r="AT4776" i="4"/>
  <c r="AT4754" i="4"/>
  <c r="AT4733" i="4"/>
  <c r="AT4708" i="4"/>
  <c r="AT4696" i="4"/>
  <c r="AT4684" i="4"/>
  <c r="AT4672" i="4"/>
  <c r="AT4740" i="4"/>
  <c r="AT4826" i="4"/>
  <c r="AT4743" i="4"/>
  <c r="AT4737" i="4"/>
  <c r="AT4773" i="4"/>
  <c r="AT4785" i="4"/>
  <c r="AT4757" i="4"/>
  <c r="AT4711" i="4"/>
  <c r="AT4699" i="4"/>
  <c r="AT4687" i="4"/>
  <c r="AT4675" i="4"/>
  <c r="AT4734" i="4"/>
  <c r="AT4801" i="4"/>
  <c r="AT4768" i="4"/>
  <c r="AT4712" i="4"/>
  <c r="AT4778" i="4"/>
  <c r="AT4775" i="4"/>
  <c r="AT4766" i="4"/>
  <c r="AT4764" i="4"/>
  <c r="AT4762" i="4"/>
  <c r="AT4814" i="4"/>
  <c r="AT4755" i="4"/>
  <c r="AT4760" i="4"/>
  <c r="AT4738" i="4"/>
  <c r="AT4750" i="4"/>
  <c r="AT4798" i="4"/>
  <c r="AT4758" i="4"/>
  <c r="AT4732" i="4"/>
  <c r="AT4721" i="4"/>
  <c r="AT4805" i="4"/>
  <c r="AT4706" i="4"/>
  <c r="AT4691" i="4"/>
  <c r="AT4658" i="4"/>
  <c r="AT4646" i="4"/>
  <c r="AT4670" i="4"/>
  <c r="AT4752" i="4"/>
  <c r="AT4749" i="4"/>
  <c r="AT4715" i="4"/>
  <c r="AT4659" i="4"/>
  <c r="AT4647" i="4"/>
  <c r="AT4756" i="4"/>
  <c r="AT4746" i="4"/>
  <c r="AT4728" i="4"/>
  <c r="AT4777" i="4"/>
  <c r="AT4730" i="4"/>
  <c r="AT4724" i="4"/>
  <c r="AT4713" i="4"/>
  <c r="AT4742" i="4"/>
  <c r="AT4726" i="4"/>
  <c r="AT4710" i="4"/>
  <c r="AT4707" i="4"/>
  <c r="AT4700" i="4"/>
  <c r="AT4748" i="4"/>
  <c r="AT4736" i="4"/>
  <c r="AT4701" i="4"/>
  <c r="AT4729" i="4"/>
  <c r="AT4719" i="4"/>
  <c r="AT4709" i="4"/>
  <c r="AT4704" i="4"/>
  <c r="AT4677" i="4"/>
  <c r="AT4674" i="4"/>
  <c r="AT4660" i="4"/>
  <c r="AT4744" i="4"/>
  <c r="AT4722" i="4"/>
  <c r="AT4718" i="4"/>
  <c r="AT4665" i="4"/>
  <c r="AT4650" i="4"/>
  <c r="AT4637" i="4"/>
  <c r="AT4625" i="4"/>
  <c r="AT4613" i="4"/>
  <c r="AT4601" i="4"/>
  <c r="AT4731" i="4"/>
  <c r="AT4714" i="4"/>
  <c r="AT4694" i="4"/>
  <c r="AT4692" i="4"/>
  <c r="AT4685" i="4"/>
  <c r="AT4680" i="4"/>
  <c r="AT4661" i="4"/>
  <c r="AT4669" i="4"/>
  <c r="AT4656" i="4"/>
  <c r="AT4690" i="4"/>
  <c r="AT4662" i="4"/>
  <c r="AT4725" i="4"/>
  <c r="AT4697" i="4"/>
  <c r="AT4688" i="4"/>
  <c r="AT4678" i="4"/>
  <c r="AT4657" i="4"/>
  <c r="AT4652" i="4"/>
  <c r="AT4703" i="4"/>
  <c r="AT4720" i="4"/>
  <c r="AT4683" i="4"/>
  <c r="AT4716" i="4"/>
  <c r="AT4681" i="4"/>
  <c r="AT4705" i="4"/>
  <c r="AT4695" i="4"/>
  <c r="AT4693" i="4"/>
  <c r="AT4676" i="4"/>
  <c r="AT4667" i="4"/>
  <c r="AT4653" i="4"/>
  <c r="AT4679" i="4"/>
  <c r="AT4682" i="4"/>
  <c r="AT4671" i="4"/>
  <c r="AT4643" i="4"/>
  <c r="AT4629" i="4"/>
  <c r="AT4686" i="4"/>
  <c r="AT4610" i="4"/>
  <c r="AT4745" i="4"/>
  <c r="AT4651" i="4"/>
  <c r="AT4655" i="4"/>
  <c r="AT4641" i="4"/>
  <c r="AT4621" i="4"/>
  <c r="AT4668" i="4"/>
  <c r="AT4630" i="4"/>
  <c r="AT4673" i="4"/>
  <c r="AT4663" i="4"/>
  <c r="AT4649" i="4"/>
  <c r="AT4611" i="4"/>
  <c r="AT4606" i="4"/>
  <c r="AT4592" i="4"/>
  <c r="AT4580" i="4"/>
  <c r="AT4568" i="4"/>
  <c r="AT4702" i="4"/>
  <c r="AT4626" i="4"/>
  <c r="AT4689" i="4"/>
  <c r="AT4631" i="4"/>
  <c r="AT4622" i="4"/>
  <c r="AT4617" i="4"/>
  <c r="AT4639" i="4"/>
  <c r="AT4594" i="4"/>
  <c r="AT4582" i="4"/>
  <c r="AT4612" i="4"/>
  <c r="AT4607" i="4"/>
  <c r="AT4627" i="4"/>
  <c r="AT4602" i="4"/>
  <c r="AT4654" i="4"/>
  <c r="AT4645" i="4"/>
  <c r="AT4628" i="4"/>
  <c r="AT4648" i="4"/>
  <c r="AT4640" i="4"/>
  <c r="AT4614" i="4"/>
  <c r="AT4664" i="4"/>
  <c r="AT4624" i="4"/>
  <c r="AT4666" i="4"/>
  <c r="AT4620" i="4"/>
  <c r="AT4644" i="4"/>
  <c r="AT4618" i="4"/>
  <c r="AT4557" i="4"/>
  <c r="AT4545" i="4"/>
  <c r="AT4533" i="4"/>
  <c r="AT4599" i="4"/>
  <c r="AT4609" i="4"/>
  <c r="AT4591" i="4"/>
  <c r="AT4587" i="4"/>
  <c r="AT4698" i="4"/>
  <c r="AT4636" i="4"/>
  <c r="AT4633" i="4"/>
  <c r="AT4623" i="4"/>
  <c r="AT4596" i="4"/>
  <c r="AT4583" i="4"/>
  <c r="AT4574" i="4"/>
  <c r="AT4569" i="4"/>
  <c r="AT4559" i="4"/>
  <c r="AT4547" i="4"/>
  <c r="AT4535" i="4"/>
  <c r="AT4615" i="4"/>
  <c r="AT4560" i="4"/>
  <c r="AT4548" i="4"/>
  <c r="AT4536" i="4"/>
  <c r="AT4579" i="4"/>
  <c r="AT4570" i="4"/>
  <c r="AT4561" i="4"/>
  <c r="AT4549" i="4"/>
  <c r="AT4537" i="4"/>
  <c r="AT4525" i="4"/>
  <c r="AT4632" i="4"/>
  <c r="AT4605" i="4"/>
  <c r="AT4597" i="4"/>
  <c r="AT4584" i="4"/>
  <c r="AT4562" i="4"/>
  <c r="AT4550" i="4"/>
  <c r="AT4538" i="4"/>
  <c r="AT4642" i="4"/>
  <c r="AT4600" i="4"/>
  <c r="AT4635" i="4"/>
  <c r="AT4571" i="4"/>
  <c r="AT4563" i="4"/>
  <c r="AT4603" i="4"/>
  <c r="AT4593" i="4"/>
  <c r="AT4638" i="4"/>
  <c r="AT4619" i="4"/>
  <c r="AT4595" i="4"/>
  <c r="AT4586" i="4"/>
  <c r="AT4573" i="4"/>
  <c r="AT4567" i="4"/>
  <c r="AT4556" i="4"/>
  <c r="AT4575" i="4"/>
  <c r="AT4604" i="4"/>
  <c r="AT4543" i="4"/>
  <c r="AT4521" i="4"/>
  <c r="AT4509" i="4"/>
  <c r="AT4497" i="4"/>
  <c r="AT4485" i="4"/>
  <c r="AT4473" i="4"/>
  <c r="AT4461" i="4"/>
  <c r="AT4616" i="4"/>
  <c r="AT4577" i="4"/>
  <c r="AT4522" i="4"/>
  <c r="AT4510" i="4"/>
  <c r="AT4498" i="4"/>
  <c r="AT4486" i="4"/>
  <c r="AT4474" i="4"/>
  <c r="AT4462" i="4"/>
  <c r="AT4608" i="4"/>
  <c r="AT4540" i="4"/>
  <c r="AT4532" i="4"/>
  <c r="AT4528" i="4"/>
  <c r="AT4581" i="4"/>
  <c r="AT4551" i="4"/>
  <c r="AT4588" i="4"/>
  <c r="AT4554" i="4"/>
  <c r="AT4598" i="4"/>
  <c r="AT4572" i="4"/>
  <c r="AT4544" i="4"/>
  <c r="AT4524" i="4"/>
  <c r="AT4634" i="4"/>
  <c r="AT4513" i="4"/>
  <c r="AT4501" i="4"/>
  <c r="AT4489" i="4"/>
  <c r="AT4477" i="4"/>
  <c r="AT4465" i="4"/>
  <c r="AT4585" i="4"/>
  <c r="AT4529" i="4"/>
  <c r="AT4576" i="4"/>
  <c r="AT4566" i="4"/>
  <c r="AT4564" i="4"/>
  <c r="AT4541" i="4"/>
  <c r="AT4514" i="4"/>
  <c r="AT4502" i="4"/>
  <c r="AT4490" i="4"/>
  <c r="AT4478" i="4"/>
  <c r="AT4578" i="4"/>
  <c r="AT4555" i="4"/>
  <c r="AT4590" i="4"/>
  <c r="AT4517" i="4"/>
  <c r="AT4558" i="4"/>
  <c r="AT4553" i="4"/>
  <c r="AT4546" i="4"/>
  <c r="AT4539" i="4"/>
  <c r="AT4519" i="4"/>
  <c r="AT4507" i="4"/>
  <c r="AT4526" i="4"/>
  <c r="AT4542" i="4"/>
  <c r="AT4508" i="4"/>
  <c r="AT4496" i="4"/>
  <c r="AT4470" i="4"/>
  <c r="AT4451" i="4"/>
  <c r="AT4439" i="4"/>
  <c r="AT4427" i="4"/>
  <c r="AT4506" i="4"/>
  <c r="AT4452" i="4"/>
  <c r="AT4440" i="4"/>
  <c r="AT4428" i="4"/>
  <c r="AT4499" i="4"/>
  <c r="AT4482" i="4"/>
  <c r="AT4565" i="4"/>
  <c r="AT4504" i="4"/>
  <c r="AT4491" i="4"/>
  <c r="AT4475" i="4"/>
  <c r="AT4523" i="4"/>
  <c r="AT4471" i="4"/>
  <c r="AT4442" i="4"/>
  <c r="AT4430" i="4"/>
  <c r="AT4552" i="4"/>
  <c r="AT4534" i="4"/>
  <c r="AT4511" i="4"/>
  <c r="AT4463" i="4"/>
  <c r="AT4531" i="4"/>
  <c r="AT4476" i="4"/>
  <c r="AT4480" i="4"/>
  <c r="AT4589" i="4"/>
  <c r="AT4516" i="4"/>
  <c r="AT4503" i="4"/>
  <c r="AT4487" i="4"/>
  <c r="AT4515" i="4"/>
  <c r="AT4441" i="4"/>
  <c r="AT4449" i="4"/>
  <c r="AT4412" i="4"/>
  <c r="AT4400" i="4"/>
  <c r="AT4388" i="4"/>
  <c r="AT4376" i="4"/>
  <c r="AT4364" i="4"/>
  <c r="AT4352" i="4"/>
  <c r="AT4340" i="4"/>
  <c r="AT4453" i="4"/>
  <c r="AT4437" i="4"/>
  <c r="AT4495" i="4"/>
  <c r="AT4466" i="4"/>
  <c r="AT4456" i="4"/>
  <c r="AT4433" i="4"/>
  <c r="AT4423" i="4"/>
  <c r="AT4413" i="4"/>
  <c r="AT4401" i="4"/>
  <c r="AT4389" i="4"/>
  <c r="AT4377" i="4"/>
  <c r="AT4365" i="4"/>
  <c r="AT4353" i="4"/>
  <c r="AT4341" i="4"/>
  <c r="AT4329" i="4"/>
  <c r="AT4530" i="4"/>
  <c r="AT4446" i="4"/>
  <c r="AT4429" i="4"/>
  <c r="AT4414" i="4"/>
  <c r="AT4484" i="4"/>
  <c r="AT4464" i="4"/>
  <c r="AT4518" i="4"/>
  <c r="AT4459" i="4"/>
  <c r="AT4424" i="4"/>
  <c r="AT4415" i="4"/>
  <c r="AT4403" i="4"/>
  <c r="AT4391" i="4"/>
  <c r="AT4379" i="4"/>
  <c r="AT4367" i="4"/>
  <c r="AT4355" i="4"/>
  <c r="AT4343" i="4"/>
  <c r="AT4331" i="4"/>
  <c r="AT4469" i="4"/>
  <c r="AT4450" i="4"/>
  <c r="AT4438" i="4"/>
  <c r="AT4481" i="4"/>
  <c r="AT4479" i="4"/>
  <c r="AT4454" i="4"/>
  <c r="AT4434" i="4"/>
  <c r="AT4416" i="4"/>
  <c r="AT4404" i="4"/>
  <c r="AT4392" i="4"/>
  <c r="AT4380" i="4"/>
  <c r="AT4368" i="4"/>
  <c r="AT4505" i="4"/>
  <c r="AT4494" i="4"/>
  <c r="AT4443" i="4"/>
  <c r="AT4425" i="4"/>
  <c r="AT4417" i="4"/>
  <c r="AT4405" i="4"/>
  <c r="AT4393" i="4"/>
  <c r="AT4381" i="4"/>
  <c r="AT4369" i="4"/>
  <c r="AT4357" i="4"/>
  <c r="AT4345" i="4"/>
  <c r="AT4333" i="4"/>
  <c r="AT4483" i="4"/>
  <c r="AT4467" i="4"/>
  <c r="AT4447" i="4"/>
  <c r="AT4527" i="4"/>
  <c r="AT4488" i="4"/>
  <c r="AT4457" i="4"/>
  <c r="AT4500" i="4"/>
  <c r="AT4435" i="4"/>
  <c r="AT4419" i="4"/>
  <c r="AT4493" i="4"/>
  <c r="AT4460" i="4"/>
  <c r="AT4455" i="4"/>
  <c r="AT4448" i="4"/>
  <c r="AT4520" i="4"/>
  <c r="AT4492" i="4"/>
  <c r="AT4458" i="4"/>
  <c r="AT4445" i="4"/>
  <c r="AT4421" i="4"/>
  <c r="AT4409" i="4"/>
  <c r="AT4332" i="4"/>
  <c r="AT4327" i="4"/>
  <c r="AT4361" i="4"/>
  <c r="AT4358" i="4"/>
  <c r="AT4347" i="4"/>
  <c r="AT4444" i="4"/>
  <c r="AT4371" i="4"/>
  <c r="AT4336" i="4"/>
  <c r="AT4411" i="4"/>
  <c r="AT4382" i="4"/>
  <c r="AT4418" i="4"/>
  <c r="AT4387" i="4"/>
  <c r="AT4374" i="4"/>
  <c r="AT4436" i="4"/>
  <c r="AT4344" i="4"/>
  <c r="AT4318" i="4"/>
  <c r="AT4306" i="4"/>
  <c r="AT4294" i="4"/>
  <c r="AT4282" i="4"/>
  <c r="AT4270" i="4"/>
  <c r="AT4468" i="4"/>
  <c r="AT4399" i="4"/>
  <c r="AT4385" i="4"/>
  <c r="AT4348" i="4"/>
  <c r="AT4319" i="4"/>
  <c r="AT4307" i="4"/>
  <c r="AT4295" i="4"/>
  <c r="AT4432" i="4"/>
  <c r="AT4397" i="4"/>
  <c r="AT4390" i="4"/>
  <c r="AT4362" i="4"/>
  <c r="AT4359" i="4"/>
  <c r="AT4337" i="4"/>
  <c r="AT4420" i="4"/>
  <c r="AT4406" i="4"/>
  <c r="AT4372" i="4"/>
  <c r="AT4320" i="4"/>
  <c r="AT4308" i="4"/>
  <c r="AT4296" i="4"/>
  <c r="AT4284" i="4"/>
  <c r="AT4272" i="4"/>
  <c r="AT4260" i="4"/>
  <c r="AT4248" i="4"/>
  <c r="AT4395" i="4"/>
  <c r="AT4408" i="4"/>
  <c r="AT4410" i="4"/>
  <c r="AT4383" i="4"/>
  <c r="AT4431" i="4"/>
  <c r="AT4375" i="4"/>
  <c r="AT4366" i="4"/>
  <c r="AT4322" i="4"/>
  <c r="AT4512" i="4"/>
  <c r="AT4472" i="4"/>
  <c r="AT4402" i="4"/>
  <c r="AT4373" i="4"/>
  <c r="AT4335" i="4"/>
  <c r="AT4271" i="4"/>
  <c r="AT4247" i="4"/>
  <c r="AT4330" i="4"/>
  <c r="AT4314" i="4"/>
  <c r="AT4291" i="4"/>
  <c r="AT4266" i="4"/>
  <c r="AT4394" i="4"/>
  <c r="AT4328" i="4"/>
  <c r="AT4326" i="4"/>
  <c r="AT4324" i="4"/>
  <c r="AT4276" i="4"/>
  <c r="AT4254" i="4"/>
  <c r="AT4280" i="4"/>
  <c r="AT4261" i="4"/>
  <c r="AT4350" i="4"/>
  <c r="AT4317" i="4"/>
  <c r="AT4305" i="4"/>
  <c r="AT4288" i="4"/>
  <c r="AT4398" i="4"/>
  <c r="AT4342" i="4"/>
  <c r="AT4426" i="4"/>
  <c r="AT4334" i="4"/>
  <c r="AT4312" i="4"/>
  <c r="AT4309" i="4"/>
  <c r="AT4302" i="4"/>
  <c r="AT4267" i="4"/>
  <c r="AT4255" i="4"/>
  <c r="AT4384" i="4"/>
  <c r="AT4299" i="4"/>
  <c r="AT4292" i="4"/>
  <c r="AT4262" i="4"/>
  <c r="AT4407" i="4"/>
  <c r="AT4285" i="4"/>
  <c r="AT4277" i="4"/>
  <c r="AT4273" i="4"/>
  <c r="AT4360" i="4"/>
  <c r="AT4378" i="4"/>
  <c r="AT4346" i="4"/>
  <c r="AT4422" i="4"/>
  <c r="AT4243" i="4"/>
  <c r="AT4226" i="4"/>
  <c r="AT4214" i="4"/>
  <c r="AT4202" i="4"/>
  <c r="AT4190" i="4"/>
  <c r="AT4178" i="4"/>
  <c r="AT4166" i="4"/>
  <c r="AT4289" i="4"/>
  <c r="AT4269" i="4"/>
  <c r="AT4237" i="4"/>
  <c r="AT4287" i="4"/>
  <c r="AT4227" i="4"/>
  <c r="AT4215" i="4"/>
  <c r="AT4203" i="4"/>
  <c r="AT4191" i="4"/>
  <c r="AT4179" i="4"/>
  <c r="AT4167" i="4"/>
  <c r="AT4351" i="4"/>
  <c r="AT4315" i="4"/>
  <c r="AT4244" i="4"/>
  <c r="AT4238" i="4"/>
  <c r="AT4228" i="4"/>
  <c r="AT4216" i="4"/>
  <c r="AT4204" i="4"/>
  <c r="AT4192" i="4"/>
  <c r="AT4180" i="4"/>
  <c r="AT4168" i="4"/>
  <c r="AT4325" i="4"/>
  <c r="AT4278" i="4"/>
  <c r="AT4253" i="4"/>
  <c r="AT4304" i="4"/>
  <c r="AT4265" i="4"/>
  <c r="AT4258" i="4"/>
  <c r="AT4251" i="4"/>
  <c r="AT4229" i="4"/>
  <c r="AT4217" i="4"/>
  <c r="AT4205" i="4"/>
  <c r="AT4193" i="4"/>
  <c r="AT4181" i="4"/>
  <c r="AT4169" i="4"/>
  <c r="AT4157" i="4"/>
  <c r="AT4363" i="4"/>
  <c r="AT4356" i="4"/>
  <c r="AT4339" i="4"/>
  <c r="AT4274" i="4"/>
  <c r="AT4263" i="4"/>
  <c r="AT4239" i="4"/>
  <c r="AT4370" i="4"/>
  <c r="AT4301" i="4"/>
  <c r="AT4293" i="4"/>
  <c r="AT4256" i="4"/>
  <c r="AT4230" i="4"/>
  <c r="AT4218" i="4"/>
  <c r="AT4206" i="4"/>
  <c r="AT4194" i="4"/>
  <c r="AT4182" i="4"/>
  <c r="AT4170" i="4"/>
  <c r="AT4158" i="4"/>
  <c r="AT4349" i="4"/>
  <c r="AT4321" i="4"/>
  <c r="AT4286" i="4"/>
  <c r="AT4245" i="4"/>
  <c r="AT4240" i="4"/>
  <c r="AT4231" i="4"/>
  <c r="AT4219" i="4"/>
  <c r="AT4207" i="4"/>
  <c r="AT4195" i="4"/>
  <c r="AT4183" i="4"/>
  <c r="AT4171" i="4"/>
  <c r="AT4298" i="4"/>
  <c r="AT4268" i="4"/>
  <c r="AT4338" i="4"/>
  <c r="AT4303" i="4"/>
  <c r="AT4300" i="4"/>
  <c r="AT4354" i="4"/>
  <c r="AT4281" i="4"/>
  <c r="AT4311" i="4"/>
  <c r="AT4297" i="4"/>
  <c r="AT4234" i="4"/>
  <c r="AT4386" i="4"/>
  <c r="AT4290" i="4"/>
  <c r="AT4252" i="4"/>
  <c r="AT4246" i="4"/>
  <c r="AT4323" i="4"/>
  <c r="AT4279" i="4"/>
  <c r="AT4257" i="4"/>
  <c r="AT4242" i="4"/>
  <c r="AT4235" i="4"/>
  <c r="AT4224" i="4"/>
  <c r="AT4189" i="4"/>
  <c r="AT4162" i="4"/>
  <c r="AT4187" i="4"/>
  <c r="AT4153" i="4"/>
  <c r="AT4141" i="4"/>
  <c r="AT4129" i="4"/>
  <c r="AT4117" i="4"/>
  <c r="AT4105" i="4"/>
  <c r="AT4093" i="4"/>
  <c r="AT4081" i="4"/>
  <c r="AT4069" i="4"/>
  <c r="AT4209" i="4"/>
  <c r="AT4211" i="4"/>
  <c r="AT4185" i="4"/>
  <c r="AT4154" i="4"/>
  <c r="AT4142" i="4"/>
  <c r="AT4130" i="4"/>
  <c r="AT4118" i="4"/>
  <c r="AT4106" i="4"/>
  <c r="AT4094" i="4"/>
  <c r="AT4082" i="4"/>
  <c r="AT4070" i="4"/>
  <c r="AT4173" i="4"/>
  <c r="AT4236" i="4"/>
  <c r="AT4233" i="4"/>
  <c r="AT4213" i="4"/>
  <c r="AT4165" i="4"/>
  <c r="AT4155" i="4"/>
  <c r="AT4143" i="4"/>
  <c r="AT4131" i="4"/>
  <c r="AT4119" i="4"/>
  <c r="AT4107" i="4"/>
  <c r="AT4095" i="4"/>
  <c r="AT4083" i="4"/>
  <c r="AT4071" i="4"/>
  <c r="AT4310" i="4"/>
  <c r="AT4196" i="4"/>
  <c r="AT4160" i="4"/>
  <c r="AT4156" i="4"/>
  <c r="AT4144" i="4"/>
  <c r="AT4132" i="4"/>
  <c r="AT4120" i="4"/>
  <c r="AT4108" i="4"/>
  <c r="AT4096" i="4"/>
  <c r="AT4084" i="4"/>
  <c r="AT4250" i="4"/>
  <c r="AT4221" i="4"/>
  <c r="AT4200" i="4"/>
  <c r="AT4198" i="4"/>
  <c r="AT4176" i="4"/>
  <c r="AT4163" i="4"/>
  <c r="AT4145" i="4"/>
  <c r="AT4133" i="4"/>
  <c r="AT4121" i="4"/>
  <c r="AT4109" i="4"/>
  <c r="AT4097" i="4"/>
  <c r="AT4085" i="4"/>
  <c r="AT4073" i="4"/>
  <c r="AT4223" i="4"/>
  <c r="AT4146" i="4"/>
  <c r="AT4134" i="4"/>
  <c r="AT4122" i="4"/>
  <c r="AT4110" i="4"/>
  <c r="AT4098" i="4"/>
  <c r="AT4086" i="4"/>
  <c r="AT4249" i="4"/>
  <c r="AT4241" i="4"/>
  <c r="AT4208" i="4"/>
  <c r="AT4188" i="4"/>
  <c r="AT4232" i="4"/>
  <c r="AT4147" i="4"/>
  <c r="AT4135" i="4"/>
  <c r="AT4259" i="4"/>
  <c r="AT4186" i="4"/>
  <c r="AT4174" i="4"/>
  <c r="AT4225" i="4"/>
  <c r="AT4212" i="4"/>
  <c r="AT4210" i="4"/>
  <c r="AT4184" i="4"/>
  <c r="AT4161" i="4"/>
  <c r="AT4396" i="4"/>
  <c r="AT4316" i="4"/>
  <c r="AT4264" i="4"/>
  <c r="AT4220" i="4"/>
  <c r="AT4172" i="4"/>
  <c r="AT4197" i="4"/>
  <c r="AT4072" i="4"/>
  <c r="AT4091" i="4"/>
  <c r="AT4137" i="4"/>
  <c r="AT4159" i="4"/>
  <c r="AT4126" i="4"/>
  <c r="AT4124" i="4"/>
  <c r="AT4052" i="4"/>
  <c r="AT4040" i="4"/>
  <c r="AT4028" i="4"/>
  <c r="AT4016" i="4"/>
  <c r="AT4004" i="4"/>
  <c r="AT3992" i="4"/>
  <c r="AT3980" i="4"/>
  <c r="AT3968" i="4"/>
  <c r="AT3956" i="4"/>
  <c r="AT4313" i="4"/>
  <c r="AT4275" i="4"/>
  <c r="AT4089" i="4"/>
  <c r="AT4066" i="4"/>
  <c r="AT4201" i="4"/>
  <c r="AT4139" i="4"/>
  <c r="AT4116" i="4"/>
  <c r="AT4053" i="4"/>
  <c r="AT4041" i="4"/>
  <c r="AT4029" i="4"/>
  <c r="AT4017" i="4"/>
  <c r="AT4005" i="4"/>
  <c r="AT3993" i="4"/>
  <c r="AT3981" i="4"/>
  <c r="AT3969" i="4"/>
  <c r="AT3957" i="4"/>
  <c r="AT4148" i="4"/>
  <c r="AT4128" i="4"/>
  <c r="AT4114" i="4"/>
  <c r="AT4076" i="4"/>
  <c r="AT4063" i="4"/>
  <c r="AT4103" i="4"/>
  <c r="AT4087" i="4"/>
  <c r="AT4054" i="4"/>
  <c r="AT4042" i="4"/>
  <c r="AT4030" i="4"/>
  <c r="AT4018" i="4"/>
  <c r="AT4006" i="4"/>
  <c r="AT3994" i="4"/>
  <c r="AT4150" i="4"/>
  <c r="AT4112" i="4"/>
  <c r="AT4079" i="4"/>
  <c r="AT4101" i="4"/>
  <c r="AT4055" i="4"/>
  <c r="AT4043" i="4"/>
  <c r="AT4031" i="4"/>
  <c r="AT4019" i="4"/>
  <c r="AT4007" i="4"/>
  <c r="AT3995" i="4"/>
  <c r="AT3983" i="4"/>
  <c r="AT3971" i="4"/>
  <c r="AT3959" i="4"/>
  <c r="AT4199" i="4"/>
  <c r="AT4099" i="4"/>
  <c r="AT4177" i="4"/>
  <c r="AT4056" i="4"/>
  <c r="AT4044" i="4"/>
  <c r="AT4032" i="4"/>
  <c r="AT4020" i="4"/>
  <c r="AT4008" i="4"/>
  <c r="AT4222" i="4"/>
  <c r="AT4136" i="4"/>
  <c r="AT4123" i="4"/>
  <c r="AT4074" i="4"/>
  <c r="AT4064" i="4"/>
  <c r="AT4152" i="4"/>
  <c r="AT4090" i="4"/>
  <c r="AT4138" i="4"/>
  <c r="AT4125" i="4"/>
  <c r="AT4127" i="4"/>
  <c r="AT4115" i="4"/>
  <c r="AT4080" i="4"/>
  <c r="AT4059" i="4"/>
  <c r="AT4047" i="4"/>
  <c r="AT4283" i="4"/>
  <c r="AT4088" i="4"/>
  <c r="AT4140" i="4"/>
  <c r="AT4111" i="4"/>
  <c r="AT4102" i="4"/>
  <c r="AT4068" i="4"/>
  <c r="AT4065" i="4"/>
  <c r="AT4014" i="4"/>
  <c r="AT4010" i="4"/>
  <c r="AT3966" i="4"/>
  <c r="AT3947" i="4"/>
  <c r="AT3935" i="4"/>
  <c r="AT3923" i="4"/>
  <c r="AT3911" i="4"/>
  <c r="AT3899" i="4"/>
  <c r="AT3887" i="4"/>
  <c r="AT3875" i="4"/>
  <c r="AT4003" i="4"/>
  <c r="AT3977" i="4"/>
  <c r="AT3970" i="4"/>
  <c r="AT4037" i="4"/>
  <c r="AT4035" i="4"/>
  <c r="AT4033" i="4"/>
  <c r="AT3984" i="4"/>
  <c r="AT3955" i="4"/>
  <c r="AT3948" i="4"/>
  <c r="AT3936" i="4"/>
  <c r="AT3924" i="4"/>
  <c r="AT3912" i="4"/>
  <c r="AT3900" i="4"/>
  <c r="AT3888" i="4"/>
  <c r="AT3876" i="4"/>
  <c r="AT3864" i="4"/>
  <c r="AT3852" i="4"/>
  <c r="AT4061" i="4"/>
  <c r="AT4001" i="4"/>
  <c r="AT3974" i="4"/>
  <c r="AT3996" i="4"/>
  <c r="AT3987" i="4"/>
  <c r="AT4058" i="4"/>
  <c r="AT4045" i="4"/>
  <c r="AT4039" i="4"/>
  <c r="AT4025" i="4"/>
  <c r="AT3990" i="4"/>
  <c r="AT3950" i="4"/>
  <c r="AT3938" i="4"/>
  <c r="AT3926" i="4"/>
  <c r="AT3914" i="4"/>
  <c r="AT3902" i="4"/>
  <c r="AT3890" i="4"/>
  <c r="AT3878" i="4"/>
  <c r="AT4023" i="4"/>
  <c r="AT4021" i="4"/>
  <c r="AT3967" i="4"/>
  <c r="AT3960" i="4"/>
  <c r="AT4078" i="4"/>
  <c r="AT4049" i="4"/>
  <c r="AT4027" i="4"/>
  <c r="AT3999" i="4"/>
  <c r="AT3951" i="4"/>
  <c r="AT3939" i="4"/>
  <c r="AT3927" i="4"/>
  <c r="AT3915" i="4"/>
  <c r="AT3903" i="4"/>
  <c r="AT3891" i="4"/>
  <c r="AT3879" i="4"/>
  <c r="AT3978" i="4"/>
  <c r="AT4100" i="4"/>
  <c r="AT3975" i="4"/>
  <c r="AT3964" i="4"/>
  <c r="AT3952" i="4"/>
  <c r="AT3940" i="4"/>
  <c r="AT3928" i="4"/>
  <c r="AT3916" i="4"/>
  <c r="AT3904" i="4"/>
  <c r="AT3892" i="4"/>
  <c r="AT3880" i="4"/>
  <c r="AT3868" i="4"/>
  <c r="AT3856" i="4"/>
  <c r="AT3844" i="4"/>
  <c r="AT4164" i="4"/>
  <c r="AT4077" i="4"/>
  <c r="AT4060" i="4"/>
  <c r="AT4013" i="4"/>
  <c r="AT3985" i="4"/>
  <c r="AT4067" i="4"/>
  <c r="AT4051" i="4"/>
  <c r="AT4011" i="4"/>
  <c r="AT4009" i="4"/>
  <c r="AT3988" i="4"/>
  <c r="AT3972" i="4"/>
  <c r="AT3941" i="4"/>
  <c r="AT3929" i="4"/>
  <c r="AT3917" i="4"/>
  <c r="AT3905" i="4"/>
  <c r="AT3893" i="4"/>
  <c r="AT4036" i="4"/>
  <c r="AT4015" i="4"/>
  <c r="AT4151" i="4"/>
  <c r="AT4057" i="4"/>
  <c r="AT4034" i="4"/>
  <c r="AT4113" i="4"/>
  <c r="AT4038" i="4"/>
  <c r="AT4092" i="4"/>
  <c r="AT4000" i="4"/>
  <c r="AT4149" i="4"/>
  <c r="AT4024" i="4"/>
  <c r="AT3944" i="4"/>
  <c r="AT3932" i="4"/>
  <c r="AT3920" i="4"/>
  <c r="AT4104" i="4"/>
  <c r="AT4048" i="4"/>
  <c r="AT4046" i="4"/>
  <c r="AT4026" i="4"/>
  <c r="AT4022" i="4"/>
  <c r="AT3973" i="4"/>
  <c r="AT3954" i="4"/>
  <c r="AT3986" i="4"/>
  <c r="AT3958" i="4"/>
  <c r="AT3945" i="4"/>
  <c r="AT3933" i="4"/>
  <c r="AT3921" i="4"/>
  <c r="AT3909" i="4"/>
  <c r="AT3897" i="4"/>
  <c r="AT3885" i="4"/>
  <c r="AT3855" i="4"/>
  <c r="AT3842" i="4"/>
  <c r="AT3830" i="4"/>
  <c r="AT3818" i="4"/>
  <c r="AT3806" i="4"/>
  <c r="AT3794" i="4"/>
  <c r="AT3782" i="4"/>
  <c r="AT3770" i="4"/>
  <c r="AT3758" i="4"/>
  <c r="AT3746" i="4"/>
  <c r="AT3898" i="4"/>
  <c r="AT3963" i="4"/>
  <c r="AT3907" i="4"/>
  <c r="AT3896" i="4"/>
  <c r="AT3882" i="4"/>
  <c r="AT3843" i="4"/>
  <c r="AT3831" i="4"/>
  <c r="AT3819" i="4"/>
  <c r="AT3807" i="4"/>
  <c r="AT3795" i="4"/>
  <c r="AT3783" i="4"/>
  <c r="AT3771" i="4"/>
  <c r="AT3759" i="4"/>
  <c r="AT3747" i="4"/>
  <c r="AT3949" i="4"/>
  <c r="AT3925" i="4"/>
  <c r="AT3862" i="4"/>
  <c r="AT3942" i="4"/>
  <c r="AT3894" i="4"/>
  <c r="AT3872" i="4"/>
  <c r="AT3982" i="4"/>
  <c r="AT3931" i="4"/>
  <c r="AT3833" i="4"/>
  <c r="AT3821" i="4"/>
  <c r="AT3809" i="4"/>
  <c r="AT3797" i="4"/>
  <c r="AT3785" i="4"/>
  <c r="AT3773" i="4"/>
  <c r="AT4012" i="4"/>
  <c r="AT3863" i="4"/>
  <c r="AT3857" i="4"/>
  <c r="AT3962" i="4"/>
  <c r="AT3869" i="4"/>
  <c r="AT3834" i="4"/>
  <c r="AT3822" i="4"/>
  <c r="AT3810" i="4"/>
  <c r="AT3798" i="4"/>
  <c r="AT3786" i="4"/>
  <c r="AT3774" i="4"/>
  <c r="AT3762" i="4"/>
  <c r="AT3953" i="4"/>
  <c r="AT3918" i="4"/>
  <c r="AT3851" i="4"/>
  <c r="AT3845" i="4"/>
  <c r="AT3998" i="4"/>
  <c r="AT3946" i="4"/>
  <c r="AT3901" i="4"/>
  <c r="AT3835" i="4"/>
  <c r="AT3823" i="4"/>
  <c r="AT3811" i="4"/>
  <c r="AT3799" i="4"/>
  <c r="AT3787" i="4"/>
  <c r="AT3775" i="4"/>
  <c r="AT3763" i="4"/>
  <c r="AT3751" i="4"/>
  <c r="AT3937" i="4"/>
  <c r="AT3883" i="4"/>
  <c r="AT3873" i="4"/>
  <c r="AT3858" i="4"/>
  <c r="AT3997" i="4"/>
  <c r="AT3965" i="4"/>
  <c r="AT3922" i="4"/>
  <c r="AT3910" i="4"/>
  <c r="AT3836" i="4"/>
  <c r="AT3824" i="4"/>
  <c r="AT3812" i="4"/>
  <c r="AT3800" i="4"/>
  <c r="AT3788" i="4"/>
  <c r="AT3776" i="4"/>
  <c r="AT3764" i="4"/>
  <c r="AT3908" i="4"/>
  <c r="AT3877" i="4"/>
  <c r="AT3961" i="4"/>
  <c r="AT3991" i="4"/>
  <c r="AT3906" i="4"/>
  <c r="AT3895" i="4"/>
  <c r="AT3976" i="4"/>
  <c r="AT4002" i="4"/>
  <c r="AT3930" i="4"/>
  <c r="AT3886" i="4"/>
  <c r="AT3881" i="4"/>
  <c r="AT3847" i="4"/>
  <c r="AT3943" i="4"/>
  <c r="AT3874" i="4"/>
  <c r="AT3866" i="4"/>
  <c r="AT3839" i="4"/>
  <c r="AT4062" i="4"/>
  <c r="AT4050" i="4"/>
  <c r="AT3934" i="4"/>
  <c r="AT3854" i="4"/>
  <c r="AT3840" i="4"/>
  <c r="AT3828" i="4"/>
  <c r="AT3816" i="4"/>
  <c r="AT3802" i="4"/>
  <c r="AT4075" i="4"/>
  <c r="AT3979" i="4"/>
  <c r="AT3859" i="4"/>
  <c r="AT3735" i="4"/>
  <c r="AT3723" i="4"/>
  <c r="AT3711" i="4"/>
  <c r="AT3699" i="4"/>
  <c r="AT3687" i="4"/>
  <c r="AT3675" i="4"/>
  <c r="AT3820" i="4"/>
  <c r="AT3784" i="4"/>
  <c r="AT3767" i="4"/>
  <c r="AT3736" i="4"/>
  <c r="AT3724" i="4"/>
  <c r="AT3712" i="4"/>
  <c r="AT3700" i="4"/>
  <c r="AT3688" i="4"/>
  <c r="AT3676" i="4"/>
  <c r="AT3884" i="4"/>
  <c r="AT3849" i="4"/>
  <c r="AT3792" i="4"/>
  <c r="AT3779" i="4"/>
  <c r="AT3756" i="4"/>
  <c r="AT3829" i="4"/>
  <c r="AT3737" i="4"/>
  <c r="AT3725" i="4"/>
  <c r="AT3713" i="4"/>
  <c r="AT3701" i="4"/>
  <c r="AT3861" i="4"/>
  <c r="AT3837" i="4"/>
  <c r="AT3827" i="4"/>
  <c r="AT3846" i="4"/>
  <c r="AT3805" i="4"/>
  <c r="AT3752" i="4"/>
  <c r="AT3738" i="4"/>
  <c r="AT3726" i="4"/>
  <c r="AT3714" i="4"/>
  <c r="AT3702" i="4"/>
  <c r="AT3690" i="4"/>
  <c r="AT3678" i="4"/>
  <c r="AT3825" i="4"/>
  <c r="AT3814" i="4"/>
  <c r="AT3761" i="4"/>
  <c r="AT3989" i="4"/>
  <c r="AT3889" i="4"/>
  <c r="AT3803" i="4"/>
  <c r="AT3790" i="4"/>
  <c r="AT3777" i="4"/>
  <c r="AT3739" i="4"/>
  <c r="AT3757" i="4"/>
  <c r="AT3853" i="4"/>
  <c r="AT3848" i="4"/>
  <c r="AT3841" i="4"/>
  <c r="AT3871" i="4"/>
  <c r="AT3865" i="4"/>
  <c r="AT3860" i="4"/>
  <c r="AT3832" i="4"/>
  <c r="AT3742" i="4"/>
  <c r="AT4175" i="4"/>
  <c r="AT3913" i="4"/>
  <c r="AT3808" i="4"/>
  <c r="AT3796" i="4"/>
  <c r="AT3772" i="4"/>
  <c r="AT3754" i="4"/>
  <c r="AT3749" i="4"/>
  <c r="AT3850" i="4"/>
  <c r="AT3817" i="4"/>
  <c r="AT3791" i="4"/>
  <c r="AT3743" i="4"/>
  <c r="AT3698" i="4"/>
  <c r="AT3721" i="4"/>
  <c r="AT3710" i="4"/>
  <c r="AT3656" i="4"/>
  <c r="AT3644" i="4"/>
  <c r="AT3632" i="4"/>
  <c r="AT3620" i="4"/>
  <c r="AT3608" i="4"/>
  <c r="AT3596" i="4"/>
  <c r="AT3780" i="4"/>
  <c r="AT3733" i="4"/>
  <c r="AT3716" i="4"/>
  <c r="AT3686" i="4"/>
  <c r="AT3683" i="4"/>
  <c r="AT3741" i="4"/>
  <c r="AT3693" i="4"/>
  <c r="AT3672" i="4"/>
  <c r="AT3668" i="4"/>
  <c r="AT3657" i="4"/>
  <c r="AT3645" i="4"/>
  <c r="AT3633" i="4"/>
  <c r="AT3621" i="4"/>
  <c r="AT3609" i="4"/>
  <c r="AT3597" i="4"/>
  <c r="AT3813" i="4"/>
  <c r="AT3731" i="4"/>
  <c r="AT3696" i="4"/>
  <c r="AT3748" i="4"/>
  <c r="AT3719" i="4"/>
  <c r="AT3705" i="4"/>
  <c r="AT3658" i="4"/>
  <c r="AT3646" i="4"/>
  <c r="AT3634" i="4"/>
  <c r="AT3622" i="4"/>
  <c r="AT3610" i="4"/>
  <c r="AT3598" i="4"/>
  <c r="AT3753" i="4"/>
  <c r="AT3729" i="4"/>
  <c r="AT3708" i="4"/>
  <c r="AT3680" i="4"/>
  <c r="AT3659" i="4"/>
  <c r="AT3647" i="4"/>
  <c r="AT3635" i="4"/>
  <c r="AT3623" i="4"/>
  <c r="AT3611" i="4"/>
  <c r="AT3599" i="4"/>
  <c r="AT3804" i="4"/>
  <c r="AT3669" i="4"/>
  <c r="AT3727" i="4"/>
  <c r="AT3766" i="4"/>
  <c r="AT3722" i="4"/>
  <c r="AT3684" i="4"/>
  <c r="AT3673" i="4"/>
  <c r="AT3769" i="4"/>
  <c r="AT3717" i="4"/>
  <c r="AT3694" i="4"/>
  <c r="AT3677" i="4"/>
  <c r="AT3661" i="4"/>
  <c r="AT3649" i="4"/>
  <c r="AT3838" i="4"/>
  <c r="AT3789" i="4"/>
  <c r="AT3750" i="4"/>
  <c r="AT3745" i="4"/>
  <c r="AT3793" i="4"/>
  <c r="AT3755" i="4"/>
  <c r="AT3740" i="4"/>
  <c r="AT3778" i="4"/>
  <c r="AT3734" i="4"/>
  <c r="AT3732" i="4"/>
  <c r="AT3720" i="4"/>
  <c r="AT3870" i="4"/>
  <c r="AT3760" i="4"/>
  <c r="AT3826" i="4"/>
  <c r="AT3730" i="4"/>
  <c r="AT3715" i="4"/>
  <c r="AT3674" i="4"/>
  <c r="AT3664" i="4"/>
  <c r="AT3652" i="4"/>
  <c r="AT3640" i="4"/>
  <c r="AT3628" i="4"/>
  <c r="AT3616" i="4"/>
  <c r="AT3919" i="4"/>
  <c r="AT3765" i="4"/>
  <c r="AT3685" i="4"/>
  <c r="AT3801" i="4"/>
  <c r="AT3728" i="4"/>
  <c r="AT3631" i="4"/>
  <c r="AT3605" i="4"/>
  <c r="AT3601" i="4"/>
  <c r="AT3706" i="4"/>
  <c r="AT3643" i="4"/>
  <c r="AT3641" i="4"/>
  <c r="AT3626" i="4"/>
  <c r="AT3679" i="4"/>
  <c r="AT3617" i="4"/>
  <c r="AT3671" i="4"/>
  <c r="AT3585" i="4"/>
  <c r="AT3573" i="4"/>
  <c r="AT3561" i="4"/>
  <c r="AT3549" i="4"/>
  <c r="AT3537" i="4"/>
  <c r="AT3525" i="4"/>
  <c r="AT3513" i="4"/>
  <c r="AT3501" i="4"/>
  <c r="AT3489" i="4"/>
  <c r="AT3681" i="4"/>
  <c r="AT3662" i="4"/>
  <c r="AT3660" i="4"/>
  <c r="AT3654" i="4"/>
  <c r="AT3650" i="4"/>
  <c r="AT3639" i="4"/>
  <c r="AT3629" i="4"/>
  <c r="AT3614" i="4"/>
  <c r="AT3592" i="4"/>
  <c r="AT3815" i="4"/>
  <c r="AT3695" i="4"/>
  <c r="AT3648" i="4"/>
  <c r="AT3586" i="4"/>
  <c r="AT3574" i="4"/>
  <c r="AT3562" i="4"/>
  <c r="AT3550" i="4"/>
  <c r="AT3538" i="4"/>
  <c r="AT3526" i="4"/>
  <c r="AT3514" i="4"/>
  <c r="AT3502" i="4"/>
  <c r="AT3490" i="4"/>
  <c r="AT3478" i="4"/>
  <c r="AT3768" i="4"/>
  <c r="AT3692" i="4"/>
  <c r="AT3637" i="4"/>
  <c r="AT3606" i="4"/>
  <c r="AT3602" i="4"/>
  <c r="AT3709" i="4"/>
  <c r="AT3666" i="4"/>
  <c r="AT3624" i="4"/>
  <c r="AT3587" i="4"/>
  <c r="AT3575" i="4"/>
  <c r="AT3563" i="4"/>
  <c r="AT3551" i="4"/>
  <c r="AT3539" i="4"/>
  <c r="AT3527" i="4"/>
  <c r="AT3515" i="4"/>
  <c r="AT3503" i="4"/>
  <c r="AT3491" i="4"/>
  <c r="AT3479" i="4"/>
  <c r="AT3744" i="4"/>
  <c r="AT3689" i="4"/>
  <c r="AT3781" i="4"/>
  <c r="AT3593" i="4"/>
  <c r="AT3576" i="4"/>
  <c r="AT3564" i="4"/>
  <c r="AT3552" i="4"/>
  <c r="AT3540" i="4"/>
  <c r="AT3528" i="4"/>
  <c r="AT3516" i="4"/>
  <c r="AT3504" i="4"/>
  <c r="AT3492" i="4"/>
  <c r="AT3480" i="4"/>
  <c r="AT3627" i="4"/>
  <c r="AT3618" i="4"/>
  <c r="AT3588" i="4"/>
  <c r="AT3615" i="4"/>
  <c r="AT3577" i="4"/>
  <c r="AT3565" i="4"/>
  <c r="AT3553" i="4"/>
  <c r="AT3541" i="4"/>
  <c r="AT3529" i="4"/>
  <c r="AT3517" i="4"/>
  <c r="AT3691" i="4"/>
  <c r="AT3670" i="4"/>
  <c r="AT3718" i="4"/>
  <c r="AT3642" i="4"/>
  <c r="AT3589" i="4"/>
  <c r="AT3630" i="4"/>
  <c r="AT3612" i="4"/>
  <c r="AT3697" i="4"/>
  <c r="AT3653" i="4"/>
  <c r="AT3625" i="4"/>
  <c r="AT3651" i="4"/>
  <c r="AT3867" i="4"/>
  <c r="AT3665" i="4"/>
  <c r="AT3663" i="4"/>
  <c r="AT3655" i="4"/>
  <c r="AT3638" i="4"/>
  <c r="AT3580" i="4"/>
  <c r="AT3568" i="4"/>
  <c r="AT3556" i="4"/>
  <c r="AT3544" i="4"/>
  <c r="AT3532" i="4"/>
  <c r="AT3704" i="4"/>
  <c r="AT3619" i="4"/>
  <c r="AT3604" i="4"/>
  <c r="AT3600" i="4"/>
  <c r="AT3590" i="4"/>
  <c r="AT3682" i="4"/>
  <c r="AT3594" i="4"/>
  <c r="AT3559" i="4"/>
  <c r="AT3512" i="4"/>
  <c r="AT3542" i="4"/>
  <c r="AT3534" i="4"/>
  <c r="AT3530" i="4"/>
  <c r="AT3488" i="4"/>
  <c r="AT3484" i="4"/>
  <c r="AT3569" i="4"/>
  <c r="AT3567" i="4"/>
  <c r="AT3707" i="4"/>
  <c r="AT3603" i="4"/>
  <c r="AT3584" i="4"/>
  <c r="AT3536" i="4"/>
  <c r="AT3493" i="4"/>
  <c r="AT3546" i="4"/>
  <c r="AT3473" i="4"/>
  <c r="AT3461" i="4"/>
  <c r="AT3449" i="4"/>
  <c r="AT3437" i="4"/>
  <c r="AT3425" i="4"/>
  <c r="AT3413" i="4"/>
  <c r="AT3401" i="4"/>
  <c r="AT3389" i="4"/>
  <c r="AT3377" i="4"/>
  <c r="AT3510" i="4"/>
  <c r="AT3507" i="4"/>
  <c r="AT3500" i="4"/>
  <c r="AT3497" i="4"/>
  <c r="AT3571" i="4"/>
  <c r="AT3522" i="4"/>
  <c r="AT3474" i="4"/>
  <c r="AT3462" i="4"/>
  <c r="AT3450" i="4"/>
  <c r="AT3438" i="4"/>
  <c r="AT3426" i="4"/>
  <c r="AT3414" i="4"/>
  <c r="AT3402" i="4"/>
  <c r="AT3390" i="4"/>
  <c r="AT3378" i="4"/>
  <c r="AT3554" i="4"/>
  <c r="AT3524" i="4"/>
  <c r="AT3520" i="4"/>
  <c r="AT3485" i="4"/>
  <c r="AT3481" i="4"/>
  <c r="AT3667" i="4"/>
  <c r="AT3581" i="4"/>
  <c r="AT3579" i="4"/>
  <c r="AT3548" i="4"/>
  <c r="AT3475" i="4"/>
  <c r="AT3463" i="4"/>
  <c r="AT3451" i="4"/>
  <c r="AT3439" i="4"/>
  <c r="AT3427" i="4"/>
  <c r="AT3415" i="4"/>
  <c r="AT3403" i="4"/>
  <c r="AT3391" i="4"/>
  <c r="AT3703" i="4"/>
  <c r="AT3607" i="4"/>
  <c r="AT3518" i="4"/>
  <c r="AT3494" i="4"/>
  <c r="AT3613" i="4"/>
  <c r="AT3558" i="4"/>
  <c r="AT3476" i="4"/>
  <c r="AT3464" i="4"/>
  <c r="AT3452" i="4"/>
  <c r="AT3440" i="4"/>
  <c r="AT3428" i="4"/>
  <c r="AT3416" i="4"/>
  <c r="AT3404" i="4"/>
  <c r="AT3392" i="4"/>
  <c r="AT3380" i="4"/>
  <c r="AT3368" i="4"/>
  <c r="AT3636" i="4"/>
  <c r="AT3583" i="4"/>
  <c r="AT3533" i="4"/>
  <c r="AT3477" i="4"/>
  <c r="AT3465" i="4"/>
  <c r="AT3453" i="4"/>
  <c r="AT3441" i="4"/>
  <c r="AT3429" i="4"/>
  <c r="AT3566" i="4"/>
  <c r="AT3531" i="4"/>
  <c r="AT3508" i="4"/>
  <c r="AT3498" i="4"/>
  <c r="AT3486" i="4"/>
  <c r="AT3482" i="4"/>
  <c r="AT3560" i="4"/>
  <c r="AT3545" i="4"/>
  <c r="AT3543" i="4"/>
  <c r="AT3535" i="4"/>
  <c r="AT3495" i="4"/>
  <c r="AT3570" i="4"/>
  <c r="AT3547" i="4"/>
  <c r="AT3523" i="4"/>
  <c r="AT3521" i="4"/>
  <c r="AT3595" i="4"/>
  <c r="AT3591" i="4"/>
  <c r="AT3578" i="4"/>
  <c r="AT3487" i="4"/>
  <c r="AT3483" i="4"/>
  <c r="AT3572" i="4"/>
  <c r="AT3557" i="4"/>
  <c r="AT3555" i="4"/>
  <c r="AT3519" i="4"/>
  <c r="AT3469" i="4"/>
  <c r="AT3457" i="4"/>
  <c r="AT3445" i="4"/>
  <c r="AT3433" i="4"/>
  <c r="AT3421" i="4"/>
  <c r="AT3409" i="4"/>
  <c r="AT3397" i="4"/>
  <c r="AT3385" i="4"/>
  <c r="AT3472" i="4"/>
  <c r="AT3423" i="4"/>
  <c r="AT3419" i="4"/>
  <c r="AT3505" i="4"/>
  <c r="AT3454" i="4"/>
  <c r="AT3448" i="4"/>
  <c r="AT3431" i="4"/>
  <c r="AT3417" i="4"/>
  <c r="AT3458" i="4"/>
  <c r="AT3456" i="4"/>
  <c r="AT3412" i="4"/>
  <c r="AT3405" i="4"/>
  <c r="AT3400" i="4"/>
  <c r="AT3393" i="4"/>
  <c r="AT3374" i="4"/>
  <c r="AT3359" i="4"/>
  <c r="AT3347" i="4"/>
  <c r="AT3335" i="4"/>
  <c r="AT3323" i="4"/>
  <c r="AT3311" i="4"/>
  <c r="AT3299" i="4"/>
  <c r="AT3511" i="4"/>
  <c r="AT3435" i="4"/>
  <c r="AT3398" i="4"/>
  <c r="AT3360" i="4"/>
  <c r="AT3348" i="4"/>
  <c r="AT3336" i="4"/>
  <c r="AT3324" i="4"/>
  <c r="AT3312" i="4"/>
  <c r="AT3300" i="4"/>
  <c r="AT3288" i="4"/>
  <c r="AT3276" i="4"/>
  <c r="AT3471" i="4"/>
  <c r="AT3466" i="4"/>
  <c r="AT3460" i="4"/>
  <c r="AT3386" i="4"/>
  <c r="AT3381" i="4"/>
  <c r="AT3443" i="4"/>
  <c r="AT3361" i="4"/>
  <c r="AT3349" i="4"/>
  <c r="AT3496" i="4"/>
  <c r="AT3408" i="4"/>
  <c r="AT3509" i="4"/>
  <c r="AT3422" i="4"/>
  <c r="AT3396" i="4"/>
  <c r="AT3375" i="4"/>
  <c r="AT3371" i="4"/>
  <c r="AT3362" i="4"/>
  <c r="AT3350" i="4"/>
  <c r="AT3338" i="4"/>
  <c r="AT3326" i="4"/>
  <c r="AT3314" i="4"/>
  <c r="AT3302" i="4"/>
  <c r="AT3290" i="4"/>
  <c r="AT3278" i="4"/>
  <c r="AT3447" i="4"/>
  <c r="AT3420" i="4"/>
  <c r="AT3384" i="4"/>
  <c r="AT3468" i="4"/>
  <c r="AT3418" i="4"/>
  <c r="AT3363" i="4"/>
  <c r="AT3351" i="4"/>
  <c r="AT3430" i="4"/>
  <c r="AT3424" i="4"/>
  <c r="AT3406" i="4"/>
  <c r="AT3455" i="4"/>
  <c r="AT3434" i="4"/>
  <c r="AT3432" i="4"/>
  <c r="AT3470" i="4"/>
  <c r="AT3459" i="4"/>
  <c r="AT3387" i="4"/>
  <c r="AT3376" i="4"/>
  <c r="AT3366" i="4"/>
  <c r="AT3354" i="4"/>
  <c r="AT3442" i="4"/>
  <c r="AT3436" i="4"/>
  <c r="AT3582" i="4"/>
  <c r="AT3506" i="4"/>
  <c r="AT3499" i="4"/>
  <c r="AT3367" i="4"/>
  <c r="AT3355" i="4"/>
  <c r="AT3407" i="4"/>
  <c r="AT3353" i="4"/>
  <c r="AT3411" i="4"/>
  <c r="AT3399" i="4"/>
  <c r="AT3309" i="4"/>
  <c r="AT3383" i="4"/>
  <c r="AT3372" i="4"/>
  <c r="AT3357" i="4"/>
  <c r="AT3321" i="4"/>
  <c r="AT3305" i="4"/>
  <c r="AT3295" i="4"/>
  <c r="AT3284" i="4"/>
  <c r="AT3331" i="4"/>
  <c r="AT3328" i="4"/>
  <c r="AT3395" i="4"/>
  <c r="AT3340" i="4"/>
  <c r="AT3337" i="4"/>
  <c r="AT3325" i="4"/>
  <c r="AT3446" i="4"/>
  <c r="AT3318" i="4"/>
  <c r="AT3365" i="4"/>
  <c r="AT3345" i="4"/>
  <c r="AT3334" i="4"/>
  <c r="AT3301" i="4"/>
  <c r="AT3291" i="4"/>
  <c r="AT3285" i="4"/>
  <c r="AT3279" i="4"/>
  <c r="AT3271" i="4"/>
  <c r="AT3259" i="4"/>
  <c r="AT3247" i="4"/>
  <c r="AT3235" i="4"/>
  <c r="AT3223" i="4"/>
  <c r="AT3211" i="4"/>
  <c r="AT3199" i="4"/>
  <c r="AT3410" i="4"/>
  <c r="AT3310" i="4"/>
  <c r="AT3306" i="4"/>
  <c r="AT3296" i="4"/>
  <c r="AT3382" i="4"/>
  <c r="AT3343" i="4"/>
  <c r="AT3272" i="4"/>
  <c r="AT3260" i="4"/>
  <c r="AT3248" i="4"/>
  <c r="AT3236" i="4"/>
  <c r="AT3224" i="4"/>
  <c r="AT3212" i="4"/>
  <c r="AT3200" i="4"/>
  <c r="AT3188" i="4"/>
  <c r="AT3176" i="4"/>
  <c r="AT3444" i="4"/>
  <c r="AT3379" i="4"/>
  <c r="AT3322" i="4"/>
  <c r="AT3315" i="4"/>
  <c r="AT3394" i="4"/>
  <c r="AT3369" i="4"/>
  <c r="AT3286" i="4"/>
  <c r="AT3280" i="4"/>
  <c r="AT3273" i="4"/>
  <c r="AT3261" i="4"/>
  <c r="AT3249" i="4"/>
  <c r="AT3237" i="4"/>
  <c r="AT3225" i="4"/>
  <c r="AT3213" i="4"/>
  <c r="AT3201" i="4"/>
  <c r="AT3189" i="4"/>
  <c r="AT3177" i="4"/>
  <c r="AT3329" i="4"/>
  <c r="AT3292" i="4"/>
  <c r="AT3356" i="4"/>
  <c r="AT3352" i="4"/>
  <c r="AT3341" i="4"/>
  <c r="AT3332" i="4"/>
  <c r="AT3319" i="4"/>
  <c r="AT3297" i="4"/>
  <c r="AT3274" i="4"/>
  <c r="AT3262" i="4"/>
  <c r="AT3250" i="4"/>
  <c r="AT3238" i="4"/>
  <c r="AT3226" i="4"/>
  <c r="AT3388" i="4"/>
  <c r="AT3307" i="4"/>
  <c r="AT3287" i="4"/>
  <c r="AT3281" i="4"/>
  <c r="AT3467" i="4"/>
  <c r="AT3303" i="4"/>
  <c r="AT3373" i="4"/>
  <c r="AT3358" i="4"/>
  <c r="AT3316" i="4"/>
  <c r="AT3364" i="4"/>
  <c r="AT3298" i="4"/>
  <c r="AT3346" i="4"/>
  <c r="AT3327" i="4"/>
  <c r="AT3344" i="4"/>
  <c r="AT3339" i="4"/>
  <c r="AT3330" i="4"/>
  <c r="AT3320" i="4"/>
  <c r="AT3308" i="4"/>
  <c r="AT3304" i="4"/>
  <c r="AT3266" i="4"/>
  <c r="AT3254" i="4"/>
  <c r="AT3242" i="4"/>
  <c r="AT3230" i="4"/>
  <c r="AT3218" i="4"/>
  <c r="AT3206" i="4"/>
  <c r="AT3194" i="4"/>
  <c r="AT3182" i="4"/>
  <c r="AT3333" i="4"/>
  <c r="AT3294" i="4"/>
  <c r="AT3289" i="4"/>
  <c r="AT3265" i="4"/>
  <c r="AT3228" i="4"/>
  <c r="AT3208" i="4"/>
  <c r="AT3240" i="4"/>
  <c r="AT3234" i="4"/>
  <c r="AT3203" i="4"/>
  <c r="AT3293" i="4"/>
  <c r="AT3197" i="4"/>
  <c r="AT3187" i="4"/>
  <c r="AT3163" i="4"/>
  <c r="AT3317" i="4"/>
  <c r="AT3269" i="4"/>
  <c r="AT3244" i="4"/>
  <c r="AT3184" i="4"/>
  <c r="AT3170" i="4"/>
  <c r="AT3220" i="4"/>
  <c r="AT3174" i="4"/>
  <c r="AT3164" i="4"/>
  <c r="AT3152" i="4"/>
  <c r="AT3140" i="4"/>
  <c r="AT3128" i="4"/>
  <c r="AT3116" i="4"/>
  <c r="AT3104" i="4"/>
  <c r="AT3092" i="4"/>
  <c r="AT3080" i="4"/>
  <c r="AT3068" i="4"/>
  <c r="AT3191" i="4"/>
  <c r="AT3181" i="4"/>
  <c r="AT3252" i="4"/>
  <c r="AT3246" i="4"/>
  <c r="AT3222" i="4"/>
  <c r="AT3165" i="4"/>
  <c r="AT3153" i="4"/>
  <c r="AT3141" i="4"/>
  <c r="AT3129" i="4"/>
  <c r="AT3117" i="4"/>
  <c r="AT3105" i="4"/>
  <c r="AT3093" i="4"/>
  <c r="AT3081" i="4"/>
  <c r="AT3069" i="4"/>
  <c r="AT3057" i="4"/>
  <c r="AT3216" i="4"/>
  <c r="AT3178" i="4"/>
  <c r="AT3256" i="4"/>
  <c r="AT3166" i="4"/>
  <c r="AT3154" i="4"/>
  <c r="AT3142" i="4"/>
  <c r="AT3130" i="4"/>
  <c r="AT3118" i="4"/>
  <c r="AT3106" i="4"/>
  <c r="AT3094" i="4"/>
  <c r="AT3082" i="4"/>
  <c r="AT3070" i="4"/>
  <c r="AT3275" i="4"/>
  <c r="AT3204" i="4"/>
  <c r="AT3171" i="4"/>
  <c r="AT3283" i="4"/>
  <c r="AT3231" i="4"/>
  <c r="AT3214" i="4"/>
  <c r="AT3195" i="4"/>
  <c r="AT3155" i="4"/>
  <c r="AT3143" i="4"/>
  <c r="AT3131" i="4"/>
  <c r="AT3119" i="4"/>
  <c r="AT3107" i="4"/>
  <c r="AT3095" i="4"/>
  <c r="AT3083" i="4"/>
  <c r="AT3071" i="4"/>
  <c r="AT3059" i="4"/>
  <c r="AT3047" i="4"/>
  <c r="AT3264" i="4"/>
  <c r="AT3258" i="4"/>
  <c r="AT3209" i="4"/>
  <c r="AT3198" i="4"/>
  <c r="AT3185" i="4"/>
  <c r="AT3175" i="4"/>
  <c r="AT3239" i="4"/>
  <c r="AT3233" i="4"/>
  <c r="AT3229" i="4"/>
  <c r="AT3227" i="4"/>
  <c r="AT3192" i="4"/>
  <c r="AT3167" i="4"/>
  <c r="AT3156" i="4"/>
  <c r="AT3144" i="4"/>
  <c r="AT3132" i="4"/>
  <c r="AT3313" i="4"/>
  <c r="AT3268" i="4"/>
  <c r="AT3243" i="4"/>
  <c r="AT3207" i="4"/>
  <c r="AT3241" i="4"/>
  <c r="AT3179" i="4"/>
  <c r="AT3277" i="4"/>
  <c r="AT3219" i="4"/>
  <c r="AT3270" i="4"/>
  <c r="AT3370" i="4"/>
  <c r="AT3251" i="4"/>
  <c r="AT3245" i="4"/>
  <c r="AT3221" i="4"/>
  <c r="AT3202" i="4"/>
  <c r="AT3255" i="4"/>
  <c r="AT3217" i="4"/>
  <c r="AT3205" i="4"/>
  <c r="AT3196" i="4"/>
  <c r="AT3159" i="4"/>
  <c r="AT3147" i="4"/>
  <c r="AT3342" i="4"/>
  <c r="AT3282" i="4"/>
  <c r="AT3253" i="4"/>
  <c r="AT3186" i="4"/>
  <c r="AT3183" i="4"/>
  <c r="AT3215" i="4"/>
  <c r="AT3193" i="4"/>
  <c r="AT3160" i="4"/>
  <c r="AT3148" i="4"/>
  <c r="AT3136" i="4"/>
  <c r="AT3124" i="4"/>
  <c r="AT3112" i="4"/>
  <c r="AT3100" i="4"/>
  <c r="AT3088" i="4"/>
  <c r="AT3076" i="4"/>
  <c r="AT3064" i="4"/>
  <c r="AT3172" i="4"/>
  <c r="AT3151" i="4"/>
  <c r="AT3090" i="4"/>
  <c r="AT3062" i="4"/>
  <c r="AT3158" i="4"/>
  <c r="AT3102" i="4"/>
  <c r="AT3078" i="4"/>
  <c r="AT3058" i="4"/>
  <c r="AT3263" i="4"/>
  <c r="AT3232" i="4"/>
  <c r="AT3125" i="4"/>
  <c r="AT3065" i="4"/>
  <c r="AT3146" i="4"/>
  <c r="AT3053" i="4"/>
  <c r="AT3190" i="4"/>
  <c r="AT3123" i="4"/>
  <c r="AT3121" i="4"/>
  <c r="AT3133" i="4"/>
  <c r="AT3127" i="4"/>
  <c r="AT3098" i="4"/>
  <c r="AT3037" i="4"/>
  <c r="AT3025" i="4"/>
  <c r="AT3013" i="4"/>
  <c r="AT3001" i="4"/>
  <c r="AT2989" i="4"/>
  <c r="AT2977" i="4"/>
  <c r="AT2965" i="4"/>
  <c r="AT3113" i="4"/>
  <c r="AT3086" i="4"/>
  <c r="AT3054" i="4"/>
  <c r="AT3210" i="4"/>
  <c r="AT3137" i="4"/>
  <c r="AT3135" i="4"/>
  <c r="AT3074" i="4"/>
  <c r="AT3048" i="4"/>
  <c r="AT3038" i="4"/>
  <c r="AT3026" i="4"/>
  <c r="AT3014" i="4"/>
  <c r="AT3002" i="4"/>
  <c r="AT2990" i="4"/>
  <c r="AT2978" i="4"/>
  <c r="AT2966" i="4"/>
  <c r="AT2954" i="4"/>
  <c r="AT2942" i="4"/>
  <c r="AT3150" i="4"/>
  <c r="AT3115" i="4"/>
  <c r="AT3111" i="4"/>
  <c r="AT3109" i="4"/>
  <c r="AT3063" i="4"/>
  <c r="AT3157" i="4"/>
  <c r="AT3096" i="4"/>
  <c r="AT3039" i="4"/>
  <c r="AT3027" i="4"/>
  <c r="AT3015" i="4"/>
  <c r="AT3003" i="4"/>
  <c r="AT2991" i="4"/>
  <c r="AT2979" i="4"/>
  <c r="AT2967" i="4"/>
  <c r="AT2955" i="4"/>
  <c r="AT2943" i="4"/>
  <c r="AT3091" i="4"/>
  <c r="AT3084" i="4"/>
  <c r="AT3066" i="4"/>
  <c r="AT3055" i="4"/>
  <c r="AT3049" i="4"/>
  <c r="AT3139" i="4"/>
  <c r="AT3079" i="4"/>
  <c r="AT3072" i="4"/>
  <c r="AT3060" i="4"/>
  <c r="AT3040" i="4"/>
  <c r="AT3028" i="4"/>
  <c r="AT3016" i="4"/>
  <c r="AT3004" i="4"/>
  <c r="AT2992" i="4"/>
  <c r="AT3162" i="4"/>
  <c r="AT3145" i="4"/>
  <c r="AT3101" i="4"/>
  <c r="AT3089" i="4"/>
  <c r="AT3103" i="4"/>
  <c r="AT3077" i="4"/>
  <c r="AT3180" i="4"/>
  <c r="AT3169" i="4"/>
  <c r="AT3257" i="4"/>
  <c r="AT3126" i="4"/>
  <c r="AT3122" i="4"/>
  <c r="AT3099" i="4"/>
  <c r="AT3120" i="4"/>
  <c r="AT3087" i="4"/>
  <c r="AT3149" i="4"/>
  <c r="AT3075" i="4"/>
  <c r="AT3267" i="4"/>
  <c r="AT3168" i="4"/>
  <c r="AT3161" i="4"/>
  <c r="AT3134" i="4"/>
  <c r="AT3051" i="4"/>
  <c r="AT3173" i="4"/>
  <c r="AT3114" i="4"/>
  <c r="AT3097" i="4"/>
  <c r="AT3067" i="4"/>
  <c r="AT3044" i="4"/>
  <c r="AT3032" i="4"/>
  <c r="AT3020" i="4"/>
  <c r="AT3008" i="4"/>
  <c r="AT2996" i="4"/>
  <c r="AT2984" i="4"/>
  <c r="AT3110" i="4"/>
  <c r="AT3085" i="4"/>
  <c r="AT3019" i="4"/>
  <c r="AT2970" i="4"/>
  <c r="AT2956" i="4"/>
  <c r="AT2932" i="4"/>
  <c r="AT3108" i="4"/>
  <c r="AT3046" i="4"/>
  <c r="AT2994" i="4"/>
  <c r="AT2988" i="4"/>
  <c r="AT3056" i="4"/>
  <c r="AT2962" i="4"/>
  <c r="AT2952" i="4"/>
  <c r="AT2948" i="4"/>
  <c r="AT2939" i="4"/>
  <c r="AT2933" i="4"/>
  <c r="AT2921" i="4"/>
  <c r="AT3029" i="4"/>
  <c r="AT3023" i="4"/>
  <c r="AT2998" i="4"/>
  <c r="AT2973" i="4"/>
  <c r="AT3073" i="4"/>
  <c r="AT3033" i="4"/>
  <c r="AT2944" i="4"/>
  <c r="AT2934" i="4"/>
  <c r="AT3031" i="4"/>
  <c r="AT3050" i="4"/>
  <c r="AT3006" i="4"/>
  <c r="AT3000" i="4"/>
  <c r="AT2968" i="4"/>
  <c r="AT2957" i="4"/>
  <c r="AT2935" i="4"/>
  <c r="AT2923" i="4"/>
  <c r="AT2911" i="4"/>
  <c r="AT2899" i="4"/>
  <c r="AT2887" i="4"/>
  <c r="AT2875" i="4"/>
  <c r="AT2863" i="4"/>
  <c r="AT2851" i="4"/>
  <c r="AT2839" i="4"/>
  <c r="AT2827" i="4"/>
  <c r="AT2815" i="4"/>
  <c r="AT2960" i="4"/>
  <c r="AT2953" i="4"/>
  <c r="AT3041" i="4"/>
  <c r="AT3035" i="4"/>
  <c r="AT3010" i="4"/>
  <c r="AT2985" i="4"/>
  <c r="AT2949" i="4"/>
  <c r="AT2940" i="4"/>
  <c r="AT2924" i="4"/>
  <c r="AT2912" i="4"/>
  <c r="AT2900" i="4"/>
  <c r="AT2888" i="4"/>
  <c r="AT2876" i="4"/>
  <c r="AT2864" i="4"/>
  <c r="AT2852" i="4"/>
  <c r="AT2840" i="4"/>
  <c r="AT2828" i="4"/>
  <c r="AT2816" i="4"/>
  <c r="AT2976" i="4"/>
  <c r="AT2971" i="4"/>
  <c r="AT2945" i="4"/>
  <c r="AT3045" i="4"/>
  <c r="AT3043" i="4"/>
  <c r="AT2983" i="4"/>
  <c r="AT2981" i="4"/>
  <c r="AT2925" i="4"/>
  <c r="AT2913" i="4"/>
  <c r="AT2901" i="4"/>
  <c r="AT2889" i="4"/>
  <c r="AT2877" i="4"/>
  <c r="AT2865" i="4"/>
  <c r="AT2853" i="4"/>
  <c r="AT2841" i="4"/>
  <c r="AT3018" i="4"/>
  <c r="AT3012" i="4"/>
  <c r="AT2936" i="4"/>
  <c r="AT3052" i="4"/>
  <c r="AT2993" i="4"/>
  <c r="AT2987" i="4"/>
  <c r="AT2963" i="4"/>
  <c r="AT2926" i="4"/>
  <c r="AT2914" i="4"/>
  <c r="AT2902" i="4"/>
  <c r="AT2890" i="4"/>
  <c r="AT2878" i="4"/>
  <c r="AT3022" i="4"/>
  <c r="AT2997" i="4"/>
  <c r="AT2974" i="4"/>
  <c r="AT2958" i="4"/>
  <c r="AT2941" i="4"/>
  <c r="AT3138" i="4"/>
  <c r="AT2995" i="4"/>
  <c r="AT2950" i="4"/>
  <c r="AT2927" i="4"/>
  <c r="AT2969" i="4"/>
  <c r="AT2946" i="4"/>
  <c r="AT3030" i="4"/>
  <c r="AT3024" i="4"/>
  <c r="AT2961" i="4"/>
  <c r="AT3005" i="4"/>
  <c r="AT2999" i="4"/>
  <c r="AT3034" i="4"/>
  <c r="AT3009" i="4"/>
  <c r="AT2972" i="4"/>
  <c r="AT2929" i="4"/>
  <c r="AT3007" i="4"/>
  <c r="AT2951" i="4"/>
  <c r="AT2930" i="4"/>
  <c r="AT2918" i="4"/>
  <c r="AT2906" i="4"/>
  <c r="AT2894" i="4"/>
  <c r="AT2882" i="4"/>
  <c r="AT2870" i="4"/>
  <c r="AT2858" i="4"/>
  <c r="AT2846" i="4"/>
  <c r="AT2834" i="4"/>
  <c r="AT2822" i="4"/>
  <c r="AT3042" i="4"/>
  <c r="AT3036" i="4"/>
  <c r="AT2947" i="4"/>
  <c r="AT2938" i="4"/>
  <c r="AT3017" i="4"/>
  <c r="AT2879" i="4"/>
  <c r="AT2873" i="4"/>
  <c r="AT2869" i="4"/>
  <c r="AT2862" i="4"/>
  <c r="AT2860" i="4"/>
  <c r="AT2850" i="4"/>
  <c r="AT2843" i="4"/>
  <c r="AT2908" i="4"/>
  <c r="AT2883" i="4"/>
  <c r="AT2931" i="4"/>
  <c r="AT2881" i="4"/>
  <c r="AT2867" i="4"/>
  <c r="AT2848" i="4"/>
  <c r="AT2837" i="4"/>
  <c r="AT2810" i="4"/>
  <c r="AT2928" i="4"/>
  <c r="AT2916" i="4"/>
  <c r="AT2910" i="4"/>
  <c r="AT2831" i="4"/>
  <c r="AT2891" i="4"/>
  <c r="AT2885" i="4"/>
  <c r="AT2823" i="4"/>
  <c r="AT2895" i="4"/>
  <c r="AT2812" i="4"/>
  <c r="AT2800" i="4"/>
  <c r="AT2788" i="4"/>
  <c r="AT2776" i="4"/>
  <c r="AT2764" i="4"/>
  <c r="AT2752" i="4"/>
  <c r="AT2740" i="4"/>
  <c r="AT2728" i="4"/>
  <c r="AT2716" i="4"/>
  <c r="AT2704" i="4"/>
  <c r="AT2893" i="4"/>
  <c r="AT2975" i="4"/>
  <c r="AT2964" i="4"/>
  <c r="AT2856" i="4"/>
  <c r="AT2813" i="4"/>
  <c r="AT2801" i="4"/>
  <c r="AT2789" i="4"/>
  <c r="AT2777" i="4"/>
  <c r="AT2765" i="4"/>
  <c r="AT2753" i="4"/>
  <c r="AT2741" i="4"/>
  <c r="AT2729" i="4"/>
  <c r="AT2717" i="4"/>
  <c r="AT2705" i="4"/>
  <c r="AT2693" i="4"/>
  <c r="AT2920" i="4"/>
  <c r="AT2819" i="4"/>
  <c r="AT2986" i="4"/>
  <c r="AT2903" i="4"/>
  <c r="AT2897" i="4"/>
  <c r="AT2872" i="4"/>
  <c r="AT2844" i="4"/>
  <c r="AT2838" i="4"/>
  <c r="AT2835" i="4"/>
  <c r="AT2814" i="4"/>
  <c r="AT2802" i="4"/>
  <c r="AT2790" i="4"/>
  <c r="AT2778" i="4"/>
  <c r="AT2766" i="4"/>
  <c r="AT2754" i="4"/>
  <c r="AT2742" i="4"/>
  <c r="AT2730" i="4"/>
  <c r="AT2718" i="4"/>
  <c r="AT2706" i="4"/>
  <c r="AT2694" i="4"/>
  <c r="AT2907" i="4"/>
  <c r="AT2824" i="4"/>
  <c r="AT3011" i="4"/>
  <c r="AT2905" i="4"/>
  <c r="AT2861" i="4"/>
  <c r="AT2854" i="4"/>
  <c r="AT2832" i="4"/>
  <c r="AT2803" i="4"/>
  <c r="AT2791" i="4"/>
  <c r="AT2779" i="4"/>
  <c r="AT2767" i="4"/>
  <c r="AT2755" i="4"/>
  <c r="AT2880" i="4"/>
  <c r="AT2874" i="4"/>
  <c r="AT2868" i="4"/>
  <c r="AT2859" i="4"/>
  <c r="AT2849" i="4"/>
  <c r="AT2820" i="4"/>
  <c r="AT2922" i="4"/>
  <c r="AT2915" i="4"/>
  <c r="AT2909" i="4"/>
  <c r="AT2884" i="4"/>
  <c r="AT2847" i="4"/>
  <c r="AT2842" i="4"/>
  <c r="AT2866" i="4"/>
  <c r="AT2829" i="4"/>
  <c r="AT3021" i="4"/>
  <c r="AT2937" i="4"/>
  <c r="AT2919" i="4"/>
  <c r="AT2917" i="4"/>
  <c r="AT2825" i="4"/>
  <c r="AT3061" i="4"/>
  <c r="AT2982" i="4"/>
  <c r="AT2892" i="4"/>
  <c r="AT2886" i="4"/>
  <c r="AT2857" i="4"/>
  <c r="AT2836" i="4"/>
  <c r="AT2959" i="4"/>
  <c r="AT2821" i="4"/>
  <c r="AT2896" i="4"/>
  <c r="AT2871" i="4"/>
  <c r="AT2845" i="4"/>
  <c r="AT2833" i="4"/>
  <c r="AT2807" i="4"/>
  <c r="AT2795" i="4"/>
  <c r="AT2783" i="4"/>
  <c r="AT2771" i="4"/>
  <c r="AT2759" i="4"/>
  <c r="AT2747" i="4"/>
  <c r="AT2735" i="4"/>
  <c r="AT2723" i="4"/>
  <c r="AT2757" i="4"/>
  <c r="AT2751" i="4"/>
  <c r="AT2792" i="4"/>
  <c r="AT2786" i="4"/>
  <c r="AT2761" i="4"/>
  <c r="AT2809" i="4"/>
  <c r="AT2796" i="4"/>
  <c r="AT2724" i="4"/>
  <c r="AT2721" i="4"/>
  <c r="AT2794" i="4"/>
  <c r="AT2734" i="4"/>
  <c r="AT2855" i="4"/>
  <c r="AT2818" i="4"/>
  <c r="AT2769" i="4"/>
  <c r="AT2763" i="4"/>
  <c r="AT2710" i="4"/>
  <c r="AT2687" i="4"/>
  <c r="AT2675" i="4"/>
  <c r="AT2663" i="4"/>
  <c r="AT2651" i="4"/>
  <c r="AT2639" i="4"/>
  <c r="AT2627" i="4"/>
  <c r="AT2615" i="4"/>
  <c r="AT2603" i="4"/>
  <c r="AT2591" i="4"/>
  <c r="AT2579" i="4"/>
  <c r="AT2904" i="4"/>
  <c r="AT2804" i="4"/>
  <c r="AT2798" i="4"/>
  <c r="AT2773" i="4"/>
  <c r="AT2748" i="4"/>
  <c r="AT2688" i="4"/>
  <c r="AT2676" i="4"/>
  <c r="AT2664" i="4"/>
  <c r="AT2652" i="4"/>
  <c r="AT2640" i="4"/>
  <c r="AT2628" i="4"/>
  <c r="AT2616" i="4"/>
  <c r="AT2604" i="4"/>
  <c r="AT2592" i="4"/>
  <c r="AT2739" i="4"/>
  <c r="AT2732" i="4"/>
  <c r="AT2714" i="4"/>
  <c r="AT2817" i="4"/>
  <c r="AT2811" i="4"/>
  <c r="AT2746" i="4"/>
  <c r="AT2707" i="4"/>
  <c r="AT2699" i="4"/>
  <c r="AT2677" i="4"/>
  <c r="AT2665" i="4"/>
  <c r="AT2653" i="4"/>
  <c r="AT2641" i="4"/>
  <c r="AT2629" i="4"/>
  <c r="AT2617" i="4"/>
  <c r="AT2605" i="4"/>
  <c r="AT2593" i="4"/>
  <c r="AT2781" i="4"/>
  <c r="AT2775" i="4"/>
  <c r="AT2744" i="4"/>
  <c r="AT2737" i="4"/>
  <c r="AT2727" i="4"/>
  <c r="AT2703" i="4"/>
  <c r="AT2689" i="4"/>
  <c r="AT2806" i="4"/>
  <c r="AT2756" i="4"/>
  <c r="AT2750" i="4"/>
  <c r="AT2722" i="4"/>
  <c r="AT2711" i="4"/>
  <c r="AT2678" i="4"/>
  <c r="AT2666" i="4"/>
  <c r="AT2654" i="4"/>
  <c r="AT2642" i="4"/>
  <c r="AT2630" i="4"/>
  <c r="AT2618" i="4"/>
  <c r="AT2606" i="4"/>
  <c r="AT2594" i="4"/>
  <c r="AT2582" i="4"/>
  <c r="AT2808" i="4"/>
  <c r="AT2785" i="4"/>
  <c r="AT2760" i="4"/>
  <c r="AT2830" i="4"/>
  <c r="AT2758" i="4"/>
  <c r="AT2725" i="4"/>
  <c r="AT2695" i="4"/>
  <c r="AT2679" i="4"/>
  <c r="AT2667" i="4"/>
  <c r="AT2655" i="4"/>
  <c r="AT2643" i="4"/>
  <c r="AT2631" i="4"/>
  <c r="AT2719" i="4"/>
  <c r="AT2793" i="4"/>
  <c r="AT2787" i="4"/>
  <c r="AT2715" i="4"/>
  <c r="AT2768" i="4"/>
  <c r="AT2762" i="4"/>
  <c r="AT2898" i="4"/>
  <c r="AT2797" i="4"/>
  <c r="AT2772" i="4"/>
  <c r="AT2770" i="4"/>
  <c r="AT2733" i="4"/>
  <c r="AT2980" i="4"/>
  <c r="AT2682" i="4"/>
  <c r="AT2670" i="4"/>
  <c r="AT2658" i="4"/>
  <c r="AT2646" i="4"/>
  <c r="AT2634" i="4"/>
  <c r="AT2622" i="4"/>
  <c r="AT2799" i="4"/>
  <c r="AT2720" i="4"/>
  <c r="AT2691" i="4"/>
  <c r="AT2805" i="4"/>
  <c r="AT2780" i="4"/>
  <c r="AT2774" i="4"/>
  <c r="AT2749" i="4"/>
  <c r="AT2745" i="4"/>
  <c r="AT2738" i="4"/>
  <c r="AT2701" i="4"/>
  <c r="AT2683" i="4"/>
  <c r="AT2671" i="4"/>
  <c r="AT2659" i="4"/>
  <c r="AT2647" i="4"/>
  <c r="AT2635" i="4"/>
  <c r="AT2623" i="4"/>
  <c r="AT2611" i="4"/>
  <c r="AT2599" i="4"/>
  <c r="AT2674" i="4"/>
  <c r="AT2657" i="4"/>
  <c r="AT2609" i="4"/>
  <c r="AT2680" i="4"/>
  <c r="AT2612" i="4"/>
  <c r="AT2726" i="4"/>
  <c r="AT2588" i="4"/>
  <c r="AT2684" i="4"/>
  <c r="AT2661" i="4"/>
  <c r="AT2649" i="4"/>
  <c r="AT2645" i="4"/>
  <c r="AT2584" i="4"/>
  <c r="AT2736" i="4"/>
  <c r="AT2595" i="4"/>
  <c r="AT2709" i="4"/>
  <c r="AT2698" i="4"/>
  <c r="AT2621" i="4"/>
  <c r="AT2598" i="4"/>
  <c r="AT2564" i="4"/>
  <c r="AT2552" i="4"/>
  <c r="AT2540" i="4"/>
  <c r="AT2528" i="4"/>
  <c r="AT2516" i="4"/>
  <c r="AT2504" i="4"/>
  <c r="AT2492" i="4"/>
  <c r="AT2480" i="4"/>
  <c r="AT2468" i="4"/>
  <c r="AT2456" i="4"/>
  <c r="AT2444" i="4"/>
  <c r="AT2700" i="4"/>
  <c r="AT2686" i="4"/>
  <c r="AT2669" i="4"/>
  <c r="AT2637" i="4"/>
  <c r="AT2607" i="4"/>
  <c r="AT2601" i="4"/>
  <c r="AT2585" i="4"/>
  <c r="AT2784" i="4"/>
  <c r="AT2610" i="4"/>
  <c r="AT2574" i="4"/>
  <c r="AT2565" i="4"/>
  <c r="AT2553" i="4"/>
  <c r="AT2541" i="4"/>
  <c r="AT2529" i="4"/>
  <c r="AT2517" i="4"/>
  <c r="AT2505" i="4"/>
  <c r="AT2493" i="4"/>
  <c r="AT2481" i="4"/>
  <c r="AT2469" i="4"/>
  <c r="AT2457" i="4"/>
  <c r="AT2445" i="4"/>
  <c r="AT2690" i="4"/>
  <c r="AT2626" i="4"/>
  <c r="AT2589" i="4"/>
  <c r="AT2580" i="4"/>
  <c r="AT2697" i="4"/>
  <c r="AT2673" i="4"/>
  <c r="AT2633" i="4"/>
  <c r="AT2619" i="4"/>
  <c r="AT2613" i="4"/>
  <c r="AT2566" i="4"/>
  <c r="AT2554" i="4"/>
  <c r="AT2542" i="4"/>
  <c r="AT2530" i="4"/>
  <c r="AT2518" i="4"/>
  <c r="AT2506" i="4"/>
  <c r="AT2494" i="4"/>
  <c r="AT2482" i="4"/>
  <c r="AT2470" i="4"/>
  <c r="AT2458" i="4"/>
  <c r="AT2446" i="4"/>
  <c r="AT2826" i="4"/>
  <c r="AT2708" i="4"/>
  <c r="AT2624" i="4"/>
  <c r="AT2656" i="4"/>
  <c r="AT2575" i="4"/>
  <c r="AT2567" i="4"/>
  <c r="AT2555" i="4"/>
  <c r="AT2543" i="4"/>
  <c r="AT2531" i="4"/>
  <c r="AT2519" i="4"/>
  <c r="AT2507" i="4"/>
  <c r="AT2495" i="4"/>
  <c r="AT2782" i="4"/>
  <c r="AT2713" i="4"/>
  <c r="AT2692" i="4"/>
  <c r="AT2660" i="4"/>
  <c r="AT2596" i="4"/>
  <c r="AT2586" i="4"/>
  <c r="AT2581" i="4"/>
  <c r="AT2743" i="4"/>
  <c r="AT2731" i="4"/>
  <c r="AT2681" i="4"/>
  <c r="AT2648" i="4"/>
  <c r="AT2712" i="4"/>
  <c r="AT2644" i="4"/>
  <c r="AT2702" i="4"/>
  <c r="AT2650" i="4"/>
  <c r="AT2608" i="4"/>
  <c r="AT2602" i="4"/>
  <c r="AT2590" i="4"/>
  <c r="AT2576" i="4"/>
  <c r="AT2569" i="4"/>
  <c r="AT2685" i="4"/>
  <c r="AT2662" i="4"/>
  <c r="AT2668" i="4"/>
  <c r="AT2638" i="4"/>
  <c r="AT2636" i="4"/>
  <c r="AT2620" i="4"/>
  <c r="AT2614" i="4"/>
  <c r="AT2587" i="4"/>
  <c r="AT2570" i="4"/>
  <c r="AT2696" i="4"/>
  <c r="AT2672" i="4"/>
  <c r="AT2577" i="4"/>
  <c r="AT2559" i="4"/>
  <c r="AT2547" i="4"/>
  <c r="AT2535" i="4"/>
  <c r="AT2523" i="4"/>
  <c r="AT2511" i="4"/>
  <c r="AT2499" i="4"/>
  <c r="AT2487" i="4"/>
  <c r="AT2475" i="4"/>
  <c r="AT2463" i="4"/>
  <c r="AT2451" i="4"/>
  <c r="AT2439" i="4"/>
  <c r="AT2597" i="4"/>
  <c r="AT2600" i="4"/>
  <c r="AT2571" i="4"/>
  <c r="AT2556" i="4"/>
  <c r="AT2550" i="4"/>
  <c r="AT2525" i="4"/>
  <c r="AT2500" i="4"/>
  <c r="AT2490" i="4"/>
  <c r="AT2459" i="4"/>
  <c r="AT2583" i="4"/>
  <c r="AT2560" i="4"/>
  <c r="AT2498" i="4"/>
  <c r="AT2632" i="4"/>
  <c r="AT2558" i="4"/>
  <c r="AT2479" i="4"/>
  <c r="AT2467" i="4"/>
  <c r="AT2425" i="4"/>
  <c r="AT2533" i="4"/>
  <c r="AT2527" i="4"/>
  <c r="AT2486" i="4"/>
  <c r="AT2477" i="4"/>
  <c r="AT2462" i="4"/>
  <c r="AT2508" i="4"/>
  <c r="AT2502" i="4"/>
  <c r="AT2562" i="4"/>
  <c r="AT2537" i="4"/>
  <c r="AT2512" i="4"/>
  <c r="AT2484" i="4"/>
  <c r="AT2453" i="4"/>
  <c r="AT2443" i="4"/>
  <c r="AT2568" i="4"/>
  <c r="AT2510" i="4"/>
  <c r="AT2465" i="4"/>
  <c r="AT2440" i="4"/>
  <c r="AT2427" i="4"/>
  <c r="AT2415" i="4"/>
  <c r="AT2403" i="4"/>
  <c r="AT2391" i="4"/>
  <c r="AT2379" i="4"/>
  <c r="AT2367" i="4"/>
  <c r="AT2355" i="4"/>
  <c r="AT2343" i="4"/>
  <c r="AT2331" i="4"/>
  <c r="AT2319" i="4"/>
  <c r="AT2307" i="4"/>
  <c r="AT2450" i="4"/>
  <c r="AT2545" i="4"/>
  <c r="AT2539" i="4"/>
  <c r="AT2473" i="4"/>
  <c r="AT2460" i="4"/>
  <c r="AT2447" i="4"/>
  <c r="AT2428" i="4"/>
  <c r="AT2416" i="4"/>
  <c r="AT2404" i="4"/>
  <c r="AT2392" i="4"/>
  <c r="AT2380" i="4"/>
  <c r="AT2368" i="4"/>
  <c r="AT2356" i="4"/>
  <c r="AT2344" i="4"/>
  <c r="AT2332" i="4"/>
  <c r="AT2320" i="4"/>
  <c r="AT2308" i="4"/>
  <c r="AT2520" i="4"/>
  <c r="AT2514" i="4"/>
  <c r="AT2573" i="4"/>
  <c r="AT2549" i="4"/>
  <c r="AT2524" i="4"/>
  <c r="AT2437" i="4"/>
  <c r="AT2429" i="4"/>
  <c r="AT2417" i="4"/>
  <c r="AT2405" i="4"/>
  <c r="AT2393" i="4"/>
  <c r="AT2381" i="4"/>
  <c r="AT2369" i="4"/>
  <c r="AT2357" i="4"/>
  <c r="AT2345" i="4"/>
  <c r="AT2333" i="4"/>
  <c r="AT2321" i="4"/>
  <c r="AT2309" i="4"/>
  <c r="AT2522" i="4"/>
  <c r="AT2489" i="4"/>
  <c r="AT2471" i="4"/>
  <c r="AT2497" i="4"/>
  <c r="AT2491" i="4"/>
  <c r="AT2430" i="4"/>
  <c r="AT2418" i="4"/>
  <c r="AT2406" i="4"/>
  <c r="AT2394" i="4"/>
  <c r="AT2382" i="4"/>
  <c r="AT2370" i="4"/>
  <c r="AT2557" i="4"/>
  <c r="AT2551" i="4"/>
  <c r="AT2454" i="4"/>
  <c r="AT2441" i="4"/>
  <c r="AT2532" i="4"/>
  <c r="AT2526" i="4"/>
  <c r="AT2501" i="4"/>
  <c r="AT2578" i="4"/>
  <c r="AT2561" i="4"/>
  <c r="AT2536" i="4"/>
  <c r="AT2478" i="4"/>
  <c r="AT2476" i="4"/>
  <c r="AT2448" i="4"/>
  <c r="AT2625" i="4"/>
  <c r="AT2534" i="4"/>
  <c r="AT2485" i="4"/>
  <c r="AT2466" i="4"/>
  <c r="AT2572" i="4"/>
  <c r="AT2509" i="4"/>
  <c r="AT2503" i="4"/>
  <c r="AT2438" i="4"/>
  <c r="AT2563" i="4"/>
  <c r="AT2483" i="4"/>
  <c r="AT2461" i="4"/>
  <c r="AT2544" i="4"/>
  <c r="AT2538" i="4"/>
  <c r="AT2513" i="4"/>
  <c r="AT2474" i="4"/>
  <c r="AT2548" i="4"/>
  <c r="AT2464" i="4"/>
  <c r="AT2434" i="4"/>
  <c r="AT2422" i="4"/>
  <c r="AT2410" i="4"/>
  <c r="AT2398" i="4"/>
  <c r="AT2386" i="4"/>
  <c r="AT2374" i="4"/>
  <c r="AT2362" i="4"/>
  <c r="AT2350" i="4"/>
  <c r="AT2338" i="4"/>
  <c r="AT2326" i="4"/>
  <c r="AT2314" i="4"/>
  <c r="AT2546" i="4"/>
  <c r="AT2472" i="4"/>
  <c r="AT2455" i="4"/>
  <c r="AT2452" i="4"/>
  <c r="AT2442" i="4"/>
  <c r="AT2400" i="4"/>
  <c r="AT2375" i="4"/>
  <c r="AT2348" i="4"/>
  <c r="AT2300" i="4"/>
  <c r="AT2288" i="4"/>
  <c r="AT2435" i="4"/>
  <c r="AT2421" i="4"/>
  <c r="AT2373" i="4"/>
  <c r="AT2423" i="4"/>
  <c r="AT2346" i="4"/>
  <c r="AT2329" i="4"/>
  <c r="AT2408" i="4"/>
  <c r="AT2402" i="4"/>
  <c r="AT2337" i="4"/>
  <c r="AT2324" i="4"/>
  <c r="AT2496" i="4"/>
  <c r="AT2383" i="4"/>
  <c r="AT2377" i="4"/>
  <c r="AT2318" i="4"/>
  <c r="AT2315" i="4"/>
  <c r="AT2305" i="4"/>
  <c r="AT2521" i="4"/>
  <c r="AT2412" i="4"/>
  <c r="AT2387" i="4"/>
  <c r="AT2432" i="4"/>
  <c r="AT2385" i="4"/>
  <c r="AT2327" i="4"/>
  <c r="AT2312" i="4"/>
  <c r="AT2291" i="4"/>
  <c r="AT2279" i="4"/>
  <c r="AT2267" i="4"/>
  <c r="AT2255" i="4"/>
  <c r="AT2243" i="4"/>
  <c r="AT2231" i="4"/>
  <c r="AT2219" i="4"/>
  <c r="AT2207" i="4"/>
  <c r="AT2195" i="4"/>
  <c r="AT2183" i="4"/>
  <c r="AT2171" i="4"/>
  <c r="AT2353" i="4"/>
  <c r="AT2351" i="4"/>
  <c r="AT2335" i="4"/>
  <c r="AT2414" i="4"/>
  <c r="AT2292" i="4"/>
  <c r="AT2280" i="4"/>
  <c r="AT2268" i="4"/>
  <c r="AT2256" i="4"/>
  <c r="AT2244" i="4"/>
  <c r="AT2232" i="4"/>
  <c r="AT2220" i="4"/>
  <c r="AT2208" i="4"/>
  <c r="AT2196" i="4"/>
  <c r="AT2184" i="4"/>
  <c r="AT2172" i="4"/>
  <c r="AT2449" i="4"/>
  <c r="AT2395" i="4"/>
  <c r="AT2389" i="4"/>
  <c r="AT2364" i="4"/>
  <c r="AT2360" i="4"/>
  <c r="AT2322" i="4"/>
  <c r="AT2302" i="4"/>
  <c r="AT2399" i="4"/>
  <c r="AT2358" i="4"/>
  <c r="AT2342" i="4"/>
  <c r="AT2293" i="4"/>
  <c r="AT2281" i="4"/>
  <c r="AT2269" i="4"/>
  <c r="AT2257" i="4"/>
  <c r="AT2245" i="4"/>
  <c r="AT2233" i="4"/>
  <c r="AT2221" i="4"/>
  <c r="AT2209" i="4"/>
  <c r="AT2197" i="4"/>
  <c r="AT2185" i="4"/>
  <c r="AT2173" i="4"/>
  <c r="AT2420" i="4"/>
  <c r="AT2397" i="4"/>
  <c r="AT2349" i="4"/>
  <c r="AT2340" i="4"/>
  <c r="AT2330" i="4"/>
  <c r="AT2372" i="4"/>
  <c r="AT2366" i="4"/>
  <c r="AT2316" i="4"/>
  <c r="AT2306" i="4"/>
  <c r="AT2294" i="4"/>
  <c r="AT2282" i="4"/>
  <c r="AT2270" i="4"/>
  <c r="AT2258" i="4"/>
  <c r="AT2246" i="4"/>
  <c r="AT2234" i="4"/>
  <c r="AT2222" i="4"/>
  <c r="AT2210" i="4"/>
  <c r="AT2198" i="4"/>
  <c r="AT2347" i="4"/>
  <c r="AT2325" i="4"/>
  <c r="AT2407" i="4"/>
  <c r="AT2401" i="4"/>
  <c r="AT2376" i="4"/>
  <c r="AT2313" i="4"/>
  <c r="AT2431" i="4"/>
  <c r="AT2411" i="4"/>
  <c r="AT2409" i="4"/>
  <c r="AT2328" i="4"/>
  <c r="AT2296" i="4"/>
  <c r="AT2284" i="4"/>
  <c r="AT2515" i="4"/>
  <c r="AT2436" i="4"/>
  <c r="AT2424" i="4"/>
  <c r="AT2384" i="4"/>
  <c r="AT2378" i="4"/>
  <c r="AT2336" i="4"/>
  <c r="AT2354" i="4"/>
  <c r="AT2323" i="4"/>
  <c r="AT2488" i="4"/>
  <c r="AT2413" i="4"/>
  <c r="AT2388" i="4"/>
  <c r="AT2363" i="4"/>
  <c r="AT2352" i="4"/>
  <c r="AT2317" i="4"/>
  <c r="AT2298" i="4"/>
  <c r="AT2286" i="4"/>
  <c r="AT2274" i="4"/>
  <c r="AT2262" i="4"/>
  <c r="AT2250" i="4"/>
  <c r="AT2238" i="4"/>
  <c r="AT2226" i="4"/>
  <c r="AT2214" i="4"/>
  <c r="AT2202" i="4"/>
  <c r="AT2190" i="4"/>
  <c r="AT2178" i="4"/>
  <c r="AT2433" i="4"/>
  <c r="AT2426" i="4"/>
  <c r="AT2419" i="4"/>
  <c r="AT2361" i="4"/>
  <c r="AT2359" i="4"/>
  <c r="AT2334" i="4"/>
  <c r="AT2304" i="4"/>
  <c r="AT2285" i="4"/>
  <c r="AT2278" i="4"/>
  <c r="AT2216" i="4"/>
  <c r="AT2290" i="4"/>
  <c r="AT2259" i="4"/>
  <c r="AT2253" i="4"/>
  <c r="AT2228" i="4"/>
  <c r="AT2218" i="4"/>
  <c r="AT2212" i="4"/>
  <c r="AT2263" i="4"/>
  <c r="AT2311" i="4"/>
  <c r="AT2287" i="4"/>
  <c r="AT2261" i="4"/>
  <c r="AT2297" i="4"/>
  <c r="AT2236" i="4"/>
  <c r="AT2230" i="4"/>
  <c r="AT2204" i="4"/>
  <c r="AT2187" i="4"/>
  <c r="AT2174" i="4"/>
  <c r="AT2164" i="4"/>
  <c r="AT2152" i="4"/>
  <c r="AT2140" i="4"/>
  <c r="AT2128" i="4"/>
  <c r="AT2116" i="4"/>
  <c r="AT2104" i="4"/>
  <c r="AT2092" i="4"/>
  <c r="AT2080" i="4"/>
  <c r="AT2068" i="4"/>
  <c r="AT2056" i="4"/>
  <c r="AT2044" i="4"/>
  <c r="AT2310" i="4"/>
  <c r="AT2303" i="4"/>
  <c r="AT2271" i="4"/>
  <c r="AT2265" i="4"/>
  <c r="AT2240" i="4"/>
  <c r="AT2206" i="4"/>
  <c r="AT2200" i="4"/>
  <c r="AT2275" i="4"/>
  <c r="AT2181" i="4"/>
  <c r="AT2170" i="4"/>
  <c r="AT2165" i="4"/>
  <c r="AT2153" i="4"/>
  <c r="AT2141" i="4"/>
  <c r="AT2129" i="4"/>
  <c r="AT2117" i="4"/>
  <c r="AT2105" i="4"/>
  <c r="AT2093" i="4"/>
  <c r="AT2081" i="4"/>
  <c r="AT2069" i="4"/>
  <c r="AT2057" i="4"/>
  <c r="AT2273" i="4"/>
  <c r="AT2365" i="4"/>
  <c r="AT2341" i="4"/>
  <c r="AT2299" i="4"/>
  <c r="AT2248" i="4"/>
  <c r="AT2242" i="4"/>
  <c r="AT2193" i="4"/>
  <c r="AT2166" i="4"/>
  <c r="AT2154" i="4"/>
  <c r="AT2142" i="4"/>
  <c r="AT2130" i="4"/>
  <c r="AT2118" i="4"/>
  <c r="AT2106" i="4"/>
  <c r="AT2094" i="4"/>
  <c r="AT2082" i="4"/>
  <c r="AT2070" i="4"/>
  <c r="AT2289" i="4"/>
  <c r="AT2223" i="4"/>
  <c r="AT2390" i="4"/>
  <c r="AT2277" i="4"/>
  <c r="AT2252" i="4"/>
  <c r="AT2227" i="4"/>
  <c r="AT2215" i="4"/>
  <c r="AT2175" i="4"/>
  <c r="AT2155" i="4"/>
  <c r="AT2143" i="4"/>
  <c r="AT2131" i="4"/>
  <c r="AT2119" i="4"/>
  <c r="AT2107" i="4"/>
  <c r="AT2095" i="4"/>
  <c r="AT2083" i="4"/>
  <c r="AT2071" i="4"/>
  <c r="AT2059" i="4"/>
  <c r="AT2047" i="4"/>
  <c r="AT2225" i="4"/>
  <c r="AT2339" i="4"/>
  <c r="AT2217" i="4"/>
  <c r="AT2213" i="4"/>
  <c r="AT2211" i="4"/>
  <c r="AT2188" i="4"/>
  <c r="AT2167" i="4"/>
  <c r="AT2156" i="4"/>
  <c r="AT2144" i="4"/>
  <c r="AT2132" i="4"/>
  <c r="AT2120" i="4"/>
  <c r="AT2260" i="4"/>
  <c r="AT2254" i="4"/>
  <c r="AT2191" i="4"/>
  <c r="AT2235" i="4"/>
  <c r="AT2229" i="4"/>
  <c r="AT2264" i="4"/>
  <c r="AT2239" i="4"/>
  <c r="AT2203" i="4"/>
  <c r="AT2237" i="4"/>
  <c r="AT2205" i="4"/>
  <c r="AT2201" i="4"/>
  <c r="AT2194" i="4"/>
  <c r="AT2283" i="4"/>
  <c r="AT2272" i="4"/>
  <c r="AT2266" i="4"/>
  <c r="AT2199" i="4"/>
  <c r="AT2168" i="4"/>
  <c r="AT2159" i="4"/>
  <c r="AT2147" i="4"/>
  <c r="AT2135" i="4"/>
  <c r="AT2123" i="4"/>
  <c r="AT2111" i="4"/>
  <c r="AT2099" i="4"/>
  <c r="AT2087" i="4"/>
  <c r="AT2075" i="4"/>
  <c r="AT2063" i="4"/>
  <c r="AT2051" i="4"/>
  <c r="AT2301" i="4"/>
  <c r="AT2247" i="4"/>
  <c r="AT2241" i="4"/>
  <c r="AT2276" i="4"/>
  <c r="AT2251" i="4"/>
  <c r="AT2186" i="4"/>
  <c r="AT2160" i="4"/>
  <c r="AT2148" i="4"/>
  <c r="AT2136" i="4"/>
  <c r="AT2124" i="4"/>
  <c r="AT2112" i="4"/>
  <c r="AT2100" i="4"/>
  <c r="AT2088" i="4"/>
  <c r="AT2076" i="4"/>
  <c r="AT2064" i="4"/>
  <c r="AT2150" i="4"/>
  <c r="AT2098" i="4"/>
  <c r="AT2066" i="4"/>
  <c r="AT2053" i="4"/>
  <c r="AT2138" i="4"/>
  <c r="AT2134" i="4"/>
  <c r="AT2072" i="4"/>
  <c r="AT2371" i="4"/>
  <c r="AT2034" i="4"/>
  <c r="AT2249" i="4"/>
  <c r="AT2169" i="4"/>
  <c r="AT2158" i="4"/>
  <c r="AT2126" i="4"/>
  <c r="AT2122" i="4"/>
  <c r="AT2103" i="4"/>
  <c r="AT2096" i="4"/>
  <c r="AT2224" i="4"/>
  <c r="AT2179" i="4"/>
  <c r="AT2050" i="4"/>
  <c r="AT2101" i="4"/>
  <c r="AT2061" i="4"/>
  <c r="AT2036" i="4"/>
  <c r="AT2024" i="4"/>
  <c r="AT2012" i="4"/>
  <c r="AT2000" i="4"/>
  <c r="AT1988" i="4"/>
  <c r="AT1976" i="4"/>
  <c r="AT1964" i="4"/>
  <c r="AT1952" i="4"/>
  <c r="AT1940" i="4"/>
  <c r="AT1928" i="4"/>
  <c r="AT1916" i="4"/>
  <c r="AT1904" i="4"/>
  <c r="AT1892" i="4"/>
  <c r="AT2176" i="4"/>
  <c r="AT2162" i="4"/>
  <c r="AT2114" i="4"/>
  <c r="AT2110" i="4"/>
  <c r="AT2091" i="4"/>
  <c r="AT2078" i="4"/>
  <c r="AT2054" i="4"/>
  <c r="AT2045" i="4"/>
  <c r="AT2182" i="4"/>
  <c r="AT2108" i="4"/>
  <c r="AT2086" i="4"/>
  <c r="AT2058" i="4"/>
  <c r="AT2037" i="4"/>
  <c r="AT2025" i="4"/>
  <c r="AT2013" i="4"/>
  <c r="AT2001" i="4"/>
  <c r="AT1989" i="4"/>
  <c r="AT1977" i="4"/>
  <c r="AT1965" i="4"/>
  <c r="AT1953" i="4"/>
  <c r="AT1941" i="4"/>
  <c r="AT1929" i="4"/>
  <c r="AT1917" i="4"/>
  <c r="AT1905" i="4"/>
  <c r="AT1893" i="4"/>
  <c r="AT1881" i="4"/>
  <c r="AT1869" i="4"/>
  <c r="AT2067" i="4"/>
  <c r="AT2149" i="4"/>
  <c r="AT2145" i="4"/>
  <c r="AT2073" i="4"/>
  <c r="AT2038" i="4"/>
  <c r="AT2026" i="4"/>
  <c r="AT2014" i="4"/>
  <c r="AT2002" i="4"/>
  <c r="AT1990" i="4"/>
  <c r="AT1978" i="4"/>
  <c r="AT1966" i="4"/>
  <c r="AT1954" i="4"/>
  <c r="AT1942" i="4"/>
  <c r="AT1930" i="4"/>
  <c r="AT1918" i="4"/>
  <c r="AT1906" i="4"/>
  <c r="AT2089" i="4"/>
  <c r="AT2046" i="4"/>
  <c r="AT2137" i="4"/>
  <c r="AT2039" i="4"/>
  <c r="AT2027" i="4"/>
  <c r="AT2015" i="4"/>
  <c r="AT2003" i="4"/>
  <c r="AT1991" i="4"/>
  <c r="AT1979" i="4"/>
  <c r="AT1967" i="4"/>
  <c r="AT2189" i="4"/>
  <c r="AT2133" i="4"/>
  <c r="AT2084" i="4"/>
  <c r="AT2151" i="4"/>
  <c r="AT2139" i="4"/>
  <c r="AT2097" i="4"/>
  <c r="AT2062" i="4"/>
  <c r="AT2055" i="4"/>
  <c r="AT2295" i="4"/>
  <c r="AT2157" i="4"/>
  <c r="AT2125" i="4"/>
  <c r="AT2065" i="4"/>
  <c r="AT2121" i="4"/>
  <c r="AT2161" i="4"/>
  <c r="AT2127" i="4"/>
  <c r="AT2102" i="4"/>
  <c r="AT2079" i="4"/>
  <c r="AT2052" i="4"/>
  <c r="AT2113" i="4"/>
  <c r="AT2074" i="4"/>
  <c r="AT2109" i="4"/>
  <c r="AT2042" i="4"/>
  <c r="AT2115" i="4"/>
  <c r="AT2048" i="4"/>
  <c r="AT2031" i="4"/>
  <c r="AT2019" i="4"/>
  <c r="AT2007" i="4"/>
  <c r="AT1995" i="4"/>
  <c r="AT1983" i="4"/>
  <c r="AT1971" i="4"/>
  <c r="AT1959" i="4"/>
  <c r="AT1947" i="4"/>
  <c r="AT1935" i="4"/>
  <c r="AT1923" i="4"/>
  <c r="AT1911" i="4"/>
  <c r="AT1899" i="4"/>
  <c r="AT1887" i="4"/>
  <c r="AT2163" i="4"/>
  <c r="AT2090" i="4"/>
  <c r="AT2077" i="4"/>
  <c r="AT1886" i="4"/>
  <c r="AT1861" i="4"/>
  <c r="AT1849" i="4"/>
  <c r="AT1837" i="4"/>
  <c r="AT1825" i="4"/>
  <c r="AT1813" i="4"/>
  <c r="AT2146" i="4"/>
  <c r="AT2017" i="4"/>
  <c r="AT2011" i="4"/>
  <c r="AT1895" i="4"/>
  <c r="AT2021" i="4"/>
  <c r="AT1996" i="4"/>
  <c r="AT1961" i="4"/>
  <c r="AT1936" i="4"/>
  <c r="AT1909" i="4"/>
  <c r="AT1876" i="4"/>
  <c r="AT2049" i="4"/>
  <c r="AT1994" i="4"/>
  <c r="AT1938" i="4"/>
  <c r="AT1891" i="4"/>
  <c r="AT1863" i="4"/>
  <c r="AT1851" i="4"/>
  <c r="AT1839" i="4"/>
  <c r="AT1827" i="4"/>
  <c r="AT1815" i="4"/>
  <c r="AT1803" i="4"/>
  <c r="AT2085" i="4"/>
  <c r="AT1969" i="4"/>
  <c r="AT1963" i="4"/>
  <c r="AT1957" i="4"/>
  <c r="AT1900" i="4"/>
  <c r="AT1870" i="4"/>
  <c r="AT2029" i="4"/>
  <c r="AT2023" i="4"/>
  <c r="AT1955" i="4"/>
  <c r="AT1927" i="4"/>
  <c r="AT1920" i="4"/>
  <c r="AT1912" i="4"/>
  <c r="AT1883" i="4"/>
  <c r="AT1864" i="4"/>
  <c r="AT1852" i="4"/>
  <c r="AT1840" i="4"/>
  <c r="AT1828" i="4"/>
  <c r="AT1816" i="4"/>
  <c r="AT1804" i="4"/>
  <c r="AT1792" i="4"/>
  <c r="AT1780" i="4"/>
  <c r="AT1768" i="4"/>
  <c r="AT1756" i="4"/>
  <c r="AT1744" i="4"/>
  <c r="AT1732" i="4"/>
  <c r="AT1720" i="4"/>
  <c r="AT1708" i="4"/>
  <c r="AT1696" i="4"/>
  <c r="AT1684" i="4"/>
  <c r="AT1672" i="4"/>
  <c r="AT1660" i="4"/>
  <c r="AT1648" i="4"/>
  <c r="AT2004" i="4"/>
  <c r="AT1998" i="4"/>
  <c r="AT1973" i="4"/>
  <c r="AT1934" i="4"/>
  <c r="AT1925" i="4"/>
  <c r="AT1896" i="4"/>
  <c r="AT1877" i="4"/>
  <c r="AT2008" i="4"/>
  <c r="AT1871" i="4"/>
  <c r="AT1853" i="4"/>
  <c r="AT1841" i="4"/>
  <c r="AT1829" i="4"/>
  <c r="AT1817" i="4"/>
  <c r="AT1805" i="4"/>
  <c r="AT1793" i="4"/>
  <c r="AT1781" i="4"/>
  <c r="AT1769" i="4"/>
  <c r="AT1757" i="4"/>
  <c r="AT1745" i="4"/>
  <c r="AT1733" i="4"/>
  <c r="AT1721" i="4"/>
  <c r="AT1709" i="4"/>
  <c r="AT1697" i="4"/>
  <c r="AT1685" i="4"/>
  <c r="AT1673" i="4"/>
  <c r="AT1661" i="4"/>
  <c r="AT1649" i="4"/>
  <c r="AT1637" i="4"/>
  <c r="AT1625" i="4"/>
  <c r="AT1613" i="4"/>
  <c r="AT2006" i="4"/>
  <c r="AT1949" i="4"/>
  <c r="AT1932" i="4"/>
  <c r="AT1907" i="4"/>
  <c r="AT2180" i="4"/>
  <c r="AT1981" i="4"/>
  <c r="AT1975" i="4"/>
  <c r="AT1951" i="4"/>
  <c r="AT1888" i="4"/>
  <c r="AT1865" i="4"/>
  <c r="AT1854" i="4"/>
  <c r="AT1842" i="4"/>
  <c r="AT1830" i="4"/>
  <c r="AT1818" i="4"/>
  <c r="AT1806" i="4"/>
  <c r="AT1794" i="4"/>
  <c r="AT1782" i="4"/>
  <c r="AT1770" i="4"/>
  <c r="AT1758" i="4"/>
  <c r="AT1746" i="4"/>
  <c r="AT1734" i="4"/>
  <c r="AT1722" i="4"/>
  <c r="AT1710" i="4"/>
  <c r="AT1698" i="4"/>
  <c r="AT1686" i="4"/>
  <c r="AT1674" i="4"/>
  <c r="AT1662" i="4"/>
  <c r="AT2043" i="4"/>
  <c r="AT2040" i="4"/>
  <c r="AT1945" i="4"/>
  <c r="AT1915" i="4"/>
  <c r="AT1901" i="4"/>
  <c r="AT1878" i="4"/>
  <c r="AT2060" i="4"/>
  <c r="AT2033" i="4"/>
  <c r="AT2016" i="4"/>
  <c r="AT2010" i="4"/>
  <c r="AT1985" i="4"/>
  <c r="AT1943" i="4"/>
  <c r="AT1884" i="4"/>
  <c r="AT1872" i="4"/>
  <c r="AT1855" i="4"/>
  <c r="AT1843" i="4"/>
  <c r="AT1831" i="4"/>
  <c r="AT1819" i="4"/>
  <c r="AT1807" i="4"/>
  <c r="AT1795" i="4"/>
  <c r="AT1783" i="4"/>
  <c r="AT1771" i="4"/>
  <c r="AT1759" i="4"/>
  <c r="AT1747" i="4"/>
  <c r="AT1735" i="4"/>
  <c r="AT1723" i="4"/>
  <c r="AT1711" i="4"/>
  <c r="AT1699" i="4"/>
  <c r="AT1687" i="4"/>
  <c r="AT2020" i="4"/>
  <c r="AT1910" i="4"/>
  <c r="AT1897" i="4"/>
  <c r="AT2018" i="4"/>
  <c r="AT1960" i="4"/>
  <c r="AT1866" i="4"/>
  <c r="AT1856" i="4"/>
  <c r="AT1844" i="4"/>
  <c r="AT1832" i="4"/>
  <c r="AT1820" i="4"/>
  <c r="AT2177" i="4"/>
  <c r="AT1993" i="4"/>
  <c r="AT1987" i="4"/>
  <c r="AT1937" i="4"/>
  <c r="AT1921" i="4"/>
  <c r="AT1879" i="4"/>
  <c r="AT2035" i="4"/>
  <c r="AT1968" i="4"/>
  <c r="AT1962" i="4"/>
  <c r="AT1939" i="4"/>
  <c r="AT1913" i="4"/>
  <c r="AT1889" i="4"/>
  <c r="AT1873" i="4"/>
  <c r="AT1857" i="4"/>
  <c r="AT1845" i="4"/>
  <c r="AT1833" i="4"/>
  <c r="AT2028" i="4"/>
  <c r="AT2022" i="4"/>
  <c r="AT1997" i="4"/>
  <c r="AT1972" i="4"/>
  <c r="AT1958" i="4"/>
  <c r="AT1956" i="4"/>
  <c r="AT2192" i="4"/>
  <c r="AT1970" i="4"/>
  <c r="AT1908" i="4"/>
  <c r="AT1902" i="4"/>
  <c r="AT1885" i="4"/>
  <c r="AT1867" i="4"/>
  <c r="AT1858" i="4"/>
  <c r="AT1846" i="4"/>
  <c r="AT1834" i="4"/>
  <c r="AT1822" i="4"/>
  <c r="AT1810" i="4"/>
  <c r="AT1798" i="4"/>
  <c r="AT1926" i="4"/>
  <c r="AT1898" i="4"/>
  <c r="AT1880" i="4"/>
  <c r="AT2030" i="4"/>
  <c r="AT2005" i="4"/>
  <c r="AT1999" i="4"/>
  <c r="AT1948" i="4"/>
  <c r="AT1933" i="4"/>
  <c r="AT1924" i="4"/>
  <c r="AT1894" i="4"/>
  <c r="AT1874" i="4"/>
  <c r="AT1859" i="4"/>
  <c r="AT1847" i="4"/>
  <c r="AT1835" i="4"/>
  <c r="AT1823" i="4"/>
  <c r="AT1811" i="4"/>
  <c r="AT1799" i="4"/>
  <c r="AT1787" i="4"/>
  <c r="AT1775" i="4"/>
  <c r="AT1763" i="4"/>
  <c r="AT1751" i="4"/>
  <c r="AT1739" i="4"/>
  <c r="AT1727" i="4"/>
  <c r="AT1715" i="4"/>
  <c r="AT1703" i="4"/>
  <c r="AT1691" i="4"/>
  <c r="AT1679" i="4"/>
  <c r="AT1667" i="4"/>
  <c r="AT1655" i="4"/>
  <c r="AT1643" i="4"/>
  <c r="AT1631" i="4"/>
  <c r="AT1619" i="4"/>
  <c r="AT2032" i="4"/>
  <c r="AT1980" i="4"/>
  <c r="AT1974" i="4"/>
  <c r="AT1919" i="4"/>
  <c r="AT1946" i="4"/>
  <c r="AT1773" i="4"/>
  <c r="AT1767" i="4"/>
  <c r="AT1726" i="4"/>
  <c r="AT1657" i="4"/>
  <c r="AT1650" i="4"/>
  <c r="AT1623" i="4"/>
  <c r="AT1596" i="4"/>
  <c r="AT1986" i="4"/>
  <c r="AT1850" i="4"/>
  <c r="AT1984" i="4"/>
  <c r="AT1808" i="4"/>
  <c r="AT1713" i="4"/>
  <c r="AT1695" i="4"/>
  <c r="AT1639" i="4"/>
  <c r="AT1629" i="4"/>
  <c r="AT1944" i="4"/>
  <c r="AT1862" i="4"/>
  <c r="AT1785" i="4"/>
  <c r="AT1779" i="4"/>
  <c r="AT1750" i="4"/>
  <c r="AT1748" i="4"/>
  <c r="AT1693" i="4"/>
  <c r="AT1624" i="4"/>
  <c r="AT1890" i="4"/>
  <c r="AT1760" i="4"/>
  <c r="AT1754" i="4"/>
  <c r="AT1702" i="4"/>
  <c r="AT1651" i="4"/>
  <c r="AT1868" i="4"/>
  <c r="AT1848" i="4"/>
  <c r="AT1821" i="4"/>
  <c r="AT1814" i="4"/>
  <c r="AT1789" i="4"/>
  <c r="AT1882" i="4"/>
  <c r="AT1875" i="4"/>
  <c r="AT1914" i="4"/>
  <c r="AT1742" i="4"/>
  <c r="AT1682" i="4"/>
  <c r="AT1677" i="4"/>
  <c r="AT1671" i="4"/>
  <c r="AT1992" i="4"/>
  <c r="AT1982" i="4"/>
  <c r="AT1797" i="4"/>
  <c r="AT1791" i="4"/>
  <c r="AT1738" i="4"/>
  <c r="AT1689" i="4"/>
  <c r="AT1665" i="4"/>
  <c r="AT1640" i="4"/>
  <c r="AT1615" i="4"/>
  <c r="AT1601" i="4"/>
  <c r="AT1931" i="4"/>
  <c r="AT1922" i="4"/>
  <c r="AT1860" i="4"/>
  <c r="AT1802" i="4"/>
  <c r="AT1772" i="4"/>
  <c r="AT1766" i="4"/>
  <c r="AT1736" i="4"/>
  <c r="AT1718" i="4"/>
  <c r="AT1716" i="4"/>
  <c r="AT1680" i="4"/>
  <c r="AT1824" i="4"/>
  <c r="AT1776" i="4"/>
  <c r="AT1950" i="4"/>
  <c r="AT1784" i="4"/>
  <c r="AT1778" i="4"/>
  <c r="AT1753" i="4"/>
  <c r="AT1788" i="4"/>
  <c r="AT1749" i="4"/>
  <c r="AT1712" i="4"/>
  <c r="AT1694" i="4"/>
  <c r="AT1692" i="4"/>
  <c r="AT1786" i="4"/>
  <c r="AT1678" i="4"/>
  <c r="AT2009" i="4"/>
  <c r="AT2396" i="4"/>
  <c r="AT1737" i="4"/>
  <c r="AT1719" i="4"/>
  <c r="AT1681" i="4"/>
  <c r="AT1730" i="4"/>
  <c r="AT1659" i="4"/>
  <c r="AT1618" i="4"/>
  <c r="AT1603" i="4"/>
  <c r="AT1592" i="4"/>
  <c r="AT1777" i="4"/>
  <c r="AT1663" i="4"/>
  <c r="AT1647" i="4"/>
  <c r="AT1683" i="4"/>
  <c r="AT1635" i="4"/>
  <c r="AT1903" i="4"/>
  <c r="AT1809" i="4"/>
  <c r="AT1761" i="4"/>
  <c r="AT1645" i="4"/>
  <c r="AT1765" i="4"/>
  <c r="AT1743" i="4"/>
  <c r="AT1706" i="4"/>
  <c r="AT1630" i="4"/>
  <c r="AT1612" i="4"/>
  <c r="AT1604" i="4"/>
  <c r="AT1584" i="4"/>
  <c r="AT1572" i="4"/>
  <c r="AT1560" i="4"/>
  <c r="AT1548" i="4"/>
  <c r="AT1536" i="4"/>
  <c r="AT1524" i="4"/>
  <c r="AT1512" i="4"/>
  <c r="AT1500" i="4"/>
  <c r="AT1488" i="4"/>
  <c r="AT1476" i="4"/>
  <c r="AT1464" i="4"/>
  <c r="AT1452" i="4"/>
  <c r="AT1599" i="4"/>
  <c r="AT1729" i="4"/>
  <c r="AT1652" i="4"/>
  <c r="AT1638" i="4"/>
  <c r="AT1633" i="4"/>
  <c r="AT1622" i="4"/>
  <c r="AT1585" i="4"/>
  <c r="AT1573" i="4"/>
  <c r="AT1561" i="4"/>
  <c r="AT1549" i="4"/>
  <c r="AT1537" i="4"/>
  <c r="AT1525" i="4"/>
  <c r="AT1513" i="4"/>
  <c r="AT1501" i="4"/>
  <c r="AT1489" i="4"/>
  <c r="AT1477" i="4"/>
  <c r="AT1465" i="4"/>
  <c r="AT1453" i="4"/>
  <c r="AT1441" i="4"/>
  <c r="AT1796" i="4"/>
  <c r="AT1669" i="4"/>
  <c r="AT1616" i="4"/>
  <c r="AT1594" i="4"/>
  <c r="AT1801" i="4"/>
  <c r="AT1764" i="4"/>
  <c r="AT1656" i="4"/>
  <c r="AT1725" i="4"/>
  <c r="AT1705" i="4"/>
  <c r="AT1654" i="4"/>
  <c r="AT1641" i="4"/>
  <c r="AT1636" i="4"/>
  <c r="AT1605" i="4"/>
  <c r="AT1600" i="4"/>
  <c r="AT1587" i="4"/>
  <c r="AT1575" i="4"/>
  <c r="AT1563" i="4"/>
  <c r="AT1551" i="4"/>
  <c r="AT1539" i="4"/>
  <c r="AT1527" i="4"/>
  <c r="AT1515" i="4"/>
  <c r="AT1503" i="4"/>
  <c r="AT1491" i="4"/>
  <c r="AT1479" i="4"/>
  <c r="AT1467" i="4"/>
  <c r="AT1455" i="4"/>
  <c r="AT1443" i="4"/>
  <c r="AT1728" i="4"/>
  <c r="AT1688" i="4"/>
  <c r="AT1658" i="4"/>
  <c r="AT1595" i="4"/>
  <c r="AT1676" i="4"/>
  <c r="AT1812" i="4"/>
  <c r="AT1752" i="4"/>
  <c r="AT1701" i="4"/>
  <c r="AT1800" i="4"/>
  <c r="AT1646" i="4"/>
  <c r="AT1838" i="4"/>
  <c r="AT1714" i="4"/>
  <c r="AT1666" i="4"/>
  <c r="AT1664" i="4"/>
  <c r="AT1774" i="4"/>
  <c r="AT1741" i="4"/>
  <c r="AT1704" i="4"/>
  <c r="AT1644" i="4"/>
  <c r="AT1634" i="4"/>
  <c r="AT1590" i="4"/>
  <c r="AT1578" i="4"/>
  <c r="AT1566" i="4"/>
  <c r="AT1554" i="4"/>
  <c r="AT1542" i="4"/>
  <c r="AT1530" i="4"/>
  <c r="AT1518" i="4"/>
  <c r="AT1506" i="4"/>
  <c r="AT1790" i="4"/>
  <c r="AT1731" i="4"/>
  <c r="AT1724" i="4"/>
  <c r="AT1717" i="4"/>
  <c r="AT2041" i="4"/>
  <c r="AT1826" i="4"/>
  <c r="AT1755" i="4"/>
  <c r="AT1668" i="4"/>
  <c r="AT1579" i="4"/>
  <c r="AT1567" i="4"/>
  <c r="AT1555" i="4"/>
  <c r="AT1543" i="4"/>
  <c r="AT1531" i="4"/>
  <c r="AT1519" i="4"/>
  <c r="AT1507" i="4"/>
  <c r="AT1495" i="4"/>
  <c r="AT1483" i="4"/>
  <c r="AT1836" i="4"/>
  <c r="AT1707" i="4"/>
  <c r="AT1653" i="4"/>
  <c r="AT1602" i="4"/>
  <c r="AT1591" i="4"/>
  <c r="AT1762" i="4"/>
  <c r="AT1700" i="4"/>
  <c r="AT1690" i="4"/>
  <c r="AT1627" i="4"/>
  <c r="AT1621" i="4"/>
  <c r="AT1606" i="4"/>
  <c r="AT1511" i="4"/>
  <c r="AT1482" i="4"/>
  <c r="AT1445" i="4"/>
  <c r="AT1422" i="4"/>
  <c r="AT1410" i="4"/>
  <c r="AT1398" i="4"/>
  <c r="AT1386" i="4"/>
  <c r="AT1374" i="4"/>
  <c r="AT1362" i="4"/>
  <c r="AT1350" i="4"/>
  <c r="AT1338" i="4"/>
  <c r="AT1326" i="4"/>
  <c r="AT1314" i="4"/>
  <c r="AT1302" i="4"/>
  <c r="AT1290" i="4"/>
  <c r="AT1278" i="4"/>
  <c r="AT1266" i="4"/>
  <c r="AT1254" i="4"/>
  <c r="AT1242" i="4"/>
  <c r="AT1230" i="4"/>
  <c r="AT1218" i="4"/>
  <c r="AT1206" i="4"/>
  <c r="AT1194" i="4"/>
  <c r="AT1182" i="4"/>
  <c r="AT1614" i="4"/>
  <c r="AT1571" i="4"/>
  <c r="AT1546" i="4"/>
  <c r="AT1517" i="4"/>
  <c r="AT1505" i="4"/>
  <c r="AT1485" i="4"/>
  <c r="AT1457" i="4"/>
  <c r="AT1611" i="4"/>
  <c r="AT1577" i="4"/>
  <c r="AT1550" i="4"/>
  <c r="AT1521" i="4"/>
  <c r="AT1472" i="4"/>
  <c r="AT1440" i="4"/>
  <c r="AT1434" i="4"/>
  <c r="AT1423" i="4"/>
  <c r="AT1411" i="4"/>
  <c r="AT1617" i="4"/>
  <c r="AT1581" i="4"/>
  <c r="AT1552" i="4"/>
  <c r="AT1496" i="4"/>
  <c r="AT1556" i="4"/>
  <c r="AT1461" i="4"/>
  <c r="AT1424" i="4"/>
  <c r="AT1620" i="4"/>
  <c r="AT1523" i="4"/>
  <c r="AT1450" i="4"/>
  <c r="AT1608" i="4"/>
  <c r="AT1583" i="4"/>
  <c r="AT1558" i="4"/>
  <c r="AT1529" i="4"/>
  <c r="AT1469" i="4"/>
  <c r="AT1454" i="4"/>
  <c r="AT1446" i="4"/>
  <c r="AT1435" i="4"/>
  <c r="AT1425" i="4"/>
  <c r="AT1413" i="4"/>
  <c r="AT1401" i="4"/>
  <c r="AT1389" i="4"/>
  <c r="AT1377" i="4"/>
  <c r="AT1365" i="4"/>
  <c r="AT1353" i="4"/>
  <c r="AT1341" i="4"/>
  <c r="AT1329" i="4"/>
  <c r="AT1317" i="4"/>
  <c r="AT1305" i="4"/>
  <c r="AT1293" i="4"/>
  <c r="AT1281" i="4"/>
  <c r="AT1269" i="4"/>
  <c r="AT1257" i="4"/>
  <c r="AT1589" i="4"/>
  <c r="AT1562" i="4"/>
  <c r="AT1533" i="4"/>
  <c r="AT1480" i="4"/>
  <c r="AT1670" i="4"/>
  <c r="AT1564" i="4"/>
  <c r="AT1494" i="4"/>
  <c r="AT1458" i="4"/>
  <c r="AT1598" i="4"/>
  <c r="AT1568" i="4"/>
  <c r="AT1486" i="4"/>
  <c r="AT1473" i="4"/>
  <c r="AT1442" i="4"/>
  <c r="AT1610" i="4"/>
  <c r="AT1535" i="4"/>
  <c r="AT1499" i="4"/>
  <c r="AT1462" i="4"/>
  <c r="AT1436" i="4"/>
  <c r="AT1427" i="4"/>
  <c r="AT1415" i="4"/>
  <c r="AT1403" i="4"/>
  <c r="AT1391" i="4"/>
  <c r="AT1379" i="4"/>
  <c r="AT1367" i="4"/>
  <c r="AT1355" i="4"/>
  <c r="AT1343" i="4"/>
  <c r="AT1331" i="4"/>
  <c r="AT1319" i="4"/>
  <c r="AT1307" i="4"/>
  <c r="AT1295" i="4"/>
  <c r="AT1283" i="4"/>
  <c r="AT1271" i="4"/>
  <c r="AT1259" i="4"/>
  <c r="AT1247" i="4"/>
  <c r="AT1235" i="4"/>
  <c r="AT1223" i="4"/>
  <c r="AT1570" i="4"/>
  <c r="AT1541" i="4"/>
  <c r="AT1514" i="4"/>
  <c r="AT1510" i="4"/>
  <c r="AT1508" i="4"/>
  <c r="AT1466" i="4"/>
  <c r="AT1642" i="4"/>
  <c r="AT1628" i="4"/>
  <c r="AT1574" i="4"/>
  <c r="AT1545" i="4"/>
  <c r="AT1516" i="4"/>
  <c r="AT1492" i="4"/>
  <c r="AT1451" i="4"/>
  <c r="AT1447" i="4"/>
  <c r="AT1428" i="4"/>
  <c r="AT1416" i="4"/>
  <c r="AT1404" i="4"/>
  <c r="AT1392" i="4"/>
  <c r="AT1380" i="4"/>
  <c r="AT1368" i="4"/>
  <c r="AT1356" i="4"/>
  <c r="AT1344" i="4"/>
  <c r="AT1332" i="4"/>
  <c r="AT1320" i="4"/>
  <c r="AT1308" i="4"/>
  <c r="AT1296" i="4"/>
  <c r="AT1284" i="4"/>
  <c r="AT1272" i="4"/>
  <c r="AT1260" i="4"/>
  <c r="AT1248" i="4"/>
  <c r="AT1236" i="4"/>
  <c r="AT1224" i="4"/>
  <c r="AT1212" i="4"/>
  <c r="AT1200" i="4"/>
  <c r="AT1188" i="4"/>
  <c r="AT1593" i="4"/>
  <c r="AT1576" i="4"/>
  <c r="AT1520" i="4"/>
  <c r="AT1504" i="4"/>
  <c r="AT1497" i="4"/>
  <c r="AT1470" i="4"/>
  <c r="AT1607" i="4"/>
  <c r="AT1580" i="4"/>
  <c r="AT1437" i="4"/>
  <c r="AT1547" i="4"/>
  <c r="AT1522" i="4"/>
  <c r="AT1474" i="4"/>
  <c r="AT1459" i="4"/>
  <c r="AT1582" i="4"/>
  <c r="AT1553" i="4"/>
  <c r="AT1526" i="4"/>
  <c r="AT1502" i="4"/>
  <c r="AT1484" i="4"/>
  <c r="AT1481" i="4"/>
  <c r="AT1478" i="4"/>
  <c r="AT1430" i="4"/>
  <c r="AT1418" i="4"/>
  <c r="AT1586" i="4"/>
  <c r="AT1557" i="4"/>
  <c r="AT1528" i="4"/>
  <c r="AT1463" i="4"/>
  <c r="AT1448" i="4"/>
  <c r="AT1597" i="4"/>
  <c r="AT1588" i="4"/>
  <c r="AT1532" i="4"/>
  <c r="AT1490" i="4"/>
  <c r="AT1487" i="4"/>
  <c r="AT1456" i="4"/>
  <c r="AT1444" i="4"/>
  <c r="AT1438" i="4"/>
  <c r="AT1431" i="4"/>
  <c r="AT1419" i="4"/>
  <c r="AT1407" i="4"/>
  <c r="AT1395" i="4"/>
  <c r="AT1383" i="4"/>
  <c r="AT1371" i="4"/>
  <c r="AT1359" i="4"/>
  <c r="AT1347" i="4"/>
  <c r="AT1335" i="4"/>
  <c r="AT1323" i="4"/>
  <c r="AT1311" i="4"/>
  <c r="AT1299" i="4"/>
  <c r="AT1287" i="4"/>
  <c r="AT1275" i="4"/>
  <c r="AT1263" i="4"/>
  <c r="AT1251" i="4"/>
  <c r="AT1239" i="4"/>
  <c r="AT1227" i="4"/>
  <c r="AT1215" i="4"/>
  <c r="AT1740" i="4"/>
  <c r="AT1632" i="4"/>
  <c r="AT1626" i="4"/>
  <c r="AT1609" i="4"/>
  <c r="AT1559" i="4"/>
  <c r="AT1534" i="4"/>
  <c r="AT1471" i="4"/>
  <c r="AT1432" i="4"/>
  <c r="AT1420" i="4"/>
  <c r="AT1408" i="4"/>
  <c r="AT1396" i="4"/>
  <c r="AT1384" i="4"/>
  <c r="AT1372" i="4"/>
  <c r="AT1360" i="4"/>
  <c r="AT1348" i="4"/>
  <c r="AT1336" i="4"/>
  <c r="AT1324" i="4"/>
  <c r="AT1312" i="4"/>
  <c r="AT1300" i="4"/>
  <c r="AT1288" i="4"/>
  <c r="AT1276" i="4"/>
  <c r="AT1264" i="4"/>
  <c r="AT1252" i="4"/>
  <c r="AT1675" i="4"/>
  <c r="AT1569" i="4"/>
  <c r="AT1540" i="4"/>
  <c r="AT1493" i="4"/>
  <c r="AT1475" i="4"/>
  <c r="AT1439" i="4"/>
  <c r="AT1433" i="4"/>
  <c r="AT1421" i="4"/>
  <c r="AT1409" i="4"/>
  <c r="AT1397" i="4"/>
  <c r="AT1385" i="4"/>
  <c r="AT1373" i="4"/>
  <c r="AT1361" i="4"/>
  <c r="AT1349" i="4"/>
  <c r="AT1337" i="4"/>
  <c r="AT1325" i="4"/>
  <c r="AT1313" i="4"/>
  <c r="AT1301" i="4"/>
  <c r="AT1289" i="4"/>
  <c r="AT1277" i="4"/>
  <c r="AT1265" i="4"/>
  <c r="AT1253" i="4"/>
  <c r="AT1241" i="4"/>
  <c r="AT1229" i="4"/>
  <c r="AT1217" i="4"/>
  <c r="AT1205" i="4"/>
  <c r="AT1538" i="4"/>
  <c r="AT1364" i="4"/>
  <c r="AT1345" i="4"/>
  <c r="AT1303" i="4"/>
  <c r="AT1170" i="4"/>
  <c r="AT1158" i="4"/>
  <c r="AT1146" i="4"/>
  <c r="AT1134" i="4"/>
  <c r="AT1122" i="4"/>
  <c r="AT1110" i="4"/>
  <c r="AT1098" i="4"/>
  <c r="AT1086" i="4"/>
  <c r="AT1074" i="4"/>
  <c r="AT1062" i="4"/>
  <c r="AT1050" i="4"/>
  <c r="AT1038" i="4"/>
  <c r="AT1026" i="4"/>
  <c r="AT1014" i="4"/>
  <c r="AT1468" i="4"/>
  <c r="AT1387" i="4"/>
  <c r="AT1366" i="4"/>
  <c r="AT1370" i="4"/>
  <c r="AT1328" i="4"/>
  <c r="AT1309" i="4"/>
  <c r="AT1273" i="4"/>
  <c r="AT1406" i="4"/>
  <c r="AT1393" i="4"/>
  <c r="AT1351" i="4"/>
  <c r="AT1330" i="4"/>
  <c r="AT1286" i="4"/>
  <c r="AT1207" i="4"/>
  <c r="AT1189" i="4"/>
  <c r="AT1498" i="4"/>
  <c r="AT1334" i="4"/>
  <c r="AT1292" i="4"/>
  <c r="AT1414" i="4"/>
  <c r="AT1376" i="4"/>
  <c r="AT1357" i="4"/>
  <c r="AT1315" i="4"/>
  <c r="AT1294" i="4"/>
  <c r="AT1282" i="4"/>
  <c r="AT1216" i="4"/>
  <c r="AT1202" i="4"/>
  <c r="AT1509" i="4"/>
  <c r="AT1399" i="4"/>
  <c r="AT1378" i="4"/>
  <c r="AT1245" i="4"/>
  <c r="AT1238" i="4"/>
  <c r="AT1196" i="4"/>
  <c r="AT1174" i="4"/>
  <c r="AT1162" i="4"/>
  <c r="AT1150" i="4"/>
  <c r="AT1138" i="4"/>
  <c r="AT1126" i="4"/>
  <c r="AT1114" i="4"/>
  <c r="AT1102" i="4"/>
  <c r="AT1090" i="4"/>
  <c r="AT1078" i="4"/>
  <c r="AT1066" i="4"/>
  <c r="AT1054" i="4"/>
  <c r="AT1042" i="4"/>
  <c r="AT1030" i="4"/>
  <c r="AT1018" i="4"/>
  <c r="AT1006" i="4"/>
  <c r="AT994" i="4"/>
  <c r="AT982" i="4"/>
  <c r="AT970" i="4"/>
  <c r="AT1426" i="4"/>
  <c r="AT1298" i="4"/>
  <c r="AT1280" i="4"/>
  <c r="AT1231" i="4"/>
  <c r="AT1220" i="4"/>
  <c r="AT1190" i="4"/>
  <c r="AT1382" i="4"/>
  <c r="AT1340" i="4"/>
  <c r="AT1321" i="4"/>
  <c r="AT1267" i="4"/>
  <c r="AT1258" i="4"/>
  <c r="AT1208" i="4"/>
  <c r="AT1184" i="4"/>
  <c r="AT1175" i="4"/>
  <c r="AT1163" i="4"/>
  <c r="AT1151" i="4"/>
  <c r="AT1139" i="4"/>
  <c r="AT1127" i="4"/>
  <c r="AT1115" i="4"/>
  <c r="AT1103" i="4"/>
  <c r="AT1091" i="4"/>
  <c r="AT1079" i="4"/>
  <c r="AT1067" i="4"/>
  <c r="AT1055" i="4"/>
  <c r="AT1043" i="4"/>
  <c r="AT1417" i="4"/>
  <c r="AT1363" i="4"/>
  <c r="AT1342" i="4"/>
  <c r="AT1203" i="4"/>
  <c r="AT1197" i="4"/>
  <c r="AT1176" i="4"/>
  <c r="AT1164" i="4"/>
  <c r="AT1152" i="4"/>
  <c r="AT1140" i="4"/>
  <c r="AT1128" i="4"/>
  <c r="AT1116" i="4"/>
  <c r="AT1104" i="4"/>
  <c r="AT1092" i="4"/>
  <c r="AT1080" i="4"/>
  <c r="AT1068" i="4"/>
  <c r="AT1056" i="4"/>
  <c r="AT1044" i="4"/>
  <c r="AT1544" i="4"/>
  <c r="AT1346" i="4"/>
  <c r="AT1304" i="4"/>
  <c r="AT1405" i="4"/>
  <c r="AT1388" i="4"/>
  <c r="AT1369" i="4"/>
  <c r="AT1327" i="4"/>
  <c r="AT1306" i="4"/>
  <c r="AT1274" i="4"/>
  <c r="AT1390" i="4"/>
  <c r="AT1429" i="4"/>
  <c r="AT1310" i="4"/>
  <c r="AT1394" i="4"/>
  <c r="AT1352" i="4"/>
  <c r="AT1333" i="4"/>
  <c r="AT1375" i="4"/>
  <c r="AT1354" i="4"/>
  <c r="AT1249" i="4"/>
  <c r="AT1225" i="4"/>
  <c r="AT1186" i="4"/>
  <c r="AT1179" i="4"/>
  <c r="AT1167" i="4"/>
  <c r="AT1155" i="4"/>
  <c r="AT1143" i="4"/>
  <c r="AT1131" i="4"/>
  <c r="AT1119" i="4"/>
  <c r="AT1107" i="4"/>
  <c r="AT1095" i="4"/>
  <c r="AT1083" i="4"/>
  <c r="AT1071" i="4"/>
  <c r="AT1059" i="4"/>
  <c r="AT1047" i="4"/>
  <c r="AT1035" i="4"/>
  <c r="AT1023" i="4"/>
  <c r="AT1011" i="4"/>
  <c r="AT1460" i="4"/>
  <c r="AT1270" i="4"/>
  <c r="AT1565" i="4"/>
  <c r="AT1358" i="4"/>
  <c r="AT1316" i="4"/>
  <c r="AT1297" i="4"/>
  <c r="AT1214" i="4"/>
  <c r="AT1199" i="4"/>
  <c r="AT1180" i="4"/>
  <c r="AT1168" i="4"/>
  <c r="AT1156" i="4"/>
  <c r="AT1144" i="4"/>
  <c r="AT1132" i="4"/>
  <c r="AT1120" i="4"/>
  <c r="AT1108" i="4"/>
  <c r="AT1096" i="4"/>
  <c r="AT1084" i="4"/>
  <c r="AT1072" i="4"/>
  <c r="AT1060" i="4"/>
  <c r="AT1048" i="4"/>
  <c r="AT1412" i="4"/>
  <c r="AT1400" i="4"/>
  <c r="AT1381" i="4"/>
  <c r="AT1339" i="4"/>
  <c r="AT1318" i="4"/>
  <c r="AT1279" i="4"/>
  <c r="AT1240" i="4"/>
  <c r="AT1210" i="4"/>
  <c r="AT1193" i="4"/>
  <c r="AT986" i="4"/>
  <c r="AT1198" i="4"/>
  <c r="AT1191" i="4"/>
  <c r="AT1009" i="4"/>
  <c r="AT1222" i="4"/>
  <c r="AT1159" i="4"/>
  <c r="AT1111" i="4"/>
  <c r="AT1061" i="4"/>
  <c r="AT1034" i="4"/>
  <c r="AT1233" i="4"/>
  <c r="AT1161" i="4"/>
  <c r="AT1136" i="4"/>
  <c r="AT1113" i="4"/>
  <c r="AT1088" i="4"/>
  <c r="AT1065" i="4"/>
  <c r="AT1063" i="4"/>
  <c r="AT1037" i="4"/>
  <c r="AT1256" i="4"/>
  <c r="AT1165" i="4"/>
  <c r="AT1117" i="4"/>
  <c r="AT1209" i="4"/>
  <c r="AT1169" i="4"/>
  <c r="AT1142" i="4"/>
  <c r="AT1121" i="4"/>
  <c r="AT1094" i="4"/>
  <c r="AT1073" i="4"/>
  <c r="AT1291" i="4"/>
  <c r="AT1219" i="4"/>
  <c r="AT1049" i="4"/>
  <c r="AT1031" i="4"/>
  <c r="AT981" i="4"/>
  <c r="AT962" i="4"/>
  <c r="AT1053" i="4"/>
  <c r="AT1051" i="4"/>
  <c r="AT1010" i="4"/>
  <c r="AT988" i="4"/>
  <c r="AT975" i="4"/>
  <c r="AT953" i="4"/>
  <c r="AT941" i="4"/>
  <c r="AT929" i="4"/>
  <c r="AT917" i="4"/>
  <c r="AT905" i="4"/>
  <c r="AT893" i="4"/>
  <c r="AT881" i="4"/>
  <c r="AT869" i="4"/>
  <c r="AT1268" i="4"/>
  <c r="AT1195" i="4"/>
  <c r="AT1171" i="4"/>
  <c r="AT1123" i="4"/>
  <c r="AT1075" i="4"/>
  <c r="AT1001" i="4"/>
  <c r="AT1173" i="4"/>
  <c r="AT1148" i="4"/>
  <c r="AT1125" i="4"/>
  <c r="AT1100" i="4"/>
  <c r="AT1077" i="4"/>
  <c r="AT1040" i="4"/>
  <c r="AT1019" i="4"/>
  <c r="AT969" i="4"/>
  <c r="AT954" i="4"/>
  <c r="AT942" i="4"/>
  <c r="AT930" i="4"/>
  <c r="AT918" i="4"/>
  <c r="AT906" i="4"/>
  <c r="AT894" i="4"/>
  <c r="AT882" i="4"/>
  <c r="AT870" i="4"/>
  <c r="AT1204" i="4"/>
  <c r="AT1177" i="4"/>
  <c r="AT1129" i="4"/>
  <c r="AT1081" i="4"/>
  <c r="AT1045" i="4"/>
  <c r="AT1015" i="4"/>
  <c r="AT995" i="4"/>
  <c r="AT976" i="4"/>
  <c r="AT963" i="4"/>
  <c r="AT1211" i="4"/>
  <c r="AT1154" i="4"/>
  <c r="AT1133" i="4"/>
  <c r="AT1106" i="4"/>
  <c r="AT1085" i="4"/>
  <c r="AT1028" i="4"/>
  <c r="AT989" i="4"/>
  <c r="AT955" i="4"/>
  <c r="AT943" i="4"/>
  <c r="AT931" i="4"/>
  <c r="AT919" i="4"/>
  <c r="AT907" i="4"/>
  <c r="AT895" i="4"/>
  <c r="AT883" i="4"/>
  <c r="AT871" i="4"/>
  <c r="AT859" i="4"/>
  <c r="AT847" i="4"/>
  <c r="AT835" i="4"/>
  <c r="AT823" i="4"/>
  <c r="AT811" i="4"/>
  <c r="AT799" i="4"/>
  <c r="AT787" i="4"/>
  <c r="AT775" i="4"/>
  <c r="AT1402" i="4"/>
  <c r="AT1255" i="4"/>
  <c r="AT1232" i="4"/>
  <c r="AT1221" i="4"/>
  <c r="AT1181" i="4"/>
  <c r="AT1032" i="4"/>
  <c r="AT1024" i="4"/>
  <c r="AT1002" i="4"/>
  <c r="AT1244" i="4"/>
  <c r="AT1213" i="4"/>
  <c r="AT1135" i="4"/>
  <c r="AT1087" i="4"/>
  <c r="AT1262" i="4"/>
  <c r="AT1226" i="4"/>
  <c r="AT1160" i="4"/>
  <c r="AT1137" i="4"/>
  <c r="AT1112" i="4"/>
  <c r="AT1089" i="4"/>
  <c r="AT1192" i="4"/>
  <c r="AT1183" i="4"/>
  <c r="AT1141" i="4"/>
  <c r="AT1185" i="4"/>
  <c r="AT1166" i="4"/>
  <c r="AT1145" i="4"/>
  <c r="AT1118" i="4"/>
  <c r="AT1097" i="4"/>
  <c r="AT1070" i="4"/>
  <c r="AT1201" i="4"/>
  <c r="AT1041" i="4"/>
  <c r="AT1036" i="4"/>
  <c r="AT1033" i="4"/>
  <c r="AT1025" i="4"/>
  <c r="AT978" i="4"/>
  <c r="AT1449" i="4"/>
  <c r="AT1322" i="4"/>
  <c r="AT1250" i="4"/>
  <c r="AT1187" i="4"/>
  <c r="AT1008" i="4"/>
  <c r="AT991" i="4"/>
  <c r="AT972" i="4"/>
  <c r="AT959" i="4"/>
  <c r="AT947" i="4"/>
  <c r="AT935" i="4"/>
  <c r="AT923" i="4"/>
  <c r="AT911" i="4"/>
  <c r="AT899" i="4"/>
  <c r="AT887" i="4"/>
  <c r="AT875" i="4"/>
  <c r="AT863" i="4"/>
  <c r="AT1285" i="4"/>
  <c r="AT1237" i="4"/>
  <c r="AT1234" i="4"/>
  <c r="AT1228" i="4"/>
  <c r="AT1147" i="4"/>
  <c r="AT1099" i="4"/>
  <c r="AT1052" i="4"/>
  <c r="AT1021" i="4"/>
  <c r="AT985" i="4"/>
  <c r="AT1243" i="4"/>
  <c r="AT1153" i="4"/>
  <c r="AT1105" i="4"/>
  <c r="AT1039" i="4"/>
  <c r="AT1017" i="4"/>
  <c r="AT979" i="4"/>
  <c r="AT960" i="4"/>
  <c r="AT949" i="4"/>
  <c r="AT910" i="4"/>
  <c r="AT892" i="4"/>
  <c r="AT890" i="4"/>
  <c r="AT888" i="4"/>
  <c r="AT879" i="4"/>
  <c r="AT845" i="4"/>
  <c r="AT832" i="4"/>
  <c r="AT813" i="4"/>
  <c r="AT781" i="4"/>
  <c r="AT768" i="4"/>
  <c r="AT1124" i="4"/>
  <c r="AT984" i="4"/>
  <c r="AT966" i="4"/>
  <c r="AT914" i="4"/>
  <c r="AT1149" i="4"/>
  <c r="AT1069" i="4"/>
  <c r="AT1022" i="4"/>
  <c r="AT1013" i="4"/>
  <c r="AT1016" i="4"/>
  <c r="AT977" i="4"/>
  <c r="AT957" i="4"/>
  <c r="AT924" i="4"/>
  <c r="AT916" i="4"/>
  <c r="AT922" i="4"/>
  <c r="AT1172" i="4"/>
  <c r="AT1007" i="4"/>
  <c r="AT1004" i="4"/>
  <c r="AT926" i="4"/>
  <c r="AT827" i="4"/>
  <c r="AT795" i="4"/>
  <c r="AT997" i="4"/>
  <c r="AT968" i="4"/>
  <c r="AT932" i="4"/>
  <c r="AT868" i="4"/>
  <c r="AT858" i="4"/>
  <c r="AT853" i="4"/>
  <c r="AT840" i="4"/>
  <c r="AT821" i="4"/>
  <c r="AT808" i="4"/>
  <c r="AT1076" i="4"/>
  <c r="AT961" i="4"/>
  <c r="AT936" i="4"/>
  <c r="AT928" i="4"/>
  <c r="AT834" i="4"/>
  <c r="AT802" i="4"/>
  <c r="AT770" i="4"/>
  <c r="AT752" i="4"/>
  <c r="AT740" i="4"/>
  <c r="AT728" i="4"/>
  <c r="AT716" i="4"/>
  <c r="AT704" i="4"/>
  <c r="AT692" i="4"/>
  <c r="AT680" i="4"/>
  <c r="AT668" i="4"/>
  <c r="AT656" i="4"/>
  <c r="AT1093" i="4"/>
  <c r="AT999" i="4"/>
  <c r="AT934" i="4"/>
  <c r="AT901" i="4"/>
  <c r="AT897" i="4"/>
  <c r="AT873" i="4"/>
  <c r="AT815" i="4"/>
  <c r="AT783" i="4"/>
  <c r="AT764" i="4"/>
  <c r="AT1058" i="4"/>
  <c r="AT990" i="4"/>
  <c r="AT938" i="4"/>
  <c r="AT841" i="4"/>
  <c r="AT828" i="4"/>
  <c r="AT809" i="4"/>
  <c r="AT796" i="4"/>
  <c r="AT1027" i="4"/>
  <c r="AT944" i="4"/>
  <c r="AT903" i="4"/>
  <c r="AT866" i="4"/>
  <c r="AT822" i="4"/>
  <c r="AT790" i="4"/>
  <c r="AT1157" i="4"/>
  <c r="AT1101" i="4"/>
  <c r="AT1012" i="4"/>
  <c r="AT992" i="4"/>
  <c r="AT983" i="4"/>
  <c r="AT948" i="4"/>
  <c r="AT940" i="4"/>
  <c r="AT909" i="4"/>
  <c r="AT880" i="4"/>
  <c r="AT854" i="4"/>
  <c r="AT848" i="4"/>
  <c r="AT803" i="4"/>
  <c r="AT771" i="4"/>
  <c r="AT974" i="4"/>
  <c r="AT946" i="4"/>
  <c r="AT913" i="4"/>
  <c r="AT891" i="4"/>
  <c r="AT889" i="4"/>
  <c r="AT829" i="4"/>
  <c r="AT816" i="4"/>
  <c r="AT797" i="4"/>
  <c r="AT784" i="4"/>
  <c r="AT1109" i="4"/>
  <c r="AT1057" i="4"/>
  <c r="AT1130" i="4"/>
  <c r="AT956" i="4"/>
  <c r="AT915" i="4"/>
  <c r="AT836" i="4"/>
  <c r="AT791" i="4"/>
  <c r="AT1082" i="4"/>
  <c r="AT1003" i="4"/>
  <c r="AT996" i="4"/>
  <c r="AT967" i="4"/>
  <c r="AT952" i="4"/>
  <c r="AT921" i="4"/>
  <c r="AT1064" i="4"/>
  <c r="AT958" i="4"/>
  <c r="AT925" i="4"/>
  <c r="AT1178" i="4"/>
  <c r="AT998" i="4"/>
  <c r="AT987" i="4"/>
  <c r="AT927" i="4"/>
  <c r="AT864" i="4"/>
  <c r="AT837" i="4"/>
  <c r="AT805" i="4"/>
  <c r="AT792" i="4"/>
  <c r="AT773" i="4"/>
  <c r="AT1020" i="4"/>
  <c r="AT933" i="4"/>
  <c r="AT900" i="4"/>
  <c r="AT874" i="4"/>
  <c r="AT850" i="4"/>
  <c r="AT818" i="4"/>
  <c r="AT1246" i="4"/>
  <c r="AT980" i="4"/>
  <c r="AT971" i="4"/>
  <c r="AT937" i="4"/>
  <c r="AT1029" i="4"/>
  <c r="AT1005" i="4"/>
  <c r="AT902" i="4"/>
  <c r="AT861" i="4"/>
  <c r="AT856" i="4"/>
  <c r="AT844" i="4"/>
  <c r="AT825" i="4"/>
  <c r="AT793" i="4"/>
  <c r="AT780" i="4"/>
  <c r="AT759" i="4"/>
  <c r="AT1000" i="4"/>
  <c r="AT766" i="4"/>
  <c r="AT754" i="4"/>
  <c r="AT712" i="4"/>
  <c r="AT667" i="4"/>
  <c r="AT1046" i="4"/>
  <c r="AT788" i="4"/>
  <c r="AT786" i="4"/>
  <c r="AT725" i="4"/>
  <c r="AT706" i="4"/>
  <c r="AT693" i="4"/>
  <c r="AT945" i="4"/>
  <c r="AT898" i="4"/>
  <c r="AT872" i="4"/>
  <c r="AT830" i="4"/>
  <c r="AT749" i="4"/>
  <c r="AT738" i="4"/>
  <c r="AT719" i="4"/>
  <c r="AT687" i="4"/>
  <c r="AT908" i="4"/>
  <c r="AT857" i="4"/>
  <c r="AT801" i="4"/>
  <c r="AT744" i="4"/>
  <c r="AT732" i="4"/>
  <c r="AT700" i="4"/>
  <c r="AT852" i="4"/>
  <c r="AT842" i="4"/>
  <c r="AT794" i="4"/>
  <c r="AT782" i="4"/>
  <c r="AT713" i="4"/>
  <c r="AT694" i="4"/>
  <c r="AT1261" i="4"/>
  <c r="AT820" i="4"/>
  <c r="AT810" i="4"/>
  <c r="AT755" i="4"/>
  <c r="AT726" i="4"/>
  <c r="AT707" i="4"/>
  <c r="AT951" i="4"/>
  <c r="AT920" i="4"/>
  <c r="AT886" i="4"/>
  <c r="AT849" i="4"/>
  <c r="AT739" i="4"/>
  <c r="AT720" i="4"/>
  <c r="AT688" i="4"/>
  <c r="AT973" i="4"/>
  <c r="AT865" i="4"/>
  <c r="AT817" i="4"/>
  <c r="AT769" i="4"/>
  <c r="AT750" i="4"/>
  <c r="AT733" i="4"/>
  <c r="AT701" i="4"/>
  <c r="AT682" i="4"/>
  <c r="AT669" i="4"/>
  <c r="AT650" i="4"/>
  <c r="AT640" i="4"/>
  <c r="AT628" i="4"/>
  <c r="AT616" i="4"/>
  <c r="AT604" i="4"/>
  <c r="AT592" i="4"/>
  <c r="AT580" i="4"/>
  <c r="AT568" i="4"/>
  <c r="AT556" i="4"/>
  <c r="AT544" i="4"/>
  <c r="AT532" i="4"/>
  <c r="AT520" i="4"/>
  <c r="AT508" i="4"/>
  <c r="AT496" i="4"/>
  <c r="AT484" i="4"/>
  <c r="AT472" i="4"/>
  <c r="AT460" i="4"/>
  <c r="AT448" i="4"/>
  <c r="AT950" i="4"/>
  <c r="AT862" i="4"/>
  <c r="AT778" i="4"/>
  <c r="AT762" i="4"/>
  <c r="AT745" i="4"/>
  <c r="AT714" i="4"/>
  <c r="AT695" i="4"/>
  <c r="AT663" i="4"/>
  <c r="AT965" i="4"/>
  <c r="AT878" i="4"/>
  <c r="AT812" i="4"/>
  <c r="AT798" i="4"/>
  <c r="AT727" i="4"/>
  <c r="AT708" i="4"/>
  <c r="AT676" i="4"/>
  <c r="AT641" i="4"/>
  <c r="AT629" i="4"/>
  <c r="AT617" i="4"/>
  <c r="AT605" i="4"/>
  <c r="AT593" i="4"/>
  <c r="AT581" i="4"/>
  <c r="AT569" i="4"/>
  <c r="AT557" i="4"/>
  <c r="AT545" i="4"/>
  <c r="AT533" i="4"/>
  <c r="AT521" i="4"/>
  <c r="AT509" i="4"/>
  <c r="AT497" i="4"/>
  <c r="AT485" i="4"/>
  <c r="AT473" i="4"/>
  <c r="AT461" i="4"/>
  <c r="AT912" i="4"/>
  <c r="AT767" i="4"/>
  <c r="AT756" i="4"/>
  <c r="AT734" i="4"/>
  <c r="AT721" i="4"/>
  <c r="AT689" i="4"/>
  <c r="AT670" i="4"/>
  <c r="AT657" i="4"/>
  <c r="AT885" i="4"/>
  <c r="AT839" i="4"/>
  <c r="AT807" i="4"/>
  <c r="AT776" i="4"/>
  <c r="AT774" i="4"/>
  <c r="AT702" i="4"/>
  <c r="AT683" i="4"/>
  <c r="AT651" i="4"/>
  <c r="AT642" i="4"/>
  <c r="AT630" i="4"/>
  <c r="AT618" i="4"/>
  <c r="AT606" i="4"/>
  <c r="AT594" i="4"/>
  <c r="AT582" i="4"/>
  <c r="AT570" i="4"/>
  <c r="AT558" i="4"/>
  <c r="AT546" i="4"/>
  <c r="AT534" i="4"/>
  <c r="AT522" i="4"/>
  <c r="AT510" i="4"/>
  <c r="AT498" i="4"/>
  <c r="AT486" i="4"/>
  <c r="AT474" i="4"/>
  <c r="AT964" i="4"/>
  <c r="AT851" i="4"/>
  <c r="AT800" i="4"/>
  <c r="AT751" i="4"/>
  <c r="AT746" i="4"/>
  <c r="AT715" i="4"/>
  <c r="AT696" i="4"/>
  <c r="AT664" i="4"/>
  <c r="AT896" i="4"/>
  <c r="AT824" i="4"/>
  <c r="AT819" i="4"/>
  <c r="AT785" i="4"/>
  <c r="AT765" i="4"/>
  <c r="AT741" i="4"/>
  <c r="AT722" i="4"/>
  <c r="AT709" i="4"/>
  <c r="AT677" i="4"/>
  <c r="AT658" i="4"/>
  <c r="AT643" i="4"/>
  <c r="AT631" i="4"/>
  <c r="AT619" i="4"/>
  <c r="AT607" i="4"/>
  <c r="AT595" i="4"/>
  <c r="AT583" i="4"/>
  <c r="AT571" i="4"/>
  <c r="AT559" i="4"/>
  <c r="AT547" i="4"/>
  <c r="AT535" i="4"/>
  <c r="AT523" i="4"/>
  <c r="AT511" i="4"/>
  <c r="AT772" i="4"/>
  <c r="AT760" i="4"/>
  <c r="AT735" i="4"/>
  <c r="AT867" i="4"/>
  <c r="AT846" i="4"/>
  <c r="AT814" i="4"/>
  <c r="AT789" i="4"/>
  <c r="AT703" i="4"/>
  <c r="AT831" i="4"/>
  <c r="AT757" i="4"/>
  <c r="AT729" i="4"/>
  <c r="AT710" i="4"/>
  <c r="AT697" i="4"/>
  <c r="AT877" i="4"/>
  <c r="AT747" i="4"/>
  <c r="AT742" i="4"/>
  <c r="AT723" i="4"/>
  <c r="AT826" i="4"/>
  <c r="AT804" i="4"/>
  <c r="AT763" i="4"/>
  <c r="AT736" i="4"/>
  <c r="AT691" i="4"/>
  <c r="AT672" i="4"/>
  <c r="AT884" i="4"/>
  <c r="AT843" i="4"/>
  <c r="AT838" i="4"/>
  <c r="AT779" i="4"/>
  <c r="AT730" i="4"/>
  <c r="AT717" i="4"/>
  <c r="AT698" i="4"/>
  <c r="AT685" i="4"/>
  <c r="AT653" i="4"/>
  <c r="AT646" i="4"/>
  <c r="AT634" i="4"/>
  <c r="AT622" i="4"/>
  <c r="AT610" i="4"/>
  <c r="AT598" i="4"/>
  <c r="AT586" i="4"/>
  <c r="AT574" i="4"/>
  <c r="AT562" i="4"/>
  <c r="AT550" i="4"/>
  <c r="AT538" i="4"/>
  <c r="AT526" i="4"/>
  <c r="AT514" i="4"/>
  <c r="AT502" i="4"/>
  <c r="AT490" i="4"/>
  <c r="AT478" i="4"/>
  <c r="AT466" i="4"/>
  <c r="AT454" i="4"/>
  <c r="AT939" i="4"/>
  <c r="AT806" i="4"/>
  <c r="AT753" i="4"/>
  <c r="AT711" i="4"/>
  <c r="AT993" i="4"/>
  <c r="AT904" i="4"/>
  <c r="AT724" i="4"/>
  <c r="AT679" i="4"/>
  <c r="AT660" i="4"/>
  <c r="AT635" i="4"/>
  <c r="AT623" i="4"/>
  <c r="AT611" i="4"/>
  <c r="AT599" i="4"/>
  <c r="AT587" i="4"/>
  <c r="AT575" i="4"/>
  <c r="AT563" i="4"/>
  <c r="AT551" i="4"/>
  <c r="AT539" i="4"/>
  <c r="AT527" i="4"/>
  <c r="AT515" i="4"/>
  <c r="AT503" i="4"/>
  <c r="AT491" i="4"/>
  <c r="AT479" i="4"/>
  <c r="AT467" i="4"/>
  <c r="AT455" i="4"/>
  <c r="AT876" i="4"/>
  <c r="AT860" i="4"/>
  <c r="AT855" i="4"/>
  <c r="AT833" i="4"/>
  <c r="AT777" i="4"/>
  <c r="AT758" i="4"/>
  <c r="AT748" i="4"/>
  <c r="AT743" i="4"/>
  <c r="AT737" i="4"/>
  <c r="AT718" i="4"/>
  <c r="AT705" i="4"/>
  <c r="AT686" i="4"/>
  <c r="AT673" i="4"/>
  <c r="AT647" i="4"/>
  <c r="AT468" i="4"/>
  <c r="AT465" i="4"/>
  <c r="AT432" i="4"/>
  <c r="AT420" i="4"/>
  <c r="AT408" i="4"/>
  <c r="AT396" i="4"/>
  <c r="AT384" i="4"/>
  <c r="AT372" i="4"/>
  <c r="AT360" i="4"/>
  <c r="AT348" i="4"/>
  <c r="AT336" i="4"/>
  <c r="AT324" i="4"/>
  <c r="AT312" i="4"/>
  <c r="AT300" i="4"/>
  <c r="AT288" i="4"/>
  <c r="AT276" i="4"/>
  <c r="AT264" i="4"/>
  <c r="AT252" i="4"/>
  <c r="AT240" i="4"/>
  <c r="AT228" i="4"/>
  <c r="AT216" i="4"/>
  <c r="AT204" i="4"/>
  <c r="AT625" i="4"/>
  <c r="AT589" i="4"/>
  <c r="AT553" i="4"/>
  <c r="AT662" i="4"/>
  <c r="AT674" i="4"/>
  <c r="AT652" i="4"/>
  <c r="AT636" i="4"/>
  <c r="AT600" i="4"/>
  <c r="AT564" i="4"/>
  <c r="AT645" i="4"/>
  <c r="AT609" i="4"/>
  <c r="AT573" i="4"/>
  <c r="AT537" i="4"/>
  <c r="AT627" i="4"/>
  <c r="AT620" i="4"/>
  <c r="AT591" i="4"/>
  <c r="AT584" i="4"/>
  <c r="AT555" i="4"/>
  <c r="AT548" i="4"/>
  <c r="AT519" i="4"/>
  <c r="AT512" i="4"/>
  <c r="AT499" i="4"/>
  <c r="AT463" i="4"/>
  <c r="AT451" i="4"/>
  <c r="AT435" i="4"/>
  <c r="AT423" i="4"/>
  <c r="AT411" i="4"/>
  <c r="AT399" i="4"/>
  <c r="AT387" i="4"/>
  <c r="AT375" i="4"/>
  <c r="AT363" i="4"/>
  <c r="AT351" i="4"/>
  <c r="AT339" i="4"/>
  <c r="AT327" i="4"/>
  <c r="AT315" i="4"/>
  <c r="AT303" i="4"/>
  <c r="AT291" i="4"/>
  <c r="AT279" i="4"/>
  <c r="AT681" i="4"/>
  <c r="AT659" i="4"/>
  <c r="AT654" i="4"/>
  <c r="AT638" i="4"/>
  <c r="AT602" i="4"/>
  <c r="AT566" i="4"/>
  <c r="AT530" i="4"/>
  <c r="AT445" i="4"/>
  <c r="AT671" i="4"/>
  <c r="AT501" i="4"/>
  <c r="AT495" i="4"/>
  <c r="AT493" i="4"/>
  <c r="AT469" i="4"/>
  <c r="AT436" i="4"/>
  <c r="AT424" i="4"/>
  <c r="AT412" i="4"/>
  <c r="AT400" i="4"/>
  <c r="AT388" i="4"/>
  <c r="AT376" i="4"/>
  <c r="AT364" i="4"/>
  <c r="AT352" i="4"/>
  <c r="AT340" i="4"/>
  <c r="AT328" i="4"/>
  <c r="AT316" i="4"/>
  <c r="AT304" i="4"/>
  <c r="AT292" i="4"/>
  <c r="AT280" i="4"/>
  <c r="AT268" i="4"/>
  <c r="AT256" i="4"/>
  <c r="AT761" i="4"/>
  <c r="AT613" i="4"/>
  <c r="AT577" i="4"/>
  <c r="AT541" i="4"/>
  <c r="AT505" i="4"/>
  <c r="AT475" i="4"/>
  <c r="AT666" i="4"/>
  <c r="AT452" i="4"/>
  <c r="AT437" i="4"/>
  <c r="AT425" i="4"/>
  <c r="AT413" i="4"/>
  <c r="AT401" i="4"/>
  <c r="AT389" i="4"/>
  <c r="AT377" i="4"/>
  <c r="AT365" i="4"/>
  <c r="AT353" i="4"/>
  <c r="AT341" i="4"/>
  <c r="AT329" i="4"/>
  <c r="AT317" i="4"/>
  <c r="AT305" i="4"/>
  <c r="AT293" i="4"/>
  <c r="AT281" i="4"/>
  <c r="AT269" i="4"/>
  <c r="AT257" i="4"/>
  <c r="AT245" i="4"/>
  <c r="AT233" i="4"/>
  <c r="AT221" i="4"/>
  <c r="AT209" i="4"/>
  <c r="AT661" i="4"/>
  <c r="AT649" i="4"/>
  <c r="AT624" i="4"/>
  <c r="AT588" i="4"/>
  <c r="AT552" i="4"/>
  <c r="AT516" i="4"/>
  <c r="AT481" i="4"/>
  <c r="AT457" i="4"/>
  <c r="AT446" i="4"/>
  <c r="AT678" i="4"/>
  <c r="AT633" i="4"/>
  <c r="AT597" i="4"/>
  <c r="AT561" i="4"/>
  <c r="AT525" i="4"/>
  <c r="AT438" i="4"/>
  <c r="AT426" i="4"/>
  <c r="AT414" i="4"/>
  <c r="AT402" i="4"/>
  <c r="AT390" i="4"/>
  <c r="AT378" i="4"/>
  <c r="AT366" i="4"/>
  <c r="AT354" i="4"/>
  <c r="AT342" i="4"/>
  <c r="AT330" i="4"/>
  <c r="AT318" i="4"/>
  <c r="AT306" i="4"/>
  <c r="AT294" i="4"/>
  <c r="AT282" i="4"/>
  <c r="AT270" i="4"/>
  <c r="AT258" i="4"/>
  <c r="AT246" i="4"/>
  <c r="AT234" i="4"/>
  <c r="AT222" i="4"/>
  <c r="AT210" i="4"/>
  <c r="AT489" i="4"/>
  <c r="AT731" i="4"/>
  <c r="AT644" i="4"/>
  <c r="AT615" i="4"/>
  <c r="AT608" i="4"/>
  <c r="AT579" i="4"/>
  <c r="AT572" i="4"/>
  <c r="AT543" i="4"/>
  <c r="AT536" i="4"/>
  <c r="AT507" i="4"/>
  <c r="AT626" i="4"/>
  <c r="AT590" i="4"/>
  <c r="AT554" i="4"/>
  <c r="AT518" i="4"/>
  <c r="AT637" i="4"/>
  <c r="AT601" i="4"/>
  <c r="AT565" i="4"/>
  <c r="AT675" i="4"/>
  <c r="AT612" i="4"/>
  <c r="AT576" i="4"/>
  <c r="AT540" i="4"/>
  <c r="AT500" i="4"/>
  <c r="AT441" i="4"/>
  <c r="AT665" i="4"/>
  <c r="AT648" i="4"/>
  <c r="AT621" i="4"/>
  <c r="AT585" i="4"/>
  <c r="AT549" i="4"/>
  <c r="AT513" i="4"/>
  <c r="AT504" i="4"/>
  <c r="AT494" i="4"/>
  <c r="AT482" i="4"/>
  <c r="AT430" i="4"/>
  <c r="AT418" i="4"/>
  <c r="AT406" i="4"/>
  <c r="AT394" i="4"/>
  <c r="AT382" i="4"/>
  <c r="AT370" i="4"/>
  <c r="AT358" i="4"/>
  <c r="AT346" i="4"/>
  <c r="AT334" i="4"/>
  <c r="AT322" i="4"/>
  <c r="AT310" i="4"/>
  <c r="AT298" i="4"/>
  <c r="AT286" i="4"/>
  <c r="AT274" i="4"/>
  <c r="AT690" i="4"/>
  <c r="AT492" i="4"/>
  <c r="AT699" i="4"/>
  <c r="AT639" i="4"/>
  <c r="AT632" i="4"/>
  <c r="AT603" i="4"/>
  <c r="AT596" i="4"/>
  <c r="AT567" i="4"/>
  <c r="AT560" i="4"/>
  <c r="AT531" i="4"/>
  <c r="AT524" i="4"/>
  <c r="AT449" i="4"/>
  <c r="AT442" i="4"/>
  <c r="AT431" i="4"/>
  <c r="AT419" i="4"/>
  <c r="AT407" i="4"/>
  <c r="AT395" i="4"/>
  <c r="AT383" i="4"/>
  <c r="AT371" i="4"/>
  <c r="AT359" i="4"/>
  <c r="AT347" i="4"/>
  <c r="AT335" i="4"/>
  <c r="AT323" i="4"/>
  <c r="AT311" i="4"/>
  <c r="AT299" i="4"/>
  <c r="AT287" i="4"/>
  <c r="AT275" i="4"/>
  <c r="AT263" i="4"/>
  <c r="AT251" i="4"/>
  <c r="AT239" i="4"/>
  <c r="AT227" i="4"/>
  <c r="AT215" i="4"/>
  <c r="AT483" i="4"/>
  <c r="AT456" i="4"/>
  <c r="AT398" i="4"/>
  <c r="AT373" i="4"/>
  <c r="AT285" i="4"/>
  <c r="AT266" i="4"/>
  <c r="AT255" i="4"/>
  <c r="AT194" i="4"/>
  <c r="AT182" i="4"/>
  <c r="AT170" i="4"/>
  <c r="AT158" i="4"/>
  <c r="AT146" i="4"/>
  <c r="AT134" i="4"/>
  <c r="AT122" i="4"/>
  <c r="AT110" i="4"/>
  <c r="AT98" i="4"/>
  <c r="AT86" i="4"/>
  <c r="AT74" i="4"/>
  <c r="AT62" i="4"/>
  <c r="AT50" i="4"/>
  <c r="AT38" i="4"/>
  <c r="AT453" i="4"/>
  <c r="AT416" i="4"/>
  <c r="AT391" i="4"/>
  <c r="AT297" i="4"/>
  <c r="AT357" i="4"/>
  <c r="AT332" i="4"/>
  <c r="AT542" i="4"/>
  <c r="AT464" i="4"/>
  <c r="AT434" i="4"/>
  <c r="AT409" i="4"/>
  <c r="AT290" i="4"/>
  <c r="AT283" i="4"/>
  <c r="AT443" i="4"/>
  <c r="AT427" i="4"/>
  <c r="AT350" i="4"/>
  <c r="AT325" i="4"/>
  <c r="AT295" i="4"/>
  <c r="AT278" i="4"/>
  <c r="AT476" i="4"/>
  <c r="AT470" i="4"/>
  <c r="AT458" i="4"/>
  <c r="AT393" i="4"/>
  <c r="AT368" i="4"/>
  <c r="AT343" i="4"/>
  <c r="AT314" i="4"/>
  <c r="AT273" i="4"/>
  <c r="AT308" i="4"/>
  <c r="AT206" i="4"/>
  <c r="AT197" i="4"/>
  <c r="AT185" i="4"/>
  <c r="AT173" i="4"/>
  <c r="AT161" i="4"/>
  <c r="AT149" i="4"/>
  <c r="AT137" i="4"/>
  <c r="AT125" i="4"/>
  <c r="AT113" i="4"/>
  <c r="AT101" i="4"/>
  <c r="AT89" i="4"/>
  <c r="AT77" i="4"/>
  <c r="AT65" i="4"/>
  <c r="AT53" i="4"/>
  <c r="AT41" i="4"/>
  <c r="AT25" i="4"/>
  <c r="AT24" i="4"/>
  <c r="AT23" i="4"/>
  <c r="AT529" i="4"/>
  <c r="AT386" i="4"/>
  <c r="AT361" i="4"/>
  <c r="AT267" i="4"/>
  <c r="AT236" i="4"/>
  <c r="AT219" i="4"/>
  <c r="AT29" i="4"/>
  <c r="AT22" i="4"/>
  <c r="AT8" i="4"/>
  <c r="AT655" i="4"/>
  <c r="AT450" i="4"/>
  <c r="AT429" i="4"/>
  <c r="AT404" i="4"/>
  <c r="AT379" i="4"/>
  <c r="AT302" i="4"/>
  <c r="AT260" i="4"/>
  <c r="AT198" i="4"/>
  <c r="AT186" i="4"/>
  <c r="AT174" i="4"/>
  <c r="AT162" i="4"/>
  <c r="AT150" i="4"/>
  <c r="AT138" i="4"/>
  <c r="AT126" i="4"/>
  <c r="AT114" i="4"/>
  <c r="AT102" i="4"/>
  <c r="AT90" i="4"/>
  <c r="AT78" i="4"/>
  <c r="AT66" i="4"/>
  <c r="AT54" i="4"/>
  <c r="AT42" i="4"/>
  <c r="AT30" i="4"/>
  <c r="AT21" i="4"/>
  <c r="AT345" i="4"/>
  <c r="AT320" i="4"/>
  <c r="AT249" i="4"/>
  <c r="AT232" i="4"/>
  <c r="AT211" i="4"/>
  <c r="AT20" i="4"/>
  <c r="AT7" i="4"/>
  <c r="AT31" i="4"/>
  <c r="AT422" i="4"/>
  <c r="AT397" i="4"/>
  <c r="AT271" i="4"/>
  <c r="AT253" i="4"/>
  <c r="AT199" i="4"/>
  <c r="AT187" i="4"/>
  <c r="AT175" i="4"/>
  <c r="AT163" i="4"/>
  <c r="AT151" i="4"/>
  <c r="AT139" i="4"/>
  <c r="AT127" i="4"/>
  <c r="AT115" i="4"/>
  <c r="AT103" i="4"/>
  <c r="AT91" i="4"/>
  <c r="AT79" i="4"/>
  <c r="AT67" i="4"/>
  <c r="AT55" i="4"/>
  <c r="AT43" i="4"/>
  <c r="AT19" i="4"/>
  <c r="AT528" i="4"/>
  <c r="AT440" i="4"/>
  <c r="AT415" i="4"/>
  <c r="AT338" i="4"/>
  <c r="AT241" i="4"/>
  <c r="AT224" i="4"/>
  <c r="AT207" i="4"/>
  <c r="AT18" i="4"/>
  <c r="AT6" i="4"/>
  <c r="AT488" i="4"/>
  <c r="AT381" i="4"/>
  <c r="AT356" i="4"/>
  <c r="AT331" i="4"/>
  <c r="AT200" i="4"/>
  <c r="AT188" i="4"/>
  <c r="AT176" i="4"/>
  <c r="AT164" i="4"/>
  <c r="AT152" i="4"/>
  <c r="AT140" i="4"/>
  <c r="AT128" i="4"/>
  <c r="AT116" i="4"/>
  <c r="AT104" i="4"/>
  <c r="AT92" i="4"/>
  <c r="AT80" i="4"/>
  <c r="AT68" i="4"/>
  <c r="AT56" i="4"/>
  <c r="AT44" i="4"/>
  <c r="AT32" i="4"/>
  <c r="AT447" i="4"/>
  <c r="AT433" i="4"/>
  <c r="AT284" i="4"/>
  <c r="AT237" i="4"/>
  <c r="AT220" i="4"/>
  <c r="AT17" i="4"/>
  <c r="AT5" i="4"/>
  <c r="AT506" i="4"/>
  <c r="AT374" i="4"/>
  <c r="AT349" i="4"/>
  <c r="AT296" i="4"/>
  <c r="AT684" i="4"/>
  <c r="AT417" i="4"/>
  <c r="AT392" i="4"/>
  <c r="AT367" i="4"/>
  <c r="AT333" i="4"/>
  <c r="AT289" i="4"/>
  <c r="AT410" i="4"/>
  <c r="AT385" i="4"/>
  <c r="AT313" i="4"/>
  <c r="AT265" i="4"/>
  <c r="AT254" i="4"/>
  <c r="AT487" i="4"/>
  <c r="AT462" i="4"/>
  <c r="AT428" i="4"/>
  <c r="AT403" i="4"/>
  <c r="AT326" i="4"/>
  <c r="AT307" i="4"/>
  <c r="AT277" i="4"/>
  <c r="AT614" i="4"/>
  <c r="AT517" i="4"/>
  <c r="AT369" i="4"/>
  <c r="AT344" i="4"/>
  <c r="AT319" i="4"/>
  <c r="AT309" i="4"/>
  <c r="AT272" i="4"/>
  <c r="AT238" i="4"/>
  <c r="AT217" i="4"/>
  <c r="AT14" i="4"/>
  <c r="AT459" i="4"/>
  <c r="AT444" i="4"/>
  <c r="AT421" i="4"/>
  <c r="AT301" i="4"/>
  <c r="AT192" i="4"/>
  <c r="AT180" i="4"/>
  <c r="AT168" i="4"/>
  <c r="AT156" i="4"/>
  <c r="AT144" i="4"/>
  <c r="AT132" i="4"/>
  <c r="AT120" i="4"/>
  <c r="AT108" i="4"/>
  <c r="AT96" i="4"/>
  <c r="AT84" i="4"/>
  <c r="AT72" i="4"/>
  <c r="AT60" i="4"/>
  <c r="AT48" i="4"/>
  <c r="AT36" i="4"/>
  <c r="AT471" i="4"/>
  <c r="AT439" i="4"/>
  <c r="AT362" i="4"/>
  <c r="AT337" i="4"/>
  <c r="AT247" i="4"/>
  <c r="AT230" i="4"/>
  <c r="AT213" i="4"/>
  <c r="AT13" i="4"/>
  <c r="AT480" i="4"/>
  <c r="AT477" i="4"/>
  <c r="AT405" i="4"/>
  <c r="AT380" i="4"/>
  <c r="AT355" i="4"/>
  <c r="AT262" i="4"/>
  <c r="AT193" i="4"/>
  <c r="AT181" i="4"/>
  <c r="AT169" i="4"/>
  <c r="AT157" i="4"/>
  <c r="AT145" i="4"/>
  <c r="AT133" i="4"/>
  <c r="AT121" i="4"/>
  <c r="AT109" i="4"/>
  <c r="AT97" i="4"/>
  <c r="AT85" i="4"/>
  <c r="AT73" i="4"/>
  <c r="AT61" i="4"/>
  <c r="AT49" i="4"/>
  <c r="AT37" i="4"/>
  <c r="AT95" i="4"/>
  <c r="AT70" i="4"/>
  <c r="AT45" i="4"/>
  <c r="AT12" i="4"/>
  <c r="AT147" i="4"/>
  <c r="AT63" i="4"/>
  <c r="AT225" i="4"/>
  <c r="AT172" i="4"/>
  <c r="AT190" i="4"/>
  <c r="AT165" i="4"/>
  <c r="AT88" i="4"/>
  <c r="AT250" i="4"/>
  <c r="AT131" i="4"/>
  <c r="AT106" i="4"/>
  <c r="AT81" i="4"/>
  <c r="AT27" i="4"/>
  <c r="AT183" i="4"/>
  <c r="AT47" i="4"/>
  <c r="AT11" i="4"/>
  <c r="AT244" i="4"/>
  <c r="AT214" i="4"/>
  <c r="AT201" i="4"/>
  <c r="AT124" i="4"/>
  <c r="AT99" i="4"/>
  <c r="AT16" i="4"/>
  <c r="AT167" i="4"/>
  <c r="AT142" i="4"/>
  <c r="AT117" i="4"/>
  <c r="AT40" i="4"/>
  <c r="AT321" i="4"/>
  <c r="AT261" i="4"/>
  <c r="AT235" i="4"/>
  <c r="AT83" i="4"/>
  <c r="AT58" i="4"/>
  <c r="AT33" i="4"/>
  <c r="AT9" i="4"/>
  <c r="AT10" i="4"/>
  <c r="AT71" i="4"/>
  <c r="AT46" i="4"/>
  <c r="AT160" i="4"/>
  <c r="AT135" i="4"/>
  <c r="AT203" i="4"/>
  <c r="AT178" i="4"/>
  <c r="AT153" i="4"/>
  <c r="AT76" i="4"/>
  <c r="AT51" i="4"/>
  <c r="AT208" i="4"/>
  <c r="AT119" i="4"/>
  <c r="AT94" i="4"/>
  <c r="AT69" i="4"/>
  <c r="AT243" i="4"/>
  <c r="AT196" i="4"/>
  <c r="AT171" i="4"/>
  <c r="AT35" i="4"/>
  <c r="AT229" i="4"/>
  <c r="AT205" i="4"/>
  <c r="AT189" i="4"/>
  <c r="AT112" i="4"/>
  <c r="AT87" i="4"/>
  <c r="AT155" i="4"/>
  <c r="AT130" i="4"/>
  <c r="AT105" i="4"/>
  <c r="AT28" i="4"/>
  <c r="AT578" i="4"/>
  <c r="AT226" i="4"/>
  <c r="AT148" i="4"/>
  <c r="AT123" i="4"/>
  <c r="AT218" i="4"/>
  <c r="AT191" i="4"/>
  <c r="AT166" i="4"/>
  <c r="AT141" i="4"/>
  <c r="AT64" i="4"/>
  <c r="AT39" i="4"/>
  <c r="AT26" i="4"/>
  <c r="AT107" i="4"/>
  <c r="AT82" i="4"/>
  <c r="AT57" i="4"/>
  <c r="AT184" i="4"/>
  <c r="AT159" i="4"/>
  <c r="AT259" i="4"/>
  <c r="AT248" i="4"/>
  <c r="AT202" i="4"/>
  <c r="AT177" i="4"/>
  <c r="AT100" i="4"/>
  <c r="AT75" i="4"/>
  <c r="AT154" i="4"/>
  <c r="AT52" i="4"/>
  <c r="AT242" i="4"/>
  <c r="AT231" i="4"/>
  <c r="AT143" i="4"/>
  <c r="AT118" i="4"/>
  <c r="AT93" i="4"/>
  <c r="AT179" i="4"/>
  <c r="AT223" i="4"/>
  <c r="AT212" i="4"/>
  <c r="AT195" i="4"/>
  <c r="AT59" i="4"/>
  <c r="AT34" i="4"/>
  <c r="AT4" i="4"/>
  <c r="AT15" i="4"/>
  <c r="AT129" i="4"/>
  <c r="AT136" i="4"/>
  <c r="AT111" i="4"/>
  <c r="AH4999" i="4"/>
  <c r="AH4987" i="4"/>
  <c r="AH4975" i="4"/>
  <c r="AH4963" i="4"/>
  <c r="AH4951" i="4"/>
  <c r="AH4939" i="4"/>
  <c r="AH4927" i="4"/>
  <c r="AY4927" i="4" s="1"/>
  <c r="U4926" i="4" s="1"/>
  <c r="AH5000" i="4"/>
  <c r="AH4988" i="4"/>
  <c r="AH4976" i="4"/>
  <c r="AH4964" i="4"/>
  <c r="AH4952" i="4"/>
  <c r="AH5002" i="4"/>
  <c r="AH4990" i="4"/>
  <c r="AH4978" i="4"/>
  <c r="AH4966" i="4"/>
  <c r="AH4954" i="4"/>
  <c r="AH4942" i="4"/>
  <c r="AH4930" i="4"/>
  <c r="AH4918" i="4"/>
  <c r="AH5007" i="4"/>
  <c r="AH4998" i="4"/>
  <c r="AH4986" i="4"/>
  <c r="AH4974" i="4"/>
  <c r="AH4962" i="4"/>
  <c r="AH4950" i="4"/>
  <c r="AH4938" i="4"/>
  <c r="AH4926" i="4"/>
  <c r="AH4953" i="4"/>
  <c r="AH4949" i="4"/>
  <c r="AH4941" i="4"/>
  <c r="AH4914" i="4"/>
  <c r="AH4902" i="4"/>
  <c r="AH4968" i="4"/>
  <c r="AH4957" i="4"/>
  <c r="AH4924" i="4"/>
  <c r="AY4924" i="4" s="1"/>
  <c r="U4923" i="4" s="1"/>
  <c r="AH4920" i="4"/>
  <c r="AH4915" i="4"/>
  <c r="AY4915" i="4" s="1"/>
  <c r="U4914" i="4" s="1"/>
  <c r="AH4903" i="4"/>
  <c r="AH5005" i="4"/>
  <c r="AH4995" i="4"/>
  <c r="AH4992" i="4"/>
  <c r="AH4985" i="4"/>
  <c r="AH4982" i="4"/>
  <c r="AH4979" i="4"/>
  <c r="AY4979" i="4" s="1"/>
  <c r="U4978" i="4" s="1"/>
  <c r="AH4937" i="4"/>
  <c r="AH4933" i="4"/>
  <c r="AH4946" i="4"/>
  <c r="AH4904" i="4"/>
  <c r="AH4989" i="4"/>
  <c r="AH4972" i="4"/>
  <c r="AY4972" i="4" s="1"/>
  <c r="U4971" i="4" s="1"/>
  <c r="AH4958" i="4"/>
  <c r="AH4934" i="4"/>
  <c r="AH4947" i="4"/>
  <c r="AH4943" i="4"/>
  <c r="AH4907" i="4"/>
  <c r="AH5003" i="4"/>
  <c r="AH4996" i="4"/>
  <c r="AH4993" i="4"/>
  <c r="AH4983" i="4"/>
  <c r="AH4980" i="4"/>
  <c r="AH4973" i="4"/>
  <c r="AH4955" i="4"/>
  <c r="AH5006" i="4"/>
  <c r="AH4977" i="4"/>
  <c r="AH4967" i="4"/>
  <c r="AY4967" i="4" s="1"/>
  <c r="U4966" i="4" s="1"/>
  <c r="AH5001" i="4"/>
  <c r="AY5001" i="4" s="1"/>
  <c r="U5000" i="4" s="1"/>
  <c r="AH4936" i="4"/>
  <c r="AH4885" i="4"/>
  <c r="AH4873" i="4"/>
  <c r="AH4861" i="4"/>
  <c r="AH4849" i="4"/>
  <c r="AH4944" i="4"/>
  <c r="AH4932" i="4"/>
  <c r="AH4895" i="4"/>
  <c r="AH4908" i="4"/>
  <c r="AH4886" i="4"/>
  <c r="AH4874" i="4"/>
  <c r="AH4862" i="4"/>
  <c r="AH4850" i="4"/>
  <c r="AH4997" i="4"/>
  <c r="AH4900" i="4"/>
  <c r="AH4969" i="4"/>
  <c r="AH4928" i="4"/>
  <c r="AH4922" i="4"/>
  <c r="AY4922" i="4" s="1"/>
  <c r="U4921" i="4" s="1"/>
  <c r="AH4948" i="4"/>
  <c r="AY4948" i="4" s="1"/>
  <c r="U4947" i="4" s="1"/>
  <c r="AH4912" i="4"/>
  <c r="AH5004" i="4"/>
  <c r="AH4984" i="4"/>
  <c r="AH4960" i="4"/>
  <c r="AH4909" i="4"/>
  <c r="AH4901" i="4"/>
  <c r="AH4890" i="4"/>
  <c r="AH4878" i="4"/>
  <c r="AH4866" i="4"/>
  <c r="AH4854" i="4"/>
  <c r="AH4965" i="4"/>
  <c r="AH4935" i="4"/>
  <c r="AY4935" i="4" s="1"/>
  <c r="U4934" i="4" s="1"/>
  <c r="AH4897" i="4"/>
  <c r="AH4994" i="4"/>
  <c r="AH4931" i="4"/>
  <c r="AH4891" i="4"/>
  <c r="AY4891" i="4" s="1"/>
  <c r="U4890" i="4" s="1"/>
  <c r="AH4879" i="4"/>
  <c r="AH4971" i="4"/>
  <c r="AH4959" i="4"/>
  <c r="AH4921" i="4"/>
  <c r="AH4956" i="4"/>
  <c r="AH4961" i="4"/>
  <c r="AH4919" i="4"/>
  <c r="AY4919" i="4" s="1"/>
  <c r="U4918" i="4" s="1"/>
  <c r="AH4905" i="4"/>
  <c r="AY4905" i="4" s="1"/>
  <c r="U4904" i="4" s="1"/>
  <c r="AH4848" i="4"/>
  <c r="AH4916" i="4"/>
  <c r="AH4899" i="4"/>
  <c r="AH4893" i="4"/>
  <c r="AH4925" i="4"/>
  <c r="AH4910" i="4"/>
  <c r="AH4880" i="4"/>
  <c r="AH4877" i="4"/>
  <c r="AH4840" i="4"/>
  <c r="AH4828" i="4"/>
  <c r="AH4816" i="4"/>
  <c r="AY4816" i="4" s="1"/>
  <c r="U4815" i="4" s="1"/>
  <c r="AH4804" i="4"/>
  <c r="AH4940" i="4"/>
  <c r="AH4929" i="4"/>
  <c r="AH4888" i="4"/>
  <c r="AH4970" i="4"/>
  <c r="AH4863" i="4"/>
  <c r="AH4883" i="4"/>
  <c r="AH4843" i="4"/>
  <c r="AH4831" i="4"/>
  <c r="AH4819" i="4"/>
  <c r="AH4807" i="4"/>
  <c r="AH4945" i="4"/>
  <c r="AH4871" i="4"/>
  <c r="AH4859" i="4"/>
  <c r="AH4855" i="4"/>
  <c r="AH4981" i="4"/>
  <c r="AH4923" i="4"/>
  <c r="AH4906" i="4"/>
  <c r="AH4896" i="4"/>
  <c r="AH4889" i="4"/>
  <c r="AH4911" i="4"/>
  <c r="AH4887" i="4"/>
  <c r="AH4876" i="4"/>
  <c r="AH4836" i="4"/>
  <c r="AH4832" i="4"/>
  <c r="AY4832" i="4" s="1"/>
  <c r="U4831" i="4" s="1"/>
  <c r="AH4823" i="4"/>
  <c r="AH4813" i="4"/>
  <c r="AH4857" i="4"/>
  <c r="AH4799" i="4"/>
  <c r="AH4787" i="4"/>
  <c r="AH4775" i="4"/>
  <c r="AH4763" i="4"/>
  <c r="AH4808" i="4"/>
  <c r="AH4845" i="4"/>
  <c r="AH4841" i="4"/>
  <c r="AH4837" i="4"/>
  <c r="AH4882" i="4"/>
  <c r="AY4882" i="4" s="1"/>
  <c r="U4881" i="4" s="1"/>
  <c r="AH4833" i="4"/>
  <c r="AY4833" i="4" s="1"/>
  <c r="U4832" i="4" s="1"/>
  <c r="AH4824" i="4"/>
  <c r="AH4853" i="4"/>
  <c r="AH4851" i="4"/>
  <c r="AH4801" i="4"/>
  <c r="AH4789" i="4"/>
  <c r="AH4777" i="4"/>
  <c r="AY4777" i="4" s="1"/>
  <c r="U4776" i="4" s="1"/>
  <c r="AH4860" i="4"/>
  <c r="AH4829" i="4"/>
  <c r="AH4815" i="4"/>
  <c r="AH4802" i="4"/>
  <c r="AH4869" i="4"/>
  <c r="AH4842" i="4"/>
  <c r="AH4894" i="4"/>
  <c r="AH4881" i="4"/>
  <c r="AH4867" i="4"/>
  <c r="AH4858" i="4"/>
  <c r="AY4858" i="4" s="1"/>
  <c r="U4857" i="4" s="1"/>
  <c r="AH4838" i="4"/>
  <c r="AH4825" i="4"/>
  <c r="AH4803" i="4"/>
  <c r="AH4791" i="4"/>
  <c r="AH4865" i="4"/>
  <c r="AH4917" i="4"/>
  <c r="AH4875" i="4"/>
  <c r="AH4898" i="4"/>
  <c r="AH4884" i="4"/>
  <c r="AH4835" i="4"/>
  <c r="AH4822" i="4"/>
  <c r="AH4817" i="4"/>
  <c r="AH4868" i="4"/>
  <c r="AH4812" i="4"/>
  <c r="AY4812" i="4" s="1"/>
  <c r="U4811" i="4" s="1"/>
  <c r="AH4847" i="4"/>
  <c r="AH4844" i="4"/>
  <c r="AH4827" i="4"/>
  <c r="AH4872" i="4"/>
  <c r="AH4870" i="4"/>
  <c r="AH4864" i="4"/>
  <c r="AH4913" i="4"/>
  <c r="AH4839" i="4"/>
  <c r="AH4814" i="4"/>
  <c r="AY4814" i="4" s="1"/>
  <c r="U4813" i="4" s="1"/>
  <c r="AH4798" i="4"/>
  <c r="AH4834" i="4"/>
  <c r="AH4785" i="4"/>
  <c r="AY4785" i="4" s="1"/>
  <c r="U4784" i="4" s="1"/>
  <c r="AH4810" i="4"/>
  <c r="AH4778" i="4"/>
  <c r="AH4753" i="4"/>
  <c r="AH4741" i="4"/>
  <c r="AY4741" i="4" s="1"/>
  <c r="U4740" i="4" s="1"/>
  <c r="AH4729" i="4"/>
  <c r="AH4717" i="4"/>
  <c r="AH4818" i="4"/>
  <c r="AH4892" i="4"/>
  <c r="AH4830" i="4"/>
  <c r="AH4852" i="4"/>
  <c r="AY4852" i="4" s="1"/>
  <c r="U4851" i="4" s="1"/>
  <c r="AH4820" i="4"/>
  <c r="AH4786" i="4"/>
  <c r="AH4764" i="4"/>
  <c r="AH4790" i="4"/>
  <c r="AH4846" i="4"/>
  <c r="AH4779" i="4"/>
  <c r="AH4756" i="4"/>
  <c r="AH4770" i="4"/>
  <c r="AH4826" i="4"/>
  <c r="AH4806" i="4"/>
  <c r="AH4765" i="4"/>
  <c r="AH4757" i="4"/>
  <c r="AH4745" i="4"/>
  <c r="AH4733" i="4"/>
  <c r="AH4856" i="4"/>
  <c r="AY4856" i="4" s="1"/>
  <c r="U4855" i="4" s="1"/>
  <c r="AH4811" i="4"/>
  <c r="AH4776" i="4"/>
  <c r="AH4771" i="4"/>
  <c r="AH4766" i="4"/>
  <c r="AH4759" i="4"/>
  <c r="AH4747" i="4"/>
  <c r="AH4991" i="4"/>
  <c r="AY4991" i="4" s="1"/>
  <c r="U4990" i="4" s="1"/>
  <c r="AH4809" i="4"/>
  <c r="AH4821" i="4"/>
  <c r="AH4795" i="4"/>
  <c r="AH4792" i="4"/>
  <c r="AH4780" i="4"/>
  <c r="AH4783" i="4"/>
  <c r="AH4774" i="4"/>
  <c r="AH4758" i="4"/>
  <c r="AH4724" i="4"/>
  <c r="AH4714" i="4"/>
  <c r="AH4702" i="4"/>
  <c r="AH4690" i="4"/>
  <c r="AH4678" i="4"/>
  <c r="AH4797" i="4"/>
  <c r="AH4793" i="4"/>
  <c r="AH4720" i="4"/>
  <c r="AH4742" i="4"/>
  <c r="AH4769" i="4"/>
  <c r="AH4767" i="4"/>
  <c r="AH4782" i="4"/>
  <c r="AH4721" i="4"/>
  <c r="AH4716" i="4"/>
  <c r="AH4705" i="4"/>
  <c r="AH4693" i="4"/>
  <c r="AH4681" i="4"/>
  <c r="AH4796" i="4"/>
  <c r="AH4761" i="4"/>
  <c r="AH4754" i="4"/>
  <c r="AH4725" i="4"/>
  <c r="AH4788" i="4"/>
  <c r="AH4773" i="4"/>
  <c r="AH4746" i="4"/>
  <c r="AH4740" i="4"/>
  <c r="AH4737" i="4"/>
  <c r="AH4749" i="4"/>
  <c r="AH4800" i="4"/>
  <c r="AH4781" i="4"/>
  <c r="AH4768" i="4"/>
  <c r="AH4784" i="4"/>
  <c r="AH4762" i="4"/>
  <c r="AH4755" i="4"/>
  <c r="AH4744" i="4"/>
  <c r="AH4708" i="4"/>
  <c r="AH4738" i="4"/>
  <c r="AY4738" i="4" s="1"/>
  <c r="U4737" i="4" s="1"/>
  <c r="AH4750" i="4"/>
  <c r="AH4697" i="4"/>
  <c r="AH4682" i="4"/>
  <c r="AH4664" i="4"/>
  <c r="AH4652" i="4"/>
  <c r="AY4652" i="4" s="1"/>
  <c r="U4651" i="4" s="1"/>
  <c r="AH4640" i="4"/>
  <c r="AH4731" i="4"/>
  <c r="AY4731" i="4" s="1"/>
  <c r="U4730" i="4" s="1"/>
  <c r="AH4711" i="4"/>
  <c r="AH4673" i="4"/>
  <c r="AH4805" i="4"/>
  <c r="AH4727" i="4"/>
  <c r="AH4723" i="4"/>
  <c r="AH4701" i="4"/>
  <c r="AH4665" i="4"/>
  <c r="AH4653" i="4"/>
  <c r="AH4641" i="4"/>
  <c r="AH4772" i="4"/>
  <c r="AH4735" i="4"/>
  <c r="AY4735" i="4" s="1"/>
  <c r="U4734" i="4" s="1"/>
  <c r="AH4719" i="4"/>
  <c r="AH4760" i="4"/>
  <c r="AH4743" i="4"/>
  <c r="AH4752" i="4"/>
  <c r="AH4709" i="4"/>
  <c r="AH4706" i="4"/>
  <c r="AH4698" i="4"/>
  <c r="AH4668" i="4"/>
  <c r="AY4668" i="4" s="1"/>
  <c r="U4667" i="4" s="1"/>
  <c r="AH4730" i="4"/>
  <c r="AH4751" i="4"/>
  <c r="AH4734" i="4"/>
  <c r="AY4734" i="4" s="1"/>
  <c r="U4733" i="4" s="1"/>
  <c r="AH4726" i="4"/>
  <c r="AH4707" i="4"/>
  <c r="AH4699" i="4"/>
  <c r="AH4794" i="4"/>
  <c r="AH4712" i="4"/>
  <c r="AH4691" i="4"/>
  <c r="AH4686" i="4"/>
  <c r="AH4684" i="4"/>
  <c r="AH4679" i="4"/>
  <c r="AH4663" i="4"/>
  <c r="AH4647" i="4"/>
  <c r="AH4631" i="4"/>
  <c r="AH4619" i="4"/>
  <c r="AH4607" i="4"/>
  <c r="AH4671" i="4"/>
  <c r="AY4671" i="4" s="1"/>
  <c r="U4670" i="4" s="1"/>
  <c r="AH4722" i="4"/>
  <c r="AH4718" i="4"/>
  <c r="AH4736" i="4"/>
  <c r="AH4659" i="4"/>
  <c r="AY4659" i="4" s="1"/>
  <c r="U4658" i="4" s="1"/>
  <c r="AH4654" i="4"/>
  <c r="AH4674" i="4"/>
  <c r="AH4704" i="4"/>
  <c r="AH4700" i="4"/>
  <c r="AH4696" i="4"/>
  <c r="AH4689" i="4"/>
  <c r="AH4694" i="4"/>
  <c r="AH4687" i="4"/>
  <c r="AH4660" i="4"/>
  <c r="AH4655" i="4"/>
  <c r="AH4649" i="4"/>
  <c r="AH4643" i="4"/>
  <c r="AH4748" i="4"/>
  <c r="AH4692" i="4"/>
  <c r="AH4677" i="4"/>
  <c r="AH4685" i="4"/>
  <c r="AH4675" i="4"/>
  <c r="AH4661" i="4"/>
  <c r="AH4713" i="4"/>
  <c r="AH4703" i="4"/>
  <c r="AH4662" i="4"/>
  <c r="AH4650" i="4"/>
  <c r="AH4627" i="4"/>
  <c r="AH4623" i="4"/>
  <c r="AH4715" i="4"/>
  <c r="AY4715" i="4" s="1"/>
  <c r="U4714" i="4" s="1"/>
  <c r="AH4645" i="4"/>
  <c r="AY4645" i="4" s="1"/>
  <c r="U4644" i="4" s="1"/>
  <c r="AH4632" i="4"/>
  <c r="AH4618" i="4"/>
  <c r="AH4613" i="4"/>
  <c r="AH4608" i="4"/>
  <c r="AH4728" i="4"/>
  <c r="AH4666" i="4"/>
  <c r="AH4648" i="4"/>
  <c r="AH4637" i="4"/>
  <c r="AH4614" i="4"/>
  <c r="AH4609" i="4"/>
  <c r="AH4598" i="4"/>
  <c r="AH4586" i="4"/>
  <c r="AH4574" i="4"/>
  <c r="AY4574" i="4" s="1"/>
  <c r="U4573" i="4" s="1"/>
  <c r="AH4695" i="4"/>
  <c r="AH4739" i="4"/>
  <c r="AH4710" i="4"/>
  <c r="AH4604" i="4"/>
  <c r="AH4680" i="4"/>
  <c r="AH4657" i="4"/>
  <c r="AH4651" i="4"/>
  <c r="AH4638" i="4"/>
  <c r="AH4634" i="4"/>
  <c r="AY4634" i="4" s="1"/>
  <c r="U4633" i="4" s="1"/>
  <c r="AH4610" i="4"/>
  <c r="AY4610" i="4" s="1"/>
  <c r="U4609" i="4" s="1"/>
  <c r="AH4588" i="4"/>
  <c r="AY4588" i="4" s="1"/>
  <c r="U4587" i="4" s="1"/>
  <c r="AH4576" i="4"/>
  <c r="AH4670" i="4"/>
  <c r="AH4646" i="4"/>
  <c r="AH4629" i="4"/>
  <c r="AH4625" i="4"/>
  <c r="AY4625" i="4" s="1"/>
  <c r="U4624" i="4" s="1"/>
  <c r="AH4615" i="4"/>
  <c r="AH4676" i="4"/>
  <c r="AH4683" i="4"/>
  <c r="AH4672" i="4"/>
  <c r="AH4626" i="4"/>
  <c r="AH4622" i="4"/>
  <c r="AY4622" i="4" s="1"/>
  <c r="U4621" i="4" s="1"/>
  <c r="AH4669" i="4"/>
  <c r="AH4667" i="4"/>
  <c r="AH4732" i="4"/>
  <c r="AY4732" i="4" s="1"/>
  <c r="U4731" i="4" s="1"/>
  <c r="AH4617" i="4"/>
  <c r="AH4658" i="4"/>
  <c r="AH4636" i="4"/>
  <c r="AH4624" i="4"/>
  <c r="AH4621" i="4"/>
  <c r="AH4571" i="4"/>
  <c r="AH4563" i="4"/>
  <c r="AH4551" i="4"/>
  <c r="AH4539" i="4"/>
  <c r="AH4527" i="4"/>
  <c r="AY4527" i="4" s="1"/>
  <c r="U4526" i="4" s="1"/>
  <c r="AH4644" i="4"/>
  <c r="AH4616" i="4"/>
  <c r="AH4601" i="4"/>
  <c r="AY4601" i="4" s="1"/>
  <c r="U4600" i="4" s="1"/>
  <c r="AH4606" i="4"/>
  <c r="AH4585" i="4"/>
  <c r="AH4594" i="4"/>
  <c r="AH4572" i="4"/>
  <c r="AH4565" i="4"/>
  <c r="AH4553" i="4"/>
  <c r="AH4541" i="4"/>
  <c r="AH4529" i="4"/>
  <c r="AH4590" i="4"/>
  <c r="AH4633" i="4"/>
  <c r="AY4633" i="4" s="1"/>
  <c r="U4632" i="4" s="1"/>
  <c r="AH4566" i="4"/>
  <c r="AH4554" i="4"/>
  <c r="AH4542" i="4"/>
  <c r="AH4530" i="4"/>
  <c r="AH4630" i="4"/>
  <c r="AH4611" i="4"/>
  <c r="AH4555" i="4"/>
  <c r="AH4543" i="4"/>
  <c r="AH4531" i="4"/>
  <c r="AH4599" i="4"/>
  <c r="AH4620" i="4"/>
  <c r="AH4595" i="4"/>
  <c r="AH4582" i="4"/>
  <c r="AH4556" i="4"/>
  <c r="AH4544" i="4"/>
  <c r="AY4544" i="4" s="1"/>
  <c r="U4543" i="4" s="1"/>
  <c r="AH4591" i="4"/>
  <c r="AH4578" i="4"/>
  <c r="AY4578" i="4" s="1"/>
  <c r="U4577" i="4" s="1"/>
  <c r="AH4639" i="4"/>
  <c r="AH4568" i="4"/>
  <c r="AH4557" i="4"/>
  <c r="AH4602" i="4"/>
  <c r="AH4587" i="4"/>
  <c r="AH4642" i="4"/>
  <c r="AH4635" i="4"/>
  <c r="AH4605" i="4"/>
  <c r="AH4562" i="4"/>
  <c r="AH4596" i="4"/>
  <c r="AH4593" i="4"/>
  <c r="AH4580" i="4"/>
  <c r="AH4560" i="4"/>
  <c r="AH4552" i="4"/>
  <c r="AH4534" i="4"/>
  <c r="AH4515" i="4"/>
  <c r="AH4503" i="4"/>
  <c r="AH4491" i="4"/>
  <c r="AY4491" i="4" s="1"/>
  <c r="U4490" i="4" s="1"/>
  <c r="AH4479" i="4"/>
  <c r="AH4467" i="4"/>
  <c r="AH4455" i="4"/>
  <c r="AH4558" i="4"/>
  <c r="AH4549" i="4"/>
  <c r="AH4538" i="4"/>
  <c r="AH4584" i="4"/>
  <c r="AH4573" i="4"/>
  <c r="AH4569" i="4"/>
  <c r="AH4516" i="4"/>
  <c r="AH4504" i="4"/>
  <c r="AH4492" i="4"/>
  <c r="AH4480" i="4"/>
  <c r="AY4480" i="4" s="1"/>
  <c r="U4479" i="4" s="1"/>
  <c r="AH4468" i="4"/>
  <c r="AH4456" i="4"/>
  <c r="AH4589" i="4"/>
  <c r="AY4589" i="4" s="1"/>
  <c r="U4588" i="4" s="1"/>
  <c r="AH4567" i="4"/>
  <c r="AH4526" i="4"/>
  <c r="AH4592" i="4"/>
  <c r="AH4575" i="4"/>
  <c r="AH4546" i="4"/>
  <c r="AH4535" i="4"/>
  <c r="AH4577" i="4"/>
  <c r="AY4577" i="4" s="1"/>
  <c r="U4576" i="4" s="1"/>
  <c r="AH4688" i="4"/>
  <c r="AY4688" i="4" s="1"/>
  <c r="U4687" i="4" s="1"/>
  <c r="AH4579" i="4"/>
  <c r="AH4603" i="4"/>
  <c r="AH4550" i="4"/>
  <c r="AH4519" i="4"/>
  <c r="AH4507" i="4"/>
  <c r="AY4507" i="4" s="1"/>
  <c r="U4506" i="4" s="1"/>
  <c r="AH4495" i="4"/>
  <c r="AH4483" i="4"/>
  <c r="AH4471" i="4"/>
  <c r="AH4459" i="4"/>
  <c r="AH4583" i="4"/>
  <c r="AY4583" i="4" s="1"/>
  <c r="U4582" i="4" s="1"/>
  <c r="AH4561" i="4"/>
  <c r="AH4520" i="4"/>
  <c r="AH4508" i="4"/>
  <c r="AH4496" i="4"/>
  <c r="AY4496" i="4" s="1"/>
  <c r="U4495" i="4" s="1"/>
  <c r="AH4484" i="4"/>
  <c r="AH4581" i="4"/>
  <c r="AH4547" i="4"/>
  <c r="AH4536" i="4"/>
  <c r="AH4532" i="4"/>
  <c r="AY4532" i="4" s="1"/>
  <c r="U4531" i="4" s="1"/>
  <c r="AH4570" i="4"/>
  <c r="AH4612" i="4"/>
  <c r="AH4523" i="4"/>
  <c r="AH4600" i="4"/>
  <c r="AH4564" i="4"/>
  <c r="AH4513" i="4"/>
  <c r="AH4524" i="4"/>
  <c r="AH4518" i="4"/>
  <c r="AH4505" i="4"/>
  <c r="AH4628" i="4"/>
  <c r="AH4498" i="4"/>
  <c r="AH4445" i="4"/>
  <c r="AH4433" i="4"/>
  <c r="AH4559" i="4"/>
  <c r="AH4473" i="4"/>
  <c r="AH4446" i="4"/>
  <c r="AH4434" i="4"/>
  <c r="AH4514" i="4"/>
  <c r="AH4512" i="4"/>
  <c r="AH4510" i="4"/>
  <c r="AY4510" i="4" s="1"/>
  <c r="U4509" i="4" s="1"/>
  <c r="AH4477" i="4"/>
  <c r="AH4481" i="4"/>
  <c r="AH4501" i="4"/>
  <c r="AH4448" i="4"/>
  <c r="AH4436" i="4"/>
  <c r="AH4424" i="4"/>
  <c r="AH4521" i="4"/>
  <c r="AH4490" i="4"/>
  <c r="AH4474" i="4"/>
  <c r="AH4545" i="4"/>
  <c r="AH4506" i="4"/>
  <c r="AH4470" i="4"/>
  <c r="AH4457" i="4"/>
  <c r="AH4528" i="4"/>
  <c r="AH4499" i="4"/>
  <c r="AH4478" i="4"/>
  <c r="AH4485" i="4"/>
  <c r="AH4482" i="4"/>
  <c r="AH4548" i="4"/>
  <c r="AH4540" i="4"/>
  <c r="AH4537" i="4"/>
  <c r="AH4502" i="4"/>
  <c r="AH4597" i="4"/>
  <c r="AH4533" i="4"/>
  <c r="AH4522" i="4"/>
  <c r="AH4472" i="4"/>
  <c r="AY4472" i="4" s="1"/>
  <c r="U4471" i="4" s="1"/>
  <c r="AH4465" i="4"/>
  <c r="AH4511" i="4"/>
  <c r="AH4460" i="4"/>
  <c r="AH4435" i="4"/>
  <c r="AH4426" i="4"/>
  <c r="AY4426" i="4" s="1"/>
  <c r="U4425" i="4" s="1"/>
  <c r="AH4418" i="4"/>
  <c r="AH4406" i="4"/>
  <c r="AY4406" i="4" s="1"/>
  <c r="U4405" i="4" s="1"/>
  <c r="AH4394" i="4"/>
  <c r="AH4382" i="4"/>
  <c r="AH4370" i="4"/>
  <c r="AH4358" i="4"/>
  <c r="AH4346" i="4"/>
  <c r="AH4334" i="4"/>
  <c r="AY4334" i="4" s="1"/>
  <c r="U4333" i="4" s="1"/>
  <c r="AH4476" i="4"/>
  <c r="AH4431" i="4"/>
  <c r="AH4419" i="4"/>
  <c r="AH4407" i="4"/>
  <c r="AH4395" i="4"/>
  <c r="AH4383" i="4"/>
  <c r="AH4371" i="4"/>
  <c r="AH4359" i="4"/>
  <c r="AH4347" i="4"/>
  <c r="AH4335" i="4"/>
  <c r="AH4487" i="4"/>
  <c r="AH4444" i="4"/>
  <c r="AH4440" i="4"/>
  <c r="AH4458" i="4"/>
  <c r="AH4452" i="4"/>
  <c r="AH4420" i="4"/>
  <c r="AH4463" i="4"/>
  <c r="AH4427" i="4"/>
  <c r="AH4421" i="4"/>
  <c r="AH4409" i="4"/>
  <c r="AH4397" i="4"/>
  <c r="AH4385" i="4"/>
  <c r="AH4373" i="4"/>
  <c r="AH4361" i="4"/>
  <c r="AH4349" i="4"/>
  <c r="AH4337" i="4"/>
  <c r="AH4461" i="4"/>
  <c r="AH4449" i="4"/>
  <c r="AH4432" i="4"/>
  <c r="AH4410" i="4"/>
  <c r="AH4398" i="4"/>
  <c r="AH4386" i="4"/>
  <c r="AH4374" i="4"/>
  <c r="AH4362" i="4"/>
  <c r="AH4466" i="4"/>
  <c r="AH4441" i="4"/>
  <c r="AH4422" i="4"/>
  <c r="AH4489" i="4"/>
  <c r="AH4475" i="4"/>
  <c r="AH4437" i="4"/>
  <c r="AH4428" i="4"/>
  <c r="AH4411" i="4"/>
  <c r="AH4399" i="4"/>
  <c r="AH4387" i="4"/>
  <c r="AY4387" i="4" s="1"/>
  <c r="U4386" i="4" s="1"/>
  <c r="AH4375" i="4"/>
  <c r="AH4363" i="4"/>
  <c r="AH4351" i="4"/>
  <c r="AH4339" i="4"/>
  <c r="AH4509" i="4"/>
  <c r="AH4494" i="4"/>
  <c r="AH4453" i="4"/>
  <c r="AH4517" i="4"/>
  <c r="AH4497" i="4"/>
  <c r="AH4486" i="4"/>
  <c r="AH4469" i="4"/>
  <c r="AH4450" i="4"/>
  <c r="AH4413" i="4"/>
  <c r="AH4488" i="4"/>
  <c r="AH4493" i="4"/>
  <c r="AH4525" i="4"/>
  <c r="AH4500" i="4"/>
  <c r="AY4500" i="4" s="1"/>
  <c r="U4499" i="4" s="1"/>
  <c r="AH4451" i="4"/>
  <c r="AH4443" i="4"/>
  <c r="AH4439" i="4"/>
  <c r="AH4378" i="4"/>
  <c r="AY4378" i="4" s="1"/>
  <c r="U4377" i="4" s="1"/>
  <c r="AH4338" i="4"/>
  <c r="AH4321" i="4"/>
  <c r="AH4414" i="4"/>
  <c r="AH4391" i="4"/>
  <c r="AY4391" i="4" s="1"/>
  <c r="U4390" i="4" s="1"/>
  <c r="AH4360" i="4"/>
  <c r="AY4360" i="4" s="1"/>
  <c r="U4359" i="4" s="1"/>
  <c r="AH4353" i="4"/>
  <c r="AH4342" i="4"/>
  <c r="AH4430" i="4"/>
  <c r="AH4376" i="4"/>
  <c r="AY4376" i="4" s="1"/>
  <c r="U4375" i="4" s="1"/>
  <c r="AH4331" i="4"/>
  <c r="AY4331" i="4" s="1"/>
  <c r="U4330" i="4" s="1"/>
  <c r="AH4462" i="4"/>
  <c r="AH4396" i="4"/>
  <c r="AH4350" i="4"/>
  <c r="AH4324" i="4"/>
  <c r="AH4312" i="4"/>
  <c r="AH4300" i="4"/>
  <c r="AH4288" i="4"/>
  <c r="AH4276" i="4"/>
  <c r="AH4416" i="4"/>
  <c r="AH4405" i="4"/>
  <c r="AH4367" i="4"/>
  <c r="AH4364" i="4"/>
  <c r="AH4403" i="4"/>
  <c r="AH4384" i="4"/>
  <c r="AH4325" i="4"/>
  <c r="AH4313" i="4"/>
  <c r="AH4301" i="4"/>
  <c r="AH4354" i="4"/>
  <c r="AH4429" i="4"/>
  <c r="AH4401" i="4"/>
  <c r="AY4401" i="4" s="1"/>
  <c r="U4400" i="4" s="1"/>
  <c r="AH4379" i="4"/>
  <c r="AH4343" i="4"/>
  <c r="AH4326" i="4"/>
  <c r="AH4314" i="4"/>
  <c r="AH4302" i="4"/>
  <c r="AH4290" i="4"/>
  <c r="AH4278" i="4"/>
  <c r="AH4266" i="4"/>
  <c r="AH4254" i="4"/>
  <c r="AH4242" i="4"/>
  <c r="AH4423" i="4"/>
  <c r="AY4423" i="4" s="1"/>
  <c r="U4422" i="4" s="1"/>
  <c r="AH4392" i="4"/>
  <c r="AH4377" i="4"/>
  <c r="AH4328" i="4"/>
  <c r="AH4316" i="4"/>
  <c r="AH4447" i="4"/>
  <c r="AY4447" i="4" s="1"/>
  <c r="U4446" i="4" s="1"/>
  <c r="AH4368" i="4"/>
  <c r="AH4365" i="4"/>
  <c r="AY4365" i="4" s="1"/>
  <c r="U4364" i="4" s="1"/>
  <c r="AH4425" i="4"/>
  <c r="AY4425" i="4" s="1"/>
  <c r="U4424" i="4" s="1"/>
  <c r="AH4388" i="4"/>
  <c r="AH4372" i="4"/>
  <c r="AH4352" i="4"/>
  <c r="AH4400" i="4"/>
  <c r="AH4390" i="4"/>
  <c r="AH4366" i="4"/>
  <c r="AY4366" i="4" s="1"/>
  <c r="U4365" i="4" s="1"/>
  <c r="AH4323" i="4"/>
  <c r="AH4404" i="4"/>
  <c r="AH4333" i="4"/>
  <c r="AH4257" i="4"/>
  <c r="AH4369" i="4"/>
  <c r="AH4310" i="4"/>
  <c r="AH4282" i="4"/>
  <c r="AH4274" i="4"/>
  <c r="AH4269" i="4"/>
  <c r="AH4348" i="4"/>
  <c r="AH4286" i="4"/>
  <c r="AY4286" i="4" s="1"/>
  <c r="U4285" i="4" s="1"/>
  <c r="AH4264" i="4"/>
  <c r="AH4381" i="4"/>
  <c r="AH4356" i="4"/>
  <c r="AH4340" i="4"/>
  <c r="AH4297" i="4"/>
  <c r="AY4297" i="4" s="1"/>
  <c r="U4296" i="4" s="1"/>
  <c r="AH4408" i="4"/>
  <c r="AY4408" i="4" s="1"/>
  <c r="U4407" i="4" s="1"/>
  <c r="AH4307" i="4"/>
  <c r="AH4304" i="4"/>
  <c r="AH4389" i="4"/>
  <c r="AH4294" i="4"/>
  <c r="AH4252" i="4"/>
  <c r="AH4275" i="4"/>
  <c r="AH4270" i="4"/>
  <c r="AH4265" i="4"/>
  <c r="AH4380" i="4"/>
  <c r="AH4319" i="4"/>
  <c r="AH4311" i="4"/>
  <c r="AH4291" i="4"/>
  <c r="AH4287" i="4"/>
  <c r="AH4283" i="4"/>
  <c r="AH4259" i="4"/>
  <c r="AH4345" i="4"/>
  <c r="AH4332" i="4"/>
  <c r="AY4332" i="4" s="1"/>
  <c r="U4331" i="4" s="1"/>
  <c r="AH4330" i="4"/>
  <c r="AH4355" i="4"/>
  <c r="AH4298" i="4"/>
  <c r="AH4454" i="4"/>
  <c r="AH4442" i="4"/>
  <c r="AH4412" i="4"/>
  <c r="AH4402" i="4"/>
  <c r="AY4402" i="4" s="1"/>
  <c r="U4401" i="4" s="1"/>
  <c r="AH4393" i="4"/>
  <c r="AY4393" i="4" s="1"/>
  <c r="U4392" i="4" s="1"/>
  <c r="AH4656" i="4"/>
  <c r="AH4357" i="4"/>
  <c r="AH4417" i="4"/>
  <c r="AY4417" i="4" s="1"/>
  <c r="U4416" i="4" s="1"/>
  <c r="AH4336" i="4"/>
  <c r="AH4292" i="4"/>
  <c r="AH4281" i="4"/>
  <c r="AH4232" i="4"/>
  <c r="AH4220" i="4"/>
  <c r="AH4208" i="4"/>
  <c r="AH4196" i="4"/>
  <c r="AY4196" i="4" s="1"/>
  <c r="U4195" i="4" s="1"/>
  <c r="AH4184" i="4"/>
  <c r="AH4172" i="4"/>
  <c r="AH4160" i="4"/>
  <c r="AY4160" i="4" s="1"/>
  <c r="U4159" i="4" s="1"/>
  <c r="AH4277" i="4"/>
  <c r="AH4249" i="4"/>
  <c r="AH4246" i="4"/>
  <c r="AH4241" i="4"/>
  <c r="AH4438" i="4"/>
  <c r="AH4233" i="4"/>
  <c r="AH4221" i="4"/>
  <c r="AH4209" i="4"/>
  <c r="AH4197" i="4"/>
  <c r="AH4185" i="4"/>
  <c r="AH4173" i="4"/>
  <c r="AH4161" i="4"/>
  <c r="AH4341" i="4"/>
  <c r="AH4234" i="4"/>
  <c r="AH4222" i="4"/>
  <c r="AY4222" i="4" s="1"/>
  <c r="U4221" i="4" s="1"/>
  <c r="AH4210" i="4"/>
  <c r="AH4198" i="4"/>
  <c r="AY4198" i="4" s="1"/>
  <c r="U4197" i="4" s="1"/>
  <c r="AH4186" i="4"/>
  <c r="AH4174" i="4"/>
  <c r="AY4174" i="4" s="1"/>
  <c r="U4173" i="4" s="1"/>
  <c r="AH4162" i="4"/>
  <c r="AH4322" i="4"/>
  <c r="AH4299" i="4"/>
  <c r="AH4285" i="4"/>
  <c r="AH4271" i="4"/>
  <c r="AH4273" i="4"/>
  <c r="AH4223" i="4"/>
  <c r="AH4211" i="4"/>
  <c r="AH4199" i="4"/>
  <c r="AH4187" i="4"/>
  <c r="AY4187" i="4" s="1"/>
  <c r="U4186" i="4" s="1"/>
  <c r="AH4175" i="4"/>
  <c r="AH4163" i="4"/>
  <c r="AH4262" i="4"/>
  <c r="AH4255" i="4"/>
  <c r="AY4255" i="4" s="1"/>
  <c r="U4254" i="4" s="1"/>
  <c r="AH4235" i="4"/>
  <c r="AH4315" i="4"/>
  <c r="AH4260" i="4"/>
  <c r="AH4253" i="4"/>
  <c r="AH4250" i="4"/>
  <c r="AH4247" i="4"/>
  <c r="AH4224" i="4"/>
  <c r="AH4212" i="4"/>
  <c r="AH4200" i="4"/>
  <c r="AH4188" i="4"/>
  <c r="AH4176" i="4"/>
  <c r="AH4164" i="4"/>
  <c r="AH4280" i="4"/>
  <c r="AH4267" i="4"/>
  <c r="AH4236" i="4"/>
  <c r="AH4296" i="4"/>
  <c r="AH4289" i="4"/>
  <c r="AH4243" i="4"/>
  <c r="AH4225" i="4"/>
  <c r="AH4213" i="4"/>
  <c r="AH4201" i="4"/>
  <c r="AH4189" i="4"/>
  <c r="AH4177" i="4"/>
  <c r="AH4165" i="4"/>
  <c r="AY4165" i="4" s="1"/>
  <c r="U4164" i="4" s="1"/>
  <c r="AH4329" i="4"/>
  <c r="AH4415" i="4"/>
  <c r="AH4318" i="4"/>
  <c r="AH4344" i="4"/>
  <c r="AH4284" i="4"/>
  <c r="AH4317" i="4"/>
  <c r="AH4309" i="4"/>
  <c r="AH4293" i="4"/>
  <c r="AY4293" i="4" s="1"/>
  <c r="U4292" i="4" s="1"/>
  <c r="AH4251" i="4"/>
  <c r="AH4248" i="4"/>
  <c r="AH4306" i="4"/>
  <c r="AH4295" i="4"/>
  <c r="AY4295" i="4" s="1"/>
  <c r="U4294" i="4" s="1"/>
  <c r="AH4272" i="4"/>
  <c r="AH4256" i="4"/>
  <c r="AH4245" i="4"/>
  <c r="AH4263" i="4"/>
  <c r="AH4240" i="4"/>
  <c r="AH4229" i="4"/>
  <c r="AH4218" i="4"/>
  <c r="AH4169" i="4"/>
  <c r="AH4147" i="4"/>
  <c r="AH4135" i="4"/>
  <c r="AH4123" i="4"/>
  <c r="AY4123" i="4" s="1"/>
  <c r="U4122" i="4" s="1"/>
  <c r="AH4111" i="4"/>
  <c r="AH4099" i="4"/>
  <c r="AY4099" i="4" s="1"/>
  <c r="U4098" i="4" s="1"/>
  <c r="AH4087" i="4"/>
  <c r="AY4087" i="4" s="1"/>
  <c r="U4086" i="4" s="1"/>
  <c r="AH4075" i="4"/>
  <c r="AH4063" i="4"/>
  <c r="AH4191" i="4"/>
  <c r="AH4193" i="4"/>
  <c r="AH4148" i="4"/>
  <c r="AH4136" i="4"/>
  <c r="AH4124" i="4"/>
  <c r="AH4112" i="4"/>
  <c r="AH4100" i="4"/>
  <c r="AH4088" i="4"/>
  <c r="AH4076" i="4"/>
  <c r="AH4064" i="4"/>
  <c r="AH4268" i="4"/>
  <c r="AH4203" i="4"/>
  <c r="AH4195" i="4"/>
  <c r="AH4182" i="4"/>
  <c r="AH4180" i="4"/>
  <c r="AH4167" i="4"/>
  <c r="AH4149" i="4"/>
  <c r="AH4137" i="4"/>
  <c r="AH4125" i="4"/>
  <c r="AH4113" i="4"/>
  <c r="AH4101" i="4"/>
  <c r="AH4089" i="4"/>
  <c r="AH4077" i="4"/>
  <c r="AH4065" i="4"/>
  <c r="AH4231" i="4"/>
  <c r="AH4205" i="4"/>
  <c r="AH4226" i="4"/>
  <c r="AH4150" i="4"/>
  <c r="AY4150" i="4" s="1"/>
  <c r="U4149" i="4" s="1"/>
  <c r="AH4138" i="4"/>
  <c r="AH4126" i="4"/>
  <c r="AH4114" i="4"/>
  <c r="AH4102" i="4"/>
  <c r="AH4090" i="4"/>
  <c r="AH4078" i="4"/>
  <c r="AH4320" i="4"/>
  <c r="AH4261" i="4"/>
  <c r="AH4239" i="4"/>
  <c r="AH4207" i="4"/>
  <c r="AH4178" i="4"/>
  <c r="AH4151" i="4"/>
  <c r="AH4139" i="4"/>
  <c r="AH4127" i="4"/>
  <c r="AH4115" i="4"/>
  <c r="AH4103" i="4"/>
  <c r="AH4091" i="4"/>
  <c r="AY4091" i="4" s="1"/>
  <c r="U4090" i="4" s="1"/>
  <c r="AH4079" i="4"/>
  <c r="AY4079" i="4" s="1"/>
  <c r="U4078" i="4" s="1"/>
  <c r="AH4067" i="4"/>
  <c r="AH4308" i="4"/>
  <c r="AH4215" i="4"/>
  <c r="AH4279" i="4"/>
  <c r="AH4228" i="4"/>
  <c r="AH4170" i="4"/>
  <c r="AH4159" i="4"/>
  <c r="AH4152" i="4"/>
  <c r="AH4140" i="4"/>
  <c r="AY4140" i="4" s="1"/>
  <c r="U4139" i="4" s="1"/>
  <c r="AH4128" i="4"/>
  <c r="AH4116" i="4"/>
  <c r="AH4104" i="4"/>
  <c r="AH4092" i="4"/>
  <c r="AH4217" i="4"/>
  <c r="AH4153" i="4"/>
  <c r="AH4141" i="4"/>
  <c r="AH4219" i="4"/>
  <c r="AH4190" i="4"/>
  <c r="AH4230" i="4"/>
  <c r="AH4202" i="4"/>
  <c r="AH4192" i="4"/>
  <c r="AH4183" i="4"/>
  <c r="AH4168" i="4"/>
  <c r="AH4154" i="4"/>
  <c r="AY4154" i="4" s="1"/>
  <c r="U4153" i="4" s="1"/>
  <c r="AH4464" i="4"/>
  <c r="AH4238" i="4"/>
  <c r="AH4194" i="4"/>
  <c r="AH4181" i="4"/>
  <c r="AH4327" i="4"/>
  <c r="AH4305" i="4"/>
  <c r="AH4171" i="4"/>
  <c r="AH4095" i="4"/>
  <c r="AH4074" i="4"/>
  <c r="AH4142" i="4"/>
  <c r="AH4133" i="4"/>
  <c r="AH4093" i="4"/>
  <c r="AH4083" i="4"/>
  <c r="AH4071" i="4"/>
  <c r="AH4068" i="4"/>
  <c r="AH4058" i="4"/>
  <c r="AH4046" i="4"/>
  <c r="AH4034" i="4"/>
  <c r="AH4022" i="4"/>
  <c r="AH4010" i="4"/>
  <c r="AH3998" i="4"/>
  <c r="AH3986" i="4"/>
  <c r="AY3986" i="4" s="1"/>
  <c r="U3985" i="4" s="1"/>
  <c r="AH3974" i="4"/>
  <c r="AY3974" i="4" s="1"/>
  <c r="U3973" i="4" s="1"/>
  <c r="AH3962" i="4"/>
  <c r="AY3962" i="4" s="1"/>
  <c r="U3961" i="4" s="1"/>
  <c r="AH4179" i="4"/>
  <c r="AH4156" i="4"/>
  <c r="AH4144" i="4"/>
  <c r="AY4144" i="4" s="1"/>
  <c r="U4143" i="4" s="1"/>
  <c r="AH4059" i="4"/>
  <c r="AH4047" i="4"/>
  <c r="AH4035" i="4"/>
  <c r="AH4023" i="4"/>
  <c r="AH4011" i="4"/>
  <c r="AH3999" i="4"/>
  <c r="AH3987" i="4"/>
  <c r="AH3975" i="4"/>
  <c r="AH3963" i="4"/>
  <c r="AH4258" i="4"/>
  <c r="AH4120" i="4"/>
  <c r="AH4081" i="4"/>
  <c r="AH4060" i="4"/>
  <c r="AH4048" i="4"/>
  <c r="AH4036" i="4"/>
  <c r="AH4024" i="4"/>
  <c r="AH4012" i="4"/>
  <c r="AH4000" i="4"/>
  <c r="AH3988" i="4"/>
  <c r="AH4244" i="4"/>
  <c r="AH4216" i="4"/>
  <c r="AH4122" i="4"/>
  <c r="AH4118" i="4"/>
  <c r="AH4109" i="4"/>
  <c r="AH4086" i="4"/>
  <c r="AH4146" i="4"/>
  <c r="AH4107" i="4"/>
  <c r="AH4098" i="4"/>
  <c r="AY4098" i="4" s="1"/>
  <c r="U4097" i="4" s="1"/>
  <c r="AH4061" i="4"/>
  <c r="AH4049" i="4"/>
  <c r="AH4037" i="4"/>
  <c r="AH4025" i="4"/>
  <c r="AH4013" i="4"/>
  <c r="AH4001" i="4"/>
  <c r="AH3989" i="4"/>
  <c r="AH3977" i="4"/>
  <c r="AH3965" i="4"/>
  <c r="AH3953" i="4"/>
  <c r="AY3953" i="4" s="1"/>
  <c r="U3952" i="4" s="1"/>
  <c r="AH4105" i="4"/>
  <c r="AH4072" i="4"/>
  <c r="AH4069" i="4"/>
  <c r="AH4130" i="4"/>
  <c r="AH4096" i="4"/>
  <c r="AH4062" i="4"/>
  <c r="AY4062" i="4" s="1"/>
  <c r="U4061" i="4" s="1"/>
  <c r="AH4050" i="4"/>
  <c r="AH4038" i="4"/>
  <c r="AH4026" i="4"/>
  <c r="AH4014" i="4"/>
  <c r="AH4132" i="4"/>
  <c r="AH4214" i="4"/>
  <c r="AH4206" i="4"/>
  <c r="AH4158" i="4"/>
  <c r="AH4155" i="4"/>
  <c r="AH4094" i="4"/>
  <c r="AH4166" i="4"/>
  <c r="AH4143" i="4"/>
  <c r="AH4303" i="4"/>
  <c r="AH4134" i="4"/>
  <c r="AH4082" i="4"/>
  <c r="AH4053" i="4"/>
  <c r="AH4041" i="4"/>
  <c r="AH4204" i="4"/>
  <c r="AY4204" i="4" s="1"/>
  <c r="U4203" i="4" s="1"/>
  <c r="AH4073" i="4"/>
  <c r="AH4070" i="4"/>
  <c r="AY4070" i="4" s="1"/>
  <c r="U4069" i="4" s="1"/>
  <c r="AH4157" i="4"/>
  <c r="AH4117" i="4"/>
  <c r="AH3972" i="4"/>
  <c r="AH3941" i="4"/>
  <c r="AH3929" i="4"/>
  <c r="AH3917" i="4"/>
  <c r="AH3905" i="4"/>
  <c r="AY3905" i="4" s="1"/>
  <c r="U3904" i="4" s="1"/>
  <c r="AH3893" i="4"/>
  <c r="AH3881" i="4"/>
  <c r="AH3869" i="4"/>
  <c r="AH4129" i="4"/>
  <c r="AH4119" i="4"/>
  <c r="AH4044" i="4"/>
  <c r="AH4085" i="4"/>
  <c r="AH4005" i="4"/>
  <c r="AH3997" i="4"/>
  <c r="AH3976" i="4"/>
  <c r="AH3961" i="4"/>
  <c r="AH3942" i="4"/>
  <c r="AY3942" i="4" s="1"/>
  <c r="U3941" i="4" s="1"/>
  <c r="AH3930" i="4"/>
  <c r="AH3918" i="4"/>
  <c r="AH3906" i="4"/>
  <c r="AH3894" i="4"/>
  <c r="AH3882" i="4"/>
  <c r="AH3870" i="4"/>
  <c r="AH3858" i="4"/>
  <c r="AH3846" i="4"/>
  <c r="AY3846" i="4" s="1"/>
  <c r="U3845" i="4" s="1"/>
  <c r="AH4110" i="4"/>
  <c r="AH4052" i="4"/>
  <c r="AH4020" i="4"/>
  <c r="AH4018" i="4"/>
  <c r="AH4016" i="4"/>
  <c r="AY4016" i="4" s="1"/>
  <c r="U4015" i="4" s="1"/>
  <c r="AH4084" i="4"/>
  <c r="AH4054" i="4"/>
  <c r="AH4003" i="4"/>
  <c r="AH3992" i="4"/>
  <c r="AH4145" i="4"/>
  <c r="AH3958" i="4"/>
  <c r="AH3944" i="4"/>
  <c r="AH3932" i="4"/>
  <c r="AH3920" i="4"/>
  <c r="AH3908" i="4"/>
  <c r="AH3896" i="4"/>
  <c r="AH3884" i="4"/>
  <c r="AH3872" i="4"/>
  <c r="AH3983" i="4"/>
  <c r="AH3980" i="4"/>
  <c r="AH3973" i="4"/>
  <c r="AH3966" i="4"/>
  <c r="AH4056" i="4"/>
  <c r="AH3995" i="4"/>
  <c r="AH3945" i="4"/>
  <c r="AH3933" i="4"/>
  <c r="AH3921" i="4"/>
  <c r="AH3909" i="4"/>
  <c r="AH3897" i="4"/>
  <c r="AH3885" i="4"/>
  <c r="AH3873" i="4"/>
  <c r="AH4108" i="4"/>
  <c r="AH4039" i="4"/>
  <c r="AH3955" i="4"/>
  <c r="AH4237" i="4"/>
  <c r="AH4008" i="4"/>
  <c r="AH3946" i="4"/>
  <c r="AH3934" i="4"/>
  <c r="AH3922" i="4"/>
  <c r="AH3910" i="4"/>
  <c r="AH3898" i="4"/>
  <c r="AH3886" i="4"/>
  <c r="AY3886" i="4" s="1"/>
  <c r="U3885" i="4" s="1"/>
  <c r="AH3874" i="4"/>
  <c r="AH3862" i="4"/>
  <c r="AH3850" i="4"/>
  <c r="AH4031" i="4"/>
  <c r="AH4029" i="4"/>
  <c r="AH4027" i="4"/>
  <c r="AY4027" i="4" s="1"/>
  <c r="U4026" i="4" s="1"/>
  <c r="AH3990" i="4"/>
  <c r="AH3970" i="4"/>
  <c r="AY3970" i="4" s="1"/>
  <c r="U3969" i="4" s="1"/>
  <c r="AH4043" i="4"/>
  <c r="AH4033" i="4"/>
  <c r="AH4006" i="4"/>
  <c r="AH3947" i="4"/>
  <c r="AH3935" i="4"/>
  <c r="AH3923" i="4"/>
  <c r="AY3923" i="4" s="1"/>
  <c r="U3922" i="4" s="1"/>
  <c r="AH3911" i="4"/>
  <c r="AH3899" i="4"/>
  <c r="AH3959" i="4"/>
  <c r="AY3959" i="4" s="1"/>
  <c r="U3958" i="4" s="1"/>
  <c r="AH4106" i="4"/>
  <c r="AH4051" i="4"/>
  <c r="AH4045" i="4"/>
  <c r="AH4019" i="4"/>
  <c r="AH4017" i="4"/>
  <c r="AY4017" i="4" s="1"/>
  <c r="U4016" i="4" s="1"/>
  <c r="AH4015" i="4"/>
  <c r="AH3996" i="4"/>
  <c r="AH4021" i="4"/>
  <c r="AY4021" i="4" s="1"/>
  <c r="U4020" i="4" s="1"/>
  <c r="AH4055" i="4"/>
  <c r="AH4002" i="4"/>
  <c r="AH3971" i="4"/>
  <c r="AH3950" i="4"/>
  <c r="AH3938" i="4"/>
  <c r="AH3926" i="4"/>
  <c r="AH3914" i="4"/>
  <c r="AY3914" i="4" s="1"/>
  <c r="U3913" i="4" s="1"/>
  <c r="AH4066" i="4"/>
  <c r="AH3964" i="4"/>
  <c r="AH3960" i="4"/>
  <c r="AH4131" i="4"/>
  <c r="AY4131" i="4" s="1"/>
  <c r="U4130" i="4" s="1"/>
  <c r="AH4121" i="4"/>
  <c r="AH3991" i="4"/>
  <c r="AH3951" i="4"/>
  <c r="AH3939" i="4"/>
  <c r="AH3927" i="4"/>
  <c r="AH3915" i="4"/>
  <c r="AH3903" i="4"/>
  <c r="AH3891" i="4"/>
  <c r="AH3943" i="4"/>
  <c r="AH3928" i="4"/>
  <c r="AH3836" i="4"/>
  <c r="AH3824" i="4"/>
  <c r="AH3812" i="4"/>
  <c r="AH3800" i="4"/>
  <c r="AH3788" i="4"/>
  <c r="AH3776" i="4"/>
  <c r="AH3764" i="4"/>
  <c r="AH3752" i="4"/>
  <c r="AY3752" i="4" s="1"/>
  <c r="U3751" i="4" s="1"/>
  <c r="AH4007" i="4"/>
  <c r="AH3979" i="4"/>
  <c r="AH3957" i="4"/>
  <c r="AH3952" i="4"/>
  <c r="AH3936" i="4"/>
  <c r="AH3859" i="4"/>
  <c r="AH3837" i="4"/>
  <c r="AH3825" i="4"/>
  <c r="AH3813" i="4"/>
  <c r="AY3813" i="4" s="1"/>
  <c r="U3812" i="4" s="1"/>
  <c r="AH3801" i="4"/>
  <c r="AH3789" i="4"/>
  <c r="AH3777" i="4"/>
  <c r="AH3765" i="4"/>
  <c r="AH3753" i="4"/>
  <c r="AH4028" i="4"/>
  <c r="AH3913" i="4"/>
  <c r="AH3904" i="4"/>
  <c r="AH3853" i="4"/>
  <c r="AH3902" i="4"/>
  <c r="AH3900" i="4"/>
  <c r="AH3994" i="4"/>
  <c r="AH3978" i="4"/>
  <c r="AH3954" i="4"/>
  <c r="AH3919" i="4"/>
  <c r="AH4057" i="4"/>
  <c r="AH3889" i="4"/>
  <c r="AH3860" i="4"/>
  <c r="AH3839" i="4"/>
  <c r="AH3827" i="4"/>
  <c r="AH3815" i="4"/>
  <c r="AH3803" i="4"/>
  <c r="AH3791" i="4"/>
  <c r="AH3779" i="4"/>
  <c r="AY3779" i="4" s="1"/>
  <c r="U3778" i="4" s="1"/>
  <c r="AH3993" i="4"/>
  <c r="AH3871" i="4"/>
  <c r="AH3854" i="4"/>
  <c r="AH3949" i="4"/>
  <c r="AY3949" i="4" s="1"/>
  <c r="U3948" i="4" s="1"/>
  <c r="AH3940" i="4"/>
  <c r="AH3925" i="4"/>
  <c r="AH3887" i="4"/>
  <c r="AH3875" i="4"/>
  <c r="AH3848" i="4"/>
  <c r="AH3840" i="4"/>
  <c r="AH3828" i="4"/>
  <c r="AH3816" i="4"/>
  <c r="AH3804" i="4"/>
  <c r="AH3792" i="4"/>
  <c r="AH3780" i="4"/>
  <c r="AY3780" i="4" s="1"/>
  <c r="U3779" i="4" s="1"/>
  <c r="AH3768" i="4"/>
  <c r="AY3768" i="4" s="1"/>
  <c r="U3767" i="4" s="1"/>
  <c r="AH3867" i="4"/>
  <c r="AH3982" i="4"/>
  <c r="AH3956" i="4"/>
  <c r="AH3907" i="4"/>
  <c r="AH3861" i="4"/>
  <c r="AH3841" i="4"/>
  <c r="AH3829" i="4"/>
  <c r="AH3817" i="4"/>
  <c r="AH3805" i="4"/>
  <c r="AH3793" i="4"/>
  <c r="AH3781" i="4"/>
  <c r="AH3769" i="4"/>
  <c r="AH3757" i="4"/>
  <c r="AH4004" i="4"/>
  <c r="AH3969" i="4"/>
  <c r="AH3855" i="4"/>
  <c r="AH3849" i="4"/>
  <c r="AY3849" i="4" s="1"/>
  <c r="U3848" i="4" s="1"/>
  <c r="AH3842" i="4"/>
  <c r="AH3830" i="4"/>
  <c r="AH3818" i="4"/>
  <c r="AH3806" i="4"/>
  <c r="AH3794" i="4"/>
  <c r="AH3782" i="4"/>
  <c r="AH3770" i="4"/>
  <c r="AH3758" i="4"/>
  <c r="AH3981" i="4"/>
  <c r="AH3931" i="4"/>
  <c r="AH3879" i="4"/>
  <c r="AH4097" i="4"/>
  <c r="AH4227" i="4"/>
  <c r="AH3912" i="4"/>
  <c r="AH4080" i="4"/>
  <c r="AH3937" i="4"/>
  <c r="AY3937" i="4" s="1"/>
  <c r="U3936" i="4" s="1"/>
  <c r="AH3916" i="4"/>
  <c r="AH3901" i="4"/>
  <c r="AH3892" i="4"/>
  <c r="AH4042" i="4"/>
  <c r="AY4042" i="4" s="1"/>
  <c r="U4041" i="4" s="1"/>
  <c r="AH4032" i="4"/>
  <c r="AH3968" i="4"/>
  <c r="AY3968" i="4" s="1"/>
  <c r="U3967" i="4" s="1"/>
  <c r="AH3890" i="4"/>
  <c r="AH3863" i="4"/>
  <c r="AH3844" i="4"/>
  <c r="AH3948" i="4"/>
  <c r="AH3924" i="4"/>
  <c r="AH4009" i="4"/>
  <c r="AY4009" i="4" s="1"/>
  <c r="U4008" i="4" s="1"/>
  <c r="AH3985" i="4"/>
  <c r="AH3834" i="4"/>
  <c r="AH3822" i="4"/>
  <c r="AH3810" i="4"/>
  <c r="AH3967" i="4"/>
  <c r="AH3808" i="4"/>
  <c r="AH3877" i="4"/>
  <c r="AY3877" i="4" s="1"/>
  <c r="U3876" i="4" s="1"/>
  <c r="AH3845" i="4"/>
  <c r="AH3857" i="4"/>
  <c r="AH3772" i="4"/>
  <c r="AH3741" i="4"/>
  <c r="AH3729" i="4"/>
  <c r="AH3717" i="4"/>
  <c r="AH3705" i="4"/>
  <c r="AY3705" i="4" s="1"/>
  <c r="U3704" i="4" s="1"/>
  <c r="AH3693" i="4"/>
  <c r="AH3681" i="4"/>
  <c r="AH3669" i="4"/>
  <c r="AH3838" i="4"/>
  <c r="AH4030" i="4"/>
  <c r="AH3880" i="4"/>
  <c r="AY3880" i="4" s="1"/>
  <c r="U3879" i="4" s="1"/>
  <c r="AH3852" i="4"/>
  <c r="AH3826" i="4"/>
  <c r="AH3754" i="4"/>
  <c r="AY3754" i="4" s="1"/>
  <c r="U3753" i="4" s="1"/>
  <c r="AH3742" i="4"/>
  <c r="AH3730" i="4"/>
  <c r="AH3718" i="4"/>
  <c r="AY3718" i="4" s="1"/>
  <c r="U3717" i="4" s="1"/>
  <c r="AH3706" i="4"/>
  <c r="AY3706" i="4" s="1"/>
  <c r="U3705" i="4" s="1"/>
  <c r="AH3694" i="4"/>
  <c r="AH3682" i="4"/>
  <c r="AH3670" i="4"/>
  <c r="AH3876" i="4"/>
  <c r="AH3864" i="4"/>
  <c r="AY3864" i="4" s="1"/>
  <c r="U3863" i="4" s="1"/>
  <c r="AH3847" i="4"/>
  <c r="AH3778" i="4"/>
  <c r="AY3778" i="4" s="1"/>
  <c r="U3777" i="4" s="1"/>
  <c r="AH3775" i="4"/>
  <c r="AH3766" i="4"/>
  <c r="AH3749" i="4"/>
  <c r="AH3743" i="4"/>
  <c r="AH3731" i="4"/>
  <c r="AH3719" i="4"/>
  <c r="AH3707" i="4"/>
  <c r="AH3695" i="4"/>
  <c r="AH3799" i="4"/>
  <c r="AH3786" i="4"/>
  <c r="AH3759" i="4"/>
  <c r="AH3732" i="4"/>
  <c r="AH3720" i="4"/>
  <c r="AH3708" i="4"/>
  <c r="AH3696" i="4"/>
  <c r="AH3684" i="4"/>
  <c r="AH3672" i="4"/>
  <c r="AH3831" i="4"/>
  <c r="AH3802" i="4"/>
  <c r="AH3763" i="4"/>
  <c r="AH3755" i="4"/>
  <c r="AY3755" i="4" s="1"/>
  <c r="U3754" i="4" s="1"/>
  <c r="AH3744" i="4"/>
  <c r="AH3833" i="4"/>
  <c r="AH3820" i="4"/>
  <c r="AH3811" i="4"/>
  <c r="AH3750" i="4"/>
  <c r="AH3733" i="4"/>
  <c r="AH3883" i="4"/>
  <c r="AH3866" i="4"/>
  <c r="AH3856" i="4"/>
  <c r="AH3809" i="4"/>
  <c r="AH3807" i="4"/>
  <c r="AH3797" i="4"/>
  <c r="AH3784" i="4"/>
  <c r="AH3773" i="4"/>
  <c r="AH3895" i="4"/>
  <c r="AY3895" i="4" s="1"/>
  <c r="U3894" i="4" s="1"/>
  <c r="AH3851" i="4"/>
  <c r="AH3835" i="4"/>
  <c r="AY3835" i="4" s="1"/>
  <c r="U3834" i="4" s="1"/>
  <c r="AH3888" i="4"/>
  <c r="AY3888" i="4" s="1"/>
  <c r="U3887" i="4" s="1"/>
  <c r="AH4040" i="4"/>
  <c r="AH3868" i="4"/>
  <c r="AH3984" i="4"/>
  <c r="AH3878" i="4"/>
  <c r="AH3814" i="4"/>
  <c r="AH3787" i="4"/>
  <c r="AH3771" i="4"/>
  <c r="AH3790" i="4"/>
  <c r="AH3761" i="4"/>
  <c r="AH3747" i="4"/>
  <c r="AY3747" i="4" s="1"/>
  <c r="U3746" i="4" s="1"/>
  <c r="AH3725" i="4"/>
  <c r="AH3712" i="4"/>
  <c r="AH3843" i="4"/>
  <c r="AH3703" i="4"/>
  <c r="AY3703" i="4" s="1"/>
  <c r="U3702" i="4" s="1"/>
  <c r="AH3774" i="4"/>
  <c r="AH3723" i="4"/>
  <c r="AH3662" i="4"/>
  <c r="AH3650" i="4"/>
  <c r="AH3638" i="4"/>
  <c r="AH3626" i="4"/>
  <c r="AH3614" i="4"/>
  <c r="AH3602" i="4"/>
  <c r="AH3590" i="4"/>
  <c r="AH3823" i="4"/>
  <c r="AY3823" i="4" s="1"/>
  <c r="U3822" i="4" s="1"/>
  <c r="AH3795" i="4"/>
  <c r="AH3865" i="4"/>
  <c r="AH3832" i="4"/>
  <c r="AH3762" i="4"/>
  <c r="AH3698" i="4"/>
  <c r="AH3663" i="4"/>
  <c r="AH3651" i="4"/>
  <c r="AH3639" i="4"/>
  <c r="AH3627" i="4"/>
  <c r="AH3615" i="4"/>
  <c r="AH3603" i="4"/>
  <c r="AH3591" i="4"/>
  <c r="AH3715" i="4"/>
  <c r="AY3715" i="4" s="1"/>
  <c r="U3714" i="4" s="1"/>
  <c r="AH3678" i="4"/>
  <c r="AH3746" i="4"/>
  <c r="AH3737" i="4"/>
  <c r="AH3735" i="4"/>
  <c r="AY3735" i="4" s="1"/>
  <c r="U3734" i="4" s="1"/>
  <c r="AH3721" i="4"/>
  <c r="AH3710" i="4"/>
  <c r="AH3671" i="4"/>
  <c r="AH3664" i="4"/>
  <c r="AY3664" i="4" s="1"/>
  <c r="U3663" i="4" s="1"/>
  <c r="AH3652" i="4"/>
  <c r="AH3640" i="4"/>
  <c r="AH3628" i="4"/>
  <c r="AH3616" i="4"/>
  <c r="AH3604" i="4"/>
  <c r="AH3592" i="4"/>
  <c r="AH3739" i="4"/>
  <c r="AH3728" i="4"/>
  <c r="AH3701" i="4"/>
  <c r="AH3783" i="4"/>
  <c r="AH3767" i="4"/>
  <c r="AH3751" i="4"/>
  <c r="AH3675" i="4"/>
  <c r="AH3665" i="4"/>
  <c r="AH3653" i="4"/>
  <c r="AH3641" i="4"/>
  <c r="AH3629" i="4"/>
  <c r="AH3617" i="4"/>
  <c r="AH3605" i="4"/>
  <c r="AH3821" i="4"/>
  <c r="AH3756" i="4"/>
  <c r="AH3726" i="4"/>
  <c r="AH3713" i="4"/>
  <c r="AH3692" i="4"/>
  <c r="AH3689" i="4"/>
  <c r="AH3686" i="4"/>
  <c r="AH3798" i="4"/>
  <c r="AH3724" i="4"/>
  <c r="AH3683" i="4"/>
  <c r="AH3679" i="4"/>
  <c r="AH3667" i="4"/>
  <c r="AH3655" i="4"/>
  <c r="AH3748" i="4"/>
  <c r="AH3819" i="4"/>
  <c r="AH3745" i="4"/>
  <c r="AH3722" i="4"/>
  <c r="AY3722" i="4" s="1"/>
  <c r="U3721" i="4" s="1"/>
  <c r="AH3716" i="4"/>
  <c r="AH3711" i="4"/>
  <c r="AH3738" i="4"/>
  <c r="AH3736" i="4"/>
  <c r="AH3734" i="4"/>
  <c r="AH3673" i="4"/>
  <c r="AH3658" i="4"/>
  <c r="AH3646" i="4"/>
  <c r="AH3634" i="4"/>
  <c r="AH3622" i="4"/>
  <c r="AH3785" i="4"/>
  <c r="AH3760" i="4"/>
  <c r="AH3714" i="4"/>
  <c r="AH3697" i="4"/>
  <c r="AH3680" i="4"/>
  <c r="AH3688" i="4"/>
  <c r="AH3659" i="4"/>
  <c r="AY3659" i="4" s="1"/>
  <c r="U3658" i="4" s="1"/>
  <c r="AH3588" i="4"/>
  <c r="AY3588" i="4" s="1"/>
  <c r="U3587" i="4" s="1"/>
  <c r="AH3594" i="4"/>
  <c r="AH3700" i="4"/>
  <c r="AH3685" i="4"/>
  <c r="AH3599" i="4"/>
  <c r="AH3677" i="4"/>
  <c r="AH3661" i="4"/>
  <c r="AH3633" i="4"/>
  <c r="AH3619" i="4"/>
  <c r="AH3589" i="4"/>
  <c r="AH3649" i="4"/>
  <c r="AH3647" i="4"/>
  <c r="AH3625" i="4"/>
  <c r="AH3612" i="4"/>
  <c r="AY3612" i="4" s="1"/>
  <c r="U3611" i="4" s="1"/>
  <c r="AH3608" i="4"/>
  <c r="AY3608" i="4" s="1"/>
  <c r="U3607" i="4" s="1"/>
  <c r="AH3699" i="4"/>
  <c r="AH3579" i="4"/>
  <c r="AH3567" i="4"/>
  <c r="AH3555" i="4"/>
  <c r="AH3543" i="4"/>
  <c r="AH3531" i="4"/>
  <c r="AY3531" i="4" s="1"/>
  <c r="U3530" i="4" s="1"/>
  <c r="AH3519" i="4"/>
  <c r="AH3507" i="4"/>
  <c r="AY3507" i="4" s="1"/>
  <c r="U3506" i="4" s="1"/>
  <c r="AH3495" i="4"/>
  <c r="AY3495" i="4" s="1"/>
  <c r="U3494" i="4" s="1"/>
  <c r="AH3483" i="4"/>
  <c r="AH3690" i="4"/>
  <c r="AH3645" i="4"/>
  <c r="AH3595" i="4"/>
  <c r="AH3727" i="4"/>
  <c r="AH3687" i="4"/>
  <c r="AH3643" i="4"/>
  <c r="AY3643" i="4" s="1"/>
  <c r="U3642" i="4" s="1"/>
  <c r="AH3631" i="4"/>
  <c r="AH3580" i="4"/>
  <c r="AY3580" i="4" s="1"/>
  <c r="U3579" i="4" s="1"/>
  <c r="AH3568" i="4"/>
  <c r="AH3556" i="4"/>
  <c r="AH3544" i="4"/>
  <c r="AH3532" i="4"/>
  <c r="AH3520" i="4"/>
  <c r="AH3508" i="4"/>
  <c r="AH3496" i="4"/>
  <c r="AH3484" i="4"/>
  <c r="AH3674" i="4"/>
  <c r="AH3636" i="4"/>
  <c r="AH3600" i="4"/>
  <c r="AH3581" i="4"/>
  <c r="AH3569" i="4"/>
  <c r="AH3557" i="4"/>
  <c r="AH3545" i="4"/>
  <c r="AY3545" i="4" s="1"/>
  <c r="U3544" i="4" s="1"/>
  <c r="AH3533" i="4"/>
  <c r="AH3521" i="4"/>
  <c r="AH3509" i="4"/>
  <c r="AH3497" i="4"/>
  <c r="AH3485" i="4"/>
  <c r="AY3485" i="4" s="1"/>
  <c r="U3484" i="4" s="1"/>
  <c r="AH3796" i="4"/>
  <c r="AH3676" i="4"/>
  <c r="AH3654" i="4"/>
  <c r="AH3609" i="4"/>
  <c r="AH3656" i="4"/>
  <c r="AH3623" i="4"/>
  <c r="AH3620" i="4"/>
  <c r="AH3613" i="4"/>
  <c r="AH3596" i="4"/>
  <c r="AH3582" i="4"/>
  <c r="AH3570" i="4"/>
  <c r="AH3558" i="4"/>
  <c r="AH3546" i="4"/>
  <c r="AH3534" i="4"/>
  <c r="AH3522" i="4"/>
  <c r="AH3510" i="4"/>
  <c r="AH3498" i="4"/>
  <c r="AH3486" i="4"/>
  <c r="AY3486" i="4" s="1"/>
  <c r="U3485" i="4" s="1"/>
  <c r="AH3709" i="4"/>
  <c r="AH3702" i="4"/>
  <c r="AH3666" i="4"/>
  <c r="AH3583" i="4"/>
  <c r="AH3571" i="4"/>
  <c r="AH3559" i="4"/>
  <c r="AH3547" i="4"/>
  <c r="AH3535" i="4"/>
  <c r="AH3523" i="4"/>
  <c r="AH3660" i="4"/>
  <c r="AH3668" i="4"/>
  <c r="AH3648" i="4"/>
  <c r="AY3648" i="4" s="1"/>
  <c r="U3647" i="4" s="1"/>
  <c r="AH3610" i="4"/>
  <c r="AH3606" i="4"/>
  <c r="AH3632" i="4"/>
  <c r="AH3637" i="4"/>
  <c r="AH3644" i="4"/>
  <c r="AH3642" i="4"/>
  <c r="AH3621" i="4"/>
  <c r="AH3618" i="4"/>
  <c r="AH3586" i="4"/>
  <c r="AH3574" i="4"/>
  <c r="AH3562" i="4"/>
  <c r="AH3550" i="4"/>
  <c r="AH3538" i="4"/>
  <c r="AH3526" i="4"/>
  <c r="AY3526" i="4" s="1"/>
  <c r="U3525" i="4" s="1"/>
  <c r="AH3624" i="4"/>
  <c r="AH3593" i="4"/>
  <c r="AY3593" i="4" s="1"/>
  <c r="U3592" i="4" s="1"/>
  <c r="AH3551" i="4"/>
  <c r="AH3514" i="4"/>
  <c r="AH3482" i="4"/>
  <c r="AH3587" i="4"/>
  <c r="AH3505" i="4"/>
  <c r="AH3478" i="4"/>
  <c r="AH3576" i="4"/>
  <c r="AY3576" i="4" s="1"/>
  <c r="U3575" i="4" s="1"/>
  <c r="AH3502" i="4"/>
  <c r="AH3499" i="4"/>
  <c r="AH3491" i="4"/>
  <c r="AH3487" i="4"/>
  <c r="AH3630" i="4"/>
  <c r="AH3553" i="4"/>
  <c r="AH3512" i="4"/>
  <c r="AY3512" i="4" s="1"/>
  <c r="U3511" i="4" s="1"/>
  <c r="AH3467" i="4"/>
  <c r="AY3467" i="4" s="1"/>
  <c r="U3466" i="4" s="1"/>
  <c r="AH3455" i="4"/>
  <c r="AH3443" i="4"/>
  <c r="AH3431" i="4"/>
  <c r="AH3419" i="4"/>
  <c r="AH3407" i="4"/>
  <c r="AH3395" i="4"/>
  <c r="AY3395" i="4" s="1"/>
  <c r="U3394" i="4" s="1"/>
  <c r="AH3383" i="4"/>
  <c r="AH3371" i="4"/>
  <c r="AH3598" i="4"/>
  <c r="AH3584" i="4"/>
  <c r="AH3578" i="4"/>
  <c r="AH3561" i="4"/>
  <c r="AH3740" i="4"/>
  <c r="AH3536" i="4"/>
  <c r="AH3468" i="4"/>
  <c r="AH3456" i="4"/>
  <c r="AH3444" i="4"/>
  <c r="AH3432" i="4"/>
  <c r="AH3420" i="4"/>
  <c r="AH3408" i="4"/>
  <c r="AH3396" i="4"/>
  <c r="AH3384" i="4"/>
  <c r="AH3704" i="4"/>
  <c r="AH3691" i="4"/>
  <c r="AH3563" i="4"/>
  <c r="AH3479" i="4"/>
  <c r="AH3469" i="4"/>
  <c r="AH3457" i="4"/>
  <c r="AH3445" i="4"/>
  <c r="AH3433" i="4"/>
  <c r="AH3421" i="4"/>
  <c r="AH3409" i="4"/>
  <c r="AH3397" i="4"/>
  <c r="AH3385" i="4"/>
  <c r="AH3657" i="4"/>
  <c r="AH3540" i="4"/>
  <c r="AH3517" i="4"/>
  <c r="AH3506" i="4"/>
  <c r="AH3492" i="4"/>
  <c r="AH3488" i="4"/>
  <c r="AH3597" i="4"/>
  <c r="AH3565" i="4"/>
  <c r="AH3548" i="4"/>
  <c r="AY3548" i="4" s="1"/>
  <c r="U3547" i="4" s="1"/>
  <c r="AH3524" i="4"/>
  <c r="AH3470" i="4"/>
  <c r="AH3458" i="4"/>
  <c r="AH3446" i="4"/>
  <c r="AH3434" i="4"/>
  <c r="AH3422" i="4"/>
  <c r="AH3410" i="4"/>
  <c r="AH3398" i="4"/>
  <c r="AY3398" i="4" s="1"/>
  <c r="U3397" i="4" s="1"/>
  <c r="AH3386" i="4"/>
  <c r="AY3386" i="4" s="1"/>
  <c r="U3385" i="4" s="1"/>
  <c r="AH3374" i="4"/>
  <c r="AY3374" i="4" s="1"/>
  <c r="U3373" i="4" s="1"/>
  <c r="AH3607" i="4"/>
  <c r="AH3573" i="4"/>
  <c r="AH3542" i="4"/>
  <c r="AH3530" i="4"/>
  <c r="AH3528" i="4"/>
  <c r="AH3515" i="4"/>
  <c r="AH3503" i="4"/>
  <c r="AH3500" i="4"/>
  <c r="AH3471" i="4"/>
  <c r="AH3459" i="4"/>
  <c r="AH3447" i="4"/>
  <c r="AH3435" i="4"/>
  <c r="AH3423" i="4"/>
  <c r="AY3423" i="4" s="1"/>
  <c r="U3422" i="4" s="1"/>
  <c r="AH3575" i="4"/>
  <c r="AH3480" i="4"/>
  <c r="AH3601" i="4"/>
  <c r="AH3635" i="4"/>
  <c r="AY3635" i="4" s="1"/>
  <c r="U3634" i="4" s="1"/>
  <c r="AH3552" i="4"/>
  <c r="AH3493" i="4"/>
  <c r="AH3489" i="4"/>
  <c r="AY3489" i="4" s="1"/>
  <c r="U3488" i="4" s="1"/>
  <c r="AH3577" i="4"/>
  <c r="AH3560" i="4"/>
  <c r="AY3560" i="4" s="1"/>
  <c r="U3559" i="4" s="1"/>
  <c r="AH3554" i="4"/>
  <c r="AH3537" i="4"/>
  <c r="AH3611" i="4"/>
  <c r="AH3585" i="4"/>
  <c r="AH3539" i="4"/>
  <c r="AH3511" i="4"/>
  <c r="AH3504" i="4"/>
  <c r="AH3501" i="4"/>
  <c r="AH3481" i="4"/>
  <c r="AH3518" i="4"/>
  <c r="AH3475" i="4"/>
  <c r="AH3463" i="4"/>
  <c r="AH3451" i="4"/>
  <c r="AH3439" i="4"/>
  <c r="AH3427" i="4"/>
  <c r="AH3415" i="4"/>
  <c r="AH3403" i="4"/>
  <c r="AH3391" i="4"/>
  <c r="AH3513" i="4"/>
  <c r="AH3430" i="4"/>
  <c r="AH3418" i="4"/>
  <c r="AH3472" i="4"/>
  <c r="AH3438" i="4"/>
  <c r="AH3406" i="4"/>
  <c r="AH3529" i="4"/>
  <c r="AH3440" i="4"/>
  <c r="AH3416" i="4"/>
  <c r="AH3477" i="4"/>
  <c r="AY3477" i="4" s="1"/>
  <c r="U3476" i="4" s="1"/>
  <c r="AH3448" i="4"/>
  <c r="AH3404" i="4"/>
  <c r="AH3382" i="4"/>
  <c r="AH3549" i="4"/>
  <c r="AH3465" i="4"/>
  <c r="AH3425" i="4"/>
  <c r="AH3392" i="4"/>
  <c r="AH3365" i="4"/>
  <c r="AH3353" i="4"/>
  <c r="AH3341" i="4"/>
  <c r="AY3341" i="4" s="1"/>
  <c r="U3340" i="4" s="1"/>
  <c r="AH3329" i="4"/>
  <c r="AH3317" i="4"/>
  <c r="AH3305" i="4"/>
  <c r="AH3293" i="4"/>
  <c r="AH3527" i="4"/>
  <c r="AH3442" i="4"/>
  <c r="AH3474" i="4"/>
  <c r="AH3450" i="4"/>
  <c r="AH3402" i="4"/>
  <c r="AH3366" i="4"/>
  <c r="AH3354" i="4"/>
  <c r="AH3342" i="4"/>
  <c r="AY3342" i="4" s="1"/>
  <c r="U3341" i="4" s="1"/>
  <c r="AH3330" i="4"/>
  <c r="AH3318" i="4"/>
  <c r="AH3306" i="4"/>
  <c r="AH3294" i="4"/>
  <c r="AH3282" i="4"/>
  <c r="AH3412" i="4"/>
  <c r="AH3390" i="4"/>
  <c r="AH3373" i="4"/>
  <c r="AY3373" i="4" s="1"/>
  <c r="U3372" i="4" s="1"/>
  <c r="AH3452" i="4"/>
  <c r="AH3400" i="4"/>
  <c r="AH3377" i="4"/>
  <c r="AH3367" i="4"/>
  <c r="AH3355" i="4"/>
  <c r="AH3343" i="4"/>
  <c r="AH3460" i="4"/>
  <c r="AH3388" i="4"/>
  <c r="AH3437" i="4"/>
  <c r="AH3429" i="4"/>
  <c r="AH3380" i="4"/>
  <c r="AH3368" i="4"/>
  <c r="AH3356" i="4"/>
  <c r="AY3356" i="4" s="1"/>
  <c r="U3355" i="4" s="1"/>
  <c r="AH3344" i="4"/>
  <c r="AH3332" i="4"/>
  <c r="AH3320" i="4"/>
  <c r="AY3320" i="4" s="1"/>
  <c r="U3319" i="4" s="1"/>
  <c r="AH3308" i="4"/>
  <c r="AH3296" i="4"/>
  <c r="AH3284" i="4"/>
  <c r="AH3566" i="4"/>
  <c r="AH3525" i="4"/>
  <c r="AH3454" i="4"/>
  <c r="AH3476" i="4"/>
  <c r="AH3462" i="4"/>
  <c r="AH3357" i="4"/>
  <c r="AH3345" i="4"/>
  <c r="AH3417" i="4"/>
  <c r="AH3564" i="4"/>
  <c r="AH3473" i="4"/>
  <c r="AY3473" i="4" s="1"/>
  <c r="U3472" i="4" s="1"/>
  <c r="AH3464" i="4"/>
  <c r="AY3464" i="4" s="1"/>
  <c r="U3463" i="4" s="1"/>
  <c r="AH3405" i="4"/>
  <c r="AH3516" i="4"/>
  <c r="AH3424" i="4"/>
  <c r="AH3449" i="4"/>
  <c r="AH3441" i="4"/>
  <c r="AH3490" i="4"/>
  <c r="AH3466" i="4"/>
  <c r="AH3426" i="4"/>
  <c r="AH3413" i="4"/>
  <c r="AY3413" i="4" s="1"/>
  <c r="U3412" i="4" s="1"/>
  <c r="AH3375" i="4"/>
  <c r="AH3360" i="4"/>
  <c r="AH3348" i="4"/>
  <c r="AH3401" i="4"/>
  <c r="AH3381" i="4"/>
  <c r="AH3541" i="4"/>
  <c r="AH3428" i="4"/>
  <c r="AH3411" i="4"/>
  <c r="AH3389" i="4"/>
  <c r="AH3361" i="4"/>
  <c r="AH3349" i="4"/>
  <c r="AH3572" i="4"/>
  <c r="AH3393" i="4"/>
  <c r="AH3436" i="4"/>
  <c r="AH3399" i="4"/>
  <c r="AH3364" i="4"/>
  <c r="AH3298" i="4"/>
  <c r="AH3281" i="4"/>
  <c r="AH3275" i="4"/>
  <c r="AH3333" i="4"/>
  <c r="AH3312" i="4"/>
  <c r="AY3312" i="4" s="1"/>
  <c r="U3311" i="4" s="1"/>
  <c r="AH3303" i="4"/>
  <c r="AH3461" i="4"/>
  <c r="AH3370" i="4"/>
  <c r="AH3316" i="4"/>
  <c r="AY3316" i="4" s="1"/>
  <c r="U3315" i="4" s="1"/>
  <c r="AH3288" i="4"/>
  <c r="AY3288" i="4" s="1"/>
  <c r="U3287" i="4" s="1"/>
  <c r="AH3336" i="4"/>
  <c r="AH3327" i="4"/>
  <c r="AY3327" i="4" s="1"/>
  <c r="U3326" i="4" s="1"/>
  <c r="AH3339" i="4"/>
  <c r="AH3324" i="4"/>
  <c r="AH3276" i="4"/>
  <c r="AH3265" i="4"/>
  <c r="AH3253" i="4"/>
  <c r="AH3241" i="4"/>
  <c r="AH3229" i="4"/>
  <c r="AH3217" i="4"/>
  <c r="AH3205" i="4"/>
  <c r="AH3299" i="4"/>
  <c r="AH3359" i="4"/>
  <c r="AH3351" i="4"/>
  <c r="AH3304" i="4"/>
  <c r="AH3289" i="4"/>
  <c r="AH3266" i="4"/>
  <c r="AH3254" i="4"/>
  <c r="AY3254" i="4" s="1"/>
  <c r="U3253" i="4" s="1"/>
  <c r="AH3242" i="4"/>
  <c r="AH3230" i="4"/>
  <c r="AH3218" i="4"/>
  <c r="AH3206" i="4"/>
  <c r="AH3194" i="4"/>
  <c r="AY3194" i="4" s="1"/>
  <c r="U3193" i="4" s="1"/>
  <c r="AH3182" i="4"/>
  <c r="AH3372" i="4"/>
  <c r="AH3347" i="4"/>
  <c r="AH3321" i="4"/>
  <c r="AH3313" i="4"/>
  <c r="AH3309" i="4"/>
  <c r="AH3283" i="4"/>
  <c r="AH3277" i="4"/>
  <c r="AH3267" i="4"/>
  <c r="AH3255" i="4"/>
  <c r="AH3243" i="4"/>
  <c r="AH3231" i="4"/>
  <c r="AH3219" i="4"/>
  <c r="AH3207" i="4"/>
  <c r="AH3195" i="4"/>
  <c r="AH3183" i="4"/>
  <c r="AY3183" i="4" s="1"/>
  <c r="U3182" i="4" s="1"/>
  <c r="AH3171" i="4"/>
  <c r="AH3331" i="4"/>
  <c r="AH3363" i="4"/>
  <c r="AH3334" i="4"/>
  <c r="AH3300" i="4"/>
  <c r="AH3295" i="4"/>
  <c r="AH3268" i="4"/>
  <c r="AH3256" i="4"/>
  <c r="AY3256" i="4" s="1"/>
  <c r="U3255" i="4" s="1"/>
  <c r="AH3244" i="4"/>
  <c r="AY3244" i="4" s="1"/>
  <c r="U3243" i="4" s="1"/>
  <c r="AH3232" i="4"/>
  <c r="AH3220" i="4"/>
  <c r="AH3369" i="4"/>
  <c r="AH3337" i="4"/>
  <c r="AH3325" i="4"/>
  <c r="AH3290" i="4"/>
  <c r="AH3328" i="4"/>
  <c r="AH3278" i="4"/>
  <c r="AH3414" i="4"/>
  <c r="AH3379" i="4"/>
  <c r="AH3340" i="4"/>
  <c r="AY3340" i="4" s="1"/>
  <c r="U3339" i="4" s="1"/>
  <c r="AH3314" i="4"/>
  <c r="AH3310" i="4"/>
  <c r="AH3322" i="4"/>
  <c r="AH3376" i="4"/>
  <c r="AH3301" i="4"/>
  <c r="AH3453" i="4"/>
  <c r="AH3394" i="4"/>
  <c r="AH3291" i="4"/>
  <c r="AH3358" i="4"/>
  <c r="AH3350" i="4"/>
  <c r="AH3335" i="4"/>
  <c r="AH3286" i="4"/>
  <c r="AY3286" i="4" s="1"/>
  <c r="U3285" i="4" s="1"/>
  <c r="AH3272" i="4"/>
  <c r="AH3260" i="4"/>
  <c r="AH3248" i="4"/>
  <c r="AH3236" i="4"/>
  <c r="AH3224" i="4"/>
  <c r="AH3212" i="4"/>
  <c r="AH3200" i="4"/>
  <c r="AH3188" i="4"/>
  <c r="AH3176" i="4"/>
  <c r="AH3494" i="4"/>
  <c r="AH3387" i="4"/>
  <c r="AH3352" i="4"/>
  <c r="AH3326" i="4"/>
  <c r="AY3326" i="4" s="1"/>
  <c r="U3325" i="4" s="1"/>
  <c r="AH3319" i="4"/>
  <c r="AH3315" i="4"/>
  <c r="AH3311" i="4"/>
  <c r="AH3297" i="4"/>
  <c r="AH3167" i="4"/>
  <c r="AH3257" i="4"/>
  <c r="AH3196" i="4"/>
  <c r="AH3189" i="4"/>
  <c r="AH3179" i="4"/>
  <c r="AH3279" i="4"/>
  <c r="AH3274" i="4"/>
  <c r="AY3274" i="4" s="1"/>
  <c r="U3273" i="4" s="1"/>
  <c r="AH3251" i="4"/>
  <c r="AH3199" i="4"/>
  <c r="AH3186" i="4"/>
  <c r="AH3378" i="4"/>
  <c r="AH3259" i="4"/>
  <c r="AH3210" i="4"/>
  <c r="AY3210" i="4" s="1"/>
  <c r="U3209" i="4" s="1"/>
  <c r="AH3338" i="4"/>
  <c r="AH3261" i="4"/>
  <c r="AH3234" i="4"/>
  <c r="AH3202" i="4"/>
  <c r="AH3168" i="4"/>
  <c r="AH3158" i="4"/>
  <c r="AH3146" i="4"/>
  <c r="AH3134" i="4"/>
  <c r="AH3122" i="4"/>
  <c r="AH3110" i="4"/>
  <c r="AH3098" i="4"/>
  <c r="AH3086" i="4"/>
  <c r="AH3074" i="4"/>
  <c r="AH3062" i="4"/>
  <c r="AY3062" i="4" s="1"/>
  <c r="U3061" i="4" s="1"/>
  <c r="AH3307" i="4"/>
  <c r="AH3208" i="4"/>
  <c r="AH3173" i="4"/>
  <c r="AH3269" i="4"/>
  <c r="AH3215" i="4"/>
  <c r="AH3193" i="4"/>
  <c r="AH3159" i="4"/>
  <c r="AH3147" i="4"/>
  <c r="AH3135" i="4"/>
  <c r="AH3123" i="4"/>
  <c r="AH3111" i="4"/>
  <c r="AH3099" i="4"/>
  <c r="AH3087" i="4"/>
  <c r="AH3075" i="4"/>
  <c r="AH3063" i="4"/>
  <c r="AH3263" i="4"/>
  <c r="AH3292" i="4"/>
  <c r="AH3271" i="4"/>
  <c r="AH3238" i="4"/>
  <c r="AH3180" i="4"/>
  <c r="AH3160" i="4"/>
  <c r="AH3148" i="4"/>
  <c r="AH3136" i="4"/>
  <c r="AH3124" i="4"/>
  <c r="AH3112" i="4"/>
  <c r="AH3100" i="4"/>
  <c r="AH3088" i="4"/>
  <c r="AH3076" i="4"/>
  <c r="AH3064" i="4"/>
  <c r="AH3362" i="4"/>
  <c r="AY3362" i="4" s="1"/>
  <c r="U3361" i="4" s="1"/>
  <c r="AH3246" i="4"/>
  <c r="AH3222" i="4"/>
  <c r="AH3213" i="4"/>
  <c r="AH3197" i="4"/>
  <c r="AH3190" i="4"/>
  <c r="AH3169" i="4"/>
  <c r="AH3287" i="4"/>
  <c r="AH3240" i="4"/>
  <c r="AH3228" i="4"/>
  <c r="AH3226" i="4"/>
  <c r="AH3187" i="4"/>
  <c r="AY3187" i="4" s="1"/>
  <c r="U3186" i="4" s="1"/>
  <c r="AH3184" i="4"/>
  <c r="AY3184" i="4" s="1"/>
  <c r="U3183" i="4" s="1"/>
  <c r="AH3177" i="4"/>
  <c r="AH3161" i="4"/>
  <c r="AH3149" i="4"/>
  <c r="AH3137" i="4"/>
  <c r="AH3125" i="4"/>
  <c r="AH3113" i="4"/>
  <c r="AH3101" i="4"/>
  <c r="AH3089" i="4"/>
  <c r="AH3077" i="4"/>
  <c r="AH3065" i="4"/>
  <c r="AY3065" i="4" s="1"/>
  <c r="U3064" i="4" s="1"/>
  <c r="AH3053" i="4"/>
  <c r="AH3346" i="4"/>
  <c r="AH3273" i="4"/>
  <c r="AH3174" i="4"/>
  <c r="AH3203" i="4"/>
  <c r="AH3162" i="4"/>
  <c r="AH3150" i="4"/>
  <c r="AH3138" i="4"/>
  <c r="AY3138" i="4" s="1"/>
  <c r="U3137" i="4" s="1"/>
  <c r="AH3126" i="4"/>
  <c r="AH3250" i="4"/>
  <c r="AH3211" i="4"/>
  <c r="AH3170" i="4"/>
  <c r="AH3323" i="4"/>
  <c r="AY3323" i="4" s="1"/>
  <c r="U3322" i="4" s="1"/>
  <c r="AH3258" i="4"/>
  <c r="AH3163" i="4"/>
  <c r="AH3252" i="4"/>
  <c r="AH3233" i="4"/>
  <c r="AH3209" i="4"/>
  <c r="AH3191" i="4"/>
  <c r="AH3280" i="4"/>
  <c r="AH3235" i="4"/>
  <c r="AH3216" i="4"/>
  <c r="AH3198" i="4"/>
  <c r="AH3262" i="4"/>
  <c r="AY3262" i="4" s="1"/>
  <c r="U3261" i="4" s="1"/>
  <c r="AH3237" i="4"/>
  <c r="AH3185" i="4"/>
  <c r="AY3185" i="4" s="1"/>
  <c r="U3184" i="4" s="1"/>
  <c r="AH3178" i="4"/>
  <c r="AH3165" i="4"/>
  <c r="AH3153" i="4"/>
  <c r="AH3270" i="4"/>
  <c r="AH3201" i="4"/>
  <c r="AH3175" i="4"/>
  <c r="AH3264" i="4"/>
  <c r="AH3245" i="4"/>
  <c r="AH3221" i="4"/>
  <c r="AH3214" i="4"/>
  <c r="AH3204" i="4"/>
  <c r="AH3166" i="4"/>
  <c r="AH3154" i="4"/>
  <c r="AH3142" i="4"/>
  <c r="AH3130" i="4"/>
  <c r="AH3118" i="4"/>
  <c r="AH3106" i="4"/>
  <c r="AH3094" i="4"/>
  <c r="AH3082" i="4"/>
  <c r="AH3070" i="4"/>
  <c r="AH3302" i="4"/>
  <c r="AH3116" i="4"/>
  <c r="AY3116" i="4" s="1"/>
  <c r="U3115" i="4" s="1"/>
  <c r="AH3114" i="4"/>
  <c r="AH3060" i="4"/>
  <c r="AH3056" i="4"/>
  <c r="AH3151" i="4"/>
  <c r="AH3120" i="4"/>
  <c r="AH3092" i="4"/>
  <c r="AH3067" i="4"/>
  <c r="AH3140" i="4"/>
  <c r="AH3132" i="4"/>
  <c r="AH3080" i="4"/>
  <c r="AH3172" i="4"/>
  <c r="AH3156" i="4"/>
  <c r="AH3090" i="4"/>
  <c r="AH3104" i="4"/>
  <c r="AY3104" i="4" s="1"/>
  <c r="U3103" i="4" s="1"/>
  <c r="AH3102" i="4"/>
  <c r="AH3078" i="4"/>
  <c r="AH3061" i="4"/>
  <c r="AH3057" i="4"/>
  <c r="AH3051" i="4"/>
  <c r="AH3043" i="4"/>
  <c r="AH3031" i="4"/>
  <c r="AH3019" i="4"/>
  <c r="AH3007" i="4"/>
  <c r="AH2995" i="4"/>
  <c r="AH2983" i="4"/>
  <c r="AH2971" i="4"/>
  <c r="AH2959" i="4"/>
  <c r="AH3108" i="4"/>
  <c r="AH3097" i="4"/>
  <c r="AH3127" i="4"/>
  <c r="AH3085" i="4"/>
  <c r="AH3044" i="4"/>
  <c r="AY3044" i="4" s="1"/>
  <c r="U3043" i="4" s="1"/>
  <c r="AH3032" i="4"/>
  <c r="AH3020" i="4"/>
  <c r="AH3008" i="4"/>
  <c r="AH2996" i="4"/>
  <c r="AH2984" i="4"/>
  <c r="AY2984" i="4" s="1"/>
  <c r="U2983" i="4" s="1"/>
  <c r="AH2972" i="4"/>
  <c r="AH2960" i="4"/>
  <c r="AH2948" i="4"/>
  <c r="AH2936" i="4"/>
  <c r="AH3239" i="4"/>
  <c r="AH3144" i="4"/>
  <c r="AY3144" i="4" s="1"/>
  <c r="U3143" i="4" s="1"/>
  <c r="AH3073" i="4"/>
  <c r="AH3095" i="4"/>
  <c r="AH3052" i="4"/>
  <c r="AH3045" i="4"/>
  <c r="AY3045" i="4" s="1"/>
  <c r="U3044" i="4" s="1"/>
  <c r="AH3033" i="4"/>
  <c r="AY3033" i="4" s="1"/>
  <c r="U3032" i="4" s="1"/>
  <c r="AH3021" i="4"/>
  <c r="AY3021" i="4" s="1"/>
  <c r="U3020" i="4" s="1"/>
  <c r="AH3009" i="4"/>
  <c r="AH2997" i="4"/>
  <c r="AH2985" i="4"/>
  <c r="AH2973" i="4"/>
  <c r="AH2961" i="4"/>
  <c r="AH2949" i="4"/>
  <c r="AY2949" i="4" s="1"/>
  <c r="U2948" i="4" s="1"/>
  <c r="AH2937" i="4"/>
  <c r="AH3129" i="4"/>
  <c r="AH3083" i="4"/>
  <c r="AH3068" i="4"/>
  <c r="AH3285" i="4"/>
  <c r="AH3115" i="4"/>
  <c r="AH3058" i="4"/>
  <c r="AY3058" i="4" s="1"/>
  <c r="U3057" i="4" s="1"/>
  <c r="AH3034" i="4"/>
  <c r="AH3022" i="4"/>
  <c r="AH3010" i="4"/>
  <c r="AH2998" i="4"/>
  <c r="AH2986" i="4"/>
  <c r="AH3249" i="4"/>
  <c r="AH3181" i="4"/>
  <c r="AH3155" i="4"/>
  <c r="AY3155" i="4" s="1"/>
  <c r="U3154" i="4" s="1"/>
  <c r="AH3131" i="4"/>
  <c r="AH3119" i="4"/>
  <c r="AH3117" i="4"/>
  <c r="AY3117" i="4" s="1"/>
  <c r="U3116" i="4" s="1"/>
  <c r="AH3093" i="4"/>
  <c r="AH3071" i="4"/>
  <c r="AH3046" i="4"/>
  <c r="AH3227" i="4"/>
  <c r="AH3139" i="4"/>
  <c r="AH3121" i="4"/>
  <c r="AH3081" i="4"/>
  <c r="AH3091" i="4"/>
  <c r="AH3152" i="4"/>
  <c r="AH3133" i="4"/>
  <c r="AH3079" i="4"/>
  <c r="AY3079" i="4" s="1"/>
  <c r="U3078" i="4" s="1"/>
  <c r="AH3247" i="4"/>
  <c r="AH3141" i="4"/>
  <c r="AH3103" i="4"/>
  <c r="AH3066" i="4"/>
  <c r="AH3225" i="4"/>
  <c r="AH3107" i="4"/>
  <c r="AH3105" i="4"/>
  <c r="AH3157" i="4"/>
  <c r="AH3143" i="4"/>
  <c r="AH3109" i="4"/>
  <c r="AH3069" i="4"/>
  <c r="AH3048" i="4"/>
  <c r="AY3048" i="4" s="1"/>
  <c r="U3047" i="4" s="1"/>
  <c r="AH3038" i="4"/>
  <c r="AY3038" i="4" s="1"/>
  <c r="U3037" i="4" s="1"/>
  <c r="AH3026" i="4"/>
  <c r="AY3026" i="4" s="1"/>
  <c r="U3025" i="4" s="1"/>
  <c r="AH3014" i="4"/>
  <c r="AH3002" i="4"/>
  <c r="AH2990" i="4"/>
  <c r="AH3128" i="4"/>
  <c r="AH3096" i="4"/>
  <c r="AH3055" i="4"/>
  <c r="AH3036" i="4"/>
  <c r="AH2977" i="4"/>
  <c r="AH3030" i="4"/>
  <c r="AH3011" i="4"/>
  <c r="AH2958" i="4"/>
  <c r="AH3145" i="4"/>
  <c r="AH3005" i="4"/>
  <c r="AH2969" i="4"/>
  <c r="AH2927" i="4"/>
  <c r="AH3013" i="4"/>
  <c r="AH2964" i="4"/>
  <c r="AY2964" i="4" s="1"/>
  <c r="U2963" i="4" s="1"/>
  <c r="AH2946" i="4"/>
  <c r="AH3040" i="4"/>
  <c r="AH3015" i="4"/>
  <c r="AH2988" i="4"/>
  <c r="AH2975" i="4"/>
  <c r="AY2975" i="4" s="1"/>
  <c r="U2974" i="4" s="1"/>
  <c r="AH2951" i="4"/>
  <c r="AH2942" i="4"/>
  <c r="AH3084" i="4"/>
  <c r="AH2955" i="4"/>
  <c r="AH3192" i="4"/>
  <c r="AY3192" i="4" s="1"/>
  <c r="U3191" i="4" s="1"/>
  <c r="AH3042" i="4"/>
  <c r="AY3042" i="4" s="1"/>
  <c r="U3041" i="4" s="1"/>
  <c r="AH3023" i="4"/>
  <c r="AH2938" i="4"/>
  <c r="AH2929" i="4"/>
  <c r="AH2917" i="4"/>
  <c r="AH2905" i="4"/>
  <c r="AH2893" i="4"/>
  <c r="AH2881" i="4"/>
  <c r="AH2869" i="4"/>
  <c r="AH2857" i="4"/>
  <c r="AH2845" i="4"/>
  <c r="AH2833" i="4"/>
  <c r="AH2821" i="4"/>
  <c r="AH3017" i="4"/>
  <c r="AY3017" i="4" s="1"/>
  <c r="U3016" i="4" s="1"/>
  <c r="AH2982" i="4"/>
  <c r="AH2967" i="4"/>
  <c r="AH2962" i="4"/>
  <c r="AH3072" i="4"/>
  <c r="AH3025" i="4"/>
  <c r="AY3025" i="4" s="1"/>
  <c r="U3024" i="4" s="1"/>
  <c r="AH2992" i="4"/>
  <c r="AH2980" i="4"/>
  <c r="AH2947" i="4"/>
  <c r="AH2930" i="4"/>
  <c r="AH2918" i="4"/>
  <c r="AH2906" i="4"/>
  <c r="AH2894" i="4"/>
  <c r="AH2882" i="4"/>
  <c r="AH2870" i="4"/>
  <c r="AH2858" i="4"/>
  <c r="AH2846" i="4"/>
  <c r="AH2834" i="4"/>
  <c r="AH2822" i="4"/>
  <c r="AH3027" i="4"/>
  <c r="AH3000" i="4"/>
  <c r="AH2994" i="4"/>
  <c r="AH2978" i="4"/>
  <c r="AH2952" i="4"/>
  <c r="AH2943" i="4"/>
  <c r="AH2931" i="4"/>
  <c r="AH2919" i="4"/>
  <c r="AH2907" i="4"/>
  <c r="AH2895" i="4"/>
  <c r="AH2883" i="4"/>
  <c r="AH2871" i="4"/>
  <c r="AY2871" i="4" s="1"/>
  <c r="U2870" i="4" s="1"/>
  <c r="AH2859" i="4"/>
  <c r="AH2847" i="4"/>
  <c r="AH2835" i="4"/>
  <c r="AH3035" i="4"/>
  <c r="AH2970" i="4"/>
  <c r="AH2939" i="4"/>
  <c r="AH3029" i="4"/>
  <c r="AY3029" i="4" s="1"/>
  <c r="U3028" i="4" s="1"/>
  <c r="AH2965" i="4"/>
  <c r="AY2965" i="4" s="1"/>
  <c r="U2964" i="4" s="1"/>
  <c r="AH2956" i="4"/>
  <c r="AH2932" i="4"/>
  <c r="AH2920" i="4"/>
  <c r="AH2908" i="4"/>
  <c r="AY2908" i="4" s="1"/>
  <c r="U2907" i="4" s="1"/>
  <c r="AH2896" i="4"/>
  <c r="AH2884" i="4"/>
  <c r="AH2872" i="4"/>
  <c r="AH3059" i="4"/>
  <c r="AH3037" i="4"/>
  <c r="AH3004" i="4"/>
  <c r="AH3050" i="4"/>
  <c r="AH3039" i="4"/>
  <c r="AH3012" i="4"/>
  <c r="AH2976" i="4"/>
  <c r="AH2933" i="4"/>
  <c r="AY2933" i="4" s="1"/>
  <c r="U2932" i="4" s="1"/>
  <c r="AH2921" i="4"/>
  <c r="AH3006" i="4"/>
  <c r="AY3006" i="4" s="1"/>
  <c r="U3005" i="4" s="1"/>
  <c r="AH2987" i="4"/>
  <c r="AH2953" i="4"/>
  <c r="AH3223" i="4"/>
  <c r="AH3164" i="4"/>
  <c r="AH3047" i="4"/>
  <c r="AH3041" i="4"/>
  <c r="AH2989" i="4"/>
  <c r="AH2968" i="4"/>
  <c r="AH2963" i="4"/>
  <c r="AY2963" i="4" s="1"/>
  <c r="U2962" i="4" s="1"/>
  <c r="AH3016" i="4"/>
  <c r="AH2991" i="4"/>
  <c r="AY2991" i="4" s="1"/>
  <c r="U2990" i="4" s="1"/>
  <c r="AH2974" i="4"/>
  <c r="AH2957" i="4"/>
  <c r="AH2935" i="4"/>
  <c r="AH3024" i="4"/>
  <c r="AH2981" i="4"/>
  <c r="AH3018" i="4"/>
  <c r="AH2999" i="4"/>
  <c r="AH2979" i="4"/>
  <c r="AH2924" i="4"/>
  <c r="AH2912" i="4"/>
  <c r="AH2900" i="4"/>
  <c r="AY2900" i="4" s="1"/>
  <c r="U2899" i="4" s="1"/>
  <c r="AH2888" i="4"/>
  <c r="AH2876" i="4"/>
  <c r="AH2864" i="4"/>
  <c r="AH2852" i="4"/>
  <c r="AY2852" i="4" s="1"/>
  <c r="U2851" i="4" s="1"/>
  <c r="AH2840" i="4"/>
  <c r="AH2828" i="4"/>
  <c r="AH2816" i="4"/>
  <c r="AH2993" i="4"/>
  <c r="AY2993" i="4" s="1"/>
  <c r="U2992" i="4" s="1"/>
  <c r="AH2945" i="4"/>
  <c r="AH2915" i="4"/>
  <c r="AH2890" i="4"/>
  <c r="AH2866" i="4"/>
  <c r="AH2842" i="4"/>
  <c r="AH2839" i="4"/>
  <c r="AH2836" i="4"/>
  <c r="AH2898" i="4"/>
  <c r="AH2829" i="4"/>
  <c r="AH2825" i="4"/>
  <c r="AH3054" i="4"/>
  <c r="AY3054" i="4" s="1"/>
  <c r="U3053" i="4" s="1"/>
  <c r="AH2941" i="4"/>
  <c r="AH2892" i="4"/>
  <c r="AH2873" i="4"/>
  <c r="AH2966" i="4"/>
  <c r="AH2862" i="4"/>
  <c r="AY2862" i="4" s="1"/>
  <c r="U2861" i="4" s="1"/>
  <c r="AH3003" i="4"/>
  <c r="AH2926" i="4"/>
  <c r="AH2875" i="4"/>
  <c r="AH2860" i="4"/>
  <c r="AH2850" i="4"/>
  <c r="AH3028" i="4"/>
  <c r="AH2940" i="4"/>
  <c r="AH2902" i="4"/>
  <c r="AH2877" i="4"/>
  <c r="AH2806" i="4"/>
  <c r="AH2794" i="4"/>
  <c r="AH2782" i="4"/>
  <c r="AY2782" i="4" s="1"/>
  <c r="U2781" i="4" s="1"/>
  <c r="AH2770" i="4"/>
  <c r="AY2770" i="4" s="1"/>
  <c r="U2769" i="4" s="1"/>
  <c r="AH2758" i="4"/>
  <c r="AH2746" i="4"/>
  <c r="AH2734" i="4"/>
  <c r="AH2722" i="4"/>
  <c r="AY2722" i="4" s="1"/>
  <c r="U2721" i="4" s="1"/>
  <c r="AH2710" i="4"/>
  <c r="AH2910" i="4"/>
  <c r="AH2848" i="4"/>
  <c r="AH3001" i="4"/>
  <c r="AH2954" i="4"/>
  <c r="AH2923" i="4"/>
  <c r="AY2923" i="4" s="1"/>
  <c r="U2922" i="4" s="1"/>
  <c r="AH2904" i="4"/>
  <c r="AH2885" i="4"/>
  <c r="AH2855" i="4"/>
  <c r="AH2826" i="4"/>
  <c r="AH2807" i="4"/>
  <c r="AH2795" i="4"/>
  <c r="AH2783" i="4"/>
  <c r="AY2783" i="4" s="1"/>
  <c r="U2782" i="4" s="1"/>
  <c r="AH2771" i="4"/>
  <c r="AH2759" i="4"/>
  <c r="AH2747" i="4"/>
  <c r="AY2747" i="4" s="1"/>
  <c r="U2746" i="4" s="1"/>
  <c r="AH2735" i="4"/>
  <c r="AH2723" i="4"/>
  <c r="AH2711" i="4"/>
  <c r="AH2699" i="4"/>
  <c r="AH2879" i="4"/>
  <c r="AH2837" i="4"/>
  <c r="AH2830" i="4"/>
  <c r="AH2934" i="4"/>
  <c r="AY2934" i="4" s="1"/>
  <c r="U2933" i="4" s="1"/>
  <c r="AH2928" i="4"/>
  <c r="AH2887" i="4"/>
  <c r="AH2843" i="4"/>
  <c r="AH2817" i="4"/>
  <c r="AH2808" i="4"/>
  <c r="AH2796" i="4"/>
  <c r="AH2784" i="4"/>
  <c r="AH2772" i="4"/>
  <c r="AY2772" i="4" s="1"/>
  <c r="U2771" i="4" s="1"/>
  <c r="AH2760" i="4"/>
  <c r="AH2748" i="4"/>
  <c r="AH2736" i="4"/>
  <c r="AY2736" i="4" s="1"/>
  <c r="U2735" i="4" s="1"/>
  <c r="AH2724" i="4"/>
  <c r="AH2712" i="4"/>
  <c r="AH2700" i="4"/>
  <c r="AH2914" i="4"/>
  <c r="AY2914" i="4" s="1"/>
  <c r="U2913" i="4" s="1"/>
  <c r="AH2889" i="4"/>
  <c r="AH2853" i="4"/>
  <c r="AH2867" i="4"/>
  <c r="AH2809" i="4"/>
  <c r="AH2797" i="4"/>
  <c r="AY2797" i="4" s="1"/>
  <c r="U2796" i="4" s="1"/>
  <c r="AH2785" i="4"/>
  <c r="AH2773" i="4"/>
  <c r="AH2761" i="4"/>
  <c r="AH2749" i="4"/>
  <c r="AH3049" i="4"/>
  <c r="AH2925" i="4"/>
  <c r="AH2916" i="4"/>
  <c r="AH2897" i="4"/>
  <c r="AH2865" i="4"/>
  <c r="AH2944" i="4"/>
  <c r="AH2891" i="4"/>
  <c r="AY2891" i="4" s="1"/>
  <c r="U2890" i="4" s="1"/>
  <c r="AH2827" i="4"/>
  <c r="AH2823" i="4"/>
  <c r="AH2899" i="4"/>
  <c r="AH2863" i="4"/>
  <c r="AY2863" i="4" s="1"/>
  <c r="U2862" i="4" s="1"/>
  <c r="AH2851" i="4"/>
  <c r="AY2851" i="4" s="1"/>
  <c r="U2850" i="4" s="1"/>
  <c r="AH2831" i="4"/>
  <c r="AH2818" i="4"/>
  <c r="AH2901" i="4"/>
  <c r="AH2874" i="4"/>
  <c r="AH2861" i="4"/>
  <c r="AH2841" i="4"/>
  <c r="AH2922" i="4"/>
  <c r="AH2838" i="4"/>
  <c r="AY2838" i="4" s="1"/>
  <c r="U2837" i="4" s="1"/>
  <c r="AH2950" i="4"/>
  <c r="AH2909" i="4"/>
  <c r="AH2856" i="4"/>
  <c r="AH2849" i="4"/>
  <c r="AY2849" i="4" s="1"/>
  <c r="U2848" i="4" s="1"/>
  <c r="AH2903" i="4"/>
  <c r="AH2911" i="4"/>
  <c r="AY2911" i="4" s="1"/>
  <c r="U2910" i="4" s="1"/>
  <c r="AH2878" i="4"/>
  <c r="AY2878" i="4" s="1"/>
  <c r="U2877" i="4" s="1"/>
  <c r="AH2844" i="4"/>
  <c r="AH2824" i="4"/>
  <c r="AH2819" i="4"/>
  <c r="AH2813" i="4"/>
  <c r="AY2813" i="4" s="1"/>
  <c r="U2812" i="4" s="1"/>
  <c r="AH2801" i="4"/>
  <c r="AH2789" i="4"/>
  <c r="AY2789" i="4" s="1"/>
  <c r="U2788" i="4" s="1"/>
  <c r="AH2777" i="4"/>
  <c r="AH2765" i="4"/>
  <c r="AH2753" i="4"/>
  <c r="AH2741" i="4"/>
  <c r="AH2729" i="4"/>
  <c r="AH2913" i="4"/>
  <c r="AY2913" i="4" s="1"/>
  <c r="U2912" i="4" s="1"/>
  <c r="AH2886" i="4"/>
  <c r="AH2793" i="4"/>
  <c r="AH2774" i="4"/>
  <c r="AH2768" i="4"/>
  <c r="AY2768" i="4" s="1"/>
  <c r="U2767" i="4" s="1"/>
  <c r="AH2728" i="4"/>
  <c r="AH2812" i="4"/>
  <c r="AH2776" i="4"/>
  <c r="AH2738" i="4"/>
  <c r="AH2719" i="4"/>
  <c r="AH2868" i="4"/>
  <c r="AH2815" i="4"/>
  <c r="AH2803" i="4"/>
  <c r="AH2778" i="4"/>
  <c r="AH2751" i="4"/>
  <c r="AH2880" i="4"/>
  <c r="AY2880" i="4" s="1"/>
  <c r="U2879" i="4" s="1"/>
  <c r="AH2733" i="4"/>
  <c r="AH2726" i="4"/>
  <c r="AH2805" i="4"/>
  <c r="AH2786" i="4"/>
  <c r="AH2716" i="4"/>
  <c r="AY2716" i="4" s="1"/>
  <c r="U2715" i="4" s="1"/>
  <c r="AH2701" i="4"/>
  <c r="AH2696" i="4"/>
  <c r="AH2691" i="4"/>
  <c r="AH2681" i="4"/>
  <c r="AY2681" i="4" s="1"/>
  <c r="U2680" i="4" s="1"/>
  <c r="AH2669" i="4"/>
  <c r="AH2657" i="4"/>
  <c r="AH2645" i="4"/>
  <c r="AH2633" i="4"/>
  <c r="AH2621" i="4"/>
  <c r="AH2609" i="4"/>
  <c r="AH2597" i="4"/>
  <c r="AY2597" i="4" s="1"/>
  <c r="U2596" i="4" s="1"/>
  <c r="AH2585" i="4"/>
  <c r="AY2585" i="4" s="1"/>
  <c r="U2584" i="4" s="1"/>
  <c r="AH2573" i="4"/>
  <c r="AH2780" i="4"/>
  <c r="AY2780" i="4" s="1"/>
  <c r="U2779" i="4" s="1"/>
  <c r="AH2745" i="4"/>
  <c r="AY2745" i="4" s="1"/>
  <c r="U2744" i="4" s="1"/>
  <c r="AH2788" i="4"/>
  <c r="AH2755" i="4"/>
  <c r="AY2755" i="4" s="1"/>
  <c r="U2754" i="4" s="1"/>
  <c r="AH2705" i="4"/>
  <c r="AH2682" i="4"/>
  <c r="AH2670" i="4"/>
  <c r="AH2658" i="4"/>
  <c r="AH2646" i="4"/>
  <c r="AY2646" i="4" s="1"/>
  <c r="U2645" i="4" s="1"/>
  <c r="AH2634" i="4"/>
  <c r="AY2634" i="4" s="1"/>
  <c r="U2633" i="4" s="1"/>
  <c r="AH2622" i="4"/>
  <c r="AY2622" i="4" s="1"/>
  <c r="U2621" i="4" s="1"/>
  <c r="AH2610" i="4"/>
  <c r="AH2598" i="4"/>
  <c r="AH2586" i="4"/>
  <c r="AH2854" i="4"/>
  <c r="AH2814" i="4"/>
  <c r="AH2790" i="4"/>
  <c r="AH2763" i="4"/>
  <c r="AY2763" i="4" s="1"/>
  <c r="U2762" i="4" s="1"/>
  <c r="AH2743" i="4"/>
  <c r="AY2743" i="4" s="1"/>
  <c r="U2742" i="4" s="1"/>
  <c r="AH2731" i="4"/>
  <c r="AH2720" i="4"/>
  <c r="AH2713" i="4"/>
  <c r="AY2713" i="4" s="1"/>
  <c r="U2712" i="4" s="1"/>
  <c r="AH2757" i="4"/>
  <c r="AY2757" i="4" s="1"/>
  <c r="U2756" i="4" s="1"/>
  <c r="AH2683" i="4"/>
  <c r="AY2683" i="4" s="1"/>
  <c r="U2682" i="4" s="1"/>
  <c r="AH2671" i="4"/>
  <c r="AH2659" i="4"/>
  <c r="AH2647" i="4"/>
  <c r="AH2635" i="4"/>
  <c r="AH2623" i="4"/>
  <c r="AH2611" i="4"/>
  <c r="AH2599" i="4"/>
  <c r="AH2832" i="4"/>
  <c r="AH2798" i="4"/>
  <c r="AY2798" i="4" s="1"/>
  <c r="U2797" i="4" s="1"/>
  <c r="AH2709" i="4"/>
  <c r="AH2697" i="4"/>
  <c r="AH2692" i="4"/>
  <c r="AH2811" i="4"/>
  <c r="AH2792" i="4"/>
  <c r="AY2792" i="4" s="1"/>
  <c r="U2791" i="4" s="1"/>
  <c r="AH2702" i="4"/>
  <c r="AH2684" i="4"/>
  <c r="AH2672" i="4"/>
  <c r="AH2660" i="4"/>
  <c r="AH2648" i="4"/>
  <c r="AH2636" i="4"/>
  <c r="AY2636" i="4" s="1"/>
  <c r="U2635" i="4" s="1"/>
  <c r="AH2624" i="4"/>
  <c r="AH2612" i="4"/>
  <c r="AH2600" i="4"/>
  <c r="AY2600" i="4" s="1"/>
  <c r="U2599" i="4" s="1"/>
  <c r="AH2588" i="4"/>
  <c r="AY2588" i="4" s="1"/>
  <c r="U2587" i="4" s="1"/>
  <c r="AH2576" i="4"/>
  <c r="AH2800" i="4"/>
  <c r="AH2767" i="4"/>
  <c r="AH2717" i="4"/>
  <c r="AH2802" i="4"/>
  <c r="AY2802" i="4" s="1"/>
  <c r="U2801" i="4" s="1"/>
  <c r="AH2775" i="4"/>
  <c r="AH2739" i="4"/>
  <c r="AH2685" i="4"/>
  <c r="AY2685" i="4" s="1"/>
  <c r="U2684" i="4" s="1"/>
  <c r="AH2673" i="4"/>
  <c r="AY2673" i="4" s="1"/>
  <c r="U2672" i="4" s="1"/>
  <c r="AH2661" i="4"/>
  <c r="AH2649" i="4"/>
  <c r="AY2649" i="4" s="1"/>
  <c r="U2648" i="4" s="1"/>
  <c r="AH2637" i="4"/>
  <c r="AH2769" i="4"/>
  <c r="AH2750" i="4"/>
  <c r="AH2706" i="4"/>
  <c r="AH2737" i="4"/>
  <c r="AY2737" i="4" s="1"/>
  <c r="U2736" i="4" s="1"/>
  <c r="AH2727" i="4"/>
  <c r="AH2721" i="4"/>
  <c r="AH2714" i="4"/>
  <c r="AY2714" i="4" s="1"/>
  <c r="U2713" i="4" s="1"/>
  <c r="AH2804" i="4"/>
  <c r="AH2752" i="4"/>
  <c r="AH2779" i="4"/>
  <c r="AY2779" i="4" s="1"/>
  <c r="U2778" i="4" s="1"/>
  <c r="AH2754" i="4"/>
  <c r="AH2787" i="4"/>
  <c r="AY2787" i="4" s="1"/>
  <c r="U2786" i="4" s="1"/>
  <c r="AH2732" i="4"/>
  <c r="AH2725" i="4"/>
  <c r="AH2781" i="4"/>
  <c r="AY2781" i="4" s="1"/>
  <c r="U2780" i="4" s="1"/>
  <c r="AH2762" i="4"/>
  <c r="AH2744" i="4"/>
  <c r="AH2718" i="4"/>
  <c r="AH2688" i="4"/>
  <c r="AH2676" i="4"/>
  <c r="AY2676" i="4" s="1"/>
  <c r="U2675" i="4" s="1"/>
  <c r="AH2664" i="4"/>
  <c r="AY2664" i="4" s="1"/>
  <c r="U2663" i="4" s="1"/>
  <c r="AH2652" i="4"/>
  <c r="AY2652" i="4" s="1"/>
  <c r="U2651" i="4" s="1"/>
  <c r="AH2640" i="4"/>
  <c r="AH2628" i="4"/>
  <c r="AH2756" i="4"/>
  <c r="AH2742" i="4"/>
  <c r="AH2694" i="4"/>
  <c r="AH2810" i="4"/>
  <c r="AH2764" i="4"/>
  <c r="AH2730" i="4"/>
  <c r="AY2730" i="4" s="1"/>
  <c r="U2729" i="4" s="1"/>
  <c r="AH2707" i="4"/>
  <c r="AY2707" i="4" s="1"/>
  <c r="U2706" i="4" s="1"/>
  <c r="AH2689" i="4"/>
  <c r="AH2677" i="4"/>
  <c r="AH2665" i="4"/>
  <c r="AH2653" i="4"/>
  <c r="AH2641" i="4"/>
  <c r="AH2629" i="4"/>
  <c r="AH2617" i="4"/>
  <c r="AH2605" i="4"/>
  <c r="AH2593" i="4"/>
  <c r="AH2666" i="4"/>
  <c r="AH2644" i="4"/>
  <c r="AH2596" i="4"/>
  <c r="AH2704" i="4"/>
  <c r="AH2627" i="4"/>
  <c r="AH2614" i="4"/>
  <c r="AH2674" i="4"/>
  <c r="AH2668" i="4"/>
  <c r="AH2625" i="4"/>
  <c r="AH2608" i="4"/>
  <c r="AH2587" i="4"/>
  <c r="AY2587" i="4" s="1"/>
  <c r="U2586" i="4" s="1"/>
  <c r="AH2582" i="4"/>
  <c r="AH2799" i="4"/>
  <c r="AY2799" i="4" s="1"/>
  <c r="U2798" i="4" s="1"/>
  <c r="AH2698" i="4"/>
  <c r="AY2698" i="4" s="1"/>
  <c r="U2697" i="4" s="1"/>
  <c r="AH2620" i="4"/>
  <c r="AH2594" i="4"/>
  <c r="AH2591" i="4"/>
  <c r="AH2577" i="4"/>
  <c r="AH2558" i="4"/>
  <c r="AH2546" i="4"/>
  <c r="AH2534" i="4"/>
  <c r="AH2522" i="4"/>
  <c r="AH2510" i="4"/>
  <c r="AH2498" i="4"/>
  <c r="AH2486" i="4"/>
  <c r="AY2486" i="4" s="1"/>
  <c r="U2485" i="4" s="1"/>
  <c r="AH2474" i="4"/>
  <c r="AH2462" i="4"/>
  <c r="AH2450" i="4"/>
  <c r="AH2438" i="4"/>
  <c r="AH2715" i="4"/>
  <c r="AH2693" i="4"/>
  <c r="AH2678" i="4"/>
  <c r="AH2603" i="4"/>
  <c r="AH2570" i="4"/>
  <c r="AH2703" i="4"/>
  <c r="AH2651" i="4"/>
  <c r="AH2559" i="4"/>
  <c r="AH2547" i="4"/>
  <c r="AY2547" i="4" s="1"/>
  <c r="U2546" i="4" s="1"/>
  <c r="AH2535" i="4"/>
  <c r="AH2523" i="4"/>
  <c r="AH2511" i="4"/>
  <c r="AH2499" i="4"/>
  <c r="AH2487" i="4"/>
  <c r="AH2475" i="4"/>
  <c r="AH2463" i="4"/>
  <c r="AH2451" i="4"/>
  <c r="AH2439" i="4"/>
  <c r="AY2439" i="4" s="1"/>
  <c r="U2438" i="4" s="1"/>
  <c r="AH2663" i="4"/>
  <c r="AH2655" i="4"/>
  <c r="AH2632" i="4"/>
  <c r="AH2606" i="4"/>
  <c r="AH2686" i="4"/>
  <c r="AH2680" i="4"/>
  <c r="AY2680" i="4" s="1"/>
  <c r="U2679" i="4" s="1"/>
  <c r="AH2630" i="4"/>
  <c r="AH2615" i="4"/>
  <c r="AH2583" i="4"/>
  <c r="AH2578" i="4"/>
  <c r="AH2571" i="4"/>
  <c r="AH2560" i="4"/>
  <c r="AY2560" i="4" s="1"/>
  <c r="U2559" i="4" s="1"/>
  <c r="AH2548" i="4"/>
  <c r="AH2536" i="4"/>
  <c r="AH2524" i="4"/>
  <c r="AH2512" i="4"/>
  <c r="AH2500" i="4"/>
  <c r="AY2500" i="4" s="1"/>
  <c r="U2499" i="4" s="1"/>
  <c r="AH2488" i="4"/>
  <c r="AY2488" i="4" s="1"/>
  <c r="U2487" i="4" s="1"/>
  <c r="AH2476" i="4"/>
  <c r="AH2464" i="4"/>
  <c r="AH2452" i="4"/>
  <c r="AY2452" i="4" s="1"/>
  <c r="U2451" i="4" s="1"/>
  <c r="AH2440" i="4"/>
  <c r="AY2440" i="4" s="1"/>
  <c r="U2439" i="4" s="1"/>
  <c r="AH2639" i="4"/>
  <c r="AH2643" i="4"/>
  <c r="AY2643" i="4" s="1"/>
  <c r="U2642" i="4" s="1"/>
  <c r="AH2618" i="4"/>
  <c r="AH2561" i="4"/>
  <c r="AH2549" i="4"/>
  <c r="AH2537" i="4"/>
  <c r="AH2525" i="4"/>
  <c r="AY2525" i="4" s="1"/>
  <c r="U2524" i="4" s="1"/>
  <c r="AH2513" i="4"/>
  <c r="AH2501" i="4"/>
  <c r="AH2601" i="4"/>
  <c r="AY2601" i="4" s="1"/>
  <c r="U2600" i="4" s="1"/>
  <c r="AH2592" i="4"/>
  <c r="AH2572" i="4"/>
  <c r="AH2695" i="4"/>
  <c r="AH2667" i="4"/>
  <c r="AH2626" i="4"/>
  <c r="AH2579" i="4"/>
  <c r="AY2579" i="4" s="1"/>
  <c r="U2578" i="4" s="1"/>
  <c r="AH2690" i="4"/>
  <c r="AH2595" i="4"/>
  <c r="AH2675" i="4"/>
  <c r="AY2675" i="4" s="1"/>
  <c r="U2674" i="4" s="1"/>
  <c r="AH2613" i="4"/>
  <c r="AH2604" i="4"/>
  <c r="AH2589" i="4"/>
  <c r="AH2820" i="4"/>
  <c r="AH2708" i="4"/>
  <c r="AH2607" i="4"/>
  <c r="AY2607" i="4" s="1"/>
  <c r="U2606" i="4" s="1"/>
  <c r="AH2791" i="4"/>
  <c r="AH2616" i="4"/>
  <c r="AH2580" i="4"/>
  <c r="AY2580" i="4" s="1"/>
  <c r="U2579" i="4" s="1"/>
  <c r="AH2574" i="4"/>
  <c r="AY2574" i="4" s="1"/>
  <c r="U2573" i="4" s="1"/>
  <c r="AH2766" i="4"/>
  <c r="AH2740" i="4"/>
  <c r="AH2662" i="4"/>
  <c r="AY2662" i="4" s="1"/>
  <c r="U2661" i="4" s="1"/>
  <c r="AH2654" i="4"/>
  <c r="AH2650" i="4"/>
  <c r="AH2565" i="4"/>
  <c r="AH2553" i="4"/>
  <c r="AH2541" i="4"/>
  <c r="AY2541" i="4" s="1"/>
  <c r="U2540" i="4" s="1"/>
  <c r="AH2529" i="4"/>
  <c r="AH2517" i="4"/>
  <c r="AY2517" i="4" s="1"/>
  <c r="U2516" i="4" s="1"/>
  <c r="AH2505" i="4"/>
  <c r="AH2493" i="4"/>
  <c r="AH2481" i="4"/>
  <c r="AH2469" i="4"/>
  <c r="AH2457" i="4"/>
  <c r="AH2445" i="4"/>
  <c r="AY2445" i="4" s="1"/>
  <c r="U2444" i="4" s="1"/>
  <c r="AH2679" i="4"/>
  <c r="AH2656" i="4"/>
  <c r="AH2619" i="4"/>
  <c r="AH2590" i="4"/>
  <c r="AH2540" i="4"/>
  <c r="AY2540" i="4" s="1"/>
  <c r="U2539" i="4" s="1"/>
  <c r="AH2507" i="4"/>
  <c r="AH2567" i="4"/>
  <c r="AH2542" i="4"/>
  <c r="AH2515" i="4"/>
  <c r="AH2485" i="4"/>
  <c r="AY2485" i="4" s="1"/>
  <c r="U2484" i="4" s="1"/>
  <c r="AH2509" i="4"/>
  <c r="AH2448" i="4"/>
  <c r="AH2431" i="4"/>
  <c r="AY2431" i="4" s="1"/>
  <c r="U2430" i="4" s="1"/>
  <c r="AH2419" i="4"/>
  <c r="AY2419" i="4" s="1"/>
  <c r="U2418" i="4" s="1"/>
  <c r="AH2550" i="4"/>
  <c r="AH2483" i="4"/>
  <c r="AH2458" i="4"/>
  <c r="AH2631" i="4"/>
  <c r="AH2569" i="4"/>
  <c r="AH2544" i="4"/>
  <c r="AH2492" i="4"/>
  <c r="AH2490" i="4"/>
  <c r="AH2461" i="4"/>
  <c r="AH2455" i="4"/>
  <c r="AH2552" i="4"/>
  <c r="AH2519" i="4"/>
  <c r="AH2494" i="4"/>
  <c r="AH2642" i="4"/>
  <c r="AH2554" i="4"/>
  <c r="AH2527" i="4"/>
  <c r="AH2472" i="4"/>
  <c r="AH2433" i="4"/>
  <c r="AH2421" i="4"/>
  <c r="AH2409" i="4"/>
  <c r="AH2397" i="4"/>
  <c r="AY2397" i="4" s="1"/>
  <c r="U2396" i="4" s="1"/>
  <c r="AH2385" i="4"/>
  <c r="AH2373" i="4"/>
  <c r="AY2373" i="4" s="1"/>
  <c r="U2372" i="4" s="1"/>
  <c r="AH2361" i="4"/>
  <c r="AH2349" i="4"/>
  <c r="AH2337" i="4"/>
  <c r="AH2325" i="4"/>
  <c r="AH2313" i="4"/>
  <c r="AH2521" i="4"/>
  <c r="AY2521" i="4" s="1"/>
  <c r="U2520" i="4" s="1"/>
  <c r="AH2502" i="4"/>
  <c r="AH2479" i="4"/>
  <c r="AH2562" i="4"/>
  <c r="AY2562" i="4" s="1"/>
  <c r="U2561" i="4" s="1"/>
  <c r="AH2496" i="4"/>
  <c r="AH2477" i="4"/>
  <c r="AH2467" i="4"/>
  <c r="AH2434" i="4"/>
  <c r="AY2434" i="4" s="1"/>
  <c r="U2433" i="4" s="1"/>
  <c r="AH2422" i="4"/>
  <c r="AH2410" i="4"/>
  <c r="AH2398" i="4"/>
  <c r="AH2386" i="4"/>
  <c r="AH2374" i="4"/>
  <c r="AH2362" i="4"/>
  <c r="AH2350" i="4"/>
  <c r="AY2350" i="4" s="1"/>
  <c r="U2349" i="4" s="1"/>
  <c r="AH2338" i="4"/>
  <c r="AH2326" i="4"/>
  <c r="AH2314" i="4"/>
  <c r="AH2302" i="4"/>
  <c r="AH2556" i="4"/>
  <c r="AY2556" i="4" s="1"/>
  <c r="U2555" i="4" s="1"/>
  <c r="AH2504" i="4"/>
  <c r="AH2564" i="4"/>
  <c r="AH2531" i="4"/>
  <c r="AH2506" i="4"/>
  <c r="AY2506" i="4" s="1"/>
  <c r="U2505" i="4" s="1"/>
  <c r="AH2449" i="4"/>
  <c r="AY2449" i="4" s="1"/>
  <c r="U2448" i="4" s="1"/>
  <c r="AH2435" i="4"/>
  <c r="AH2423" i="4"/>
  <c r="AH2411" i="4"/>
  <c r="AY2411" i="4" s="1"/>
  <c r="U2410" i="4" s="1"/>
  <c r="AH2399" i="4"/>
  <c r="AH2387" i="4"/>
  <c r="AH2375" i="4"/>
  <c r="AH2363" i="4"/>
  <c r="AH2351" i="4"/>
  <c r="AH2339" i="4"/>
  <c r="AH2327" i="4"/>
  <c r="AY2327" i="4" s="1"/>
  <c r="U2326" i="4" s="1"/>
  <c r="AH2315" i="4"/>
  <c r="AY2315" i="4" s="1"/>
  <c r="U2314" i="4" s="1"/>
  <c r="AH2303" i="4"/>
  <c r="AH2566" i="4"/>
  <c r="AH2539" i="4"/>
  <c r="AH2470" i="4"/>
  <c r="AY2470" i="4" s="1"/>
  <c r="U2469" i="4" s="1"/>
  <c r="AH2459" i="4"/>
  <c r="AH2446" i="4"/>
  <c r="AH2533" i="4"/>
  <c r="AH2514" i="4"/>
  <c r="AH2465" i="4"/>
  <c r="AH2456" i="4"/>
  <c r="AH2453" i="4"/>
  <c r="AH2443" i="4"/>
  <c r="AY2443" i="4" s="1"/>
  <c r="U2442" i="4" s="1"/>
  <c r="AH2424" i="4"/>
  <c r="AH2412" i="4"/>
  <c r="AY2412" i="4" s="1"/>
  <c r="U2411" i="4" s="1"/>
  <c r="AH2400" i="4"/>
  <c r="AH2388" i="4"/>
  <c r="AH2376" i="4"/>
  <c r="AH2364" i="4"/>
  <c r="AH2508" i="4"/>
  <c r="AH2638" i="4"/>
  <c r="AY2638" i="4" s="1"/>
  <c r="U2637" i="4" s="1"/>
  <c r="AH2568" i="4"/>
  <c r="AH2516" i="4"/>
  <c r="AH2484" i="4"/>
  <c r="AY2484" i="4" s="1"/>
  <c r="U2483" i="4" s="1"/>
  <c r="AH2543" i="4"/>
  <c r="AH2518" i="4"/>
  <c r="AH2482" i="4"/>
  <c r="AH2551" i="4"/>
  <c r="AH2491" i="4"/>
  <c r="AY2491" i="4" s="1"/>
  <c r="U2490" i="4" s="1"/>
  <c r="AH2489" i="4"/>
  <c r="AY2489" i="4" s="1"/>
  <c r="U2488" i="4" s="1"/>
  <c r="AH2545" i="4"/>
  <c r="AH2526" i="4"/>
  <c r="AY2526" i="4" s="1"/>
  <c r="U2525" i="4" s="1"/>
  <c r="AH2473" i="4"/>
  <c r="AH2468" i="4"/>
  <c r="AH2520" i="4"/>
  <c r="AH2480" i="4"/>
  <c r="AY2480" i="4" s="1"/>
  <c r="U2479" i="4" s="1"/>
  <c r="AH2460" i="4"/>
  <c r="AH2528" i="4"/>
  <c r="AH2495" i="4"/>
  <c r="AH2447" i="4"/>
  <c r="AY2447" i="4" s="1"/>
  <c r="U2446" i="4" s="1"/>
  <c r="AH2602" i="4"/>
  <c r="AH2575" i="4"/>
  <c r="AH2555" i="4"/>
  <c r="AH2530" i="4"/>
  <c r="AH2503" i="4"/>
  <c r="AH2478" i="4"/>
  <c r="AH2454" i="4"/>
  <c r="AH2444" i="4"/>
  <c r="AH2428" i="4"/>
  <c r="AH2416" i="4"/>
  <c r="AH2404" i="4"/>
  <c r="AH2392" i="4"/>
  <c r="AH2380" i="4"/>
  <c r="AH2368" i="4"/>
  <c r="AY2368" i="4" s="1"/>
  <c r="U2367" i="4" s="1"/>
  <c r="AH2356" i="4"/>
  <c r="AH2344" i="4"/>
  <c r="AH2332" i="4"/>
  <c r="AH2320" i="4"/>
  <c r="AH2308" i="4"/>
  <c r="AH2687" i="4"/>
  <c r="AH2581" i="4"/>
  <c r="AH2563" i="4"/>
  <c r="AH2497" i="4"/>
  <c r="AH2471" i="4"/>
  <c r="AH2441" i="4"/>
  <c r="AH2437" i="4"/>
  <c r="AH2426" i="4"/>
  <c r="AH2415" i="4"/>
  <c r="AH2382" i="4"/>
  <c r="AH2352" i="4"/>
  <c r="AH2294" i="4"/>
  <c r="AY2294" i="4" s="1"/>
  <c r="U2293" i="4" s="1"/>
  <c r="AH2282" i="4"/>
  <c r="AH2417" i="4"/>
  <c r="AH2390" i="4"/>
  <c r="AY2390" i="4" s="1"/>
  <c r="U2389" i="4" s="1"/>
  <c r="AH2384" i="4"/>
  <c r="AH2365" i="4"/>
  <c r="AY2365" i="4" s="1"/>
  <c r="U2364" i="4" s="1"/>
  <c r="AH2343" i="4"/>
  <c r="AH2310" i="4"/>
  <c r="AH2336" i="4"/>
  <c r="AH2331" i="4"/>
  <c r="AH2317" i="4"/>
  <c r="AH2307" i="4"/>
  <c r="AH2367" i="4"/>
  <c r="AH2341" i="4"/>
  <c r="AY2341" i="4" s="1"/>
  <c r="U2340" i="4" s="1"/>
  <c r="AH2323" i="4"/>
  <c r="AH2394" i="4"/>
  <c r="AH2369" i="4"/>
  <c r="AH2304" i="4"/>
  <c r="AH2402" i="4"/>
  <c r="AH2359" i="4"/>
  <c r="AH2297" i="4"/>
  <c r="AH2285" i="4"/>
  <c r="AY2285" i="4" s="1"/>
  <c r="U2284" i="4" s="1"/>
  <c r="AH2273" i="4"/>
  <c r="AY2273" i="4" s="1"/>
  <c r="U2272" i="4" s="1"/>
  <c r="AH2261" i="4"/>
  <c r="AH2249" i="4"/>
  <c r="AH2237" i="4"/>
  <c r="AH2225" i="4"/>
  <c r="AH2213" i="4"/>
  <c r="AH2201" i="4"/>
  <c r="AH2189" i="4"/>
  <c r="AH2177" i="4"/>
  <c r="AH2396" i="4"/>
  <c r="AH2377" i="4"/>
  <c r="AY2377" i="4" s="1"/>
  <c r="U2376" i="4" s="1"/>
  <c r="AH2357" i="4"/>
  <c r="AH2334" i="4"/>
  <c r="AH2371" i="4"/>
  <c r="AY2371" i="4" s="1"/>
  <c r="U2370" i="4" s="1"/>
  <c r="AH2329" i="4"/>
  <c r="AY2329" i="4" s="1"/>
  <c r="U2328" i="4" s="1"/>
  <c r="AH2298" i="4"/>
  <c r="AH2286" i="4"/>
  <c r="AH2274" i="4"/>
  <c r="AH2262" i="4"/>
  <c r="AH2250" i="4"/>
  <c r="AY2250" i="4" s="1"/>
  <c r="U2249" i="4" s="1"/>
  <c r="AH2238" i="4"/>
  <c r="AH2226" i="4"/>
  <c r="AH2214" i="4"/>
  <c r="AH2202" i="4"/>
  <c r="AH2190" i="4"/>
  <c r="AH2178" i="4"/>
  <c r="AH2430" i="4"/>
  <c r="AH2379" i="4"/>
  <c r="AH2348" i="4"/>
  <c r="AH2311" i="4"/>
  <c r="AH2532" i="4"/>
  <c r="AH2425" i="4"/>
  <c r="AH2406" i="4"/>
  <c r="AY2406" i="4" s="1"/>
  <c r="U2405" i="4" s="1"/>
  <c r="AH2381" i="4"/>
  <c r="AH2355" i="4"/>
  <c r="AH2321" i="4"/>
  <c r="AH2299" i="4"/>
  <c r="AH2287" i="4"/>
  <c r="AH2275" i="4"/>
  <c r="AH2263" i="4"/>
  <c r="AY2263" i="4" s="1"/>
  <c r="U2262" i="4" s="1"/>
  <c r="AH2251" i="4"/>
  <c r="AY2251" i="4" s="1"/>
  <c r="U2250" i="4" s="1"/>
  <c r="AH2239" i="4"/>
  <c r="AH2227" i="4"/>
  <c r="AH2215" i="4"/>
  <c r="AH2203" i="4"/>
  <c r="AY2203" i="4" s="1"/>
  <c r="U2202" i="4" s="1"/>
  <c r="AH2191" i="4"/>
  <c r="AH2179" i="4"/>
  <c r="AY2179" i="4" s="1"/>
  <c r="U2178" i="4" s="1"/>
  <c r="AH2557" i="4"/>
  <c r="AH2414" i="4"/>
  <c r="AH2346" i="4"/>
  <c r="AH2318" i="4"/>
  <c r="AH2305" i="4"/>
  <c r="AH2584" i="4"/>
  <c r="AH2442" i="4"/>
  <c r="AH2408" i="4"/>
  <c r="AH2389" i="4"/>
  <c r="AY2389" i="4" s="1"/>
  <c r="U2388" i="4" s="1"/>
  <c r="AH2353" i="4"/>
  <c r="AH2300" i="4"/>
  <c r="AY2300" i="4" s="1"/>
  <c r="U2299" i="4" s="1"/>
  <c r="AH2288" i="4"/>
  <c r="AH2276" i="4"/>
  <c r="AY2276" i="4" s="1"/>
  <c r="U2275" i="4" s="1"/>
  <c r="AH2264" i="4"/>
  <c r="AH2252" i="4"/>
  <c r="AH2240" i="4"/>
  <c r="AH2228" i="4"/>
  <c r="AH2216" i="4"/>
  <c r="AH2204" i="4"/>
  <c r="AH2432" i="4"/>
  <c r="AY2432" i="4" s="1"/>
  <c r="U2431" i="4" s="1"/>
  <c r="AH2383" i="4"/>
  <c r="AH2324" i="4"/>
  <c r="AH2427" i="4"/>
  <c r="AH2391" i="4"/>
  <c r="AH2393" i="4"/>
  <c r="AH2366" i="4"/>
  <c r="AY2366" i="4" s="1"/>
  <c r="U2365" i="4" s="1"/>
  <c r="AH2342" i="4"/>
  <c r="AH2466" i="4"/>
  <c r="AH2418" i="4"/>
  <c r="AH2340" i="4"/>
  <c r="AH2290" i="4"/>
  <c r="AH2429" i="4"/>
  <c r="AH2401" i="4"/>
  <c r="AH2335" i="4"/>
  <c r="AH2330" i="4"/>
  <c r="AH2312" i="4"/>
  <c r="AH2395" i="4"/>
  <c r="AH2360" i="4"/>
  <c r="AH2309" i="4"/>
  <c r="AH2436" i="4"/>
  <c r="AH2420" i="4"/>
  <c r="AY2420" i="4" s="1"/>
  <c r="U2419" i="4" s="1"/>
  <c r="AH2403" i="4"/>
  <c r="AH2370" i="4"/>
  <c r="AH2358" i="4"/>
  <c r="AH2322" i="4"/>
  <c r="AH2319" i="4"/>
  <c r="AH2316" i="4"/>
  <c r="AH2306" i="4"/>
  <c r="AH2405" i="4"/>
  <c r="AH2378" i="4"/>
  <c r="AH2292" i="4"/>
  <c r="AY2292" i="4" s="1"/>
  <c r="U2291" i="4" s="1"/>
  <c r="AH2280" i="4"/>
  <c r="AH2268" i="4"/>
  <c r="AH2256" i="4"/>
  <c r="AH2244" i="4"/>
  <c r="AH2232" i="4"/>
  <c r="AH2220" i="4"/>
  <c r="AH2208" i="4"/>
  <c r="AH2196" i="4"/>
  <c r="AH2184" i="4"/>
  <c r="AH2172" i="4"/>
  <c r="AY2172" i="4" s="1"/>
  <c r="U2171" i="4" s="1"/>
  <c r="AH2372" i="4"/>
  <c r="AH2333" i="4"/>
  <c r="AH2235" i="4"/>
  <c r="AH2345" i="4"/>
  <c r="AH2243" i="4"/>
  <c r="AH2283" i="4"/>
  <c r="AH2270" i="4"/>
  <c r="AH2245" i="4"/>
  <c r="AH2278" i="4"/>
  <c r="AH2407" i="4"/>
  <c r="AH2272" i="4"/>
  <c r="AH2253" i="4"/>
  <c r="AH2199" i="4"/>
  <c r="AH2538" i="4"/>
  <c r="AH2295" i="4"/>
  <c r="AY2295" i="4" s="1"/>
  <c r="U2294" i="4" s="1"/>
  <c r="AH2247" i="4"/>
  <c r="AH2218" i="4"/>
  <c r="AH2197" i="4"/>
  <c r="AH2192" i="4"/>
  <c r="AH2176" i="4"/>
  <c r="AH2158" i="4"/>
  <c r="AH2146" i="4"/>
  <c r="AH2134" i="4"/>
  <c r="AH2122" i="4"/>
  <c r="AH2110" i="4"/>
  <c r="AH2098" i="4"/>
  <c r="AH2086" i="4"/>
  <c r="AH2074" i="4"/>
  <c r="AH2062" i="4"/>
  <c r="AH2050" i="4"/>
  <c r="AH2354" i="4"/>
  <c r="AY2354" i="4" s="1"/>
  <c r="U2353" i="4" s="1"/>
  <c r="AH2255" i="4"/>
  <c r="AY2255" i="4" s="1"/>
  <c r="U2254" i="4" s="1"/>
  <c r="AH2222" i="4"/>
  <c r="AH2183" i="4"/>
  <c r="AH2180" i="4"/>
  <c r="AH2257" i="4"/>
  <c r="AH2230" i="4"/>
  <c r="AY2230" i="4" s="1"/>
  <c r="U2229" i="4" s="1"/>
  <c r="AH2159" i="4"/>
  <c r="AH2147" i="4"/>
  <c r="AY2147" i="4" s="1"/>
  <c r="U2146" i="4" s="1"/>
  <c r="AH2135" i="4"/>
  <c r="AH2123" i="4"/>
  <c r="AH2111" i="4"/>
  <c r="AH2099" i="4"/>
  <c r="AH2087" i="4"/>
  <c r="AH2075" i="4"/>
  <c r="AH2063" i="4"/>
  <c r="AH2224" i="4"/>
  <c r="AH2186" i="4"/>
  <c r="AH2265" i="4"/>
  <c r="AY2265" i="4" s="1"/>
  <c r="U2264" i="4" s="1"/>
  <c r="AH2173" i="4"/>
  <c r="AH2160" i="4"/>
  <c r="AH2148" i="4"/>
  <c r="AH2136" i="4"/>
  <c r="AH2124" i="4"/>
  <c r="AH2112" i="4"/>
  <c r="AH2100" i="4"/>
  <c r="AH2088" i="4"/>
  <c r="AH2076" i="4"/>
  <c r="AH2064" i="4"/>
  <c r="AH2259" i="4"/>
  <c r="AH2212" i="4"/>
  <c r="AH2210" i="4"/>
  <c r="AH2206" i="4"/>
  <c r="AH2195" i="4"/>
  <c r="AY2195" i="4" s="1"/>
  <c r="U2194" i="4" s="1"/>
  <c r="AH2169" i="4"/>
  <c r="AH2267" i="4"/>
  <c r="AH2234" i="4"/>
  <c r="AH2161" i="4"/>
  <c r="AH2149" i="4"/>
  <c r="AH2137" i="4"/>
  <c r="AY2137" i="4" s="1"/>
  <c r="U2136" i="4" s="1"/>
  <c r="AH2125" i="4"/>
  <c r="AY2125" i="4" s="1"/>
  <c r="U2124" i="4" s="1"/>
  <c r="AH2113" i="4"/>
  <c r="AH2101" i="4"/>
  <c r="AH2089" i="4"/>
  <c r="AY2089" i="4" s="1"/>
  <c r="U2088" i="4" s="1"/>
  <c r="AH2077" i="4"/>
  <c r="AH2065" i="4"/>
  <c r="AH2053" i="4"/>
  <c r="AH2269" i="4"/>
  <c r="AH2242" i="4"/>
  <c r="AH2328" i="4"/>
  <c r="AH2289" i="4"/>
  <c r="AH2236" i="4"/>
  <c r="AH2162" i="4"/>
  <c r="AH2150" i="4"/>
  <c r="AH2138" i="4"/>
  <c r="AH2126" i="4"/>
  <c r="AH2114" i="4"/>
  <c r="AH2277" i="4"/>
  <c r="AH2271" i="4"/>
  <c r="AH2413" i="4"/>
  <c r="AH2279" i="4"/>
  <c r="AH2246" i="4"/>
  <c r="AH2221" i="4"/>
  <c r="AY2221" i="4" s="1"/>
  <c r="U2220" i="4" s="1"/>
  <c r="AH2187" i="4"/>
  <c r="AH2284" i="4"/>
  <c r="AH2254" i="4"/>
  <c r="AH2219" i="4"/>
  <c r="AH2217" i="4"/>
  <c r="AY2217" i="4" s="1"/>
  <c r="U2216" i="4" s="1"/>
  <c r="AH2291" i="4"/>
  <c r="AH2248" i="4"/>
  <c r="AH2229" i="4"/>
  <c r="AY2229" i="4" s="1"/>
  <c r="U2228" i="4" s="1"/>
  <c r="AH2223" i="4"/>
  <c r="AH2165" i="4"/>
  <c r="AH2153" i="4"/>
  <c r="AY2153" i="4" s="1"/>
  <c r="U2152" i="4" s="1"/>
  <c r="AH2141" i="4"/>
  <c r="AH2129" i="4"/>
  <c r="AH2117" i="4"/>
  <c r="AH2105" i="4"/>
  <c r="AH2093" i="4"/>
  <c r="AH2081" i="4"/>
  <c r="AH2069" i="4"/>
  <c r="AH2057" i="4"/>
  <c r="AY2057" i="4" s="1"/>
  <c r="U2056" i="4" s="1"/>
  <c r="AH2347" i="4"/>
  <c r="AY2347" i="4" s="1"/>
  <c r="U2346" i="4" s="1"/>
  <c r="AH2296" i="4"/>
  <c r="AH2281" i="4"/>
  <c r="AH2231" i="4"/>
  <c r="AH2258" i="4"/>
  <c r="AY2258" i="4" s="1"/>
  <c r="U2257" i="4" s="1"/>
  <c r="AH2233" i="4"/>
  <c r="AY2233" i="4" s="1"/>
  <c r="U2232" i="4" s="1"/>
  <c r="AH2209" i="4"/>
  <c r="AH2166" i="4"/>
  <c r="AH2154" i="4"/>
  <c r="AY2154" i="4" s="1"/>
  <c r="U2153" i="4" s="1"/>
  <c r="AH2142" i="4"/>
  <c r="AY2142" i="4" s="1"/>
  <c r="U2141" i="4" s="1"/>
  <c r="AH2130" i="4"/>
  <c r="AY2130" i="4" s="1"/>
  <c r="U2129" i="4" s="1"/>
  <c r="AH2118" i="4"/>
  <c r="AH2106" i="4"/>
  <c r="AH2094" i="4"/>
  <c r="AH2082" i="4"/>
  <c r="AH2070" i="4"/>
  <c r="AH2163" i="4"/>
  <c r="AH2157" i="4"/>
  <c r="AH2119" i="4"/>
  <c r="AH2115" i="4"/>
  <c r="AH2097" i="4"/>
  <c r="AY2097" i="4" s="1"/>
  <c r="U2096" i="4" s="1"/>
  <c r="AH2121" i="4"/>
  <c r="AH2068" i="4"/>
  <c r="AY2068" i="4" s="1"/>
  <c r="U2067" i="4" s="1"/>
  <c r="AH2059" i="4"/>
  <c r="AH2071" i="4"/>
  <c r="AY2071" i="4" s="1"/>
  <c r="U2070" i="4" s="1"/>
  <c r="AH2052" i="4"/>
  <c r="AH2040" i="4"/>
  <c r="AH2095" i="4"/>
  <c r="AY2095" i="4" s="1"/>
  <c r="U2094" i="4" s="1"/>
  <c r="AH2090" i="4"/>
  <c r="AY2090" i="4" s="1"/>
  <c r="U2089" i="4" s="1"/>
  <c r="AH2167" i="4"/>
  <c r="AH2109" i="4"/>
  <c r="AH2107" i="4"/>
  <c r="AY2107" i="4" s="1"/>
  <c r="U2106" i="4" s="1"/>
  <c r="AH2056" i="4"/>
  <c r="AY2056" i="4" s="1"/>
  <c r="U2055" i="4" s="1"/>
  <c r="AH2301" i="4"/>
  <c r="AY2301" i="4" s="1"/>
  <c r="U2300" i="4" s="1"/>
  <c r="AH2174" i="4"/>
  <c r="AH2152" i="4"/>
  <c r="AH2140" i="4"/>
  <c r="AH2042" i="4"/>
  <c r="AH2030" i="4"/>
  <c r="AY2030" i="4" s="1"/>
  <c r="U2029" i="4" s="1"/>
  <c r="AH2018" i="4"/>
  <c r="AH2006" i="4"/>
  <c r="AH1994" i="4"/>
  <c r="AH1982" i="4"/>
  <c r="AH1970" i="4"/>
  <c r="AH1958" i="4"/>
  <c r="AH1946" i="4"/>
  <c r="AH1934" i="4"/>
  <c r="AH1922" i="4"/>
  <c r="AH1910" i="4"/>
  <c r="AH1898" i="4"/>
  <c r="AH1886" i="4"/>
  <c r="AH2211" i="4"/>
  <c r="AH2144" i="4"/>
  <c r="AY2144" i="4" s="1"/>
  <c r="U2143" i="4" s="1"/>
  <c r="AH2066" i="4"/>
  <c r="AH2260" i="4"/>
  <c r="AH2060" i="4"/>
  <c r="AH2048" i="4"/>
  <c r="AH2031" i="4"/>
  <c r="AH2019" i="4"/>
  <c r="AH2007" i="4"/>
  <c r="AH1995" i="4"/>
  <c r="AY1995" i="4" s="1"/>
  <c r="U1994" i="4" s="1"/>
  <c r="AH1983" i="4"/>
  <c r="AY1983" i="4" s="1"/>
  <c r="U1982" i="4" s="1"/>
  <c r="AH1971" i="4"/>
  <c r="AH1959" i="4"/>
  <c r="AH1947" i="4"/>
  <c r="AY1947" i="4" s="1"/>
  <c r="U1946" i="4" s="1"/>
  <c r="AH1935" i="4"/>
  <c r="AH1923" i="4"/>
  <c r="AH1911" i="4"/>
  <c r="AH1899" i="4"/>
  <c r="AH1887" i="4"/>
  <c r="AH1875" i="4"/>
  <c r="AH2128" i="4"/>
  <c r="AH2103" i="4"/>
  <c r="AH2085" i="4"/>
  <c r="AH2080" i="4"/>
  <c r="AY2080" i="4" s="1"/>
  <c r="U2079" i="4" s="1"/>
  <c r="AH2043" i="4"/>
  <c r="AY2043" i="4" s="1"/>
  <c r="U2042" i="4" s="1"/>
  <c r="AH2132" i="4"/>
  <c r="AH2032" i="4"/>
  <c r="AY2032" i="4" s="1"/>
  <c r="U2031" i="4" s="1"/>
  <c r="AH2020" i="4"/>
  <c r="AH2008" i="4"/>
  <c r="AH1996" i="4"/>
  <c r="AY1996" i="4" s="1"/>
  <c r="U1995" i="4" s="1"/>
  <c r="AH1984" i="4"/>
  <c r="AY1984" i="4" s="1"/>
  <c r="U1983" i="4" s="1"/>
  <c r="AH1972" i="4"/>
  <c r="AH1960" i="4"/>
  <c r="AH1948" i="4"/>
  <c r="AY1948" i="4" s="1"/>
  <c r="U1947" i="4" s="1"/>
  <c r="AH1936" i="4"/>
  <c r="AH1924" i="4"/>
  <c r="AY1924" i="4" s="1"/>
  <c r="U1923" i="4" s="1"/>
  <c r="AH1912" i="4"/>
  <c r="AH2182" i="4"/>
  <c r="AH2156" i="4"/>
  <c r="AY2156" i="4" s="1"/>
  <c r="U2155" i="4" s="1"/>
  <c r="AH2072" i="4"/>
  <c r="AH2171" i="4"/>
  <c r="AH2116" i="4"/>
  <c r="AH2033" i="4"/>
  <c r="AH2021" i="4"/>
  <c r="AH2009" i="4"/>
  <c r="AH1997" i="4"/>
  <c r="AH1985" i="4"/>
  <c r="AH1973" i="4"/>
  <c r="AH2200" i="4"/>
  <c r="AH2164" i="4"/>
  <c r="AH2120" i="4"/>
  <c r="AY2120" i="4" s="1"/>
  <c r="U2119" i="4" s="1"/>
  <c r="AH2091" i="4"/>
  <c r="AH2083" i="4"/>
  <c r="AH2078" i="4"/>
  <c r="AH2049" i="4"/>
  <c r="AH2044" i="4"/>
  <c r="AH2096" i="4"/>
  <c r="AH2054" i="4"/>
  <c r="AY2054" i="4" s="1"/>
  <c r="U2053" i="4" s="1"/>
  <c r="AH2194" i="4"/>
  <c r="AH2185" i="4"/>
  <c r="AH2067" i="4"/>
  <c r="AH2061" i="4"/>
  <c r="AY2061" i="4" s="1"/>
  <c r="U2060" i="4" s="1"/>
  <c r="AH2207" i="4"/>
  <c r="AH2181" i="4"/>
  <c r="AH2151" i="4"/>
  <c r="AY2151" i="4" s="1"/>
  <c r="U2150" i="4" s="1"/>
  <c r="AH2108" i="4"/>
  <c r="AH2045" i="4"/>
  <c r="AH2143" i="4"/>
  <c r="AH2139" i="4"/>
  <c r="AH2058" i="4"/>
  <c r="AH2193" i="4"/>
  <c r="AH2145" i="4"/>
  <c r="AH2293" i="4"/>
  <c r="AH2168" i="4"/>
  <c r="AH2104" i="4"/>
  <c r="AH2073" i="4"/>
  <c r="AH2037" i="4"/>
  <c r="AY2037" i="4" s="1"/>
  <c r="U2036" i="4" s="1"/>
  <c r="AH2025" i="4"/>
  <c r="AH2013" i="4"/>
  <c r="AH2001" i="4"/>
  <c r="AY2001" i="4" s="1"/>
  <c r="U2000" i="4" s="1"/>
  <c r="AH1989" i="4"/>
  <c r="AH1977" i="4"/>
  <c r="AH1965" i="4"/>
  <c r="AH1953" i="4"/>
  <c r="AH1941" i="4"/>
  <c r="AH1929" i="4"/>
  <c r="AY1929" i="4" s="1"/>
  <c r="U1928" i="4" s="1"/>
  <c r="AH1917" i="4"/>
  <c r="AH1905" i="4"/>
  <c r="AH1893" i="4"/>
  <c r="AH2266" i="4"/>
  <c r="AH2241" i="4"/>
  <c r="AH2205" i="4"/>
  <c r="AH2198" i="4"/>
  <c r="AH2175" i="4"/>
  <c r="AH2170" i="4"/>
  <c r="AH2155" i="4"/>
  <c r="AH2131" i="4"/>
  <c r="AY2131" i="4" s="1"/>
  <c r="U2130" i="4" s="1"/>
  <c r="AH2127" i="4"/>
  <c r="AY2127" i="4" s="1"/>
  <c r="U2126" i="4" s="1"/>
  <c r="AH2051" i="4"/>
  <c r="AH2188" i="4"/>
  <c r="AY2188" i="4" s="1"/>
  <c r="U2187" i="4" s="1"/>
  <c r="AH1993" i="4"/>
  <c r="AH1974" i="4"/>
  <c r="AH1926" i="4"/>
  <c r="AY1926" i="4" s="1"/>
  <c r="U1925" i="4" s="1"/>
  <c r="AH1897" i="4"/>
  <c r="AH1872" i="4"/>
  <c r="AY1872" i="4" s="1"/>
  <c r="U1871" i="4" s="1"/>
  <c r="AH1866" i="4"/>
  <c r="AY1866" i="4" s="1"/>
  <c r="U1865" i="4" s="1"/>
  <c r="AH1855" i="4"/>
  <c r="AH1843" i="4"/>
  <c r="AY1843" i="4" s="1"/>
  <c r="U1842" i="4" s="1"/>
  <c r="AH1831" i="4"/>
  <c r="AH1819" i="4"/>
  <c r="AH1807" i="4"/>
  <c r="AH1968" i="4"/>
  <c r="AH1954" i="4"/>
  <c r="AH1921" i="4"/>
  <c r="AH1889" i="4"/>
  <c r="AH1879" i="4"/>
  <c r="AH2003" i="4"/>
  <c r="AH1978" i="4"/>
  <c r="AY1978" i="4" s="1"/>
  <c r="U1977" i="4" s="1"/>
  <c r="AH1916" i="4"/>
  <c r="AH2133" i="4"/>
  <c r="AY2133" i="4" s="1"/>
  <c r="U2132" i="4" s="1"/>
  <c r="AH2055" i="4"/>
  <c r="AH2039" i="4"/>
  <c r="AY2039" i="4" s="1"/>
  <c r="U2038" i="4" s="1"/>
  <c r="AH2011" i="4"/>
  <c r="AY2011" i="4" s="1"/>
  <c r="U2010" i="4" s="1"/>
  <c r="AH1908" i="4"/>
  <c r="AH1873" i="4"/>
  <c r="AY1873" i="4" s="1"/>
  <c r="U1872" i="4" s="1"/>
  <c r="AH1867" i="4"/>
  <c r="AH1857" i="4"/>
  <c r="AH1845" i="4"/>
  <c r="AH1833" i="4"/>
  <c r="AH1821" i="4"/>
  <c r="AY1821" i="4" s="1"/>
  <c r="U1820" i="4" s="1"/>
  <c r="AH1809" i="4"/>
  <c r="AH2034" i="4"/>
  <c r="AY2034" i="4" s="1"/>
  <c r="U2033" i="4" s="1"/>
  <c r="AH2005" i="4"/>
  <c r="AH1986" i="4"/>
  <c r="AH1933" i="4"/>
  <c r="AY1933" i="4" s="1"/>
  <c r="U1932" i="4" s="1"/>
  <c r="AH1885" i="4"/>
  <c r="AH1880" i="4"/>
  <c r="AH1980" i="4"/>
  <c r="AY1980" i="4" s="1"/>
  <c r="U1979" i="4" s="1"/>
  <c r="AH1894" i="4"/>
  <c r="AY1894" i="4" s="1"/>
  <c r="U1893" i="4" s="1"/>
  <c r="AH1858" i="4"/>
  <c r="AH1846" i="4"/>
  <c r="AH1834" i="4"/>
  <c r="AH1822" i="4"/>
  <c r="AH1810" i="4"/>
  <c r="AH1798" i="4"/>
  <c r="AY1798" i="4" s="1"/>
  <c r="U1797" i="4" s="1"/>
  <c r="AH1786" i="4"/>
  <c r="AY1786" i="4" s="1"/>
  <c r="U1785" i="4" s="1"/>
  <c r="AH1774" i="4"/>
  <c r="AY1774" i="4" s="1"/>
  <c r="U1773" i="4" s="1"/>
  <c r="AH1762" i="4"/>
  <c r="AH1750" i="4"/>
  <c r="AH1738" i="4"/>
  <c r="AY1738" i="4" s="1"/>
  <c r="U1737" i="4" s="1"/>
  <c r="AH1726" i="4"/>
  <c r="AH1714" i="4"/>
  <c r="AH1702" i="4"/>
  <c r="AH1690" i="4"/>
  <c r="AH1678" i="4"/>
  <c r="AH1666" i="4"/>
  <c r="AY1666" i="4" s="1"/>
  <c r="U1665" i="4" s="1"/>
  <c r="AH1654" i="4"/>
  <c r="AH1642" i="4"/>
  <c r="AH1988" i="4"/>
  <c r="AH1942" i="4"/>
  <c r="AH1931" i="4"/>
  <c r="AH1919" i="4"/>
  <c r="AY1919" i="4" s="1"/>
  <c r="U1918" i="4" s="1"/>
  <c r="AH1890" i="4"/>
  <c r="AH2084" i="4"/>
  <c r="AH2015" i="4"/>
  <c r="AH1990" i="4"/>
  <c r="AY1990" i="4" s="1"/>
  <c r="U1989" i="4" s="1"/>
  <c r="AH1963" i="4"/>
  <c r="AH1961" i="4"/>
  <c r="AH1944" i="4"/>
  <c r="AH1940" i="4"/>
  <c r="AH1938" i="4"/>
  <c r="AY1938" i="4" s="1"/>
  <c r="U1937" i="4" s="1"/>
  <c r="AH1914" i="4"/>
  <c r="AH1874" i="4"/>
  <c r="AH1868" i="4"/>
  <c r="AH1859" i="4"/>
  <c r="AH1847" i="4"/>
  <c r="AH1835" i="4"/>
  <c r="AY1835" i="4" s="1"/>
  <c r="U1834" i="4" s="1"/>
  <c r="AH1823" i="4"/>
  <c r="AH1811" i="4"/>
  <c r="AH1799" i="4"/>
  <c r="AH1787" i="4"/>
  <c r="AH1775" i="4"/>
  <c r="AH1763" i="4"/>
  <c r="AH1751" i="4"/>
  <c r="AH1739" i="4"/>
  <c r="AH1727" i="4"/>
  <c r="AH1715" i="4"/>
  <c r="AH1703" i="4"/>
  <c r="AH1691" i="4"/>
  <c r="AH1679" i="4"/>
  <c r="AH1667" i="4"/>
  <c r="AH1655" i="4"/>
  <c r="AY1655" i="4" s="1"/>
  <c r="U1654" i="4" s="1"/>
  <c r="AH1643" i="4"/>
  <c r="AY1643" i="4" s="1"/>
  <c r="U1642" i="4" s="1"/>
  <c r="AH1631" i="4"/>
  <c r="AH1619" i="4"/>
  <c r="AH1607" i="4"/>
  <c r="AH2041" i="4"/>
  <c r="AH2036" i="4"/>
  <c r="AH2023" i="4"/>
  <c r="AH1906" i="4"/>
  <c r="AH1903" i="4"/>
  <c r="AH1881" i="4"/>
  <c r="AH2017" i="4"/>
  <c r="AH1998" i="4"/>
  <c r="AY1998" i="4" s="1"/>
  <c r="U1997" i="4" s="1"/>
  <c r="AH1860" i="4"/>
  <c r="AH1848" i="4"/>
  <c r="AH1836" i="4"/>
  <c r="AH1824" i="4"/>
  <c r="AH1812" i="4"/>
  <c r="AY1812" i="4" s="1"/>
  <c r="U1811" i="4" s="1"/>
  <c r="AH1800" i="4"/>
  <c r="AH1788" i="4"/>
  <c r="AY1788" i="4" s="1"/>
  <c r="U1787" i="4" s="1"/>
  <c r="AH1776" i="4"/>
  <c r="AH1764" i="4"/>
  <c r="AH1752" i="4"/>
  <c r="AH1740" i="4"/>
  <c r="AY1740" i="4" s="1"/>
  <c r="U1739" i="4" s="1"/>
  <c r="AH1728" i="4"/>
  <c r="AH1716" i="4"/>
  <c r="AY1716" i="4" s="1"/>
  <c r="U1715" i="4" s="1"/>
  <c r="AH1704" i="4"/>
  <c r="AY1704" i="4" s="1"/>
  <c r="U1703" i="4" s="1"/>
  <c r="AH1692" i="4"/>
  <c r="AY1692" i="4" s="1"/>
  <c r="U1691" i="4" s="1"/>
  <c r="AH1680" i="4"/>
  <c r="AH1668" i="4"/>
  <c r="AH1656" i="4"/>
  <c r="AY1656" i="4" s="1"/>
  <c r="U1655" i="4" s="1"/>
  <c r="AH1992" i="4"/>
  <c r="AH1927" i="4"/>
  <c r="AH2038" i="4"/>
  <c r="AH2000" i="4"/>
  <c r="AH1967" i="4"/>
  <c r="AH1895" i="4"/>
  <c r="AH1869" i="4"/>
  <c r="AH1861" i="4"/>
  <c r="AH1849" i="4"/>
  <c r="AH1837" i="4"/>
  <c r="AH1825" i="4"/>
  <c r="AH1813" i="4"/>
  <c r="AY1813" i="4" s="1"/>
  <c r="U1812" i="4" s="1"/>
  <c r="AH1801" i="4"/>
  <c r="AH1789" i="4"/>
  <c r="AY1789" i="4" s="1"/>
  <c r="U1788" i="4" s="1"/>
  <c r="AH1777" i="4"/>
  <c r="AH1765" i="4"/>
  <c r="AH1753" i="4"/>
  <c r="AH1741" i="4"/>
  <c r="AY1741" i="4" s="1"/>
  <c r="U1740" i="4" s="1"/>
  <c r="AH1729" i="4"/>
  <c r="AY1729" i="4" s="1"/>
  <c r="U1728" i="4" s="1"/>
  <c r="AH1717" i="4"/>
  <c r="AH1705" i="4"/>
  <c r="AH1693" i="4"/>
  <c r="AH2027" i="4"/>
  <c r="AH2002" i="4"/>
  <c r="AH1975" i="4"/>
  <c r="AH1925" i="4"/>
  <c r="AH1909" i="4"/>
  <c r="AH1891" i="4"/>
  <c r="AH1882" i="4"/>
  <c r="AH2092" i="4"/>
  <c r="AH1969" i="4"/>
  <c r="AY1969" i="4" s="1"/>
  <c r="U1968" i="4" s="1"/>
  <c r="AH1957" i="4"/>
  <c r="AY1957" i="4" s="1"/>
  <c r="U1956" i="4" s="1"/>
  <c r="AH1955" i="4"/>
  <c r="AH1951" i="4"/>
  <c r="AH1949" i="4"/>
  <c r="AY1949" i="4" s="1"/>
  <c r="U1948" i="4" s="1"/>
  <c r="AH1876" i="4"/>
  <c r="AH1862" i="4"/>
  <c r="AH1850" i="4"/>
  <c r="AH1838" i="4"/>
  <c r="AH1826" i="4"/>
  <c r="AH2102" i="4"/>
  <c r="AH2029" i="4"/>
  <c r="AH2010" i="4"/>
  <c r="AH1900" i="4"/>
  <c r="AH2004" i="4"/>
  <c r="AH1920" i="4"/>
  <c r="AH1870" i="4"/>
  <c r="AH1863" i="4"/>
  <c r="AH1851" i="4"/>
  <c r="AH1839" i="4"/>
  <c r="AH1827" i="4"/>
  <c r="AY1827" i="4" s="1"/>
  <c r="U1826" i="4" s="1"/>
  <c r="AH2047" i="4"/>
  <c r="AH2012" i="4"/>
  <c r="AH1979" i="4"/>
  <c r="AY1979" i="4" s="1"/>
  <c r="U1978" i="4" s="1"/>
  <c r="AH1915" i="4"/>
  <c r="AY1915" i="4" s="1"/>
  <c r="U1914" i="4" s="1"/>
  <c r="AH1904" i="4"/>
  <c r="AH1883" i="4"/>
  <c r="AH1877" i="4"/>
  <c r="AH2014" i="4"/>
  <c r="AH1987" i="4"/>
  <c r="AH1932" i="4"/>
  <c r="AH1896" i="4"/>
  <c r="AH1864" i="4"/>
  <c r="AH1852" i="4"/>
  <c r="AH1840" i="4"/>
  <c r="AH1828" i="4"/>
  <c r="AH1816" i="4"/>
  <c r="AY1816" i="4" s="1"/>
  <c r="U1815" i="4" s="1"/>
  <c r="AH1804" i="4"/>
  <c r="AY1804" i="4" s="1"/>
  <c r="U1803" i="4" s="1"/>
  <c r="AH2079" i="4"/>
  <c r="AH2035" i="4"/>
  <c r="AH1981" i="4"/>
  <c r="AH1930" i="4"/>
  <c r="AH1907" i="4"/>
  <c r="AH1892" i="4"/>
  <c r="AH2022" i="4"/>
  <c r="AH1962" i="4"/>
  <c r="AH1945" i="4"/>
  <c r="AH1943" i="4"/>
  <c r="AH1939" i="4"/>
  <c r="AH1937" i="4"/>
  <c r="AH1901" i="4"/>
  <c r="AY1901" i="4" s="1"/>
  <c r="U1900" i="4" s="1"/>
  <c r="AH1888" i="4"/>
  <c r="AH1871" i="4"/>
  <c r="AH1865" i="4"/>
  <c r="AH1853" i="4"/>
  <c r="AH1841" i="4"/>
  <c r="AH1829" i="4"/>
  <c r="AH1817" i="4"/>
  <c r="AH1805" i="4"/>
  <c r="AH1793" i="4"/>
  <c r="AH1781" i="4"/>
  <c r="AH1769" i="4"/>
  <c r="AY1769" i="4" s="1"/>
  <c r="U1768" i="4" s="1"/>
  <c r="AH1757" i="4"/>
  <c r="AY1757" i="4" s="1"/>
  <c r="U1756" i="4" s="1"/>
  <c r="AH1745" i="4"/>
  <c r="AH1733" i="4"/>
  <c r="AY1733" i="4" s="1"/>
  <c r="U1732" i="4" s="1"/>
  <c r="AH1721" i="4"/>
  <c r="AH1709" i="4"/>
  <c r="AH1697" i="4"/>
  <c r="AH1685" i="4"/>
  <c r="AH1673" i="4"/>
  <c r="AY1673" i="4" s="1"/>
  <c r="U1672" i="4" s="1"/>
  <c r="AH1661" i="4"/>
  <c r="AH1649" i="4"/>
  <c r="AH1637" i="4"/>
  <c r="AY1637" i="4" s="1"/>
  <c r="U1636" i="4" s="1"/>
  <c r="AH1625" i="4"/>
  <c r="AH1613" i="4"/>
  <c r="AH2046" i="4"/>
  <c r="AH2016" i="4"/>
  <c r="AY2016" i="4" s="1"/>
  <c r="U2015" i="4" s="1"/>
  <c r="AH1964" i="4"/>
  <c r="AH1918" i="4"/>
  <c r="AH1878" i="4"/>
  <c r="AH1966" i="4"/>
  <c r="AH1956" i="4"/>
  <c r="AH1790" i="4"/>
  <c r="AH1730" i="4"/>
  <c r="AY1730" i="4" s="1"/>
  <c r="U1729" i="4" s="1"/>
  <c r="AH1723" i="4"/>
  <c r="AH1683" i="4"/>
  <c r="AH1652" i="4"/>
  <c r="AH1645" i="4"/>
  <c r="AH1626" i="4"/>
  <c r="AH1621" i="4"/>
  <c r="AH1602" i="4"/>
  <c r="AH1844" i="4"/>
  <c r="AH1832" i="4"/>
  <c r="AH1976" i="4"/>
  <c r="AY1976" i="4" s="1"/>
  <c r="U1975" i="4" s="1"/>
  <c r="AH2028" i="4"/>
  <c r="AH1803" i="4"/>
  <c r="AH1761" i="4"/>
  <c r="AH1681" i="4"/>
  <c r="AY1681" i="4" s="1"/>
  <c r="U1680" i="4" s="1"/>
  <c r="AH1632" i="4"/>
  <c r="AH1856" i="4"/>
  <c r="AY1856" i="4" s="1"/>
  <c r="U1855" i="4" s="1"/>
  <c r="AH1818" i="4"/>
  <c r="AH1708" i="4"/>
  <c r="AH1701" i="4"/>
  <c r="AH1627" i="4"/>
  <c r="AY1627" i="4" s="1"/>
  <c r="U1626" i="4" s="1"/>
  <c r="AH1622" i="4"/>
  <c r="AH1796" i="4"/>
  <c r="AY1796" i="4" s="1"/>
  <c r="U1795" i="4" s="1"/>
  <c r="AH1706" i="4"/>
  <c r="AH1699" i="4"/>
  <c r="AY1699" i="4" s="1"/>
  <c r="U1698" i="4" s="1"/>
  <c r="AH1663" i="4"/>
  <c r="AH1653" i="4"/>
  <c r="AH2026" i="4"/>
  <c r="AY2026" i="4" s="1"/>
  <c r="U2025" i="4" s="1"/>
  <c r="AH1842" i="4"/>
  <c r="AH1830" i="4"/>
  <c r="AH1814" i="4"/>
  <c r="AH1773" i="4"/>
  <c r="AH1754" i="4"/>
  <c r="AH1735" i="4"/>
  <c r="AH1688" i="4"/>
  <c r="AH1686" i="4"/>
  <c r="AH2024" i="4"/>
  <c r="AY2024" i="4" s="1"/>
  <c r="U2023" i="4" s="1"/>
  <c r="AH1952" i="4"/>
  <c r="AH1808" i="4"/>
  <c r="AY1808" i="4" s="1"/>
  <c r="U1807" i="4" s="1"/>
  <c r="AH1650" i="4"/>
  <c r="AH1628" i="4"/>
  <c r="AH1623" i="4"/>
  <c r="AY1623" i="4" s="1"/>
  <c r="U1622" i="4" s="1"/>
  <c r="AH1595" i="4"/>
  <c r="AY1595" i="4" s="1"/>
  <c r="U1594" i="4" s="1"/>
  <c r="AH1913" i="4"/>
  <c r="AH1854" i="4"/>
  <c r="AH1756" i="4"/>
  <c r="AH1731" i="4"/>
  <c r="AH1684" i="4"/>
  <c r="AH1676" i="4"/>
  <c r="AY1676" i="4" s="1"/>
  <c r="U1675" i="4" s="1"/>
  <c r="AH1991" i="4"/>
  <c r="AH1783" i="4"/>
  <c r="AY1783" i="4" s="1"/>
  <c r="U1782" i="4" s="1"/>
  <c r="AH1758" i="4"/>
  <c r="AH1746" i="4"/>
  <c r="AY1746" i="4" s="1"/>
  <c r="U1745" i="4" s="1"/>
  <c r="AH1724" i="4"/>
  <c r="AH1722" i="4"/>
  <c r="AY1722" i="4" s="1"/>
  <c r="U1721" i="4" s="1"/>
  <c r="AH1802" i="4"/>
  <c r="AH1791" i="4"/>
  <c r="AH1768" i="4"/>
  <c r="AH1820" i="4"/>
  <c r="AH1795" i="4"/>
  <c r="AH1770" i="4"/>
  <c r="AY1770" i="4" s="1"/>
  <c r="U1769" i="4" s="1"/>
  <c r="AH1707" i="4"/>
  <c r="AY1707" i="4" s="1"/>
  <c r="U1706" i="4" s="1"/>
  <c r="AH1674" i="4"/>
  <c r="AY1674" i="4" s="1"/>
  <c r="U1673" i="4" s="1"/>
  <c r="AH1700" i="4"/>
  <c r="AH1698" i="4"/>
  <c r="AH1928" i="4"/>
  <c r="AY1928" i="4" s="1"/>
  <c r="U1927" i="4" s="1"/>
  <c r="AH1902" i="4"/>
  <c r="AY1902" i="4" s="1"/>
  <c r="U1901" i="4" s="1"/>
  <c r="AH1782" i="4"/>
  <c r="AH1755" i="4"/>
  <c r="AH1687" i="4"/>
  <c r="AY1687" i="4" s="1"/>
  <c r="U1686" i="4" s="1"/>
  <c r="AH1620" i="4"/>
  <c r="AH1617" i="4"/>
  <c r="AH1610" i="4"/>
  <c r="AH1785" i="4"/>
  <c r="AH1737" i="4"/>
  <c r="AH1629" i="4"/>
  <c r="AH1710" i="4"/>
  <c r="AH1713" i="4"/>
  <c r="AY1713" i="4" s="1"/>
  <c r="U1712" i="4" s="1"/>
  <c r="AH1675" i="4"/>
  <c r="AY1675" i="4" s="1"/>
  <c r="U1674" i="4" s="1"/>
  <c r="AH1670" i="4"/>
  <c r="AH1657" i="4"/>
  <c r="AH1651" i="4"/>
  <c r="AH1747" i="4"/>
  <c r="AH1696" i="4"/>
  <c r="AY1696" i="4" s="1"/>
  <c r="U1695" i="4" s="1"/>
  <c r="AH1590" i="4"/>
  <c r="AY1590" i="4" s="1"/>
  <c r="U1589" i="4" s="1"/>
  <c r="AH1578" i="4"/>
  <c r="AH1566" i="4"/>
  <c r="AH1554" i="4"/>
  <c r="AH1542" i="4"/>
  <c r="AH1530" i="4"/>
  <c r="AH1518" i="4"/>
  <c r="AY1518" i="4" s="1"/>
  <c r="U1517" i="4" s="1"/>
  <c r="AH1506" i="4"/>
  <c r="AH1494" i="4"/>
  <c r="AH1482" i="4"/>
  <c r="AY1482" i="4" s="1"/>
  <c r="U1481" i="4" s="1"/>
  <c r="AH1470" i="4"/>
  <c r="AH1458" i="4"/>
  <c r="AH1815" i="4"/>
  <c r="AH1797" i="4"/>
  <c r="AH1743" i="4"/>
  <c r="AH1719" i="4"/>
  <c r="AH1647" i="4"/>
  <c r="AH1611" i="4"/>
  <c r="AH1784" i="4"/>
  <c r="AY1784" i="4" s="1"/>
  <c r="U1783" i="4" s="1"/>
  <c r="AH1780" i="4"/>
  <c r="AH1659" i="4"/>
  <c r="AY1659" i="4" s="1"/>
  <c r="U1658" i="4" s="1"/>
  <c r="AH1624" i="4"/>
  <c r="AH1597" i="4"/>
  <c r="AY1597" i="4" s="1"/>
  <c r="U1596" i="4" s="1"/>
  <c r="AH1579" i="4"/>
  <c r="AH1567" i="4"/>
  <c r="AH1555" i="4"/>
  <c r="AH1543" i="4"/>
  <c r="AY1543" i="4" s="1"/>
  <c r="U1542" i="4" s="1"/>
  <c r="AH1531" i="4"/>
  <c r="AH1519" i="4"/>
  <c r="AH1507" i="4"/>
  <c r="AH1495" i="4"/>
  <c r="AH1483" i="4"/>
  <c r="AH1471" i="4"/>
  <c r="AH1459" i="4"/>
  <c r="AH1447" i="4"/>
  <c r="AH1435" i="4"/>
  <c r="AH1736" i="4"/>
  <c r="AH1672" i="4"/>
  <c r="AY1672" i="4" s="1"/>
  <c r="U1671" i="4" s="1"/>
  <c r="AH1618" i="4"/>
  <c r="AH1591" i="4"/>
  <c r="AH1884" i="4"/>
  <c r="AH1689" i="4"/>
  <c r="AH1677" i="4"/>
  <c r="AH1792" i="4"/>
  <c r="AH1772" i="4"/>
  <c r="AH1640" i="4"/>
  <c r="AY1640" i="4" s="1"/>
  <c r="U1639" i="4" s="1"/>
  <c r="AH1665" i="4"/>
  <c r="AY1665" i="4" s="1"/>
  <c r="U1664" i="4" s="1"/>
  <c r="AH1615" i="4"/>
  <c r="AH1603" i="4"/>
  <c r="AY1603" i="4" s="1"/>
  <c r="U1602" i="4" s="1"/>
  <c r="AH1581" i="4"/>
  <c r="AH1569" i="4"/>
  <c r="AH1557" i="4"/>
  <c r="AH1545" i="4"/>
  <c r="AH1533" i="4"/>
  <c r="AH1521" i="4"/>
  <c r="AY1521" i="4" s="1"/>
  <c r="U1520" i="4" s="1"/>
  <c r="AH1509" i="4"/>
  <c r="AH1497" i="4"/>
  <c r="AH1485" i="4"/>
  <c r="AH1473" i="4"/>
  <c r="AH1461" i="4"/>
  <c r="AH1449" i="4"/>
  <c r="AH1437" i="4"/>
  <c r="AH1742" i="4"/>
  <c r="AH1712" i="4"/>
  <c r="AH1695" i="4"/>
  <c r="AH1682" i="4"/>
  <c r="AH1630" i="4"/>
  <c r="AH1608" i="4"/>
  <c r="AY1608" i="4" s="1"/>
  <c r="U1607" i="4" s="1"/>
  <c r="AH1598" i="4"/>
  <c r="AH1592" i="4"/>
  <c r="AH1732" i="4"/>
  <c r="AH1718" i="4"/>
  <c r="AH1779" i="4"/>
  <c r="AH1669" i="4"/>
  <c r="AH1638" i="4"/>
  <c r="AH1633" i="4"/>
  <c r="AH1806" i="4"/>
  <c r="AH1760" i="4"/>
  <c r="AH1658" i="4"/>
  <c r="AY1658" i="4" s="1"/>
  <c r="U1657" i="4" s="1"/>
  <c r="AH1771" i="4"/>
  <c r="AY1771" i="4" s="1"/>
  <c r="U1770" i="4" s="1"/>
  <c r="AH1749" i="4"/>
  <c r="AH1725" i="4"/>
  <c r="AY1725" i="4" s="1"/>
  <c r="U1724" i="4" s="1"/>
  <c r="AH1671" i="4"/>
  <c r="AH1950" i="4"/>
  <c r="AH1599" i="4"/>
  <c r="AH1584" i="4"/>
  <c r="AH1572" i="4"/>
  <c r="AH1560" i="4"/>
  <c r="AY1560" i="4" s="1"/>
  <c r="U1559" i="4" s="1"/>
  <c r="AH1548" i="4"/>
  <c r="AH1536" i="4"/>
  <c r="AH1524" i="4"/>
  <c r="AH1512" i="4"/>
  <c r="AH1767" i="4"/>
  <c r="AY1767" i="4" s="1"/>
  <c r="U1766" i="4" s="1"/>
  <c r="AH1711" i="4"/>
  <c r="AH1660" i="4"/>
  <c r="AY1660" i="4" s="1"/>
  <c r="U1659" i="4" s="1"/>
  <c r="AH1778" i="4"/>
  <c r="AH1694" i="4"/>
  <c r="AH1648" i="4"/>
  <c r="AH1594" i="4"/>
  <c r="AH1585" i="4"/>
  <c r="AY1585" i="4" s="1"/>
  <c r="U1584" i="4" s="1"/>
  <c r="AH1573" i="4"/>
  <c r="AY1573" i="4" s="1"/>
  <c r="U1572" i="4" s="1"/>
  <c r="AH1561" i="4"/>
  <c r="AH1549" i="4"/>
  <c r="AH1537" i="4"/>
  <c r="AY1537" i="4" s="1"/>
  <c r="U1536" i="4" s="1"/>
  <c r="AH1525" i="4"/>
  <c r="AY1525" i="4" s="1"/>
  <c r="U1524" i="4" s="1"/>
  <c r="AH1513" i="4"/>
  <c r="AH1501" i="4"/>
  <c r="AH1489" i="4"/>
  <c r="AH1664" i="4"/>
  <c r="AH1646" i="4"/>
  <c r="AY1646" i="4" s="1"/>
  <c r="U1645" i="4" s="1"/>
  <c r="AH1641" i="4"/>
  <c r="AY1641" i="4" s="1"/>
  <c r="U1640" i="4" s="1"/>
  <c r="AH1636" i="4"/>
  <c r="AY1636" i="4" s="1"/>
  <c r="U1635" i="4" s="1"/>
  <c r="AH1605" i="4"/>
  <c r="AH1759" i="4"/>
  <c r="AY1759" i="4" s="1"/>
  <c r="U1758" i="4" s="1"/>
  <c r="AH1748" i="4"/>
  <c r="AH1734" i="4"/>
  <c r="AH1634" i="4"/>
  <c r="AH1600" i="4"/>
  <c r="AH1532" i="4"/>
  <c r="AH1528" i="4"/>
  <c r="AH1484" i="4"/>
  <c r="AH1428" i="4"/>
  <c r="AY1428" i="4" s="1"/>
  <c r="U1427" i="4" s="1"/>
  <c r="AH1416" i="4"/>
  <c r="AH1404" i="4"/>
  <c r="AH1392" i="4"/>
  <c r="AY1392" i="4" s="1"/>
  <c r="U1391" i="4" s="1"/>
  <c r="AH1380" i="4"/>
  <c r="AH1368" i="4"/>
  <c r="AH1356" i="4"/>
  <c r="AH1344" i="4"/>
  <c r="AH1332" i="4"/>
  <c r="AH1320" i="4"/>
  <c r="AH1308" i="4"/>
  <c r="AH1296" i="4"/>
  <c r="AH1284" i="4"/>
  <c r="AH1272" i="4"/>
  <c r="AH1260" i="4"/>
  <c r="AH1248" i="4"/>
  <c r="AH1236" i="4"/>
  <c r="AH1224" i="4"/>
  <c r="AH1212" i="4"/>
  <c r="AH1200" i="4"/>
  <c r="AH1188" i="4"/>
  <c r="AY1188" i="4" s="1"/>
  <c r="U1187" i="4" s="1"/>
  <c r="AH1609" i="4"/>
  <c r="AH1604" i="4"/>
  <c r="AH1588" i="4"/>
  <c r="AH1559" i="4"/>
  <c r="AY1559" i="4" s="1"/>
  <c r="U1558" i="4" s="1"/>
  <c r="AH1534" i="4"/>
  <c r="AY1534" i="4" s="1"/>
  <c r="U1533" i="4" s="1"/>
  <c r="AH1487" i="4"/>
  <c r="AH1463" i="4"/>
  <c r="AH1443" i="4"/>
  <c r="AH1720" i="4"/>
  <c r="AH1563" i="4"/>
  <c r="AH1481" i="4"/>
  <c r="AY1481" i="4" s="1"/>
  <c r="U1480" i="4" s="1"/>
  <c r="AH1478" i="4"/>
  <c r="AH1429" i="4"/>
  <c r="AH1417" i="4"/>
  <c r="AH1405" i="4"/>
  <c r="AH1538" i="4"/>
  <c r="AH1500" i="4"/>
  <c r="AH1490" i="4"/>
  <c r="AY1490" i="4" s="1"/>
  <c r="U1489" i="4" s="1"/>
  <c r="AH1452" i="4"/>
  <c r="AY1452" i="4" s="1"/>
  <c r="U1451" i="4" s="1"/>
  <c r="AH1448" i="4"/>
  <c r="AH1766" i="4"/>
  <c r="AH1565" i="4"/>
  <c r="AY1565" i="4" s="1"/>
  <c r="U1564" i="4" s="1"/>
  <c r="AH1467" i="4"/>
  <c r="AH1438" i="4"/>
  <c r="AH1430" i="4"/>
  <c r="AH1418" i="4"/>
  <c r="AY1418" i="4" s="1"/>
  <c r="U1417" i="4" s="1"/>
  <c r="AH1606" i="4"/>
  <c r="AH1544" i="4"/>
  <c r="AY1544" i="4" s="1"/>
  <c r="U1543" i="4" s="1"/>
  <c r="AH1540" i="4"/>
  <c r="AY1540" i="4" s="1"/>
  <c r="U1539" i="4" s="1"/>
  <c r="AH1511" i="4"/>
  <c r="AH1498" i="4"/>
  <c r="AH1456" i="4"/>
  <c r="AH1444" i="4"/>
  <c r="AH1614" i="4"/>
  <c r="AH1571" i="4"/>
  <c r="AY1571" i="4" s="1"/>
  <c r="U1570" i="4" s="1"/>
  <c r="AH1546" i="4"/>
  <c r="AH1515" i="4"/>
  <c r="AH1475" i="4"/>
  <c r="AH1460" i="4"/>
  <c r="AY1460" i="4" s="1"/>
  <c r="U1459" i="4" s="1"/>
  <c r="AH1431" i="4"/>
  <c r="AY1431" i="4" s="1"/>
  <c r="U1430" i="4" s="1"/>
  <c r="AH1419" i="4"/>
  <c r="AH1407" i="4"/>
  <c r="AH1395" i="4"/>
  <c r="AH1383" i="4"/>
  <c r="AY1383" i="4" s="1"/>
  <c r="U1382" i="4" s="1"/>
  <c r="AH1371" i="4"/>
  <c r="AH1359" i="4"/>
  <c r="AH1347" i="4"/>
  <c r="AY1347" i="4" s="1"/>
  <c r="U1346" i="4" s="1"/>
  <c r="AH1335" i="4"/>
  <c r="AH1323" i="4"/>
  <c r="AH1311" i="4"/>
  <c r="AH1299" i="4"/>
  <c r="AH1287" i="4"/>
  <c r="AY1287" i="4" s="1"/>
  <c r="U1286" i="4" s="1"/>
  <c r="AH1275" i="4"/>
  <c r="AY1275" i="4" s="1"/>
  <c r="U1274" i="4" s="1"/>
  <c r="AH1263" i="4"/>
  <c r="AY1263" i="4" s="1"/>
  <c r="U1262" i="4" s="1"/>
  <c r="AH1251" i="4"/>
  <c r="AH1575" i="4"/>
  <c r="AY1575" i="4" s="1"/>
  <c r="U1574" i="4" s="1"/>
  <c r="AH1493" i="4"/>
  <c r="AH1644" i="4"/>
  <c r="AH1601" i="4"/>
  <c r="AH1550" i="4"/>
  <c r="AH1517" i="4"/>
  <c r="AH1464" i="4"/>
  <c r="AH1635" i="4"/>
  <c r="AH1577" i="4"/>
  <c r="AH1505" i="4"/>
  <c r="AH1479" i="4"/>
  <c r="AY1479" i="4" s="1"/>
  <c r="U1478" i="4" s="1"/>
  <c r="AH1999" i="4"/>
  <c r="AY1999" i="4" s="1"/>
  <c r="U1998" i="4" s="1"/>
  <c r="AH1596" i="4"/>
  <c r="AY1596" i="4" s="1"/>
  <c r="U1595" i="4" s="1"/>
  <c r="AH1556" i="4"/>
  <c r="AY1556" i="4" s="1"/>
  <c r="U1555" i="4" s="1"/>
  <c r="AH1552" i="4"/>
  <c r="AY1552" i="4" s="1"/>
  <c r="U1551" i="4" s="1"/>
  <c r="AH1523" i="4"/>
  <c r="AH1503" i="4"/>
  <c r="AH1496" i="4"/>
  <c r="AY1496" i="4" s="1"/>
  <c r="U1495" i="4" s="1"/>
  <c r="AH1488" i="4"/>
  <c r="AH1468" i="4"/>
  <c r="AY1468" i="4" s="1"/>
  <c r="U1467" i="4" s="1"/>
  <c r="AH1453" i="4"/>
  <c r="AY1453" i="4" s="1"/>
  <c r="U1452" i="4" s="1"/>
  <c r="AH1433" i="4"/>
  <c r="AH1421" i="4"/>
  <c r="AH1409" i="4"/>
  <c r="AH1397" i="4"/>
  <c r="AY1397" i="4" s="1"/>
  <c r="U1396" i="4" s="1"/>
  <c r="AH1385" i="4"/>
  <c r="AY1385" i="4" s="1"/>
  <c r="U1384" i="4" s="1"/>
  <c r="AH1373" i="4"/>
  <c r="AH1361" i="4"/>
  <c r="AH1349" i="4"/>
  <c r="AH1337" i="4"/>
  <c r="AH1325" i="4"/>
  <c r="AH1313" i="4"/>
  <c r="AH1301" i="4"/>
  <c r="AH1289" i="4"/>
  <c r="AH1277" i="4"/>
  <c r="AH1265" i="4"/>
  <c r="AH1253" i="4"/>
  <c r="AH1241" i="4"/>
  <c r="AH1229" i="4"/>
  <c r="AH1217" i="4"/>
  <c r="AH1794" i="4"/>
  <c r="AH1583" i="4"/>
  <c r="AH1558" i="4"/>
  <c r="AH1527" i="4"/>
  <c r="AY1527" i="4" s="1"/>
  <c r="U1526" i="4" s="1"/>
  <c r="AH1472" i="4"/>
  <c r="AY1472" i="4" s="1"/>
  <c r="U1471" i="4" s="1"/>
  <c r="AH1445" i="4"/>
  <c r="AH1587" i="4"/>
  <c r="AH1491" i="4"/>
  <c r="AH1457" i="4"/>
  <c r="AH1440" i="4"/>
  <c r="AH1422" i="4"/>
  <c r="AH1410" i="4"/>
  <c r="AH1398" i="4"/>
  <c r="AH1386" i="4"/>
  <c r="AH1374" i="4"/>
  <c r="AH1362" i="4"/>
  <c r="AH1350" i="4"/>
  <c r="AH1338" i="4"/>
  <c r="AH1326" i="4"/>
  <c r="AH1314" i="4"/>
  <c r="AH1302" i="4"/>
  <c r="AH1290" i="4"/>
  <c r="AH1278" i="4"/>
  <c r="AH1266" i="4"/>
  <c r="AH1254" i="4"/>
  <c r="AH1242" i="4"/>
  <c r="AH1230" i="4"/>
  <c r="AH1218" i="4"/>
  <c r="AY1218" i="4" s="1"/>
  <c r="U1217" i="4" s="1"/>
  <c r="AH1206" i="4"/>
  <c r="AH1194" i="4"/>
  <c r="AY1194" i="4" s="1"/>
  <c r="U1193" i="4" s="1"/>
  <c r="AH1182" i="4"/>
  <c r="AH1744" i="4"/>
  <c r="AH1562" i="4"/>
  <c r="AH1529" i="4"/>
  <c r="AH1476" i="4"/>
  <c r="AH1450" i="4"/>
  <c r="AY1450" i="4" s="1"/>
  <c r="U1449" i="4" s="1"/>
  <c r="AH1616" i="4"/>
  <c r="AY1616" i="4" s="1"/>
  <c r="U1615" i="4" s="1"/>
  <c r="AH1589" i="4"/>
  <c r="AH1434" i="4"/>
  <c r="AH1568" i="4"/>
  <c r="AH1564" i="4"/>
  <c r="AH1535" i="4"/>
  <c r="AH1465" i="4"/>
  <c r="AY1465" i="4" s="1"/>
  <c r="U1464" i="4" s="1"/>
  <c r="AH1570" i="4"/>
  <c r="AH1539" i="4"/>
  <c r="AH1510" i="4"/>
  <c r="AY1510" i="4" s="1"/>
  <c r="U1509" i="4" s="1"/>
  <c r="AH1499" i="4"/>
  <c r="AH1486" i="4"/>
  <c r="AH1454" i="4"/>
  <c r="AH1441" i="4"/>
  <c r="AH1424" i="4"/>
  <c r="AH1593" i="4"/>
  <c r="AH1514" i="4"/>
  <c r="AH1508" i="4"/>
  <c r="AH1480" i="4"/>
  <c r="AH1469" i="4"/>
  <c r="AH1446" i="4"/>
  <c r="AH1574" i="4"/>
  <c r="AH1541" i="4"/>
  <c r="AH1462" i="4"/>
  <c r="AH1425" i="4"/>
  <c r="AH1413" i="4"/>
  <c r="AH1401" i="4"/>
  <c r="AY1401" i="4" s="1"/>
  <c r="U1400" i="4" s="1"/>
  <c r="AH1389" i="4"/>
  <c r="AH1377" i="4"/>
  <c r="AY1377" i="4" s="1"/>
  <c r="U1376" i="4" s="1"/>
  <c r="AH1365" i="4"/>
  <c r="AY1365" i="4" s="1"/>
  <c r="U1364" i="4" s="1"/>
  <c r="AH1353" i="4"/>
  <c r="AY1353" i="4" s="1"/>
  <c r="U1352" i="4" s="1"/>
  <c r="AH1341" i="4"/>
  <c r="AY1341" i="4" s="1"/>
  <c r="U1340" i="4" s="1"/>
  <c r="AH1329" i="4"/>
  <c r="AH1317" i="4"/>
  <c r="AH1305" i="4"/>
  <c r="AH1293" i="4"/>
  <c r="AY1293" i="4" s="1"/>
  <c r="U1292" i="4" s="1"/>
  <c r="AH1281" i="4"/>
  <c r="AH1269" i="4"/>
  <c r="AY1269" i="4" s="1"/>
  <c r="U1268" i="4" s="1"/>
  <c r="AH1257" i="4"/>
  <c r="AY1257" i="4" s="1"/>
  <c r="U1256" i="4" s="1"/>
  <c r="AH1245" i="4"/>
  <c r="AH1233" i="4"/>
  <c r="AH1221" i="4"/>
  <c r="AH1520" i="4"/>
  <c r="AH1516" i="4"/>
  <c r="AH1580" i="4"/>
  <c r="AH1576" i="4"/>
  <c r="AH1547" i="4"/>
  <c r="AH1522" i="4"/>
  <c r="AY1522" i="4" s="1"/>
  <c r="U1521" i="4" s="1"/>
  <c r="AH1477" i="4"/>
  <c r="AH1451" i="4"/>
  <c r="AY1451" i="4" s="1"/>
  <c r="U1450" i="4" s="1"/>
  <c r="AH1442" i="4"/>
  <c r="AH1426" i="4"/>
  <c r="AH1414" i="4"/>
  <c r="AH1402" i="4"/>
  <c r="AH1390" i="4"/>
  <c r="AH1378" i="4"/>
  <c r="AH1366" i="4"/>
  <c r="AY1366" i="4" s="1"/>
  <c r="U1365" i="4" s="1"/>
  <c r="AH1354" i="4"/>
  <c r="AH1342" i="4"/>
  <c r="AH1330" i="4"/>
  <c r="AH1318" i="4"/>
  <c r="AH1306" i="4"/>
  <c r="AH1294" i="4"/>
  <c r="AH1282" i="4"/>
  <c r="AH1270" i="4"/>
  <c r="AH1258" i="4"/>
  <c r="AH1662" i="4"/>
  <c r="AH1526" i="4"/>
  <c r="AH1427" i="4"/>
  <c r="AH1415" i="4"/>
  <c r="AH1403" i="4"/>
  <c r="AH1391" i="4"/>
  <c r="AH1379" i="4"/>
  <c r="AY1379" i="4" s="1"/>
  <c r="U1378" i="4" s="1"/>
  <c r="AH1367" i="4"/>
  <c r="AY1367" i="4" s="1"/>
  <c r="U1366" i="4" s="1"/>
  <c r="AH1355" i="4"/>
  <c r="AY1355" i="4" s="1"/>
  <c r="U1354" i="4" s="1"/>
  <c r="AH1343" i="4"/>
  <c r="AY1343" i="4" s="1"/>
  <c r="U1342" i="4" s="1"/>
  <c r="AH1331" i="4"/>
  <c r="AH1319" i="4"/>
  <c r="AH1307" i="4"/>
  <c r="AH1295" i="4"/>
  <c r="AH1283" i="4"/>
  <c r="AY1283" i="4" s="1"/>
  <c r="U1282" i="4" s="1"/>
  <c r="AH1271" i="4"/>
  <c r="AH1259" i="4"/>
  <c r="AH1247" i="4"/>
  <c r="AH1235" i="4"/>
  <c r="AY1235" i="4" s="1"/>
  <c r="U1234" i="4" s="1"/>
  <c r="AH1223" i="4"/>
  <c r="AH1211" i="4"/>
  <c r="AH1551" i="4"/>
  <c r="AY1551" i="4" s="1"/>
  <c r="U1550" i="4" s="1"/>
  <c r="AH1412" i="4"/>
  <c r="AH1394" i="4"/>
  <c r="AH1333" i="4"/>
  <c r="AH1261" i="4"/>
  <c r="AH1239" i="4"/>
  <c r="AH1228" i="4"/>
  <c r="AH1191" i="4"/>
  <c r="AH1176" i="4"/>
  <c r="AH1164" i="4"/>
  <c r="AH1152" i="4"/>
  <c r="AH1140" i="4"/>
  <c r="AH1128" i="4"/>
  <c r="AH1116" i="4"/>
  <c r="AH1104" i="4"/>
  <c r="AH1092" i="4"/>
  <c r="AH1080" i="4"/>
  <c r="AY1080" i="4" s="1"/>
  <c r="U1079" i="4" s="1"/>
  <c r="AH1068" i="4"/>
  <c r="AH1056" i="4"/>
  <c r="AH1044" i="4"/>
  <c r="AH1032" i="4"/>
  <c r="AY1032" i="4" s="1"/>
  <c r="U1031" i="4" s="1"/>
  <c r="AH1020" i="4"/>
  <c r="AH1008" i="4"/>
  <c r="AH1316" i="4"/>
  <c r="AH1285" i="4"/>
  <c r="AH1423" i="4"/>
  <c r="AY1423" i="4" s="1"/>
  <c r="U1422" i="4" s="1"/>
  <c r="AH1400" i="4"/>
  <c r="AH1360" i="4"/>
  <c r="AH1339" i="4"/>
  <c r="AH1249" i="4"/>
  <c r="AH1243" i="4"/>
  <c r="AH1232" i="4"/>
  <c r="AH1439" i="4"/>
  <c r="AY1439" i="4" s="1"/>
  <c r="U1438" i="4" s="1"/>
  <c r="AH1358" i="4"/>
  <c r="AY1358" i="4" s="1"/>
  <c r="U1357" i="4" s="1"/>
  <c r="AH1297" i="4"/>
  <c r="AH1279" i="4"/>
  <c r="AH1432" i="4"/>
  <c r="AY1432" i="4" s="1"/>
  <c r="U1431" i="4" s="1"/>
  <c r="AH1381" i="4"/>
  <c r="AH1364" i="4"/>
  <c r="AH1324" i="4"/>
  <c r="AH1303" i="4"/>
  <c r="AY1303" i="4" s="1"/>
  <c r="U1302" i="4" s="1"/>
  <c r="AH1214" i="4"/>
  <c r="AH1186" i="4"/>
  <c r="AH1612" i="4"/>
  <c r="AH1586" i="4"/>
  <c r="AH1466" i="4"/>
  <c r="AH1387" i="4"/>
  <c r="AH1322" i="4"/>
  <c r="AH1345" i="4"/>
  <c r="AY1345" i="4" s="1"/>
  <c r="U1344" i="4" s="1"/>
  <c r="AH1264" i="4"/>
  <c r="AH1240" i="4"/>
  <c r="AH1210" i="4"/>
  <c r="AH1205" i="4"/>
  <c r="AH1199" i="4"/>
  <c r="AH1411" i="4"/>
  <c r="AH1328" i="4"/>
  <c r="AH1222" i="4"/>
  <c r="AY1222" i="4" s="1"/>
  <c r="U1221" i="4" s="1"/>
  <c r="AH1193" i="4"/>
  <c r="AH1180" i="4"/>
  <c r="AH1168" i="4"/>
  <c r="AH1156" i="4"/>
  <c r="AH1144" i="4"/>
  <c r="AH1132" i="4"/>
  <c r="AY1132" i="4" s="1"/>
  <c r="U1131" i="4" s="1"/>
  <c r="AH1120" i="4"/>
  <c r="AH1108" i="4"/>
  <c r="AH1096" i="4"/>
  <c r="AH1084" i="4"/>
  <c r="AH1072" i="4"/>
  <c r="AH1060" i="4"/>
  <c r="AH1048" i="4"/>
  <c r="AY1048" i="4" s="1"/>
  <c r="U1047" i="4" s="1"/>
  <c r="AH1036" i="4"/>
  <c r="AY1036" i="4" s="1"/>
  <c r="U1035" i="4" s="1"/>
  <c r="AH1024" i="4"/>
  <c r="AH1012" i="4"/>
  <c r="AH1000" i="4"/>
  <c r="AH988" i="4"/>
  <c r="AH976" i="4"/>
  <c r="AH964" i="4"/>
  <c r="AH1455" i="4"/>
  <c r="AH1372" i="4"/>
  <c r="AH1351" i="4"/>
  <c r="AY1351" i="4" s="1"/>
  <c r="U1350" i="4" s="1"/>
  <c r="AH1187" i="4"/>
  <c r="AY1187" i="4" s="1"/>
  <c r="U1186" i="4" s="1"/>
  <c r="AH1406" i="4"/>
  <c r="AH1370" i="4"/>
  <c r="AH1309" i="4"/>
  <c r="AY1309" i="4" s="1"/>
  <c r="U1308" i="4" s="1"/>
  <c r="AH1288" i="4"/>
  <c r="AH1244" i="4"/>
  <c r="AH1237" i="4"/>
  <c r="AH1226" i="4"/>
  <c r="AY1226" i="4" s="1"/>
  <c r="U1225" i="4" s="1"/>
  <c r="AH1181" i="4"/>
  <c r="AH1169" i="4"/>
  <c r="AH1157" i="4"/>
  <c r="AH1145" i="4"/>
  <c r="AH1133" i="4"/>
  <c r="AH1121" i="4"/>
  <c r="AH1109" i="4"/>
  <c r="AY1109" i="4" s="1"/>
  <c r="U1108" i="4" s="1"/>
  <c r="AH1097" i="4"/>
  <c r="AY1097" i="4" s="1"/>
  <c r="U1096" i="4" s="1"/>
  <c r="AH1085" i="4"/>
  <c r="AH1073" i="4"/>
  <c r="AH1061" i="4"/>
  <c r="AH1049" i="4"/>
  <c r="AH1474" i="4"/>
  <c r="AY1474" i="4" s="1"/>
  <c r="U1473" i="4" s="1"/>
  <c r="AH1408" i="4"/>
  <c r="AH1393" i="4"/>
  <c r="AH1292" i="4"/>
  <c r="AH1273" i="4"/>
  <c r="AY1273" i="4" s="1"/>
  <c r="U1272" i="4" s="1"/>
  <c r="AH1262" i="4"/>
  <c r="AH1255" i="4"/>
  <c r="AH1215" i="4"/>
  <c r="AH1376" i="4"/>
  <c r="AH1336" i="4"/>
  <c r="AY1336" i="4" s="1"/>
  <c r="U1335" i="4" s="1"/>
  <c r="AH1315" i="4"/>
  <c r="AH1250" i="4"/>
  <c r="AH1219" i="4"/>
  <c r="AH1170" i="4"/>
  <c r="AY1170" i="4" s="1"/>
  <c r="U1169" i="4" s="1"/>
  <c r="AH1158" i="4"/>
  <c r="AH1146" i="4"/>
  <c r="AH1134" i="4"/>
  <c r="AH1122" i="4"/>
  <c r="AH1110" i="4"/>
  <c r="AH1098" i="4"/>
  <c r="AH1086" i="4"/>
  <c r="AH1074" i="4"/>
  <c r="AH1062" i="4"/>
  <c r="AH1050" i="4"/>
  <c r="AH1038" i="4"/>
  <c r="AH1582" i="4"/>
  <c r="AH1436" i="4"/>
  <c r="AH1399" i="4"/>
  <c r="AH1334" i="4"/>
  <c r="AH1286" i="4"/>
  <c r="AH1357" i="4"/>
  <c r="AH1340" i="4"/>
  <c r="AH1300" i="4"/>
  <c r="AH1639" i="4"/>
  <c r="AY1639" i="4" s="1"/>
  <c r="U1638" i="4" s="1"/>
  <c r="AH1384" i="4"/>
  <c r="AH1363" i="4"/>
  <c r="AY1363" i="4" s="1"/>
  <c r="U1362" i="4" s="1"/>
  <c r="AH1298" i="4"/>
  <c r="AH1504" i="4"/>
  <c r="AY1504" i="4" s="1"/>
  <c r="U1503" i="4" s="1"/>
  <c r="AH1382" i="4"/>
  <c r="AH1321" i="4"/>
  <c r="AH1492" i="4"/>
  <c r="AH1304" i="4"/>
  <c r="AH1276" i="4"/>
  <c r="AH1202" i="4"/>
  <c r="AH1173" i="4"/>
  <c r="AY1173" i="4" s="1"/>
  <c r="U1172" i="4" s="1"/>
  <c r="AH1161" i="4"/>
  <c r="AH1149" i="4"/>
  <c r="AH1137" i="4"/>
  <c r="AY1137" i="4" s="1"/>
  <c r="U1136" i="4" s="1"/>
  <c r="AH1125" i="4"/>
  <c r="AH1113" i="4"/>
  <c r="AH1101" i="4"/>
  <c r="AH1089" i="4"/>
  <c r="AH1077" i="4"/>
  <c r="AH1065" i="4"/>
  <c r="AH1053" i="4"/>
  <c r="AH1041" i="4"/>
  <c r="AH1029" i="4"/>
  <c r="AH1017" i="4"/>
  <c r="AH1005" i="4"/>
  <c r="AY1005" i="4" s="1"/>
  <c r="U1004" i="4" s="1"/>
  <c r="AH1420" i="4"/>
  <c r="AY1420" i="4" s="1"/>
  <c r="U1419" i="4" s="1"/>
  <c r="AH1388" i="4"/>
  <c r="AH1348" i="4"/>
  <c r="AY1348" i="4" s="1"/>
  <c r="U1347" i="4" s="1"/>
  <c r="AH1327" i="4"/>
  <c r="AH1231" i="4"/>
  <c r="AH1220" i="4"/>
  <c r="AH1196" i="4"/>
  <c r="AH1346" i="4"/>
  <c r="AH1190" i="4"/>
  <c r="AH1174" i="4"/>
  <c r="AH1162" i="4"/>
  <c r="AH1150" i="4"/>
  <c r="AY1150" i="4" s="1"/>
  <c r="U1149" i="4" s="1"/>
  <c r="AH1138" i="4"/>
  <c r="AH1126" i="4"/>
  <c r="AH1114" i="4"/>
  <c r="AH1102" i="4"/>
  <c r="AY1102" i="4" s="1"/>
  <c r="U1101" i="4" s="1"/>
  <c r="AH1090" i="4"/>
  <c r="AH1078" i="4"/>
  <c r="AH1066" i="4"/>
  <c r="AH1054" i="4"/>
  <c r="AH1553" i="4"/>
  <c r="AH1369" i="4"/>
  <c r="AH1208" i="4"/>
  <c r="AY1208" i="4" s="1"/>
  <c r="U1207" i="4" s="1"/>
  <c r="AH1184" i="4"/>
  <c r="AH1166" i="4"/>
  <c r="AH1143" i="4"/>
  <c r="AH1118" i="4"/>
  <c r="AH1095" i="4"/>
  <c r="AY1095" i="4" s="1"/>
  <c r="U1094" i="4" s="1"/>
  <c r="AH1070" i="4"/>
  <c r="AH1058" i="4"/>
  <c r="AH1007" i="4"/>
  <c r="AH983" i="4"/>
  <c r="AH1396" i="4"/>
  <c r="AY1396" i="4" s="1"/>
  <c r="U1395" i="4" s="1"/>
  <c r="AH1203" i="4"/>
  <c r="AH1147" i="4"/>
  <c r="AH1099" i="4"/>
  <c r="AH1052" i="4"/>
  <c r="AH1172" i="4"/>
  <c r="AH1124" i="4"/>
  <c r="AH1076" i="4"/>
  <c r="AH1246" i="4"/>
  <c r="AH1151" i="4"/>
  <c r="AH1103" i="4"/>
  <c r="AH1189" i="4"/>
  <c r="AH1225" i="4"/>
  <c r="AH1153" i="4"/>
  <c r="AH1105" i="4"/>
  <c r="AH1039" i="4"/>
  <c r="AY1039" i="4" s="1"/>
  <c r="U1038" i="4" s="1"/>
  <c r="AH1178" i="4"/>
  <c r="AY1178" i="4" s="1"/>
  <c r="U1177" i="4" s="1"/>
  <c r="AH1155" i="4"/>
  <c r="AH1130" i="4"/>
  <c r="AH1107" i="4"/>
  <c r="AY1107" i="4" s="1"/>
  <c r="U1106" i="4" s="1"/>
  <c r="AH1082" i="4"/>
  <c r="AH1046" i="4"/>
  <c r="AH1021" i="4"/>
  <c r="AY1021" i="4" s="1"/>
  <c r="U1020" i="4" s="1"/>
  <c r="AH1502" i="4"/>
  <c r="AH1291" i="4"/>
  <c r="AH1256" i="4"/>
  <c r="AY1256" i="4" s="1"/>
  <c r="U1255" i="4" s="1"/>
  <c r="AH1198" i="4"/>
  <c r="AH1159" i="4"/>
  <c r="AH1111" i="4"/>
  <c r="AH1004" i="4"/>
  <c r="AH972" i="4"/>
  <c r="AH966" i="4"/>
  <c r="AH959" i="4"/>
  <c r="AY959" i="4" s="1"/>
  <c r="U958" i="4" s="1"/>
  <c r="AH947" i="4"/>
  <c r="AH935" i="4"/>
  <c r="AH923" i="4"/>
  <c r="AH911" i="4"/>
  <c r="AH899" i="4"/>
  <c r="AH887" i="4"/>
  <c r="AH875" i="4"/>
  <c r="AH1207" i="4"/>
  <c r="AH1136" i="4"/>
  <c r="AH1088" i="4"/>
  <c r="AH1063" i="4"/>
  <c r="AH985" i="4"/>
  <c r="AH979" i="4"/>
  <c r="AH1274" i="4"/>
  <c r="AH1252" i="4"/>
  <c r="AY1252" i="4" s="1"/>
  <c r="U1251" i="4" s="1"/>
  <c r="AH1163" i="4"/>
  <c r="AH1115" i="4"/>
  <c r="AH1067" i="4"/>
  <c r="AH1030" i="4"/>
  <c r="AH1026" i="4"/>
  <c r="AY1026" i="4" s="1"/>
  <c r="U1025" i="4" s="1"/>
  <c r="AH1013" i="4"/>
  <c r="AH998" i="4"/>
  <c r="AH992" i="4"/>
  <c r="AH948" i="4"/>
  <c r="AH936" i="4"/>
  <c r="AH924" i="4"/>
  <c r="AY924" i="4" s="1"/>
  <c r="U923" i="4" s="1"/>
  <c r="AH912" i="4"/>
  <c r="AH900" i="4"/>
  <c r="AH888" i="4"/>
  <c r="AH876" i="4"/>
  <c r="AH864" i="4"/>
  <c r="AH1280" i="4"/>
  <c r="AY1280" i="4" s="1"/>
  <c r="U1279" i="4" s="1"/>
  <c r="AH960" i="4"/>
  <c r="AH1352" i="4"/>
  <c r="AY1352" i="4" s="1"/>
  <c r="U1351" i="4" s="1"/>
  <c r="AH1268" i="4"/>
  <c r="AY1268" i="4" s="1"/>
  <c r="U1267" i="4" s="1"/>
  <c r="AH1227" i="4"/>
  <c r="AH1209" i="4"/>
  <c r="AH1165" i="4"/>
  <c r="AH1117" i="4"/>
  <c r="AY1117" i="4" s="1"/>
  <c r="U1116" i="4" s="1"/>
  <c r="AH1069" i="4"/>
  <c r="AH1059" i="4"/>
  <c r="AH1042" i="4"/>
  <c r="AH1037" i="4"/>
  <c r="AY1037" i="4" s="1"/>
  <c r="U1036" i="4" s="1"/>
  <c r="AH1009" i="4"/>
  <c r="AH973" i="4"/>
  <c r="AH967" i="4"/>
  <c r="AH949" i="4"/>
  <c r="AH937" i="4"/>
  <c r="AY937" i="4" s="1"/>
  <c r="U936" i="4" s="1"/>
  <c r="AH925" i="4"/>
  <c r="AH913" i="4"/>
  <c r="AY913" i="4" s="1"/>
  <c r="U912" i="4" s="1"/>
  <c r="AH901" i="4"/>
  <c r="AH889" i="4"/>
  <c r="AH877" i="4"/>
  <c r="AH865" i="4"/>
  <c r="AY865" i="4" s="1"/>
  <c r="U864" i="4" s="1"/>
  <c r="AH853" i="4"/>
  <c r="AY853" i="4" s="1"/>
  <c r="U852" i="4" s="1"/>
  <c r="AH841" i="4"/>
  <c r="AY841" i="4" s="1"/>
  <c r="U840" i="4" s="1"/>
  <c r="AH829" i="4"/>
  <c r="AH817" i="4"/>
  <c r="AH805" i="4"/>
  <c r="AH793" i="4"/>
  <c r="AH781" i="4"/>
  <c r="AH769" i="4"/>
  <c r="AH1195" i="4"/>
  <c r="AH1167" i="4"/>
  <c r="AH1142" i="4"/>
  <c r="AH1119" i="4"/>
  <c r="AY1119" i="4" s="1"/>
  <c r="U1118" i="4" s="1"/>
  <c r="AH1094" i="4"/>
  <c r="AY1094" i="4" s="1"/>
  <c r="U1093" i="4" s="1"/>
  <c r="AH1071" i="4"/>
  <c r="AH1057" i="4"/>
  <c r="AH1055" i="4"/>
  <c r="AH1051" i="4"/>
  <c r="AH1034" i="4"/>
  <c r="AH1022" i="4"/>
  <c r="AH986" i="4"/>
  <c r="AH980" i="4"/>
  <c r="AH1171" i="4"/>
  <c r="AH1123" i="4"/>
  <c r="AH1075" i="4"/>
  <c r="AY1075" i="4" s="1"/>
  <c r="U1074" i="4" s="1"/>
  <c r="AH1312" i="4"/>
  <c r="AH1267" i="4"/>
  <c r="AH1148" i="4"/>
  <c r="AH1100" i="4"/>
  <c r="AH1216" i="4"/>
  <c r="AH1204" i="4"/>
  <c r="AH1175" i="4"/>
  <c r="AH1127" i="4"/>
  <c r="AH1079" i="4"/>
  <c r="AH1040" i="4"/>
  <c r="AH1027" i="4"/>
  <c r="AH1238" i="4"/>
  <c r="AH1197" i="4"/>
  <c r="AY1197" i="4" s="1"/>
  <c r="U1196" i="4" s="1"/>
  <c r="AH1375" i="4"/>
  <c r="AH1177" i="4"/>
  <c r="AH1129" i="4"/>
  <c r="AH1081" i="4"/>
  <c r="AH1310" i="4"/>
  <c r="AH1179" i="4"/>
  <c r="AH1154" i="4"/>
  <c r="AY1154" i="4" s="1"/>
  <c r="U1153" i="4" s="1"/>
  <c r="AH1131" i="4"/>
  <c r="AY1131" i="4" s="1"/>
  <c r="U1130" i="4" s="1"/>
  <c r="AH1106" i="4"/>
  <c r="AH1083" i="4"/>
  <c r="AH1023" i="4"/>
  <c r="AY1023" i="4" s="1"/>
  <c r="U1022" i="4" s="1"/>
  <c r="AH1006" i="4"/>
  <c r="AY1006" i="4" s="1"/>
  <c r="U1005" i="4" s="1"/>
  <c r="AH962" i="4"/>
  <c r="AH1213" i="4"/>
  <c r="AH1135" i="4"/>
  <c r="AH1087" i="4"/>
  <c r="AH1045" i="4"/>
  <c r="AH1035" i="4"/>
  <c r="AH1019" i="4"/>
  <c r="AH1001" i="4"/>
  <c r="AH975" i="4"/>
  <c r="AH969" i="4"/>
  <c r="AH953" i="4"/>
  <c r="AH941" i="4"/>
  <c r="AH929" i="4"/>
  <c r="AH917" i="4"/>
  <c r="AH905" i="4"/>
  <c r="AH893" i="4"/>
  <c r="AH881" i="4"/>
  <c r="AH869" i="4"/>
  <c r="AH857" i="4"/>
  <c r="AH1160" i="4"/>
  <c r="AH1112" i="4"/>
  <c r="AH1015" i="4"/>
  <c r="AH982" i="4"/>
  <c r="AY982" i="4" s="1"/>
  <c r="U981" i="4" s="1"/>
  <c r="AH1201" i="4"/>
  <c r="AH1192" i="4"/>
  <c r="AH1002" i="4"/>
  <c r="AH989" i="4"/>
  <c r="AH963" i="4"/>
  <c r="AH1011" i="4"/>
  <c r="AY1011" i="4" s="1"/>
  <c r="U1010" i="4" s="1"/>
  <c r="AH931" i="4"/>
  <c r="AH883" i="4"/>
  <c r="AH842" i="4"/>
  <c r="AH823" i="4"/>
  <c r="AH810" i="4"/>
  <c r="AH778" i="4"/>
  <c r="AH939" i="4"/>
  <c r="AH906" i="4"/>
  <c r="AH943" i="4"/>
  <c r="AH1185" i="4"/>
  <c r="AH1025" i="4"/>
  <c r="AH993" i="4"/>
  <c r="AH991" i="4"/>
  <c r="AH908" i="4"/>
  <c r="AH837" i="4"/>
  <c r="AH792" i="4"/>
  <c r="AH1028" i="4"/>
  <c r="AH945" i="4"/>
  <c r="AH914" i="4"/>
  <c r="AY914" i="4" s="1"/>
  <c r="U913" i="4" s="1"/>
  <c r="AH892" i="4"/>
  <c r="AH890" i="4"/>
  <c r="AY890" i="4" s="1"/>
  <c r="U889" i="4" s="1"/>
  <c r="AH850" i="4"/>
  <c r="AH818" i="4"/>
  <c r="AH1016" i="4"/>
  <c r="AH951" i="4"/>
  <c r="AH918" i="4"/>
  <c r="AH910" i="4"/>
  <c r="AH879" i="4"/>
  <c r="AH870" i="4"/>
  <c r="AY870" i="4" s="1"/>
  <c r="U869" i="4" s="1"/>
  <c r="AH861" i="4"/>
  <c r="AH831" i="4"/>
  <c r="AH812" i="4"/>
  <c r="AY812" i="4" s="1"/>
  <c r="U811" i="4" s="1"/>
  <c r="AH767" i="4"/>
  <c r="AH758" i="4"/>
  <c r="AH746" i="4"/>
  <c r="AH734" i="4"/>
  <c r="AH722" i="4"/>
  <c r="AH710" i="4"/>
  <c r="AH698" i="4"/>
  <c r="AH686" i="4"/>
  <c r="AH674" i="4"/>
  <c r="AH662" i="4"/>
  <c r="AY662" i="4" s="1"/>
  <c r="U661" i="4" s="1"/>
  <c r="AH650" i="4"/>
  <c r="AH1183" i="4"/>
  <c r="AH995" i="4"/>
  <c r="AH984" i="4"/>
  <c r="AH955" i="4"/>
  <c r="AY955" i="4" s="1"/>
  <c r="U954" i="4" s="1"/>
  <c r="AH916" i="4"/>
  <c r="AH856" i="4"/>
  <c r="AH844" i="4"/>
  <c r="AH825" i="4"/>
  <c r="AH780" i="4"/>
  <c r="AY780" i="4" s="1"/>
  <c r="U779" i="4" s="1"/>
  <c r="AH1043" i="4"/>
  <c r="AY1043" i="4" s="1"/>
  <c r="U1042" i="4" s="1"/>
  <c r="AH1010" i="4"/>
  <c r="AY1010" i="4" s="1"/>
  <c r="U1009" i="4" s="1"/>
  <c r="AH977" i="4"/>
  <c r="AY977" i="4" s="1"/>
  <c r="U976" i="4" s="1"/>
  <c r="AH968" i="4"/>
  <c r="AH920" i="4"/>
  <c r="AH838" i="4"/>
  <c r="AH806" i="4"/>
  <c r="AH1093" i="4"/>
  <c r="AH1031" i="4"/>
  <c r="AH957" i="4"/>
  <c r="AH926" i="4"/>
  <c r="AH886" i="4"/>
  <c r="AH851" i="4"/>
  <c r="AY851" i="4" s="1"/>
  <c r="U850" i="4" s="1"/>
  <c r="AH819" i="4"/>
  <c r="AH800" i="4"/>
  <c r="AH930" i="4"/>
  <c r="AH922" i="4"/>
  <c r="AH884" i="4"/>
  <c r="AH845" i="4"/>
  <c r="AY845" i="4" s="1"/>
  <c r="U844" i="4" s="1"/>
  <c r="AH832" i="4"/>
  <c r="AH813" i="4"/>
  <c r="AH768" i="4"/>
  <c r="AY768" i="4" s="1"/>
  <c r="U767" i="4" s="1"/>
  <c r="AH970" i="4"/>
  <c r="AH961" i="4"/>
  <c r="AH928" i="4"/>
  <c r="AH826" i="4"/>
  <c r="AY826" i="4" s="1"/>
  <c r="U825" i="4" s="1"/>
  <c r="AH794" i="4"/>
  <c r="AH775" i="4"/>
  <c r="AH999" i="4"/>
  <c r="AH997" i="4"/>
  <c r="AH1018" i="4"/>
  <c r="AH990" i="4"/>
  <c r="AY990" i="4" s="1"/>
  <c r="U989" i="4" s="1"/>
  <c r="AH981" i="4"/>
  <c r="AH938" i="4"/>
  <c r="AY938" i="4" s="1"/>
  <c r="U937" i="4" s="1"/>
  <c r="AH868" i="4"/>
  <c r="AH852" i="4"/>
  <c r="AH833" i="4"/>
  <c r="AH820" i="4"/>
  <c r="AH801" i="4"/>
  <c r="AY801" i="4" s="1"/>
  <c r="U800" i="4" s="1"/>
  <c r="AH1091" i="4"/>
  <c r="AH942" i="4"/>
  <c r="AH934" i="4"/>
  <c r="AY934" i="4" s="1"/>
  <c r="U933" i="4" s="1"/>
  <c r="AH903" i="4"/>
  <c r="AH1234" i="4"/>
  <c r="AH940" i="4"/>
  <c r="AY940" i="4" s="1"/>
  <c r="U939" i="4" s="1"/>
  <c r="AH907" i="4"/>
  <c r="AH1064" i="4"/>
  <c r="AH950" i="4"/>
  <c r="AH909" i="4"/>
  <c r="AH891" i="4"/>
  <c r="AH880" i="4"/>
  <c r="AH847" i="4"/>
  <c r="AH834" i="4"/>
  <c r="AH802" i="4"/>
  <c r="AY802" i="4" s="1"/>
  <c r="U801" i="4" s="1"/>
  <c r="AH770" i="4"/>
  <c r="AH1141" i="4"/>
  <c r="AY1141" i="4" s="1"/>
  <c r="U1140" i="4" s="1"/>
  <c r="AH965" i="4"/>
  <c r="AH954" i="4"/>
  <c r="AH946" i="4"/>
  <c r="AH915" i="4"/>
  <c r="AH866" i="4"/>
  <c r="AY866" i="4" s="1"/>
  <c r="U865" i="4" s="1"/>
  <c r="AH815" i="4"/>
  <c r="AH1047" i="4"/>
  <c r="AY1047" i="4" s="1"/>
  <c r="U1046" i="4" s="1"/>
  <c r="AH1003" i="4"/>
  <c r="AH994" i="4"/>
  <c r="AH952" i="4"/>
  <c r="AH919" i="4"/>
  <c r="AH956" i="4"/>
  <c r="AY956" i="4" s="1"/>
  <c r="U955" i="4" s="1"/>
  <c r="AH835" i="4"/>
  <c r="AH822" i="4"/>
  <c r="AH790" i="4"/>
  <c r="AH816" i="4"/>
  <c r="AH741" i="4"/>
  <c r="AY741" i="4" s="1"/>
  <c r="U740" i="4" s="1"/>
  <c r="AH696" i="4"/>
  <c r="AH690" i="4"/>
  <c r="AH804" i="4"/>
  <c r="AY804" i="4" s="1"/>
  <c r="U803" i="4" s="1"/>
  <c r="AH763" i="4"/>
  <c r="AY763" i="4" s="1"/>
  <c r="U762" i="4" s="1"/>
  <c r="AH735" i="4"/>
  <c r="AH709" i="4"/>
  <c r="AH703" i="4"/>
  <c r="AH863" i="4"/>
  <c r="AH843" i="4"/>
  <c r="AH811" i="4"/>
  <c r="AH797" i="4"/>
  <c r="AH757" i="4"/>
  <c r="AH716" i="4"/>
  <c r="AH921" i="4"/>
  <c r="AH828" i="4"/>
  <c r="AY828" i="4" s="1"/>
  <c r="U827" i="4" s="1"/>
  <c r="AH779" i="4"/>
  <c r="AH752" i="4"/>
  <c r="AH747" i="4"/>
  <c r="AH729" i="4"/>
  <c r="AH894" i="4"/>
  <c r="AH860" i="4"/>
  <c r="AH777" i="4"/>
  <c r="AH736" i="4"/>
  <c r="AH723" i="4"/>
  <c r="AH697" i="4"/>
  <c r="AH691" i="4"/>
  <c r="AH974" i="4"/>
  <c r="AH855" i="4"/>
  <c r="AH840" i="4"/>
  <c r="AY840" i="4" s="1"/>
  <c r="U839" i="4" s="1"/>
  <c r="AH799" i="4"/>
  <c r="AH742" i="4"/>
  <c r="AH704" i="4"/>
  <c r="AH944" i="4"/>
  <c r="AH898" i="4"/>
  <c r="AH808" i="4"/>
  <c r="AH788" i="4"/>
  <c r="AH717" i="4"/>
  <c r="AH672" i="4"/>
  <c r="AY672" i="4" s="1"/>
  <c r="U671" i="4" s="1"/>
  <c r="AH666" i="4"/>
  <c r="AH872" i="4"/>
  <c r="AY872" i="4" s="1"/>
  <c r="U871" i="4" s="1"/>
  <c r="AH761" i="4"/>
  <c r="AH753" i="4"/>
  <c r="AH748" i="4"/>
  <c r="AH730" i="4"/>
  <c r="AH724" i="4"/>
  <c r="AY724" i="4" s="1"/>
  <c r="U723" i="4" s="1"/>
  <c r="AH711" i="4"/>
  <c r="AH685" i="4"/>
  <c r="AH679" i="4"/>
  <c r="AH646" i="4"/>
  <c r="AH634" i="4"/>
  <c r="AH622" i="4"/>
  <c r="AH610" i="4"/>
  <c r="AH598" i="4"/>
  <c r="AH586" i="4"/>
  <c r="AH574" i="4"/>
  <c r="AH562" i="4"/>
  <c r="AY562" i="4" s="1"/>
  <c r="U561" i="4" s="1"/>
  <c r="AH550" i="4"/>
  <c r="AH538" i="4"/>
  <c r="AH526" i="4"/>
  <c r="AH514" i="4"/>
  <c r="AH502" i="4"/>
  <c r="AY502" i="4" s="1"/>
  <c r="U501" i="4" s="1"/>
  <c r="AH490" i="4"/>
  <c r="AY490" i="4" s="1"/>
  <c r="U489" i="4" s="1"/>
  <c r="AH478" i="4"/>
  <c r="AH466" i="4"/>
  <c r="AH454" i="4"/>
  <c r="AH442" i="4"/>
  <c r="AH958" i="4"/>
  <c r="AH902" i="4"/>
  <c r="AH882" i="4"/>
  <c r="AH782" i="4"/>
  <c r="AH766" i="4"/>
  <c r="AH737" i="4"/>
  <c r="AH692" i="4"/>
  <c r="AH897" i="4"/>
  <c r="AH862" i="4"/>
  <c r="AY862" i="4" s="1"/>
  <c r="U861" i="4" s="1"/>
  <c r="AH830" i="4"/>
  <c r="AH786" i="4"/>
  <c r="AH773" i="4"/>
  <c r="AH743" i="4"/>
  <c r="AY743" i="4" s="1"/>
  <c r="U742" i="4" s="1"/>
  <c r="AH705" i="4"/>
  <c r="AH660" i="4"/>
  <c r="AY660" i="4" s="1"/>
  <c r="U659" i="4" s="1"/>
  <c r="AH654" i="4"/>
  <c r="AH635" i="4"/>
  <c r="AH623" i="4"/>
  <c r="AH611" i="4"/>
  <c r="AY611" i="4" s="1"/>
  <c r="U610" i="4" s="1"/>
  <c r="AH599" i="4"/>
  <c r="AH587" i="4"/>
  <c r="AY587" i="4" s="1"/>
  <c r="U586" i="4" s="1"/>
  <c r="AH575" i="4"/>
  <c r="AY575" i="4" s="1"/>
  <c r="U574" i="4" s="1"/>
  <c r="AH563" i="4"/>
  <c r="AH551" i="4"/>
  <c r="AH539" i="4"/>
  <c r="AH527" i="4"/>
  <c r="AH515" i="4"/>
  <c r="AH503" i="4"/>
  <c r="AH491" i="4"/>
  <c r="AY491" i="4" s="1"/>
  <c r="U490" i="4" s="1"/>
  <c r="AH479" i="4"/>
  <c r="AH467" i="4"/>
  <c r="AH455" i="4"/>
  <c r="AH803" i="4"/>
  <c r="AH784" i="4"/>
  <c r="AH771" i="4"/>
  <c r="AH764" i="4"/>
  <c r="AY764" i="4" s="1"/>
  <c r="U763" i="4" s="1"/>
  <c r="AH718" i="4"/>
  <c r="AH712" i="4"/>
  <c r="AH699" i="4"/>
  <c r="AY699" i="4" s="1"/>
  <c r="U698" i="4" s="1"/>
  <c r="AH673" i="4"/>
  <c r="AH667" i="4"/>
  <c r="AH647" i="4"/>
  <c r="AH927" i="4"/>
  <c r="AH731" i="4"/>
  <c r="AY731" i="4" s="1"/>
  <c r="U730" i="4" s="1"/>
  <c r="AH725" i="4"/>
  <c r="AH680" i="4"/>
  <c r="AH636" i="4"/>
  <c r="AH624" i="4"/>
  <c r="AY624" i="4" s="1"/>
  <c r="U623" i="4" s="1"/>
  <c r="AH612" i="4"/>
  <c r="AH600" i="4"/>
  <c r="AH588" i="4"/>
  <c r="AH576" i="4"/>
  <c r="AH564" i="4"/>
  <c r="AH552" i="4"/>
  <c r="AH540" i="4"/>
  <c r="AH528" i="4"/>
  <c r="AH516" i="4"/>
  <c r="AH504" i="4"/>
  <c r="AH492" i="4"/>
  <c r="AH480" i="4"/>
  <c r="AY480" i="4" s="1"/>
  <c r="U479" i="4" s="1"/>
  <c r="AH468" i="4"/>
  <c r="AH996" i="4"/>
  <c r="AH859" i="4"/>
  <c r="AH827" i="4"/>
  <c r="AH796" i="4"/>
  <c r="AH754" i="4"/>
  <c r="AH749" i="4"/>
  <c r="AH738" i="4"/>
  <c r="AH693" i="4"/>
  <c r="AY693" i="4" s="1"/>
  <c r="U692" i="4" s="1"/>
  <c r="AH987" i="4"/>
  <c r="AH878" i="4"/>
  <c r="AH871" i="4"/>
  <c r="AY871" i="4" s="1"/>
  <c r="U870" i="4" s="1"/>
  <c r="AH854" i="4"/>
  <c r="AY854" i="4" s="1"/>
  <c r="U853" i="4" s="1"/>
  <c r="AH849" i="4"/>
  <c r="AH706" i="4"/>
  <c r="AH700" i="4"/>
  <c r="AH687" i="4"/>
  <c r="AH661" i="4"/>
  <c r="AH655" i="4"/>
  <c r="AH648" i="4"/>
  <c r="AH637" i="4"/>
  <c r="AH625" i="4"/>
  <c r="AH613" i="4"/>
  <c r="AH601" i="4"/>
  <c r="AH589" i="4"/>
  <c r="AH577" i="4"/>
  <c r="AH565" i="4"/>
  <c r="AH553" i="4"/>
  <c r="AH541" i="4"/>
  <c r="AH529" i="4"/>
  <c r="AY529" i="4" s="1"/>
  <c r="U528" i="4" s="1"/>
  <c r="AH517" i="4"/>
  <c r="AH839" i="4"/>
  <c r="AH744" i="4"/>
  <c r="AH719" i="4"/>
  <c r="AH713" i="4"/>
  <c r="AH1139" i="4"/>
  <c r="AH885" i="4"/>
  <c r="AH807" i="4"/>
  <c r="AH762" i="4"/>
  <c r="AH759" i="4"/>
  <c r="AH732" i="4"/>
  <c r="AH726" i="4"/>
  <c r="AH971" i="4"/>
  <c r="AH798" i="4"/>
  <c r="AH776" i="4"/>
  <c r="AH755" i="4"/>
  <c r="AH739" i="4"/>
  <c r="AH694" i="4"/>
  <c r="AY694" i="4" s="1"/>
  <c r="U693" i="4" s="1"/>
  <c r="AH1033" i="4"/>
  <c r="AY1033" i="4" s="1"/>
  <c r="U1032" i="4" s="1"/>
  <c r="AH978" i="4"/>
  <c r="AH896" i="4"/>
  <c r="AH846" i="4"/>
  <c r="AH814" i="4"/>
  <c r="AH750" i="4"/>
  <c r="AY750" i="4" s="1"/>
  <c r="U749" i="4" s="1"/>
  <c r="AH933" i="4"/>
  <c r="AY933" i="4" s="1"/>
  <c r="U932" i="4" s="1"/>
  <c r="AH874" i="4"/>
  <c r="AY874" i="4" s="1"/>
  <c r="U873" i="4" s="1"/>
  <c r="AH720" i="4"/>
  <c r="AH714" i="4"/>
  <c r="AH669" i="4"/>
  <c r="AH789" i="4"/>
  <c r="AH787" i="4"/>
  <c r="AY787" i="4" s="1"/>
  <c r="U786" i="4" s="1"/>
  <c r="AH774" i="4"/>
  <c r="AH745" i="4"/>
  <c r="AH733" i="4"/>
  <c r="AH727" i="4"/>
  <c r="AH682" i="4"/>
  <c r="AY682" i="4" s="1"/>
  <c r="U681" i="4" s="1"/>
  <c r="AH676" i="4"/>
  <c r="AH663" i="4"/>
  <c r="AH640" i="4"/>
  <c r="AH628" i="4"/>
  <c r="AH616" i="4"/>
  <c r="AH604" i="4"/>
  <c r="AH592" i="4"/>
  <c r="AH580" i="4"/>
  <c r="AY580" i="4" s="1"/>
  <c r="U579" i="4" s="1"/>
  <c r="AH568" i="4"/>
  <c r="AH556" i="4"/>
  <c r="AH544" i="4"/>
  <c r="AH532" i="4"/>
  <c r="AH520" i="4"/>
  <c r="AH508" i="4"/>
  <c r="AY508" i="4" s="1"/>
  <c r="U507" i="4" s="1"/>
  <c r="AH496" i="4"/>
  <c r="AH484" i="4"/>
  <c r="AH472" i="4"/>
  <c r="AH460" i="4"/>
  <c r="AH448" i="4"/>
  <c r="AH932" i="4"/>
  <c r="AH824" i="4"/>
  <c r="AY824" i="4" s="1"/>
  <c r="U823" i="4" s="1"/>
  <c r="AH809" i="4"/>
  <c r="AY809" i="4" s="1"/>
  <c r="U808" i="4" s="1"/>
  <c r="AH740" i="4"/>
  <c r="AH895" i="4"/>
  <c r="AH867" i="4"/>
  <c r="AH858" i="4"/>
  <c r="AY858" i="4" s="1"/>
  <c r="U857" i="4" s="1"/>
  <c r="AH836" i="4"/>
  <c r="AH791" i="4"/>
  <c r="AH785" i="4"/>
  <c r="AH783" i="4"/>
  <c r="AH765" i="4"/>
  <c r="AH756" i="4"/>
  <c r="AH708" i="4"/>
  <c r="AH702" i="4"/>
  <c r="AH657" i="4"/>
  <c r="AH641" i="4"/>
  <c r="AY641" i="4" s="1"/>
  <c r="U640" i="4" s="1"/>
  <c r="AH629" i="4"/>
  <c r="AY629" i="4" s="1"/>
  <c r="U628" i="4" s="1"/>
  <c r="AH617" i="4"/>
  <c r="AY617" i="4" s="1"/>
  <c r="U616" i="4" s="1"/>
  <c r="AH605" i="4"/>
  <c r="AH593" i="4"/>
  <c r="AH581" i="4"/>
  <c r="AH569" i="4"/>
  <c r="AH557" i="4"/>
  <c r="AH545" i="4"/>
  <c r="AH533" i="4"/>
  <c r="AH521" i="4"/>
  <c r="AH509" i="4"/>
  <c r="AH497" i="4"/>
  <c r="AH485" i="4"/>
  <c r="AH473" i="4"/>
  <c r="AY473" i="4" s="1"/>
  <c r="U472" i="4" s="1"/>
  <c r="AH461" i="4"/>
  <c r="AH1014" i="4"/>
  <c r="AH873" i="4"/>
  <c r="AH848" i="4"/>
  <c r="AH795" i="4"/>
  <c r="AH772" i="4"/>
  <c r="AH760" i="4"/>
  <c r="AH751" i="4"/>
  <c r="AH721" i="4"/>
  <c r="AY721" i="4" s="1"/>
  <c r="U720" i="4" s="1"/>
  <c r="AH715" i="4"/>
  <c r="AH670" i="4"/>
  <c r="AY670" i="4" s="1"/>
  <c r="U669" i="4" s="1"/>
  <c r="AH664" i="4"/>
  <c r="AH651" i="4"/>
  <c r="AH653" i="4"/>
  <c r="AH498" i="4"/>
  <c r="AH464" i="4"/>
  <c r="AY464" i="4" s="1"/>
  <c r="U463" i="4" s="1"/>
  <c r="AH438" i="4"/>
  <c r="AH426" i="4"/>
  <c r="AH414" i="4"/>
  <c r="AH402" i="4"/>
  <c r="AH390" i="4"/>
  <c r="AH378" i="4"/>
  <c r="AY378" i="4" s="1"/>
  <c r="U377" i="4" s="1"/>
  <c r="AH366" i="4"/>
  <c r="AY366" i="4" s="1"/>
  <c r="U365" i="4" s="1"/>
  <c r="AH354" i="4"/>
  <c r="AH342" i="4"/>
  <c r="AH330" i="4"/>
  <c r="AH318" i="4"/>
  <c r="AH306" i="4"/>
  <c r="AH294" i="4"/>
  <c r="AH282" i="4"/>
  <c r="AH270" i="4"/>
  <c r="AH258" i="4"/>
  <c r="AH246" i="4"/>
  <c r="AH234" i="4"/>
  <c r="AH222" i="4"/>
  <c r="AH210" i="4"/>
  <c r="AH665" i="4"/>
  <c r="AY665" i="4" s="1"/>
  <c r="U664" i="4" s="1"/>
  <c r="AH630" i="4"/>
  <c r="AH594" i="4"/>
  <c r="AH558" i="4"/>
  <c r="AH677" i="4"/>
  <c r="AH639" i="4"/>
  <c r="AH603" i="4"/>
  <c r="AH567" i="4"/>
  <c r="AH531" i="4"/>
  <c r="AH621" i="4"/>
  <c r="AH614" i="4"/>
  <c r="AH585" i="4"/>
  <c r="AH578" i="4"/>
  <c r="AH549" i="4"/>
  <c r="AH542" i="4"/>
  <c r="AH632" i="4"/>
  <c r="AH596" i="4"/>
  <c r="AH560" i="4"/>
  <c r="AH524" i="4"/>
  <c r="AH684" i="4"/>
  <c r="AH429" i="4"/>
  <c r="AH417" i="4"/>
  <c r="AH405" i="4"/>
  <c r="AH393" i="4"/>
  <c r="AH381" i="4"/>
  <c r="AH369" i="4"/>
  <c r="AH357" i="4"/>
  <c r="AH345" i="4"/>
  <c r="AH333" i="4"/>
  <c r="AH321" i="4"/>
  <c r="AH309" i="4"/>
  <c r="AH297" i="4"/>
  <c r="AH285" i="4"/>
  <c r="AH273" i="4"/>
  <c r="AH643" i="4"/>
  <c r="AH607" i="4"/>
  <c r="AH571" i="4"/>
  <c r="AY571" i="4" s="1"/>
  <c r="U570" i="4" s="1"/>
  <c r="AH535" i="4"/>
  <c r="AH441" i="4"/>
  <c r="AY441" i="4" s="1"/>
  <c r="U440" i="4" s="1"/>
  <c r="AH652" i="4"/>
  <c r="AH462" i="4"/>
  <c r="AH430" i="4"/>
  <c r="AY430" i="4" s="1"/>
  <c r="U429" i="4" s="1"/>
  <c r="AH418" i="4"/>
  <c r="AY418" i="4" s="1"/>
  <c r="U417" i="4" s="1"/>
  <c r="AH406" i="4"/>
  <c r="AH394" i="4"/>
  <c r="AH382" i="4"/>
  <c r="AH370" i="4"/>
  <c r="AY370" i="4" s="1"/>
  <c r="U369" i="4" s="1"/>
  <c r="AH358" i="4"/>
  <c r="AH346" i="4"/>
  <c r="AH334" i="4"/>
  <c r="AH322" i="4"/>
  <c r="AH310" i="4"/>
  <c r="AY310" i="4" s="1"/>
  <c r="U309" i="4" s="1"/>
  <c r="AH298" i="4"/>
  <c r="AH286" i="4"/>
  <c r="AY286" i="4" s="1"/>
  <c r="U285" i="4" s="1"/>
  <c r="AH274" i="4"/>
  <c r="AH262" i="4"/>
  <c r="AH904" i="4"/>
  <c r="AH618" i="4"/>
  <c r="AH582" i="4"/>
  <c r="AH546" i="4"/>
  <c r="AH510" i="4"/>
  <c r="AH465" i="4"/>
  <c r="AH449" i="4"/>
  <c r="AH689" i="4"/>
  <c r="AH681" i="4"/>
  <c r="AH627" i="4"/>
  <c r="AH591" i="4"/>
  <c r="AH555" i="4"/>
  <c r="AH519" i="4"/>
  <c r="AH474" i="4"/>
  <c r="AH471" i="4"/>
  <c r="AY471" i="4" s="1"/>
  <c r="U470" i="4" s="1"/>
  <c r="AH431" i="4"/>
  <c r="AY431" i="4" s="1"/>
  <c r="U430" i="4" s="1"/>
  <c r="AH419" i="4"/>
  <c r="AH407" i="4"/>
  <c r="AH395" i="4"/>
  <c r="AH383" i="4"/>
  <c r="AH371" i="4"/>
  <c r="AH359" i="4"/>
  <c r="AH347" i="4"/>
  <c r="AH335" i="4"/>
  <c r="AH323" i="4"/>
  <c r="AH311" i="4"/>
  <c r="AH299" i="4"/>
  <c r="AY299" i="4" s="1"/>
  <c r="U298" i="4" s="1"/>
  <c r="AH287" i="4"/>
  <c r="AH275" i="4"/>
  <c r="AH263" i="4"/>
  <c r="AH251" i="4"/>
  <c r="AH239" i="4"/>
  <c r="AH227" i="4"/>
  <c r="AH215" i="4"/>
  <c r="AH645" i="4"/>
  <c r="AH638" i="4"/>
  <c r="AH609" i="4"/>
  <c r="AH602" i="4"/>
  <c r="AH573" i="4"/>
  <c r="AH566" i="4"/>
  <c r="AY566" i="4" s="1"/>
  <c r="U565" i="4" s="1"/>
  <c r="AH537" i="4"/>
  <c r="AH530" i="4"/>
  <c r="AH488" i="4"/>
  <c r="AH459" i="4"/>
  <c r="AY459" i="4" s="1"/>
  <c r="U458" i="4" s="1"/>
  <c r="AH477" i="4"/>
  <c r="AH443" i="4"/>
  <c r="AY443" i="4" s="1"/>
  <c r="U442" i="4" s="1"/>
  <c r="AH432" i="4"/>
  <c r="AH420" i="4"/>
  <c r="AH408" i="4"/>
  <c r="AH396" i="4"/>
  <c r="AH384" i="4"/>
  <c r="AH372" i="4"/>
  <c r="AY372" i="4" s="1"/>
  <c r="U371" i="4" s="1"/>
  <c r="AH360" i="4"/>
  <c r="AH348" i="4"/>
  <c r="AH336" i="4"/>
  <c r="AH324" i="4"/>
  <c r="AH312" i="4"/>
  <c r="AH300" i="4"/>
  <c r="AH288" i="4"/>
  <c r="AH276" i="4"/>
  <c r="AH264" i="4"/>
  <c r="AH252" i="4"/>
  <c r="AH240" i="4"/>
  <c r="AY240" i="4" s="1"/>
  <c r="U239" i="4" s="1"/>
  <c r="AH228" i="4"/>
  <c r="AY228" i="4" s="1"/>
  <c r="U227" i="4" s="1"/>
  <c r="AH216" i="4"/>
  <c r="AY216" i="4" s="1"/>
  <c r="U215" i="4" s="1"/>
  <c r="AH620" i="4"/>
  <c r="AH584" i="4"/>
  <c r="AH548" i="4"/>
  <c r="AH512" i="4"/>
  <c r="AH499" i="4"/>
  <c r="AH495" i="4"/>
  <c r="AH493" i="4"/>
  <c r="AH483" i="4"/>
  <c r="AH450" i="4"/>
  <c r="AH701" i="4"/>
  <c r="AH659" i="4"/>
  <c r="AH505" i="4"/>
  <c r="AH683" i="4"/>
  <c r="AH671" i="4"/>
  <c r="AH649" i="4"/>
  <c r="AH631" i="4"/>
  <c r="AH595" i="4"/>
  <c r="AH559" i="4"/>
  <c r="AH523" i="4"/>
  <c r="AH707" i="4"/>
  <c r="AH688" i="4"/>
  <c r="AY688" i="4" s="1"/>
  <c r="U687" i="4" s="1"/>
  <c r="AH678" i="4"/>
  <c r="AH642" i="4"/>
  <c r="AH606" i="4"/>
  <c r="AH570" i="4"/>
  <c r="AY570" i="4" s="1"/>
  <c r="U569" i="4" s="1"/>
  <c r="AH534" i="4"/>
  <c r="AH821" i="4"/>
  <c r="AH668" i="4"/>
  <c r="AY668" i="4" s="1"/>
  <c r="U667" i="4" s="1"/>
  <c r="AH656" i="4"/>
  <c r="AH615" i="4"/>
  <c r="AH579" i="4"/>
  <c r="AH543" i="4"/>
  <c r="AY543" i="4" s="1"/>
  <c r="U542" i="4" s="1"/>
  <c r="AH633" i="4"/>
  <c r="AY633" i="4" s="1"/>
  <c r="U632" i="4" s="1"/>
  <c r="AH626" i="4"/>
  <c r="AH597" i="4"/>
  <c r="AH590" i="4"/>
  <c r="AH561" i="4"/>
  <c r="AH554" i="4"/>
  <c r="AH525" i="4"/>
  <c r="AH518" i="4"/>
  <c r="AH481" i="4"/>
  <c r="AH728" i="4"/>
  <c r="AH436" i="4"/>
  <c r="AH424" i="4"/>
  <c r="AY424" i="4" s="1"/>
  <c r="U423" i="4" s="1"/>
  <c r="AH412" i="4"/>
  <c r="AH400" i="4"/>
  <c r="AH388" i="4"/>
  <c r="AH376" i="4"/>
  <c r="AH364" i="4"/>
  <c r="AH352" i="4"/>
  <c r="AH340" i="4"/>
  <c r="AH328" i="4"/>
  <c r="AH316" i="4"/>
  <c r="AY316" i="4" s="1"/>
  <c r="U315" i="4" s="1"/>
  <c r="AH304" i="4"/>
  <c r="AH292" i="4"/>
  <c r="AH280" i="4"/>
  <c r="AH695" i="4"/>
  <c r="AH644" i="4"/>
  <c r="AH608" i="4"/>
  <c r="AH572" i="4"/>
  <c r="AH536" i="4"/>
  <c r="AH457" i="4"/>
  <c r="AH452" i="4"/>
  <c r="AH675" i="4"/>
  <c r="AH658" i="4"/>
  <c r="AH489" i="4"/>
  <c r="AH446" i="4"/>
  <c r="AH437" i="4"/>
  <c r="AH425" i="4"/>
  <c r="AH413" i="4"/>
  <c r="AH401" i="4"/>
  <c r="AY401" i="4" s="1"/>
  <c r="U400" i="4" s="1"/>
  <c r="AH389" i="4"/>
  <c r="AH377" i="4"/>
  <c r="AH365" i="4"/>
  <c r="AH353" i="4"/>
  <c r="AY353" i="4" s="1"/>
  <c r="U352" i="4" s="1"/>
  <c r="AH341" i="4"/>
  <c r="AH329" i="4"/>
  <c r="AH317" i="4"/>
  <c r="AH305" i="4"/>
  <c r="AH293" i="4"/>
  <c r="AH281" i="4"/>
  <c r="AH269" i="4"/>
  <c r="AY269" i="4" s="1"/>
  <c r="U268" i="4" s="1"/>
  <c r="AH257" i="4"/>
  <c r="AY257" i="4" s="1"/>
  <c r="U256" i="4" s="1"/>
  <c r="AH245" i="4"/>
  <c r="AH233" i="4"/>
  <c r="AH221" i="4"/>
  <c r="AH209" i="4"/>
  <c r="AH421" i="4"/>
  <c r="AH200" i="4"/>
  <c r="AH188" i="4"/>
  <c r="AH176" i="4"/>
  <c r="AH164" i="4"/>
  <c r="AH152" i="4"/>
  <c r="AY152" i="4" s="1"/>
  <c r="U151" i="4" s="1"/>
  <c r="AH140" i="4"/>
  <c r="AH128" i="4"/>
  <c r="AH116" i="4"/>
  <c r="AH104" i="4"/>
  <c r="AH92" i="4"/>
  <c r="AY92" i="4" s="1"/>
  <c r="U91" i="4" s="1"/>
  <c r="AH80" i="4"/>
  <c r="AY80" i="4" s="1"/>
  <c r="U79" i="4" s="1"/>
  <c r="AH68" i="4"/>
  <c r="AY68" i="4" s="1"/>
  <c r="U67" i="4" s="1"/>
  <c r="AH56" i="4"/>
  <c r="AH44" i="4"/>
  <c r="AY44" i="4" s="1"/>
  <c r="U43" i="4" s="1"/>
  <c r="AH32" i="4"/>
  <c r="AH456" i="4"/>
  <c r="AH428" i="4"/>
  <c r="AH403" i="4"/>
  <c r="AH387" i="4"/>
  <c r="AH362" i="4"/>
  <c r="AH337" i="4"/>
  <c r="AH301" i="4"/>
  <c r="AH344" i="4"/>
  <c r="AH319" i="4"/>
  <c r="AH307" i="4"/>
  <c r="AH303" i="4"/>
  <c r="AH265" i="4"/>
  <c r="AH254" i="4"/>
  <c r="AH486" i="4"/>
  <c r="AH451" i="4"/>
  <c r="AH494" i="4"/>
  <c r="AY494" i="4" s="1"/>
  <c r="U493" i="4" s="1"/>
  <c r="AH439" i="4"/>
  <c r="AH423" i="4"/>
  <c r="AH398" i="4"/>
  <c r="AY398" i="4" s="1"/>
  <c r="U397" i="4" s="1"/>
  <c r="AH373" i="4"/>
  <c r="AY373" i="4" s="1"/>
  <c r="U372" i="4" s="1"/>
  <c r="AH522" i="4"/>
  <c r="AH380" i="4"/>
  <c r="AH355" i="4"/>
  <c r="AH339" i="4"/>
  <c r="AH203" i="4"/>
  <c r="AH191" i="4"/>
  <c r="AH179" i="4"/>
  <c r="AH167" i="4"/>
  <c r="AH155" i="4"/>
  <c r="AH143" i="4"/>
  <c r="AH131" i="4"/>
  <c r="AH119" i="4"/>
  <c r="AH107" i="4"/>
  <c r="AH95" i="4"/>
  <c r="AH83" i="4"/>
  <c r="AY83" i="4" s="1"/>
  <c r="U82" i="4" s="1"/>
  <c r="AH71" i="4"/>
  <c r="AH59" i="4"/>
  <c r="AH47" i="4"/>
  <c r="AH35" i="4"/>
  <c r="AY35" i="4" s="1"/>
  <c r="U34" i="4" s="1"/>
  <c r="AH453" i="4"/>
  <c r="AH434" i="4"/>
  <c r="AY434" i="4" s="1"/>
  <c r="U433" i="4" s="1"/>
  <c r="AH409" i="4"/>
  <c r="AH247" i="4"/>
  <c r="AH230" i="4"/>
  <c r="AH213" i="4"/>
  <c r="AH14" i="4"/>
  <c r="AH470" i="4"/>
  <c r="AH416" i="4"/>
  <c r="AH391" i="4"/>
  <c r="AH375" i="4"/>
  <c r="AH350" i="4"/>
  <c r="AH325" i="4"/>
  <c r="AH204" i="4"/>
  <c r="AH192" i="4"/>
  <c r="AH180" i="4"/>
  <c r="AH168" i="4"/>
  <c r="AH156" i="4"/>
  <c r="AH144" i="4"/>
  <c r="AH132" i="4"/>
  <c r="AH120" i="4"/>
  <c r="AH108" i="4"/>
  <c r="AH96" i="4"/>
  <c r="AY96" i="4" s="1"/>
  <c r="U95" i="4" s="1"/>
  <c r="AH84" i="4"/>
  <c r="AH72" i="4"/>
  <c r="AH60" i="4"/>
  <c r="AY60" i="4" s="1"/>
  <c r="U59" i="4" s="1"/>
  <c r="AH48" i="4"/>
  <c r="AH36" i="4"/>
  <c r="AH476" i="4"/>
  <c r="AH332" i="4"/>
  <c r="AH290" i="4"/>
  <c r="AY290" i="4" s="1"/>
  <c r="U289" i="4" s="1"/>
  <c r="AH266" i="4"/>
  <c r="AY266" i="4" s="1"/>
  <c r="U265" i="4" s="1"/>
  <c r="AH255" i="4"/>
  <c r="AY255" i="4" s="1"/>
  <c r="U254" i="4" s="1"/>
  <c r="AH243" i="4"/>
  <c r="AH226" i="4"/>
  <c r="AH13" i="4"/>
  <c r="AH513" i="4"/>
  <c r="AH482" i="4"/>
  <c r="AH458" i="4"/>
  <c r="AH314" i="4"/>
  <c r="AH193" i="4"/>
  <c r="AH181" i="4"/>
  <c r="AH169" i="4"/>
  <c r="AH157" i="4"/>
  <c r="AH145" i="4"/>
  <c r="AH133" i="4"/>
  <c r="AH121" i="4"/>
  <c r="AH109" i="4"/>
  <c r="AH97" i="4"/>
  <c r="AY97" i="4" s="1"/>
  <c r="U96" i="4" s="1"/>
  <c r="AH85" i="4"/>
  <c r="AY85" i="4" s="1"/>
  <c r="U84" i="4" s="1"/>
  <c r="AH73" i="4"/>
  <c r="AH61" i="4"/>
  <c r="AY61" i="4" s="1"/>
  <c r="U60" i="4" s="1"/>
  <c r="AH49" i="4"/>
  <c r="AY49" i="4" s="1"/>
  <c r="U48" i="4" s="1"/>
  <c r="AH37" i="4"/>
  <c r="AH427" i="4"/>
  <c r="AH411" i="4"/>
  <c r="AH386" i="4"/>
  <c r="AH361" i="4"/>
  <c r="AH278" i="4"/>
  <c r="AH259" i="4"/>
  <c r="AH235" i="4"/>
  <c r="AY235" i="4" s="1"/>
  <c r="U234" i="4" s="1"/>
  <c r="AH218" i="4"/>
  <c r="AH12" i="4"/>
  <c r="AH619" i="4"/>
  <c r="AH507" i="4"/>
  <c r="AH368" i="4"/>
  <c r="AH343" i="4"/>
  <c r="AH327" i="4"/>
  <c r="AH283" i="4"/>
  <c r="AH205" i="4"/>
  <c r="AH194" i="4"/>
  <c r="AH182" i="4"/>
  <c r="AH170" i="4"/>
  <c r="AY170" i="4" s="1"/>
  <c r="U169" i="4" s="1"/>
  <c r="AH158" i="4"/>
  <c r="AH146" i="4"/>
  <c r="AY146" i="4" s="1"/>
  <c r="U145" i="4" s="1"/>
  <c r="AH134" i="4"/>
  <c r="AH122" i="4"/>
  <c r="AH110" i="4"/>
  <c r="AY110" i="4" s="1"/>
  <c r="U109" i="4" s="1"/>
  <c r="AH98" i="4"/>
  <c r="AH86" i="4"/>
  <c r="AH74" i="4"/>
  <c r="AH62" i="4"/>
  <c r="AH50" i="4"/>
  <c r="AH38" i="4"/>
  <c r="AY38" i="4" s="1"/>
  <c r="U37" i="4" s="1"/>
  <c r="AH302" i="4"/>
  <c r="AH295" i="4"/>
  <c r="AH248" i="4"/>
  <c r="AH231" i="4"/>
  <c r="AH214" i="4"/>
  <c r="AY214" i="4" s="1"/>
  <c r="U213" i="4" s="1"/>
  <c r="AH11" i="4"/>
  <c r="AH463" i="4"/>
  <c r="AH445" i="4"/>
  <c r="AH422" i="4"/>
  <c r="AH397" i="4"/>
  <c r="AH308" i="4"/>
  <c r="AH469" i="4"/>
  <c r="AH404" i="4"/>
  <c r="AY404" i="4" s="1"/>
  <c r="U403" i="4" s="1"/>
  <c r="AH379" i="4"/>
  <c r="AH363" i="4"/>
  <c r="AH338" i="4"/>
  <c r="AH583" i="4"/>
  <c r="AH511" i="4"/>
  <c r="AY511" i="4" s="1"/>
  <c r="U510" i="4" s="1"/>
  <c r="AH501" i="4"/>
  <c r="AH320" i="4"/>
  <c r="AH506" i="4"/>
  <c r="AH475" i="4"/>
  <c r="AH433" i="4"/>
  <c r="AH440" i="4"/>
  <c r="AH415" i="4"/>
  <c r="AY415" i="4" s="1"/>
  <c r="U414" i="4" s="1"/>
  <c r="AH399" i="4"/>
  <c r="AH374" i="4"/>
  <c r="AH349" i="4"/>
  <c r="AH447" i="4"/>
  <c r="AY447" i="4" s="1"/>
  <c r="U446" i="4" s="1"/>
  <c r="AH356" i="4"/>
  <c r="AH331" i="4"/>
  <c r="AH271" i="4"/>
  <c r="AH253" i="4"/>
  <c r="AH249" i="4"/>
  <c r="AY249" i="4" s="1"/>
  <c r="U248" i="4" s="1"/>
  <c r="AH232" i="4"/>
  <c r="AY232" i="4" s="1"/>
  <c r="U231" i="4" s="1"/>
  <c r="AH211" i="4"/>
  <c r="AH29" i="4"/>
  <c r="AH22" i="4"/>
  <c r="AH8" i="4"/>
  <c r="AH21" i="4"/>
  <c r="AH7" i="4"/>
  <c r="AH547" i="4"/>
  <c r="AH291" i="4"/>
  <c r="AH198" i="4"/>
  <c r="AH186" i="4"/>
  <c r="AH174" i="4"/>
  <c r="AH162" i="4"/>
  <c r="AH150" i="4"/>
  <c r="AH138" i="4"/>
  <c r="AH126" i="4"/>
  <c r="AH114" i="4"/>
  <c r="AH102" i="4"/>
  <c r="AH90" i="4"/>
  <c r="AH78" i="4"/>
  <c r="AH66" i="4"/>
  <c r="AH54" i="4"/>
  <c r="AH42" i="4"/>
  <c r="AH30" i="4"/>
  <c r="AY30" i="4" s="1"/>
  <c r="U29" i="4" s="1"/>
  <c r="AH435" i="4"/>
  <c r="AH410" i="4"/>
  <c r="AH385" i="4"/>
  <c r="AH279" i="4"/>
  <c r="AY279" i="4" s="1"/>
  <c r="U278" i="4" s="1"/>
  <c r="AH241" i="4"/>
  <c r="AH224" i="4"/>
  <c r="AH20" i="4"/>
  <c r="AH500" i="4"/>
  <c r="AY500" i="4" s="1"/>
  <c r="U499" i="4" s="1"/>
  <c r="AH487" i="4"/>
  <c r="AH392" i="4"/>
  <c r="AH367" i="4"/>
  <c r="AH351" i="4"/>
  <c r="AH326" i="4"/>
  <c r="AH313" i="4"/>
  <c r="AH289" i="4"/>
  <c r="AH284" i="4"/>
  <c r="AH207" i="4"/>
  <c r="AY207" i="4" s="1"/>
  <c r="U206" i="4" s="1"/>
  <c r="AH199" i="4"/>
  <c r="AH187" i="4"/>
  <c r="AH175" i="4"/>
  <c r="AH163" i="4"/>
  <c r="AH151" i="4"/>
  <c r="AH139" i="4"/>
  <c r="AH127" i="4"/>
  <c r="AH115" i="4"/>
  <c r="AH103" i="4"/>
  <c r="AH91" i="4"/>
  <c r="AH79" i="4"/>
  <c r="AH67" i="4"/>
  <c r="AY67" i="4" s="1"/>
  <c r="U66" i="4" s="1"/>
  <c r="AH55" i="4"/>
  <c r="AY55" i="4" s="1"/>
  <c r="U54" i="4" s="1"/>
  <c r="AH43" i="4"/>
  <c r="AH31" i="4"/>
  <c r="AY31" i="4" s="1"/>
  <c r="U30" i="4" s="1"/>
  <c r="AH272" i="4"/>
  <c r="AH267" i="4"/>
  <c r="AH242" i="4"/>
  <c r="AH82" i="4"/>
  <c r="AH57" i="4"/>
  <c r="AY57" i="4" s="1"/>
  <c r="U56" i="4" s="1"/>
  <c r="AH41" i="4"/>
  <c r="AH195" i="4"/>
  <c r="AH212" i="4"/>
  <c r="AY212" i="4" s="1"/>
  <c r="U211" i="4" s="1"/>
  <c r="AH202" i="4"/>
  <c r="AH177" i="4"/>
  <c r="AH161" i="4"/>
  <c r="AH136" i="4"/>
  <c r="AH111" i="4"/>
  <c r="AH444" i="4"/>
  <c r="AH236" i="4"/>
  <c r="AH220" i="4"/>
  <c r="AH118" i="4"/>
  <c r="AH93" i="4"/>
  <c r="AH77" i="4"/>
  <c r="AH52" i="4"/>
  <c r="AH34" i="4"/>
  <c r="AH4" i="4"/>
  <c r="AH6" i="4"/>
  <c r="AH197" i="4"/>
  <c r="AH172" i="4"/>
  <c r="AH147" i="4"/>
  <c r="AH225" i="4"/>
  <c r="AH154" i="4"/>
  <c r="AH129" i="4"/>
  <c r="AY129" i="4" s="1"/>
  <c r="U128" i="4" s="1"/>
  <c r="AH113" i="4"/>
  <c r="AH88" i="4"/>
  <c r="AH63" i="4"/>
  <c r="AH244" i="4"/>
  <c r="AH217" i="4"/>
  <c r="AH70" i="4"/>
  <c r="AH45" i="4"/>
  <c r="AH27" i="4"/>
  <c r="AH18" i="4"/>
  <c r="AH15" i="4"/>
  <c r="AH5" i="4"/>
  <c r="AH58" i="4"/>
  <c r="AH33" i="4"/>
  <c r="AH16" i="4"/>
  <c r="AH9" i="4"/>
  <c r="AH250" i="4"/>
  <c r="AH206" i="4"/>
  <c r="AH183" i="4"/>
  <c r="AH277" i="4"/>
  <c r="AH190" i="4"/>
  <c r="AH165" i="4"/>
  <c r="AH149" i="4"/>
  <c r="AH124" i="4"/>
  <c r="AH99" i="4"/>
  <c r="AH25" i="4"/>
  <c r="AH106" i="4"/>
  <c r="AH81" i="4"/>
  <c r="AH65" i="4"/>
  <c r="AY65" i="4" s="1"/>
  <c r="U64" i="4" s="1"/>
  <c r="AH40" i="4"/>
  <c r="AH261" i="4"/>
  <c r="AH238" i="4"/>
  <c r="AH219" i="4"/>
  <c r="AH201" i="4"/>
  <c r="AH185" i="4"/>
  <c r="AY185" i="4" s="1"/>
  <c r="U184" i="4" s="1"/>
  <c r="AH160" i="4"/>
  <c r="AH135" i="4"/>
  <c r="AH23" i="4"/>
  <c r="AH142" i="4"/>
  <c r="AH117" i="4"/>
  <c r="AY117" i="4" s="1"/>
  <c r="U116" i="4" s="1"/>
  <c r="AH101" i="4"/>
  <c r="AH76" i="4"/>
  <c r="AH51" i="4"/>
  <c r="AY51" i="4" s="1"/>
  <c r="U50" i="4" s="1"/>
  <c r="AH208" i="4"/>
  <c r="AY208" i="4" s="1"/>
  <c r="U207" i="4" s="1"/>
  <c r="AH196" i="4"/>
  <c r="AH171" i="4"/>
  <c r="AH315" i="4"/>
  <c r="AH260" i="4"/>
  <c r="AH256" i="4"/>
  <c r="AH178" i="4"/>
  <c r="AH153" i="4"/>
  <c r="AH137" i="4"/>
  <c r="AH112" i="4"/>
  <c r="AH87" i="4"/>
  <c r="AH229" i="4"/>
  <c r="AY229" i="4" s="1"/>
  <c r="U228" i="4" s="1"/>
  <c r="AH94" i="4"/>
  <c r="AH69" i="4"/>
  <c r="AH53" i="4"/>
  <c r="AH19" i="4"/>
  <c r="AH237" i="4"/>
  <c r="AH28" i="4"/>
  <c r="AH268" i="4"/>
  <c r="AY268" i="4" s="1"/>
  <c r="U267" i="4" s="1"/>
  <c r="AH189" i="4"/>
  <c r="AH173" i="4"/>
  <c r="AH148" i="4"/>
  <c r="AH123" i="4"/>
  <c r="AH10" i="4"/>
  <c r="AH166" i="4"/>
  <c r="AH130" i="4"/>
  <c r="AH105" i="4"/>
  <c r="AY105" i="4" s="1"/>
  <c r="U104" i="4" s="1"/>
  <c r="AH89" i="4"/>
  <c r="AH64" i="4"/>
  <c r="AH39" i="4"/>
  <c r="AH26" i="4"/>
  <c r="AH223" i="4"/>
  <c r="AH100" i="4"/>
  <c r="AH75" i="4"/>
  <c r="AY75" i="4" s="1"/>
  <c r="U74" i="4" s="1"/>
  <c r="AH24" i="4"/>
  <c r="AH296" i="4"/>
  <c r="AH46" i="4"/>
  <c r="AH17" i="4"/>
  <c r="AH141" i="4"/>
  <c r="AH125" i="4"/>
  <c r="AH184" i="4"/>
  <c r="AH159" i="4"/>
  <c r="AY12" i="4"/>
  <c r="U11" i="4" s="1"/>
  <c r="AY834" i="4"/>
  <c r="U833" i="4" s="1"/>
  <c r="AY1215" i="4"/>
  <c r="U1214" i="4" s="1"/>
  <c r="AY1245" i="4"/>
  <c r="U1244" i="4" s="1"/>
  <c r="AY2215" i="4"/>
  <c r="U2214" i="4" s="1"/>
  <c r="AY2663" i="4"/>
  <c r="U2662" i="4" s="1"/>
  <c r="AY2720" i="4"/>
  <c r="U2719" i="4" s="1"/>
  <c r="AY2836" i="4"/>
  <c r="U2835" i="4" s="1"/>
  <c r="AY2932" i="4"/>
  <c r="U2931" i="4" s="1"/>
  <c r="AY3347" i="4"/>
  <c r="U3346" i="4" s="1"/>
  <c r="AY3293" i="4"/>
  <c r="U3292" i="4" s="1"/>
  <c r="AY3379" i="4"/>
  <c r="U3378" i="4" s="1"/>
  <c r="AY3689" i="4"/>
  <c r="U3688" i="4" s="1"/>
  <c r="AY3943" i="4"/>
  <c r="U3942" i="4" s="1"/>
  <c r="AY4082" i="4"/>
  <c r="U4081" i="4" s="1"/>
  <c r="AY4345" i="4"/>
  <c r="U4344" i="4" s="1"/>
  <c r="AY4798" i="4"/>
  <c r="U4797" i="4" s="1"/>
  <c r="AY158" i="4"/>
  <c r="U157" i="4" s="1"/>
  <c r="Q18" i="1"/>
  <c r="Q15" i="1"/>
  <c r="BN8" i="1"/>
  <c r="Q7" i="1"/>
  <c r="Q8" i="1"/>
  <c r="BN7" i="1"/>
  <c r="BN10" i="1"/>
  <c r="Q16" i="1"/>
  <c r="Q13" i="1"/>
  <c r="Q12" i="1"/>
  <c r="BN6" i="1"/>
  <c r="Q6" i="1"/>
  <c r="BN11" i="1"/>
  <c r="Q11" i="1"/>
  <c r="BN5" i="1"/>
  <c r="Q5" i="1"/>
  <c r="Q21" i="1" s="1"/>
  <c r="R16" i="1" s="1"/>
  <c r="BN9" i="1"/>
  <c r="BN4" i="1"/>
  <c r="AY206" i="4" l="1"/>
  <c r="U205" i="4" s="1"/>
  <c r="AY4026" i="4"/>
  <c r="U4025" i="4" s="1"/>
  <c r="AY2166" i="4"/>
  <c r="U2165" i="4" s="1"/>
  <c r="AY409" i="4"/>
  <c r="U408" i="4" s="1"/>
  <c r="AY484" i="4"/>
  <c r="U483" i="4" s="1"/>
  <c r="AY714" i="4"/>
  <c r="U713" i="4" s="1"/>
  <c r="AY987" i="4"/>
  <c r="U986" i="4" s="1"/>
  <c r="AY680" i="4"/>
  <c r="U679" i="4" s="1"/>
  <c r="AY942" i="4"/>
  <c r="U941" i="4" s="1"/>
  <c r="AY995" i="4"/>
  <c r="U994" i="4" s="1"/>
  <c r="AY1136" i="4"/>
  <c r="U1135" i="4" s="1"/>
  <c r="AY1108" i="4"/>
  <c r="U1107" i="4" s="1"/>
  <c r="AY1570" i="4"/>
  <c r="U1569" i="4" s="1"/>
  <c r="AY2020" i="4"/>
  <c r="U2019" i="4" s="1"/>
  <c r="AY2284" i="4"/>
  <c r="U2283" i="4" s="1"/>
  <c r="AY2134" i="4"/>
  <c r="U2133" i="4" s="1"/>
  <c r="AY2184" i="4"/>
  <c r="U2183" i="4" s="1"/>
  <c r="AY2356" i="4"/>
  <c r="U2355" i="4" s="1"/>
  <c r="AY2777" i="4"/>
  <c r="U2776" i="4" s="1"/>
  <c r="AY584" i="4"/>
  <c r="U583" i="4" s="1"/>
  <c r="AY884" i="4"/>
  <c r="U883" i="4" s="1"/>
  <c r="AY989" i="4"/>
  <c r="U988" i="4" s="1"/>
  <c r="AY1253" i="4"/>
  <c r="U1252" i="4" s="1"/>
  <c r="AY1993" i="4"/>
  <c r="U1992" i="4" s="1"/>
  <c r="AY2674" i="4"/>
  <c r="U2673" i="4" s="1"/>
  <c r="AY9" i="4"/>
  <c r="U8" i="4" s="1"/>
  <c r="AY52" i="4"/>
  <c r="U51" i="4" s="1"/>
  <c r="AY79" i="4"/>
  <c r="U78" i="4" s="1"/>
  <c r="AY439" i="4"/>
  <c r="U438" i="4" s="1"/>
  <c r="AY537" i="4"/>
  <c r="U536" i="4" s="1"/>
  <c r="AY419" i="4"/>
  <c r="U418" i="4" s="1"/>
  <c r="AY346" i="4"/>
  <c r="U345" i="4" s="1"/>
  <c r="AY605" i="4"/>
  <c r="U604" i="4" s="1"/>
  <c r="AY496" i="4"/>
  <c r="U495" i="4" s="1"/>
  <c r="AY720" i="4"/>
  <c r="U719" i="4" s="1"/>
  <c r="AY744" i="4"/>
  <c r="U743" i="4" s="1"/>
  <c r="AY478" i="4"/>
  <c r="U477" i="4" s="1"/>
  <c r="AY666" i="4"/>
  <c r="U665" i="4" s="1"/>
  <c r="AY1003" i="4"/>
  <c r="U1002" i="4" s="1"/>
  <c r="AY1091" i="4"/>
  <c r="U1090" i="4" s="1"/>
  <c r="AY930" i="4"/>
  <c r="U929" i="4" s="1"/>
  <c r="AY1183" i="4"/>
  <c r="U1182" i="4" s="1"/>
  <c r="AY892" i="4"/>
  <c r="U891" i="4" s="1"/>
  <c r="AY1192" i="4"/>
  <c r="U1191" i="4" s="1"/>
  <c r="AY1267" i="4"/>
  <c r="U1266" i="4" s="1"/>
  <c r="AY1207" i="4"/>
  <c r="U1206" i="4" s="1"/>
  <c r="AY1250" i="4"/>
  <c r="U1249" i="4" s="1"/>
  <c r="AY1120" i="4"/>
  <c r="U1119" i="4" s="1"/>
  <c r="AY1390" i="4"/>
  <c r="U1389" i="4" s="1"/>
  <c r="AY1326" i="4"/>
  <c r="U1325" i="4" s="1"/>
  <c r="AY1277" i="4"/>
  <c r="U1276" i="4" s="1"/>
  <c r="AY1407" i="4"/>
  <c r="U1406" i="4" s="1"/>
  <c r="AY1712" i="4"/>
  <c r="U1711" i="4" s="1"/>
  <c r="AY1591" i="4"/>
  <c r="U1590" i="4" s="1"/>
  <c r="AY1629" i="4"/>
  <c r="U1628" i="4" s="1"/>
  <c r="AY1652" i="4"/>
  <c r="U1651" i="4" s="1"/>
  <c r="AY2079" i="4"/>
  <c r="U2078" i="4" s="1"/>
  <c r="AY2004" i="4"/>
  <c r="U2003" i="4" s="1"/>
  <c r="AY1705" i="4"/>
  <c r="U1704" i="4" s="1"/>
  <c r="AY1619" i="4"/>
  <c r="U1618" i="4" s="1"/>
  <c r="AY2051" i="4"/>
  <c r="U2050" i="4" s="1"/>
  <c r="AY2104" i="4"/>
  <c r="U2103" i="4" s="1"/>
  <c r="AY2066" i="4"/>
  <c r="U2065" i="4" s="1"/>
  <c r="AY2167" i="4"/>
  <c r="U2166" i="4" s="1"/>
  <c r="AY2187" i="4"/>
  <c r="U2186" i="4" s="1"/>
  <c r="AY2063" i="4"/>
  <c r="U2062" i="4" s="1"/>
  <c r="AY2146" i="4"/>
  <c r="U2145" i="4" s="1"/>
  <c r="AY2196" i="4"/>
  <c r="U2195" i="4" s="1"/>
  <c r="AY2330" i="4"/>
  <c r="U2329" i="4" s="1"/>
  <c r="AY2381" i="4"/>
  <c r="U2380" i="4" s="1"/>
  <c r="AY2396" i="4"/>
  <c r="U2395" i="4" s="1"/>
  <c r="AY2310" i="4"/>
  <c r="U2309" i="4" s="1"/>
  <c r="AY2459" i="4"/>
  <c r="U2458" i="4" s="1"/>
  <c r="AY2509" i="4"/>
  <c r="U2508" i="4" s="1"/>
  <c r="AY2513" i="4"/>
  <c r="U2512" i="4" s="1"/>
  <c r="AY2438" i="4"/>
  <c r="U2437" i="4" s="1"/>
  <c r="AY2627" i="4"/>
  <c r="U2626" i="4" s="1"/>
  <c r="AY2805" i="4"/>
  <c r="U2804" i="4" s="1"/>
  <c r="AY2823" i="4"/>
  <c r="U2822" i="4" s="1"/>
  <c r="AY2859" i="4"/>
  <c r="U2858" i="4" s="1"/>
  <c r="AY3093" i="4"/>
  <c r="U3092" i="4" s="1"/>
  <c r="AY3193" i="4"/>
  <c r="U3192" i="4" s="1"/>
  <c r="AY3296" i="4"/>
  <c r="U3295" i="4" s="1"/>
  <c r="AY3585" i="4"/>
  <c r="U3584" i="4" s="1"/>
  <c r="AY3832" i="4"/>
  <c r="U3831" i="4" s="1"/>
  <c r="AY3984" i="4"/>
  <c r="U3983" i="4" s="1"/>
  <c r="AY4411" i="4"/>
  <c r="U4410" i="4" s="1"/>
  <c r="AY16" i="4"/>
  <c r="U15" i="4" s="1"/>
  <c r="AY72" i="4"/>
  <c r="U71" i="4" s="1"/>
  <c r="AY453" i="4"/>
  <c r="U452" i="4" s="1"/>
  <c r="AY839" i="4"/>
  <c r="U838" i="4" s="1"/>
  <c r="AY921" i="4"/>
  <c r="U920" i="4" s="1"/>
  <c r="AY1289" i="4"/>
  <c r="U1288" i="4" s="1"/>
  <c r="AY2338" i="4"/>
  <c r="U2337" i="4" s="1"/>
  <c r="AY2704" i="4"/>
  <c r="U2703" i="4" s="1"/>
  <c r="AY3607" i="4"/>
  <c r="U3606" i="4" s="1"/>
  <c r="AY4729" i="4"/>
  <c r="U4728" i="4" s="1"/>
  <c r="AY4875" i="4"/>
  <c r="U4874" i="4" s="1"/>
  <c r="AY2766" i="4"/>
  <c r="U2765" i="4" s="1"/>
  <c r="AY2606" i="4"/>
  <c r="U2605" i="4" s="1"/>
  <c r="AY3119" i="4"/>
  <c r="U3118" i="4" s="1"/>
  <c r="AY2995" i="4"/>
  <c r="U2994" i="4" s="1"/>
  <c r="AY3269" i="4"/>
  <c r="U3268" i="4" s="1"/>
  <c r="AY3440" i="4"/>
  <c r="U3439" i="4" s="1"/>
  <c r="AY3550" i="4"/>
  <c r="U3549" i="4" s="1"/>
  <c r="AY3557" i="4"/>
  <c r="U3556" i="4" s="1"/>
  <c r="AY3684" i="4"/>
  <c r="U3683" i="4" s="1"/>
  <c r="AY4113" i="4"/>
  <c r="U4112" i="4" s="1"/>
  <c r="AY4437" i="4"/>
  <c r="U4436" i="4" s="1"/>
  <c r="AY4420" i="4"/>
  <c r="U4419" i="4" s="1"/>
  <c r="AY4531" i="4"/>
  <c r="U4530" i="4" s="1"/>
  <c r="AY4551" i="4"/>
  <c r="U4550" i="4" s="1"/>
  <c r="AY4162" i="4"/>
  <c r="U4161" i="4" s="1"/>
  <c r="AY2723" i="4"/>
  <c r="U2722" i="4" s="1"/>
  <c r="AY2084" i="4"/>
  <c r="U2083" i="4" s="1"/>
  <c r="AY4399" i="4"/>
  <c r="U4398" i="4" s="1"/>
  <c r="AY2355" i="4"/>
  <c r="U2354" i="4" s="1"/>
  <c r="AY3532" i="4"/>
  <c r="U3531" i="4" s="1"/>
  <c r="AY4232" i="4"/>
  <c r="U4231" i="4" s="1"/>
  <c r="AY1801" i="4"/>
  <c r="U1800" i="4" s="1"/>
  <c r="AY4124" i="4"/>
  <c r="U4123" i="4" s="1"/>
  <c r="AY4570" i="4"/>
  <c r="U4569" i="4" s="1"/>
  <c r="AY3615" i="4"/>
  <c r="U3614" i="4" s="1"/>
  <c r="AY3601" i="4"/>
  <c r="U3600" i="4" s="1"/>
  <c r="AY2645" i="4"/>
  <c r="U2644" i="4" s="1"/>
  <c r="AY3444" i="4"/>
  <c r="U3443" i="4" s="1"/>
  <c r="AY4869" i="4"/>
  <c r="U4868" i="4" s="1"/>
  <c r="AY2175" i="4"/>
  <c r="U2174" i="4" s="1"/>
  <c r="AY2418" i="4"/>
  <c r="U2417" i="4" s="1"/>
  <c r="AY2846" i="4"/>
  <c r="U2845" i="4" s="1"/>
  <c r="AY4661" i="4"/>
  <c r="U4660" i="4" s="1"/>
  <c r="AY2733" i="4"/>
  <c r="U2732" i="4" s="1"/>
  <c r="AY28" i="4"/>
  <c r="U27" i="4" s="1"/>
  <c r="AY234" i="4"/>
  <c r="U233" i="4" s="1"/>
  <c r="AY1815" i="4"/>
  <c r="U1814" i="4" s="1"/>
  <c r="AY4534" i="4"/>
  <c r="U4533" i="4" s="1"/>
  <c r="AY413" i="4"/>
  <c r="U412" i="4" s="1"/>
  <c r="AY945" i="4"/>
  <c r="U944" i="4" s="1"/>
  <c r="AY2293" i="4"/>
  <c r="U2292" i="4" s="1"/>
  <c r="AY2718" i="4"/>
  <c r="U2717" i="4" s="1"/>
  <c r="AY1340" i="4"/>
  <c r="U1339" i="4" s="1"/>
  <c r="AY3089" i="4"/>
  <c r="U3088" i="4" s="1"/>
  <c r="AY3574" i="4"/>
  <c r="U3573" i="4" s="1"/>
  <c r="AY4451" i="4"/>
  <c r="U4450" i="4" s="1"/>
  <c r="AY678" i="4"/>
  <c r="U677" i="4" s="1"/>
  <c r="AY121" i="4"/>
  <c r="U120" i="4" s="1"/>
  <c r="AY1123" i="4"/>
  <c r="U1122" i="4" s="1"/>
  <c r="AY1426" i="4"/>
  <c r="U1425" i="4" s="1"/>
  <c r="AY1568" i="4"/>
  <c r="U1567" i="4" s="1"/>
  <c r="AY1313" i="4"/>
  <c r="U1312" i="4" s="1"/>
  <c r="AY2384" i="4"/>
  <c r="U2383" i="4" s="1"/>
  <c r="AY707" i="4"/>
  <c r="U706" i="4" s="1"/>
  <c r="AY526" i="4"/>
  <c r="U525" i="4" s="1"/>
  <c r="AY852" i="4"/>
  <c r="U851" i="4" s="1"/>
  <c r="AY1225" i="4"/>
  <c r="U1224" i="4" s="1"/>
  <c r="AY1435" i="4"/>
  <c r="U1434" i="4" s="1"/>
  <c r="AY2170" i="4"/>
  <c r="U2169" i="4" s="1"/>
  <c r="AY2413" i="4"/>
  <c r="U2412" i="4" s="1"/>
  <c r="AY2561" i="4"/>
  <c r="U2560" i="4" s="1"/>
  <c r="AY19" i="4"/>
  <c r="U18" i="4" s="1"/>
  <c r="AY236" i="4"/>
  <c r="U235" i="4" s="1"/>
  <c r="AY145" i="4"/>
  <c r="U144" i="4" s="1"/>
  <c r="AY120" i="4"/>
  <c r="U119" i="4" s="1"/>
  <c r="AY556" i="4"/>
  <c r="U555" i="4" s="1"/>
  <c r="AY980" i="4"/>
  <c r="U979" i="4" s="1"/>
  <c r="AY901" i="4"/>
  <c r="U900" i="4" s="1"/>
  <c r="AY1189" i="4"/>
  <c r="U1188" i="4" s="1"/>
  <c r="AY1731" i="4"/>
  <c r="U1730" i="4" s="1"/>
  <c r="AY1834" i="4"/>
  <c r="U1833" i="4" s="1"/>
  <c r="AY2778" i="4"/>
  <c r="U2777" i="4" s="1"/>
  <c r="AY4147" i="4"/>
  <c r="U4146" i="4" s="1"/>
  <c r="AY4808" i="4"/>
  <c r="U4807" i="4" s="1"/>
  <c r="AY2176" i="4"/>
  <c r="U2175" i="4" s="1"/>
  <c r="AY141" i="4"/>
  <c r="U140" i="4" s="1"/>
  <c r="AY444" i="4"/>
  <c r="U443" i="4" s="1"/>
  <c r="AY489" i="4"/>
  <c r="U488" i="4" s="1"/>
  <c r="AY1065" i="4"/>
  <c r="U1064" i="4" s="1"/>
  <c r="AY1193" i="4"/>
  <c r="U1192" i="4" s="1"/>
  <c r="AY1478" i="4"/>
  <c r="U1477" i="4" s="1"/>
  <c r="AY1756" i="4"/>
  <c r="U1755" i="4" s="1"/>
  <c r="AY4151" i="4"/>
  <c r="U4150" i="4" s="1"/>
  <c r="AY3549" i="4"/>
  <c r="U3548" i="4" s="1"/>
  <c r="AY1841" i="4"/>
  <c r="U1840" i="4" s="1"/>
  <c r="AY1776" i="4"/>
  <c r="U1775" i="4" s="1"/>
  <c r="AY1858" i="4"/>
  <c r="U1857" i="4" s="1"/>
  <c r="AY2318" i="4"/>
  <c r="U2317" i="4" s="1"/>
  <c r="AY2410" i="4"/>
  <c r="U2409" i="4" s="1"/>
  <c r="AY2639" i="4"/>
  <c r="U2638" i="4" s="1"/>
  <c r="AY136" i="4"/>
  <c r="U135" i="4" s="1"/>
  <c r="AY227" i="4"/>
  <c r="U226" i="4" s="1"/>
  <c r="AY596" i="4"/>
  <c r="U595" i="4" s="1"/>
  <c r="AY294" i="4"/>
  <c r="U293" i="4" s="1"/>
  <c r="AY592" i="4"/>
  <c r="U591" i="4" s="1"/>
  <c r="AY589" i="4"/>
  <c r="U588" i="4" s="1"/>
  <c r="AY993" i="4"/>
  <c r="U992" i="4" s="1"/>
  <c r="AY1403" i="4"/>
  <c r="U1402" i="4" s="1"/>
  <c r="AY1541" i="4"/>
  <c r="U1540" i="4" s="1"/>
  <c r="AY1476" i="4"/>
  <c r="U1475" i="4" s="1"/>
  <c r="AY1506" i="4"/>
  <c r="U1505" i="4" s="1"/>
  <c r="AY1853" i="4"/>
  <c r="U1852" i="4" s="1"/>
  <c r="AY2081" i="4"/>
  <c r="U2080" i="4" s="1"/>
  <c r="AY2159" i="4"/>
  <c r="U2158" i="4" s="1"/>
  <c r="AY2346" i="4"/>
  <c r="U2345" i="4" s="1"/>
  <c r="AY3049" i="4"/>
  <c r="U3048" i="4" s="1"/>
  <c r="AY3552" i="4"/>
  <c r="U3551" i="4" s="1"/>
  <c r="AY3918" i="4"/>
  <c r="U3917" i="4" s="1"/>
  <c r="AY324" i="4"/>
  <c r="U323" i="4" s="1"/>
  <c r="AY2116" i="4"/>
  <c r="U2115" i="4" s="1"/>
  <c r="AY2546" i="4"/>
  <c r="U2545" i="4" s="1"/>
  <c r="AY3496" i="4"/>
  <c r="U3495" i="4" s="1"/>
  <c r="AY4781" i="4"/>
  <c r="U4780" i="4" s="1"/>
  <c r="AY4970" i="4"/>
  <c r="U4969" i="4" s="1"/>
  <c r="AY231" i="4"/>
  <c r="U230" i="4" s="1"/>
  <c r="AY3161" i="4"/>
  <c r="U3160" i="4" s="1"/>
  <c r="AY3989" i="4"/>
  <c r="U3988" i="4" s="1"/>
  <c r="AY4839" i="4"/>
  <c r="U4838" i="4" s="1"/>
  <c r="AY1411" i="4"/>
  <c r="U1410" i="4" s="1"/>
  <c r="AY1529" i="4"/>
  <c r="U1528" i="4" s="1"/>
  <c r="AY2257" i="4"/>
  <c r="U2256" i="4" s="1"/>
  <c r="AY2253" i="4"/>
  <c r="U2252" i="4" s="1"/>
  <c r="AY2856" i="4"/>
  <c r="U2855" i="4" s="1"/>
  <c r="AY1038" i="4"/>
  <c r="U1037" i="4" s="1"/>
  <c r="AY1261" i="4"/>
  <c r="U1260" i="4" s="1"/>
  <c r="AY1491" i="4"/>
  <c r="U1490" i="4" s="1"/>
  <c r="AY1837" i="4"/>
  <c r="U1836" i="4" s="1"/>
  <c r="AY1942" i="4"/>
  <c r="U1941" i="4" s="1"/>
  <c r="AY1968" i="4"/>
  <c r="U1967" i="4" s="1"/>
  <c r="AY2181" i="4"/>
  <c r="U2180" i="4" s="1"/>
  <c r="AY2162" i="4"/>
  <c r="U2161" i="4" s="1"/>
  <c r="AY2426" i="4"/>
  <c r="U2425" i="4" s="1"/>
  <c r="AY4929" i="4"/>
  <c r="U4928" i="4" s="1"/>
  <c r="AY2399" i="4"/>
  <c r="U2398" i="4" s="1"/>
  <c r="AY2758" i="4"/>
  <c r="U2757" i="4" s="1"/>
  <c r="AY3271" i="4"/>
  <c r="U3270" i="4" s="1"/>
  <c r="AY577" i="4"/>
  <c r="U576" i="4" s="1"/>
  <c r="AY1018" i="4"/>
  <c r="U1017" i="4" s="1"/>
  <c r="AY1025" i="4"/>
  <c r="U1024" i="4" s="1"/>
  <c r="AY578" i="4"/>
  <c r="U577" i="4" s="1"/>
  <c r="AY1487" i="4"/>
  <c r="U1486" i="4" s="1"/>
  <c r="AY1763" i="4"/>
  <c r="U1762" i="4" s="1"/>
  <c r="AY2207" i="4"/>
  <c r="U2206" i="4" s="1"/>
  <c r="AY153" i="4"/>
  <c r="U152" i="4" s="1"/>
  <c r="AY289" i="4"/>
  <c r="U288" i="4" s="1"/>
  <c r="AY663" i="4"/>
  <c r="U662" i="4" s="1"/>
  <c r="AY691" i="4"/>
  <c r="U690" i="4" s="1"/>
  <c r="AY1061" i="4"/>
  <c r="U1060" i="4" s="1"/>
  <c r="AY1445" i="4"/>
  <c r="U1444" i="4" s="1"/>
  <c r="AY1638" i="4"/>
  <c r="U1637" i="4" s="1"/>
  <c r="AY1569" i="4"/>
  <c r="U1568" i="4" s="1"/>
  <c r="AY1861" i="4"/>
  <c r="U1860" i="4" s="1"/>
  <c r="AY1775" i="4"/>
  <c r="U1774" i="4" s="1"/>
  <c r="AY2689" i="4"/>
  <c r="U2688" i="4" s="1"/>
  <c r="AY2804" i="4"/>
  <c r="U2803" i="4" s="1"/>
  <c r="AY2699" i="4"/>
  <c r="U2698" i="4" s="1"/>
  <c r="AY2958" i="4"/>
  <c r="U2957" i="4" s="1"/>
  <c r="AY3247" i="4"/>
  <c r="U3246" i="4" s="1"/>
  <c r="AY3693" i="4"/>
  <c r="U3692" i="4" s="1"/>
  <c r="AY3997" i="4"/>
  <c r="U3996" i="4" s="1"/>
  <c r="AY1944" i="4"/>
  <c r="U1943" i="4" s="1"/>
  <c r="AY971" i="4"/>
  <c r="U970" i="4" s="1"/>
  <c r="AY1578" i="4"/>
  <c r="U1577" i="4" s="1"/>
  <c r="AY1654" i="4"/>
  <c r="U1653" i="4" s="1"/>
  <c r="AY2479" i="4"/>
  <c r="U2478" i="4" s="1"/>
  <c r="AY2893" i="4"/>
  <c r="U2892" i="4" s="1"/>
  <c r="AY3743" i="4"/>
  <c r="U3742" i="4" s="1"/>
  <c r="AY4548" i="4"/>
  <c r="U4547" i="4" s="1"/>
  <c r="AY1334" i="4"/>
  <c r="U1333" i="4" s="1"/>
  <c r="AY696" i="4"/>
  <c r="U695" i="4" s="1"/>
  <c r="AY3172" i="4"/>
  <c r="U3171" i="4" s="1"/>
  <c r="AY82" i="4"/>
  <c r="U81" i="4" s="1"/>
  <c r="AY1211" i="4"/>
  <c r="U1210" i="4" s="1"/>
  <c r="AY1528" i="4"/>
  <c r="U1527" i="4" s="1"/>
  <c r="AY1661" i="4"/>
  <c r="U1660" i="4" s="1"/>
  <c r="AY1965" i="4"/>
  <c r="U1964" i="4" s="1"/>
  <c r="AY2559" i="4"/>
  <c r="U2558" i="4" s="1"/>
  <c r="AY927" i="4"/>
  <c r="U926" i="4" s="1"/>
  <c r="AY1306" i="4"/>
  <c r="U1305" i="4" s="1"/>
  <c r="AY4265" i="4"/>
  <c r="U4264" i="4" s="1"/>
  <c r="AY4584" i="4"/>
  <c r="U4583" i="4" s="1"/>
  <c r="AY4911" i="4"/>
  <c r="U4910" i="4" s="1"/>
  <c r="AY1962" i="4"/>
  <c r="U1961" i="4" s="1"/>
  <c r="AY1977" i="4"/>
  <c r="U1976" i="4" s="1"/>
  <c r="AY1019" i="4"/>
  <c r="U1018" i="4" s="1"/>
  <c r="AY1318" i="4"/>
  <c r="U1317" i="4" s="1"/>
  <c r="AY1794" i="4"/>
  <c r="U1793" i="4" s="1"/>
  <c r="AY1438" i="4"/>
  <c r="U1437" i="4" s="1"/>
  <c r="AY3991" i="4"/>
  <c r="U3990" i="4" s="1"/>
  <c r="AY4305" i="4"/>
  <c r="U4304" i="4" s="1"/>
  <c r="AY4212" i="4"/>
  <c r="U4211" i="4" s="1"/>
  <c r="AY3197" i="4"/>
  <c r="U3196" i="4" s="1"/>
  <c r="AY41" i="4"/>
  <c r="U40" i="4" s="1"/>
  <c r="AY614" i="4"/>
  <c r="U613" i="4" s="1"/>
  <c r="AY867" i="4"/>
  <c r="U866" i="4" s="1"/>
  <c r="AY89" i="4"/>
  <c r="U88" i="4" s="1"/>
  <c r="AY1747" i="4"/>
  <c r="U1746" i="4" s="1"/>
  <c r="AY1127" i="4"/>
  <c r="U1126" i="4" s="1"/>
  <c r="AY1304" i="4"/>
  <c r="U1303" i="4" s="1"/>
  <c r="AY1466" i="4"/>
  <c r="U1465" i="4" s="1"/>
  <c r="AY1335" i="4"/>
  <c r="U1334" i="4" s="1"/>
  <c r="AY1909" i="4"/>
  <c r="U1908" i="4" s="1"/>
  <c r="AY2074" i="4"/>
  <c r="U2073" i="4" s="1"/>
  <c r="AY2228" i="4"/>
  <c r="U2227" i="4" s="1"/>
  <c r="AY2453" i="4"/>
  <c r="U2452" i="4" s="1"/>
  <c r="AY2667" i="4"/>
  <c r="U2666" i="4" s="1"/>
  <c r="AY3081" i="4"/>
  <c r="U3080" i="4" s="1"/>
  <c r="AY3661" i="4"/>
  <c r="U3660" i="4" s="1"/>
  <c r="AY499" i="4"/>
  <c r="U498" i="4" s="1"/>
  <c r="AY359" i="4"/>
  <c r="U358" i="4" s="1"/>
  <c r="AY813" i="4"/>
  <c r="U812" i="4" s="1"/>
  <c r="AY856" i="4"/>
  <c r="U855" i="4" s="1"/>
  <c r="AY1058" i="4"/>
  <c r="U1057" i="4" s="1"/>
  <c r="AY1586" i="4"/>
  <c r="U1585" i="4" s="1"/>
  <c r="AY1217" i="4"/>
  <c r="U1216" i="4" s="1"/>
  <c r="AY1523" i="4"/>
  <c r="U1522" i="4" s="1"/>
  <c r="AY1772" i="4"/>
  <c r="U1771" i="4" s="1"/>
  <c r="AY1845" i="4"/>
  <c r="U1844" i="4" s="1"/>
  <c r="AY2695" i="4"/>
  <c r="U2694" i="4" s="1"/>
  <c r="AY2729" i="4"/>
  <c r="U2728" i="4" s="1"/>
  <c r="AY4121" i="4"/>
  <c r="U4120" i="4" s="1"/>
  <c r="AY4621" i="4"/>
  <c r="U4620" i="4" s="1"/>
  <c r="AY3790" i="4"/>
  <c r="U3789" i="4" s="1"/>
  <c r="AY3191" i="4"/>
  <c r="U3190" i="4" s="1"/>
  <c r="AY4803" i="4"/>
  <c r="U4802" i="4" s="1"/>
  <c r="AY2197" i="4"/>
  <c r="U2196" i="4" s="1"/>
  <c r="AY6" i="4"/>
  <c r="U5" i="4" s="1"/>
  <c r="AY20" i="4"/>
  <c r="U19" i="4" s="1"/>
  <c r="AY340" i="4"/>
  <c r="U339" i="4" s="1"/>
  <c r="AY548" i="4"/>
  <c r="U547" i="4" s="1"/>
  <c r="AY383" i="4"/>
  <c r="U382" i="4" s="1"/>
  <c r="AY558" i="4"/>
  <c r="U557" i="4" s="1"/>
  <c r="AY76" i="4"/>
  <c r="U75" i="4" s="1"/>
  <c r="AY4" i="4"/>
  <c r="U3" i="4" s="1"/>
  <c r="AY21" i="4"/>
  <c r="U20" i="4" s="1"/>
  <c r="AY36" i="4"/>
  <c r="U35" i="4" s="1"/>
  <c r="AY247" i="4"/>
  <c r="U246" i="4" s="1"/>
  <c r="AY534" i="4"/>
  <c r="U533" i="4" s="1"/>
  <c r="AY488" i="4"/>
  <c r="U487" i="4" s="1"/>
  <c r="AY322" i="4"/>
  <c r="U321" i="4" s="1"/>
  <c r="AY357" i="4"/>
  <c r="U356" i="4" s="1"/>
  <c r="AY498" i="4"/>
  <c r="U497" i="4" s="1"/>
  <c r="AY581" i="4"/>
  <c r="U580" i="4" s="1"/>
  <c r="AY472" i="4"/>
  <c r="U471" i="4" s="1"/>
  <c r="AY636" i="4"/>
  <c r="U635" i="4" s="1"/>
  <c r="AY563" i="4"/>
  <c r="U562" i="4" s="1"/>
  <c r="AY761" i="4"/>
  <c r="U760" i="4" s="1"/>
  <c r="AY952" i="4"/>
  <c r="U951" i="4" s="1"/>
  <c r="AY984" i="4"/>
  <c r="U983" i="4" s="1"/>
  <c r="AY1100" i="4"/>
  <c r="U1099" i="4" s="1"/>
  <c r="AY817" i="4"/>
  <c r="U816" i="4" s="1"/>
  <c r="AY1088" i="4"/>
  <c r="U1087" i="4" s="1"/>
  <c r="AY1118" i="4"/>
  <c r="U1117" i="4" s="1"/>
  <c r="AY1096" i="4"/>
  <c r="U1095" i="4" s="1"/>
  <c r="AY1214" i="4"/>
  <c r="U1213" i="4" s="1"/>
  <c r="AY1329" i="4"/>
  <c r="U1328" i="4" s="1"/>
  <c r="AY1539" i="4"/>
  <c r="U1538" i="4" s="1"/>
  <c r="AY1302" i="4"/>
  <c r="U1301" i="4" s="1"/>
  <c r="AY1448" i="4"/>
  <c r="U1447" i="4" s="1"/>
  <c r="AY1236" i="4"/>
  <c r="U1235" i="4" s="1"/>
  <c r="AY1536" i="4"/>
  <c r="U1535" i="4" s="1"/>
  <c r="AY1682" i="4"/>
  <c r="U1681" i="4" s="1"/>
  <c r="AY1689" i="4"/>
  <c r="U1688" i="4" s="1"/>
  <c r="AY1611" i="4"/>
  <c r="U1610" i="4" s="1"/>
  <c r="AY1724" i="4"/>
  <c r="U1723" i="4" s="1"/>
  <c r="AY1830" i="4"/>
  <c r="U1829" i="4" s="1"/>
  <c r="AY1870" i="4"/>
  <c r="U1869" i="4" s="1"/>
  <c r="AY1668" i="4"/>
  <c r="U1667" i="4" s="1"/>
  <c r="AY2041" i="4"/>
  <c r="U2040" i="4" s="1"/>
  <c r="AY1874" i="4"/>
  <c r="U1873" i="4" s="1"/>
  <c r="AY1750" i="4"/>
  <c r="U1749" i="4" s="1"/>
  <c r="AY2083" i="4"/>
  <c r="U2082" i="4" s="1"/>
  <c r="AY2008" i="4"/>
  <c r="U2007" i="4" s="1"/>
  <c r="AY2060" i="4"/>
  <c r="U2059" i="4" s="1"/>
  <c r="AY2254" i="4"/>
  <c r="U2253" i="4" s="1"/>
  <c r="AY2113" i="4"/>
  <c r="U2112" i="4" s="1"/>
  <c r="AY2186" i="4"/>
  <c r="U2185" i="4" s="1"/>
  <c r="AY2395" i="4"/>
  <c r="U2394" i="4" s="1"/>
  <c r="AY2357" i="4"/>
  <c r="U2356" i="4" s="1"/>
  <c r="AY2331" i="4"/>
  <c r="U2330" i="4" s="1"/>
  <c r="AY2344" i="4"/>
  <c r="U2343" i="4" s="1"/>
  <c r="AY2533" i="4"/>
  <c r="U2532" i="4" s="1"/>
  <c r="AY2650" i="4"/>
  <c r="U2649" i="4" s="1"/>
  <c r="AY2615" i="4"/>
  <c r="U2614" i="4" s="1"/>
  <c r="AY2693" i="4"/>
  <c r="U2692" i="4" s="1"/>
  <c r="AY2640" i="4"/>
  <c r="U2639" i="4" s="1"/>
  <c r="AY2697" i="4"/>
  <c r="U2696" i="4" s="1"/>
  <c r="AY2860" i="4"/>
  <c r="U2859" i="4" s="1"/>
  <c r="AY2706" i="4"/>
  <c r="U2705" i="4" s="1"/>
  <c r="AY1758" i="4"/>
  <c r="U1757" i="4" s="1"/>
  <c r="AY183" i="4"/>
  <c r="U182" i="4" s="1"/>
  <c r="AY43" i="4"/>
  <c r="U42" i="4" s="1"/>
  <c r="AY476" i="4"/>
  <c r="U475" i="4" s="1"/>
  <c r="AY345" i="4"/>
  <c r="U344" i="4" s="1"/>
  <c r="AY123" i="4"/>
  <c r="U122" i="4" s="1"/>
  <c r="AY224" i="4"/>
  <c r="U223" i="4" s="1"/>
  <c r="AY148" i="4"/>
  <c r="U147" i="4" s="1"/>
  <c r="AY250" i="4"/>
  <c r="U249" i="4" s="1"/>
  <c r="AY241" i="4"/>
  <c r="U240" i="4" s="1"/>
  <c r="AY363" i="4"/>
  <c r="U362" i="4" s="1"/>
  <c r="AY73" i="4"/>
  <c r="U72" i="4" s="1"/>
  <c r="AY48" i="4"/>
  <c r="U47" i="4" s="1"/>
  <c r="AY104" i="4"/>
  <c r="U103" i="4" s="1"/>
  <c r="AY530" i="4"/>
  <c r="U529" i="4" s="1"/>
  <c r="AY407" i="4"/>
  <c r="U406" i="4" s="1"/>
  <c r="AY334" i="4"/>
  <c r="U333" i="4" s="1"/>
  <c r="AY369" i="4"/>
  <c r="U368" i="4" s="1"/>
  <c r="AY653" i="4"/>
  <c r="U652" i="4" s="1"/>
  <c r="AY593" i="4"/>
  <c r="U592" i="4" s="1"/>
  <c r="AY719" i="4"/>
  <c r="U718" i="4" s="1"/>
  <c r="AY466" i="4"/>
  <c r="U465" i="4" s="1"/>
  <c r="AY994" i="4"/>
  <c r="U993" i="4" s="1"/>
  <c r="AY1002" i="4"/>
  <c r="U1001" i="4" s="1"/>
  <c r="AY1213" i="4"/>
  <c r="U1212" i="4" s="1"/>
  <c r="AY1148" i="4"/>
  <c r="U1147" i="4" s="1"/>
  <c r="AY960" i="4"/>
  <c r="U959" i="4" s="1"/>
  <c r="AY1388" i="4"/>
  <c r="U1387" i="4" s="1"/>
  <c r="AY1298" i="4"/>
  <c r="U1297" i="4" s="1"/>
  <c r="AY1219" i="4"/>
  <c r="U1218" i="4" s="1"/>
  <c r="AY1181" i="4"/>
  <c r="U1180" i="4" s="1"/>
  <c r="AY1295" i="4"/>
  <c r="U1294" i="4" s="1"/>
  <c r="AY2784" i="4"/>
  <c r="U2783" i="4" s="1"/>
  <c r="AY4197" i="4"/>
  <c r="U4196" i="4" s="1"/>
  <c r="AY729" i="4"/>
  <c r="U728" i="4" s="1"/>
  <c r="AY4156" i="4"/>
  <c r="U4155" i="4" s="1"/>
  <c r="AY1706" i="4"/>
  <c r="U1705" i="4" s="1"/>
  <c r="AY3850" i="4"/>
  <c r="U3849" i="4" s="1"/>
  <c r="AY4045" i="4"/>
  <c r="U4044" i="4" s="1"/>
  <c r="AY1679" i="4"/>
  <c r="U1678" i="4" s="1"/>
  <c r="AY2590" i="4"/>
  <c r="U2589" i="4" s="1"/>
  <c r="AY417" i="4"/>
  <c r="U416" i="4" s="1"/>
  <c r="AY3647" i="4"/>
  <c r="U3646" i="4" s="1"/>
  <c r="AY4310" i="4"/>
  <c r="U4309" i="4" s="1"/>
  <c r="AY4602" i="4"/>
  <c r="U4601" i="4" s="1"/>
  <c r="AY412" i="4"/>
  <c r="U411" i="4" s="1"/>
  <c r="AY602" i="4"/>
  <c r="U601" i="4" s="1"/>
  <c r="AY715" i="4"/>
  <c r="U714" i="4" s="1"/>
  <c r="AY532" i="4"/>
  <c r="U531" i="4" s="1"/>
  <c r="AY754" i="4"/>
  <c r="U753" i="4" s="1"/>
  <c r="AY647" i="4"/>
  <c r="U646" i="4" s="1"/>
  <c r="AY623" i="4"/>
  <c r="U622" i="4" s="1"/>
  <c r="AY514" i="4"/>
  <c r="U513" i="4" s="1"/>
  <c r="AY788" i="4"/>
  <c r="U787" i="4" s="1"/>
  <c r="AY899" i="4"/>
  <c r="U898" i="4" s="1"/>
  <c r="AY1153" i="4"/>
  <c r="U1152" i="4" s="1"/>
  <c r="AY1029" i="4"/>
  <c r="U1028" i="4" s="1"/>
  <c r="AY1300" i="4"/>
  <c r="U1299" i="4" s="1"/>
  <c r="AY1376" i="4"/>
  <c r="U1375" i="4" s="1"/>
  <c r="AY1288" i="4"/>
  <c r="U1287" i="4" s="1"/>
  <c r="AY1128" i="4"/>
  <c r="U1127" i="4" s="1"/>
  <c r="AY1635" i="4"/>
  <c r="U1634" i="4" s="1"/>
  <c r="AY1405" i="4"/>
  <c r="U1404" i="4" s="1"/>
  <c r="AY1664" i="4"/>
  <c r="U1663" i="4" s="1"/>
  <c r="AY1599" i="4"/>
  <c r="U1598" i="4" s="1"/>
  <c r="AY1449" i="4"/>
  <c r="U1448" i="4" s="1"/>
  <c r="AY1610" i="4"/>
  <c r="U1609" i="4" s="1"/>
  <c r="AY1381" i="4"/>
  <c r="U1380" i="4" s="1"/>
  <c r="AY159" i="4"/>
  <c r="U158" i="4" s="1"/>
  <c r="AY382" i="4"/>
  <c r="U381" i="4" s="1"/>
  <c r="AY1083" i="4"/>
  <c r="U1082" i="4" s="1"/>
  <c r="AY15" i="4"/>
  <c r="U14" i="4" s="1"/>
  <c r="AY2539" i="4"/>
  <c r="U2538" i="4" s="1"/>
  <c r="AY84" i="4"/>
  <c r="U83" i="4" s="1"/>
  <c r="AY2010" i="4"/>
  <c r="U2009" i="4" s="1"/>
  <c r="AY2161" i="4"/>
  <c r="U2160" i="4" s="1"/>
  <c r="AY3076" i="4"/>
  <c r="U3075" i="4" s="1"/>
  <c r="AY3688" i="4"/>
  <c r="U3687" i="4" s="1"/>
  <c r="AY4439" i="4"/>
  <c r="U4438" i="4" s="1"/>
  <c r="AY421" i="4"/>
  <c r="U420" i="4" s="1"/>
  <c r="AY795" i="4"/>
  <c r="U794" i="4" s="1"/>
  <c r="AY1093" i="4"/>
  <c r="U1092" i="4" s="1"/>
  <c r="AY734" i="4"/>
  <c r="U733" i="4" s="1"/>
  <c r="AY1034" i="4"/>
  <c r="U1033" i="4" s="1"/>
  <c r="AY1246" i="4"/>
  <c r="U1245" i="4" s="1"/>
  <c r="AY1399" i="4"/>
  <c r="U1398" i="4" s="1"/>
  <c r="AY1328" i="4"/>
  <c r="U1327" i="4" s="1"/>
  <c r="AY1191" i="4"/>
  <c r="U1190" i="4" s="1"/>
  <c r="AY1547" i="4"/>
  <c r="U1546" i="4" s="1"/>
  <c r="AY1373" i="4"/>
  <c r="U1372" i="4" s="1"/>
  <c r="AY1644" i="4"/>
  <c r="U1643" i="4" s="1"/>
  <c r="AY1614" i="4"/>
  <c r="U1613" i="4" s="1"/>
  <c r="AY1563" i="4"/>
  <c r="U1562" i="4" s="1"/>
  <c r="AY1509" i="4"/>
  <c r="U1508" i="4" s="1"/>
  <c r="AY1483" i="4"/>
  <c r="U1482" i="4" s="1"/>
  <c r="AY77" i="4"/>
  <c r="U76" i="4" s="1"/>
  <c r="AY642" i="4"/>
  <c r="U641" i="4" s="1"/>
  <c r="AY664" i="4"/>
  <c r="U663" i="4" s="1"/>
  <c r="AY815" i="4"/>
  <c r="U814" i="4" s="1"/>
  <c r="AY1331" i="4"/>
  <c r="U1330" i="4" s="1"/>
  <c r="AY1301" i="4"/>
  <c r="U1300" i="4" s="1"/>
  <c r="AY1538" i="4"/>
  <c r="U1537" i="4" s="1"/>
  <c r="AY1785" i="4"/>
  <c r="U1784" i="4" s="1"/>
  <c r="AY2599" i="4"/>
  <c r="U2598" i="4" s="1"/>
  <c r="AY3616" i="4"/>
  <c r="U3615" i="4" s="1"/>
  <c r="AY3919" i="4"/>
  <c r="U3918" i="4" s="1"/>
  <c r="AY4515" i="4"/>
  <c r="U4514" i="4" s="1"/>
  <c r="AY45" i="4"/>
  <c r="U44" i="4" s="1"/>
  <c r="AY11" i="4"/>
  <c r="U10" i="4" s="1"/>
  <c r="AY518" i="4"/>
  <c r="U517" i="4" s="1"/>
  <c r="AY765" i="4"/>
  <c r="U764" i="4" s="1"/>
  <c r="AY703" i="4"/>
  <c r="U702" i="4" s="1"/>
  <c r="AY1310" i="4"/>
  <c r="U1309" i="4" s="1"/>
  <c r="AY189" i="4"/>
  <c r="U188" i="4" s="1"/>
  <c r="AY128" i="4"/>
  <c r="U127" i="4" s="1"/>
  <c r="AY738" i="4"/>
  <c r="U737" i="4" s="1"/>
  <c r="AY650" i="4"/>
  <c r="U649" i="4" s="1"/>
  <c r="AY23" i="4"/>
  <c r="U22" i="4" s="1"/>
  <c r="AY410" i="4"/>
  <c r="U409" i="4" s="1"/>
  <c r="AY1564" i="4"/>
  <c r="U1563" i="4" s="1"/>
  <c r="AY1284" i="4"/>
  <c r="U1283" i="4" s="1"/>
  <c r="AY2211" i="4"/>
  <c r="U2210" i="4" s="1"/>
  <c r="AY2220" i="4"/>
  <c r="U2219" i="4" s="1"/>
  <c r="AY2189" i="4"/>
  <c r="U2188" i="4" s="1"/>
  <c r="AY2551" i="4"/>
  <c r="U2550" i="4" s="1"/>
  <c r="AY2537" i="4"/>
  <c r="U2536" i="4" s="1"/>
  <c r="AY2883" i="4"/>
  <c r="U2882" i="4" s="1"/>
  <c r="AY3537" i="4"/>
  <c r="U3536" i="4" s="1"/>
  <c r="AY4103" i="4"/>
  <c r="U4102" i="4" s="1"/>
  <c r="AY4535" i="4"/>
  <c r="U4534" i="4" s="1"/>
  <c r="AY94" i="4"/>
  <c r="U93" i="4" s="1"/>
  <c r="AY107" i="4"/>
  <c r="U106" i="4" s="1"/>
  <c r="AY574" i="4"/>
  <c r="U573" i="4" s="1"/>
  <c r="AY2670" i="4"/>
  <c r="U2669" i="4" s="1"/>
  <c r="AY106" i="4"/>
  <c r="U105" i="4" s="1"/>
  <c r="AY195" i="4"/>
  <c r="U194" i="4" s="1"/>
  <c r="AY138" i="4"/>
  <c r="U137" i="4" s="1"/>
  <c r="AY608" i="4"/>
  <c r="U607" i="4" s="1"/>
  <c r="AY659" i="4"/>
  <c r="U658" i="4" s="1"/>
  <c r="AY607" i="4"/>
  <c r="U606" i="4" s="1"/>
  <c r="AY528" i="4"/>
  <c r="U527" i="4" s="1"/>
  <c r="AY690" i="4"/>
  <c r="U689" i="4" s="1"/>
  <c r="AY880" i="4"/>
  <c r="U879" i="4" s="1"/>
  <c r="AY1030" i="4"/>
  <c r="U1029" i="4" s="1"/>
  <c r="AY1149" i="4"/>
  <c r="U1148" i="4" s="1"/>
  <c r="AY1240" i="4"/>
  <c r="U1239" i="4" s="1"/>
  <c r="AY1400" i="4"/>
  <c r="U1399" i="4" s="1"/>
  <c r="AY1394" i="4"/>
  <c r="U1393" i="4" s="1"/>
  <c r="AY1258" i="4"/>
  <c r="U1257" i="4" s="1"/>
  <c r="AY1221" i="4"/>
  <c r="U1220" i="4" s="1"/>
  <c r="AY1433" i="4"/>
  <c r="U1432" i="4" s="1"/>
  <c r="AY1416" i="4"/>
  <c r="U1415" i="4" s="1"/>
  <c r="AY1594" i="4"/>
  <c r="U1593" i="4" s="1"/>
  <c r="AY1566" i="4"/>
  <c r="U1565" i="4" s="1"/>
  <c r="AY1625" i="4"/>
  <c r="U1624" i="4" s="1"/>
  <c r="AY1937" i="4"/>
  <c r="U1936" i="4" s="1"/>
  <c r="AY1904" i="4"/>
  <c r="U1903" i="4" s="1"/>
  <c r="AY1848" i="4"/>
  <c r="U1847" i="4" s="1"/>
  <c r="AY1642" i="4"/>
  <c r="U1641" i="4" s="1"/>
  <c r="AY1986" i="4"/>
  <c r="U1985" i="4" s="1"/>
  <c r="AY1819" i="4"/>
  <c r="U1818" i="4" s="1"/>
  <c r="AY2182" i="4"/>
  <c r="U2181" i="4" s="1"/>
  <c r="AY2006" i="4"/>
  <c r="U2005" i="4" s="1"/>
  <c r="AY2163" i="4"/>
  <c r="U2162" i="4" s="1"/>
  <c r="AY2141" i="4"/>
  <c r="U2140" i="4" s="1"/>
  <c r="AY2289" i="4"/>
  <c r="U2288" i="4" s="1"/>
  <c r="AY2088" i="4"/>
  <c r="U2087" i="4" s="1"/>
  <c r="AY2222" i="4"/>
  <c r="U2221" i="4" s="1"/>
  <c r="AY2278" i="4"/>
  <c r="U2277" i="4" s="1"/>
  <c r="AY2319" i="4"/>
  <c r="U2318" i="4" s="1"/>
  <c r="AY2238" i="4"/>
  <c r="U2237" i="4" s="1"/>
  <c r="AY2402" i="4"/>
  <c r="U2401" i="4" s="1"/>
  <c r="AY2441" i="4"/>
  <c r="U2440" i="4" s="1"/>
  <c r="AY2602" i="4"/>
  <c r="U2601" i="4" s="1"/>
  <c r="AY2388" i="4"/>
  <c r="U2387" i="4" s="1"/>
  <c r="AY2490" i="4"/>
  <c r="U2489" i="4" s="1"/>
  <c r="AY2469" i="4"/>
  <c r="U2468" i="4" s="1"/>
  <c r="AY2523" i="4"/>
  <c r="U2522" i="4" s="1"/>
  <c r="AY2594" i="4"/>
  <c r="U2593" i="4" s="1"/>
  <c r="AY2621" i="4"/>
  <c r="U2620" i="4" s="1"/>
  <c r="AY2728" i="4"/>
  <c r="U2727" i="4" s="1"/>
  <c r="AY2842" i="4"/>
  <c r="U2841" i="4" s="1"/>
  <c r="AY2822" i="4"/>
  <c r="U2821" i="4" s="1"/>
  <c r="AY2881" i="4"/>
  <c r="U2880" i="4" s="1"/>
  <c r="AY3115" i="4"/>
  <c r="U3114" i="4" s="1"/>
  <c r="AY3090" i="4"/>
  <c r="U3089" i="4" s="1"/>
  <c r="AY3204" i="4"/>
  <c r="U3203" i="4" s="1"/>
  <c r="AY3292" i="4"/>
  <c r="U3291" i="4" s="1"/>
  <c r="AY3146" i="4"/>
  <c r="U3145" i="4" s="1"/>
  <c r="AY3219" i="4"/>
  <c r="U3218" i="4" s="1"/>
  <c r="AY3299" i="4"/>
  <c r="U3298" i="4" s="1"/>
  <c r="AY3355" i="4"/>
  <c r="U3354" i="4" s="1"/>
  <c r="AY3427" i="4"/>
  <c r="U3426" i="4" s="1"/>
  <c r="AY3565" i="4"/>
  <c r="U3564" i="4" s="1"/>
  <c r="AY3432" i="4"/>
  <c r="U3431" i="4" s="1"/>
  <c r="AY3499" i="4"/>
  <c r="U3498" i="4" s="1"/>
  <c r="AY3610" i="4"/>
  <c r="U3609" i="4" s="1"/>
  <c r="AY3620" i="4"/>
  <c r="U3619" i="4" s="1"/>
  <c r="AY3734" i="4"/>
  <c r="U3733" i="4" s="1"/>
  <c r="AY3629" i="4"/>
  <c r="U3628" i="4" s="1"/>
  <c r="AY3678" i="4"/>
  <c r="U3677" i="4" s="1"/>
  <c r="AY3866" i="4"/>
  <c r="U3865" i="4" s="1"/>
  <c r="AY3731" i="4"/>
  <c r="U3730" i="4" s="1"/>
  <c r="AY3769" i="4"/>
  <c r="U3768" i="4" s="1"/>
  <c r="AY150" i="4"/>
  <c r="U149" i="4" s="1"/>
  <c r="AY403" i="4"/>
  <c r="U402" i="4" s="1"/>
  <c r="AY644" i="4"/>
  <c r="U643" i="4" s="1"/>
  <c r="AY1042" i="4"/>
  <c r="U1041" i="4" s="1"/>
  <c r="AY1067" i="4"/>
  <c r="U1066" i="4" s="1"/>
  <c r="AY1074" i="4"/>
  <c r="U1073" i="4" s="1"/>
  <c r="AY1264" i="4"/>
  <c r="U1263" i="4" s="1"/>
  <c r="AY1206" i="4"/>
  <c r="U1205" i="4" s="1"/>
  <c r="AY1669" i="4"/>
  <c r="U1668" i="4" s="1"/>
  <c r="AY1761" i="4"/>
  <c r="U1760" i="4" s="1"/>
  <c r="AY2401" i="4"/>
  <c r="U2400" i="4" s="1"/>
  <c r="AY1593" i="4"/>
  <c r="U1592" i="4" s="1"/>
  <c r="AY2515" i="4"/>
  <c r="U2514" i="4" s="1"/>
  <c r="AY178" i="4"/>
  <c r="U177" i="4" s="1"/>
  <c r="AY25" i="4"/>
  <c r="U24" i="4" s="1"/>
  <c r="AY313" i="4"/>
  <c r="U312" i="4" s="1"/>
  <c r="AY467" i="4"/>
  <c r="U466" i="4" s="1"/>
  <c r="AY179" i="4"/>
  <c r="U178" i="4" s="1"/>
  <c r="AY626" i="4"/>
  <c r="U625" i="4" s="1"/>
  <c r="AY384" i="4"/>
  <c r="U383" i="4" s="1"/>
  <c r="AY582" i="4"/>
  <c r="U581" i="4" s="1"/>
  <c r="AY485" i="4"/>
  <c r="U484" i="4" s="1"/>
  <c r="AY692" i="4"/>
  <c r="U691" i="4" s="1"/>
  <c r="AY953" i="4"/>
  <c r="U952" i="4" s="1"/>
  <c r="AY1073" i="4"/>
  <c r="U1072" i="4" s="1"/>
  <c r="AY1008" i="4"/>
  <c r="U1007" i="4" s="1"/>
  <c r="AY211" i="4"/>
  <c r="U210" i="4" s="1"/>
  <c r="AY400" i="4"/>
  <c r="U399" i="4" s="1"/>
  <c r="AY887" i="4"/>
  <c r="U886" i="4" s="1"/>
  <c r="AY1144" i="4"/>
  <c r="U1143" i="4" s="1"/>
  <c r="AY1991" i="4"/>
  <c r="U1990" i="4" s="1"/>
  <c r="AY2425" i="4"/>
  <c r="U2424" i="4" s="1"/>
  <c r="AY2421" i="4"/>
  <c r="U2420" i="4" s="1"/>
  <c r="AY2596" i="4"/>
  <c r="U2595" i="4" s="1"/>
  <c r="AY3407" i="4"/>
  <c r="U3406" i="4" s="1"/>
  <c r="AY3782" i="4"/>
  <c r="U3781" i="4" s="1"/>
  <c r="AY3938" i="4"/>
  <c r="U3937" i="4" s="1"/>
  <c r="AY3995" i="4"/>
  <c r="U3994" i="4" s="1"/>
  <c r="AY4096" i="4"/>
  <c r="U4095" i="4" s="1"/>
  <c r="AY4183" i="4"/>
  <c r="U4182" i="4" s="1"/>
  <c r="AY4412" i="4"/>
  <c r="U4411" i="4" s="1"/>
  <c r="AY4368" i="4"/>
  <c r="U4367" i="4" s="1"/>
  <c r="AY4523" i="4"/>
  <c r="U4522" i="4" s="1"/>
  <c r="AY3972" i="4"/>
  <c r="U3971" i="4" s="1"/>
  <c r="AY2855" i="4"/>
  <c r="U2854" i="4" s="1"/>
  <c r="AY2876" i="4"/>
  <c r="U2875" i="4" s="1"/>
  <c r="AY2980" i="4"/>
  <c r="U2979" i="4" s="1"/>
  <c r="AY3009" i="4"/>
  <c r="U3008" i="4" s="1"/>
  <c r="AY3060" i="4"/>
  <c r="U3059" i="4" s="1"/>
  <c r="AY3260" i="4"/>
  <c r="U3259" i="4" s="1"/>
  <c r="AY3232" i="4"/>
  <c r="U3231" i="4" s="1"/>
  <c r="AY3372" i="4"/>
  <c r="U3371" i="4" s="1"/>
  <c r="AY3336" i="4"/>
  <c r="U3335" i="4" s="1"/>
  <c r="AY3348" i="4"/>
  <c r="U3347" i="4" s="1"/>
  <c r="AY3573" i="4"/>
  <c r="U3572" i="4" s="1"/>
  <c r="AY3383" i="4"/>
  <c r="U3382" i="4" s="1"/>
  <c r="AY3702" i="4"/>
  <c r="U3701" i="4" s="1"/>
  <c r="AY3533" i="4"/>
  <c r="U3532" i="4" s="1"/>
  <c r="AY3483" i="4"/>
  <c r="U3482" i="4" s="1"/>
  <c r="AY3592" i="4"/>
  <c r="U3591" i="4" s="1"/>
  <c r="AY3831" i="4"/>
  <c r="U3830" i="4" s="1"/>
  <c r="AY3694" i="4"/>
  <c r="U3693" i="4" s="1"/>
  <c r="AY3810" i="4"/>
  <c r="U3809" i="4" s="1"/>
  <c r="AY3758" i="4"/>
  <c r="U3757" i="4" s="1"/>
  <c r="AY3867" i="4"/>
  <c r="U3866" i="4" s="1"/>
  <c r="AY3889" i="4"/>
  <c r="U3888" i="4" s="1"/>
  <c r="AY3979" i="4"/>
  <c r="U3978" i="4" s="1"/>
  <c r="AY4052" i="4"/>
  <c r="U4051" i="4" s="1"/>
  <c r="AY3929" i="4"/>
  <c r="U3928" i="4" s="1"/>
  <c r="AY4050" i="4"/>
  <c r="U4049" i="4" s="1"/>
  <c r="AY4089" i="4"/>
  <c r="U4088" i="4" s="1"/>
  <c r="AY4415" i="4"/>
  <c r="U4414" i="4" s="1"/>
  <c r="AY4315" i="4"/>
  <c r="U4314" i="4" s="1"/>
  <c r="AY4173" i="4"/>
  <c r="U4172" i="4" s="1"/>
  <c r="AY4307" i="4"/>
  <c r="U4306" i="4" s="1"/>
  <c r="AY4325" i="4"/>
  <c r="U4324" i="4" s="1"/>
  <c r="AY4427" i="4"/>
  <c r="U4426" i="4" s="1"/>
  <c r="AY4474" i="4"/>
  <c r="U4473" i="4" s="1"/>
  <c r="AY4564" i="4"/>
  <c r="U4563" i="4" s="1"/>
  <c r="AY4620" i="4"/>
  <c r="U4619" i="4" s="1"/>
  <c r="AY4674" i="4"/>
  <c r="U4673" i="4" s="1"/>
  <c r="AY4697" i="4"/>
  <c r="U4696" i="4" s="1"/>
  <c r="AY4716" i="4"/>
  <c r="U4715" i="4" s="1"/>
  <c r="AY4759" i="4"/>
  <c r="U4758" i="4" s="1"/>
  <c r="AY4717" i="4"/>
  <c r="U4716" i="4" s="1"/>
  <c r="AY4898" i="4"/>
  <c r="U4897" i="4" s="1"/>
  <c r="AY4859" i="4"/>
  <c r="U4858" i="4" s="1"/>
  <c r="AY4848" i="4"/>
  <c r="U4847" i="4" s="1"/>
  <c r="AY4912" i="4"/>
  <c r="U4911" i="4" s="1"/>
  <c r="AY4955" i="4"/>
  <c r="U4954" i="4" s="1"/>
  <c r="AY4903" i="4"/>
  <c r="U4902" i="4" s="1"/>
  <c r="AY4978" i="4"/>
  <c r="U4977" i="4" s="1"/>
  <c r="AY1315" i="4"/>
  <c r="U1314" i="4" s="1"/>
  <c r="AY1364" i="4"/>
  <c r="U1363" i="4" s="1"/>
  <c r="AY1535" i="4"/>
  <c r="U1534" i="4" s="1"/>
  <c r="AY1338" i="4"/>
  <c r="U1337" i="4" s="1"/>
  <c r="AY1505" i="4"/>
  <c r="U1504" i="4" s="1"/>
  <c r="AY1419" i="4"/>
  <c r="U1418" i="4" s="1"/>
  <c r="AY1272" i="4"/>
  <c r="U1271" i="4" s="1"/>
  <c r="AY1572" i="4"/>
  <c r="U1571" i="4" s="1"/>
  <c r="AY1618" i="4"/>
  <c r="U1617" i="4" s="1"/>
  <c r="AY1743" i="4"/>
  <c r="U1742" i="4" s="1"/>
  <c r="AY1737" i="4"/>
  <c r="U1736" i="4" s="1"/>
  <c r="AY1653" i="4"/>
  <c r="U1652" i="4" s="1"/>
  <c r="AY1683" i="4"/>
  <c r="U1682" i="4" s="1"/>
  <c r="AY1900" i="4"/>
  <c r="U1899" i="4" s="1"/>
  <c r="AY1717" i="4"/>
  <c r="U1716" i="4" s="1"/>
  <c r="AY1940" i="4"/>
  <c r="U1939" i="4" s="1"/>
  <c r="AY2168" i="4"/>
  <c r="U2167" i="4" s="1"/>
  <c r="AY2132" i="4"/>
  <c r="U2131" i="4" s="1"/>
  <c r="AY2149" i="4"/>
  <c r="U2148" i="4" s="1"/>
  <c r="AY2075" i="4"/>
  <c r="U2074" i="4" s="1"/>
  <c r="AY2158" i="4"/>
  <c r="U2157" i="4" s="1"/>
  <c r="AY2208" i="4"/>
  <c r="U2207" i="4" s="1"/>
  <c r="AY2335" i="4"/>
  <c r="U2334" i="4" s="1"/>
  <c r="AY2353" i="4"/>
  <c r="U2352" i="4" s="1"/>
  <c r="AY2177" i="4"/>
  <c r="U2176" i="4" s="1"/>
  <c r="AY2343" i="4"/>
  <c r="U2342" i="4" s="1"/>
  <c r="AY2380" i="4"/>
  <c r="U2379" i="4" s="1"/>
  <c r="AY2409" i="4"/>
  <c r="U2408" i="4" s="1"/>
  <c r="AY2740" i="4"/>
  <c r="U2739" i="4" s="1"/>
  <c r="AY2686" i="4"/>
  <c r="U2685" i="4" s="1"/>
  <c r="AY2450" i="4"/>
  <c r="U2449" i="4" s="1"/>
  <c r="AY2832" i="4"/>
  <c r="U2831" i="4" s="1"/>
  <c r="AY2658" i="4"/>
  <c r="U2657" i="4" s="1"/>
  <c r="AY2726" i="4"/>
  <c r="U2725" i="4" s="1"/>
  <c r="AY2827" i="4"/>
  <c r="U2826" i="4" s="1"/>
  <c r="AY2885" i="4"/>
  <c r="U2884" i="4" s="1"/>
  <c r="AY3003" i="4"/>
  <c r="U3002" i="4" s="1"/>
  <c r="AY2888" i="4"/>
  <c r="U2887" i="4" s="1"/>
  <c r="AY2921" i="4"/>
  <c r="U2920" i="4" s="1"/>
  <c r="AY2992" i="4"/>
  <c r="U2991" i="4" s="1"/>
  <c r="AY2951" i="4"/>
  <c r="U2950" i="4" s="1"/>
  <c r="AY3114" i="4"/>
  <c r="U3113" i="4" s="1"/>
  <c r="AY3064" i="4"/>
  <c r="U3063" i="4" s="1"/>
  <c r="AY3215" i="4"/>
  <c r="U3214" i="4" s="1"/>
  <c r="AY3251" i="4"/>
  <c r="U3250" i="4" s="1"/>
  <c r="AY3182" i="4"/>
  <c r="U3181" i="4" s="1"/>
  <c r="AY3360" i="4"/>
  <c r="U3359" i="4" s="1"/>
  <c r="AY3308" i="4"/>
  <c r="U3307" i="4" s="1"/>
  <c r="AY3330" i="4"/>
  <c r="U3329" i="4" s="1"/>
  <c r="AY3416" i="4"/>
  <c r="U3415" i="4" s="1"/>
  <c r="AY3611" i="4"/>
  <c r="U3610" i="4" s="1"/>
  <c r="AY3433" i="4"/>
  <c r="U3432" i="4" s="1"/>
  <c r="AY3538" i="4"/>
  <c r="U3537" i="4" s="1"/>
  <c r="AY3709" i="4"/>
  <c r="U3708" i="4" s="1"/>
  <c r="AY3865" i="4"/>
  <c r="U3864" i="4" s="1"/>
  <c r="AY3868" i="4"/>
  <c r="U3867" i="4" s="1"/>
  <c r="AY3672" i="4"/>
  <c r="U3671" i="4" s="1"/>
  <c r="AY3822" i="4"/>
  <c r="U3821" i="4" s="1"/>
  <c r="AY3770" i="4"/>
  <c r="U3769" i="4" s="1"/>
  <c r="AY4007" i="4"/>
  <c r="U4006" i="4" s="1"/>
  <c r="AY3926" i="4"/>
  <c r="U3925" i="4" s="1"/>
  <c r="AY3990" i="4"/>
  <c r="U3989" i="4" s="1"/>
  <c r="AY3945" i="4"/>
  <c r="U3944" i="4" s="1"/>
  <c r="AY4110" i="4"/>
  <c r="U4109" i="4" s="1"/>
  <c r="AY3941" i="4"/>
  <c r="U3940" i="4" s="1"/>
  <c r="AY4244" i="4"/>
  <c r="U4243" i="4" s="1"/>
  <c r="AY4168" i="4"/>
  <c r="U4167" i="4" s="1"/>
  <c r="AY4101" i="4"/>
  <c r="U4100" i="4" s="1"/>
  <c r="AY4329" i="4"/>
  <c r="U4328" i="4" s="1"/>
  <c r="AY4235" i="4"/>
  <c r="U4234" i="4" s="1"/>
  <c r="AY4185" i="4"/>
  <c r="U4184" i="4" s="1"/>
  <c r="AY4384" i="4"/>
  <c r="U4383" i="4" s="1"/>
  <c r="AY4463" i="4"/>
  <c r="U4462" i="4" s="1"/>
  <c r="AY4418" i="4"/>
  <c r="U4417" i="4" s="1"/>
  <c r="AY4490" i="4"/>
  <c r="U4489" i="4" s="1"/>
  <c r="AY4600" i="4"/>
  <c r="U4599" i="4" s="1"/>
  <c r="AY4599" i="4"/>
  <c r="U4598" i="4" s="1"/>
  <c r="AY4539" i="4"/>
  <c r="U4538" i="4" s="1"/>
  <c r="AY4654" i="4"/>
  <c r="U4653" i="4" s="1"/>
  <c r="AY4698" i="4"/>
  <c r="U4697" i="4" s="1"/>
  <c r="AY4750" i="4"/>
  <c r="U4749" i="4" s="1"/>
  <c r="AY4721" i="4"/>
  <c r="U4720" i="4" s="1"/>
  <c r="AY4766" i="4"/>
  <c r="U4765" i="4" s="1"/>
  <c r="AY4973" i="4"/>
  <c r="U4972" i="4" s="1"/>
  <c r="AY4990" i="4"/>
  <c r="U4989" i="4" s="1"/>
  <c r="AY4782" i="4"/>
  <c r="U4781" i="4" s="1"/>
  <c r="AY4771" i="4"/>
  <c r="U4770" i="4" s="1"/>
  <c r="AY4917" i="4"/>
  <c r="U4916" i="4" s="1"/>
  <c r="AY4980" i="4"/>
  <c r="U4979" i="4" s="1"/>
  <c r="AY4920" i="4"/>
  <c r="U4919" i="4" s="1"/>
  <c r="AY5002" i="4"/>
  <c r="U5001" i="4" s="1"/>
  <c r="AY184" i="4"/>
  <c r="U183" i="4" s="1"/>
  <c r="AY237" i="4"/>
  <c r="U236" i="4" s="1"/>
  <c r="AY160" i="4"/>
  <c r="U159" i="4" s="1"/>
  <c r="AY5" i="4"/>
  <c r="U4" i="4" s="1"/>
  <c r="AY220" i="4"/>
  <c r="U219" i="4" s="1"/>
  <c r="AY397" i="4"/>
  <c r="U396" i="4" s="1"/>
  <c r="AY205" i="4"/>
  <c r="U204" i="4" s="1"/>
  <c r="AY133" i="4"/>
  <c r="U132" i="4" s="1"/>
  <c r="AY108" i="4"/>
  <c r="U107" i="4" s="1"/>
  <c r="AY164" i="4"/>
  <c r="U163" i="4" s="1"/>
  <c r="AY264" i="4"/>
  <c r="U263" i="4" s="1"/>
  <c r="AY394" i="4"/>
  <c r="U393" i="4" s="1"/>
  <c r="AY657" i="4"/>
  <c r="U656" i="4" s="1"/>
  <c r="AY796" i="4"/>
  <c r="U795" i="4" s="1"/>
  <c r="AY667" i="4"/>
  <c r="U666" i="4" s="1"/>
  <c r="AY635" i="4"/>
  <c r="U634" i="4" s="1"/>
  <c r="AY797" i="4"/>
  <c r="U796" i="4" s="1"/>
  <c r="AY915" i="4"/>
  <c r="U914" i="4" s="1"/>
  <c r="AY886" i="4"/>
  <c r="U885" i="4" s="1"/>
  <c r="AY792" i="4"/>
  <c r="U791" i="4" s="1"/>
  <c r="AY1112" i="4"/>
  <c r="U1111" i="4" s="1"/>
  <c r="AY1171" i="4"/>
  <c r="U1170" i="4" s="1"/>
  <c r="AY889" i="4"/>
  <c r="U888" i="4" s="1"/>
  <c r="AY911" i="4"/>
  <c r="U910" i="4" s="1"/>
  <c r="AY1279" i="4"/>
  <c r="U1278" i="4" s="1"/>
  <c r="AY1140" i="4"/>
  <c r="U1139" i="4" s="1"/>
  <c r="AY1442" i="4"/>
  <c r="U1441" i="4" s="1"/>
  <c r="AY1434" i="4"/>
  <c r="U1433" i="4" s="1"/>
  <c r="AY1374" i="4"/>
  <c r="U1373" i="4" s="1"/>
  <c r="AY1325" i="4"/>
  <c r="U1324" i="4" s="1"/>
  <c r="AY53" i="4"/>
  <c r="U52" i="4" s="1"/>
  <c r="AY201" i="4"/>
  <c r="U200" i="4" s="1"/>
  <c r="AY54" i="4"/>
  <c r="U53" i="4" s="1"/>
  <c r="AY445" i="4"/>
  <c r="U444" i="4" s="1"/>
  <c r="AY303" i="4"/>
  <c r="U302" i="4" s="1"/>
  <c r="AY188" i="4"/>
  <c r="U187" i="4" s="1"/>
  <c r="AY645" i="4"/>
  <c r="U644" i="4" s="1"/>
  <c r="AY524" i="4"/>
  <c r="U523" i="4" s="1"/>
  <c r="AY708" i="4"/>
  <c r="U707" i="4" s="1"/>
  <c r="AY565" i="4"/>
  <c r="U564" i="4" s="1"/>
  <c r="AY859" i="4"/>
  <c r="U858" i="4" s="1"/>
  <c r="AY550" i="4"/>
  <c r="U549" i="4" s="1"/>
  <c r="AY843" i="4"/>
  <c r="U842" i="4" s="1"/>
  <c r="AY69" i="4"/>
  <c r="U68" i="4" s="1"/>
  <c r="AY111" i="4"/>
  <c r="U110" i="4" s="1"/>
  <c r="AY331" i="4"/>
  <c r="U330" i="4" s="1"/>
  <c r="AY463" i="4"/>
  <c r="U462" i="4" s="1"/>
  <c r="AY95" i="4"/>
  <c r="U94" i="4" s="1"/>
  <c r="AY307" i="4"/>
  <c r="U306" i="4" s="1"/>
  <c r="AY595" i="4"/>
  <c r="U594" i="4" s="1"/>
  <c r="AY300" i="4"/>
  <c r="U299" i="4" s="1"/>
  <c r="AY627" i="4"/>
  <c r="U626" i="4" s="1"/>
  <c r="AY560" i="4"/>
  <c r="U559" i="4" s="1"/>
  <c r="AY772" i="4"/>
  <c r="U771" i="4" s="1"/>
  <c r="AY978" i="4"/>
  <c r="U977" i="4" s="1"/>
  <c r="AY712" i="4"/>
  <c r="U711" i="4" s="1"/>
  <c r="AY705" i="4"/>
  <c r="U704" i="4" s="1"/>
  <c r="AY704" i="4"/>
  <c r="U703" i="4" s="1"/>
  <c r="AY863" i="4"/>
  <c r="U862" i="4" s="1"/>
  <c r="AY965" i="4"/>
  <c r="U964" i="4" s="1"/>
  <c r="AY722" i="4"/>
  <c r="U721" i="4" s="1"/>
  <c r="AY1179" i="4"/>
  <c r="U1178" i="4" s="1"/>
  <c r="AY1022" i="4"/>
  <c r="U1021" i="4" s="1"/>
  <c r="AY925" i="4"/>
  <c r="U924" i="4" s="1"/>
  <c r="AY1078" i="4"/>
  <c r="U1077" i="4" s="1"/>
  <c r="AY1077" i="4"/>
  <c r="U1076" i="4" s="1"/>
  <c r="AY261" i="4"/>
  <c r="U260" i="4" s="1"/>
  <c r="AY90" i="4"/>
  <c r="U89" i="4" s="1"/>
  <c r="AY209" i="4"/>
  <c r="U208" i="4" s="1"/>
  <c r="AY632" i="4"/>
  <c r="U631" i="4" s="1"/>
  <c r="AY783" i="4"/>
  <c r="U782" i="4" s="1"/>
  <c r="AY1076" i="4"/>
  <c r="U1075" i="4" s="1"/>
  <c r="AY1243" i="4"/>
  <c r="U1242" i="4" s="1"/>
  <c r="AY1576" i="4"/>
  <c r="U1575" i="4" s="1"/>
  <c r="AY1440" i="4"/>
  <c r="U1439" i="4" s="1"/>
  <c r="AY1495" i="4"/>
  <c r="U1494" i="4" s="1"/>
  <c r="AY1800" i="4"/>
  <c r="U1799" i="4" s="1"/>
  <c r="AY1727" i="4"/>
  <c r="U1726" i="4" s="1"/>
  <c r="AY1921" i="4"/>
  <c r="U1920" i="4" s="1"/>
  <c r="AY1899" i="4"/>
  <c r="U1898" i="4" s="1"/>
  <c r="AY1958" i="4"/>
  <c r="U1957" i="4" s="1"/>
  <c r="AY2093" i="4"/>
  <c r="U2092" i="4" s="1"/>
  <c r="AY2212" i="4"/>
  <c r="U2211" i="4" s="1"/>
  <c r="AY2199" i="4"/>
  <c r="U2198" i="4" s="1"/>
  <c r="AY2378" i="4"/>
  <c r="U2377" i="4" s="1"/>
  <c r="AY2414" i="4"/>
  <c r="U2413" i="4" s="1"/>
  <c r="AY2190" i="4"/>
  <c r="U2189" i="4" s="1"/>
  <c r="AY2382" i="4"/>
  <c r="U2381" i="4" s="1"/>
  <c r="AY2503" i="4"/>
  <c r="U2502" i="4" s="1"/>
  <c r="AY2363" i="4"/>
  <c r="U2362" i="4" s="1"/>
  <c r="AY2656" i="4"/>
  <c r="U2655" i="4" s="1"/>
  <c r="AY2820" i="4"/>
  <c r="U2819" i="4" s="1"/>
  <c r="AY2475" i="4"/>
  <c r="U2474" i="4" s="1"/>
  <c r="AY2641" i="4"/>
  <c r="U2640" i="4" s="1"/>
  <c r="AY2573" i="4"/>
  <c r="U2572" i="4" s="1"/>
  <c r="AY2719" i="4"/>
  <c r="U2718" i="4" s="1"/>
  <c r="AY2749" i="4"/>
  <c r="U2748" i="4" s="1"/>
  <c r="AY296" i="4"/>
  <c r="U295" i="4" s="1"/>
  <c r="AY649" i="4"/>
  <c r="U648" i="4" s="1"/>
  <c r="AY848" i="4"/>
  <c r="U847" i="4" s="1"/>
  <c r="AY799" i="4"/>
  <c r="U798" i="4" s="1"/>
  <c r="AY1081" i="4"/>
  <c r="U1080" i="4" s="1"/>
  <c r="AY1415" i="4"/>
  <c r="U1414" i="4" s="1"/>
  <c r="AY1865" i="4"/>
  <c r="U1864" i="4" s="1"/>
  <c r="AY306" i="4"/>
  <c r="U305" i="4" s="1"/>
  <c r="AY806" i="4"/>
  <c r="U805" i="4" s="1"/>
  <c r="AY966" i="4"/>
  <c r="U965" i="4" s="1"/>
  <c r="AY1101" i="4"/>
  <c r="U1100" i="4" s="1"/>
  <c r="AY1372" i="4"/>
  <c r="U1371" i="4" s="1"/>
  <c r="AY1228" i="4"/>
  <c r="U1227" i="4" s="1"/>
  <c r="AY1574" i="4"/>
  <c r="U1573" i="4" s="1"/>
  <c r="AY1368" i="4"/>
  <c r="U1367" i="4" s="1"/>
  <c r="AY100" i="4"/>
  <c r="U99" i="4" s="1"/>
  <c r="AY81" i="4"/>
  <c r="U80" i="4" s="1"/>
  <c r="AY63" i="4"/>
  <c r="U62" i="4" s="1"/>
  <c r="AY126" i="4"/>
  <c r="U125" i="4" s="1"/>
  <c r="AY295" i="4"/>
  <c r="U294" i="4" s="1"/>
  <c r="AY482" i="4"/>
  <c r="U481" i="4" s="1"/>
  <c r="AY256" i="4"/>
  <c r="U255" i="4" s="1"/>
  <c r="AY326" i="4"/>
  <c r="U325" i="4" s="1"/>
  <c r="AY375" i="4"/>
  <c r="U374" i="4" s="1"/>
  <c r="AY396" i="4"/>
  <c r="U395" i="4" s="1"/>
  <c r="AY273" i="4"/>
  <c r="U272" i="4" s="1"/>
  <c r="AY895" i="4"/>
  <c r="U894" i="4" s="1"/>
  <c r="AY726" i="4"/>
  <c r="U725" i="4" s="1"/>
  <c r="AY737" i="4"/>
  <c r="U736" i="4" s="1"/>
  <c r="AY909" i="4"/>
  <c r="U908" i="4" s="1"/>
  <c r="AY969" i="4"/>
  <c r="U968" i="4" s="1"/>
  <c r="AY1012" i="4"/>
  <c r="U1011" i="4" s="1"/>
  <c r="AY1282" i="4"/>
  <c r="U1281" i="4" s="1"/>
  <c r="AY1606" i="4"/>
  <c r="U1605" i="4" s="1"/>
  <c r="AY1779" i="4"/>
  <c r="U1778" i="4" s="1"/>
  <c r="AY1567" i="4"/>
  <c r="U1566" i="4" s="1"/>
  <c r="AY2092" i="4"/>
  <c r="U2091" i="4" s="1"/>
  <c r="AY1953" i="4"/>
  <c r="U1952" i="4" s="1"/>
  <c r="AY2185" i="4"/>
  <c r="U2184" i="4" s="1"/>
  <c r="AY1971" i="4"/>
  <c r="U1970" i="4" s="1"/>
  <c r="AY2082" i="4"/>
  <c r="U2081" i="4" s="1"/>
  <c r="AY2242" i="4"/>
  <c r="U2241" i="4" s="1"/>
  <c r="AY2227" i="4"/>
  <c r="U2226" i="4" s="1"/>
  <c r="AY2262" i="4"/>
  <c r="U2261" i="4" s="1"/>
  <c r="AY2369" i="4"/>
  <c r="U2368" i="4" s="1"/>
  <c r="AY2497" i="4"/>
  <c r="U2496" i="4" s="1"/>
  <c r="AY2495" i="4"/>
  <c r="U2494" i="4" s="1"/>
  <c r="AY2435" i="4"/>
  <c r="U2434" i="4" s="1"/>
  <c r="AY2502" i="4"/>
  <c r="U2501" i="4" s="1"/>
  <c r="AY2493" i="4"/>
  <c r="U2492" i="4" s="1"/>
  <c r="AY2524" i="4"/>
  <c r="U2523" i="4" s="1"/>
  <c r="AY2721" i="4"/>
  <c r="U2720" i="4" s="1"/>
  <c r="AY2660" i="4"/>
  <c r="U2659" i="4" s="1"/>
  <c r="AY39" i="4"/>
  <c r="U38" i="4" s="1"/>
  <c r="AY99" i="4"/>
  <c r="U98" i="4" s="1"/>
  <c r="AY433" i="4"/>
  <c r="U432" i="4" s="1"/>
  <c r="AY281" i="4"/>
  <c r="U280" i="4" s="1"/>
  <c r="AY450" i="4"/>
  <c r="U449" i="4" s="1"/>
  <c r="AY618" i="4"/>
  <c r="U617" i="4" s="1"/>
  <c r="AY621" i="4"/>
  <c r="U620" i="4" s="1"/>
  <c r="AY497" i="4"/>
  <c r="U496" i="4" s="1"/>
  <c r="AY928" i="4"/>
  <c r="U927" i="4" s="1"/>
  <c r="AY1059" i="4"/>
  <c r="U1058" i="4" s="1"/>
  <c r="AY1203" i="4"/>
  <c r="U1202" i="4" s="1"/>
  <c r="AY1085" i="4"/>
  <c r="U1084" i="4" s="1"/>
  <c r="AY1299" i="4"/>
  <c r="U1298" i="4" s="1"/>
  <c r="AY1588" i="4"/>
  <c r="U1587" i="4" s="1"/>
  <c r="AY1694" i="4"/>
  <c r="U1693" i="4" s="1"/>
  <c r="AY1803" i="4"/>
  <c r="U1802" i="4" s="1"/>
  <c r="AY1943" i="4"/>
  <c r="U1942" i="4" s="1"/>
  <c r="AY1895" i="4"/>
  <c r="U1894" i="4" s="1"/>
  <c r="AY2165" i="4"/>
  <c r="U2164" i="4" s="1"/>
  <c r="AY386" i="4"/>
  <c r="U385" i="4" s="1"/>
  <c r="AY1064" i="4"/>
  <c r="U1063" i="4" s="1"/>
  <c r="AY1441" i="4"/>
  <c r="U1440" i="4" s="1"/>
  <c r="AY1583" i="4"/>
  <c r="U1582" i="4" s="1"/>
  <c r="AY1323" i="4"/>
  <c r="U1322" i="4" s="1"/>
  <c r="AY1732" i="4"/>
  <c r="U1731" i="4" s="1"/>
  <c r="AY1820" i="4"/>
  <c r="U1819" i="4" s="1"/>
  <c r="AY1688" i="4"/>
  <c r="U1687" i="4" s="1"/>
  <c r="AY2047" i="4"/>
  <c r="U2046" i="4" s="1"/>
  <c r="AY2000" i="4"/>
  <c r="U1999" i="4" s="1"/>
  <c r="AY1881" i="4"/>
  <c r="U1880" i="4" s="1"/>
  <c r="AY1823" i="4"/>
  <c r="U1822" i="4" s="1"/>
  <c r="AY2053" i="4"/>
  <c r="U2052" i="4" s="1"/>
  <c r="AY2136" i="4"/>
  <c r="U2135" i="4" s="1"/>
  <c r="AY2062" i="4"/>
  <c r="U2061" i="4" s="1"/>
  <c r="AY2243" i="4"/>
  <c r="U2242" i="4" s="1"/>
  <c r="AY2403" i="4"/>
  <c r="U2402" i="4" s="1"/>
  <c r="AY2216" i="4"/>
  <c r="U2215" i="4" s="1"/>
  <c r="AY2286" i="4"/>
  <c r="U2285" i="4" s="1"/>
  <c r="AY2581" i="4"/>
  <c r="U2580" i="4" s="1"/>
  <c r="AY2313" i="4"/>
  <c r="U2312" i="4" s="1"/>
  <c r="AY2626" i="4"/>
  <c r="U2625" i="4" s="1"/>
  <c r="AY2548" i="4"/>
  <c r="U2547" i="4" s="1"/>
  <c r="AY2651" i="4"/>
  <c r="U2650" i="4" s="1"/>
  <c r="AY2582" i="4"/>
  <c r="U2581" i="4" s="1"/>
  <c r="AY2810" i="4"/>
  <c r="U2809" i="4" s="1"/>
  <c r="AY2814" i="4"/>
  <c r="U2813" i="4" s="1"/>
  <c r="AY2669" i="4"/>
  <c r="U2668" i="4" s="1"/>
  <c r="AY2874" i="4"/>
  <c r="U2873" i="4" s="1"/>
  <c r="AY2889" i="4"/>
  <c r="U2888" i="4" s="1"/>
  <c r="AY2877" i="4"/>
  <c r="U2876" i="4" s="1"/>
  <c r="AY2945" i="4"/>
  <c r="U2944" i="4" s="1"/>
  <c r="AY2989" i="4"/>
  <c r="U2988" i="4" s="1"/>
  <c r="AY2870" i="4"/>
  <c r="U2869" i="4" s="1"/>
  <c r="AY493" i="4"/>
  <c r="U492" i="4" s="1"/>
  <c r="AY297" i="4"/>
  <c r="U296" i="4" s="1"/>
  <c r="AY733" i="4"/>
  <c r="U732" i="4" s="1"/>
  <c r="AY1079" i="4"/>
  <c r="U1078" i="4" s="1"/>
  <c r="AY1502" i="4"/>
  <c r="U1501" i="4" s="1"/>
  <c r="AY1223" i="4"/>
  <c r="U1222" i="4" s="1"/>
  <c r="AY1609" i="4"/>
  <c r="U1608" i="4" s="1"/>
  <c r="AY392" i="4"/>
  <c r="U391" i="4" s="1"/>
  <c r="AY355" i="4"/>
  <c r="U354" i="4" s="1"/>
  <c r="AY1274" i="4"/>
  <c r="U1273" i="4" s="1"/>
  <c r="AY1196" i="4"/>
  <c r="U1195" i="4" s="1"/>
  <c r="AY1454" i="4"/>
  <c r="U1453" i="4" s="1"/>
  <c r="AY1503" i="4"/>
  <c r="U1502" i="4" s="1"/>
  <c r="AY1768" i="4"/>
  <c r="U1767" i="4" s="1"/>
  <c r="AY1832" i="4"/>
  <c r="U1831" i="4" s="1"/>
  <c r="AY1685" i="4"/>
  <c r="U1684" i="4" s="1"/>
  <c r="AY1702" i="4"/>
  <c r="U1701" i="4" s="1"/>
  <c r="AY1833" i="4"/>
  <c r="U1832" i="4" s="1"/>
  <c r="AY1989" i="4"/>
  <c r="U1988" i="4" s="1"/>
  <c r="AY2096" i="4"/>
  <c r="U2095" i="4" s="1"/>
  <c r="AY1960" i="4"/>
  <c r="U1959" i="4" s="1"/>
  <c r="AY2007" i="4"/>
  <c r="U2006" i="4" s="1"/>
  <c r="AY2152" i="4"/>
  <c r="U2151" i="4" s="1"/>
  <c r="AY2118" i="4"/>
  <c r="U2117" i="4" s="1"/>
  <c r="AY2248" i="4"/>
  <c r="U2247" i="4" s="1"/>
  <c r="AY2065" i="4"/>
  <c r="U2064" i="4" s="1"/>
  <c r="AY2345" i="4"/>
  <c r="U2344" i="4" s="1"/>
  <c r="AY2298" i="4"/>
  <c r="U2297" i="4" s="1"/>
  <c r="AY420" i="4"/>
  <c r="U419" i="4" s="1"/>
  <c r="AY777" i="4"/>
  <c r="U776" i="4" s="1"/>
  <c r="AY970" i="4"/>
  <c r="U969" i="4" s="1"/>
  <c r="AY1387" i="4"/>
  <c r="U1386" i="4" s="1"/>
  <c r="AY1430" i="4"/>
  <c r="U1429" i="4" s="1"/>
  <c r="AY147" i="4"/>
  <c r="U146" i="4" s="1"/>
  <c r="AY320" i="4"/>
  <c r="U319" i="4" s="1"/>
  <c r="AY495" i="4"/>
  <c r="U494" i="4" s="1"/>
  <c r="AY309" i="4"/>
  <c r="U308" i="4" s="1"/>
  <c r="AY588" i="4"/>
  <c r="U587" i="4" s="1"/>
  <c r="AY883" i="4"/>
  <c r="U882" i="4" s="1"/>
  <c r="AY1281" i="4"/>
  <c r="U1280" i="4" s="1"/>
  <c r="AY1600" i="4"/>
  <c r="U1599" i="4" s="1"/>
  <c r="AY1624" i="4"/>
  <c r="U1623" i="4" s="1"/>
  <c r="AY1735" i="4"/>
  <c r="U1734" i="4" s="1"/>
  <c r="AY2022" i="4"/>
  <c r="U2021" i="4" s="1"/>
  <c r="AY196" i="4"/>
  <c r="U195" i="4" s="1"/>
  <c r="AY190" i="4"/>
  <c r="U189" i="4" s="1"/>
  <c r="AY172" i="4"/>
  <c r="U171" i="4" s="1"/>
  <c r="AY272" i="4"/>
  <c r="U271" i="4" s="1"/>
  <c r="AY487" i="4"/>
  <c r="U486" i="4" s="1"/>
  <c r="AY291" i="4"/>
  <c r="U290" i="4" s="1"/>
  <c r="AY98" i="4"/>
  <c r="U97" i="4" s="1"/>
  <c r="AY427" i="4"/>
  <c r="U426" i="4" s="1"/>
  <c r="AY380" i="4"/>
  <c r="U379" i="4" s="1"/>
  <c r="AY56" i="4"/>
  <c r="U55" i="4" s="1"/>
  <c r="AY329" i="4"/>
  <c r="U328" i="4" s="1"/>
  <c r="AY656" i="4"/>
  <c r="U655" i="4" s="1"/>
  <c r="AY321" i="4"/>
  <c r="U320" i="4" s="1"/>
  <c r="AY639" i="4"/>
  <c r="U638" i="4" s="1"/>
  <c r="AY545" i="4"/>
  <c r="U544" i="4" s="1"/>
  <c r="AY807" i="4"/>
  <c r="U806" i="4" s="1"/>
  <c r="AY849" i="4"/>
  <c r="U848" i="4" s="1"/>
  <c r="AY600" i="4"/>
  <c r="U599" i="4" s="1"/>
  <c r="AY835" i="4"/>
  <c r="U834" i="4" s="1"/>
  <c r="AY74" i="4"/>
  <c r="U73" i="4" s="1"/>
  <c r="AY521" i="4"/>
  <c r="U520" i="4" s="1"/>
  <c r="AY700" i="4"/>
  <c r="U699" i="4" s="1"/>
  <c r="AY910" i="4"/>
  <c r="U909" i="4" s="1"/>
  <c r="AY1532" i="4"/>
  <c r="U1531" i="4" s="1"/>
  <c r="AY165" i="4"/>
  <c r="U164" i="4" s="1"/>
  <c r="AY86" i="4"/>
  <c r="U85" i="4" s="1"/>
  <c r="AY470" i="4"/>
  <c r="U469" i="4" s="1"/>
  <c r="AY317" i="4"/>
  <c r="U316" i="4" s="1"/>
  <c r="AY414" i="4"/>
  <c r="U413" i="4" s="1"/>
  <c r="AY706" i="4"/>
  <c r="U705" i="4" s="1"/>
  <c r="AY860" i="4"/>
  <c r="U859" i="4" s="1"/>
  <c r="AY918" i="4"/>
  <c r="U917" i="4" s="1"/>
  <c r="AY1007" i="4"/>
  <c r="U1006" i="4" s="1"/>
  <c r="AY1122" i="4"/>
  <c r="U1121" i="4" s="1"/>
  <c r="AY2038" i="4"/>
  <c r="U2037" i="4" s="1"/>
  <c r="AY1314" i="4"/>
  <c r="U1313" i="4" s="1"/>
  <c r="AY1265" i="4"/>
  <c r="U1264" i="4" s="1"/>
  <c r="AY1395" i="4"/>
  <c r="U1394" i="4" s="1"/>
  <c r="AY1248" i="4"/>
  <c r="U1247" i="4" s="1"/>
  <c r="AY1605" i="4"/>
  <c r="U1604" i="4" s="1"/>
  <c r="AY1548" i="4"/>
  <c r="U1547" i="4" s="1"/>
  <c r="AY1695" i="4"/>
  <c r="U1694" i="4" s="1"/>
  <c r="AY1647" i="4"/>
  <c r="U1646" i="4" s="1"/>
  <c r="AY1710" i="4"/>
  <c r="U1709" i="4" s="1"/>
  <c r="AY1645" i="4"/>
  <c r="U1644" i="4" s="1"/>
  <c r="AY1745" i="4"/>
  <c r="U1744" i="4" s="1"/>
  <c r="AY2035" i="4"/>
  <c r="U2034" i="4" s="1"/>
  <c r="AY1920" i="4"/>
  <c r="U1919" i="4" s="1"/>
  <c r="AY1693" i="4"/>
  <c r="U1692" i="4" s="1"/>
  <c r="AY1680" i="4"/>
  <c r="U1679" i="4" s="1"/>
  <c r="AY1607" i="4"/>
  <c r="U1606" i="4" s="1"/>
  <c r="AY1914" i="4"/>
  <c r="U1913" i="4" s="1"/>
  <c r="AY1762" i="4"/>
  <c r="U1761" i="4" s="1"/>
  <c r="AY1908" i="4"/>
  <c r="U1907" i="4" s="1"/>
  <c r="AY2073" i="4"/>
  <c r="U2072" i="4" s="1"/>
  <c r="AY2091" i="4"/>
  <c r="U2090" i="4" s="1"/>
  <c r="AY2260" i="4"/>
  <c r="U2259" i="4" s="1"/>
  <c r="AY2109" i="4"/>
  <c r="U2108" i="4" s="1"/>
  <c r="AY2209" i="4"/>
  <c r="U2208" i="4" s="1"/>
  <c r="AY2224" i="4"/>
  <c r="U2223" i="4" s="1"/>
  <c r="AY2312" i="4"/>
  <c r="U2311" i="4" s="1"/>
  <c r="AY2288" i="4"/>
  <c r="U2287" i="4" s="1"/>
  <c r="AY2545" i="4"/>
  <c r="U2544" i="4" s="1"/>
  <c r="AY2446" i="4"/>
  <c r="U2445" i="4" s="1"/>
  <c r="AY2314" i="4"/>
  <c r="U2313" i="4" s="1"/>
  <c r="AY2448" i="4"/>
  <c r="U2447" i="4" s="1"/>
  <c r="AY2501" i="4"/>
  <c r="U2500" i="4" s="1"/>
  <c r="AY2630" i="4"/>
  <c r="U2629" i="4" s="1"/>
  <c r="AY2715" i="4"/>
  <c r="U2714" i="4" s="1"/>
  <c r="AY2614" i="4"/>
  <c r="U2613" i="4" s="1"/>
  <c r="AY2661" i="4"/>
  <c r="U2660" i="4" s="1"/>
  <c r="AY2786" i="4"/>
  <c r="U2785" i="4" s="1"/>
  <c r="AY2899" i="4"/>
  <c r="U2898" i="4" s="1"/>
  <c r="AY2748" i="4"/>
  <c r="U2747" i="4" s="1"/>
  <c r="AY2826" i="4"/>
  <c r="U2825" i="4" s="1"/>
  <c r="AY2875" i="4"/>
  <c r="U2874" i="4" s="1"/>
  <c r="AY2987" i="4"/>
  <c r="U2986" i="4" s="1"/>
  <c r="AY2947" i="4"/>
  <c r="U2946" i="4" s="1"/>
  <c r="AY1793" i="4"/>
  <c r="U1792" i="4" s="1"/>
  <c r="AY1828" i="4"/>
  <c r="U1827" i="4" s="1"/>
  <c r="AY2029" i="4"/>
  <c r="U2028" i="4" s="1"/>
  <c r="AY2155" i="4"/>
  <c r="U2154" i="4" s="1"/>
  <c r="AY2145" i="4"/>
  <c r="U2144" i="4" s="1"/>
  <c r="AY1886" i="4"/>
  <c r="U1885" i="4" s="1"/>
  <c r="AY2040" i="4"/>
  <c r="U2039" i="4" s="1"/>
  <c r="AY2279" i="4"/>
  <c r="U2278" i="4" s="1"/>
  <c r="AY2192" i="4"/>
  <c r="U2191" i="4" s="1"/>
  <c r="AY2232" i="4"/>
  <c r="U2231" i="4" s="1"/>
  <c r="AY2429" i="4"/>
  <c r="U2428" i="4" s="1"/>
  <c r="AY2532" i="4"/>
  <c r="U2531" i="4" s="1"/>
  <c r="AY2201" i="4"/>
  <c r="U2200" i="4" s="1"/>
  <c r="AY2404" i="4"/>
  <c r="U2403" i="4" s="1"/>
  <c r="AY2482" i="4"/>
  <c r="U2481" i="4" s="1"/>
  <c r="AY2433" i="4"/>
  <c r="U2432" i="4" s="1"/>
  <c r="AY2542" i="4"/>
  <c r="U2541" i="4" s="1"/>
  <c r="AY2549" i="4"/>
  <c r="U2548" i="4" s="1"/>
  <c r="AY2632" i="4"/>
  <c r="U2631" i="4" s="1"/>
  <c r="AY2644" i="4"/>
  <c r="U2643" i="4" s="1"/>
  <c r="AY2775" i="4"/>
  <c r="U2774" i="4" s="1"/>
  <c r="AY2611" i="4"/>
  <c r="U2610" i="4" s="1"/>
  <c r="AY2682" i="4"/>
  <c r="U2681" i="4" s="1"/>
  <c r="AY2819" i="4"/>
  <c r="U2818" i="4" s="1"/>
  <c r="AY2944" i="4"/>
  <c r="U2943" i="4" s="1"/>
  <c r="AY2796" i="4"/>
  <c r="U2795" i="4" s="1"/>
  <c r="AY253" i="4"/>
  <c r="U252" i="4" s="1"/>
  <c r="AY422" i="4"/>
  <c r="U421" i="4" s="1"/>
  <c r="AY265" i="4"/>
  <c r="U264" i="4" s="1"/>
  <c r="AY436" i="4"/>
  <c r="U435" i="4" s="1"/>
  <c r="AY523" i="4"/>
  <c r="U522" i="4" s="1"/>
  <c r="AY276" i="4"/>
  <c r="U275" i="4" s="1"/>
  <c r="AY638" i="4"/>
  <c r="U637" i="4" s="1"/>
  <c r="AY555" i="4"/>
  <c r="U554" i="4" s="1"/>
  <c r="AY406" i="4"/>
  <c r="U405" i="4" s="1"/>
  <c r="AY258" i="4"/>
  <c r="U257" i="4" s="1"/>
  <c r="AY702" i="4"/>
  <c r="U701" i="4" s="1"/>
  <c r="AY654" i="4"/>
  <c r="U653" i="4" s="1"/>
  <c r="AY538" i="4"/>
  <c r="U537" i="4" s="1"/>
  <c r="AY898" i="4"/>
  <c r="U897" i="4" s="1"/>
  <c r="AY811" i="4"/>
  <c r="U810" i="4" s="1"/>
  <c r="AY946" i="4"/>
  <c r="U945" i="4" s="1"/>
  <c r="AY868" i="4"/>
  <c r="U867" i="4" s="1"/>
  <c r="AY926" i="4"/>
  <c r="U925" i="4" s="1"/>
  <c r="AY698" i="4"/>
  <c r="U697" i="4" s="1"/>
  <c r="AY837" i="4"/>
  <c r="U836" i="4" s="1"/>
  <c r="AY1160" i="4"/>
  <c r="U1159" i="4" s="1"/>
  <c r="AY1357" i="4"/>
  <c r="U1356" i="4" s="1"/>
  <c r="AY1255" i="4"/>
  <c r="U1254" i="4" s="1"/>
  <c r="AY1297" i="4"/>
  <c r="U1296" i="4" s="1"/>
  <c r="AY1589" i="4"/>
  <c r="U1588" i="4" s="1"/>
  <c r="AY1337" i="4"/>
  <c r="U1336" i="4" s="1"/>
  <c r="AY1517" i="4"/>
  <c r="U1516" i="4" s="1"/>
  <c r="AY1515" i="4"/>
  <c r="U1514" i="4" s="1"/>
  <c r="AY1429" i="4"/>
  <c r="U1428" i="4" s="1"/>
  <c r="AY1320" i="4"/>
  <c r="U1319" i="4" s="1"/>
  <c r="AY1501" i="4"/>
  <c r="U1500" i="4" s="1"/>
  <c r="AY1473" i="4"/>
  <c r="U1472" i="4" s="1"/>
  <c r="AY1447" i="4"/>
  <c r="U1446" i="4" s="1"/>
  <c r="AY1470" i="4"/>
  <c r="U1469" i="4" s="1"/>
  <c r="AY1620" i="4"/>
  <c r="U1619" i="4" s="1"/>
  <c r="AY1956" i="4"/>
  <c r="U1955" i="4" s="1"/>
  <c r="AY1817" i="4"/>
  <c r="U1816" i="4" s="1"/>
  <c r="AY1852" i="4"/>
  <c r="U1851" i="4" s="1"/>
  <c r="AY1826" i="4"/>
  <c r="U1825" i="4" s="1"/>
  <c r="AY1765" i="4"/>
  <c r="U1764" i="4" s="1"/>
  <c r="AY1752" i="4"/>
  <c r="U1751" i="4" s="1"/>
  <c r="AY2058" i="4"/>
  <c r="U2057" i="4" s="1"/>
  <c r="AY1997" i="4"/>
  <c r="U1996" i="4" s="1"/>
  <c r="AY2103" i="4"/>
  <c r="U2102" i="4" s="1"/>
  <c r="AY2271" i="4"/>
  <c r="U2270" i="4" s="1"/>
  <c r="AY2169" i="4"/>
  <c r="U2168" i="4" s="1"/>
  <c r="AY2123" i="4"/>
  <c r="U2122" i="4" s="1"/>
  <c r="AY2218" i="4"/>
  <c r="U2217" i="4" s="1"/>
  <c r="AY2256" i="4"/>
  <c r="U2255" i="4" s="1"/>
  <c r="AY2428" i="4"/>
  <c r="U2427" i="4" s="1"/>
  <c r="AY957" i="4"/>
  <c r="U956" i="4" s="1"/>
  <c r="AY908" i="4"/>
  <c r="U907" i="4" s="1"/>
  <c r="AY857" i="4"/>
  <c r="U856" i="4" s="1"/>
  <c r="AY986" i="4"/>
  <c r="U985" i="4" s="1"/>
  <c r="AY1103" i="4"/>
  <c r="U1102" i="4" s="1"/>
  <c r="AY1286" i="4"/>
  <c r="U1285" i="4" s="1"/>
  <c r="AY1262" i="4"/>
  <c r="U1261" i="4" s="1"/>
  <c r="AY1477" i="4"/>
  <c r="U1476" i="4" s="1"/>
  <c r="AY1398" i="4"/>
  <c r="U1397" i="4" s="1"/>
  <c r="AY1550" i="4"/>
  <c r="U1549" i="4" s="1"/>
  <c r="AY1546" i="4"/>
  <c r="U1545" i="4" s="1"/>
  <c r="AY1332" i="4"/>
  <c r="U1331" i="4" s="1"/>
  <c r="AY1513" i="4"/>
  <c r="U1512" i="4" s="1"/>
  <c r="AY1485" i="4"/>
  <c r="U1484" i="4" s="1"/>
  <c r="AY1622" i="4"/>
  <c r="U1621" i="4" s="1"/>
  <c r="AY1966" i="4"/>
  <c r="U1965" i="4" s="1"/>
  <c r="AY1829" i="4"/>
  <c r="U1828" i="4" s="1"/>
  <c r="AY1864" i="4"/>
  <c r="U1863" i="4" s="1"/>
  <c r="AY1838" i="4"/>
  <c r="U1837" i="4" s="1"/>
  <c r="AY1777" i="4"/>
  <c r="U1776" i="4" s="1"/>
  <c r="AY1764" i="4"/>
  <c r="U1763" i="4" s="1"/>
  <c r="AY2015" i="4"/>
  <c r="U2014" i="4" s="1"/>
  <c r="AY2003" i="4"/>
  <c r="U2002" i="4" s="1"/>
  <c r="AY2198" i="4"/>
  <c r="U2197" i="4" s="1"/>
  <c r="AY2009" i="4"/>
  <c r="U2008" i="4" s="1"/>
  <c r="AY2128" i="4"/>
  <c r="U2127" i="4" s="1"/>
  <c r="AY2059" i="4"/>
  <c r="U2058" i="4" s="1"/>
  <c r="AY2135" i="4"/>
  <c r="U2134" i="4" s="1"/>
  <c r="AY2247" i="4"/>
  <c r="U2246" i="4" s="1"/>
  <c r="AY2268" i="4"/>
  <c r="U2267" i="4" s="1"/>
  <c r="AY2305" i="4"/>
  <c r="U2304" i="4" s="1"/>
  <c r="AY2379" i="4"/>
  <c r="U2378" i="4" s="1"/>
  <c r="AY2444" i="4"/>
  <c r="U2443" i="4" s="1"/>
  <c r="AY2398" i="4"/>
  <c r="U2397" i="4" s="1"/>
  <c r="AY2554" i="4"/>
  <c r="U2553" i="4" s="1"/>
  <c r="AY2791" i="4"/>
  <c r="U2790" i="4" s="1"/>
  <c r="AY2510" i="4"/>
  <c r="U2509" i="4" s="1"/>
  <c r="AY2605" i="4"/>
  <c r="U2604" i="4" s="1"/>
  <c r="AY2767" i="4"/>
  <c r="U2766" i="4" s="1"/>
  <c r="AY2647" i="4"/>
  <c r="U2646" i="4" s="1"/>
  <c r="AY2788" i="4"/>
  <c r="U2787" i="4" s="1"/>
  <c r="AY2803" i="4"/>
  <c r="U2802" i="4" s="1"/>
  <c r="AY2916" i="4"/>
  <c r="U2915" i="4" s="1"/>
  <c r="AY2848" i="4"/>
  <c r="U2847" i="4" s="1"/>
  <c r="AY2999" i="4"/>
  <c r="U2998" i="4" s="1"/>
  <c r="AY3050" i="4"/>
  <c r="U3049" i="4" s="1"/>
  <c r="AY2931" i="4"/>
  <c r="U2930" i="4" s="1"/>
  <c r="AY1344" i="4"/>
  <c r="U1343" i="4" s="1"/>
  <c r="AY1749" i="4"/>
  <c r="U1748" i="4" s="1"/>
  <c r="AY1497" i="4"/>
  <c r="U1496" i="4" s="1"/>
  <c r="AY1755" i="4"/>
  <c r="U1754" i="4" s="1"/>
  <c r="AY1854" i="4"/>
  <c r="U1853" i="4" s="1"/>
  <c r="AY1878" i="4"/>
  <c r="U1877" i="4" s="1"/>
  <c r="AY1896" i="4"/>
  <c r="U1895" i="4" s="1"/>
  <c r="AY1850" i="4"/>
  <c r="U1849" i="4" s="1"/>
  <c r="AY1703" i="4"/>
  <c r="U1702" i="4" s="1"/>
  <c r="AY2205" i="4"/>
  <c r="U2204" i="4" s="1"/>
  <c r="AY2143" i="4"/>
  <c r="U2142" i="4" s="1"/>
  <c r="AY2021" i="4"/>
  <c r="U2020" i="4" s="1"/>
  <c r="AY1875" i="4"/>
  <c r="U1874" i="4" s="1"/>
  <c r="AY1934" i="4"/>
  <c r="U1933" i="4" s="1"/>
  <c r="AY2206" i="4"/>
  <c r="U2205" i="4" s="1"/>
  <c r="AY2280" i="4"/>
  <c r="U2279" i="4" s="1"/>
  <c r="AY2466" i="4"/>
  <c r="U2465" i="4" s="1"/>
  <c r="AY2430" i="4"/>
  <c r="U2429" i="4" s="1"/>
  <c r="AY2249" i="4"/>
  <c r="U2248" i="4" s="1"/>
  <c r="AY2454" i="4"/>
  <c r="U2453" i="4" s="1"/>
  <c r="AY2516" i="4"/>
  <c r="U2515" i="4" s="1"/>
  <c r="AY2339" i="4"/>
  <c r="U2338" i="4" s="1"/>
  <c r="AY2642" i="4"/>
  <c r="U2641" i="4" s="1"/>
  <c r="AY2451" i="4"/>
  <c r="U2450" i="4" s="1"/>
  <c r="AY2522" i="4"/>
  <c r="U2521" i="4" s="1"/>
  <c r="AY2617" i="4"/>
  <c r="U2616" i="4" s="1"/>
  <c r="AY2800" i="4"/>
  <c r="U2799" i="4" s="1"/>
  <c r="AY2659" i="4"/>
  <c r="U2658" i="4" s="1"/>
  <c r="AY2887" i="4"/>
  <c r="U2886" i="4" s="1"/>
  <c r="AY3018" i="4"/>
  <c r="U3017" i="4" s="1"/>
  <c r="AY3874" i="4"/>
  <c r="U3873" i="4" s="1"/>
  <c r="AY1782" i="4"/>
  <c r="U1781" i="4" s="1"/>
  <c r="AY1913" i="4"/>
  <c r="U1912" i="4" s="1"/>
  <c r="AY1701" i="4"/>
  <c r="U1700" i="4" s="1"/>
  <c r="AY1918" i="4"/>
  <c r="U1917" i="4" s="1"/>
  <c r="AY1932" i="4"/>
  <c r="U1931" i="4" s="1"/>
  <c r="AY1862" i="4"/>
  <c r="U1861" i="4" s="1"/>
  <c r="AY1715" i="4"/>
  <c r="U1714" i="4" s="1"/>
  <c r="AY1890" i="4"/>
  <c r="U1889" i="4" s="1"/>
  <c r="AY2045" i="4"/>
  <c r="U2044" i="4" s="1"/>
  <c r="AY2033" i="4"/>
  <c r="U2032" i="4" s="1"/>
  <c r="AY1887" i="4"/>
  <c r="U1886" i="4" s="1"/>
  <c r="AY1946" i="4"/>
  <c r="U1945" i="4" s="1"/>
  <c r="AY2121" i="4"/>
  <c r="U2120" i="4" s="1"/>
  <c r="AY2126" i="4"/>
  <c r="U2125" i="4" s="1"/>
  <c r="AY2538" i="4"/>
  <c r="U2537" i="4" s="1"/>
  <c r="AY2342" i="4"/>
  <c r="U2341" i="4" s="1"/>
  <c r="AY2478" i="4"/>
  <c r="U2477" i="4" s="1"/>
  <c r="AY2351" i="4"/>
  <c r="U2350" i="4" s="1"/>
  <c r="AY2422" i="4"/>
  <c r="U2421" i="4" s="1"/>
  <c r="AY2494" i="4"/>
  <c r="U2493" i="4" s="1"/>
  <c r="AY2619" i="4"/>
  <c r="U2618" i="4" s="1"/>
  <c r="AY2534" i="4"/>
  <c r="U2533" i="4" s="1"/>
  <c r="AY2629" i="4"/>
  <c r="U2628" i="4" s="1"/>
  <c r="AY2732" i="4"/>
  <c r="U2731" i="4" s="1"/>
  <c r="AY2576" i="4"/>
  <c r="U2575" i="4" s="1"/>
  <c r="AY2671" i="4"/>
  <c r="U2670" i="4" s="1"/>
  <c r="AY2868" i="4"/>
  <c r="U2867" i="4" s="1"/>
  <c r="AY2903" i="4"/>
  <c r="U2902" i="4" s="1"/>
  <c r="AY2710" i="4"/>
  <c r="U2709" i="4" s="1"/>
  <c r="AY2825" i="4"/>
  <c r="U2824" i="4" s="1"/>
  <c r="AY2981" i="4"/>
  <c r="U2980" i="4" s="1"/>
  <c r="AY3037" i="4"/>
  <c r="U3036" i="4" s="1"/>
  <c r="AY2952" i="4"/>
  <c r="U2951" i="4" s="1"/>
  <c r="AY2821" i="4"/>
  <c r="U2820" i="4" s="1"/>
  <c r="AY3013" i="4"/>
  <c r="U3012" i="4" s="1"/>
  <c r="AY2998" i="4"/>
  <c r="U2997" i="4" s="1"/>
  <c r="AY3239" i="4"/>
  <c r="U3238" i="4" s="1"/>
  <c r="AY3057" i="4"/>
  <c r="U3056" i="4" s="1"/>
  <c r="AY3118" i="4"/>
  <c r="U3117" i="4" s="1"/>
  <c r="AY3209" i="4"/>
  <c r="U3208" i="4" s="1"/>
  <c r="AY3148" i="4"/>
  <c r="U3147" i="4" s="1"/>
  <c r="AY3167" i="4"/>
  <c r="U3166" i="4" s="1"/>
  <c r="AY3453" i="4"/>
  <c r="U3452" i="4" s="1"/>
  <c r="AY3331" i="4"/>
  <c r="U3330" i="4" s="1"/>
  <c r="AY3266" i="4"/>
  <c r="U3265" i="4" s="1"/>
  <c r="AY3449" i="4"/>
  <c r="U3448" i="4" s="1"/>
  <c r="AY3429" i="4"/>
  <c r="U3428" i="4" s="1"/>
  <c r="AY3430" i="4"/>
  <c r="U3429" i="4" s="1"/>
  <c r="AY3704" i="4"/>
  <c r="U3703" i="4" s="1"/>
  <c r="AY3642" i="4"/>
  <c r="U3641" i="4" s="1"/>
  <c r="AY3558" i="4"/>
  <c r="U3557" i="4" s="1"/>
  <c r="AY3484" i="4"/>
  <c r="U3483" i="4" s="1"/>
  <c r="AY3579" i="4"/>
  <c r="U3578" i="4" s="1"/>
  <c r="AY3622" i="4"/>
  <c r="U3621" i="4" s="1"/>
  <c r="AY3710" i="4"/>
  <c r="U3709" i="4" s="1"/>
  <c r="AY3784" i="4"/>
  <c r="U3783" i="4" s="1"/>
  <c r="AY3863" i="4"/>
  <c r="U3862" i="4" s="1"/>
  <c r="AY3848" i="4"/>
  <c r="U3847" i="4" s="1"/>
  <c r="AY3824" i="4"/>
  <c r="U3823" i="4" s="1"/>
  <c r="AY3996" i="4"/>
  <c r="U3995" i="4" s="1"/>
  <c r="AY3872" i="4"/>
  <c r="U3871" i="4" s="1"/>
  <c r="AY4041" i="4"/>
  <c r="U4040" i="4" s="1"/>
  <c r="AY4060" i="4"/>
  <c r="U4059" i="4" s="1"/>
  <c r="AY4141" i="4"/>
  <c r="U4140" i="4" s="1"/>
  <c r="AY4229" i="4"/>
  <c r="U4228" i="4" s="1"/>
  <c r="AY4243" i="4"/>
  <c r="U4242" i="4" s="1"/>
  <c r="AY4211" i="4"/>
  <c r="U4210" i="4" s="1"/>
  <c r="AY4246" i="4"/>
  <c r="U4245" i="4" s="1"/>
  <c r="AY4348" i="4"/>
  <c r="U4347" i="4" s="1"/>
  <c r="AY4288" i="4"/>
  <c r="U4287" i="4" s="1"/>
  <c r="AY4488" i="4"/>
  <c r="U4487" i="4" s="1"/>
  <c r="AY4362" i="4"/>
  <c r="U4361" i="4" s="1"/>
  <c r="AY4335" i="4"/>
  <c r="U4334" i="4" s="1"/>
  <c r="AY4522" i="4"/>
  <c r="U4521" i="4" s="1"/>
  <c r="AY4477" i="4"/>
  <c r="U4476" i="4" s="1"/>
  <c r="AY4581" i="4"/>
  <c r="U4580" i="4" s="1"/>
  <c r="AY4596" i="4"/>
  <c r="U4595" i="4" s="1"/>
  <c r="AY4542" i="4"/>
  <c r="U4541" i="4" s="1"/>
  <c r="AY4658" i="4"/>
  <c r="U4657" i="4" s="1"/>
  <c r="AY4768" i="4"/>
  <c r="U4767" i="4" s="1"/>
  <c r="AY4787" i="4"/>
  <c r="U4786" i="4" s="1"/>
  <c r="AY4863" i="4"/>
  <c r="U4862" i="4" s="1"/>
  <c r="AY4879" i="4"/>
  <c r="U4878" i="4" s="1"/>
  <c r="AY4862" i="4"/>
  <c r="U4861" i="4" s="1"/>
  <c r="AY4941" i="4"/>
  <c r="U4940" i="4" s="1"/>
  <c r="AY24" i="4"/>
  <c r="U23" i="4" s="1"/>
  <c r="AY40" i="4"/>
  <c r="U39" i="4" s="1"/>
  <c r="AY217" i="4"/>
  <c r="U216" i="4" s="1"/>
  <c r="AY177" i="4"/>
  <c r="U176" i="4" s="1"/>
  <c r="AY102" i="4"/>
  <c r="U101" i="4" s="1"/>
  <c r="AY314" i="4"/>
  <c r="U313" i="4" s="1"/>
  <c r="AY221" i="4"/>
  <c r="U220" i="4" s="1"/>
  <c r="AY457" i="4"/>
  <c r="U456" i="4" s="1"/>
  <c r="AY554" i="4"/>
  <c r="U553" i="4" s="1"/>
  <c r="AY542" i="4"/>
  <c r="U541" i="4" s="1"/>
  <c r="AY873" i="4"/>
  <c r="U872" i="4" s="1"/>
  <c r="AY785" i="4"/>
  <c r="U784" i="4" s="1"/>
  <c r="AY613" i="4"/>
  <c r="U612" i="4" s="1"/>
  <c r="AY492" i="4"/>
  <c r="U491" i="4" s="1"/>
  <c r="AY771" i="4"/>
  <c r="U770" i="4" s="1"/>
  <c r="AY598" i="4"/>
  <c r="U597" i="4" s="1"/>
  <c r="AY838" i="4"/>
  <c r="U837" i="4" s="1"/>
  <c r="AY758" i="4"/>
  <c r="U757" i="4" s="1"/>
  <c r="AY1185" i="4"/>
  <c r="U1184" i="4" s="1"/>
  <c r="AY905" i="4"/>
  <c r="U904" i="4" s="1"/>
  <c r="AY1129" i="4"/>
  <c r="U1128" i="4" s="1"/>
  <c r="AY1055" i="4"/>
  <c r="U1054" i="4" s="1"/>
  <c r="AY967" i="4"/>
  <c r="U966" i="4" s="1"/>
  <c r="AY1124" i="4"/>
  <c r="U1123" i="4" s="1"/>
  <c r="AY1114" i="4"/>
  <c r="U1113" i="4" s="1"/>
  <c r="AY1113" i="4"/>
  <c r="U1112" i="4" s="1"/>
  <c r="AY1582" i="4"/>
  <c r="U1581" i="4" s="1"/>
  <c r="AY1408" i="4"/>
  <c r="U1407" i="4" s="1"/>
  <c r="AY1455" i="4"/>
  <c r="U1454" i="4" s="1"/>
  <c r="AY1199" i="4"/>
  <c r="U1198" i="4" s="1"/>
  <c r="AY1239" i="4"/>
  <c r="U1238" i="4" s="1"/>
  <c r="AY1427" i="4"/>
  <c r="U1426" i="4" s="1"/>
  <c r="AY1580" i="4"/>
  <c r="U1579" i="4" s="1"/>
  <c r="AY1457" i="4"/>
  <c r="U1456" i="4" s="1"/>
  <c r="AY1443" i="4"/>
  <c r="U1442" i="4" s="1"/>
  <c r="AY1561" i="4"/>
  <c r="U1560" i="4" s="1"/>
  <c r="AY1760" i="4"/>
  <c r="U1759" i="4" s="1"/>
  <c r="AY1533" i="4"/>
  <c r="U1532" i="4" s="1"/>
  <c r="AY1507" i="4"/>
  <c r="U1506" i="4" s="1"/>
  <c r="AY1818" i="4"/>
  <c r="U1817" i="4" s="1"/>
  <c r="AY1871" i="4"/>
  <c r="U1870" i="4" s="1"/>
  <c r="AY112" i="4"/>
  <c r="U111" i="4" s="1"/>
  <c r="AY202" i="4"/>
  <c r="U201" i="4" s="1"/>
  <c r="AY114" i="4"/>
  <c r="U113" i="4" s="1"/>
  <c r="AY374" i="4"/>
  <c r="U373" i="4" s="1"/>
  <c r="AY458" i="4"/>
  <c r="U457" i="4" s="1"/>
  <c r="AY192" i="4"/>
  <c r="U191" i="4" s="1"/>
  <c r="AY233" i="4"/>
  <c r="U232" i="4" s="1"/>
  <c r="AY536" i="4"/>
  <c r="U535" i="4" s="1"/>
  <c r="AY348" i="4"/>
  <c r="U347" i="4" s="1"/>
  <c r="AY465" i="4"/>
  <c r="U464" i="4" s="1"/>
  <c r="AY549" i="4"/>
  <c r="U548" i="4" s="1"/>
  <c r="AY330" i="4"/>
  <c r="U329" i="4" s="1"/>
  <c r="AY1014" i="4"/>
  <c r="U1013" i="4" s="1"/>
  <c r="AY791" i="4"/>
  <c r="U790" i="4" s="1"/>
  <c r="AY625" i="4"/>
  <c r="U624" i="4" s="1"/>
  <c r="AY830" i="4"/>
  <c r="U829" i="4" s="1"/>
  <c r="AY610" i="4"/>
  <c r="U609" i="4" s="1"/>
  <c r="AY920" i="4"/>
  <c r="U919" i="4" s="1"/>
  <c r="AY767" i="4"/>
  <c r="U766" i="4" s="1"/>
  <c r="AY917" i="4"/>
  <c r="U916" i="4" s="1"/>
  <c r="AY1013" i="4"/>
  <c r="U1012" i="4" s="1"/>
  <c r="AY1172" i="4"/>
  <c r="U1171" i="4" s="1"/>
  <c r="AY1526" i="4"/>
  <c r="U1525" i="4" s="1"/>
  <c r="AY1516" i="4"/>
  <c r="U1515" i="4" s="1"/>
  <c r="AY1469" i="4"/>
  <c r="U1468" i="4" s="1"/>
  <c r="AY1744" i="4"/>
  <c r="U1743" i="4" s="1"/>
  <c r="AY1409" i="4"/>
  <c r="U1408" i="4" s="1"/>
  <c r="AY1251" i="4"/>
  <c r="U1250" i="4" s="1"/>
  <c r="AY1498" i="4"/>
  <c r="U1497" i="4" s="1"/>
  <c r="AY1463" i="4"/>
  <c r="U1462" i="4" s="1"/>
  <c r="AY1806" i="4"/>
  <c r="U1805" i="4" s="1"/>
  <c r="AY1545" i="4"/>
  <c r="U1544" i="4" s="1"/>
  <c r="AY1542" i="4"/>
  <c r="U1541" i="4" s="1"/>
  <c r="AY1698" i="4"/>
  <c r="U1697" i="4" s="1"/>
  <c r="AY1628" i="4"/>
  <c r="U1627" i="4" s="1"/>
  <c r="AY1888" i="4"/>
  <c r="U1887" i="4" s="1"/>
  <c r="AY1877" i="4"/>
  <c r="U1876" i="4" s="1"/>
  <c r="AY1951" i="4"/>
  <c r="U1950" i="4" s="1"/>
  <c r="AY1751" i="4"/>
  <c r="U1750" i="4" s="1"/>
  <c r="AY1905" i="4"/>
  <c r="U1904" i="4" s="1"/>
  <c r="AY2072" i="4"/>
  <c r="U2071" i="4" s="1"/>
  <c r="AY1923" i="4"/>
  <c r="U1922" i="4" s="1"/>
  <c r="AY2119" i="4"/>
  <c r="U2118" i="4" s="1"/>
  <c r="AY2117" i="4"/>
  <c r="U2116" i="4" s="1"/>
  <c r="AY2064" i="4"/>
  <c r="U2063" i="4" s="1"/>
  <c r="AY2180" i="4"/>
  <c r="U2179" i="4" s="1"/>
  <c r="AY2306" i="4"/>
  <c r="U2305" i="4" s="1"/>
  <c r="AY2214" i="4"/>
  <c r="U2213" i="4" s="1"/>
  <c r="AY2297" i="4"/>
  <c r="U2296" i="4" s="1"/>
  <c r="AY2555" i="4"/>
  <c r="U2554" i="4" s="1"/>
  <c r="AY2364" i="4"/>
  <c r="U2363" i="4" s="1"/>
  <c r="AY2387" i="4"/>
  <c r="U2386" i="4" s="1"/>
  <c r="AY2477" i="4"/>
  <c r="U2476" i="4" s="1"/>
  <c r="AY2455" i="4"/>
  <c r="U2454" i="4" s="1"/>
  <c r="AY2604" i="4"/>
  <c r="U2603" i="4" s="1"/>
  <c r="AY2476" i="4"/>
  <c r="U2475" i="4" s="1"/>
  <c r="AY2499" i="4"/>
  <c r="U2498" i="4" s="1"/>
  <c r="AY2577" i="4"/>
  <c r="U2576" i="4" s="1"/>
  <c r="AY2665" i="4"/>
  <c r="U2664" i="4" s="1"/>
  <c r="AY2612" i="4"/>
  <c r="U2611" i="4" s="1"/>
  <c r="AY2776" i="4"/>
  <c r="U2775" i="4" s="1"/>
  <c r="AY2909" i="4"/>
  <c r="U2908" i="4" s="1"/>
  <c r="AY2773" i="4"/>
  <c r="U2772" i="4" s="1"/>
  <c r="AY2837" i="4"/>
  <c r="U2836" i="4" s="1"/>
  <c r="AY2746" i="4"/>
  <c r="U2745" i="4" s="1"/>
  <c r="AY2884" i="4"/>
  <c r="U2883" i="4" s="1"/>
  <c r="AY4236" i="4"/>
  <c r="U4235" i="4" s="1"/>
  <c r="AY245" i="4"/>
  <c r="U244" i="4" s="1"/>
  <c r="AY572" i="4"/>
  <c r="U571" i="4" s="1"/>
  <c r="AY590" i="4"/>
  <c r="U589" i="4" s="1"/>
  <c r="AY360" i="4"/>
  <c r="U359" i="4" s="1"/>
  <c r="AY461" i="4"/>
  <c r="U460" i="4" s="1"/>
  <c r="AY776" i="4"/>
  <c r="U775" i="4" s="1"/>
  <c r="AY516" i="4"/>
  <c r="U515" i="4" s="1"/>
  <c r="AY803" i="4"/>
  <c r="U802" i="4" s="1"/>
  <c r="AY968" i="4"/>
  <c r="U967" i="4" s="1"/>
  <c r="AY906" i="4"/>
  <c r="U905" i="4" s="1"/>
  <c r="AY1375" i="4"/>
  <c r="U1374" i="4" s="1"/>
  <c r="AY1071" i="4"/>
  <c r="U1070" i="4" s="1"/>
  <c r="AY1009" i="4"/>
  <c r="U1008" i="4" s="1"/>
  <c r="AY1052" i="4"/>
  <c r="U1051" i="4" s="1"/>
  <c r="AY1138" i="4"/>
  <c r="U1137" i="4" s="1"/>
  <c r="AY1049" i="4"/>
  <c r="U1048" i="4" s="1"/>
  <c r="AY1210" i="4"/>
  <c r="U1209" i="4" s="1"/>
  <c r="AY1360" i="4"/>
  <c r="U1359" i="4" s="1"/>
  <c r="AY1333" i="4"/>
  <c r="U1332" i="4" s="1"/>
  <c r="AY1662" i="4"/>
  <c r="U1661" i="4" s="1"/>
  <c r="AY1480" i="4"/>
  <c r="U1479" i="4" s="1"/>
  <c r="AY1587" i="4"/>
  <c r="U1586" i="4" s="1"/>
  <c r="AY1421" i="4"/>
  <c r="U1420" i="4" s="1"/>
  <c r="AY1511" i="4"/>
  <c r="U1510" i="4" s="1"/>
  <c r="AY1404" i="4"/>
  <c r="U1403" i="4" s="1"/>
  <c r="AY1633" i="4"/>
  <c r="U1632" i="4" s="1"/>
  <c r="AY1557" i="4"/>
  <c r="U1556" i="4" s="1"/>
  <c r="AY1554" i="4"/>
  <c r="U1553" i="4" s="1"/>
  <c r="AY1700" i="4"/>
  <c r="U1699" i="4" s="1"/>
  <c r="AY1650" i="4"/>
  <c r="U1649" i="4" s="1"/>
  <c r="AY1632" i="4"/>
  <c r="U1631" i="4" s="1"/>
  <c r="AY1613" i="4"/>
  <c r="U1612" i="4" s="1"/>
  <c r="AY1883" i="4"/>
  <c r="U1882" i="4" s="1"/>
  <c r="AY1955" i="4"/>
  <c r="U1954" i="4" s="1"/>
  <c r="AY1849" i="4"/>
  <c r="U1848" i="4" s="1"/>
  <c r="AY1836" i="4"/>
  <c r="U1835" i="4" s="1"/>
  <c r="AY1988" i="4"/>
  <c r="U1987" i="4" s="1"/>
  <c r="AY1917" i="4"/>
  <c r="U1916" i="4" s="1"/>
  <c r="AY1935" i="4"/>
  <c r="U1934" i="4" s="1"/>
  <c r="AY1994" i="4"/>
  <c r="U1993" i="4" s="1"/>
  <c r="AY2157" i="4"/>
  <c r="U2156" i="4" s="1"/>
  <c r="AY2129" i="4"/>
  <c r="U2128" i="4" s="1"/>
  <c r="AY2236" i="4"/>
  <c r="U2235" i="4" s="1"/>
  <c r="AY2076" i="4"/>
  <c r="U2075" i="4" s="1"/>
  <c r="AY2407" i="4"/>
  <c r="U2406" i="4" s="1"/>
  <c r="AY2316" i="4"/>
  <c r="U2315" i="4" s="1"/>
  <c r="AY2427" i="4"/>
  <c r="U2426" i="4" s="1"/>
  <c r="AY2191" i="4"/>
  <c r="U2190" i="4" s="1"/>
  <c r="AY2376" i="4"/>
  <c r="U2375" i="4" s="1"/>
  <c r="AY2461" i="4"/>
  <c r="U2460" i="4" s="1"/>
  <c r="AY64" i="4"/>
  <c r="U63" i="4" s="1"/>
  <c r="AY124" i="4"/>
  <c r="U123" i="4" s="1"/>
  <c r="AY351" i="4"/>
  <c r="U350" i="4" s="1"/>
  <c r="AY475" i="4"/>
  <c r="U474" i="4" s="1"/>
  <c r="AY62" i="4"/>
  <c r="U61" i="4" s="1"/>
  <c r="AY203" i="4"/>
  <c r="U202" i="4" s="1"/>
  <c r="AY456" i="4"/>
  <c r="U455" i="4" s="1"/>
  <c r="AY293" i="4"/>
  <c r="U292" i="4" s="1"/>
  <c r="AY904" i="4"/>
  <c r="U903" i="4" s="1"/>
  <c r="AY285" i="4"/>
  <c r="U284" i="4" s="1"/>
  <c r="AY390" i="4"/>
  <c r="U389" i="4" s="1"/>
  <c r="AY740" i="4"/>
  <c r="U739" i="4" s="1"/>
  <c r="AY727" i="4"/>
  <c r="U726" i="4" s="1"/>
  <c r="AY687" i="4"/>
  <c r="U686" i="4" s="1"/>
  <c r="AY736" i="4"/>
  <c r="U735" i="4" s="1"/>
  <c r="AY816" i="4"/>
  <c r="U815" i="4" s="1"/>
  <c r="AY950" i="4"/>
  <c r="U949" i="4" s="1"/>
  <c r="AY823" i="4"/>
  <c r="U822" i="4" s="1"/>
  <c r="AY1163" i="4"/>
  <c r="U1162" i="4" s="1"/>
  <c r="AY1291" i="4"/>
  <c r="U1290" i="4" s="1"/>
  <c r="AY1202" i="4"/>
  <c r="U1201" i="4" s="1"/>
  <c r="AY1098" i="4"/>
  <c r="U1097" i="4" s="1"/>
  <c r="AY1024" i="4"/>
  <c r="U1023" i="4" s="1"/>
  <c r="AY1322" i="4"/>
  <c r="U1321" i="4" s="1"/>
  <c r="AY1316" i="4"/>
  <c r="U1315" i="4" s="1"/>
  <c r="AY1294" i="4"/>
  <c r="U1293" i="4" s="1"/>
  <c r="AY1230" i="4"/>
  <c r="U1229" i="4" s="1"/>
  <c r="AY1558" i="4"/>
  <c r="U1557" i="4" s="1"/>
  <c r="AY1488" i="4"/>
  <c r="U1487" i="4" s="1"/>
  <c r="AY2531" i="4"/>
  <c r="U2530" i="4" s="1"/>
  <c r="AY2325" i="4"/>
  <c r="U2324" i="4" s="1"/>
  <c r="AY2458" i="4"/>
  <c r="U2457" i="4" s="1"/>
  <c r="AY2529" i="4"/>
  <c r="U2528" i="4" s="1"/>
  <c r="AY2703" i="4"/>
  <c r="U2702" i="4" s="1"/>
  <c r="AY2694" i="4"/>
  <c r="U2693" i="4" s="1"/>
  <c r="AY2854" i="4"/>
  <c r="U2853" i="4" s="1"/>
  <c r="AY2901" i="4"/>
  <c r="U2900" i="4" s="1"/>
  <c r="AY2759" i="4"/>
  <c r="U2758" i="4" s="1"/>
  <c r="AY2902" i="4"/>
  <c r="U2901" i="4" s="1"/>
  <c r="AY3041" i="4"/>
  <c r="U3040" i="4" s="1"/>
  <c r="AY2882" i="4"/>
  <c r="U2881" i="4" s="1"/>
  <c r="AY2938" i="4"/>
  <c r="U2937" i="4" s="1"/>
  <c r="AY3055" i="4"/>
  <c r="U3054" i="4" s="1"/>
  <c r="AY2937" i="4"/>
  <c r="U2936" i="4" s="1"/>
  <c r="AY3140" i="4"/>
  <c r="U3139" i="4" s="1"/>
  <c r="AY3175" i="4"/>
  <c r="U3174" i="4" s="1"/>
  <c r="AY3169" i="4"/>
  <c r="U3168" i="4" s="1"/>
  <c r="AY3099" i="4"/>
  <c r="U3098" i="4" s="1"/>
  <c r="AY3261" i="4"/>
  <c r="U3260" i="4" s="1"/>
  <c r="AY3188" i="4"/>
  <c r="U3187" i="4" s="1"/>
  <c r="AY3328" i="4"/>
  <c r="U3327" i="4" s="1"/>
  <c r="AY3277" i="4"/>
  <c r="U3276" i="4" s="1"/>
  <c r="AY3253" i="4"/>
  <c r="U3252" i="4" s="1"/>
  <c r="AY3389" i="4"/>
  <c r="U3388" i="4" s="1"/>
  <c r="AY3462" i="4"/>
  <c r="U3461" i="4" s="1"/>
  <c r="AY3500" i="4"/>
  <c r="U3499" i="4" s="1"/>
  <c r="AY3535" i="4"/>
  <c r="U3534" i="4" s="1"/>
  <c r="AY3676" i="4"/>
  <c r="U3675" i="4" s="1"/>
  <c r="AY3751" i="4"/>
  <c r="U3750" i="4" s="1"/>
  <c r="AY3761" i="4"/>
  <c r="U3760" i="4" s="1"/>
  <c r="AY3820" i="4"/>
  <c r="U3819" i="4" s="1"/>
  <c r="AY3772" i="4"/>
  <c r="U3771" i="4" s="1"/>
  <c r="AY3912" i="4"/>
  <c r="U3911" i="4" s="1"/>
  <c r="AY3791" i="4"/>
  <c r="U3790" i="4" s="1"/>
  <c r="AY3825" i="4"/>
  <c r="U3824" i="4" s="1"/>
  <c r="AY4108" i="4"/>
  <c r="U4107" i="4" s="1"/>
  <c r="AY4003" i="4"/>
  <c r="U4002" i="4" s="1"/>
  <c r="AY4129" i="4"/>
  <c r="U4128" i="4" s="1"/>
  <c r="AY4206" i="4"/>
  <c r="U4205" i="4" s="1"/>
  <c r="AY4107" i="4"/>
  <c r="U4106" i="4" s="1"/>
  <c r="AY4035" i="4"/>
  <c r="U4034" i="4" s="1"/>
  <c r="AY4281" i="4"/>
  <c r="U4280" i="4" s="1"/>
  <c r="AY4270" i="4"/>
  <c r="U4269" i="4" s="1"/>
  <c r="AY4342" i="4"/>
  <c r="U4341" i="4" s="1"/>
  <c r="AY4339" i="4"/>
  <c r="U4338" i="4" s="1"/>
  <c r="AY4361" i="4"/>
  <c r="U4360" i="4" s="1"/>
  <c r="AY4498" i="4"/>
  <c r="U4497" i="4" s="1"/>
  <c r="AY4495" i="4"/>
  <c r="U4494" i="4" s="1"/>
  <c r="AY4594" i="4"/>
  <c r="U4593" i="4" s="1"/>
  <c r="AY4615" i="4"/>
  <c r="U4614" i="4" s="1"/>
  <c r="AY4687" i="4"/>
  <c r="U4686" i="4" s="1"/>
  <c r="AY4699" i="4"/>
  <c r="U4698" i="4" s="1"/>
  <c r="AY4711" i="4"/>
  <c r="U4710" i="4" s="1"/>
  <c r="AY4754" i="4"/>
  <c r="U4753" i="4" s="1"/>
  <c r="AY4792" i="4"/>
  <c r="U4791" i="4" s="1"/>
  <c r="AY4786" i="4"/>
  <c r="U4785" i="4" s="1"/>
  <c r="AY4885" i="4"/>
  <c r="U4884" i="4" s="1"/>
  <c r="AY5007" i="4"/>
  <c r="U5006" i="4" s="1"/>
  <c r="AY931" i="4"/>
  <c r="U930" i="4" s="1"/>
  <c r="AY1035" i="4"/>
  <c r="U1034" i="4" s="1"/>
  <c r="AY1175" i="4"/>
  <c r="U1174" i="4" s="1"/>
  <c r="AY979" i="4"/>
  <c r="U978" i="4" s="1"/>
  <c r="AY1046" i="4"/>
  <c r="U1045" i="4" s="1"/>
  <c r="AY1134" i="4"/>
  <c r="U1133" i="4" s="1"/>
  <c r="AY1060" i="4"/>
  <c r="U1059" i="4" s="1"/>
  <c r="AY1247" i="4"/>
  <c r="U1246" i="4" s="1"/>
  <c r="AY1330" i="4"/>
  <c r="U1329" i="4" s="1"/>
  <c r="AY1486" i="4"/>
  <c r="U1485" i="4" s="1"/>
  <c r="AY1467" i="4"/>
  <c r="U1466" i="4" s="1"/>
  <c r="AY1200" i="4"/>
  <c r="U1199" i="4" s="1"/>
  <c r="AY1634" i="4"/>
  <c r="U1633" i="4" s="1"/>
  <c r="AY1657" i="4"/>
  <c r="U1656" i="4" s="1"/>
  <c r="AY1791" i="4"/>
  <c r="U1790" i="4" s="1"/>
  <c r="AY1754" i="4"/>
  <c r="U1753" i="4" s="1"/>
  <c r="AY1844" i="4"/>
  <c r="U1843" i="4" s="1"/>
  <c r="AY1697" i="4"/>
  <c r="U1696" i="4" s="1"/>
  <c r="AY1892" i="4"/>
  <c r="U1891" i="4" s="1"/>
  <c r="AY1839" i="4"/>
  <c r="U1838" i="4" s="1"/>
  <c r="AY1925" i="4"/>
  <c r="U1924" i="4" s="1"/>
  <c r="AY1927" i="4"/>
  <c r="U1926" i="4" s="1"/>
  <c r="AY1847" i="4"/>
  <c r="U1846" i="4" s="1"/>
  <c r="AY1714" i="4"/>
  <c r="U1713" i="4" s="1"/>
  <c r="AY1897" i="4"/>
  <c r="U1896" i="4" s="1"/>
  <c r="AY2044" i="4"/>
  <c r="U2043" i="4" s="1"/>
  <c r="AY1972" i="4"/>
  <c r="U1971" i="4" s="1"/>
  <c r="AY2019" i="4"/>
  <c r="U2018" i="4" s="1"/>
  <c r="AY2174" i="4"/>
  <c r="U2173" i="4" s="1"/>
  <c r="AY2291" i="4"/>
  <c r="U2290" i="4" s="1"/>
  <c r="AY2160" i="4"/>
  <c r="U2159" i="4" s="1"/>
  <c r="AY2086" i="4"/>
  <c r="U2085" i="4" s="1"/>
  <c r="AY2235" i="4"/>
  <c r="U2234" i="4" s="1"/>
  <c r="AY2436" i="4"/>
  <c r="U2435" i="4" s="1"/>
  <c r="AY2275" i="4"/>
  <c r="U2274" i="4" s="1"/>
  <c r="AY2520" i="4"/>
  <c r="U2519" i="4" s="1"/>
  <c r="AY2564" i="4"/>
  <c r="U2563" i="4" s="1"/>
  <c r="AY2337" i="4"/>
  <c r="U2336" i="4" s="1"/>
  <c r="AY2483" i="4"/>
  <c r="U2482" i="4" s="1"/>
  <c r="AY2571" i="4"/>
  <c r="U2570" i="4" s="1"/>
  <c r="AY2608" i="4"/>
  <c r="U2607" i="4" s="1"/>
  <c r="AY2750" i="4"/>
  <c r="U2749" i="4" s="1"/>
  <c r="AY2586" i="4"/>
  <c r="U2585" i="4" s="1"/>
  <c r="AY2818" i="4"/>
  <c r="U2817" i="4" s="1"/>
  <c r="AY2700" i="4"/>
  <c r="U2699" i="4" s="1"/>
  <c r="AY2771" i="4"/>
  <c r="U2770" i="4" s="1"/>
  <c r="AY2940" i="4"/>
  <c r="U2939" i="4" s="1"/>
  <c r="AY2816" i="4"/>
  <c r="U2815" i="4" s="1"/>
  <c r="AY277" i="4"/>
  <c r="U276" i="4" s="1"/>
  <c r="AY37" i="4"/>
  <c r="U36" i="4" s="1"/>
  <c r="AY332" i="4"/>
  <c r="U331" i="4" s="1"/>
  <c r="AY213" i="4"/>
  <c r="U212" i="4" s="1"/>
  <c r="AY341" i="4"/>
  <c r="U340" i="4" s="1"/>
  <c r="AY328" i="4"/>
  <c r="U327" i="4" s="1"/>
  <c r="AY477" i="4"/>
  <c r="U476" i="4" s="1"/>
  <c r="AY371" i="4"/>
  <c r="U370" i="4" s="1"/>
  <c r="AY333" i="4"/>
  <c r="U332" i="4" s="1"/>
  <c r="AY557" i="4"/>
  <c r="U556" i="4" s="1"/>
  <c r="AY885" i="4"/>
  <c r="U884" i="4" s="1"/>
  <c r="AY612" i="4"/>
  <c r="U611" i="4" s="1"/>
  <c r="AY539" i="4"/>
  <c r="U538" i="4" s="1"/>
  <c r="AY958" i="4"/>
  <c r="U957" i="4" s="1"/>
  <c r="AY1234" i="4"/>
  <c r="U1233" i="4" s="1"/>
  <c r="AY916" i="4"/>
  <c r="U915" i="4" s="1"/>
  <c r="AY1204" i="4"/>
  <c r="U1203" i="4" s="1"/>
  <c r="AY793" i="4"/>
  <c r="U792" i="4" s="1"/>
  <c r="AY985" i="4"/>
  <c r="U984" i="4" s="1"/>
  <c r="AY1231" i="4"/>
  <c r="U1230" i="4" s="1"/>
  <c r="AY1321" i="4"/>
  <c r="U1320" i="4" s="1"/>
  <c r="AY1072" i="4"/>
  <c r="U1071" i="4" s="1"/>
  <c r="AY1612" i="4"/>
  <c r="U1611" i="4" s="1"/>
  <c r="AY1259" i="4"/>
  <c r="U1258" i="4" s="1"/>
  <c r="AY1342" i="4"/>
  <c r="U1341" i="4" s="1"/>
  <c r="AY1305" i="4"/>
  <c r="U1304" i="4" s="1"/>
  <c r="AY1499" i="4"/>
  <c r="U1498" i="4" s="1"/>
  <c r="AY1278" i="4"/>
  <c r="U1277" i="4" s="1"/>
  <c r="AY1229" i="4"/>
  <c r="U1228" i="4" s="1"/>
  <c r="AY1212" i="4"/>
  <c r="U1211" i="4" s="1"/>
  <c r="AY1512" i="4"/>
  <c r="U1511" i="4" s="1"/>
  <c r="AY1670" i="4"/>
  <c r="U1669" i="4" s="1"/>
  <c r="AY1802" i="4"/>
  <c r="U1801" i="4" s="1"/>
  <c r="AY1773" i="4"/>
  <c r="U1772" i="4" s="1"/>
  <c r="AY1602" i="4"/>
  <c r="U1601" i="4" s="1"/>
  <c r="AY1709" i="4"/>
  <c r="U1708" i="4" s="1"/>
  <c r="AY1907" i="4"/>
  <c r="U1906" i="4" s="1"/>
  <c r="AY1975" i="4"/>
  <c r="U1974" i="4" s="1"/>
  <c r="AY1992" i="4"/>
  <c r="U1991" i="4" s="1"/>
  <c r="AY2023" i="4"/>
  <c r="U2022" i="4" s="1"/>
  <c r="AY1859" i="4"/>
  <c r="U1858" i="4" s="1"/>
  <c r="AY1726" i="4"/>
  <c r="U1725" i="4" s="1"/>
  <c r="AY1857" i="4"/>
  <c r="U1856" i="4" s="1"/>
  <c r="AY2013" i="4"/>
  <c r="U2012" i="4" s="1"/>
  <c r="AY2049" i="4"/>
  <c r="U2048" i="4" s="1"/>
  <c r="AY2031" i="4"/>
  <c r="U2030" i="4" s="1"/>
  <c r="AY2173" i="4"/>
  <c r="U2172" i="4" s="1"/>
  <c r="AY2098" i="4"/>
  <c r="U2097" i="4" s="1"/>
  <c r="AY2333" i="4"/>
  <c r="U2332" i="4" s="1"/>
  <c r="AY2287" i="4"/>
  <c r="U2286" i="4" s="1"/>
  <c r="AY2307" i="4"/>
  <c r="U2306" i="4" s="1"/>
  <c r="AY2320" i="4"/>
  <c r="U2319" i="4" s="1"/>
  <c r="AY2465" i="4"/>
  <c r="U2464" i="4" s="1"/>
  <c r="AY2504" i="4"/>
  <c r="U2503" i="4" s="1"/>
  <c r="AY2550" i="4"/>
  <c r="U2549" i="4" s="1"/>
  <c r="AY2553" i="4"/>
  <c r="U2552" i="4" s="1"/>
  <c r="AY2572" i="4"/>
  <c r="U2571" i="4" s="1"/>
  <c r="AY2625" i="4"/>
  <c r="U2624" i="4" s="1"/>
  <c r="AY4821" i="4"/>
  <c r="U4820" i="4" s="1"/>
  <c r="AY569" i="4"/>
  <c r="U568" i="4" s="1"/>
  <c r="AY460" i="4"/>
  <c r="U459" i="4" s="1"/>
  <c r="AY1139" i="4"/>
  <c r="U1138" i="4" s="1"/>
  <c r="AY551" i="4"/>
  <c r="U550" i="4" s="1"/>
  <c r="AY903" i="4"/>
  <c r="U902" i="4" s="1"/>
  <c r="AY963" i="4"/>
  <c r="U962" i="4" s="1"/>
  <c r="AY1087" i="4"/>
  <c r="U1086" i="4" s="1"/>
  <c r="AY1216" i="4"/>
  <c r="U1215" i="4" s="1"/>
  <c r="AY1157" i="4"/>
  <c r="U1156" i="4" s="1"/>
  <c r="AY1084" i="4"/>
  <c r="U1083" i="4" s="1"/>
  <c r="AY1186" i="4"/>
  <c r="U1185" i="4" s="1"/>
  <c r="AY1271" i="4"/>
  <c r="U1270" i="4" s="1"/>
  <c r="AY1354" i="4"/>
  <c r="U1353" i="4" s="1"/>
  <c r="AY1317" i="4"/>
  <c r="U1316" i="4" s="1"/>
  <c r="AY1290" i="4"/>
  <c r="U1289" i="4" s="1"/>
  <c r="AY1241" i="4"/>
  <c r="U1240" i="4" s="1"/>
  <c r="AY1766" i="4"/>
  <c r="U1765" i="4" s="1"/>
  <c r="AY1748" i="4"/>
  <c r="U1747" i="4" s="1"/>
  <c r="AY1524" i="4"/>
  <c r="U1523" i="4" s="1"/>
  <c r="AY1630" i="4"/>
  <c r="U1629" i="4" s="1"/>
  <c r="AY1677" i="4"/>
  <c r="U1676" i="4" s="1"/>
  <c r="AY1814" i="4"/>
  <c r="U1813" i="4" s="1"/>
  <c r="AY1721" i="4"/>
  <c r="U1720" i="4" s="1"/>
  <c r="AY1930" i="4"/>
  <c r="U1929" i="4" s="1"/>
  <c r="AY2002" i="4"/>
  <c r="U2001" i="4" s="1"/>
  <c r="AY2036" i="4"/>
  <c r="U2035" i="4" s="1"/>
  <c r="AY1868" i="4"/>
  <c r="U1867" i="4" s="1"/>
  <c r="AY1867" i="4"/>
  <c r="U1866" i="4" s="1"/>
  <c r="AY2025" i="4"/>
  <c r="U2024" i="4" s="1"/>
  <c r="AY2078" i="4"/>
  <c r="U2077" i="4" s="1"/>
  <c r="AY2048" i="4"/>
  <c r="U2047" i="4" s="1"/>
  <c r="AY2219" i="4"/>
  <c r="U2218" i="4" s="1"/>
  <c r="AY2110" i="4"/>
  <c r="U2109" i="4" s="1"/>
  <c r="AY2372" i="4"/>
  <c r="U2371" i="4" s="1"/>
  <c r="AY2360" i="4"/>
  <c r="U2359" i="4" s="1"/>
  <c r="AY2966" i="4"/>
  <c r="U2965" i="4" s="1"/>
  <c r="AY2976" i="4"/>
  <c r="U2975" i="4" s="1"/>
  <c r="AY2895" i="4"/>
  <c r="U2894" i="4" s="1"/>
  <c r="AY3072" i="4"/>
  <c r="U3071" i="4" s="1"/>
  <c r="AY1417" i="4"/>
  <c r="U1416" i="4" s="1"/>
  <c r="AY1489" i="4"/>
  <c r="U1488" i="4" s="1"/>
  <c r="AY1950" i="4"/>
  <c r="U1949" i="4" s="1"/>
  <c r="AY1461" i="4"/>
  <c r="U1460" i="4" s="1"/>
  <c r="AY1617" i="4"/>
  <c r="U1616" i="4" s="1"/>
  <c r="AY1684" i="4"/>
  <c r="U1683" i="4" s="1"/>
  <c r="AY1790" i="4"/>
  <c r="U1789" i="4" s="1"/>
  <c r="AY1840" i="4"/>
  <c r="U1839" i="4" s="1"/>
  <c r="AY2102" i="4"/>
  <c r="U2101" i="4" s="1"/>
  <c r="AY1753" i="4"/>
  <c r="U1752" i="4" s="1"/>
  <c r="AY1667" i="4"/>
  <c r="U1666" i="4" s="1"/>
  <c r="AY1963" i="4"/>
  <c r="U1962" i="4" s="1"/>
  <c r="AY1916" i="4"/>
  <c r="U1915" i="4" s="1"/>
  <c r="AY2193" i="4"/>
  <c r="U2192" i="4" s="1"/>
  <c r="AY1985" i="4"/>
  <c r="U1984" i="4" s="1"/>
  <c r="AY2085" i="4"/>
  <c r="U2084" i="4" s="1"/>
  <c r="AY2052" i="4"/>
  <c r="U2051" i="4" s="1"/>
  <c r="AY2296" i="4"/>
  <c r="U2295" i="4" s="1"/>
  <c r="AY2267" i="4"/>
  <c r="U2266" i="4" s="1"/>
  <c r="AY2111" i="4"/>
  <c r="U2110" i="4" s="1"/>
  <c r="AY2244" i="4"/>
  <c r="U2243" i="4" s="1"/>
  <c r="AY2442" i="4"/>
  <c r="U2441" i="4" s="1"/>
  <c r="AY2213" i="4"/>
  <c r="U2212" i="4" s="1"/>
  <c r="AY2416" i="4"/>
  <c r="U2415" i="4" s="1"/>
  <c r="AY2518" i="4"/>
  <c r="U2517" i="4" s="1"/>
  <c r="AY2303" i="4"/>
  <c r="U2302" i="4" s="1"/>
  <c r="AY2374" i="4"/>
  <c r="U2373" i="4" s="1"/>
  <c r="AY2472" i="4"/>
  <c r="U2471" i="4" s="1"/>
  <c r="AY2567" i="4"/>
  <c r="U2566" i="4" s="1"/>
  <c r="AY2666" i="4"/>
  <c r="U2665" i="4" s="1"/>
  <c r="AY2744" i="4"/>
  <c r="U2743" i="4" s="1"/>
  <c r="AY2623" i="4"/>
  <c r="U2622" i="4" s="1"/>
  <c r="AY1825" i="4"/>
  <c r="U1824" i="4" s="1"/>
  <c r="AY1739" i="4"/>
  <c r="U1738" i="4" s="1"/>
  <c r="AY1931" i="4"/>
  <c r="U1930" i="4" s="1"/>
  <c r="AY1880" i="4"/>
  <c r="U1879" i="4" s="1"/>
  <c r="AY1954" i="4"/>
  <c r="U1953" i="4" s="1"/>
  <c r="AY2171" i="4"/>
  <c r="U2170" i="4" s="1"/>
  <c r="AY1970" i="4"/>
  <c r="U1969" i="4" s="1"/>
  <c r="AY2115" i="4"/>
  <c r="U2114" i="4" s="1"/>
  <c r="AY2259" i="4"/>
  <c r="U2258" i="4" s="1"/>
  <c r="AY2405" i="4"/>
  <c r="U2404" i="4" s="1"/>
  <c r="AY2202" i="4"/>
  <c r="U2201" i="4" s="1"/>
  <c r="AY2415" i="4"/>
  <c r="U2414" i="4" s="1"/>
  <c r="AY2530" i="4"/>
  <c r="U2529" i="4" s="1"/>
  <c r="AY2375" i="4"/>
  <c r="U2374" i="4" s="1"/>
  <c r="AY2467" i="4"/>
  <c r="U2466" i="4" s="1"/>
  <c r="AY2552" i="4"/>
  <c r="U2551" i="4" s="1"/>
  <c r="AY2679" i="4"/>
  <c r="U2678" i="4" s="1"/>
  <c r="AY2464" i="4"/>
  <c r="U2463" i="4" s="1"/>
  <c r="AY2487" i="4"/>
  <c r="U2486" i="4" s="1"/>
  <c r="AY2558" i="4"/>
  <c r="U2557" i="4" s="1"/>
  <c r="AY2653" i="4"/>
  <c r="U2652" i="4" s="1"/>
  <c r="AY2754" i="4"/>
  <c r="U2753" i="4" s="1"/>
  <c r="AY2738" i="4"/>
  <c r="U2737" i="4" s="1"/>
  <c r="AY2761" i="4"/>
  <c r="U2760" i="4" s="1"/>
  <c r="AY2830" i="4"/>
  <c r="U2829" i="4" s="1"/>
  <c r="AY2734" i="4"/>
  <c r="U2733" i="4" s="1"/>
  <c r="AY2457" i="4"/>
  <c r="U2456" i="4" s="1"/>
  <c r="AY2613" i="4"/>
  <c r="U2612" i="4" s="1"/>
  <c r="AY2511" i="4"/>
  <c r="U2510" i="4" s="1"/>
  <c r="AY2591" i="4"/>
  <c r="U2590" i="4" s="1"/>
  <c r="AY2677" i="4"/>
  <c r="U2676" i="4" s="1"/>
  <c r="AY2609" i="4"/>
  <c r="U2608" i="4" s="1"/>
  <c r="AY2812" i="4"/>
  <c r="U2811" i="4" s="1"/>
  <c r="AY2950" i="4"/>
  <c r="U2949" i="4" s="1"/>
  <c r="AY2785" i="4"/>
  <c r="U2784" i="4" s="1"/>
  <c r="AY2879" i="4"/>
  <c r="U2878" i="4" s="1"/>
  <c r="AY2839" i="4"/>
  <c r="U2838" i="4" s="1"/>
  <c r="AY2896" i="4"/>
  <c r="U2895" i="4" s="1"/>
  <c r="AY2869" i="4"/>
  <c r="U2868" i="4" s="1"/>
  <c r="AY3145" i="4"/>
  <c r="U3144" i="4" s="1"/>
  <c r="AY3141" i="4"/>
  <c r="U3140" i="4" s="1"/>
  <c r="AY2972" i="4"/>
  <c r="U2971" i="4" s="1"/>
  <c r="AY3258" i="4"/>
  <c r="U3257" i="4" s="1"/>
  <c r="AY3134" i="4"/>
  <c r="U3133" i="4" s="1"/>
  <c r="AY3319" i="4"/>
  <c r="U3318" i="4" s="1"/>
  <c r="AY3310" i="4"/>
  <c r="U3309" i="4" s="1"/>
  <c r="AY3399" i="4"/>
  <c r="U3398" i="4" s="1"/>
  <c r="AY3343" i="4"/>
  <c r="U3342" i="4" s="1"/>
  <c r="AY3317" i="4"/>
  <c r="U3316" i="4" s="1"/>
  <c r="AY3415" i="4"/>
  <c r="U3414" i="4" s="1"/>
  <c r="AY3575" i="4"/>
  <c r="U3574" i="4" s="1"/>
  <c r="AY3420" i="4"/>
  <c r="U3419" i="4" s="1"/>
  <c r="AY3606" i="4"/>
  <c r="U3605" i="4" s="1"/>
  <c r="AY3613" i="4"/>
  <c r="U3612" i="4" s="1"/>
  <c r="AY3625" i="4"/>
  <c r="U3624" i="4" s="1"/>
  <c r="AY3673" i="4"/>
  <c r="U3672" i="4" s="1"/>
  <c r="AY3617" i="4"/>
  <c r="U3616" i="4" s="1"/>
  <c r="AY3746" i="4"/>
  <c r="U3745" i="4" s="1"/>
  <c r="AY3774" i="4"/>
  <c r="U3773" i="4" s="1"/>
  <c r="AY3856" i="4"/>
  <c r="U3855" i="4" s="1"/>
  <c r="AY3719" i="4"/>
  <c r="U3718" i="4" s="1"/>
  <c r="AY3681" i="4"/>
  <c r="U3680" i="4" s="1"/>
  <c r="AY3757" i="4"/>
  <c r="U3756" i="4" s="1"/>
  <c r="AY3940" i="4"/>
  <c r="U3939" i="4" s="1"/>
  <c r="AY1869" i="4"/>
  <c r="U1868" i="4" s="1"/>
  <c r="AY1860" i="4"/>
  <c r="U1859" i="4" s="1"/>
  <c r="AY1787" i="4"/>
  <c r="U1786" i="4" s="1"/>
  <c r="AY2005" i="4"/>
  <c r="U2004" i="4" s="1"/>
  <c r="AY1831" i="4"/>
  <c r="U1830" i="4" s="1"/>
  <c r="AY1941" i="4"/>
  <c r="U1940" i="4" s="1"/>
  <c r="AY2067" i="4"/>
  <c r="U2066" i="4" s="1"/>
  <c r="AY1912" i="4"/>
  <c r="U1911" i="4" s="1"/>
  <c r="AY1959" i="4"/>
  <c r="U1958" i="4" s="1"/>
  <c r="AY2018" i="4"/>
  <c r="U2017" i="4" s="1"/>
  <c r="AY2070" i="4"/>
  <c r="U2069" i="4" s="1"/>
  <c r="AY2328" i="4"/>
  <c r="U2327" i="4" s="1"/>
  <c r="AY2100" i="4"/>
  <c r="U2099" i="4" s="1"/>
  <c r="AY2245" i="4"/>
  <c r="U2244" i="4" s="1"/>
  <c r="AY2322" i="4"/>
  <c r="U2321" i="4" s="1"/>
  <c r="AY2383" i="4"/>
  <c r="U2382" i="4" s="1"/>
  <c r="AY2304" i="4"/>
  <c r="U2303" i="4" s="1"/>
  <c r="AY2471" i="4"/>
  <c r="U2470" i="4" s="1"/>
  <c r="AY2400" i="4"/>
  <c r="U2399" i="4" s="1"/>
  <c r="AY2423" i="4"/>
  <c r="U2422" i="4" s="1"/>
  <c r="AY2492" i="4"/>
  <c r="U2491" i="4" s="1"/>
  <c r="AY2481" i="4"/>
  <c r="U2480" i="4" s="1"/>
  <c r="AY2595" i="4"/>
  <c r="U2594" i="4" s="1"/>
  <c r="AY2512" i="4"/>
  <c r="U2511" i="4" s="1"/>
  <c r="AY2535" i="4"/>
  <c r="U2534" i="4" s="1"/>
  <c r="AY2648" i="4"/>
  <c r="U2647" i="4" s="1"/>
  <c r="AY2633" i="4"/>
  <c r="U2632" i="4" s="1"/>
  <c r="AY2922" i="4"/>
  <c r="U2921" i="4" s="1"/>
  <c r="AY2809" i="4"/>
  <c r="U2808" i="4" s="1"/>
  <c r="AY2711" i="4"/>
  <c r="U2710" i="4" s="1"/>
  <c r="AY2866" i="4"/>
  <c r="U2865" i="4" s="1"/>
  <c r="AY3016" i="4"/>
  <c r="U3015" i="4" s="1"/>
  <c r="AY2920" i="4"/>
  <c r="U2919" i="4" s="1"/>
  <c r="AY2834" i="4"/>
  <c r="U2833" i="4" s="1"/>
  <c r="AY3011" i="4"/>
  <c r="U3010" i="4" s="1"/>
  <c r="AY3285" i="4"/>
  <c r="U3284" i="4" s="1"/>
  <c r="AY2996" i="4"/>
  <c r="U2995" i="4" s="1"/>
  <c r="AY3214" i="4"/>
  <c r="U3213" i="4" s="1"/>
  <c r="AY3170" i="4"/>
  <c r="U3169" i="4" s="1"/>
  <c r="AY3226" i="4"/>
  <c r="U3225" i="4" s="1"/>
  <c r="AY3263" i="4"/>
  <c r="U3262" i="4" s="1"/>
  <c r="AY3352" i="4"/>
  <c r="U3351" i="4" s="1"/>
  <c r="AY3367" i="4"/>
  <c r="U3366" i="4" s="1"/>
  <c r="AY3439" i="4"/>
  <c r="U3438" i="4" s="1"/>
  <c r="AY3435" i="4"/>
  <c r="U3434" i="4" s="1"/>
  <c r="AY3502" i="4"/>
  <c r="U3501" i="4" s="1"/>
  <c r="AY3623" i="4"/>
  <c r="U3622" i="4" s="1"/>
  <c r="AY3649" i="4"/>
  <c r="U3648" i="4" s="1"/>
  <c r="AY3736" i="4"/>
  <c r="U3735" i="4" s="1"/>
  <c r="AY3641" i="4"/>
  <c r="U3640" i="4" s="1"/>
  <c r="AY3843" i="4"/>
  <c r="U3842" i="4" s="1"/>
  <c r="AY3883" i="4"/>
  <c r="U3882" i="4" s="1"/>
  <c r="AY3901" i="4"/>
  <c r="U3900" i="4" s="1"/>
  <c r="AY3781" i="4"/>
  <c r="U3780" i="4" s="1"/>
  <c r="AY3854" i="4"/>
  <c r="U3853" i="4" s="1"/>
  <c r="AY3777" i="4"/>
  <c r="U3776" i="4" s="1"/>
  <c r="AY3915" i="4"/>
  <c r="U3914" i="4" s="1"/>
  <c r="AY4106" i="4"/>
  <c r="U4105" i="4" s="1"/>
  <c r="AY3944" i="4"/>
  <c r="U3943" i="4" s="1"/>
  <c r="AY4005" i="4"/>
  <c r="U4004" i="4" s="1"/>
  <c r="AY4166" i="4"/>
  <c r="U4165" i="4" s="1"/>
  <c r="AY4037" i="4"/>
  <c r="U4036" i="4" s="1"/>
  <c r="AY3987" i="4"/>
  <c r="U3986" i="4" s="1"/>
  <c r="AY4142" i="4"/>
  <c r="U4141" i="4" s="1"/>
  <c r="AY4088" i="4"/>
  <c r="U4087" i="4" s="1"/>
  <c r="AY4164" i="4"/>
  <c r="U4163" i="4" s="1"/>
  <c r="AY4322" i="4"/>
  <c r="U4321" i="4" s="1"/>
  <c r="AY4257" i="4"/>
  <c r="U4256" i="4" s="1"/>
  <c r="AY4302" i="4"/>
  <c r="U4301" i="4" s="1"/>
  <c r="AY4462" i="4"/>
  <c r="U4461" i="4" s="1"/>
  <c r="AY4517" i="4"/>
  <c r="U4516" i="4" s="1"/>
  <c r="AY4407" i="4"/>
  <c r="U4406" i="4" s="1"/>
  <c r="AY4516" i="4"/>
  <c r="U4515" i="4" s="1"/>
  <c r="AY4541" i="4"/>
  <c r="U4540" i="4" s="1"/>
  <c r="AY4626" i="4"/>
  <c r="U4625" i="4" s="1"/>
  <c r="AY4686" i="4"/>
  <c r="U4685" i="4" s="1"/>
  <c r="AY4746" i="4"/>
  <c r="U4745" i="4" s="1"/>
  <c r="AY4758" i="4"/>
  <c r="U4757" i="4" s="1"/>
  <c r="AY4779" i="4"/>
  <c r="U4778" i="4" s="1"/>
  <c r="AY4872" i="4"/>
  <c r="U4871" i="4" s="1"/>
  <c r="AY4965" i="4"/>
  <c r="U4964" i="4" s="1"/>
  <c r="AY4944" i="4"/>
  <c r="U4943" i="4" s="1"/>
  <c r="AY4904" i="4"/>
  <c r="U4903" i="4" s="1"/>
  <c r="AY4962" i="4"/>
  <c r="U4961" i="4" s="1"/>
  <c r="AY4999" i="4"/>
  <c r="U4998" i="4" s="1"/>
  <c r="AY2841" i="4"/>
  <c r="U2840" i="4" s="1"/>
  <c r="AY2867" i="4"/>
  <c r="U2866" i="4" s="1"/>
  <c r="AY2794" i="4"/>
  <c r="U2793" i="4" s="1"/>
  <c r="AY2890" i="4"/>
  <c r="U2889" i="4" s="1"/>
  <c r="AY1311" i="4"/>
  <c r="U1310" i="4" s="1"/>
  <c r="AY1778" i="4"/>
  <c r="U1777" i="4" s="1"/>
  <c r="AY1718" i="4"/>
  <c r="U1717" i="4" s="1"/>
  <c r="AY1615" i="4"/>
  <c r="U1614" i="4" s="1"/>
  <c r="AY1579" i="4"/>
  <c r="U1578" i="4" s="1"/>
  <c r="AY1795" i="4"/>
  <c r="U1794" i="4" s="1"/>
  <c r="AY1686" i="4"/>
  <c r="U1685" i="4" s="1"/>
  <c r="AY2028" i="4"/>
  <c r="U2027" i="4" s="1"/>
  <c r="AY1945" i="4"/>
  <c r="U1944" i="4" s="1"/>
  <c r="AY2012" i="4"/>
  <c r="U2011" i="4" s="1"/>
  <c r="AY1882" i="4"/>
  <c r="U1881" i="4" s="1"/>
  <c r="AY1967" i="4"/>
  <c r="U1966" i="4" s="1"/>
  <c r="AY2017" i="4"/>
  <c r="U2016" i="4" s="1"/>
  <c r="AY1811" i="4"/>
  <c r="U1810" i="4" s="1"/>
  <c r="AY1678" i="4"/>
  <c r="U1677" i="4" s="1"/>
  <c r="AY1855" i="4"/>
  <c r="U1854" i="4" s="1"/>
  <c r="AY2194" i="4"/>
  <c r="U2193" i="4" s="1"/>
  <c r="AY1936" i="4"/>
  <c r="U1935" i="4" s="1"/>
  <c r="AY2042" i="4"/>
  <c r="U2041" i="4" s="1"/>
  <c r="AY2094" i="4"/>
  <c r="U2093" i="4" s="1"/>
  <c r="AY2223" i="4"/>
  <c r="U2222" i="4" s="1"/>
  <c r="AY2269" i="4"/>
  <c r="U2268" i="4" s="1"/>
  <c r="AY2050" i="4"/>
  <c r="U2049" i="4" s="1"/>
  <c r="AY2283" i="4"/>
  <c r="U2282" i="4" s="1"/>
  <c r="AY2370" i="4"/>
  <c r="U2369" i="4" s="1"/>
  <c r="AY2204" i="4"/>
  <c r="U2203" i="4" s="1"/>
  <c r="AY2239" i="4"/>
  <c r="U2238" i="4" s="1"/>
  <c r="AY2274" i="4"/>
  <c r="U2273" i="4" s="1"/>
  <c r="AY2394" i="4"/>
  <c r="U2393" i="4" s="1"/>
  <c r="AY2563" i="4"/>
  <c r="U2562" i="4" s="1"/>
  <c r="AY2528" i="4"/>
  <c r="U2527" i="4" s="1"/>
  <c r="AY2424" i="4"/>
  <c r="U2423" i="4" s="1"/>
  <c r="AY2569" i="4"/>
  <c r="U2568" i="4" s="1"/>
  <c r="AY2505" i="4"/>
  <c r="U2504" i="4" s="1"/>
  <c r="AY2536" i="4"/>
  <c r="U2535" i="4" s="1"/>
  <c r="AY2727" i="4"/>
  <c r="U2726" i="4" s="1"/>
  <c r="AY2672" i="4"/>
  <c r="U2671" i="4" s="1"/>
  <c r="AY1553" i="4"/>
  <c r="U1552" i="4" s="1"/>
  <c r="AY4499" i="4"/>
  <c r="U4498" i="4" s="1"/>
  <c r="AY2829" i="4"/>
  <c r="U2828" i="4" s="1"/>
  <c r="AY3024" i="4"/>
  <c r="U3023" i="4" s="1"/>
  <c r="AY3059" i="4"/>
  <c r="U3058" i="4" s="1"/>
  <c r="AY2978" i="4"/>
  <c r="U2977" i="4" s="1"/>
  <c r="AY2833" i="4"/>
  <c r="U2832" i="4" s="1"/>
  <c r="AY2927" i="4"/>
  <c r="U2926" i="4" s="1"/>
  <c r="AY3225" i="4"/>
  <c r="U3224" i="4" s="1"/>
  <c r="AY3010" i="4"/>
  <c r="U3009" i="4" s="1"/>
  <c r="AY2936" i="4"/>
  <c r="U2935" i="4" s="1"/>
  <c r="AY3061" i="4"/>
  <c r="U3060" i="4" s="1"/>
  <c r="AY3130" i="4"/>
  <c r="U3129" i="4" s="1"/>
  <c r="AY3149" i="4"/>
  <c r="U3148" i="4" s="1"/>
  <c r="AY3160" i="4"/>
  <c r="U3159" i="4" s="1"/>
  <c r="AY3297" i="4"/>
  <c r="U3296" i="4" s="1"/>
  <c r="AY3301" i="4"/>
  <c r="U3300" i="4" s="1"/>
  <c r="AY3171" i="4"/>
  <c r="U3170" i="4" s="1"/>
  <c r="AY3289" i="4"/>
  <c r="U3288" i="4" s="1"/>
  <c r="AY3281" i="4"/>
  <c r="U3280" i="4" s="1"/>
  <c r="AY3424" i="4"/>
  <c r="U3423" i="4" s="1"/>
  <c r="AY3437" i="4"/>
  <c r="U3436" i="4" s="1"/>
  <c r="AY3527" i="4"/>
  <c r="U3526" i="4" s="1"/>
  <c r="AY3513" i="4"/>
  <c r="U3512" i="4" s="1"/>
  <c r="AY3458" i="4"/>
  <c r="U3457" i="4" s="1"/>
  <c r="AY3384" i="4"/>
  <c r="U3383" i="4" s="1"/>
  <c r="AY3553" i="4"/>
  <c r="U3552" i="4" s="1"/>
  <c r="AY3644" i="4"/>
  <c r="U3643" i="4" s="1"/>
  <c r="AY3699" i="4"/>
  <c r="U3698" i="4" s="1"/>
  <c r="AY3634" i="4"/>
  <c r="U3633" i="4" s="1"/>
  <c r="AY3756" i="4"/>
  <c r="U3755" i="4" s="1"/>
  <c r="AY3721" i="4"/>
  <c r="U3720" i="4" s="1"/>
  <c r="AY3650" i="4"/>
  <c r="U3649" i="4" s="1"/>
  <c r="AY3797" i="4"/>
  <c r="U3796" i="4" s="1"/>
  <c r="AY3799" i="4"/>
  <c r="U3798" i="4" s="1"/>
  <c r="AY3890" i="4"/>
  <c r="U3889" i="4" s="1"/>
  <c r="AY3855" i="4"/>
  <c r="U3854" i="4" s="1"/>
  <c r="AY3875" i="4"/>
  <c r="U3874" i="4" s="1"/>
  <c r="AY3904" i="4"/>
  <c r="U3903" i="4" s="1"/>
  <c r="AY3836" i="4"/>
  <c r="U3835" i="4" s="1"/>
  <c r="AY4015" i="4"/>
  <c r="U4014" i="4" s="1"/>
  <c r="AY3898" i="4"/>
  <c r="U3897" i="4" s="1"/>
  <c r="AY3884" i="4"/>
  <c r="U3883" i="4" s="1"/>
  <c r="AY3930" i="4"/>
  <c r="U3929" i="4" s="1"/>
  <c r="AY4053" i="4"/>
  <c r="U4052" i="4" s="1"/>
  <c r="AY4081" i="4"/>
  <c r="U4080" i="4" s="1"/>
  <c r="AY4153" i="4"/>
  <c r="U4152" i="4" s="1"/>
  <c r="AY4239" i="4"/>
  <c r="U4238" i="4" s="1"/>
  <c r="AY4195" i="4"/>
  <c r="U4194" i="4" s="1"/>
  <c r="AY4289" i="4"/>
  <c r="U4288" i="4" s="1"/>
  <c r="AY4223" i="4"/>
  <c r="U4222" i="4" s="1"/>
  <c r="AY4242" i="4"/>
  <c r="U4241" i="4" s="1"/>
  <c r="AY4300" i="4"/>
  <c r="U4299" i="4" s="1"/>
  <c r="AY4413" i="4"/>
  <c r="U4412" i="4" s="1"/>
  <c r="AY4374" i="4"/>
  <c r="U4373" i="4" s="1"/>
  <c r="AY4347" i="4"/>
  <c r="U4346" i="4" s="1"/>
  <c r="AY4533" i="4"/>
  <c r="U4532" i="4" s="1"/>
  <c r="AY4484" i="4"/>
  <c r="U4483" i="4" s="1"/>
  <c r="AY4456" i="4"/>
  <c r="U4455" i="4" s="1"/>
  <c r="AY4562" i="4"/>
  <c r="U4561" i="4" s="1"/>
  <c r="AY4739" i="4"/>
  <c r="U4738" i="4" s="1"/>
  <c r="AY4675" i="4"/>
  <c r="U4674" i="4" s="1"/>
  <c r="AY4631" i="4"/>
  <c r="U4630" i="4" s="1"/>
  <c r="AY4765" i="4"/>
  <c r="U4764" i="4" s="1"/>
  <c r="AY4867" i="4"/>
  <c r="U4866" i="4" s="1"/>
  <c r="AY4799" i="4"/>
  <c r="U4798" i="4" s="1"/>
  <c r="AY4949" i="4"/>
  <c r="U4948" i="4" s="1"/>
  <c r="AY4939" i="4"/>
  <c r="U4938" i="4" s="1"/>
  <c r="AY2898" i="4"/>
  <c r="U2897" i="4" s="1"/>
  <c r="AY2872" i="4"/>
  <c r="U2871" i="4" s="1"/>
  <c r="AY2994" i="4"/>
  <c r="U2993" i="4" s="1"/>
  <c r="AY2845" i="4"/>
  <c r="U2844" i="4" s="1"/>
  <c r="AY2969" i="4"/>
  <c r="U2968" i="4" s="1"/>
  <c r="AY3022" i="4"/>
  <c r="U3021" i="4" s="1"/>
  <c r="AY2948" i="4"/>
  <c r="U2947" i="4" s="1"/>
  <c r="AY3078" i="4"/>
  <c r="U3077" i="4" s="1"/>
  <c r="AY3142" i="4"/>
  <c r="U3141" i="4" s="1"/>
  <c r="AY3252" i="4"/>
  <c r="U3251" i="4" s="1"/>
  <c r="AY3180" i="4"/>
  <c r="U3179" i="4" s="1"/>
  <c r="AY3110" i="4"/>
  <c r="U3109" i="4" s="1"/>
  <c r="AY3311" i="4"/>
  <c r="U3310" i="4" s="1"/>
  <c r="AY3376" i="4"/>
  <c r="U3375" i="4" s="1"/>
  <c r="AY3516" i="4"/>
  <c r="U3515" i="4" s="1"/>
  <c r="AY3391" i="4"/>
  <c r="U3390" i="4" s="1"/>
  <c r="AY3470" i="4"/>
  <c r="U3469" i="4" s="1"/>
  <c r="AY3396" i="4"/>
  <c r="U3395" i="4" s="1"/>
  <c r="AY3630" i="4"/>
  <c r="U3629" i="4" s="1"/>
  <c r="AY3637" i="4"/>
  <c r="U3636" i="4" s="1"/>
  <c r="AY3582" i="4"/>
  <c r="U3581" i="4" s="1"/>
  <c r="AY3508" i="4"/>
  <c r="U3507" i="4" s="1"/>
  <c r="AY3646" i="4"/>
  <c r="U3645" i="4" s="1"/>
  <c r="AY3695" i="4"/>
  <c r="U3694" i="4" s="1"/>
  <c r="AY3887" i="4"/>
  <c r="U3886" i="4" s="1"/>
  <c r="AY3896" i="4"/>
  <c r="U3895" i="4" s="1"/>
  <c r="AY4120" i="4"/>
  <c r="U4119" i="4" s="1"/>
  <c r="AY4071" i="4"/>
  <c r="U4070" i="4" s="1"/>
  <c r="AY4217" i="4"/>
  <c r="U4216" i="4" s="1"/>
  <c r="AY4261" i="4"/>
  <c r="U4260" i="4" s="1"/>
  <c r="AY4203" i="4"/>
  <c r="U4202" i="4" s="1"/>
  <c r="AY4263" i="4"/>
  <c r="U4262" i="4" s="1"/>
  <c r="AY4296" i="4"/>
  <c r="U4295" i="4" s="1"/>
  <c r="AY4273" i="4"/>
  <c r="U4272" i="4" s="1"/>
  <c r="AY4277" i="4"/>
  <c r="U4276" i="4" s="1"/>
  <c r="AY4259" i="4"/>
  <c r="U4258" i="4" s="1"/>
  <c r="AY4274" i="4"/>
  <c r="U4273" i="4" s="1"/>
  <c r="AY4254" i="4"/>
  <c r="U4253" i="4" s="1"/>
  <c r="AY4312" i="4"/>
  <c r="U4311" i="4" s="1"/>
  <c r="AY4450" i="4"/>
  <c r="U4449" i="4" s="1"/>
  <c r="AY4386" i="4"/>
  <c r="U4385" i="4" s="1"/>
  <c r="AY4359" i="4"/>
  <c r="U4358" i="4" s="1"/>
  <c r="AY4597" i="4"/>
  <c r="U4596" i="4" s="1"/>
  <c r="AY4512" i="4"/>
  <c r="U4511" i="4" s="1"/>
  <c r="AY4468" i="4"/>
  <c r="U4467" i="4" s="1"/>
  <c r="AY4605" i="4"/>
  <c r="U4604" i="4" s="1"/>
  <c r="AY4695" i="4"/>
  <c r="U4694" i="4" s="1"/>
  <c r="AY4685" i="4"/>
  <c r="U4684" i="4" s="1"/>
  <c r="AY4647" i="4"/>
  <c r="U4646" i="4" s="1"/>
  <c r="AY4641" i="4"/>
  <c r="U4640" i="4" s="1"/>
  <c r="AY4800" i="4"/>
  <c r="U4799" i="4" s="1"/>
  <c r="AY4690" i="4"/>
  <c r="U4689" i="4" s="1"/>
  <c r="AY4881" i="4"/>
  <c r="U4880" i="4" s="1"/>
  <c r="AY4857" i="4"/>
  <c r="U4856" i="4" s="1"/>
  <c r="AY4888" i="4"/>
  <c r="U4887" i="4" s="1"/>
  <c r="AY4931" i="4"/>
  <c r="U4930" i="4" s="1"/>
  <c r="AY4886" i="4"/>
  <c r="U4885" i="4" s="1"/>
  <c r="AY4934" i="4"/>
  <c r="U4933" i="4" s="1"/>
  <c r="AY4953" i="4"/>
  <c r="U4952" i="4" s="1"/>
  <c r="AY3000" i="4"/>
  <c r="U2999" i="4" s="1"/>
  <c r="AY2857" i="4"/>
  <c r="U2856" i="4" s="1"/>
  <c r="AY3103" i="4"/>
  <c r="U3102" i="4" s="1"/>
  <c r="AY3034" i="4"/>
  <c r="U3033" i="4" s="1"/>
  <c r="AY2960" i="4"/>
  <c r="U2959" i="4" s="1"/>
  <c r="AY3102" i="4"/>
  <c r="U3101" i="4" s="1"/>
  <c r="AY3163" i="4"/>
  <c r="U3162" i="4" s="1"/>
  <c r="AY3177" i="4"/>
  <c r="U3176" i="4" s="1"/>
  <c r="AY3238" i="4"/>
  <c r="U3237" i="4" s="1"/>
  <c r="AY3122" i="4"/>
  <c r="U3121" i="4" s="1"/>
  <c r="AY3322" i="4"/>
  <c r="U3321" i="4" s="1"/>
  <c r="AY3195" i="4"/>
  <c r="U3194" i="4" s="1"/>
  <c r="AY3351" i="4"/>
  <c r="U3350" i="4" s="1"/>
  <c r="AY3364" i="4"/>
  <c r="U3363" i="4" s="1"/>
  <c r="AY3405" i="4"/>
  <c r="U3404" i="4" s="1"/>
  <c r="AY3403" i="4"/>
  <c r="U3402" i="4" s="1"/>
  <c r="AY3480" i="4"/>
  <c r="U3479" i="4" s="1"/>
  <c r="AY3524" i="4"/>
  <c r="U3523" i="4" s="1"/>
  <c r="AY3408" i="4"/>
  <c r="U3407" i="4" s="1"/>
  <c r="AY3487" i="4"/>
  <c r="U3486" i="4" s="1"/>
  <c r="AY3632" i="4"/>
  <c r="U3631" i="4" s="1"/>
  <c r="AY3520" i="4"/>
  <c r="U3519" i="4" s="1"/>
  <c r="AY3658" i="4"/>
  <c r="U3657" i="4" s="1"/>
  <c r="AY3737" i="4"/>
  <c r="U3736" i="4" s="1"/>
  <c r="AY3723" i="4"/>
  <c r="U3722" i="4" s="1"/>
  <c r="AY3809" i="4"/>
  <c r="U3808" i="4" s="1"/>
  <c r="AY3707" i="4"/>
  <c r="U3706" i="4" s="1"/>
  <c r="AY4032" i="4"/>
  <c r="U4031" i="4" s="1"/>
  <c r="AY4004" i="4"/>
  <c r="U4003" i="4" s="1"/>
  <c r="AY4019" i="4"/>
  <c r="U4018" i="4" s="1"/>
  <c r="AY3922" i="4"/>
  <c r="U3921" i="4" s="1"/>
  <c r="AY3908" i="4"/>
  <c r="U3907" i="4" s="1"/>
  <c r="AY3961" i="4"/>
  <c r="U3960" i="4" s="1"/>
  <c r="AY4134" i="4"/>
  <c r="U4133" i="4" s="1"/>
  <c r="AY4001" i="4"/>
  <c r="U4000" i="4" s="1"/>
  <c r="AY4258" i="4"/>
  <c r="U4257" i="4" s="1"/>
  <c r="AY4083" i="4"/>
  <c r="U4082" i="4" s="1"/>
  <c r="AY4092" i="4"/>
  <c r="U4091" i="4" s="1"/>
  <c r="AY4320" i="4"/>
  <c r="U4319" i="4" s="1"/>
  <c r="AY4268" i="4"/>
  <c r="U4267" i="4" s="1"/>
  <c r="AY4245" i="4"/>
  <c r="U4244" i="4" s="1"/>
  <c r="AY4271" i="4"/>
  <c r="U4270" i="4" s="1"/>
  <c r="AY4324" i="4"/>
  <c r="U4323" i="4" s="1"/>
  <c r="AY4469" i="4"/>
  <c r="U4468" i="4" s="1"/>
  <c r="AY4398" i="4"/>
  <c r="U4397" i="4" s="1"/>
  <c r="AY4371" i="4"/>
  <c r="U4370" i="4" s="1"/>
  <c r="AY4514" i="4"/>
  <c r="U4513" i="4" s="1"/>
  <c r="AY4508" i="4"/>
  <c r="U4507" i="4" s="1"/>
  <c r="AY4635" i="4"/>
  <c r="U4634" i="4" s="1"/>
  <c r="AY4677" i="4"/>
  <c r="U4676" i="4" s="1"/>
  <c r="AY4749" i="4"/>
  <c r="U4748" i="4" s="1"/>
  <c r="AY4702" i="4"/>
  <c r="U4701" i="4" s="1"/>
  <c r="AY4826" i="4"/>
  <c r="U4825" i="4" s="1"/>
  <c r="AY4894" i="4"/>
  <c r="U4893" i="4" s="1"/>
  <c r="AY4813" i="4"/>
  <c r="U4812" i="4" s="1"/>
  <c r="AY4994" i="4"/>
  <c r="U4993" i="4" s="1"/>
  <c r="AY4908" i="4"/>
  <c r="U4907" i="4" s="1"/>
  <c r="AY4958" i="4"/>
  <c r="U4957" i="4" s="1"/>
  <c r="AY4926" i="4"/>
  <c r="U4925" i="4" s="1"/>
  <c r="AY3753" i="4"/>
  <c r="U3752" i="4" s="1"/>
  <c r="AY3891" i="4"/>
  <c r="U3890" i="4" s="1"/>
  <c r="AY3934" i="4"/>
  <c r="U3933" i="4" s="1"/>
  <c r="AY3920" i="4"/>
  <c r="U3919" i="4" s="1"/>
  <c r="AY3976" i="4"/>
  <c r="U3975" i="4" s="1"/>
  <c r="AY4303" i="4"/>
  <c r="U4302" i="4" s="1"/>
  <c r="AY4013" i="4"/>
  <c r="U4012" i="4" s="1"/>
  <c r="AY3963" i="4"/>
  <c r="U3962" i="4" s="1"/>
  <c r="AY4093" i="4"/>
  <c r="U4092" i="4" s="1"/>
  <c r="AY4104" i="4"/>
  <c r="U4103" i="4" s="1"/>
  <c r="AY4078" i="4"/>
  <c r="U4077" i="4" s="1"/>
  <c r="AY4064" i="4"/>
  <c r="U4063" i="4" s="1"/>
  <c r="AY4256" i="4"/>
  <c r="U4255" i="4" s="1"/>
  <c r="AY4285" i="4"/>
  <c r="U4284" i="4" s="1"/>
  <c r="AY4172" i="4"/>
  <c r="U4171" i="4" s="1"/>
  <c r="AY4287" i="4"/>
  <c r="U4286" i="4" s="1"/>
  <c r="AY4278" i="4"/>
  <c r="U4277" i="4" s="1"/>
  <c r="AY4486" i="4"/>
  <c r="U4485" i="4" s="1"/>
  <c r="AY4410" i="4"/>
  <c r="U4409" i="4" s="1"/>
  <c r="AY4537" i="4"/>
  <c r="U4536" i="4" s="1"/>
  <c r="AY4434" i="4"/>
  <c r="U4433" i="4" s="1"/>
  <c r="AY4520" i="4"/>
  <c r="U4519" i="4" s="1"/>
  <c r="AY4492" i="4"/>
  <c r="U4491" i="4" s="1"/>
  <c r="AY4642" i="4"/>
  <c r="U4641" i="4" s="1"/>
  <c r="AY4590" i="4"/>
  <c r="U4589" i="4" s="1"/>
  <c r="AY4586" i="4"/>
  <c r="U4585" i="4" s="1"/>
  <c r="AY4692" i="4"/>
  <c r="U4691" i="4" s="1"/>
  <c r="AY4679" i="4"/>
  <c r="U4678" i="4" s="1"/>
  <c r="AY4665" i="4"/>
  <c r="U4664" i="4" s="1"/>
  <c r="AY4714" i="4"/>
  <c r="U4713" i="4" s="1"/>
  <c r="AY4770" i="4"/>
  <c r="U4769" i="4" s="1"/>
  <c r="AY4864" i="4"/>
  <c r="U4863" i="4" s="1"/>
  <c r="AY4842" i="4"/>
  <c r="U4841" i="4" s="1"/>
  <c r="AY4823" i="4"/>
  <c r="U4822" i="4" s="1"/>
  <c r="AY4940" i="4"/>
  <c r="U4939" i="4" s="1"/>
  <c r="AY4897" i="4"/>
  <c r="U4896" i="4" s="1"/>
  <c r="AY4895" i="4"/>
  <c r="U4894" i="4" s="1"/>
  <c r="AY4938" i="4"/>
  <c r="U4937" i="4" s="1"/>
  <c r="AY4975" i="4"/>
  <c r="U4974" i="4" s="1"/>
  <c r="AY193" i="4"/>
  <c r="U192" i="4" s="1"/>
  <c r="AY1898" i="4"/>
  <c r="U1897" i="4" s="1"/>
  <c r="AY1952" i="4"/>
  <c r="U1951" i="4" s="1"/>
  <c r="AY2392" i="4"/>
  <c r="U2391" i="4" s="1"/>
  <c r="AY2568" i="4"/>
  <c r="U2567" i="4" s="1"/>
  <c r="AY3158" i="4"/>
  <c r="U3157" i="4" s="1"/>
  <c r="AY3205" i="4"/>
  <c r="U3204" i="4" s="1"/>
  <c r="AY3792" i="4"/>
  <c r="U3791" i="4" s="1"/>
  <c r="AY3800" i="4"/>
  <c r="U3799" i="4" s="1"/>
  <c r="AY3894" i="4"/>
  <c r="U3893" i="4" s="1"/>
  <c r="AY3966" i="4"/>
  <c r="U3965" i="4" s="1"/>
  <c r="AY4338" i="4"/>
  <c r="U4337" i="4" s="1"/>
  <c r="AY4546" i="4"/>
  <c r="U4545" i="4" s="1"/>
  <c r="AY4706" i="4"/>
  <c r="U4705" i="4" s="1"/>
  <c r="AY3765" i="4"/>
  <c r="U3764" i="4" s="1"/>
  <c r="AY3903" i="4"/>
  <c r="U3902" i="4" s="1"/>
  <c r="AY4051" i="4"/>
  <c r="U4050" i="4" s="1"/>
  <c r="AY3946" i="4"/>
  <c r="U3945" i="4" s="1"/>
  <c r="AY3932" i="4"/>
  <c r="U3931" i="4" s="1"/>
  <c r="AY4143" i="4"/>
  <c r="U4142" i="4" s="1"/>
  <c r="AY4025" i="4"/>
  <c r="U4024" i="4" s="1"/>
  <c r="AY3975" i="4"/>
  <c r="U3974" i="4" s="1"/>
  <c r="AY4133" i="4"/>
  <c r="U4132" i="4" s="1"/>
  <c r="AY4116" i="4"/>
  <c r="U4115" i="4" s="1"/>
  <c r="AY4090" i="4"/>
  <c r="U4089" i="4" s="1"/>
  <c r="AY4076" i="4"/>
  <c r="U4075" i="4" s="1"/>
  <c r="AY4272" i="4"/>
  <c r="U4271" i="4" s="1"/>
  <c r="AY4280" i="4"/>
  <c r="U4279" i="4" s="1"/>
  <c r="AY4299" i="4"/>
  <c r="U4298" i="4" s="1"/>
  <c r="AY4184" i="4"/>
  <c r="U4183" i="4" s="1"/>
  <c r="AY4291" i="4"/>
  <c r="U4290" i="4" s="1"/>
  <c r="AY4369" i="4"/>
  <c r="U4368" i="4" s="1"/>
  <c r="AY4290" i="4"/>
  <c r="U4289" i="4" s="1"/>
  <c r="AY4396" i="4"/>
  <c r="U4395" i="4" s="1"/>
  <c r="AY4497" i="4"/>
  <c r="U4496" i="4" s="1"/>
  <c r="AY4432" i="4"/>
  <c r="U4431" i="4" s="1"/>
  <c r="AY4395" i="4"/>
  <c r="U4394" i="4" s="1"/>
  <c r="AY4561" i="4"/>
  <c r="U4560" i="4" s="1"/>
  <c r="AY4587" i="4"/>
  <c r="U4586" i="4" s="1"/>
  <c r="AY4529" i="4"/>
  <c r="U4528" i="4" s="1"/>
  <c r="AY4598" i="4"/>
  <c r="U4597" i="4" s="1"/>
  <c r="AY4684" i="4"/>
  <c r="U4683" i="4" s="1"/>
  <c r="AY4740" i="4"/>
  <c r="U4739" i="4" s="1"/>
  <c r="AY4870" i="4"/>
  <c r="U4869" i="4" s="1"/>
  <c r="AY4804" i="4"/>
  <c r="U4803" i="4" s="1"/>
  <c r="AY4932" i="4"/>
  <c r="U4931" i="4" s="1"/>
  <c r="AY4989" i="4"/>
  <c r="U4988" i="4" s="1"/>
  <c r="AY4950" i="4"/>
  <c r="U4949" i="4" s="1"/>
  <c r="AY4987" i="4"/>
  <c r="U4986" i="4" s="1"/>
  <c r="AY2905" i="4"/>
  <c r="U2904" i="4" s="1"/>
  <c r="AY3030" i="4"/>
  <c r="U3029" i="4" s="1"/>
  <c r="AY3133" i="4"/>
  <c r="U3132" i="4" s="1"/>
  <c r="AY3068" i="4"/>
  <c r="U3067" i="4" s="1"/>
  <c r="AY3221" i="4"/>
  <c r="U3220" i="4" s="1"/>
  <c r="AY3228" i="4"/>
  <c r="U3227" i="4" s="1"/>
  <c r="AY3063" i="4"/>
  <c r="U3062" i="4" s="1"/>
  <c r="AY3387" i="4"/>
  <c r="U3386" i="4" s="1"/>
  <c r="AY3243" i="4"/>
  <c r="U3242" i="4" s="1"/>
  <c r="AY3217" i="4"/>
  <c r="U3216" i="4" s="1"/>
  <c r="AY3572" i="4"/>
  <c r="U3571" i="4" s="1"/>
  <c r="AY3417" i="4"/>
  <c r="U3416" i="4" s="1"/>
  <c r="AY3377" i="4"/>
  <c r="U3376" i="4" s="1"/>
  <c r="AY3353" i="4"/>
  <c r="U3352" i="4" s="1"/>
  <c r="AY3451" i="4"/>
  <c r="U3450" i="4" s="1"/>
  <c r="AY3447" i="4"/>
  <c r="U3446" i="4" s="1"/>
  <c r="AY3488" i="4"/>
  <c r="U3487" i="4" s="1"/>
  <c r="AY3456" i="4"/>
  <c r="U3455" i="4" s="1"/>
  <c r="AY3668" i="4"/>
  <c r="U3667" i="4" s="1"/>
  <c r="AY3656" i="4"/>
  <c r="U3655" i="4" s="1"/>
  <c r="AY3568" i="4"/>
  <c r="U3567" i="4" s="1"/>
  <c r="AY3589" i="4"/>
  <c r="U3588" i="4" s="1"/>
  <c r="AY3738" i="4"/>
  <c r="U3737" i="4" s="1"/>
  <c r="AY3653" i="4"/>
  <c r="U3652" i="4" s="1"/>
  <c r="AY3591" i="4"/>
  <c r="U3590" i="4" s="1"/>
  <c r="AY3712" i="4"/>
  <c r="U3711" i="4" s="1"/>
  <c r="AY3733" i="4"/>
  <c r="U3732" i="4" s="1"/>
  <c r="AY3717" i="4"/>
  <c r="U3716" i="4" s="1"/>
  <c r="AY3916" i="4"/>
  <c r="U3915" i="4" s="1"/>
  <c r="AY3793" i="4"/>
  <c r="U3792" i="4" s="1"/>
  <c r="AY3871" i="4"/>
  <c r="U3870" i="4" s="1"/>
  <c r="AY3789" i="4"/>
  <c r="U3788" i="4" s="1"/>
  <c r="AY3927" i="4"/>
  <c r="U3926" i="4" s="1"/>
  <c r="AY4237" i="4"/>
  <c r="U4236" i="4" s="1"/>
  <c r="AY3958" i="4"/>
  <c r="U3957" i="4" s="1"/>
  <c r="AY4085" i="4"/>
  <c r="U4084" i="4" s="1"/>
  <c r="AY4094" i="4"/>
  <c r="U4093" i="4" s="1"/>
  <c r="AY4049" i="4"/>
  <c r="U4048" i="4" s="1"/>
  <c r="AY3999" i="4"/>
  <c r="U3998" i="4" s="1"/>
  <c r="AY4074" i="4"/>
  <c r="U4073" i="4" s="1"/>
  <c r="AY4114" i="4"/>
  <c r="U4113" i="4" s="1"/>
  <c r="AY4100" i="4"/>
  <c r="U4099" i="4" s="1"/>
  <c r="AY4306" i="4"/>
  <c r="U4305" i="4" s="1"/>
  <c r="AY4176" i="4"/>
  <c r="U4175" i="4" s="1"/>
  <c r="AY4208" i="4"/>
  <c r="U4207" i="4" s="1"/>
  <c r="AY4319" i="4"/>
  <c r="U4318" i="4" s="1"/>
  <c r="AY4333" i="4"/>
  <c r="U4332" i="4" s="1"/>
  <c r="AY4453" i="4"/>
  <c r="U4452" i="4" s="1"/>
  <c r="AY4461" i="4"/>
  <c r="U4460" i="4" s="1"/>
  <c r="AY4482" i="4"/>
  <c r="U4481" i="4" s="1"/>
  <c r="AY4459" i="4"/>
  <c r="U4458" i="4" s="1"/>
  <c r="AY4569" i="4"/>
  <c r="U4568" i="4" s="1"/>
  <c r="AY4557" i="4"/>
  <c r="U4556" i="4" s="1"/>
  <c r="AY4553" i="4"/>
  <c r="U4552" i="4" s="1"/>
  <c r="AY4672" i="4"/>
  <c r="U4671" i="4" s="1"/>
  <c r="AY4614" i="4"/>
  <c r="U4613" i="4" s="1"/>
  <c r="AY4649" i="4"/>
  <c r="U4648" i="4" s="1"/>
  <c r="AY4691" i="4"/>
  <c r="U4690" i="4" s="1"/>
  <c r="AY4727" i="4"/>
  <c r="U4726" i="4" s="1"/>
  <c r="AY4773" i="4"/>
  <c r="U4772" i="4" s="1"/>
  <c r="AY4774" i="4"/>
  <c r="U4773" i="4" s="1"/>
  <c r="AY4846" i="4"/>
  <c r="U4845" i="4" s="1"/>
  <c r="AY4815" i="4"/>
  <c r="U4814" i="4" s="1"/>
  <c r="AY4876" i="4"/>
  <c r="U4875" i="4" s="1"/>
  <c r="AY4828" i="4"/>
  <c r="U4827" i="4" s="1"/>
  <c r="AY4854" i="4"/>
  <c r="U4853" i="4" s="1"/>
  <c r="AY4849" i="4"/>
  <c r="U4848" i="4" s="1"/>
  <c r="AY2790" i="4"/>
  <c r="U2789" i="4" s="1"/>
  <c r="AY2657" i="4"/>
  <c r="U2656" i="4" s="1"/>
  <c r="AY2793" i="4"/>
  <c r="U2792" i="4" s="1"/>
  <c r="AY2861" i="4"/>
  <c r="U2860" i="4" s="1"/>
  <c r="AY2853" i="4"/>
  <c r="U2852" i="4" s="1"/>
  <c r="AY2735" i="4"/>
  <c r="U2734" i="4" s="1"/>
  <c r="AY2806" i="4"/>
  <c r="U2805" i="4" s="1"/>
  <c r="AY2858" i="4"/>
  <c r="U2857" i="4" s="1"/>
  <c r="AY2917" i="4"/>
  <c r="U2916" i="4" s="1"/>
  <c r="AY2977" i="4"/>
  <c r="U2976" i="4" s="1"/>
  <c r="AY3152" i="4"/>
  <c r="U3151" i="4" s="1"/>
  <c r="AY3083" i="4"/>
  <c r="U3082" i="4" s="1"/>
  <c r="AY3020" i="4"/>
  <c r="U3019" i="4" s="1"/>
  <c r="AY3080" i="4"/>
  <c r="U3079" i="4" s="1"/>
  <c r="AY3245" i="4"/>
  <c r="U3244" i="4" s="1"/>
  <c r="AY3250" i="4"/>
  <c r="U3249" i="4" s="1"/>
  <c r="AY3240" i="4"/>
  <c r="U3239" i="4" s="1"/>
  <c r="AY3414" i="4"/>
  <c r="U3413" i="4" s="1"/>
  <c r="AY3255" i="4"/>
  <c r="U3254" i="4" s="1"/>
  <c r="AY3229" i="4"/>
  <c r="U3228" i="4" s="1"/>
  <c r="AY3349" i="4"/>
  <c r="U3348" i="4" s="1"/>
  <c r="AY3345" i="4"/>
  <c r="U3344" i="4" s="1"/>
  <c r="AY3400" i="4"/>
  <c r="U3399" i="4" s="1"/>
  <c r="AY3365" i="4"/>
  <c r="U3364" i="4" s="1"/>
  <c r="AY3463" i="4"/>
  <c r="U3462" i="4" s="1"/>
  <c r="AY3459" i="4"/>
  <c r="U3458" i="4" s="1"/>
  <c r="AY3492" i="4"/>
  <c r="U3491" i="4" s="1"/>
  <c r="AY3478" i="4"/>
  <c r="U3477" i="4" s="1"/>
  <c r="AY3660" i="4"/>
  <c r="U3659" i="4" s="1"/>
  <c r="AY3609" i="4"/>
  <c r="U3608" i="4" s="1"/>
  <c r="AY3711" i="4"/>
  <c r="U3710" i="4" s="1"/>
  <c r="AY3665" i="4"/>
  <c r="U3664" i="4" s="1"/>
  <c r="AY3603" i="4"/>
  <c r="U3602" i="4" s="1"/>
  <c r="AY3725" i="4"/>
  <c r="U3724" i="4" s="1"/>
  <c r="AY3750" i="4"/>
  <c r="U3749" i="4" s="1"/>
  <c r="AY3729" i="4"/>
  <c r="U3728" i="4" s="1"/>
  <c r="AY3805" i="4"/>
  <c r="U3804" i="4" s="1"/>
  <c r="AY3993" i="4"/>
  <c r="U3992" i="4" s="1"/>
  <c r="AY3801" i="4"/>
  <c r="U3800" i="4" s="1"/>
  <c r="AY3939" i="4"/>
  <c r="U3938" i="4" s="1"/>
  <c r="AY3899" i="4"/>
  <c r="U3898" i="4" s="1"/>
  <c r="AY3955" i="4"/>
  <c r="U3954" i="4" s="1"/>
  <c r="AY4145" i="4"/>
  <c r="U4144" i="4" s="1"/>
  <c r="AY4044" i="4"/>
  <c r="U4043" i="4" s="1"/>
  <c r="AY4155" i="4"/>
  <c r="U4154" i="4" s="1"/>
  <c r="AY4061" i="4"/>
  <c r="U4060" i="4" s="1"/>
  <c r="AY4011" i="4"/>
  <c r="U4010" i="4" s="1"/>
  <c r="AY4095" i="4"/>
  <c r="U4094" i="4" s="1"/>
  <c r="AY4126" i="4"/>
  <c r="U4125" i="4" s="1"/>
  <c r="AY4112" i="4"/>
  <c r="U4111" i="4" s="1"/>
  <c r="AY4248" i="4"/>
  <c r="U4247" i="4" s="1"/>
  <c r="AY4188" i="4"/>
  <c r="U4187" i="4" s="1"/>
  <c r="AY4220" i="4"/>
  <c r="U4219" i="4" s="1"/>
  <c r="AY4380" i="4"/>
  <c r="U4379" i="4" s="1"/>
  <c r="AY4404" i="4"/>
  <c r="U4403" i="4" s="1"/>
  <c r="AY4326" i="4"/>
  <c r="U4325" i="4" s="1"/>
  <c r="AY4494" i="4"/>
  <c r="U4493" i="4" s="1"/>
  <c r="AY4431" i="4"/>
  <c r="U4430" i="4" s="1"/>
  <c r="AY4485" i="4"/>
  <c r="U4484" i="4" s="1"/>
  <c r="AY4433" i="4"/>
  <c r="U4432" i="4" s="1"/>
  <c r="AY4471" i="4"/>
  <c r="U4470" i="4" s="1"/>
  <c r="AY4573" i="4"/>
  <c r="U4572" i="4" s="1"/>
  <c r="AY4568" i="4"/>
  <c r="U4567" i="4" s="1"/>
  <c r="AY4565" i="4"/>
  <c r="U4564" i="4" s="1"/>
  <c r="AY4683" i="4"/>
  <c r="U4682" i="4" s="1"/>
  <c r="AY4637" i="4"/>
  <c r="U4636" i="4" s="1"/>
  <c r="AY4655" i="4"/>
  <c r="U4654" i="4" s="1"/>
  <c r="AY4712" i="4"/>
  <c r="U4711" i="4" s="1"/>
  <c r="AY4805" i="4"/>
  <c r="U4804" i="4" s="1"/>
  <c r="AY4788" i="4"/>
  <c r="U4787" i="4" s="1"/>
  <c r="AY4783" i="4"/>
  <c r="U4782" i="4" s="1"/>
  <c r="AY4844" i="4"/>
  <c r="U4843" i="4" s="1"/>
  <c r="AY4829" i="4"/>
  <c r="U4828" i="4" s="1"/>
  <c r="AY4887" i="4"/>
  <c r="U4886" i="4" s="1"/>
  <c r="AY4840" i="4"/>
  <c r="U4839" i="4" s="1"/>
  <c r="AY4866" i="4"/>
  <c r="U4865" i="4" s="1"/>
  <c r="AY4861" i="4"/>
  <c r="U4860" i="4" s="1"/>
  <c r="AY4933" i="4"/>
  <c r="U4932" i="4" s="1"/>
  <c r="AY4986" i="4"/>
  <c r="U4985" i="4" s="1"/>
  <c r="AY2929" i="4"/>
  <c r="U2928" i="4" s="1"/>
  <c r="AY3036" i="4"/>
  <c r="U3035" i="4" s="1"/>
  <c r="AY3091" i="4"/>
  <c r="U3090" i="4" s="1"/>
  <c r="AY3129" i="4"/>
  <c r="U3128" i="4" s="1"/>
  <c r="AY3132" i="4"/>
  <c r="U3131" i="4" s="1"/>
  <c r="AY3264" i="4"/>
  <c r="U3263" i="4" s="1"/>
  <c r="AY3087" i="4"/>
  <c r="U3086" i="4" s="1"/>
  <c r="AY3176" i="4"/>
  <c r="U3175" i="4" s="1"/>
  <c r="AY3267" i="4"/>
  <c r="U3266" i="4" s="1"/>
  <c r="AY3361" i="4"/>
  <c r="U3360" i="4" s="1"/>
  <c r="AY3357" i="4"/>
  <c r="U3356" i="4" s="1"/>
  <c r="AY3452" i="4"/>
  <c r="U3451" i="4" s="1"/>
  <c r="AY3392" i="4"/>
  <c r="U3391" i="4" s="1"/>
  <c r="AY3475" i="4"/>
  <c r="U3474" i="4" s="1"/>
  <c r="AY3471" i="4"/>
  <c r="U3470" i="4" s="1"/>
  <c r="AY3506" i="4"/>
  <c r="U3505" i="4" s="1"/>
  <c r="AY3536" i="4"/>
  <c r="U3535" i="4" s="1"/>
  <c r="AY3523" i="4"/>
  <c r="U3522" i="4" s="1"/>
  <c r="AY3633" i="4"/>
  <c r="U3632" i="4" s="1"/>
  <c r="AY3716" i="4"/>
  <c r="U3715" i="4" s="1"/>
  <c r="AY3675" i="4"/>
  <c r="U3674" i="4" s="1"/>
  <c r="AY3811" i="4"/>
  <c r="U3810" i="4" s="1"/>
  <c r="AY3775" i="4"/>
  <c r="U3774" i="4" s="1"/>
  <c r="AY4080" i="4"/>
  <c r="U4079" i="4" s="1"/>
  <c r="AY3817" i="4"/>
  <c r="U3816" i="4" s="1"/>
  <c r="AY3951" i="4"/>
  <c r="U3950" i="4" s="1"/>
  <c r="AY3911" i="4"/>
  <c r="U3910" i="4" s="1"/>
  <c r="AY4039" i="4"/>
  <c r="U4038" i="4" s="1"/>
  <c r="AY3992" i="4"/>
  <c r="U3991" i="4" s="1"/>
  <c r="AY4158" i="4"/>
  <c r="U4157" i="4" s="1"/>
  <c r="AY4023" i="4"/>
  <c r="U4022" i="4" s="1"/>
  <c r="AY4171" i="4"/>
  <c r="U4170" i="4" s="1"/>
  <c r="AY4159" i="4"/>
  <c r="U4158" i="4" s="1"/>
  <c r="AY4138" i="4"/>
  <c r="U4137" i="4" s="1"/>
  <c r="AY4251" i="4"/>
  <c r="U4250" i="4" s="1"/>
  <c r="AY4200" i="4"/>
  <c r="U4199" i="4" s="1"/>
  <c r="AY4186" i="4"/>
  <c r="U4185" i="4" s="1"/>
  <c r="AY4323" i="4"/>
  <c r="U4322" i="4" s="1"/>
  <c r="AY4430" i="4"/>
  <c r="U4429" i="4" s="1"/>
  <c r="AY4509" i="4"/>
  <c r="U4508" i="4" s="1"/>
  <c r="AY4349" i="4"/>
  <c r="U4348" i="4" s="1"/>
  <c r="AY4476" i="4"/>
  <c r="U4475" i="4" s="1"/>
  <c r="AY4478" i="4"/>
  <c r="U4477" i="4" s="1"/>
  <c r="AY4483" i="4"/>
  <c r="U4482" i="4" s="1"/>
  <c r="AY4639" i="4"/>
  <c r="U4638" i="4" s="1"/>
  <c r="AY4572" i="4"/>
  <c r="U4571" i="4" s="1"/>
  <c r="AY4676" i="4"/>
  <c r="U4675" i="4" s="1"/>
  <c r="AY4648" i="4"/>
  <c r="U4647" i="4" s="1"/>
  <c r="AY4660" i="4"/>
  <c r="U4659" i="4" s="1"/>
  <c r="AY4794" i="4"/>
  <c r="U4793" i="4" s="1"/>
  <c r="AY4673" i="4"/>
  <c r="U4672" i="4" s="1"/>
  <c r="AY4725" i="4"/>
  <c r="U4724" i="4" s="1"/>
  <c r="AY4780" i="4"/>
  <c r="U4779" i="4" s="1"/>
  <c r="AY4764" i="4"/>
  <c r="U4763" i="4" s="1"/>
  <c r="AY4847" i="4"/>
  <c r="U4846" i="4" s="1"/>
  <c r="AY4860" i="4"/>
  <c r="U4859" i="4" s="1"/>
  <c r="AY4877" i="4"/>
  <c r="U4876" i="4" s="1"/>
  <c r="AY4878" i="4"/>
  <c r="U4877" i="4" s="1"/>
  <c r="AY4873" i="4"/>
  <c r="U4872" i="4" s="1"/>
  <c r="AY4998" i="4"/>
  <c r="U4997" i="4" s="1"/>
  <c r="AY2939" i="4"/>
  <c r="U2938" i="4" s="1"/>
  <c r="AY2894" i="4"/>
  <c r="U2893" i="4" s="1"/>
  <c r="AY3096" i="4"/>
  <c r="U3095" i="4" s="1"/>
  <c r="AY3121" i="4"/>
  <c r="U3120" i="4" s="1"/>
  <c r="AY3085" i="4"/>
  <c r="U3084" i="4" s="1"/>
  <c r="AY3067" i="4"/>
  <c r="U3066" i="4" s="1"/>
  <c r="AY3201" i="4"/>
  <c r="U3200" i="4" s="1"/>
  <c r="AY3150" i="4"/>
  <c r="U3149" i="4" s="1"/>
  <c r="AY3190" i="4"/>
  <c r="U3189" i="4" s="1"/>
  <c r="AY3111" i="4"/>
  <c r="U3110" i="4" s="1"/>
  <c r="AY3338" i="4"/>
  <c r="U3337" i="4" s="1"/>
  <c r="AY3200" i="4"/>
  <c r="U3199" i="4" s="1"/>
  <c r="AY3290" i="4"/>
  <c r="U3289" i="4" s="1"/>
  <c r="AY3283" i="4"/>
  <c r="U3282" i="4" s="1"/>
  <c r="AY3265" i="4"/>
  <c r="U3264" i="4" s="1"/>
  <c r="AY3411" i="4"/>
  <c r="U3410" i="4" s="1"/>
  <c r="AY3476" i="4"/>
  <c r="U3475" i="4" s="1"/>
  <c r="AY3390" i="4"/>
  <c r="U3389" i="4" s="1"/>
  <c r="AY3465" i="4"/>
  <c r="U3464" i="4" s="1"/>
  <c r="AY3481" i="4"/>
  <c r="U3480" i="4" s="1"/>
  <c r="AY3503" i="4"/>
  <c r="U3502" i="4" s="1"/>
  <c r="AY3540" i="4"/>
  <c r="U3539" i="4" s="1"/>
  <c r="AY3547" i="4"/>
  <c r="U3546" i="4" s="1"/>
  <c r="AY3796" i="4"/>
  <c r="U3795" i="4" s="1"/>
  <c r="AY3687" i="4"/>
  <c r="U3686" i="4" s="1"/>
  <c r="AY3677" i="4"/>
  <c r="U3676" i="4" s="1"/>
  <c r="AY3745" i="4"/>
  <c r="U3744" i="4" s="1"/>
  <c r="AY3767" i="4"/>
  <c r="U3766" i="4" s="1"/>
  <c r="AY3639" i="4"/>
  <c r="U3638" i="4" s="1"/>
  <c r="AY3833" i="4"/>
  <c r="U3832" i="4" s="1"/>
  <c r="AY3847" i="4"/>
  <c r="U3846" i="4" s="1"/>
  <c r="AY4227" i="4"/>
  <c r="U4226" i="4" s="1"/>
  <c r="AY3841" i="4"/>
  <c r="U3840" i="4" s="1"/>
  <c r="AY3803" i="4"/>
  <c r="U3802" i="4" s="1"/>
  <c r="AY3837" i="4"/>
  <c r="U3836" i="4" s="1"/>
  <c r="AY3935" i="4"/>
  <c r="U3934" i="4" s="1"/>
  <c r="AY4054" i="4"/>
  <c r="U4053" i="4" s="1"/>
  <c r="AY3869" i="4"/>
  <c r="U3868" i="4" s="1"/>
  <c r="AY4047" i="4"/>
  <c r="U4046" i="4" s="1"/>
  <c r="AY4327" i="4"/>
  <c r="U4326" i="4" s="1"/>
  <c r="AY4228" i="4"/>
  <c r="U4227" i="4" s="1"/>
  <c r="AY4148" i="4"/>
  <c r="U4147" i="4" s="1"/>
  <c r="AY4224" i="4"/>
  <c r="U4223" i="4" s="1"/>
  <c r="AY4210" i="4"/>
  <c r="U4209" i="4" s="1"/>
  <c r="AY4292" i="4"/>
  <c r="U4291" i="4" s="1"/>
  <c r="AY4390" i="4"/>
  <c r="U4389" i="4" s="1"/>
  <c r="AY4353" i="4"/>
  <c r="U4352" i="4" s="1"/>
  <c r="AY4351" i="4"/>
  <c r="U4350" i="4" s="1"/>
  <c r="AY4373" i="4"/>
  <c r="U4372" i="4" s="1"/>
  <c r="AY4346" i="4"/>
  <c r="U4345" i="4" s="1"/>
  <c r="AY4628" i="4"/>
  <c r="U4627" i="4" s="1"/>
  <c r="AY4549" i="4"/>
  <c r="U4548" i="4" s="1"/>
  <c r="AY4591" i="4"/>
  <c r="U4590" i="4" s="1"/>
  <c r="AY4585" i="4"/>
  <c r="U4584" i="4" s="1"/>
  <c r="AY4728" i="4"/>
  <c r="U4727" i="4" s="1"/>
  <c r="AY4694" i="4"/>
  <c r="U4693" i="4" s="1"/>
  <c r="AY4707" i="4"/>
  <c r="U4706" i="4" s="1"/>
  <c r="AY4761" i="4"/>
  <c r="U4760" i="4" s="1"/>
  <c r="AY4795" i="4"/>
  <c r="U4794" i="4" s="1"/>
  <c r="AY4820" i="4"/>
  <c r="U4819" i="4" s="1"/>
  <c r="AY4868" i="4"/>
  <c r="U4867" i="4" s="1"/>
  <c r="AY4789" i="4"/>
  <c r="U4788" i="4" s="1"/>
  <c r="AY4896" i="4"/>
  <c r="U4895" i="4" s="1"/>
  <c r="AY4901" i="4"/>
  <c r="U4900" i="4" s="1"/>
  <c r="AY4936" i="4"/>
  <c r="U4935" i="4" s="1"/>
  <c r="AY4982" i="4"/>
  <c r="U4981" i="4" s="1"/>
  <c r="AY4918" i="4"/>
  <c r="U4917" i="4" s="1"/>
  <c r="AY2769" i="4"/>
  <c r="U2768" i="4" s="1"/>
  <c r="AY2811" i="4"/>
  <c r="U2810" i="4" s="1"/>
  <c r="AY2598" i="4"/>
  <c r="U2597" i="4" s="1"/>
  <c r="AY2696" i="4"/>
  <c r="U2695" i="4" s="1"/>
  <c r="AY2741" i="4"/>
  <c r="U2740" i="4" s="1"/>
  <c r="AY2831" i="4"/>
  <c r="U2830" i="4" s="1"/>
  <c r="AY2712" i="4"/>
  <c r="U2711" i="4" s="1"/>
  <c r="AY3028" i="4"/>
  <c r="U3027" i="4" s="1"/>
  <c r="AY3164" i="4"/>
  <c r="U3163" i="4" s="1"/>
  <c r="AY2970" i="4"/>
  <c r="U2969" i="4" s="1"/>
  <c r="AY2906" i="4"/>
  <c r="U2905" i="4" s="1"/>
  <c r="AY3139" i="4"/>
  <c r="U3138" i="4" s="1"/>
  <c r="AY2961" i="4"/>
  <c r="U2960" i="4" s="1"/>
  <c r="AY3127" i="4"/>
  <c r="U3126" i="4" s="1"/>
  <c r="AY3092" i="4"/>
  <c r="U3091" i="4" s="1"/>
  <c r="AY3270" i="4"/>
  <c r="U3269" i="4" s="1"/>
  <c r="AY3162" i="4"/>
  <c r="U3161" i="4" s="1"/>
  <c r="AY3123" i="4"/>
  <c r="U3122" i="4" s="1"/>
  <c r="AY3212" i="4"/>
  <c r="U3211" i="4" s="1"/>
  <c r="AY3325" i="4"/>
  <c r="U3324" i="4" s="1"/>
  <c r="AY3309" i="4"/>
  <c r="U3308" i="4" s="1"/>
  <c r="AY3276" i="4"/>
  <c r="U3275" i="4" s="1"/>
  <c r="AY3428" i="4"/>
  <c r="U3427" i="4" s="1"/>
  <c r="AY3454" i="4"/>
  <c r="U3453" i="4" s="1"/>
  <c r="AY3501" i="4"/>
  <c r="U3500" i="4" s="1"/>
  <c r="AY3657" i="4"/>
  <c r="U3656" i="4" s="1"/>
  <c r="AY3514" i="4"/>
  <c r="U3513" i="4" s="1"/>
  <c r="AY3559" i="4"/>
  <c r="U3558" i="4" s="1"/>
  <c r="AY3727" i="4"/>
  <c r="U3726" i="4" s="1"/>
  <c r="AY3599" i="4"/>
  <c r="U3598" i="4" s="1"/>
  <c r="AY3783" i="4"/>
  <c r="U3782" i="4" s="1"/>
  <c r="AY3651" i="4"/>
  <c r="U3650" i="4" s="1"/>
  <c r="AY3771" i="4"/>
  <c r="U3770" i="4" s="1"/>
  <c r="AY3744" i="4"/>
  <c r="U3743" i="4" s="1"/>
  <c r="AY3845" i="4"/>
  <c r="U3844" i="4" s="1"/>
  <c r="AY4097" i="4"/>
  <c r="U4096" i="4" s="1"/>
  <c r="AY3861" i="4"/>
  <c r="U3860" i="4" s="1"/>
  <c r="AY3815" i="4"/>
  <c r="U3814" i="4" s="1"/>
  <c r="AY3859" i="4"/>
  <c r="U3858" i="4" s="1"/>
  <c r="AY3947" i="4"/>
  <c r="U3946" i="4" s="1"/>
  <c r="AY3885" i="4"/>
  <c r="U3884" i="4" s="1"/>
  <c r="AY4084" i="4"/>
  <c r="U4083" i="4" s="1"/>
  <c r="AY4132" i="4"/>
  <c r="U4131" i="4" s="1"/>
  <c r="AY4086" i="4"/>
  <c r="U4085" i="4" s="1"/>
  <c r="AY4059" i="4"/>
  <c r="U4058" i="4" s="1"/>
  <c r="AY4279" i="4"/>
  <c r="U4278" i="4" s="1"/>
  <c r="AY4205" i="4"/>
  <c r="U4204" i="4" s="1"/>
  <c r="AY4193" i="4"/>
  <c r="U4192" i="4" s="1"/>
  <c r="AY4317" i="4"/>
  <c r="U4316" i="4" s="1"/>
  <c r="AY4247" i="4"/>
  <c r="U4246" i="4" s="1"/>
  <c r="AY4336" i="4"/>
  <c r="U4335" i="4" s="1"/>
  <c r="AY4252" i="4"/>
  <c r="U4251" i="4" s="1"/>
  <c r="AY4400" i="4"/>
  <c r="U4399" i="4" s="1"/>
  <c r="AY4429" i="4"/>
  <c r="U4428" i="4" s="1"/>
  <c r="AY4363" i="4"/>
  <c r="U4362" i="4" s="1"/>
  <c r="AY4358" i="4"/>
  <c r="U4357" i="4" s="1"/>
  <c r="AY4457" i="4"/>
  <c r="U4456" i="4" s="1"/>
  <c r="AY4505" i="4"/>
  <c r="U4504" i="4" s="1"/>
  <c r="AY4519" i="4"/>
  <c r="U4518" i="4" s="1"/>
  <c r="AY4629" i="4"/>
  <c r="U4628" i="4" s="1"/>
  <c r="AY4608" i="4"/>
  <c r="U4607" i="4" s="1"/>
  <c r="AY4726" i="4"/>
  <c r="U4725" i="4" s="1"/>
  <c r="AY4640" i="4"/>
  <c r="U4639" i="4" s="1"/>
  <c r="AY4796" i="4"/>
  <c r="U4795" i="4" s="1"/>
  <c r="AY4817" i="4"/>
  <c r="U4816" i="4" s="1"/>
  <c r="AY4801" i="4"/>
  <c r="U4800" i="4" s="1"/>
  <c r="AY4906" i="4"/>
  <c r="U4905" i="4" s="1"/>
  <c r="AY4925" i="4"/>
  <c r="U4924" i="4" s="1"/>
  <c r="AY4930" i="4"/>
  <c r="U4929" i="4" s="1"/>
  <c r="AY2264" i="4"/>
  <c r="U2263" i="4" s="1"/>
  <c r="AY2299" i="4"/>
  <c r="U2298" i="4" s="1"/>
  <c r="AY2334" i="4"/>
  <c r="U2333" i="4" s="1"/>
  <c r="AY2317" i="4"/>
  <c r="U2316" i="4" s="1"/>
  <c r="AY2332" i="4"/>
  <c r="U2331" i="4" s="1"/>
  <c r="AY2473" i="4"/>
  <c r="U2472" i="4" s="1"/>
  <c r="AY2361" i="4"/>
  <c r="U2360" i="4" s="1"/>
  <c r="AY2565" i="4"/>
  <c r="U2564" i="4" s="1"/>
  <c r="AY2592" i="4"/>
  <c r="U2591" i="4" s="1"/>
  <c r="AY2583" i="4"/>
  <c r="U2582" i="4" s="1"/>
  <c r="AY2678" i="4"/>
  <c r="U2677" i="4" s="1"/>
  <c r="AY2668" i="4"/>
  <c r="U2667" i="4" s="1"/>
  <c r="AY2628" i="4"/>
  <c r="U2627" i="4" s="1"/>
  <c r="AY2637" i="4"/>
  <c r="U2636" i="4" s="1"/>
  <c r="AY2692" i="4"/>
  <c r="U2691" i="4" s="1"/>
  <c r="AY2610" i="4"/>
  <c r="U2609" i="4" s="1"/>
  <c r="AY2701" i="4"/>
  <c r="U2700" i="4" s="1"/>
  <c r="AY2753" i="4"/>
  <c r="U2752" i="4" s="1"/>
  <c r="AY2724" i="4"/>
  <c r="U2723" i="4" s="1"/>
  <c r="AY2795" i="4"/>
  <c r="U2794" i="4" s="1"/>
  <c r="AY2850" i="4"/>
  <c r="U2849" i="4" s="1"/>
  <c r="AY3035" i="4"/>
  <c r="U3034" i="4" s="1"/>
  <c r="AY2918" i="4"/>
  <c r="U2917" i="4" s="1"/>
  <c r="AY2990" i="4"/>
  <c r="U2989" i="4" s="1"/>
  <c r="AY3227" i="4"/>
  <c r="U3226" i="4" s="1"/>
  <c r="AY2973" i="4"/>
  <c r="U2972" i="4" s="1"/>
  <c r="AY3120" i="4"/>
  <c r="U3119" i="4" s="1"/>
  <c r="AY3153" i="4"/>
  <c r="U3152" i="4" s="1"/>
  <c r="AY3213" i="4"/>
  <c r="U3212" i="4" s="1"/>
  <c r="AY3135" i="4"/>
  <c r="U3134" i="4" s="1"/>
  <c r="AY3259" i="4"/>
  <c r="U3258" i="4" s="1"/>
  <c r="AY3224" i="4"/>
  <c r="U3223" i="4" s="1"/>
  <c r="AY3337" i="4"/>
  <c r="U3336" i="4" s="1"/>
  <c r="AY3541" i="4"/>
  <c r="U3540" i="4" s="1"/>
  <c r="AY3525" i="4"/>
  <c r="U3524" i="4" s="1"/>
  <c r="AY3282" i="4"/>
  <c r="U3281" i="4" s="1"/>
  <c r="AY3504" i="4"/>
  <c r="U3503" i="4" s="1"/>
  <c r="AY3528" i="4"/>
  <c r="U3527" i="4" s="1"/>
  <c r="AY3385" i="4"/>
  <c r="U3384" i="4" s="1"/>
  <c r="AY3584" i="4"/>
  <c r="U3583" i="4" s="1"/>
  <c r="AY3551" i="4"/>
  <c r="U3550" i="4" s="1"/>
  <c r="AY3571" i="4"/>
  <c r="U3570" i="4" s="1"/>
  <c r="AY3497" i="4"/>
  <c r="U3496" i="4" s="1"/>
  <c r="AY3595" i="4"/>
  <c r="U3594" i="4" s="1"/>
  <c r="AY3685" i="4"/>
  <c r="U3684" i="4" s="1"/>
  <c r="AY3748" i="4"/>
  <c r="U3747" i="4" s="1"/>
  <c r="AY3701" i="4"/>
  <c r="U3700" i="4" s="1"/>
  <c r="AY3663" i="4"/>
  <c r="U3662" i="4" s="1"/>
  <c r="AY3787" i="4"/>
  <c r="U3786" i="4" s="1"/>
  <c r="AY3879" i="4"/>
  <c r="U3878" i="4" s="1"/>
  <c r="AY3907" i="4"/>
  <c r="U3906" i="4" s="1"/>
  <c r="AY3827" i="4"/>
  <c r="U3826" i="4" s="1"/>
  <c r="AY3936" i="4"/>
  <c r="U3935" i="4" s="1"/>
  <c r="AY3960" i="4"/>
  <c r="U3959" i="4" s="1"/>
  <c r="AY4006" i="4"/>
  <c r="U4005" i="4" s="1"/>
  <c r="AY3897" i="4"/>
  <c r="U3896" i="4" s="1"/>
  <c r="AY3893" i="4"/>
  <c r="U3892" i="4" s="1"/>
  <c r="AY4014" i="4"/>
  <c r="U4013" i="4" s="1"/>
  <c r="AY4194" i="4"/>
  <c r="U4193" i="4" s="1"/>
  <c r="AY4215" i="4"/>
  <c r="U4214" i="4" s="1"/>
  <c r="AY4231" i="4"/>
  <c r="U4230" i="4" s="1"/>
  <c r="AY4234" i="4"/>
  <c r="U4233" i="4" s="1"/>
  <c r="AY4294" i="4"/>
  <c r="U4293" i="4" s="1"/>
  <c r="AY4352" i="4"/>
  <c r="U4351" i="4" s="1"/>
  <c r="AY4354" i="4"/>
  <c r="U4353" i="4" s="1"/>
  <c r="AY4375" i="4"/>
  <c r="U4374" i="4" s="1"/>
  <c r="AY4397" i="4"/>
  <c r="U4396" i="4" s="1"/>
  <c r="AY4470" i="4"/>
  <c r="U4469" i="4" s="1"/>
  <c r="AY4518" i="4"/>
  <c r="U4517" i="4" s="1"/>
  <c r="AY4550" i="4"/>
  <c r="U4549" i="4" s="1"/>
  <c r="AY4455" i="4"/>
  <c r="U4454" i="4" s="1"/>
  <c r="AY4556" i="4"/>
  <c r="U4555" i="4" s="1"/>
  <c r="AY4646" i="4"/>
  <c r="U4645" i="4" s="1"/>
  <c r="AY4696" i="4"/>
  <c r="U4695" i="4" s="1"/>
  <c r="AY4681" i="4"/>
  <c r="U4680" i="4" s="1"/>
  <c r="AY4809" i="4"/>
  <c r="U4808" i="4" s="1"/>
  <c r="AY4830" i="4"/>
  <c r="U4829" i="4" s="1"/>
  <c r="AY4822" i="4"/>
  <c r="U4821" i="4" s="1"/>
  <c r="AY4923" i="4"/>
  <c r="U4922" i="4" s="1"/>
  <c r="AY4893" i="4"/>
  <c r="U4892" i="4" s="1"/>
  <c r="AY4960" i="4"/>
  <c r="U4959" i="4" s="1"/>
  <c r="AY4992" i="4"/>
  <c r="U4991" i="4" s="1"/>
  <c r="AY1174" i="4"/>
  <c r="U1173" i="4" s="1"/>
  <c r="AY2835" i="4"/>
  <c r="U2834" i="4" s="1"/>
  <c r="AY2930" i="4"/>
  <c r="U2929" i="4" s="1"/>
  <c r="AY2955" i="4"/>
  <c r="U2954" i="4" s="1"/>
  <c r="AY3002" i="4"/>
  <c r="U3001" i="4" s="1"/>
  <c r="AY3046" i="4"/>
  <c r="U3045" i="4" s="1"/>
  <c r="AY2985" i="4"/>
  <c r="U2984" i="4" s="1"/>
  <c r="AY3108" i="4"/>
  <c r="U3107" i="4" s="1"/>
  <c r="AY3151" i="4"/>
  <c r="U3150" i="4" s="1"/>
  <c r="AY3165" i="4"/>
  <c r="U3164" i="4" s="1"/>
  <c r="AY3174" i="4"/>
  <c r="U3173" i="4" s="1"/>
  <c r="AY3222" i="4"/>
  <c r="U3221" i="4" s="1"/>
  <c r="AY3147" i="4"/>
  <c r="U3146" i="4" s="1"/>
  <c r="AY3378" i="4"/>
  <c r="U3377" i="4" s="1"/>
  <c r="AY3236" i="4"/>
  <c r="U3235" i="4" s="1"/>
  <c r="AY3369" i="4"/>
  <c r="U3368" i="4" s="1"/>
  <c r="AY3321" i="4"/>
  <c r="U3320" i="4" s="1"/>
  <c r="AY3381" i="4"/>
  <c r="U3380" i="4" s="1"/>
  <c r="AY3294" i="4"/>
  <c r="U3293" i="4" s="1"/>
  <c r="AY3404" i="4"/>
  <c r="U3403" i="4" s="1"/>
  <c r="AY3511" i="4"/>
  <c r="U3510" i="4" s="1"/>
  <c r="AY3397" i="4"/>
  <c r="U3396" i="4" s="1"/>
  <c r="AY3509" i="4"/>
  <c r="U3508" i="4" s="1"/>
  <c r="AY3645" i="4"/>
  <c r="U3644" i="4" s="1"/>
  <c r="AY3700" i="4"/>
  <c r="U3699" i="4" s="1"/>
  <c r="AY3728" i="4"/>
  <c r="U3727" i="4" s="1"/>
  <c r="AY3698" i="4"/>
  <c r="U3697" i="4" s="1"/>
  <c r="AY3814" i="4"/>
  <c r="U3813" i="4" s="1"/>
  <c r="AY3763" i="4"/>
  <c r="U3762" i="4" s="1"/>
  <c r="AY3670" i="4"/>
  <c r="U3669" i="4" s="1"/>
  <c r="AY3808" i="4"/>
  <c r="U3807" i="4" s="1"/>
  <c r="AY3931" i="4"/>
  <c r="U3930" i="4" s="1"/>
  <c r="AY3956" i="4"/>
  <c r="U3955" i="4" s="1"/>
  <c r="AY3839" i="4"/>
  <c r="U3838" i="4" s="1"/>
  <c r="AY3952" i="4"/>
  <c r="U3951" i="4" s="1"/>
  <c r="AY3964" i="4"/>
  <c r="U3963" i="4" s="1"/>
  <c r="AY4033" i="4"/>
  <c r="U4032" i="4" s="1"/>
  <c r="AY3909" i="4"/>
  <c r="U3908" i="4" s="1"/>
  <c r="AY4018" i="4"/>
  <c r="U4017" i="4" s="1"/>
  <c r="AY4118" i="4"/>
  <c r="U4117" i="4" s="1"/>
  <c r="AY4238" i="4"/>
  <c r="U4237" i="4" s="1"/>
  <c r="AY4308" i="4"/>
  <c r="U4307" i="4" s="1"/>
  <c r="AY4065" i="4"/>
  <c r="U4064" i="4" s="1"/>
  <c r="AY4063" i="4"/>
  <c r="U4062" i="4" s="1"/>
  <c r="AY4344" i="4"/>
  <c r="U4343" i="4" s="1"/>
  <c r="AY4253" i="4"/>
  <c r="U4252" i="4" s="1"/>
  <c r="AY4341" i="4"/>
  <c r="U4340" i="4" s="1"/>
  <c r="AY4357" i="4"/>
  <c r="U4356" i="4" s="1"/>
  <c r="AY4389" i="4"/>
  <c r="U4388" i="4" s="1"/>
  <c r="AY4372" i="4"/>
  <c r="U4371" i="4" s="1"/>
  <c r="AY4301" i="4"/>
  <c r="U4300" i="4" s="1"/>
  <c r="AY4414" i="4"/>
  <c r="U4413" i="4" s="1"/>
  <c r="AY4409" i="4"/>
  <c r="U4408" i="4" s="1"/>
  <c r="AY4382" i="4"/>
  <c r="U4381" i="4" s="1"/>
  <c r="AY4506" i="4"/>
  <c r="U4505" i="4" s="1"/>
  <c r="AY4524" i="4"/>
  <c r="U4523" i="4" s="1"/>
  <c r="AY4603" i="4"/>
  <c r="U4602" i="4" s="1"/>
  <c r="AY4467" i="4"/>
  <c r="U4466" i="4" s="1"/>
  <c r="AY4582" i="4"/>
  <c r="U4581" i="4" s="1"/>
  <c r="AY4616" i="4"/>
  <c r="U4615" i="4" s="1"/>
  <c r="AY4670" i="4"/>
  <c r="U4669" i="4" s="1"/>
  <c r="AY4618" i="4"/>
  <c r="U4617" i="4" s="1"/>
  <c r="AY4700" i="4"/>
  <c r="U4699" i="4" s="1"/>
  <c r="AY4751" i="4"/>
  <c r="U4750" i="4" s="1"/>
  <c r="AY4664" i="4"/>
  <c r="U4663" i="4" s="1"/>
  <c r="AY4693" i="4"/>
  <c r="U4692" i="4" s="1"/>
  <c r="AY4892" i="4"/>
  <c r="U4891" i="4" s="1"/>
  <c r="AY4835" i="4"/>
  <c r="U4834" i="4" s="1"/>
  <c r="AY4853" i="4"/>
  <c r="U4852" i="4" s="1"/>
  <c r="AY4981" i="4"/>
  <c r="U4980" i="4" s="1"/>
  <c r="AY4899" i="4"/>
  <c r="U4898" i="4" s="1"/>
  <c r="AY4977" i="4"/>
  <c r="U4976" i="4" s="1"/>
  <c r="AY4995" i="4"/>
  <c r="U4994" i="4" s="1"/>
  <c r="AY4954" i="4"/>
  <c r="U4953" i="4" s="1"/>
  <c r="AY3014" i="4"/>
  <c r="U3013" i="4" s="1"/>
  <c r="AY3071" i="4"/>
  <c r="U3070" i="4" s="1"/>
  <c r="AY2997" i="4"/>
  <c r="U2996" i="4" s="1"/>
  <c r="AY3056" i="4"/>
  <c r="U3055" i="4" s="1"/>
  <c r="AY3178" i="4"/>
  <c r="U3177" i="4" s="1"/>
  <c r="AY3273" i="4"/>
  <c r="U3272" i="4" s="1"/>
  <c r="AY3159" i="4"/>
  <c r="U3158" i="4" s="1"/>
  <c r="AY3186" i="4"/>
  <c r="U3185" i="4" s="1"/>
  <c r="AY3220" i="4"/>
  <c r="U3219" i="4" s="1"/>
  <c r="AY3401" i="4"/>
  <c r="U3400" i="4" s="1"/>
  <c r="AY3284" i="4"/>
  <c r="U3283" i="4" s="1"/>
  <c r="AY3448" i="4"/>
  <c r="U3447" i="4" s="1"/>
  <c r="AY3539" i="4"/>
  <c r="U3538" i="4" s="1"/>
  <c r="AY3542" i="4"/>
  <c r="U3541" i="4" s="1"/>
  <c r="AY3409" i="4"/>
  <c r="U3408" i="4" s="1"/>
  <c r="AY3371" i="4"/>
  <c r="U3370" i="4" s="1"/>
  <c r="AY3624" i="4"/>
  <c r="U3623" i="4" s="1"/>
  <c r="AY3666" i="4"/>
  <c r="U3665" i="4" s="1"/>
  <c r="AY3521" i="4"/>
  <c r="U3520" i="4" s="1"/>
  <c r="AY3690" i="4"/>
  <c r="U3689" i="4" s="1"/>
  <c r="AY3594" i="4"/>
  <c r="U3593" i="4" s="1"/>
  <c r="AY3667" i="4"/>
  <c r="U3666" i="4" s="1"/>
  <c r="AY3739" i="4"/>
  <c r="U3738" i="4" s="1"/>
  <c r="AY3762" i="4"/>
  <c r="U3761" i="4" s="1"/>
  <c r="AY3878" i="4"/>
  <c r="U3877" i="4" s="1"/>
  <c r="AY3802" i="4"/>
  <c r="U3801" i="4" s="1"/>
  <c r="AY3682" i="4"/>
  <c r="U3681" i="4" s="1"/>
  <c r="AY3967" i="4"/>
  <c r="U3966" i="4" s="1"/>
  <c r="AY3982" i="4"/>
  <c r="U3981" i="4" s="1"/>
  <c r="AY3860" i="4"/>
  <c r="U3859" i="4" s="1"/>
  <c r="AY3957" i="4"/>
  <c r="U3956" i="4" s="1"/>
  <c r="AY4066" i="4"/>
  <c r="U4065" i="4" s="1"/>
  <c r="AY4043" i="4"/>
  <c r="U4042" i="4" s="1"/>
  <c r="AY3921" i="4"/>
  <c r="U3920" i="4" s="1"/>
  <c r="AY4020" i="4"/>
  <c r="U4019" i="4" s="1"/>
  <c r="AY3917" i="4"/>
  <c r="U3916" i="4" s="1"/>
  <c r="AY4038" i="4"/>
  <c r="U4037" i="4" s="1"/>
  <c r="AY4122" i="4"/>
  <c r="U4121" i="4" s="1"/>
  <c r="AY4464" i="4"/>
  <c r="U4463" i="4" s="1"/>
  <c r="AY4067" i="4"/>
  <c r="U4066" i="4" s="1"/>
  <c r="AY4075" i="4"/>
  <c r="U4074" i="4" s="1"/>
  <c r="AY4318" i="4"/>
  <c r="U4317" i="4" s="1"/>
  <c r="AY4161" i="4"/>
  <c r="U4160" i="4" s="1"/>
  <c r="AY4304" i="4"/>
  <c r="U4303" i="4" s="1"/>
  <c r="AY4388" i="4"/>
  <c r="U4387" i="4" s="1"/>
  <c r="AY4313" i="4"/>
  <c r="U4312" i="4" s="1"/>
  <c r="AY4321" i="4"/>
  <c r="U4320" i="4" s="1"/>
  <c r="AY4394" i="4"/>
  <c r="U4393" i="4" s="1"/>
  <c r="AY4545" i="4"/>
  <c r="U4544" i="4" s="1"/>
  <c r="AY4513" i="4"/>
  <c r="U4512" i="4" s="1"/>
  <c r="AY4579" i="4"/>
  <c r="U4578" i="4" s="1"/>
  <c r="AY4595" i="4"/>
  <c r="U4594" i="4" s="1"/>
  <c r="AY4644" i="4"/>
  <c r="U4643" i="4" s="1"/>
  <c r="AY4576" i="4"/>
  <c r="U4575" i="4" s="1"/>
  <c r="AY4704" i="4"/>
  <c r="U4703" i="4" s="1"/>
  <c r="AY4730" i="4"/>
  <c r="U4729" i="4" s="1"/>
  <c r="AY4682" i="4"/>
  <c r="U4681" i="4" s="1"/>
  <c r="AY4747" i="4"/>
  <c r="U4746" i="4" s="1"/>
  <c r="AY4884" i="4"/>
  <c r="U4883" i="4" s="1"/>
  <c r="AY4824" i="4"/>
  <c r="U4823" i="4" s="1"/>
  <c r="AY4855" i="4"/>
  <c r="U4854" i="4" s="1"/>
  <c r="AY5004" i="4"/>
  <c r="U5003" i="4" s="1"/>
  <c r="AY5006" i="4"/>
  <c r="U5005" i="4" s="1"/>
  <c r="AY5005" i="4"/>
  <c r="U5004" i="4" s="1"/>
  <c r="AY4966" i="4"/>
  <c r="U4965" i="4" s="1"/>
  <c r="AY2988" i="4"/>
  <c r="U2987" i="4" s="1"/>
  <c r="AY3069" i="4"/>
  <c r="U3068" i="4" s="1"/>
  <c r="AY3131" i="4"/>
  <c r="U3130" i="4" s="1"/>
  <c r="AY3007" i="4"/>
  <c r="U3006" i="4" s="1"/>
  <c r="AY3302" i="4"/>
  <c r="U3301" i="4" s="1"/>
  <c r="AY3198" i="4"/>
  <c r="U3197" i="4" s="1"/>
  <c r="AY3077" i="4"/>
  <c r="U3076" i="4" s="1"/>
  <c r="AY3088" i="4"/>
  <c r="U3087" i="4" s="1"/>
  <c r="AY3173" i="4"/>
  <c r="U3172" i="4" s="1"/>
  <c r="AY3279" i="4"/>
  <c r="U3278" i="4" s="1"/>
  <c r="AY3335" i="4"/>
  <c r="U3334" i="4" s="1"/>
  <c r="AY3206" i="4"/>
  <c r="U3205" i="4" s="1"/>
  <c r="AY3370" i="4"/>
  <c r="U3369" i="4" s="1"/>
  <c r="AY3332" i="4"/>
  <c r="U3331" i="4" s="1"/>
  <c r="AY3354" i="4"/>
  <c r="U3353" i="4" s="1"/>
  <c r="AY3529" i="4"/>
  <c r="U3528" i="4" s="1"/>
  <c r="AY3554" i="4"/>
  <c r="U3553" i="4" s="1"/>
  <c r="AY3457" i="4"/>
  <c r="U3456" i="4" s="1"/>
  <c r="AY3419" i="4"/>
  <c r="U3418" i="4" s="1"/>
  <c r="AY3562" i="4"/>
  <c r="U3561" i="4" s="1"/>
  <c r="AY3498" i="4"/>
  <c r="U3497" i="4" s="1"/>
  <c r="AY3569" i="4"/>
  <c r="U3568" i="4" s="1"/>
  <c r="AY3519" i="4"/>
  <c r="U3518" i="4" s="1"/>
  <c r="AY3680" i="4"/>
  <c r="U3679" i="4" s="1"/>
  <c r="AY3798" i="4"/>
  <c r="U3797" i="4" s="1"/>
  <c r="AY3628" i="4"/>
  <c r="U3627" i="4" s="1"/>
  <c r="AY3696" i="4"/>
  <c r="U3695" i="4" s="1"/>
  <c r="AY3730" i="4"/>
  <c r="U3729" i="4" s="1"/>
  <c r="AY3985" i="4"/>
  <c r="U3984" i="4" s="1"/>
  <c r="AY3794" i="4"/>
  <c r="U3793" i="4" s="1"/>
  <c r="AY3764" i="4"/>
  <c r="U3763" i="4" s="1"/>
  <c r="AY3950" i="4"/>
  <c r="U3949" i="4" s="1"/>
  <c r="AY4029" i="4"/>
  <c r="U4028" i="4" s="1"/>
  <c r="AY4056" i="4"/>
  <c r="U4055" i="4" s="1"/>
  <c r="AY3858" i="4"/>
  <c r="U3857" i="4" s="1"/>
  <c r="AY4130" i="4"/>
  <c r="U4129" i="4" s="1"/>
  <c r="AY4000" i="4"/>
  <c r="U3999" i="4" s="1"/>
  <c r="AY3998" i="4"/>
  <c r="U3997" i="4" s="1"/>
  <c r="AY4192" i="4"/>
  <c r="U4191" i="4" s="1"/>
  <c r="AY4115" i="4"/>
  <c r="U4114" i="4" s="1"/>
  <c r="AY4125" i="4"/>
  <c r="U4124" i="4" s="1"/>
  <c r="AY4262" i="4"/>
  <c r="U4261" i="4" s="1"/>
  <c r="AY4209" i="4"/>
  <c r="U4208" i="4" s="1"/>
  <c r="AY4340" i="4"/>
  <c r="U4339" i="4" s="1"/>
  <c r="AY4443" i="4"/>
  <c r="U4442" i="4" s="1"/>
  <c r="AY4475" i="4"/>
  <c r="U4474" i="4" s="1"/>
  <c r="AY4435" i="4"/>
  <c r="U4434" i="4" s="1"/>
  <c r="AY4612" i="4"/>
  <c r="U4611" i="4" s="1"/>
  <c r="AY4563" i="4"/>
  <c r="U4562" i="4" s="1"/>
  <c r="AY4638" i="4"/>
  <c r="U4637" i="4" s="1"/>
  <c r="AY4627" i="4"/>
  <c r="U4626" i="4" s="1"/>
  <c r="AY4736" i="4"/>
  <c r="U4735" i="4" s="1"/>
  <c r="AY4709" i="4"/>
  <c r="U4708" i="4" s="1"/>
  <c r="AY4767" i="4"/>
  <c r="U4766" i="4" s="1"/>
  <c r="AY4776" i="4"/>
  <c r="U4775" i="4" s="1"/>
  <c r="AY4753" i="4"/>
  <c r="U4752" i="4" s="1"/>
  <c r="AY4865" i="4"/>
  <c r="U4864" i="4" s="1"/>
  <c r="AY4841" i="4"/>
  <c r="U4840" i="4" s="1"/>
  <c r="AY4807" i="4"/>
  <c r="U4806" i="4" s="1"/>
  <c r="AY4961" i="4"/>
  <c r="U4960" i="4" s="1"/>
  <c r="AY4928" i="4"/>
  <c r="U4927" i="4" s="1"/>
  <c r="AY4983" i="4"/>
  <c r="U4982" i="4" s="1"/>
  <c r="AY4952" i="4"/>
  <c r="U4951" i="4" s="1"/>
  <c r="AY2705" i="4"/>
  <c r="U2704" i="4" s="1"/>
  <c r="AY2824" i="4"/>
  <c r="U2823" i="4" s="1"/>
  <c r="AY2808" i="4"/>
  <c r="U2807" i="4" s="1"/>
  <c r="AY2954" i="4"/>
  <c r="U2953" i="4" s="1"/>
  <c r="AY2873" i="4"/>
  <c r="U2872" i="4" s="1"/>
  <c r="AY2924" i="4"/>
  <c r="U2923" i="4" s="1"/>
  <c r="AY3012" i="4"/>
  <c r="U3011" i="4" s="1"/>
  <c r="AY2907" i="4"/>
  <c r="U2906" i="4" s="1"/>
  <c r="AY2962" i="4"/>
  <c r="U2961" i="4" s="1"/>
  <c r="AY3015" i="4"/>
  <c r="U3014" i="4" s="1"/>
  <c r="AY3109" i="4"/>
  <c r="U3108" i="4" s="1"/>
  <c r="AY3216" i="4"/>
  <c r="U3215" i="4" s="1"/>
  <c r="AY3100" i="4"/>
  <c r="U3099" i="4" s="1"/>
  <c r="AY3208" i="4"/>
  <c r="U3207" i="4" s="1"/>
  <c r="AY3179" i="4"/>
  <c r="U3178" i="4" s="1"/>
  <c r="AY3350" i="4"/>
  <c r="U3349" i="4" s="1"/>
  <c r="AY3295" i="4"/>
  <c r="U3294" i="4" s="1"/>
  <c r="AY3218" i="4"/>
  <c r="U3217" i="4" s="1"/>
  <c r="AY3461" i="4"/>
  <c r="U3460" i="4" s="1"/>
  <c r="AY3344" i="4"/>
  <c r="U3343" i="4" s="1"/>
  <c r="AY3366" i="4"/>
  <c r="U3365" i="4" s="1"/>
  <c r="AY3406" i="4"/>
  <c r="U3405" i="4" s="1"/>
  <c r="AY3469" i="4"/>
  <c r="U3468" i="4" s="1"/>
  <c r="AY3431" i="4"/>
  <c r="U3430" i="4" s="1"/>
  <c r="AY3510" i="4"/>
  <c r="U3509" i="4" s="1"/>
  <c r="AY3581" i="4"/>
  <c r="U3580" i="4" s="1"/>
  <c r="AY3697" i="4"/>
  <c r="U3696" i="4" s="1"/>
  <c r="AY3686" i="4"/>
  <c r="U3685" i="4" s="1"/>
  <c r="AY3640" i="4"/>
  <c r="U3639" i="4" s="1"/>
  <c r="AY3590" i="4"/>
  <c r="U3589" i="4" s="1"/>
  <c r="AY3804" i="4"/>
  <c r="U3803" i="4" s="1"/>
  <c r="AY3978" i="4"/>
  <c r="U3977" i="4" s="1"/>
  <c r="AY3870" i="4"/>
  <c r="U3869" i="4" s="1"/>
  <c r="AY4157" i="4"/>
  <c r="U4156" i="4" s="1"/>
  <c r="AY4012" i="4"/>
  <c r="U4011" i="4" s="1"/>
  <c r="AY4010" i="4"/>
  <c r="U4009" i="4" s="1"/>
  <c r="AY4202" i="4"/>
  <c r="U4201" i="4" s="1"/>
  <c r="AY4127" i="4"/>
  <c r="U4126" i="4" s="1"/>
  <c r="AY4137" i="4"/>
  <c r="U4136" i="4" s="1"/>
  <c r="AY4135" i="4"/>
  <c r="U4134" i="4" s="1"/>
  <c r="AY4189" i="4"/>
  <c r="U4188" i="4" s="1"/>
  <c r="AY4163" i="4"/>
  <c r="U4162" i="4" s="1"/>
  <c r="AY4221" i="4"/>
  <c r="U4220" i="4" s="1"/>
  <c r="AY4454" i="4"/>
  <c r="U4453" i="4" s="1"/>
  <c r="AY4356" i="4"/>
  <c r="U4355" i="4" s="1"/>
  <c r="AY4316" i="4"/>
  <c r="U4315" i="4" s="1"/>
  <c r="AY4367" i="4"/>
  <c r="U4366" i="4" s="1"/>
  <c r="AY4489" i="4"/>
  <c r="U4488" i="4" s="1"/>
  <c r="AY4458" i="4"/>
  <c r="U4457" i="4" s="1"/>
  <c r="AY4460" i="4"/>
  <c r="U4459" i="4" s="1"/>
  <c r="AY4575" i="4"/>
  <c r="U4574" i="4" s="1"/>
  <c r="AY4552" i="4"/>
  <c r="U4551" i="4" s="1"/>
  <c r="AY4555" i="4"/>
  <c r="U4554" i="4" s="1"/>
  <c r="AY4571" i="4"/>
  <c r="U4570" i="4" s="1"/>
  <c r="AY4651" i="4"/>
  <c r="U4650" i="4" s="1"/>
  <c r="AY4650" i="4"/>
  <c r="U4649" i="4" s="1"/>
  <c r="AY4752" i="4"/>
  <c r="U4751" i="4" s="1"/>
  <c r="AY4744" i="4"/>
  <c r="U4743" i="4" s="1"/>
  <c r="AY4769" i="4"/>
  <c r="U4768" i="4" s="1"/>
  <c r="AY4811" i="4"/>
  <c r="U4810" i="4" s="1"/>
  <c r="AY4845" i="4"/>
  <c r="U4844" i="4" s="1"/>
  <c r="AY4969" i="4"/>
  <c r="U4968" i="4" s="1"/>
  <c r="AY4993" i="4"/>
  <c r="U4992" i="4" s="1"/>
  <c r="AY4957" i="4"/>
  <c r="U4956" i="4" s="1"/>
  <c r="AY4964" i="4"/>
  <c r="U4963" i="4" s="1"/>
  <c r="AY1389" i="4"/>
  <c r="U1388" i="4" s="1"/>
  <c r="AY2183" i="4"/>
  <c r="U2182" i="4" s="1"/>
  <c r="AY2589" i="4"/>
  <c r="U2588" i="4" s="1"/>
  <c r="AY3023" i="4"/>
  <c r="U3022" i="4" s="1"/>
  <c r="AY3005" i="4"/>
  <c r="U3004" i="4" s="1"/>
  <c r="AY3306" i="4"/>
  <c r="U3305" i="4" s="1"/>
  <c r="AY4667" i="4"/>
  <c r="U4666" i="4" s="1"/>
  <c r="AY2340" i="4"/>
  <c r="U2339" i="4" s="1"/>
  <c r="AY2348" i="4"/>
  <c r="U2347" i="4" s="1"/>
  <c r="AY2417" i="4"/>
  <c r="U2416" i="4" s="1"/>
  <c r="AY2543" i="4"/>
  <c r="U2542" i="4" s="1"/>
  <c r="AY2386" i="4"/>
  <c r="U2385" i="4" s="1"/>
  <c r="AY2527" i="4"/>
  <c r="U2526" i="4" s="1"/>
  <c r="AY2507" i="4"/>
  <c r="U2506" i="4" s="1"/>
  <c r="AY2616" i="4"/>
  <c r="U2615" i="4" s="1"/>
  <c r="AY2618" i="4"/>
  <c r="U2617" i="4" s="1"/>
  <c r="AY2593" i="4"/>
  <c r="U2592" i="4" s="1"/>
  <c r="AY2762" i="4"/>
  <c r="U2761" i="4" s="1"/>
  <c r="AY2717" i="4"/>
  <c r="U2716" i="4" s="1"/>
  <c r="AY2635" i="4"/>
  <c r="U2634" i="4" s="1"/>
  <c r="AY2844" i="4"/>
  <c r="U2843" i="4" s="1"/>
  <c r="AY2897" i="4"/>
  <c r="U2896" i="4" s="1"/>
  <c r="AY2817" i="4"/>
  <c r="U2816" i="4" s="1"/>
  <c r="AY3001" i="4"/>
  <c r="U3000" i="4" s="1"/>
  <c r="AY2892" i="4"/>
  <c r="U2891" i="4" s="1"/>
  <c r="AY2979" i="4"/>
  <c r="U2978" i="4" s="1"/>
  <c r="AY3039" i="4"/>
  <c r="U3038" i="4" s="1"/>
  <c r="AY2919" i="4"/>
  <c r="U2918" i="4" s="1"/>
  <c r="AY2967" i="4"/>
  <c r="U2966" i="4" s="1"/>
  <c r="AY3040" i="4"/>
  <c r="U3039" i="4" s="1"/>
  <c r="AY3143" i="4"/>
  <c r="U3142" i="4" s="1"/>
  <c r="AY3181" i="4"/>
  <c r="U3180" i="4" s="1"/>
  <c r="AY3095" i="4"/>
  <c r="U3094" i="4" s="1"/>
  <c r="AY3031" i="4"/>
  <c r="U3030" i="4" s="1"/>
  <c r="AY3082" i="4"/>
  <c r="U3081" i="4" s="1"/>
  <c r="AY3235" i="4"/>
  <c r="U3234" i="4" s="1"/>
  <c r="AY3307" i="4"/>
  <c r="U3306" i="4" s="1"/>
  <c r="AY3358" i="4"/>
  <c r="U3357" i="4" s="1"/>
  <c r="AY3300" i="4"/>
  <c r="U3299" i="4" s="1"/>
  <c r="AY3230" i="4"/>
  <c r="U3229" i="4" s="1"/>
  <c r="AY3303" i="4"/>
  <c r="U3302" i="4" s="1"/>
  <c r="AY3466" i="4"/>
  <c r="U3465" i="4" s="1"/>
  <c r="AY3402" i="4"/>
  <c r="U3401" i="4" s="1"/>
  <c r="AY3438" i="4"/>
  <c r="U3437" i="4" s="1"/>
  <c r="AY3577" i="4"/>
  <c r="U3576" i="4" s="1"/>
  <c r="AY3410" i="4"/>
  <c r="U3409" i="4" s="1"/>
  <c r="AY3443" i="4"/>
  <c r="U3442" i="4" s="1"/>
  <c r="AY3522" i="4"/>
  <c r="U3521" i="4" s="1"/>
  <c r="AY3600" i="4"/>
  <c r="U3599" i="4" s="1"/>
  <c r="AY3543" i="4"/>
  <c r="U3542" i="4" s="1"/>
  <c r="AY3714" i="4"/>
  <c r="U3713" i="4" s="1"/>
  <c r="AY3652" i="4"/>
  <c r="U3651" i="4" s="1"/>
  <c r="AY3602" i="4"/>
  <c r="U3601" i="4" s="1"/>
  <c r="AY3851" i="4"/>
  <c r="U3850" i="4" s="1"/>
  <c r="AY3720" i="4"/>
  <c r="U3719" i="4" s="1"/>
  <c r="AY3924" i="4"/>
  <c r="U3923" i="4" s="1"/>
  <c r="AY3816" i="4"/>
  <c r="U3815" i="4" s="1"/>
  <c r="AY3994" i="4"/>
  <c r="U3993" i="4" s="1"/>
  <c r="AY3788" i="4"/>
  <c r="U3787" i="4" s="1"/>
  <c r="AY4002" i="4"/>
  <c r="U4001" i="4" s="1"/>
  <c r="AY3973" i="4"/>
  <c r="U3972" i="4" s="1"/>
  <c r="AY3882" i="4"/>
  <c r="U3881" i="4" s="1"/>
  <c r="AY4072" i="4"/>
  <c r="U4071" i="4" s="1"/>
  <c r="AY4024" i="4"/>
  <c r="U4023" i="4" s="1"/>
  <c r="AY4022" i="4"/>
  <c r="U4021" i="4" s="1"/>
  <c r="AY4230" i="4"/>
  <c r="U4229" i="4" s="1"/>
  <c r="AY4139" i="4"/>
  <c r="U4138" i="4" s="1"/>
  <c r="AY4201" i="4"/>
  <c r="U4200" i="4" s="1"/>
  <c r="AY4175" i="4"/>
  <c r="U4174" i="4" s="1"/>
  <c r="AY4233" i="4"/>
  <c r="U4232" i="4" s="1"/>
  <c r="AY4298" i="4"/>
  <c r="U4297" i="4" s="1"/>
  <c r="AY4381" i="4"/>
  <c r="U4380" i="4" s="1"/>
  <c r="AY4328" i="4"/>
  <c r="U4327" i="4" s="1"/>
  <c r="AY4440" i="4"/>
  <c r="U4439" i="4" s="1"/>
  <c r="AY4511" i="4"/>
  <c r="U4510" i="4" s="1"/>
  <c r="AY4448" i="4"/>
  <c r="U4447" i="4" s="1"/>
  <c r="AY4611" i="4"/>
  <c r="U4610" i="4" s="1"/>
  <c r="AY4657" i="4"/>
  <c r="U4656" i="4" s="1"/>
  <c r="AY4662" i="4"/>
  <c r="U4661" i="4" s="1"/>
  <c r="AY4722" i="4"/>
  <c r="U4721" i="4" s="1"/>
  <c r="AY4810" i="4"/>
  <c r="U4809" i="4" s="1"/>
  <c r="AY4831" i="4"/>
  <c r="U4830" i="4" s="1"/>
  <c r="AY4921" i="4"/>
  <c r="U4920" i="4" s="1"/>
  <c r="AY4900" i="4"/>
  <c r="U4899" i="4" s="1"/>
  <c r="AY4976" i="4"/>
  <c r="U4975" i="4" s="1"/>
  <c r="AY2982" i="4"/>
  <c r="U2981" i="4" s="1"/>
  <c r="AY2946" i="4"/>
  <c r="U2945" i="4" s="1"/>
  <c r="AY3157" i="4"/>
  <c r="U3156" i="4" s="1"/>
  <c r="AY3249" i="4"/>
  <c r="U3248" i="4" s="1"/>
  <c r="AY3073" i="4"/>
  <c r="U3072" i="4" s="1"/>
  <c r="AY3043" i="4"/>
  <c r="U3042" i="4" s="1"/>
  <c r="AY3094" i="4"/>
  <c r="U3093" i="4" s="1"/>
  <c r="AY3280" i="4"/>
  <c r="U3279" i="4" s="1"/>
  <c r="AY3113" i="4"/>
  <c r="U3112" i="4" s="1"/>
  <c r="AY3124" i="4"/>
  <c r="U3123" i="4" s="1"/>
  <c r="AY3291" i="4"/>
  <c r="U3290" i="4" s="1"/>
  <c r="AY3334" i="4"/>
  <c r="U3333" i="4" s="1"/>
  <c r="AY3242" i="4"/>
  <c r="U3241" i="4" s="1"/>
  <c r="AY3490" i="4"/>
  <c r="U3489" i="4" s="1"/>
  <c r="AY3368" i="4"/>
  <c r="U3367" i="4" s="1"/>
  <c r="AY3450" i="4"/>
  <c r="U3449" i="4" s="1"/>
  <c r="AY3472" i="4"/>
  <c r="U3471" i="4" s="1"/>
  <c r="AY3422" i="4"/>
  <c r="U3421" i="4" s="1"/>
  <c r="AY3563" i="4"/>
  <c r="U3562" i="4" s="1"/>
  <c r="AY3455" i="4"/>
  <c r="U3454" i="4" s="1"/>
  <c r="AY3534" i="4"/>
  <c r="U3533" i="4" s="1"/>
  <c r="AY3636" i="4"/>
  <c r="U3635" i="4" s="1"/>
  <c r="AY3555" i="4"/>
  <c r="U3554" i="4" s="1"/>
  <c r="AY3692" i="4"/>
  <c r="U3691" i="4" s="1"/>
  <c r="AY3614" i="4"/>
  <c r="U3613" i="4" s="1"/>
  <c r="AY3732" i="4"/>
  <c r="U3731" i="4" s="1"/>
  <c r="AY3826" i="4"/>
  <c r="U3825" i="4" s="1"/>
  <c r="AY3948" i="4"/>
  <c r="U3947" i="4" s="1"/>
  <c r="AY3830" i="4"/>
  <c r="U3829" i="4" s="1"/>
  <c r="AY3828" i="4"/>
  <c r="U3827" i="4" s="1"/>
  <c r="AY3900" i="4"/>
  <c r="U3899" i="4" s="1"/>
  <c r="AY4055" i="4"/>
  <c r="U4054" i="4" s="1"/>
  <c r="AY3862" i="4"/>
  <c r="U3861" i="4" s="1"/>
  <c r="AY4073" i="4"/>
  <c r="U4072" i="4" s="1"/>
  <c r="AY4105" i="4"/>
  <c r="U4104" i="4" s="1"/>
  <c r="AY4034" i="4"/>
  <c r="U4033" i="4" s="1"/>
  <c r="AY4190" i="4"/>
  <c r="U4189" i="4" s="1"/>
  <c r="AY4167" i="4"/>
  <c r="U4166" i="4" s="1"/>
  <c r="AY4169" i="4"/>
  <c r="U4168" i="4" s="1"/>
  <c r="AY4438" i="4"/>
  <c r="U4437" i="4" s="1"/>
  <c r="AY4355" i="4"/>
  <c r="U4354" i="4" s="1"/>
  <c r="AY4264" i="4"/>
  <c r="U4263" i="4" s="1"/>
  <c r="AY4377" i="4"/>
  <c r="U4376" i="4" s="1"/>
  <c r="AY4416" i="4"/>
  <c r="U4415" i="4" s="1"/>
  <c r="AY4525" i="4"/>
  <c r="U4524" i="4" s="1"/>
  <c r="AY4441" i="4"/>
  <c r="U4440" i="4" s="1"/>
  <c r="AY4444" i="4"/>
  <c r="U4443" i="4" s="1"/>
  <c r="AY4465" i="4"/>
  <c r="U4464" i="4" s="1"/>
  <c r="AY4501" i="4"/>
  <c r="U4500" i="4" s="1"/>
  <c r="AY4536" i="4"/>
  <c r="U4535" i="4" s="1"/>
  <c r="AY4526" i="4"/>
  <c r="U4525" i="4" s="1"/>
  <c r="AY4580" i="4"/>
  <c r="U4579" i="4" s="1"/>
  <c r="AY4630" i="4"/>
  <c r="U4629" i="4" s="1"/>
  <c r="AY4680" i="4"/>
  <c r="U4679" i="4" s="1"/>
  <c r="AY4703" i="4"/>
  <c r="U4702" i="4" s="1"/>
  <c r="AY4760" i="4"/>
  <c r="U4759" i="4" s="1"/>
  <c r="AY4762" i="4"/>
  <c r="U4761" i="4" s="1"/>
  <c r="AY4720" i="4"/>
  <c r="U4719" i="4" s="1"/>
  <c r="AY4733" i="4"/>
  <c r="U4732" i="4" s="1"/>
  <c r="AY4825" i="4"/>
  <c r="U4824" i="4" s="1"/>
  <c r="AY4763" i="4"/>
  <c r="U4762" i="4" s="1"/>
  <c r="AY4959" i="4"/>
  <c r="U4958" i="4" s="1"/>
  <c r="AY4997" i="4"/>
  <c r="U4996" i="4" s="1"/>
  <c r="AY5003" i="4"/>
  <c r="U5002" i="4" s="1"/>
  <c r="AY4988" i="4"/>
  <c r="U4987" i="4" s="1"/>
  <c r="AY3004" i="4"/>
  <c r="U3003" i="4" s="1"/>
  <c r="AY2943" i="4"/>
  <c r="U2942" i="4" s="1"/>
  <c r="AY3105" i="4"/>
  <c r="U3104" i="4" s="1"/>
  <c r="AY2986" i="4"/>
  <c r="U2985" i="4" s="1"/>
  <c r="AY3051" i="4"/>
  <c r="U3050" i="4" s="1"/>
  <c r="AY3106" i="4"/>
  <c r="U3105" i="4" s="1"/>
  <c r="AY3125" i="4"/>
  <c r="U3124" i="4" s="1"/>
  <c r="AY3136" i="4"/>
  <c r="U3135" i="4" s="1"/>
  <c r="AY3074" i="4"/>
  <c r="U3073" i="4" s="1"/>
  <c r="AY3257" i="4"/>
  <c r="U3256" i="4" s="1"/>
  <c r="AY3363" i="4"/>
  <c r="U3362" i="4" s="1"/>
  <c r="AY3333" i="4"/>
  <c r="U3332" i="4" s="1"/>
  <c r="AY3441" i="4"/>
  <c r="U3440" i="4" s="1"/>
  <c r="AY3380" i="4"/>
  <c r="U3379" i="4" s="1"/>
  <c r="AY3474" i="4"/>
  <c r="U3473" i="4" s="1"/>
  <c r="AY3418" i="4"/>
  <c r="U3417" i="4" s="1"/>
  <c r="AY3493" i="4"/>
  <c r="U3492" i="4" s="1"/>
  <c r="AY3691" i="4"/>
  <c r="U3690" i="4" s="1"/>
  <c r="AY3621" i="4"/>
  <c r="U3620" i="4" s="1"/>
  <c r="AY3546" i="4"/>
  <c r="U3545" i="4" s="1"/>
  <c r="AY3674" i="4"/>
  <c r="U3673" i="4" s="1"/>
  <c r="AY3567" i="4"/>
  <c r="U3566" i="4" s="1"/>
  <c r="AY3785" i="4"/>
  <c r="U3784" i="4" s="1"/>
  <c r="AY3713" i="4"/>
  <c r="U3712" i="4" s="1"/>
  <c r="AY3626" i="4"/>
  <c r="U3625" i="4" s="1"/>
  <c r="AY3773" i="4"/>
  <c r="U3772" i="4" s="1"/>
  <c r="AY3759" i="4"/>
  <c r="U3758" i="4" s="1"/>
  <c r="AY3844" i="4"/>
  <c r="U3843" i="4" s="1"/>
  <c r="AY3842" i="4"/>
  <c r="U3841" i="4" s="1"/>
  <c r="AY3902" i="4"/>
  <c r="U3901" i="4" s="1"/>
  <c r="AY3983" i="4"/>
  <c r="U3982" i="4" s="1"/>
  <c r="AY3906" i="4"/>
  <c r="U3905" i="4" s="1"/>
  <c r="AY4048" i="4"/>
  <c r="U4047" i="4" s="1"/>
  <c r="AY4180" i="4"/>
  <c r="U4179" i="4" s="1"/>
  <c r="AY4218" i="4"/>
  <c r="U4217" i="4" s="1"/>
  <c r="AY4225" i="4"/>
  <c r="U4224" i="4" s="1"/>
  <c r="AY4392" i="4"/>
  <c r="U4391" i="4" s="1"/>
  <c r="AY4276" i="4"/>
  <c r="U4275" i="4" s="1"/>
  <c r="AY4466" i="4"/>
  <c r="U4465" i="4" s="1"/>
  <c r="AY4487" i="4"/>
  <c r="U4486" i="4" s="1"/>
  <c r="AY4481" i="4"/>
  <c r="U4480" i="4" s="1"/>
  <c r="AY4547" i="4"/>
  <c r="U4546" i="4" s="1"/>
  <c r="AY4567" i="4"/>
  <c r="U4566" i="4" s="1"/>
  <c r="AY4593" i="4"/>
  <c r="U4592" i="4" s="1"/>
  <c r="AY4530" i="4"/>
  <c r="U4529" i="4" s="1"/>
  <c r="AY4636" i="4"/>
  <c r="U4635" i="4" s="1"/>
  <c r="AY4604" i="4"/>
  <c r="U4603" i="4" s="1"/>
  <c r="AY4713" i="4"/>
  <c r="U4712" i="4" s="1"/>
  <c r="AY4607" i="4"/>
  <c r="U4606" i="4" s="1"/>
  <c r="AY4719" i="4"/>
  <c r="U4718" i="4" s="1"/>
  <c r="AY4784" i="4"/>
  <c r="U4783" i="4" s="1"/>
  <c r="AY4793" i="4"/>
  <c r="U4792" i="4" s="1"/>
  <c r="AY4745" i="4"/>
  <c r="U4744" i="4" s="1"/>
  <c r="AY4834" i="4"/>
  <c r="U4833" i="4" s="1"/>
  <c r="AY4838" i="4"/>
  <c r="U4837" i="4" s="1"/>
  <c r="AY4775" i="4"/>
  <c r="U4774" i="4" s="1"/>
  <c r="AY4883" i="4"/>
  <c r="U4882" i="4" s="1"/>
  <c r="AY4850" i="4"/>
  <c r="U4849" i="4" s="1"/>
  <c r="AY4907" i="4"/>
  <c r="U4906" i="4" s="1"/>
  <c r="AY4914" i="4"/>
  <c r="U4913" i="4" s="1"/>
  <c r="AY5000" i="4"/>
  <c r="U4999" i="4" s="1"/>
  <c r="AY315" i="4"/>
  <c r="U314" i="4" s="1"/>
  <c r="AY367" i="4"/>
  <c r="U366" i="4" s="1"/>
  <c r="AY305" i="4"/>
  <c r="U304" i="4" s="1"/>
  <c r="AY759" i="4"/>
  <c r="U758" i="4" s="1"/>
  <c r="AY711" i="4"/>
  <c r="U710" i="4" s="1"/>
  <c r="AY1690" i="4"/>
  <c r="U1689" i="4" s="1"/>
  <c r="AY2106" i="4"/>
  <c r="U2105" i="4" s="1"/>
  <c r="AY2631" i="4"/>
  <c r="U2630" i="4" s="1"/>
  <c r="AY2684" i="4"/>
  <c r="U2683" i="4" s="1"/>
  <c r="AY2886" i="4"/>
  <c r="U2885" i="4" s="1"/>
  <c r="AY3032" i="4"/>
  <c r="U3031" i="4" s="1"/>
  <c r="AY3287" i="4"/>
  <c r="U3286" i="4" s="1"/>
  <c r="AY3278" i="4"/>
  <c r="U3277" i="4" s="1"/>
  <c r="AY3505" i="4"/>
  <c r="U3504" i="4" s="1"/>
  <c r="AY3631" i="4"/>
  <c r="U3630" i="4" s="1"/>
  <c r="AY3741" i="4"/>
  <c r="U3740" i="4" s="1"/>
  <c r="AY32" i="4"/>
  <c r="U31" i="4" s="1"/>
  <c r="AY567" i="4"/>
  <c r="U566" i="4" s="1"/>
  <c r="AY533" i="4"/>
  <c r="U532" i="4" s="1"/>
  <c r="AY769" i="4"/>
  <c r="U768" i="4" s="1"/>
  <c r="AY1254" i="4"/>
  <c r="U1253" i="4" s="1"/>
  <c r="AY1711" i="4"/>
  <c r="U1710" i="4" s="1"/>
  <c r="AY1651" i="4"/>
  <c r="U1650" i="4" s="1"/>
  <c r="AY1903" i="4"/>
  <c r="U1902" i="4" s="1"/>
  <c r="AY2148" i="4"/>
  <c r="U2147" i="4" s="1"/>
  <c r="AY3425" i="4"/>
  <c r="U3424" i="4" s="1"/>
  <c r="AY3518" i="4"/>
  <c r="U3517" i="4" s="1"/>
  <c r="AY3517" i="4"/>
  <c r="U3516" i="4" s="1"/>
  <c r="AY4666" i="4"/>
  <c r="U4665" i="4" s="1"/>
  <c r="AY4889" i="4"/>
  <c r="U4888" i="4" s="1"/>
  <c r="AY4880" i="4"/>
  <c r="U4879" i="4" s="1"/>
  <c r="AY4890" i="4"/>
  <c r="U4889" i="4" s="1"/>
  <c r="AY1906" i="4"/>
  <c r="U1905" i="4" s="1"/>
  <c r="AY2077" i="4"/>
  <c r="U2076" i="4" s="1"/>
  <c r="AY2240" i="4"/>
  <c r="U2239" i="4" s="1"/>
  <c r="AY2308" i="4"/>
  <c r="U2307" i="4" s="1"/>
  <c r="AY2742" i="4"/>
  <c r="U2741" i="4" s="1"/>
  <c r="AY3047" i="4"/>
  <c r="U3046" i="4" s="1"/>
  <c r="AY3857" i="4"/>
  <c r="U3856" i="4" s="1"/>
  <c r="AY3873" i="4"/>
  <c r="U3872" i="4" s="1"/>
  <c r="AY4214" i="4"/>
  <c r="U4213" i="4" s="1"/>
  <c r="AY4275" i="4"/>
  <c r="U4274" i="4" s="1"/>
  <c r="AY4910" i="4"/>
  <c r="U4909" i="4" s="1"/>
  <c r="AY14" i="4"/>
  <c r="U13" i="4" s="1"/>
  <c r="AY932" i="4"/>
  <c r="U931" i="4" s="1"/>
  <c r="AY438" i="4"/>
  <c r="U437" i="4" s="1"/>
  <c r="AY1070" i="4"/>
  <c r="U1069" i="4" s="1"/>
  <c r="AY1044" i="4"/>
  <c r="U1043" i="4" s="1"/>
  <c r="AY1359" i="4"/>
  <c r="U1358" i="4" s="1"/>
  <c r="AY1734" i="4"/>
  <c r="U1733" i="4" s="1"/>
  <c r="AY1792" i="4"/>
  <c r="U1791" i="4" s="1"/>
  <c r="AY1851" i="4"/>
  <c r="U1850" i="4" s="1"/>
  <c r="AY2309" i="4"/>
  <c r="U2308" i="4" s="1"/>
  <c r="AY2468" i="4"/>
  <c r="U2467" i="4" s="1"/>
  <c r="AY2349" i="4"/>
  <c r="U2348" i="4" s="1"/>
  <c r="AY2756" i="4"/>
  <c r="U2755" i="4" s="1"/>
  <c r="AY2828" i="4"/>
  <c r="U2827" i="4" s="1"/>
  <c r="AY3128" i="4"/>
  <c r="U3127" i="4" s="1"/>
  <c r="AY3578" i="4"/>
  <c r="U3577" i="4" s="1"/>
  <c r="AY3819" i="4"/>
  <c r="U3818" i="4" s="1"/>
  <c r="AY3881" i="4"/>
  <c r="U3880" i="4" s="1"/>
  <c r="AY4181" i="4"/>
  <c r="U4180" i="4" s="1"/>
  <c r="AY4385" i="4"/>
  <c r="U4384" i="4" s="1"/>
  <c r="AY4606" i="4"/>
  <c r="U4605" i="4" s="1"/>
  <c r="AY4909" i="4"/>
  <c r="U4908" i="4" s="1"/>
  <c r="AY4985" i="4"/>
  <c r="U4984" i="4" s="1"/>
  <c r="AY426" i="4"/>
  <c r="U425" i="4" s="1"/>
  <c r="AY774" i="4"/>
  <c r="U773" i="4" s="1"/>
  <c r="AY1220" i="4"/>
  <c r="U1219" i="4" s="1"/>
  <c r="AY789" i="4"/>
  <c r="U788" i="4" s="1"/>
  <c r="AY1063" i="4"/>
  <c r="U1062" i="4" s="1"/>
  <c r="AY2101" i="4"/>
  <c r="U2100" i="4" s="1"/>
  <c r="AY2514" i="4"/>
  <c r="U2513" i="4" s="1"/>
  <c r="AY3203" i="4"/>
  <c r="U3202" i="4" s="1"/>
  <c r="AY3324" i="4"/>
  <c r="U3323" i="4" s="1"/>
  <c r="AY4191" i="4"/>
  <c r="U4190" i="4" s="1"/>
  <c r="AY4250" i="4"/>
  <c r="U4249" i="4" s="1"/>
  <c r="AY4370" i="4"/>
  <c r="U4369" i="4" s="1"/>
  <c r="AY4613" i="4"/>
  <c r="U4612" i="4" s="1"/>
  <c r="AY4851" i="4"/>
  <c r="U4850" i="4" s="1"/>
  <c r="AY850" i="4"/>
  <c r="U849" i="4" s="1"/>
  <c r="AY1981" i="4"/>
  <c r="U1980" i="4" s="1"/>
  <c r="AY2027" i="4"/>
  <c r="U2026" i="4" s="1"/>
  <c r="AY2122" i="4"/>
  <c r="U2121" i="4" s="1"/>
  <c r="AY2765" i="4"/>
  <c r="U2764" i="4" s="1"/>
  <c r="AY2807" i="4"/>
  <c r="U2806" i="4" s="1"/>
  <c r="AY2953" i="4"/>
  <c r="U2952" i="4" s="1"/>
  <c r="AY3339" i="4"/>
  <c r="U3338" i="4" s="1"/>
  <c r="AY3566" i="4"/>
  <c r="U3565" i="4" s="1"/>
  <c r="AY3530" i="4"/>
  <c r="U3529" i="4" s="1"/>
  <c r="AY3583" i="4"/>
  <c r="U3582" i="4" s="1"/>
  <c r="AY4984" i="4"/>
  <c r="U4983" i="4" s="1"/>
  <c r="AY1068" i="4"/>
  <c r="U1067" i="4" s="1"/>
  <c r="AY34" i="4"/>
  <c r="U33" i="4" s="1"/>
  <c r="AY620" i="4"/>
  <c r="U619" i="4" s="1"/>
  <c r="AY922" i="4"/>
  <c r="U921" i="4" s="1"/>
  <c r="AY1884" i="4"/>
  <c r="U1883" i="4" s="1"/>
  <c r="AY1842" i="4"/>
  <c r="U1841" i="4" s="1"/>
  <c r="AY3246" i="4"/>
  <c r="U3245" i="4" s="1"/>
  <c r="AY3248" i="4"/>
  <c r="U3247" i="4" s="1"/>
  <c r="AY3981" i="4"/>
  <c r="U3980" i="4" s="1"/>
  <c r="AY4077" i="4"/>
  <c r="U4076" i="4" s="1"/>
  <c r="AY4421" i="4"/>
  <c r="U4420" i="4" s="1"/>
  <c r="AY4632" i="4"/>
  <c r="U4631" i="4" s="1"/>
  <c r="AY4705" i="4"/>
  <c r="U4704" i="4" s="1"/>
  <c r="AY4916" i="4"/>
  <c r="U4915" i="4" s="1"/>
  <c r="AY395" i="4"/>
  <c r="U394" i="4" s="1"/>
  <c r="AY630" i="4"/>
  <c r="U629" i="4" s="1"/>
  <c r="AY829" i="4"/>
  <c r="U828" i="4" s="1"/>
  <c r="AY2336" i="4"/>
  <c r="U2335" i="4" s="1"/>
  <c r="AY725" i="4"/>
  <c r="U724" i="4" s="1"/>
  <c r="AY1260" i="4"/>
  <c r="U1259" i="4" s="1"/>
  <c r="AY2326" i="4"/>
  <c r="U2325" i="4" s="1"/>
  <c r="AY2760" i="4"/>
  <c r="U2759" i="4" s="1"/>
  <c r="AY2926" i="4"/>
  <c r="U2925" i="4" s="1"/>
  <c r="AY2942" i="4"/>
  <c r="U2941" i="4" s="1"/>
  <c r="AY3346" i="4"/>
  <c r="U3345" i="4" s="1"/>
  <c r="AY3199" i="4"/>
  <c r="U3198" i="4" s="1"/>
  <c r="AY3933" i="4"/>
  <c r="U3932" i="4" s="1"/>
  <c r="AY599" i="4"/>
  <c r="U598" i="4" s="1"/>
  <c r="AY4871" i="4"/>
  <c r="U4870" i="4" s="1"/>
  <c r="AY33" i="4"/>
  <c r="U32" i="4" s="1"/>
  <c r="AY93" i="4"/>
  <c r="U92" i="4" s="1"/>
  <c r="AY182" i="4"/>
  <c r="U181" i="4" s="1"/>
  <c r="AY451" i="4"/>
  <c r="U450" i="4" s="1"/>
  <c r="AY140" i="4"/>
  <c r="U139" i="4" s="1"/>
  <c r="AY717" i="4"/>
  <c r="U716" i="4" s="1"/>
  <c r="AY1244" i="4"/>
  <c r="U1243" i="4" s="1"/>
  <c r="AY1577" i="4"/>
  <c r="U1576" i="4" s="1"/>
  <c r="AY1437" i="4"/>
  <c r="U1436" i="4" s="1"/>
  <c r="AY1663" i="4"/>
  <c r="U1662" i="4" s="1"/>
  <c r="AY2200" i="4"/>
  <c r="U2199" i="4" s="1"/>
  <c r="AY2462" i="4"/>
  <c r="U2461" i="4" s="1"/>
  <c r="AY2688" i="4"/>
  <c r="U2687" i="4" s="1"/>
  <c r="AY3375" i="4"/>
  <c r="U3374" i="4" s="1"/>
  <c r="AY3445" i="4"/>
  <c r="U3444" i="4" s="1"/>
  <c r="AY3795" i="4"/>
  <c r="U3794" i="4" s="1"/>
  <c r="AY4040" i="4"/>
  <c r="U4039" i="4" s="1"/>
  <c r="AY3834" i="4"/>
  <c r="U3833" i="4" s="1"/>
  <c r="AY4403" i="4"/>
  <c r="U4402" i="4" s="1"/>
  <c r="AY4521" i="4"/>
  <c r="U4520" i="4" s="1"/>
  <c r="AY4837" i="4"/>
  <c r="U4836" i="4" s="1"/>
  <c r="AY4428" i="4"/>
  <c r="U4427" i="4" s="1"/>
  <c r="AY308" i="4"/>
  <c r="U307" i="4" s="1"/>
  <c r="AY1961" i="4"/>
  <c r="U1960" i="4" s="1"/>
  <c r="AY1973" i="4"/>
  <c r="U1972" i="4" s="1"/>
  <c r="AY2474" i="4"/>
  <c r="U2473" i="4" s="1"/>
  <c r="AY4117" i="4"/>
  <c r="U4116" i="4" s="1"/>
  <c r="AY4442" i="4"/>
  <c r="U4441" i="4" s="1"/>
  <c r="AY4364" i="4"/>
  <c r="U4363" i="4" s="1"/>
  <c r="AY4543" i="4"/>
  <c r="U4542" i="4" s="1"/>
  <c r="AY1742" i="4"/>
  <c r="U1741" i="4" s="1"/>
  <c r="AY3237" i="4"/>
  <c r="U3236" i="4" s="1"/>
  <c r="AY4503" i="4"/>
  <c r="U4502" i="4" s="1"/>
  <c r="AY1156" i="4"/>
  <c r="U1155" i="4" s="1"/>
  <c r="AY1728" i="4"/>
  <c r="U1727" i="4" s="1"/>
  <c r="AY2281" i="4"/>
  <c r="U2280" i="4" s="1"/>
  <c r="AY2566" i="4"/>
  <c r="U2565" i="4" s="1"/>
  <c r="AY2362" i="4"/>
  <c r="U2361" i="4" s="1"/>
  <c r="AY2912" i="4"/>
  <c r="U2911" i="4" s="1"/>
  <c r="AY814" i="4"/>
  <c r="U813" i="4" s="1"/>
  <c r="AY1464" i="4"/>
  <c r="U1463" i="4" s="1"/>
  <c r="AY1458" i="4"/>
  <c r="U1457" i="4" s="1"/>
  <c r="AY1805" i="4"/>
  <c r="U1804" i="4" s="1"/>
  <c r="AY2311" i="4"/>
  <c r="U2310" i="4" s="1"/>
  <c r="AY3052" i="4"/>
  <c r="U3051" i="4" s="1"/>
  <c r="AY3019" i="4"/>
  <c r="U3018" i="4" s="1"/>
  <c r="AY3426" i="4"/>
  <c r="U3425" i="4" s="1"/>
  <c r="AY3708" i="4"/>
  <c r="U3707" i="4" s="1"/>
  <c r="AY3806" i="4"/>
  <c r="U3805" i="4" s="1"/>
  <c r="AY3971" i="4"/>
  <c r="U3970" i="4" s="1"/>
  <c r="AY4436" i="4"/>
  <c r="U4435" i="4" s="1"/>
  <c r="AY4718" i="4"/>
  <c r="U4717" i="4" s="1"/>
  <c r="AY4778" i="4"/>
  <c r="U4777" i="4" s="1"/>
  <c r="AY4791" i="4"/>
  <c r="U4790" i="4" s="1"/>
  <c r="AY4819" i="4"/>
  <c r="U4818" i="4" s="1"/>
  <c r="AY1671" i="4"/>
  <c r="U1670" i="4" s="1"/>
  <c r="AY2584" i="4"/>
  <c r="U2583" i="4" s="1"/>
  <c r="AY2225" i="4"/>
  <c r="U2224" i="4" s="1"/>
  <c r="AY3101" i="4"/>
  <c r="U3100" i="4" s="1"/>
  <c r="AY3112" i="4"/>
  <c r="U3111" i="4" s="1"/>
  <c r="AY4149" i="4"/>
  <c r="U4148" i="4" s="1"/>
  <c r="AY4405" i="4"/>
  <c r="U4404" i="4" s="1"/>
  <c r="AY4422" i="4"/>
  <c r="U4421" i="4" s="1"/>
  <c r="AY4592" i="4"/>
  <c r="U4591" i="4" s="1"/>
  <c r="AY4560" i="4"/>
  <c r="U4559" i="4" s="1"/>
  <c r="AY4755" i="4"/>
  <c r="U4754" i="4" s="1"/>
  <c r="AY954" i="4"/>
  <c r="U953" i="4" s="1"/>
  <c r="AY1691" i="4"/>
  <c r="U1690" i="4" s="1"/>
  <c r="AY1922" i="4"/>
  <c r="U1921" i="4" s="1"/>
  <c r="AY2277" i="4"/>
  <c r="U2276" i="4" s="1"/>
  <c r="AY2843" i="4"/>
  <c r="U2842" i="4" s="1"/>
  <c r="AY2941" i="4"/>
  <c r="U2940" i="4" s="1"/>
  <c r="AY3618" i="4"/>
  <c r="U3617" i="4" s="1"/>
  <c r="AY3760" i="4"/>
  <c r="U3759" i="4" s="1"/>
  <c r="AY4036" i="4"/>
  <c r="U4035" i="4" s="1"/>
  <c r="AY4624" i="4"/>
  <c r="U4623" i="4" s="1"/>
  <c r="AY4843" i="4"/>
  <c r="U4842" i="4" s="1"/>
  <c r="AY1631" i="4"/>
  <c r="U1630" i="4" s="1"/>
  <c r="AY3604" i="4"/>
  <c r="U3603" i="4" s="1"/>
  <c r="AY283" i="4"/>
  <c r="U282" i="4" s="1"/>
  <c r="AY1066" i="4"/>
  <c r="U1065" i="4" s="1"/>
  <c r="AY2139" i="4"/>
  <c r="U2138" i="4" s="1"/>
  <c r="AY66" i="4"/>
  <c r="U65" i="4" s="1"/>
  <c r="AY215" i="4"/>
  <c r="U214" i="4" s="1"/>
  <c r="AY1176" i="4"/>
  <c r="U1175" i="4" s="1"/>
  <c r="AY1471" i="4"/>
  <c r="U1470" i="4" s="1"/>
  <c r="AY2725" i="4"/>
  <c r="U2724" i="4" s="1"/>
  <c r="AY2815" i="4"/>
  <c r="U2814" i="4" s="1"/>
  <c r="AY2925" i="4"/>
  <c r="U2924" i="4" s="1"/>
  <c r="AY2910" i="4"/>
  <c r="U2909" i="4" s="1"/>
  <c r="AY3434" i="4"/>
  <c r="U3433" i="4" s="1"/>
  <c r="AY3671" i="4"/>
  <c r="U3670" i="4" s="1"/>
  <c r="AY3852" i="4"/>
  <c r="U3851" i="4" s="1"/>
  <c r="AY3840" i="4"/>
  <c r="U3839" i="4" s="1"/>
  <c r="AY4046" i="4"/>
  <c r="U4045" i="4" s="1"/>
  <c r="AY4178" i="4"/>
  <c r="U4177" i="4" s="1"/>
  <c r="AY4199" i="4"/>
  <c r="U4198" i="4" s="1"/>
  <c r="AY4241" i="4"/>
  <c r="U4240" i="4" s="1"/>
  <c r="AY4971" i="4"/>
  <c r="U4970" i="4" s="1"/>
  <c r="AY1384" i="4"/>
  <c r="U1383" i="4" s="1"/>
  <c r="AY42" i="4"/>
  <c r="U41" i="4" s="1"/>
  <c r="AY827" i="4"/>
  <c r="U826" i="4" s="1"/>
  <c r="AY1406" i="4"/>
  <c r="U1405" i="4" s="1"/>
  <c r="AY1459" i="4"/>
  <c r="U1458" i="4" s="1"/>
  <c r="AY219" i="4"/>
  <c r="U218" i="4" s="1"/>
  <c r="AY481" i="4"/>
  <c r="U480" i="4" s="1"/>
  <c r="AY1031" i="4"/>
  <c r="U1030" i="4" s="1"/>
  <c r="AY1391" i="4"/>
  <c r="U1390" i="4" s="1"/>
  <c r="AY312" i="4"/>
  <c r="U311" i="4" s="1"/>
  <c r="AY1089" i="4"/>
  <c r="U1088" i="4" s="1"/>
  <c r="AY1292" i="4"/>
  <c r="U1291" i="4" s="1"/>
  <c r="AY1232" i="4"/>
  <c r="U1231" i="4" s="1"/>
  <c r="AY1422" i="4"/>
  <c r="U1421" i="4" s="1"/>
  <c r="AY1889" i="4"/>
  <c r="U1888" i="4" s="1"/>
  <c r="AY2210" i="4"/>
  <c r="U2209" i="4" s="1"/>
  <c r="AY2261" i="4"/>
  <c r="U2260" i="4" s="1"/>
  <c r="AY2463" i="4"/>
  <c r="U2462" i="4" s="1"/>
  <c r="AY2928" i="4"/>
  <c r="U2927" i="4" s="1"/>
  <c r="AY3137" i="4"/>
  <c r="U3136" i="4" s="1"/>
  <c r="AY3086" i="4"/>
  <c r="U3085" i="4" s="1"/>
  <c r="AY3275" i="4"/>
  <c r="U3274" i="4" s="1"/>
  <c r="AY3442" i="4"/>
  <c r="U3441" i="4" s="1"/>
  <c r="AY3446" i="4"/>
  <c r="U3445" i="4" s="1"/>
  <c r="AY3786" i="4"/>
  <c r="U3785" i="4" s="1"/>
  <c r="AY4058" i="4"/>
  <c r="U4057" i="4" s="1"/>
  <c r="AY4207" i="4"/>
  <c r="U4206" i="4" s="1"/>
  <c r="AY4182" i="4"/>
  <c r="U4181" i="4" s="1"/>
  <c r="AY4757" i="4"/>
  <c r="U4756" i="4" s="1"/>
  <c r="AY210" i="4"/>
  <c r="U209" i="4" s="1"/>
  <c r="AY18" i="4"/>
  <c r="U17" i="4" s="1"/>
  <c r="AY586" i="4"/>
  <c r="U585" i="4" s="1"/>
  <c r="AY949" i="4"/>
  <c r="U948" i="4" s="1"/>
  <c r="AY992" i="4"/>
  <c r="U991" i="4" s="1"/>
  <c r="AY1493" i="4"/>
  <c r="U1492" i="4" s="1"/>
  <c r="AY1987" i="4"/>
  <c r="U1986" i="4" s="1"/>
  <c r="AY2108" i="4"/>
  <c r="U2107" i="4" s="1"/>
  <c r="AY2138" i="4"/>
  <c r="U2137" i="4" s="1"/>
  <c r="AY2519" i="4"/>
  <c r="U2518" i="4" s="1"/>
  <c r="AY3233" i="4"/>
  <c r="U3232" i="4" s="1"/>
  <c r="AY3098" i="4"/>
  <c r="U3097" i="4" s="1"/>
  <c r="AY3570" i="4"/>
  <c r="U3569" i="4" s="1"/>
  <c r="AY4030" i="4"/>
  <c r="U4029" i="4" s="1"/>
  <c r="AY4240" i="4"/>
  <c r="U4239" i="4" s="1"/>
  <c r="AY4617" i="4"/>
  <c r="U4616" i="4" s="1"/>
  <c r="AY4772" i="4"/>
  <c r="U4771" i="4" s="1"/>
  <c r="AY4874" i="4"/>
  <c r="U4873" i="4" s="1"/>
  <c r="AY4947" i="4"/>
  <c r="U4946" i="4" s="1"/>
  <c r="AY735" i="4"/>
  <c r="U734" i="4" s="1"/>
  <c r="AY739" i="4"/>
  <c r="U738" i="4" s="1"/>
  <c r="AY1446" i="4"/>
  <c r="U1445" i="4" s="1"/>
  <c r="AY1456" i="4"/>
  <c r="U1455" i="4" s="1"/>
  <c r="AY1530" i="4"/>
  <c r="U1529" i="4" s="1"/>
  <c r="AY2014" i="4"/>
  <c r="U2013" i="4" s="1"/>
  <c r="AY1893" i="4"/>
  <c r="U1892" i="4" s="1"/>
  <c r="AY2105" i="4"/>
  <c r="U2104" i="4" s="1"/>
  <c r="AY2150" i="4"/>
  <c r="U2149" i="4" s="1"/>
  <c r="AY3066" i="4"/>
  <c r="U3065" i="4" s="1"/>
  <c r="AY3662" i="4"/>
  <c r="U3661" i="4" s="1"/>
  <c r="AY3807" i="4"/>
  <c r="U3806" i="4" s="1"/>
  <c r="AY3838" i="4"/>
  <c r="U3837" i="4" s="1"/>
  <c r="AY3913" i="4"/>
  <c r="U3912" i="4" s="1"/>
  <c r="AY3928" i="4"/>
  <c r="U3927" i="4" s="1"/>
  <c r="AY358" i="4"/>
  <c r="U357" i="4" s="1"/>
  <c r="AY87" i="4"/>
  <c r="U86" i="4" s="1"/>
  <c r="AY504" i="4"/>
  <c r="U503" i="4" s="1"/>
  <c r="AY855" i="4"/>
  <c r="U854" i="4" s="1"/>
  <c r="AY1177" i="4"/>
  <c r="U1176" i="4" s="1"/>
  <c r="AY1125" i="4"/>
  <c r="U1124" i="4" s="1"/>
  <c r="AY964" i="4"/>
  <c r="U963" i="4" s="1"/>
  <c r="AY1205" i="4"/>
  <c r="U1204" i="4" s="1"/>
  <c r="AY1824" i="4"/>
  <c r="U1823" i="4" s="1"/>
  <c r="AY1885" i="4"/>
  <c r="U1884" i="4" s="1"/>
  <c r="AY1982" i="4"/>
  <c r="U1981" i="4" s="1"/>
  <c r="AY2272" i="4"/>
  <c r="U2271" i="4" s="1"/>
  <c r="AY2391" i="4"/>
  <c r="U2390" i="4" s="1"/>
  <c r="AY3305" i="4"/>
  <c r="U3304" i="4" s="1"/>
  <c r="AY3669" i="4"/>
  <c r="U3668" i="4" s="1"/>
  <c r="AY4028" i="4"/>
  <c r="U4027" i="4" s="1"/>
  <c r="AY4283" i="4"/>
  <c r="U4282" i="4" s="1"/>
  <c r="AY4282" i="4"/>
  <c r="U4281" i="4" s="1"/>
  <c r="AY4266" i="4"/>
  <c r="U4265" i="4" s="1"/>
  <c r="AY4502" i="4"/>
  <c r="U4501" i="4" s="1"/>
  <c r="AY4653" i="4"/>
  <c r="U4652" i="4" s="1"/>
  <c r="AY4913" i="4"/>
  <c r="U4912" i="4" s="1"/>
  <c r="AY875" i="4"/>
  <c r="U874" i="4" s="1"/>
  <c r="AY2164" i="4"/>
  <c r="U2163" i="4" s="1"/>
  <c r="AY244" i="4"/>
  <c r="U243" i="4" s="1"/>
  <c r="AY284" i="4"/>
  <c r="U283" i="4" s="1"/>
  <c r="AY204" i="4"/>
  <c r="U203" i="4" s="1"/>
  <c r="AY836" i="4"/>
  <c r="U835" i="4" s="1"/>
  <c r="AY637" i="4"/>
  <c r="U636" i="4" s="1"/>
  <c r="AY847" i="4"/>
  <c r="U846" i="4" s="1"/>
  <c r="AY1531" i="4"/>
  <c r="U1530" i="4" s="1"/>
  <c r="AY2226" i="4"/>
  <c r="U2225" i="4" s="1"/>
  <c r="AY2359" i="4"/>
  <c r="U2358" i="4" s="1"/>
  <c r="AY2575" i="4"/>
  <c r="U2574" i="4" s="1"/>
  <c r="AY2496" i="4"/>
  <c r="U2495" i="4" s="1"/>
  <c r="AY3027" i="4"/>
  <c r="U3026" i="4" s="1"/>
  <c r="AY3166" i="4"/>
  <c r="U3165" i="4" s="1"/>
  <c r="AY3207" i="4"/>
  <c r="U3206" i="4" s="1"/>
  <c r="AY3491" i="4"/>
  <c r="U3490" i="4" s="1"/>
  <c r="AY4669" i="4"/>
  <c r="U4668" i="4" s="1"/>
  <c r="AY4737" i="4"/>
  <c r="U4736" i="4" s="1"/>
  <c r="AY199" i="4"/>
  <c r="U198" i="4" s="1"/>
  <c r="AY287" i="4"/>
  <c r="U286" i="4" s="1"/>
  <c r="AY388" i="4"/>
  <c r="U387" i="4" s="1"/>
  <c r="AY423" i="4"/>
  <c r="U422" i="4" s="1"/>
  <c r="AY442" i="4"/>
  <c r="U441" i="4" s="1"/>
  <c r="AY996" i="4"/>
  <c r="U995" i="4" s="1"/>
  <c r="AY773" i="4"/>
  <c r="U772" i="4" s="1"/>
  <c r="AY679" i="4"/>
  <c r="U678" i="4" s="1"/>
  <c r="AY597" i="4"/>
  <c r="U596" i="4" s="1"/>
  <c r="AY876" i="4"/>
  <c r="U875" i="4" s="1"/>
  <c r="AY781" i="4"/>
  <c r="U780" i="4" s="1"/>
  <c r="AY784" i="4"/>
  <c r="U783" i="4" s="1"/>
  <c r="AY1057" i="4"/>
  <c r="U1056" i="4" s="1"/>
  <c r="AY1224" i="4"/>
  <c r="U1223" i="4" s="1"/>
  <c r="AY1410" i="4"/>
  <c r="U1409" i="4" s="1"/>
  <c r="AY1414" i="4"/>
  <c r="U1413" i="4" s="1"/>
  <c r="AY1356" i="4"/>
  <c r="U1355" i="4" s="1"/>
  <c r="AY1500" i="4"/>
  <c r="U1499" i="4" s="1"/>
  <c r="AY2864" i="4"/>
  <c r="U2863" i="4" s="1"/>
  <c r="AY2971" i="4"/>
  <c r="U2970" i="4" s="1"/>
  <c r="AY3812" i="4"/>
  <c r="U3811" i="4" s="1"/>
  <c r="AY4170" i="4"/>
  <c r="U4169" i="4" s="1"/>
  <c r="AY4566" i="4"/>
  <c r="U4565" i="4" s="1"/>
  <c r="AY302" i="4"/>
  <c r="U301" i="4" s="1"/>
  <c r="AY167" i="4"/>
  <c r="U166" i="4" s="1"/>
  <c r="AY3436" i="4"/>
  <c r="U3435" i="4" s="1"/>
  <c r="AY3329" i="4"/>
  <c r="U3328" i="4" s="1"/>
  <c r="AY3892" i="4"/>
  <c r="U3891" i="4" s="1"/>
  <c r="AY4540" i="4"/>
  <c r="U4539" i="4" s="1"/>
  <c r="AY4446" i="4"/>
  <c r="U4445" i="4" s="1"/>
  <c r="AY4504" i="4"/>
  <c r="U4503" i="4" s="1"/>
  <c r="AY4748" i="4"/>
  <c r="U4747" i="4" s="1"/>
  <c r="AY4701" i="4"/>
  <c r="U4700" i="4" s="1"/>
  <c r="AY4724" i="4"/>
  <c r="U4723" i="4" s="1"/>
  <c r="AY1508" i="4"/>
  <c r="U1507" i="4" s="1"/>
  <c r="AY2324" i="4"/>
  <c r="U2323" i="4" s="1"/>
  <c r="AY3314" i="4"/>
  <c r="U3313" i="4" s="1"/>
  <c r="AY655" i="4"/>
  <c r="U654" i="4" s="1"/>
  <c r="AY891" i="4"/>
  <c r="U890" i="4" s="1"/>
  <c r="AY1198" i="4"/>
  <c r="U1197" i="4" s="1"/>
  <c r="AY1270" i="4"/>
  <c r="U1269" i="4" s="1"/>
  <c r="AY1514" i="4"/>
  <c r="U1513" i="4" s="1"/>
  <c r="AY2620" i="4"/>
  <c r="U2619" i="4" s="1"/>
  <c r="AY3156" i="4"/>
  <c r="U3155" i="4" s="1"/>
  <c r="AY3597" i="4"/>
  <c r="U3596" i="4" s="1"/>
  <c r="AY3556" i="4"/>
  <c r="U3555" i="4" s="1"/>
  <c r="AY4008" i="4"/>
  <c r="U4007" i="4" s="1"/>
  <c r="AY4102" i="4"/>
  <c r="U4101" i="4" s="1"/>
  <c r="AY4311" i="4"/>
  <c r="U4310" i="4" s="1"/>
  <c r="AY4449" i="4"/>
  <c r="U4448" i="4" s="1"/>
  <c r="AY4473" i="4"/>
  <c r="U4472" i="4" s="1"/>
  <c r="AY4609" i="4"/>
  <c r="U4608" i="4" s="1"/>
  <c r="AY4643" i="4"/>
  <c r="U4642" i="4" s="1"/>
  <c r="AY4723" i="4"/>
  <c r="U4722" i="4" s="1"/>
  <c r="AY4836" i="4"/>
  <c r="U4835" i="4" s="1"/>
  <c r="AY88" i="4"/>
  <c r="U87" i="4" s="1"/>
  <c r="AY1159" i="4"/>
  <c r="U1158" i="4" s="1"/>
  <c r="AY661" i="4"/>
  <c r="U660" i="4" s="1"/>
  <c r="AY1484" i="4"/>
  <c r="U1483" i="4" s="1"/>
  <c r="AY1649" i="4"/>
  <c r="U1648" i="4" s="1"/>
  <c r="AY1799" i="4"/>
  <c r="U1798" i="4" s="1"/>
  <c r="AY2112" i="4"/>
  <c r="U2111" i="4" s="1"/>
  <c r="AY2270" i="4"/>
  <c r="U2269" i="4" s="1"/>
  <c r="AY2358" i="4"/>
  <c r="U2357" i="4" s="1"/>
  <c r="AY2690" i="4"/>
  <c r="U2689" i="4" s="1"/>
  <c r="AY2774" i="4"/>
  <c r="U2773" i="4" s="1"/>
  <c r="AY3008" i="4"/>
  <c r="U3007" i="4" s="1"/>
  <c r="AY4419" i="4"/>
  <c r="U4418" i="4" s="1"/>
  <c r="AY4827" i="4"/>
  <c r="U4826" i="4" s="1"/>
  <c r="AY4946" i="4"/>
  <c r="U4945" i="4" s="1"/>
  <c r="AY4974" i="4"/>
  <c r="U4973" i="4" s="1"/>
  <c r="AY130" i="4"/>
  <c r="U129" i="4" s="1"/>
  <c r="AY151" i="4"/>
  <c r="U150" i="4" s="1"/>
  <c r="AY163" i="4"/>
  <c r="U162" i="4" s="1"/>
  <c r="AY8" i="4"/>
  <c r="U7" i="4" s="1"/>
  <c r="AY440" i="4"/>
  <c r="U439" i="4" s="1"/>
  <c r="AY263" i="4"/>
  <c r="U262" i="4" s="1"/>
  <c r="AY157" i="4"/>
  <c r="U156" i="4" s="1"/>
  <c r="AY280" i="4"/>
  <c r="U279" i="4" s="1"/>
  <c r="AY435" i="4"/>
  <c r="U434" i="4" s="1"/>
  <c r="AY449" i="4"/>
  <c r="U448" i="4" s="1"/>
  <c r="AY745" i="4"/>
  <c r="U744" i="4" s="1"/>
  <c r="AY896" i="4"/>
  <c r="U895" i="4" s="1"/>
  <c r="AY468" i="4"/>
  <c r="U467" i="4" s="1"/>
  <c r="AY685" i="4"/>
  <c r="U684" i="4" s="1"/>
  <c r="AY609" i="4"/>
  <c r="U608" i="4" s="1"/>
  <c r="AY677" i="4"/>
  <c r="U676" i="4" s="1"/>
  <c r="AY944" i="4"/>
  <c r="U943" i="4" s="1"/>
  <c r="AY1045" i="4"/>
  <c r="U1044" i="4" s="1"/>
  <c r="AY1195" i="4"/>
  <c r="U1194" i="4" s="1"/>
  <c r="AY1296" i="4"/>
  <c r="U1295" i="4" s="1"/>
  <c r="AY1307" i="4"/>
  <c r="U1306" i="4" s="1"/>
  <c r="AY1266" i="4"/>
  <c r="U1265" i="4" s="1"/>
  <c r="AY2983" i="4"/>
  <c r="U2982" i="4" s="1"/>
  <c r="AY3070" i="4"/>
  <c r="U3069" i="4" s="1"/>
  <c r="AY3126" i="4"/>
  <c r="U3125" i="4" s="1"/>
  <c r="AY3977" i="4"/>
  <c r="U3976" i="4" s="1"/>
  <c r="AY4708" i="4"/>
  <c r="U4707" i="4" s="1"/>
  <c r="AY116" i="4"/>
  <c r="U115" i="4" s="1"/>
  <c r="AY176" i="4"/>
  <c r="U175" i="4" s="1"/>
  <c r="AY318" i="4"/>
  <c r="U317" i="4" s="1"/>
  <c r="AY169" i="4"/>
  <c r="U168" i="4" s="1"/>
  <c r="AY292" i="4"/>
  <c r="U291" i="4" s="1"/>
  <c r="AY512" i="4"/>
  <c r="U511" i="4" s="1"/>
  <c r="AY864" i="4"/>
  <c r="U863" i="4" s="1"/>
  <c r="AY897" i="4"/>
  <c r="U896" i="4" s="1"/>
  <c r="AY709" i="4"/>
  <c r="U708" i="4" s="1"/>
  <c r="AY683" i="4"/>
  <c r="U682" i="4" s="1"/>
  <c r="AY974" i="4"/>
  <c r="U973" i="4" s="1"/>
  <c r="AY832" i="4"/>
  <c r="U831" i="4" s="1"/>
  <c r="AY1062" i="4"/>
  <c r="U1061" i="4" s="1"/>
  <c r="AY1104" i="4"/>
  <c r="U1103" i="4" s="1"/>
  <c r="AY912" i="4"/>
  <c r="U911" i="4" s="1"/>
  <c r="AY1412" i="4"/>
  <c r="U1411" i="4" s="1"/>
  <c r="AY3494" i="4"/>
  <c r="U3493" i="4" s="1"/>
  <c r="AY4818" i="4"/>
  <c r="U4817" i="4" s="1"/>
  <c r="AY365" i="4"/>
  <c r="U364" i="4" s="1"/>
  <c r="AY343" i="4"/>
  <c r="U342" i="4" s="1"/>
  <c r="AY181" i="4"/>
  <c r="U180" i="4" s="1"/>
  <c r="AY425" i="4"/>
  <c r="U424" i="4" s="1"/>
  <c r="AY319" i="4"/>
  <c r="U318" i="4" s="1"/>
  <c r="AY541" i="4"/>
  <c r="U540" i="4" s="1"/>
  <c r="AY755" i="4"/>
  <c r="U754" i="4" s="1"/>
  <c r="AY730" i="4"/>
  <c r="U729" i="4" s="1"/>
  <c r="AY728" i="4"/>
  <c r="U727" i="4" s="1"/>
  <c r="AY983" i="4"/>
  <c r="U982" i="4" s="1"/>
  <c r="AY1152" i="4"/>
  <c r="U1151" i="4" s="1"/>
  <c r="AY877" i="4"/>
  <c r="U876" i="4" s="1"/>
  <c r="AY1050" i="4"/>
  <c r="U1049" i="4" s="1"/>
  <c r="AY1001" i="4"/>
  <c r="U1000" i="4" s="1"/>
  <c r="AY1413" i="4"/>
  <c r="U1412" i="4" s="1"/>
  <c r="AY1719" i="4"/>
  <c r="U1718" i="4" s="1"/>
  <c r="AY4179" i="4"/>
  <c r="U4178" i="4" s="1"/>
  <c r="AY628" i="4"/>
  <c r="U627" i="4" s="1"/>
  <c r="AY162" i="4"/>
  <c r="U161" i="4" s="1"/>
  <c r="AY304" i="4"/>
  <c r="U303" i="4" s="1"/>
  <c r="AY368" i="4"/>
  <c r="U367" i="4" s="1"/>
  <c r="AY344" i="4"/>
  <c r="U343" i="4" s="1"/>
  <c r="AY437" i="4"/>
  <c r="U436" i="4" s="1"/>
  <c r="AY669" i="4"/>
  <c r="U668" i="4" s="1"/>
  <c r="AY842" i="4"/>
  <c r="U841" i="4" s="1"/>
  <c r="AY748" i="4"/>
  <c r="U747" i="4" s="1"/>
  <c r="AY770" i="4"/>
  <c r="U769" i="4" s="1"/>
  <c r="AY1040" i="4"/>
  <c r="U1039" i="4" s="1"/>
  <c r="AY976" i="4"/>
  <c r="U975" i="4" s="1"/>
  <c r="AY1135" i="4"/>
  <c r="U1134" i="4" s="1"/>
  <c r="AY936" i="4"/>
  <c r="U935" i="4" s="1"/>
  <c r="AY1424" i="4"/>
  <c r="U1423" i="4" s="1"/>
  <c r="AY1425" i="4"/>
  <c r="U1424" i="4" s="1"/>
  <c r="AY2751" i="4"/>
  <c r="U2750" i="4" s="1"/>
  <c r="AY4226" i="4"/>
  <c r="U4225" i="4" s="1"/>
  <c r="AY174" i="4"/>
  <c r="U173" i="4" s="1"/>
  <c r="AY218" i="4"/>
  <c r="U217" i="4" s="1"/>
  <c r="AY239" i="4"/>
  <c r="U238" i="4" s="1"/>
  <c r="AY1164" i="4"/>
  <c r="U1163" i="4" s="1"/>
  <c r="AY766" i="4"/>
  <c r="U765" i="4" s="1"/>
  <c r="AY753" i="4"/>
  <c r="U752" i="4" s="1"/>
  <c r="AY1116" i="4"/>
  <c r="U1115" i="4" s="1"/>
  <c r="AY948" i="4"/>
  <c r="U947" i="4" s="1"/>
  <c r="AY991" i="4"/>
  <c r="U990" i="4" s="1"/>
  <c r="AY1099" i="4"/>
  <c r="U1098" i="4" s="1"/>
  <c r="AY1562" i="4"/>
  <c r="U1561" i="4" s="1"/>
  <c r="AY2702" i="4"/>
  <c r="U2701" i="4" s="1"/>
  <c r="AY4177" i="4"/>
  <c r="U4176" i="4" s="1"/>
  <c r="AY4379" i="4"/>
  <c r="U4378" i="4" s="1"/>
  <c r="AY166" i="4"/>
  <c r="U165" i="4" s="1"/>
  <c r="AY186" i="4"/>
  <c r="U185" i="4" s="1"/>
  <c r="AY132" i="4"/>
  <c r="U131" i="4" s="1"/>
  <c r="AY246" i="4"/>
  <c r="U245" i="4" s="1"/>
  <c r="AY452" i="4"/>
  <c r="U451" i="4" s="1"/>
  <c r="AY676" i="4"/>
  <c r="U675" i="4" s="1"/>
  <c r="AY732" i="4"/>
  <c r="U731" i="4" s="1"/>
  <c r="AY782" i="4"/>
  <c r="U781" i="4" s="1"/>
  <c r="AY790" i="4"/>
  <c r="U789" i="4" s="1"/>
  <c r="AY800" i="4"/>
  <c r="U799" i="4" s="1"/>
  <c r="AY825" i="4"/>
  <c r="U824" i="4" s="1"/>
  <c r="AY1028" i="4"/>
  <c r="U1027" i="4" s="1"/>
  <c r="AY962" i="4"/>
  <c r="U961" i="4" s="1"/>
  <c r="AY923" i="4"/>
  <c r="U922" i="4" s="1"/>
  <c r="AY997" i="4"/>
  <c r="U996" i="4" s="1"/>
  <c r="AY1147" i="4"/>
  <c r="U1146" i="4" s="1"/>
  <c r="AY1462" i="4"/>
  <c r="U1461" i="4" s="1"/>
  <c r="AY1312" i="4"/>
  <c r="U1311" i="4" s="1"/>
  <c r="AY3313" i="4"/>
  <c r="U3312" i="4" s="1"/>
  <c r="AY4152" i="4"/>
  <c r="U4151" i="4" s="1"/>
  <c r="AY4943" i="4"/>
  <c r="U4942" i="4" s="1"/>
  <c r="AY118" i="4"/>
  <c r="U117" i="4" s="1"/>
  <c r="AY506" i="4"/>
  <c r="U505" i="4" s="1"/>
  <c r="AY259" i="4"/>
  <c r="U258" i="4" s="1"/>
  <c r="AY377" i="4"/>
  <c r="U376" i="4" s="1"/>
  <c r="AY144" i="4"/>
  <c r="U143" i="4" s="1"/>
  <c r="AY746" i="4"/>
  <c r="U745" i="4" s="1"/>
  <c r="AY381" i="4"/>
  <c r="U380" i="4" s="1"/>
  <c r="AY762" i="4"/>
  <c r="U761" i="4" s="1"/>
  <c r="AY540" i="4"/>
  <c r="U539" i="4" s="1"/>
  <c r="AY503" i="4"/>
  <c r="U502" i="4" s="1"/>
  <c r="AY794" i="4"/>
  <c r="U793" i="4" s="1"/>
  <c r="AY820" i="4"/>
  <c r="U819" i="4" s="1"/>
  <c r="AY819" i="4"/>
  <c r="U818" i="4" s="1"/>
  <c r="AY844" i="4"/>
  <c r="U843" i="4" s="1"/>
  <c r="AY988" i="4"/>
  <c r="U987" i="4" s="1"/>
  <c r="AY998" i="4"/>
  <c r="U997" i="4" s="1"/>
  <c r="AY935" i="4"/>
  <c r="U934" i="4" s="1"/>
  <c r="AY1227" i="4"/>
  <c r="U1226" i="4" s="1"/>
  <c r="AY1378" i="4"/>
  <c r="U1377" i="4" s="1"/>
  <c r="AY1324" i="4"/>
  <c r="U1323" i="4" s="1"/>
  <c r="AY2764" i="4"/>
  <c r="U2763" i="4" s="1"/>
  <c r="AY3766" i="4"/>
  <c r="U3765" i="4" s="1"/>
  <c r="AY4452" i="4"/>
  <c r="U4451" i="4" s="1"/>
  <c r="AY270" i="4"/>
  <c r="U269" i="4" s="1"/>
  <c r="AY402" i="4"/>
  <c r="U401" i="4" s="1"/>
  <c r="AY156" i="4"/>
  <c r="U155" i="4" s="1"/>
  <c r="AY238" i="4"/>
  <c r="U237" i="4" s="1"/>
  <c r="AY393" i="4"/>
  <c r="U392" i="4" s="1"/>
  <c r="AY507" i="4"/>
  <c r="U506" i="4" s="1"/>
  <c r="AY778" i="4"/>
  <c r="U777" i="4" s="1"/>
  <c r="AY552" i="4"/>
  <c r="U551" i="4" s="1"/>
  <c r="AY515" i="4"/>
  <c r="U514" i="4" s="1"/>
  <c r="AY833" i="4"/>
  <c r="U832" i="4" s="1"/>
  <c r="AY947" i="4"/>
  <c r="U946" i="4" s="1"/>
  <c r="AY1242" i="4"/>
  <c r="U1241" i="4" s="1"/>
  <c r="AY1238" i="4"/>
  <c r="U1237" i="4" s="1"/>
  <c r="AY1402" i="4"/>
  <c r="U1401" i="4" s="1"/>
  <c r="AY1371" i="4"/>
  <c r="U1370" i="4" s="1"/>
  <c r="AY1879" i="4"/>
  <c r="U1878" i="4" s="1"/>
  <c r="AY1581" i="4"/>
  <c r="U1580" i="4" s="1"/>
  <c r="AY2087" i="4"/>
  <c r="U2086" i="4" s="1"/>
  <c r="AY4383" i="4"/>
  <c r="U4382" i="4" s="1"/>
  <c r="AY103" i="4"/>
  <c r="U102" i="4" s="1"/>
  <c r="AY142" i="4"/>
  <c r="U141" i="4" s="1"/>
  <c r="AY254" i="4"/>
  <c r="U253" i="4" s="1"/>
  <c r="AY267" i="4"/>
  <c r="U266" i="4" s="1"/>
  <c r="AY50" i="4"/>
  <c r="U49" i="4" s="1"/>
  <c r="AY278" i="4"/>
  <c r="U277" i="4" s="1"/>
  <c r="AY47" i="4"/>
  <c r="U46" i="4" s="1"/>
  <c r="AY288" i="4"/>
  <c r="U287" i="4" s="1"/>
  <c r="AY311" i="4"/>
  <c r="U310" i="4" s="1"/>
  <c r="AY405" i="4"/>
  <c r="U404" i="4" s="1"/>
  <c r="AY751" i="4"/>
  <c r="U750" i="4" s="1"/>
  <c r="AY519" i="4"/>
  <c r="U518" i="4" s="1"/>
  <c r="AY713" i="4"/>
  <c r="U712" i="4" s="1"/>
  <c r="AY564" i="4"/>
  <c r="U563" i="4" s="1"/>
  <c r="AY527" i="4"/>
  <c r="U526" i="4" s="1"/>
  <c r="AY902" i="4"/>
  <c r="U901" i="4" s="1"/>
  <c r="AY462" i="4"/>
  <c r="U461" i="4" s="1"/>
  <c r="AY1086" i="4"/>
  <c r="U1085" i="4" s="1"/>
  <c r="AY2140" i="4"/>
  <c r="U2139" i="4" s="1"/>
  <c r="AY2099" i="4"/>
  <c r="U2098" i="4" s="1"/>
  <c r="AY2352" i="4"/>
  <c r="U2351" i="4" s="1"/>
  <c r="AY2578" i="4"/>
  <c r="U2577" i="4" s="1"/>
  <c r="AY3268" i="4"/>
  <c r="U3267" i="4" s="1"/>
  <c r="AY3460" i="4"/>
  <c r="U3459" i="4" s="1"/>
  <c r="AY3627" i="4"/>
  <c r="U3626" i="4" s="1"/>
  <c r="AY4343" i="4"/>
  <c r="U4342" i="4" s="1"/>
  <c r="AY101" i="4"/>
  <c r="U100" i="4" s="1"/>
  <c r="AY361" i="4"/>
  <c r="U360" i="4" s="1"/>
  <c r="AY479" i="4"/>
  <c r="U478" i="4" s="1"/>
  <c r="AY180" i="4"/>
  <c r="U179" i="4" s="1"/>
  <c r="AY59" i="4"/>
  <c r="U58" i="4" s="1"/>
  <c r="AY282" i="4"/>
  <c r="U281" i="4" s="1"/>
  <c r="AY323" i="4"/>
  <c r="U322" i="4" s="1"/>
  <c r="AY531" i="4"/>
  <c r="U530" i="4" s="1"/>
  <c r="AY576" i="4"/>
  <c r="U575" i="4" s="1"/>
  <c r="AY474" i="4"/>
  <c r="U473" i="4" s="1"/>
  <c r="AY981" i="4"/>
  <c r="U980" i="4" s="1"/>
  <c r="AY1105" i="4"/>
  <c r="U1104" i="4" s="1"/>
  <c r="AY1327" i="4"/>
  <c r="U1326" i="4" s="1"/>
  <c r="AY1436" i="4"/>
  <c r="U1435" i="4" s="1"/>
  <c r="AY1797" i="4"/>
  <c r="U1796" i="4" s="1"/>
  <c r="AY2302" i="4"/>
  <c r="U2301" i="4" s="1"/>
  <c r="AY3241" i="4"/>
  <c r="U3240" i="4" s="1"/>
  <c r="AY3544" i="4"/>
  <c r="U3543" i="4" s="1"/>
  <c r="AY3969" i="4"/>
  <c r="U3968" i="4" s="1"/>
  <c r="AY171" i="4"/>
  <c r="U170" i="4" s="1"/>
  <c r="AY274" i="4"/>
  <c r="U273" i="4" s="1"/>
  <c r="AY113" i="4"/>
  <c r="U112" i="4" s="1"/>
  <c r="AY71" i="4"/>
  <c r="U70" i="4" s="1"/>
  <c r="AY301" i="4"/>
  <c r="U300" i="4" s="1"/>
  <c r="AY335" i="4"/>
  <c r="U334" i="4" s="1"/>
  <c r="AY429" i="4"/>
  <c r="U428" i="4" s="1"/>
  <c r="AY775" i="4"/>
  <c r="U774" i="4" s="1"/>
  <c r="AY486" i="4"/>
  <c r="U485" i="4" s="1"/>
  <c r="AY1201" i="4"/>
  <c r="U1200" i="4" s="1"/>
  <c r="AY973" i="4"/>
  <c r="U972" i="4" s="1"/>
  <c r="AY972" i="4"/>
  <c r="U971" i="4" s="1"/>
  <c r="AY1369" i="4"/>
  <c r="U1368" i="4" s="1"/>
  <c r="AY1350" i="4"/>
  <c r="U1349" i="4" s="1"/>
  <c r="AY1349" i="4"/>
  <c r="U1348" i="4" s="1"/>
  <c r="AY1891" i="4"/>
  <c r="U1890" i="4" s="1"/>
  <c r="AY1809" i="4"/>
  <c r="U1808" i="4" s="1"/>
  <c r="AY2282" i="4"/>
  <c r="U2281" i="4" s="1"/>
  <c r="AY2508" i="4"/>
  <c r="U2507" i="4" s="1"/>
  <c r="AY2437" i="4"/>
  <c r="U2436" i="4" s="1"/>
  <c r="AY3196" i="4"/>
  <c r="U3195" i="4" s="1"/>
  <c r="AY3394" i="4"/>
  <c r="U3393" i="4" s="1"/>
  <c r="AY17" i="4"/>
  <c r="U16" i="4" s="1"/>
  <c r="AY505" i="4"/>
  <c r="U504" i="4" s="1"/>
  <c r="AY125" i="4"/>
  <c r="U124" i="4" s="1"/>
  <c r="AY13" i="4"/>
  <c r="U12" i="4" s="1"/>
  <c r="AY347" i="4"/>
  <c r="U346" i="4" s="1"/>
  <c r="AY648" i="4"/>
  <c r="U647" i="4" s="1"/>
  <c r="AY805" i="4"/>
  <c r="U804" i="4" s="1"/>
  <c r="AY878" i="4"/>
  <c r="U877" i="4" s="1"/>
  <c r="AY1015" i="4"/>
  <c r="U1014" i="4" s="1"/>
  <c r="AY869" i="4"/>
  <c r="U868" i="4" s="1"/>
  <c r="AY1004" i="4"/>
  <c r="U1003" i="4" s="1"/>
  <c r="AY1054" i="4"/>
  <c r="U1053" i="4" s="1"/>
  <c r="AY1492" i="4"/>
  <c r="U1491" i="4" s="1"/>
  <c r="AY1361" i="4"/>
  <c r="U1360" i="4" s="1"/>
  <c r="AY1346" i="4"/>
  <c r="U1345" i="4" s="1"/>
  <c r="AY2603" i="4"/>
  <c r="U2602" i="4" s="1"/>
  <c r="AY4057" i="4"/>
  <c r="U4056" i="4" s="1"/>
  <c r="AY342" i="4"/>
  <c r="U341" i="4" s="1"/>
  <c r="AY22" i="4"/>
  <c r="U21" i="4" s="1"/>
  <c r="AY222" i="4"/>
  <c r="U221" i="4" s="1"/>
  <c r="AY337" i="4"/>
  <c r="U336" i="4" s="1"/>
  <c r="AY601" i="4"/>
  <c r="U600" i="4" s="1"/>
  <c r="AY559" i="4"/>
  <c r="U558" i="4" s="1"/>
  <c r="AY336" i="4"/>
  <c r="U335" i="4" s="1"/>
  <c r="AY544" i="4"/>
  <c r="U543" i="4" s="1"/>
  <c r="AY756" i="4"/>
  <c r="U755" i="4" s="1"/>
  <c r="AY510" i="4"/>
  <c r="U509" i="4" s="1"/>
  <c r="AY786" i="4"/>
  <c r="U785" i="4" s="1"/>
  <c r="AY881" i="4"/>
  <c r="U880" i="4" s="1"/>
  <c r="AY1069" i="4"/>
  <c r="U1068" i="4" s="1"/>
  <c r="AY1017" i="4"/>
  <c r="U1016" i="4" s="1"/>
  <c r="AY1020" i="4"/>
  <c r="U1019" i="4" s="1"/>
  <c r="AY1121" i="4"/>
  <c r="U1120" i="4" s="1"/>
  <c r="AY1519" i="4"/>
  <c r="U1518" i="4" s="1"/>
  <c r="AY3053" i="4"/>
  <c r="U3052" i="4" s="1"/>
  <c r="AY3876" i="4"/>
  <c r="U3875" i="4" s="1"/>
  <c r="AY10" i="4"/>
  <c r="U9" i="4" s="1"/>
  <c r="AY58" i="4"/>
  <c r="U57" i="4" s="1"/>
  <c r="AY385" i="4"/>
  <c r="U384" i="4" s="1"/>
  <c r="AY29" i="4"/>
  <c r="U28" i="4" s="1"/>
  <c r="AY149" i="4"/>
  <c r="U148" i="4" s="1"/>
  <c r="AY226" i="4"/>
  <c r="U225" i="4" s="1"/>
  <c r="AY325" i="4"/>
  <c r="U324" i="4" s="1"/>
  <c r="AY362" i="4"/>
  <c r="U361" i="4" s="1"/>
  <c r="AY455" i="4"/>
  <c r="U454" i="4" s="1"/>
  <c r="AY579" i="4"/>
  <c r="U578" i="4" s="1"/>
  <c r="AY710" i="4"/>
  <c r="U709" i="4" s="1"/>
  <c r="AY522" i="4"/>
  <c r="U521" i="4" s="1"/>
  <c r="AY1308" i="4"/>
  <c r="U1307" i="4" s="1"/>
  <c r="AY651" i="4"/>
  <c r="U650" i="4" s="1"/>
  <c r="AY831" i="4"/>
  <c r="U830" i="4" s="1"/>
  <c r="AY798" i="4"/>
  <c r="U797" i="4" s="1"/>
  <c r="AY893" i="4"/>
  <c r="U892" i="4" s="1"/>
  <c r="AY1111" i="4"/>
  <c r="U1110" i="4" s="1"/>
  <c r="AY1041" i="4"/>
  <c r="U1040" i="4" s="1"/>
  <c r="AY1133" i="4"/>
  <c r="U1132" i="4" s="1"/>
  <c r="AY1082" i="4"/>
  <c r="U1081" i="4" s="1"/>
  <c r="AY1370" i="4"/>
  <c r="U1369" i="4" s="1"/>
  <c r="AY2290" i="4"/>
  <c r="U2289" i="4" s="1"/>
  <c r="AY3726" i="4"/>
  <c r="U3725" i="4" s="1"/>
  <c r="AY4216" i="4"/>
  <c r="U4215" i="4" s="1"/>
  <c r="AY187" i="4"/>
  <c r="U186" i="4" s="1"/>
  <c r="AY161" i="4"/>
  <c r="U160" i="4" s="1"/>
  <c r="AY338" i="4"/>
  <c r="U337" i="4" s="1"/>
  <c r="AY122" i="4"/>
  <c r="U121" i="4" s="1"/>
  <c r="AY243" i="4"/>
  <c r="U242" i="4" s="1"/>
  <c r="AY350" i="4"/>
  <c r="U349" i="4" s="1"/>
  <c r="AY119" i="4"/>
  <c r="U118" i="4" s="1"/>
  <c r="AY631" i="4"/>
  <c r="U630" i="4" s="1"/>
  <c r="AY652" i="4"/>
  <c r="U651" i="4" s="1"/>
  <c r="AY616" i="4"/>
  <c r="U615" i="4" s="1"/>
  <c r="AY591" i="4"/>
  <c r="U590" i="4" s="1"/>
  <c r="AY861" i="4"/>
  <c r="U860" i="4" s="1"/>
  <c r="AY939" i="4"/>
  <c r="U938" i="4" s="1"/>
  <c r="AY810" i="4"/>
  <c r="U809" i="4" s="1"/>
  <c r="AY1056" i="4"/>
  <c r="U1055" i="4" s="1"/>
  <c r="AY1090" i="4"/>
  <c r="U1089" i="4" s="1"/>
  <c r="AY1145" i="4"/>
  <c r="U1144" i="4" s="1"/>
  <c r="AY1475" i="4"/>
  <c r="U1474" i="4" s="1"/>
  <c r="AY1382" i="4"/>
  <c r="U1381" i="4" s="1"/>
  <c r="AY1549" i="4"/>
  <c r="U1548" i="4" s="1"/>
  <c r="AY2367" i="4"/>
  <c r="U2366" i="4" s="1"/>
  <c r="AY2408" i="4"/>
  <c r="U2407" i="4" s="1"/>
  <c r="AY2956" i="4"/>
  <c r="U2955" i="4" s="1"/>
  <c r="AY3468" i="4"/>
  <c r="U3467" i="4" s="1"/>
  <c r="AY3910" i="4"/>
  <c r="U3909" i="4" s="1"/>
  <c r="AY4109" i="4"/>
  <c r="U4108" i="4" s="1"/>
  <c r="AY4742" i="4"/>
  <c r="U4741" i="4" s="1"/>
  <c r="AY4902" i="4"/>
  <c r="U4901" i="4" s="1"/>
  <c r="AY46" i="4"/>
  <c r="U45" i="4" s="1"/>
  <c r="AY173" i="4"/>
  <c r="U172" i="4" s="1"/>
  <c r="AY379" i="4"/>
  <c r="U378" i="4" s="1"/>
  <c r="AY391" i="4"/>
  <c r="U390" i="4" s="1"/>
  <c r="AY131" i="4"/>
  <c r="U130" i="4" s="1"/>
  <c r="AY428" i="4"/>
  <c r="U427" i="4" s="1"/>
  <c r="AY327" i="4"/>
  <c r="U326" i="4" s="1"/>
  <c r="AY684" i="4"/>
  <c r="U683" i="4" s="1"/>
  <c r="AY547" i="4"/>
  <c r="U546" i="4" s="1"/>
  <c r="AY603" i="4"/>
  <c r="U602" i="4" s="1"/>
  <c r="AY501" i="4"/>
  <c r="U500" i="4" s="1"/>
  <c r="AY752" i="4"/>
  <c r="U751" i="4" s="1"/>
  <c r="AY546" i="4"/>
  <c r="U545" i="4" s="1"/>
  <c r="AY675" i="4"/>
  <c r="U674" i="4" s="1"/>
  <c r="AY879" i="4"/>
  <c r="U878" i="4" s="1"/>
  <c r="AY822" i="4"/>
  <c r="U821" i="4" s="1"/>
  <c r="AY1146" i="4"/>
  <c r="U1145" i="4" s="1"/>
  <c r="AY1386" i="4"/>
  <c r="U1385" i="4" s="1"/>
  <c r="AY1106" i="4"/>
  <c r="U1105" i="4" s="1"/>
  <c r="AY1362" i="4"/>
  <c r="U1361" i="4" s="1"/>
  <c r="AY1555" i="4"/>
  <c r="U1554" i="4" s="1"/>
  <c r="AY1720" i="4"/>
  <c r="U1719" i="4" s="1"/>
  <c r="AY2393" i="4"/>
  <c r="U2392" i="4" s="1"/>
  <c r="AY2957" i="4"/>
  <c r="U2956" i="4" s="1"/>
  <c r="AY4249" i="4"/>
  <c r="U4248" i="4" s="1"/>
  <c r="AY4951" i="4"/>
  <c r="U4950" i="4" s="1"/>
  <c r="AY175" i="4"/>
  <c r="U174" i="4" s="1"/>
  <c r="AY139" i="4"/>
  <c r="U138" i="4" s="1"/>
  <c r="AY115" i="4"/>
  <c r="U114" i="4" s="1"/>
  <c r="AY154" i="4"/>
  <c r="U153" i="4" s="1"/>
  <c r="AY416" i="4"/>
  <c r="U415" i="4" s="1"/>
  <c r="AY143" i="4"/>
  <c r="U142" i="4" s="1"/>
  <c r="AY339" i="4"/>
  <c r="U338" i="4" s="1"/>
  <c r="AY583" i="4"/>
  <c r="U582" i="4" s="1"/>
  <c r="AY615" i="4"/>
  <c r="U614" i="4" s="1"/>
  <c r="AY513" i="4"/>
  <c r="U512" i="4" s="1"/>
  <c r="AY951" i="4"/>
  <c r="U950" i="4" s="1"/>
  <c r="AY929" i="4"/>
  <c r="U928" i="4" s="1"/>
  <c r="AY1165" i="4"/>
  <c r="U1164" i="4" s="1"/>
  <c r="AY1169" i="4"/>
  <c r="U1168" i="4" s="1"/>
  <c r="AY1168" i="4"/>
  <c r="U1167" i="4" s="1"/>
  <c r="AY1781" i="4"/>
  <c r="U1780" i="4" s="1"/>
  <c r="AY2974" i="4"/>
  <c r="U2973" i="4" s="1"/>
  <c r="AY3954" i="4"/>
  <c r="U3953" i="4" s="1"/>
  <c r="AY454" i="4"/>
  <c r="U453" i="4" s="1"/>
  <c r="AY225" i="4"/>
  <c r="U224" i="4" s="1"/>
  <c r="AY197" i="4"/>
  <c r="U196" i="4" s="1"/>
  <c r="AY469" i="4"/>
  <c r="U468" i="4" s="1"/>
  <c r="AY155" i="4"/>
  <c r="U154" i="4" s="1"/>
  <c r="AY671" i="4"/>
  <c r="U670" i="4" s="1"/>
  <c r="AY535" i="4"/>
  <c r="U534" i="4" s="1"/>
  <c r="AY448" i="4"/>
  <c r="U447" i="4" s="1"/>
  <c r="AY619" i="4"/>
  <c r="U618" i="4" s="1"/>
  <c r="AY674" i="4"/>
  <c r="U673" i="4" s="1"/>
  <c r="AY525" i="4"/>
  <c r="U524" i="4" s="1"/>
  <c r="AY779" i="4"/>
  <c r="U778" i="4" s="1"/>
  <c r="AY1016" i="4"/>
  <c r="U1015" i="4" s="1"/>
  <c r="AY846" i="4"/>
  <c r="U845" i="4" s="1"/>
  <c r="AY941" i="4"/>
  <c r="U940" i="4" s="1"/>
  <c r="AY1209" i="4"/>
  <c r="U1208" i="4" s="1"/>
  <c r="AY1126" i="4"/>
  <c r="U1125" i="4" s="1"/>
  <c r="AY1180" i="4"/>
  <c r="U1179" i="4" s="1"/>
  <c r="AY1130" i="4"/>
  <c r="U1129" i="4" s="1"/>
  <c r="AY1807" i="4"/>
  <c r="U1806" i="4" s="1"/>
  <c r="AY1810" i="4"/>
  <c r="U1809" i="4" s="1"/>
  <c r="AY389" i="4"/>
  <c r="U388" i="4" s="1"/>
  <c r="AY408" i="4"/>
  <c r="U407" i="4" s="1"/>
  <c r="AY517" i="4"/>
  <c r="U516" i="4" s="1"/>
  <c r="AY961" i="4"/>
  <c r="U960" i="4" s="1"/>
  <c r="AY1142" i="4"/>
  <c r="U1141" i="4" s="1"/>
  <c r="AY1822" i="4"/>
  <c r="U1821" i="4" s="1"/>
  <c r="AY1911" i="4"/>
  <c r="U1910" i="4" s="1"/>
  <c r="AY2687" i="4"/>
  <c r="U2686" i="4" s="1"/>
  <c r="AY3561" i="4"/>
  <c r="U3560" i="4" s="1"/>
  <c r="AY3605" i="4"/>
  <c r="U3604" i="4" s="1"/>
  <c r="AY3818" i="4"/>
  <c r="U3817" i="4" s="1"/>
  <c r="AY4538" i="4"/>
  <c r="U4537" i="4" s="1"/>
  <c r="AY91" i="4"/>
  <c r="U90" i="4" s="1"/>
  <c r="AY260" i="4"/>
  <c r="U259" i="4" s="1"/>
  <c r="AY568" i="4"/>
  <c r="U567" i="4" s="1"/>
  <c r="AY689" i="4"/>
  <c r="U688" i="4" s="1"/>
  <c r="AY716" i="4"/>
  <c r="U715" i="4" s="1"/>
  <c r="AY594" i="4"/>
  <c r="U593" i="4" s="1"/>
  <c r="AY723" i="4"/>
  <c r="U722" i="4" s="1"/>
  <c r="AY1000" i="4"/>
  <c r="U999" i="4" s="1"/>
  <c r="AY907" i="4"/>
  <c r="U906" i="4" s="1"/>
  <c r="AY1143" i="4"/>
  <c r="U1142" i="4" s="1"/>
  <c r="AY1592" i="4"/>
  <c r="U1591" i="4" s="1"/>
  <c r="AY3202" i="4"/>
  <c r="U3201" i="4" s="1"/>
  <c r="AY26" i="4"/>
  <c r="U25" i="4" s="1"/>
  <c r="AY135" i="4"/>
  <c r="U134" i="4" s="1"/>
  <c r="AY27" i="4"/>
  <c r="U26" i="4" s="1"/>
  <c r="AY242" i="4"/>
  <c r="U241" i="4" s="1"/>
  <c r="AY78" i="4"/>
  <c r="U77" i="4" s="1"/>
  <c r="AY271" i="4"/>
  <c r="U270" i="4" s="1"/>
  <c r="AY298" i="4"/>
  <c r="U297" i="4" s="1"/>
  <c r="AY354" i="4"/>
  <c r="U353" i="4" s="1"/>
  <c r="AY194" i="4"/>
  <c r="U193" i="4" s="1"/>
  <c r="AY109" i="4"/>
  <c r="U108" i="4" s="1"/>
  <c r="AY520" i="4"/>
  <c r="U519" i="4" s="1"/>
  <c r="AY230" i="4"/>
  <c r="U229" i="4" s="1"/>
  <c r="AY191" i="4"/>
  <c r="U190" i="4" s="1"/>
  <c r="AY446" i="4"/>
  <c r="U445" i="4" s="1"/>
  <c r="AY483" i="4"/>
  <c r="U482" i="4" s="1"/>
  <c r="AY352" i="4"/>
  <c r="U351" i="4" s="1"/>
  <c r="AY387" i="4"/>
  <c r="U386" i="4" s="1"/>
  <c r="AY604" i="4"/>
  <c r="U603" i="4" s="1"/>
  <c r="AY432" i="4"/>
  <c r="U431" i="4" s="1"/>
  <c r="AY681" i="4"/>
  <c r="U680" i="4" s="1"/>
  <c r="AY643" i="4"/>
  <c r="U642" i="4" s="1"/>
  <c r="AY553" i="4"/>
  <c r="U552" i="4" s="1"/>
  <c r="AY509" i="4"/>
  <c r="U508" i="4" s="1"/>
  <c r="AY695" i="4"/>
  <c r="U694" i="4" s="1"/>
  <c r="AY701" i="4"/>
  <c r="U700" i="4" s="1"/>
  <c r="AY749" i="4"/>
  <c r="U748" i="4" s="1"/>
  <c r="AY673" i="4"/>
  <c r="U672" i="4" s="1"/>
  <c r="AY686" i="4"/>
  <c r="U685" i="4" s="1"/>
  <c r="AY622" i="4"/>
  <c r="U621" i="4" s="1"/>
  <c r="AY561" i="4"/>
  <c r="U560" i="4" s="1"/>
  <c r="AY757" i="4"/>
  <c r="U756" i="4" s="1"/>
  <c r="AY606" i="4"/>
  <c r="U605" i="4" s="1"/>
  <c r="AY808" i="4"/>
  <c r="U807" i="4" s="1"/>
  <c r="AY999" i="4"/>
  <c r="U998" i="4" s="1"/>
  <c r="AY818" i="4"/>
  <c r="U817" i="4" s="1"/>
  <c r="AY742" i="4"/>
  <c r="U741" i="4" s="1"/>
  <c r="AY882" i="4"/>
  <c r="U881" i="4" s="1"/>
  <c r="AY975" i="4"/>
  <c r="U974" i="4" s="1"/>
  <c r="AY1110" i="4"/>
  <c r="U1109" i="4" s="1"/>
  <c r="AY1051" i="4"/>
  <c r="U1050" i="4" s="1"/>
  <c r="AY1092" i="4"/>
  <c r="U1091" i="4" s="1"/>
  <c r="AY1184" i="4"/>
  <c r="U1183" i="4" s="1"/>
  <c r="AY1182" i="4"/>
  <c r="U1181" i="4" s="1"/>
  <c r="AY1249" i="4"/>
  <c r="U1248" i="4" s="1"/>
  <c r="AY919" i="4"/>
  <c r="U918" i="4" s="1"/>
  <c r="AY1162" i="4"/>
  <c r="U1161" i="4" s="1"/>
  <c r="AY1161" i="4"/>
  <c r="U1160" i="4" s="1"/>
  <c r="AY1319" i="4"/>
  <c r="U1318" i="4" s="1"/>
  <c r="AY1393" i="4"/>
  <c r="U1392" i="4" s="1"/>
  <c r="AY1237" i="4"/>
  <c r="U1236" i="4" s="1"/>
  <c r="AY1233" i="4"/>
  <c r="U1232" i="4" s="1"/>
  <c r="AY1155" i="4"/>
  <c r="U1154" i="4" s="1"/>
  <c r="AY1166" i="4"/>
  <c r="U1165" i="4" s="1"/>
  <c r="AY1285" i="4"/>
  <c r="U1284" i="4" s="1"/>
  <c r="AY1494" i="4"/>
  <c r="U1493" i="4" s="1"/>
  <c r="AY1598" i="4"/>
  <c r="U1597" i="4" s="1"/>
  <c r="AY1601" i="4"/>
  <c r="U1600" i="4" s="1"/>
  <c r="AY1444" i="4"/>
  <c r="U1443" i="4" s="1"/>
  <c r="AY1584" i="4"/>
  <c r="U1583" i="4" s="1"/>
  <c r="AY1648" i="4"/>
  <c r="U1647" i="4" s="1"/>
  <c r="AY1520" i="4"/>
  <c r="U1519" i="4" s="1"/>
  <c r="AY1621" i="4"/>
  <c r="U1620" i="4" s="1"/>
  <c r="AY1723" i="4"/>
  <c r="U1722" i="4" s="1"/>
  <c r="AY1626" i="4"/>
  <c r="U1625" i="4" s="1"/>
  <c r="AY2046" i="4"/>
  <c r="U2045" i="4" s="1"/>
  <c r="AY1604" i="4"/>
  <c r="U1603" i="4" s="1"/>
  <c r="AY1780" i="4"/>
  <c r="U1779" i="4" s="1"/>
  <c r="AY1863" i="4"/>
  <c r="U1862" i="4" s="1"/>
  <c r="AY2266" i="4"/>
  <c r="U2265" i="4" s="1"/>
  <c r="AY1846" i="4"/>
  <c r="U1845" i="4" s="1"/>
  <c r="AY1974" i="4"/>
  <c r="U1973" i="4" s="1"/>
  <c r="AY1964" i="4"/>
  <c r="U1963" i="4" s="1"/>
  <c r="AY2178" i="4"/>
  <c r="U2177" i="4" s="1"/>
  <c r="AY2114" i="4"/>
  <c r="U2113" i="4" s="1"/>
  <c r="AY2069" i="4"/>
  <c r="U2068" i="4" s="1"/>
  <c r="AY1910" i="4"/>
  <c r="U1909" i="4" s="1"/>
  <c r="AY2246" i="4"/>
  <c r="U2245" i="4" s="1"/>
  <c r="AY2124" i="4"/>
  <c r="U2123" i="4" s="1"/>
  <c r="AY2241" i="4"/>
  <c r="U2240" i="4" s="1"/>
  <c r="AY2231" i="4"/>
  <c r="U2230" i="4" s="1"/>
  <c r="AY2252" i="4"/>
  <c r="U2251" i="4" s="1"/>
  <c r="AY2321" i="4"/>
  <c r="U2320" i="4" s="1"/>
  <c r="AY2237" i="4"/>
  <c r="U2236" i="4" s="1"/>
  <c r="AY2323" i="4"/>
  <c r="U2322" i="4" s="1"/>
  <c r="AY2460" i="4"/>
  <c r="U2459" i="4" s="1"/>
  <c r="AY2456" i="4"/>
  <c r="U2455" i="4" s="1"/>
  <c r="AY2385" i="4"/>
  <c r="U2384" i="4" s="1"/>
  <c r="AY2544" i="4"/>
  <c r="U2543" i="4" s="1"/>
  <c r="AY2654" i="4"/>
  <c r="U2653" i="4" s="1"/>
  <c r="AY2624" i="4"/>
  <c r="U2623" i="4" s="1"/>
  <c r="AY2655" i="4"/>
  <c r="U2654" i="4" s="1"/>
  <c r="AY2498" i="4"/>
  <c r="U2497" i="4" s="1"/>
  <c r="AY2557" i="4"/>
  <c r="U2556" i="4" s="1"/>
  <c r="AY2739" i="4"/>
  <c r="U2738" i="4" s="1"/>
  <c r="AY2731" i="4"/>
  <c r="U2730" i="4" s="1"/>
  <c r="AY2691" i="4"/>
  <c r="U2690" i="4" s="1"/>
  <c r="AY2801" i="4"/>
  <c r="U2800" i="4" s="1"/>
  <c r="AY2840" i="4"/>
  <c r="U2839" i="4" s="1"/>
  <c r="AY2709" i="4"/>
  <c r="U2708" i="4" s="1"/>
  <c r="AY2915" i="4"/>
  <c r="U2914" i="4" s="1"/>
  <c r="AY2968" i="4"/>
  <c r="U2967" i="4" s="1"/>
  <c r="AY2847" i="4"/>
  <c r="U2846" i="4" s="1"/>
  <c r="AY3154" i="4"/>
  <c r="U3153" i="4" s="1"/>
  <c r="AY2904" i="4"/>
  <c r="U2903" i="4" s="1"/>
  <c r="AY3097" i="4"/>
  <c r="U3096" i="4" s="1"/>
  <c r="AY3223" i="4"/>
  <c r="U3222" i="4" s="1"/>
  <c r="AY3211" i="4"/>
  <c r="U3210" i="4" s="1"/>
  <c r="AY3075" i="4"/>
  <c r="U3074" i="4" s="1"/>
  <c r="AY3234" i="4"/>
  <c r="U3233" i="4" s="1"/>
  <c r="AY3272" i="4"/>
  <c r="U3271" i="4" s="1"/>
  <c r="AY3318" i="4"/>
  <c r="U3317" i="4" s="1"/>
  <c r="AY3231" i="4"/>
  <c r="U3230" i="4" s="1"/>
  <c r="AY3304" i="4"/>
  <c r="U3303" i="4" s="1"/>
  <c r="AY3168" i="4"/>
  <c r="U3167" i="4" s="1"/>
  <c r="AY3393" i="4"/>
  <c r="U3392" i="4" s="1"/>
  <c r="AY3564" i="4"/>
  <c r="U3563" i="4" s="1"/>
  <c r="AY3412" i="4"/>
  <c r="U3411" i="4" s="1"/>
  <c r="AY3515" i="4"/>
  <c r="U3514" i="4" s="1"/>
  <c r="AY3421" i="4"/>
  <c r="U3420" i="4" s="1"/>
  <c r="AY3598" i="4"/>
  <c r="U3597" i="4" s="1"/>
  <c r="AY3587" i="4"/>
  <c r="U3586" i="4" s="1"/>
  <c r="AY3724" i="4"/>
  <c r="U3723" i="4" s="1"/>
  <c r="AY3654" i="4"/>
  <c r="U3653" i="4" s="1"/>
  <c r="AY3679" i="4"/>
  <c r="U3678" i="4" s="1"/>
  <c r="AY3619" i="4"/>
  <c r="U3618" i="4" s="1"/>
  <c r="AY3638" i="4"/>
  <c r="U3637" i="4" s="1"/>
  <c r="AY3853" i="4"/>
  <c r="U3852" i="4" s="1"/>
  <c r="AY3829" i="4"/>
  <c r="U3828" i="4" s="1"/>
  <c r="AY3683" i="4"/>
  <c r="U3682" i="4" s="1"/>
  <c r="AY3742" i="4"/>
  <c r="U3741" i="4" s="1"/>
  <c r="AY3821" i="4"/>
  <c r="U3820" i="4" s="1"/>
  <c r="AY3925" i="4"/>
  <c r="U3924" i="4" s="1"/>
  <c r="AY3980" i="4"/>
  <c r="U3979" i="4" s="1"/>
  <c r="AY4119" i="4"/>
  <c r="U4118" i="4" s="1"/>
  <c r="AY4069" i="4"/>
  <c r="U4068" i="4" s="1"/>
  <c r="AY3988" i="4"/>
  <c r="U3987" i="4" s="1"/>
  <c r="AY4068" i="4"/>
  <c r="U4067" i="4" s="1"/>
  <c r="AY4219" i="4"/>
  <c r="U4218" i="4" s="1"/>
  <c r="AY4111" i="4"/>
  <c r="U4110" i="4" s="1"/>
  <c r="AY4284" i="4"/>
  <c r="U4283" i="4" s="1"/>
  <c r="AY4260" i="4"/>
  <c r="U4259" i="4" s="1"/>
  <c r="AY4337" i="4"/>
  <c r="U4336" i="4" s="1"/>
  <c r="AY4269" i="4"/>
  <c r="U4268" i="4" s="1"/>
  <c r="AY4479" i="4"/>
  <c r="U4478" i="4" s="1"/>
  <c r="AY4309" i="4"/>
  <c r="U4308" i="4" s="1"/>
  <c r="AY4424" i="4"/>
  <c r="U4423" i="4" s="1"/>
  <c r="AY4445" i="4"/>
  <c r="U4444" i="4" s="1"/>
  <c r="AY4528" i="4"/>
  <c r="U4527" i="4" s="1"/>
  <c r="AY4559" i="4"/>
  <c r="U4558" i="4" s="1"/>
  <c r="AY4558" i="4"/>
  <c r="U4557" i="4" s="1"/>
  <c r="AY4623" i="4"/>
  <c r="U4622" i="4" s="1"/>
  <c r="AY4678" i="4"/>
  <c r="U4677" i="4" s="1"/>
  <c r="AY4656" i="4"/>
  <c r="U4655" i="4" s="1"/>
  <c r="AY4619" i="4"/>
  <c r="U4618" i="4" s="1"/>
  <c r="AY4743" i="4"/>
  <c r="U4742" i="4" s="1"/>
  <c r="AY4689" i="4"/>
  <c r="U4688" i="4" s="1"/>
  <c r="AY4756" i="4"/>
  <c r="U4755" i="4" s="1"/>
  <c r="AY4942" i="4"/>
  <c r="U4941" i="4" s="1"/>
  <c r="AY4945" i="4"/>
  <c r="U4944" i="4" s="1"/>
  <c r="AY4963" i="4"/>
  <c r="U4962" i="4" s="1"/>
  <c r="AY4937" i="4"/>
  <c r="U4936" i="4" s="1"/>
  <c r="AY349" i="4"/>
  <c r="U348" i="4" s="1"/>
  <c r="AY364" i="4"/>
  <c r="U363" i="4" s="1"/>
  <c r="AY399" i="4"/>
  <c r="U398" i="4" s="1"/>
  <c r="AY640" i="4"/>
  <c r="U639" i="4" s="1"/>
  <c r="AY697" i="4"/>
  <c r="U696" i="4" s="1"/>
  <c r="AY634" i="4"/>
  <c r="U633" i="4" s="1"/>
  <c r="AY573" i="4"/>
  <c r="U572" i="4" s="1"/>
  <c r="AY821" i="4"/>
  <c r="U820" i="4" s="1"/>
  <c r="AY747" i="4"/>
  <c r="U746" i="4" s="1"/>
  <c r="AY894" i="4"/>
  <c r="U893" i="4" s="1"/>
  <c r="AY1053" i="4"/>
  <c r="U1052" i="4" s="1"/>
  <c r="AY1151" i="4"/>
  <c r="U1150" i="4" s="1"/>
  <c r="AY1167" i="4"/>
  <c r="U1166" i="4" s="1"/>
  <c r="AY3482" i="4"/>
  <c r="U3481" i="4" s="1"/>
  <c r="AY4350" i="4"/>
  <c r="U4349" i="4" s="1"/>
  <c r="AY4790" i="4"/>
  <c r="U4789" i="4" s="1"/>
  <c r="AY70" i="4"/>
  <c r="U69" i="4" s="1"/>
  <c r="AY7" i="4"/>
  <c r="U6" i="4" s="1"/>
  <c r="AY356" i="4"/>
  <c r="U355" i="4" s="1"/>
  <c r="AY252" i="4"/>
  <c r="U251" i="4" s="1"/>
  <c r="AY262" i="4"/>
  <c r="U261" i="4" s="1"/>
  <c r="AY251" i="4"/>
  <c r="U250" i="4" s="1"/>
  <c r="AY658" i="4"/>
  <c r="U657" i="4" s="1"/>
  <c r="AY376" i="4"/>
  <c r="U375" i="4" s="1"/>
  <c r="AY411" i="4"/>
  <c r="U410" i="4" s="1"/>
  <c r="AY760" i="4"/>
  <c r="U759" i="4" s="1"/>
  <c r="AY718" i="4"/>
  <c r="U717" i="4" s="1"/>
  <c r="AY646" i="4"/>
  <c r="U645" i="4" s="1"/>
  <c r="AY585" i="4"/>
  <c r="U584" i="4" s="1"/>
  <c r="AY1027" i="4"/>
  <c r="U1026" i="4" s="1"/>
  <c r="AY888" i="4"/>
  <c r="U887" i="4" s="1"/>
  <c r="AY1158" i="4"/>
  <c r="U1157" i="4" s="1"/>
  <c r="AY943" i="4"/>
  <c r="U942" i="4" s="1"/>
  <c r="AY1190" i="4"/>
  <c r="U1189" i="4" s="1"/>
  <c r="AY1380" i="4"/>
  <c r="U1379" i="4" s="1"/>
  <c r="AY2055" i="4"/>
  <c r="U2054" i="4" s="1"/>
  <c r="AY3359" i="4"/>
  <c r="U3358" i="4" s="1"/>
  <c r="AY4136" i="4"/>
  <c r="U4135" i="4" s="1"/>
  <c r="AY4314" i="4"/>
  <c r="U4313" i="4" s="1"/>
  <c r="AY4802" i="4"/>
  <c r="U4801" i="4" s="1"/>
  <c r="AY223" i="4"/>
  <c r="U222" i="4" s="1"/>
  <c r="AY134" i="4"/>
  <c r="U133" i="4" s="1"/>
  <c r="AY200" i="4"/>
  <c r="U199" i="4" s="1"/>
  <c r="AY248" i="4"/>
  <c r="U247" i="4" s="1"/>
  <c r="R8" i="1"/>
  <c r="R9" i="1"/>
  <c r="R7" i="1"/>
  <c r="R15" i="1"/>
  <c r="R17" i="1"/>
  <c r="P23" i="1"/>
  <c r="R13" i="1"/>
  <c r="R10" i="1"/>
  <c r="R18" i="1"/>
  <c r="R4" i="1"/>
  <c r="R12" i="1"/>
  <c r="R5" i="1"/>
  <c r="BN14" i="1"/>
  <c r="R6" i="1"/>
  <c r="R14" i="1"/>
  <c r="R11" i="1"/>
  <c r="BB19" i="4" l="1"/>
  <c r="BB7" i="4"/>
  <c r="BB6" i="4"/>
  <c r="BB21" i="4"/>
  <c r="BB13" i="4"/>
  <c r="BB9" i="4"/>
  <c r="BB18" i="4"/>
  <c r="BB10" i="4"/>
  <c r="BB11" i="4"/>
  <c r="BB14" i="4"/>
  <c r="BB15" i="4"/>
  <c r="BB4" i="4"/>
  <c r="BB16" i="4"/>
  <c r="BB5" i="4"/>
  <c r="BB17" i="4"/>
  <c r="BB12" i="4"/>
  <c r="BB8" i="4"/>
  <c r="BB20" i="4"/>
  <c r="BB22" i="4"/>
  <c r="BR6" i="1"/>
  <c r="BR13" i="1"/>
  <c r="BR5" i="1"/>
  <c r="BR4" i="1"/>
  <c r="BR8" i="1"/>
  <c r="BR11" i="1"/>
  <c r="BR10" i="1"/>
  <c r="BR9" i="1"/>
  <c r="BR7" i="1"/>
  <c r="BR12" i="1"/>
  <c r="BA25" i="4" l="1"/>
</calcChain>
</file>

<file path=xl/sharedStrings.xml><?xml version="1.0" encoding="utf-8"?>
<sst xmlns="http://schemas.openxmlformats.org/spreadsheetml/2006/main" count="167" uniqueCount="68">
  <si>
    <t>TT</t>
  </si>
  <si>
    <t>NUM</t>
  </si>
  <si>
    <t>QUANT</t>
  </si>
  <si>
    <t>%</t>
  </si>
  <si>
    <t>TTz2</t>
  </si>
  <si>
    <t>TTz1</t>
  </si>
  <si>
    <t>OP6</t>
  </si>
  <si>
    <t>OP5</t>
  </si>
  <si>
    <t>OP4</t>
  </si>
  <si>
    <t>OP3</t>
  </si>
  <si>
    <t>OP2</t>
  </si>
  <si>
    <t>OP1</t>
  </si>
  <si>
    <t>PALP</t>
  </si>
  <si>
    <t>A4</t>
  </si>
  <si>
    <t>A3</t>
  </si>
  <si>
    <t>A2</t>
  </si>
  <si>
    <t>A1</t>
  </si>
  <si>
    <t>PERC%</t>
  </si>
  <si>
    <t>A10</t>
  </si>
  <si>
    <t>A9</t>
  </si>
  <si>
    <t>A8</t>
  </si>
  <si>
    <t>A7</t>
  </si>
  <si>
    <t>A6</t>
  </si>
  <si>
    <t>A5</t>
  </si>
  <si>
    <t>CONC</t>
  </si>
  <si>
    <t>P4</t>
  </si>
  <si>
    <t>P3</t>
  </si>
  <si>
    <t>P2</t>
  </si>
  <si>
    <t>P1</t>
  </si>
  <si>
    <t>ORD</t>
  </si>
  <si>
    <t>T0</t>
  </si>
  <si>
    <t>conc</t>
  </si>
  <si>
    <t>GERAL</t>
  </si>
  <si>
    <t>UP</t>
  </si>
  <si>
    <t>DOWN</t>
  </si>
  <si>
    <t xml:space="preserve">UP </t>
  </si>
  <si>
    <t>RESTRITO</t>
  </si>
  <si>
    <t>LA1-LB1</t>
  </si>
  <si>
    <t>LA2-LB2</t>
  </si>
  <si>
    <t xml:space="preserve">COMPARAÇÃO </t>
  </si>
  <si>
    <t>CONT</t>
  </si>
  <si>
    <t xml:space="preserve"> </t>
  </si>
  <si>
    <t>SUM</t>
  </si>
  <si>
    <t>GERAL / RESTRITO</t>
  </si>
  <si>
    <t>num</t>
  </si>
  <si>
    <t>rr</t>
  </si>
  <si>
    <t>A11</t>
  </si>
  <si>
    <t>A12</t>
  </si>
  <si>
    <t>A13</t>
  </si>
  <si>
    <t>A14</t>
  </si>
  <si>
    <t>A15</t>
  </si>
  <si>
    <t>A16</t>
  </si>
  <si>
    <t>A17</t>
  </si>
  <si>
    <t>A18</t>
  </si>
  <si>
    <t>c</t>
  </si>
  <si>
    <t>C</t>
  </si>
  <si>
    <t>X</t>
  </si>
  <si>
    <t>R</t>
  </si>
  <si>
    <t>S</t>
  </si>
  <si>
    <t>CC</t>
  </si>
  <si>
    <t>TS</t>
  </si>
  <si>
    <t>A19</t>
  </si>
  <si>
    <t>antz</t>
  </si>
  <si>
    <t>PTS</t>
  </si>
  <si>
    <t>JG</t>
  </si>
  <si>
    <t>oMax</t>
  </si>
  <si>
    <t>oRank</t>
  </si>
  <si>
    <t>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</si>
</sst>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4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FF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" fillId="3" borderId="0" xfId="0" applyFont="1" applyFill="1" applyAlignment="1">
      <alignment horizontal="center" vertical="center"/>
    </xf>
    <xf numFmtId="9" fontId="0" fillId="0" borderId="0" xfId="1" applyFont="1"/>
    <xf numFmtId="164" fontId="0" fillId="0" borderId="0" xfId="1" applyNumberFormat="1" applyFont="1" applyAlignment="1">
      <alignment horizontal="center" vertical="center"/>
    </xf>
    <xf numFmtId="164" fontId="0" fillId="0" borderId="0" xfId="1" applyNumberFormat="1" applyFont="1"/>
    <xf numFmtId="0" fontId="4" fillId="4" borderId="0" xfId="0" applyFont="1" applyFill="1" applyAlignment="1">
      <alignment horizontal="center"/>
    </xf>
    <xf numFmtId="0" fontId="5" fillId="4" borderId="0" xfId="0" applyFont="1" applyFill="1"/>
    <xf numFmtId="0" fontId="5" fillId="4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" borderId="0" xfId="0" applyFill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5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5" fillId="11" borderId="2" xfId="0" applyFont="1" applyFill="1" applyBorder="1" applyAlignment="1">
      <alignment horizontal="center" vertical="center"/>
    </xf>
    <xf numFmtId="0" fontId="11" fillId="12" borderId="0" xfId="0" applyFont="1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5" fillId="11" borderId="0" xfId="0" applyFont="1" applyFill="1" applyAlignment="1">
      <alignment horizontal="center" vertical="center"/>
    </xf>
    <xf numFmtId="0" fontId="12" fillId="11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13" borderId="0" xfId="0" applyFont="1" applyFill="1" applyAlignment="1">
      <alignment horizontal="center" vertical="center"/>
    </xf>
    <xf numFmtId="0" fontId="13" fillId="14" borderId="0" xfId="0" applyFont="1" applyFill="1" applyAlignment="1">
      <alignment horizontal="center" vertical="center"/>
    </xf>
  </cellXfs>
  <cellStyles count="2">
    <cellStyle name="Normal" xfId="0" builtinId="0"/>
    <cellStyle name="Porcentagem" xfId="1" builtinId="5"/>
  </cellStyles>
  <dxfs count="2">
    <dxf>
      <font>
        <b/>
        <i val="0"/>
        <color rgb="FF002060"/>
      </font>
      <fill>
        <patternFill>
          <bgColor theme="9"/>
        </patternFill>
      </fill>
    </dxf>
    <dxf>
      <font>
        <b/>
        <i val="0"/>
        <color rgb="FF002060"/>
      </font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raphFacil-Base%20-244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SOS"/>
      <sheetName val="APOIO"/>
      <sheetName val="DATA"/>
      <sheetName val="BaseA"/>
      <sheetName val="BaseB"/>
      <sheetName val="BaseC"/>
      <sheetName val="BaseD"/>
      <sheetName val="BaseE"/>
      <sheetName val="BaseF"/>
      <sheetName val="BaseG"/>
      <sheetName val="BaseH"/>
      <sheetName val="BaseI"/>
      <sheetName val="BaseJ"/>
      <sheetName val="BaseK"/>
      <sheetName val="BasL"/>
    </sheetNames>
    <sheetDataSet>
      <sheetData sheetId="0"/>
      <sheetData sheetId="1"/>
      <sheetData sheetId="2">
        <row r="2">
          <cell r="A2">
            <v>1</v>
          </cell>
          <cell r="B2">
            <v>2</v>
          </cell>
          <cell r="C2">
            <v>3</v>
          </cell>
          <cell r="D2">
            <v>5</v>
          </cell>
          <cell r="E2">
            <v>6</v>
          </cell>
          <cell r="F2">
            <v>9</v>
          </cell>
          <cell r="G2">
            <v>10</v>
          </cell>
          <cell r="H2">
            <v>11</v>
          </cell>
          <cell r="I2">
            <v>13</v>
          </cell>
          <cell r="J2">
            <v>14</v>
          </cell>
          <cell r="K2">
            <v>16</v>
          </cell>
          <cell r="L2">
            <v>18</v>
          </cell>
          <cell r="M2">
            <v>20</v>
          </cell>
          <cell r="N2">
            <v>23</v>
          </cell>
          <cell r="O2">
            <v>24</v>
          </cell>
          <cell r="P2">
            <v>25</v>
          </cell>
        </row>
        <row r="3">
          <cell r="A3">
            <v>2</v>
          </cell>
          <cell r="B3">
            <v>1</v>
          </cell>
          <cell r="C3">
            <v>4</v>
          </cell>
          <cell r="D3">
            <v>5</v>
          </cell>
          <cell r="E3">
            <v>6</v>
          </cell>
          <cell r="F3">
            <v>7</v>
          </cell>
          <cell r="G3">
            <v>9</v>
          </cell>
          <cell r="H3">
            <v>11</v>
          </cell>
          <cell r="I3">
            <v>12</v>
          </cell>
          <cell r="J3">
            <v>13</v>
          </cell>
          <cell r="K3">
            <v>15</v>
          </cell>
          <cell r="L3">
            <v>16</v>
          </cell>
          <cell r="M3">
            <v>19</v>
          </cell>
          <cell r="N3">
            <v>20</v>
          </cell>
          <cell r="O3">
            <v>23</v>
          </cell>
          <cell r="P3">
            <v>24</v>
          </cell>
        </row>
        <row r="4">
          <cell r="A4">
            <v>3</v>
          </cell>
          <cell r="B4">
            <v>1</v>
          </cell>
          <cell r="C4">
            <v>4</v>
          </cell>
          <cell r="D4">
            <v>6</v>
          </cell>
          <cell r="E4">
            <v>7</v>
          </cell>
          <cell r="F4">
            <v>8</v>
          </cell>
          <cell r="G4">
            <v>9</v>
          </cell>
          <cell r="H4">
            <v>10</v>
          </cell>
          <cell r="I4">
            <v>11</v>
          </cell>
          <cell r="J4">
            <v>12</v>
          </cell>
          <cell r="K4">
            <v>14</v>
          </cell>
          <cell r="L4">
            <v>16</v>
          </cell>
          <cell r="M4">
            <v>17</v>
          </cell>
          <cell r="N4">
            <v>20</v>
          </cell>
          <cell r="O4">
            <v>23</v>
          </cell>
          <cell r="P4">
            <v>24</v>
          </cell>
        </row>
        <row r="5">
          <cell r="A5">
            <v>4</v>
          </cell>
          <cell r="B5">
            <v>1</v>
          </cell>
          <cell r="C5">
            <v>2</v>
          </cell>
          <cell r="D5">
            <v>4</v>
          </cell>
          <cell r="E5">
            <v>5</v>
          </cell>
          <cell r="F5">
            <v>8</v>
          </cell>
          <cell r="G5">
            <v>10</v>
          </cell>
          <cell r="H5">
            <v>12</v>
          </cell>
          <cell r="I5">
            <v>13</v>
          </cell>
          <cell r="J5">
            <v>16</v>
          </cell>
          <cell r="K5">
            <v>17</v>
          </cell>
          <cell r="L5">
            <v>18</v>
          </cell>
          <cell r="M5">
            <v>19</v>
          </cell>
          <cell r="N5">
            <v>23</v>
          </cell>
          <cell r="O5">
            <v>24</v>
          </cell>
          <cell r="P5">
            <v>25</v>
          </cell>
        </row>
        <row r="6">
          <cell r="A6">
            <v>5</v>
          </cell>
          <cell r="B6">
            <v>1</v>
          </cell>
          <cell r="C6">
            <v>2</v>
          </cell>
          <cell r="D6">
            <v>4</v>
          </cell>
          <cell r="E6">
            <v>8</v>
          </cell>
          <cell r="F6">
            <v>9</v>
          </cell>
          <cell r="G6">
            <v>11</v>
          </cell>
          <cell r="H6">
            <v>12</v>
          </cell>
          <cell r="I6">
            <v>13</v>
          </cell>
          <cell r="J6">
            <v>15</v>
          </cell>
          <cell r="K6">
            <v>16</v>
          </cell>
          <cell r="L6">
            <v>19</v>
          </cell>
          <cell r="M6">
            <v>20</v>
          </cell>
          <cell r="N6">
            <v>23</v>
          </cell>
          <cell r="O6">
            <v>24</v>
          </cell>
          <cell r="P6">
            <v>25</v>
          </cell>
        </row>
        <row r="7">
          <cell r="A7">
            <v>6</v>
          </cell>
          <cell r="B7">
            <v>1</v>
          </cell>
          <cell r="C7">
            <v>2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10</v>
          </cell>
          <cell r="I7">
            <v>12</v>
          </cell>
          <cell r="J7">
            <v>15</v>
          </cell>
          <cell r="K7">
            <v>16</v>
          </cell>
          <cell r="L7">
            <v>17</v>
          </cell>
          <cell r="M7">
            <v>19</v>
          </cell>
          <cell r="N7">
            <v>21</v>
          </cell>
          <cell r="O7">
            <v>23</v>
          </cell>
          <cell r="P7">
            <v>25</v>
          </cell>
        </row>
        <row r="8">
          <cell r="A8">
            <v>7</v>
          </cell>
          <cell r="B8">
            <v>1</v>
          </cell>
          <cell r="C8">
            <v>4</v>
          </cell>
          <cell r="D8">
            <v>7</v>
          </cell>
          <cell r="E8">
            <v>8</v>
          </cell>
          <cell r="F8">
            <v>10</v>
          </cell>
          <cell r="G8">
            <v>12</v>
          </cell>
          <cell r="H8">
            <v>14</v>
          </cell>
          <cell r="I8">
            <v>15</v>
          </cell>
          <cell r="J8">
            <v>16</v>
          </cell>
          <cell r="K8">
            <v>18</v>
          </cell>
          <cell r="L8">
            <v>19</v>
          </cell>
          <cell r="M8">
            <v>21</v>
          </cell>
          <cell r="N8">
            <v>22</v>
          </cell>
          <cell r="O8">
            <v>23</v>
          </cell>
          <cell r="P8">
            <v>25</v>
          </cell>
        </row>
        <row r="9">
          <cell r="A9">
            <v>8</v>
          </cell>
          <cell r="B9">
            <v>1</v>
          </cell>
          <cell r="C9">
            <v>5</v>
          </cell>
          <cell r="D9">
            <v>6</v>
          </cell>
          <cell r="E9">
            <v>8</v>
          </cell>
          <cell r="F9">
            <v>9</v>
          </cell>
          <cell r="G9">
            <v>10</v>
          </cell>
          <cell r="H9">
            <v>13</v>
          </cell>
          <cell r="I9">
            <v>15</v>
          </cell>
          <cell r="J9">
            <v>16</v>
          </cell>
          <cell r="K9">
            <v>17</v>
          </cell>
          <cell r="L9">
            <v>18</v>
          </cell>
          <cell r="M9">
            <v>19</v>
          </cell>
          <cell r="N9">
            <v>20</v>
          </cell>
          <cell r="O9">
            <v>22</v>
          </cell>
          <cell r="P9">
            <v>25</v>
          </cell>
        </row>
        <row r="10">
          <cell r="A10">
            <v>9</v>
          </cell>
          <cell r="B10">
            <v>3</v>
          </cell>
          <cell r="C10">
            <v>4</v>
          </cell>
          <cell r="D10">
            <v>5</v>
          </cell>
          <cell r="E10">
            <v>9</v>
          </cell>
          <cell r="F10">
            <v>10</v>
          </cell>
          <cell r="G10">
            <v>11</v>
          </cell>
          <cell r="H10">
            <v>13</v>
          </cell>
          <cell r="I10">
            <v>15</v>
          </cell>
          <cell r="J10">
            <v>16</v>
          </cell>
          <cell r="K10">
            <v>17</v>
          </cell>
          <cell r="L10">
            <v>19</v>
          </cell>
          <cell r="M10">
            <v>20</v>
          </cell>
          <cell r="N10">
            <v>21</v>
          </cell>
          <cell r="O10">
            <v>24</v>
          </cell>
          <cell r="P10">
            <v>25</v>
          </cell>
        </row>
        <row r="11">
          <cell r="A11">
            <v>10</v>
          </cell>
          <cell r="B11">
            <v>2</v>
          </cell>
          <cell r="C11">
            <v>3</v>
          </cell>
          <cell r="D11">
            <v>4</v>
          </cell>
          <cell r="E11">
            <v>5</v>
          </cell>
          <cell r="F11">
            <v>6</v>
          </cell>
          <cell r="G11">
            <v>8</v>
          </cell>
          <cell r="H11">
            <v>9</v>
          </cell>
          <cell r="I11">
            <v>10</v>
          </cell>
          <cell r="J11">
            <v>11</v>
          </cell>
          <cell r="K11">
            <v>12</v>
          </cell>
          <cell r="L11">
            <v>14</v>
          </cell>
          <cell r="M11">
            <v>19</v>
          </cell>
          <cell r="N11">
            <v>20</v>
          </cell>
          <cell r="O11">
            <v>23</v>
          </cell>
          <cell r="P11">
            <v>24</v>
          </cell>
        </row>
        <row r="12">
          <cell r="A12">
            <v>11</v>
          </cell>
          <cell r="B12">
            <v>2</v>
          </cell>
          <cell r="C12">
            <v>6</v>
          </cell>
          <cell r="D12">
            <v>7</v>
          </cell>
          <cell r="E12">
            <v>8</v>
          </cell>
          <cell r="F12">
            <v>9</v>
          </cell>
          <cell r="G12">
            <v>10</v>
          </cell>
          <cell r="H12">
            <v>11</v>
          </cell>
          <cell r="I12">
            <v>12</v>
          </cell>
          <cell r="J12">
            <v>16</v>
          </cell>
          <cell r="K12">
            <v>19</v>
          </cell>
          <cell r="L12">
            <v>20</v>
          </cell>
          <cell r="M12">
            <v>22</v>
          </cell>
          <cell r="N12">
            <v>23</v>
          </cell>
          <cell r="O12">
            <v>24</v>
          </cell>
          <cell r="P12">
            <v>25</v>
          </cell>
        </row>
        <row r="13">
          <cell r="A13">
            <v>12</v>
          </cell>
          <cell r="B13">
            <v>1</v>
          </cell>
          <cell r="C13">
            <v>2</v>
          </cell>
          <cell r="D13">
            <v>4</v>
          </cell>
          <cell r="E13">
            <v>5</v>
          </cell>
          <cell r="F13">
            <v>7</v>
          </cell>
          <cell r="G13">
            <v>8</v>
          </cell>
          <cell r="H13">
            <v>9</v>
          </cell>
          <cell r="I13">
            <v>10</v>
          </cell>
          <cell r="J13">
            <v>11</v>
          </cell>
          <cell r="K13">
            <v>12</v>
          </cell>
          <cell r="L13">
            <v>14</v>
          </cell>
          <cell r="M13">
            <v>16</v>
          </cell>
          <cell r="N13">
            <v>17</v>
          </cell>
          <cell r="O13">
            <v>24</v>
          </cell>
          <cell r="P13">
            <v>25</v>
          </cell>
        </row>
        <row r="14">
          <cell r="A14">
            <v>13</v>
          </cell>
          <cell r="B14">
            <v>3</v>
          </cell>
          <cell r="C14">
            <v>5</v>
          </cell>
          <cell r="D14">
            <v>6</v>
          </cell>
          <cell r="E14">
            <v>7</v>
          </cell>
          <cell r="F14">
            <v>8</v>
          </cell>
          <cell r="G14">
            <v>9</v>
          </cell>
          <cell r="H14">
            <v>10</v>
          </cell>
          <cell r="I14">
            <v>11</v>
          </cell>
          <cell r="J14">
            <v>13</v>
          </cell>
          <cell r="K14">
            <v>14</v>
          </cell>
          <cell r="L14">
            <v>15</v>
          </cell>
          <cell r="M14">
            <v>16</v>
          </cell>
          <cell r="N14">
            <v>17</v>
          </cell>
          <cell r="O14">
            <v>19</v>
          </cell>
          <cell r="P14">
            <v>23</v>
          </cell>
        </row>
        <row r="15">
          <cell r="A15">
            <v>14</v>
          </cell>
          <cell r="B15">
            <v>1</v>
          </cell>
          <cell r="C15">
            <v>2</v>
          </cell>
          <cell r="D15">
            <v>5</v>
          </cell>
          <cell r="E15">
            <v>6</v>
          </cell>
          <cell r="F15">
            <v>7</v>
          </cell>
          <cell r="G15">
            <v>9</v>
          </cell>
          <cell r="H15">
            <v>13</v>
          </cell>
          <cell r="I15">
            <v>14</v>
          </cell>
          <cell r="J15">
            <v>15</v>
          </cell>
          <cell r="K15">
            <v>18</v>
          </cell>
          <cell r="L15">
            <v>19</v>
          </cell>
          <cell r="M15">
            <v>20</v>
          </cell>
          <cell r="N15">
            <v>21</v>
          </cell>
          <cell r="O15">
            <v>23</v>
          </cell>
          <cell r="P15">
            <v>25</v>
          </cell>
        </row>
        <row r="16">
          <cell r="A16">
            <v>15</v>
          </cell>
          <cell r="B16">
            <v>1</v>
          </cell>
          <cell r="C16">
            <v>2</v>
          </cell>
          <cell r="D16">
            <v>4</v>
          </cell>
          <cell r="E16">
            <v>6</v>
          </cell>
          <cell r="F16">
            <v>8</v>
          </cell>
          <cell r="G16">
            <v>10</v>
          </cell>
          <cell r="H16">
            <v>12</v>
          </cell>
          <cell r="I16">
            <v>15</v>
          </cell>
          <cell r="J16">
            <v>16</v>
          </cell>
          <cell r="K16">
            <v>18</v>
          </cell>
          <cell r="L16">
            <v>19</v>
          </cell>
          <cell r="M16">
            <v>21</v>
          </cell>
          <cell r="N16">
            <v>23</v>
          </cell>
          <cell r="O16">
            <v>24</v>
          </cell>
          <cell r="P16">
            <v>25</v>
          </cell>
        </row>
        <row r="17">
          <cell r="A17">
            <v>16</v>
          </cell>
          <cell r="B17">
            <v>2</v>
          </cell>
          <cell r="C17">
            <v>5</v>
          </cell>
          <cell r="D17">
            <v>6</v>
          </cell>
          <cell r="E17">
            <v>7</v>
          </cell>
          <cell r="F17">
            <v>8</v>
          </cell>
          <cell r="G17">
            <v>10</v>
          </cell>
          <cell r="H17">
            <v>12</v>
          </cell>
          <cell r="I17">
            <v>13</v>
          </cell>
          <cell r="J17">
            <v>15</v>
          </cell>
          <cell r="K17">
            <v>17</v>
          </cell>
          <cell r="L17">
            <v>19</v>
          </cell>
          <cell r="M17">
            <v>21</v>
          </cell>
          <cell r="N17">
            <v>23</v>
          </cell>
          <cell r="O17">
            <v>24</v>
          </cell>
          <cell r="P17">
            <v>25</v>
          </cell>
        </row>
        <row r="18">
          <cell r="A18">
            <v>17</v>
          </cell>
          <cell r="B18">
            <v>1</v>
          </cell>
          <cell r="C18">
            <v>2</v>
          </cell>
          <cell r="D18">
            <v>3</v>
          </cell>
          <cell r="E18">
            <v>5</v>
          </cell>
          <cell r="F18">
            <v>6</v>
          </cell>
          <cell r="G18">
            <v>7</v>
          </cell>
          <cell r="H18">
            <v>9</v>
          </cell>
          <cell r="I18">
            <v>13</v>
          </cell>
          <cell r="J18">
            <v>14</v>
          </cell>
          <cell r="K18">
            <v>16</v>
          </cell>
          <cell r="L18">
            <v>17</v>
          </cell>
          <cell r="M18">
            <v>18</v>
          </cell>
          <cell r="N18">
            <v>19</v>
          </cell>
          <cell r="O18">
            <v>20</v>
          </cell>
          <cell r="P18">
            <v>21</v>
          </cell>
        </row>
        <row r="19">
          <cell r="A19">
            <v>18</v>
          </cell>
          <cell r="B19">
            <v>2</v>
          </cell>
          <cell r="C19">
            <v>6</v>
          </cell>
          <cell r="D19">
            <v>7</v>
          </cell>
          <cell r="E19">
            <v>8</v>
          </cell>
          <cell r="F19">
            <v>10</v>
          </cell>
          <cell r="G19">
            <v>11</v>
          </cell>
          <cell r="H19">
            <v>14</v>
          </cell>
          <cell r="I19">
            <v>15</v>
          </cell>
          <cell r="J19">
            <v>17</v>
          </cell>
          <cell r="K19">
            <v>18</v>
          </cell>
          <cell r="L19">
            <v>19</v>
          </cell>
          <cell r="M19">
            <v>20</v>
          </cell>
          <cell r="N19">
            <v>22</v>
          </cell>
          <cell r="O19">
            <v>23</v>
          </cell>
          <cell r="P19">
            <v>24</v>
          </cell>
        </row>
        <row r="20">
          <cell r="A20">
            <v>19</v>
          </cell>
          <cell r="B20">
            <v>2</v>
          </cell>
          <cell r="C20">
            <v>5</v>
          </cell>
          <cell r="D20">
            <v>6</v>
          </cell>
          <cell r="E20">
            <v>7</v>
          </cell>
          <cell r="F20">
            <v>8</v>
          </cell>
          <cell r="G20">
            <v>10</v>
          </cell>
          <cell r="H20">
            <v>11</v>
          </cell>
          <cell r="I20">
            <v>13</v>
          </cell>
          <cell r="J20">
            <v>14</v>
          </cell>
          <cell r="K20">
            <v>15</v>
          </cell>
          <cell r="L20">
            <v>16</v>
          </cell>
          <cell r="M20">
            <v>17</v>
          </cell>
          <cell r="N20">
            <v>20</v>
          </cell>
          <cell r="O20">
            <v>23</v>
          </cell>
          <cell r="P20">
            <v>24</v>
          </cell>
        </row>
        <row r="21">
          <cell r="A21">
            <v>20</v>
          </cell>
          <cell r="B21">
            <v>3</v>
          </cell>
          <cell r="C21">
            <v>4</v>
          </cell>
          <cell r="D21">
            <v>6</v>
          </cell>
          <cell r="E21">
            <v>7</v>
          </cell>
          <cell r="F21">
            <v>8</v>
          </cell>
          <cell r="G21">
            <v>9</v>
          </cell>
          <cell r="H21">
            <v>10</v>
          </cell>
          <cell r="I21">
            <v>14</v>
          </cell>
          <cell r="J21">
            <v>16</v>
          </cell>
          <cell r="K21">
            <v>17</v>
          </cell>
          <cell r="L21">
            <v>18</v>
          </cell>
          <cell r="M21">
            <v>19</v>
          </cell>
          <cell r="N21">
            <v>20</v>
          </cell>
          <cell r="O21">
            <v>23</v>
          </cell>
          <cell r="P21">
            <v>24</v>
          </cell>
        </row>
        <row r="22">
          <cell r="A22">
            <v>21</v>
          </cell>
          <cell r="B22">
            <v>1</v>
          </cell>
          <cell r="C22">
            <v>2</v>
          </cell>
          <cell r="D22">
            <v>4</v>
          </cell>
          <cell r="E22">
            <v>5</v>
          </cell>
          <cell r="F22">
            <v>8</v>
          </cell>
          <cell r="G22">
            <v>11</v>
          </cell>
          <cell r="H22">
            <v>14</v>
          </cell>
          <cell r="I22">
            <v>16</v>
          </cell>
          <cell r="J22">
            <v>18</v>
          </cell>
          <cell r="K22">
            <v>19</v>
          </cell>
          <cell r="L22">
            <v>20</v>
          </cell>
          <cell r="M22">
            <v>22</v>
          </cell>
          <cell r="N22">
            <v>23</v>
          </cell>
          <cell r="O22">
            <v>24</v>
          </cell>
          <cell r="P22">
            <v>25</v>
          </cell>
        </row>
        <row r="23">
          <cell r="A23">
            <v>22</v>
          </cell>
          <cell r="B23">
            <v>1</v>
          </cell>
          <cell r="C23">
            <v>2</v>
          </cell>
          <cell r="D23">
            <v>3</v>
          </cell>
          <cell r="E23">
            <v>4</v>
          </cell>
          <cell r="F23">
            <v>5</v>
          </cell>
          <cell r="G23">
            <v>6</v>
          </cell>
          <cell r="H23">
            <v>7</v>
          </cell>
          <cell r="I23">
            <v>9</v>
          </cell>
          <cell r="J23">
            <v>10</v>
          </cell>
          <cell r="K23">
            <v>12</v>
          </cell>
          <cell r="L23">
            <v>13</v>
          </cell>
          <cell r="M23">
            <v>14</v>
          </cell>
          <cell r="N23">
            <v>15</v>
          </cell>
          <cell r="O23">
            <v>22</v>
          </cell>
          <cell r="P23">
            <v>25</v>
          </cell>
        </row>
        <row r="24">
          <cell r="A24">
            <v>23</v>
          </cell>
          <cell r="B24">
            <v>1</v>
          </cell>
          <cell r="C24">
            <v>3</v>
          </cell>
          <cell r="D24">
            <v>4</v>
          </cell>
          <cell r="E24">
            <v>5</v>
          </cell>
          <cell r="F24">
            <v>6</v>
          </cell>
          <cell r="G24">
            <v>8</v>
          </cell>
          <cell r="H24">
            <v>10</v>
          </cell>
          <cell r="I24">
            <v>11</v>
          </cell>
          <cell r="J24">
            <v>12</v>
          </cell>
          <cell r="K24">
            <v>14</v>
          </cell>
          <cell r="L24">
            <v>16</v>
          </cell>
          <cell r="M24">
            <v>17</v>
          </cell>
          <cell r="N24">
            <v>18</v>
          </cell>
          <cell r="O24">
            <v>19</v>
          </cell>
          <cell r="P24">
            <v>20</v>
          </cell>
        </row>
        <row r="25">
          <cell r="A25">
            <v>24</v>
          </cell>
          <cell r="B25">
            <v>1</v>
          </cell>
          <cell r="C25">
            <v>2</v>
          </cell>
          <cell r="D25">
            <v>3</v>
          </cell>
          <cell r="E25">
            <v>5</v>
          </cell>
          <cell r="F25">
            <v>7</v>
          </cell>
          <cell r="G25">
            <v>10</v>
          </cell>
          <cell r="H25">
            <v>11</v>
          </cell>
          <cell r="I25">
            <v>14</v>
          </cell>
          <cell r="J25">
            <v>17</v>
          </cell>
          <cell r="K25">
            <v>19</v>
          </cell>
          <cell r="L25">
            <v>20</v>
          </cell>
          <cell r="M25">
            <v>21</v>
          </cell>
          <cell r="N25">
            <v>23</v>
          </cell>
          <cell r="O25">
            <v>24</v>
          </cell>
          <cell r="P25">
            <v>25</v>
          </cell>
        </row>
        <row r="26">
          <cell r="A26">
            <v>25</v>
          </cell>
          <cell r="B26">
            <v>1</v>
          </cell>
          <cell r="C26">
            <v>2</v>
          </cell>
          <cell r="D26">
            <v>3</v>
          </cell>
          <cell r="E26">
            <v>4</v>
          </cell>
          <cell r="F26">
            <v>5</v>
          </cell>
          <cell r="G26">
            <v>6</v>
          </cell>
          <cell r="H26">
            <v>7</v>
          </cell>
          <cell r="I26">
            <v>9</v>
          </cell>
          <cell r="J26">
            <v>13</v>
          </cell>
          <cell r="K26">
            <v>14</v>
          </cell>
          <cell r="L26">
            <v>16</v>
          </cell>
          <cell r="M26">
            <v>20</v>
          </cell>
          <cell r="N26">
            <v>22</v>
          </cell>
          <cell r="O26">
            <v>23</v>
          </cell>
          <cell r="P26">
            <v>24</v>
          </cell>
        </row>
        <row r="27">
          <cell r="A27">
            <v>26</v>
          </cell>
          <cell r="B27">
            <v>5</v>
          </cell>
          <cell r="C27">
            <v>7</v>
          </cell>
          <cell r="D27">
            <v>8</v>
          </cell>
          <cell r="E27">
            <v>9</v>
          </cell>
          <cell r="F27">
            <v>10</v>
          </cell>
          <cell r="G27">
            <v>11</v>
          </cell>
          <cell r="H27">
            <v>13</v>
          </cell>
          <cell r="I27">
            <v>14</v>
          </cell>
          <cell r="J27">
            <v>16</v>
          </cell>
          <cell r="K27">
            <v>17</v>
          </cell>
          <cell r="L27">
            <v>19</v>
          </cell>
          <cell r="M27">
            <v>20</v>
          </cell>
          <cell r="N27">
            <v>21</v>
          </cell>
          <cell r="O27">
            <v>22</v>
          </cell>
          <cell r="P27">
            <v>23</v>
          </cell>
        </row>
        <row r="28">
          <cell r="A28">
            <v>27</v>
          </cell>
          <cell r="B28">
            <v>3</v>
          </cell>
          <cell r="C28">
            <v>6</v>
          </cell>
          <cell r="D28">
            <v>8</v>
          </cell>
          <cell r="E28">
            <v>10</v>
          </cell>
          <cell r="F28">
            <v>11</v>
          </cell>
          <cell r="G28">
            <v>12</v>
          </cell>
          <cell r="H28">
            <v>13</v>
          </cell>
          <cell r="I28">
            <v>14</v>
          </cell>
          <cell r="J28">
            <v>15</v>
          </cell>
          <cell r="K28">
            <v>18</v>
          </cell>
          <cell r="L28">
            <v>20</v>
          </cell>
          <cell r="M28">
            <v>21</v>
          </cell>
          <cell r="N28">
            <v>22</v>
          </cell>
          <cell r="O28">
            <v>24</v>
          </cell>
          <cell r="P28">
            <v>25</v>
          </cell>
        </row>
        <row r="29">
          <cell r="A29">
            <v>28</v>
          </cell>
          <cell r="B29">
            <v>1</v>
          </cell>
          <cell r="C29">
            <v>3</v>
          </cell>
          <cell r="D29">
            <v>7</v>
          </cell>
          <cell r="E29">
            <v>9</v>
          </cell>
          <cell r="F29">
            <v>10</v>
          </cell>
          <cell r="G29">
            <v>11</v>
          </cell>
          <cell r="H29">
            <v>12</v>
          </cell>
          <cell r="I29">
            <v>13</v>
          </cell>
          <cell r="J29">
            <v>14</v>
          </cell>
          <cell r="K29">
            <v>16</v>
          </cell>
          <cell r="L29">
            <v>17</v>
          </cell>
          <cell r="M29">
            <v>18</v>
          </cell>
          <cell r="N29">
            <v>19</v>
          </cell>
          <cell r="O29">
            <v>20</v>
          </cell>
          <cell r="P29">
            <v>21</v>
          </cell>
        </row>
        <row r="30">
          <cell r="A30">
            <v>29</v>
          </cell>
          <cell r="B30">
            <v>1</v>
          </cell>
          <cell r="C30">
            <v>4</v>
          </cell>
          <cell r="D30">
            <v>5</v>
          </cell>
          <cell r="E30">
            <v>6</v>
          </cell>
          <cell r="F30">
            <v>8</v>
          </cell>
          <cell r="G30">
            <v>9</v>
          </cell>
          <cell r="H30">
            <v>13</v>
          </cell>
          <cell r="I30">
            <v>14</v>
          </cell>
          <cell r="J30">
            <v>16</v>
          </cell>
          <cell r="K30">
            <v>17</v>
          </cell>
          <cell r="L30">
            <v>19</v>
          </cell>
          <cell r="M30">
            <v>20</v>
          </cell>
          <cell r="N30">
            <v>21</v>
          </cell>
          <cell r="O30">
            <v>22</v>
          </cell>
          <cell r="P30">
            <v>24</v>
          </cell>
        </row>
        <row r="31">
          <cell r="A31">
            <v>30</v>
          </cell>
          <cell r="B31">
            <v>1</v>
          </cell>
          <cell r="C31">
            <v>2</v>
          </cell>
          <cell r="D31">
            <v>3</v>
          </cell>
          <cell r="E31">
            <v>4</v>
          </cell>
          <cell r="F31">
            <v>6</v>
          </cell>
          <cell r="G31">
            <v>7</v>
          </cell>
          <cell r="H31">
            <v>8</v>
          </cell>
          <cell r="I31">
            <v>11</v>
          </cell>
          <cell r="J31">
            <v>14</v>
          </cell>
          <cell r="K31">
            <v>17</v>
          </cell>
          <cell r="L31">
            <v>19</v>
          </cell>
          <cell r="M31">
            <v>20</v>
          </cell>
          <cell r="N31">
            <v>21</v>
          </cell>
          <cell r="O31">
            <v>22</v>
          </cell>
          <cell r="P31">
            <v>23</v>
          </cell>
        </row>
        <row r="32">
          <cell r="A32">
            <v>31</v>
          </cell>
          <cell r="B32">
            <v>1</v>
          </cell>
          <cell r="C32">
            <v>2</v>
          </cell>
          <cell r="D32">
            <v>3</v>
          </cell>
          <cell r="E32">
            <v>4</v>
          </cell>
          <cell r="F32">
            <v>9</v>
          </cell>
          <cell r="G32">
            <v>13</v>
          </cell>
          <cell r="H32">
            <v>14</v>
          </cell>
          <cell r="I32">
            <v>15</v>
          </cell>
          <cell r="J32">
            <v>17</v>
          </cell>
          <cell r="K32">
            <v>19</v>
          </cell>
          <cell r="L32">
            <v>20</v>
          </cell>
          <cell r="M32">
            <v>21</v>
          </cell>
          <cell r="N32">
            <v>22</v>
          </cell>
          <cell r="O32">
            <v>24</v>
          </cell>
          <cell r="P32">
            <v>25</v>
          </cell>
        </row>
        <row r="33">
          <cell r="A33">
            <v>32</v>
          </cell>
          <cell r="B33">
            <v>1</v>
          </cell>
          <cell r="C33">
            <v>2</v>
          </cell>
          <cell r="D33">
            <v>4</v>
          </cell>
          <cell r="E33">
            <v>6</v>
          </cell>
          <cell r="F33">
            <v>7</v>
          </cell>
          <cell r="G33">
            <v>9</v>
          </cell>
          <cell r="H33">
            <v>10</v>
          </cell>
          <cell r="I33">
            <v>11</v>
          </cell>
          <cell r="J33">
            <v>14</v>
          </cell>
          <cell r="K33">
            <v>15</v>
          </cell>
          <cell r="L33">
            <v>16</v>
          </cell>
          <cell r="M33">
            <v>17</v>
          </cell>
          <cell r="N33">
            <v>20</v>
          </cell>
          <cell r="O33">
            <v>22</v>
          </cell>
          <cell r="P33">
            <v>23</v>
          </cell>
        </row>
        <row r="34">
          <cell r="A34">
            <v>33</v>
          </cell>
          <cell r="B34">
            <v>1</v>
          </cell>
          <cell r="C34">
            <v>2</v>
          </cell>
          <cell r="D34">
            <v>5</v>
          </cell>
          <cell r="E34">
            <v>7</v>
          </cell>
          <cell r="F34">
            <v>8</v>
          </cell>
          <cell r="G34">
            <v>10</v>
          </cell>
          <cell r="H34">
            <v>11</v>
          </cell>
          <cell r="I34">
            <v>12</v>
          </cell>
          <cell r="J34">
            <v>14</v>
          </cell>
          <cell r="K34">
            <v>16</v>
          </cell>
          <cell r="L34">
            <v>19</v>
          </cell>
          <cell r="M34">
            <v>20</v>
          </cell>
          <cell r="N34">
            <v>21</v>
          </cell>
          <cell r="O34">
            <v>23</v>
          </cell>
          <cell r="P34">
            <v>24</v>
          </cell>
        </row>
        <row r="35">
          <cell r="A35">
            <v>34</v>
          </cell>
          <cell r="B35">
            <v>1</v>
          </cell>
          <cell r="C35">
            <v>2</v>
          </cell>
          <cell r="D35">
            <v>4</v>
          </cell>
          <cell r="E35">
            <v>7</v>
          </cell>
          <cell r="F35">
            <v>8</v>
          </cell>
          <cell r="G35">
            <v>9</v>
          </cell>
          <cell r="H35">
            <v>10</v>
          </cell>
          <cell r="I35">
            <v>11</v>
          </cell>
          <cell r="J35">
            <v>15</v>
          </cell>
          <cell r="K35">
            <v>16</v>
          </cell>
          <cell r="L35">
            <v>18</v>
          </cell>
          <cell r="M35">
            <v>19</v>
          </cell>
          <cell r="N35">
            <v>20</v>
          </cell>
          <cell r="O35">
            <v>21</v>
          </cell>
          <cell r="P35">
            <v>23</v>
          </cell>
        </row>
        <row r="36">
          <cell r="A36">
            <v>35</v>
          </cell>
          <cell r="B36">
            <v>1</v>
          </cell>
          <cell r="C36">
            <v>4</v>
          </cell>
          <cell r="D36">
            <v>5</v>
          </cell>
          <cell r="E36">
            <v>6</v>
          </cell>
          <cell r="F36">
            <v>11</v>
          </cell>
          <cell r="G36">
            <v>12</v>
          </cell>
          <cell r="H36">
            <v>13</v>
          </cell>
          <cell r="I36">
            <v>14</v>
          </cell>
          <cell r="J36">
            <v>16</v>
          </cell>
          <cell r="K36">
            <v>17</v>
          </cell>
          <cell r="L36">
            <v>19</v>
          </cell>
          <cell r="M36">
            <v>21</v>
          </cell>
          <cell r="N36">
            <v>22</v>
          </cell>
          <cell r="O36">
            <v>23</v>
          </cell>
          <cell r="P36">
            <v>25</v>
          </cell>
        </row>
        <row r="37">
          <cell r="A37">
            <v>36</v>
          </cell>
          <cell r="B37">
            <v>1</v>
          </cell>
          <cell r="C37">
            <v>4</v>
          </cell>
          <cell r="D37">
            <v>5</v>
          </cell>
          <cell r="E37">
            <v>7</v>
          </cell>
          <cell r="F37">
            <v>8</v>
          </cell>
          <cell r="G37">
            <v>10</v>
          </cell>
          <cell r="H37">
            <v>11</v>
          </cell>
          <cell r="I37">
            <v>14</v>
          </cell>
          <cell r="J37">
            <v>17</v>
          </cell>
          <cell r="K37">
            <v>19</v>
          </cell>
          <cell r="L37">
            <v>20</v>
          </cell>
          <cell r="M37">
            <v>21</v>
          </cell>
          <cell r="N37">
            <v>22</v>
          </cell>
          <cell r="O37">
            <v>23</v>
          </cell>
          <cell r="P37">
            <v>24</v>
          </cell>
        </row>
        <row r="38">
          <cell r="A38">
            <v>37</v>
          </cell>
          <cell r="B38">
            <v>1</v>
          </cell>
          <cell r="C38">
            <v>3</v>
          </cell>
          <cell r="D38">
            <v>4</v>
          </cell>
          <cell r="E38">
            <v>5</v>
          </cell>
          <cell r="F38">
            <v>8</v>
          </cell>
          <cell r="G38">
            <v>9</v>
          </cell>
          <cell r="H38">
            <v>10</v>
          </cell>
          <cell r="I38">
            <v>11</v>
          </cell>
          <cell r="J38">
            <v>13</v>
          </cell>
          <cell r="K38">
            <v>15</v>
          </cell>
          <cell r="L38">
            <v>20</v>
          </cell>
          <cell r="M38">
            <v>21</v>
          </cell>
          <cell r="N38">
            <v>22</v>
          </cell>
          <cell r="O38">
            <v>23</v>
          </cell>
          <cell r="P38">
            <v>24</v>
          </cell>
        </row>
        <row r="39">
          <cell r="A39">
            <v>38</v>
          </cell>
          <cell r="B39">
            <v>1</v>
          </cell>
          <cell r="C39">
            <v>2</v>
          </cell>
          <cell r="D39">
            <v>3</v>
          </cell>
          <cell r="E39">
            <v>6</v>
          </cell>
          <cell r="F39">
            <v>7</v>
          </cell>
          <cell r="G39">
            <v>8</v>
          </cell>
          <cell r="H39">
            <v>9</v>
          </cell>
          <cell r="I39">
            <v>10</v>
          </cell>
          <cell r="J39">
            <v>13</v>
          </cell>
          <cell r="K39">
            <v>14</v>
          </cell>
          <cell r="L39">
            <v>15</v>
          </cell>
          <cell r="M39">
            <v>16</v>
          </cell>
          <cell r="N39">
            <v>22</v>
          </cell>
          <cell r="O39">
            <v>24</v>
          </cell>
          <cell r="P39">
            <v>25</v>
          </cell>
        </row>
        <row r="40">
          <cell r="A40">
            <v>39</v>
          </cell>
          <cell r="B40">
            <v>2</v>
          </cell>
          <cell r="C40">
            <v>7</v>
          </cell>
          <cell r="D40">
            <v>8</v>
          </cell>
          <cell r="E40">
            <v>9</v>
          </cell>
          <cell r="F40">
            <v>11</v>
          </cell>
          <cell r="G40">
            <v>13</v>
          </cell>
          <cell r="H40">
            <v>14</v>
          </cell>
          <cell r="I40">
            <v>15</v>
          </cell>
          <cell r="J40">
            <v>17</v>
          </cell>
          <cell r="K40">
            <v>18</v>
          </cell>
          <cell r="L40">
            <v>19</v>
          </cell>
          <cell r="M40">
            <v>21</v>
          </cell>
          <cell r="N40">
            <v>22</v>
          </cell>
          <cell r="O40">
            <v>23</v>
          </cell>
          <cell r="P40">
            <v>24</v>
          </cell>
        </row>
        <row r="41">
          <cell r="A41">
            <v>40</v>
          </cell>
          <cell r="B41">
            <v>1</v>
          </cell>
          <cell r="C41">
            <v>2</v>
          </cell>
          <cell r="D41">
            <v>5</v>
          </cell>
          <cell r="E41">
            <v>7</v>
          </cell>
          <cell r="F41">
            <v>8</v>
          </cell>
          <cell r="G41">
            <v>10</v>
          </cell>
          <cell r="H41">
            <v>12</v>
          </cell>
          <cell r="I41">
            <v>13</v>
          </cell>
          <cell r="J41">
            <v>14</v>
          </cell>
          <cell r="K41">
            <v>16</v>
          </cell>
          <cell r="L41">
            <v>17</v>
          </cell>
          <cell r="M41">
            <v>20</v>
          </cell>
          <cell r="N41">
            <v>21</v>
          </cell>
          <cell r="O41">
            <v>22</v>
          </cell>
          <cell r="P41">
            <v>24</v>
          </cell>
        </row>
        <row r="42">
          <cell r="A42">
            <v>41</v>
          </cell>
          <cell r="B42">
            <v>2</v>
          </cell>
          <cell r="C42">
            <v>3</v>
          </cell>
          <cell r="D42">
            <v>4</v>
          </cell>
          <cell r="E42">
            <v>9</v>
          </cell>
          <cell r="F42">
            <v>12</v>
          </cell>
          <cell r="G42">
            <v>13</v>
          </cell>
          <cell r="H42">
            <v>15</v>
          </cell>
          <cell r="I42">
            <v>16</v>
          </cell>
          <cell r="J42">
            <v>17</v>
          </cell>
          <cell r="K42">
            <v>18</v>
          </cell>
          <cell r="L42">
            <v>19</v>
          </cell>
          <cell r="M42">
            <v>20</v>
          </cell>
          <cell r="N42">
            <v>21</v>
          </cell>
          <cell r="O42">
            <v>23</v>
          </cell>
          <cell r="P42">
            <v>25</v>
          </cell>
        </row>
        <row r="43">
          <cell r="A43">
            <v>42</v>
          </cell>
          <cell r="B43">
            <v>1</v>
          </cell>
          <cell r="C43">
            <v>3</v>
          </cell>
          <cell r="D43">
            <v>4</v>
          </cell>
          <cell r="E43">
            <v>5</v>
          </cell>
          <cell r="F43">
            <v>6</v>
          </cell>
          <cell r="G43">
            <v>8</v>
          </cell>
          <cell r="H43">
            <v>11</v>
          </cell>
          <cell r="I43">
            <v>12</v>
          </cell>
          <cell r="J43">
            <v>14</v>
          </cell>
          <cell r="K43">
            <v>15</v>
          </cell>
          <cell r="L43">
            <v>17</v>
          </cell>
          <cell r="M43">
            <v>21</v>
          </cell>
          <cell r="N43">
            <v>22</v>
          </cell>
          <cell r="O43">
            <v>24</v>
          </cell>
          <cell r="P43">
            <v>25</v>
          </cell>
        </row>
        <row r="44">
          <cell r="A44">
            <v>43</v>
          </cell>
          <cell r="B44">
            <v>1</v>
          </cell>
          <cell r="C44">
            <v>3</v>
          </cell>
          <cell r="D44">
            <v>6</v>
          </cell>
          <cell r="E44">
            <v>7</v>
          </cell>
          <cell r="F44">
            <v>8</v>
          </cell>
          <cell r="G44">
            <v>9</v>
          </cell>
          <cell r="H44">
            <v>10</v>
          </cell>
          <cell r="I44">
            <v>14</v>
          </cell>
          <cell r="J44">
            <v>17</v>
          </cell>
          <cell r="K44">
            <v>18</v>
          </cell>
          <cell r="L44">
            <v>19</v>
          </cell>
          <cell r="M44">
            <v>20</v>
          </cell>
          <cell r="N44">
            <v>22</v>
          </cell>
          <cell r="O44">
            <v>23</v>
          </cell>
          <cell r="P44">
            <v>24</v>
          </cell>
        </row>
        <row r="45">
          <cell r="A45">
            <v>44</v>
          </cell>
          <cell r="B45">
            <v>3</v>
          </cell>
          <cell r="C45">
            <v>4</v>
          </cell>
          <cell r="D45">
            <v>5</v>
          </cell>
          <cell r="E45">
            <v>6</v>
          </cell>
          <cell r="F45">
            <v>10</v>
          </cell>
          <cell r="G45">
            <v>11</v>
          </cell>
          <cell r="H45">
            <v>12</v>
          </cell>
          <cell r="I45">
            <v>13</v>
          </cell>
          <cell r="J45">
            <v>14</v>
          </cell>
          <cell r="K45">
            <v>18</v>
          </cell>
          <cell r="L45">
            <v>19</v>
          </cell>
          <cell r="M45">
            <v>21</v>
          </cell>
          <cell r="N45">
            <v>23</v>
          </cell>
          <cell r="O45">
            <v>24</v>
          </cell>
          <cell r="P45">
            <v>25</v>
          </cell>
        </row>
        <row r="46">
          <cell r="A46">
            <v>45</v>
          </cell>
          <cell r="B46">
            <v>1</v>
          </cell>
          <cell r="C46">
            <v>2</v>
          </cell>
          <cell r="D46">
            <v>3</v>
          </cell>
          <cell r="E46">
            <v>5</v>
          </cell>
          <cell r="F46">
            <v>7</v>
          </cell>
          <cell r="G46">
            <v>9</v>
          </cell>
          <cell r="H46">
            <v>14</v>
          </cell>
          <cell r="I46">
            <v>16</v>
          </cell>
          <cell r="J46">
            <v>17</v>
          </cell>
          <cell r="K46">
            <v>18</v>
          </cell>
          <cell r="L46">
            <v>19</v>
          </cell>
          <cell r="M46">
            <v>21</v>
          </cell>
          <cell r="N46">
            <v>23</v>
          </cell>
          <cell r="O46">
            <v>24</v>
          </cell>
          <cell r="P46">
            <v>25</v>
          </cell>
        </row>
        <row r="47">
          <cell r="A47">
            <v>46</v>
          </cell>
          <cell r="B47">
            <v>1</v>
          </cell>
          <cell r="C47">
            <v>2</v>
          </cell>
          <cell r="D47">
            <v>4</v>
          </cell>
          <cell r="E47">
            <v>5</v>
          </cell>
          <cell r="F47">
            <v>6</v>
          </cell>
          <cell r="G47">
            <v>8</v>
          </cell>
          <cell r="H47">
            <v>10</v>
          </cell>
          <cell r="I47">
            <v>11</v>
          </cell>
          <cell r="J47">
            <v>14</v>
          </cell>
          <cell r="K47">
            <v>18</v>
          </cell>
          <cell r="L47">
            <v>19</v>
          </cell>
          <cell r="M47">
            <v>21</v>
          </cell>
          <cell r="N47">
            <v>23</v>
          </cell>
          <cell r="O47">
            <v>24</v>
          </cell>
          <cell r="P47">
            <v>25</v>
          </cell>
        </row>
        <row r="48">
          <cell r="A48">
            <v>47</v>
          </cell>
          <cell r="B48">
            <v>1</v>
          </cell>
          <cell r="C48">
            <v>2</v>
          </cell>
          <cell r="D48">
            <v>3</v>
          </cell>
          <cell r="E48">
            <v>4</v>
          </cell>
          <cell r="F48">
            <v>5</v>
          </cell>
          <cell r="G48">
            <v>6</v>
          </cell>
          <cell r="H48">
            <v>8</v>
          </cell>
          <cell r="I48">
            <v>10</v>
          </cell>
          <cell r="J48">
            <v>11</v>
          </cell>
          <cell r="K48">
            <v>13</v>
          </cell>
          <cell r="L48">
            <v>15</v>
          </cell>
          <cell r="M48">
            <v>18</v>
          </cell>
          <cell r="N48">
            <v>20</v>
          </cell>
          <cell r="O48">
            <v>22</v>
          </cell>
          <cell r="P48">
            <v>25</v>
          </cell>
        </row>
        <row r="49">
          <cell r="A49">
            <v>48</v>
          </cell>
          <cell r="B49">
            <v>2</v>
          </cell>
          <cell r="C49">
            <v>5</v>
          </cell>
          <cell r="D49">
            <v>6</v>
          </cell>
          <cell r="E49">
            <v>7</v>
          </cell>
          <cell r="F49">
            <v>11</v>
          </cell>
          <cell r="G49">
            <v>13</v>
          </cell>
          <cell r="H49">
            <v>15</v>
          </cell>
          <cell r="I49">
            <v>16</v>
          </cell>
          <cell r="J49">
            <v>17</v>
          </cell>
          <cell r="K49">
            <v>18</v>
          </cell>
          <cell r="L49">
            <v>19</v>
          </cell>
          <cell r="M49">
            <v>20</v>
          </cell>
          <cell r="N49">
            <v>21</v>
          </cell>
          <cell r="O49">
            <v>22</v>
          </cell>
          <cell r="P49">
            <v>23</v>
          </cell>
        </row>
        <row r="50">
          <cell r="A50">
            <v>49</v>
          </cell>
          <cell r="B50">
            <v>2</v>
          </cell>
          <cell r="C50">
            <v>4</v>
          </cell>
          <cell r="D50">
            <v>5</v>
          </cell>
          <cell r="E50">
            <v>6</v>
          </cell>
          <cell r="F50">
            <v>8</v>
          </cell>
          <cell r="G50">
            <v>11</v>
          </cell>
          <cell r="H50">
            <v>13</v>
          </cell>
          <cell r="I50">
            <v>15</v>
          </cell>
          <cell r="J50">
            <v>16</v>
          </cell>
          <cell r="K50">
            <v>19</v>
          </cell>
          <cell r="L50">
            <v>20</v>
          </cell>
          <cell r="M50">
            <v>21</v>
          </cell>
          <cell r="N50">
            <v>22</v>
          </cell>
          <cell r="O50">
            <v>23</v>
          </cell>
          <cell r="P50">
            <v>24</v>
          </cell>
        </row>
        <row r="51">
          <cell r="A51">
            <v>50</v>
          </cell>
          <cell r="B51">
            <v>1</v>
          </cell>
          <cell r="C51">
            <v>2</v>
          </cell>
          <cell r="D51">
            <v>3</v>
          </cell>
          <cell r="E51">
            <v>6</v>
          </cell>
          <cell r="F51">
            <v>7</v>
          </cell>
          <cell r="G51">
            <v>9</v>
          </cell>
          <cell r="H51">
            <v>10</v>
          </cell>
          <cell r="I51">
            <v>11</v>
          </cell>
          <cell r="J51">
            <v>12</v>
          </cell>
          <cell r="K51">
            <v>13</v>
          </cell>
          <cell r="L51">
            <v>19</v>
          </cell>
          <cell r="M51">
            <v>20</v>
          </cell>
          <cell r="N51">
            <v>21</v>
          </cell>
          <cell r="O51">
            <v>23</v>
          </cell>
          <cell r="P51">
            <v>25</v>
          </cell>
        </row>
        <row r="52">
          <cell r="A52">
            <v>51</v>
          </cell>
          <cell r="B52">
            <v>1</v>
          </cell>
          <cell r="C52">
            <v>3</v>
          </cell>
          <cell r="D52">
            <v>5</v>
          </cell>
          <cell r="E52">
            <v>6</v>
          </cell>
          <cell r="F52">
            <v>7</v>
          </cell>
          <cell r="G52">
            <v>8</v>
          </cell>
          <cell r="H52">
            <v>11</v>
          </cell>
          <cell r="I52">
            <v>13</v>
          </cell>
          <cell r="J52">
            <v>14</v>
          </cell>
          <cell r="K52">
            <v>16</v>
          </cell>
          <cell r="L52">
            <v>17</v>
          </cell>
          <cell r="M52">
            <v>20</v>
          </cell>
          <cell r="N52">
            <v>21</v>
          </cell>
          <cell r="O52">
            <v>22</v>
          </cell>
          <cell r="P52">
            <v>23</v>
          </cell>
        </row>
        <row r="53">
          <cell r="A53">
            <v>52</v>
          </cell>
          <cell r="B53">
            <v>1</v>
          </cell>
          <cell r="C53">
            <v>2</v>
          </cell>
          <cell r="D53">
            <v>4</v>
          </cell>
          <cell r="E53">
            <v>8</v>
          </cell>
          <cell r="F53">
            <v>9</v>
          </cell>
          <cell r="G53">
            <v>11</v>
          </cell>
          <cell r="H53">
            <v>12</v>
          </cell>
          <cell r="I53">
            <v>13</v>
          </cell>
          <cell r="J53">
            <v>15</v>
          </cell>
          <cell r="K53">
            <v>16</v>
          </cell>
          <cell r="L53">
            <v>21</v>
          </cell>
          <cell r="M53">
            <v>22</v>
          </cell>
          <cell r="N53">
            <v>23</v>
          </cell>
          <cell r="O53">
            <v>24</v>
          </cell>
          <cell r="P53">
            <v>25</v>
          </cell>
        </row>
        <row r="54">
          <cell r="A54">
            <v>53</v>
          </cell>
          <cell r="B54">
            <v>1</v>
          </cell>
          <cell r="C54">
            <v>2</v>
          </cell>
          <cell r="D54">
            <v>3</v>
          </cell>
          <cell r="E54">
            <v>6</v>
          </cell>
          <cell r="F54">
            <v>7</v>
          </cell>
          <cell r="G54">
            <v>9</v>
          </cell>
          <cell r="H54">
            <v>11</v>
          </cell>
          <cell r="I54">
            <v>12</v>
          </cell>
          <cell r="J54">
            <v>14</v>
          </cell>
          <cell r="K54">
            <v>17</v>
          </cell>
          <cell r="L54">
            <v>18</v>
          </cell>
          <cell r="M54">
            <v>19</v>
          </cell>
          <cell r="N54">
            <v>20</v>
          </cell>
          <cell r="O54">
            <v>23</v>
          </cell>
          <cell r="P54">
            <v>24</v>
          </cell>
        </row>
        <row r="55">
          <cell r="A55">
            <v>54</v>
          </cell>
          <cell r="B55">
            <v>2</v>
          </cell>
          <cell r="C55">
            <v>4</v>
          </cell>
          <cell r="D55">
            <v>5</v>
          </cell>
          <cell r="E55">
            <v>6</v>
          </cell>
          <cell r="F55">
            <v>7</v>
          </cell>
          <cell r="G55">
            <v>8</v>
          </cell>
          <cell r="H55">
            <v>9</v>
          </cell>
          <cell r="I55">
            <v>12</v>
          </cell>
          <cell r="J55">
            <v>14</v>
          </cell>
          <cell r="K55">
            <v>16</v>
          </cell>
          <cell r="L55">
            <v>18</v>
          </cell>
          <cell r="M55">
            <v>20</v>
          </cell>
          <cell r="N55">
            <v>21</v>
          </cell>
          <cell r="O55">
            <v>22</v>
          </cell>
          <cell r="P55">
            <v>24</v>
          </cell>
        </row>
        <row r="56">
          <cell r="A56">
            <v>55</v>
          </cell>
          <cell r="B56">
            <v>2</v>
          </cell>
          <cell r="C56">
            <v>3</v>
          </cell>
          <cell r="D56">
            <v>4</v>
          </cell>
          <cell r="E56">
            <v>5</v>
          </cell>
          <cell r="F56">
            <v>6</v>
          </cell>
          <cell r="G56">
            <v>7</v>
          </cell>
          <cell r="H56">
            <v>8</v>
          </cell>
          <cell r="I56">
            <v>9</v>
          </cell>
          <cell r="J56">
            <v>12</v>
          </cell>
          <cell r="K56">
            <v>13</v>
          </cell>
          <cell r="L56">
            <v>15</v>
          </cell>
          <cell r="M56">
            <v>16</v>
          </cell>
          <cell r="N56">
            <v>18</v>
          </cell>
          <cell r="O56">
            <v>19</v>
          </cell>
          <cell r="P56">
            <v>25</v>
          </cell>
        </row>
        <row r="57">
          <cell r="A57">
            <v>56</v>
          </cell>
          <cell r="B57">
            <v>1</v>
          </cell>
          <cell r="C57">
            <v>2</v>
          </cell>
          <cell r="D57">
            <v>5</v>
          </cell>
          <cell r="E57">
            <v>9</v>
          </cell>
          <cell r="F57">
            <v>12</v>
          </cell>
          <cell r="G57">
            <v>13</v>
          </cell>
          <cell r="H57">
            <v>14</v>
          </cell>
          <cell r="I57">
            <v>15</v>
          </cell>
          <cell r="J57">
            <v>16</v>
          </cell>
          <cell r="K57">
            <v>17</v>
          </cell>
          <cell r="L57">
            <v>19</v>
          </cell>
          <cell r="M57">
            <v>20</v>
          </cell>
          <cell r="N57">
            <v>22</v>
          </cell>
          <cell r="O57">
            <v>23</v>
          </cell>
          <cell r="P57">
            <v>24</v>
          </cell>
        </row>
        <row r="58">
          <cell r="A58">
            <v>57</v>
          </cell>
          <cell r="B58">
            <v>1</v>
          </cell>
          <cell r="C58">
            <v>2</v>
          </cell>
          <cell r="D58">
            <v>3</v>
          </cell>
          <cell r="E58">
            <v>4</v>
          </cell>
          <cell r="F58">
            <v>6</v>
          </cell>
          <cell r="G58">
            <v>7</v>
          </cell>
          <cell r="H58">
            <v>8</v>
          </cell>
          <cell r="I58">
            <v>11</v>
          </cell>
          <cell r="J58">
            <v>12</v>
          </cell>
          <cell r="K58">
            <v>17</v>
          </cell>
          <cell r="L58">
            <v>19</v>
          </cell>
          <cell r="M58">
            <v>20</v>
          </cell>
          <cell r="N58">
            <v>21</v>
          </cell>
          <cell r="O58">
            <v>22</v>
          </cell>
          <cell r="P58">
            <v>25</v>
          </cell>
        </row>
        <row r="59">
          <cell r="A59">
            <v>58</v>
          </cell>
          <cell r="B59">
            <v>3</v>
          </cell>
          <cell r="C59">
            <v>4</v>
          </cell>
          <cell r="D59">
            <v>5</v>
          </cell>
          <cell r="E59">
            <v>6</v>
          </cell>
          <cell r="F59">
            <v>11</v>
          </cell>
          <cell r="G59">
            <v>12</v>
          </cell>
          <cell r="H59">
            <v>13</v>
          </cell>
          <cell r="I59">
            <v>14</v>
          </cell>
          <cell r="J59">
            <v>15</v>
          </cell>
          <cell r="K59">
            <v>16</v>
          </cell>
          <cell r="L59">
            <v>17</v>
          </cell>
          <cell r="M59">
            <v>18</v>
          </cell>
          <cell r="N59">
            <v>19</v>
          </cell>
          <cell r="O59">
            <v>20</v>
          </cell>
          <cell r="P59">
            <v>22</v>
          </cell>
        </row>
        <row r="60">
          <cell r="A60">
            <v>59</v>
          </cell>
          <cell r="B60">
            <v>1</v>
          </cell>
          <cell r="C60">
            <v>3</v>
          </cell>
          <cell r="D60">
            <v>5</v>
          </cell>
          <cell r="E60">
            <v>6</v>
          </cell>
          <cell r="F60">
            <v>7</v>
          </cell>
          <cell r="G60">
            <v>8</v>
          </cell>
          <cell r="H60">
            <v>10</v>
          </cell>
          <cell r="I60">
            <v>11</v>
          </cell>
          <cell r="J60">
            <v>13</v>
          </cell>
          <cell r="K60">
            <v>14</v>
          </cell>
          <cell r="L60">
            <v>15</v>
          </cell>
          <cell r="M60">
            <v>19</v>
          </cell>
          <cell r="N60">
            <v>20</v>
          </cell>
          <cell r="O60">
            <v>23</v>
          </cell>
          <cell r="P60">
            <v>25</v>
          </cell>
        </row>
        <row r="61">
          <cell r="A61">
            <v>60</v>
          </cell>
          <cell r="B61">
            <v>1</v>
          </cell>
          <cell r="C61">
            <v>2</v>
          </cell>
          <cell r="D61">
            <v>3</v>
          </cell>
          <cell r="E61">
            <v>4</v>
          </cell>
          <cell r="F61">
            <v>5</v>
          </cell>
          <cell r="G61">
            <v>8</v>
          </cell>
          <cell r="H61">
            <v>11</v>
          </cell>
          <cell r="I61">
            <v>16</v>
          </cell>
          <cell r="J61">
            <v>17</v>
          </cell>
          <cell r="K61">
            <v>18</v>
          </cell>
          <cell r="L61">
            <v>19</v>
          </cell>
          <cell r="M61">
            <v>22</v>
          </cell>
          <cell r="N61">
            <v>23</v>
          </cell>
          <cell r="O61">
            <v>24</v>
          </cell>
          <cell r="P61">
            <v>25</v>
          </cell>
        </row>
        <row r="62">
          <cell r="A62">
            <v>61</v>
          </cell>
          <cell r="B62">
            <v>1</v>
          </cell>
          <cell r="C62">
            <v>4</v>
          </cell>
          <cell r="D62">
            <v>5</v>
          </cell>
          <cell r="E62">
            <v>9</v>
          </cell>
          <cell r="F62">
            <v>11</v>
          </cell>
          <cell r="G62">
            <v>12</v>
          </cell>
          <cell r="H62">
            <v>13</v>
          </cell>
          <cell r="I62">
            <v>14</v>
          </cell>
          <cell r="J62">
            <v>15</v>
          </cell>
          <cell r="K62">
            <v>16</v>
          </cell>
          <cell r="L62">
            <v>19</v>
          </cell>
          <cell r="M62">
            <v>20</v>
          </cell>
          <cell r="N62">
            <v>22</v>
          </cell>
          <cell r="O62">
            <v>23</v>
          </cell>
          <cell r="P62">
            <v>25</v>
          </cell>
        </row>
        <row r="63">
          <cell r="A63">
            <v>62</v>
          </cell>
          <cell r="B63">
            <v>1</v>
          </cell>
          <cell r="C63">
            <v>3</v>
          </cell>
          <cell r="D63">
            <v>7</v>
          </cell>
          <cell r="E63">
            <v>8</v>
          </cell>
          <cell r="F63">
            <v>9</v>
          </cell>
          <cell r="G63">
            <v>11</v>
          </cell>
          <cell r="H63">
            <v>13</v>
          </cell>
          <cell r="I63">
            <v>14</v>
          </cell>
          <cell r="J63">
            <v>15</v>
          </cell>
          <cell r="K63">
            <v>16</v>
          </cell>
          <cell r="L63">
            <v>17</v>
          </cell>
          <cell r="M63">
            <v>18</v>
          </cell>
          <cell r="N63">
            <v>20</v>
          </cell>
          <cell r="O63">
            <v>24</v>
          </cell>
          <cell r="P63">
            <v>25</v>
          </cell>
        </row>
        <row r="64">
          <cell r="A64">
            <v>63</v>
          </cell>
          <cell r="B64">
            <v>4</v>
          </cell>
          <cell r="C64">
            <v>8</v>
          </cell>
          <cell r="D64">
            <v>9</v>
          </cell>
          <cell r="E64">
            <v>10</v>
          </cell>
          <cell r="F64">
            <v>11</v>
          </cell>
          <cell r="G64">
            <v>12</v>
          </cell>
          <cell r="H64">
            <v>13</v>
          </cell>
          <cell r="I64">
            <v>16</v>
          </cell>
          <cell r="J64">
            <v>17</v>
          </cell>
          <cell r="K64">
            <v>19</v>
          </cell>
          <cell r="L64">
            <v>20</v>
          </cell>
          <cell r="M64">
            <v>21</v>
          </cell>
          <cell r="N64">
            <v>22</v>
          </cell>
          <cell r="O64">
            <v>24</v>
          </cell>
          <cell r="P64">
            <v>25</v>
          </cell>
        </row>
        <row r="65">
          <cell r="A65">
            <v>64</v>
          </cell>
          <cell r="B65">
            <v>1</v>
          </cell>
          <cell r="C65">
            <v>2</v>
          </cell>
          <cell r="D65">
            <v>3</v>
          </cell>
          <cell r="E65">
            <v>6</v>
          </cell>
          <cell r="F65">
            <v>7</v>
          </cell>
          <cell r="G65">
            <v>8</v>
          </cell>
          <cell r="H65">
            <v>9</v>
          </cell>
          <cell r="I65">
            <v>10</v>
          </cell>
          <cell r="J65">
            <v>13</v>
          </cell>
          <cell r="K65">
            <v>14</v>
          </cell>
          <cell r="L65">
            <v>17</v>
          </cell>
          <cell r="M65">
            <v>18</v>
          </cell>
          <cell r="N65">
            <v>20</v>
          </cell>
          <cell r="O65">
            <v>23</v>
          </cell>
          <cell r="P65">
            <v>25</v>
          </cell>
        </row>
        <row r="66">
          <cell r="A66">
            <v>65</v>
          </cell>
          <cell r="B66">
            <v>1</v>
          </cell>
          <cell r="C66">
            <v>2</v>
          </cell>
          <cell r="D66">
            <v>4</v>
          </cell>
          <cell r="E66">
            <v>7</v>
          </cell>
          <cell r="F66">
            <v>10</v>
          </cell>
          <cell r="G66">
            <v>15</v>
          </cell>
          <cell r="H66">
            <v>16</v>
          </cell>
          <cell r="I66">
            <v>17</v>
          </cell>
          <cell r="J66">
            <v>18</v>
          </cell>
          <cell r="K66">
            <v>19</v>
          </cell>
          <cell r="L66">
            <v>20</v>
          </cell>
          <cell r="M66">
            <v>21</v>
          </cell>
          <cell r="N66">
            <v>22</v>
          </cell>
          <cell r="O66">
            <v>23</v>
          </cell>
          <cell r="P66">
            <v>25</v>
          </cell>
        </row>
        <row r="67">
          <cell r="A67">
            <v>66</v>
          </cell>
          <cell r="B67">
            <v>1</v>
          </cell>
          <cell r="C67">
            <v>2</v>
          </cell>
          <cell r="D67">
            <v>4</v>
          </cell>
          <cell r="E67">
            <v>8</v>
          </cell>
          <cell r="F67">
            <v>10</v>
          </cell>
          <cell r="G67">
            <v>11</v>
          </cell>
          <cell r="H67">
            <v>14</v>
          </cell>
          <cell r="I67">
            <v>15</v>
          </cell>
          <cell r="J67">
            <v>16</v>
          </cell>
          <cell r="K67">
            <v>17</v>
          </cell>
          <cell r="L67">
            <v>20</v>
          </cell>
          <cell r="M67">
            <v>21</v>
          </cell>
          <cell r="N67">
            <v>22</v>
          </cell>
          <cell r="O67">
            <v>23</v>
          </cell>
          <cell r="P67">
            <v>24</v>
          </cell>
        </row>
        <row r="68">
          <cell r="A68">
            <v>67</v>
          </cell>
          <cell r="B68">
            <v>5</v>
          </cell>
          <cell r="C68">
            <v>7</v>
          </cell>
          <cell r="D68">
            <v>8</v>
          </cell>
          <cell r="E68">
            <v>9</v>
          </cell>
          <cell r="F68">
            <v>10</v>
          </cell>
          <cell r="G68">
            <v>11</v>
          </cell>
          <cell r="H68">
            <v>12</v>
          </cell>
          <cell r="I68">
            <v>13</v>
          </cell>
          <cell r="J68">
            <v>15</v>
          </cell>
          <cell r="K68">
            <v>16</v>
          </cell>
          <cell r="L68">
            <v>20</v>
          </cell>
          <cell r="M68">
            <v>21</v>
          </cell>
          <cell r="N68">
            <v>22</v>
          </cell>
          <cell r="O68">
            <v>23</v>
          </cell>
          <cell r="P68">
            <v>24</v>
          </cell>
        </row>
        <row r="69">
          <cell r="A69">
            <v>68</v>
          </cell>
          <cell r="B69">
            <v>1</v>
          </cell>
          <cell r="C69">
            <v>2</v>
          </cell>
          <cell r="D69">
            <v>3</v>
          </cell>
          <cell r="E69">
            <v>5</v>
          </cell>
          <cell r="F69">
            <v>6</v>
          </cell>
          <cell r="G69">
            <v>7</v>
          </cell>
          <cell r="H69">
            <v>8</v>
          </cell>
          <cell r="I69">
            <v>9</v>
          </cell>
          <cell r="J69">
            <v>10</v>
          </cell>
          <cell r="K69">
            <v>12</v>
          </cell>
          <cell r="L69">
            <v>16</v>
          </cell>
          <cell r="M69">
            <v>17</v>
          </cell>
          <cell r="N69">
            <v>22</v>
          </cell>
          <cell r="O69">
            <v>23</v>
          </cell>
          <cell r="P69">
            <v>25</v>
          </cell>
        </row>
        <row r="70">
          <cell r="A70">
            <v>69</v>
          </cell>
          <cell r="B70">
            <v>1</v>
          </cell>
          <cell r="C70">
            <v>4</v>
          </cell>
          <cell r="D70">
            <v>7</v>
          </cell>
          <cell r="E70">
            <v>8</v>
          </cell>
          <cell r="F70">
            <v>9</v>
          </cell>
          <cell r="G70">
            <v>10</v>
          </cell>
          <cell r="H70">
            <v>11</v>
          </cell>
          <cell r="I70">
            <v>15</v>
          </cell>
          <cell r="J70">
            <v>17</v>
          </cell>
          <cell r="K70">
            <v>18</v>
          </cell>
          <cell r="L70">
            <v>19</v>
          </cell>
          <cell r="M70">
            <v>20</v>
          </cell>
          <cell r="N70">
            <v>21</v>
          </cell>
          <cell r="O70">
            <v>23</v>
          </cell>
          <cell r="P70">
            <v>24</v>
          </cell>
        </row>
        <row r="71">
          <cell r="A71">
            <v>70</v>
          </cell>
          <cell r="B71">
            <v>1</v>
          </cell>
          <cell r="C71">
            <v>2</v>
          </cell>
          <cell r="D71">
            <v>3</v>
          </cell>
          <cell r="E71">
            <v>5</v>
          </cell>
          <cell r="F71">
            <v>6</v>
          </cell>
          <cell r="G71">
            <v>9</v>
          </cell>
          <cell r="H71">
            <v>10</v>
          </cell>
          <cell r="I71">
            <v>12</v>
          </cell>
          <cell r="J71">
            <v>14</v>
          </cell>
          <cell r="K71">
            <v>15</v>
          </cell>
          <cell r="L71">
            <v>16</v>
          </cell>
          <cell r="M71">
            <v>19</v>
          </cell>
          <cell r="N71">
            <v>20</v>
          </cell>
          <cell r="O71">
            <v>24</v>
          </cell>
          <cell r="P71">
            <v>25</v>
          </cell>
        </row>
        <row r="72">
          <cell r="A72">
            <v>71</v>
          </cell>
          <cell r="B72">
            <v>1</v>
          </cell>
          <cell r="C72">
            <v>3</v>
          </cell>
          <cell r="D72">
            <v>5</v>
          </cell>
          <cell r="E72">
            <v>6</v>
          </cell>
          <cell r="F72">
            <v>8</v>
          </cell>
          <cell r="G72">
            <v>9</v>
          </cell>
          <cell r="H72">
            <v>11</v>
          </cell>
          <cell r="I72">
            <v>13</v>
          </cell>
          <cell r="J72">
            <v>14</v>
          </cell>
          <cell r="K72">
            <v>15</v>
          </cell>
          <cell r="L72">
            <v>16</v>
          </cell>
          <cell r="M72">
            <v>18</v>
          </cell>
          <cell r="N72">
            <v>21</v>
          </cell>
          <cell r="O72">
            <v>22</v>
          </cell>
          <cell r="P72">
            <v>23</v>
          </cell>
        </row>
        <row r="73">
          <cell r="A73">
            <v>72</v>
          </cell>
          <cell r="B73">
            <v>1</v>
          </cell>
          <cell r="C73">
            <v>2</v>
          </cell>
          <cell r="D73">
            <v>5</v>
          </cell>
          <cell r="E73">
            <v>7</v>
          </cell>
          <cell r="F73">
            <v>8</v>
          </cell>
          <cell r="G73">
            <v>11</v>
          </cell>
          <cell r="H73">
            <v>12</v>
          </cell>
          <cell r="I73">
            <v>13</v>
          </cell>
          <cell r="J73">
            <v>15</v>
          </cell>
          <cell r="K73">
            <v>16</v>
          </cell>
          <cell r="L73">
            <v>17</v>
          </cell>
          <cell r="M73">
            <v>18</v>
          </cell>
          <cell r="N73">
            <v>23</v>
          </cell>
          <cell r="O73">
            <v>24</v>
          </cell>
          <cell r="P73">
            <v>25</v>
          </cell>
        </row>
        <row r="74">
          <cell r="A74">
            <v>73</v>
          </cell>
          <cell r="B74">
            <v>1</v>
          </cell>
          <cell r="C74">
            <v>2</v>
          </cell>
          <cell r="D74">
            <v>5</v>
          </cell>
          <cell r="E74">
            <v>7</v>
          </cell>
          <cell r="F74">
            <v>10</v>
          </cell>
          <cell r="G74">
            <v>11</v>
          </cell>
          <cell r="H74">
            <v>13</v>
          </cell>
          <cell r="I74">
            <v>14</v>
          </cell>
          <cell r="J74">
            <v>15</v>
          </cell>
          <cell r="K74">
            <v>16</v>
          </cell>
          <cell r="L74">
            <v>17</v>
          </cell>
          <cell r="M74">
            <v>18</v>
          </cell>
          <cell r="N74">
            <v>19</v>
          </cell>
          <cell r="O74">
            <v>21</v>
          </cell>
          <cell r="P74">
            <v>25</v>
          </cell>
        </row>
        <row r="75">
          <cell r="A75">
            <v>74</v>
          </cell>
          <cell r="B75">
            <v>1</v>
          </cell>
          <cell r="C75">
            <v>2</v>
          </cell>
          <cell r="D75">
            <v>3</v>
          </cell>
          <cell r="E75">
            <v>4</v>
          </cell>
          <cell r="F75">
            <v>5</v>
          </cell>
          <cell r="G75">
            <v>6</v>
          </cell>
          <cell r="H75">
            <v>8</v>
          </cell>
          <cell r="I75">
            <v>11</v>
          </cell>
          <cell r="J75">
            <v>13</v>
          </cell>
          <cell r="K75">
            <v>15</v>
          </cell>
          <cell r="L75">
            <v>16</v>
          </cell>
          <cell r="M75">
            <v>18</v>
          </cell>
          <cell r="N75">
            <v>22</v>
          </cell>
          <cell r="O75">
            <v>23</v>
          </cell>
          <cell r="P75">
            <v>25</v>
          </cell>
        </row>
        <row r="76">
          <cell r="A76">
            <v>75</v>
          </cell>
          <cell r="B76">
            <v>1</v>
          </cell>
          <cell r="C76">
            <v>3</v>
          </cell>
          <cell r="D76">
            <v>4</v>
          </cell>
          <cell r="E76">
            <v>5</v>
          </cell>
          <cell r="F76">
            <v>6</v>
          </cell>
          <cell r="G76">
            <v>7</v>
          </cell>
          <cell r="H76">
            <v>8</v>
          </cell>
          <cell r="I76">
            <v>10</v>
          </cell>
          <cell r="J76">
            <v>11</v>
          </cell>
          <cell r="K76">
            <v>13</v>
          </cell>
          <cell r="L76">
            <v>15</v>
          </cell>
          <cell r="M76">
            <v>16</v>
          </cell>
          <cell r="N76">
            <v>17</v>
          </cell>
          <cell r="O76">
            <v>20</v>
          </cell>
          <cell r="P76">
            <v>25</v>
          </cell>
        </row>
        <row r="77">
          <cell r="A77">
            <v>76</v>
          </cell>
          <cell r="B77">
            <v>1</v>
          </cell>
          <cell r="C77">
            <v>3</v>
          </cell>
          <cell r="D77">
            <v>5</v>
          </cell>
          <cell r="E77">
            <v>8</v>
          </cell>
          <cell r="F77">
            <v>9</v>
          </cell>
          <cell r="G77">
            <v>10</v>
          </cell>
          <cell r="H77">
            <v>12</v>
          </cell>
          <cell r="I77">
            <v>13</v>
          </cell>
          <cell r="J77">
            <v>15</v>
          </cell>
          <cell r="K77">
            <v>16</v>
          </cell>
          <cell r="L77">
            <v>17</v>
          </cell>
          <cell r="M77">
            <v>19</v>
          </cell>
          <cell r="N77">
            <v>21</v>
          </cell>
          <cell r="O77">
            <v>23</v>
          </cell>
          <cell r="P77">
            <v>25</v>
          </cell>
        </row>
        <row r="78">
          <cell r="A78">
            <v>77</v>
          </cell>
          <cell r="B78">
            <v>2</v>
          </cell>
          <cell r="C78">
            <v>3</v>
          </cell>
          <cell r="D78">
            <v>4</v>
          </cell>
          <cell r="E78">
            <v>6</v>
          </cell>
          <cell r="F78">
            <v>8</v>
          </cell>
          <cell r="G78">
            <v>9</v>
          </cell>
          <cell r="H78">
            <v>11</v>
          </cell>
          <cell r="I78">
            <v>14</v>
          </cell>
          <cell r="J78">
            <v>17</v>
          </cell>
          <cell r="K78">
            <v>18</v>
          </cell>
          <cell r="L78">
            <v>20</v>
          </cell>
          <cell r="M78">
            <v>21</v>
          </cell>
          <cell r="N78">
            <v>22</v>
          </cell>
          <cell r="O78">
            <v>24</v>
          </cell>
          <cell r="P78">
            <v>25</v>
          </cell>
        </row>
        <row r="79">
          <cell r="A79">
            <v>78</v>
          </cell>
          <cell r="B79">
            <v>1</v>
          </cell>
          <cell r="C79">
            <v>2</v>
          </cell>
          <cell r="D79">
            <v>3</v>
          </cell>
          <cell r="E79">
            <v>5</v>
          </cell>
          <cell r="F79">
            <v>6</v>
          </cell>
          <cell r="G79">
            <v>7</v>
          </cell>
          <cell r="H79">
            <v>8</v>
          </cell>
          <cell r="I79">
            <v>12</v>
          </cell>
          <cell r="J79">
            <v>13</v>
          </cell>
          <cell r="K79">
            <v>15</v>
          </cell>
          <cell r="L79">
            <v>16</v>
          </cell>
          <cell r="M79">
            <v>17</v>
          </cell>
          <cell r="N79">
            <v>18</v>
          </cell>
          <cell r="O79">
            <v>20</v>
          </cell>
          <cell r="P79">
            <v>23</v>
          </cell>
        </row>
        <row r="80">
          <cell r="A80">
            <v>79</v>
          </cell>
          <cell r="B80">
            <v>1</v>
          </cell>
          <cell r="C80">
            <v>2</v>
          </cell>
          <cell r="D80">
            <v>3</v>
          </cell>
          <cell r="E80">
            <v>5</v>
          </cell>
          <cell r="F80">
            <v>9</v>
          </cell>
          <cell r="G80">
            <v>12</v>
          </cell>
          <cell r="H80">
            <v>14</v>
          </cell>
          <cell r="I80">
            <v>15</v>
          </cell>
          <cell r="J80">
            <v>17</v>
          </cell>
          <cell r="K80">
            <v>18</v>
          </cell>
          <cell r="L80">
            <v>20</v>
          </cell>
          <cell r="M80">
            <v>22</v>
          </cell>
          <cell r="N80">
            <v>23</v>
          </cell>
          <cell r="O80">
            <v>24</v>
          </cell>
          <cell r="P80">
            <v>25</v>
          </cell>
        </row>
        <row r="81">
          <cell r="A81">
            <v>80</v>
          </cell>
          <cell r="B81">
            <v>1</v>
          </cell>
          <cell r="C81">
            <v>2</v>
          </cell>
          <cell r="D81">
            <v>3</v>
          </cell>
          <cell r="E81">
            <v>4</v>
          </cell>
          <cell r="F81">
            <v>5</v>
          </cell>
          <cell r="G81">
            <v>7</v>
          </cell>
          <cell r="H81">
            <v>9</v>
          </cell>
          <cell r="I81">
            <v>10</v>
          </cell>
          <cell r="J81">
            <v>14</v>
          </cell>
          <cell r="K81">
            <v>15</v>
          </cell>
          <cell r="L81">
            <v>17</v>
          </cell>
          <cell r="M81">
            <v>18</v>
          </cell>
          <cell r="N81">
            <v>20</v>
          </cell>
          <cell r="O81">
            <v>22</v>
          </cell>
          <cell r="P81">
            <v>25</v>
          </cell>
        </row>
        <row r="82">
          <cell r="A82">
            <v>81</v>
          </cell>
          <cell r="B82">
            <v>1</v>
          </cell>
          <cell r="C82">
            <v>2</v>
          </cell>
          <cell r="D82">
            <v>3</v>
          </cell>
          <cell r="E82">
            <v>4</v>
          </cell>
          <cell r="F82">
            <v>5</v>
          </cell>
          <cell r="G82">
            <v>6</v>
          </cell>
          <cell r="H82">
            <v>7</v>
          </cell>
          <cell r="I82">
            <v>10</v>
          </cell>
          <cell r="J82">
            <v>11</v>
          </cell>
          <cell r="K82">
            <v>13</v>
          </cell>
          <cell r="L82">
            <v>15</v>
          </cell>
          <cell r="M82">
            <v>16</v>
          </cell>
          <cell r="N82">
            <v>17</v>
          </cell>
          <cell r="O82">
            <v>19</v>
          </cell>
          <cell r="P82">
            <v>21</v>
          </cell>
        </row>
        <row r="83">
          <cell r="A83">
            <v>82</v>
          </cell>
          <cell r="B83">
            <v>1</v>
          </cell>
          <cell r="C83">
            <v>4</v>
          </cell>
          <cell r="D83">
            <v>5</v>
          </cell>
          <cell r="E83">
            <v>6</v>
          </cell>
          <cell r="F83">
            <v>8</v>
          </cell>
          <cell r="G83">
            <v>9</v>
          </cell>
          <cell r="H83">
            <v>12</v>
          </cell>
          <cell r="I83">
            <v>13</v>
          </cell>
          <cell r="J83">
            <v>15</v>
          </cell>
          <cell r="K83">
            <v>17</v>
          </cell>
          <cell r="L83">
            <v>18</v>
          </cell>
          <cell r="M83">
            <v>19</v>
          </cell>
          <cell r="N83">
            <v>20</v>
          </cell>
          <cell r="O83">
            <v>22</v>
          </cell>
          <cell r="P83">
            <v>23</v>
          </cell>
        </row>
        <row r="84">
          <cell r="A84">
            <v>83</v>
          </cell>
          <cell r="B84">
            <v>1</v>
          </cell>
          <cell r="C84">
            <v>2</v>
          </cell>
          <cell r="D84">
            <v>3</v>
          </cell>
          <cell r="E84">
            <v>5</v>
          </cell>
          <cell r="F84">
            <v>6</v>
          </cell>
          <cell r="G84">
            <v>8</v>
          </cell>
          <cell r="H84">
            <v>10</v>
          </cell>
          <cell r="I84">
            <v>11</v>
          </cell>
          <cell r="J84">
            <v>12</v>
          </cell>
          <cell r="K84">
            <v>13</v>
          </cell>
          <cell r="L84">
            <v>14</v>
          </cell>
          <cell r="M84">
            <v>20</v>
          </cell>
          <cell r="N84">
            <v>23</v>
          </cell>
          <cell r="O84">
            <v>24</v>
          </cell>
          <cell r="P84">
            <v>25</v>
          </cell>
        </row>
        <row r="85">
          <cell r="A85">
            <v>84</v>
          </cell>
          <cell r="B85">
            <v>1</v>
          </cell>
          <cell r="C85">
            <v>2</v>
          </cell>
          <cell r="D85">
            <v>4</v>
          </cell>
          <cell r="E85">
            <v>6</v>
          </cell>
          <cell r="F85">
            <v>8</v>
          </cell>
          <cell r="G85">
            <v>12</v>
          </cell>
          <cell r="H85">
            <v>15</v>
          </cell>
          <cell r="I85">
            <v>16</v>
          </cell>
          <cell r="J85">
            <v>17</v>
          </cell>
          <cell r="K85">
            <v>19</v>
          </cell>
          <cell r="L85">
            <v>20</v>
          </cell>
          <cell r="M85">
            <v>22</v>
          </cell>
          <cell r="N85">
            <v>23</v>
          </cell>
          <cell r="O85">
            <v>24</v>
          </cell>
          <cell r="P85">
            <v>25</v>
          </cell>
        </row>
        <row r="86">
          <cell r="A86">
            <v>85</v>
          </cell>
          <cell r="B86">
            <v>1</v>
          </cell>
          <cell r="C86">
            <v>2</v>
          </cell>
          <cell r="D86">
            <v>5</v>
          </cell>
          <cell r="E86">
            <v>7</v>
          </cell>
          <cell r="F86">
            <v>8</v>
          </cell>
          <cell r="G86">
            <v>9</v>
          </cell>
          <cell r="H86">
            <v>11</v>
          </cell>
          <cell r="I86">
            <v>13</v>
          </cell>
          <cell r="J86">
            <v>14</v>
          </cell>
          <cell r="K86">
            <v>15</v>
          </cell>
          <cell r="L86">
            <v>16</v>
          </cell>
          <cell r="M86">
            <v>18</v>
          </cell>
          <cell r="N86">
            <v>21</v>
          </cell>
          <cell r="O86">
            <v>22</v>
          </cell>
          <cell r="P86">
            <v>23</v>
          </cell>
        </row>
        <row r="87">
          <cell r="A87">
            <v>86</v>
          </cell>
          <cell r="B87">
            <v>2</v>
          </cell>
          <cell r="C87">
            <v>4</v>
          </cell>
          <cell r="D87">
            <v>5</v>
          </cell>
          <cell r="E87">
            <v>6</v>
          </cell>
          <cell r="F87">
            <v>8</v>
          </cell>
          <cell r="G87">
            <v>9</v>
          </cell>
          <cell r="H87">
            <v>12</v>
          </cell>
          <cell r="I87">
            <v>13</v>
          </cell>
          <cell r="J87">
            <v>14</v>
          </cell>
          <cell r="K87">
            <v>17</v>
          </cell>
          <cell r="L87">
            <v>18</v>
          </cell>
          <cell r="M87">
            <v>19</v>
          </cell>
          <cell r="N87">
            <v>23</v>
          </cell>
          <cell r="O87">
            <v>24</v>
          </cell>
          <cell r="P87">
            <v>25</v>
          </cell>
        </row>
        <row r="88">
          <cell r="A88">
            <v>87</v>
          </cell>
          <cell r="B88">
            <v>1</v>
          </cell>
          <cell r="C88">
            <v>2</v>
          </cell>
          <cell r="D88">
            <v>3</v>
          </cell>
          <cell r="E88">
            <v>5</v>
          </cell>
          <cell r="F88">
            <v>8</v>
          </cell>
          <cell r="G88">
            <v>9</v>
          </cell>
          <cell r="H88">
            <v>10</v>
          </cell>
          <cell r="I88">
            <v>11</v>
          </cell>
          <cell r="J88">
            <v>13</v>
          </cell>
          <cell r="K88">
            <v>15</v>
          </cell>
          <cell r="L88">
            <v>18</v>
          </cell>
          <cell r="M88">
            <v>20</v>
          </cell>
          <cell r="N88">
            <v>22</v>
          </cell>
          <cell r="O88">
            <v>24</v>
          </cell>
          <cell r="P88">
            <v>25</v>
          </cell>
        </row>
        <row r="89">
          <cell r="A89">
            <v>88</v>
          </cell>
          <cell r="B89">
            <v>1</v>
          </cell>
          <cell r="C89">
            <v>2</v>
          </cell>
          <cell r="D89">
            <v>4</v>
          </cell>
          <cell r="E89">
            <v>5</v>
          </cell>
          <cell r="F89">
            <v>8</v>
          </cell>
          <cell r="G89">
            <v>9</v>
          </cell>
          <cell r="H89">
            <v>10</v>
          </cell>
          <cell r="I89">
            <v>11</v>
          </cell>
          <cell r="J89">
            <v>12</v>
          </cell>
          <cell r="K89">
            <v>14</v>
          </cell>
          <cell r="L89">
            <v>17</v>
          </cell>
          <cell r="M89">
            <v>18</v>
          </cell>
          <cell r="N89">
            <v>19</v>
          </cell>
          <cell r="O89">
            <v>24</v>
          </cell>
          <cell r="P89">
            <v>25</v>
          </cell>
        </row>
        <row r="90">
          <cell r="A90">
            <v>89</v>
          </cell>
          <cell r="B90">
            <v>1</v>
          </cell>
          <cell r="C90">
            <v>6</v>
          </cell>
          <cell r="D90">
            <v>11</v>
          </cell>
          <cell r="E90">
            <v>12</v>
          </cell>
          <cell r="F90">
            <v>13</v>
          </cell>
          <cell r="G90">
            <v>15</v>
          </cell>
          <cell r="H90">
            <v>16</v>
          </cell>
          <cell r="I90">
            <v>17</v>
          </cell>
          <cell r="J90">
            <v>19</v>
          </cell>
          <cell r="K90">
            <v>20</v>
          </cell>
          <cell r="L90">
            <v>21</v>
          </cell>
          <cell r="M90">
            <v>22</v>
          </cell>
          <cell r="N90">
            <v>23</v>
          </cell>
          <cell r="O90">
            <v>24</v>
          </cell>
          <cell r="P90">
            <v>25</v>
          </cell>
        </row>
        <row r="91">
          <cell r="A91">
            <v>90</v>
          </cell>
          <cell r="B91">
            <v>1</v>
          </cell>
          <cell r="C91">
            <v>2</v>
          </cell>
          <cell r="D91">
            <v>3</v>
          </cell>
          <cell r="E91">
            <v>8</v>
          </cell>
          <cell r="F91">
            <v>10</v>
          </cell>
          <cell r="G91">
            <v>11</v>
          </cell>
          <cell r="H91">
            <v>12</v>
          </cell>
          <cell r="I91">
            <v>15</v>
          </cell>
          <cell r="J91">
            <v>17</v>
          </cell>
          <cell r="K91">
            <v>20</v>
          </cell>
          <cell r="L91">
            <v>21</v>
          </cell>
          <cell r="M91">
            <v>22</v>
          </cell>
          <cell r="N91">
            <v>23</v>
          </cell>
          <cell r="O91">
            <v>24</v>
          </cell>
          <cell r="P91">
            <v>25</v>
          </cell>
        </row>
        <row r="92">
          <cell r="A92">
            <v>91</v>
          </cell>
          <cell r="B92">
            <v>1</v>
          </cell>
          <cell r="C92">
            <v>4</v>
          </cell>
          <cell r="D92">
            <v>9</v>
          </cell>
          <cell r="E92">
            <v>10</v>
          </cell>
          <cell r="F92">
            <v>11</v>
          </cell>
          <cell r="G92">
            <v>12</v>
          </cell>
          <cell r="H92">
            <v>13</v>
          </cell>
          <cell r="I92">
            <v>14</v>
          </cell>
          <cell r="J92">
            <v>15</v>
          </cell>
          <cell r="K92">
            <v>16</v>
          </cell>
          <cell r="L92">
            <v>17</v>
          </cell>
          <cell r="M92">
            <v>20</v>
          </cell>
          <cell r="N92">
            <v>22</v>
          </cell>
          <cell r="O92">
            <v>23</v>
          </cell>
          <cell r="P92">
            <v>25</v>
          </cell>
        </row>
        <row r="93">
          <cell r="A93">
            <v>92</v>
          </cell>
          <cell r="B93">
            <v>1</v>
          </cell>
          <cell r="C93">
            <v>2</v>
          </cell>
          <cell r="D93">
            <v>4</v>
          </cell>
          <cell r="E93">
            <v>6</v>
          </cell>
          <cell r="F93">
            <v>8</v>
          </cell>
          <cell r="G93">
            <v>12</v>
          </cell>
          <cell r="H93">
            <v>13</v>
          </cell>
          <cell r="I93">
            <v>14</v>
          </cell>
          <cell r="J93">
            <v>15</v>
          </cell>
          <cell r="K93">
            <v>17</v>
          </cell>
          <cell r="L93">
            <v>18</v>
          </cell>
          <cell r="M93">
            <v>19</v>
          </cell>
          <cell r="N93">
            <v>21</v>
          </cell>
          <cell r="O93">
            <v>22</v>
          </cell>
          <cell r="P93">
            <v>24</v>
          </cell>
        </row>
        <row r="94">
          <cell r="A94">
            <v>93</v>
          </cell>
          <cell r="B94">
            <v>2</v>
          </cell>
          <cell r="C94">
            <v>4</v>
          </cell>
          <cell r="D94">
            <v>5</v>
          </cell>
          <cell r="E94">
            <v>6</v>
          </cell>
          <cell r="F94">
            <v>7</v>
          </cell>
          <cell r="G94">
            <v>9</v>
          </cell>
          <cell r="H94">
            <v>10</v>
          </cell>
          <cell r="I94">
            <v>13</v>
          </cell>
          <cell r="J94">
            <v>17</v>
          </cell>
          <cell r="K94">
            <v>18</v>
          </cell>
          <cell r="L94">
            <v>19</v>
          </cell>
          <cell r="M94">
            <v>20</v>
          </cell>
          <cell r="N94">
            <v>21</v>
          </cell>
          <cell r="O94">
            <v>23</v>
          </cell>
          <cell r="P94">
            <v>24</v>
          </cell>
        </row>
        <row r="95">
          <cell r="A95">
            <v>94</v>
          </cell>
          <cell r="B95">
            <v>2</v>
          </cell>
          <cell r="C95">
            <v>4</v>
          </cell>
          <cell r="D95">
            <v>8</v>
          </cell>
          <cell r="E95">
            <v>9</v>
          </cell>
          <cell r="F95">
            <v>11</v>
          </cell>
          <cell r="G95">
            <v>12</v>
          </cell>
          <cell r="H95">
            <v>13</v>
          </cell>
          <cell r="I95">
            <v>15</v>
          </cell>
          <cell r="J95">
            <v>16</v>
          </cell>
          <cell r="K95">
            <v>17</v>
          </cell>
          <cell r="L95">
            <v>18</v>
          </cell>
          <cell r="M95">
            <v>21</v>
          </cell>
          <cell r="N95">
            <v>22</v>
          </cell>
          <cell r="O95">
            <v>23</v>
          </cell>
          <cell r="P95">
            <v>24</v>
          </cell>
        </row>
        <row r="96">
          <cell r="A96">
            <v>95</v>
          </cell>
          <cell r="B96">
            <v>1</v>
          </cell>
          <cell r="C96">
            <v>2</v>
          </cell>
          <cell r="D96">
            <v>3</v>
          </cell>
          <cell r="E96">
            <v>4</v>
          </cell>
          <cell r="F96">
            <v>5</v>
          </cell>
          <cell r="G96">
            <v>10</v>
          </cell>
          <cell r="H96">
            <v>11</v>
          </cell>
          <cell r="I96">
            <v>12</v>
          </cell>
          <cell r="J96">
            <v>14</v>
          </cell>
          <cell r="K96">
            <v>15</v>
          </cell>
          <cell r="L96">
            <v>17</v>
          </cell>
          <cell r="M96">
            <v>18</v>
          </cell>
          <cell r="N96">
            <v>19</v>
          </cell>
          <cell r="O96">
            <v>20</v>
          </cell>
          <cell r="P96">
            <v>22</v>
          </cell>
        </row>
        <row r="97">
          <cell r="A97">
            <v>96</v>
          </cell>
          <cell r="B97">
            <v>3</v>
          </cell>
          <cell r="C97">
            <v>4</v>
          </cell>
          <cell r="D97">
            <v>6</v>
          </cell>
          <cell r="E97">
            <v>9</v>
          </cell>
          <cell r="F97">
            <v>10</v>
          </cell>
          <cell r="G97">
            <v>12</v>
          </cell>
          <cell r="H97">
            <v>14</v>
          </cell>
          <cell r="I97">
            <v>16</v>
          </cell>
          <cell r="J97">
            <v>17</v>
          </cell>
          <cell r="K97">
            <v>18</v>
          </cell>
          <cell r="L97">
            <v>19</v>
          </cell>
          <cell r="M97">
            <v>21</v>
          </cell>
          <cell r="N97">
            <v>22</v>
          </cell>
          <cell r="O97">
            <v>23</v>
          </cell>
          <cell r="P97">
            <v>24</v>
          </cell>
        </row>
        <row r="98">
          <cell r="A98">
            <v>97</v>
          </cell>
          <cell r="B98">
            <v>3</v>
          </cell>
          <cell r="C98">
            <v>4</v>
          </cell>
          <cell r="D98">
            <v>6</v>
          </cell>
          <cell r="E98">
            <v>10</v>
          </cell>
          <cell r="F98">
            <v>12</v>
          </cell>
          <cell r="G98">
            <v>13</v>
          </cell>
          <cell r="H98">
            <v>14</v>
          </cell>
          <cell r="I98">
            <v>15</v>
          </cell>
          <cell r="J98">
            <v>17</v>
          </cell>
          <cell r="K98">
            <v>19</v>
          </cell>
          <cell r="L98">
            <v>20</v>
          </cell>
          <cell r="M98">
            <v>22</v>
          </cell>
          <cell r="N98">
            <v>23</v>
          </cell>
          <cell r="O98">
            <v>24</v>
          </cell>
          <cell r="P98">
            <v>25</v>
          </cell>
        </row>
        <row r="99">
          <cell r="A99">
            <v>98</v>
          </cell>
          <cell r="B99">
            <v>1</v>
          </cell>
          <cell r="C99">
            <v>2</v>
          </cell>
          <cell r="D99">
            <v>5</v>
          </cell>
          <cell r="E99">
            <v>6</v>
          </cell>
          <cell r="F99">
            <v>8</v>
          </cell>
          <cell r="G99">
            <v>10</v>
          </cell>
          <cell r="H99">
            <v>11</v>
          </cell>
          <cell r="I99">
            <v>15</v>
          </cell>
          <cell r="J99">
            <v>17</v>
          </cell>
          <cell r="K99">
            <v>18</v>
          </cell>
          <cell r="L99">
            <v>20</v>
          </cell>
          <cell r="M99">
            <v>22</v>
          </cell>
          <cell r="N99">
            <v>23</v>
          </cell>
          <cell r="O99">
            <v>24</v>
          </cell>
          <cell r="P99">
            <v>25</v>
          </cell>
        </row>
        <row r="100">
          <cell r="A100">
            <v>99</v>
          </cell>
          <cell r="B100">
            <v>1</v>
          </cell>
          <cell r="C100">
            <v>2</v>
          </cell>
          <cell r="D100">
            <v>3</v>
          </cell>
          <cell r="E100">
            <v>4</v>
          </cell>
          <cell r="F100">
            <v>7</v>
          </cell>
          <cell r="G100">
            <v>10</v>
          </cell>
          <cell r="H100">
            <v>11</v>
          </cell>
          <cell r="I100">
            <v>13</v>
          </cell>
          <cell r="J100">
            <v>14</v>
          </cell>
          <cell r="K100">
            <v>16</v>
          </cell>
          <cell r="L100">
            <v>17</v>
          </cell>
          <cell r="M100">
            <v>20</v>
          </cell>
          <cell r="N100">
            <v>21</v>
          </cell>
          <cell r="O100">
            <v>24</v>
          </cell>
          <cell r="P100">
            <v>25</v>
          </cell>
        </row>
        <row r="101">
          <cell r="A101">
            <v>100</v>
          </cell>
          <cell r="B101">
            <v>1</v>
          </cell>
          <cell r="C101">
            <v>3</v>
          </cell>
          <cell r="D101">
            <v>4</v>
          </cell>
          <cell r="E101">
            <v>8</v>
          </cell>
          <cell r="F101">
            <v>9</v>
          </cell>
          <cell r="G101">
            <v>10</v>
          </cell>
          <cell r="H101">
            <v>11</v>
          </cell>
          <cell r="I101">
            <v>12</v>
          </cell>
          <cell r="J101">
            <v>13</v>
          </cell>
          <cell r="K101">
            <v>14</v>
          </cell>
          <cell r="L101">
            <v>16</v>
          </cell>
          <cell r="M101">
            <v>17</v>
          </cell>
          <cell r="N101">
            <v>22</v>
          </cell>
          <cell r="O101">
            <v>23</v>
          </cell>
          <cell r="P101">
            <v>25</v>
          </cell>
        </row>
        <row r="102">
          <cell r="A102">
            <v>101</v>
          </cell>
          <cell r="B102">
            <v>1</v>
          </cell>
          <cell r="C102">
            <v>3</v>
          </cell>
          <cell r="D102">
            <v>6</v>
          </cell>
          <cell r="E102">
            <v>7</v>
          </cell>
          <cell r="F102">
            <v>9</v>
          </cell>
          <cell r="G102">
            <v>10</v>
          </cell>
          <cell r="H102">
            <v>13</v>
          </cell>
          <cell r="I102">
            <v>14</v>
          </cell>
          <cell r="J102">
            <v>16</v>
          </cell>
          <cell r="K102">
            <v>17</v>
          </cell>
          <cell r="L102">
            <v>19</v>
          </cell>
          <cell r="M102">
            <v>20</v>
          </cell>
          <cell r="N102">
            <v>21</v>
          </cell>
          <cell r="O102">
            <v>23</v>
          </cell>
          <cell r="P102">
            <v>24</v>
          </cell>
        </row>
        <row r="103">
          <cell r="A103">
            <v>102</v>
          </cell>
          <cell r="B103">
            <v>1</v>
          </cell>
          <cell r="C103">
            <v>2</v>
          </cell>
          <cell r="D103">
            <v>3</v>
          </cell>
          <cell r="E103">
            <v>4</v>
          </cell>
          <cell r="F103">
            <v>7</v>
          </cell>
          <cell r="G103">
            <v>9</v>
          </cell>
          <cell r="H103">
            <v>10</v>
          </cell>
          <cell r="I103">
            <v>11</v>
          </cell>
          <cell r="J103">
            <v>12</v>
          </cell>
          <cell r="K103">
            <v>18</v>
          </cell>
          <cell r="L103">
            <v>19</v>
          </cell>
          <cell r="M103">
            <v>21</v>
          </cell>
          <cell r="N103">
            <v>22</v>
          </cell>
          <cell r="O103">
            <v>23</v>
          </cell>
          <cell r="P103">
            <v>25</v>
          </cell>
        </row>
        <row r="104">
          <cell r="A104">
            <v>103</v>
          </cell>
          <cell r="B104">
            <v>1</v>
          </cell>
          <cell r="C104">
            <v>2</v>
          </cell>
          <cell r="D104">
            <v>3</v>
          </cell>
          <cell r="E104">
            <v>4</v>
          </cell>
          <cell r="F104">
            <v>5</v>
          </cell>
          <cell r="G104">
            <v>7</v>
          </cell>
          <cell r="H104">
            <v>8</v>
          </cell>
          <cell r="I104">
            <v>10</v>
          </cell>
          <cell r="J104">
            <v>11</v>
          </cell>
          <cell r="K104">
            <v>16</v>
          </cell>
          <cell r="L104">
            <v>17</v>
          </cell>
          <cell r="M104">
            <v>18</v>
          </cell>
          <cell r="N104">
            <v>22</v>
          </cell>
          <cell r="O104">
            <v>23</v>
          </cell>
          <cell r="P104">
            <v>25</v>
          </cell>
        </row>
        <row r="105">
          <cell r="A105">
            <v>104</v>
          </cell>
          <cell r="B105">
            <v>5</v>
          </cell>
          <cell r="C105">
            <v>6</v>
          </cell>
          <cell r="D105">
            <v>7</v>
          </cell>
          <cell r="E105">
            <v>10</v>
          </cell>
          <cell r="F105">
            <v>11</v>
          </cell>
          <cell r="G105">
            <v>13</v>
          </cell>
          <cell r="H105">
            <v>14</v>
          </cell>
          <cell r="I105">
            <v>15</v>
          </cell>
          <cell r="J105">
            <v>16</v>
          </cell>
          <cell r="K105">
            <v>18</v>
          </cell>
          <cell r="L105">
            <v>19</v>
          </cell>
          <cell r="M105">
            <v>21</v>
          </cell>
          <cell r="N105">
            <v>22</v>
          </cell>
          <cell r="O105">
            <v>24</v>
          </cell>
          <cell r="P105">
            <v>25</v>
          </cell>
        </row>
        <row r="106">
          <cell r="A106">
            <v>105</v>
          </cell>
          <cell r="B106">
            <v>4</v>
          </cell>
          <cell r="C106">
            <v>6</v>
          </cell>
          <cell r="D106">
            <v>7</v>
          </cell>
          <cell r="E106">
            <v>8</v>
          </cell>
          <cell r="F106">
            <v>9</v>
          </cell>
          <cell r="G106">
            <v>10</v>
          </cell>
          <cell r="H106">
            <v>11</v>
          </cell>
          <cell r="I106">
            <v>12</v>
          </cell>
          <cell r="J106">
            <v>13</v>
          </cell>
          <cell r="K106">
            <v>15</v>
          </cell>
          <cell r="L106">
            <v>17</v>
          </cell>
          <cell r="M106">
            <v>19</v>
          </cell>
          <cell r="N106">
            <v>21</v>
          </cell>
          <cell r="O106">
            <v>22</v>
          </cell>
          <cell r="P106">
            <v>25</v>
          </cell>
        </row>
        <row r="107">
          <cell r="A107">
            <v>106</v>
          </cell>
          <cell r="B107">
            <v>1</v>
          </cell>
          <cell r="C107">
            <v>2</v>
          </cell>
          <cell r="D107">
            <v>3</v>
          </cell>
          <cell r="E107">
            <v>4</v>
          </cell>
          <cell r="F107">
            <v>5</v>
          </cell>
          <cell r="G107">
            <v>6</v>
          </cell>
          <cell r="H107">
            <v>10</v>
          </cell>
          <cell r="I107">
            <v>12</v>
          </cell>
          <cell r="J107">
            <v>13</v>
          </cell>
          <cell r="K107">
            <v>14</v>
          </cell>
          <cell r="L107">
            <v>15</v>
          </cell>
          <cell r="M107">
            <v>17</v>
          </cell>
          <cell r="N107">
            <v>22</v>
          </cell>
          <cell r="O107">
            <v>23</v>
          </cell>
          <cell r="P107">
            <v>25</v>
          </cell>
        </row>
        <row r="108">
          <cell r="A108">
            <v>107</v>
          </cell>
          <cell r="B108">
            <v>1</v>
          </cell>
          <cell r="C108">
            <v>3</v>
          </cell>
          <cell r="D108">
            <v>4</v>
          </cell>
          <cell r="E108">
            <v>6</v>
          </cell>
          <cell r="F108">
            <v>7</v>
          </cell>
          <cell r="G108">
            <v>8</v>
          </cell>
          <cell r="H108">
            <v>9</v>
          </cell>
          <cell r="I108">
            <v>11</v>
          </cell>
          <cell r="J108">
            <v>12</v>
          </cell>
          <cell r="K108">
            <v>15</v>
          </cell>
          <cell r="L108">
            <v>17</v>
          </cell>
          <cell r="M108">
            <v>18</v>
          </cell>
          <cell r="N108">
            <v>21</v>
          </cell>
          <cell r="O108">
            <v>24</v>
          </cell>
          <cell r="P108">
            <v>25</v>
          </cell>
        </row>
        <row r="109">
          <cell r="A109">
            <v>108</v>
          </cell>
          <cell r="B109">
            <v>1</v>
          </cell>
          <cell r="C109">
            <v>2</v>
          </cell>
          <cell r="D109">
            <v>4</v>
          </cell>
          <cell r="E109">
            <v>7</v>
          </cell>
          <cell r="F109">
            <v>8</v>
          </cell>
          <cell r="G109">
            <v>9</v>
          </cell>
          <cell r="H109">
            <v>11</v>
          </cell>
          <cell r="I109">
            <v>12</v>
          </cell>
          <cell r="J109">
            <v>14</v>
          </cell>
          <cell r="K109">
            <v>15</v>
          </cell>
          <cell r="L109">
            <v>16</v>
          </cell>
          <cell r="M109">
            <v>18</v>
          </cell>
          <cell r="N109">
            <v>22</v>
          </cell>
          <cell r="O109">
            <v>23</v>
          </cell>
          <cell r="P109">
            <v>25</v>
          </cell>
        </row>
        <row r="110">
          <cell r="A110">
            <v>109</v>
          </cell>
          <cell r="B110">
            <v>1</v>
          </cell>
          <cell r="C110">
            <v>3</v>
          </cell>
          <cell r="D110">
            <v>5</v>
          </cell>
          <cell r="E110">
            <v>7</v>
          </cell>
          <cell r="F110">
            <v>9</v>
          </cell>
          <cell r="G110">
            <v>11</v>
          </cell>
          <cell r="H110">
            <v>12</v>
          </cell>
          <cell r="I110">
            <v>13</v>
          </cell>
          <cell r="J110">
            <v>16</v>
          </cell>
          <cell r="K110">
            <v>18</v>
          </cell>
          <cell r="L110">
            <v>20</v>
          </cell>
          <cell r="M110">
            <v>21</v>
          </cell>
          <cell r="N110">
            <v>23</v>
          </cell>
          <cell r="O110">
            <v>24</v>
          </cell>
          <cell r="P110">
            <v>25</v>
          </cell>
        </row>
        <row r="111">
          <cell r="A111">
            <v>110</v>
          </cell>
          <cell r="B111">
            <v>1</v>
          </cell>
          <cell r="C111">
            <v>3</v>
          </cell>
          <cell r="D111">
            <v>4</v>
          </cell>
          <cell r="E111">
            <v>5</v>
          </cell>
          <cell r="F111">
            <v>6</v>
          </cell>
          <cell r="G111">
            <v>12</v>
          </cell>
          <cell r="H111">
            <v>13</v>
          </cell>
          <cell r="I111">
            <v>14</v>
          </cell>
          <cell r="J111">
            <v>17</v>
          </cell>
          <cell r="K111">
            <v>19</v>
          </cell>
          <cell r="L111">
            <v>20</v>
          </cell>
          <cell r="M111">
            <v>21</v>
          </cell>
          <cell r="N111">
            <v>22</v>
          </cell>
          <cell r="O111">
            <v>23</v>
          </cell>
          <cell r="P111">
            <v>25</v>
          </cell>
        </row>
        <row r="112">
          <cell r="A112">
            <v>111</v>
          </cell>
          <cell r="B112">
            <v>1</v>
          </cell>
          <cell r="C112">
            <v>5</v>
          </cell>
          <cell r="D112">
            <v>6</v>
          </cell>
          <cell r="E112">
            <v>10</v>
          </cell>
          <cell r="F112">
            <v>11</v>
          </cell>
          <cell r="G112">
            <v>12</v>
          </cell>
          <cell r="H112">
            <v>13</v>
          </cell>
          <cell r="I112">
            <v>15</v>
          </cell>
          <cell r="J112">
            <v>17</v>
          </cell>
          <cell r="K112">
            <v>18</v>
          </cell>
          <cell r="L112">
            <v>19</v>
          </cell>
          <cell r="M112">
            <v>21</v>
          </cell>
          <cell r="N112">
            <v>22</v>
          </cell>
          <cell r="O112">
            <v>24</v>
          </cell>
          <cell r="P112">
            <v>25</v>
          </cell>
        </row>
        <row r="113">
          <cell r="A113">
            <v>112</v>
          </cell>
          <cell r="B113">
            <v>1</v>
          </cell>
          <cell r="C113">
            <v>2</v>
          </cell>
          <cell r="D113">
            <v>3</v>
          </cell>
          <cell r="E113">
            <v>4</v>
          </cell>
          <cell r="F113">
            <v>6</v>
          </cell>
          <cell r="G113">
            <v>10</v>
          </cell>
          <cell r="H113">
            <v>11</v>
          </cell>
          <cell r="I113">
            <v>14</v>
          </cell>
          <cell r="J113">
            <v>15</v>
          </cell>
          <cell r="K113">
            <v>17</v>
          </cell>
          <cell r="L113">
            <v>18</v>
          </cell>
          <cell r="M113">
            <v>19</v>
          </cell>
          <cell r="N113">
            <v>20</v>
          </cell>
          <cell r="O113">
            <v>21</v>
          </cell>
          <cell r="P113">
            <v>23</v>
          </cell>
        </row>
        <row r="114">
          <cell r="A114">
            <v>113</v>
          </cell>
          <cell r="B114">
            <v>1</v>
          </cell>
          <cell r="C114">
            <v>2</v>
          </cell>
          <cell r="D114">
            <v>4</v>
          </cell>
          <cell r="E114">
            <v>5</v>
          </cell>
          <cell r="F114">
            <v>6</v>
          </cell>
          <cell r="G114">
            <v>8</v>
          </cell>
          <cell r="H114">
            <v>11</v>
          </cell>
          <cell r="I114">
            <v>12</v>
          </cell>
          <cell r="J114">
            <v>13</v>
          </cell>
          <cell r="K114">
            <v>14</v>
          </cell>
          <cell r="L114">
            <v>19</v>
          </cell>
          <cell r="M114">
            <v>20</v>
          </cell>
          <cell r="N114">
            <v>21</v>
          </cell>
          <cell r="O114">
            <v>24</v>
          </cell>
          <cell r="P114">
            <v>25</v>
          </cell>
        </row>
        <row r="115">
          <cell r="A115">
            <v>114</v>
          </cell>
          <cell r="B115">
            <v>1</v>
          </cell>
          <cell r="C115">
            <v>2</v>
          </cell>
          <cell r="D115">
            <v>3</v>
          </cell>
          <cell r="E115">
            <v>6</v>
          </cell>
          <cell r="F115">
            <v>7</v>
          </cell>
          <cell r="G115">
            <v>8</v>
          </cell>
          <cell r="H115">
            <v>9</v>
          </cell>
          <cell r="I115">
            <v>10</v>
          </cell>
          <cell r="J115">
            <v>11</v>
          </cell>
          <cell r="K115">
            <v>14</v>
          </cell>
          <cell r="L115">
            <v>20</v>
          </cell>
          <cell r="M115">
            <v>21</v>
          </cell>
          <cell r="N115">
            <v>22</v>
          </cell>
          <cell r="O115">
            <v>24</v>
          </cell>
          <cell r="P115">
            <v>25</v>
          </cell>
        </row>
        <row r="116">
          <cell r="A116">
            <v>115</v>
          </cell>
          <cell r="B116">
            <v>1</v>
          </cell>
          <cell r="C116">
            <v>4</v>
          </cell>
          <cell r="D116">
            <v>5</v>
          </cell>
          <cell r="E116">
            <v>6</v>
          </cell>
          <cell r="F116">
            <v>7</v>
          </cell>
          <cell r="G116">
            <v>9</v>
          </cell>
          <cell r="H116">
            <v>11</v>
          </cell>
          <cell r="I116">
            <v>12</v>
          </cell>
          <cell r="J116">
            <v>13</v>
          </cell>
          <cell r="K116">
            <v>16</v>
          </cell>
          <cell r="L116">
            <v>17</v>
          </cell>
          <cell r="M116">
            <v>18</v>
          </cell>
          <cell r="N116">
            <v>20</v>
          </cell>
          <cell r="O116">
            <v>21</v>
          </cell>
          <cell r="P116">
            <v>25</v>
          </cell>
        </row>
        <row r="117">
          <cell r="A117">
            <v>116</v>
          </cell>
          <cell r="B117">
            <v>1</v>
          </cell>
          <cell r="C117">
            <v>2</v>
          </cell>
          <cell r="D117">
            <v>9</v>
          </cell>
          <cell r="E117">
            <v>10</v>
          </cell>
          <cell r="F117">
            <v>11</v>
          </cell>
          <cell r="G117">
            <v>12</v>
          </cell>
          <cell r="H117">
            <v>13</v>
          </cell>
          <cell r="I117">
            <v>14</v>
          </cell>
          <cell r="J117">
            <v>16</v>
          </cell>
          <cell r="K117">
            <v>18</v>
          </cell>
          <cell r="L117">
            <v>19</v>
          </cell>
          <cell r="M117">
            <v>20</v>
          </cell>
          <cell r="N117">
            <v>21</v>
          </cell>
          <cell r="O117">
            <v>23</v>
          </cell>
          <cell r="P117">
            <v>25</v>
          </cell>
        </row>
        <row r="118">
          <cell r="A118">
            <v>117</v>
          </cell>
          <cell r="B118">
            <v>5</v>
          </cell>
          <cell r="C118">
            <v>6</v>
          </cell>
          <cell r="D118">
            <v>7</v>
          </cell>
          <cell r="E118">
            <v>9</v>
          </cell>
          <cell r="F118">
            <v>10</v>
          </cell>
          <cell r="G118">
            <v>11</v>
          </cell>
          <cell r="H118">
            <v>12</v>
          </cell>
          <cell r="I118">
            <v>13</v>
          </cell>
          <cell r="J118">
            <v>14</v>
          </cell>
          <cell r="K118">
            <v>15</v>
          </cell>
          <cell r="L118">
            <v>17</v>
          </cell>
          <cell r="M118">
            <v>18</v>
          </cell>
          <cell r="N118">
            <v>20</v>
          </cell>
          <cell r="O118">
            <v>23</v>
          </cell>
          <cell r="P118">
            <v>25</v>
          </cell>
        </row>
        <row r="119">
          <cell r="A119">
            <v>118</v>
          </cell>
          <cell r="B119">
            <v>2</v>
          </cell>
          <cell r="C119">
            <v>4</v>
          </cell>
          <cell r="D119">
            <v>5</v>
          </cell>
          <cell r="E119">
            <v>6</v>
          </cell>
          <cell r="F119">
            <v>8</v>
          </cell>
          <cell r="G119">
            <v>12</v>
          </cell>
          <cell r="H119">
            <v>13</v>
          </cell>
          <cell r="I119">
            <v>14</v>
          </cell>
          <cell r="J119">
            <v>15</v>
          </cell>
          <cell r="K119">
            <v>18</v>
          </cell>
          <cell r="L119">
            <v>19</v>
          </cell>
          <cell r="M119">
            <v>21</v>
          </cell>
          <cell r="N119">
            <v>22</v>
          </cell>
          <cell r="O119">
            <v>23</v>
          </cell>
          <cell r="P119">
            <v>24</v>
          </cell>
        </row>
        <row r="120">
          <cell r="A120">
            <v>119</v>
          </cell>
          <cell r="B120">
            <v>1</v>
          </cell>
          <cell r="C120">
            <v>4</v>
          </cell>
          <cell r="D120">
            <v>6</v>
          </cell>
          <cell r="E120">
            <v>8</v>
          </cell>
          <cell r="F120">
            <v>9</v>
          </cell>
          <cell r="G120">
            <v>10</v>
          </cell>
          <cell r="H120">
            <v>11</v>
          </cell>
          <cell r="I120">
            <v>15</v>
          </cell>
          <cell r="J120">
            <v>17</v>
          </cell>
          <cell r="K120">
            <v>18</v>
          </cell>
          <cell r="L120">
            <v>20</v>
          </cell>
          <cell r="M120">
            <v>21</v>
          </cell>
          <cell r="N120">
            <v>22</v>
          </cell>
          <cell r="O120">
            <v>23</v>
          </cell>
          <cell r="P120">
            <v>24</v>
          </cell>
        </row>
        <row r="121">
          <cell r="A121">
            <v>120</v>
          </cell>
          <cell r="B121">
            <v>1</v>
          </cell>
          <cell r="C121">
            <v>3</v>
          </cell>
          <cell r="D121">
            <v>5</v>
          </cell>
          <cell r="E121">
            <v>7</v>
          </cell>
          <cell r="F121">
            <v>8</v>
          </cell>
          <cell r="G121">
            <v>11</v>
          </cell>
          <cell r="H121">
            <v>12</v>
          </cell>
          <cell r="I121">
            <v>13</v>
          </cell>
          <cell r="J121">
            <v>15</v>
          </cell>
          <cell r="K121">
            <v>16</v>
          </cell>
          <cell r="L121">
            <v>18</v>
          </cell>
          <cell r="M121">
            <v>19</v>
          </cell>
          <cell r="N121">
            <v>20</v>
          </cell>
          <cell r="O121">
            <v>21</v>
          </cell>
          <cell r="P121">
            <v>24</v>
          </cell>
        </row>
        <row r="122">
          <cell r="A122">
            <v>121</v>
          </cell>
          <cell r="B122">
            <v>1</v>
          </cell>
          <cell r="C122">
            <v>2</v>
          </cell>
          <cell r="D122">
            <v>4</v>
          </cell>
          <cell r="E122">
            <v>5</v>
          </cell>
          <cell r="F122">
            <v>7</v>
          </cell>
          <cell r="G122">
            <v>9</v>
          </cell>
          <cell r="H122">
            <v>10</v>
          </cell>
          <cell r="I122">
            <v>11</v>
          </cell>
          <cell r="J122">
            <v>12</v>
          </cell>
          <cell r="K122">
            <v>16</v>
          </cell>
          <cell r="L122">
            <v>17</v>
          </cell>
          <cell r="M122">
            <v>18</v>
          </cell>
          <cell r="N122">
            <v>23</v>
          </cell>
          <cell r="O122">
            <v>24</v>
          </cell>
          <cell r="P122">
            <v>25</v>
          </cell>
        </row>
        <row r="123">
          <cell r="A123">
            <v>122</v>
          </cell>
          <cell r="B123">
            <v>1</v>
          </cell>
          <cell r="C123">
            <v>2</v>
          </cell>
          <cell r="D123">
            <v>4</v>
          </cell>
          <cell r="E123">
            <v>5</v>
          </cell>
          <cell r="F123">
            <v>8</v>
          </cell>
          <cell r="G123">
            <v>9</v>
          </cell>
          <cell r="H123">
            <v>10</v>
          </cell>
          <cell r="I123">
            <v>13</v>
          </cell>
          <cell r="J123">
            <v>15</v>
          </cell>
          <cell r="K123">
            <v>17</v>
          </cell>
          <cell r="L123">
            <v>18</v>
          </cell>
          <cell r="M123">
            <v>20</v>
          </cell>
          <cell r="N123">
            <v>22</v>
          </cell>
          <cell r="O123">
            <v>23</v>
          </cell>
          <cell r="P123">
            <v>25</v>
          </cell>
        </row>
        <row r="124">
          <cell r="A124">
            <v>123</v>
          </cell>
          <cell r="B124">
            <v>4</v>
          </cell>
          <cell r="C124">
            <v>5</v>
          </cell>
          <cell r="D124">
            <v>6</v>
          </cell>
          <cell r="E124">
            <v>7</v>
          </cell>
          <cell r="F124">
            <v>11</v>
          </cell>
          <cell r="G124">
            <v>12</v>
          </cell>
          <cell r="H124">
            <v>13</v>
          </cell>
          <cell r="I124">
            <v>17</v>
          </cell>
          <cell r="J124">
            <v>18</v>
          </cell>
          <cell r="K124">
            <v>19</v>
          </cell>
          <cell r="L124">
            <v>20</v>
          </cell>
          <cell r="M124">
            <v>21</v>
          </cell>
          <cell r="N124">
            <v>22</v>
          </cell>
          <cell r="O124">
            <v>23</v>
          </cell>
          <cell r="P124">
            <v>24</v>
          </cell>
        </row>
        <row r="125">
          <cell r="A125">
            <v>124</v>
          </cell>
          <cell r="B125">
            <v>2</v>
          </cell>
          <cell r="C125">
            <v>3</v>
          </cell>
          <cell r="D125">
            <v>4</v>
          </cell>
          <cell r="E125">
            <v>6</v>
          </cell>
          <cell r="F125">
            <v>7</v>
          </cell>
          <cell r="G125">
            <v>9</v>
          </cell>
          <cell r="H125">
            <v>14</v>
          </cell>
          <cell r="I125">
            <v>15</v>
          </cell>
          <cell r="J125">
            <v>16</v>
          </cell>
          <cell r="K125">
            <v>18</v>
          </cell>
          <cell r="L125">
            <v>19</v>
          </cell>
          <cell r="M125">
            <v>20</v>
          </cell>
          <cell r="N125">
            <v>21</v>
          </cell>
          <cell r="O125">
            <v>24</v>
          </cell>
          <cell r="P125">
            <v>25</v>
          </cell>
        </row>
        <row r="126">
          <cell r="A126">
            <v>125</v>
          </cell>
          <cell r="B126">
            <v>2</v>
          </cell>
          <cell r="C126">
            <v>3</v>
          </cell>
          <cell r="D126">
            <v>4</v>
          </cell>
          <cell r="E126">
            <v>6</v>
          </cell>
          <cell r="F126">
            <v>7</v>
          </cell>
          <cell r="G126">
            <v>9</v>
          </cell>
          <cell r="H126">
            <v>10</v>
          </cell>
          <cell r="I126">
            <v>11</v>
          </cell>
          <cell r="J126">
            <v>12</v>
          </cell>
          <cell r="K126">
            <v>15</v>
          </cell>
          <cell r="L126">
            <v>16</v>
          </cell>
          <cell r="M126">
            <v>21</v>
          </cell>
          <cell r="N126">
            <v>22</v>
          </cell>
          <cell r="O126">
            <v>24</v>
          </cell>
          <cell r="P126">
            <v>25</v>
          </cell>
        </row>
        <row r="127">
          <cell r="A127">
            <v>126</v>
          </cell>
          <cell r="B127">
            <v>1</v>
          </cell>
          <cell r="C127">
            <v>2</v>
          </cell>
          <cell r="D127">
            <v>3</v>
          </cell>
          <cell r="E127">
            <v>4</v>
          </cell>
          <cell r="F127">
            <v>6</v>
          </cell>
          <cell r="G127">
            <v>7</v>
          </cell>
          <cell r="H127">
            <v>8</v>
          </cell>
          <cell r="I127">
            <v>13</v>
          </cell>
          <cell r="J127">
            <v>14</v>
          </cell>
          <cell r="K127">
            <v>16</v>
          </cell>
          <cell r="L127">
            <v>18</v>
          </cell>
          <cell r="M127">
            <v>21</v>
          </cell>
          <cell r="N127">
            <v>22</v>
          </cell>
          <cell r="O127">
            <v>24</v>
          </cell>
          <cell r="P127">
            <v>25</v>
          </cell>
        </row>
        <row r="128">
          <cell r="A128">
            <v>127</v>
          </cell>
          <cell r="B128">
            <v>1</v>
          </cell>
          <cell r="C128">
            <v>2</v>
          </cell>
          <cell r="D128">
            <v>3</v>
          </cell>
          <cell r="E128">
            <v>4</v>
          </cell>
          <cell r="F128">
            <v>5</v>
          </cell>
          <cell r="G128">
            <v>7</v>
          </cell>
          <cell r="H128">
            <v>10</v>
          </cell>
          <cell r="I128">
            <v>11</v>
          </cell>
          <cell r="J128">
            <v>12</v>
          </cell>
          <cell r="K128">
            <v>13</v>
          </cell>
          <cell r="L128">
            <v>18</v>
          </cell>
          <cell r="M128">
            <v>19</v>
          </cell>
          <cell r="N128">
            <v>22</v>
          </cell>
          <cell r="O128">
            <v>23</v>
          </cell>
          <cell r="P128">
            <v>25</v>
          </cell>
        </row>
        <row r="129">
          <cell r="A129">
            <v>128</v>
          </cell>
          <cell r="B129">
            <v>2</v>
          </cell>
          <cell r="C129">
            <v>3</v>
          </cell>
          <cell r="D129">
            <v>4</v>
          </cell>
          <cell r="E129">
            <v>6</v>
          </cell>
          <cell r="F129">
            <v>11</v>
          </cell>
          <cell r="G129">
            <v>13</v>
          </cell>
          <cell r="H129">
            <v>14</v>
          </cell>
          <cell r="I129">
            <v>15</v>
          </cell>
          <cell r="J129">
            <v>16</v>
          </cell>
          <cell r="K129">
            <v>17</v>
          </cell>
          <cell r="L129">
            <v>19</v>
          </cell>
          <cell r="M129">
            <v>20</v>
          </cell>
          <cell r="N129">
            <v>21</v>
          </cell>
          <cell r="O129">
            <v>23</v>
          </cell>
          <cell r="P129">
            <v>25</v>
          </cell>
        </row>
        <row r="130">
          <cell r="A130">
            <v>129</v>
          </cell>
          <cell r="B130">
            <v>2</v>
          </cell>
          <cell r="C130">
            <v>5</v>
          </cell>
          <cell r="D130">
            <v>6</v>
          </cell>
          <cell r="E130">
            <v>7</v>
          </cell>
          <cell r="F130">
            <v>9</v>
          </cell>
          <cell r="G130">
            <v>11</v>
          </cell>
          <cell r="H130">
            <v>13</v>
          </cell>
          <cell r="I130">
            <v>15</v>
          </cell>
          <cell r="J130">
            <v>18</v>
          </cell>
          <cell r="K130">
            <v>19</v>
          </cell>
          <cell r="L130">
            <v>20</v>
          </cell>
          <cell r="M130">
            <v>21</v>
          </cell>
          <cell r="N130">
            <v>22</v>
          </cell>
          <cell r="O130">
            <v>23</v>
          </cell>
          <cell r="P130">
            <v>25</v>
          </cell>
        </row>
        <row r="131">
          <cell r="A131">
            <v>130</v>
          </cell>
          <cell r="B131">
            <v>2</v>
          </cell>
          <cell r="C131">
            <v>3</v>
          </cell>
          <cell r="D131">
            <v>4</v>
          </cell>
          <cell r="E131">
            <v>5</v>
          </cell>
          <cell r="F131">
            <v>6</v>
          </cell>
          <cell r="G131">
            <v>9</v>
          </cell>
          <cell r="H131">
            <v>10</v>
          </cell>
          <cell r="I131">
            <v>12</v>
          </cell>
          <cell r="J131">
            <v>13</v>
          </cell>
          <cell r="K131">
            <v>15</v>
          </cell>
          <cell r="L131">
            <v>17</v>
          </cell>
          <cell r="M131">
            <v>19</v>
          </cell>
          <cell r="N131">
            <v>23</v>
          </cell>
          <cell r="O131">
            <v>24</v>
          </cell>
          <cell r="P131">
            <v>25</v>
          </cell>
        </row>
        <row r="132">
          <cell r="A132">
            <v>131</v>
          </cell>
          <cell r="B132">
            <v>2</v>
          </cell>
          <cell r="C132">
            <v>4</v>
          </cell>
          <cell r="D132">
            <v>5</v>
          </cell>
          <cell r="E132">
            <v>6</v>
          </cell>
          <cell r="F132">
            <v>7</v>
          </cell>
          <cell r="G132">
            <v>8</v>
          </cell>
          <cell r="H132">
            <v>11</v>
          </cell>
          <cell r="I132">
            <v>12</v>
          </cell>
          <cell r="J132">
            <v>13</v>
          </cell>
          <cell r="K132">
            <v>15</v>
          </cell>
          <cell r="L132">
            <v>19</v>
          </cell>
          <cell r="M132">
            <v>20</v>
          </cell>
          <cell r="N132">
            <v>22</v>
          </cell>
          <cell r="O132">
            <v>23</v>
          </cell>
          <cell r="P132">
            <v>25</v>
          </cell>
        </row>
        <row r="133">
          <cell r="A133">
            <v>132</v>
          </cell>
          <cell r="B133">
            <v>1</v>
          </cell>
          <cell r="C133">
            <v>3</v>
          </cell>
          <cell r="D133">
            <v>4</v>
          </cell>
          <cell r="E133">
            <v>5</v>
          </cell>
          <cell r="F133">
            <v>7</v>
          </cell>
          <cell r="G133">
            <v>9</v>
          </cell>
          <cell r="H133">
            <v>10</v>
          </cell>
          <cell r="I133">
            <v>11</v>
          </cell>
          <cell r="J133">
            <v>14</v>
          </cell>
          <cell r="K133">
            <v>15</v>
          </cell>
          <cell r="L133">
            <v>16</v>
          </cell>
          <cell r="M133">
            <v>17</v>
          </cell>
          <cell r="N133">
            <v>22</v>
          </cell>
          <cell r="O133">
            <v>23</v>
          </cell>
          <cell r="P133">
            <v>25</v>
          </cell>
        </row>
        <row r="134">
          <cell r="A134">
            <v>133</v>
          </cell>
          <cell r="B134">
            <v>1</v>
          </cell>
          <cell r="C134">
            <v>3</v>
          </cell>
          <cell r="D134">
            <v>4</v>
          </cell>
          <cell r="E134">
            <v>5</v>
          </cell>
          <cell r="F134">
            <v>8</v>
          </cell>
          <cell r="G134">
            <v>9</v>
          </cell>
          <cell r="H134">
            <v>11</v>
          </cell>
          <cell r="I134">
            <v>13</v>
          </cell>
          <cell r="J134">
            <v>15</v>
          </cell>
          <cell r="K134">
            <v>18</v>
          </cell>
          <cell r="L134">
            <v>19</v>
          </cell>
          <cell r="M134">
            <v>20</v>
          </cell>
          <cell r="N134">
            <v>21</v>
          </cell>
          <cell r="O134">
            <v>22</v>
          </cell>
          <cell r="P134">
            <v>23</v>
          </cell>
        </row>
        <row r="135">
          <cell r="A135">
            <v>134</v>
          </cell>
          <cell r="B135">
            <v>1</v>
          </cell>
          <cell r="C135">
            <v>3</v>
          </cell>
          <cell r="D135">
            <v>5</v>
          </cell>
          <cell r="E135">
            <v>7</v>
          </cell>
          <cell r="F135">
            <v>8</v>
          </cell>
          <cell r="G135">
            <v>10</v>
          </cell>
          <cell r="H135">
            <v>11</v>
          </cell>
          <cell r="I135">
            <v>12</v>
          </cell>
          <cell r="J135">
            <v>13</v>
          </cell>
          <cell r="K135">
            <v>14</v>
          </cell>
          <cell r="L135">
            <v>16</v>
          </cell>
          <cell r="M135">
            <v>17</v>
          </cell>
          <cell r="N135">
            <v>19</v>
          </cell>
          <cell r="O135">
            <v>22</v>
          </cell>
          <cell r="P135">
            <v>25</v>
          </cell>
        </row>
        <row r="136">
          <cell r="A136">
            <v>135</v>
          </cell>
          <cell r="B136">
            <v>1</v>
          </cell>
          <cell r="C136">
            <v>2</v>
          </cell>
          <cell r="D136">
            <v>5</v>
          </cell>
          <cell r="E136">
            <v>7</v>
          </cell>
          <cell r="F136">
            <v>8</v>
          </cell>
          <cell r="G136">
            <v>10</v>
          </cell>
          <cell r="H136">
            <v>13</v>
          </cell>
          <cell r="I136">
            <v>14</v>
          </cell>
          <cell r="J136">
            <v>15</v>
          </cell>
          <cell r="K136">
            <v>18</v>
          </cell>
          <cell r="L136">
            <v>19</v>
          </cell>
          <cell r="M136">
            <v>20</v>
          </cell>
          <cell r="N136">
            <v>21</v>
          </cell>
          <cell r="O136">
            <v>22</v>
          </cell>
          <cell r="P136">
            <v>25</v>
          </cell>
        </row>
        <row r="137">
          <cell r="A137">
            <v>136</v>
          </cell>
          <cell r="B137">
            <v>1</v>
          </cell>
          <cell r="C137">
            <v>2</v>
          </cell>
          <cell r="D137">
            <v>3</v>
          </cell>
          <cell r="E137">
            <v>5</v>
          </cell>
          <cell r="F137">
            <v>6</v>
          </cell>
          <cell r="G137">
            <v>9</v>
          </cell>
          <cell r="H137">
            <v>12</v>
          </cell>
          <cell r="I137">
            <v>13</v>
          </cell>
          <cell r="J137">
            <v>14</v>
          </cell>
          <cell r="K137">
            <v>15</v>
          </cell>
          <cell r="L137">
            <v>17</v>
          </cell>
          <cell r="M137">
            <v>21</v>
          </cell>
          <cell r="N137">
            <v>22</v>
          </cell>
          <cell r="O137">
            <v>23</v>
          </cell>
          <cell r="P137">
            <v>24</v>
          </cell>
        </row>
        <row r="138">
          <cell r="A138">
            <v>137</v>
          </cell>
          <cell r="B138">
            <v>2</v>
          </cell>
          <cell r="C138">
            <v>6</v>
          </cell>
          <cell r="D138">
            <v>8</v>
          </cell>
          <cell r="E138">
            <v>9</v>
          </cell>
          <cell r="F138">
            <v>10</v>
          </cell>
          <cell r="G138">
            <v>11</v>
          </cell>
          <cell r="H138">
            <v>12</v>
          </cell>
          <cell r="I138">
            <v>13</v>
          </cell>
          <cell r="J138">
            <v>16</v>
          </cell>
          <cell r="K138">
            <v>17</v>
          </cell>
          <cell r="L138">
            <v>18</v>
          </cell>
          <cell r="M138">
            <v>19</v>
          </cell>
          <cell r="N138">
            <v>20</v>
          </cell>
          <cell r="O138">
            <v>21</v>
          </cell>
          <cell r="P138">
            <v>25</v>
          </cell>
        </row>
        <row r="139">
          <cell r="A139">
            <v>138</v>
          </cell>
          <cell r="B139">
            <v>2</v>
          </cell>
          <cell r="C139">
            <v>3</v>
          </cell>
          <cell r="D139">
            <v>4</v>
          </cell>
          <cell r="E139">
            <v>5</v>
          </cell>
          <cell r="F139">
            <v>7</v>
          </cell>
          <cell r="G139">
            <v>8</v>
          </cell>
          <cell r="H139">
            <v>11</v>
          </cell>
          <cell r="I139">
            <v>13</v>
          </cell>
          <cell r="J139">
            <v>15</v>
          </cell>
          <cell r="K139">
            <v>16</v>
          </cell>
          <cell r="L139">
            <v>17</v>
          </cell>
          <cell r="M139">
            <v>21</v>
          </cell>
          <cell r="N139">
            <v>22</v>
          </cell>
          <cell r="O139">
            <v>24</v>
          </cell>
          <cell r="P139">
            <v>25</v>
          </cell>
        </row>
        <row r="140">
          <cell r="A140">
            <v>139</v>
          </cell>
          <cell r="B140">
            <v>1</v>
          </cell>
          <cell r="C140">
            <v>2</v>
          </cell>
          <cell r="D140">
            <v>7</v>
          </cell>
          <cell r="E140">
            <v>9</v>
          </cell>
          <cell r="F140">
            <v>12</v>
          </cell>
          <cell r="G140">
            <v>14</v>
          </cell>
          <cell r="H140">
            <v>15</v>
          </cell>
          <cell r="I140">
            <v>16</v>
          </cell>
          <cell r="J140">
            <v>17</v>
          </cell>
          <cell r="K140">
            <v>18</v>
          </cell>
          <cell r="L140">
            <v>19</v>
          </cell>
          <cell r="M140">
            <v>21</v>
          </cell>
          <cell r="N140">
            <v>22</v>
          </cell>
          <cell r="O140">
            <v>23</v>
          </cell>
          <cell r="P140">
            <v>24</v>
          </cell>
        </row>
        <row r="141">
          <cell r="A141">
            <v>140</v>
          </cell>
          <cell r="B141">
            <v>1</v>
          </cell>
          <cell r="C141">
            <v>2</v>
          </cell>
          <cell r="D141">
            <v>3</v>
          </cell>
          <cell r="E141">
            <v>6</v>
          </cell>
          <cell r="F141">
            <v>9</v>
          </cell>
          <cell r="G141">
            <v>10</v>
          </cell>
          <cell r="H141">
            <v>12</v>
          </cell>
          <cell r="I141">
            <v>13</v>
          </cell>
          <cell r="J141">
            <v>15</v>
          </cell>
          <cell r="K141">
            <v>18</v>
          </cell>
          <cell r="L141">
            <v>19</v>
          </cell>
          <cell r="M141">
            <v>20</v>
          </cell>
          <cell r="N141">
            <v>22</v>
          </cell>
          <cell r="O141">
            <v>24</v>
          </cell>
          <cell r="P141">
            <v>25</v>
          </cell>
        </row>
        <row r="142">
          <cell r="A142">
            <v>141</v>
          </cell>
          <cell r="B142">
            <v>1</v>
          </cell>
          <cell r="C142">
            <v>3</v>
          </cell>
          <cell r="D142">
            <v>7</v>
          </cell>
          <cell r="E142">
            <v>8</v>
          </cell>
          <cell r="F142">
            <v>9</v>
          </cell>
          <cell r="G142">
            <v>10</v>
          </cell>
          <cell r="H142">
            <v>12</v>
          </cell>
          <cell r="I142">
            <v>13</v>
          </cell>
          <cell r="J142">
            <v>16</v>
          </cell>
          <cell r="K142">
            <v>17</v>
          </cell>
          <cell r="L142">
            <v>18</v>
          </cell>
          <cell r="M142">
            <v>19</v>
          </cell>
          <cell r="N142">
            <v>20</v>
          </cell>
          <cell r="O142">
            <v>24</v>
          </cell>
          <cell r="P142">
            <v>25</v>
          </cell>
        </row>
        <row r="143">
          <cell r="A143">
            <v>142</v>
          </cell>
          <cell r="B143">
            <v>1</v>
          </cell>
          <cell r="C143">
            <v>2</v>
          </cell>
          <cell r="D143">
            <v>4</v>
          </cell>
          <cell r="E143">
            <v>5</v>
          </cell>
          <cell r="F143">
            <v>6</v>
          </cell>
          <cell r="G143">
            <v>7</v>
          </cell>
          <cell r="H143">
            <v>9</v>
          </cell>
          <cell r="I143">
            <v>15</v>
          </cell>
          <cell r="J143">
            <v>16</v>
          </cell>
          <cell r="K143">
            <v>17</v>
          </cell>
          <cell r="L143">
            <v>18</v>
          </cell>
          <cell r="M143">
            <v>19</v>
          </cell>
          <cell r="N143">
            <v>22</v>
          </cell>
          <cell r="O143">
            <v>23</v>
          </cell>
          <cell r="P143">
            <v>24</v>
          </cell>
        </row>
        <row r="144">
          <cell r="A144">
            <v>143</v>
          </cell>
          <cell r="B144">
            <v>1</v>
          </cell>
          <cell r="C144">
            <v>2</v>
          </cell>
          <cell r="D144">
            <v>8</v>
          </cell>
          <cell r="E144">
            <v>9</v>
          </cell>
          <cell r="F144">
            <v>11</v>
          </cell>
          <cell r="G144">
            <v>13</v>
          </cell>
          <cell r="H144">
            <v>15</v>
          </cell>
          <cell r="I144">
            <v>16</v>
          </cell>
          <cell r="J144">
            <v>17</v>
          </cell>
          <cell r="K144">
            <v>19</v>
          </cell>
          <cell r="L144">
            <v>21</v>
          </cell>
          <cell r="M144">
            <v>22</v>
          </cell>
          <cell r="N144">
            <v>23</v>
          </cell>
          <cell r="O144">
            <v>24</v>
          </cell>
          <cell r="P144">
            <v>25</v>
          </cell>
        </row>
        <row r="145">
          <cell r="A145">
            <v>144</v>
          </cell>
          <cell r="B145">
            <v>1</v>
          </cell>
          <cell r="C145">
            <v>2</v>
          </cell>
          <cell r="D145">
            <v>4</v>
          </cell>
          <cell r="E145">
            <v>7</v>
          </cell>
          <cell r="F145">
            <v>9</v>
          </cell>
          <cell r="G145">
            <v>11</v>
          </cell>
          <cell r="H145">
            <v>12</v>
          </cell>
          <cell r="I145">
            <v>14</v>
          </cell>
          <cell r="J145">
            <v>17</v>
          </cell>
          <cell r="K145">
            <v>19</v>
          </cell>
          <cell r="L145">
            <v>20</v>
          </cell>
          <cell r="M145">
            <v>21</v>
          </cell>
          <cell r="N145">
            <v>22</v>
          </cell>
          <cell r="O145">
            <v>24</v>
          </cell>
          <cell r="P145">
            <v>25</v>
          </cell>
        </row>
        <row r="146">
          <cell r="A146">
            <v>145</v>
          </cell>
          <cell r="B146">
            <v>1</v>
          </cell>
          <cell r="C146">
            <v>2</v>
          </cell>
          <cell r="D146">
            <v>3</v>
          </cell>
          <cell r="E146">
            <v>9</v>
          </cell>
          <cell r="F146">
            <v>10</v>
          </cell>
          <cell r="G146">
            <v>11</v>
          </cell>
          <cell r="H146">
            <v>13</v>
          </cell>
          <cell r="I146">
            <v>14</v>
          </cell>
          <cell r="J146">
            <v>15</v>
          </cell>
          <cell r="K146">
            <v>17</v>
          </cell>
          <cell r="L146">
            <v>18</v>
          </cell>
          <cell r="M146">
            <v>20</v>
          </cell>
          <cell r="N146">
            <v>22</v>
          </cell>
          <cell r="O146">
            <v>24</v>
          </cell>
          <cell r="P146">
            <v>25</v>
          </cell>
        </row>
        <row r="147">
          <cell r="A147">
            <v>146</v>
          </cell>
          <cell r="B147">
            <v>1</v>
          </cell>
          <cell r="C147">
            <v>2</v>
          </cell>
          <cell r="D147">
            <v>5</v>
          </cell>
          <cell r="E147">
            <v>8</v>
          </cell>
          <cell r="F147">
            <v>10</v>
          </cell>
          <cell r="G147">
            <v>11</v>
          </cell>
          <cell r="H147">
            <v>12</v>
          </cell>
          <cell r="I147">
            <v>13</v>
          </cell>
          <cell r="J147">
            <v>14</v>
          </cell>
          <cell r="K147">
            <v>16</v>
          </cell>
          <cell r="L147">
            <v>17</v>
          </cell>
          <cell r="M147">
            <v>22</v>
          </cell>
          <cell r="N147">
            <v>23</v>
          </cell>
          <cell r="O147">
            <v>24</v>
          </cell>
          <cell r="P147">
            <v>25</v>
          </cell>
        </row>
        <row r="148">
          <cell r="A148">
            <v>147</v>
          </cell>
          <cell r="B148">
            <v>1</v>
          </cell>
          <cell r="C148">
            <v>2</v>
          </cell>
          <cell r="D148">
            <v>4</v>
          </cell>
          <cell r="E148">
            <v>5</v>
          </cell>
          <cell r="F148">
            <v>6</v>
          </cell>
          <cell r="G148">
            <v>10</v>
          </cell>
          <cell r="H148">
            <v>11</v>
          </cell>
          <cell r="I148">
            <v>12</v>
          </cell>
          <cell r="J148">
            <v>13</v>
          </cell>
          <cell r="K148">
            <v>16</v>
          </cell>
          <cell r="L148">
            <v>19</v>
          </cell>
          <cell r="M148">
            <v>21</v>
          </cell>
          <cell r="N148">
            <v>22</v>
          </cell>
          <cell r="O148">
            <v>23</v>
          </cell>
          <cell r="P148">
            <v>25</v>
          </cell>
        </row>
        <row r="149">
          <cell r="A149">
            <v>148</v>
          </cell>
          <cell r="B149">
            <v>1</v>
          </cell>
          <cell r="C149">
            <v>2</v>
          </cell>
          <cell r="D149">
            <v>4</v>
          </cell>
          <cell r="E149">
            <v>5</v>
          </cell>
          <cell r="F149">
            <v>8</v>
          </cell>
          <cell r="G149">
            <v>9</v>
          </cell>
          <cell r="H149">
            <v>12</v>
          </cell>
          <cell r="I149">
            <v>13</v>
          </cell>
          <cell r="J149">
            <v>16</v>
          </cell>
          <cell r="K149">
            <v>17</v>
          </cell>
          <cell r="L149">
            <v>20</v>
          </cell>
          <cell r="M149">
            <v>21</v>
          </cell>
          <cell r="N149">
            <v>22</v>
          </cell>
          <cell r="O149">
            <v>24</v>
          </cell>
          <cell r="P149">
            <v>25</v>
          </cell>
        </row>
        <row r="150">
          <cell r="A150">
            <v>149</v>
          </cell>
          <cell r="B150">
            <v>2</v>
          </cell>
          <cell r="C150">
            <v>5</v>
          </cell>
          <cell r="D150">
            <v>7</v>
          </cell>
          <cell r="E150">
            <v>9</v>
          </cell>
          <cell r="F150">
            <v>10</v>
          </cell>
          <cell r="G150">
            <v>13</v>
          </cell>
          <cell r="H150">
            <v>15</v>
          </cell>
          <cell r="I150">
            <v>16</v>
          </cell>
          <cell r="J150">
            <v>17</v>
          </cell>
          <cell r="K150">
            <v>18</v>
          </cell>
          <cell r="L150">
            <v>19</v>
          </cell>
          <cell r="M150">
            <v>20</v>
          </cell>
          <cell r="N150">
            <v>23</v>
          </cell>
          <cell r="O150">
            <v>24</v>
          </cell>
          <cell r="P150">
            <v>25</v>
          </cell>
        </row>
        <row r="151">
          <cell r="A151">
            <v>150</v>
          </cell>
          <cell r="B151">
            <v>1</v>
          </cell>
          <cell r="C151">
            <v>3</v>
          </cell>
          <cell r="D151">
            <v>5</v>
          </cell>
          <cell r="E151">
            <v>6</v>
          </cell>
          <cell r="F151">
            <v>7</v>
          </cell>
          <cell r="G151">
            <v>8</v>
          </cell>
          <cell r="H151">
            <v>9</v>
          </cell>
          <cell r="I151">
            <v>11</v>
          </cell>
          <cell r="J151">
            <v>14</v>
          </cell>
          <cell r="K151">
            <v>19</v>
          </cell>
          <cell r="L151">
            <v>21</v>
          </cell>
          <cell r="M151">
            <v>22</v>
          </cell>
          <cell r="N151">
            <v>23</v>
          </cell>
          <cell r="O151">
            <v>24</v>
          </cell>
          <cell r="P151">
            <v>25</v>
          </cell>
        </row>
        <row r="152">
          <cell r="A152">
            <v>151</v>
          </cell>
          <cell r="B152">
            <v>3</v>
          </cell>
          <cell r="C152">
            <v>4</v>
          </cell>
          <cell r="D152">
            <v>5</v>
          </cell>
          <cell r="E152">
            <v>7</v>
          </cell>
          <cell r="F152">
            <v>9</v>
          </cell>
          <cell r="G152">
            <v>10</v>
          </cell>
          <cell r="H152">
            <v>11</v>
          </cell>
          <cell r="I152">
            <v>12</v>
          </cell>
          <cell r="J152">
            <v>13</v>
          </cell>
          <cell r="K152">
            <v>14</v>
          </cell>
          <cell r="L152">
            <v>16</v>
          </cell>
          <cell r="M152">
            <v>18</v>
          </cell>
          <cell r="N152">
            <v>20</v>
          </cell>
          <cell r="O152">
            <v>23</v>
          </cell>
          <cell r="P152">
            <v>24</v>
          </cell>
        </row>
        <row r="153">
          <cell r="A153">
            <v>152</v>
          </cell>
          <cell r="B153">
            <v>3</v>
          </cell>
          <cell r="C153">
            <v>4</v>
          </cell>
          <cell r="D153">
            <v>5</v>
          </cell>
          <cell r="E153">
            <v>6</v>
          </cell>
          <cell r="F153">
            <v>7</v>
          </cell>
          <cell r="G153">
            <v>8</v>
          </cell>
          <cell r="H153">
            <v>13</v>
          </cell>
          <cell r="I153">
            <v>15</v>
          </cell>
          <cell r="J153">
            <v>17</v>
          </cell>
          <cell r="K153">
            <v>19</v>
          </cell>
          <cell r="L153">
            <v>20</v>
          </cell>
          <cell r="M153">
            <v>22</v>
          </cell>
          <cell r="N153">
            <v>23</v>
          </cell>
          <cell r="O153">
            <v>24</v>
          </cell>
          <cell r="P153">
            <v>25</v>
          </cell>
        </row>
        <row r="154">
          <cell r="A154">
            <v>153</v>
          </cell>
          <cell r="B154">
            <v>1</v>
          </cell>
          <cell r="C154">
            <v>2</v>
          </cell>
          <cell r="D154">
            <v>4</v>
          </cell>
          <cell r="E154">
            <v>5</v>
          </cell>
          <cell r="F154">
            <v>8</v>
          </cell>
          <cell r="G154">
            <v>11</v>
          </cell>
          <cell r="H154">
            <v>12</v>
          </cell>
          <cell r="I154">
            <v>13</v>
          </cell>
          <cell r="J154">
            <v>17</v>
          </cell>
          <cell r="K154">
            <v>18</v>
          </cell>
          <cell r="L154">
            <v>20</v>
          </cell>
          <cell r="M154">
            <v>21</v>
          </cell>
          <cell r="N154">
            <v>23</v>
          </cell>
          <cell r="O154">
            <v>24</v>
          </cell>
          <cell r="P154">
            <v>25</v>
          </cell>
        </row>
        <row r="155">
          <cell r="A155">
            <v>154</v>
          </cell>
          <cell r="B155">
            <v>1</v>
          </cell>
          <cell r="C155">
            <v>2</v>
          </cell>
          <cell r="D155">
            <v>3</v>
          </cell>
          <cell r="E155">
            <v>5</v>
          </cell>
          <cell r="F155">
            <v>6</v>
          </cell>
          <cell r="G155">
            <v>9</v>
          </cell>
          <cell r="H155">
            <v>10</v>
          </cell>
          <cell r="I155">
            <v>11</v>
          </cell>
          <cell r="J155">
            <v>13</v>
          </cell>
          <cell r="K155">
            <v>14</v>
          </cell>
          <cell r="L155">
            <v>15</v>
          </cell>
          <cell r="M155">
            <v>16</v>
          </cell>
          <cell r="N155">
            <v>18</v>
          </cell>
          <cell r="O155">
            <v>23</v>
          </cell>
          <cell r="P155">
            <v>24</v>
          </cell>
        </row>
        <row r="156">
          <cell r="A156">
            <v>155</v>
          </cell>
          <cell r="B156">
            <v>2</v>
          </cell>
          <cell r="C156">
            <v>4</v>
          </cell>
          <cell r="D156">
            <v>5</v>
          </cell>
          <cell r="E156">
            <v>8</v>
          </cell>
          <cell r="F156">
            <v>10</v>
          </cell>
          <cell r="G156">
            <v>11</v>
          </cell>
          <cell r="H156">
            <v>14</v>
          </cell>
          <cell r="I156">
            <v>15</v>
          </cell>
          <cell r="J156">
            <v>16</v>
          </cell>
          <cell r="K156">
            <v>18</v>
          </cell>
          <cell r="L156">
            <v>19</v>
          </cell>
          <cell r="M156">
            <v>20</v>
          </cell>
          <cell r="N156">
            <v>21</v>
          </cell>
          <cell r="O156">
            <v>22</v>
          </cell>
          <cell r="P156">
            <v>24</v>
          </cell>
        </row>
        <row r="157">
          <cell r="A157">
            <v>156</v>
          </cell>
          <cell r="B157">
            <v>1</v>
          </cell>
          <cell r="C157">
            <v>3</v>
          </cell>
          <cell r="D157">
            <v>4</v>
          </cell>
          <cell r="E157">
            <v>8</v>
          </cell>
          <cell r="F157">
            <v>9</v>
          </cell>
          <cell r="G157">
            <v>10</v>
          </cell>
          <cell r="H157">
            <v>11</v>
          </cell>
          <cell r="I157">
            <v>12</v>
          </cell>
          <cell r="J157">
            <v>13</v>
          </cell>
          <cell r="K157">
            <v>14</v>
          </cell>
          <cell r="L157">
            <v>15</v>
          </cell>
          <cell r="M157">
            <v>19</v>
          </cell>
          <cell r="N157">
            <v>20</v>
          </cell>
          <cell r="O157">
            <v>22</v>
          </cell>
          <cell r="P157">
            <v>23</v>
          </cell>
        </row>
        <row r="158">
          <cell r="A158">
            <v>157</v>
          </cell>
          <cell r="B158">
            <v>1</v>
          </cell>
          <cell r="C158">
            <v>2</v>
          </cell>
          <cell r="D158">
            <v>4</v>
          </cell>
          <cell r="E158">
            <v>6</v>
          </cell>
          <cell r="F158">
            <v>7</v>
          </cell>
          <cell r="G158">
            <v>9</v>
          </cell>
          <cell r="H158">
            <v>10</v>
          </cell>
          <cell r="I158">
            <v>12</v>
          </cell>
          <cell r="J158">
            <v>14</v>
          </cell>
          <cell r="K158">
            <v>16</v>
          </cell>
          <cell r="L158">
            <v>18</v>
          </cell>
          <cell r="M158">
            <v>19</v>
          </cell>
          <cell r="N158">
            <v>21</v>
          </cell>
          <cell r="O158">
            <v>24</v>
          </cell>
          <cell r="P158">
            <v>25</v>
          </cell>
        </row>
        <row r="159">
          <cell r="A159">
            <v>158</v>
          </cell>
          <cell r="B159">
            <v>2</v>
          </cell>
          <cell r="C159">
            <v>7</v>
          </cell>
          <cell r="D159">
            <v>8</v>
          </cell>
          <cell r="E159">
            <v>9</v>
          </cell>
          <cell r="F159">
            <v>10</v>
          </cell>
          <cell r="G159">
            <v>11</v>
          </cell>
          <cell r="H159">
            <v>12</v>
          </cell>
          <cell r="I159">
            <v>15</v>
          </cell>
          <cell r="J159">
            <v>16</v>
          </cell>
          <cell r="K159">
            <v>17</v>
          </cell>
          <cell r="L159">
            <v>18</v>
          </cell>
          <cell r="M159">
            <v>19</v>
          </cell>
          <cell r="N159">
            <v>20</v>
          </cell>
          <cell r="O159">
            <v>22</v>
          </cell>
          <cell r="P159">
            <v>23</v>
          </cell>
        </row>
        <row r="160">
          <cell r="A160">
            <v>159</v>
          </cell>
          <cell r="B160">
            <v>1</v>
          </cell>
          <cell r="C160">
            <v>2</v>
          </cell>
          <cell r="D160">
            <v>3</v>
          </cell>
          <cell r="E160">
            <v>4</v>
          </cell>
          <cell r="F160">
            <v>5</v>
          </cell>
          <cell r="G160">
            <v>6</v>
          </cell>
          <cell r="H160">
            <v>8</v>
          </cell>
          <cell r="I160">
            <v>10</v>
          </cell>
          <cell r="J160">
            <v>11</v>
          </cell>
          <cell r="K160">
            <v>14</v>
          </cell>
          <cell r="L160">
            <v>15</v>
          </cell>
          <cell r="M160">
            <v>17</v>
          </cell>
          <cell r="N160">
            <v>20</v>
          </cell>
          <cell r="O160">
            <v>24</v>
          </cell>
          <cell r="P160">
            <v>25</v>
          </cell>
        </row>
        <row r="161">
          <cell r="A161">
            <v>160</v>
          </cell>
          <cell r="B161">
            <v>1</v>
          </cell>
          <cell r="C161">
            <v>3</v>
          </cell>
          <cell r="D161">
            <v>4</v>
          </cell>
          <cell r="E161">
            <v>9</v>
          </cell>
          <cell r="F161">
            <v>10</v>
          </cell>
          <cell r="G161">
            <v>11</v>
          </cell>
          <cell r="H161">
            <v>12</v>
          </cell>
          <cell r="I161">
            <v>14</v>
          </cell>
          <cell r="J161">
            <v>15</v>
          </cell>
          <cell r="K161">
            <v>16</v>
          </cell>
          <cell r="L161">
            <v>17</v>
          </cell>
          <cell r="M161">
            <v>19</v>
          </cell>
          <cell r="N161">
            <v>20</v>
          </cell>
          <cell r="O161">
            <v>21</v>
          </cell>
          <cell r="P161">
            <v>24</v>
          </cell>
        </row>
        <row r="162">
          <cell r="A162">
            <v>161</v>
          </cell>
          <cell r="B162">
            <v>1</v>
          </cell>
          <cell r="C162">
            <v>5</v>
          </cell>
          <cell r="D162">
            <v>8</v>
          </cell>
          <cell r="E162">
            <v>11</v>
          </cell>
          <cell r="F162">
            <v>13</v>
          </cell>
          <cell r="G162">
            <v>15</v>
          </cell>
          <cell r="H162">
            <v>16</v>
          </cell>
          <cell r="I162">
            <v>17</v>
          </cell>
          <cell r="J162">
            <v>18</v>
          </cell>
          <cell r="K162">
            <v>20</v>
          </cell>
          <cell r="L162">
            <v>21</v>
          </cell>
          <cell r="M162">
            <v>22</v>
          </cell>
          <cell r="N162">
            <v>23</v>
          </cell>
          <cell r="O162">
            <v>24</v>
          </cell>
          <cell r="P162">
            <v>25</v>
          </cell>
        </row>
        <row r="163">
          <cell r="A163">
            <v>162</v>
          </cell>
          <cell r="B163">
            <v>1</v>
          </cell>
          <cell r="C163">
            <v>2</v>
          </cell>
          <cell r="D163">
            <v>3</v>
          </cell>
          <cell r="E163">
            <v>4</v>
          </cell>
          <cell r="F163">
            <v>5</v>
          </cell>
          <cell r="G163">
            <v>6</v>
          </cell>
          <cell r="H163">
            <v>8</v>
          </cell>
          <cell r="I163">
            <v>11</v>
          </cell>
          <cell r="J163">
            <v>12</v>
          </cell>
          <cell r="K163">
            <v>13</v>
          </cell>
          <cell r="L163">
            <v>16</v>
          </cell>
          <cell r="M163">
            <v>18</v>
          </cell>
          <cell r="N163">
            <v>20</v>
          </cell>
          <cell r="O163">
            <v>23</v>
          </cell>
          <cell r="P163">
            <v>24</v>
          </cell>
        </row>
        <row r="164">
          <cell r="A164">
            <v>163</v>
          </cell>
          <cell r="B164">
            <v>1</v>
          </cell>
          <cell r="C164">
            <v>2</v>
          </cell>
          <cell r="D164">
            <v>3</v>
          </cell>
          <cell r="E164">
            <v>5</v>
          </cell>
          <cell r="F164">
            <v>6</v>
          </cell>
          <cell r="G164">
            <v>7</v>
          </cell>
          <cell r="H164">
            <v>9</v>
          </cell>
          <cell r="I164">
            <v>13</v>
          </cell>
          <cell r="J164">
            <v>14</v>
          </cell>
          <cell r="K164">
            <v>15</v>
          </cell>
          <cell r="L164">
            <v>20</v>
          </cell>
          <cell r="M164">
            <v>21</v>
          </cell>
          <cell r="N164">
            <v>23</v>
          </cell>
          <cell r="O164">
            <v>24</v>
          </cell>
          <cell r="P164">
            <v>25</v>
          </cell>
        </row>
        <row r="165">
          <cell r="A165">
            <v>164</v>
          </cell>
          <cell r="B165">
            <v>1</v>
          </cell>
          <cell r="C165">
            <v>2</v>
          </cell>
          <cell r="D165">
            <v>3</v>
          </cell>
          <cell r="E165">
            <v>5</v>
          </cell>
          <cell r="F165">
            <v>6</v>
          </cell>
          <cell r="G165">
            <v>8</v>
          </cell>
          <cell r="H165">
            <v>10</v>
          </cell>
          <cell r="I165">
            <v>11</v>
          </cell>
          <cell r="J165">
            <v>14</v>
          </cell>
          <cell r="K165">
            <v>15</v>
          </cell>
          <cell r="L165">
            <v>18</v>
          </cell>
          <cell r="M165">
            <v>21</v>
          </cell>
          <cell r="N165">
            <v>22</v>
          </cell>
          <cell r="O165">
            <v>23</v>
          </cell>
          <cell r="P165">
            <v>24</v>
          </cell>
        </row>
        <row r="166">
          <cell r="A166">
            <v>165</v>
          </cell>
          <cell r="B166">
            <v>1</v>
          </cell>
          <cell r="C166">
            <v>2</v>
          </cell>
          <cell r="D166">
            <v>4</v>
          </cell>
          <cell r="E166">
            <v>6</v>
          </cell>
          <cell r="F166">
            <v>8</v>
          </cell>
          <cell r="G166">
            <v>9</v>
          </cell>
          <cell r="H166">
            <v>12</v>
          </cell>
          <cell r="I166">
            <v>13</v>
          </cell>
          <cell r="J166">
            <v>14</v>
          </cell>
          <cell r="K166">
            <v>15</v>
          </cell>
          <cell r="L166">
            <v>17</v>
          </cell>
          <cell r="M166">
            <v>18</v>
          </cell>
          <cell r="N166">
            <v>19</v>
          </cell>
          <cell r="O166">
            <v>22</v>
          </cell>
          <cell r="P166">
            <v>25</v>
          </cell>
        </row>
        <row r="167">
          <cell r="A167">
            <v>166</v>
          </cell>
          <cell r="B167">
            <v>2</v>
          </cell>
          <cell r="C167">
            <v>3</v>
          </cell>
          <cell r="D167">
            <v>4</v>
          </cell>
          <cell r="E167">
            <v>8</v>
          </cell>
          <cell r="F167">
            <v>9</v>
          </cell>
          <cell r="G167">
            <v>10</v>
          </cell>
          <cell r="H167">
            <v>13</v>
          </cell>
          <cell r="I167">
            <v>14</v>
          </cell>
          <cell r="J167">
            <v>15</v>
          </cell>
          <cell r="K167">
            <v>18</v>
          </cell>
          <cell r="L167">
            <v>19</v>
          </cell>
          <cell r="M167">
            <v>20</v>
          </cell>
          <cell r="N167">
            <v>21</v>
          </cell>
          <cell r="O167">
            <v>22</v>
          </cell>
          <cell r="P167">
            <v>23</v>
          </cell>
        </row>
        <row r="168">
          <cell r="A168">
            <v>167</v>
          </cell>
          <cell r="B168">
            <v>1</v>
          </cell>
          <cell r="C168">
            <v>2</v>
          </cell>
          <cell r="D168">
            <v>3</v>
          </cell>
          <cell r="E168">
            <v>6</v>
          </cell>
          <cell r="F168">
            <v>8</v>
          </cell>
          <cell r="G168">
            <v>9</v>
          </cell>
          <cell r="H168">
            <v>10</v>
          </cell>
          <cell r="I168">
            <v>13</v>
          </cell>
          <cell r="J168">
            <v>14</v>
          </cell>
          <cell r="K168">
            <v>16</v>
          </cell>
          <cell r="L168">
            <v>18</v>
          </cell>
          <cell r="M168">
            <v>19</v>
          </cell>
          <cell r="N168">
            <v>22</v>
          </cell>
          <cell r="O168">
            <v>23</v>
          </cell>
          <cell r="P168">
            <v>24</v>
          </cell>
        </row>
        <row r="169">
          <cell r="A169">
            <v>168</v>
          </cell>
          <cell r="B169">
            <v>1</v>
          </cell>
          <cell r="C169">
            <v>2</v>
          </cell>
          <cell r="D169">
            <v>3</v>
          </cell>
          <cell r="E169">
            <v>4</v>
          </cell>
          <cell r="F169">
            <v>7</v>
          </cell>
          <cell r="G169">
            <v>10</v>
          </cell>
          <cell r="H169">
            <v>12</v>
          </cell>
          <cell r="I169">
            <v>15</v>
          </cell>
          <cell r="J169">
            <v>16</v>
          </cell>
          <cell r="K169">
            <v>17</v>
          </cell>
          <cell r="L169">
            <v>19</v>
          </cell>
          <cell r="M169">
            <v>20</v>
          </cell>
          <cell r="N169">
            <v>22</v>
          </cell>
          <cell r="O169">
            <v>23</v>
          </cell>
          <cell r="P169">
            <v>24</v>
          </cell>
        </row>
        <row r="170">
          <cell r="A170">
            <v>169</v>
          </cell>
          <cell r="B170">
            <v>1</v>
          </cell>
          <cell r="C170">
            <v>4</v>
          </cell>
          <cell r="D170">
            <v>5</v>
          </cell>
          <cell r="E170">
            <v>6</v>
          </cell>
          <cell r="F170">
            <v>7</v>
          </cell>
          <cell r="G170">
            <v>8</v>
          </cell>
          <cell r="H170">
            <v>9</v>
          </cell>
          <cell r="I170">
            <v>10</v>
          </cell>
          <cell r="J170">
            <v>11</v>
          </cell>
          <cell r="K170">
            <v>12</v>
          </cell>
          <cell r="L170">
            <v>15</v>
          </cell>
          <cell r="M170">
            <v>16</v>
          </cell>
          <cell r="N170">
            <v>20</v>
          </cell>
          <cell r="O170">
            <v>21</v>
          </cell>
          <cell r="P170">
            <v>24</v>
          </cell>
        </row>
        <row r="171">
          <cell r="A171">
            <v>170</v>
          </cell>
          <cell r="B171">
            <v>1</v>
          </cell>
          <cell r="C171">
            <v>3</v>
          </cell>
          <cell r="D171">
            <v>4</v>
          </cell>
          <cell r="E171">
            <v>5</v>
          </cell>
          <cell r="F171">
            <v>6</v>
          </cell>
          <cell r="G171">
            <v>7</v>
          </cell>
          <cell r="H171">
            <v>8</v>
          </cell>
          <cell r="I171">
            <v>10</v>
          </cell>
          <cell r="J171">
            <v>13</v>
          </cell>
          <cell r="K171">
            <v>16</v>
          </cell>
          <cell r="L171">
            <v>18</v>
          </cell>
          <cell r="M171">
            <v>20</v>
          </cell>
          <cell r="N171">
            <v>22</v>
          </cell>
          <cell r="O171">
            <v>23</v>
          </cell>
          <cell r="P171">
            <v>25</v>
          </cell>
        </row>
        <row r="172">
          <cell r="A172">
            <v>171</v>
          </cell>
          <cell r="B172">
            <v>1</v>
          </cell>
          <cell r="C172">
            <v>3</v>
          </cell>
          <cell r="D172">
            <v>4</v>
          </cell>
          <cell r="E172">
            <v>10</v>
          </cell>
          <cell r="F172">
            <v>11</v>
          </cell>
          <cell r="G172">
            <v>12</v>
          </cell>
          <cell r="H172">
            <v>13</v>
          </cell>
          <cell r="I172">
            <v>15</v>
          </cell>
          <cell r="J172">
            <v>16</v>
          </cell>
          <cell r="K172">
            <v>17</v>
          </cell>
          <cell r="L172">
            <v>21</v>
          </cell>
          <cell r="M172">
            <v>22</v>
          </cell>
          <cell r="N172">
            <v>23</v>
          </cell>
          <cell r="O172">
            <v>24</v>
          </cell>
          <cell r="P172">
            <v>25</v>
          </cell>
        </row>
        <row r="173">
          <cell r="A173">
            <v>172</v>
          </cell>
          <cell r="B173">
            <v>1</v>
          </cell>
          <cell r="C173">
            <v>2</v>
          </cell>
          <cell r="D173">
            <v>4</v>
          </cell>
          <cell r="E173">
            <v>6</v>
          </cell>
          <cell r="F173">
            <v>7</v>
          </cell>
          <cell r="G173">
            <v>9</v>
          </cell>
          <cell r="H173">
            <v>10</v>
          </cell>
          <cell r="I173">
            <v>11</v>
          </cell>
          <cell r="J173">
            <v>12</v>
          </cell>
          <cell r="K173">
            <v>13</v>
          </cell>
          <cell r="L173">
            <v>18</v>
          </cell>
          <cell r="M173">
            <v>20</v>
          </cell>
          <cell r="N173">
            <v>21</v>
          </cell>
          <cell r="O173">
            <v>22</v>
          </cell>
          <cell r="P173">
            <v>25</v>
          </cell>
        </row>
        <row r="174">
          <cell r="A174">
            <v>173</v>
          </cell>
          <cell r="B174">
            <v>2</v>
          </cell>
          <cell r="C174">
            <v>3</v>
          </cell>
          <cell r="D174">
            <v>4</v>
          </cell>
          <cell r="E174">
            <v>5</v>
          </cell>
          <cell r="F174">
            <v>7</v>
          </cell>
          <cell r="G174">
            <v>8</v>
          </cell>
          <cell r="H174">
            <v>11</v>
          </cell>
          <cell r="I174">
            <v>15</v>
          </cell>
          <cell r="J174">
            <v>19</v>
          </cell>
          <cell r="K174">
            <v>20</v>
          </cell>
          <cell r="L174">
            <v>21</v>
          </cell>
          <cell r="M174">
            <v>22</v>
          </cell>
          <cell r="N174">
            <v>23</v>
          </cell>
          <cell r="O174">
            <v>24</v>
          </cell>
          <cell r="P174">
            <v>25</v>
          </cell>
        </row>
        <row r="175">
          <cell r="A175">
            <v>174</v>
          </cell>
          <cell r="B175">
            <v>1</v>
          </cell>
          <cell r="C175">
            <v>2</v>
          </cell>
          <cell r="D175">
            <v>4</v>
          </cell>
          <cell r="E175">
            <v>7</v>
          </cell>
          <cell r="F175">
            <v>9</v>
          </cell>
          <cell r="G175">
            <v>10</v>
          </cell>
          <cell r="H175">
            <v>11</v>
          </cell>
          <cell r="I175">
            <v>12</v>
          </cell>
          <cell r="J175">
            <v>13</v>
          </cell>
          <cell r="K175">
            <v>15</v>
          </cell>
          <cell r="L175">
            <v>17</v>
          </cell>
          <cell r="M175">
            <v>20</v>
          </cell>
          <cell r="N175">
            <v>23</v>
          </cell>
          <cell r="O175">
            <v>24</v>
          </cell>
          <cell r="P175">
            <v>25</v>
          </cell>
        </row>
        <row r="176">
          <cell r="A176">
            <v>175</v>
          </cell>
          <cell r="B176">
            <v>2</v>
          </cell>
          <cell r="C176">
            <v>3</v>
          </cell>
          <cell r="D176">
            <v>5</v>
          </cell>
          <cell r="E176">
            <v>6</v>
          </cell>
          <cell r="F176">
            <v>7</v>
          </cell>
          <cell r="G176">
            <v>11</v>
          </cell>
          <cell r="H176">
            <v>12</v>
          </cell>
          <cell r="I176">
            <v>13</v>
          </cell>
          <cell r="J176">
            <v>14</v>
          </cell>
          <cell r="K176">
            <v>15</v>
          </cell>
          <cell r="L176">
            <v>16</v>
          </cell>
          <cell r="M176">
            <v>18</v>
          </cell>
          <cell r="N176">
            <v>19</v>
          </cell>
          <cell r="O176">
            <v>21</v>
          </cell>
          <cell r="P176">
            <v>24</v>
          </cell>
        </row>
        <row r="177">
          <cell r="A177">
            <v>176</v>
          </cell>
          <cell r="B177">
            <v>2</v>
          </cell>
          <cell r="C177">
            <v>4</v>
          </cell>
          <cell r="D177">
            <v>10</v>
          </cell>
          <cell r="E177">
            <v>11</v>
          </cell>
          <cell r="F177">
            <v>12</v>
          </cell>
          <cell r="G177">
            <v>13</v>
          </cell>
          <cell r="H177">
            <v>15</v>
          </cell>
          <cell r="I177">
            <v>16</v>
          </cell>
          <cell r="J177">
            <v>17</v>
          </cell>
          <cell r="K177">
            <v>18</v>
          </cell>
          <cell r="L177">
            <v>21</v>
          </cell>
          <cell r="M177">
            <v>22</v>
          </cell>
          <cell r="N177">
            <v>23</v>
          </cell>
          <cell r="O177">
            <v>24</v>
          </cell>
          <cell r="P177">
            <v>25</v>
          </cell>
        </row>
        <row r="178">
          <cell r="A178">
            <v>177</v>
          </cell>
          <cell r="B178">
            <v>2</v>
          </cell>
          <cell r="C178">
            <v>6</v>
          </cell>
          <cell r="D178">
            <v>7</v>
          </cell>
          <cell r="E178">
            <v>8</v>
          </cell>
          <cell r="F178">
            <v>10</v>
          </cell>
          <cell r="G178">
            <v>11</v>
          </cell>
          <cell r="H178">
            <v>13</v>
          </cell>
          <cell r="I178">
            <v>15</v>
          </cell>
          <cell r="J178">
            <v>16</v>
          </cell>
          <cell r="K178">
            <v>17</v>
          </cell>
          <cell r="L178">
            <v>19</v>
          </cell>
          <cell r="M178">
            <v>20</v>
          </cell>
          <cell r="N178">
            <v>21</v>
          </cell>
          <cell r="O178">
            <v>23</v>
          </cell>
          <cell r="P178">
            <v>24</v>
          </cell>
        </row>
        <row r="179">
          <cell r="A179">
            <v>178</v>
          </cell>
          <cell r="B179">
            <v>2</v>
          </cell>
          <cell r="C179">
            <v>3</v>
          </cell>
          <cell r="D179">
            <v>4</v>
          </cell>
          <cell r="E179">
            <v>6</v>
          </cell>
          <cell r="F179">
            <v>8</v>
          </cell>
          <cell r="G179">
            <v>9</v>
          </cell>
          <cell r="H179">
            <v>10</v>
          </cell>
          <cell r="I179">
            <v>14</v>
          </cell>
          <cell r="J179">
            <v>16</v>
          </cell>
          <cell r="K179">
            <v>19</v>
          </cell>
          <cell r="L179">
            <v>20</v>
          </cell>
          <cell r="M179">
            <v>21</v>
          </cell>
          <cell r="N179">
            <v>23</v>
          </cell>
          <cell r="O179">
            <v>24</v>
          </cell>
          <cell r="P179">
            <v>25</v>
          </cell>
        </row>
        <row r="180">
          <cell r="A180">
            <v>179</v>
          </cell>
          <cell r="B180">
            <v>2</v>
          </cell>
          <cell r="C180">
            <v>3</v>
          </cell>
          <cell r="D180">
            <v>4</v>
          </cell>
          <cell r="E180">
            <v>5</v>
          </cell>
          <cell r="F180">
            <v>7</v>
          </cell>
          <cell r="G180">
            <v>9</v>
          </cell>
          <cell r="H180">
            <v>13</v>
          </cell>
          <cell r="I180">
            <v>14</v>
          </cell>
          <cell r="J180">
            <v>15</v>
          </cell>
          <cell r="K180">
            <v>17</v>
          </cell>
          <cell r="L180">
            <v>19</v>
          </cell>
          <cell r="M180">
            <v>22</v>
          </cell>
          <cell r="N180">
            <v>23</v>
          </cell>
          <cell r="O180">
            <v>24</v>
          </cell>
          <cell r="P180">
            <v>25</v>
          </cell>
        </row>
        <row r="181">
          <cell r="A181">
            <v>180</v>
          </cell>
          <cell r="B181">
            <v>1</v>
          </cell>
          <cell r="C181">
            <v>2</v>
          </cell>
          <cell r="D181">
            <v>3</v>
          </cell>
          <cell r="E181">
            <v>4</v>
          </cell>
          <cell r="F181">
            <v>5</v>
          </cell>
          <cell r="G181">
            <v>6</v>
          </cell>
          <cell r="H181">
            <v>7</v>
          </cell>
          <cell r="I181">
            <v>8</v>
          </cell>
          <cell r="J181">
            <v>10</v>
          </cell>
          <cell r="K181">
            <v>11</v>
          </cell>
          <cell r="L181">
            <v>15</v>
          </cell>
          <cell r="M181">
            <v>17</v>
          </cell>
          <cell r="N181">
            <v>20</v>
          </cell>
          <cell r="O181">
            <v>24</v>
          </cell>
          <cell r="P181">
            <v>25</v>
          </cell>
        </row>
        <row r="182">
          <cell r="A182">
            <v>181</v>
          </cell>
          <cell r="B182">
            <v>1</v>
          </cell>
          <cell r="C182">
            <v>4</v>
          </cell>
          <cell r="D182">
            <v>5</v>
          </cell>
          <cell r="E182">
            <v>6</v>
          </cell>
          <cell r="F182">
            <v>7</v>
          </cell>
          <cell r="G182">
            <v>8</v>
          </cell>
          <cell r="H182">
            <v>14</v>
          </cell>
          <cell r="I182">
            <v>15</v>
          </cell>
          <cell r="J182">
            <v>16</v>
          </cell>
          <cell r="K182">
            <v>17</v>
          </cell>
          <cell r="L182">
            <v>19</v>
          </cell>
          <cell r="M182">
            <v>20</v>
          </cell>
          <cell r="N182">
            <v>21</v>
          </cell>
          <cell r="O182">
            <v>22</v>
          </cell>
          <cell r="P182">
            <v>23</v>
          </cell>
        </row>
        <row r="183">
          <cell r="A183">
            <v>182</v>
          </cell>
          <cell r="B183">
            <v>2</v>
          </cell>
          <cell r="C183">
            <v>3</v>
          </cell>
          <cell r="D183">
            <v>4</v>
          </cell>
          <cell r="E183">
            <v>7</v>
          </cell>
          <cell r="F183">
            <v>8</v>
          </cell>
          <cell r="G183">
            <v>9</v>
          </cell>
          <cell r="H183">
            <v>11</v>
          </cell>
          <cell r="I183">
            <v>13</v>
          </cell>
          <cell r="J183">
            <v>14</v>
          </cell>
          <cell r="K183">
            <v>17</v>
          </cell>
          <cell r="L183">
            <v>19</v>
          </cell>
          <cell r="M183">
            <v>21</v>
          </cell>
          <cell r="N183">
            <v>22</v>
          </cell>
          <cell r="O183">
            <v>23</v>
          </cell>
          <cell r="P183">
            <v>25</v>
          </cell>
        </row>
        <row r="184">
          <cell r="A184">
            <v>183</v>
          </cell>
          <cell r="B184">
            <v>2</v>
          </cell>
          <cell r="C184">
            <v>4</v>
          </cell>
          <cell r="D184">
            <v>6</v>
          </cell>
          <cell r="E184">
            <v>7</v>
          </cell>
          <cell r="F184">
            <v>8</v>
          </cell>
          <cell r="G184">
            <v>11</v>
          </cell>
          <cell r="H184">
            <v>13</v>
          </cell>
          <cell r="I184">
            <v>14</v>
          </cell>
          <cell r="J184">
            <v>16</v>
          </cell>
          <cell r="K184">
            <v>19</v>
          </cell>
          <cell r="L184">
            <v>20</v>
          </cell>
          <cell r="M184">
            <v>21</v>
          </cell>
          <cell r="N184">
            <v>23</v>
          </cell>
          <cell r="O184">
            <v>24</v>
          </cell>
          <cell r="P184">
            <v>25</v>
          </cell>
        </row>
        <row r="185">
          <cell r="A185">
            <v>184</v>
          </cell>
          <cell r="B185">
            <v>1</v>
          </cell>
          <cell r="C185">
            <v>3</v>
          </cell>
          <cell r="D185">
            <v>7</v>
          </cell>
          <cell r="E185">
            <v>8</v>
          </cell>
          <cell r="F185">
            <v>9</v>
          </cell>
          <cell r="G185">
            <v>10</v>
          </cell>
          <cell r="H185">
            <v>11</v>
          </cell>
          <cell r="I185">
            <v>15</v>
          </cell>
          <cell r="J185">
            <v>16</v>
          </cell>
          <cell r="K185">
            <v>17</v>
          </cell>
          <cell r="L185">
            <v>18</v>
          </cell>
          <cell r="M185">
            <v>19</v>
          </cell>
          <cell r="N185">
            <v>21</v>
          </cell>
          <cell r="O185">
            <v>23</v>
          </cell>
          <cell r="P185">
            <v>25</v>
          </cell>
        </row>
        <row r="186">
          <cell r="A186">
            <v>185</v>
          </cell>
          <cell r="B186">
            <v>1</v>
          </cell>
          <cell r="C186">
            <v>2</v>
          </cell>
          <cell r="D186">
            <v>4</v>
          </cell>
          <cell r="E186">
            <v>6</v>
          </cell>
          <cell r="F186">
            <v>7</v>
          </cell>
          <cell r="G186">
            <v>8</v>
          </cell>
          <cell r="H186">
            <v>9</v>
          </cell>
          <cell r="I186">
            <v>11</v>
          </cell>
          <cell r="J186">
            <v>12</v>
          </cell>
          <cell r="K186">
            <v>15</v>
          </cell>
          <cell r="L186">
            <v>17</v>
          </cell>
          <cell r="M186">
            <v>19</v>
          </cell>
          <cell r="N186">
            <v>20</v>
          </cell>
          <cell r="O186">
            <v>23</v>
          </cell>
          <cell r="P186">
            <v>25</v>
          </cell>
        </row>
        <row r="187">
          <cell r="A187">
            <v>186</v>
          </cell>
          <cell r="B187">
            <v>2</v>
          </cell>
          <cell r="C187">
            <v>4</v>
          </cell>
          <cell r="D187">
            <v>5</v>
          </cell>
          <cell r="E187">
            <v>6</v>
          </cell>
          <cell r="F187">
            <v>11</v>
          </cell>
          <cell r="G187">
            <v>12</v>
          </cell>
          <cell r="H187">
            <v>13</v>
          </cell>
          <cell r="I187">
            <v>16</v>
          </cell>
          <cell r="J187">
            <v>17</v>
          </cell>
          <cell r="K187">
            <v>18</v>
          </cell>
          <cell r="L187">
            <v>19</v>
          </cell>
          <cell r="M187">
            <v>22</v>
          </cell>
          <cell r="N187">
            <v>23</v>
          </cell>
          <cell r="O187">
            <v>24</v>
          </cell>
          <cell r="P187">
            <v>25</v>
          </cell>
        </row>
        <row r="188">
          <cell r="A188">
            <v>187</v>
          </cell>
          <cell r="B188">
            <v>1</v>
          </cell>
          <cell r="C188">
            <v>3</v>
          </cell>
          <cell r="D188">
            <v>11</v>
          </cell>
          <cell r="E188">
            <v>12</v>
          </cell>
          <cell r="F188">
            <v>13</v>
          </cell>
          <cell r="G188">
            <v>15</v>
          </cell>
          <cell r="H188">
            <v>16</v>
          </cell>
          <cell r="I188">
            <v>17</v>
          </cell>
          <cell r="J188">
            <v>18</v>
          </cell>
          <cell r="K188">
            <v>19</v>
          </cell>
          <cell r="L188">
            <v>21</v>
          </cell>
          <cell r="M188">
            <v>22</v>
          </cell>
          <cell r="N188">
            <v>23</v>
          </cell>
          <cell r="O188">
            <v>24</v>
          </cell>
          <cell r="P188">
            <v>25</v>
          </cell>
        </row>
        <row r="189">
          <cell r="A189">
            <v>188</v>
          </cell>
          <cell r="B189">
            <v>2</v>
          </cell>
          <cell r="C189">
            <v>3</v>
          </cell>
          <cell r="D189">
            <v>5</v>
          </cell>
          <cell r="E189">
            <v>8</v>
          </cell>
          <cell r="F189">
            <v>10</v>
          </cell>
          <cell r="G189">
            <v>11</v>
          </cell>
          <cell r="H189">
            <v>13</v>
          </cell>
          <cell r="I189">
            <v>16</v>
          </cell>
          <cell r="J189">
            <v>19</v>
          </cell>
          <cell r="K189">
            <v>20</v>
          </cell>
          <cell r="L189">
            <v>21</v>
          </cell>
          <cell r="M189">
            <v>22</v>
          </cell>
          <cell r="N189">
            <v>23</v>
          </cell>
          <cell r="O189">
            <v>24</v>
          </cell>
          <cell r="P189">
            <v>25</v>
          </cell>
        </row>
        <row r="190">
          <cell r="A190">
            <v>189</v>
          </cell>
          <cell r="B190">
            <v>1</v>
          </cell>
          <cell r="C190">
            <v>2</v>
          </cell>
          <cell r="D190">
            <v>4</v>
          </cell>
          <cell r="E190">
            <v>5</v>
          </cell>
          <cell r="F190">
            <v>6</v>
          </cell>
          <cell r="G190">
            <v>7</v>
          </cell>
          <cell r="H190">
            <v>9</v>
          </cell>
          <cell r="I190">
            <v>13</v>
          </cell>
          <cell r="J190">
            <v>16</v>
          </cell>
          <cell r="K190">
            <v>18</v>
          </cell>
          <cell r="L190">
            <v>19</v>
          </cell>
          <cell r="M190">
            <v>20</v>
          </cell>
          <cell r="N190">
            <v>22</v>
          </cell>
          <cell r="O190">
            <v>23</v>
          </cell>
          <cell r="P190">
            <v>24</v>
          </cell>
        </row>
        <row r="191">
          <cell r="A191">
            <v>190</v>
          </cell>
          <cell r="B191">
            <v>1</v>
          </cell>
          <cell r="C191">
            <v>3</v>
          </cell>
          <cell r="D191">
            <v>4</v>
          </cell>
          <cell r="E191">
            <v>5</v>
          </cell>
          <cell r="F191">
            <v>7</v>
          </cell>
          <cell r="G191">
            <v>8</v>
          </cell>
          <cell r="H191">
            <v>11</v>
          </cell>
          <cell r="I191">
            <v>13</v>
          </cell>
          <cell r="J191">
            <v>14</v>
          </cell>
          <cell r="K191">
            <v>15</v>
          </cell>
          <cell r="L191">
            <v>16</v>
          </cell>
          <cell r="M191">
            <v>18</v>
          </cell>
          <cell r="N191">
            <v>19</v>
          </cell>
          <cell r="O191">
            <v>23</v>
          </cell>
          <cell r="P191">
            <v>24</v>
          </cell>
        </row>
        <row r="192">
          <cell r="A192">
            <v>191</v>
          </cell>
          <cell r="B192">
            <v>2</v>
          </cell>
          <cell r="C192">
            <v>5</v>
          </cell>
          <cell r="D192">
            <v>8</v>
          </cell>
          <cell r="E192">
            <v>9</v>
          </cell>
          <cell r="F192">
            <v>10</v>
          </cell>
          <cell r="G192">
            <v>12</v>
          </cell>
          <cell r="H192">
            <v>13</v>
          </cell>
          <cell r="I192">
            <v>15</v>
          </cell>
          <cell r="J192">
            <v>17</v>
          </cell>
          <cell r="K192">
            <v>18</v>
          </cell>
          <cell r="L192">
            <v>19</v>
          </cell>
          <cell r="M192">
            <v>20</v>
          </cell>
          <cell r="N192">
            <v>21</v>
          </cell>
          <cell r="O192">
            <v>22</v>
          </cell>
          <cell r="P192">
            <v>23</v>
          </cell>
        </row>
        <row r="193">
          <cell r="A193">
            <v>192</v>
          </cell>
          <cell r="B193">
            <v>1</v>
          </cell>
          <cell r="C193">
            <v>2</v>
          </cell>
          <cell r="D193">
            <v>3</v>
          </cell>
          <cell r="E193">
            <v>4</v>
          </cell>
          <cell r="F193">
            <v>5</v>
          </cell>
          <cell r="G193">
            <v>6</v>
          </cell>
          <cell r="H193">
            <v>11</v>
          </cell>
          <cell r="I193">
            <v>13</v>
          </cell>
          <cell r="J193">
            <v>14</v>
          </cell>
          <cell r="K193">
            <v>15</v>
          </cell>
          <cell r="L193">
            <v>16</v>
          </cell>
          <cell r="M193">
            <v>21</v>
          </cell>
          <cell r="N193">
            <v>22</v>
          </cell>
          <cell r="O193">
            <v>23</v>
          </cell>
          <cell r="P193">
            <v>24</v>
          </cell>
        </row>
        <row r="194">
          <cell r="A194">
            <v>193</v>
          </cell>
          <cell r="B194">
            <v>1</v>
          </cell>
          <cell r="C194">
            <v>2</v>
          </cell>
          <cell r="D194">
            <v>3</v>
          </cell>
          <cell r="E194">
            <v>4</v>
          </cell>
          <cell r="F194">
            <v>5</v>
          </cell>
          <cell r="G194">
            <v>8</v>
          </cell>
          <cell r="H194">
            <v>9</v>
          </cell>
          <cell r="I194">
            <v>10</v>
          </cell>
          <cell r="J194">
            <v>14</v>
          </cell>
          <cell r="K194">
            <v>15</v>
          </cell>
          <cell r="L194">
            <v>16</v>
          </cell>
          <cell r="M194">
            <v>19</v>
          </cell>
          <cell r="N194">
            <v>20</v>
          </cell>
          <cell r="O194">
            <v>21</v>
          </cell>
          <cell r="P194">
            <v>25</v>
          </cell>
        </row>
        <row r="195">
          <cell r="A195">
            <v>194</v>
          </cell>
          <cell r="B195">
            <v>2</v>
          </cell>
          <cell r="C195">
            <v>7</v>
          </cell>
          <cell r="D195">
            <v>8</v>
          </cell>
          <cell r="E195">
            <v>9</v>
          </cell>
          <cell r="F195">
            <v>10</v>
          </cell>
          <cell r="G195">
            <v>12</v>
          </cell>
          <cell r="H195">
            <v>13</v>
          </cell>
          <cell r="I195">
            <v>14</v>
          </cell>
          <cell r="J195">
            <v>15</v>
          </cell>
          <cell r="K195">
            <v>17</v>
          </cell>
          <cell r="L195">
            <v>18</v>
          </cell>
          <cell r="M195">
            <v>21</v>
          </cell>
          <cell r="N195">
            <v>22</v>
          </cell>
          <cell r="O195">
            <v>23</v>
          </cell>
          <cell r="P195">
            <v>25</v>
          </cell>
        </row>
        <row r="196">
          <cell r="A196">
            <v>195</v>
          </cell>
          <cell r="B196">
            <v>2</v>
          </cell>
          <cell r="C196">
            <v>3</v>
          </cell>
          <cell r="D196">
            <v>4</v>
          </cell>
          <cell r="E196">
            <v>6</v>
          </cell>
          <cell r="F196">
            <v>7</v>
          </cell>
          <cell r="G196">
            <v>8</v>
          </cell>
          <cell r="H196">
            <v>9</v>
          </cell>
          <cell r="I196">
            <v>11</v>
          </cell>
          <cell r="J196">
            <v>12</v>
          </cell>
          <cell r="K196">
            <v>14</v>
          </cell>
          <cell r="L196">
            <v>17</v>
          </cell>
          <cell r="M196">
            <v>18</v>
          </cell>
          <cell r="N196">
            <v>19</v>
          </cell>
          <cell r="O196">
            <v>22</v>
          </cell>
          <cell r="P196">
            <v>23</v>
          </cell>
        </row>
        <row r="197">
          <cell r="A197">
            <v>196</v>
          </cell>
          <cell r="B197">
            <v>2</v>
          </cell>
          <cell r="C197">
            <v>3</v>
          </cell>
          <cell r="D197">
            <v>4</v>
          </cell>
          <cell r="E197">
            <v>5</v>
          </cell>
          <cell r="F197">
            <v>10</v>
          </cell>
          <cell r="G197">
            <v>14</v>
          </cell>
          <cell r="H197">
            <v>15</v>
          </cell>
          <cell r="I197">
            <v>16</v>
          </cell>
          <cell r="J197">
            <v>17</v>
          </cell>
          <cell r="K197">
            <v>19</v>
          </cell>
          <cell r="L197">
            <v>20</v>
          </cell>
          <cell r="M197">
            <v>22</v>
          </cell>
          <cell r="N197">
            <v>23</v>
          </cell>
          <cell r="O197">
            <v>24</v>
          </cell>
          <cell r="P197">
            <v>25</v>
          </cell>
        </row>
        <row r="198">
          <cell r="A198">
            <v>197</v>
          </cell>
          <cell r="B198">
            <v>3</v>
          </cell>
          <cell r="C198">
            <v>4</v>
          </cell>
          <cell r="D198">
            <v>5</v>
          </cell>
          <cell r="E198">
            <v>6</v>
          </cell>
          <cell r="F198">
            <v>7</v>
          </cell>
          <cell r="G198">
            <v>8</v>
          </cell>
          <cell r="H198">
            <v>9</v>
          </cell>
          <cell r="I198">
            <v>10</v>
          </cell>
          <cell r="J198">
            <v>12</v>
          </cell>
          <cell r="K198">
            <v>13</v>
          </cell>
          <cell r="L198">
            <v>18</v>
          </cell>
          <cell r="M198">
            <v>20</v>
          </cell>
          <cell r="N198">
            <v>21</v>
          </cell>
          <cell r="O198">
            <v>22</v>
          </cell>
          <cell r="P198">
            <v>23</v>
          </cell>
        </row>
        <row r="199">
          <cell r="A199">
            <v>198</v>
          </cell>
          <cell r="B199">
            <v>1</v>
          </cell>
          <cell r="C199">
            <v>2</v>
          </cell>
          <cell r="D199">
            <v>4</v>
          </cell>
          <cell r="E199">
            <v>5</v>
          </cell>
          <cell r="F199">
            <v>6</v>
          </cell>
          <cell r="G199">
            <v>7</v>
          </cell>
          <cell r="H199">
            <v>13</v>
          </cell>
          <cell r="I199">
            <v>14</v>
          </cell>
          <cell r="J199">
            <v>15</v>
          </cell>
          <cell r="K199">
            <v>16</v>
          </cell>
          <cell r="L199">
            <v>17</v>
          </cell>
          <cell r="M199">
            <v>18</v>
          </cell>
          <cell r="N199">
            <v>20</v>
          </cell>
          <cell r="O199">
            <v>21</v>
          </cell>
          <cell r="P199">
            <v>25</v>
          </cell>
        </row>
        <row r="200">
          <cell r="A200">
            <v>199</v>
          </cell>
          <cell r="B200">
            <v>1</v>
          </cell>
          <cell r="C200">
            <v>2</v>
          </cell>
          <cell r="D200">
            <v>3</v>
          </cell>
          <cell r="E200">
            <v>4</v>
          </cell>
          <cell r="F200">
            <v>5</v>
          </cell>
          <cell r="G200">
            <v>6</v>
          </cell>
          <cell r="H200">
            <v>9</v>
          </cell>
          <cell r="I200">
            <v>11</v>
          </cell>
          <cell r="J200">
            <v>12</v>
          </cell>
          <cell r="K200">
            <v>15</v>
          </cell>
          <cell r="L200">
            <v>19</v>
          </cell>
          <cell r="M200">
            <v>20</v>
          </cell>
          <cell r="N200">
            <v>21</v>
          </cell>
          <cell r="O200">
            <v>22</v>
          </cell>
          <cell r="P200">
            <v>23</v>
          </cell>
        </row>
        <row r="201">
          <cell r="A201">
            <v>200</v>
          </cell>
          <cell r="B201">
            <v>1</v>
          </cell>
          <cell r="C201">
            <v>2</v>
          </cell>
          <cell r="D201">
            <v>4</v>
          </cell>
          <cell r="E201">
            <v>5</v>
          </cell>
          <cell r="F201">
            <v>8</v>
          </cell>
          <cell r="G201">
            <v>9</v>
          </cell>
          <cell r="H201">
            <v>11</v>
          </cell>
          <cell r="I201">
            <v>12</v>
          </cell>
          <cell r="J201">
            <v>13</v>
          </cell>
          <cell r="K201">
            <v>14</v>
          </cell>
          <cell r="L201">
            <v>15</v>
          </cell>
          <cell r="M201">
            <v>16</v>
          </cell>
          <cell r="N201">
            <v>21</v>
          </cell>
          <cell r="O201">
            <v>23</v>
          </cell>
          <cell r="P201">
            <v>24</v>
          </cell>
        </row>
        <row r="202">
          <cell r="A202">
            <v>201</v>
          </cell>
          <cell r="B202">
            <v>1</v>
          </cell>
          <cell r="C202">
            <v>2</v>
          </cell>
          <cell r="D202">
            <v>4</v>
          </cell>
          <cell r="E202">
            <v>5</v>
          </cell>
          <cell r="F202">
            <v>8</v>
          </cell>
          <cell r="G202">
            <v>9</v>
          </cell>
          <cell r="H202">
            <v>10</v>
          </cell>
          <cell r="I202">
            <v>11</v>
          </cell>
          <cell r="J202">
            <v>12</v>
          </cell>
          <cell r="K202">
            <v>13</v>
          </cell>
          <cell r="L202">
            <v>14</v>
          </cell>
          <cell r="M202">
            <v>15</v>
          </cell>
          <cell r="N202">
            <v>19</v>
          </cell>
          <cell r="O202">
            <v>20</v>
          </cell>
          <cell r="P202">
            <v>22</v>
          </cell>
        </row>
        <row r="203">
          <cell r="A203">
            <v>202</v>
          </cell>
          <cell r="B203">
            <v>1</v>
          </cell>
          <cell r="C203">
            <v>3</v>
          </cell>
          <cell r="D203">
            <v>5</v>
          </cell>
          <cell r="E203">
            <v>10</v>
          </cell>
          <cell r="F203">
            <v>11</v>
          </cell>
          <cell r="G203">
            <v>13</v>
          </cell>
          <cell r="H203">
            <v>14</v>
          </cell>
          <cell r="I203">
            <v>16</v>
          </cell>
          <cell r="J203">
            <v>17</v>
          </cell>
          <cell r="K203">
            <v>18</v>
          </cell>
          <cell r="L203">
            <v>19</v>
          </cell>
          <cell r="M203">
            <v>21</v>
          </cell>
          <cell r="N203">
            <v>22</v>
          </cell>
          <cell r="O203">
            <v>23</v>
          </cell>
          <cell r="P203">
            <v>24</v>
          </cell>
        </row>
        <row r="204">
          <cell r="A204">
            <v>203</v>
          </cell>
          <cell r="B204">
            <v>1</v>
          </cell>
          <cell r="C204">
            <v>2</v>
          </cell>
          <cell r="D204">
            <v>3</v>
          </cell>
          <cell r="E204">
            <v>4</v>
          </cell>
          <cell r="F204">
            <v>5</v>
          </cell>
          <cell r="G204">
            <v>6</v>
          </cell>
          <cell r="H204">
            <v>7</v>
          </cell>
          <cell r="I204">
            <v>12</v>
          </cell>
          <cell r="J204">
            <v>13</v>
          </cell>
          <cell r="K204">
            <v>14</v>
          </cell>
          <cell r="L204">
            <v>17</v>
          </cell>
          <cell r="M204">
            <v>18</v>
          </cell>
          <cell r="N204">
            <v>23</v>
          </cell>
          <cell r="O204">
            <v>24</v>
          </cell>
          <cell r="P204">
            <v>25</v>
          </cell>
        </row>
        <row r="205">
          <cell r="A205">
            <v>204</v>
          </cell>
          <cell r="B205">
            <v>2</v>
          </cell>
          <cell r="C205">
            <v>3</v>
          </cell>
          <cell r="D205">
            <v>4</v>
          </cell>
          <cell r="E205">
            <v>5</v>
          </cell>
          <cell r="F205">
            <v>7</v>
          </cell>
          <cell r="G205">
            <v>8</v>
          </cell>
          <cell r="H205">
            <v>11</v>
          </cell>
          <cell r="I205">
            <v>14</v>
          </cell>
          <cell r="J205">
            <v>15</v>
          </cell>
          <cell r="K205">
            <v>16</v>
          </cell>
          <cell r="L205">
            <v>17</v>
          </cell>
          <cell r="M205">
            <v>22</v>
          </cell>
          <cell r="N205">
            <v>23</v>
          </cell>
          <cell r="O205">
            <v>24</v>
          </cell>
          <cell r="P205">
            <v>25</v>
          </cell>
        </row>
        <row r="206">
          <cell r="A206">
            <v>205</v>
          </cell>
          <cell r="B206">
            <v>2</v>
          </cell>
          <cell r="C206">
            <v>3</v>
          </cell>
          <cell r="D206">
            <v>4</v>
          </cell>
          <cell r="E206">
            <v>9</v>
          </cell>
          <cell r="F206">
            <v>10</v>
          </cell>
          <cell r="G206">
            <v>11</v>
          </cell>
          <cell r="H206">
            <v>12</v>
          </cell>
          <cell r="I206">
            <v>14</v>
          </cell>
          <cell r="J206">
            <v>15</v>
          </cell>
          <cell r="K206">
            <v>16</v>
          </cell>
          <cell r="L206">
            <v>17</v>
          </cell>
          <cell r="M206">
            <v>18</v>
          </cell>
          <cell r="N206">
            <v>21</v>
          </cell>
          <cell r="O206">
            <v>22</v>
          </cell>
          <cell r="P206">
            <v>25</v>
          </cell>
        </row>
        <row r="207">
          <cell r="A207">
            <v>206</v>
          </cell>
          <cell r="B207">
            <v>2</v>
          </cell>
          <cell r="C207">
            <v>3</v>
          </cell>
          <cell r="D207">
            <v>5</v>
          </cell>
          <cell r="E207">
            <v>8</v>
          </cell>
          <cell r="F207">
            <v>9</v>
          </cell>
          <cell r="G207">
            <v>11</v>
          </cell>
          <cell r="H207">
            <v>12</v>
          </cell>
          <cell r="I207">
            <v>13</v>
          </cell>
          <cell r="J207">
            <v>14</v>
          </cell>
          <cell r="K207">
            <v>15</v>
          </cell>
          <cell r="L207">
            <v>16</v>
          </cell>
          <cell r="M207">
            <v>17</v>
          </cell>
          <cell r="N207">
            <v>20</v>
          </cell>
          <cell r="O207">
            <v>21</v>
          </cell>
          <cell r="P207">
            <v>22</v>
          </cell>
        </row>
        <row r="208">
          <cell r="A208">
            <v>207</v>
          </cell>
          <cell r="B208">
            <v>1</v>
          </cell>
          <cell r="C208">
            <v>2</v>
          </cell>
          <cell r="D208">
            <v>3</v>
          </cell>
          <cell r="E208">
            <v>4</v>
          </cell>
          <cell r="F208">
            <v>6</v>
          </cell>
          <cell r="G208">
            <v>9</v>
          </cell>
          <cell r="H208">
            <v>10</v>
          </cell>
          <cell r="I208">
            <v>12</v>
          </cell>
          <cell r="J208">
            <v>13</v>
          </cell>
          <cell r="K208">
            <v>14</v>
          </cell>
          <cell r="L208">
            <v>15</v>
          </cell>
          <cell r="M208">
            <v>17</v>
          </cell>
          <cell r="N208">
            <v>19</v>
          </cell>
          <cell r="O208">
            <v>20</v>
          </cell>
          <cell r="P208">
            <v>22</v>
          </cell>
        </row>
        <row r="209">
          <cell r="A209">
            <v>208</v>
          </cell>
          <cell r="B209">
            <v>1</v>
          </cell>
          <cell r="C209">
            <v>3</v>
          </cell>
          <cell r="D209">
            <v>4</v>
          </cell>
          <cell r="E209">
            <v>6</v>
          </cell>
          <cell r="F209">
            <v>7</v>
          </cell>
          <cell r="G209">
            <v>9</v>
          </cell>
          <cell r="H209">
            <v>10</v>
          </cell>
          <cell r="I209">
            <v>11</v>
          </cell>
          <cell r="J209">
            <v>12</v>
          </cell>
          <cell r="K209">
            <v>14</v>
          </cell>
          <cell r="L209">
            <v>15</v>
          </cell>
          <cell r="M209">
            <v>16</v>
          </cell>
          <cell r="N209">
            <v>19</v>
          </cell>
          <cell r="O209">
            <v>23</v>
          </cell>
          <cell r="P209">
            <v>24</v>
          </cell>
        </row>
        <row r="210">
          <cell r="A210">
            <v>209</v>
          </cell>
          <cell r="B210">
            <v>1</v>
          </cell>
          <cell r="C210">
            <v>3</v>
          </cell>
          <cell r="D210">
            <v>5</v>
          </cell>
          <cell r="E210">
            <v>6</v>
          </cell>
          <cell r="F210">
            <v>7</v>
          </cell>
          <cell r="G210">
            <v>9</v>
          </cell>
          <cell r="H210">
            <v>10</v>
          </cell>
          <cell r="I210">
            <v>14</v>
          </cell>
          <cell r="J210">
            <v>15</v>
          </cell>
          <cell r="K210">
            <v>18</v>
          </cell>
          <cell r="L210">
            <v>19</v>
          </cell>
          <cell r="M210">
            <v>21</v>
          </cell>
          <cell r="N210">
            <v>22</v>
          </cell>
          <cell r="O210">
            <v>24</v>
          </cell>
          <cell r="P210">
            <v>25</v>
          </cell>
        </row>
        <row r="211">
          <cell r="A211">
            <v>210</v>
          </cell>
          <cell r="B211">
            <v>3</v>
          </cell>
          <cell r="C211">
            <v>5</v>
          </cell>
          <cell r="D211">
            <v>7</v>
          </cell>
          <cell r="E211">
            <v>9</v>
          </cell>
          <cell r="F211">
            <v>10</v>
          </cell>
          <cell r="G211">
            <v>11</v>
          </cell>
          <cell r="H211">
            <v>13</v>
          </cell>
          <cell r="I211">
            <v>14</v>
          </cell>
          <cell r="J211">
            <v>15</v>
          </cell>
          <cell r="K211">
            <v>16</v>
          </cell>
          <cell r="L211">
            <v>18</v>
          </cell>
          <cell r="M211">
            <v>21</v>
          </cell>
          <cell r="N211">
            <v>22</v>
          </cell>
          <cell r="O211">
            <v>23</v>
          </cell>
          <cell r="P211">
            <v>24</v>
          </cell>
        </row>
        <row r="212">
          <cell r="A212">
            <v>211</v>
          </cell>
          <cell r="B212">
            <v>1</v>
          </cell>
          <cell r="C212">
            <v>2</v>
          </cell>
          <cell r="D212">
            <v>4</v>
          </cell>
          <cell r="E212">
            <v>6</v>
          </cell>
          <cell r="F212">
            <v>8</v>
          </cell>
          <cell r="G212">
            <v>10</v>
          </cell>
          <cell r="H212">
            <v>11</v>
          </cell>
          <cell r="I212">
            <v>12</v>
          </cell>
          <cell r="J212">
            <v>14</v>
          </cell>
          <cell r="K212">
            <v>16</v>
          </cell>
          <cell r="L212">
            <v>17</v>
          </cell>
          <cell r="M212">
            <v>18</v>
          </cell>
          <cell r="N212">
            <v>22</v>
          </cell>
          <cell r="O212">
            <v>24</v>
          </cell>
          <cell r="P212">
            <v>25</v>
          </cell>
        </row>
        <row r="213">
          <cell r="A213">
            <v>212</v>
          </cell>
          <cell r="B213">
            <v>1</v>
          </cell>
          <cell r="C213">
            <v>3</v>
          </cell>
          <cell r="D213">
            <v>4</v>
          </cell>
          <cell r="E213">
            <v>6</v>
          </cell>
          <cell r="F213">
            <v>8</v>
          </cell>
          <cell r="G213">
            <v>9</v>
          </cell>
          <cell r="H213">
            <v>10</v>
          </cell>
          <cell r="I213">
            <v>11</v>
          </cell>
          <cell r="J213">
            <v>12</v>
          </cell>
          <cell r="K213">
            <v>14</v>
          </cell>
          <cell r="L213">
            <v>16</v>
          </cell>
          <cell r="M213">
            <v>19</v>
          </cell>
          <cell r="N213">
            <v>20</v>
          </cell>
          <cell r="O213">
            <v>22</v>
          </cell>
          <cell r="P213">
            <v>23</v>
          </cell>
        </row>
        <row r="214">
          <cell r="A214">
            <v>213</v>
          </cell>
          <cell r="B214">
            <v>1</v>
          </cell>
          <cell r="C214">
            <v>3</v>
          </cell>
          <cell r="D214">
            <v>4</v>
          </cell>
          <cell r="E214">
            <v>5</v>
          </cell>
          <cell r="F214">
            <v>8</v>
          </cell>
          <cell r="G214">
            <v>9</v>
          </cell>
          <cell r="H214">
            <v>10</v>
          </cell>
          <cell r="I214">
            <v>11</v>
          </cell>
          <cell r="J214">
            <v>16</v>
          </cell>
          <cell r="K214">
            <v>18</v>
          </cell>
          <cell r="L214">
            <v>19</v>
          </cell>
          <cell r="M214">
            <v>21</v>
          </cell>
          <cell r="N214">
            <v>23</v>
          </cell>
          <cell r="O214">
            <v>24</v>
          </cell>
          <cell r="P214">
            <v>25</v>
          </cell>
        </row>
        <row r="215">
          <cell r="A215">
            <v>214</v>
          </cell>
          <cell r="B215">
            <v>1</v>
          </cell>
          <cell r="C215">
            <v>2</v>
          </cell>
          <cell r="D215">
            <v>3</v>
          </cell>
          <cell r="E215">
            <v>4</v>
          </cell>
          <cell r="F215">
            <v>9</v>
          </cell>
          <cell r="G215">
            <v>11</v>
          </cell>
          <cell r="H215">
            <v>13</v>
          </cell>
          <cell r="I215">
            <v>14</v>
          </cell>
          <cell r="J215">
            <v>15</v>
          </cell>
          <cell r="K215">
            <v>18</v>
          </cell>
          <cell r="L215">
            <v>19</v>
          </cell>
          <cell r="M215">
            <v>20</v>
          </cell>
          <cell r="N215">
            <v>22</v>
          </cell>
          <cell r="O215">
            <v>24</v>
          </cell>
          <cell r="P215">
            <v>25</v>
          </cell>
        </row>
        <row r="216">
          <cell r="A216">
            <v>215</v>
          </cell>
          <cell r="B216">
            <v>1</v>
          </cell>
          <cell r="C216">
            <v>3</v>
          </cell>
          <cell r="D216">
            <v>4</v>
          </cell>
          <cell r="E216">
            <v>5</v>
          </cell>
          <cell r="F216">
            <v>7</v>
          </cell>
          <cell r="G216">
            <v>9</v>
          </cell>
          <cell r="H216">
            <v>11</v>
          </cell>
          <cell r="I216">
            <v>12</v>
          </cell>
          <cell r="J216">
            <v>14</v>
          </cell>
          <cell r="K216">
            <v>15</v>
          </cell>
          <cell r="L216">
            <v>17</v>
          </cell>
          <cell r="M216">
            <v>18</v>
          </cell>
          <cell r="N216">
            <v>19</v>
          </cell>
          <cell r="O216">
            <v>23</v>
          </cell>
          <cell r="P216">
            <v>25</v>
          </cell>
        </row>
        <row r="217">
          <cell r="A217">
            <v>216</v>
          </cell>
          <cell r="B217">
            <v>2</v>
          </cell>
          <cell r="C217">
            <v>3</v>
          </cell>
          <cell r="D217">
            <v>4</v>
          </cell>
          <cell r="E217">
            <v>5</v>
          </cell>
          <cell r="F217">
            <v>6</v>
          </cell>
          <cell r="G217">
            <v>7</v>
          </cell>
          <cell r="H217">
            <v>9</v>
          </cell>
          <cell r="I217">
            <v>10</v>
          </cell>
          <cell r="J217">
            <v>11</v>
          </cell>
          <cell r="K217">
            <v>13</v>
          </cell>
          <cell r="L217">
            <v>17</v>
          </cell>
          <cell r="M217">
            <v>19</v>
          </cell>
          <cell r="N217">
            <v>21</v>
          </cell>
          <cell r="O217">
            <v>24</v>
          </cell>
          <cell r="P217">
            <v>25</v>
          </cell>
        </row>
        <row r="218">
          <cell r="A218">
            <v>217</v>
          </cell>
          <cell r="B218">
            <v>2</v>
          </cell>
          <cell r="C218">
            <v>3</v>
          </cell>
          <cell r="D218">
            <v>4</v>
          </cell>
          <cell r="E218">
            <v>5</v>
          </cell>
          <cell r="F218">
            <v>6</v>
          </cell>
          <cell r="G218">
            <v>7</v>
          </cell>
          <cell r="H218">
            <v>9</v>
          </cell>
          <cell r="I218">
            <v>10</v>
          </cell>
          <cell r="J218">
            <v>11</v>
          </cell>
          <cell r="K218">
            <v>12</v>
          </cell>
          <cell r="L218">
            <v>16</v>
          </cell>
          <cell r="M218">
            <v>17</v>
          </cell>
          <cell r="N218">
            <v>19</v>
          </cell>
          <cell r="O218">
            <v>21</v>
          </cell>
          <cell r="P218">
            <v>25</v>
          </cell>
        </row>
        <row r="219">
          <cell r="A219">
            <v>218</v>
          </cell>
          <cell r="B219">
            <v>2</v>
          </cell>
          <cell r="C219">
            <v>5</v>
          </cell>
          <cell r="D219">
            <v>7</v>
          </cell>
          <cell r="E219">
            <v>8</v>
          </cell>
          <cell r="F219">
            <v>11</v>
          </cell>
          <cell r="G219">
            <v>12</v>
          </cell>
          <cell r="H219">
            <v>13</v>
          </cell>
          <cell r="I219">
            <v>14</v>
          </cell>
          <cell r="J219">
            <v>15</v>
          </cell>
          <cell r="K219">
            <v>16</v>
          </cell>
          <cell r="L219">
            <v>17</v>
          </cell>
          <cell r="M219">
            <v>20</v>
          </cell>
          <cell r="N219">
            <v>21</v>
          </cell>
          <cell r="O219">
            <v>22</v>
          </cell>
          <cell r="P219">
            <v>25</v>
          </cell>
        </row>
        <row r="220">
          <cell r="A220">
            <v>219</v>
          </cell>
          <cell r="B220">
            <v>2</v>
          </cell>
          <cell r="C220">
            <v>3</v>
          </cell>
          <cell r="D220">
            <v>6</v>
          </cell>
          <cell r="E220">
            <v>8</v>
          </cell>
          <cell r="F220">
            <v>9</v>
          </cell>
          <cell r="G220">
            <v>11</v>
          </cell>
          <cell r="H220">
            <v>14</v>
          </cell>
          <cell r="I220">
            <v>16</v>
          </cell>
          <cell r="J220">
            <v>17</v>
          </cell>
          <cell r="K220">
            <v>18</v>
          </cell>
          <cell r="L220">
            <v>19</v>
          </cell>
          <cell r="M220">
            <v>22</v>
          </cell>
          <cell r="N220">
            <v>23</v>
          </cell>
          <cell r="O220">
            <v>24</v>
          </cell>
          <cell r="P220">
            <v>25</v>
          </cell>
        </row>
        <row r="221">
          <cell r="A221">
            <v>220</v>
          </cell>
          <cell r="B221">
            <v>5</v>
          </cell>
          <cell r="C221">
            <v>9</v>
          </cell>
          <cell r="D221">
            <v>10</v>
          </cell>
          <cell r="E221">
            <v>12</v>
          </cell>
          <cell r="F221">
            <v>13</v>
          </cell>
          <cell r="G221">
            <v>14</v>
          </cell>
          <cell r="H221">
            <v>15</v>
          </cell>
          <cell r="I221">
            <v>16</v>
          </cell>
          <cell r="J221">
            <v>17</v>
          </cell>
          <cell r="K221">
            <v>18</v>
          </cell>
          <cell r="L221">
            <v>20</v>
          </cell>
          <cell r="M221">
            <v>21</v>
          </cell>
          <cell r="N221">
            <v>23</v>
          </cell>
          <cell r="O221">
            <v>24</v>
          </cell>
          <cell r="P221">
            <v>25</v>
          </cell>
        </row>
        <row r="222">
          <cell r="A222">
            <v>221</v>
          </cell>
          <cell r="B222">
            <v>1</v>
          </cell>
          <cell r="C222">
            <v>2</v>
          </cell>
          <cell r="D222">
            <v>3</v>
          </cell>
          <cell r="E222">
            <v>6</v>
          </cell>
          <cell r="F222">
            <v>7</v>
          </cell>
          <cell r="G222">
            <v>8</v>
          </cell>
          <cell r="H222">
            <v>10</v>
          </cell>
          <cell r="I222">
            <v>12</v>
          </cell>
          <cell r="J222">
            <v>16</v>
          </cell>
          <cell r="K222">
            <v>17</v>
          </cell>
          <cell r="L222">
            <v>19</v>
          </cell>
          <cell r="M222">
            <v>20</v>
          </cell>
          <cell r="N222">
            <v>21</v>
          </cell>
          <cell r="O222">
            <v>23</v>
          </cell>
          <cell r="P222">
            <v>25</v>
          </cell>
        </row>
        <row r="223">
          <cell r="A223">
            <v>222</v>
          </cell>
          <cell r="B223">
            <v>1</v>
          </cell>
          <cell r="C223">
            <v>3</v>
          </cell>
          <cell r="D223">
            <v>4</v>
          </cell>
          <cell r="E223">
            <v>5</v>
          </cell>
          <cell r="F223">
            <v>6</v>
          </cell>
          <cell r="G223">
            <v>7</v>
          </cell>
          <cell r="H223">
            <v>8</v>
          </cell>
          <cell r="I223">
            <v>9</v>
          </cell>
          <cell r="J223">
            <v>12</v>
          </cell>
          <cell r="K223">
            <v>15</v>
          </cell>
          <cell r="L223">
            <v>18</v>
          </cell>
          <cell r="M223">
            <v>21</v>
          </cell>
          <cell r="N223">
            <v>22</v>
          </cell>
          <cell r="O223">
            <v>23</v>
          </cell>
          <cell r="P223">
            <v>24</v>
          </cell>
        </row>
        <row r="224">
          <cell r="A224">
            <v>223</v>
          </cell>
          <cell r="B224">
            <v>2</v>
          </cell>
          <cell r="C224">
            <v>4</v>
          </cell>
          <cell r="D224">
            <v>7</v>
          </cell>
          <cell r="E224">
            <v>9</v>
          </cell>
          <cell r="F224">
            <v>10</v>
          </cell>
          <cell r="G224">
            <v>11</v>
          </cell>
          <cell r="H224">
            <v>12</v>
          </cell>
          <cell r="I224">
            <v>13</v>
          </cell>
          <cell r="J224">
            <v>14</v>
          </cell>
          <cell r="K224">
            <v>16</v>
          </cell>
          <cell r="L224">
            <v>20</v>
          </cell>
          <cell r="M224">
            <v>21</v>
          </cell>
          <cell r="N224">
            <v>22</v>
          </cell>
          <cell r="O224">
            <v>23</v>
          </cell>
          <cell r="P224">
            <v>24</v>
          </cell>
        </row>
        <row r="225">
          <cell r="A225">
            <v>224</v>
          </cell>
          <cell r="B225">
            <v>4</v>
          </cell>
          <cell r="C225">
            <v>6</v>
          </cell>
          <cell r="D225">
            <v>8</v>
          </cell>
          <cell r="E225">
            <v>9</v>
          </cell>
          <cell r="F225">
            <v>10</v>
          </cell>
          <cell r="G225">
            <v>11</v>
          </cell>
          <cell r="H225">
            <v>12</v>
          </cell>
          <cell r="I225">
            <v>13</v>
          </cell>
          <cell r="J225">
            <v>15</v>
          </cell>
          <cell r="K225">
            <v>18</v>
          </cell>
          <cell r="L225">
            <v>19</v>
          </cell>
          <cell r="M225">
            <v>20</v>
          </cell>
          <cell r="N225">
            <v>21</v>
          </cell>
          <cell r="O225">
            <v>23</v>
          </cell>
          <cell r="P225">
            <v>24</v>
          </cell>
        </row>
        <row r="226">
          <cell r="A226">
            <v>225</v>
          </cell>
          <cell r="B226">
            <v>1</v>
          </cell>
          <cell r="C226">
            <v>2</v>
          </cell>
          <cell r="D226">
            <v>3</v>
          </cell>
          <cell r="E226">
            <v>5</v>
          </cell>
          <cell r="F226">
            <v>7</v>
          </cell>
          <cell r="G226">
            <v>8</v>
          </cell>
          <cell r="H226">
            <v>13</v>
          </cell>
          <cell r="I226">
            <v>14</v>
          </cell>
          <cell r="J226">
            <v>15</v>
          </cell>
          <cell r="K226">
            <v>18</v>
          </cell>
          <cell r="L226">
            <v>19</v>
          </cell>
          <cell r="M226">
            <v>20</v>
          </cell>
          <cell r="N226">
            <v>22</v>
          </cell>
          <cell r="O226">
            <v>23</v>
          </cell>
          <cell r="P226">
            <v>25</v>
          </cell>
        </row>
        <row r="227">
          <cell r="A227">
            <v>226</v>
          </cell>
          <cell r="B227">
            <v>4</v>
          </cell>
          <cell r="C227">
            <v>5</v>
          </cell>
          <cell r="D227">
            <v>8</v>
          </cell>
          <cell r="E227">
            <v>10</v>
          </cell>
          <cell r="F227">
            <v>11</v>
          </cell>
          <cell r="G227">
            <v>13</v>
          </cell>
          <cell r="H227">
            <v>14</v>
          </cell>
          <cell r="I227">
            <v>15</v>
          </cell>
          <cell r="J227">
            <v>16</v>
          </cell>
          <cell r="K227">
            <v>17</v>
          </cell>
          <cell r="L227">
            <v>18</v>
          </cell>
          <cell r="M227">
            <v>19</v>
          </cell>
          <cell r="N227">
            <v>20</v>
          </cell>
          <cell r="O227">
            <v>21</v>
          </cell>
          <cell r="P227">
            <v>25</v>
          </cell>
        </row>
        <row r="228">
          <cell r="A228">
            <v>227</v>
          </cell>
          <cell r="B228">
            <v>1</v>
          </cell>
          <cell r="C228">
            <v>5</v>
          </cell>
          <cell r="D228">
            <v>7</v>
          </cell>
          <cell r="E228">
            <v>8</v>
          </cell>
          <cell r="F228">
            <v>9</v>
          </cell>
          <cell r="G228">
            <v>10</v>
          </cell>
          <cell r="H228">
            <v>12</v>
          </cell>
          <cell r="I228">
            <v>14</v>
          </cell>
          <cell r="J228">
            <v>15</v>
          </cell>
          <cell r="K228">
            <v>17</v>
          </cell>
          <cell r="L228">
            <v>18</v>
          </cell>
          <cell r="M228">
            <v>19</v>
          </cell>
          <cell r="N228">
            <v>20</v>
          </cell>
          <cell r="O228">
            <v>21</v>
          </cell>
          <cell r="P228">
            <v>22</v>
          </cell>
        </row>
        <row r="229">
          <cell r="A229">
            <v>228</v>
          </cell>
          <cell r="B229">
            <v>2</v>
          </cell>
          <cell r="C229">
            <v>4</v>
          </cell>
          <cell r="D229">
            <v>10</v>
          </cell>
          <cell r="E229">
            <v>11</v>
          </cell>
          <cell r="F229">
            <v>12</v>
          </cell>
          <cell r="G229">
            <v>13</v>
          </cell>
          <cell r="H229">
            <v>14</v>
          </cell>
          <cell r="I229">
            <v>15</v>
          </cell>
          <cell r="J229">
            <v>16</v>
          </cell>
          <cell r="K229">
            <v>17</v>
          </cell>
          <cell r="L229">
            <v>18</v>
          </cell>
          <cell r="M229">
            <v>19</v>
          </cell>
          <cell r="N229">
            <v>20</v>
          </cell>
          <cell r="O229">
            <v>24</v>
          </cell>
          <cell r="P229">
            <v>25</v>
          </cell>
        </row>
        <row r="230">
          <cell r="A230">
            <v>229</v>
          </cell>
          <cell r="B230">
            <v>2</v>
          </cell>
          <cell r="C230">
            <v>6</v>
          </cell>
          <cell r="D230">
            <v>8</v>
          </cell>
          <cell r="E230">
            <v>9</v>
          </cell>
          <cell r="F230">
            <v>10</v>
          </cell>
          <cell r="G230">
            <v>11</v>
          </cell>
          <cell r="H230">
            <v>12</v>
          </cell>
          <cell r="I230">
            <v>13</v>
          </cell>
          <cell r="J230">
            <v>14</v>
          </cell>
          <cell r="K230">
            <v>15</v>
          </cell>
          <cell r="L230">
            <v>16</v>
          </cell>
          <cell r="M230">
            <v>17</v>
          </cell>
          <cell r="N230">
            <v>20</v>
          </cell>
          <cell r="O230">
            <v>23</v>
          </cell>
          <cell r="P230">
            <v>25</v>
          </cell>
        </row>
        <row r="231">
          <cell r="A231">
            <v>230</v>
          </cell>
          <cell r="B231">
            <v>1</v>
          </cell>
          <cell r="C231">
            <v>2</v>
          </cell>
          <cell r="D231">
            <v>3</v>
          </cell>
          <cell r="E231">
            <v>4</v>
          </cell>
          <cell r="F231">
            <v>5</v>
          </cell>
          <cell r="G231">
            <v>6</v>
          </cell>
          <cell r="H231">
            <v>8</v>
          </cell>
          <cell r="I231">
            <v>10</v>
          </cell>
          <cell r="J231">
            <v>11</v>
          </cell>
          <cell r="K231">
            <v>13</v>
          </cell>
          <cell r="L231">
            <v>14</v>
          </cell>
          <cell r="M231">
            <v>15</v>
          </cell>
          <cell r="N231">
            <v>17</v>
          </cell>
          <cell r="O231">
            <v>22</v>
          </cell>
          <cell r="P231">
            <v>24</v>
          </cell>
        </row>
        <row r="232">
          <cell r="A232">
            <v>231</v>
          </cell>
          <cell r="B232">
            <v>1</v>
          </cell>
          <cell r="C232">
            <v>2</v>
          </cell>
          <cell r="D232">
            <v>5</v>
          </cell>
          <cell r="E232">
            <v>6</v>
          </cell>
          <cell r="F232">
            <v>7</v>
          </cell>
          <cell r="G232">
            <v>10</v>
          </cell>
          <cell r="H232">
            <v>12</v>
          </cell>
          <cell r="I232">
            <v>15</v>
          </cell>
          <cell r="J232">
            <v>16</v>
          </cell>
          <cell r="K232">
            <v>17</v>
          </cell>
          <cell r="L232">
            <v>18</v>
          </cell>
          <cell r="M232">
            <v>19</v>
          </cell>
          <cell r="N232">
            <v>21</v>
          </cell>
          <cell r="O232">
            <v>24</v>
          </cell>
          <cell r="P232">
            <v>25</v>
          </cell>
        </row>
        <row r="233">
          <cell r="A233">
            <v>232</v>
          </cell>
          <cell r="B233">
            <v>4</v>
          </cell>
          <cell r="C233">
            <v>5</v>
          </cell>
          <cell r="D233">
            <v>6</v>
          </cell>
          <cell r="E233">
            <v>9</v>
          </cell>
          <cell r="F233">
            <v>11</v>
          </cell>
          <cell r="G233">
            <v>12</v>
          </cell>
          <cell r="H233">
            <v>13</v>
          </cell>
          <cell r="I233">
            <v>14</v>
          </cell>
          <cell r="J233">
            <v>16</v>
          </cell>
          <cell r="K233">
            <v>17</v>
          </cell>
          <cell r="L233">
            <v>18</v>
          </cell>
          <cell r="M233">
            <v>21</v>
          </cell>
          <cell r="N233">
            <v>23</v>
          </cell>
          <cell r="O233">
            <v>24</v>
          </cell>
          <cell r="P233">
            <v>25</v>
          </cell>
        </row>
        <row r="234">
          <cell r="A234">
            <v>233</v>
          </cell>
          <cell r="B234">
            <v>1</v>
          </cell>
          <cell r="C234">
            <v>2</v>
          </cell>
          <cell r="D234">
            <v>3</v>
          </cell>
          <cell r="E234">
            <v>4</v>
          </cell>
          <cell r="F234">
            <v>5</v>
          </cell>
          <cell r="G234">
            <v>6</v>
          </cell>
          <cell r="H234">
            <v>7</v>
          </cell>
          <cell r="I234">
            <v>8</v>
          </cell>
          <cell r="J234">
            <v>9</v>
          </cell>
          <cell r="K234">
            <v>12</v>
          </cell>
          <cell r="L234">
            <v>13</v>
          </cell>
          <cell r="M234">
            <v>14</v>
          </cell>
          <cell r="N234">
            <v>17</v>
          </cell>
          <cell r="O234">
            <v>19</v>
          </cell>
          <cell r="P234">
            <v>21</v>
          </cell>
        </row>
        <row r="235">
          <cell r="A235">
            <v>234</v>
          </cell>
          <cell r="B235">
            <v>1</v>
          </cell>
          <cell r="C235">
            <v>2</v>
          </cell>
          <cell r="D235">
            <v>3</v>
          </cell>
          <cell r="E235">
            <v>4</v>
          </cell>
          <cell r="F235">
            <v>5</v>
          </cell>
          <cell r="G235">
            <v>9</v>
          </cell>
          <cell r="H235">
            <v>11</v>
          </cell>
          <cell r="I235">
            <v>12</v>
          </cell>
          <cell r="J235">
            <v>13</v>
          </cell>
          <cell r="K235">
            <v>14</v>
          </cell>
          <cell r="L235">
            <v>15</v>
          </cell>
          <cell r="M235">
            <v>17</v>
          </cell>
          <cell r="N235">
            <v>21</v>
          </cell>
          <cell r="O235">
            <v>22</v>
          </cell>
          <cell r="P235">
            <v>24</v>
          </cell>
        </row>
        <row r="236">
          <cell r="A236">
            <v>235</v>
          </cell>
          <cell r="B236">
            <v>1</v>
          </cell>
          <cell r="C236">
            <v>8</v>
          </cell>
          <cell r="D236">
            <v>10</v>
          </cell>
          <cell r="E236">
            <v>12</v>
          </cell>
          <cell r="F236">
            <v>13</v>
          </cell>
          <cell r="G236">
            <v>14</v>
          </cell>
          <cell r="H236">
            <v>15</v>
          </cell>
          <cell r="I236">
            <v>16</v>
          </cell>
          <cell r="J236">
            <v>17</v>
          </cell>
          <cell r="K236">
            <v>18</v>
          </cell>
          <cell r="L236">
            <v>19</v>
          </cell>
          <cell r="M236">
            <v>21</v>
          </cell>
          <cell r="N236">
            <v>23</v>
          </cell>
          <cell r="O236">
            <v>24</v>
          </cell>
          <cell r="P236">
            <v>25</v>
          </cell>
        </row>
        <row r="237">
          <cell r="A237">
            <v>236</v>
          </cell>
          <cell r="B237">
            <v>1</v>
          </cell>
          <cell r="C237">
            <v>3</v>
          </cell>
          <cell r="D237">
            <v>4</v>
          </cell>
          <cell r="E237">
            <v>5</v>
          </cell>
          <cell r="F237">
            <v>7</v>
          </cell>
          <cell r="G237">
            <v>8</v>
          </cell>
          <cell r="H237">
            <v>9</v>
          </cell>
          <cell r="I237">
            <v>12</v>
          </cell>
          <cell r="J237">
            <v>13</v>
          </cell>
          <cell r="K237">
            <v>15</v>
          </cell>
          <cell r="L237">
            <v>16</v>
          </cell>
          <cell r="M237">
            <v>21</v>
          </cell>
          <cell r="N237">
            <v>22</v>
          </cell>
          <cell r="O237">
            <v>23</v>
          </cell>
          <cell r="P237">
            <v>25</v>
          </cell>
        </row>
        <row r="238">
          <cell r="A238">
            <v>237</v>
          </cell>
          <cell r="B238">
            <v>4</v>
          </cell>
          <cell r="C238">
            <v>5</v>
          </cell>
          <cell r="D238">
            <v>6</v>
          </cell>
          <cell r="E238">
            <v>7</v>
          </cell>
          <cell r="F238">
            <v>9</v>
          </cell>
          <cell r="G238">
            <v>12</v>
          </cell>
          <cell r="H238">
            <v>13</v>
          </cell>
          <cell r="I238">
            <v>15</v>
          </cell>
          <cell r="J238">
            <v>16</v>
          </cell>
          <cell r="K238">
            <v>18</v>
          </cell>
          <cell r="L238">
            <v>19</v>
          </cell>
          <cell r="M238">
            <v>20</v>
          </cell>
          <cell r="N238">
            <v>21</v>
          </cell>
          <cell r="O238">
            <v>22</v>
          </cell>
          <cell r="P238">
            <v>23</v>
          </cell>
        </row>
        <row r="239">
          <cell r="A239">
            <v>238</v>
          </cell>
          <cell r="B239">
            <v>1</v>
          </cell>
          <cell r="C239">
            <v>3</v>
          </cell>
          <cell r="D239">
            <v>4</v>
          </cell>
          <cell r="E239">
            <v>6</v>
          </cell>
          <cell r="F239">
            <v>11</v>
          </cell>
          <cell r="G239">
            <v>12</v>
          </cell>
          <cell r="H239">
            <v>13</v>
          </cell>
          <cell r="I239">
            <v>14</v>
          </cell>
          <cell r="J239">
            <v>15</v>
          </cell>
          <cell r="K239">
            <v>17</v>
          </cell>
          <cell r="L239">
            <v>19</v>
          </cell>
          <cell r="M239">
            <v>20</v>
          </cell>
          <cell r="N239">
            <v>21</v>
          </cell>
          <cell r="O239">
            <v>23</v>
          </cell>
          <cell r="P239">
            <v>24</v>
          </cell>
        </row>
        <row r="240">
          <cell r="A240">
            <v>239</v>
          </cell>
          <cell r="B240">
            <v>1</v>
          </cell>
          <cell r="C240">
            <v>3</v>
          </cell>
          <cell r="D240">
            <v>5</v>
          </cell>
          <cell r="E240">
            <v>6</v>
          </cell>
          <cell r="F240">
            <v>7</v>
          </cell>
          <cell r="G240">
            <v>9</v>
          </cell>
          <cell r="H240">
            <v>10</v>
          </cell>
          <cell r="I240">
            <v>13</v>
          </cell>
          <cell r="J240">
            <v>14</v>
          </cell>
          <cell r="K240">
            <v>15</v>
          </cell>
          <cell r="L240">
            <v>16</v>
          </cell>
          <cell r="M240">
            <v>19</v>
          </cell>
          <cell r="N240">
            <v>22</v>
          </cell>
          <cell r="O240">
            <v>23</v>
          </cell>
          <cell r="P240">
            <v>25</v>
          </cell>
        </row>
        <row r="241">
          <cell r="A241">
            <v>240</v>
          </cell>
          <cell r="B241">
            <v>1</v>
          </cell>
          <cell r="C241">
            <v>2</v>
          </cell>
          <cell r="D241">
            <v>4</v>
          </cell>
          <cell r="E241">
            <v>9</v>
          </cell>
          <cell r="F241">
            <v>10</v>
          </cell>
          <cell r="G241">
            <v>11</v>
          </cell>
          <cell r="H241">
            <v>13</v>
          </cell>
          <cell r="I241">
            <v>14</v>
          </cell>
          <cell r="J241">
            <v>15</v>
          </cell>
          <cell r="K241">
            <v>16</v>
          </cell>
          <cell r="L241">
            <v>18</v>
          </cell>
          <cell r="M241">
            <v>19</v>
          </cell>
          <cell r="N241">
            <v>21</v>
          </cell>
          <cell r="O241">
            <v>22</v>
          </cell>
          <cell r="P241">
            <v>23</v>
          </cell>
        </row>
        <row r="242">
          <cell r="A242">
            <v>241</v>
          </cell>
          <cell r="B242">
            <v>3</v>
          </cell>
          <cell r="C242">
            <v>4</v>
          </cell>
          <cell r="D242">
            <v>5</v>
          </cell>
          <cell r="E242">
            <v>8</v>
          </cell>
          <cell r="F242">
            <v>9</v>
          </cell>
          <cell r="G242">
            <v>12</v>
          </cell>
          <cell r="H242">
            <v>13</v>
          </cell>
          <cell r="I242">
            <v>14</v>
          </cell>
          <cell r="J242">
            <v>15</v>
          </cell>
          <cell r="K242">
            <v>17</v>
          </cell>
          <cell r="L242">
            <v>20</v>
          </cell>
          <cell r="M242">
            <v>21</v>
          </cell>
          <cell r="N242">
            <v>23</v>
          </cell>
          <cell r="O242">
            <v>24</v>
          </cell>
          <cell r="P242">
            <v>25</v>
          </cell>
        </row>
        <row r="243">
          <cell r="A243">
            <v>242</v>
          </cell>
          <cell r="B243">
            <v>2</v>
          </cell>
          <cell r="C243">
            <v>5</v>
          </cell>
          <cell r="D243">
            <v>6</v>
          </cell>
          <cell r="E243">
            <v>8</v>
          </cell>
          <cell r="F243">
            <v>9</v>
          </cell>
          <cell r="G243">
            <v>13</v>
          </cell>
          <cell r="H243">
            <v>14</v>
          </cell>
          <cell r="I243">
            <v>15</v>
          </cell>
          <cell r="J243">
            <v>16</v>
          </cell>
          <cell r="K243">
            <v>17</v>
          </cell>
          <cell r="L243">
            <v>18</v>
          </cell>
          <cell r="M243">
            <v>19</v>
          </cell>
          <cell r="N243">
            <v>21</v>
          </cell>
          <cell r="O243">
            <v>22</v>
          </cell>
          <cell r="P243">
            <v>23</v>
          </cell>
        </row>
        <row r="244">
          <cell r="A244">
            <v>243</v>
          </cell>
          <cell r="B244">
            <v>1</v>
          </cell>
          <cell r="C244">
            <v>2</v>
          </cell>
          <cell r="D244">
            <v>3</v>
          </cell>
          <cell r="E244">
            <v>4</v>
          </cell>
          <cell r="F244">
            <v>5</v>
          </cell>
          <cell r="G244">
            <v>7</v>
          </cell>
          <cell r="H244">
            <v>12</v>
          </cell>
          <cell r="I244">
            <v>13</v>
          </cell>
          <cell r="J244">
            <v>16</v>
          </cell>
          <cell r="K244">
            <v>17</v>
          </cell>
          <cell r="L244">
            <v>18</v>
          </cell>
          <cell r="M244">
            <v>20</v>
          </cell>
          <cell r="N244">
            <v>21</v>
          </cell>
          <cell r="O244">
            <v>23</v>
          </cell>
          <cell r="P244">
            <v>25</v>
          </cell>
        </row>
        <row r="245">
          <cell r="A245">
            <v>244</v>
          </cell>
          <cell r="B245">
            <v>3</v>
          </cell>
          <cell r="C245">
            <v>5</v>
          </cell>
          <cell r="D245">
            <v>6</v>
          </cell>
          <cell r="E245">
            <v>7</v>
          </cell>
          <cell r="F245">
            <v>9</v>
          </cell>
          <cell r="G245">
            <v>10</v>
          </cell>
          <cell r="H245">
            <v>11</v>
          </cell>
          <cell r="I245">
            <v>12</v>
          </cell>
          <cell r="J245">
            <v>14</v>
          </cell>
          <cell r="K245">
            <v>15</v>
          </cell>
          <cell r="L245">
            <v>18</v>
          </cell>
          <cell r="M245">
            <v>20</v>
          </cell>
          <cell r="N245">
            <v>21</v>
          </cell>
          <cell r="O245">
            <v>22</v>
          </cell>
          <cell r="P245">
            <v>24</v>
          </cell>
        </row>
        <row r="246">
          <cell r="A246">
            <v>245</v>
          </cell>
          <cell r="B246">
            <v>1</v>
          </cell>
          <cell r="C246">
            <v>2</v>
          </cell>
          <cell r="D246">
            <v>6</v>
          </cell>
          <cell r="E246">
            <v>7</v>
          </cell>
          <cell r="F246">
            <v>9</v>
          </cell>
          <cell r="G246">
            <v>10</v>
          </cell>
          <cell r="H246">
            <v>11</v>
          </cell>
          <cell r="I246">
            <v>12</v>
          </cell>
          <cell r="J246">
            <v>14</v>
          </cell>
          <cell r="K246">
            <v>15</v>
          </cell>
          <cell r="L246">
            <v>16</v>
          </cell>
          <cell r="M246">
            <v>18</v>
          </cell>
          <cell r="N246">
            <v>19</v>
          </cell>
          <cell r="O246">
            <v>24</v>
          </cell>
          <cell r="P246">
            <v>25</v>
          </cell>
        </row>
        <row r="247">
          <cell r="A247">
            <v>246</v>
          </cell>
          <cell r="B247">
            <v>1</v>
          </cell>
          <cell r="C247">
            <v>4</v>
          </cell>
          <cell r="D247">
            <v>5</v>
          </cell>
          <cell r="E247">
            <v>7</v>
          </cell>
          <cell r="F247">
            <v>8</v>
          </cell>
          <cell r="G247">
            <v>9</v>
          </cell>
          <cell r="H247">
            <v>10</v>
          </cell>
          <cell r="I247">
            <v>12</v>
          </cell>
          <cell r="J247">
            <v>13</v>
          </cell>
          <cell r="K247">
            <v>15</v>
          </cell>
          <cell r="L247">
            <v>17</v>
          </cell>
          <cell r="M247">
            <v>18</v>
          </cell>
          <cell r="N247">
            <v>21</v>
          </cell>
          <cell r="O247">
            <v>24</v>
          </cell>
          <cell r="P247">
            <v>25</v>
          </cell>
        </row>
        <row r="248">
          <cell r="A248">
            <v>247</v>
          </cell>
          <cell r="B248">
            <v>1</v>
          </cell>
          <cell r="C248">
            <v>2</v>
          </cell>
          <cell r="D248">
            <v>3</v>
          </cell>
          <cell r="E248">
            <v>4</v>
          </cell>
          <cell r="F248">
            <v>7</v>
          </cell>
          <cell r="G248">
            <v>8</v>
          </cell>
          <cell r="H248">
            <v>9</v>
          </cell>
          <cell r="I248">
            <v>14</v>
          </cell>
          <cell r="J248">
            <v>15</v>
          </cell>
          <cell r="K248">
            <v>16</v>
          </cell>
          <cell r="L248">
            <v>17</v>
          </cell>
          <cell r="M248">
            <v>19</v>
          </cell>
          <cell r="N248">
            <v>22</v>
          </cell>
          <cell r="O248">
            <v>23</v>
          </cell>
          <cell r="P248">
            <v>25</v>
          </cell>
        </row>
        <row r="249">
          <cell r="A249">
            <v>248</v>
          </cell>
          <cell r="B249">
            <v>1</v>
          </cell>
          <cell r="C249">
            <v>2</v>
          </cell>
          <cell r="D249">
            <v>5</v>
          </cell>
          <cell r="E249">
            <v>8</v>
          </cell>
          <cell r="F249">
            <v>9</v>
          </cell>
          <cell r="G249">
            <v>10</v>
          </cell>
          <cell r="H249">
            <v>11</v>
          </cell>
          <cell r="I249">
            <v>12</v>
          </cell>
          <cell r="J249">
            <v>13</v>
          </cell>
          <cell r="K249">
            <v>15</v>
          </cell>
          <cell r="L249">
            <v>16</v>
          </cell>
          <cell r="M249">
            <v>19</v>
          </cell>
          <cell r="N249">
            <v>20</v>
          </cell>
          <cell r="O249">
            <v>21</v>
          </cell>
          <cell r="P249">
            <v>25</v>
          </cell>
        </row>
        <row r="250">
          <cell r="A250">
            <v>249</v>
          </cell>
          <cell r="B250">
            <v>4</v>
          </cell>
          <cell r="C250">
            <v>5</v>
          </cell>
          <cell r="D250">
            <v>7</v>
          </cell>
          <cell r="E250">
            <v>8</v>
          </cell>
          <cell r="F250">
            <v>9</v>
          </cell>
          <cell r="G250">
            <v>10</v>
          </cell>
          <cell r="H250">
            <v>12</v>
          </cell>
          <cell r="I250">
            <v>14</v>
          </cell>
          <cell r="J250">
            <v>15</v>
          </cell>
          <cell r="K250">
            <v>17</v>
          </cell>
          <cell r="L250">
            <v>18</v>
          </cell>
          <cell r="M250">
            <v>21</v>
          </cell>
          <cell r="N250">
            <v>22</v>
          </cell>
          <cell r="O250">
            <v>23</v>
          </cell>
          <cell r="P250">
            <v>25</v>
          </cell>
        </row>
        <row r="251">
          <cell r="A251">
            <v>250</v>
          </cell>
          <cell r="B251">
            <v>1</v>
          </cell>
          <cell r="C251">
            <v>2</v>
          </cell>
          <cell r="D251">
            <v>3</v>
          </cell>
          <cell r="E251">
            <v>5</v>
          </cell>
          <cell r="F251">
            <v>9</v>
          </cell>
          <cell r="G251">
            <v>10</v>
          </cell>
          <cell r="H251">
            <v>12</v>
          </cell>
          <cell r="I251">
            <v>13</v>
          </cell>
          <cell r="J251">
            <v>15</v>
          </cell>
          <cell r="K251">
            <v>16</v>
          </cell>
          <cell r="L251">
            <v>17</v>
          </cell>
          <cell r="M251">
            <v>18</v>
          </cell>
          <cell r="N251">
            <v>19</v>
          </cell>
          <cell r="O251">
            <v>21</v>
          </cell>
          <cell r="P251">
            <v>23</v>
          </cell>
        </row>
        <row r="252">
          <cell r="A252">
            <v>251</v>
          </cell>
          <cell r="B252">
            <v>3</v>
          </cell>
          <cell r="C252">
            <v>4</v>
          </cell>
          <cell r="D252">
            <v>5</v>
          </cell>
          <cell r="E252">
            <v>6</v>
          </cell>
          <cell r="F252">
            <v>9</v>
          </cell>
          <cell r="G252">
            <v>10</v>
          </cell>
          <cell r="H252">
            <v>13</v>
          </cell>
          <cell r="I252">
            <v>15</v>
          </cell>
          <cell r="J252">
            <v>16</v>
          </cell>
          <cell r="K252">
            <v>18</v>
          </cell>
          <cell r="L252">
            <v>19</v>
          </cell>
          <cell r="M252">
            <v>21</v>
          </cell>
          <cell r="N252">
            <v>22</v>
          </cell>
          <cell r="O252">
            <v>23</v>
          </cell>
          <cell r="P252">
            <v>25</v>
          </cell>
        </row>
        <row r="253">
          <cell r="A253">
            <v>252</v>
          </cell>
          <cell r="B253">
            <v>2</v>
          </cell>
          <cell r="C253">
            <v>3</v>
          </cell>
          <cell r="D253">
            <v>4</v>
          </cell>
          <cell r="E253">
            <v>6</v>
          </cell>
          <cell r="F253">
            <v>8</v>
          </cell>
          <cell r="G253">
            <v>11</v>
          </cell>
          <cell r="H253">
            <v>14</v>
          </cell>
          <cell r="I253">
            <v>15</v>
          </cell>
          <cell r="J253">
            <v>17</v>
          </cell>
          <cell r="K253">
            <v>18</v>
          </cell>
          <cell r="L253">
            <v>19</v>
          </cell>
          <cell r="M253">
            <v>22</v>
          </cell>
          <cell r="N253">
            <v>23</v>
          </cell>
          <cell r="O253">
            <v>24</v>
          </cell>
          <cell r="P253">
            <v>25</v>
          </cell>
        </row>
        <row r="254">
          <cell r="A254">
            <v>253</v>
          </cell>
          <cell r="B254">
            <v>1</v>
          </cell>
          <cell r="C254">
            <v>4</v>
          </cell>
          <cell r="D254">
            <v>5</v>
          </cell>
          <cell r="E254">
            <v>6</v>
          </cell>
          <cell r="F254">
            <v>7</v>
          </cell>
          <cell r="G254">
            <v>8</v>
          </cell>
          <cell r="H254">
            <v>11</v>
          </cell>
          <cell r="I254">
            <v>12</v>
          </cell>
          <cell r="J254">
            <v>13</v>
          </cell>
          <cell r="K254">
            <v>15</v>
          </cell>
          <cell r="L254">
            <v>18</v>
          </cell>
          <cell r="M254">
            <v>19</v>
          </cell>
          <cell r="N254">
            <v>21</v>
          </cell>
          <cell r="O254">
            <v>22</v>
          </cell>
          <cell r="P254">
            <v>23</v>
          </cell>
        </row>
        <row r="255">
          <cell r="A255">
            <v>254</v>
          </cell>
          <cell r="B255">
            <v>2</v>
          </cell>
          <cell r="C255">
            <v>3</v>
          </cell>
          <cell r="D255">
            <v>4</v>
          </cell>
          <cell r="E255">
            <v>5</v>
          </cell>
          <cell r="F255">
            <v>6</v>
          </cell>
          <cell r="G255">
            <v>7</v>
          </cell>
          <cell r="H255">
            <v>8</v>
          </cell>
          <cell r="I255">
            <v>9</v>
          </cell>
          <cell r="J255">
            <v>11</v>
          </cell>
          <cell r="K255">
            <v>13</v>
          </cell>
          <cell r="L255">
            <v>14</v>
          </cell>
          <cell r="M255">
            <v>15</v>
          </cell>
          <cell r="N255">
            <v>16</v>
          </cell>
          <cell r="O255">
            <v>20</v>
          </cell>
          <cell r="P255">
            <v>23</v>
          </cell>
        </row>
        <row r="256">
          <cell r="A256">
            <v>255</v>
          </cell>
          <cell r="B256">
            <v>1</v>
          </cell>
          <cell r="C256">
            <v>2</v>
          </cell>
          <cell r="D256">
            <v>3</v>
          </cell>
          <cell r="E256">
            <v>4</v>
          </cell>
          <cell r="F256">
            <v>6</v>
          </cell>
          <cell r="G256">
            <v>9</v>
          </cell>
          <cell r="H256">
            <v>10</v>
          </cell>
          <cell r="I256">
            <v>14</v>
          </cell>
          <cell r="J256">
            <v>15</v>
          </cell>
          <cell r="K256">
            <v>16</v>
          </cell>
          <cell r="L256">
            <v>17</v>
          </cell>
          <cell r="M256">
            <v>21</v>
          </cell>
          <cell r="N256">
            <v>22</v>
          </cell>
          <cell r="O256">
            <v>23</v>
          </cell>
          <cell r="P256">
            <v>24</v>
          </cell>
        </row>
        <row r="257">
          <cell r="A257">
            <v>256</v>
          </cell>
          <cell r="B257">
            <v>1</v>
          </cell>
          <cell r="C257">
            <v>2</v>
          </cell>
          <cell r="D257">
            <v>6</v>
          </cell>
          <cell r="E257">
            <v>7</v>
          </cell>
          <cell r="F257">
            <v>8</v>
          </cell>
          <cell r="G257">
            <v>9</v>
          </cell>
          <cell r="H257">
            <v>10</v>
          </cell>
          <cell r="I257">
            <v>12</v>
          </cell>
          <cell r="J257">
            <v>13</v>
          </cell>
          <cell r="K257">
            <v>15</v>
          </cell>
          <cell r="L257">
            <v>16</v>
          </cell>
          <cell r="M257">
            <v>18</v>
          </cell>
          <cell r="N257">
            <v>20</v>
          </cell>
          <cell r="O257">
            <v>22</v>
          </cell>
          <cell r="P257">
            <v>24</v>
          </cell>
        </row>
        <row r="258">
          <cell r="A258">
            <v>257</v>
          </cell>
          <cell r="B258">
            <v>1</v>
          </cell>
          <cell r="C258">
            <v>3</v>
          </cell>
          <cell r="D258">
            <v>6</v>
          </cell>
          <cell r="E258">
            <v>7</v>
          </cell>
          <cell r="F258">
            <v>9</v>
          </cell>
          <cell r="G258">
            <v>10</v>
          </cell>
          <cell r="H258">
            <v>12</v>
          </cell>
          <cell r="I258">
            <v>13</v>
          </cell>
          <cell r="J258">
            <v>14</v>
          </cell>
          <cell r="K258">
            <v>16</v>
          </cell>
          <cell r="L258">
            <v>17</v>
          </cell>
          <cell r="M258">
            <v>18</v>
          </cell>
          <cell r="N258">
            <v>19</v>
          </cell>
          <cell r="O258">
            <v>22</v>
          </cell>
          <cell r="P258">
            <v>24</v>
          </cell>
        </row>
        <row r="259">
          <cell r="A259">
            <v>258</v>
          </cell>
          <cell r="B259">
            <v>2</v>
          </cell>
          <cell r="C259">
            <v>4</v>
          </cell>
          <cell r="D259">
            <v>5</v>
          </cell>
          <cell r="E259">
            <v>6</v>
          </cell>
          <cell r="F259">
            <v>9</v>
          </cell>
          <cell r="G259">
            <v>12</v>
          </cell>
          <cell r="H259">
            <v>13</v>
          </cell>
          <cell r="I259">
            <v>14</v>
          </cell>
          <cell r="J259">
            <v>17</v>
          </cell>
          <cell r="K259">
            <v>19</v>
          </cell>
          <cell r="L259">
            <v>20</v>
          </cell>
          <cell r="M259">
            <v>21</v>
          </cell>
          <cell r="N259">
            <v>22</v>
          </cell>
          <cell r="O259">
            <v>24</v>
          </cell>
          <cell r="P259">
            <v>25</v>
          </cell>
        </row>
        <row r="260">
          <cell r="A260">
            <v>259</v>
          </cell>
          <cell r="B260">
            <v>3</v>
          </cell>
          <cell r="C260">
            <v>5</v>
          </cell>
          <cell r="D260">
            <v>6</v>
          </cell>
          <cell r="E260">
            <v>7</v>
          </cell>
          <cell r="F260">
            <v>8</v>
          </cell>
          <cell r="G260">
            <v>9</v>
          </cell>
          <cell r="H260">
            <v>10</v>
          </cell>
          <cell r="I260">
            <v>15</v>
          </cell>
          <cell r="J260">
            <v>18</v>
          </cell>
          <cell r="K260">
            <v>19</v>
          </cell>
          <cell r="L260">
            <v>20</v>
          </cell>
          <cell r="M260">
            <v>21</v>
          </cell>
          <cell r="N260">
            <v>22</v>
          </cell>
          <cell r="O260">
            <v>24</v>
          </cell>
          <cell r="P260">
            <v>25</v>
          </cell>
        </row>
        <row r="261">
          <cell r="A261">
            <v>260</v>
          </cell>
          <cell r="B261">
            <v>1</v>
          </cell>
          <cell r="C261">
            <v>3</v>
          </cell>
          <cell r="D261">
            <v>4</v>
          </cell>
          <cell r="E261">
            <v>5</v>
          </cell>
          <cell r="F261">
            <v>6</v>
          </cell>
          <cell r="G261">
            <v>7</v>
          </cell>
          <cell r="H261">
            <v>8</v>
          </cell>
          <cell r="I261">
            <v>9</v>
          </cell>
          <cell r="J261">
            <v>11</v>
          </cell>
          <cell r="K261">
            <v>13</v>
          </cell>
          <cell r="L261">
            <v>14</v>
          </cell>
          <cell r="M261">
            <v>18</v>
          </cell>
          <cell r="N261">
            <v>19</v>
          </cell>
          <cell r="O261">
            <v>20</v>
          </cell>
          <cell r="P261">
            <v>24</v>
          </cell>
        </row>
        <row r="262">
          <cell r="A262">
            <v>261</v>
          </cell>
          <cell r="B262">
            <v>1</v>
          </cell>
          <cell r="C262">
            <v>2</v>
          </cell>
          <cell r="D262">
            <v>4</v>
          </cell>
          <cell r="E262">
            <v>5</v>
          </cell>
          <cell r="F262">
            <v>6</v>
          </cell>
          <cell r="G262">
            <v>7</v>
          </cell>
          <cell r="H262">
            <v>11</v>
          </cell>
          <cell r="I262">
            <v>13</v>
          </cell>
          <cell r="J262">
            <v>15</v>
          </cell>
          <cell r="K262">
            <v>16</v>
          </cell>
          <cell r="L262">
            <v>17</v>
          </cell>
          <cell r="M262">
            <v>19</v>
          </cell>
          <cell r="N262">
            <v>20</v>
          </cell>
          <cell r="O262">
            <v>21</v>
          </cell>
          <cell r="P262">
            <v>25</v>
          </cell>
        </row>
        <row r="263">
          <cell r="A263">
            <v>262</v>
          </cell>
          <cell r="B263">
            <v>3</v>
          </cell>
          <cell r="C263">
            <v>4</v>
          </cell>
          <cell r="D263">
            <v>6</v>
          </cell>
          <cell r="E263">
            <v>7</v>
          </cell>
          <cell r="F263">
            <v>8</v>
          </cell>
          <cell r="G263">
            <v>9</v>
          </cell>
          <cell r="H263">
            <v>12</v>
          </cell>
          <cell r="I263">
            <v>13</v>
          </cell>
          <cell r="J263">
            <v>14</v>
          </cell>
          <cell r="K263">
            <v>15</v>
          </cell>
          <cell r="L263">
            <v>17</v>
          </cell>
          <cell r="M263">
            <v>20</v>
          </cell>
          <cell r="N263">
            <v>21</v>
          </cell>
          <cell r="O263">
            <v>23</v>
          </cell>
          <cell r="P263">
            <v>24</v>
          </cell>
        </row>
        <row r="264">
          <cell r="A264">
            <v>263</v>
          </cell>
          <cell r="B264">
            <v>1</v>
          </cell>
          <cell r="C264">
            <v>4</v>
          </cell>
          <cell r="D264">
            <v>7</v>
          </cell>
          <cell r="E264">
            <v>8</v>
          </cell>
          <cell r="F264">
            <v>9</v>
          </cell>
          <cell r="G264">
            <v>10</v>
          </cell>
          <cell r="H264">
            <v>11</v>
          </cell>
          <cell r="I264">
            <v>14</v>
          </cell>
          <cell r="J264">
            <v>15</v>
          </cell>
          <cell r="K264">
            <v>16</v>
          </cell>
          <cell r="L264">
            <v>18</v>
          </cell>
          <cell r="M264">
            <v>19</v>
          </cell>
          <cell r="N264">
            <v>21</v>
          </cell>
          <cell r="O264">
            <v>23</v>
          </cell>
          <cell r="P264">
            <v>24</v>
          </cell>
        </row>
        <row r="265">
          <cell r="A265">
            <v>264</v>
          </cell>
          <cell r="B265">
            <v>1</v>
          </cell>
          <cell r="C265">
            <v>3</v>
          </cell>
          <cell r="D265">
            <v>4</v>
          </cell>
          <cell r="E265">
            <v>6</v>
          </cell>
          <cell r="F265">
            <v>8</v>
          </cell>
          <cell r="G265">
            <v>9</v>
          </cell>
          <cell r="H265">
            <v>12</v>
          </cell>
          <cell r="I265">
            <v>13</v>
          </cell>
          <cell r="J265">
            <v>16</v>
          </cell>
          <cell r="K265">
            <v>19</v>
          </cell>
          <cell r="L265">
            <v>20</v>
          </cell>
          <cell r="M265">
            <v>21</v>
          </cell>
          <cell r="N265">
            <v>22</v>
          </cell>
          <cell r="O265">
            <v>23</v>
          </cell>
          <cell r="P265">
            <v>25</v>
          </cell>
        </row>
        <row r="266">
          <cell r="A266">
            <v>265</v>
          </cell>
          <cell r="B266">
            <v>1</v>
          </cell>
          <cell r="C266">
            <v>5</v>
          </cell>
          <cell r="D266">
            <v>7</v>
          </cell>
          <cell r="E266">
            <v>8</v>
          </cell>
          <cell r="F266">
            <v>11</v>
          </cell>
          <cell r="G266">
            <v>12</v>
          </cell>
          <cell r="H266">
            <v>13</v>
          </cell>
          <cell r="I266">
            <v>15</v>
          </cell>
          <cell r="J266">
            <v>16</v>
          </cell>
          <cell r="K266">
            <v>17</v>
          </cell>
          <cell r="L266">
            <v>18</v>
          </cell>
          <cell r="M266">
            <v>19</v>
          </cell>
          <cell r="N266">
            <v>20</v>
          </cell>
          <cell r="O266">
            <v>22</v>
          </cell>
          <cell r="P266">
            <v>24</v>
          </cell>
        </row>
        <row r="267">
          <cell r="A267">
            <v>266</v>
          </cell>
          <cell r="B267">
            <v>1</v>
          </cell>
          <cell r="C267">
            <v>3</v>
          </cell>
          <cell r="D267">
            <v>4</v>
          </cell>
          <cell r="E267">
            <v>5</v>
          </cell>
          <cell r="F267">
            <v>6</v>
          </cell>
          <cell r="G267">
            <v>7</v>
          </cell>
          <cell r="H267">
            <v>9</v>
          </cell>
          <cell r="I267">
            <v>11</v>
          </cell>
          <cell r="J267">
            <v>14</v>
          </cell>
          <cell r="K267">
            <v>15</v>
          </cell>
          <cell r="L267">
            <v>18</v>
          </cell>
          <cell r="M267">
            <v>19</v>
          </cell>
          <cell r="N267">
            <v>21</v>
          </cell>
          <cell r="O267">
            <v>22</v>
          </cell>
          <cell r="P267">
            <v>24</v>
          </cell>
        </row>
        <row r="268">
          <cell r="A268">
            <v>267</v>
          </cell>
          <cell r="B268">
            <v>2</v>
          </cell>
          <cell r="C268">
            <v>3</v>
          </cell>
          <cell r="D268">
            <v>4</v>
          </cell>
          <cell r="E268">
            <v>5</v>
          </cell>
          <cell r="F268">
            <v>6</v>
          </cell>
          <cell r="G268">
            <v>9</v>
          </cell>
          <cell r="H268">
            <v>11</v>
          </cell>
          <cell r="I268">
            <v>12</v>
          </cell>
          <cell r="J268">
            <v>13</v>
          </cell>
          <cell r="K268">
            <v>14</v>
          </cell>
          <cell r="L268">
            <v>15</v>
          </cell>
          <cell r="M268">
            <v>17</v>
          </cell>
          <cell r="N268">
            <v>21</v>
          </cell>
          <cell r="O268">
            <v>23</v>
          </cell>
          <cell r="P268">
            <v>24</v>
          </cell>
        </row>
        <row r="269">
          <cell r="A269">
            <v>268</v>
          </cell>
          <cell r="B269">
            <v>5</v>
          </cell>
          <cell r="C269">
            <v>6</v>
          </cell>
          <cell r="D269">
            <v>7</v>
          </cell>
          <cell r="E269">
            <v>8</v>
          </cell>
          <cell r="F269">
            <v>9</v>
          </cell>
          <cell r="G269">
            <v>10</v>
          </cell>
          <cell r="H269">
            <v>12</v>
          </cell>
          <cell r="I269">
            <v>14</v>
          </cell>
          <cell r="J269">
            <v>15</v>
          </cell>
          <cell r="K269">
            <v>16</v>
          </cell>
          <cell r="L269">
            <v>18</v>
          </cell>
          <cell r="M269">
            <v>19</v>
          </cell>
          <cell r="N269">
            <v>20</v>
          </cell>
          <cell r="O269">
            <v>23</v>
          </cell>
          <cell r="P269">
            <v>25</v>
          </cell>
        </row>
        <row r="270">
          <cell r="A270">
            <v>269</v>
          </cell>
          <cell r="B270">
            <v>1</v>
          </cell>
          <cell r="C270">
            <v>2</v>
          </cell>
          <cell r="D270">
            <v>4</v>
          </cell>
          <cell r="E270">
            <v>6</v>
          </cell>
          <cell r="F270">
            <v>10</v>
          </cell>
          <cell r="G270">
            <v>13</v>
          </cell>
          <cell r="H270">
            <v>14</v>
          </cell>
          <cell r="I270">
            <v>15</v>
          </cell>
          <cell r="J270">
            <v>16</v>
          </cell>
          <cell r="K270">
            <v>17</v>
          </cell>
          <cell r="L270">
            <v>18</v>
          </cell>
          <cell r="M270">
            <v>19</v>
          </cell>
          <cell r="N270">
            <v>22</v>
          </cell>
          <cell r="O270">
            <v>23</v>
          </cell>
          <cell r="P270">
            <v>24</v>
          </cell>
        </row>
        <row r="271">
          <cell r="A271">
            <v>270</v>
          </cell>
          <cell r="B271">
            <v>1</v>
          </cell>
          <cell r="C271">
            <v>3</v>
          </cell>
          <cell r="D271">
            <v>4</v>
          </cell>
          <cell r="E271">
            <v>5</v>
          </cell>
          <cell r="F271">
            <v>6</v>
          </cell>
          <cell r="G271">
            <v>7</v>
          </cell>
          <cell r="H271">
            <v>8</v>
          </cell>
          <cell r="I271">
            <v>9</v>
          </cell>
          <cell r="J271">
            <v>14</v>
          </cell>
          <cell r="K271">
            <v>16</v>
          </cell>
          <cell r="L271">
            <v>18</v>
          </cell>
          <cell r="M271">
            <v>19</v>
          </cell>
          <cell r="N271">
            <v>23</v>
          </cell>
          <cell r="O271">
            <v>24</v>
          </cell>
          <cell r="P271">
            <v>25</v>
          </cell>
        </row>
        <row r="272">
          <cell r="A272">
            <v>271</v>
          </cell>
          <cell r="B272">
            <v>1</v>
          </cell>
          <cell r="C272">
            <v>2</v>
          </cell>
          <cell r="D272">
            <v>4</v>
          </cell>
          <cell r="E272">
            <v>5</v>
          </cell>
          <cell r="F272">
            <v>6</v>
          </cell>
          <cell r="G272">
            <v>8</v>
          </cell>
          <cell r="H272">
            <v>11</v>
          </cell>
          <cell r="I272">
            <v>12</v>
          </cell>
          <cell r="J272">
            <v>16</v>
          </cell>
          <cell r="K272">
            <v>18</v>
          </cell>
          <cell r="L272">
            <v>19</v>
          </cell>
          <cell r="M272">
            <v>20</v>
          </cell>
          <cell r="N272">
            <v>21</v>
          </cell>
          <cell r="O272">
            <v>24</v>
          </cell>
          <cell r="P272">
            <v>25</v>
          </cell>
        </row>
        <row r="273">
          <cell r="A273">
            <v>272</v>
          </cell>
          <cell r="B273">
            <v>1</v>
          </cell>
          <cell r="C273">
            <v>2</v>
          </cell>
          <cell r="D273">
            <v>4</v>
          </cell>
          <cell r="E273">
            <v>5</v>
          </cell>
          <cell r="F273">
            <v>8</v>
          </cell>
          <cell r="G273">
            <v>9</v>
          </cell>
          <cell r="H273">
            <v>11</v>
          </cell>
          <cell r="I273">
            <v>12</v>
          </cell>
          <cell r="J273">
            <v>13</v>
          </cell>
          <cell r="K273">
            <v>15</v>
          </cell>
          <cell r="L273">
            <v>17</v>
          </cell>
          <cell r="M273">
            <v>20</v>
          </cell>
          <cell r="N273">
            <v>23</v>
          </cell>
          <cell r="O273">
            <v>24</v>
          </cell>
          <cell r="P273">
            <v>25</v>
          </cell>
        </row>
        <row r="274">
          <cell r="A274">
            <v>273</v>
          </cell>
          <cell r="B274">
            <v>1</v>
          </cell>
          <cell r="C274">
            <v>5</v>
          </cell>
          <cell r="D274">
            <v>6</v>
          </cell>
          <cell r="E274">
            <v>7</v>
          </cell>
          <cell r="F274">
            <v>10</v>
          </cell>
          <cell r="G274">
            <v>12</v>
          </cell>
          <cell r="H274">
            <v>15</v>
          </cell>
          <cell r="I274">
            <v>16</v>
          </cell>
          <cell r="J274">
            <v>17</v>
          </cell>
          <cell r="K274">
            <v>18</v>
          </cell>
          <cell r="L274">
            <v>19</v>
          </cell>
          <cell r="M274">
            <v>20</v>
          </cell>
          <cell r="N274">
            <v>21</v>
          </cell>
          <cell r="O274">
            <v>24</v>
          </cell>
          <cell r="P274">
            <v>25</v>
          </cell>
        </row>
        <row r="275">
          <cell r="A275">
            <v>274</v>
          </cell>
          <cell r="B275">
            <v>2</v>
          </cell>
          <cell r="C275">
            <v>4</v>
          </cell>
          <cell r="D275">
            <v>5</v>
          </cell>
          <cell r="E275">
            <v>6</v>
          </cell>
          <cell r="F275">
            <v>7</v>
          </cell>
          <cell r="G275">
            <v>10</v>
          </cell>
          <cell r="H275">
            <v>11</v>
          </cell>
          <cell r="I275">
            <v>12</v>
          </cell>
          <cell r="J275">
            <v>14</v>
          </cell>
          <cell r="K275">
            <v>15</v>
          </cell>
          <cell r="L275">
            <v>17</v>
          </cell>
          <cell r="M275">
            <v>20</v>
          </cell>
          <cell r="N275">
            <v>21</v>
          </cell>
          <cell r="O275">
            <v>23</v>
          </cell>
          <cell r="P275">
            <v>25</v>
          </cell>
        </row>
        <row r="276">
          <cell r="A276">
            <v>275</v>
          </cell>
          <cell r="B276">
            <v>1</v>
          </cell>
          <cell r="C276">
            <v>3</v>
          </cell>
          <cell r="D276">
            <v>5</v>
          </cell>
          <cell r="E276">
            <v>6</v>
          </cell>
          <cell r="F276">
            <v>8</v>
          </cell>
          <cell r="G276">
            <v>9</v>
          </cell>
          <cell r="H276">
            <v>10</v>
          </cell>
          <cell r="I276">
            <v>11</v>
          </cell>
          <cell r="J276">
            <v>12</v>
          </cell>
          <cell r="K276">
            <v>14</v>
          </cell>
          <cell r="L276">
            <v>15</v>
          </cell>
          <cell r="M276">
            <v>17</v>
          </cell>
          <cell r="N276">
            <v>18</v>
          </cell>
          <cell r="O276">
            <v>20</v>
          </cell>
          <cell r="P276">
            <v>22</v>
          </cell>
        </row>
        <row r="277">
          <cell r="A277">
            <v>276</v>
          </cell>
          <cell r="B277">
            <v>2</v>
          </cell>
          <cell r="C277">
            <v>3</v>
          </cell>
          <cell r="D277">
            <v>4</v>
          </cell>
          <cell r="E277">
            <v>5</v>
          </cell>
          <cell r="F277">
            <v>7</v>
          </cell>
          <cell r="G277">
            <v>10</v>
          </cell>
          <cell r="H277">
            <v>11</v>
          </cell>
          <cell r="I277">
            <v>12</v>
          </cell>
          <cell r="J277">
            <v>13</v>
          </cell>
          <cell r="K277">
            <v>17</v>
          </cell>
          <cell r="L277">
            <v>18</v>
          </cell>
          <cell r="M277">
            <v>19</v>
          </cell>
          <cell r="N277">
            <v>20</v>
          </cell>
          <cell r="O277">
            <v>22</v>
          </cell>
          <cell r="P277">
            <v>25</v>
          </cell>
        </row>
        <row r="278">
          <cell r="A278">
            <v>277</v>
          </cell>
          <cell r="B278">
            <v>2</v>
          </cell>
          <cell r="C278">
            <v>4</v>
          </cell>
          <cell r="D278">
            <v>9</v>
          </cell>
          <cell r="E278">
            <v>10</v>
          </cell>
          <cell r="F278">
            <v>11</v>
          </cell>
          <cell r="G278">
            <v>12</v>
          </cell>
          <cell r="H278">
            <v>13</v>
          </cell>
          <cell r="I278">
            <v>14</v>
          </cell>
          <cell r="J278">
            <v>16</v>
          </cell>
          <cell r="K278">
            <v>17</v>
          </cell>
          <cell r="L278">
            <v>21</v>
          </cell>
          <cell r="M278">
            <v>22</v>
          </cell>
          <cell r="N278">
            <v>23</v>
          </cell>
          <cell r="O278">
            <v>24</v>
          </cell>
          <cell r="P278">
            <v>25</v>
          </cell>
        </row>
        <row r="279">
          <cell r="A279">
            <v>278</v>
          </cell>
          <cell r="B279">
            <v>1</v>
          </cell>
          <cell r="C279">
            <v>2</v>
          </cell>
          <cell r="D279">
            <v>3</v>
          </cell>
          <cell r="E279">
            <v>5</v>
          </cell>
          <cell r="F279">
            <v>6</v>
          </cell>
          <cell r="G279">
            <v>9</v>
          </cell>
          <cell r="H279">
            <v>11</v>
          </cell>
          <cell r="I279">
            <v>12</v>
          </cell>
          <cell r="J279">
            <v>13</v>
          </cell>
          <cell r="K279">
            <v>15</v>
          </cell>
          <cell r="L279">
            <v>17</v>
          </cell>
          <cell r="M279">
            <v>19</v>
          </cell>
          <cell r="N279">
            <v>21</v>
          </cell>
          <cell r="O279">
            <v>23</v>
          </cell>
          <cell r="P279">
            <v>25</v>
          </cell>
        </row>
        <row r="280">
          <cell r="A280">
            <v>279</v>
          </cell>
          <cell r="B280">
            <v>1</v>
          </cell>
          <cell r="C280">
            <v>2</v>
          </cell>
          <cell r="D280">
            <v>3</v>
          </cell>
          <cell r="E280">
            <v>5</v>
          </cell>
          <cell r="F280">
            <v>6</v>
          </cell>
          <cell r="G280">
            <v>9</v>
          </cell>
          <cell r="H280">
            <v>10</v>
          </cell>
          <cell r="I280">
            <v>11</v>
          </cell>
          <cell r="J280">
            <v>12</v>
          </cell>
          <cell r="K280">
            <v>13</v>
          </cell>
          <cell r="L280">
            <v>17</v>
          </cell>
          <cell r="M280">
            <v>18</v>
          </cell>
          <cell r="N280">
            <v>19</v>
          </cell>
          <cell r="O280">
            <v>22</v>
          </cell>
          <cell r="P280">
            <v>23</v>
          </cell>
        </row>
        <row r="281">
          <cell r="A281">
            <v>280</v>
          </cell>
          <cell r="B281">
            <v>3</v>
          </cell>
          <cell r="C281">
            <v>4</v>
          </cell>
          <cell r="D281">
            <v>5</v>
          </cell>
          <cell r="E281">
            <v>6</v>
          </cell>
          <cell r="F281">
            <v>9</v>
          </cell>
          <cell r="G281">
            <v>10</v>
          </cell>
          <cell r="H281">
            <v>11</v>
          </cell>
          <cell r="I281">
            <v>13</v>
          </cell>
          <cell r="J281">
            <v>15</v>
          </cell>
          <cell r="K281">
            <v>16</v>
          </cell>
          <cell r="L281">
            <v>17</v>
          </cell>
          <cell r="M281">
            <v>19</v>
          </cell>
          <cell r="N281">
            <v>20</v>
          </cell>
          <cell r="O281">
            <v>24</v>
          </cell>
          <cell r="P281">
            <v>25</v>
          </cell>
        </row>
        <row r="282">
          <cell r="A282">
            <v>281</v>
          </cell>
          <cell r="B282">
            <v>1</v>
          </cell>
          <cell r="C282">
            <v>2</v>
          </cell>
          <cell r="D282">
            <v>3</v>
          </cell>
          <cell r="E282">
            <v>4</v>
          </cell>
          <cell r="F282">
            <v>8</v>
          </cell>
          <cell r="G282">
            <v>9</v>
          </cell>
          <cell r="H282">
            <v>10</v>
          </cell>
          <cell r="I282">
            <v>11</v>
          </cell>
          <cell r="J282">
            <v>12</v>
          </cell>
          <cell r="K282">
            <v>14</v>
          </cell>
          <cell r="L282">
            <v>15</v>
          </cell>
          <cell r="M282">
            <v>17</v>
          </cell>
          <cell r="N282">
            <v>19</v>
          </cell>
          <cell r="O282">
            <v>23</v>
          </cell>
          <cell r="P282">
            <v>25</v>
          </cell>
        </row>
        <row r="283">
          <cell r="A283">
            <v>282</v>
          </cell>
          <cell r="B283">
            <v>2</v>
          </cell>
          <cell r="C283">
            <v>3</v>
          </cell>
          <cell r="D283">
            <v>4</v>
          </cell>
          <cell r="E283">
            <v>7</v>
          </cell>
          <cell r="F283">
            <v>8</v>
          </cell>
          <cell r="G283">
            <v>11</v>
          </cell>
          <cell r="H283">
            <v>12</v>
          </cell>
          <cell r="I283">
            <v>13</v>
          </cell>
          <cell r="J283">
            <v>15</v>
          </cell>
          <cell r="K283">
            <v>16</v>
          </cell>
          <cell r="L283">
            <v>19</v>
          </cell>
          <cell r="M283">
            <v>20</v>
          </cell>
          <cell r="N283">
            <v>21</v>
          </cell>
          <cell r="O283">
            <v>22</v>
          </cell>
          <cell r="P283">
            <v>25</v>
          </cell>
        </row>
        <row r="284">
          <cell r="A284">
            <v>283</v>
          </cell>
          <cell r="B284">
            <v>1</v>
          </cell>
          <cell r="C284">
            <v>2</v>
          </cell>
          <cell r="D284">
            <v>4</v>
          </cell>
          <cell r="E284">
            <v>6</v>
          </cell>
          <cell r="F284">
            <v>8</v>
          </cell>
          <cell r="G284">
            <v>9</v>
          </cell>
          <cell r="H284">
            <v>10</v>
          </cell>
          <cell r="I284">
            <v>11</v>
          </cell>
          <cell r="J284">
            <v>12</v>
          </cell>
          <cell r="K284">
            <v>13</v>
          </cell>
          <cell r="L284">
            <v>19</v>
          </cell>
          <cell r="M284">
            <v>20</v>
          </cell>
          <cell r="N284">
            <v>22</v>
          </cell>
          <cell r="O284">
            <v>23</v>
          </cell>
          <cell r="P284">
            <v>24</v>
          </cell>
        </row>
        <row r="285">
          <cell r="A285">
            <v>284</v>
          </cell>
          <cell r="B285">
            <v>1</v>
          </cell>
          <cell r="C285">
            <v>3</v>
          </cell>
          <cell r="D285">
            <v>5</v>
          </cell>
          <cell r="E285">
            <v>6</v>
          </cell>
          <cell r="F285">
            <v>7</v>
          </cell>
          <cell r="G285">
            <v>11</v>
          </cell>
          <cell r="H285">
            <v>12</v>
          </cell>
          <cell r="I285">
            <v>13</v>
          </cell>
          <cell r="J285">
            <v>15</v>
          </cell>
          <cell r="K285">
            <v>17</v>
          </cell>
          <cell r="L285">
            <v>19</v>
          </cell>
          <cell r="M285">
            <v>21</v>
          </cell>
          <cell r="N285">
            <v>22</v>
          </cell>
          <cell r="O285">
            <v>23</v>
          </cell>
          <cell r="P285">
            <v>25</v>
          </cell>
        </row>
        <row r="286">
          <cell r="A286">
            <v>285</v>
          </cell>
          <cell r="B286">
            <v>1</v>
          </cell>
          <cell r="C286">
            <v>4</v>
          </cell>
          <cell r="D286">
            <v>5</v>
          </cell>
          <cell r="E286">
            <v>8</v>
          </cell>
          <cell r="F286">
            <v>9</v>
          </cell>
          <cell r="G286">
            <v>10</v>
          </cell>
          <cell r="H286">
            <v>11</v>
          </cell>
          <cell r="I286">
            <v>12</v>
          </cell>
          <cell r="J286">
            <v>13</v>
          </cell>
          <cell r="K286">
            <v>14</v>
          </cell>
          <cell r="L286">
            <v>15</v>
          </cell>
          <cell r="M286">
            <v>16</v>
          </cell>
          <cell r="N286">
            <v>19</v>
          </cell>
          <cell r="O286">
            <v>22</v>
          </cell>
          <cell r="P286">
            <v>23</v>
          </cell>
        </row>
        <row r="287">
          <cell r="A287">
            <v>286</v>
          </cell>
          <cell r="B287">
            <v>1</v>
          </cell>
          <cell r="C287">
            <v>2</v>
          </cell>
          <cell r="D287">
            <v>3</v>
          </cell>
          <cell r="E287">
            <v>4</v>
          </cell>
          <cell r="F287">
            <v>7</v>
          </cell>
          <cell r="G287">
            <v>9</v>
          </cell>
          <cell r="H287">
            <v>10</v>
          </cell>
          <cell r="I287">
            <v>11</v>
          </cell>
          <cell r="J287">
            <v>12</v>
          </cell>
          <cell r="K287">
            <v>13</v>
          </cell>
          <cell r="L287">
            <v>19</v>
          </cell>
          <cell r="M287">
            <v>21</v>
          </cell>
          <cell r="N287">
            <v>23</v>
          </cell>
          <cell r="O287">
            <v>24</v>
          </cell>
          <cell r="P287">
            <v>25</v>
          </cell>
        </row>
        <row r="288">
          <cell r="A288">
            <v>287</v>
          </cell>
          <cell r="B288">
            <v>2</v>
          </cell>
          <cell r="C288">
            <v>5</v>
          </cell>
          <cell r="D288">
            <v>6</v>
          </cell>
          <cell r="E288">
            <v>7</v>
          </cell>
          <cell r="F288">
            <v>10</v>
          </cell>
          <cell r="G288">
            <v>12</v>
          </cell>
          <cell r="H288">
            <v>13</v>
          </cell>
          <cell r="I288">
            <v>15</v>
          </cell>
          <cell r="J288">
            <v>16</v>
          </cell>
          <cell r="K288">
            <v>17</v>
          </cell>
          <cell r="L288">
            <v>18</v>
          </cell>
          <cell r="M288">
            <v>21</v>
          </cell>
          <cell r="N288">
            <v>22</v>
          </cell>
          <cell r="O288">
            <v>23</v>
          </cell>
          <cell r="P288">
            <v>25</v>
          </cell>
        </row>
        <row r="289">
          <cell r="A289">
            <v>288</v>
          </cell>
          <cell r="B289">
            <v>1</v>
          </cell>
          <cell r="C289">
            <v>2</v>
          </cell>
          <cell r="D289">
            <v>3</v>
          </cell>
          <cell r="E289">
            <v>4</v>
          </cell>
          <cell r="F289">
            <v>6</v>
          </cell>
          <cell r="G289">
            <v>9</v>
          </cell>
          <cell r="H289">
            <v>10</v>
          </cell>
          <cell r="I289">
            <v>12</v>
          </cell>
          <cell r="J289">
            <v>13</v>
          </cell>
          <cell r="K289">
            <v>14</v>
          </cell>
          <cell r="L289">
            <v>15</v>
          </cell>
          <cell r="M289">
            <v>18</v>
          </cell>
          <cell r="N289">
            <v>19</v>
          </cell>
          <cell r="O289">
            <v>24</v>
          </cell>
          <cell r="P289">
            <v>25</v>
          </cell>
        </row>
        <row r="290">
          <cell r="A290">
            <v>289</v>
          </cell>
          <cell r="B290">
            <v>1</v>
          </cell>
          <cell r="C290">
            <v>2</v>
          </cell>
          <cell r="D290">
            <v>3</v>
          </cell>
          <cell r="E290">
            <v>4</v>
          </cell>
          <cell r="F290">
            <v>6</v>
          </cell>
          <cell r="G290">
            <v>8</v>
          </cell>
          <cell r="H290">
            <v>9</v>
          </cell>
          <cell r="I290">
            <v>10</v>
          </cell>
          <cell r="J290">
            <v>12</v>
          </cell>
          <cell r="K290">
            <v>14</v>
          </cell>
          <cell r="L290">
            <v>15</v>
          </cell>
          <cell r="M290">
            <v>17</v>
          </cell>
          <cell r="N290">
            <v>19</v>
          </cell>
          <cell r="O290">
            <v>22</v>
          </cell>
          <cell r="P290">
            <v>24</v>
          </cell>
        </row>
        <row r="291">
          <cell r="A291">
            <v>290</v>
          </cell>
          <cell r="B291">
            <v>1</v>
          </cell>
          <cell r="C291">
            <v>2</v>
          </cell>
          <cell r="D291">
            <v>5</v>
          </cell>
          <cell r="E291">
            <v>6</v>
          </cell>
          <cell r="F291">
            <v>7</v>
          </cell>
          <cell r="G291">
            <v>9</v>
          </cell>
          <cell r="H291">
            <v>11</v>
          </cell>
          <cell r="I291">
            <v>12</v>
          </cell>
          <cell r="J291">
            <v>13</v>
          </cell>
          <cell r="K291">
            <v>14</v>
          </cell>
          <cell r="L291">
            <v>17</v>
          </cell>
          <cell r="M291">
            <v>20</v>
          </cell>
          <cell r="N291">
            <v>21</v>
          </cell>
          <cell r="O291">
            <v>22</v>
          </cell>
          <cell r="P291">
            <v>23</v>
          </cell>
        </row>
        <row r="292">
          <cell r="A292">
            <v>291</v>
          </cell>
          <cell r="B292">
            <v>1</v>
          </cell>
          <cell r="C292">
            <v>2</v>
          </cell>
          <cell r="D292">
            <v>5</v>
          </cell>
          <cell r="E292">
            <v>7</v>
          </cell>
          <cell r="F292">
            <v>8</v>
          </cell>
          <cell r="G292">
            <v>10</v>
          </cell>
          <cell r="H292">
            <v>11</v>
          </cell>
          <cell r="I292">
            <v>12</v>
          </cell>
          <cell r="J292">
            <v>13</v>
          </cell>
          <cell r="K292">
            <v>14</v>
          </cell>
          <cell r="L292">
            <v>15</v>
          </cell>
          <cell r="M292">
            <v>17</v>
          </cell>
          <cell r="N292">
            <v>20</v>
          </cell>
          <cell r="O292">
            <v>23</v>
          </cell>
          <cell r="P292">
            <v>24</v>
          </cell>
        </row>
        <row r="293">
          <cell r="A293">
            <v>292</v>
          </cell>
          <cell r="B293">
            <v>2</v>
          </cell>
          <cell r="C293">
            <v>3</v>
          </cell>
          <cell r="D293">
            <v>5</v>
          </cell>
          <cell r="E293">
            <v>7</v>
          </cell>
          <cell r="F293">
            <v>8</v>
          </cell>
          <cell r="G293">
            <v>9</v>
          </cell>
          <cell r="H293">
            <v>11</v>
          </cell>
          <cell r="I293">
            <v>12</v>
          </cell>
          <cell r="J293">
            <v>13</v>
          </cell>
          <cell r="K293">
            <v>16</v>
          </cell>
          <cell r="L293">
            <v>17</v>
          </cell>
          <cell r="M293">
            <v>21</v>
          </cell>
          <cell r="N293">
            <v>22</v>
          </cell>
          <cell r="O293">
            <v>24</v>
          </cell>
          <cell r="P293">
            <v>25</v>
          </cell>
        </row>
        <row r="294">
          <cell r="A294">
            <v>293</v>
          </cell>
          <cell r="B294">
            <v>1</v>
          </cell>
          <cell r="C294">
            <v>2</v>
          </cell>
          <cell r="D294">
            <v>3</v>
          </cell>
          <cell r="E294">
            <v>6</v>
          </cell>
          <cell r="F294">
            <v>9</v>
          </cell>
          <cell r="G294">
            <v>12</v>
          </cell>
          <cell r="H294">
            <v>13</v>
          </cell>
          <cell r="I294">
            <v>14</v>
          </cell>
          <cell r="J294">
            <v>15</v>
          </cell>
          <cell r="K294">
            <v>18</v>
          </cell>
          <cell r="L294">
            <v>19</v>
          </cell>
          <cell r="M294">
            <v>22</v>
          </cell>
          <cell r="N294">
            <v>23</v>
          </cell>
          <cell r="O294">
            <v>24</v>
          </cell>
          <cell r="P294">
            <v>25</v>
          </cell>
        </row>
        <row r="295">
          <cell r="A295">
            <v>294</v>
          </cell>
          <cell r="B295">
            <v>1</v>
          </cell>
          <cell r="C295">
            <v>2</v>
          </cell>
          <cell r="D295">
            <v>3</v>
          </cell>
          <cell r="E295">
            <v>4</v>
          </cell>
          <cell r="F295">
            <v>5</v>
          </cell>
          <cell r="G295">
            <v>7</v>
          </cell>
          <cell r="H295">
            <v>8</v>
          </cell>
          <cell r="I295">
            <v>11</v>
          </cell>
          <cell r="J295">
            <v>12</v>
          </cell>
          <cell r="K295">
            <v>15</v>
          </cell>
          <cell r="L295">
            <v>16</v>
          </cell>
          <cell r="M295">
            <v>20</v>
          </cell>
          <cell r="N295">
            <v>23</v>
          </cell>
          <cell r="O295">
            <v>24</v>
          </cell>
          <cell r="P295">
            <v>25</v>
          </cell>
        </row>
        <row r="296">
          <cell r="A296">
            <v>295</v>
          </cell>
          <cell r="B296">
            <v>2</v>
          </cell>
          <cell r="C296">
            <v>3</v>
          </cell>
          <cell r="D296">
            <v>4</v>
          </cell>
          <cell r="E296">
            <v>6</v>
          </cell>
          <cell r="F296">
            <v>10</v>
          </cell>
          <cell r="G296">
            <v>13</v>
          </cell>
          <cell r="H296">
            <v>15</v>
          </cell>
          <cell r="I296">
            <v>16</v>
          </cell>
          <cell r="J296">
            <v>17</v>
          </cell>
          <cell r="K296">
            <v>18</v>
          </cell>
          <cell r="L296">
            <v>19</v>
          </cell>
          <cell r="M296">
            <v>21</v>
          </cell>
          <cell r="N296">
            <v>23</v>
          </cell>
          <cell r="O296">
            <v>24</v>
          </cell>
          <cell r="P296">
            <v>25</v>
          </cell>
        </row>
        <row r="297">
          <cell r="A297">
            <v>296</v>
          </cell>
          <cell r="B297">
            <v>2</v>
          </cell>
          <cell r="C297">
            <v>3</v>
          </cell>
          <cell r="D297">
            <v>6</v>
          </cell>
          <cell r="E297">
            <v>7</v>
          </cell>
          <cell r="F297">
            <v>8</v>
          </cell>
          <cell r="G297">
            <v>11</v>
          </cell>
          <cell r="H297">
            <v>12</v>
          </cell>
          <cell r="I297">
            <v>14</v>
          </cell>
          <cell r="J297">
            <v>15</v>
          </cell>
          <cell r="K297">
            <v>16</v>
          </cell>
          <cell r="L297">
            <v>17</v>
          </cell>
          <cell r="M297">
            <v>18</v>
          </cell>
          <cell r="N297">
            <v>19</v>
          </cell>
          <cell r="O297">
            <v>22</v>
          </cell>
          <cell r="P297">
            <v>25</v>
          </cell>
        </row>
        <row r="298">
          <cell r="A298">
            <v>297</v>
          </cell>
          <cell r="B298">
            <v>1</v>
          </cell>
          <cell r="C298">
            <v>4</v>
          </cell>
          <cell r="D298">
            <v>7</v>
          </cell>
          <cell r="E298">
            <v>8</v>
          </cell>
          <cell r="F298">
            <v>9</v>
          </cell>
          <cell r="G298">
            <v>10</v>
          </cell>
          <cell r="H298">
            <v>12</v>
          </cell>
          <cell r="I298">
            <v>14</v>
          </cell>
          <cell r="J298">
            <v>15</v>
          </cell>
          <cell r="K298">
            <v>16</v>
          </cell>
          <cell r="L298">
            <v>21</v>
          </cell>
          <cell r="M298">
            <v>22</v>
          </cell>
          <cell r="N298">
            <v>23</v>
          </cell>
          <cell r="O298">
            <v>24</v>
          </cell>
          <cell r="P298">
            <v>25</v>
          </cell>
        </row>
        <row r="299">
          <cell r="A299">
            <v>298</v>
          </cell>
          <cell r="B299">
            <v>1</v>
          </cell>
          <cell r="C299">
            <v>3</v>
          </cell>
          <cell r="D299">
            <v>4</v>
          </cell>
          <cell r="E299">
            <v>6</v>
          </cell>
          <cell r="F299">
            <v>7</v>
          </cell>
          <cell r="G299">
            <v>8</v>
          </cell>
          <cell r="H299">
            <v>11</v>
          </cell>
          <cell r="I299">
            <v>12</v>
          </cell>
          <cell r="J299">
            <v>13</v>
          </cell>
          <cell r="K299">
            <v>14</v>
          </cell>
          <cell r="L299">
            <v>15</v>
          </cell>
          <cell r="M299">
            <v>16</v>
          </cell>
          <cell r="N299">
            <v>21</v>
          </cell>
          <cell r="O299">
            <v>22</v>
          </cell>
          <cell r="P299">
            <v>24</v>
          </cell>
        </row>
        <row r="300">
          <cell r="A300">
            <v>299</v>
          </cell>
          <cell r="B300">
            <v>3</v>
          </cell>
          <cell r="C300">
            <v>5</v>
          </cell>
          <cell r="D300">
            <v>6</v>
          </cell>
          <cell r="E300">
            <v>7</v>
          </cell>
          <cell r="F300">
            <v>8</v>
          </cell>
          <cell r="G300">
            <v>10</v>
          </cell>
          <cell r="H300">
            <v>13</v>
          </cell>
          <cell r="I300">
            <v>17</v>
          </cell>
          <cell r="J300">
            <v>18</v>
          </cell>
          <cell r="K300">
            <v>19</v>
          </cell>
          <cell r="L300">
            <v>20</v>
          </cell>
          <cell r="M300">
            <v>21</v>
          </cell>
          <cell r="N300">
            <v>22</v>
          </cell>
          <cell r="O300">
            <v>23</v>
          </cell>
          <cell r="P300">
            <v>24</v>
          </cell>
        </row>
        <row r="301">
          <cell r="A301">
            <v>300</v>
          </cell>
          <cell r="B301">
            <v>3</v>
          </cell>
          <cell r="C301">
            <v>4</v>
          </cell>
          <cell r="D301">
            <v>7</v>
          </cell>
          <cell r="E301">
            <v>8</v>
          </cell>
          <cell r="F301">
            <v>9</v>
          </cell>
          <cell r="G301">
            <v>11</v>
          </cell>
          <cell r="H301">
            <v>12</v>
          </cell>
          <cell r="I301">
            <v>15</v>
          </cell>
          <cell r="J301">
            <v>17</v>
          </cell>
          <cell r="K301">
            <v>19</v>
          </cell>
          <cell r="L301">
            <v>20</v>
          </cell>
          <cell r="M301">
            <v>21</v>
          </cell>
          <cell r="N301">
            <v>22</v>
          </cell>
          <cell r="O301">
            <v>23</v>
          </cell>
          <cell r="P301">
            <v>25</v>
          </cell>
        </row>
        <row r="302">
          <cell r="A302">
            <v>301</v>
          </cell>
          <cell r="B302">
            <v>2</v>
          </cell>
          <cell r="C302">
            <v>3</v>
          </cell>
          <cell r="D302">
            <v>8</v>
          </cell>
          <cell r="E302">
            <v>9</v>
          </cell>
          <cell r="F302">
            <v>11</v>
          </cell>
          <cell r="G302">
            <v>12</v>
          </cell>
          <cell r="H302">
            <v>13</v>
          </cell>
          <cell r="I302">
            <v>14</v>
          </cell>
          <cell r="J302">
            <v>15</v>
          </cell>
          <cell r="K302">
            <v>17</v>
          </cell>
          <cell r="L302">
            <v>18</v>
          </cell>
          <cell r="M302">
            <v>19</v>
          </cell>
          <cell r="N302">
            <v>20</v>
          </cell>
          <cell r="O302">
            <v>22</v>
          </cell>
          <cell r="P302">
            <v>23</v>
          </cell>
        </row>
        <row r="303">
          <cell r="A303">
            <v>302</v>
          </cell>
          <cell r="B303">
            <v>2</v>
          </cell>
          <cell r="C303">
            <v>4</v>
          </cell>
          <cell r="D303">
            <v>5</v>
          </cell>
          <cell r="E303">
            <v>6</v>
          </cell>
          <cell r="F303">
            <v>9</v>
          </cell>
          <cell r="G303">
            <v>10</v>
          </cell>
          <cell r="H303">
            <v>11</v>
          </cell>
          <cell r="I303">
            <v>12</v>
          </cell>
          <cell r="J303">
            <v>14</v>
          </cell>
          <cell r="K303">
            <v>15</v>
          </cell>
          <cell r="L303">
            <v>16</v>
          </cell>
          <cell r="M303">
            <v>18</v>
          </cell>
          <cell r="N303">
            <v>20</v>
          </cell>
          <cell r="O303">
            <v>22</v>
          </cell>
          <cell r="P303">
            <v>25</v>
          </cell>
        </row>
        <row r="304">
          <cell r="A304">
            <v>303</v>
          </cell>
          <cell r="B304">
            <v>2</v>
          </cell>
          <cell r="C304">
            <v>3</v>
          </cell>
          <cell r="D304">
            <v>4</v>
          </cell>
          <cell r="E304">
            <v>6</v>
          </cell>
          <cell r="F304">
            <v>8</v>
          </cell>
          <cell r="G304">
            <v>12</v>
          </cell>
          <cell r="H304">
            <v>15</v>
          </cell>
          <cell r="I304">
            <v>16</v>
          </cell>
          <cell r="J304">
            <v>17</v>
          </cell>
          <cell r="K304">
            <v>18</v>
          </cell>
          <cell r="L304">
            <v>20</v>
          </cell>
          <cell r="M304">
            <v>21</v>
          </cell>
          <cell r="N304">
            <v>22</v>
          </cell>
          <cell r="O304">
            <v>23</v>
          </cell>
          <cell r="P304">
            <v>24</v>
          </cell>
        </row>
        <row r="305">
          <cell r="A305">
            <v>304</v>
          </cell>
          <cell r="B305">
            <v>1</v>
          </cell>
          <cell r="C305">
            <v>3</v>
          </cell>
          <cell r="D305">
            <v>4</v>
          </cell>
          <cell r="E305">
            <v>5</v>
          </cell>
          <cell r="F305">
            <v>12</v>
          </cell>
          <cell r="G305">
            <v>14</v>
          </cell>
          <cell r="H305">
            <v>15</v>
          </cell>
          <cell r="I305">
            <v>16</v>
          </cell>
          <cell r="J305">
            <v>17</v>
          </cell>
          <cell r="K305">
            <v>18</v>
          </cell>
          <cell r="L305">
            <v>19</v>
          </cell>
          <cell r="M305">
            <v>20</v>
          </cell>
          <cell r="N305">
            <v>21</v>
          </cell>
          <cell r="O305">
            <v>22</v>
          </cell>
          <cell r="P305">
            <v>25</v>
          </cell>
        </row>
        <row r="306">
          <cell r="A306">
            <v>305</v>
          </cell>
          <cell r="B306">
            <v>2</v>
          </cell>
          <cell r="C306">
            <v>3</v>
          </cell>
          <cell r="D306">
            <v>4</v>
          </cell>
          <cell r="E306">
            <v>5</v>
          </cell>
          <cell r="F306">
            <v>8</v>
          </cell>
          <cell r="G306">
            <v>10</v>
          </cell>
          <cell r="H306">
            <v>11</v>
          </cell>
          <cell r="I306">
            <v>12</v>
          </cell>
          <cell r="J306">
            <v>13</v>
          </cell>
          <cell r="K306">
            <v>18</v>
          </cell>
          <cell r="L306">
            <v>20</v>
          </cell>
          <cell r="M306">
            <v>21</v>
          </cell>
          <cell r="N306">
            <v>22</v>
          </cell>
          <cell r="O306">
            <v>24</v>
          </cell>
          <cell r="P306">
            <v>25</v>
          </cell>
        </row>
        <row r="307">
          <cell r="A307">
            <v>306</v>
          </cell>
          <cell r="B307">
            <v>1</v>
          </cell>
          <cell r="C307">
            <v>2</v>
          </cell>
          <cell r="D307">
            <v>4</v>
          </cell>
          <cell r="E307">
            <v>5</v>
          </cell>
          <cell r="F307">
            <v>8</v>
          </cell>
          <cell r="G307">
            <v>11</v>
          </cell>
          <cell r="H307">
            <v>12</v>
          </cell>
          <cell r="I307">
            <v>13</v>
          </cell>
          <cell r="J307">
            <v>14</v>
          </cell>
          <cell r="K307">
            <v>15</v>
          </cell>
          <cell r="L307">
            <v>16</v>
          </cell>
          <cell r="M307">
            <v>18</v>
          </cell>
          <cell r="N307">
            <v>19</v>
          </cell>
          <cell r="O307">
            <v>20</v>
          </cell>
          <cell r="P307">
            <v>25</v>
          </cell>
        </row>
        <row r="308">
          <cell r="A308">
            <v>307</v>
          </cell>
          <cell r="B308">
            <v>1</v>
          </cell>
          <cell r="C308">
            <v>3</v>
          </cell>
          <cell r="D308">
            <v>4</v>
          </cell>
          <cell r="E308">
            <v>6</v>
          </cell>
          <cell r="F308">
            <v>9</v>
          </cell>
          <cell r="G308">
            <v>10</v>
          </cell>
          <cell r="H308">
            <v>12</v>
          </cell>
          <cell r="I308">
            <v>14</v>
          </cell>
          <cell r="J308">
            <v>15</v>
          </cell>
          <cell r="K308">
            <v>17</v>
          </cell>
          <cell r="L308">
            <v>19</v>
          </cell>
          <cell r="M308">
            <v>20</v>
          </cell>
          <cell r="N308">
            <v>21</v>
          </cell>
          <cell r="O308">
            <v>23</v>
          </cell>
          <cell r="P308">
            <v>24</v>
          </cell>
        </row>
        <row r="309">
          <cell r="A309">
            <v>308</v>
          </cell>
          <cell r="B309">
            <v>1</v>
          </cell>
          <cell r="C309">
            <v>2</v>
          </cell>
          <cell r="D309">
            <v>4</v>
          </cell>
          <cell r="E309">
            <v>5</v>
          </cell>
          <cell r="F309">
            <v>12</v>
          </cell>
          <cell r="G309">
            <v>13</v>
          </cell>
          <cell r="H309">
            <v>15</v>
          </cell>
          <cell r="I309">
            <v>16</v>
          </cell>
          <cell r="J309">
            <v>18</v>
          </cell>
          <cell r="K309">
            <v>19</v>
          </cell>
          <cell r="L309">
            <v>21</v>
          </cell>
          <cell r="M309">
            <v>22</v>
          </cell>
          <cell r="N309">
            <v>23</v>
          </cell>
          <cell r="O309">
            <v>24</v>
          </cell>
          <cell r="P309">
            <v>25</v>
          </cell>
        </row>
        <row r="310">
          <cell r="A310">
            <v>309</v>
          </cell>
          <cell r="B310">
            <v>1</v>
          </cell>
          <cell r="C310">
            <v>2</v>
          </cell>
          <cell r="D310">
            <v>3</v>
          </cell>
          <cell r="E310">
            <v>4</v>
          </cell>
          <cell r="F310">
            <v>8</v>
          </cell>
          <cell r="G310">
            <v>9</v>
          </cell>
          <cell r="H310">
            <v>10</v>
          </cell>
          <cell r="I310">
            <v>13</v>
          </cell>
          <cell r="J310">
            <v>14</v>
          </cell>
          <cell r="K310">
            <v>16</v>
          </cell>
          <cell r="L310">
            <v>17</v>
          </cell>
          <cell r="M310">
            <v>20</v>
          </cell>
          <cell r="N310">
            <v>21</v>
          </cell>
          <cell r="O310">
            <v>22</v>
          </cell>
          <cell r="P310">
            <v>24</v>
          </cell>
        </row>
        <row r="311">
          <cell r="A311">
            <v>310</v>
          </cell>
          <cell r="B311">
            <v>2</v>
          </cell>
          <cell r="C311">
            <v>3</v>
          </cell>
          <cell r="D311">
            <v>5</v>
          </cell>
          <cell r="E311">
            <v>9</v>
          </cell>
          <cell r="F311">
            <v>10</v>
          </cell>
          <cell r="G311">
            <v>11</v>
          </cell>
          <cell r="H311">
            <v>14</v>
          </cell>
          <cell r="I311">
            <v>15</v>
          </cell>
          <cell r="J311">
            <v>16</v>
          </cell>
          <cell r="K311">
            <v>17</v>
          </cell>
          <cell r="L311">
            <v>18</v>
          </cell>
          <cell r="M311">
            <v>19</v>
          </cell>
          <cell r="N311">
            <v>21</v>
          </cell>
          <cell r="O311">
            <v>23</v>
          </cell>
          <cell r="P311">
            <v>24</v>
          </cell>
        </row>
        <row r="312">
          <cell r="A312">
            <v>311</v>
          </cell>
          <cell r="B312">
            <v>2</v>
          </cell>
          <cell r="C312">
            <v>4</v>
          </cell>
          <cell r="D312">
            <v>5</v>
          </cell>
          <cell r="E312">
            <v>7</v>
          </cell>
          <cell r="F312">
            <v>10</v>
          </cell>
          <cell r="G312">
            <v>12</v>
          </cell>
          <cell r="H312">
            <v>14</v>
          </cell>
          <cell r="I312">
            <v>15</v>
          </cell>
          <cell r="J312">
            <v>16</v>
          </cell>
          <cell r="K312">
            <v>17</v>
          </cell>
          <cell r="L312">
            <v>19</v>
          </cell>
          <cell r="M312">
            <v>20</v>
          </cell>
          <cell r="N312">
            <v>23</v>
          </cell>
          <cell r="O312">
            <v>24</v>
          </cell>
          <cell r="P312">
            <v>25</v>
          </cell>
        </row>
        <row r="313">
          <cell r="A313">
            <v>312</v>
          </cell>
          <cell r="B313">
            <v>1</v>
          </cell>
          <cell r="C313">
            <v>2</v>
          </cell>
          <cell r="D313">
            <v>6</v>
          </cell>
          <cell r="E313">
            <v>8</v>
          </cell>
          <cell r="F313">
            <v>9</v>
          </cell>
          <cell r="G313">
            <v>10</v>
          </cell>
          <cell r="H313">
            <v>11</v>
          </cell>
          <cell r="I313">
            <v>12</v>
          </cell>
          <cell r="J313">
            <v>13</v>
          </cell>
          <cell r="K313">
            <v>16</v>
          </cell>
          <cell r="L313">
            <v>17</v>
          </cell>
          <cell r="M313">
            <v>18</v>
          </cell>
          <cell r="N313">
            <v>19</v>
          </cell>
          <cell r="O313">
            <v>22</v>
          </cell>
          <cell r="P313">
            <v>25</v>
          </cell>
        </row>
        <row r="314">
          <cell r="A314">
            <v>313</v>
          </cell>
          <cell r="B314">
            <v>2</v>
          </cell>
          <cell r="C314">
            <v>3</v>
          </cell>
          <cell r="D314">
            <v>6</v>
          </cell>
          <cell r="E314">
            <v>7</v>
          </cell>
          <cell r="F314">
            <v>9</v>
          </cell>
          <cell r="G314">
            <v>10</v>
          </cell>
          <cell r="H314">
            <v>12</v>
          </cell>
          <cell r="I314">
            <v>14</v>
          </cell>
          <cell r="J314">
            <v>15</v>
          </cell>
          <cell r="K314">
            <v>16</v>
          </cell>
          <cell r="L314">
            <v>17</v>
          </cell>
          <cell r="M314">
            <v>18</v>
          </cell>
          <cell r="N314">
            <v>19</v>
          </cell>
          <cell r="O314">
            <v>23</v>
          </cell>
          <cell r="P314">
            <v>25</v>
          </cell>
        </row>
        <row r="315">
          <cell r="A315">
            <v>314</v>
          </cell>
          <cell r="B315">
            <v>1</v>
          </cell>
          <cell r="C315">
            <v>2</v>
          </cell>
          <cell r="D315">
            <v>5</v>
          </cell>
          <cell r="E315">
            <v>6</v>
          </cell>
          <cell r="F315">
            <v>8</v>
          </cell>
          <cell r="G315">
            <v>9</v>
          </cell>
          <cell r="H315">
            <v>11</v>
          </cell>
          <cell r="I315">
            <v>12</v>
          </cell>
          <cell r="J315">
            <v>13</v>
          </cell>
          <cell r="K315">
            <v>14</v>
          </cell>
          <cell r="L315">
            <v>15</v>
          </cell>
          <cell r="M315">
            <v>19</v>
          </cell>
          <cell r="N315">
            <v>20</v>
          </cell>
          <cell r="O315">
            <v>21</v>
          </cell>
          <cell r="P315">
            <v>22</v>
          </cell>
        </row>
        <row r="316">
          <cell r="A316">
            <v>315</v>
          </cell>
          <cell r="B316">
            <v>2</v>
          </cell>
          <cell r="C316">
            <v>3</v>
          </cell>
          <cell r="D316">
            <v>5</v>
          </cell>
          <cell r="E316">
            <v>6</v>
          </cell>
          <cell r="F316">
            <v>8</v>
          </cell>
          <cell r="G316">
            <v>11</v>
          </cell>
          <cell r="H316">
            <v>13</v>
          </cell>
          <cell r="I316">
            <v>14</v>
          </cell>
          <cell r="J316">
            <v>16</v>
          </cell>
          <cell r="K316">
            <v>17</v>
          </cell>
          <cell r="L316">
            <v>19</v>
          </cell>
          <cell r="M316">
            <v>20</v>
          </cell>
          <cell r="N316">
            <v>21</v>
          </cell>
          <cell r="O316">
            <v>23</v>
          </cell>
          <cell r="P316">
            <v>24</v>
          </cell>
        </row>
        <row r="317">
          <cell r="A317">
            <v>316</v>
          </cell>
          <cell r="B317">
            <v>1</v>
          </cell>
          <cell r="C317">
            <v>3</v>
          </cell>
          <cell r="D317">
            <v>4</v>
          </cell>
          <cell r="E317">
            <v>6</v>
          </cell>
          <cell r="F317">
            <v>7</v>
          </cell>
          <cell r="G317">
            <v>8</v>
          </cell>
          <cell r="H317">
            <v>10</v>
          </cell>
          <cell r="I317">
            <v>12</v>
          </cell>
          <cell r="J317">
            <v>13</v>
          </cell>
          <cell r="K317">
            <v>14</v>
          </cell>
          <cell r="L317">
            <v>15</v>
          </cell>
          <cell r="M317">
            <v>18</v>
          </cell>
          <cell r="N317">
            <v>19</v>
          </cell>
          <cell r="O317">
            <v>23</v>
          </cell>
          <cell r="P317">
            <v>24</v>
          </cell>
        </row>
        <row r="318">
          <cell r="A318">
            <v>317</v>
          </cell>
          <cell r="B318">
            <v>1</v>
          </cell>
          <cell r="C318">
            <v>2</v>
          </cell>
          <cell r="D318">
            <v>4</v>
          </cell>
          <cell r="E318">
            <v>5</v>
          </cell>
          <cell r="F318">
            <v>8</v>
          </cell>
          <cell r="G318">
            <v>9</v>
          </cell>
          <cell r="H318">
            <v>11</v>
          </cell>
          <cell r="I318">
            <v>14</v>
          </cell>
          <cell r="J318">
            <v>16</v>
          </cell>
          <cell r="K318">
            <v>18</v>
          </cell>
          <cell r="L318">
            <v>19</v>
          </cell>
          <cell r="M318">
            <v>21</v>
          </cell>
          <cell r="N318">
            <v>22</v>
          </cell>
          <cell r="O318">
            <v>24</v>
          </cell>
          <cell r="P318">
            <v>25</v>
          </cell>
        </row>
        <row r="319">
          <cell r="A319">
            <v>318</v>
          </cell>
          <cell r="B319">
            <v>3</v>
          </cell>
          <cell r="C319">
            <v>4</v>
          </cell>
          <cell r="D319">
            <v>5</v>
          </cell>
          <cell r="E319">
            <v>6</v>
          </cell>
          <cell r="F319">
            <v>9</v>
          </cell>
          <cell r="G319">
            <v>11</v>
          </cell>
          <cell r="H319">
            <v>12</v>
          </cell>
          <cell r="I319">
            <v>13</v>
          </cell>
          <cell r="J319">
            <v>14</v>
          </cell>
          <cell r="K319">
            <v>15</v>
          </cell>
          <cell r="L319">
            <v>16</v>
          </cell>
          <cell r="M319">
            <v>18</v>
          </cell>
          <cell r="N319">
            <v>21</v>
          </cell>
          <cell r="O319">
            <v>23</v>
          </cell>
          <cell r="P319">
            <v>25</v>
          </cell>
        </row>
        <row r="320">
          <cell r="A320">
            <v>319</v>
          </cell>
          <cell r="B320">
            <v>1</v>
          </cell>
          <cell r="C320">
            <v>3</v>
          </cell>
          <cell r="D320">
            <v>4</v>
          </cell>
          <cell r="E320">
            <v>6</v>
          </cell>
          <cell r="F320">
            <v>8</v>
          </cell>
          <cell r="G320">
            <v>9</v>
          </cell>
          <cell r="H320">
            <v>10</v>
          </cell>
          <cell r="I320">
            <v>12</v>
          </cell>
          <cell r="J320">
            <v>14</v>
          </cell>
          <cell r="K320">
            <v>16</v>
          </cell>
          <cell r="L320">
            <v>17</v>
          </cell>
          <cell r="M320">
            <v>19</v>
          </cell>
          <cell r="N320">
            <v>20</v>
          </cell>
          <cell r="O320">
            <v>23</v>
          </cell>
          <cell r="P320">
            <v>24</v>
          </cell>
        </row>
        <row r="321">
          <cell r="A321">
            <v>320</v>
          </cell>
          <cell r="B321">
            <v>1</v>
          </cell>
          <cell r="C321">
            <v>3</v>
          </cell>
          <cell r="D321">
            <v>6</v>
          </cell>
          <cell r="E321">
            <v>9</v>
          </cell>
          <cell r="F321">
            <v>11</v>
          </cell>
          <cell r="G321">
            <v>12</v>
          </cell>
          <cell r="H321">
            <v>14</v>
          </cell>
          <cell r="I321">
            <v>15</v>
          </cell>
          <cell r="J321">
            <v>17</v>
          </cell>
          <cell r="K321">
            <v>18</v>
          </cell>
          <cell r="L321">
            <v>19</v>
          </cell>
          <cell r="M321">
            <v>21</v>
          </cell>
          <cell r="N321">
            <v>22</v>
          </cell>
          <cell r="O321">
            <v>23</v>
          </cell>
          <cell r="P321">
            <v>25</v>
          </cell>
        </row>
        <row r="322">
          <cell r="A322">
            <v>321</v>
          </cell>
          <cell r="B322">
            <v>2</v>
          </cell>
          <cell r="C322">
            <v>3</v>
          </cell>
          <cell r="D322">
            <v>4</v>
          </cell>
          <cell r="E322">
            <v>9</v>
          </cell>
          <cell r="F322">
            <v>10</v>
          </cell>
          <cell r="G322">
            <v>11</v>
          </cell>
          <cell r="H322">
            <v>12</v>
          </cell>
          <cell r="I322">
            <v>13</v>
          </cell>
          <cell r="J322">
            <v>14</v>
          </cell>
          <cell r="K322">
            <v>16</v>
          </cell>
          <cell r="L322">
            <v>17</v>
          </cell>
          <cell r="M322">
            <v>18</v>
          </cell>
          <cell r="N322">
            <v>20</v>
          </cell>
          <cell r="O322">
            <v>24</v>
          </cell>
          <cell r="P322">
            <v>25</v>
          </cell>
        </row>
        <row r="323">
          <cell r="A323">
            <v>322</v>
          </cell>
          <cell r="B323">
            <v>1</v>
          </cell>
          <cell r="C323">
            <v>2</v>
          </cell>
          <cell r="D323">
            <v>3</v>
          </cell>
          <cell r="E323">
            <v>5</v>
          </cell>
          <cell r="F323">
            <v>7</v>
          </cell>
          <cell r="G323">
            <v>12</v>
          </cell>
          <cell r="H323">
            <v>13</v>
          </cell>
          <cell r="I323">
            <v>15</v>
          </cell>
          <cell r="J323">
            <v>16</v>
          </cell>
          <cell r="K323">
            <v>17</v>
          </cell>
          <cell r="L323">
            <v>18</v>
          </cell>
          <cell r="M323">
            <v>20</v>
          </cell>
          <cell r="N323">
            <v>21</v>
          </cell>
          <cell r="O323">
            <v>23</v>
          </cell>
          <cell r="P323">
            <v>24</v>
          </cell>
        </row>
        <row r="324">
          <cell r="A324">
            <v>323</v>
          </cell>
          <cell r="B324">
            <v>1</v>
          </cell>
          <cell r="C324">
            <v>2</v>
          </cell>
          <cell r="D324">
            <v>3</v>
          </cell>
          <cell r="E324">
            <v>4</v>
          </cell>
          <cell r="F324">
            <v>6</v>
          </cell>
          <cell r="G324">
            <v>7</v>
          </cell>
          <cell r="H324">
            <v>9</v>
          </cell>
          <cell r="I324">
            <v>10</v>
          </cell>
          <cell r="J324">
            <v>14</v>
          </cell>
          <cell r="K324">
            <v>17</v>
          </cell>
          <cell r="L324">
            <v>19</v>
          </cell>
          <cell r="M324">
            <v>20</v>
          </cell>
          <cell r="N324">
            <v>21</v>
          </cell>
          <cell r="O324">
            <v>23</v>
          </cell>
          <cell r="P324">
            <v>25</v>
          </cell>
        </row>
        <row r="325">
          <cell r="A325">
            <v>324</v>
          </cell>
          <cell r="B325">
            <v>1</v>
          </cell>
          <cell r="C325">
            <v>2</v>
          </cell>
          <cell r="D325">
            <v>3</v>
          </cell>
          <cell r="E325">
            <v>4</v>
          </cell>
          <cell r="F325">
            <v>6</v>
          </cell>
          <cell r="G325">
            <v>7</v>
          </cell>
          <cell r="H325">
            <v>8</v>
          </cell>
          <cell r="I325">
            <v>9</v>
          </cell>
          <cell r="J325">
            <v>10</v>
          </cell>
          <cell r="K325">
            <v>12</v>
          </cell>
          <cell r="L325">
            <v>16</v>
          </cell>
          <cell r="M325">
            <v>20</v>
          </cell>
          <cell r="N325">
            <v>21</v>
          </cell>
          <cell r="O325">
            <v>23</v>
          </cell>
          <cell r="P325">
            <v>24</v>
          </cell>
        </row>
        <row r="326">
          <cell r="A326">
            <v>325</v>
          </cell>
          <cell r="B326">
            <v>1</v>
          </cell>
          <cell r="C326">
            <v>2</v>
          </cell>
          <cell r="D326">
            <v>4</v>
          </cell>
          <cell r="E326">
            <v>5</v>
          </cell>
          <cell r="F326">
            <v>6</v>
          </cell>
          <cell r="G326">
            <v>7</v>
          </cell>
          <cell r="H326">
            <v>10</v>
          </cell>
          <cell r="I326">
            <v>14</v>
          </cell>
          <cell r="J326">
            <v>15</v>
          </cell>
          <cell r="K326">
            <v>19</v>
          </cell>
          <cell r="L326">
            <v>20</v>
          </cell>
          <cell r="M326">
            <v>22</v>
          </cell>
          <cell r="N326">
            <v>23</v>
          </cell>
          <cell r="O326">
            <v>24</v>
          </cell>
          <cell r="P326">
            <v>25</v>
          </cell>
        </row>
        <row r="327">
          <cell r="A327">
            <v>326</v>
          </cell>
          <cell r="B327">
            <v>1</v>
          </cell>
          <cell r="C327">
            <v>2</v>
          </cell>
          <cell r="D327">
            <v>4</v>
          </cell>
          <cell r="E327">
            <v>6</v>
          </cell>
          <cell r="F327">
            <v>7</v>
          </cell>
          <cell r="G327">
            <v>8</v>
          </cell>
          <cell r="H327">
            <v>10</v>
          </cell>
          <cell r="I327">
            <v>11</v>
          </cell>
          <cell r="J327">
            <v>12</v>
          </cell>
          <cell r="K327">
            <v>13</v>
          </cell>
          <cell r="L327">
            <v>15</v>
          </cell>
          <cell r="M327">
            <v>17</v>
          </cell>
          <cell r="N327">
            <v>18</v>
          </cell>
          <cell r="O327">
            <v>24</v>
          </cell>
          <cell r="P327">
            <v>25</v>
          </cell>
        </row>
        <row r="328">
          <cell r="A328">
            <v>327</v>
          </cell>
          <cell r="B328">
            <v>1</v>
          </cell>
          <cell r="C328">
            <v>2</v>
          </cell>
          <cell r="D328">
            <v>3</v>
          </cell>
          <cell r="E328">
            <v>4</v>
          </cell>
          <cell r="F328">
            <v>8</v>
          </cell>
          <cell r="G328">
            <v>12</v>
          </cell>
          <cell r="H328">
            <v>13</v>
          </cell>
          <cell r="I328">
            <v>14</v>
          </cell>
          <cell r="J328">
            <v>15</v>
          </cell>
          <cell r="K328">
            <v>16</v>
          </cell>
          <cell r="L328">
            <v>17</v>
          </cell>
          <cell r="M328">
            <v>18</v>
          </cell>
          <cell r="N328">
            <v>19</v>
          </cell>
          <cell r="O328">
            <v>21</v>
          </cell>
          <cell r="P328">
            <v>23</v>
          </cell>
        </row>
        <row r="329">
          <cell r="A329">
            <v>328</v>
          </cell>
          <cell r="B329">
            <v>2</v>
          </cell>
          <cell r="C329">
            <v>3</v>
          </cell>
          <cell r="D329">
            <v>4</v>
          </cell>
          <cell r="E329">
            <v>5</v>
          </cell>
          <cell r="F329">
            <v>11</v>
          </cell>
          <cell r="G329">
            <v>12</v>
          </cell>
          <cell r="H329">
            <v>13</v>
          </cell>
          <cell r="I329">
            <v>15</v>
          </cell>
          <cell r="J329">
            <v>18</v>
          </cell>
          <cell r="K329">
            <v>19</v>
          </cell>
          <cell r="L329">
            <v>21</v>
          </cell>
          <cell r="M329">
            <v>22</v>
          </cell>
          <cell r="N329">
            <v>23</v>
          </cell>
          <cell r="O329">
            <v>24</v>
          </cell>
          <cell r="P329">
            <v>25</v>
          </cell>
        </row>
        <row r="330">
          <cell r="A330">
            <v>329</v>
          </cell>
          <cell r="B330">
            <v>1</v>
          </cell>
          <cell r="C330">
            <v>2</v>
          </cell>
          <cell r="D330">
            <v>3</v>
          </cell>
          <cell r="E330">
            <v>4</v>
          </cell>
          <cell r="F330">
            <v>8</v>
          </cell>
          <cell r="G330">
            <v>9</v>
          </cell>
          <cell r="H330">
            <v>13</v>
          </cell>
          <cell r="I330">
            <v>14</v>
          </cell>
          <cell r="J330">
            <v>17</v>
          </cell>
          <cell r="K330">
            <v>18</v>
          </cell>
          <cell r="L330">
            <v>20</v>
          </cell>
          <cell r="M330">
            <v>21</v>
          </cell>
          <cell r="N330">
            <v>23</v>
          </cell>
          <cell r="O330">
            <v>24</v>
          </cell>
          <cell r="P330">
            <v>25</v>
          </cell>
        </row>
        <row r="331">
          <cell r="A331">
            <v>330</v>
          </cell>
          <cell r="B331">
            <v>1</v>
          </cell>
          <cell r="C331">
            <v>2</v>
          </cell>
          <cell r="D331">
            <v>5</v>
          </cell>
          <cell r="E331">
            <v>6</v>
          </cell>
          <cell r="F331">
            <v>9</v>
          </cell>
          <cell r="G331">
            <v>12</v>
          </cell>
          <cell r="H331">
            <v>14</v>
          </cell>
          <cell r="I331">
            <v>15</v>
          </cell>
          <cell r="J331">
            <v>17</v>
          </cell>
          <cell r="K331">
            <v>18</v>
          </cell>
          <cell r="L331">
            <v>19</v>
          </cell>
          <cell r="M331">
            <v>22</v>
          </cell>
          <cell r="N331">
            <v>23</v>
          </cell>
          <cell r="O331">
            <v>24</v>
          </cell>
          <cell r="P331">
            <v>25</v>
          </cell>
        </row>
        <row r="332">
          <cell r="A332">
            <v>331</v>
          </cell>
          <cell r="B332">
            <v>1</v>
          </cell>
          <cell r="C332">
            <v>3</v>
          </cell>
          <cell r="D332">
            <v>5</v>
          </cell>
          <cell r="E332">
            <v>6</v>
          </cell>
          <cell r="F332">
            <v>7</v>
          </cell>
          <cell r="G332">
            <v>12</v>
          </cell>
          <cell r="H332">
            <v>13</v>
          </cell>
          <cell r="I332">
            <v>15</v>
          </cell>
          <cell r="J332">
            <v>16</v>
          </cell>
          <cell r="K332">
            <v>18</v>
          </cell>
          <cell r="L332">
            <v>19</v>
          </cell>
          <cell r="M332">
            <v>21</v>
          </cell>
          <cell r="N332">
            <v>22</v>
          </cell>
          <cell r="O332">
            <v>23</v>
          </cell>
          <cell r="P332">
            <v>25</v>
          </cell>
        </row>
        <row r="333">
          <cell r="A333">
            <v>332</v>
          </cell>
          <cell r="B333">
            <v>2</v>
          </cell>
          <cell r="C333">
            <v>3</v>
          </cell>
          <cell r="D333">
            <v>5</v>
          </cell>
          <cell r="E333">
            <v>6</v>
          </cell>
          <cell r="F333">
            <v>7</v>
          </cell>
          <cell r="G333">
            <v>10</v>
          </cell>
          <cell r="H333">
            <v>11</v>
          </cell>
          <cell r="I333">
            <v>12</v>
          </cell>
          <cell r="J333">
            <v>14</v>
          </cell>
          <cell r="K333">
            <v>19</v>
          </cell>
          <cell r="L333">
            <v>20</v>
          </cell>
          <cell r="M333">
            <v>21</v>
          </cell>
          <cell r="N333">
            <v>23</v>
          </cell>
          <cell r="O333">
            <v>24</v>
          </cell>
          <cell r="P333">
            <v>25</v>
          </cell>
        </row>
        <row r="334">
          <cell r="A334">
            <v>333</v>
          </cell>
          <cell r="B334">
            <v>1</v>
          </cell>
          <cell r="C334">
            <v>2</v>
          </cell>
          <cell r="D334">
            <v>5</v>
          </cell>
          <cell r="E334">
            <v>6</v>
          </cell>
          <cell r="F334">
            <v>9</v>
          </cell>
          <cell r="G334">
            <v>11</v>
          </cell>
          <cell r="H334">
            <v>12</v>
          </cell>
          <cell r="I334">
            <v>13</v>
          </cell>
          <cell r="J334">
            <v>14</v>
          </cell>
          <cell r="K334">
            <v>15</v>
          </cell>
          <cell r="L334">
            <v>16</v>
          </cell>
          <cell r="M334">
            <v>18</v>
          </cell>
          <cell r="N334">
            <v>21</v>
          </cell>
          <cell r="O334">
            <v>23</v>
          </cell>
          <cell r="P334">
            <v>25</v>
          </cell>
        </row>
        <row r="335">
          <cell r="A335">
            <v>334</v>
          </cell>
          <cell r="B335">
            <v>1</v>
          </cell>
          <cell r="C335">
            <v>2</v>
          </cell>
          <cell r="D335">
            <v>6</v>
          </cell>
          <cell r="E335">
            <v>7</v>
          </cell>
          <cell r="F335">
            <v>8</v>
          </cell>
          <cell r="G335">
            <v>11</v>
          </cell>
          <cell r="H335">
            <v>13</v>
          </cell>
          <cell r="I335">
            <v>15</v>
          </cell>
          <cell r="J335">
            <v>16</v>
          </cell>
          <cell r="K335">
            <v>17</v>
          </cell>
          <cell r="L335">
            <v>18</v>
          </cell>
          <cell r="M335">
            <v>21</v>
          </cell>
          <cell r="N335">
            <v>22</v>
          </cell>
          <cell r="O335">
            <v>23</v>
          </cell>
          <cell r="P335">
            <v>25</v>
          </cell>
        </row>
        <row r="336">
          <cell r="A336">
            <v>335</v>
          </cell>
          <cell r="B336">
            <v>1</v>
          </cell>
          <cell r="C336">
            <v>3</v>
          </cell>
          <cell r="D336">
            <v>4</v>
          </cell>
          <cell r="E336">
            <v>6</v>
          </cell>
          <cell r="F336">
            <v>7</v>
          </cell>
          <cell r="G336">
            <v>8</v>
          </cell>
          <cell r="H336">
            <v>9</v>
          </cell>
          <cell r="I336">
            <v>11</v>
          </cell>
          <cell r="J336">
            <v>12</v>
          </cell>
          <cell r="K336">
            <v>14</v>
          </cell>
          <cell r="L336">
            <v>16</v>
          </cell>
          <cell r="M336">
            <v>17</v>
          </cell>
          <cell r="N336">
            <v>19</v>
          </cell>
          <cell r="O336">
            <v>20</v>
          </cell>
          <cell r="P336">
            <v>21</v>
          </cell>
        </row>
        <row r="337">
          <cell r="A337">
            <v>336</v>
          </cell>
          <cell r="B337">
            <v>1</v>
          </cell>
          <cell r="C337">
            <v>2</v>
          </cell>
          <cell r="D337">
            <v>3</v>
          </cell>
          <cell r="E337">
            <v>5</v>
          </cell>
          <cell r="F337">
            <v>6</v>
          </cell>
          <cell r="G337">
            <v>8</v>
          </cell>
          <cell r="H337">
            <v>10</v>
          </cell>
          <cell r="I337">
            <v>11</v>
          </cell>
          <cell r="J337">
            <v>14</v>
          </cell>
          <cell r="K337">
            <v>15</v>
          </cell>
          <cell r="L337">
            <v>16</v>
          </cell>
          <cell r="M337">
            <v>17</v>
          </cell>
          <cell r="N337">
            <v>19</v>
          </cell>
          <cell r="O337">
            <v>22</v>
          </cell>
          <cell r="P337">
            <v>25</v>
          </cell>
        </row>
        <row r="338">
          <cell r="A338">
            <v>337</v>
          </cell>
          <cell r="B338">
            <v>1</v>
          </cell>
          <cell r="C338">
            <v>3</v>
          </cell>
          <cell r="D338">
            <v>4</v>
          </cell>
          <cell r="E338">
            <v>5</v>
          </cell>
          <cell r="F338">
            <v>7</v>
          </cell>
          <cell r="G338">
            <v>8</v>
          </cell>
          <cell r="H338">
            <v>9</v>
          </cell>
          <cell r="I338">
            <v>10</v>
          </cell>
          <cell r="J338">
            <v>11</v>
          </cell>
          <cell r="K338">
            <v>12</v>
          </cell>
          <cell r="L338">
            <v>16</v>
          </cell>
          <cell r="M338">
            <v>18</v>
          </cell>
          <cell r="N338">
            <v>19</v>
          </cell>
          <cell r="O338">
            <v>22</v>
          </cell>
          <cell r="P338">
            <v>23</v>
          </cell>
        </row>
        <row r="339">
          <cell r="A339">
            <v>338</v>
          </cell>
          <cell r="B339">
            <v>3</v>
          </cell>
          <cell r="C339">
            <v>4</v>
          </cell>
          <cell r="D339">
            <v>5</v>
          </cell>
          <cell r="E339">
            <v>6</v>
          </cell>
          <cell r="F339">
            <v>7</v>
          </cell>
          <cell r="G339">
            <v>9</v>
          </cell>
          <cell r="H339">
            <v>12</v>
          </cell>
          <cell r="I339">
            <v>14</v>
          </cell>
          <cell r="J339">
            <v>15</v>
          </cell>
          <cell r="K339">
            <v>16</v>
          </cell>
          <cell r="L339">
            <v>17</v>
          </cell>
          <cell r="M339">
            <v>19</v>
          </cell>
          <cell r="N339">
            <v>20</v>
          </cell>
          <cell r="O339">
            <v>21</v>
          </cell>
          <cell r="P339">
            <v>25</v>
          </cell>
        </row>
        <row r="340">
          <cell r="A340">
            <v>339</v>
          </cell>
          <cell r="B340">
            <v>1</v>
          </cell>
          <cell r="C340">
            <v>2</v>
          </cell>
          <cell r="D340">
            <v>5</v>
          </cell>
          <cell r="E340">
            <v>8</v>
          </cell>
          <cell r="F340">
            <v>10</v>
          </cell>
          <cell r="G340">
            <v>13</v>
          </cell>
          <cell r="H340">
            <v>15</v>
          </cell>
          <cell r="I340">
            <v>16</v>
          </cell>
          <cell r="J340">
            <v>18</v>
          </cell>
          <cell r="K340">
            <v>19</v>
          </cell>
          <cell r="L340">
            <v>20</v>
          </cell>
          <cell r="M340">
            <v>21</v>
          </cell>
          <cell r="N340">
            <v>22</v>
          </cell>
          <cell r="O340">
            <v>23</v>
          </cell>
          <cell r="P340">
            <v>24</v>
          </cell>
        </row>
        <row r="341">
          <cell r="A341">
            <v>340</v>
          </cell>
          <cell r="B341">
            <v>2</v>
          </cell>
          <cell r="C341">
            <v>3</v>
          </cell>
          <cell r="D341">
            <v>4</v>
          </cell>
          <cell r="E341">
            <v>5</v>
          </cell>
          <cell r="F341">
            <v>6</v>
          </cell>
          <cell r="G341">
            <v>8</v>
          </cell>
          <cell r="H341">
            <v>9</v>
          </cell>
          <cell r="I341">
            <v>10</v>
          </cell>
          <cell r="J341">
            <v>11</v>
          </cell>
          <cell r="K341">
            <v>14</v>
          </cell>
          <cell r="L341">
            <v>19</v>
          </cell>
          <cell r="M341">
            <v>20</v>
          </cell>
          <cell r="N341">
            <v>21</v>
          </cell>
          <cell r="O341">
            <v>22</v>
          </cell>
          <cell r="P341">
            <v>25</v>
          </cell>
        </row>
        <row r="342">
          <cell r="A342">
            <v>341</v>
          </cell>
          <cell r="B342">
            <v>1</v>
          </cell>
          <cell r="C342">
            <v>5</v>
          </cell>
          <cell r="D342">
            <v>7</v>
          </cell>
          <cell r="E342">
            <v>9</v>
          </cell>
          <cell r="F342">
            <v>11</v>
          </cell>
          <cell r="G342">
            <v>12</v>
          </cell>
          <cell r="H342">
            <v>13</v>
          </cell>
          <cell r="I342">
            <v>16</v>
          </cell>
          <cell r="J342">
            <v>18</v>
          </cell>
          <cell r="K342">
            <v>19</v>
          </cell>
          <cell r="L342">
            <v>20</v>
          </cell>
          <cell r="M342">
            <v>21</v>
          </cell>
          <cell r="N342">
            <v>22</v>
          </cell>
          <cell r="O342">
            <v>24</v>
          </cell>
          <cell r="P342">
            <v>25</v>
          </cell>
        </row>
        <row r="343">
          <cell r="A343">
            <v>342</v>
          </cell>
          <cell r="B343">
            <v>1</v>
          </cell>
          <cell r="C343">
            <v>3</v>
          </cell>
          <cell r="D343">
            <v>4</v>
          </cell>
          <cell r="E343">
            <v>8</v>
          </cell>
          <cell r="F343">
            <v>11</v>
          </cell>
          <cell r="G343">
            <v>12</v>
          </cell>
          <cell r="H343">
            <v>13</v>
          </cell>
          <cell r="I343">
            <v>15</v>
          </cell>
          <cell r="J343">
            <v>16</v>
          </cell>
          <cell r="K343">
            <v>19</v>
          </cell>
          <cell r="L343">
            <v>20</v>
          </cell>
          <cell r="M343">
            <v>21</v>
          </cell>
          <cell r="N343">
            <v>22</v>
          </cell>
          <cell r="O343">
            <v>23</v>
          </cell>
          <cell r="P343">
            <v>25</v>
          </cell>
        </row>
        <row r="344">
          <cell r="A344">
            <v>343</v>
          </cell>
          <cell r="B344">
            <v>3</v>
          </cell>
          <cell r="C344">
            <v>5</v>
          </cell>
          <cell r="D344">
            <v>6</v>
          </cell>
          <cell r="E344">
            <v>8</v>
          </cell>
          <cell r="F344">
            <v>11</v>
          </cell>
          <cell r="G344">
            <v>12</v>
          </cell>
          <cell r="H344">
            <v>13</v>
          </cell>
          <cell r="I344">
            <v>14</v>
          </cell>
          <cell r="J344">
            <v>15</v>
          </cell>
          <cell r="K344">
            <v>16</v>
          </cell>
          <cell r="L344">
            <v>18</v>
          </cell>
          <cell r="M344">
            <v>19</v>
          </cell>
          <cell r="N344">
            <v>20</v>
          </cell>
          <cell r="O344">
            <v>22</v>
          </cell>
          <cell r="P344">
            <v>25</v>
          </cell>
        </row>
        <row r="345">
          <cell r="A345">
            <v>344</v>
          </cell>
          <cell r="B345">
            <v>3</v>
          </cell>
          <cell r="C345">
            <v>4</v>
          </cell>
          <cell r="D345">
            <v>5</v>
          </cell>
          <cell r="E345">
            <v>6</v>
          </cell>
          <cell r="F345">
            <v>9</v>
          </cell>
          <cell r="G345">
            <v>10</v>
          </cell>
          <cell r="H345">
            <v>11</v>
          </cell>
          <cell r="I345">
            <v>12</v>
          </cell>
          <cell r="J345">
            <v>13</v>
          </cell>
          <cell r="K345">
            <v>15</v>
          </cell>
          <cell r="L345">
            <v>16</v>
          </cell>
          <cell r="M345">
            <v>20</v>
          </cell>
          <cell r="N345">
            <v>21</v>
          </cell>
          <cell r="O345">
            <v>24</v>
          </cell>
          <cell r="P345">
            <v>25</v>
          </cell>
        </row>
        <row r="346">
          <cell r="A346">
            <v>345</v>
          </cell>
          <cell r="B346">
            <v>2</v>
          </cell>
          <cell r="C346">
            <v>7</v>
          </cell>
          <cell r="D346">
            <v>9</v>
          </cell>
          <cell r="E346">
            <v>11</v>
          </cell>
          <cell r="F346">
            <v>12</v>
          </cell>
          <cell r="G346">
            <v>14</v>
          </cell>
          <cell r="H346">
            <v>15</v>
          </cell>
          <cell r="I346">
            <v>16</v>
          </cell>
          <cell r="J346">
            <v>18</v>
          </cell>
          <cell r="K346">
            <v>19</v>
          </cell>
          <cell r="L346">
            <v>20</v>
          </cell>
          <cell r="M346">
            <v>21</v>
          </cell>
          <cell r="N346">
            <v>23</v>
          </cell>
          <cell r="O346">
            <v>24</v>
          </cell>
          <cell r="P346">
            <v>25</v>
          </cell>
        </row>
        <row r="347">
          <cell r="A347">
            <v>346</v>
          </cell>
          <cell r="B347">
            <v>1</v>
          </cell>
          <cell r="C347">
            <v>2</v>
          </cell>
          <cell r="D347">
            <v>3</v>
          </cell>
          <cell r="E347">
            <v>5</v>
          </cell>
          <cell r="F347">
            <v>6</v>
          </cell>
          <cell r="G347">
            <v>8</v>
          </cell>
          <cell r="H347">
            <v>10</v>
          </cell>
          <cell r="I347">
            <v>12</v>
          </cell>
          <cell r="J347">
            <v>14</v>
          </cell>
          <cell r="K347">
            <v>15</v>
          </cell>
          <cell r="L347">
            <v>17</v>
          </cell>
          <cell r="M347">
            <v>18</v>
          </cell>
          <cell r="N347">
            <v>21</v>
          </cell>
          <cell r="O347">
            <v>23</v>
          </cell>
          <cell r="P347">
            <v>24</v>
          </cell>
        </row>
        <row r="348">
          <cell r="A348">
            <v>347</v>
          </cell>
          <cell r="B348">
            <v>3</v>
          </cell>
          <cell r="C348">
            <v>5</v>
          </cell>
          <cell r="D348">
            <v>7</v>
          </cell>
          <cell r="E348">
            <v>8</v>
          </cell>
          <cell r="F348">
            <v>9</v>
          </cell>
          <cell r="G348">
            <v>10</v>
          </cell>
          <cell r="H348">
            <v>11</v>
          </cell>
          <cell r="I348">
            <v>12</v>
          </cell>
          <cell r="J348">
            <v>14</v>
          </cell>
          <cell r="K348">
            <v>15</v>
          </cell>
          <cell r="L348">
            <v>18</v>
          </cell>
          <cell r="M348">
            <v>19</v>
          </cell>
          <cell r="N348">
            <v>20</v>
          </cell>
          <cell r="O348">
            <v>24</v>
          </cell>
          <cell r="P348">
            <v>25</v>
          </cell>
        </row>
        <row r="349">
          <cell r="A349">
            <v>348</v>
          </cell>
          <cell r="B349">
            <v>1</v>
          </cell>
          <cell r="C349">
            <v>2</v>
          </cell>
          <cell r="D349">
            <v>5</v>
          </cell>
          <cell r="E349">
            <v>7</v>
          </cell>
          <cell r="F349">
            <v>8</v>
          </cell>
          <cell r="G349">
            <v>12</v>
          </cell>
          <cell r="H349">
            <v>14</v>
          </cell>
          <cell r="I349">
            <v>17</v>
          </cell>
          <cell r="J349">
            <v>18</v>
          </cell>
          <cell r="K349">
            <v>19</v>
          </cell>
          <cell r="L349">
            <v>20</v>
          </cell>
          <cell r="M349">
            <v>21</v>
          </cell>
          <cell r="N349">
            <v>22</v>
          </cell>
          <cell r="O349">
            <v>24</v>
          </cell>
          <cell r="P349">
            <v>25</v>
          </cell>
        </row>
        <row r="350">
          <cell r="A350">
            <v>349</v>
          </cell>
          <cell r="B350">
            <v>1</v>
          </cell>
          <cell r="C350">
            <v>2</v>
          </cell>
          <cell r="D350">
            <v>5</v>
          </cell>
          <cell r="E350">
            <v>7</v>
          </cell>
          <cell r="F350">
            <v>8</v>
          </cell>
          <cell r="G350">
            <v>12</v>
          </cell>
          <cell r="H350">
            <v>14</v>
          </cell>
          <cell r="I350">
            <v>16</v>
          </cell>
          <cell r="J350">
            <v>17</v>
          </cell>
          <cell r="K350">
            <v>18</v>
          </cell>
          <cell r="L350">
            <v>19</v>
          </cell>
          <cell r="M350">
            <v>20</v>
          </cell>
          <cell r="N350">
            <v>22</v>
          </cell>
          <cell r="O350">
            <v>24</v>
          </cell>
          <cell r="P350">
            <v>25</v>
          </cell>
        </row>
        <row r="351">
          <cell r="A351">
            <v>350</v>
          </cell>
          <cell r="B351">
            <v>1</v>
          </cell>
          <cell r="C351">
            <v>2</v>
          </cell>
          <cell r="D351">
            <v>3</v>
          </cell>
          <cell r="E351">
            <v>4</v>
          </cell>
          <cell r="F351">
            <v>6</v>
          </cell>
          <cell r="G351">
            <v>7</v>
          </cell>
          <cell r="H351">
            <v>8</v>
          </cell>
          <cell r="I351">
            <v>9</v>
          </cell>
          <cell r="J351">
            <v>12</v>
          </cell>
          <cell r="K351">
            <v>13</v>
          </cell>
          <cell r="L351">
            <v>14</v>
          </cell>
          <cell r="M351">
            <v>15</v>
          </cell>
          <cell r="N351">
            <v>22</v>
          </cell>
          <cell r="O351">
            <v>23</v>
          </cell>
          <cell r="P351">
            <v>25</v>
          </cell>
        </row>
        <row r="352">
          <cell r="A352">
            <v>351</v>
          </cell>
          <cell r="B352">
            <v>1</v>
          </cell>
          <cell r="C352">
            <v>2</v>
          </cell>
          <cell r="D352">
            <v>3</v>
          </cell>
          <cell r="E352">
            <v>5</v>
          </cell>
          <cell r="F352">
            <v>7</v>
          </cell>
          <cell r="G352">
            <v>10</v>
          </cell>
          <cell r="H352">
            <v>11</v>
          </cell>
          <cell r="I352">
            <v>12</v>
          </cell>
          <cell r="J352">
            <v>14</v>
          </cell>
          <cell r="K352">
            <v>16</v>
          </cell>
          <cell r="L352">
            <v>17</v>
          </cell>
          <cell r="M352">
            <v>18</v>
          </cell>
          <cell r="N352">
            <v>19</v>
          </cell>
          <cell r="O352">
            <v>23</v>
          </cell>
          <cell r="P352">
            <v>24</v>
          </cell>
        </row>
        <row r="353">
          <cell r="A353">
            <v>352</v>
          </cell>
          <cell r="B353">
            <v>1</v>
          </cell>
          <cell r="C353">
            <v>2</v>
          </cell>
          <cell r="D353">
            <v>3</v>
          </cell>
          <cell r="E353">
            <v>4</v>
          </cell>
          <cell r="F353">
            <v>6</v>
          </cell>
          <cell r="G353">
            <v>9</v>
          </cell>
          <cell r="H353">
            <v>12</v>
          </cell>
          <cell r="I353">
            <v>13</v>
          </cell>
          <cell r="J353">
            <v>15</v>
          </cell>
          <cell r="K353">
            <v>17</v>
          </cell>
          <cell r="L353">
            <v>18</v>
          </cell>
          <cell r="M353">
            <v>19</v>
          </cell>
          <cell r="N353">
            <v>20</v>
          </cell>
          <cell r="O353">
            <v>22</v>
          </cell>
          <cell r="P353">
            <v>24</v>
          </cell>
        </row>
        <row r="354">
          <cell r="A354">
            <v>353</v>
          </cell>
          <cell r="B354">
            <v>2</v>
          </cell>
          <cell r="C354">
            <v>3</v>
          </cell>
          <cell r="D354">
            <v>7</v>
          </cell>
          <cell r="E354">
            <v>8</v>
          </cell>
          <cell r="F354">
            <v>9</v>
          </cell>
          <cell r="G354">
            <v>11</v>
          </cell>
          <cell r="H354">
            <v>12</v>
          </cell>
          <cell r="I354">
            <v>13</v>
          </cell>
          <cell r="J354">
            <v>17</v>
          </cell>
          <cell r="K354">
            <v>18</v>
          </cell>
          <cell r="L354">
            <v>19</v>
          </cell>
          <cell r="M354">
            <v>20</v>
          </cell>
          <cell r="N354">
            <v>21</v>
          </cell>
          <cell r="O354">
            <v>22</v>
          </cell>
          <cell r="P354">
            <v>23</v>
          </cell>
        </row>
        <row r="355">
          <cell r="A355">
            <v>354</v>
          </cell>
          <cell r="B355">
            <v>1</v>
          </cell>
          <cell r="C355">
            <v>2</v>
          </cell>
          <cell r="D355">
            <v>4</v>
          </cell>
          <cell r="E355">
            <v>7</v>
          </cell>
          <cell r="F355">
            <v>8</v>
          </cell>
          <cell r="G355">
            <v>9</v>
          </cell>
          <cell r="H355">
            <v>10</v>
          </cell>
          <cell r="I355">
            <v>12</v>
          </cell>
          <cell r="J355">
            <v>16</v>
          </cell>
          <cell r="K355">
            <v>17</v>
          </cell>
          <cell r="L355">
            <v>18</v>
          </cell>
          <cell r="M355">
            <v>19</v>
          </cell>
          <cell r="N355">
            <v>21</v>
          </cell>
          <cell r="O355">
            <v>22</v>
          </cell>
          <cell r="P355">
            <v>23</v>
          </cell>
        </row>
        <row r="356">
          <cell r="A356">
            <v>355</v>
          </cell>
          <cell r="B356">
            <v>2</v>
          </cell>
          <cell r="C356">
            <v>4</v>
          </cell>
          <cell r="D356">
            <v>6</v>
          </cell>
          <cell r="E356">
            <v>7</v>
          </cell>
          <cell r="F356">
            <v>8</v>
          </cell>
          <cell r="G356">
            <v>9</v>
          </cell>
          <cell r="H356">
            <v>10</v>
          </cell>
          <cell r="I356">
            <v>11</v>
          </cell>
          <cell r="J356">
            <v>12</v>
          </cell>
          <cell r="K356">
            <v>13</v>
          </cell>
          <cell r="L356">
            <v>15</v>
          </cell>
          <cell r="M356">
            <v>18</v>
          </cell>
          <cell r="N356">
            <v>19</v>
          </cell>
          <cell r="O356">
            <v>23</v>
          </cell>
          <cell r="P356">
            <v>25</v>
          </cell>
        </row>
        <row r="357">
          <cell r="A357">
            <v>356</v>
          </cell>
          <cell r="B357">
            <v>2</v>
          </cell>
          <cell r="C357">
            <v>4</v>
          </cell>
          <cell r="D357">
            <v>5</v>
          </cell>
          <cell r="E357">
            <v>9</v>
          </cell>
          <cell r="F357">
            <v>10</v>
          </cell>
          <cell r="G357">
            <v>11</v>
          </cell>
          <cell r="H357">
            <v>13</v>
          </cell>
          <cell r="I357">
            <v>14</v>
          </cell>
          <cell r="J357">
            <v>15</v>
          </cell>
          <cell r="K357">
            <v>16</v>
          </cell>
          <cell r="L357">
            <v>19</v>
          </cell>
          <cell r="M357">
            <v>20</v>
          </cell>
          <cell r="N357">
            <v>22</v>
          </cell>
          <cell r="O357">
            <v>24</v>
          </cell>
          <cell r="P357">
            <v>25</v>
          </cell>
        </row>
        <row r="358">
          <cell r="A358">
            <v>357</v>
          </cell>
          <cell r="B358">
            <v>1</v>
          </cell>
          <cell r="C358">
            <v>2</v>
          </cell>
          <cell r="D358">
            <v>5</v>
          </cell>
          <cell r="E358">
            <v>6</v>
          </cell>
          <cell r="F358">
            <v>8</v>
          </cell>
          <cell r="G358">
            <v>9</v>
          </cell>
          <cell r="H358">
            <v>10</v>
          </cell>
          <cell r="I358">
            <v>11</v>
          </cell>
          <cell r="J358">
            <v>13</v>
          </cell>
          <cell r="K358">
            <v>14</v>
          </cell>
          <cell r="L358">
            <v>17</v>
          </cell>
          <cell r="M358">
            <v>19</v>
          </cell>
          <cell r="N358">
            <v>21</v>
          </cell>
          <cell r="O358">
            <v>23</v>
          </cell>
          <cell r="P358">
            <v>25</v>
          </cell>
        </row>
        <row r="359">
          <cell r="A359">
            <v>358</v>
          </cell>
          <cell r="B359">
            <v>2</v>
          </cell>
          <cell r="C359">
            <v>4</v>
          </cell>
          <cell r="D359">
            <v>6</v>
          </cell>
          <cell r="E359">
            <v>9</v>
          </cell>
          <cell r="F359">
            <v>10</v>
          </cell>
          <cell r="G359">
            <v>11</v>
          </cell>
          <cell r="H359">
            <v>12</v>
          </cell>
          <cell r="I359">
            <v>14</v>
          </cell>
          <cell r="J359">
            <v>15</v>
          </cell>
          <cell r="K359">
            <v>16</v>
          </cell>
          <cell r="L359">
            <v>17</v>
          </cell>
          <cell r="M359">
            <v>18</v>
          </cell>
          <cell r="N359">
            <v>23</v>
          </cell>
          <cell r="O359">
            <v>24</v>
          </cell>
          <cell r="P359">
            <v>25</v>
          </cell>
        </row>
        <row r="360">
          <cell r="A360">
            <v>359</v>
          </cell>
          <cell r="B360">
            <v>4</v>
          </cell>
          <cell r="C360">
            <v>7</v>
          </cell>
          <cell r="D360">
            <v>8</v>
          </cell>
          <cell r="E360">
            <v>10</v>
          </cell>
          <cell r="F360">
            <v>11</v>
          </cell>
          <cell r="G360">
            <v>12</v>
          </cell>
          <cell r="H360">
            <v>13</v>
          </cell>
          <cell r="I360">
            <v>16</v>
          </cell>
          <cell r="J360">
            <v>17</v>
          </cell>
          <cell r="K360">
            <v>18</v>
          </cell>
          <cell r="L360">
            <v>19</v>
          </cell>
          <cell r="M360">
            <v>21</v>
          </cell>
          <cell r="N360">
            <v>22</v>
          </cell>
          <cell r="O360">
            <v>24</v>
          </cell>
          <cell r="P360">
            <v>25</v>
          </cell>
        </row>
        <row r="361">
          <cell r="A361">
            <v>360</v>
          </cell>
          <cell r="B361">
            <v>1</v>
          </cell>
          <cell r="C361">
            <v>2</v>
          </cell>
          <cell r="D361">
            <v>3</v>
          </cell>
          <cell r="E361">
            <v>4</v>
          </cell>
          <cell r="F361">
            <v>5</v>
          </cell>
          <cell r="G361">
            <v>7</v>
          </cell>
          <cell r="H361">
            <v>8</v>
          </cell>
          <cell r="I361">
            <v>9</v>
          </cell>
          <cell r="J361">
            <v>11</v>
          </cell>
          <cell r="K361">
            <v>17</v>
          </cell>
          <cell r="L361">
            <v>18</v>
          </cell>
          <cell r="M361">
            <v>19</v>
          </cell>
          <cell r="N361">
            <v>20</v>
          </cell>
          <cell r="O361">
            <v>23</v>
          </cell>
          <cell r="P361">
            <v>24</v>
          </cell>
        </row>
        <row r="362">
          <cell r="A362">
            <v>361</v>
          </cell>
          <cell r="B362">
            <v>1</v>
          </cell>
          <cell r="C362">
            <v>4</v>
          </cell>
          <cell r="D362">
            <v>7</v>
          </cell>
          <cell r="E362">
            <v>9</v>
          </cell>
          <cell r="F362">
            <v>10</v>
          </cell>
          <cell r="G362">
            <v>12</v>
          </cell>
          <cell r="H362">
            <v>13</v>
          </cell>
          <cell r="I362">
            <v>14</v>
          </cell>
          <cell r="J362">
            <v>15</v>
          </cell>
          <cell r="K362">
            <v>16</v>
          </cell>
          <cell r="L362">
            <v>17</v>
          </cell>
          <cell r="M362">
            <v>19</v>
          </cell>
          <cell r="N362">
            <v>20</v>
          </cell>
          <cell r="O362">
            <v>23</v>
          </cell>
          <cell r="P362">
            <v>24</v>
          </cell>
        </row>
        <row r="363">
          <cell r="A363">
            <v>362</v>
          </cell>
          <cell r="B363">
            <v>1</v>
          </cell>
          <cell r="C363">
            <v>2</v>
          </cell>
          <cell r="D363">
            <v>3</v>
          </cell>
          <cell r="E363">
            <v>4</v>
          </cell>
          <cell r="F363">
            <v>5</v>
          </cell>
          <cell r="G363">
            <v>6</v>
          </cell>
          <cell r="H363">
            <v>7</v>
          </cell>
          <cell r="I363">
            <v>10</v>
          </cell>
          <cell r="J363">
            <v>12</v>
          </cell>
          <cell r="K363">
            <v>13</v>
          </cell>
          <cell r="L363">
            <v>17</v>
          </cell>
          <cell r="M363">
            <v>18</v>
          </cell>
          <cell r="N363">
            <v>22</v>
          </cell>
          <cell r="O363">
            <v>23</v>
          </cell>
          <cell r="P363">
            <v>24</v>
          </cell>
        </row>
        <row r="364">
          <cell r="A364">
            <v>363</v>
          </cell>
          <cell r="B364">
            <v>2</v>
          </cell>
          <cell r="C364">
            <v>3</v>
          </cell>
          <cell r="D364">
            <v>4</v>
          </cell>
          <cell r="E364">
            <v>6</v>
          </cell>
          <cell r="F364">
            <v>8</v>
          </cell>
          <cell r="G364">
            <v>9</v>
          </cell>
          <cell r="H364">
            <v>11</v>
          </cell>
          <cell r="I364">
            <v>13</v>
          </cell>
          <cell r="J364">
            <v>15</v>
          </cell>
          <cell r="K364">
            <v>16</v>
          </cell>
          <cell r="L364">
            <v>17</v>
          </cell>
          <cell r="M364">
            <v>20</v>
          </cell>
          <cell r="N364">
            <v>21</v>
          </cell>
          <cell r="O364">
            <v>22</v>
          </cell>
          <cell r="P364">
            <v>23</v>
          </cell>
        </row>
        <row r="365">
          <cell r="A365">
            <v>364</v>
          </cell>
          <cell r="B365">
            <v>2</v>
          </cell>
          <cell r="C365">
            <v>3</v>
          </cell>
          <cell r="D365">
            <v>4</v>
          </cell>
          <cell r="E365">
            <v>6</v>
          </cell>
          <cell r="F365">
            <v>7</v>
          </cell>
          <cell r="G365">
            <v>9</v>
          </cell>
          <cell r="H365">
            <v>11</v>
          </cell>
          <cell r="I365">
            <v>12</v>
          </cell>
          <cell r="J365">
            <v>13</v>
          </cell>
          <cell r="K365">
            <v>15</v>
          </cell>
          <cell r="L365">
            <v>19</v>
          </cell>
          <cell r="M365">
            <v>20</v>
          </cell>
          <cell r="N365">
            <v>21</v>
          </cell>
          <cell r="O365">
            <v>22</v>
          </cell>
          <cell r="P365">
            <v>24</v>
          </cell>
        </row>
        <row r="366">
          <cell r="A366">
            <v>365</v>
          </cell>
          <cell r="B366">
            <v>3</v>
          </cell>
          <cell r="C366">
            <v>4</v>
          </cell>
          <cell r="D366">
            <v>5</v>
          </cell>
          <cell r="E366">
            <v>8</v>
          </cell>
          <cell r="F366">
            <v>10</v>
          </cell>
          <cell r="G366">
            <v>11</v>
          </cell>
          <cell r="H366">
            <v>12</v>
          </cell>
          <cell r="I366">
            <v>15</v>
          </cell>
          <cell r="J366">
            <v>16</v>
          </cell>
          <cell r="K366">
            <v>18</v>
          </cell>
          <cell r="L366">
            <v>19</v>
          </cell>
          <cell r="M366">
            <v>20</v>
          </cell>
          <cell r="N366">
            <v>23</v>
          </cell>
          <cell r="O366">
            <v>24</v>
          </cell>
          <cell r="P366">
            <v>25</v>
          </cell>
        </row>
        <row r="367">
          <cell r="A367">
            <v>366</v>
          </cell>
          <cell r="B367">
            <v>3</v>
          </cell>
          <cell r="C367">
            <v>5</v>
          </cell>
          <cell r="D367">
            <v>6</v>
          </cell>
          <cell r="E367">
            <v>8</v>
          </cell>
          <cell r="F367">
            <v>9</v>
          </cell>
          <cell r="G367">
            <v>11</v>
          </cell>
          <cell r="H367">
            <v>13</v>
          </cell>
          <cell r="I367">
            <v>15</v>
          </cell>
          <cell r="J367">
            <v>17</v>
          </cell>
          <cell r="K367">
            <v>18</v>
          </cell>
          <cell r="L367">
            <v>20</v>
          </cell>
          <cell r="M367">
            <v>21</v>
          </cell>
          <cell r="N367">
            <v>22</v>
          </cell>
          <cell r="O367">
            <v>23</v>
          </cell>
          <cell r="P367">
            <v>25</v>
          </cell>
        </row>
        <row r="368">
          <cell r="A368">
            <v>367</v>
          </cell>
          <cell r="B368">
            <v>1</v>
          </cell>
          <cell r="C368">
            <v>2</v>
          </cell>
          <cell r="D368">
            <v>4</v>
          </cell>
          <cell r="E368">
            <v>7</v>
          </cell>
          <cell r="F368">
            <v>8</v>
          </cell>
          <cell r="G368">
            <v>9</v>
          </cell>
          <cell r="H368">
            <v>12</v>
          </cell>
          <cell r="I368">
            <v>13</v>
          </cell>
          <cell r="J368">
            <v>15</v>
          </cell>
          <cell r="K368">
            <v>17</v>
          </cell>
          <cell r="L368">
            <v>18</v>
          </cell>
          <cell r="M368">
            <v>20</v>
          </cell>
          <cell r="N368">
            <v>21</v>
          </cell>
          <cell r="O368">
            <v>22</v>
          </cell>
          <cell r="P368">
            <v>24</v>
          </cell>
        </row>
        <row r="369">
          <cell r="A369">
            <v>368</v>
          </cell>
          <cell r="B369">
            <v>2</v>
          </cell>
          <cell r="C369">
            <v>3</v>
          </cell>
          <cell r="D369">
            <v>4</v>
          </cell>
          <cell r="E369">
            <v>5</v>
          </cell>
          <cell r="F369">
            <v>6</v>
          </cell>
          <cell r="G369">
            <v>11</v>
          </cell>
          <cell r="H369">
            <v>13</v>
          </cell>
          <cell r="I369">
            <v>14</v>
          </cell>
          <cell r="J369">
            <v>15</v>
          </cell>
          <cell r="K369">
            <v>17</v>
          </cell>
          <cell r="L369">
            <v>19</v>
          </cell>
          <cell r="M369">
            <v>20</v>
          </cell>
          <cell r="N369">
            <v>21</v>
          </cell>
          <cell r="O369">
            <v>22</v>
          </cell>
          <cell r="P369">
            <v>24</v>
          </cell>
        </row>
        <row r="370">
          <cell r="A370">
            <v>369</v>
          </cell>
          <cell r="B370">
            <v>1</v>
          </cell>
          <cell r="C370">
            <v>3</v>
          </cell>
          <cell r="D370">
            <v>5</v>
          </cell>
          <cell r="E370">
            <v>6</v>
          </cell>
          <cell r="F370">
            <v>7</v>
          </cell>
          <cell r="G370">
            <v>9</v>
          </cell>
          <cell r="H370">
            <v>11</v>
          </cell>
          <cell r="I370">
            <v>12</v>
          </cell>
          <cell r="J370">
            <v>14</v>
          </cell>
          <cell r="K370">
            <v>15</v>
          </cell>
          <cell r="L370">
            <v>20</v>
          </cell>
          <cell r="M370">
            <v>21</v>
          </cell>
          <cell r="N370">
            <v>22</v>
          </cell>
          <cell r="O370">
            <v>23</v>
          </cell>
          <cell r="P370">
            <v>24</v>
          </cell>
        </row>
        <row r="371">
          <cell r="A371">
            <v>370</v>
          </cell>
          <cell r="B371">
            <v>3</v>
          </cell>
          <cell r="C371">
            <v>4</v>
          </cell>
          <cell r="D371">
            <v>6</v>
          </cell>
          <cell r="E371">
            <v>7</v>
          </cell>
          <cell r="F371">
            <v>8</v>
          </cell>
          <cell r="G371">
            <v>9</v>
          </cell>
          <cell r="H371">
            <v>10</v>
          </cell>
          <cell r="I371">
            <v>11</v>
          </cell>
          <cell r="J371">
            <v>12</v>
          </cell>
          <cell r="K371">
            <v>14</v>
          </cell>
          <cell r="L371">
            <v>16</v>
          </cell>
          <cell r="M371">
            <v>17</v>
          </cell>
          <cell r="N371">
            <v>19</v>
          </cell>
          <cell r="O371">
            <v>23</v>
          </cell>
          <cell r="P371">
            <v>25</v>
          </cell>
        </row>
        <row r="372">
          <cell r="A372">
            <v>371</v>
          </cell>
          <cell r="B372">
            <v>1</v>
          </cell>
          <cell r="C372">
            <v>2</v>
          </cell>
          <cell r="D372">
            <v>3</v>
          </cell>
          <cell r="E372">
            <v>5</v>
          </cell>
          <cell r="F372">
            <v>6</v>
          </cell>
          <cell r="G372">
            <v>7</v>
          </cell>
          <cell r="H372">
            <v>8</v>
          </cell>
          <cell r="I372">
            <v>9</v>
          </cell>
          <cell r="J372">
            <v>10</v>
          </cell>
          <cell r="K372">
            <v>13</v>
          </cell>
          <cell r="L372">
            <v>14</v>
          </cell>
          <cell r="M372">
            <v>15</v>
          </cell>
          <cell r="N372">
            <v>16</v>
          </cell>
          <cell r="O372">
            <v>22</v>
          </cell>
          <cell r="P372">
            <v>25</v>
          </cell>
        </row>
        <row r="373">
          <cell r="A373">
            <v>372</v>
          </cell>
          <cell r="B373">
            <v>3</v>
          </cell>
          <cell r="C373">
            <v>4</v>
          </cell>
          <cell r="D373">
            <v>5</v>
          </cell>
          <cell r="E373">
            <v>6</v>
          </cell>
          <cell r="F373">
            <v>10</v>
          </cell>
          <cell r="G373">
            <v>12</v>
          </cell>
          <cell r="H373">
            <v>13</v>
          </cell>
          <cell r="I373">
            <v>14</v>
          </cell>
          <cell r="J373">
            <v>16</v>
          </cell>
          <cell r="K373">
            <v>17</v>
          </cell>
          <cell r="L373">
            <v>19</v>
          </cell>
          <cell r="M373">
            <v>22</v>
          </cell>
          <cell r="N373">
            <v>23</v>
          </cell>
          <cell r="O373">
            <v>24</v>
          </cell>
          <cell r="P373">
            <v>25</v>
          </cell>
        </row>
        <row r="374">
          <cell r="A374">
            <v>373</v>
          </cell>
          <cell r="B374">
            <v>2</v>
          </cell>
          <cell r="C374">
            <v>4</v>
          </cell>
          <cell r="D374">
            <v>6</v>
          </cell>
          <cell r="E374">
            <v>9</v>
          </cell>
          <cell r="F374">
            <v>11</v>
          </cell>
          <cell r="G374">
            <v>12</v>
          </cell>
          <cell r="H374">
            <v>13</v>
          </cell>
          <cell r="I374">
            <v>14</v>
          </cell>
          <cell r="J374">
            <v>15</v>
          </cell>
          <cell r="K374">
            <v>17</v>
          </cell>
          <cell r="L374">
            <v>19</v>
          </cell>
          <cell r="M374">
            <v>20</v>
          </cell>
          <cell r="N374">
            <v>21</v>
          </cell>
          <cell r="O374">
            <v>22</v>
          </cell>
          <cell r="P374">
            <v>23</v>
          </cell>
        </row>
        <row r="375">
          <cell r="A375">
            <v>374</v>
          </cell>
          <cell r="B375">
            <v>1</v>
          </cell>
          <cell r="C375">
            <v>2</v>
          </cell>
          <cell r="D375">
            <v>3</v>
          </cell>
          <cell r="E375">
            <v>6</v>
          </cell>
          <cell r="F375">
            <v>9</v>
          </cell>
          <cell r="G375">
            <v>12</v>
          </cell>
          <cell r="H375">
            <v>13</v>
          </cell>
          <cell r="I375">
            <v>16</v>
          </cell>
          <cell r="J375">
            <v>18</v>
          </cell>
          <cell r="K375">
            <v>20</v>
          </cell>
          <cell r="L375">
            <v>21</v>
          </cell>
          <cell r="M375">
            <v>22</v>
          </cell>
          <cell r="N375">
            <v>23</v>
          </cell>
          <cell r="O375">
            <v>24</v>
          </cell>
          <cell r="P375">
            <v>25</v>
          </cell>
        </row>
        <row r="376">
          <cell r="A376">
            <v>375</v>
          </cell>
          <cell r="B376">
            <v>1</v>
          </cell>
          <cell r="C376">
            <v>2</v>
          </cell>
          <cell r="D376">
            <v>5</v>
          </cell>
          <cell r="E376">
            <v>7</v>
          </cell>
          <cell r="F376">
            <v>10</v>
          </cell>
          <cell r="G376">
            <v>11</v>
          </cell>
          <cell r="H376">
            <v>12</v>
          </cell>
          <cell r="I376">
            <v>13</v>
          </cell>
          <cell r="J376">
            <v>14</v>
          </cell>
          <cell r="K376">
            <v>16</v>
          </cell>
          <cell r="L376">
            <v>17</v>
          </cell>
          <cell r="M376">
            <v>18</v>
          </cell>
          <cell r="N376">
            <v>19</v>
          </cell>
          <cell r="O376">
            <v>20</v>
          </cell>
          <cell r="P376">
            <v>25</v>
          </cell>
        </row>
        <row r="377">
          <cell r="A377">
            <v>376</v>
          </cell>
          <cell r="B377">
            <v>2</v>
          </cell>
          <cell r="C377">
            <v>3</v>
          </cell>
          <cell r="D377">
            <v>8</v>
          </cell>
          <cell r="E377">
            <v>10</v>
          </cell>
          <cell r="F377">
            <v>12</v>
          </cell>
          <cell r="G377">
            <v>13</v>
          </cell>
          <cell r="H377">
            <v>14</v>
          </cell>
          <cell r="I377">
            <v>15</v>
          </cell>
          <cell r="J377">
            <v>16</v>
          </cell>
          <cell r="K377">
            <v>18</v>
          </cell>
          <cell r="L377">
            <v>20</v>
          </cell>
          <cell r="M377">
            <v>21</v>
          </cell>
          <cell r="N377">
            <v>22</v>
          </cell>
          <cell r="O377">
            <v>24</v>
          </cell>
          <cell r="P377">
            <v>25</v>
          </cell>
        </row>
        <row r="378">
          <cell r="A378">
            <v>377</v>
          </cell>
          <cell r="B378">
            <v>1</v>
          </cell>
          <cell r="C378">
            <v>2</v>
          </cell>
          <cell r="D378">
            <v>3</v>
          </cell>
          <cell r="E378">
            <v>4</v>
          </cell>
          <cell r="F378">
            <v>7</v>
          </cell>
          <cell r="G378">
            <v>8</v>
          </cell>
          <cell r="H378">
            <v>9</v>
          </cell>
          <cell r="I378">
            <v>11</v>
          </cell>
          <cell r="J378">
            <v>12</v>
          </cell>
          <cell r="K378">
            <v>13</v>
          </cell>
          <cell r="L378">
            <v>15</v>
          </cell>
          <cell r="M378">
            <v>17</v>
          </cell>
          <cell r="N378">
            <v>19</v>
          </cell>
          <cell r="O378">
            <v>20</v>
          </cell>
          <cell r="P378">
            <v>22</v>
          </cell>
        </row>
        <row r="379">
          <cell r="A379">
            <v>378</v>
          </cell>
          <cell r="B379">
            <v>2</v>
          </cell>
          <cell r="C379">
            <v>3</v>
          </cell>
          <cell r="D379">
            <v>4</v>
          </cell>
          <cell r="E379">
            <v>6</v>
          </cell>
          <cell r="F379">
            <v>12</v>
          </cell>
          <cell r="G379">
            <v>13</v>
          </cell>
          <cell r="H379">
            <v>14</v>
          </cell>
          <cell r="I379">
            <v>15</v>
          </cell>
          <cell r="J379">
            <v>16</v>
          </cell>
          <cell r="K379">
            <v>19</v>
          </cell>
          <cell r="L379">
            <v>21</v>
          </cell>
          <cell r="M379">
            <v>22</v>
          </cell>
          <cell r="N379">
            <v>23</v>
          </cell>
          <cell r="O379">
            <v>24</v>
          </cell>
          <cell r="P379">
            <v>25</v>
          </cell>
        </row>
        <row r="380">
          <cell r="A380">
            <v>379</v>
          </cell>
          <cell r="B380">
            <v>3</v>
          </cell>
          <cell r="C380">
            <v>4</v>
          </cell>
          <cell r="D380">
            <v>5</v>
          </cell>
          <cell r="E380">
            <v>7</v>
          </cell>
          <cell r="F380">
            <v>10</v>
          </cell>
          <cell r="G380">
            <v>11</v>
          </cell>
          <cell r="H380">
            <v>12</v>
          </cell>
          <cell r="I380">
            <v>13</v>
          </cell>
          <cell r="J380">
            <v>14</v>
          </cell>
          <cell r="K380">
            <v>16</v>
          </cell>
          <cell r="L380">
            <v>17</v>
          </cell>
          <cell r="M380">
            <v>18</v>
          </cell>
          <cell r="N380">
            <v>21</v>
          </cell>
          <cell r="O380">
            <v>22</v>
          </cell>
          <cell r="P380">
            <v>25</v>
          </cell>
        </row>
        <row r="381">
          <cell r="A381">
            <v>380</v>
          </cell>
          <cell r="B381">
            <v>2</v>
          </cell>
          <cell r="C381">
            <v>3</v>
          </cell>
          <cell r="D381">
            <v>4</v>
          </cell>
          <cell r="E381">
            <v>6</v>
          </cell>
          <cell r="F381">
            <v>7</v>
          </cell>
          <cell r="G381">
            <v>8</v>
          </cell>
          <cell r="H381">
            <v>9</v>
          </cell>
          <cell r="I381">
            <v>10</v>
          </cell>
          <cell r="J381">
            <v>11</v>
          </cell>
          <cell r="K381">
            <v>14</v>
          </cell>
          <cell r="L381">
            <v>17</v>
          </cell>
          <cell r="M381">
            <v>18</v>
          </cell>
          <cell r="N381">
            <v>22</v>
          </cell>
          <cell r="O381">
            <v>23</v>
          </cell>
          <cell r="P381">
            <v>25</v>
          </cell>
        </row>
        <row r="382">
          <cell r="A382">
            <v>381</v>
          </cell>
          <cell r="B382">
            <v>1</v>
          </cell>
          <cell r="C382">
            <v>3</v>
          </cell>
          <cell r="D382">
            <v>4</v>
          </cell>
          <cell r="E382">
            <v>6</v>
          </cell>
          <cell r="F382">
            <v>7</v>
          </cell>
          <cell r="G382">
            <v>9</v>
          </cell>
          <cell r="H382">
            <v>10</v>
          </cell>
          <cell r="I382">
            <v>12</v>
          </cell>
          <cell r="J382">
            <v>13</v>
          </cell>
          <cell r="K382">
            <v>15</v>
          </cell>
          <cell r="L382">
            <v>17</v>
          </cell>
          <cell r="M382">
            <v>19</v>
          </cell>
          <cell r="N382">
            <v>21</v>
          </cell>
          <cell r="O382">
            <v>22</v>
          </cell>
          <cell r="P382">
            <v>25</v>
          </cell>
        </row>
        <row r="383">
          <cell r="A383">
            <v>382</v>
          </cell>
          <cell r="B383">
            <v>2</v>
          </cell>
          <cell r="C383">
            <v>3</v>
          </cell>
          <cell r="D383">
            <v>4</v>
          </cell>
          <cell r="E383">
            <v>7</v>
          </cell>
          <cell r="F383">
            <v>8</v>
          </cell>
          <cell r="G383">
            <v>9</v>
          </cell>
          <cell r="H383">
            <v>10</v>
          </cell>
          <cell r="I383">
            <v>11</v>
          </cell>
          <cell r="J383">
            <v>12</v>
          </cell>
          <cell r="K383">
            <v>14</v>
          </cell>
          <cell r="L383">
            <v>15</v>
          </cell>
          <cell r="M383">
            <v>16</v>
          </cell>
          <cell r="N383">
            <v>21</v>
          </cell>
          <cell r="O383">
            <v>22</v>
          </cell>
          <cell r="P383">
            <v>24</v>
          </cell>
        </row>
        <row r="384">
          <cell r="A384">
            <v>383</v>
          </cell>
          <cell r="B384">
            <v>3</v>
          </cell>
          <cell r="C384">
            <v>5</v>
          </cell>
          <cell r="D384">
            <v>6</v>
          </cell>
          <cell r="E384">
            <v>7</v>
          </cell>
          <cell r="F384">
            <v>9</v>
          </cell>
          <cell r="G384">
            <v>11</v>
          </cell>
          <cell r="H384">
            <v>12</v>
          </cell>
          <cell r="I384">
            <v>14</v>
          </cell>
          <cell r="J384">
            <v>15</v>
          </cell>
          <cell r="K384">
            <v>16</v>
          </cell>
          <cell r="L384">
            <v>18</v>
          </cell>
          <cell r="M384">
            <v>22</v>
          </cell>
          <cell r="N384">
            <v>23</v>
          </cell>
          <cell r="O384">
            <v>24</v>
          </cell>
          <cell r="P384">
            <v>25</v>
          </cell>
        </row>
        <row r="385">
          <cell r="A385">
            <v>384</v>
          </cell>
          <cell r="B385">
            <v>1</v>
          </cell>
          <cell r="C385">
            <v>3</v>
          </cell>
          <cell r="D385">
            <v>4</v>
          </cell>
          <cell r="E385">
            <v>7</v>
          </cell>
          <cell r="F385">
            <v>10</v>
          </cell>
          <cell r="G385">
            <v>11</v>
          </cell>
          <cell r="H385">
            <v>13</v>
          </cell>
          <cell r="I385">
            <v>15</v>
          </cell>
          <cell r="J385">
            <v>17</v>
          </cell>
          <cell r="K385">
            <v>18</v>
          </cell>
          <cell r="L385">
            <v>19</v>
          </cell>
          <cell r="M385">
            <v>20</v>
          </cell>
          <cell r="N385">
            <v>21</v>
          </cell>
          <cell r="O385">
            <v>22</v>
          </cell>
          <cell r="P385">
            <v>25</v>
          </cell>
        </row>
        <row r="386">
          <cell r="A386">
            <v>385</v>
          </cell>
          <cell r="B386">
            <v>1</v>
          </cell>
          <cell r="C386">
            <v>2</v>
          </cell>
          <cell r="D386">
            <v>4</v>
          </cell>
          <cell r="E386">
            <v>5</v>
          </cell>
          <cell r="F386">
            <v>6</v>
          </cell>
          <cell r="G386">
            <v>8</v>
          </cell>
          <cell r="H386">
            <v>12</v>
          </cell>
          <cell r="I386">
            <v>13</v>
          </cell>
          <cell r="J386">
            <v>15</v>
          </cell>
          <cell r="K386">
            <v>18</v>
          </cell>
          <cell r="L386">
            <v>20</v>
          </cell>
          <cell r="M386">
            <v>22</v>
          </cell>
          <cell r="N386">
            <v>23</v>
          </cell>
          <cell r="O386">
            <v>24</v>
          </cell>
          <cell r="P386">
            <v>25</v>
          </cell>
        </row>
        <row r="387">
          <cell r="A387">
            <v>386</v>
          </cell>
          <cell r="B387">
            <v>1</v>
          </cell>
          <cell r="C387">
            <v>2</v>
          </cell>
          <cell r="D387">
            <v>3</v>
          </cell>
          <cell r="E387">
            <v>4</v>
          </cell>
          <cell r="F387">
            <v>6</v>
          </cell>
          <cell r="G387">
            <v>7</v>
          </cell>
          <cell r="H387">
            <v>9</v>
          </cell>
          <cell r="I387">
            <v>11</v>
          </cell>
          <cell r="J387">
            <v>15</v>
          </cell>
          <cell r="K387">
            <v>18</v>
          </cell>
          <cell r="L387">
            <v>19</v>
          </cell>
          <cell r="M387">
            <v>20</v>
          </cell>
          <cell r="N387">
            <v>21</v>
          </cell>
          <cell r="O387">
            <v>23</v>
          </cell>
          <cell r="P387">
            <v>25</v>
          </cell>
        </row>
        <row r="388">
          <cell r="A388">
            <v>387</v>
          </cell>
          <cell r="B388">
            <v>2</v>
          </cell>
          <cell r="C388">
            <v>3</v>
          </cell>
          <cell r="D388">
            <v>4</v>
          </cell>
          <cell r="E388">
            <v>8</v>
          </cell>
          <cell r="F388">
            <v>9</v>
          </cell>
          <cell r="G388">
            <v>10</v>
          </cell>
          <cell r="H388">
            <v>11</v>
          </cell>
          <cell r="I388">
            <v>12</v>
          </cell>
          <cell r="J388">
            <v>14</v>
          </cell>
          <cell r="K388">
            <v>15</v>
          </cell>
          <cell r="L388">
            <v>19</v>
          </cell>
          <cell r="M388">
            <v>20</v>
          </cell>
          <cell r="N388">
            <v>21</v>
          </cell>
          <cell r="O388">
            <v>22</v>
          </cell>
          <cell r="P388">
            <v>23</v>
          </cell>
        </row>
        <row r="389">
          <cell r="A389">
            <v>388</v>
          </cell>
          <cell r="B389">
            <v>1</v>
          </cell>
          <cell r="C389">
            <v>2</v>
          </cell>
          <cell r="D389">
            <v>3</v>
          </cell>
          <cell r="E389">
            <v>5</v>
          </cell>
          <cell r="F389">
            <v>6</v>
          </cell>
          <cell r="G389">
            <v>7</v>
          </cell>
          <cell r="H389">
            <v>9</v>
          </cell>
          <cell r="I389">
            <v>10</v>
          </cell>
          <cell r="J389">
            <v>11</v>
          </cell>
          <cell r="K389">
            <v>15</v>
          </cell>
          <cell r="L389">
            <v>16</v>
          </cell>
          <cell r="M389">
            <v>17</v>
          </cell>
          <cell r="N389">
            <v>18</v>
          </cell>
          <cell r="O389">
            <v>20</v>
          </cell>
          <cell r="P389">
            <v>21</v>
          </cell>
        </row>
        <row r="390">
          <cell r="A390">
            <v>389</v>
          </cell>
          <cell r="B390">
            <v>2</v>
          </cell>
          <cell r="C390">
            <v>3</v>
          </cell>
          <cell r="D390">
            <v>4</v>
          </cell>
          <cell r="E390">
            <v>5</v>
          </cell>
          <cell r="F390">
            <v>6</v>
          </cell>
          <cell r="G390">
            <v>9</v>
          </cell>
          <cell r="H390">
            <v>10</v>
          </cell>
          <cell r="I390">
            <v>12</v>
          </cell>
          <cell r="J390">
            <v>13</v>
          </cell>
          <cell r="K390">
            <v>17</v>
          </cell>
          <cell r="L390">
            <v>18</v>
          </cell>
          <cell r="M390">
            <v>19</v>
          </cell>
          <cell r="N390">
            <v>23</v>
          </cell>
          <cell r="O390">
            <v>24</v>
          </cell>
          <cell r="P390">
            <v>25</v>
          </cell>
        </row>
        <row r="391">
          <cell r="A391">
            <v>390</v>
          </cell>
          <cell r="B391">
            <v>2</v>
          </cell>
          <cell r="C391">
            <v>5</v>
          </cell>
          <cell r="D391">
            <v>7</v>
          </cell>
          <cell r="E391">
            <v>10</v>
          </cell>
          <cell r="F391">
            <v>11</v>
          </cell>
          <cell r="G391">
            <v>12</v>
          </cell>
          <cell r="H391">
            <v>13</v>
          </cell>
          <cell r="I391">
            <v>14</v>
          </cell>
          <cell r="J391">
            <v>15</v>
          </cell>
          <cell r="K391">
            <v>19</v>
          </cell>
          <cell r="L391">
            <v>20</v>
          </cell>
          <cell r="M391">
            <v>21</v>
          </cell>
          <cell r="N391">
            <v>22</v>
          </cell>
          <cell r="O391">
            <v>24</v>
          </cell>
          <cell r="P391">
            <v>25</v>
          </cell>
        </row>
        <row r="392">
          <cell r="A392">
            <v>391</v>
          </cell>
          <cell r="B392">
            <v>1</v>
          </cell>
          <cell r="C392">
            <v>3</v>
          </cell>
          <cell r="D392">
            <v>4</v>
          </cell>
          <cell r="E392">
            <v>6</v>
          </cell>
          <cell r="F392">
            <v>8</v>
          </cell>
          <cell r="G392">
            <v>9</v>
          </cell>
          <cell r="H392">
            <v>12</v>
          </cell>
          <cell r="I392">
            <v>13</v>
          </cell>
          <cell r="J392">
            <v>15</v>
          </cell>
          <cell r="K392">
            <v>16</v>
          </cell>
          <cell r="L392">
            <v>18</v>
          </cell>
          <cell r="M392">
            <v>21</v>
          </cell>
          <cell r="N392">
            <v>22</v>
          </cell>
          <cell r="O392">
            <v>23</v>
          </cell>
          <cell r="P392">
            <v>25</v>
          </cell>
        </row>
        <row r="393">
          <cell r="A393">
            <v>392</v>
          </cell>
          <cell r="B393">
            <v>1</v>
          </cell>
          <cell r="C393">
            <v>2</v>
          </cell>
          <cell r="D393">
            <v>3</v>
          </cell>
          <cell r="E393">
            <v>4</v>
          </cell>
          <cell r="F393">
            <v>10</v>
          </cell>
          <cell r="G393">
            <v>11</v>
          </cell>
          <cell r="H393">
            <v>12</v>
          </cell>
          <cell r="I393">
            <v>14</v>
          </cell>
          <cell r="J393">
            <v>15</v>
          </cell>
          <cell r="K393">
            <v>17</v>
          </cell>
          <cell r="L393">
            <v>18</v>
          </cell>
          <cell r="M393">
            <v>20</v>
          </cell>
          <cell r="N393">
            <v>21</v>
          </cell>
          <cell r="O393">
            <v>23</v>
          </cell>
          <cell r="P393">
            <v>25</v>
          </cell>
        </row>
        <row r="394">
          <cell r="A394">
            <v>393</v>
          </cell>
          <cell r="B394">
            <v>1</v>
          </cell>
          <cell r="C394">
            <v>3</v>
          </cell>
          <cell r="D394">
            <v>4</v>
          </cell>
          <cell r="E394">
            <v>6</v>
          </cell>
          <cell r="F394">
            <v>7</v>
          </cell>
          <cell r="G394">
            <v>8</v>
          </cell>
          <cell r="H394">
            <v>10</v>
          </cell>
          <cell r="I394">
            <v>11</v>
          </cell>
          <cell r="J394">
            <v>17</v>
          </cell>
          <cell r="K394">
            <v>18</v>
          </cell>
          <cell r="L394">
            <v>20</v>
          </cell>
          <cell r="M394">
            <v>21</v>
          </cell>
          <cell r="N394">
            <v>22</v>
          </cell>
          <cell r="O394">
            <v>23</v>
          </cell>
          <cell r="P394">
            <v>25</v>
          </cell>
        </row>
        <row r="395">
          <cell r="A395">
            <v>394</v>
          </cell>
          <cell r="B395">
            <v>2</v>
          </cell>
          <cell r="C395">
            <v>5</v>
          </cell>
          <cell r="D395">
            <v>6</v>
          </cell>
          <cell r="E395">
            <v>7</v>
          </cell>
          <cell r="F395">
            <v>8</v>
          </cell>
          <cell r="G395">
            <v>12</v>
          </cell>
          <cell r="H395">
            <v>13</v>
          </cell>
          <cell r="I395">
            <v>14</v>
          </cell>
          <cell r="J395">
            <v>16</v>
          </cell>
          <cell r="K395">
            <v>18</v>
          </cell>
          <cell r="L395">
            <v>20</v>
          </cell>
          <cell r="M395">
            <v>21</v>
          </cell>
          <cell r="N395">
            <v>22</v>
          </cell>
          <cell r="O395">
            <v>23</v>
          </cell>
          <cell r="P395">
            <v>24</v>
          </cell>
        </row>
        <row r="396">
          <cell r="A396">
            <v>395</v>
          </cell>
          <cell r="B396">
            <v>1</v>
          </cell>
          <cell r="C396">
            <v>2</v>
          </cell>
          <cell r="D396">
            <v>4</v>
          </cell>
          <cell r="E396">
            <v>6</v>
          </cell>
          <cell r="F396">
            <v>8</v>
          </cell>
          <cell r="G396">
            <v>9</v>
          </cell>
          <cell r="H396">
            <v>11</v>
          </cell>
          <cell r="I396">
            <v>13</v>
          </cell>
          <cell r="J396">
            <v>14</v>
          </cell>
          <cell r="K396">
            <v>15</v>
          </cell>
          <cell r="L396">
            <v>17</v>
          </cell>
          <cell r="M396">
            <v>21</v>
          </cell>
          <cell r="N396">
            <v>22</v>
          </cell>
          <cell r="O396">
            <v>23</v>
          </cell>
          <cell r="P396">
            <v>25</v>
          </cell>
        </row>
        <row r="397">
          <cell r="A397">
            <v>396</v>
          </cell>
          <cell r="B397">
            <v>1</v>
          </cell>
          <cell r="C397">
            <v>2</v>
          </cell>
          <cell r="D397">
            <v>3</v>
          </cell>
          <cell r="E397">
            <v>5</v>
          </cell>
          <cell r="F397">
            <v>6</v>
          </cell>
          <cell r="G397">
            <v>7</v>
          </cell>
          <cell r="H397">
            <v>9</v>
          </cell>
          <cell r="I397">
            <v>10</v>
          </cell>
          <cell r="J397">
            <v>11</v>
          </cell>
          <cell r="K397">
            <v>13</v>
          </cell>
          <cell r="L397">
            <v>15</v>
          </cell>
          <cell r="M397">
            <v>18</v>
          </cell>
          <cell r="N397">
            <v>20</v>
          </cell>
          <cell r="O397">
            <v>22</v>
          </cell>
          <cell r="P397">
            <v>24</v>
          </cell>
        </row>
        <row r="398">
          <cell r="A398">
            <v>397</v>
          </cell>
          <cell r="B398">
            <v>1</v>
          </cell>
          <cell r="C398">
            <v>2</v>
          </cell>
          <cell r="D398">
            <v>3</v>
          </cell>
          <cell r="E398">
            <v>4</v>
          </cell>
          <cell r="F398">
            <v>5</v>
          </cell>
          <cell r="G398">
            <v>6</v>
          </cell>
          <cell r="H398">
            <v>8</v>
          </cell>
          <cell r="I398">
            <v>9</v>
          </cell>
          <cell r="J398">
            <v>10</v>
          </cell>
          <cell r="K398">
            <v>13</v>
          </cell>
          <cell r="L398">
            <v>14</v>
          </cell>
          <cell r="M398">
            <v>15</v>
          </cell>
          <cell r="N398">
            <v>20</v>
          </cell>
          <cell r="O398">
            <v>22</v>
          </cell>
          <cell r="P398">
            <v>25</v>
          </cell>
        </row>
        <row r="399">
          <cell r="A399">
            <v>398</v>
          </cell>
          <cell r="B399">
            <v>2</v>
          </cell>
          <cell r="C399">
            <v>3</v>
          </cell>
          <cell r="D399">
            <v>4</v>
          </cell>
          <cell r="E399">
            <v>5</v>
          </cell>
          <cell r="F399">
            <v>7</v>
          </cell>
          <cell r="G399">
            <v>8</v>
          </cell>
          <cell r="H399">
            <v>9</v>
          </cell>
          <cell r="I399">
            <v>10</v>
          </cell>
          <cell r="J399">
            <v>12</v>
          </cell>
          <cell r="K399">
            <v>13</v>
          </cell>
          <cell r="L399">
            <v>16</v>
          </cell>
          <cell r="M399">
            <v>18</v>
          </cell>
          <cell r="N399">
            <v>20</v>
          </cell>
          <cell r="O399">
            <v>21</v>
          </cell>
          <cell r="P399">
            <v>22</v>
          </cell>
        </row>
        <row r="400">
          <cell r="A400">
            <v>399</v>
          </cell>
          <cell r="B400">
            <v>1</v>
          </cell>
          <cell r="C400">
            <v>4</v>
          </cell>
          <cell r="D400">
            <v>7</v>
          </cell>
          <cell r="E400">
            <v>9</v>
          </cell>
          <cell r="F400">
            <v>10</v>
          </cell>
          <cell r="G400">
            <v>11</v>
          </cell>
          <cell r="H400">
            <v>12</v>
          </cell>
          <cell r="I400">
            <v>14</v>
          </cell>
          <cell r="J400">
            <v>16</v>
          </cell>
          <cell r="K400">
            <v>17</v>
          </cell>
          <cell r="L400">
            <v>19</v>
          </cell>
          <cell r="M400">
            <v>21</v>
          </cell>
          <cell r="N400">
            <v>22</v>
          </cell>
          <cell r="O400">
            <v>23</v>
          </cell>
          <cell r="P400">
            <v>24</v>
          </cell>
        </row>
        <row r="401">
          <cell r="A401">
            <v>400</v>
          </cell>
          <cell r="B401">
            <v>1</v>
          </cell>
          <cell r="C401">
            <v>5</v>
          </cell>
          <cell r="D401">
            <v>9</v>
          </cell>
          <cell r="E401">
            <v>10</v>
          </cell>
          <cell r="F401">
            <v>12</v>
          </cell>
          <cell r="G401">
            <v>14</v>
          </cell>
          <cell r="H401">
            <v>15</v>
          </cell>
          <cell r="I401">
            <v>16</v>
          </cell>
          <cell r="J401">
            <v>17</v>
          </cell>
          <cell r="K401">
            <v>19</v>
          </cell>
          <cell r="L401">
            <v>20</v>
          </cell>
          <cell r="M401">
            <v>21</v>
          </cell>
          <cell r="N401">
            <v>22</v>
          </cell>
          <cell r="O401">
            <v>23</v>
          </cell>
          <cell r="P401">
            <v>24</v>
          </cell>
        </row>
        <row r="402">
          <cell r="A402">
            <v>401</v>
          </cell>
          <cell r="B402">
            <v>1</v>
          </cell>
          <cell r="C402">
            <v>2</v>
          </cell>
          <cell r="D402">
            <v>3</v>
          </cell>
          <cell r="E402">
            <v>5</v>
          </cell>
          <cell r="F402">
            <v>6</v>
          </cell>
          <cell r="G402">
            <v>7</v>
          </cell>
          <cell r="H402">
            <v>8</v>
          </cell>
          <cell r="I402">
            <v>10</v>
          </cell>
          <cell r="J402">
            <v>14</v>
          </cell>
          <cell r="K402">
            <v>16</v>
          </cell>
          <cell r="L402">
            <v>17</v>
          </cell>
          <cell r="M402">
            <v>21</v>
          </cell>
          <cell r="N402">
            <v>23</v>
          </cell>
          <cell r="O402">
            <v>24</v>
          </cell>
          <cell r="P402">
            <v>25</v>
          </cell>
        </row>
        <row r="403">
          <cell r="A403">
            <v>402</v>
          </cell>
          <cell r="B403">
            <v>1</v>
          </cell>
          <cell r="C403">
            <v>2</v>
          </cell>
          <cell r="D403">
            <v>4</v>
          </cell>
          <cell r="E403">
            <v>6</v>
          </cell>
          <cell r="F403">
            <v>7</v>
          </cell>
          <cell r="G403">
            <v>8</v>
          </cell>
          <cell r="H403">
            <v>9</v>
          </cell>
          <cell r="I403">
            <v>11</v>
          </cell>
          <cell r="J403">
            <v>16</v>
          </cell>
          <cell r="K403">
            <v>20</v>
          </cell>
          <cell r="L403">
            <v>21</v>
          </cell>
          <cell r="M403">
            <v>22</v>
          </cell>
          <cell r="N403">
            <v>23</v>
          </cell>
          <cell r="O403">
            <v>24</v>
          </cell>
          <cell r="P403">
            <v>25</v>
          </cell>
        </row>
        <row r="404">
          <cell r="A404">
            <v>403</v>
          </cell>
          <cell r="B404">
            <v>2</v>
          </cell>
          <cell r="C404">
            <v>4</v>
          </cell>
          <cell r="D404">
            <v>6</v>
          </cell>
          <cell r="E404">
            <v>7</v>
          </cell>
          <cell r="F404">
            <v>8</v>
          </cell>
          <cell r="G404">
            <v>9</v>
          </cell>
          <cell r="H404">
            <v>11</v>
          </cell>
          <cell r="I404">
            <v>12</v>
          </cell>
          <cell r="J404">
            <v>13</v>
          </cell>
          <cell r="K404">
            <v>14</v>
          </cell>
          <cell r="L404">
            <v>15</v>
          </cell>
          <cell r="M404">
            <v>19</v>
          </cell>
          <cell r="N404">
            <v>21</v>
          </cell>
          <cell r="O404">
            <v>24</v>
          </cell>
          <cell r="P404">
            <v>25</v>
          </cell>
        </row>
        <row r="405">
          <cell r="A405">
            <v>404</v>
          </cell>
          <cell r="B405">
            <v>1</v>
          </cell>
          <cell r="C405">
            <v>5</v>
          </cell>
          <cell r="D405">
            <v>6</v>
          </cell>
          <cell r="E405">
            <v>8</v>
          </cell>
          <cell r="F405">
            <v>10</v>
          </cell>
          <cell r="G405">
            <v>11</v>
          </cell>
          <cell r="H405">
            <v>13</v>
          </cell>
          <cell r="I405">
            <v>14</v>
          </cell>
          <cell r="J405">
            <v>16</v>
          </cell>
          <cell r="K405">
            <v>18</v>
          </cell>
          <cell r="L405">
            <v>20</v>
          </cell>
          <cell r="M405">
            <v>21</v>
          </cell>
          <cell r="N405">
            <v>22</v>
          </cell>
          <cell r="O405">
            <v>24</v>
          </cell>
          <cell r="P405">
            <v>25</v>
          </cell>
        </row>
        <row r="406">
          <cell r="A406">
            <v>405</v>
          </cell>
          <cell r="B406">
            <v>4</v>
          </cell>
          <cell r="C406">
            <v>5</v>
          </cell>
          <cell r="D406">
            <v>6</v>
          </cell>
          <cell r="E406">
            <v>7</v>
          </cell>
          <cell r="F406">
            <v>8</v>
          </cell>
          <cell r="G406">
            <v>11</v>
          </cell>
          <cell r="H406">
            <v>12</v>
          </cell>
          <cell r="I406">
            <v>13</v>
          </cell>
          <cell r="J406">
            <v>14</v>
          </cell>
          <cell r="K406">
            <v>16</v>
          </cell>
          <cell r="L406">
            <v>18</v>
          </cell>
          <cell r="M406">
            <v>19</v>
          </cell>
          <cell r="N406">
            <v>22</v>
          </cell>
          <cell r="O406">
            <v>24</v>
          </cell>
          <cell r="P406">
            <v>25</v>
          </cell>
        </row>
        <row r="407">
          <cell r="A407">
            <v>406</v>
          </cell>
          <cell r="B407">
            <v>1</v>
          </cell>
          <cell r="C407">
            <v>2</v>
          </cell>
          <cell r="D407">
            <v>4</v>
          </cell>
          <cell r="E407">
            <v>5</v>
          </cell>
          <cell r="F407">
            <v>7</v>
          </cell>
          <cell r="G407">
            <v>8</v>
          </cell>
          <cell r="H407">
            <v>9</v>
          </cell>
          <cell r="I407">
            <v>10</v>
          </cell>
          <cell r="J407">
            <v>11</v>
          </cell>
          <cell r="K407">
            <v>16</v>
          </cell>
          <cell r="L407">
            <v>17</v>
          </cell>
          <cell r="M407">
            <v>21</v>
          </cell>
          <cell r="N407">
            <v>22</v>
          </cell>
          <cell r="O407">
            <v>23</v>
          </cell>
          <cell r="P407">
            <v>24</v>
          </cell>
        </row>
        <row r="408">
          <cell r="A408">
            <v>407</v>
          </cell>
          <cell r="B408">
            <v>2</v>
          </cell>
          <cell r="C408">
            <v>4</v>
          </cell>
          <cell r="D408">
            <v>6</v>
          </cell>
          <cell r="E408">
            <v>7</v>
          </cell>
          <cell r="F408">
            <v>8</v>
          </cell>
          <cell r="G408">
            <v>9</v>
          </cell>
          <cell r="H408">
            <v>11</v>
          </cell>
          <cell r="I408">
            <v>12</v>
          </cell>
          <cell r="J408">
            <v>14</v>
          </cell>
          <cell r="K408">
            <v>15</v>
          </cell>
          <cell r="L408">
            <v>16</v>
          </cell>
          <cell r="M408">
            <v>17</v>
          </cell>
          <cell r="N408">
            <v>20</v>
          </cell>
          <cell r="O408">
            <v>22</v>
          </cell>
          <cell r="P408">
            <v>25</v>
          </cell>
        </row>
        <row r="409">
          <cell r="A409">
            <v>408</v>
          </cell>
          <cell r="B409">
            <v>1</v>
          </cell>
          <cell r="C409">
            <v>2</v>
          </cell>
          <cell r="D409">
            <v>3</v>
          </cell>
          <cell r="E409">
            <v>4</v>
          </cell>
          <cell r="F409">
            <v>10</v>
          </cell>
          <cell r="G409">
            <v>11</v>
          </cell>
          <cell r="H409">
            <v>12</v>
          </cell>
          <cell r="I409">
            <v>14</v>
          </cell>
          <cell r="J409">
            <v>15</v>
          </cell>
          <cell r="K409">
            <v>18</v>
          </cell>
          <cell r="L409">
            <v>19</v>
          </cell>
          <cell r="M409">
            <v>20</v>
          </cell>
          <cell r="N409">
            <v>21</v>
          </cell>
          <cell r="O409">
            <v>22</v>
          </cell>
          <cell r="P409">
            <v>23</v>
          </cell>
        </row>
        <row r="410">
          <cell r="A410">
            <v>409</v>
          </cell>
          <cell r="B410">
            <v>1</v>
          </cell>
          <cell r="C410">
            <v>2</v>
          </cell>
          <cell r="D410">
            <v>4</v>
          </cell>
          <cell r="E410">
            <v>6</v>
          </cell>
          <cell r="F410">
            <v>7</v>
          </cell>
          <cell r="G410">
            <v>8</v>
          </cell>
          <cell r="H410">
            <v>10</v>
          </cell>
          <cell r="I410">
            <v>14</v>
          </cell>
          <cell r="J410">
            <v>16</v>
          </cell>
          <cell r="K410">
            <v>17</v>
          </cell>
          <cell r="L410">
            <v>20</v>
          </cell>
          <cell r="M410">
            <v>21</v>
          </cell>
          <cell r="N410">
            <v>23</v>
          </cell>
          <cell r="O410">
            <v>24</v>
          </cell>
          <cell r="P410">
            <v>25</v>
          </cell>
        </row>
        <row r="411">
          <cell r="A411">
            <v>410</v>
          </cell>
          <cell r="B411">
            <v>1</v>
          </cell>
          <cell r="C411">
            <v>4</v>
          </cell>
          <cell r="D411">
            <v>5</v>
          </cell>
          <cell r="E411">
            <v>7</v>
          </cell>
          <cell r="F411">
            <v>8</v>
          </cell>
          <cell r="G411">
            <v>9</v>
          </cell>
          <cell r="H411">
            <v>10</v>
          </cell>
          <cell r="I411">
            <v>11</v>
          </cell>
          <cell r="J411">
            <v>13</v>
          </cell>
          <cell r="K411">
            <v>14</v>
          </cell>
          <cell r="L411">
            <v>15</v>
          </cell>
          <cell r="M411">
            <v>17</v>
          </cell>
          <cell r="N411">
            <v>18</v>
          </cell>
          <cell r="O411">
            <v>19</v>
          </cell>
          <cell r="P411">
            <v>25</v>
          </cell>
        </row>
        <row r="412">
          <cell r="A412">
            <v>411</v>
          </cell>
          <cell r="B412">
            <v>1</v>
          </cell>
          <cell r="C412">
            <v>5</v>
          </cell>
          <cell r="D412">
            <v>7</v>
          </cell>
          <cell r="E412">
            <v>9</v>
          </cell>
          <cell r="F412">
            <v>11</v>
          </cell>
          <cell r="G412">
            <v>12</v>
          </cell>
          <cell r="H412">
            <v>14</v>
          </cell>
          <cell r="I412">
            <v>16</v>
          </cell>
          <cell r="J412">
            <v>17</v>
          </cell>
          <cell r="K412">
            <v>18</v>
          </cell>
          <cell r="L412">
            <v>20</v>
          </cell>
          <cell r="M412">
            <v>21</v>
          </cell>
          <cell r="N412">
            <v>22</v>
          </cell>
          <cell r="O412">
            <v>24</v>
          </cell>
          <cell r="P412">
            <v>25</v>
          </cell>
        </row>
        <row r="413">
          <cell r="A413">
            <v>412</v>
          </cell>
          <cell r="B413">
            <v>3</v>
          </cell>
          <cell r="C413">
            <v>4</v>
          </cell>
          <cell r="D413">
            <v>8</v>
          </cell>
          <cell r="E413">
            <v>9</v>
          </cell>
          <cell r="F413">
            <v>10</v>
          </cell>
          <cell r="G413">
            <v>11</v>
          </cell>
          <cell r="H413">
            <v>12</v>
          </cell>
          <cell r="I413">
            <v>16</v>
          </cell>
          <cell r="J413">
            <v>17</v>
          </cell>
          <cell r="K413">
            <v>18</v>
          </cell>
          <cell r="L413">
            <v>19</v>
          </cell>
          <cell r="M413">
            <v>20</v>
          </cell>
          <cell r="N413">
            <v>21</v>
          </cell>
          <cell r="O413">
            <v>22</v>
          </cell>
          <cell r="P413">
            <v>25</v>
          </cell>
        </row>
        <row r="414">
          <cell r="A414">
            <v>413</v>
          </cell>
          <cell r="B414">
            <v>2</v>
          </cell>
          <cell r="C414">
            <v>3</v>
          </cell>
          <cell r="D414">
            <v>5</v>
          </cell>
          <cell r="E414">
            <v>6</v>
          </cell>
          <cell r="F414">
            <v>8</v>
          </cell>
          <cell r="G414">
            <v>9</v>
          </cell>
          <cell r="H414">
            <v>10</v>
          </cell>
          <cell r="I414">
            <v>12</v>
          </cell>
          <cell r="J414">
            <v>13</v>
          </cell>
          <cell r="K414">
            <v>14</v>
          </cell>
          <cell r="L414">
            <v>16</v>
          </cell>
          <cell r="M414">
            <v>17</v>
          </cell>
          <cell r="N414">
            <v>20</v>
          </cell>
          <cell r="O414">
            <v>21</v>
          </cell>
          <cell r="P414">
            <v>25</v>
          </cell>
        </row>
        <row r="415">
          <cell r="A415">
            <v>414</v>
          </cell>
          <cell r="B415">
            <v>2</v>
          </cell>
          <cell r="C415">
            <v>3</v>
          </cell>
          <cell r="D415">
            <v>5</v>
          </cell>
          <cell r="E415">
            <v>6</v>
          </cell>
          <cell r="F415">
            <v>8</v>
          </cell>
          <cell r="G415">
            <v>9</v>
          </cell>
          <cell r="H415">
            <v>10</v>
          </cell>
          <cell r="I415">
            <v>11</v>
          </cell>
          <cell r="J415">
            <v>15</v>
          </cell>
          <cell r="K415">
            <v>16</v>
          </cell>
          <cell r="L415">
            <v>18</v>
          </cell>
          <cell r="M415">
            <v>19</v>
          </cell>
          <cell r="N415">
            <v>20</v>
          </cell>
          <cell r="O415">
            <v>21</v>
          </cell>
          <cell r="P415">
            <v>25</v>
          </cell>
        </row>
        <row r="416">
          <cell r="A416">
            <v>415</v>
          </cell>
          <cell r="B416">
            <v>1</v>
          </cell>
          <cell r="C416">
            <v>3</v>
          </cell>
          <cell r="D416">
            <v>7</v>
          </cell>
          <cell r="E416">
            <v>10</v>
          </cell>
          <cell r="F416">
            <v>11</v>
          </cell>
          <cell r="G416">
            <v>13</v>
          </cell>
          <cell r="H416">
            <v>14</v>
          </cell>
          <cell r="I416">
            <v>15</v>
          </cell>
          <cell r="J416">
            <v>17</v>
          </cell>
          <cell r="K416">
            <v>18</v>
          </cell>
          <cell r="L416">
            <v>19</v>
          </cell>
          <cell r="M416">
            <v>20</v>
          </cell>
          <cell r="N416">
            <v>21</v>
          </cell>
          <cell r="O416">
            <v>22</v>
          </cell>
          <cell r="P416">
            <v>23</v>
          </cell>
        </row>
        <row r="417">
          <cell r="A417">
            <v>416</v>
          </cell>
          <cell r="B417">
            <v>1</v>
          </cell>
          <cell r="C417">
            <v>2</v>
          </cell>
          <cell r="D417">
            <v>5</v>
          </cell>
          <cell r="E417">
            <v>6</v>
          </cell>
          <cell r="F417">
            <v>7</v>
          </cell>
          <cell r="G417">
            <v>13</v>
          </cell>
          <cell r="H417">
            <v>15</v>
          </cell>
          <cell r="I417">
            <v>16</v>
          </cell>
          <cell r="J417">
            <v>18</v>
          </cell>
          <cell r="K417">
            <v>19</v>
          </cell>
          <cell r="L417">
            <v>20</v>
          </cell>
          <cell r="M417">
            <v>22</v>
          </cell>
          <cell r="N417">
            <v>23</v>
          </cell>
          <cell r="O417">
            <v>24</v>
          </cell>
          <cell r="P417">
            <v>25</v>
          </cell>
        </row>
        <row r="418">
          <cell r="A418">
            <v>417</v>
          </cell>
          <cell r="B418">
            <v>1</v>
          </cell>
          <cell r="C418">
            <v>2</v>
          </cell>
          <cell r="D418">
            <v>3</v>
          </cell>
          <cell r="E418">
            <v>8</v>
          </cell>
          <cell r="F418">
            <v>9</v>
          </cell>
          <cell r="G418">
            <v>11</v>
          </cell>
          <cell r="H418">
            <v>12</v>
          </cell>
          <cell r="I418">
            <v>13</v>
          </cell>
          <cell r="J418">
            <v>14</v>
          </cell>
          <cell r="K418">
            <v>15</v>
          </cell>
          <cell r="L418">
            <v>16</v>
          </cell>
          <cell r="M418">
            <v>17</v>
          </cell>
          <cell r="N418">
            <v>19</v>
          </cell>
          <cell r="O418">
            <v>21</v>
          </cell>
          <cell r="P418">
            <v>23</v>
          </cell>
        </row>
        <row r="419">
          <cell r="A419">
            <v>418</v>
          </cell>
          <cell r="B419">
            <v>5</v>
          </cell>
          <cell r="C419">
            <v>8</v>
          </cell>
          <cell r="D419">
            <v>9</v>
          </cell>
          <cell r="E419">
            <v>10</v>
          </cell>
          <cell r="F419">
            <v>11</v>
          </cell>
          <cell r="G419">
            <v>12</v>
          </cell>
          <cell r="H419">
            <v>13</v>
          </cell>
          <cell r="I419">
            <v>14</v>
          </cell>
          <cell r="J419">
            <v>18</v>
          </cell>
          <cell r="K419">
            <v>19</v>
          </cell>
          <cell r="L419">
            <v>20</v>
          </cell>
          <cell r="M419">
            <v>22</v>
          </cell>
          <cell r="N419">
            <v>23</v>
          </cell>
          <cell r="O419">
            <v>24</v>
          </cell>
          <cell r="P419">
            <v>25</v>
          </cell>
        </row>
        <row r="420">
          <cell r="A420">
            <v>419</v>
          </cell>
          <cell r="B420">
            <v>3</v>
          </cell>
          <cell r="C420">
            <v>4</v>
          </cell>
          <cell r="D420">
            <v>5</v>
          </cell>
          <cell r="E420">
            <v>6</v>
          </cell>
          <cell r="F420">
            <v>7</v>
          </cell>
          <cell r="G420">
            <v>14</v>
          </cell>
          <cell r="H420">
            <v>15</v>
          </cell>
          <cell r="I420">
            <v>16</v>
          </cell>
          <cell r="J420">
            <v>17</v>
          </cell>
          <cell r="K420">
            <v>18</v>
          </cell>
          <cell r="L420">
            <v>20</v>
          </cell>
          <cell r="M420">
            <v>21</v>
          </cell>
          <cell r="N420">
            <v>22</v>
          </cell>
          <cell r="O420">
            <v>23</v>
          </cell>
          <cell r="P420">
            <v>24</v>
          </cell>
        </row>
        <row r="421">
          <cell r="A421">
            <v>420</v>
          </cell>
          <cell r="B421">
            <v>3</v>
          </cell>
          <cell r="C421">
            <v>4</v>
          </cell>
          <cell r="D421">
            <v>5</v>
          </cell>
          <cell r="E421">
            <v>6</v>
          </cell>
          <cell r="F421">
            <v>7</v>
          </cell>
          <cell r="G421">
            <v>8</v>
          </cell>
          <cell r="H421">
            <v>9</v>
          </cell>
          <cell r="I421">
            <v>10</v>
          </cell>
          <cell r="J421">
            <v>11</v>
          </cell>
          <cell r="K421">
            <v>12</v>
          </cell>
          <cell r="L421">
            <v>18</v>
          </cell>
          <cell r="M421">
            <v>19</v>
          </cell>
          <cell r="N421">
            <v>22</v>
          </cell>
          <cell r="O421">
            <v>24</v>
          </cell>
          <cell r="P421">
            <v>25</v>
          </cell>
        </row>
        <row r="422">
          <cell r="A422">
            <v>421</v>
          </cell>
          <cell r="B422">
            <v>3</v>
          </cell>
          <cell r="C422">
            <v>4</v>
          </cell>
          <cell r="D422">
            <v>5</v>
          </cell>
          <cell r="E422">
            <v>8</v>
          </cell>
          <cell r="F422">
            <v>9</v>
          </cell>
          <cell r="G422">
            <v>10</v>
          </cell>
          <cell r="H422">
            <v>12</v>
          </cell>
          <cell r="I422">
            <v>13</v>
          </cell>
          <cell r="J422">
            <v>14</v>
          </cell>
          <cell r="K422">
            <v>15</v>
          </cell>
          <cell r="L422">
            <v>16</v>
          </cell>
          <cell r="M422">
            <v>19</v>
          </cell>
          <cell r="N422">
            <v>20</v>
          </cell>
          <cell r="O422">
            <v>23</v>
          </cell>
          <cell r="P422">
            <v>25</v>
          </cell>
        </row>
        <row r="423">
          <cell r="A423">
            <v>422</v>
          </cell>
          <cell r="B423">
            <v>1</v>
          </cell>
          <cell r="C423">
            <v>2</v>
          </cell>
          <cell r="D423">
            <v>3</v>
          </cell>
          <cell r="E423">
            <v>4</v>
          </cell>
          <cell r="F423">
            <v>6</v>
          </cell>
          <cell r="G423">
            <v>7</v>
          </cell>
          <cell r="H423">
            <v>8</v>
          </cell>
          <cell r="I423">
            <v>12</v>
          </cell>
          <cell r="J423">
            <v>13</v>
          </cell>
          <cell r="K423">
            <v>14</v>
          </cell>
          <cell r="L423">
            <v>17</v>
          </cell>
          <cell r="M423">
            <v>18</v>
          </cell>
          <cell r="N423">
            <v>22</v>
          </cell>
          <cell r="O423">
            <v>23</v>
          </cell>
          <cell r="P423">
            <v>25</v>
          </cell>
        </row>
        <row r="424">
          <cell r="A424">
            <v>423</v>
          </cell>
          <cell r="B424">
            <v>1</v>
          </cell>
          <cell r="C424">
            <v>2</v>
          </cell>
          <cell r="D424">
            <v>3</v>
          </cell>
          <cell r="E424">
            <v>5</v>
          </cell>
          <cell r="F424">
            <v>11</v>
          </cell>
          <cell r="G424">
            <v>13</v>
          </cell>
          <cell r="H424">
            <v>15</v>
          </cell>
          <cell r="I424">
            <v>16</v>
          </cell>
          <cell r="J424">
            <v>17</v>
          </cell>
          <cell r="K424">
            <v>18</v>
          </cell>
          <cell r="L424">
            <v>20</v>
          </cell>
          <cell r="M424">
            <v>22</v>
          </cell>
          <cell r="N424">
            <v>23</v>
          </cell>
          <cell r="O424">
            <v>24</v>
          </cell>
          <cell r="P424">
            <v>25</v>
          </cell>
        </row>
        <row r="425">
          <cell r="A425">
            <v>424</v>
          </cell>
          <cell r="B425">
            <v>1</v>
          </cell>
          <cell r="C425">
            <v>3</v>
          </cell>
          <cell r="D425">
            <v>6</v>
          </cell>
          <cell r="E425">
            <v>9</v>
          </cell>
          <cell r="F425">
            <v>10</v>
          </cell>
          <cell r="G425">
            <v>11</v>
          </cell>
          <cell r="H425">
            <v>13</v>
          </cell>
          <cell r="I425">
            <v>14</v>
          </cell>
          <cell r="J425">
            <v>15</v>
          </cell>
          <cell r="K425">
            <v>16</v>
          </cell>
          <cell r="L425">
            <v>17</v>
          </cell>
          <cell r="M425">
            <v>18</v>
          </cell>
          <cell r="N425">
            <v>19</v>
          </cell>
          <cell r="O425">
            <v>24</v>
          </cell>
          <cell r="P425">
            <v>25</v>
          </cell>
        </row>
        <row r="426">
          <cell r="A426">
            <v>425</v>
          </cell>
          <cell r="B426">
            <v>1</v>
          </cell>
          <cell r="C426">
            <v>7</v>
          </cell>
          <cell r="D426">
            <v>9</v>
          </cell>
          <cell r="E426">
            <v>10</v>
          </cell>
          <cell r="F426">
            <v>11</v>
          </cell>
          <cell r="G426">
            <v>12</v>
          </cell>
          <cell r="H426">
            <v>13</v>
          </cell>
          <cell r="I426">
            <v>15</v>
          </cell>
          <cell r="J426">
            <v>16</v>
          </cell>
          <cell r="K426">
            <v>18</v>
          </cell>
          <cell r="L426">
            <v>19</v>
          </cell>
          <cell r="M426">
            <v>20</v>
          </cell>
          <cell r="N426">
            <v>22</v>
          </cell>
          <cell r="O426">
            <v>23</v>
          </cell>
          <cell r="P426">
            <v>24</v>
          </cell>
        </row>
        <row r="427">
          <cell r="A427">
            <v>426</v>
          </cell>
          <cell r="B427">
            <v>2</v>
          </cell>
          <cell r="C427">
            <v>3</v>
          </cell>
          <cell r="D427">
            <v>4</v>
          </cell>
          <cell r="E427">
            <v>5</v>
          </cell>
          <cell r="F427">
            <v>6</v>
          </cell>
          <cell r="G427">
            <v>8</v>
          </cell>
          <cell r="H427">
            <v>10</v>
          </cell>
          <cell r="I427">
            <v>11</v>
          </cell>
          <cell r="J427">
            <v>15</v>
          </cell>
          <cell r="K427">
            <v>16</v>
          </cell>
          <cell r="L427">
            <v>18</v>
          </cell>
          <cell r="M427">
            <v>19</v>
          </cell>
          <cell r="N427">
            <v>22</v>
          </cell>
          <cell r="O427">
            <v>24</v>
          </cell>
          <cell r="P427">
            <v>25</v>
          </cell>
        </row>
        <row r="428">
          <cell r="A428">
            <v>427</v>
          </cell>
          <cell r="B428">
            <v>1</v>
          </cell>
          <cell r="C428">
            <v>3</v>
          </cell>
          <cell r="D428">
            <v>4</v>
          </cell>
          <cell r="E428">
            <v>5</v>
          </cell>
          <cell r="F428">
            <v>6</v>
          </cell>
          <cell r="G428">
            <v>7</v>
          </cell>
          <cell r="H428">
            <v>9</v>
          </cell>
          <cell r="I428">
            <v>10</v>
          </cell>
          <cell r="J428">
            <v>11</v>
          </cell>
          <cell r="K428">
            <v>12</v>
          </cell>
          <cell r="L428">
            <v>16</v>
          </cell>
          <cell r="M428">
            <v>19</v>
          </cell>
          <cell r="N428">
            <v>21</v>
          </cell>
          <cell r="O428">
            <v>22</v>
          </cell>
          <cell r="P428">
            <v>24</v>
          </cell>
        </row>
        <row r="429">
          <cell r="A429">
            <v>428</v>
          </cell>
          <cell r="B429">
            <v>1</v>
          </cell>
          <cell r="C429">
            <v>3</v>
          </cell>
          <cell r="D429">
            <v>4</v>
          </cell>
          <cell r="E429">
            <v>11</v>
          </cell>
          <cell r="F429">
            <v>13</v>
          </cell>
          <cell r="G429">
            <v>14</v>
          </cell>
          <cell r="H429">
            <v>15</v>
          </cell>
          <cell r="I429">
            <v>17</v>
          </cell>
          <cell r="J429">
            <v>18</v>
          </cell>
          <cell r="K429">
            <v>19</v>
          </cell>
          <cell r="L429">
            <v>20</v>
          </cell>
          <cell r="M429">
            <v>21</v>
          </cell>
          <cell r="N429">
            <v>22</v>
          </cell>
          <cell r="O429">
            <v>23</v>
          </cell>
          <cell r="P429">
            <v>24</v>
          </cell>
        </row>
        <row r="430">
          <cell r="A430">
            <v>429</v>
          </cell>
          <cell r="B430">
            <v>2</v>
          </cell>
          <cell r="C430">
            <v>3</v>
          </cell>
          <cell r="D430">
            <v>4</v>
          </cell>
          <cell r="E430">
            <v>5</v>
          </cell>
          <cell r="F430">
            <v>6</v>
          </cell>
          <cell r="G430">
            <v>7</v>
          </cell>
          <cell r="H430">
            <v>8</v>
          </cell>
          <cell r="I430">
            <v>12</v>
          </cell>
          <cell r="J430">
            <v>13</v>
          </cell>
          <cell r="K430">
            <v>14</v>
          </cell>
          <cell r="L430">
            <v>16</v>
          </cell>
          <cell r="M430">
            <v>17</v>
          </cell>
          <cell r="N430">
            <v>19</v>
          </cell>
          <cell r="O430">
            <v>23</v>
          </cell>
          <cell r="P430">
            <v>25</v>
          </cell>
        </row>
        <row r="431">
          <cell r="A431">
            <v>430</v>
          </cell>
          <cell r="B431">
            <v>2</v>
          </cell>
          <cell r="C431">
            <v>3</v>
          </cell>
          <cell r="D431">
            <v>4</v>
          </cell>
          <cell r="E431">
            <v>5</v>
          </cell>
          <cell r="F431">
            <v>6</v>
          </cell>
          <cell r="G431">
            <v>7</v>
          </cell>
          <cell r="H431">
            <v>9</v>
          </cell>
          <cell r="I431">
            <v>11</v>
          </cell>
          <cell r="J431">
            <v>13</v>
          </cell>
          <cell r="K431">
            <v>14</v>
          </cell>
          <cell r="L431">
            <v>15</v>
          </cell>
          <cell r="M431">
            <v>20</v>
          </cell>
          <cell r="N431">
            <v>22</v>
          </cell>
          <cell r="O431">
            <v>23</v>
          </cell>
          <cell r="P431">
            <v>25</v>
          </cell>
        </row>
        <row r="432">
          <cell r="A432">
            <v>431</v>
          </cell>
          <cell r="B432">
            <v>1</v>
          </cell>
          <cell r="C432">
            <v>2</v>
          </cell>
          <cell r="D432">
            <v>3</v>
          </cell>
          <cell r="E432">
            <v>5</v>
          </cell>
          <cell r="F432">
            <v>9</v>
          </cell>
          <cell r="G432">
            <v>11</v>
          </cell>
          <cell r="H432">
            <v>12</v>
          </cell>
          <cell r="I432">
            <v>13</v>
          </cell>
          <cell r="J432">
            <v>15</v>
          </cell>
          <cell r="K432">
            <v>18</v>
          </cell>
          <cell r="L432">
            <v>20</v>
          </cell>
          <cell r="M432">
            <v>21</v>
          </cell>
          <cell r="N432">
            <v>22</v>
          </cell>
          <cell r="O432">
            <v>23</v>
          </cell>
          <cell r="P432">
            <v>24</v>
          </cell>
        </row>
        <row r="433">
          <cell r="A433">
            <v>432</v>
          </cell>
          <cell r="B433">
            <v>2</v>
          </cell>
          <cell r="C433">
            <v>3</v>
          </cell>
          <cell r="D433">
            <v>4</v>
          </cell>
          <cell r="E433">
            <v>6</v>
          </cell>
          <cell r="F433">
            <v>7</v>
          </cell>
          <cell r="G433">
            <v>10</v>
          </cell>
          <cell r="H433">
            <v>12</v>
          </cell>
          <cell r="I433">
            <v>13</v>
          </cell>
          <cell r="J433">
            <v>15</v>
          </cell>
          <cell r="K433">
            <v>17</v>
          </cell>
          <cell r="L433">
            <v>19</v>
          </cell>
          <cell r="M433">
            <v>20</v>
          </cell>
          <cell r="N433">
            <v>21</v>
          </cell>
          <cell r="O433">
            <v>23</v>
          </cell>
          <cell r="P433">
            <v>24</v>
          </cell>
        </row>
        <row r="434">
          <cell r="A434">
            <v>433</v>
          </cell>
          <cell r="B434">
            <v>1</v>
          </cell>
          <cell r="C434">
            <v>2</v>
          </cell>
          <cell r="D434">
            <v>3</v>
          </cell>
          <cell r="E434">
            <v>5</v>
          </cell>
          <cell r="F434">
            <v>7</v>
          </cell>
          <cell r="G434">
            <v>8</v>
          </cell>
          <cell r="H434">
            <v>9</v>
          </cell>
          <cell r="I434">
            <v>14</v>
          </cell>
          <cell r="J434">
            <v>15</v>
          </cell>
          <cell r="K434">
            <v>19</v>
          </cell>
          <cell r="L434">
            <v>21</v>
          </cell>
          <cell r="M434">
            <v>22</v>
          </cell>
          <cell r="N434">
            <v>23</v>
          </cell>
          <cell r="O434">
            <v>24</v>
          </cell>
          <cell r="P434">
            <v>25</v>
          </cell>
        </row>
        <row r="435">
          <cell r="A435">
            <v>434</v>
          </cell>
          <cell r="B435">
            <v>3</v>
          </cell>
          <cell r="C435">
            <v>4</v>
          </cell>
          <cell r="D435">
            <v>6</v>
          </cell>
          <cell r="E435">
            <v>9</v>
          </cell>
          <cell r="F435">
            <v>11</v>
          </cell>
          <cell r="G435">
            <v>12</v>
          </cell>
          <cell r="H435">
            <v>13</v>
          </cell>
          <cell r="I435">
            <v>15</v>
          </cell>
          <cell r="J435">
            <v>16</v>
          </cell>
          <cell r="K435">
            <v>17</v>
          </cell>
          <cell r="L435">
            <v>18</v>
          </cell>
          <cell r="M435">
            <v>21</v>
          </cell>
          <cell r="N435">
            <v>23</v>
          </cell>
          <cell r="O435">
            <v>24</v>
          </cell>
          <cell r="P435">
            <v>25</v>
          </cell>
        </row>
        <row r="436">
          <cell r="A436">
            <v>435</v>
          </cell>
          <cell r="B436">
            <v>1</v>
          </cell>
          <cell r="C436">
            <v>3</v>
          </cell>
          <cell r="D436">
            <v>4</v>
          </cell>
          <cell r="E436">
            <v>5</v>
          </cell>
          <cell r="F436">
            <v>10</v>
          </cell>
          <cell r="G436">
            <v>11</v>
          </cell>
          <cell r="H436">
            <v>13</v>
          </cell>
          <cell r="I436">
            <v>14</v>
          </cell>
          <cell r="J436">
            <v>15</v>
          </cell>
          <cell r="K436">
            <v>16</v>
          </cell>
          <cell r="L436">
            <v>17</v>
          </cell>
          <cell r="M436">
            <v>18</v>
          </cell>
          <cell r="N436">
            <v>21</v>
          </cell>
          <cell r="O436">
            <v>24</v>
          </cell>
          <cell r="P436">
            <v>25</v>
          </cell>
        </row>
        <row r="437">
          <cell r="A437">
            <v>436</v>
          </cell>
          <cell r="B437">
            <v>3</v>
          </cell>
          <cell r="C437">
            <v>4</v>
          </cell>
          <cell r="D437">
            <v>6</v>
          </cell>
          <cell r="E437">
            <v>7</v>
          </cell>
          <cell r="F437">
            <v>10</v>
          </cell>
          <cell r="G437">
            <v>13</v>
          </cell>
          <cell r="H437">
            <v>14</v>
          </cell>
          <cell r="I437">
            <v>15</v>
          </cell>
          <cell r="J437">
            <v>18</v>
          </cell>
          <cell r="K437">
            <v>19</v>
          </cell>
          <cell r="L437">
            <v>20</v>
          </cell>
          <cell r="M437">
            <v>21</v>
          </cell>
          <cell r="N437">
            <v>22</v>
          </cell>
          <cell r="O437">
            <v>23</v>
          </cell>
          <cell r="P437">
            <v>25</v>
          </cell>
        </row>
        <row r="438">
          <cell r="A438">
            <v>437</v>
          </cell>
          <cell r="B438">
            <v>1</v>
          </cell>
          <cell r="C438">
            <v>2</v>
          </cell>
          <cell r="D438">
            <v>4</v>
          </cell>
          <cell r="E438">
            <v>5</v>
          </cell>
          <cell r="F438">
            <v>6</v>
          </cell>
          <cell r="G438">
            <v>8</v>
          </cell>
          <cell r="H438">
            <v>10</v>
          </cell>
          <cell r="I438">
            <v>11</v>
          </cell>
          <cell r="J438">
            <v>12</v>
          </cell>
          <cell r="K438">
            <v>16</v>
          </cell>
          <cell r="L438">
            <v>17</v>
          </cell>
          <cell r="M438">
            <v>19</v>
          </cell>
          <cell r="N438">
            <v>20</v>
          </cell>
          <cell r="O438">
            <v>21</v>
          </cell>
          <cell r="P438">
            <v>23</v>
          </cell>
        </row>
        <row r="439">
          <cell r="A439">
            <v>438</v>
          </cell>
          <cell r="B439">
            <v>1</v>
          </cell>
          <cell r="C439">
            <v>4</v>
          </cell>
          <cell r="D439">
            <v>7</v>
          </cell>
          <cell r="E439">
            <v>8</v>
          </cell>
          <cell r="F439">
            <v>9</v>
          </cell>
          <cell r="G439">
            <v>11</v>
          </cell>
          <cell r="H439">
            <v>13</v>
          </cell>
          <cell r="I439">
            <v>15</v>
          </cell>
          <cell r="J439">
            <v>17</v>
          </cell>
          <cell r="K439">
            <v>18</v>
          </cell>
          <cell r="L439">
            <v>21</v>
          </cell>
          <cell r="M439">
            <v>22</v>
          </cell>
          <cell r="N439">
            <v>23</v>
          </cell>
          <cell r="O439">
            <v>24</v>
          </cell>
          <cell r="P439">
            <v>25</v>
          </cell>
        </row>
        <row r="440">
          <cell r="A440">
            <v>439</v>
          </cell>
          <cell r="B440">
            <v>2</v>
          </cell>
          <cell r="C440">
            <v>3</v>
          </cell>
          <cell r="D440">
            <v>5</v>
          </cell>
          <cell r="E440">
            <v>9</v>
          </cell>
          <cell r="F440">
            <v>10</v>
          </cell>
          <cell r="G440">
            <v>11</v>
          </cell>
          <cell r="H440">
            <v>12</v>
          </cell>
          <cell r="I440">
            <v>14</v>
          </cell>
          <cell r="J440">
            <v>15</v>
          </cell>
          <cell r="K440">
            <v>17</v>
          </cell>
          <cell r="L440">
            <v>19</v>
          </cell>
          <cell r="M440">
            <v>21</v>
          </cell>
          <cell r="N440">
            <v>23</v>
          </cell>
          <cell r="O440">
            <v>24</v>
          </cell>
          <cell r="P440">
            <v>25</v>
          </cell>
        </row>
        <row r="441">
          <cell r="A441">
            <v>440</v>
          </cell>
          <cell r="B441">
            <v>1</v>
          </cell>
          <cell r="C441">
            <v>3</v>
          </cell>
          <cell r="D441">
            <v>5</v>
          </cell>
          <cell r="E441">
            <v>8</v>
          </cell>
          <cell r="F441">
            <v>9</v>
          </cell>
          <cell r="G441">
            <v>12</v>
          </cell>
          <cell r="H441">
            <v>13</v>
          </cell>
          <cell r="I441">
            <v>14</v>
          </cell>
          <cell r="J441">
            <v>15</v>
          </cell>
          <cell r="K441">
            <v>16</v>
          </cell>
          <cell r="L441">
            <v>19</v>
          </cell>
          <cell r="M441">
            <v>21</v>
          </cell>
          <cell r="N441">
            <v>22</v>
          </cell>
          <cell r="O441">
            <v>24</v>
          </cell>
          <cell r="P441">
            <v>25</v>
          </cell>
        </row>
        <row r="442">
          <cell r="A442">
            <v>441</v>
          </cell>
          <cell r="B442">
            <v>1</v>
          </cell>
          <cell r="C442">
            <v>2</v>
          </cell>
          <cell r="D442">
            <v>3</v>
          </cell>
          <cell r="E442">
            <v>4</v>
          </cell>
          <cell r="F442">
            <v>7</v>
          </cell>
          <cell r="G442">
            <v>8</v>
          </cell>
          <cell r="H442">
            <v>9</v>
          </cell>
          <cell r="I442">
            <v>10</v>
          </cell>
          <cell r="J442">
            <v>11</v>
          </cell>
          <cell r="K442">
            <v>13</v>
          </cell>
          <cell r="L442">
            <v>14</v>
          </cell>
          <cell r="M442">
            <v>20</v>
          </cell>
          <cell r="N442">
            <v>23</v>
          </cell>
          <cell r="O442">
            <v>24</v>
          </cell>
          <cell r="P442">
            <v>25</v>
          </cell>
        </row>
        <row r="443">
          <cell r="A443">
            <v>442</v>
          </cell>
          <cell r="B443">
            <v>5</v>
          </cell>
          <cell r="C443">
            <v>6</v>
          </cell>
          <cell r="D443">
            <v>7</v>
          </cell>
          <cell r="E443">
            <v>8</v>
          </cell>
          <cell r="F443">
            <v>9</v>
          </cell>
          <cell r="G443">
            <v>12</v>
          </cell>
          <cell r="H443">
            <v>13</v>
          </cell>
          <cell r="I443">
            <v>14</v>
          </cell>
          <cell r="J443">
            <v>15</v>
          </cell>
          <cell r="K443">
            <v>17</v>
          </cell>
          <cell r="L443">
            <v>18</v>
          </cell>
          <cell r="M443">
            <v>22</v>
          </cell>
          <cell r="N443">
            <v>23</v>
          </cell>
          <cell r="O443">
            <v>24</v>
          </cell>
          <cell r="P443">
            <v>25</v>
          </cell>
        </row>
        <row r="444">
          <cell r="A444">
            <v>443</v>
          </cell>
          <cell r="B444">
            <v>1</v>
          </cell>
          <cell r="C444">
            <v>2</v>
          </cell>
          <cell r="D444">
            <v>3</v>
          </cell>
          <cell r="E444">
            <v>5</v>
          </cell>
          <cell r="F444">
            <v>7</v>
          </cell>
          <cell r="G444">
            <v>10</v>
          </cell>
          <cell r="H444">
            <v>11</v>
          </cell>
          <cell r="I444">
            <v>12</v>
          </cell>
          <cell r="J444">
            <v>16</v>
          </cell>
          <cell r="K444">
            <v>17</v>
          </cell>
          <cell r="L444">
            <v>18</v>
          </cell>
          <cell r="M444">
            <v>19</v>
          </cell>
          <cell r="N444">
            <v>21</v>
          </cell>
          <cell r="O444">
            <v>22</v>
          </cell>
          <cell r="P444">
            <v>23</v>
          </cell>
        </row>
        <row r="445">
          <cell r="A445">
            <v>444</v>
          </cell>
          <cell r="B445">
            <v>1</v>
          </cell>
          <cell r="C445">
            <v>2</v>
          </cell>
          <cell r="D445">
            <v>3</v>
          </cell>
          <cell r="E445">
            <v>6</v>
          </cell>
          <cell r="F445">
            <v>7</v>
          </cell>
          <cell r="G445">
            <v>10</v>
          </cell>
          <cell r="H445">
            <v>14</v>
          </cell>
          <cell r="I445">
            <v>15</v>
          </cell>
          <cell r="J445">
            <v>18</v>
          </cell>
          <cell r="K445">
            <v>19</v>
          </cell>
          <cell r="L445">
            <v>20</v>
          </cell>
          <cell r="M445">
            <v>21</v>
          </cell>
          <cell r="N445">
            <v>22</v>
          </cell>
          <cell r="O445">
            <v>24</v>
          </cell>
          <cell r="P445">
            <v>25</v>
          </cell>
        </row>
        <row r="446">
          <cell r="A446">
            <v>445</v>
          </cell>
          <cell r="B446">
            <v>1</v>
          </cell>
          <cell r="C446">
            <v>2</v>
          </cell>
          <cell r="D446">
            <v>4</v>
          </cell>
          <cell r="E446">
            <v>7</v>
          </cell>
          <cell r="F446">
            <v>9</v>
          </cell>
          <cell r="G446">
            <v>10</v>
          </cell>
          <cell r="H446">
            <v>11</v>
          </cell>
          <cell r="I446">
            <v>12</v>
          </cell>
          <cell r="J446">
            <v>13</v>
          </cell>
          <cell r="K446">
            <v>15</v>
          </cell>
          <cell r="L446">
            <v>16</v>
          </cell>
          <cell r="M446">
            <v>18</v>
          </cell>
          <cell r="N446">
            <v>19</v>
          </cell>
          <cell r="O446">
            <v>20</v>
          </cell>
          <cell r="P446">
            <v>21</v>
          </cell>
        </row>
        <row r="447">
          <cell r="A447">
            <v>446</v>
          </cell>
          <cell r="B447">
            <v>1</v>
          </cell>
          <cell r="C447">
            <v>2</v>
          </cell>
          <cell r="D447">
            <v>4</v>
          </cell>
          <cell r="E447">
            <v>5</v>
          </cell>
          <cell r="F447">
            <v>6</v>
          </cell>
          <cell r="G447">
            <v>8</v>
          </cell>
          <cell r="H447">
            <v>10</v>
          </cell>
          <cell r="I447">
            <v>11</v>
          </cell>
          <cell r="J447">
            <v>14</v>
          </cell>
          <cell r="K447">
            <v>15</v>
          </cell>
          <cell r="L447">
            <v>16</v>
          </cell>
          <cell r="M447">
            <v>19</v>
          </cell>
          <cell r="N447">
            <v>21</v>
          </cell>
          <cell r="O447">
            <v>23</v>
          </cell>
          <cell r="P447">
            <v>24</v>
          </cell>
        </row>
        <row r="448">
          <cell r="A448">
            <v>447</v>
          </cell>
          <cell r="B448">
            <v>1</v>
          </cell>
          <cell r="C448">
            <v>2</v>
          </cell>
          <cell r="D448">
            <v>5</v>
          </cell>
          <cell r="E448">
            <v>8</v>
          </cell>
          <cell r="F448">
            <v>10</v>
          </cell>
          <cell r="G448">
            <v>12</v>
          </cell>
          <cell r="H448">
            <v>16</v>
          </cell>
          <cell r="I448">
            <v>17</v>
          </cell>
          <cell r="J448">
            <v>18</v>
          </cell>
          <cell r="K448">
            <v>19</v>
          </cell>
          <cell r="L448">
            <v>20</v>
          </cell>
          <cell r="M448">
            <v>21</v>
          </cell>
          <cell r="N448">
            <v>22</v>
          </cell>
          <cell r="O448">
            <v>24</v>
          </cell>
          <cell r="P448">
            <v>25</v>
          </cell>
        </row>
        <row r="449">
          <cell r="A449">
            <v>448</v>
          </cell>
          <cell r="B449">
            <v>1</v>
          </cell>
          <cell r="C449">
            <v>3</v>
          </cell>
          <cell r="D449">
            <v>5</v>
          </cell>
          <cell r="E449">
            <v>6</v>
          </cell>
          <cell r="F449">
            <v>9</v>
          </cell>
          <cell r="G449">
            <v>10</v>
          </cell>
          <cell r="H449">
            <v>11</v>
          </cell>
          <cell r="I449">
            <v>12</v>
          </cell>
          <cell r="J449">
            <v>13</v>
          </cell>
          <cell r="K449">
            <v>14</v>
          </cell>
          <cell r="L449">
            <v>15</v>
          </cell>
          <cell r="M449">
            <v>17</v>
          </cell>
          <cell r="N449">
            <v>20</v>
          </cell>
          <cell r="O449">
            <v>23</v>
          </cell>
          <cell r="P449">
            <v>24</v>
          </cell>
        </row>
        <row r="450">
          <cell r="A450">
            <v>449</v>
          </cell>
          <cell r="B450">
            <v>1</v>
          </cell>
          <cell r="C450">
            <v>2</v>
          </cell>
          <cell r="D450">
            <v>3</v>
          </cell>
          <cell r="E450">
            <v>4</v>
          </cell>
          <cell r="F450">
            <v>8</v>
          </cell>
          <cell r="G450">
            <v>9</v>
          </cell>
          <cell r="H450">
            <v>10</v>
          </cell>
          <cell r="I450">
            <v>11</v>
          </cell>
          <cell r="J450">
            <v>16</v>
          </cell>
          <cell r="K450">
            <v>17</v>
          </cell>
          <cell r="L450">
            <v>18</v>
          </cell>
          <cell r="M450">
            <v>19</v>
          </cell>
          <cell r="N450">
            <v>22</v>
          </cell>
          <cell r="O450">
            <v>24</v>
          </cell>
          <cell r="P450">
            <v>25</v>
          </cell>
        </row>
        <row r="451">
          <cell r="A451">
            <v>450</v>
          </cell>
          <cell r="B451">
            <v>4</v>
          </cell>
          <cell r="C451">
            <v>5</v>
          </cell>
          <cell r="D451">
            <v>6</v>
          </cell>
          <cell r="E451">
            <v>7</v>
          </cell>
          <cell r="F451">
            <v>9</v>
          </cell>
          <cell r="G451">
            <v>11</v>
          </cell>
          <cell r="H451">
            <v>14</v>
          </cell>
          <cell r="I451">
            <v>16</v>
          </cell>
          <cell r="J451">
            <v>17</v>
          </cell>
          <cell r="K451">
            <v>18</v>
          </cell>
          <cell r="L451">
            <v>21</v>
          </cell>
          <cell r="M451">
            <v>22</v>
          </cell>
          <cell r="N451">
            <v>23</v>
          </cell>
          <cell r="O451">
            <v>24</v>
          </cell>
          <cell r="P451">
            <v>25</v>
          </cell>
        </row>
        <row r="452">
          <cell r="A452">
            <v>451</v>
          </cell>
          <cell r="B452">
            <v>1</v>
          </cell>
          <cell r="C452">
            <v>3</v>
          </cell>
          <cell r="D452">
            <v>5</v>
          </cell>
          <cell r="E452">
            <v>6</v>
          </cell>
          <cell r="F452">
            <v>8</v>
          </cell>
          <cell r="G452">
            <v>9</v>
          </cell>
          <cell r="H452">
            <v>14</v>
          </cell>
          <cell r="I452">
            <v>15</v>
          </cell>
          <cell r="J452">
            <v>17</v>
          </cell>
          <cell r="K452">
            <v>18</v>
          </cell>
          <cell r="L452">
            <v>19</v>
          </cell>
          <cell r="M452">
            <v>22</v>
          </cell>
          <cell r="N452">
            <v>23</v>
          </cell>
          <cell r="O452">
            <v>24</v>
          </cell>
          <cell r="P452">
            <v>25</v>
          </cell>
        </row>
        <row r="453">
          <cell r="A453">
            <v>452</v>
          </cell>
          <cell r="B453">
            <v>1</v>
          </cell>
          <cell r="C453">
            <v>6</v>
          </cell>
          <cell r="D453">
            <v>7</v>
          </cell>
          <cell r="E453">
            <v>8</v>
          </cell>
          <cell r="F453">
            <v>9</v>
          </cell>
          <cell r="G453">
            <v>10</v>
          </cell>
          <cell r="H453">
            <v>11</v>
          </cell>
          <cell r="I453">
            <v>12</v>
          </cell>
          <cell r="J453">
            <v>14</v>
          </cell>
          <cell r="K453">
            <v>17</v>
          </cell>
          <cell r="L453">
            <v>18</v>
          </cell>
          <cell r="M453">
            <v>19</v>
          </cell>
          <cell r="N453">
            <v>20</v>
          </cell>
          <cell r="O453">
            <v>24</v>
          </cell>
          <cell r="P453">
            <v>25</v>
          </cell>
        </row>
        <row r="454">
          <cell r="A454">
            <v>453</v>
          </cell>
          <cell r="B454">
            <v>1</v>
          </cell>
          <cell r="C454">
            <v>2</v>
          </cell>
          <cell r="D454">
            <v>3</v>
          </cell>
          <cell r="E454">
            <v>4</v>
          </cell>
          <cell r="F454">
            <v>6</v>
          </cell>
          <cell r="G454">
            <v>9</v>
          </cell>
          <cell r="H454">
            <v>11</v>
          </cell>
          <cell r="I454">
            <v>14</v>
          </cell>
          <cell r="J454">
            <v>15</v>
          </cell>
          <cell r="K454">
            <v>17</v>
          </cell>
          <cell r="L454">
            <v>19</v>
          </cell>
          <cell r="M454">
            <v>20</v>
          </cell>
          <cell r="N454">
            <v>21</v>
          </cell>
          <cell r="O454">
            <v>24</v>
          </cell>
          <cell r="P454">
            <v>25</v>
          </cell>
        </row>
        <row r="455">
          <cell r="A455">
            <v>454</v>
          </cell>
          <cell r="B455">
            <v>3</v>
          </cell>
          <cell r="C455">
            <v>4</v>
          </cell>
          <cell r="D455">
            <v>6</v>
          </cell>
          <cell r="E455">
            <v>7</v>
          </cell>
          <cell r="F455">
            <v>11</v>
          </cell>
          <cell r="G455">
            <v>12</v>
          </cell>
          <cell r="H455">
            <v>13</v>
          </cell>
          <cell r="I455">
            <v>14</v>
          </cell>
          <cell r="J455">
            <v>15</v>
          </cell>
          <cell r="K455">
            <v>17</v>
          </cell>
          <cell r="L455">
            <v>19</v>
          </cell>
          <cell r="M455">
            <v>20</v>
          </cell>
          <cell r="N455">
            <v>22</v>
          </cell>
          <cell r="O455">
            <v>24</v>
          </cell>
          <cell r="P455">
            <v>25</v>
          </cell>
        </row>
        <row r="456">
          <cell r="A456">
            <v>455</v>
          </cell>
          <cell r="B456">
            <v>1</v>
          </cell>
          <cell r="C456">
            <v>3</v>
          </cell>
          <cell r="D456">
            <v>4</v>
          </cell>
          <cell r="E456">
            <v>5</v>
          </cell>
          <cell r="F456">
            <v>6</v>
          </cell>
          <cell r="G456">
            <v>7</v>
          </cell>
          <cell r="H456">
            <v>8</v>
          </cell>
          <cell r="I456">
            <v>11</v>
          </cell>
          <cell r="J456">
            <v>12</v>
          </cell>
          <cell r="K456">
            <v>14</v>
          </cell>
          <cell r="L456">
            <v>18</v>
          </cell>
          <cell r="M456">
            <v>19</v>
          </cell>
          <cell r="N456">
            <v>21</v>
          </cell>
          <cell r="O456">
            <v>23</v>
          </cell>
          <cell r="P456">
            <v>25</v>
          </cell>
        </row>
        <row r="457">
          <cell r="A457">
            <v>456</v>
          </cell>
          <cell r="B457">
            <v>1</v>
          </cell>
          <cell r="C457">
            <v>3</v>
          </cell>
          <cell r="D457">
            <v>4</v>
          </cell>
          <cell r="E457">
            <v>9</v>
          </cell>
          <cell r="F457">
            <v>10</v>
          </cell>
          <cell r="G457">
            <v>11</v>
          </cell>
          <cell r="H457">
            <v>12</v>
          </cell>
          <cell r="I457">
            <v>13</v>
          </cell>
          <cell r="J457">
            <v>14</v>
          </cell>
          <cell r="K457">
            <v>17</v>
          </cell>
          <cell r="L457">
            <v>18</v>
          </cell>
          <cell r="M457">
            <v>21</v>
          </cell>
          <cell r="N457">
            <v>23</v>
          </cell>
          <cell r="O457">
            <v>24</v>
          </cell>
          <cell r="P457">
            <v>25</v>
          </cell>
        </row>
        <row r="458">
          <cell r="A458">
            <v>457</v>
          </cell>
          <cell r="B458">
            <v>1</v>
          </cell>
          <cell r="C458">
            <v>4</v>
          </cell>
          <cell r="D458">
            <v>5</v>
          </cell>
          <cell r="E458">
            <v>11</v>
          </cell>
          <cell r="F458">
            <v>13</v>
          </cell>
          <cell r="G458">
            <v>14</v>
          </cell>
          <cell r="H458">
            <v>15</v>
          </cell>
          <cell r="I458">
            <v>16</v>
          </cell>
          <cell r="J458">
            <v>18</v>
          </cell>
          <cell r="K458">
            <v>19</v>
          </cell>
          <cell r="L458">
            <v>20</v>
          </cell>
          <cell r="M458">
            <v>21</v>
          </cell>
          <cell r="N458">
            <v>22</v>
          </cell>
          <cell r="O458">
            <v>23</v>
          </cell>
          <cell r="P458">
            <v>25</v>
          </cell>
        </row>
        <row r="459">
          <cell r="A459">
            <v>458</v>
          </cell>
          <cell r="B459">
            <v>2</v>
          </cell>
          <cell r="C459">
            <v>3</v>
          </cell>
          <cell r="D459">
            <v>4</v>
          </cell>
          <cell r="E459">
            <v>5</v>
          </cell>
          <cell r="F459">
            <v>6</v>
          </cell>
          <cell r="G459">
            <v>7</v>
          </cell>
          <cell r="H459">
            <v>8</v>
          </cell>
          <cell r="I459">
            <v>9</v>
          </cell>
          <cell r="J459">
            <v>11</v>
          </cell>
          <cell r="K459">
            <v>13</v>
          </cell>
          <cell r="L459">
            <v>15</v>
          </cell>
          <cell r="M459">
            <v>16</v>
          </cell>
          <cell r="N459">
            <v>18</v>
          </cell>
          <cell r="O459">
            <v>20</v>
          </cell>
          <cell r="P459">
            <v>22</v>
          </cell>
        </row>
        <row r="460">
          <cell r="A460">
            <v>459</v>
          </cell>
          <cell r="B460">
            <v>1</v>
          </cell>
          <cell r="C460">
            <v>2</v>
          </cell>
          <cell r="D460">
            <v>3</v>
          </cell>
          <cell r="E460">
            <v>4</v>
          </cell>
          <cell r="F460">
            <v>7</v>
          </cell>
          <cell r="G460">
            <v>10</v>
          </cell>
          <cell r="H460">
            <v>11</v>
          </cell>
          <cell r="I460">
            <v>12</v>
          </cell>
          <cell r="J460">
            <v>14</v>
          </cell>
          <cell r="K460">
            <v>15</v>
          </cell>
          <cell r="L460">
            <v>17</v>
          </cell>
          <cell r="M460">
            <v>19</v>
          </cell>
          <cell r="N460">
            <v>20</v>
          </cell>
          <cell r="O460">
            <v>21</v>
          </cell>
          <cell r="P460">
            <v>23</v>
          </cell>
        </row>
        <row r="461">
          <cell r="A461">
            <v>460</v>
          </cell>
          <cell r="B461">
            <v>1</v>
          </cell>
          <cell r="C461">
            <v>3</v>
          </cell>
          <cell r="D461">
            <v>4</v>
          </cell>
          <cell r="E461">
            <v>6</v>
          </cell>
          <cell r="F461">
            <v>9</v>
          </cell>
          <cell r="G461">
            <v>10</v>
          </cell>
          <cell r="H461">
            <v>11</v>
          </cell>
          <cell r="I461">
            <v>12</v>
          </cell>
          <cell r="J461">
            <v>14</v>
          </cell>
          <cell r="K461">
            <v>15</v>
          </cell>
          <cell r="L461">
            <v>16</v>
          </cell>
          <cell r="M461">
            <v>17</v>
          </cell>
          <cell r="N461">
            <v>19</v>
          </cell>
          <cell r="O461">
            <v>22</v>
          </cell>
          <cell r="P461">
            <v>23</v>
          </cell>
        </row>
        <row r="462">
          <cell r="A462">
            <v>461</v>
          </cell>
          <cell r="B462">
            <v>3</v>
          </cell>
          <cell r="C462">
            <v>4</v>
          </cell>
          <cell r="D462">
            <v>5</v>
          </cell>
          <cell r="E462">
            <v>6</v>
          </cell>
          <cell r="F462">
            <v>7</v>
          </cell>
          <cell r="G462">
            <v>8</v>
          </cell>
          <cell r="H462">
            <v>11</v>
          </cell>
          <cell r="I462">
            <v>12</v>
          </cell>
          <cell r="J462">
            <v>13</v>
          </cell>
          <cell r="K462">
            <v>14</v>
          </cell>
          <cell r="L462">
            <v>15</v>
          </cell>
          <cell r="M462">
            <v>17</v>
          </cell>
          <cell r="N462">
            <v>19</v>
          </cell>
          <cell r="O462">
            <v>23</v>
          </cell>
          <cell r="P462">
            <v>24</v>
          </cell>
        </row>
        <row r="463">
          <cell r="A463">
            <v>462</v>
          </cell>
          <cell r="B463">
            <v>1</v>
          </cell>
          <cell r="C463">
            <v>2</v>
          </cell>
          <cell r="D463">
            <v>3</v>
          </cell>
          <cell r="E463">
            <v>5</v>
          </cell>
          <cell r="F463">
            <v>7</v>
          </cell>
          <cell r="G463">
            <v>8</v>
          </cell>
          <cell r="H463">
            <v>12</v>
          </cell>
          <cell r="I463">
            <v>14</v>
          </cell>
          <cell r="J463">
            <v>16</v>
          </cell>
          <cell r="K463">
            <v>17</v>
          </cell>
          <cell r="L463">
            <v>18</v>
          </cell>
          <cell r="M463">
            <v>21</v>
          </cell>
          <cell r="N463">
            <v>22</v>
          </cell>
          <cell r="O463">
            <v>23</v>
          </cell>
          <cell r="P463">
            <v>24</v>
          </cell>
        </row>
        <row r="464">
          <cell r="A464">
            <v>463</v>
          </cell>
          <cell r="B464">
            <v>2</v>
          </cell>
          <cell r="C464">
            <v>3</v>
          </cell>
          <cell r="D464">
            <v>6</v>
          </cell>
          <cell r="E464">
            <v>7</v>
          </cell>
          <cell r="F464">
            <v>9</v>
          </cell>
          <cell r="G464">
            <v>11</v>
          </cell>
          <cell r="H464">
            <v>13</v>
          </cell>
          <cell r="I464">
            <v>14</v>
          </cell>
          <cell r="J464">
            <v>17</v>
          </cell>
          <cell r="K464">
            <v>18</v>
          </cell>
          <cell r="L464">
            <v>19</v>
          </cell>
          <cell r="M464">
            <v>20</v>
          </cell>
          <cell r="N464">
            <v>22</v>
          </cell>
          <cell r="O464">
            <v>23</v>
          </cell>
          <cell r="P464">
            <v>25</v>
          </cell>
        </row>
        <row r="465">
          <cell r="A465">
            <v>464</v>
          </cell>
          <cell r="B465">
            <v>1</v>
          </cell>
          <cell r="C465">
            <v>2</v>
          </cell>
          <cell r="D465">
            <v>5</v>
          </cell>
          <cell r="E465">
            <v>8</v>
          </cell>
          <cell r="F465">
            <v>10</v>
          </cell>
          <cell r="G465">
            <v>11</v>
          </cell>
          <cell r="H465">
            <v>16</v>
          </cell>
          <cell r="I465">
            <v>17</v>
          </cell>
          <cell r="J465">
            <v>19</v>
          </cell>
          <cell r="K465">
            <v>20</v>
          </cell>
          <cell r="L465">
            <v>21</v>
          </cell>
          <cell r="M465">
            <v>22</v>
          </cell>
          <cell r="N465">
            <v>23</v>
          </cell>
          <cell r="O465">
            <v>24</v>
          </cell>
          <cell r="P465">
            <v>25</v>
          </cell>
        </row>
        <row r="466">
          <cell r="A466">
            <v>465</v>
          </cell>
          <cell r="B466">
            <v>1</v>
          </cell>
          <cell r="C466">
            <v>2</v>
          </cell>
          <cell r="D466">
            <v>3</v>
          </cell>
          <cell r="E466">
            <v>4</v>
          </cell>
          <cell r="F466">
            <v>6</v>
          </cell>
          <cell r="G466">
            <v>7</v>
          </cell>
          <cell r="H466">
            <v>9</v>
          </cell>
          <cell r="I466">
            <v>10</v>
          </cell>
          <cell r="J466">
            <v>11</v>
          </cell>
          <cell r="K466">
            <v>13</v>
          </cell>
          <cell r="L466">
            <v>18</v>
          </cell>
          <cell r="M466">
            <v>19</v>
          </cell>
          <cell r="N466">
            <v>21</v>
          </cell>
          <cell r="O466">
            <v>22</v>
          </cell>
          <cell r="P466">
            <v>25</v>
          </cell>
        </row>
        <row r="467">
          <cell r="A467">
            <v>466</v>
          </cell>
          <cell r="B467">
            <v>2</v>
          </cell>
          <cell r="C467">
            <v>6</v>
          </cell>
          <cell r="D467">
            <v>7</v>
          </cell>
          <cell r="E467">
            <v>8</v>
          </cell>
          <cell r="F467">
            <v>10</v>
          </cell>
          <cell r="G467">
            <v>11</v>
          </cell>
          <cell r="H467">
            <v>12</v>
          </cell>
          <cell r="I467">
            <v>14</v>
          </cell>
          <cell r="J467">
            <v>17</v>
          </cell>
          <cell r="K467">
            <v>18</v>
          </cell>
          <cell r="L467">
            <v>19</v>
          </cell>
          <cell r="M467">
            <v>20</v>
          </cell>
          <cell r="N467">
            <v>21</v>
          </cell>
          <cell r="O467">
            <v>22</v>
          </cell>
          <cell r="P467">
            <v>25</v>
          </cell>
        </row>
        <row r="468">
          <cell r="A468">
            <v>467</v>
          </cell>
          <cell r="B468">
            <v>2</v>
          </cell>
          <cell r="C468">
            <v>4</v>
          </cell>
          <cell r="D468">
            <v>5</v>
          </cell>
          <cell r="E468">
            <v>6</v>
          </cell>
          <cell r="F468">
            <v>7</v>
          </cell>
          <cell r="G468">
            <v>10</v>
          </cell>
          <cell r="H468">
            <v>13</v>
          </cell>
          <cell r="I468">
            <v>14</v>
          </cell>
          <cell r="J468">
            <v>15</v>
          </cell>
          <cell r="K468">
            <v>17</v>
          </cell>
          <cell r="L468">
            <v>18</v>
          </cell>
          <cell r="M468">
            <v>21</v>
          </cell>
          <cell r="N468">
            <v>22</v>
          </cell>
          <cell r="O468">
            <v>24</v>
          </cell>
          <cell r="P468">
            <v>25</v>
          </cell>
        </row>
        <row r="469">
          <cell r="A469">
            <v>468</v>
          </cell>
          <cell r="B469">
            <v>2</v>
          </cell>
          <cell r="C469">
            <v>3</v>
          </cell>
          <cell r="D469">
            <v>5</v>
          </cell>
          <cell r="E469">
            <v>6</v>
          </cell>
          <cell r="F469">
            <v>9</v>
          </cell>
          <cell r="G469">
            <v>10</v>
          </cell>
          <cell r="H469">
            <v>12</v>
          </cell>
          <cell r="I469">
            <v>13</v>
          </cell>
          <cell r="J469">
            <v>15</v>
          </cell>
          <cell r="K469">
            <v>17</v>
          </cell>
          <cell r="L469">
            <v>18</v>
          </cell>
          <cell r="M469">
            <v>21</v>
          </cell>
          <cell r="N469">
            <v>22</v>
          </cell>
          <cell r="O469">
            <v>24</v>
          </cell>
          <cell r="P469">
            <v>25</v>
          </cell>
        </row>
        <row r="470">
          <cell r="A470">
            <v>469</v>
          </cell>
          <cell r="B470">
            <v>1</v>
          </cell>
          <cell r="C470">
            <v>2</v>
          </cell>
          <cell r="D470">
            <v>5</v>
          </cell>
          <cell r="E470">
            <v>6</v>
          </cell>
          <cell r="F470">
            <v>7</v>
          </cell>
          <cell r="G470">
            <v>8</v>
          </cell>
          <cell r="H470">
            <v>10</v>
          </cell>
          <cell r="I470">
            <v>11</v>
          </cell>
          <cell r="J470">
            <v>13</v>
          </cell>
          <cell r="K470">
            <v>14</v>
          </cell>
          <cell r="L470">
            <v>18</v>
          </cell>
          <cell r="M470">
            <v>19</v>
          </cell>
          <cell r="N470">
            <v>22</v>
          </cell>
          <cell r="O470">
            <v>23</v>
          </cell>
          <cell r="P470">
            <v>25</v>
          </cell>
        </row>
        <row r="471">
          <cell r="A471">
            <v>470</v>
          </cell>
          <cell r="B471">
            <v>1</v>
          </cell>
          <cell r="C471">
            <v>3</v>
          </cell>
          <cell r="D471">
            <v>4</v>
          </cell>
          <cell r="E471">
            <v>5</v>
          </cell>
          <cell r="F471">
            <v>6</v>
          </cell>
          <cell r="G471">
            <v>7</v>
          </cell>
          <cell r="H471">
            <v>8</v>
          </cell>
          <cell r="I471">
            <v>10</v>
          </cell>
          <cell r="J471">
            <v>11</v>
          </cell>
          <cell r="K471">
            <v>13</v>
          </cell>
          <cell r="L471">
            <v>15</v>
          </cell>
          <cell r="M471">
            <v>18</v>
          </cell>
          <cell r="N471">
            <v>20</v>
          </cell>
          <cell r="O471">
            <v>22</v>
          </cell>
          <cell r="P471">
            <v>23</v>
          </cell>
        </row>
        <row r="472">
          <cell r="A472">
            <v>471</v>
          </cell>
          <cell r="B472">
            <v>2</v>
          </cell>
          <cell r="C472">
            <v>3</v>
          </cell>
          <cell r="D472">
            <v>4</v>
          </cell>
          <cell r="E472">
            <v>6</v>
          </cell>
          <cell r="F472">
            <v>9</v>
          </cell>
          <cell r="G472">
            <v>10</v>
          </cell>
          <cell r="H472">
            <v>11</v>
          </cell>
          <cell r="I472">
            <v>12</v>
          </cell>
          <cell r="J472">
            <v>13</v>
          </cell>
          <cell r="K472">
            <v>14</v>
          </cell>
          <cell r="L472">
            <v>15</v>
          </cell>
          <cell r="M472">
            <v>16</v>
          </cell>
          <cell r="N472">
            <v>20</v>
          </cell>
          <cell r="O472">
            <v>24</v>
          </cell>
          <cell r="P472">
            <v>25</v>
          </cell>
        </row>
        <row r="473">
          <cell r="A473">
            <v>472</v>
          </cell>
          <cell r="B473">
            <v>1</v>
          </cell>
          <cell r="C473">
            <v>2</v>
          </cell>
          <cell r="D473">
            <v>4</v>
          </cell>
          <cell r="E473">
            <v>5</v>
          </cell>
          <cell r="F473">
            <v>6</v>
          </cell>
          <cell r="G473">
            <v>7</v>
          </cell>
          <cell r="H473">
            <v>8</v>
          </cell>
          <cell r="I473">
            <v>11</v>
          </cell>
          <cell r="J473">
            <v>12</v>
          </cell>
          <cell r="K473">
            <v>13</v>
          </cell>
          <cell r="L473">
            <v>14</v>
          </cell>
          <cell r="M473">
            <v>15</v>
          </cell>
          <cell r="N473">
            <v>17</v>
          </cell>
          <cell r="O473">
            <v>18</v>
          </cell>
          <cell r="P473">
            <v>20</v>
          </cell>
        </row>
        <row r="474">
          <cell r="A474">
            <v>473</v>
          </cell>
          <cell r="B474">
            <v>1</v>
          </cell>
          <cell r="C474">
            <v>2</v>
          </cell>
          <cell r="D474">
            <v>5</v>
          </cell>
          <cell r="E474">
            <v>6</v>
          </cell>
          <cell r="F474">
            <v>7</v>
          </cell>
          <cell r="G474">
            <v>8</v>
          </cell>
          <cell r="H474">
            <v>9</v>
          </cell>
          <cell r="I474">
            <v>11</v>
          </cell>
          <cell r="J474">
            <v>12</v>
          </cell>
          <cell r="K474">
            <v>15</v>
          </cell>
          <cell r="L474">
            <v>17</v>
          </cell>
          <cell r="M474">
            <v>19</v>
          </cell>
          <cell r="N474">
            <v>22</v>
          </cell>
          <cell r="O474">
            <v>23</v>
          </cell>
          <cell r="P474">
            <v>25</v>
          </cell>
        </row>
        <row r="475">
          <cell r="A475">
            <v>474</v>
          </cell>
          <cell r="B475">
            <v>1</v>
          </cell>
          <cell r="C475">
            <v>2</v>
          </cell>
          <cell r="D475">
            <v>3</v>
          </cell>
          <cell r="E475">
            <v>5</v>
          </cell>
          <cell r="F475">
            <v>9</v>
          </cell>
          <cell r="G475">
            <v>10</v>
          </cell>
          <cell r="H475">
            <v>11</v>
          </cell>
          <cell r="I475">
            <v>12</v>
          </cell>
          <cell r="J475">
            <v>15</v>
          </cell>
          <cell r="K475">
            <v>16</v>
          </cell>
          <cell r="L475">
            <v>17</v>
          </cell>
          <cell r="M475">
            <v>18</v>
          </cell>
          <cell r="N475">
            <v>21</v>
          </cell>
          <cell r="O475">
            <v>23</v>
          </cell>
          <cell r="P475">
            <v>24</v>
          </cell>
        </row>
        <row r="476">
          <cell r="A476">
            <v>475</v>
          </cell>
          <cell r="B476">
            <v>2</v>
          </cell>
          <cell r="C476">
            <v>3</v>
          </cell>
          <cell r="D476">
            <v>4</v>
          </cell>
          <cell r="E476">
            <v>5</v>
          </cell>
          <cell r="F476">
            <v>6</v>
          </cell>
          <cell r="G476">
            <v>9</v>
          </cell>
          <cell r="H476">
            <v>10</v>
          </cell>
          <cell r="I476">
            <v>11</v>
          </cell>
          <cell r="J476">
            <v>13</v>
          </cell>
          <cell r="K476">
            <v>14</v>
          </cell>
          <cell r="L476">
            <v>17</v>
          </cell>
          <cell r="M476">
            <v>20</v>
          </cell>
          <cell r="N476">
            <v>21</v>
          </cell>
          <cell r="O476">
            <v>23</v>
          </cell>
          <cell r="P476">
            <v>25</v>
          </cell>
        </row>
        <row r="477">
          <cell r="A477">
            <v>476</v>
          </cell>
          <cell r="B477">
            <v>1</v>
          </cell>
          <cell r="C477">
            <v>5</v>
          </cell>
          <cell r="D477">
            <v>6</v>
          </cell>
          <cell r="E477">
            <v>7</v>
          </cell>
          <cell r="F477">
            <v>9</v>
          </cell>
          <cell r="G477">
            <v>10</v>
          </cell>
          <cell r="H477">
            <v>11</v>
          </cell>
          <cell r="I477">
            <v>13</v>
          </cell>
          <cell r="J477">
            <v>14</v>
          </cell>
          <cell r="K477">
            <v>15</v>
          </cell>
          <cell r="L477">
            <v>16</v>
          </cell>
          <cell r="M477">
            <v>17</v>
          </cell>
          <cell r="N477">
            <v>19</v>
          </cell>
          <cell r="O477">
            <v>24</v>
          </cell>
          <cell r="P477">
            <v>25</v>
          </cell>
        </row>
        <row r="478">
          <cell r="A478">
            <v>477</v>
          </cell>
          <cell r="B478">
            <v>2</v>
          </cell>
          <cell r="C478">
            <v>4</v>
          </cell>
          <cell r="D478">
            <v>6</v>
          </cell>
          <cell r="E478">
            <v>7</v>
          </cell>
          <cell r="F478">
            <v>8</v>
          </cell>
          <cell r="G478">
            <v>10</v>
          </cell>
          <cell r="H478">
            <v>11</v>
          </cell>
          <cell r="I478">
            <v>12</v>
          </cell>
          <cell r="J478">
            <v>14</v>
          </cell>
          <cell r="K478">
            <v>16</v>
          </cell>
          <cell r="L478">
            <v>18</v>
          </cell>
          <cell r="M478">
            <v>20</v>
          </cell>
          <cell r="N478">
            <v>23</v>
          </cell>
          <cell r="O478">
            <v>24</v>
          </cell>
          <cell r="P478">
            <v>25</v>
          </cell>
        </row>
        <row r="479">
          <cell r="A479">
            <v>478</v>
          </cell>
          <cell r="B479">
            <v>2</v>
          </cell>
          <cell r="C479">
            <v>3</v>
          </cell>
          <cell r="D479">
            <v>5</v>
          </cell>
          <cell r="E479">
            <v>7</v>
          </cell>
          <cell r="F479">
            <v>9</v>
          </cell>
          <cell r="G479">
            <v>10</v>
          </cell>
          <cell r="H479">
            <v>11</v>
          </cell>
          <cell r="I479">
            <v>12</v>
          </cell>
          <cell r="J479">
            <v>13</v>
          </cell>
          <cell r="K479">
            <v>16</v>
          </cell>
          <cell r="L479">
            <v>18</v>
          </cell>
          <cell r="M479">
            <v>22</v>
          </cell>
          <cell r="N479">
            <v>23</v>
          </cell>
          <cell r="O479">
            <v>24</v>
          </cell>
          <cell r="P479">
            <v>25</v>
          </cell>
        </row>
        <row r="480">
          <cell r="A480">
            <v>479</v>
          </cell>
          <cell r="B480">
            <v>2</v>
          </cell>
          <cell r="C480">
            <v>3</v>
          </cell>
          <cell r="D480">
            <v>5</v>
          </cell>
          <cell r="E480">
            <v>8</v>
          </cell>
          <cell r="F480">
            <v>11</v>
          </cell>
          <cell r="G480">
            <v>13</v>
          </cell>
          <cell r="H480">
            <v>14</v>
          </cell>
          <cell r="I480">
            <v>15</v>
          </cell>
          <cell r="J480">
            <v>16</v>
          </cell>
          <cell r="K480">
            <v>18</v>
          </cell>
          <cell r="L480">
            <v>19</v>
          </cell>
          <cell r="M480">
            <v>22</v>
          </cell>
          <cell r="N480">
            <v>23</v>
          </cell>
          <cell r="O480">
            <v>24</v>
          </cell>
          <cell r="P480">
            <v>25</v>
          </cell>
        </row>
        <row r="481">
          <cell r="A481">
            <v>480</v>
          </cell>
          <cell r="B481">
            <v>4</v>
          </cell>
          <cell r="C481">
            <v>5</v>
          </cell>
          <cell r="D481">
            <v>6</v>
          </cell>
          <cell r="E481">
            <v>7</v>
          </cell>
          <cell r="F481">
            <v>8</v>
          </cell>
          <cell r="G481">
            <v>9</v>
          </cell>
          <cell r="H481">
            <v>11</v>
          </cell>
          <cell r="I481">
            <v>12</v>
          </cell>
          <cell r="J481">
            <v>15</v>
          </cell>
          <cell r="K481">
            <v>17</v>
          </cell>
          <cell r="L481">
            <v>18</v>
          </cell>
          <cell r="M481">
            <v>19</v>
          </cell>
          <cell r="N481">
            <v>22</v>
          </cell>
          <cell r="O481">
            <v>24</v>
          </cell>
          <cell r="P481">
            <v>25</v>
          </cell>
        </row>
        <row r="482">
          <cell r="A482">
            <v>481</v>
          </cell>
          <cell r="B482">
            <v>1</v>
          </cell>
          <cell r="C482">
            <v>3</v>
          </cell>
          <cell r="D482">
            <v>5</v>
          </cell>
          <cell r="E482">
            <v>7</v>
          </cell>
          <cell r="F482">
            <v>9</v>
          </cell>
          <cell r="G482">
            <v>10</v>
          </cell>
          <cell r="H482">
            <v>12</v>
          </cell>
          <cell r="I482">
            <v>13</v>
          </cell>
          <cell r="J482">
            <v>14</v>
          </cell>
          <cell r="K482">
            <v>15</v>
          </cell>
          <cell r="L482">
            <v>17</v>
          </cell>
          <cell r="M482">
            <v>20</v>
          </cell>
          <cell r="N482">
            <v>21</v>
          </cell>
          <cell r="O482">
            <v>22</v>
          </cell>
          <cell r="P482">
            <v>24</v>
          </cell>
        </row>
        <row r="483">
          <cell r="A483">
            <v>482</v>
          </cell>
          <cell r="B483">
            <v>2</v>
          </cell>
          <cell r="C483">
            <v>6</v>
          </cell>
          <cell r="D483">
            <v>7</v>
          </cell>
          <cell r="E483">
            <v>8</v>
          </cell>
          <cell r="F483">
            <v>9</v>
          </cell>
          <cell r="G483">
            <v>10</v>
          </cell>
          <cell r="H483">
            <v>12</v>
          </cell>
          <cell r="I483">
            <v>15</v>
          </cell>
          <cell r="J483">
            <v>16</v>
          </cell>
          <cell r="K483">
            <v>17</v>
          </cell>
          <cell r="L483">
            <v>19</v>
          </cell>
          <cell r="M483">
            <v>21</v>
          </cell>
          <cell r="N483">
            <v>22</v>
          </cell>
          <cell r="O483">
            <v>23</v>
          </cell>
          <cell r="P483">
            <v>25</v>
          </cell>
        </row>
        <row r="484">
          <cell r="A484">
            <v>483</v>
          </cell>
          <cell r="B484">
            <v>1</v>
          </cell>
          <cell r="C484">
            <v>4</v>
          </cell>
          <cell r="D484">
            <v>5</v>
          </cell>
          <cell r="E484">
            <v>6</v>
          </cell>
          <cell r="F484">
            <v>7</v>
          </cell>
          <cell r="G484">
            <v>9</v>
          </cell>
          <cell r="H484">
            <v>11</v>
          </cell>
          <cell r="I484">
            <v>12</v>
          </cell>
          <cell r="J484">
            <v>14</v>
          </cell>
          <cell r="K484">
            <v>17</v>
          </cell>
          <cell r="L484">
            <v>18</v>
          </cell>
          <cell r="M484">
            <v>21</v>
          </cell>
          <cell r="N484">
            <v>22</v>
          </cell>
          <cell r="O484">
            <v>23</v>
          </cell>
          <cell r="P484">
            <v>24</v>
          </cell>
        </row>
        <row r="485">
          <cell r="A485">
            <v>484</v>
          </cell>
          <cell r="B485">
            <v>1</v>
          </cell>
          <cell r="C485">
            <v>4</v>
          </cell>
          <cell r="D485">
            <v>6</v>
          </cell>
          <cell r="E485">
            <v>8</v>
          </cell>
          <cell r="F485">
            <v>9</v>
          </cell>
          <cell r="G485">
            <v>10</v>
          </cell>
          <cell r="H485">
            <v>11</v>
          </cell>
          <cell r="I485">
            <v>13</v>
          </cell>
          <cell r="J485">
            <v>14</v>
          </cell>
          <cell r="K485">
            <v>16</v>
          </cell>
          <cell r="L485">
            <v>17</v>
          </cell>
          <cell r="M485">
            <v>20</v>
          </cell>
          <cell r="N485">
            <v>21</v>
          </cell>
          <cell r="O485">
            <v>23</v>
          </cell>
          <cell r="P485">
            <v>25</v>
          </cell>
        </row>
        <row r="486">
          <cell r="A486">
            <v>485</v>
          </cell>
          <cell r="B486">
            <v>2</v>
          </cell>
          <cell r="C486">
            <v>3</v>
          </cell>
          <cell r="D486">
            <v>4</v>
          </cell>
          <cell r="E486">
            <v>5</v>
          </cell>
          <cell r="F486">
            <v>6</v>
          </cell>
          <cell r="G486">
            <v>7</v>
          </cell>
          <cell r="H486">
            <v>11</v>
          </cell>
          <cell r="I486">
            <v>16</v>
          </cell>
          <cell r="J486">
            <v>17</v>
          </cell>
          <cell r="K486">
            <v>18</v>
          </cell>
          <cell r="L486">
            <v>20</v>
          </cell>
          <cell r="M486">
            <v>21</v>
          </cell>
          <cell r="N486">
            <v>22</v>
          </cell>
          <cell r="O486">
            <v>24</v>
          </cell>
          <cell r="P486">
            <v>25</v>
          </cell>
        </row>
        <row r="487">
          <cell r="A487">
            <v>486</v>
          </cell>
          <cell r="B487">
            <v>1</v>
          </cell>
          <cell r="C487">
            <v>2</v>
          </cell>
          <cell r="D487">
            <v>3</v>
          </cell>
          <cell r="E487">
            <v>4</v>
          </cell>
          <cell r="F487">
            <v>5</v>
          </cell>
          <cell r="G487">
            <v>7</v>
          </cell>
          <cell r="H487">
            <v>9</v>
          </cell>
          <cell r="I487">
            <v>11</v>
          </cell>
          <cell r="J487">
            <v>13</v>
          </cell>
          <cell r="K487">
            <v>15</v>
          </cell>
          <cell r="L487">
            <v>18</v>
          </cell>
          <cell r="M487">
            <v>19</v>
          </cell>
          <cell r="N487">
            <v>20</v>
          </cell>
          <cell r="O487">
            <v>21</v>
          </cell>
          <cell r="P487">
            <v>22</v>
          </cell>
        </row>
        <row r="488">
          <cell r="A488">
            <v>487</v>
          </cell>
          <cell r="B488">
            <v>4</v>
          </cell>
          <cell r="C488">
            <v>5</v>
          </cell>
          <cell r="D488">
            <v>6</v>
          </cell>
          <cell r="E488">
            <v>7</v>
          </cell>
          <cell r="F488">
            <v>8</v>
          </cell>
          <cell r="G488">
            <v>9</v>
          </cell>
          <cell r="H488">
            <v>10</v>
          </cell>
          <cell r="I488">
            <v>14</v>
          </cell>
          <cell r="J488">
            <v>15</v>
          </cell>
          <cell r="K488">
            <v>17</v>
          </cell>
          <cell r="L488">
            <v>18</v>
          </cell>
          <cell r="M488">
            <v>19</v>
          </cell>
          <cell r="N488">
            <v>21</v>
          </cell>
          <cell r="O488">
            <v>22</v>
          </cell>
          <cell r="P488">
            <v>24</v>
          </cell>
        </row>
        <row r="489">
          <cell r="A489">
            <v>488</v>
          </cell>
          <cell r="B489">
            <v>5</v>
          </cell>
          <cell r="C489">
            <v>6</v>
          </cell>
          <cell r="D489">
            <v>7</v>
          </cell>
          <cell r="E489">
            <v>8</v>
          </cell>
          <cell r="F489">
            <v>11</v>
          </cell>
          <cell r="G489">
            <v>12</v>
          </cell>
          <cell r="H489">
            <v>13</v>
          </cell>
          <cell r="I489">
            <v>14</v>
          </cell>
          <cell r="J489">
            <v>15</v>
          </cell>
          <cell r="K489">
            <v>17</v>
          </cell>
          <cell r="L489">
            <v>18</v>
          </cell>
          <cell r="M489">
            <v>20</v>
          </cell>
          <cell r="N489">
            <v>22</v>
          </cell>
          <cell r="O489">
            <v>24</v>
          </cell>
          <cell r="P489">
            <v>25</v>
          </cell>
        </row>
        <row r="490">
          <cell r="A490">
            <v>489</v>
          </cell>
          <cell r="B490">
            <v>1</v>
          </cell>
          <cell r="C490">
            <v>2</v>
          </cell>
          <cell r="D490">
            <v>5</v>
          </cell>
          <cell r="E490">
            <v>7</v>
          </cell>
          <cell r="F490">
            <v>10</v>
          </cell>
          <cell r="G490">
            <v>11</v>
          </cell>
          <cell r="H490">
            <v>12</v>
          </cell>
          <cell r="I490">
            <v>14</v>
          </cell>
          <cell r="J490">
            <v>17</v>
          </cell>
          <cell r="K490">
            <v>18</v>
          </cell>
          <cell r="L490">
            <v>19</v>
          </cell>
          <cell r="M490">
            <v>21</v>
          </cell>
          <cell r="N490">
            <v>22</v>
          </cell>
          <cell r="O490">
            <v>23</v>
          </cell>
          <cell r="P490">
            <v>25</v>
          </cell>
        </row>
        <row r="491">
          <cell r="A491">
            <v>490</v>
          </cell>
          <cell r="B491">
            <v>3</v>
          </cell>
          <cell r="C491">
            <v>5</v>
          </cell>
          <cell r="D491">
            <v>6</v>
          </cell>
          <cell r="E491">
            <v>8</v>
          </cell>
          <cell r="F491">
            <v>10</v>
          </cell>
          <cell r="G491">
            <v>11</v>
          </cell>
          <cell r="H491">
            <v>12</v>
          </cell>
          <cell r="I491">
            <v>13</v>
          </cell>
          <cell r="J491">
            <v>14</v>
          </cell>
          <cell r="K491">
            <v>16</v>
          </cell>
          <cell r="L491">
            <v>17</v>
          </cell>
          <cell r="M491">
            <v>18</v>
          </cell>
          <cell r="N491">
            <v>21</v>
          </cell>
          <cell r="O491">
            <v>22</v>
          </cell>
          <cell r="P491">
            <v>23</v>
          </cell>
        </row>
        <row r="492">
          <cell r="A492">
            <v>491</v>
          </cell>
          <cell r="B492">
            <v>1</v>
          </cell>
          <cell r="C492">
            <v>2</v>
          </cell>
          <cell r="D492">
            <v>3</v>
          </cell>
          <cell r="E492">
            <v>7</v>
          </cell>
          <cell r="F492">
            <v>9</v>
          </cell>
          <cell r="G492">
            <v>11</v>
          </cell>
          <cell r="H492">
            <v>12</v>
          </cell>
          <cell r="I492">
            <v>13</v>
          </cell>
          <cell r="J492">
            <v>16</v>
          </cell>
          <cell r="K492">
            <v>20</v>
          </cell>
          <cell r="L492">
            <v>21</v>
          </cell>
          <cell r="M492">
            <v>22</v>
          </cell>
          <cell r="N492">
            <v>23</v>
          </cell>
          <cell r="O492">
            <v>24</v>
          </cell>
          <cell r="P492">
            <v>25</v>
          </cell>
        </row>
        <row r="493">
          <cell r="A493">
            <v>492</v>
          </cell>
          <cell r="B493">
            <v>1</v>
          </cell>
          <cell r="C493">
            <v>2</v>
          </cell>
          <cell r="D493">
            <v>3</v>
          </cell>
          <cell r="E493">
            <v>4</v>
          </cell>
          <cell r="F493">
            <v>6</v>
          </cell>
          <cell r="G493">
            <v>8</v>
          </cell>
          <cell r="H493">
            <v>11</v>
          </cell>
          <cell r="I493">
            <v>12</v>
          </cell>
          <cell r="J493">
            <v>14</v>
          </cell>
          <cell r="K493">
            <v>15</v>
          </cell>
          <cell r="L493">
            <v>18</v>
          </cell>
          <cell r="M493">
            <v>19</v>
          </cell>
          <cell r="N493">
            <v>21</v>
          </cell>
          <cell r="O493">
            <v>24</v>
          </cell>
          <cell r="P493">
            <v>25</v>
          </cell>
        </row>
        <row r="494">
          <cell r="A494">
            <v>493</v>
          </cell>
          <cell r="B494">
            <v>1</v>
          </cell>
          <cell r="C494">
            <v>4</v>
          </cell>
          <cell r="D494">
            <v>5</v>
          </cell>
          <cell r="E494">
            <v>7</v>
          </cell>
          <cell r="F494">
            <v>8</v>
          </cell>
          <cell r="G494">
            <v>10</v>
          </cell>
          <cell r="H494">
            <v>12</v>
          </cell>
          <cell r="I494">
            <v>13</v>
          </cell>
          <cell r="J494">
            <v>14</v>
          </cell>
          <cell r="K494">
            <v>15</v>
          </cell>
          <cell r="L494">
            <v>17</v>
          </cell>
          <cell r="M494">
            <v>18</v>
          </cell>
          <cell r="N494">
            <v>21</v>
          </cell>
          <cell r="O494">
            <v>22</v>
          </cell>
          <cell r="P494">
            <v>25</v>
          </cell>
        </row>
        <row r="495">
          <cell r="A495">
            <v>494</v>
          </cell>
          <cell r="B495">
            <v>2</v>
          </cell>
          <cell r="C495">
            <v>3</v>
          </cell>
          <cell r="D495">
            <v>4</v>
          </cell>
          <cell r="E495">
            <v>5</v>
          </cell>
          <cell r="F495">
            <v>7</v>
          </cell>
          <cell r="G495">
            <v>8</v>
          </cell>
          <cell r="H495">
            <v>12</v>
          </cell>
          <cell r="I495">
            <v>13</v>
          </cell>
          <cell r="J495">
            <v>15</v>
          </cell>
          <cell r="K495">
            <v>16</v>
          </cell>
          <cell r="L495">
            <v>18</v>
          </cell>
          <cell r="M495">
            <v>19</v>
          </cell>
          <cell r="N495">
            <v>20</v>
          </cell>
          <cell r="O495">
            <v>21</v>
          </cell>
          <cell r="P495">
            <v>22</v>
          </cell>
        </row>
        <row r="496">
          <cell r="A496">
            <v>495</v>
          </cell>
          <cell r="B496">
            <v>1</v>
          </cell>
          <cell r="C496">
            <v>3</v>
          </cell>
          <cell r="D496">
            <v>4</v>
          </cell>
          <cell r="E496">
            <v>6</v>
          </cell>
          <cell r="F496">
            <v>7</v>
          </cell>
          <cell r="G496">
            <v>8</v>
          </cell>
          <cell r="H496">
            <v>9</v>
          </cell>
          <cell r="I496">
            <v>11</v>
          </cell>
          <cell r="J496">
            <v>13</v>
          </cell>
          <cell r="K496">
            <v>15</v>
          </cell>
          <cell r="L496">
            <v>17</v>
          </cell>
          <cell r="M496">
            <v>19</v>
          </cell>
          <cell r="N496">
            <v>22</v>
          </cell>
          <cell r="O496">
            <v>24</v>
          </cell>
          <cell r="P496">
            <v>25</v>
          </cell>
        </row>
        <row r="497">
          <cell r="A497">
            <v>496</v>
          </cell>
          <cell r="B497">
            <v>3</v>
          </cell>
          <cell r="C497">
            <v>4</v>
          </cell>
          <cell r="D497">
            <v>5</v>
          </cell>
          <cell r="E497">
            <v>7</v>
          </cell>
          <cell r="F497">
            <v>9</v>
          </cell>
          <cell r="G497">
            <v>11</v>
          </cell>
          <cell r="H497">
            <v>13</v>
          </cell>
          <cell r="I497">
            <v>14</v>
          </cell>
          <cell r="J497">
            <v>15</v>
          </cell>
          <cell r="K497">
            <v>16</v>
          </cell>
          <cell r="L497">
            <v>17</v>
          </cell>
          <cell r="M497">
            <v>19</v>
          </cell>
          <cell r="N497">
            <v>21</v>
          </cell>
          <cell r="O497">
            <v>22</v>
          </cell>
          <cell r="P497">
            <v>24</v>
          </cell>
        </row>
        <row r="498">
          <cell r="A498">
            <v>497</v>
          </cell>
          <cell r="B498">
            <v>1</v>
          </cell>
          <cell r="C498">
            <v>2</v>
          </cell>
          <cell r="D498">
            <v>3</v>
          </cell>
          <cell r="E498">
            <v>4</v>
          </cell>
          <cell r="F498">
            <v>5</v>
          </cell>
          <cell r="G498">
            <v>8</v>
          </cell>
          <cell r="H498">
            <v>9</v>
          </cell>
          <cell r="I498">
            <v>11</v>
          </cell>
          <cell r="J498">
            <v>12</v>
          </cell>
          <cell r="K498">
            <v>14</v>
          </cell>
          <cell r="L498">
            <v>16</v>
          </cell>
          <cell r="M498">
            <v>17</v>
          </cell>
          <cell r="N498">
            <v>19</v>
          </cell>
          <cell r="O498">
            <v>23</v>
          </cell>
          <cell r="P498">
            <v>25</v>
          </cell>
        </row>
        <row r="499">
          <cell r="A499">
            <v>498</v>
          </cell>
          <cell r="B499">
            <v>1</v>
          </cell>
          <cell r="C499">
            <v>2</v>
          </cell>
          <cell r="D499">
            <v>4</v>
          </cell>
          <cell r="E499">
            <v>5</v>
          </cell>
          <cell r="F499">
            <v>6</v>
          </cell>
          <cell r="G499">
            <v>11</v>
          </cell>
          <cell r="H499">
            <v>13</v>
          </cell>
          <cell r="I499">
            <v>14</v>
          </cell>
          <cell r="J499">
            <v>15</v>
          </cell>
          <cell r="K499">
            <v>16</v>
          </cell>
          <cell r="L499">
            <v>18</v>
          </cell>
          <cell r="M499">
            <v>20</v>
          </cell>
          <cell r="N499">
            <v>22</v>
          </cell>
          <cell r="O499">
            <v>23</v>
          </cell>
          <cell r="P499">
            <v>25</v>
          </cell>
        </row>
        <row r="500">
          <cell r="A500">
            <v>499</v>
          </cell>
          <cell r="B500">
            <v>1</v>
          </cell>
          <cell r="C500">
            <v>2</v>
          </cell>
          <cell r="D500">
            <v>3</v>
          </cell>
          <cell r="E500">
            <v>4</v>
          </cell>
          <cell r="F500">
            <v>7</v>
          </cell>
          <cell r="G500">
            <v>10</v>
          </cell>
          <cell r="H500">
            <v>11</v>
          </cell>
          <cell r="I500">
            <v>12</v>
          </cell>
          <cell r="J500">
            <v>15</v>
          </cell>
          <cell r="K500">
            <v>17</v>
          </cell>
          <cell r="L500">
            <v>19</v>
          </cell>
          <cell r="M500">
            <v>20</v>
          </cell>
          <cell r="N500">
            <v>21</v>
          </cell>
          <cell r="O500">
            <v>24</v>
          </cell>
          <cell r="P500">
            <v>25</v>
          </cell>
        </row>
        <row r="501">
          <cell r="A501">
            <v>500</v>
          </cell>
          <cell r="B501">
            <v>2</v>
          </cell>
          <cell r="C501">
            <v>3</v>
          </cell>
          <cell r="D501">
            <v>5</v>
          </cell>
          <cell r="E501">
            <v>6</v>
          </cell>
          <cell r="F501">
            <v>8</v>
          </cell>
          <cell r="G501">
            <v>9</v>
          </cell>
          <cell r="H501">
            <v>10</v>
          </cell>
          <cell r="I501">
            <v>13</v>
          </cell>
          <cell r="J501">
            <v>14</v>
          </cell>
          <cell r="K501">
            <v>16</v>
          </cell>
          <cell r="L501">
            <v>18</v>
          </cell>
          <cell r="M501">
            <v>20</v>
          </cell>
          <cell r="N501">
            <v>21</v>
          </cell>
          <cell r="O501">
            <v>23</v>
          </cell>
          <cell r="P501">
            <v>25</v>
          </cell>
        </row>
        <row r="502">
          <cell r="A502">
            <v>501</v>
          </cell>
          <cell r="B502">
            <v>1</v>
          </cell>
          <cell r="C502">
            <v>2</v>
          </cell>
          <cell r="D502">
            <v>3</v>
          </cell>
          <cell r="E502">
            <v>4</v>
          </cell>
          <cell r="F502">
            <v>6</v>
          </cell>
          <cell r="G502">
            <v>9</v>
          </cell>
          <cell r="H502">
            <v>12</v>
          </cell>
          <cell r="I502">
            <v>15</v>
          </cell>
          <cell r="J502">
            <v>17</v>
          </cell>
          <cell r="K502">
            <v>18</v>
          </cell>
          <cell r="L502">
            <v>19</v>
          </cell>
          <cell r="M502">
            <v>21</v>
          </cell>
          <cell r="N502">
            <v>23</v>
          </cell>
          <cell r="O502">
            <v>24</v>
          </cell>
          <cell r="P502">
            <v>25</v>
          </cell>
        </row>
        <row r="503">
          <cell r="A503">
            <v>502</v>
          </cell>
          <cell r="B503">
            <v>1</v>
          </cell>
          <cell r="C503">
            <v>2</v>
          </cell>
          <cell r="D503">
            <v>3</v>
          </cell>
          <cell r="E503">
            <v>4</v>
          </cell>
          <cell r="F503">
            <v>5</v>
          </cell>
          <cell r="G503">
            <v>6</v>
          </cell>
          <cell r="H503">
            <v>8</v>
          </cell>
          <cell r="I503">
            <v>10</v>
          </cell>
          <cell r="J503">
            <v>11</v>
          </cell>
          <cell r="K503">
            <v>13</v>
          </cell>
          <cell r="L503">
            <v>16</v>
          </cell>
          <cell r="M503">
            <v>18</v>
          </cell>
          <cell r="N503">
            <v>19</v>
          </cell>
          <cell r="O503">
            <v>23</v>
          </cell>
          <cell r="P503">
            <v>24</v>
          </cell>
        </row>
        <row r="504">
          <cell r="A504">
            <v>503</v>
          </cell>
          <cell r="B504">
            <v>1</v>
          </cell>
          <cell r="C504">
            <v>2</v>
          </cell>
          <cell r="D504">
            <v>3</v>
          </cell>
          <cell r="E504">
            <v>4</v>
          </cell>
          <cell r="F504">
            <v>5</v>
          </cell>
          <cell r="G504">
            <v>7</v>
          </cell>
          <cell r="H504">
            <v>11</v>
          </cell>
          <cell r="I504">
            <v>12</v>
          </cell>
          <cell r="J504">
            <v>14</v>
          </cell>
          <cell r="K504">
            <v>15</v>
          </cell>
          <cell r="L504">
            <v>17</v>
          </cell>
          <cell r="M504">
            <v>20</v>
          </cell>
          <cell r="N504">
            <v>21</v>
          </cell>
          <cell r="O504">
            <v>24</v>
          </cell>
          <cell r="P504">
            <v>25</v>
          </cell>
        </row>
        <row r="505">
          <cell r="A505">
            <v>504</v>
          </cell>
          <cell r="B505">
            <v>1</v>
          </cell>
          <cell r="C505">
            <v>6</v>
          </cell>
          <cell r="D505">
            <v>9</v>
          </cell>
          <cell r="E505">
            <v>10</v>
          </cell>
          <cell r="F505">
            <v>12</v>
          </cell>
          <cell r="G505">
            <v>13</v>
          </cell>
          <cell r="H505">
            <v>14</v>
          </cell>
          <cell r="I505">
            <v>15</v>
          </cell>
          <cell r="J505">
            <v>16</v>
          </cell>
          <cell r="K505">
            <v>17</v>
          </cell>
          <cell r="L505">
            <v>18</v>
          </cell>
          <cell r="M505">
            <v>19</v>
          </cell>
          <cell r="N505">
            <v>20</v>
          </cell>
          <cell r="O505">
            <v>21</v>
          </cell>
          <cell r="P505">
            <v>23</v>
          </cell>
        </row>
        <row r="506">
          <cell r="A506">
            <v>505</v>
          </cell>
          <cell r="B506">
            <v>3</v>
          </cell>
          <cell r="C506">
            <v>4</v>
          </cell>
          <cell r="D506">
            <v>6</v>
          </cell>
          <cell r="E506">
            <v>7</v>
          </cell>
          <cell r="F506">
            <v>9</v>
          </cell>
          <cell r="G506">
            <v>11</v>
          </cell>
          <cell r="H506">
            <v>15</v>
          </cell>
          <cell r="I506">
            <v>16</v>
          </cell>
          <cell r="J506">
            <v>17</v>
          </cell>
          <cell r="K506">
            <v>18</v>
          </cell>
          <cell r="L506">
            <v>19</v>
          </cell>
          <cell r="M506">
            <v>20</v>
          </cell>
          <cell r="N506">
            <v>21</v>
          </cell>
          <cell r="O506">
            <v>22</v>
          </cell>
          <cell r="P506">
            <v>24</v>
          </cell>
        </row>
        <row r="507">
          <cell r="A507">
            <v>506</v>
          </cell>
          <cell r="B507">
            <v>4</v>
          </cell>
          <cell r="C507">
            <v>5</v>
          </cell>
          <cell r="D507">
            <v>6</v>
          </cell>
          <cell r="E507">
            <v>9</v>
          </cell>
          <cell r="F507">
            <v>11</v>
          </cell>
          <cell r="G507">
            <v>12</v>
          </cell>
          <cell r="H507">
            <v>13</v>
          </cell>
          <cell r="I507">
            <v>15</v>
          </cell>
          <cell r="J507">
            <v>16</v>
          </cell>
          <cell r="K507">
            <v>17</v>
          </cell>
          <cell r="L507">
            <v>19</v>
          </cell>
          <cell r="M507">
            <v>20</v>
          </cell>
          <cell r="N507">
            <v>21</v>
          </cell>
          <cell r="O507">
            <v>22</v>
          </cell>
          <cell r="P507">
            <v>24</v>
          </cell>
        </row>
        <row r="508">
          <cell r="A508">
            <v>507</v>
          </cell>
          <cell r="B508">
            <v>1</v>
          </cell>
          <cell r="C508">
            <v>2</v>
          </cell>
          <cell r="D508">
            <v>3</v>
          </cell>
          <cell r="E508">
            <v>5</v>
          </cell>
          <cell r="F508">
            <v>6</v>
          </cell>
          <cell r="G508">
            <v>8</v>
          </cell>
          <cell r="H508">
            <v>9</v>
          </cell>
          <cell r="I508">
            <v>10</v>
          </cell>
          <cell r="J508">
            <v>11</v>
          </cell>
          <cell r="K508">
            <v>12</v>
          </cell>
          <cell r="L508">
            <v>20</v>
          </cell>
          <cell r="M508">
            <v>21</v>
          </cell>
          <cell r="N508">
            <v>23</v>
          </cell>
          <cell r="O508">
            <v>24</v>
          </cell>
          <cell r="P508">
            <v>25</v>
          </cell>
        </row>
        <row r="509">
          <cell r="A509">
            <v>508</v>
          </cell>
          <cell r="B509">
            <v>2</v>
          </cell>
          <cell r="C509">
            <v>3</v>
          </cell>
          <cell r="D509">
            <v>5</v>
          </cell>
          <cell r="E509">
            <v>6</v>
          </cell>
          <cell r="F509">
            <v>7</v>
          </cell>
          <cell r="G509">
            <v>8</v>
          </cell>
          <cell r="H509">
            <v>9</v>
          </cell>
          <cell r="I509">
            <v>14</v>
          </cell>
          <cell r="J509">
            <v>15</v>
          </cell>
          <cell r="K509">
            <v>16</v>
          </cell>
          <cell r="L509">
            <v>18</v>
          </cell>
          <cell r="M509">
            <v>19</v>
          </cell>
          <cell r="N509">
            <v>23</v>
          </cell>
          <cell r="O509">
            <v>24</v>
          </cell>
          <cell r="P509">
            <v>25</v>
          </cell>
        </row>
        <row r="510">
          <cell r="A510">
            <v>509</v>
          </cell>
          <cell r="B510">
            <v>1</v>
          </cell>
          <cell r="C510">
            <v>3</v>
          </cell>
          <cell r="D510">
            <v>5</v>
          </cell>
          <cell r="E510">
            <v>6</v>
          </cell>
          <cell r="F510">
            <v>9</v>
          </cell>
          <cell r="G510">
            <v>11</v>
          </cell>
          <cell r="H510">
            <v>12</v>
          </cell>
          <cell r="I510">
            <v>15</v>
          </cell>
          <cell r="J510">
            <v>16</v>
          </cell>
          <cell r="K510">
            <v>17</v>
          </cell>
          <cell r="L510">
            <v>19</v>
          </cell>
          <cell r="M510">
            <v>20</v>
          </cell>
          <cell r="N510">
            <v>22</v>
          </cell>
          <cell r="O510">
            <v>24</v>
          </cell>
          <cell r="P510">
            <v>25</v>
          </cell>
        </row>
        <row r="511">
          <cell r="A511">
            <v>510</v>
          </cell>
          <cell r="B511">
            <v>1</v>
          </cell>
          <cell r="C511">
            <v>2</v>
          </cell>
          <cell r="D511">
            <v>3</v>
          </cell>
          <cell r="E511">
            <v>4</v>
          </cell>
          <cell r="F511">
            <v>6</v>
          </cell>
          <cell r="G511">
            <v>7</v>
          </cell>
          <cell r="H511">
            <v>10</v>
          </cell>
          <cell r="I511">
            <v>11</v>
          </cell>
          <cell r="J511">
            <v>12</v>
          </cell>
          <cell r="K511">
            <v>13</v>
          </cell>
          <cell r="L511">
            <v>20</v>
          </cell>
          <cell r="M511">
            <v>21</v>
          </cell>
          <cell r="N511">
            <v>22</v>
          </cell>
          <cell r="O511">
            <v>23</v>
          </cell>
          <cell r="P511">
            <v>25</v>
          </cell>
        </row>
        <row r="512">
          <cell r="A512">
            <v>511</v>
          </cell>
          <cell r="B512">
            <v>1</v>
          </cell>
          <cell r="C512">
            <v>2</v>
          </cell>
          <cell r="D512">
            <v>5</v>
          </cell>
          <cell r="E512">
            <v>7</v>
          </cell>
          <cell r="F512">
            <v>10</v>
          </cell>
          <cell r="G512">
            <v>11</v>
          </cell>
          <cell r="H512">
            <v>12</v>
          </cell>
          <cell r="I512">
            <v>13</v>
          </cell>
          <cell r="J512">
            <v>14</v>
          </cell>
          <cell r="K512">
            <v>17</v>
          </cell>
          <cell r="L512">
            <v>18</v>
          </cell>
          <cell r="M512">
            <v>19</v>
          </cell>
          <cell r="N512">
            <v>21</v>
          </cell>
          <cell r="O512">
            <v>24</v>
          </cell>
          <cell r="P512">
            <v>25</v>
          </cell>
        </row>
        <row r="513">
          <cell r="A513">
            <v>512</v>
          </cell>
          <cell r="B513">
            <v>1</v>
          </cell>
          <cell r="C513">
            <v>2</v>
          </cell>
          <cell r="D513">
            <v>4</v>
          </cell>
          <cell r="E513">
            <v>5</v>
          </cell>
          <cell r="F513">
            <v>6</v>
          </cell>
          <cell r="G513">
            <v>7</v>
          </cell>
          <cell r="H513">
            <v>8</v>
          </cell>
          <cell r="I513">
            <v>9</v>
          </cell>
          <cell r="J513">
            <v>10</v>
          </cell>
          <cell r="K513">
            <v>12</v>
          </cell>
          <cell r="L513">
            <v>13</v>
          </cell>
          <cell r="M513">
            <v>15</v>
          </cell>
          <cell r="N513">
            <v>16</v>
          </cell>
          <cell r="O513">
            <v>21</v>
          </cell>
          <cell r="P513">
            <v>24</v>
          </cell>
        </row>
        <row r="514">
          <cell r="A514">
            <v>513</v>
          </cell>
          <cell r="B514">
            <v>1</v>
          </cell>
          <cell r="C514">
            <v>2</v>
          </cell>
          <cell r="D514">
            <v>3</v>
          </cell>
          <cell r="E514">
            <v>6</v>
          </cell>
          <cell r="F514">
            <v>9</v>
          </cell>
          <cell r="G514">
            <v>10</v>
          </cell>
          <cell r="H514">
            <v>11</v>
          </cell>
          <cell r="I514">
            <v>13</v>
          </cell>
          <cell r="J514">
            <v>15</v>
          </cell>
          <cell r="K514">
            <v>17</v>
          </cell>
          <cell r="L514">
            <v>18</v>
          </cell>
          <cell r="M514">
            <v>20</v>
          </cell>
          <cell r="N514">
            <v>22</v>
          </cell>
          <cell r="O514">
            <v>23</v>
          </cell>
          <cell r="P514">
            <v>25</v>
          </cell>
        </row>
        <row r="515">
          <cell r="A515">
            <v>514</v>
          </cell>
          <cell r="B515">
            <v>1</v>
          </cell>
          <cell r="C515">
            <v>5</v>
          </cell>
          <cell r="D515">
            <v>6</v>
          </cell>
          <cell r="E515">
            <v>7</v>
          </cell>
          <cell r="F515">
            <v>8</v>
          </cell>
          <cell r="G515">
            <v>9</v>
          </cell>
          <cell r="H515">
            <v>11</v>
          </cell>
          <cell r="I515">
            <v>12</v>
          </cell>
          <cell r="J515">
            <v>15</v>
          </cell>
          <cell r="K515">
            <v>17</v>
          </cell>
          <cell r="L515">
            <v>18</v>
          </cell>
          <cell r="M515">
            <v>21</v>
          </cell>
          <cell r="N515">
            <v>22</v>
          </cell>
          <cell r="O515">
            <v>24</v>
          </cell>
          <cell r="P515">
            <v>25</v>
          </cell>
        </row>
        <row r="516">
          <cell r="A516">
            <v>515</v>
          </cell>
          <cell r="B516">
            <v>2</v>
          </cell>
          <cell r="C516">
            <v>3</v>
          </cell>
          <cell r="D516">
            <v>5</v>
          </cell>
          <cell r="E516">
            <v>7</v>
          </cell>
          <cell r="F516">
            <v>9</v>
          </cell>
          <cell r="G516">
            <v>10</v>
          </cell>
          <cell r="H516">
            <v>11</v>
          </cell>
          <cell r="I516">
            <v>12</v>
          </cell>
          <cell r="J516">
            <v>13</v>
          </cell>
          <cell r="K516">
            <v>14</v>
          </cell>
          <cell r="L516">
            <v>17</v>
          </cell>
          <cell r="M516">
            <v>18</v>
          </cell>
          <cell r="N516">
            <v>20</v>
          </cell>
          <cell r="O516">
            <v>24</v>
          </cell>
          <cell r="P516">
            <v>25</v>
          </cell>
        </row>
        <row r="517">
          <cell r="A517">
            <v>516</v>
          </cell>
          <cell r="B517">
            <v>2</v>
          </cell>
          <cell r="C517">
            <v>4</v>
          </cell>
          <cell r="D517">
            <v>5</v>
          </cell>
          <cell r="E517">
            <v>6</v>
          </cell>
          <cell r="F517">
            <v>7</v>
          </cell>
          <cell r="G517">
            <v>8</v>
          </cell>
          <cell r="H517">
            <v>11</v>
          </cell>
          <cell r="I517">
            <v>12</v>
          </cell>
          <cell r="J517">
            <v>13</v>
          </cell>
          <cell r="K517">
            <v>14</v>
          </cell>
          <cell r="L517">
            <v>18</v>
          </cell>
          <cell r="M517">
            <v>20</v>
          </cell>
          <cell r="N517">
            <v>21</v>
          </cell>
          <cell r="O517">
            <v>23</v>
          </cell>
          <cell r="P517">
            <v>24</v>
          </cell>
        </row>
        <row r="518">
          <cell r="A518">
            <v>517</v>
          </cell>
          <cell r="B518">
            <v>1</v>
          </cell>
          <cell r="C518">
            <v>3</v>
          </cell>
          <cell r="D518">
            <v>4</v>
          </cell>
          <cell r="E518">
            <v>5</v>
          </cell>
          <cell r="F518">
            <v>6</v>
          </cell>
          <cell r="G518">
            <v>7</v>
          </cell>
          <cell r="H518">
            <v>8</v>
          </cell>
          <cell r="I518">
            <v>9</v>
          </cell>
          <cell r="J518">
            <v>11</v>
          </cell>
          <cell r="K518">
            <v>12</v>
          </cell>
          <cell r="L518">
            <v>13</v>
          </cell>
          <cell r="M518">
            <v>17</v>
          </cell>
          <cell r="N518">
            <v>21</v>
          </cell>
          <cell r="O518">
            <v>22</v>
          </cell>
          <cell r="P518">
            <v>23</v>
          </cell>
        </row>
        <row r="519">
          <cell r="A519">
            <v>518</v>
          </cell>
          <cell r="B519">
            <v>4</v>
          </cell>
          <cell r="C519">
            <v>5</v>
          </cell>
          <cell r="D519">
            <v>6</v>
          </cell>
          <cell r="E519">
            <v>7</v>
          </cell>
          <cell r="F519">
            <v>10</v>
          </cell>
          <cell r="G519">
            <v>11</v>
          </cell>
          <cell r="H519">
            <v>12</v>
          </cell>
          <cell r="I519">
            <v>13</v>
          </cell>
          <cell r="J519">
            <v>14</v>
          </cell>
          <cell r="K519">
            <v>16</v>
          </cell>
          <cell r="L519">
            <v>17</v>
          </cell>
          <cell r="M519">
            <v>19</v>
          </cell>
          <cell r="N519">
            <v>20</v>
          </cell>
          <cell r="O519">
            <v>22</v>
          </cell>
          <cell r="P519">
            <v>24</v>
          </cell>
        </row>
        <row r="520">
          <cell r="A520">
            <v>519</v>
          </cell>
          <cell r="B520">
            <v>2</v>
          </cell>
          <cell r="C520">
            <v>3</v>
          </cell>
          <cell r="D520">
            <v>7</v>
          </cell>
          <cell r="E520">
            <v>9</v>
          </cell>
          <cell r="F520">
            <v>11</v>
          </cell>
          <cell r="G520">
            <v>12</v>
          </cell>
          <cell r="H520">
            <v>13</v>
          </cell>
          <cell r="I520">
            <v>15</v>
          </cell>
          <cell r="J520">
            <v>16</v>
          </cell>
          <cell r="K520">
            <v>17</v>
          </cell>
          <cell r="L520">
            <v>19</v>
          </cell>
          <cell r="M520">
            <v>21</v>
          </cell>
          <cell r="N520">
            <v>23</v>
          </cell>
          <cell r="O520">
            <v>24</v>
          </cell>
          <cell r="P520">
            <v>25</v>
          </cell>
        </row>
        <row r="521">
          <cell r="A521">
            <v>520</v>
          </cell>
          <cell r="B521">
            <v>2</v>
          </cell>
          <cell r="C521">
            <v>4</v>
          </cell>
          <cell r="D521">
            <v>5</v>
          </cell>
          <cell r="E521">
            <v>6</v>
          </cell>
          <cell r="F521">
            <v>9</v>
          </cell>
          <cell r="G521">
            <v>10</v>
          </cell>
          <cell r="H521">
            <v>12</v>
          </cell>
          <cell r="I521">
            <v>14</v>
          </cell>
          <cell r="J521">
            <v>15</v>
          </cell>
          <cell r="K521">
            <v>18</v>
          </cell>
          <cell r="L521">
            <v>19</v>
          </cell>
          <cell r="M521">
            <v>20</v>
          </cell>
          <cell r="N521">
            <v>22</v>
          </cell>
          <cell r="O521">
            <v>23</v>
          </cell>
          <cell r="P521">
            <v>24</v>
          </cell>
        </row>
        <row r="522">
          <cell r="A522">
            <v>521</v>
          </cell>
          <cell r="B522">
            <v>1</v>
          </cell>
          <cell r="C522">
            <v>2</v>
          </cell>
          <cell r="D522">
            <v>3</v>
          </cell>
          <cell r="E522">
            <v>4</v>
          </cell>
          <cell r="F522">
            <v>5</v>
          </cell>
          <cell r="G522">
            <v>6</v>
          </cell>
          <cell r="H522">
            <v>9</v>
          </cell>
          <cell r="I522">
            <v>10</v>
          </cell>
          <cell r="J522">
            <v>11</v>
          </cell>
          <cell r="K522">
            <v>12</v>
          </cell>
          <cell r="L522">
            <v>13</v>
          </cell>
          <cell r="M522">
            <v>17</v>
          </cell>
          <cell r="N522">
            <v>19</v>
          </cell>
          <cell r="O522">
            <v>20</v>
          </cell>
          <cell r="P522">
            <v>23</v>
          </cell>
        </row>
        <row r="523">
          <cell r="A523">
            <v>522</v>
          </cell>
          <cell r="B523">
            <v>2</v>
          </cell>
          <cell r="C523">
            <v>4</v>
          </cell>
          <cell r="D523">
            <v>6</v>
          </cell>
          <cell r="E523">
            <v>7</v>
          </cell>
          <cell r="F523">
            <v>9</v>
          </cell>
          <cell r="G523">
            <v>11</v>
          </cell>
          <cell r="H523">
            <v>16</v>
          </cell>
          <cell r="I523">
            <v>17</v>
          </cell>
          <cell r="J523">
            <v>18</v>
          </cell>
          <cell r="K523">
            <v>19</v>
          </cell>
          <cell r="L523">
            <v>21</v>
          </cell>
          <cell r="M523">
            <v>22</v>
          </cell>
          <cell r="N523">
            <v>23</v>
          </cell>
          <cell r="O523">
            <v>24</v>
          </cell>
          <cell r="P523">
            <v>25</v>
          </cell>
        </row>
        <row r="524">
          <cell r="A524">
            <v>523</v>
          </cell>
          <cell r="B524">
            <v>2</v>
          </cell>
          <cell r="C524">
            <v>4</v>
          </cell>
          <cell r="D524">
            <v>5</v>
          </cell>
          <cell r="E524">
            <v>8</v>
          </cell>
          <cell r="F524">
            <v>9</v>
          </cell>
          <cell r="G524">
            <v>10</v>
          </cell>
          <cell r="H524">
            <v>11</v>
          </cell>
          <cell r="I524">
            <v>12</v>
          </cell>
          <cell r="J524">
            <v>13</v>
          </cell>
          <cell r="K524">
            <v>16</v>
          </cell>
          <cell r="L524">
            <v>17</v>
          </cell>
          <cell r="M524">
            <v>18</v>
          </cell>
          <cell r="N524">
            <v>19</v>
          </cell>
          <cell r="O524">
            <v>24</v>
          </cell>
          <cell r="P524">
            <v>25</v>
          </cell>
        </row>
        <row r="525">
          <cell r="A525">
            <v>524</v>
          </cell>
          <cell r="B525">
            <v>2</v>
          </cell>
          <cell r="C525">
            <v>3</v>
          </cell>
          <cell r="D525">
            <v>5</v>
          </cell>
          <cell r="E525">
            <v>6</v>
          </cell>
          <cell r="F525">
            <v>7</v>
          </cell>
          <cell r="G525">
            <v>10</v>
          </cell>
          <cell r="H525">
            <v>11</v>
          </cell>
          <cell r="I525">
            <v>12</v>
          </cell>
          <cell r="J525">
            <v>14</v>
          </cell>
          <cell r="K525">
            <v>17</v>
          </cell>
          <cell r="L525">
            <v>20</v>
          </cell>
          <cell r="M525">
            <v>21</v>
          </cell>
          <cell r="N525">
            <v>22</v>
          </cell>
          <cell r="O525">
            <v>23</v>
          </cell>
          <cell r="P525">
            <v>24</v>
          </cell>
        </row>
        <row r="526">
          <cell r="A526">
            <v>525</v>
          </cell>
          <cell r="B526">
            <v>3</v>
          </cell>
          <cell r="C526">
            <v>4</v>
          </cell>
          <cell r="D526">
            <v>6</v>
          </cell>
          <cell r="E526">
            <v>9</v>
          </cell>
          <cell r="F526">
            <v>10</v>
          </cell>
          <cell r="G526">
            <v>11</v>
          </cell>
          <cell r="H526">
            <v>13</v>
          </cell>
          <cell r="I526">
            <v>15</v>
          </cell>
          <cell r="J526">
            <v>16</v>
          </cell>
          <cell r="K526">
            <v>17</v>
          </cell>
          <cell r="L526">
            <v>18</v>
          </cell>
          <cell r="M526">
            <v>20</v>
          </cell>
          <cell r="N526">
            <v>21</v>
          </cell>
          <cell r="O526">
            <v>22</v>
          </cell>
          <cell r="P526">
            <v>25</v>
          </cell>
        </row>
        <row r="527">
          <cell r="A527">
            <v>526</v>
          </cell>
          <cell r="B527">
            <v>1</v>
          </cell>
          <cell r="C527">
            <v>2</v>
          </cell>
          <cell r="D527">
            <v>4</v>
          </cell>
          <cell r="E527">
            <v>7</v>
          </cell>
          <cell r="F527">
            <v>8</v>
          </cell>
          <cell r="G527">
            <v>9</v>
          </cell>
          <cell r="H527">
            <v>10</v>
          </cell>
          <cell r="I527">
            <v>11</v>
          </cell>
          <cell r="J527">
            <v>12</v>
          </cell>
          <cell r="K527">
            <v>14</v>
          </cell>
          <cell r="L527">
            <v>15</v>
          </cell>
          <cell r="M527">
            <v>16</v>
          </cell>
          <cell r="N527">
            <v>19</v>
          </cell>
          <cell r="O527">
            <v>24</v>
          </cell>
          <cell r="P527">
            <v>25</v>
          </cell>
        </row>
        <row r="528">
          <cell r="A528">
            <v>527</v>
          </cell>
          <cell r="B528">
            <v>1</v>
          </cell>
          <cell r="C528">
            <v>2</v>
          </cell>
          <cell r="D528">
            <v>5</v>
          </cell>
          <cell r="E528">
            <v>6</v>
          </cell>
          <cell r="F528">
            <v>9</v>
          </cell>
          <cell r="G528">
            <v>11</v>
          </cell>
          <cell r="H528">
            <v>12</v>
          </cell>
          <cell r="I528">
            <v>14</v>
          </cell>
          <cell r="J528">
            <v>15</v>
          </cell>
          <cell r="K528">
            <v>16</v>
          </cell>
          <cell r="L528">
            <v>17</v>
          </cell>
          <cell r="M528">
            <v>19</v>
          </cell>
          <cell r="N528">
            <v>22</v>
          </cell>
          <cell r="O528">
            <v>23</v>
          </cell>
          <cell r="P528">
            <v>24</v>
          </cell>
        </row>
        <row r="529">
          <cell r="A529">
            <v>528</v>
          </cell>
          <cell r="B529">
            <v>2</v>
          </cell>
          <cell r="C529">
            <v>3</v>
          </cell>
          <cell r="D529">
            <v>4</v>
          </cell>
          <cell r="E529">
            <v>6</v>
          </cell>
          <cell r="F529">
            <v>7</v>
          </cell>
          <cell r="G529">
            <v>8</v>
          </cell>
          <cell r="H529">
            <v>10</v>
          </cell>
          <cell r="I529">
            <v>11</v>
          </cell>
          <cell r="J529">
            <v>12</v>
          </cell>
          <cell r="K529">
            <v>15</v>
          </cell>
          <cell r="L529">
            <v>19</v>
          </cell>
          <cell r="M529">
            <v>21</v>
          </cell>
          <cell r="N529">
            <v>23</v>
          </cell>
          <cell r="O529">
            <v>24</v>
          </cell>
          <cell r="P529">
            <v>25</v>
          </cell>
        </row>
        <row r="530">
          <cell r="A530">
            <v>529</v>
          </cell>
          <cell r="B530">
            <v>2</v>
          </cell>
          <cell r="C530">
            <v>3</v>
          </cell>
          <cell r="D530">
            <v>5</v>
          </cell>
          <cell r="E530">
            <v>6</v>
          </cell>
          <cell r="F530">
            <v>7</v>
          </cell>
          <cell r="G530">
            <v>11</v>
          </cell>
          <cell r="H530">
            <v>12</v>
          </cell>
          <cell r="I530">
            <v>16</v>
          </cell>
          <cell r="J530">
            <v>17</v>
          </cell>
          <cell r="K530">
            <v>18</v>
          </cell>
          <cell r="L530">
            <v>19</v>
          </cell>
          <cell r="M530">
            <v>20</v>
          </cell>
          <cell r="N530">
            <v>22</v>
          </cell>
          <cell r="O530">
            <v>23</v>
          </cell>
          <cell r="P530">
            <v>25</v>
          </cell>
        </row>
        <row r="531">
          <cell r="A531">
            <v>530</v>
          </cell>
          <cell r="B531">
            <v>3</v>
          </cell>
          <cell r="C531">
            <v>4</v>
          </cell>
          <cell r="D531">
            <v>6</v>
          </cell>
          <cell r="E531">
            <v>7</v>
          </cell>
          <cell r="F531">
            <v>8</v>
          </cell>
          <cell r="G531">
            <v>9</v>
          </cell>
          <cell r="H531">
            <v>10</v>
          </cell>
          <cell r="I531">
            <v>11</v>
          </cell>
          <cell r="J531">
            <v>12</v>
          </cell>
          <cell r="K531">
            <v>14</v>
          </cell>
          <cell r="L531">
            <v>16</v>
          </cell>
          <cell r="M531">
            <v>18</v>
          </cell>
          <cell r="N531">
            <v>21</v>
          </cell>
          <cell r="O531">
            <v>22</v>
          </cell>
          <cell r="P531">
            <v>23</v>
          </cell>
        </row>
        <row r="532">
          <cell r="A532">
            <v>531</v>
          </cell>
          <cell r="B532">
            <v>1</v>
          </cell>
          <cell r="C532">
            <v>2</v>
          </cell>
          <cell r="D532">
            <v>3</v>
          </cell>
          <cell r="E532">
            <v>7</v>
          </cell>
          <cell r="F532">
            <v>10</v>
          </cell>
          <cell r="G532">
            <v>12</v>
          </cell>
          <cell r="H532">
            <v>13</v>
          </cell>
          <cell r="I532">
            <v>14</v>
          </cell>
          <cell r="J532">
            <v>15</v>
          </cell>
          <cell r="K532">
            <v>16</v>
          </cell>
          <cell r="L532">
            <v>17</v>
          </cell>
          <cell r="M532">
            <v>21</v>
          </cell>
          <cell r="N532">
            <v>22</v>
          </cell>
          <cell r="O532">
            <v>23</v>
          </cell>
          <cell r="P532">
            <v>25</v>
          </cell>
        </row>
        <row r="533">
          <cell r="A533">
            <v>532</v>
          </cell>
          <cell r="B533">
            <v>1</v>
          </cell>
          <cell r="C533">
            <v>2</v>
          </cell>
          <cell r="D533">
            <v>4</v>
          </cell>
          <cell r="E533">
            <v>5</v>
          </cell>
          <cell r="F533">
            <v>6</v>
          </cell>
          <cell r="G533">
            <v>7</v>
          </cell>
          <cell r="H533">
            <v>9</v>
          </cell>
          <cell r="I533">
            <v>11</v>
          </cell>
          <cell r="J533">
            <v>12</v>
          </cell>
          <cell r="K533">
            <v>13</v>
          </cell>
          <cell r="L533">
            <v>15</v>
          </cell>
          <cell r="M533">
            <v>16</v>
          </cell>
          <cell r="N533">
            <v>19</v>
          </cell>
          <cell r="O533">
            <v>22</v>
          </cell>
          <cell r="P533">
            <v>24</v>
          </cell>
        </row>
        <row r="534">
          <cell r="A534">
            <v>533</v>
          </cell>
          <cell r="B534">
            <v>1</v>
          </cell>
          <cell r="C534">
            <v>2</v>
          </cell>
          <cell r="D534">
            <v>3</v>
          </cell>
          <cell r="E534">
            <v>8</v>
          </cell>
          <cell r="F534">
            <v>9</v>
          </cell>
          <cell r="G534">
            <v>10</v>
          </cell>
          <cell r="H534">
            <v>11</v>
          </cell>
          <cell r="I534">
            <v>13</v>
          </cell>
          <cell r="J534">
            <v>14</v>
          </cell>
          <cell r="K534">
            <v>16</v>
          </cell>
          <cell r="L534">
            <v>17</v>
          </cell>
          <cell r="M534">
            <v>18</v>
          </cell>
          <cell r="N534">
            <v>20</v>
          </cell>
          <cell r="O534">
            <v>24</v>
          </cell>
          <cell r="P534">
            <v>25</v>
          </cell>
        </row>
        <row r="535">
          <cell r="A535">
            <v>534</v>
          </cell>
          <cell r="B535">
            <v>1</v>
          </cell>
          <cell r="C535">
            <v>2</v>
          </cell>
          <cell r="D535">
            <v>3</v>
          </cell>
          <cell r="E535">
            <v>5</v>
          </cell>
          <cell r="F535">
            <v>7</v>
          </cell>
          <cell r="G535">
            <v>8</v>
          </cell>
          <cell r="H535">
            <v>11</v>
          </cell>
          <cell r="I535">
            <v>12</v>
          </cell>
          <cell r="J535">
            <v>13</v>
          </cell>
          <cell r="K535">
            <v>15</v>
          </cell>
          <cell r="L535">
            <v>18</v>
          </cell>
          <cell r="M535">
            <v>19</v>
          </cell>
          <cell r="N535">
            <v>21</v>
          </cell>
          <cell r="O535">
            <v>22</v>
          </cell>
          <cell r="P535">
            <v>24</v>
          </cell>
        </row>
        <row r="536">
          <cell r="A536">
            <v>535</v>
          </cell>
          <cell r="B536">
            <v>1</v>
          </cell>
          <cell r="C536">
            <v>4</v>
          </cell>
          <cell r="D536">
            <v>5</v>
          </cell>
          <cell r="E536">
            <v>6</v>
          </cell>
          <cell r="F536">
            <v>9</v>
          </cell>
          <cell r="G536">
            <v>11</v>
          </cell>
          <cell r="H536">
            <v>13</v>
          </cell>
          <cell r="I536">
            <v>15</v>
          </cell>
          <cell r="J536">
            <v>16</v>
          </cell>
          <cell r="K536">
            <v>17</v>
          </cell>
          <cell r="L536">
            <v>19</v>
          </cell>
          <cell r="M536">
            <v>21</v>
          </cell>
          <cell r="N536">
            <v>23</v>
          </cell>
          <cell r="O536">
            <v>24</v>
          </cell>
          <cell r="P536">
            <v>25</v>
          </cell>
        </row>
        <row r="537">
          <cell r="A537">
            <v>536</v>
          </cell>
          <cell r="B537">
            <v>3</v>
          </cell>
          <cell r="C537">
            <v>4</v>
          </cell>
          <cell r="D537">
            <v>5</v>
          </cell>
          <cell r="E537">
            <v>7</v>
          </cell>
          <cell r="F537">
            <v>9</v>
          </cell>
          <cell r="G537">
            <v>11</v>
          </cell>
          <cell r="H537">
            <v>15</v>
          </cell>
          <cell r="I537">
            <v>16</v>
          </cell>
          <cell r="J537">
            <v>17</v>
          </cell>
          <cell r="K537">
            <v>19</v>
          </cell>
          <cell r="L537">
            <v>20</v>
          </cell>
          <cell r="M537">
            <v>22</v>
          </cell>
          <cell r="N537">
            <v>23</v>
          </cell>
          <cell r="O537">
            <v>24</v>
          </cell>
          <cell r="P537">
            <v>25</v>
          </cell>
        </row>
        <row r="538">
          <cell r="A538">
            <v>537</v>
          </cell>
          <cell r="B538">
            <v>1</v>
          </cell>
          <cell r="C538">
            <v>2</v>
          </cell>
          <cell r="D538">
            <v>4</v>
          </cell>
          <cell r="E538">
            <v>6</v>
          </cell>
          <cell r="F538">
            <v>9</v>
          </cell>
          <cell r="G538">
            <v>10</v>
          </cell>
          <cell r="H538">
            <v>11</v>
          </cell>
          <cell r="I538">
            <v>14</v>
          </cell>
          <cell r="J538">
            <v>15</v>
          </cell>
          <cell r="K538">
            <v>17</v>
          </cell>
          <cell r="L538">
            <v>18</v>
          </cell>
          <cell r="M538">
            <v>20</v>
          </cell>
          <cell r="N538">
            <v>22</v>
          </cell>
          <cell r="O538">
            <v>23</v>
          </cell>
          <cell r="P538">
            <v>24</v>
          </cell>
        </row>
        <row r="539">
          <cell r="A539">
            <v>538</v>
          </cell>
          <cell r="B539">
            <v>2</v>
          </cell>
          <cell r="C539">
            <v>5</v>
          </cell>
          <cell r="D539">
            <v>6</v>
          </cell>
          <cell r="E539">
            <v>10</v>
          </cell>
          <cell r="F539">
            <v>11</v>
          </cell>
          <cell r="G539">
            <v>12</v>
          </cell>
          <cell r="H539">
            <v>13</v>
          </cell>
          <cell r="I539">
            <v>16</v>
          </cell>
          <cell r="J539">
            <v>17</v>
          </cell>
          <cell r="K539">
            <v>18</v>
          </cell>
          <cell r="L539">
            <v>19</v>
          </cell>
          <cell r="M539">
            <v>20</v>
          </cell>
          <cell r="N539">
            <v>21</v>
          </cell>
          <cell r="O539">
            <v>24</v>
          </cell>
          <cell r="P539">
            <v>25</v>
          </cell>
        </row>
        <row r="540">
          <cell r="A540">
            <v>539</v>
          </cell>
          <cell r="B540">
            <v>1</v>
          </cell>
          <cell r="C540">
            <v>2</v>
          </cell>
          <cell r="D540">
            <v>4</v>
          </cell>
          <cell r="E540">
            <v>5</v>
          </cell>
          <cell r="F540">
            <v>6</v>
          </cell>
          <cell r="G540">
            <v>8</v>
          </cell>
          <cell r="H540">
            <v>9</v>
          </cell>
          <cell r="I540">
            <v>12</v>
          </cell>
          <cell r="J540">
            <v>13</v>
          </cell>
          <cell r="K540">
            <v>14</v>
          </cell>
          <cell r="L540">
            <v>15</v>
          </cell>
          <cell r="M540">
            <v>16</v>
          </cell>
          <cell r="N540">
            <v>19</v>
          </cell>
          <cell r="O540">
            <v>21</v>
          </cell>
          <cell r="P540">
            <v>23</v>
          </cell>
        </row>
        <row r="541">
          <cell r="A541">
            <v>540</v>
          </cell>
          <cell r="B541">
            <v>2</v>
          </cell>
          <cell r="C541">
            <v>6</v>
          </cell>
          <cell r="D541">
            <v>7</v>
          </cell>
          <cell r="E541">
            <v>8</v>
          </cell>
          <cell r="F541">
            <v>9</v>
          </cell>
          <cell r="G541">
            <v>11</v>
          </cell>
          <cell r="H541">
            <v>12</v>
          </cell>
          <cell r="I541">
            <v>13</v>
          </cell>
          <cell r="J541">
            <v>15</v>
          </cell>
          <cell r="K541">
            <v>16</v>
          </cell>
          <cell r="L541">
            <v>18</v>
          </cell>
          <cell r="M541">
            <v>19</v>
          </cell>
          <cell r="N541">
            <v>20</v>
          </cell>
          <cell r="O541">
            <v>22</v>
          </cell>
          <cell r="P541">
            <v>24</v>
          </cell>
        </row>
        <row r="542">
          <cell r="A542">
            <v>541</v>
          </cell>
          <cell r="B542">
            <v>3</v>
          </cell>
          <cell r="C542">
            <v>4</v>
          </cell>
          <cell r="D542">
            <v>5</v>
          </cell>
          <cell r="E542">
            <v>6</v>
          </cell>
          <cell r="F542">
            <v>9</v>
          </cell>
          <cell r="G542">
            <v>10</v>
          </cell>
          <cell r="H542">
            <v>13</v>
          </cell>
          <cell r="I542">
            <v>14</v>
          </cell>
          <cell r="J542">
            <v>15</v>
          </cell>
          <cell r="K542">
            <v>17</v>
          </cell>
          <cell r="L542">
            <v>19</v>
          </cell>
          <cell r="M542">
            <v>20</v>
          </cell>
          <cell r="N542">
            <v>22</v>
          </cell>
          <cell r="O542">
            <v>24</v>
          </cell>
          <cell r="P542">
            <v>25</v>
          </cell>
        </row>
        <row r="543">
          <cell r="A543">
            <v>542</v>
          </cell>
          <cell r="B543">
            <v>1</v>
          </cell>
          <cell r="C543">
            <v>2</v>
          </cell>
          <cell r="D543">
            <v>3</v>
          </cell>
          <cell r="E543">
            <v>4</v>
          </cell>
          <cell r="F543">
            <v>5</v>
          </cell>
          <cell r="G543">
            <v>8</v>
          </cell>
          <cell r="H543">
            <v>9</v>
          </cell>
          <cell r="I543">
            <v>10</v>
          </cell>
          <cell r="J543">
            <v>13</v>
          </cell>
          <cell r="K543">
            <v>16</v>
          </cell>
          <cell r="L543">
            <v>17</v>
          </cell>
          <cell r="M543">
            <v>18</v>
          </cell>
          <cell r="N543">
            <v>20</v>
          </cell>
          <cell r="O543">
            <v>22</v>
          </cell>
          <cell r="P543">
            <v>24</v>
          </cell>
        </row>
        <row r="544">
          <cell r="A544">
            <v>543</v>
          </cell>
          <cell r="B544">
            <v>1</v>
          </cell>
          <cell r="C544">
            <v>5</v>
          </cell>
          <cell r="D544">
            <v>7</v>
          </cell>
          <cell r="E544">
            <v>8</v>
          </cell>
          <cell r="F544">
            <v>10</v>
          </cell>
          <cell r="G544">
            <v>11</v>
          </cell>
          <cell r="H544">
            <v>13</v>
          </cell>
          <cell r="I544">
            <v>14</v>
          </cell>
          <cell r="J544">
            <v>15</v>
          </cell>
          <cell r="K544">
            <v>16</v>
          </cell>
          <cell r="L544">
            <v>17</v>
          </cell>
          <cell r="M544">
            <v>20</v>
          </cell>
          <cell r="N544">
            <v>22</v>
          </cell>
          <cell r="O544">
            <v>24</v>
          </cell>
          <cell r="P544">
            <v>25</v>
          </cell>
        </row>
        <row r="545">
          <cell r="A545">
            <v>544</v>
          </cell>
          <cell r="B545">
            <v>2</v>
          </cell>
          <cell r="C545">
            <v>4</v>
          </cell>
          <cell r="D545">
            <v>5</v>
          </cell>
          <cell r="E545">
            <v>7</v>
          </cell>
          <cell r="F545">
            <v>8</v>
          </cell>
          <cell r="G545">
            <v>9</v>
          </cell>
          <cell r="H545">
            <v>11</v>
          </cell>
          <cell r="I545">
            <v>13</v>
          </cell>
          <cell r="J545">
            <v>14</v>
          </cell>
          <cell r="K545">
            <v>15</v>
          </cell>
          <cell r="L545">
            <v>18</v>
          </cell>
          <cell r="M545">
            <v>19</v>
          </cell>
          <cell r="N545">
            <v>21</v>
          </cell>
          <cell r="O545">
            <v>23</v>
          </cell>
          <cell r="P545">
            <v>24</v>
          </cell>
        </row>
        <row r="546">
          <cell r="A546">
            <v>545</v>
          </cell>
          <cell r="B546">
            <v>1</v>
          </cell>
          <cell r="C546">
            <v>3</v>
          </cell>
          <cell r="D546">
            <v>5</v>
          </cell>
          <cell r="E546">
            <v>6</v>
          </cell>
          <cell r="F546">
            <v>7</v>
          </cell>
          <cell r="G546">
            <v>11</v>
          </cell>
          <cell r="H546">
            <v>12</v>
          </cell>
          <cell r="I546">
            <v>13</v>
          </cell>
          <cell r="J546">
            <v>14</v>
          </cell>
          <cell r="K546">
            <v>15</v>
          </cell>
          <cell r="L546">
            <v>17</v>
          </cell>
          <cell r="M546">
            <v>18</v>
          </cell>
          <cell r="N546">
            <v>23</v>
          </cell>
          <cell r="O546">
            <v>24</v>
          </cell>
          <cell r="P546">
            <v>25</v>
          </cell>
        </row>
        <row r="547">
          <cell r="A547">
            <v>546</v>
          </cell>
          <cell r="B547">
            <v>2</v>
          </cell>
          <cell r="C547">
            <v>3</v>
          </cell>
          <cell r="D547">
            <v>4</v>
          </cell>
          <cell r="E547">
            <v>5</v>
          </cell>
          <cell r="F547">
            <v>8</v>
          </cell>
          <cell r="G547">
            <v>9</v>
          </cell>
          <cell r="H547">
            <v>10</v>
          </cell>
          <cell r="I547">
            <v>11</v>
          </cell>
          <cell r="J547">
            <v>12</v>
          </cell>
          <cell r="K547">
            <v>13</v>
          </cell>
          <cell r="L547">
            <v>17</v>
          </cell>
          <cell r="M547">
            <v>18</v>
          </cell>
          <cell r="N547">
            <v>19</v>
          </cell>
          <cell r="O547">
            <v>21</v>
          </cell>
          <cell r="P547">
            <v>23</v>
          </cell>
        </row>
        <row r="548">
          <cell r="A548">
            <v>547</v>
          </cell>
          <cell r="B548">
            <v>1</v>
          </cell>
          <cell r="C548">
            <v>2</v>
          </cell>
          <cell r="D548">
            <v>4</v>
          </cell>
          <cell r="E548">
            <v>5</v>
          </cell>
          <cell r="F548">
            <v>6</v>
          </cell>
          <cell r="G548">
            <v>9</v>
          </cell>
          <cell r="H548">
            <v>10</v>
          </cell>
          <cell r="I548">
            <v>12</v>
          </cell>
          <cell r="J548">
            <v>14</v>
          </cell>
          <cell r="K548">
            <v>16</v>
          </cell>
          <cell r="L548">
            <v>17</v>
          </cell>
          <cell r="M548">
            <v>19</v>
          </cell>
          <cell r="N548">
            <v>20</v>
          </cell>
          <cell r="O548">
            <v>24</v>
          </cell>
          <cell r="P548">
            <v>25</v>
          </cell>
        </row>
        <row r="549">
          <cell r="A549">
            <v>548</v>
          </cell>
          <cell r="B549">
            <v>1</v>
          </cell>
          <cell r="C549">
            <v>2</v>
          </cell>
          <cell r="D549">
            <v>3</v>
          </cell>
          <cell r="E549">
            <v>4</v>
          </cell>
          <cell r="F549">
            <v>5</v>
          </cell>
          <cell r="G549">
            <v>6</v>
          </cell>
          <cell r="H549">
            <v>7</v>
          </cell>
          <cell r="I549">
            <v>8</v>
          </cell>
          <cell r="J549">
            <v>9</v>
          </cell>
          <cell r="K549">
            <v>13</v>
          </cell>
          <cell r="L549">
            <v>14</v>
          </cell>
          <cell r="M549">
            <v>17</v>
          </cell>
          <cell r="N549">
            <v>20</v>
          </cell>
          <cell r="O549">
            <v>23</v>
          </cell>
          <cell r="P549">
            <v>25</v>
          </cell>
        </row>
        <row r="550">
          <cell r="A550">
            <v>549</v>
          </cell>
          <cell r="B550">
            <v>3</v>
          </cell>
          <cell r="C550">
            <v>4</v>
          </cell>
          <cell r="D550">
            <v>7</v>
          </cell>
          <cell r="E550">
            <v>9</v>
          </cell>
          <cell r="F550">
            <v>10</v>
          </cell>
          <cell r="G550">
            <v>11</v>
          </cell>
          <cell r="H550">
            <v>13</v>
          </cell>
          <cell r="I550">
            <v>14</v>
          </cell>
          <cell r="J550">
            <v>15</v>
          </cell>
          <cell r="K550">
            <v>16</v>
          </cell>
          <cell r="L550">
            <v>17</v>
          </cell>
          <cell r="M550">
            <v>20</v>
          </cell>
          <cell r="N550">
            <v>21</v>
          </cell>
          <cell r="O550">
            <v>22</v>
          </cell>
          <cell r="P550">
            <v>23</v>
          </cell>
        </row>
        <row r="551">
          <cell r="A551">
            <v>550</v>
          </cell>
          <cell r="B551">
            <v>1</v>
          </cell>
          <cell r="C551">
            <v>5</v>
          </cell>
          <cell r="D551">
            <v>6</v>
          </cell>
          <cell r="E551">
            <v>7</v>
          </cell>
          <cell r="F551">
            <v>9</v>
          </cell>
          <cell r="G551">
            <v>10</v>
          </cell>
          <cell r="H551">
            <v>11</v>
          </cell>
          <cell r="I551">
            <v>13</v>
          </cell>
          <cell r="J551">
            <v>14</v>
          </cell>
          <cell r="K551">
            <v>16</v>
          </cell>
          <cell r="L551">
            <v>17</v>
          </cell>
          <cell r="M551">
            <v>18</v>
          </cell>
          <cell r="N551">
            <v>20</v>
          </cell>
          <cell r="O551">
            <v>21</v>
          </cell>
          <cell r="P551">
            <v>22</v>
          </cell>
        </row>
        <row r="552">
          <cell r="A552">
            <v>551</v>
          </cell>
          <cell r="B552">
            <v>3</v>
          </cell>
          <cell r="C552">
            <v>7</v>
          </cell>
          <cell r="D552">
            <v>8</v>
          </cell>
          <cell r="E552">
            <v>10</v>
          </cell>
          <cell r="F552">
            <v>12</v>
          </cell>
          <cell r="G552">
            <v>13</v>
          </cell>
          <cell r="H552">
            <v>14</v>
          </cell>
          <cell r="I552">
            <v>16</v>
          </cell>
          <cell r="J552">
            <v>17</v>
          </cell>
          <cell r="K552">
            <v>18</v>
          </cell>
          <cell r="L552">
            <v>19</v>
          </cell>
          <cell r="M552">
            <v>20</v>
          </cell>
          <cell r="N552">
            <v>21</v>
          </cell>
          <cell r="O552">
            <v>22</v>
          </cell>
          <cell r="P552">
            <v>24</v>
          </cell>
        </row>
        <row r="553">
          <cell r="A553">
            <v>552</v>
          </cell>
          <cell r="B553">
            <v>1</v>
          </cell>
          <cell r="C553">
            <v>3</v>
          </cell>
          <cell r="D553">
            <v>4</v>
          </cell>
          <cell r="E553">
            <v>5</v>
          </cell>
          <cell r="F553">
            <v>6</v>
          </cell>
          <cell r="G553">
            <v>8</v>
          </cell>
          <cell r="H553">
            <v>10</v>
          </cell>
          <cell r="I553">
            <v>12</v>
          </cell>
          <cell r="J553">
            <v>13</v>
          </cell>
          <cell r="K553">
            <v>17</v>
          </cell>
          <cell r="L553">
            <v>20</v>
          </cell>
          <cell r="M553">
            <v>22</v>
          </cell>
          <cell r="N553">
            <v>23</v>
          </cell>
          <cell r="O553">
            <v>24</v>
          </cell>
          <cell r="P553">
            <v>25</v>
          </cell>
        </row>
        <row r="554">
          <cell r="A554">
            <v>553</v>
          </cell>
          <cell r="B554">
            <v>4</v>
          </cell>
          <cell r="C554">
            <v>5</v>
          </cell>
          <cell r="D554">
            <v>7</v>
          </cell>
          <cell r="E554">
            <v>8</v>
          </cell>
          <cell r="F554">
            <v>9</v>
          </cell>
          <cell r="G554">
            <v>10</v>
          </cell>
          <cell r="H554">
            <v>12</v>
          </cell>
          <cell r="I554">
            <v>13</v>
          </cell>
          <cell r="J554">
            <v>14</v>
          </cell>
          <cell r="K554">
            <v>15</v>
          </cell>
          <cell r="L554">
            <v>17</v>
          </cell>
          <cell r="M554">
            <v>18</v>
          </cell>
          <cell r="N554">
            <v>21</v>
          </cell>
          <cell r="O554">
            <v>23</v>
          </cell>
          <cell r="P554">
            <v>24</v>
          </cell>
        </row>
        <row r="555">
          <cell r="A555">
            <v>554</v>
          </cell>
          <cell r="B555">
            <v>1</v>
          </cell>
          <cell r="C555">
            <v>2</v>
          </cell>
          <cell r="D555">
            <v>3</v>
          </cell>
          <cell r="E555">
            <v>4</v>
          </cell>
          <cell r="F555">
            <v>6</v>
          </cell>
          <cell r="G555">
            <v>9</v>
          </cell>
          <cell r="H555">
            <v>13</v>
          </cell>
          <cell r="I555">
            <v>14</v>
          </cell>
          <cell r="J555">
            <v>17</v>
          </cell>
          <cell r="K555">
            <v>19</v>
          </cell>
          <cell r="L555">
            <v>20</v>
          </cell>
          <cell r="M555">
            <v>21</v>
          </cell>
          <cell r="N555">
            <v>22</v>
          </cell>
          <cell r="O555">
            <v>24</v>
          </cell>
          <cell r="P555">
            <v>25</v>
          </cell>
        </row>
        <row r="556">
          <cell r="A556">
            <v>555</v>
          </cell>
          <cell r="B556">
            <v>1</v>
          </cell>
          <cell r="C556">
            <v>2</v>
          </cell>
          <cell r="D556">
            <v>6</v>
          </cell>
          <cell r="E556">
            <v>7</v>
          </cell>
          <cell r="F556">
            <v>8</v>
          </cell>
          <cell r="G556">
            <v>9</v>
          </cell>
          <cell r="H556">
            <v>10</v>
          </cell>
          <cell r="I556">
            <v>12</v>
          </cell>
          <cell r="J556">
            <v>14</v>
          </cell>
          <cell r="K556">
            <v>16</v>
          </cell>
          <cell r="L556">
            <v>17</v>
          </cell>
          <cell r="M556">
            <v>18</v>
          </cell>
          <cell r="N556">
            <v>20</v>
          </cell>
          <cell r="O556">
            <v>23</v>
          </cell>
          <cell r="P556">
            <v>24</v>
          </cell>
        </row>
        <row r="557">
          <cell r="A557">
            <v>556</v>
          </cell>
          <cell r="B557">
            <v>1</v>
          </cell>
          <cell r="C557">
            <v>4</v>
          </cell>
          <cell r="D557">
            <v>8</v>
          </cell>
          <cell r="E557">
            <v>9</v>
          </cell>
          <cell r="F557">
            <v>11</v>
          </cell>
          <cell r="G557">
            <v>13</v>
          </cell>
          <cell r="H557">
            <v>14</v>
          </cell>
          <cell r="I557">
            <v>16</v>
          </cell>
          <cell r="J557">
            <v>17</v>
          </cell>
          <cell r="K557">
            <v>18</v>
          </cell>
          <cell r="L557">
            <v>20</v>
          </cell>
          <cell r="M557">
            <v>22</v>
          </cell>
          <cell r="N557">
            <v>23</v>
          </cell>
          <cell r="O557">
            <v>24</v>
          </cell>
          <cell r="P557">
            <v>25</v>
          </cell>
        </row>
        <row r="558">
          <cell r="A558">
            <v>557</v>
          </cell>
          <cell r="B558">
            <v>1</v>
          </cell>
          <cell r="C558">
            <v>5</v>
          </cell>
          <cell r="D558">
            <v>7</v>
          </cell>
          <cell r="E558">
            <v>8</v>
          </cell>
          <cell r="F558">
            <v>9</v>
          </cell>
          <cell r="G558">
            <v>10</v>
          </cell>
          <cell r="H558">
            <v>12</v>
          </cell>
          <cell r="I558">
            <v>14</v>
          </cell>
          <cell r="J558">
            <v>15</v>
          </cell>
          <cell r="K558">
            <v>17</v>
          </cell>
          <cell r="L558">
            <v>18</v>
          </cell>
          <cell r="M558">
            <v>19</v>
          </cell>
          <cell r="N558">
            <v>20</v>
          </cell>
          <cell r="O558">
            <v>21</v>
          </cell>
          <cell r="P558">
            <v>23</v>
          </cell>
        </row>
        <row r="559">
          <cell r="A559">
            <v>558</v>
          </cell>
          <cell r="B559">
            <v>1</v>
          </cell>
          <cell r="C559">
            <v>3</v>
          </cell>
          <cell r="D559">
            <v>4</v>
          </cell>
          <cell r="E559">
            <v>5</v>
          </cell>
          <cell r="F559">
            <v>7</v>
          </cell>
          <cell r="G559">
            <v>10</v>
          </cell>
          <cell r="H559">
            <v>12</v>
          </cell>
          <cell r="I559">
            <v>14</v>
          </cell>
          <cell r="J559">
            <v>17</v>
          </cell>
          <cell r="K559">
            <v>18</v>
          </cell>
          <cell r="L559">
            <v>20</v>
          </cell>
          <cell r="M559">
            <v>21</v>
          </cell>
          <cell r="N559">
            <v>22</v>
          </cell>
          <cell r="O559">
            <v>24</v>
          </cell>
          <cell r="P559">
            <v>25</v>
          </cell>
        </row>
        <row r="560">
          <cell r="A560">
            <v>559</v>
          </cell>
          <cell r="B560">
            <v>1</v>
          </cell>
          <cell r="C560">
            <v>2</v>
          </cell>
          <cell r="D560">
            <v>5</v>
          </cell>
          <cell r="E560">
            <v>7</v>
          </cell>
          <cell r="F560">
            <v>9</v>
          </cell>
          <cell r="G560">
            <v>10</v>
          </cell>
          <cell r="H560">
            <v>11</v>
          </cell>
          <cell r="I560">
            <v>13</v>
          </cell>
          <cell r="J560">
            <v>14</v>
          </cell>
          <cell r="K560">
            <v>16</v>
          </cell>
          <cell r="L560">
            <v>19</v>
          </cell>
          <cell r="M560">
            <v>20</v>
          </cell>
          <cell r="N560">
            <v>21</v>
          </cell>
          <cell r="O560">
            <v>22</v>
          </cell>
          <cell r="P560">
            <v>23</v>
          </cell>
        </row>
        <row r="561">
          <cell r="A561">
            <v>560</v>
          </cell>
          <cell r="B561">
            <v>1</v>
          </cell>
          <cell r="C561">
            <v>2</v>
          </cell>
          <cell r="D561">
            <v>4</v>
          </cell>
          <cell r="E561">
            <v>9</v>
          </cell>
          <cell r="F561">
            <v>10</v>
          </cell>
          <cell r="G561">
            <v>12</v>
          </cell>
          <cell r="H561">
            <v>14</v>
          </cell>
          <cell r="I561">
            <v>17</v>
          </cell>
          <cell r="J561">
            <v>18</v>
          </cell>
          <cell r="K561">
            <v>19</v>
          </cell>
          <cell r="L561">
            <v>20</v>
          </cell>
          <cell r="M561">
            <v>21</v>
          </cell>
          <cell r="N561">
            <v>23</v>
          </cell>
          <cell r="O561">
            <v>24</v>
          </cell>
          <cell r="P561">
            <v>25</v>
          </cell>
        </row>
        <row r="562">
          <cell r="A562">
            <v>561</v>
          </cell>
          <cell r="B562">
            <v>2</v>
          </cell>
          <cell r="C562">
            <v>3</v>
          </cell>
          <cell r="D562">
            <v>4</v>
          </cell>
          <cell r="E562">
            <v>6</v>
          </cell>
          <cell r="F562">
            <v>7</v>
          </cell>
          <cell r="G562">
            <v>9</v>
          </cell>
          <cell r="H562">
            <v>10</v>
          </cell>
          <cell r="I562">
            <v>11</v>
          </cell>
          <cell r="J562">
            <v>12</v>
          </cell>
          <cell r="K562">
            <v>13</v>
          </cell>
          <cell r="L562">
            <v>15</v>
          </cell>
          <cell r="M562">
            <v>17</v>
          </cell>
          <cell r="N562">
            <v>18</v>
          </cell>
          <cell r="O562">
            <v>20</v>
          </cell>
          <cell r="P562">
            <v>21</v>
          </cell>
        </row>
        <row r="563">
          <cell r="A563">
            <v>562</v>
          </cell>
          <cell r="B563">
            <v>1</v>
          </cell>
          <cell r="C563">
            <v>2</v>
          </cell>
          <cell r="D563">
            <v>3</v>
          </cell>
          <cell r="E563">
            <v>5</v>
          </cell>
          <cell r="F563">
            <v>7</v>
          </cell>
          <cell r="G563">
            <v>8</v>
          </cell>
          <cell r="H563">
            <v>13</v>
          </cell>
          <cell r="I563">
            <v>14</v>
          </cell>
          <cell r="J563">
            <v>16</v>
          </cell>
          <cell r="K563">
            <v>18</v>
          </cell>
          <cell r="L563">
            <v>19</v>
          </cell>
          <cell r="M563">
            <v>20</v>
          </cell>
          <cell r="N563">
            <v>21</v>
          </cell>
          <cell r="O563">
            <v>22</v>
          </cell>
          <cell r="P563">
            <v>24</v>
          </cell>
        </row>
        <row r="564">
          <cell r="A564">
            <v>563</v>
          </cell>
          <cell r="B564">
            <v>1</v>
          </cell>
          <cell r="C564">
            <v>3</v>
          </cell>
          <cell r="D564">
            <v>4</v>
          </cell>
          <cell r="E564">
            <v>5</v>
          </cell>
          <cell r="F564">
            <v>6</v>
          </cell>
          <cell r="G564">
            <v>7</v>
          </cell>
          <cell r="H564">
            <v>9</v>
          </cell>
          <cell r="I564">
            <v>11</v>
          </cell>
          <cell r="J564">
            <v>12</v>
          </cell>
          <cell r="K564">
            <v>16</v>
          </cell>
          <cell r="L564">
            <v>19</v>
          </cell>
          <cell r="M564">
            <v>20</v>
          </cell>
          <cell r="N564">
            <v>22</v>
          </cell>
          <cell r="O564">
            <v>23</v>
          </cell>
          <cell r="P564">
            <v>24</v>
          </cell>
        </row>
        <row r="565">
          <cell r="A565">
            <v>564</v>
          </cell>
          <cell r="B565">
            <v>1</v>
          </cell>
          <cell r="C565">
            <v>2</v>
          </cell>
          <cell r="D565">
            <v>3</v>
          </cell>
          <cell r="E565">
            <v>4</v>
          </cell>
          <cell r="F565">
            <v>7</v>
          </cell>
          <cell r="G565">
            <v>9</v>
          </cell>
          <cell r="H565">
            <v>12</v>
          </cell>
          <cell r="I565">
            <v>14</v>
          </cell>
          <cell r="J565">
            <v>15</v>
          </cell>
          <cell r="K565">
            <v>17</v>
          </cell>
          <cell r="L565">
            <v>19</v>
          </cell>
          <cell r="M565">
            <v>20</v>
          </cell>
          <cell r="N565">
            <v>21</v>
          </cell>
          <cell r="O565">
            <v>23</v>
          </cell>
          <cell r="P565">
            <v>24</v>
          </cell>
        </row>
        <row r="566">
          <cell r="A566">
            <v>565</v>
          </cell>
          <cell r="B566">
            <v>1</v>
          </cell>
          <cell r="C566">
            <v>4</v>
          </cell>
          <cell r="D566">
            <v>6</v>
          </cell>
          <cell r="E566">
            <v>7</v>
          </cell>
          <cell r="F566">
            <v>9</v>
          </cell>
          <cell r="G566">
            <v>10</v>
          </cell>
          <cell r="H566">
            <v>12</v>
          </cell>
          <cell r="I566">
            <v>15</v>
          </cell>
          <cell r="J566">
            <v>17</v>
          </cell>
          <cell r="K566">
            <v>18</v>
          </cell>
          <cell r="L566">
            <v>19</v>
          </cell>
          <cell r="M566">
            <v>20</v>
          </cell>
          <cell r="N566">
            <v>21</v>
          </cell>
          <cell r="O566">
            <v>23</v>
          </cell>
          <cell r="P566">
            <v>24</v>
          </cell>
        </row>
        <row r="567">
          <cell r="A567">
            <v>566</v>
          </cell>
          <cell r="B567">
            <v>1</v>
          </cell>
          <cell r="C567">
            <v>3</v>
          </cell>
          <cell r="D567">
            <v>4</v>
          </cell>
          <cell r="E567">
            <v>5</v>
          </cell>
          <cell r="F567">
            <v>7</v>
          </cell>
          <cell r="G567">
            <v>9</v>
          </cell>
          <cell r="H567">
            <v>10</v>
          </cell>
          <cell r="I567">
            <v>11</v>
          </cell>
          <cell r="J567">
            <v>14</v>
          </cell>
          <cell r="K567">
            <v>15</v>
          </cell>
          <cell r="L567">
            <v>16</v>
          </cell>
          <cell r="M567">
            <v>17</v>
          </cell>
          <cell r="N567">
            <v>19</v>
          </cell>
          <cell r="O567">
            <v>20</v>
          </cell>
          <cell r="P567">
            <v>21</v>
          </cell>
        </row>
        <row r="568">
          <cell r="A568">
            <v>567</v>
          </cell>
          <cell r="B568">
            <v>1</v>
          </cell>
          <cell r="C568">
            <v>2</v>
          </cell>
          <cell r="D568">
            <v>5</v>
          </cell>
          <cell r="E568">
            <v>7</v>
          </cell>
          <cell r="F568">
            <v>8</v>
          </cell>
          <cell r="G568">
            <v>9</v>
          </cell>
          <cell r="H568">
            <v>10</v>
          </cell>
          <cell r="I568">
            <v>12</v>
          </cell>
          <cell r="J568">
            <v>13</v>
          </cell>
          <cell r="K568">
            <v>14</v>
          </cell>
          <cell r="L568">
            <v>15</v>
          </cell>
          <cell r="M568">
            <v>17</v>
          </cell>
          <cell r="N568">
            <v>21</v>
          </cell>
          <cell r="O568">
            <v>24</v>
          </cell>
          <cell r="P568">
            <v>25</v>
          </cell>
        </row>
        <row r="569">
          <cell r="A569">
            <v>568</v>
          </cell>
          <cell r="B569">
            <v>1</v>
          </cell>
          <cell r="C569">
            <v>2</v>
          </cell>
          <cell r="D569">
            <v>4</v>
          </cell>
          <cell r="E569">
            <v>5</v>
          </cell>
          <cell r="F569">
            <v>6</v>
          </cell>
          <cell r="G569">
            <v>7</v>
          </cell>
          <cell r="H569">
            <v>8</v>
          </cell>
          <cell r="I569">
            <v>9</v>
          </cell>
          <cell r="J569">
            <v>13</v>
          </cell>
          <cell r="K569">
            <v>15</v>
          </cell>
          <cell r="L569">
            <v>16</v>
          </cell>
          <cell r="M569">
            <v>17</v>
          </cell>
          <cell r="N569">
            <v>18</v>
          </cell>
          <cell r="O569">
            <v>20</v>
          </cell>
          <cell r="P569">
            <v>21</v>
          </cell>
        </row>
        <row r="570">
          <cell r="A570">
            <v>569</v>
          </cell>
          <cell r="B570">
            <v>1</v>
          </cell>
          <cell r="C570">
            <v>2</v>
          </cell>
          <cell r="D570">
            <v>6</v>
          </cell>
          <cell r="E570">
            <v>7</v>
          </cell>
          <cell r="F570">
            <v>8</v>
          </cell>
          <cell r="G570">
            <v>12</v>
          </cell>
          <cell r="H570">
            <v>13</v>
          </cell>
          <cell r="I570">
            <v>16</v>
          </cell>
          <cell r="J570">
            <v>17</v>
          </cell>
          <cell r="K570">
            <v>18</v>
          </cell>
          <cell r="L570">
            <v>19</v>
          </cell>
          <cell r="M570">
            <v>20</v>
          </cell>
          <cell r="N570">
            <v>22</v>
          </cell>
          <cell r="O570">
            <v>24</v>
          </cell>
          <cell r="P570">
            <v>25</v>
          </cell>
        </row>
        <row r="571">
          <cell r="A571">
            <v>570</v>
          </cell>
          <cell r="B571">
            <v>1</v>
          </cell>
          <cell r="C571">
            <v>2</v>
          </cell>
          <cell r="D571">
            <v>3</v>
          </cell>
          <cell r="E571">
            <v>4</v>
          </cell>
          <cell r="F571">
            <v>5</v>
          </cell>
          <cell r="G571">
            <v>10</v>
          </cell>
          <cell r="H571">
            <v>12</v>
          </cell>
          <cell r="I571">
            <v>14</v>
          </cell>
          <cell r="J571">
            <v>15</v>
          </cell>
          <cell r="K571">
            <v>18</v>
          </cell>
          <cell r="L571">
            <v>19</v>
          </cell>
          <cell r="M571">
            <v>20</v>
          </cell>
          <cell r="N571">
            <v>21</v>
          </cell>
          <cell r="O571">
            <v>22</v>
          </cell>
          <cell r="P571">
            <v>23</v>
          </cell>
        </row>
        <row r="572">
          <cell r="A572">
            <v>571</v>
          </cell>
          <cell r="B572">
            <v>3</v>
          </cell>
          <cell r="C572">
            <v>4</v>
          </cell>
          <cell r="D572">
            <v>5</v>
          </cell>
          <cell r="E572">
            <v>6</v>
          </cell>
          <cell r="F572">
            <v>7</v>
          </cell>
          <cell r="G572">
            <v>11</v>
          </cell>
          <cell r="H572">
            <v>12</v>
          </cell>
          <cell r="I572">
            <v>15</v>
          </cell>
          <cell r="J572">
            <v>16</v>
          </cell>
          <cell r="K572">
            <v>18</v>
          </cell>
          <cell r="L572">
            <v>19</v>
          </cell>
          <cell r="M572">
            <v>20</v>
          </cell>
          <cell r="N572">
            <v>21</v>
          </cell>
          <cell r="O572">
            <v>24</v>
          </cell>
          <cell r="P572">
            <v>25</v>
          </cell>
        </row>
        <row r="573">
          <cell r="A573">
            <v>572</v>
          </cell>
          <cell r="B573">
            <v>2</v>
          </cell>
          <cell r="C573">
            <v>5</v>
          </cell>
          <cell r="D573">
            <v>6</v>
          </cell>
          <cell r="E573">
            <v>8</v>
          </cell>
          <cell r="F573">
            <v>9</v>
          </cell>
          <cell r="G573">
            <v>10</v>
          </cell>
          <cell r="H573">
            <v>13</v>
          </cell>
          <cell r="I573">
            <v>14</v>
          </cell>
          <cell r="J573">
            <v>15</v>
          </cell>
          <cell r="K573">
            <v>16</v>
          </cell>
          <cell r="L573">
            <v>17</v>
          </cell>
          <cell r="M573">
            <v>19</v>
          </cell>
          <cell r="N573">
            <v>21</v>
          </cell>
          <cell r="O573">
            <v>22</v>
          </cell>
          <cell r="P573">
            <v>24</v>
          </cell>
        </row>
        <row r="574">
          <cell r="A574">
            <v>573</v>
          </cell>
          <cell r="B574">
            <v>1</v>
          </cell>
          <cell r="C574">
            <v>2</v>
          </cell>
          <cell r="D574">
            <v>3</v>
          </cell>
          <cell r="E574">
            <v>7</v>
          </cell>
          <cell r="F574">
            <v>10</v>
          </cell>
          <cell r="G574">
            <v>11</v>
          </cell>
          <cell r="H574">
            <v>12</v>
          </cell>
          <cell r="I574">
            <v>14</v>
          </cell>
          <cell r="J574">
            <v>16</v>
          </cell>
          <cell r="K574">
            <v>18</v>
          </cell>
          <cell r="L574">
            <v>20</v>
          </cell>
          <cell r="M574">
            <v>22</v>
          </cell>
          <cell r="N574">
            <v>23</v>
          </cell>
          <cell r="O574">
            <v>24</v>
          </cell>
          <cell r="P574">
            <v>25</v>
          </cell>
        </row>
        <row r="575">
          <cell r="A575">
            <v>574</v>
          </cell>
          <cell r="B575">
            <v>1</v>
          </cell>
          <cell r="C575">
            <v>5</v>
          </cell>
          <cell r="D575">
            <v>6</v>
          </cell>
          <cell r="E575">
            <v>11</v>
          </cell>
          <cell r="F575">
            <v>12</v>
          </cell>
          <cell r="G575">
            <v>13</v>
          </cell>
          <cell r="H575">
            <v>14</v>
          </cell>
          <cell r="I575">
            <v>16</v>
          </cell>
          <cell r="J575">
            <v>18</v>
          </cell>
          <cell r="K575">
            <v>19</v>
          </cell>
          <cell r="L575">
            <v>20</v>
          </cell>
          <cell r="M575">
            <v>21</v>
          </cell>
          <cell r="N575">
            <v>22</v>
          </cell>
          <cell r="O575">
            <v>23</v>
          </cell>
          <cell r="P575">
            <v>25</v>
          </cell>
        </row>
        <row r="576">
          <cell r="A576">
            <v>575</v>
          </cell>
          <cell r="B576">
            <v>3</v>
          </cell>
          <cell r="C576">
            <v>5</v>
          </cell>
          <cell r="D576">
            <v>8</v>
          </cell>
          <cell r="E576">
            <v>9</v>
          </cell>
          <cell r="F576">
            <v>10</v>
          </cell>
          <cell r="G576">
            <v>12</v>
          </cell>
          <cell r="H576">
            <v>13</v>
          </cell>
          <cell r="I576">
            <v>15</v>
          </cell>
          <cell r="J576">
            <v>16</v>
          </cell>
          <cell r="K576">
            <v>17</v>
          </cell>
          <cell r="L576">
            <v>18</v>
          </cell>
          <cell r="M576">
            <v>19</v>
          </cell>
          <cell r="N576">
            <v>21</v>
          </cell>
          <cell r="O576">
            <v>22</v>
          </cell>
          <cell r="P576">
            <v>24</v>
          </cell>
        </row>
        <row r="577">
          <cell r="A577">
            <v>576</v>
          </cell>
          <cell r="B577">
            <v>6</v>
          </cell>
          <cell r="C577">
            <v>8</v>
          </cell>
          <cell r="D577">
            <v>9</v>
          </cell>
          <cell r="E577">
            <v>10</v>
          </cell>
          <cell r="F577">
            <v>11</v>
          </cell>
          <cell r="G577">
            <v>12</v>
          </cell>
          <cell r="H577">
            <v>13</v>
          </cell>
          <cell r="I577">
            <v>15</v>
          </cell>
          <cell r="J577">
            <v>16</v>
          </cell>
          <cell r="K577">
            <v>17</v>
          </cell>
          <cell r="L577">
            <v>18</v>
          </cell>
          <cell r="M577">
            <v>19</v>
          </cell>
          <cell r="N577">
            <v>21</v>
          </cell>
          <cell r="O577">
            <v>23</v>
          </cell>
          <cell r="P577">
            <v>25</v>
          </cell>
        </row>
        <row r="578">
          <cell r="A578">
            <v>577</v>
          </cell>
          <cell r="B578">
            <v>1</v>
          </cell>
          <cell r="C578">
            <v>2</v>
          </cell>
          <cell r="D578">
            <v>3</v>
          </cell>
          <cell r="E578">
            <v>4</v>
          </cell>
          <cell r="F578">
            <v>5</v>
          </cell>
          <cell r="G578">
            <v>8</v>
          </cell>
          <cell r="H578">
            <v>10</v>
          </cell>
          <cell r="I578">
            <v>12</v>
          </cell>
          <cell r="J578">
            <v>15</v>
          </cell>
          <cell r="K578">
            <v>16</v>
          </cell>
          <cell r="L578">
            <v>18</v>
          </cell>
          <cell r="M578">
            <v>19</v>
          </cell>
          <cell r="N578">
            <v>21</v>
          </cell>
          <cell r="O578">
            <v>22</v>
          </cell>
          <cell r="P578">
            <v>23</v>
          </cell>
        </row>
        <row r="579">
          <cell r="A579">
            <v>578</v>
          </cell>
          <cell r="B579">
            <v>1</v>
          </cell>
          <cell r="C579">
            <v>4</v>
          </cell>
          <cell r="D579">
            <v>6</v>
          </cell>
          <cell r="E579">
            <v>7</v>
          </cell>
          <cell r="F579">
            <v>8</v>
          </cell>
          <cell r="G579">
            <v>10</v>
          </cell>
          <cell r="H579">
            <v>12</v>
          </cell>
          <cell r="I579">
            <v>13</v>
          </cell>
          <cell r="J579">
            <v>14</v>
          </cell>
          <cell r="K579">
            <v>15</v>
          </cell>
          <cell r="L579">
            <v>16</v>
          </cell>
          <cell r="M579">
            <v>19</v>
          </cell>
          <cell r="N579">
            <v>21</v>
          </cell>
          <cell r="O579">
            <v>22</v>
          </cell>
          <cell r="P579">
            <v>23</v>
          </cell>
        </row>
        <row r="580">
          <cell r="A580">
            <v>579</v>
          </cell>
          <cell r="B580">
            <v>1</v>
          </cell>
          <cell r="C580">
            <v>3</v>
          </cell>
          <cell r="D580">
            <v>5</v>
          </cell>
          <cell r="E580">
            <v>6</v>
          </cell>
          <cell r="F580">
            <v>7</v>
          </cell>
          <cell r="G580">
            <v>8</v>
          </cell>
          <cell r="H580">
            <v>10</v>
          </cell>
          <cell r="I580">
            <v>12</v>
          </cell>
          <cell r="J580">
            <v>13</v>
          </cell>
          <cell r="K580">
            <v>14</v>
          </cell>
          <cell r="L580">
            <v>17</v>
          </cell>
          <cell r="M580">
            <v>19</v>
          </cell>
          <cell r="N580">
            <v>20</v>
          </cell>
          <cell r="O580">
            <v>21</v>
          </cell>
          <cell r="P580">
            <v>24</v>
          </cell>
        </row>
        <row r="581">
          <cell r="A581">
            <v>580</v>
          </cell>
          <cell r="B581">
            <v>1</v>
          </cell>
          <cell r="C581">
            <v>4</v>
          </cell>
          <cell r="D581">
            <v>6</v>
          </cell>
          <cell r="E581">
            <v>7</v>
          </cell>
          <cell r="F581">
            <v>8</v>
          </cell>
          <cell r="G581">
            <v>9</v>
          </cell>
          <cell r="H581">
            <v>10</v>
          </cell>
          <cell r="I581">
            <v>12</v>
          </cell>
          <cell r="J581">
            <v>13</v>
          </cell>
          <cell r="K581">
            <v>14</v>
          </cell>
          <cell r="L581">
            <v>16</v>
          </cell>
          <cell r="M581">
            <v>17</v>
          </cell>
          <cell r="N581">
            <v>21</v>
          </cell>
          <cell r="O581">
            <v>24</v>
          </cell>
          <cell r="P581">
            <v>25</v>
          </cell>
        </row>
        <row r="582">
          <cell r="A582">
            <v>581</v>
          </cell>
          <cell r="B582">
            <v>2</v>
          </cell>
          <cell r="C582">
            <v>4</v>
          </cell>
          <cell r="D582">
            <v>6</v>
          </cell>
          <cell r="E582">
            <v>9</v>
          </cell>
          <cell r="F582">
            <v>11</v>
          </cell>
          <cell r="G582">
            <v>12</v>
          </cell>
          <cell r="H582">
            <v>13</v>
          </cell>
          <cell r="I582">
            <v>14</v>
          </cell>
          <cell r="J582">
            <v>15</v>
          </cell>
          <cell r="K582">
            <v>17</v>
          </cell>
          <cell r="L582">
            <v>18</v>
          </cell>
          <cell r="M582">
            <v>19</v>
          </cell>
          <cell r="N582">
            <v>21</v>
          </cell>
          <cell r="O582">
            <v>23</v>
          </cell>
          <cell r="P582">
            <v>25</v>
          </cell>
        </row>
        <row r="583">
          <cell r="A583">
            <v>582</v>
          </cell>
          <cell r="B583">
            <v>3</v>
          </cell>
          <cell r="C583">
            <v>7</v>
          </cell>
          <cell r="D583">
            <v>8</v>
          </cell>
          <cell r="E583">
            <v>9</v>
          </cell>
          <cell r="F583">
            <v>10</v>
          </cell>
          <cell r="G583">
            <v>11</v>
          </cell>
          <cell r="H583">
            <v>12</v>
          </cell>
          <cell r="I583">
            <v>13</v>
          </cell>
          <cell r="J583">
            <v>15</v>
          </cell>
          <cell r="K583">
            <v>17</v>
          </cell>
          <cell r="L583">
            <v>18</v>
          </cell>
          <cell r="M583">
            <v>19</v>
          </cell>
          <cell r="N583">
            <v>21</v>
          </cell>
          <cell r="O583">
            <v>23</v>
          </cell>
          <cell r="P583">
            <v>25</v>
          </cell>
        </row>
        <row r="584">
          <cell r="A584">
            <v>583</v>
          </cell>
          <cell r="B584">
            <v>1</v>
          </cell>
          <cell r="C584">
            <v>3</v>
          </cell>
          <cell r="D584">
            <v>4</v>
          </cell>
          <cell r="E584">
            <v>7</v>
          </cell>
          <cell r="F584">
            <v>8</v>
          </cell>
          <cell r="G584">
            <v>9</v>
          </cell>
          <cell r="H584">
            <v>11</v>
          </cell>
          <cell r="I584">
            <v>14</v>
          </cell>
          <cell r="J584">
            <v>16</v>
          </cell>
          <cell r="K584">
            <v>17</v>
          </cell>
          <cell r="L584">
            <v>18</v>
          </cell>
          <cell r="M584">
            <v>19</v>
          </cell>
          <cell r="N584">
            <v>21</v>
          </cell>
          <cell r="O584">
            <v>23</v>
          </cell>
          <cell r="P584">
            <v>24</v>
          </cell>
        </row>
        <row r="585">
          <cell r="A585">
            <v>584</v>
          </cell>
          <cell r="B585">
            <v>2</v>
          </cell>
          <cell r="C585">
            <v>3</v>
          </cell>
          <cell r="D585">
            <v>5</v>
          </cell>
          <cell r="E585">
            <v>6</v>
          </cell>
          <cell r="F585">
            <v>7</v>
          </cell>
          <cell r="G585">
            <v>8</v>
          </cell>
          <cell r="H585">
            <v>10</v>
          </cell>
          <cell r="I585">
            <v>11</v>
          </cell>
          <cell r="J585">
            <v>14</v>
          </cell>
          <cell r="K585">
            <v>15</v>
          </cell>
          <cell r="L585">
            <v>19</v>
          </cell>
          <cell r="M585">
            <v>20</v>
          </cell>
          <cell r="N585">
            <v>21</v>
          </cell>
          <cell r="O585">
            <v>22</v>
          </cell>
          <cell r="P585">
            <v>23</v>
          </cell>
        </row>
        <row r="586">
          <cell r="A586">
            <v>585</v>
          </cell>
          <cell r="B586">
            <v>1</v>
          </cell>
          <cell r="C586">
            <v>5</v>
          </cell>
          <cell r="D586">
            <v>7</v>
          </cell>
          <cell r="E586">
            <v>8</v>
          </cell>
          <cell r="F586">
            <v>9</v>
          </cell>
          <cell r="G586">
            <v>10</v>
          </cell>
          <cell r="H586">
            <v>13</v>
          </cell>
          <cell r="I586">
            <v>14</v>
          </cell>
          <cell r="J586">
            <v>15</v>
          </cell>
          <cell r="K586">
            <v>16</v>
          </cell>
          <cell r="L586">
            <v>17</v>
          </cell>
          <cell r="M586">
            <v>18</v>
          </cell>
          <cell r="N586">
            <v>20</v>
          </cell>
          <cell r="O586">
            <v>23</v>
          </cell>
          <cell r="P586">
            <v>24</v>
          </cell>
        </row>
        <row r="587">
          <cell r="A587">
            <v>586</v>
          </cell>
          <cell r="B587">
            <v>2</v>
          </cell>
          <cell r="C587">
            <v>3</v>
          </cell>
          <cell r="D587">
            <v>4</v>
          </cell>
          <cell r="E587">
            <v>6</v>
          </cell>
          <cell r="F587">
            <v>7</v>
          </cell>
          <cell r="G587">
            <v>8</v>
          </cell>
          <cell r="H587">
            <v>11</v>
          </cell>
          <cell r="I587">
            <v>12</v>
          </cell>
          <cell r="J587">
            <v>16</v>
          </cell>
          <cell r="K587">
            <v>17</v>
          </cell>
          <cell r="L587">
            <v>18</v>
          </cell>
          <cell r="M587">
            <v>19</v>
          </cell>
          <cell r="N587">
            <v>22</v>
          </cell>
          <cell r="O587">
            <v>24</v>
          </cell>
          <cell r="P587">
            <v>25</v>
          </cell>
        </row>
        <row r="588">
          <cell r="A588">
            <v>587</v>
          </cell>
          <cell r="B588">
            <v>1</v>
          </cell>
          <cell r="C588">
            <v>4</v>
          </cell>
          <cell r="D588">
            <v>5</v>
          </cell>
          <cell r="E588">
            <v>7</v>
          </cell>
          <cell r="F588">
            <v>9</v>
          </cell>
          <cell r="G588">
            <v>10</v>
          </cell>
          <cell r="H588">
            <v>11</v>
          </cell>
          <cell r="I588">
            <v>12</v>
          </cell>
          <cell r="J588">
            <v>13</v>
          </cell>
          <cell r="K588">
            <v>17</v>
          </cell>
          <cell r="L588">
            <v>18</v>
          </cell>
          <cell r="M588">
            <v>19</v>
          </cell>
          <cell r="N588">
            <v>20</v>
          </cell>
          <cell r="O588">
            <v>21</v>
          </cell>
          <cell r="P588">
            <v>23</v>
          </cell>
        </row>
        <row r="589">
          <cell r="A589">
            <v>588</v>
          </cell>
          <cell r="B589">
            <v>1</v>
          </cell>
          <cell r="C589">
            <v>4</v>
          </cell>
          <cell r="D589">
            <v>5</v>
          </cell>
          <cell r="E589">
            <v>7</v>
          </cell>
          <cell r="F589">
            <v>11</v>
          </cell>
          <cell r="G589">
            <v>12</v>
          </cell>
          <cell r="H589">
            <v>13</v>
          </cell>
          <cell r="I589">
            <v>14</v>
          </cell>
          <cell r="J589">
            <v>17</v>
          </cell>
          <cell r="K589">
            <v>18</v>
          </cell>
          <cell r="L589">
            <v>19</v>
          </cell>
          <cell r="M589">
            <v>20</v>
          </cell>
          <cell r="N589">
            <v>23</v>
          </cell>
          <cell r="O589">
            <v>24</v>
          </cell>
          <cell r="P589">
            <v>25</v>
          </cell>
        </row>
        <row r="590">
          <cell r="A590">
            <v>589</v>
          </cell>
          <cell r="B590">
            <v>2</v>
          </cell>
          <cell r="C590">
            <v>3</v>
          </cell>
          <cell r="D590">
            <v>4</v>
          </cell>
          <cell r="E590">
            <v>6</v>
          </cell>
          <cell r="F590">
            <v>8</v>
          </cell>
          <cell r="G590">
            <v>9</v>
          </cell>
          <cell r="H590">
            <v>10</v>
          </cell>
          <cell r="I590">
            <v>12</v>
          </cell>
          <cell r="J590">
            <v>13</v>
          </cell>
          <cell r="K590">
            <v>20</v>
          </cell>
          <cell r="L590">
            <v>21</v>
          </cell>
          <cell r="M590">
            <v>22</v>
          </cell>
          <cell r="N590">
            <v>23</v>
          </cell>
          <cell r="O590">
            <v>24</v>
          </cell>
          <cell r="P590">
            <v>25</v>
          </cell>
        </row>
        <row r="591">
          <cell r="A591">
            <v>590</v>
          </cell>
          <cell r="B591">
            <v>1</v>
          </cell>
          <cell r="C591">
            <v>3</v>
          </cell>
          <cell r="D591">
            <v>4</v>
          </cell>
          <cell r="E591">
            <v>6</v>
          </cell>
          <cell r="F591">
            <v>9</v>
          </cell>
          <cell r="G591">
            <v>10</v>
          </cell>
          <cell r="H591">
            <v>11</v>
          </cell>
          <cell r="I591">
            <v>13</v>
          </cell>
          <cell r="J591">
            <v>14</v>
          </cell>
          <cell r="K591">
            <v>15</v>
          </cell>
          <cell r="L591">
            <v>16</v>
          </cell>
          <cell r="M591">
            <v>18</v>
          </cell>
          <cell r="N591">
            <v>19</v>
          </cell>
          <cell r="O591">
            <v>20</v>
          </cell>
          <cell r="P591">
            <v>21</v>
          </cell>
        </row>
        <row r="592">
          <cell r="A592">
            <v>591</v>
          </cell>
          <cell r="B592">
            <v>1</v>
          </cell>
          <cell r="C592">
            <v>2</v>
          </cell>
          <cell r="D592">
            <v>4</v>
          </cell>
          <cell r="E592">
            <v>7</v>
          </cell>
          <cell r="F592">
            <v>8</v>
          </cell>
          <cell r="G592">
            <v>10</v>
          </cell>
          <cell r="H592">
            <v>11</v>
          </cell>
          <cell r="I592">
            <v>14</v>
          </cell>
          <cell r="J592">
            <v>15</v>
          </cell>
          <cell r="K592">
            <v>16</v>
          </cell>
          <cell r="L592">
            <v>17</v>
          </cell>
          <cell r="M592">
            <v>19</v>
          </cell>
          <cell r="N592">
            <v>20</v>
          </cell>
          <cell r="O592">
            <v>21</v>
          </cell>
          <cell r="P592">
            <v>23</v>
          </cell>
        </row>
        <row r="593">
          <cell r="A593">
            <v>592</v>
          </cell>
          <cell r="B593">
            <v>1</v>
          </cell>
          <cell r="C593">
            <v>3</v>
          </cell>
          <cell r="D593">
            <v>5</v>
          </cell>
          <cell r="E593">
            <v>6</v>
          </cell>
          <cell r="F593">
            <v>8</v>
          </cell>
          <cell r="G593">
            <v>9</v>
          </cell>
          <cell r="H593">
            <v>10</v>
          </cell>
          <cell r="I593">
            <v>14</v>
          </cell>
          <cell r="J593">
            <v>15</v>
          </cell>
          <cell r="K593">
            <v>16</v>
          </cell>
          <cell r="L593">
            <v>17</v>
          </cell>
          <cell r="M593">
            <v>18</v>
          </cell>
          <cell r="N593">
            <v>19</v>
          </cell>
          <cell r="O593">
            <v>20</v>
          </cell>
          <cell r="P593">
            <v>22</v>
          </cell>
        </row>
        <row r="594">
          <cell r="A594">
            <v>593</v>
          </cell>
          <cell r="B594">
            <v>1</v>
          </cell>
          <cell r="C594">
            <v>3</v>
          </cell>
          <cell r="D594">
            <v>4</v>
          </cell>
          <cell r="E594">
            <v>5</v>
          </cell>
          <cell r="F594">
            <v>6</v>
          </cell>
          <cell r="G594">
            <v>9</v>
          </cell>
          <cell r="H594">
            <v>10</v>
          </cell>
          <cell r="I594">
            <v>11</v>
          </cell>
          <cell r="J594">
            <v>13</v>
          </cell>
          <cell r="K594">
            <v>14</v>
          </cell>
          <cell r="L594">
            <v>15</v>
          </cell>
          <cell r="M594">
            <v>20</v>
          </cell>
          <cell r="N594">
            <v>23</v>
          </cell>
          <cell r="O594">
            <v>24</v>
          </cell>
          <cell r="P594">
            <v>25</v>
          </cell>
        </row>
        <row r="595">
          <cell r="A595">
            <v>594</v>
          </cell>
          <cell r="B595">
            <v>2</v>
          </cell>
          <cell r="C595">
            <v>3</v>
          </cell>
          <cell r="D595">
            <v>6</v>
          </cell>
          <cell r="E595">
            <v>7</v>
          </cell>
          <cell r="F595">
            <v>9</v>
          </cell>
          <cell r="G595">
            <v>10</v>
          </cell>
          <cell r="H595">
            <v>11</v>
          </cell>
          <cell r="I595">
            <v>13</v>
          </cell>
          <cell r="J595">
            <v>14</v>
          </cell>
          <cell r="K595">
            <v>15</v>
          </cell>
          <cell r="L595">
            <v>16</v>
          </cell>
          <cell r="M595">
            <v>18</v>
          </cell>
          <cell r="N595">
            <v>20</v>
          </cell>
          <cell r="O595">
            <v>23</v>
          </cell>
          <cell r="P595">
            <v>25</v>
          </cell>
        </row>
        <row r="596">
          <cell r="A596">
            <v>595</v>
          </cell>
          <cell r="B596">
            <v>1</v>
          </cell>
          <cell r="C596">
            <v>5</v>
          </cell>
          <cell r="D596">
            <v>6</v>
          </cell>
          <cell r="E596">
            <v>7</v>
          </cell>
          <cell r="F596">
            <v>8</v>
          </cell>
          <cell r="G596">
            <v>9</v>
          </cell>
          <cell r="H596">
            <v>10</v>
          </cell>
          <cell r="I596">
            <v>11</v>
          </cell>
          <cell r="J596">
            <v>12</v>
          </cell>
          <cell r="K596">
            <v>15</v>
          </cell>
          <cell r="L596">
            <v>17</v>
          </cell>
          <cell r="M596">
            <v>19</v>
          </cell>
          <cell r="N596">
            <v>21</v>
          </cell>
          <cell r="O596">
            <v>24</v>
          </cell>
          <cell r="P596">
            <v>25</v>
          </cell>
        </row>
        <row r="597">
          <cell r="A597">
            <v>596</v>
          </cell>
          <cell r="B597">
            <v>2</v>
          </cell>
          <cell r="C597">
            <v>3</v>
          </cell>
          <cell r="D597">
            <v>7</v>
          </cell>
          <cell r="E597">
            <v>8</v>
          </cell>
          <cell r="F597">
            <v>9</v>
          </cell>
          <cell r="G597">
            <v>10</v>
          </cell>
          <cell r="H597">
            <v>11</v>
          </cell>
          <cell r="I597">
            <v>12</v>
          </cell>
          <cell r="J597">
            <v>17</v>
          </cell>
          <cell r="K597">
            <v>18</v>
          </cell>
          <cell r="L597">
            <v>19</v>
          </cell>
          <cell r="M597">
            <v>20</v>
          </cell>
          <cell r="N597">
            <v>22</v>
          </cell>
          <cell r="O597">
            <v>23</v>
          </cell>
          <cell r="P597">
            <v>25</v>
          </cell>
        </row>
        <row r="598">
          <cell r="A598">
            <v>597</v>
          </cell>
          <cell r="B598">
            <v>1</v>
          </cell>
          <cell r="C598">
            <v>2</v>
          </cell>
          <cell r="D598">
            <v>3</v>
          </cell>
          <cell r="E598">
            <v>5</v>
          </cell>
          <cell r="F598">
            <v>8</v>
          </cell>
          <cell r="G598">
            <v>9</v>
          </cell>
          <cell r="H598">
            <v>10</v>
          </cell>
          <cell r="I598">
            <v>11</v>
          </cell>
          <cell r="J598">
            <v>14</v>
          </cell>
          <cell r="K598">
            <v>16</v>
          </cell>
          <cell r="L598">
            <v>17</v>
          </cell>
          <cell r="M598">
            <v>18</v>
          </cell>
          <cell r="N598">
            <v>22</v>
          </cell>
          <cell r="O598">
            <v>24</v>
          </cell>
          <cell r="P598">
            <v>25</v>
          </cell>
        </row>
        <row r="599">
          <cell r="A599">
            <v>598</v>
          </cell>
          <cell r="B599">
            <v>1</v>
          </cell>
          <cell r="C599">
            <v>3</v>
          </cell>
          <cell r="D599">
            <v>4</v>
          </cell>
          <cell r="E599">
            <v>5</v>
          </cell>
          <cell r="F599">
            <v>7</v>
          </cell>
          <cell r="G599">
            <v>11</v>
          </cell>
          <cell r="H599">
            <v>12</v>
          </cell>
          <cell r="I599">
            <v>14</v>
          </cell>
          <cell r="J599">
            <v>15</v>
          </cell>
          <cell r="K599">
            <v>18</v>
          </cell>
          <cell r="L599">
            <v>19</v>
          </cell>
          <cell r="M599">
            <v>20</v>
          </cell>
          <cell r="N599">
            <v>21</v>
          </cell>
          <cell r="O599">
            <v>22</v>
          </cell>
          <cell r="P599">
            <v>25</v>
          </cell>
        </row>
        <row r="600">
          <cell r="A600">
            <v>599</v>
          </cell>
          <cell r="B600">
            <v>2</v>
          </cell>
          <cell r="C600">
            <v>4</v>
          </cell>
          <cell r="D600">
            <v>5</v>
          </cell>
          <cell r="E600">
            <v>6</v>
          </cell>
          <cell r="F600">
            <v>7</v>
          </cell>
          <cell r="G600">
            <v>9</v>
          </cell>
          <cell r="H600">
            <v>12</v>
          </cell>
          <cell r="I600">
            <v>13</v>
          </cell>
          <cell r="J600">
            <v>16</v>
          </cell>
          <cell r="K600">
            <v>18</v>
          </cell>
          <cell r="L600">
            <v>20</v>
          </cell>
          <cell r="M600">
            <v>21</v>
          </cell>
          <cell r="N600">
            <v>22</v>
          </cell>
          <cell r="O600">
            <v>23</v>
          </cell>
          <cell r="P600">
            <v>24</v>
          </cell>
        </row>
        <row r="601">
          <cell r="A601">
            <v>600</v>
          </cell>
          <cell r="B601">
            <v>1</v>
          </cell>
          <cell r="C601">
            <v>3</v>
          </cell>
          <cell r="D601">
            <v>5</v>
          </cell>
          <cell r="E601">
            <v>6</v>
          </cell>
          <cell r="F601">
            <v>8</v>
          </cell>
          <cell r="G601">
            <v>9</v>
          </cell>
          <cell r="H601">
            <v>10</v>
          </cell>
          <cell r="I601">
            <v>11</v>
          </cell>
          <cell r="J601">
            <v>16</v>
          </cell>
          <cell r="K601">
            <v>17</v>
          </cell>
          <cell r="L601">
            <v>18</v>
          </cell>
          <cell r="M601">
            <v>19</v>
          </cell>
          <cell r="N601">
            <v>22</v>
          </cell>
          <cell r="O601">
            <v>23</v>
          </cell>
          <cell r="P601">
            <v>25</v>
          </cell>
        </row>
        <row r="602">
          <cell r="A602">
            <v>601</v>
          </cell>
          <cell r="B602">
            <v>1</v>
          </cell>
          <cell r="C602">
            <v>3</v>
          </cell>
          <cell r="D602">
            <v>5</v>
          </cell>
          <cell r="E602">
            <v>6</v>
          </cell>
          <cell r="F602">
            <v>7</v>
          </cell>
          <cell r="G602">
            <v>9</v>
          </cell>
          <cell r="H602">
            <v>10</v>
          </cell>
          <cell r="I602">
            <v>11</v>
          </cell>
          <cell r="J602">
            <v>12</v>
          </cell>
          <cell r="K602">
            <v>13</v>
          </cell>
          <cell r="L602">
            <v>14</v>
          </cell>
          <cell r="M602">
            <v>16</v>
          </cell>
          <cell r="N602">
            <v>19</v>
          </cell>
          <cell r="O602">
            <v>20</v>
          </cell>
          <cell r="P602">
            <v>25</v>
          </cell>
        </row>
        <row r="603">
          <cell r="A603">
            <v>602</v>
          </cell>
          <cell r="B603">
            <v>1</v>
          </cell>
          <cell r="C603">
            <v>2</v>
          </cell>
          <cell r="D603">
            <v>5</v>
          </cell>
          <cell r="E603">
            <v>6</v>
          </cell>
          <cell r="F603">
            <v>7</v>
          </cell>
          <cell r="G603">
            <v>8</v>
          </cell>
          <cell r="H603">
            <v>9</v>
          </cell>
          <cell r="I603">
            <v>10</v>
          </cell>
          <cell r="J603">
            <v>11</v>
          </cell>
          <cell r="K603">
            <v>12</v>
          </cell>
          <cell r="L603">
            <v>13</v>
          </cell>
          <cell r="M603">
            <v>18</v>
          </cell>
          <cell r="N603">
            <v>22</v>
          </cell>
          <cell r="O603">
            <v>23</v>
          </cell>
          <cell r="P603">
            <v>25</v>
          </cell>
        </row>
        <row r="604">
          <cell r="A604">
            <v>603</v>
          </cell>
          <cell r="B604">
            <v>2</v>
          </cell>
          <cell r="C604">
            <v>4</v>
          </cell>
          <cell r="D604">
            <v>5</v>
          </cell>
          <cell r="E604">
            <v>6</v>
          </cell>
          <cell r="F604">
            <v>8</v>
          </cell>
          <cell r="G604">
            <v>10</v>
          </cell>
          <cell r="H604">
            <v>12</v>
          </cell>
          <cell r="I604">
            <v>13</v>
          </cell>
          <cell r="J604">
            <v>15</v>
          </cell>
          <cell r="K604">
            <v>16</v>
          </cell>
          <cell r="L604">
            <v>19</v>
          </cell>
          <cell r="M604">
            <v>20</v>
          </cell>
          <cell r="N604">
            <v>21</v>
          </cell>
          <cell r="O604">
            <v>22</v>
          </cell>
          <cell r="P604">
            <v>23</v>
          </cell>
        </row>
        <row r="605">
          <cell r="A605">
            <v>604</v>
          </cell>
          <cell r="B605">
            <v>1</v>
          </cell>
          <cell r="C605">
            <v>2</v>
          </cell>
          <cell r="D605">
            <v>6</v>
          </cell>
          <cell r="E605">
            <v>7</v>
          </cell>
          <cell r="F605">
            <v>9</v>
          </cell>
          <cell r="G605">
            <v>12</v>
          </cell>
          <cell r="H605">
            <v>13</v>
          </cell>
          <cell r="I605">
            <v>14</v>
          </cell>
          <cell r="J605">
            <v>15</v>
          </cell>
          <cell r="K605">
            <v>18</v>
          </cell>
          <cell r="L605">
            <v>19</v>
          </cell>
          <cell r="M605">
            <v>20</v>
          </cell>
          <cell r="N605">
            <v>22</v>
          </cell>
          <cell r="O605">
            <v>24</v>
          </cell>
          <cell r="P605">
            <v>25</v>
          </cell>
        </row>
        <row r="606">
          <cell r="A606">
            <v>605</v>
          </cell>
          <cell r="B606">
            <v>2</v>
          </cell>
          <cell r="C606">
            <v>3</v>
          </cell>
          <cell r="D606">
            <v>4</v>
          </cell>
          <cell r="E606">
            <v>5</v>
          </cell>
          <cell r="F606">
            <v>7</v>
          </cell>
          <cell r="G606">
            <v>10</v>
          </cell>
          <cell r="H606">
            <v>11</v>
          </cell>
          <cell r="I606">
            <v>13</v>
          </cell>
          <cell r="J606">
            <v>14</v>
          </cell>
          <cell r="K606">
            <v>16</v>
          </cell>
          <cell r="L606">
            <v>17</v>
          </cell>
          <cell r="M606">
            <v>18</v>
          </cell>
          <cell r="N606">
            <v>21</v>
          </cell>
          <cell r="O606">
            <v>23</v>
          </cell>
          <cell r="P606">
            <v>25</v>
          </cell>
        </row>
        <row r="607">
          <cell r="A607">
            <v>606</v>
          </cell>
          <cell r="B607">
            <v>2</v>
          </cell>
          <cell r="C607">
            <v>3</v>
          </cell>
          <cell r="D607">
            <v>6</v>
          </cell>
          <cell r="E607">
            <v>7</v>
          </cell>
          <cell r="F607">
            <v>8</v>
          </cell>
          <cell r="G607">
            <v>10</v>
          </cell>
          <cell r="H607">
            <v>12</v>
          </cell>
          <cell r="I607">
            <v>14</v>
          </cell>
          <cell r="J607">
            <v>15</v>
          </cell>
          <cell r="K607">
            <v>16</v>
          </cell>
          <cell r="L607">
            <v>18</v>
          </cell>
          <cell r="M607">
            <v>22</v>
          </cell>
          <cell r="N607">
            <v>23</v>
          </cell>
          <cell r="O607">
            <v>24</v>
          </cell>
          <cell r="P607">
            <v>25</v>
          </cell>
        </row>
        <row r="608">
          <cell r="A608">
            <v>607</v>
          </cell>
          <cell r="B608">
            <v>3</v>
          </cell>
          <cell r="C608">
            <v>5</v>
          </cell>
          <cell r="D608">
            <v>7</v>
          </cell>
          <cell r="E608">
            <v>9</v>
          </cell>
          <cell r="F608">
            <v>12</v>
          </cell>
          <cell r="G608">
            <v>15</v>
          </cell>
          <cell r="H608">
            <v>16</v>
          </cell>
          <cell r="I608">
            <v>17</v>
          </cell>
          <cell r="J608">
            <v>18</v>
          </cell>
          <cell r="K608">
            <v>19</v>
          </cell>
          <cell r="L608">
            <v>20</v>
          </cell>
          <cell r="M608">
            <v>21</v>
          </cell>
          <cell r="N608">
            <v>22</v>
          </cell>
          <cell r="O608">
            <v>24</v>
          </cell>
          <cell r="P608">
            <v>25</v>
          </cell>
        </row>
        <row r="609">
          <cell r="A609">
            <v>608</v>
          </cell>
          <cell r="B609">
            <v>1</v>
          </cell>
          <cell r="C609">
            <v>2</v>
          </cell>
          <cell r="D609">
            <v>3</v>
          </cell>
          <cell r="E609">
            <v>5</v>
          </cell>
          <cell r="F609">
            <v>7</v>
          </cell>
          <cell r="G609">
            <v>8</v>
          </cell>
          <cell r="H609">
            <v>10</v>
          </cell>
          <cell r="I609">
            <v>13</v>
          </cell>
          <cell r="J609">
            <v>14</v>
          </cell>
          <cell r="K609">
            <v>16</v>
          </cell>
          <cell r="L609">
            <v>17</v>
          </cell>
          <cell r="M609">
            <v>18</v>
          </cell>
          <cell r="N609">
            <v>19</v>
          </cell>
          <cell r="O609">
            <v>23</v>
          </cell>
          <cell r="P609">
            <v>25</v>
          </cell>
        </row>
        <row r="610">
          <cell r="A610">
            <v>609</v>
          </cell>
          <cell r="B610">
            <v>1</v>
          </cell>
          <cell r="C610">
            <v>2</v>
          </cell>
          <cell r="D610">
            <v>4</v>
          </cell>
          <cell r="E610">
            <v>7</v>
          </cell>
          <cell r="F610">
            <v>9</v>
          </cell>
          <cell r="G610">
            <v>10</v>
          </cell>
          <cell r="H610">
            <v>11</v>
          </cell>
          <cell r="I610">
            <v>12</v>
          </cell>
          <cell r="J610">
            <v>14</v>
          </cell>
          <cell r="K610">
            <v>15</v>
          </cell>
          <cell r="L610">
            <v>16</v>
          </cell>
          <cell r="M610">
            <v>19</v>
          </cell>
          <cell r="N610">
            <v>20</v>
          </cell>
          <cell r="O610">
            <v>23</v>
          </cell>
          <cell r="P610">
            <v>25</v>
          </cell>
        </row>
        <row r="611">
          <cell r="A611">
            <v>610</v>
          </cell>
          <cell r="B611">
            <v>1</v>
          </cell>
          <cell r="C611">
            <v>2</v>
          </cell>
          <cell r="D611">
            <v>4</v>
          </cell>
          <cell r="E611">
            <v>6</v>
          </cell>
          <cell r="F611">
            <v>7</v>
          </cell>
          <cell r="G611">
            <v>8</v>
          </cell>
          <cell r="H611">
            <v>10</v>
          </cell>
          <cell r="I611">
            <v>12</v>
          </cell>
          <cell r="J611">
            <v>13</v>
          </cell>
          <cell r="K611">
            <v>14</v>
          </cell>
          <cell r="L611">
            <v>15</v>
          </cell>
          <cell r="M611">
            <v>16</v>
          </cell>
          <cell r="N611">
            <v>21</v>
          </cell>
          <cell r="O611">
            <v>22</v>
          </cell>
          <cell r="P611">
            <v>25</v>
          </cell>
        </row>
        <row r="612">
          <cell r="A612">
            <v>611</v>
          </cell>
          <cell r="B612">
            <v>2</v>
          </cell>
          <cell r="C612">
            <v>3</v>
          </cell>
          <cell r="D612">
            <v>4</v>
          </cell>
          <cell r="E612">
            <v>5</v>
          </cell>
          <cell r="F612">
            <v>6</v>
          </cell>
          <cell r="G612">
            <v>8</v>
          </cell>
          <cell r="H612">
            <v>9</v>
          </cell>
          <cell r="I612">
            <v>13</v>
          </cell>
          <cell r="J612">
            <v>14</v>
          </cell>
          <cell r="K612">
            <v>16</v>
          </cell>
          <cell r="L612">
            <v>18</v>
          </cell>
          <cell r="M612">
            <v>19</v>
          </cell>
          <cell r="N612">
            <v>20</v>
          </cell>
          <cell r="O612">
            <v>21</v>
          </cell>
          <cell r="P612">
            <v>23</v>
          </cell>
        </row>
        <row r="613">
          <cell r="A613">
            <v>612</v>
          </cell>
          <cell r="B613">
            <v>1</v>
          </cell>
          <cell r="C613">
            <v>2</v>
          </cell>
          <cell r="D613">
            <v>3</v>
          </cell>
          <cell r="E613">
            <v>6</v>
          </cell>
          <cell r="F613">
            <v>7</v>
          </cell>
          <cell r="G613">
            <v>9</v>
          </cell>
          <cell r="H613">
            <v>10</v>
          </cell>
          <cell r="I613">
            <v>13</v>
          </cell>
          <cell r="J613">
            <v>15</v>
          </cell>
          <cell r="K613">
            <v>16</v>
          </cell>
          <cell r="L613">
            <v>17</v>
          </cell>
          <cell r="M613">
            <v>18</v>
          </cell>
          <cell r="N613">
            <v>19</v>
          </cell>
          <cell r="O613">
            <v>23</v>
          </cell>
          <cell r="P613">
            <v>25</v>
          </cell>
        </row>
        <row r="614">
          <cell r="A614">
            <v>613</v>
          </cell>
          <cell r="B614">
            <v>2</v>
          </cell>
          <cell r="C614">
            <v>5</v>
          </cell>
          <cell r="D614">
            <v>6</v>
          </cell>
          <cell r="E614">
            <v>7</v>
          </cell>
          <cell r="F614">
            <v>10</v>
          </cell>
          <cell r="G614">
            <v>11</v>
          </cell>
          <cell r="H614">
            <v>12</v>
          </cell>
          <cell r="I614">
            <v>13</v>
          </cell>
          <cell r="J614">
            <v>14</v>
          </cell>
          <cell r="K614">
            <v>16</v>
          </cell>
          <cell r="L614">
            <v>17</v>
          </cell>
          <cell r="M614">
            <v>20</v>
          </cell>
          <cell r="N614">
            <v>22</v>
          </cell>
          <cell r="O614">
            <v>23</v>
          </cell>
          <cell r="P614">
            <v>25</v>
          </cell>
        </row>
        <row r="615">
          <cell r="A615">
            <v>614</v>
          </cell>
          <cell r="B615">
            <v>1</v>
          </cell>
          <cell r="C615">
            <v>5</v>
          </cell>
          <cell r="D615">
            <v>6</v>
          </cell>
          <cell r="E615">
            <v>7</v>
          </cell>
          <cell r="F615">
            <v>9</v>
          </cell>
          <cell r="G615">
            <v>11</v>
          </cell>
          <cell r="H615">
            <v>12</v>
          </cell>
          <cell r="I615">
            <v>13</v>
          </cell>
          <cell r="J615">
            <v>16</v>
          </cell>
          <cell r="K615">
            <v>17</v>
          </cell>
          <cell r="L615">
            <v>18</v>
          </cell>
          <cell r="M615">
            <v>19</v>
          </cell>
          <cell r="N615">
            <v>20</v>
          </cell>
          <cell r="O615">
            <v>22</v>
          </cell>
          <cell r="P615">
            <v>23</v>
          </cell>
        </row>
        <row r="616">
          <cell r="A616">
            <v>615</v>
          </cell>
          <cell r="B616">
            <v>1</v>
          </cell>
          <cell r="C616">
            <v>2</v>
          </cell>
          <cell r="D616">
            <v>4</v>
          </cell>
          <cell r="E616">
            <v>7</v>
          </cell>
          <cell r="F616">
            <v>8</v>
          </cell>
          <cell r="G616">
            <v>11</v>
          </cell>
          <cell r="H616">
            <v>12</v>
          </cell>
          <cell r="I616">
            <v>17</v>
          </cell>
          <cell r="J616">
            <v>19</v>
          </cell>
          <cell r="K616">
            <v>20</v>
          </cell>
          <cell r="L616">
            <v>21</v>
          </cell>
          <cell r="M616">
            <v>22</v>
          </cell>
          <cell r="N616">
            <v>23</v>
          </cell>
          <cell r="O616">
            <v>24</v>
          </cell>
          <cell r="P616">
            <v>25</v>
          </cell>
        </row>
        <row r="617">
          <cell r="A617">
            <v>616</v>
          </cell>
          <cell r="B617">
            <v>1</v>
          </cell>
          <cell r="C617">
            <v>2</v>
          </cell>
          <cell r="D617">
            <v>6</v>
          </cell>
          <cell r="E617">
            <v>9</v>
          </cell>
          <cell r="F617">
            <v>10</v>
          </cell>
          <cell r="G617">
            <v>12</v>
          </cell>
          <cell r="H617">
            <v>15</v>
          </cell>
          <cell r="I617">
            <v>16</v>
          </cell>
          <cell r="J617">
            <v>17</v>
          </cell>
          <cell r="K617">
            <v>18</v>
          </cell>
          <cell r="L617">
            <v>19</v>
          </cell>
          <cell r="M617">
            <v>21</v>
          </cell>
          <cell r="N617">
            <v>22</v>
          </cell>
          <cell r="O617">
            <v>24</v>
          </cell>
          <cell r="P617">
            <v>25</v>
          </cell>
        </row>
        <row r="618">
          <cell r="A618">
            <v>617</v>
          </cell>
          <cell r="B618">
            <v>1</v>
          </cell>
          <cell r="C618">
            <v>2</v>
          </cell>
          <cell r="D618">
            <v>3</v>
          </cell>
          <cell r="E618">
            <v>4</v>
          </cell>
          <cell r="F618">
            <v>5</v>
          </cell>
          <cell r="G618">
            <v>7</v>
          </cell>
          <cell r="H618">
            <v>10</v>
          </cell>
          <cell r="I618">
            <v>14</v>
          </cell>
          <cell r="J618">
            <v>15</v>
          </cell>
          <cell r="K618">
            <v>16</v>
          </cell>
          <cell r="L618">
            <v>19</v>
          </cell>
          <cell r="M618">
            <v>21</v>
          </cell>
          <cell r="N618">
            <v>22</v>
          </cell>
          <cell r="O618">
            <v>24</v>
          </cell>
          <cell r="P618">
            <v>25</v>
          </cell>
        </row>
        <row r="619">
          <cell r="A619">
            <v>618</v>
          </cell>
          <cell r="B619">
            <v>1</v>
          </cell>
          <cell r="C619">
            <v>2</v>
          </cell>
          <cell r="D619">
            <v>4</v>
          </cell>
          <cell r="E619">
            <v>5</v>
          </cell>
          <cell r="F619">
            <v>6</v>
          </cell>
          <cell r="G619">
            <v>7</v>
          </cell>
          <cell r="H619">
            <v>9</v>
          </cell>
          <cell r="I619">
            <v>12</v>
          </cell>
          <cell r="J619">
            <v>13</v>
          </cell>
          <cell r="K619">
            <v>17</v>
          </cell>
          <cell r="L619">
            <v>19</v>
          </cell>
          <cell r="M619">
            <v>20</v>
          </cell>
          <cell r="N619">
            <v>21</v>
          </cell>
          <cell r="O619">
            <v>22</v>
          </cell>
          <cell r="P619">
            <v>24</v>
          </cell>
        </row>
        <row r="620">
          <cell r="A620">
            <v>619</v>
          </cell>
          <cell r="B620">
            <v>1</v>
          </cell>
          <cell r="C620">
            <v>3</v>
          </cell>
          <cell r="D620">
            <v>4</v>
          </cell>
          <cell r="E620">
            <v>7</v>
          </cell>
          <cell r="F620">
            <v>8</v>
          </cell>
          <cell r="G620">
            <v>9</v>
          </cell>
          <cell r="H620">
            <v>13</v>
          </cell>
          <cell r="I620">
            <v>14</v>
          </cell>
          <cell r="J620">
            <v>17</v>
          </cell>
          <cell r="K620">
            <v>18</v>
          </cell>
          <cell r="L620">
            <v>19</v>
          </cell>
          <cell r="M620">
            <v>20</v>
          </cell>
          <cell r="N620">
            <v>21</v>
          </cell>
          <cell r="O620">
            <v>23</v>
          </cell>
          <cell r="P620">
            <v>25</v>
          </cell>
        </row>
        <row r="621">
          <cell r="A621">
            <v>620</v>
          </cell>
          <cell r="B621">
            <v>1</v>
          </cell>
          <cell r="C621">
            <v>5</v>
          </cell>
          <cell r="D621">
            <v>6</v>
          </cell>
          <cell r="E621">
            <v>7</v>
          </cell>
          <cell r="F621">
            <v>10</v>
          </cell>
          <cell r="G621">
            <v>11</v>
          </cell>
          <cell r="H621">
            <v>12</v>
          </cell>
          <cell r="I621">
            <v>14</v>
          </cell>
          <cell r="J621">
            <v>15</v>
          </cell>
          <cell r="K621">
            <v>16</v>
          </cell>
          <cell r="L621">
            <v>18</v>
          </cell>
          <cell r="M621">
            <v>19</v>
          </cell>
          <cell r="N621">
            <v>20</v>
          </cell>
          <cell r="O621">
            <v>21</v>
          </cell>
          <cell r="P621">
            <v>22</v>
          </cell>
        </row>
        <row r="622">
          <cell r="A622">
            <v>621</v>
          </cell>
          <cell r="B622">
            <v>1</v>
          </cell>
          <cell r="C622">
            <v>2</v>
          </cell>
          <cell r="D622">
            <v>3</v>
          </cell>
          <cell r="E622">
            <v>5</v>
          </cell>
          <cell r="F622">
            <v>6</v>
          </cell>
          <cell r="G622">
            <v>8</v>
          </cell>
          <cell r="H622">
            <v>9</v>
          </cell>
          <cell r="I622">
            <v>10</v>
          </cell>
          <cell r="J622">
            <v>12</v>
          </cell>
          <cell r="K622">
            <v>15</v>
          </cell>
          <cell r="L622">
            <v>16</v>
          </cell>
          <cell r="M622">
            <v>20</v>
          </cell>
          <cell r="N622">
            <v>22</v>
          </cell>
          <cell r="O622">
            <v>24</v>
          </cell>
          <cell r="P622">
            <v>25</v>
          </cell>
        </row>
        <row r="623">
          <cell r="A623">
            <v>622</v>
          </cell>
          <cell r="B623">
            <v>2</v>
          </cell>
          <cell r="C623">
            <v>3</v>
          </cell>
          <cell r="D623">
            <v>4</v>
          </cell>
          <cell r="E623">
            <v>5</v>
          </cell>
          <cell r="F623">
            <v>6</v>
          </cell>
          <cell r="G623">
            <v>7</v>
          </cell>
          <cell r="H623">
            <v>9</v>
          </cell>
          <cell r="I623">
            <v>10</v>
          </cell>
          <cell r="J623">
            <v>11</v>
          </cell>
          <cell r="K623">
            <v>12</v>
          </cell>
          <cell r="L623">
            <v>13</v>
          </cell>
          <cell r="M623">
            <v>15</v>
          </cell>
          <cell r="N623">
            <v>17</v>
          </cell>
          <cell r="O623">
            <v>18</v>
          </cell>
          <cell r="P623">
            <v>21</v>
          </cell>
        </row>
        <row r="624">
          <cell r="A624">
            <v>623</v>
          </cell>
          <cell r="B624">
            <v>1</v>
          </cell>
          <cell r="C624">
            <v>2</v>
          </cell>
          <cell r="D624">
            <v>3</v>
          </cell>
          <cell r="E624">
            <v>4</v>
          </cell>
          <cell r="F624">
            <v>5</v>
          </cell>
          <cell r="G624">
            <v>8</v>
          </cell>
          <cell r="H624">
            <v>9</v>
          </cell>
          <cell r="I624">
            <v>10</v>
          </cell>
          <cell r="J624">
            <v>11</v>
          </cell>
          <cell r="K624">
            <v>12</v>
          </cell>
          <cell r="L624">
            <v>15</v>
          </cell>
          <cell r="M624">
            <v>20</v>
          </cell>
          <cell r="N624">
            <v>22</v>
          </cell>
          <cell r="O624">
            <v>23</v>
          </cell>
          <cell r="P624">
            <v>25</v>
          </cell>
        </row>
        <row r="625">
          <cell r="A625">
            <v>624</v>
          </cell>
          <cell r="B625">
            <v>1</v>
          </cell>
          <cell r="C625">
            <v>2</v>
          </cell>
          <cell r="D625">
            <v>4</v>
          </cell>
          <cell r="E625">
            <v>5</v>
          </cell>
          <cell r="F625">
            <v>6</v>
          </cell>
          <cell r="G625">
            <v>7</v>
          </cell>
          <cell r="H625">
            <v>9</v>
          </cell>
          <cell r="I625">
            <v>11</v>
          </cell>
          <cell r="J625">
            <v>12</v>
          </cell>
          <cell r="K625">
            <v>16</v>
          </cell>
          <cell r="L625">
            <v>17</v>
          </cell>
          <cell r="M625">
            <v>18</v>
          </cell>
          <cell r="N625">
            <v>20</v>
          </cell>
          <cell r="O625">
            <v>21</v>
          </cell>
          <cell r="P625">
            <v>24</v>
          </cell>
        </row>
        <row r="626">
          <cell r="A626">
            <v>625</v>
          </cell>
          <cell r="B626">
            <v>1</v>
          </cell>
          <cell r="C626">
            <v>2</v>
          </cell>
          <cell r="D626">
            <v>3</v>
          </cell>
          <cell r="E626">
            <v>6</v>
          </cell>
          <cell r="F626">
            <v>8</v>
          </cell>
          <cell r="G626">
            <v>10</v>
          </cell>
          <cell r="H626">
            <v>11</v>
          </cell>
          <cell r="I626">
            <v>13</v>
          </cell>
          <cell r="J626">
            <v>14</v>
          </cell>
          <cell r="K626">
            <v>15</v>
          </cell>
          <cell r="L626">
            <v>16</v>
          </cell>
          <cell r="M626">
            <v>17</v>
          </cell>
          <cell r="N626">
            <v>22</v>
          </cell>
          <cell r="O626">
            <v>23</v>
          </cell>
          <cell r="P626">
            <v>24</v>
          </cell>
        </row>
        <row r="627">
          <cell r="A627">
            <v>626</v>
          </cell>
          <cell r="B627">
            <v>1</v>
          </cell>
          <cell r="C627">
            <v>2</v>
          </cell>
          <cell r="D627">
            <v>3</v>
          </cell>
          <cell r="E627">
            <v>4</v>
          </cell>
          <cell r="F627">
            <v>5</v>
          </cell>
          <cell r="G627">
            <v>7</v>
          </cell>
          <cell r="H627">
            <v>8</v>
          </cell>
          <cell r="I627">
            <v>9</v>
          </cell>
          <cell r="J627">
            <v>11</v>
          </cell>
          <cell r="K627">
            <v>13</v>
          </cell>
          <cell r="L627">
            <v>17</v>
          </cell>
          <cell r="M627">
            <v>19</v>
          </cell>
          <cell r="N627">
            <v>21</v>
          </cell>
          <cell r="O627">
            <v>23</v>
          </cell>
          <cell r="P627">
            <v>24</v>
          </cell>
        </row>
        <row r="628">
          <cell r="A628">
            <v>627</v>
          </cell>
          <cell r="B628">
            <v>1</v>
          </cell>
          <cell r="C628">
            <v>2</v>
          </cell>
          <cell r="D628">
            <v>3</v>
          </cell>
          <cell r="E628">
            <v>4</v>
          </cell>
          <cell r="F628">
            <v>6</v>
          </cell>
          <cell r="G628">
            <v>10</v>
          </cell>
          <cell r="H628">
            <v>12</v>
          </cell>
          <cell r="I628">
            <v>14</v>
          </cell>
          <cell r="J628">
            <v>15</v>
          </cell>
          <cell r="K628">
            <v>17</v>
          </cell>
          <cell r="L628">
            <v>21</v>
          </cell>
          <cell r="M628">
            <v>22</v>
          </cell>
          <cell r="N628">
            <v>23</v>
          </cell>
          <cell r="O628">
            <v>24</v>
          </cell>
          <cell r="P628">
            <v>25</v>
          </cell>
        </row>
        <row r="629">
          <cell r="A629">
            <v>628</v>
          </cell>
          <cell r="B629">
            <v>2</v>
          </cell>
          <cell r="C629">
            <v>3</v>
          </cell>
          <cell r="D629">
            <v>4</v>
          </cell>
          <cell r="E629">
            <v>7</v>
          </cell>
          <cell r="F629">
            <v>8</v>
          </cell>
          <cell r="G629">
            <v>9</v>
          </cell>
          <cell r="H629">
            <v>10</v>
          </cell>
          <cell r="I629">
            <v>11</v>
          </cell>
          <cell r="J629">
            <v>13</v>
          </cell>
          <cell r="K629">
            <v>15</v>
          </cell>
          <cell r="L629">
            <v>18</v>
          </cell>
          <cell r="M629">
            <v>19</v>
          </cell>
          <cell r="N629">
            <v>22</v>
          </cell>
          <cell r="O629">
            <v>23</v>
          </cell>
          <cell r="P629">
            <v>25</v>
          </cell>
        </row>
        <row r="630">
          <cell r="A630">
            <v>629</v>
          </cell>
          <cell r="B630">
            <v>1</v>
          </cell>
          <cell r="C630">
            <v>2</v>
          </cell>
          <cell r="D630">
            <v>4</v>
          </cell>
          <cell r="E630">
            <v>5</v>
          </cell>
          <cell r="F630">
            <v>6</v>
          </cell>
          <cell r="G630">
            <v>7</v>
          </cell>
          <cell r="H630">
            <v>9</v>
          </cell>
          <cell r="I630">
            <v>12</v>
          </cell>
          <cell r="J630">
            <v>14</v>
          </cell>
          <cell r="K630">
            <v>15</v>
          </cell>
          <cell r="L630">
            <v>17</v>
          </cell>
          <cell r="M630">
            <v>19</v>
          </cell>
          <cell r="N630">
            <v>21</v>
          </cell>
          <cell r="O630">
            <v>22</v>
          </cell>
          <cell r="P630">
            <v>25</v>
          </cell>
        </row>
        <row r="631">
          <cell r="A631">
            <v>630</v>
          </cell>
          <cell r="B631">
            <v>1</v>
          </cell>
          <cell r="C631">
            <v>2</v>
          </cell>
          <cell r="D631">
            <v>4</v>
          </cell>
          <cell r="E631">
            <v>6</v>
          </cell>
          <cell r="F631">
            <v>7</v>
          </cell>
          <cell r="G631">
            <v>12</v>
          </cell>
          <cell r="H631">
            <v>13</v>
          </cell>
          <cell r="I631">
            <v>14</v>
          </cell>
          <cell r="J631">
            <v>17</v>
          </cell>
          <cell r="K631">
            <v>18</v>
          </cell>
          <cell r="L631">
            <v>20</v>
          </cell>
          <cell r="M631">
            <v>22</v>
          </cell>
          <cell r="N631">
            <v>23</v>
          </cell>
          <cell r="O631">
            <v>24</v>
          </cell>
          <cell r="P631">
            <v>25</v>
          </cell>
        </row>
        <row r="632">
          <cell r="A632">
            <v>631</v>
          </cell>
          <cell r="B632">
            <v>2</v>
          </cell>
          <cell r="C632">
            <v>3</v>
          </cell>
          <cell r="D632">
            <v>5</v>
          </cell>
          <cell r="E632">
            <v>7</v>
          </cell>
          <cell r="F632">
            <v>8</v>
          </cell>
          <cell r="G632">
            <v>9</v>
          </cell>
          <cell r="H632">
            <v>10</v>
          </cell>
          <cell r="I632">
            <v>13</v>
          </cell>
          <cell r="J632">
            <v>14</v>
          </cell>
          <cell r="K632">
            <v>16</v>
          </cell>
          <cell r="L632">
            <v>17</v>
          </cell>
          <cell r="M632">
            <v>18</v>
          </cell>
          <cell r="N632">
            <v>19</v>
          </cell>
          <cell r="O632">
            <v>20</v>
          </cell>
          <cell r="P632">
            <v>21</v>
          </cell>
        </row>
        <row r="633">
          <cell r="A633">
            <v>632</v>
          </cell>
          <cell r="B633">
            <v>1</v>
          </cell>
          <cell r="C633">
            <v>4</v>
          </cell>
          <cell r="D633">
            <v>6</v>
          </cell>
          <cell r="E633">
            <v>8</v>
          </cell>
          <cell r="F633">
            <v>10</v>
          </cell>
          <cell r="G633">
            <v>11</v>
          </cell>
          <cell r="H633">
            <v>13</v>
          </cell>
          <cell r="I633">
            <v>14</v>
          </cell>
          <cell r="J633">
            <v>16</v>
          </cell>
          <cell r="K633">
            <v>17</v>
          </cell>
          <cell r="L633">
            <v>20</v>
          </cell>
          <cell r="M633">
            <v>21</v>
          </cell>
          <cell r="N633">
            <v>22</v>
          </cell>
          <cell r="O633">
            <v>24</v>
          </cell>
          <cell r="P633">
            <v>25</v>
          </cell>
        </row>
        <row r="634">
          <cell r="A634">
            <v>633</v>
          </cell>
          <cell r="B634">
            <v>2</v>
          </cell>
          <cell r="C634">
            <v>3</v>
          </cell>
          <cell r="D634">
            <v>6</v>
          </cell>
          <cell r="E634">
            <v>7</v>
          </cell>
          <cell r="F634">
            <v>8</v>
          </cell>
          <cell r="G634">
            <v>9</v>
          </cell>
          <cell r="H634">
            <v>10</v>
          </cell>
          <cell r="I634">
            <v>12</v>
          </cell>
          <cell r="J634">
            <v>18</v>
          </cell>
          <cell r="K634">
            <v>20</v>
          </cell>
          <cell r="L634">
            <v>21</v>
          </cell>
          <cell r="M634">
            <v>22</v>
          </cell>
          <cell r="N634">
            <v>23</v>
          </cell>
          <cell r="O634">
            <v>24</v>
          </cell>
          <cell r="P634">
            <v>25</v>
          </cell>
        </row>
        <row r="635">
          <cell r="A635">
            <v>634</v>
          </cell>
          <cell r="B635">
            <v>2</v>
          </cell>
          <cell r="C635">
            <v>3</v>
          </cell>
          <cell r="D635">
            <v>4</v>
          </cell>
          <cell r="E635">
            <v>5</v>
          </cell>
          <cell r="F635">
            <v>9</v>
          </cell>
          <cell r="G635">
            <v>10</v>
          </cell>
          <cell r="H635">
            <v>11</v>
          </cell>
          <cell r="I635">
            <v>12</v>
          </cell>
          <cell r="J635">
            <v>14</v>
          </cell>
          <cell r="K635">
            <v>15</v>
          </cell>
          <cell r="L635">
            <v>18</v>
          </cell>
          <cell r="M635">
            <v>19</v>
          </cell>
          <cell r="N635">
            <v>20</v>
          </cell>
          <cell r="O635">
            <v>21</v>
          </cell>
          <cell r="P635">
            <v>22</v>
          </cell>
        </row>
        <row r="636">
          <cell r="A636">
            <v>635</v>
          </cell>
          <cell r="B636">
            <v>1</v>
          </cell>
          <cell r="C636">
            <v>4</v>
          </cell>
          <cell r="D636">
            <v>5</v>
          </cell>
          <cell r="E636">
            <v>6</v>
          </cell>
          <cell r="F636">
            <v>7</v>
          </cell>
          <cell r="G636">
            <v>8</v>
          </cell>
          <cell r="H636">
            <v>9</v>
          </cell>
          <cell r="I636">
            <v>11</v>
          </cell>
          <cell r="J636">
            <v>12</v>
          </cell>
          <cell r="K636">
            <v>13</v>
          </cell>
          <cell r="L636">
            <v>18</v>
          </cell>
          <cell r="M636">
            <v>19</v>
          </cell>
          <cell r="N636">
            <v>20</v>
          </cell>
          <cell r="O636">
            <v>22</v>
          </cell>
          <cell r="P636">
            <v>24</v>
          </cell>
        </row>
        <row r="637">
          <cell r="A637">
            <v>636</v>
          </cell>
          <cell r="B637">
            <v>1</v>
          </cell>
          <cell r="C637">
            <v>2</v>
          </cell>
          <cell r="D637">
            <v>3</v>
          </cell>
          <cell r="E637">
            <v>4</v>
          </cell>
          <cell r="F637">
            <v>6</v>
          </cell>
          <cell r="G637">
            <v>10</v>
          </cell>
          <cell r="H637">
            <v>12</v>
          </cell>
          <cell r="I637">
            <v>13</v>
          </cell>
          <cell r="J637">
            <v>14</v>
          </cell>
          <cell r="K637">
            <v>16</v>
          </cell>
          <cell r="L637">
            <v>19</v>
          </cell>
          <cell r="M637">
            <v>20</v>
          </cell>
          <cell r="N637">
            <v>21</v>
          </cell>
          <cell r="O637">
            <v>23</v>
          </cell>
          <cell r="P637">
            <v>25</v>
          </cell>
        </row>
        <row r="638">
          <cell r="A638">
            <v>637</v>
          </cell>
          <cell r="B638">
            <v>2</v>
          </cell>
          <cell r="C638">
            <v>4</v>
          </cell>
          <cell r="D638">
            <v>6</v>
          </cell>
          <cell r="E638">
            <v>7</v>
          </cell>
          <cell r="F638">
            <v>9</v>
          </cell>
          <cell r="G638">
            <v>13</v>
          </cell>
          <cell r="H638">
            <v>16</v>
          </cell>
          <cell r="I638">
            <v>17</v>
          </cell>
          <cell r="J638">
            <v>18</v>
          </cell>
          <cell r="K638">
            <v>19</v>
          </cell>
          <cell r="L638">
            <v>20</v>
          </cell>
          <cell r="M638">
            <v>21</v>
          </cell>
          <cell r="N638">
            <v>22</v>
          </cell>
          <cell r="O638">
            <v>23</v>
          </cell>
          <cell r="P638">
            <v>25</v>
          </cell>
        </row>
        <row r="639">
          <cell r="A639">
            <v>638</v>
          </cell>
          <cell r="B639">
            <v>1</v>
          </cell>
          <cell r="C639">
            <v>2</v>
          </cell>
          <cell r="D639">
            <v>3</v>
          </cell>
          <cell r="E639">
            <v>4</v>
          </cell>
          <cell r="F639">
            <v>9</v>
          </cell>
          <cell r="G639">
            <v>11</v>
          </cell>
          <cell r="H639">
            <v>13</v>
          </cell>
          <cell r="I639">
            <v>14</v>
          </cell>
          <cell r="J639">
            <v>16</v>
          </cell>
          <cell r="K639">
            <v>18</v>
          </cell>
          <cell r="L639">
            <v>19</v>
          </cell>
          <cell r="M639">
            <v>21</v>
          </cell>
          <cell r="N639">
            <v>23</v>
          </cell>
          <cell r="O639">
            <v>24</v>
          </cell>
          <cell r="P639">
            <v>25</v>
          </cell>
        </row>
        <row r="640">
          <cell r="A640">
            <v>639</v>
          </cell>
          <cell r="B640">
            <v>1</v>
          </cell>
          <cell r="C640">
            <v>2</v>
          </cell>
          <cell r="D640">
            <v>4</v>
          </cell>
          <cell r="E640">
            <v>5</v>
          </cell>
          <cell r="F640">
            <v>6</v>
          </cell>
          <cell r="G640">
            <v>8</v>
          </cell>
          <cell r="H640">
            <v>9</v>
          </cell>
          <cell r="I640">
            <v>10</v>
          </cell>
          <cell r="J640">
            <v>12</v>
          </cell>
          <cell r="K640">
            <v>16</v>
          </cell>
          <cell r="L640">
            <v>19</v>
          </cell>
          <cell r="M640">
            <v>20</v>
          </cell>
          <cell r="N640">
            <v>21</v>
          </cell>
          <cell r="O640">
            <v>22</v>
          </cell>
          <cell r="P640">
            <v>24</v>
          </cell>
        </row>
        <row r="641">
          <cell r="A641">
            <v>640</v>
          </cell>
          <cell r="B641">
            <v>1</v>
          </cell>
          <cell r="C641">
            <v>3</v>
          </cell>
          <cell r="D641">
            <v>4</v>
          </cell>
          <cell r="E641">
            <v>5</v>
          </cell>
          <cell r="F641">
            <v>9</v>
          </cell>
          <cell r="G641">
            <v>11</v>
          </cell>
          <cell r="H641">
            <v>13</v>
          </cell>
          <cell r="I641">
            <v>14</v>
          </cell>
          <cell r="J641">
            <v>16</v>
          </cell>
          <cell r="K641">
            <v>18</v>
          </cell>
          <cell r="L641">
            <v>19</v>
          </cell>
          <cell r="M641">
            <v>20</v>
          </cell>
          <cell r="N641">
            <v>21</v>
          </cell>
          <cell r="O641">
            <v>22</v>
          </cell>
          <cell r="P641">
            <v>23</v>
          </cell>
        </row>
        <row r="642">
          <cell r="A642">
            <v>641</v>
          </cell>
          <cell r="B642">
            <v>2</v>
          </cell>
          <cell r="C642">
            <v>3</v>
          </cell>
          <cell r="D642">
            <v>6</v>
          </cell>
          <cell r="E642">
            <v>7</v>
          </cell>
          <cell r="F642">
            <v>8</v>
          </cell>
          <cell r="G642">
            <v>9</v>
          </cell>
          <cell r="H642">
            <v>11</v>
          </cell>
          <cell r="I642">
            <v>13</v>
          </cell>
          <cell r="J642">
            <v>16</v>
          </cell>
          <cell r="K642">
            <v>18</v>
          </cell>
          <cell r="L642">
            <v>19</v>
          </cell>
          <cell r="M642">
            <v>20</v>
          </cell>
          <cell r="N642">
            <v>21</v>
          </cell>
          <cell r="O642">
            <v>22</v>
          </cell>
          <cell r="P642">
            <v>24</v>
          </cell>
        </row>
        <row r="643">
          <cell r="A643">
            <v>642</v>
          </cell>
          <cell r="B643">
            <v>1</v>
          </cell>
          <cell r="C643">
            <v>2</v>
          </cell>
          <cell r="D643">
            <v>4</v>
          </cell>
          <cell r="E643">
            <v>5</v>
          </cell>
          <cell r="F643">
            <v>8</v>
          </cell>
          <cell r="G643">
            <v>10</v>
          </cell>
          <cell r="H643">
            <v>11</v>
          </cell>
          <cell r="I643">
            <v>12</v>
          </cell>
          <cell r="J643">
            <v>13</v>
          </cell>
          <cell r="K643">
            <v>18</v>
          </cell>
          <cell r="L643">
            <v>19</v>
          </cell>
          <cell r="M643">
            <v>20</v>
          </cell>
          <cell r="N643">
            <v>21</v>
          </cell>
          <cell r="O643">
            <v>22</v>
          </cell>
          <cell r="P643">
            <v>25</v>
          </cell>
        </row>
        <row r="644">
          <cell r="A644">
            <v>643</v>
          </cell>
          <cell r="B644">
            <v>1</v>
          </cell>
          <cell r="C644">
            <v>2</v>
          </cell>
          <cell r="D644">
            <v>4</v>
          </cell>
          <cell r="E644">
            <v>7</v>
          </cell>
          <cell r="F644">
            <v>8</v>
          </cell>
          <cell r="G644">
            <v>9</v>
          </cell>
          <cell r="H644">
            <v>10</v>
          </cell>
          <cell r="I644">
            <v>13</v>
          </cell>
          <cell r="J644">
            <v>16</v>
          </cell>
          <cell r="K644">
            <v>17</v>
          </cell>
          <cell r="L644">
            <v>19</v>
          </cell>
          <cell r="M644">
            <v>21</v>
          </cell>
          <cell r="N644">
            <v>22</v>
          </cell>
          <cell r="O644">
            <v>23</v>
          </cell>
          <cell r="P644">
            <v>24</v>
          </cell>
        </row>
        <row r="645">
          <cell r="A645">
            <v>644</v>
          </cell>
          <cell r="B645">
            <v>2</v>
          </cell>
          <cell r="C645">
            <v>3</v>
          </cell>
          <cell r="D645">
            <v>5</v>
          </cell>
          <cell r="E645">
            <v>6</v>
          </cell>
          <cell r="F645">
            <v>7</v>
          </cell>
          <cell r="G645">
            <v>8</v>
          </cell>
          <cell r="H645">
            <v>9</v>
          </cell>
          <cell r="I645">
            <v>12</v>
          </cell>
          <cell r="J645">
            <v>13</v>
          </cell>
          <cell r="K645">
            <v>14</v>
          </cell>
          <cell r="L645">
            <v>15</v>
          </cell>
          <cell r="M645">
            <v>18</v>
          </cell>
          <cell r="N645">
            <v>21</v>
          </cell>
          <cell r="O645">
            <v>22</v>
          </cell>
          <cell r="P645">
            <v>24</v>
          </cell>
        </row>
        <row r="646">
          <cell r="A646">
            <v>645</v>
          </cell>
          <cell r="B646">
            <v>4</v>
          </cell>
          <cell r="C646">
            <v>5</v>
          </cell>
          <cell r="D646">
            <v>8</v>
          </cell>
          <cell r="E646">
            <v>9</v>
          </cell>
          <cell r="F646">
            <v>10</v>
          </cell>
          <cell r="G646">
            <v>11</v>
          </cell>
          <cell r="H646">
            <v>13</v>
          </cell>
          <cell r="I646">
            <v>16</v>
          </cell>
          <cell r="J646">
            <v>18</v>
          </cell>
          <cell r="K646">
            <v>19</v>
          </cell>
          <cell r="L646">
            <v>20</v>
          </cell>
          <cell r="M646">
            <v>21</v>
          </cell>
          <cell r="N646">
            <v>22</v>
          </cell>
          <cell r="O646">
            <v>23</v>
          </cell>
          <cell r="P646">
            <v>25</v>
          </cell>
        </row>
        <row r="647">
          <cell r="A647">
            <v>646</v>
          </cell>
          <cell r="B647">
            <v>1</v>
          </cell>
          <cell r="C647">
            <v>3</v>
          </cell>
          <cell r="D647">
            <v>5</v>
          </cell>
          <cell r="E647">
            <v>6</v>
          </cell>
          <cell r="F647">
            <v>9</v>
          </cell>
          <cell r="G647">
            <v>10</v>
          </cell>
          <cell r="H647">
            <v>14</v>
          </cell>
          <cell r="I647">
            <v>15</v>
          </cell>
          <cell r="J647">
            <v>17</v>
          </cell>
          <cell r="K647">
            <v>18</v>
          </cell>
          <cell r="L647">
            <v>19</v>
          </cell>
          <cell r="M647">
            <v>20</v>
          </cell>
          <cell r="N647">
            <v>21</v>
          </cell>
          <cell r="O647">
            <v>23</v>
          </cell>
          <cell r="P647">
            <v>25</v>
          </cell>
        </row>
        <row r="648">
          <cell r="A648">
            <v>647</v>
          </cell>
          <cell r="B648">
            <v>4</v>
          </cell>
          <cell r="C648">
            <v>6</v>
          </cell>
          <cell r="D648">
            <v>7</v>
          </cell>
          <cell r="E648">
            <v>8</v>
          </cell>
          <cell r="F648">
            <v>9</v>
          </cell>
          <cell r="G648">
            <v>11</v>
          </cell>
          <cell r="H648">
            <v>13</v>
          </cell>
          <cell r="I648">
            <v>14</v>
          </cell>
          <cell r="J648">
            <v>17</v>
          </cell>
          <cell r="K648">
            <v>18</v>
          </cell>
          <cell r="L648">
            <v>19</v>
          </cell>
          <cell r="M648">
            <v>20</v>
          </cell>
          <cell r="N648">
            <v>22</v>
          </cell>
          <cell r="O648">
            <v>23</v>
          </cell>
          <cell r="P648">
            <v>25</v>
          </cell>
        </row>
        <row r="649">
          <cell r="A649">
            <v>648</v>
          </cell>
          <cell r="B649">
            <v>2</v>
          </cell>
          <cell r="C649">
            <v>4</v>
          </cell>
          <cell r="D649">
            <v>6</v>
          </cell>
          <cell r="E649">
            <v>8</v>
          </cell>
          <cell r="F649">
            <v>9</v>
          </cell>
          <cell r="G649">
            <v>10</v>
          </cell>
          <cell r="H649">
            <v>11</v>
          </cell>
          <cell r="I649">
            <v>13</v>
          </cell>
          <cell r="J649">
            <v>15</v>
          </cell>
          <cell r="K649">
            <v>16</v>
          </cell>
          <cell r="L649">
            <v>18</v>
          </cell>
          <cell r="M649">
            <v>19</v>
          </cell>
          <cell r="N649">
            <v>20</v>
          </cell>
          <cell r="O649">
            <v>21</v>
          </cell>
          <cell r="P649">
            <v>22</v>
          </cell>
        </row>
        <row r="650">
          <cell r="A650">
            <v>649</v>
          </cell>
          <cell r="B650">
            <v>1</v>
          </cell>
          <cell r="C650">
            <v>2</v>
          </cell>
          <cell r="D650">
            <v>4</v>
          </cell>
          <cell r="E650">
            <v>5</v>
          </cell>
          <cell r="F650">
            <v>6</v>
          </cell>
          <cell r="G650">
            <v>8</v>
          </cell>
          <cell r="H650">
            <v>9</v>
          </cell>
          <cell r="I650">
            <v>10</v>
          </cell>
          <cell r="J650">
            <v>11</v>
          </cell>
          <cell r="K650">
            <v>14</v>
          </cell>
          <cell r="L650">
            <v>15</v>
          </cell>
          <cell r="M650">
            <v>17</v>
          </cell>
          <cell r="N650">
            <v>21</v>
          </cell>
          <cell r="O650">
            <v>22</v>
          </cell>
          <cell r="P650">
            <v>24</v>
          </cell>
        </row>
        <row r="651">
          <cell r="A651">
            <v>650</v>
          </cell>
          <cell r="B651">
            <v>1</v>
          </cell>
          <cell r="C651">
            <v>3</v>
          </cell>
          <cell r="D651">
            <v>7</v>
          </cell>
          <cell r="E651">
            <v>8</v>
          </cell>
          <cell r="F651">
            <v>10</v>
          </cell>
          <cell r="G651">
            <v>13</v>
          </cell>
          <cell r="H651">
            <v>14</v>
          </cell>
          <cell r="I651">
            <v>16</v>
          </cell>
          <cell r="J651">
            <v>17</v>
          </cell>
          <cell r="K651">
            <v>19</v>
          </cell>
          <cell r="L651">
            <v>20</v>
          </cell>
          <cell r="M651">
            <v>21</v>
          </cell>
          <cell r="N651">
            <v>23</v>
          </cell>
          <cell r="O651">
            <v>24</v>
          </cell>
          <cell r="P651">
            <v>25</v>
          </cell>
        </row>
        <row r="652">
          <cell r="A652">
            <v>651</v>
          </cell>
          <cell r="B652">
            <v>1</v>
          </cell>
          <cell r="C652">
            <v>4</v>
          </cell>
          <cell r="D652">
            <v>5</v>
          </cell>
          <cell r="E652">
            <v>6</v>
          </cell>
          <cell r="F652">
            <v>8</v>
          </cell>
          <cell r="G652">
            <v>10</v>
          </cell>
          <cell r="H652">
            <v>13</v>
          </cell>
          <cell r="I652">
            <v>14</v>
          </cell>
          <cell r="J652">
            <v>15</v>
          </cell>
          <cell r="K652">
            <v>17</v>
          </cell>
          <cell r="L652">
            <v>18</v>
          </cell>
          <cell r="M652">
            <v>19</v>
          </cell>
          <cell r="N652">
            <v>20</v>
          </cell>
          <cell r="O652">
            <v>24</v>
          </cell>
          <cell r="P652">
            <v>25</v>
          </cell>
        </row>
        <row r="653">
          <cell r="A653">
            <v>652</v>
          </cell>
          <cell r="B653">
            <v>2</v>
          </cell>
          <cell r="C653">
            <v>5</v>
          </cell>
          <cell r="D653">
            <v>7</v>
          </cell>
          <cell r="E653">
            <v>9</v>
          </cell>
          <cell r="F653">
            <v>10</v>
          </cell>
          <cell r="G653">
            <v>11</v>
          </cell>
          <cell r="H653">
            <v>13</v>
          </cell>
          <cell r="I653">
            <v>14</v>
          </cell>
          <cell r="J653">
            <v>16</v>
          </cell>
          <cell r="K653">
            <v>17</v>
          </cell>
          <cell r="L653">
            <v>18</v>
          </cell>
          <cell r="M653">
            <v>19</v>
          </cell>
          <cell r="N653">
            <v>20</v>
          </cell>
          <cell r="O653">
            <v>21</v>
          </cell>
          <cell r="P653">
            <v>23</v>
          </cell>
        </row>
        <row r="654">
          <cell r="A654">
            <v>653</v>
          </cell>
          <cell r="B654">
            <v>1</v>
          </cell>
          <cell r="C654">
            <v>2</v>
          </cell>
          <cell r="D654">
            <v>3</v>
          </cell>
          <cell r="E654">
            <v>7</v>
          </cell>
          <cell r="F654">
            <v>8</v>
          </cell>
          <cell r="G654">
            <v>12</v>
          </cell>
          <cell r="H654">
            <v>13</v>
          </cell>
          <cell r="I654">
            <v>14</v>
          </cell>
          <cell r="J654">
            <v>16</v>
          </cell>
          <cell r="K654">
            <v>17</v>
          </cell>
          <cell r="L654">
            <v>19</v>
          </cell>
          <cell r="M654">
            <v>20</v>
          </cell>
          <cell r="N654">
            <v>21</v>
          </cell>
          <cell r="O654">
            <v>22</v>
          </cell>
          <cell r="P654">
            <v>23</v>
          </cell>
        </row>
        <row r="655">
          <cell r="A655">
            <v>654</v>
          </cell>
          <cell r="B655">
            <v>1</v>
          </cell>
          <cell r="C655">
            <v>2</v>
          </cell>
          <cell r="D655">
            <v>3</v>
          </cell>
          <cell r="E655">
            <v>7</v>
          </cell>
          <cell r="F655">
            <v>12</v>
          </cell>
          <cell r="G655">
            <v>13</v>
          </cell>
          <cell r="H655">
            <v>14</v>
          </cell>
          <cell r="I655">
            <v>16</v>
          </cell>
          <cell r="J655">
            <v>17</v>
          </cell>
          <cell r="K655">
            <v>18</v>
          </cell>
          <cell r="L655">
            <v>19</v>
          </cell>
          <cell r="M655">
            <v>20</v>
          </cell>
          <cell r="N655">
            <v>22</v>
          </cell>
          <cell r="O655">
            <v>23</v>
          </cell>
          <cell r="P655">
            <v>25</v>
          </cell>
        </row>
        <row r="656">
          <cell r="A656">
            <v>655</v>
          </cell>
          <cell r="B656">
            <v>2</v>
          </cell>
          <cell r="C656">
            <v>5</v>
          </cell>
          <cell r="D656">
            <v>7</v>
          </cell>
          <cell r="E656">
            <v>8</v>
          </cell>
          <cell r="F656">
            <v>10</v>
          </cell>
          <cell r="G656">
            <v>11</v>
          </cell>
          <cell r="H656">
            <v>13</v>
          </cell>
          <cell r="I656">
            <v>14</v>
          </cell>
          <cell r="J656">
            <v>15</v>
          </cell>
          <cell r="K656">
            <v>19</v>
          </cell>
          <cell r="L656">
            <v>20</v>
          </cell>
          <cell r="M656">
            <v>21</v>
          </cell>
          <cell r="N656">
            <v>23</v>
          </cell>
          <cell r="O656">
            <v>24</v>
          </cell>
          <cell r="P656">
            <v>25</v>
          </cell>
        </row>
        <row r="657">
          <cell r="A657">
            <v>656</v>
          </cell>
          <cell r="B657">
            <v>2</v>
          </cell>
          <cell r="C657">
            <v>3</v>
          </cell>
          <cell r="D657">
            <v>5</v>
          </cell>
          <cell r="E657">
            <v>7</v>
          </cell>
          <cell r="F657">
            <v>8</v>
          </cell>
          <cell r="G657">
            <v>9</v>
          </cell>
          <cell r="H657">
            <v>11</v>
          </cell>
          <cell r="I657">
            <v>13</v>
          </cell>
          <cell r="J657">
            <v>14</v>
          </cell>
          <cell r="K657">
            <v>15</v>
          </cell>
          <cell r="L657">
            <v>18</v>
          </cell>
          <cell r="M657">
            <v>20</v>
          </cell>
          <cell r="N657">
            <v>22</v>
          </cell>
          <cell r="O657">
            <v>23</v>
          </cell>
          <cell r="P657">
            <v>25</v>
          </cell>
        </row>
        <row r="658">
          <cell r="A658">
            <v>657</v>
          </cell>
          <cell r="B658">
            <v>2</v>
          </cell>
          <cell r="C658">
            <v>3</v>
          </cell>
          <cell r="D658">
            <v>4</v>
          </cell>
          <cell r="E658">
            <v>5</v>
          </cell>
          <cell r="F658">
            <v>6</v>
          </cell>
          <cell r="G658">
            <v>8</v>
          </cell>
          <cell r="H658">
            <v>10</v>
          </cell>
          <cell r="I658">
            <v>12</v>
          </cell>
          <cell r="J658">
            <v>13</v>
          </cell>
          <cell r="K658">
            <v>15</v>
          </cell>
          <cell r="L658">
            <v>17</v>
          </cell>
          <cell r="M658">
            <v>19</v>
          </cell>
          <cell r="N658">
            <v>23</v>
          </cell>
          <cell r="O658">
            <v>24</v>
          </cell>
          <cell r="P658">
            <v>25</v>
          </cell>
        </row>
        <row r="659">
          <cell r="A659">
            <v>658</v>
          </cell>
          <cell r="B659">
            <v>1</v>
          </cell>
          <cell r="C659">
            <v>4</v>
          </cell>
          <cell r="D659">
            <v>5</v>
          </cell>
          <cell r="E659">
            <v>6</v>
          </cell>
          <cell r="F659">
            <v>7</v>
          </cell>
          <cell r="G659">
            <v>9</v>
          </cell>
          <cell r="H659">
            <v>10</v>
          </cell>
          <cell r="I659">
            <v>11</v>
          </cell>
          <cell r="J659">
            <v>14</v>
          </cell>
          <cell r="K659">
            <v>15</v>
          </cell>
          <cell r="L659">
            <v>17</v>
          </cell>
          <cell r="M659">
            <v>21</v>
          </cell>
          <cell r="N659">
            <v>23</v>
          </cell>
          <cell r="O659">
            <v>24</v>
          </cell>
          <cell r="P659">
            <v>25</v>
          </cell>
        </row>
        <row r="660">
          <cell r="A660">
            <v>659</v>
          </cell>
          <cell r="B660">
            <v>1</v>
          </cell>
          <cell r="C660">
            <v>3</v>
          </cell>
          <cell r="D660">
            <v>4</v>
          </cell>
          <cell r="E660">
            <v>5</v>
          </cell>
          <cell r="F660">
            <v>6</v>
          </cell>
          <cell r="G660">
            <v>8</v>
          </cell>
          <cell r="H660">
            <v>9</v>
          </cell>
          <cell r="I660">
            <v>10</v>
          </cell>
          <cell r="J660">
            <v>11</v>
          </cell>
          <cell r="K660">
            <v>12</v>
          </cell>
          <cell r="L660">
            <v>15</v>
          </cell>
          <cell r="M660">
            <v>19</v>
          </cell>
          <cell r="N660">
            <v>20</v>
          </cell>
          <cell r="O660">
            <v>23</v>
          </cell>
          <cell r="P660">
            <v>24</v>
          </cell>
        </row>
        <row r="661">
          <cell r="A661">
            <v>660</v>
          </cell>
          <cell r="B661">
            <v>3</v>
          </cell>
          <cell r="C661">
            <v>4</v>
          </cell>
          <cell r="D661">
            <v>5</v>
          </cell>
          <cell r="E661">
            <v>6</v>
          </cell>
          <cell r="F661">
            <v>7</v>
          </cell>
          <cell r="G661">
            <v>8</v>
          </cell>
          <cell r="H661">
            <v>9</v>
          </cell>
          <cell r="I661">
            <v>12</v>
          </cell>
          <cell r="J661">
            <v>14</v>
          </cell>
          <cell r="K661">
            <v>15</v>
          </cell>
          <cell r="L661">
            <v>16</v>
          </cell>
          <cell r="M661">
            <v>17</v>
          </cell>
          <cell r="N661">
            <v>19</v>
          </cell>
          <cell r="O661">
            <v>24</v>
          </cell>
          <cell r="P661">
            <v>25</v>
          </cell>
        </row>
        <row r="662">
          <cell r="A662">
            <v>661</v>
          </cell>
          <cell r="B662">
            <v>1</v>
          </cell>
          <cell r="C662">
            <v>3</v>
          </cell>
          <cell r="D662">
            <v>6</v>
          </cell>
          <cell r="E662">
            <v>7</v>
          </cell>
          <cell r="F662">
            <v>10</v>
          </cell>
          <cell r="G662">
            <v>11</v>
          </cell>
          <cell r="H662">
            <v>12</v>
          </cell>
          <cell r="I662">
            <v>15</v>
          </cell>
          <cell r="J662">
            <v>17</v>
          </cell>
          <cell r="K662">
            <v>18</v>
          </cell>
          <cell r="L662">
            <v>19</v>
          </cell>
          <cell r="M662">
            <v>20</v>
          </cell>
          <cell r="N662">
            <v>22</v>
          </cell>
          <cell r="O662">
            <v>23</v>
          </cell>
          <cell r="P662">
            <v>24</v>
          </cell>
        </row>
        <row r="663">
          <cell r="A663">
            <v>662</v>
          </cell>
          <cell r="B663">
            <v>1</v>
          </cell>
          <cell r="C663">
            <v>2</v>
          </cell>
          <cell r="D663">
            <v>3</v>
          </cell>
          <cell r="E663">
            <v>6</v>
          </cell>
          <cell r="F663">
            <v>7</v>
          </cell>
          <cell r="G663">
            <v>8</v>
          </cell>
          <cell r="H663">
            <v>9</v>
          </cell>
          <cell r="I663">
            <v>11</v>
          </cell>
          <cell r="J663">
            <v>13</v>
          </cell>
          <cell r="K663">
            <v>14</v>
          </cell>
          <cell r="L663">
            <v>15</v>
          </cell>
          <cell r="M663">
            <v>16</v>
          </cell>
          <cell r="N663">
            <v>19</v>
          </cell>
          <cell r="O663">
            <v>20</v>
          </cell>
          <cell r="P663">
            <v>22</v>
          </cell>
        </row>
        <row r="664">
          <cell r="A664">
            <v>663</v>
          </cell>
          <cell r="B664">
            <v>2</v>
          </cell>
          <cell r="C664">
            <v>4</v>
          </cell>
          <cell r="D664">
            <v>5</v>
          </cell>
          <cell r="E664">
            <v>6</v>
          </cell>
          <cell r="F664">
            <v>7</v>
          </cell>
          <cell r="G664">
            <v>9</v>
          </cell>
          <cell r="H664">
            <v>11</v>
          </cell>
          <cell r="I664">
            <v>13</v>
          </cell>
          <cell r="J664">
            <v>16</v>
          </cell>
          <cell r="K664">
            <v>17</v>
          </cell>
          <cell r="L664">
            <v>19</v>
          </cell>
          <cell r="M664">
            <v>21</v>
          </cell>
          <cell r="N664">
            <v>22</v>
          </cell>
          <cell r="O664">
            <v>23</v>
          </cell>
          <cell r="P664">
            <v>24</v>
          </cell>
        </row>
        <row r="665">
          <cell r="A665">
            <v>664</v>
          </cell>
          <cell r="B665">
            <v>1</v>
          </cell>
          <cell r="C665">
            <v>3</v>
          </cell>
          <cell r="D665">
            <v>4</v>
          </cell>
          <cell r="E665">
            <v>7</v>
          </cell>
          <cell r="F665">
            <v>10</v>
          </cell>
          <cell r="G665">
            <v>13</v>
          </cell>
          <cell r="H665">
            <v>14</v>
          </cell>
          <cell r="I665">
            <v>15</v>
          </cell>
          <cell r="J665">
            <v>16</v>
          </cell>
          <cell r="K665">
            <v>17</v>
          </cell>
          <cell r="L665">
            <v>18</v>
          </cell>
          <cell r="M665">
            <v>20</v>
          </cell>
          <cell r="N665">
            <v>21</v>
          </cell>
          <cell r="O665">
            <v>23</v>
          </cell>
          <cell r="P665">
            <v>24</v>
          </cell>
        </row>
        <row r="666">
          <cell r="A666">
            <v>665</v>
          </cell>
          <cell r="B666">
            <v>2</v>
          </cell>
          <cell r="C666">
            <v>3</v>
          </cell>
          <cell r="D666">
            <v>6</v>
          </cell>
          <cell r="E666">
            <v>7</v>
          </cell>
          <cell r="F666">
            <v>12</v>
          </cell>
          <cell r="G666">
            <v>13</v>
          </cell>
          <cell r="H666">
            <v>14</v>
          </cell>
          <cell r="I666">
            <v>15</v>
          </cell>
          <cell r="J666">
            <v>17</v>
          </cell>
          <cell r="K666">
            <v>18</v>
          </cell>
          <cell r="L666">
            <v>20</v>
          </cell>
          <cell r="M666">
            <v>21</v>
          </cell>
          <cell r="N666">
            <v>22</v>
          </cell>
          <cell r="O666">
            <v>24</v>
          </cell>
          <cell r="P666">
            <v>25</v>
          </cell>
        </row>
        <row r="667">
          <cell r="A667">
            <v>666</v>
          </cell>
          <cell r="B667">
            <v>1</v>
          </cell>
          <cell r="C667">
            <v>2</v>
          </cell>
          <cell r="D667">
            <v>4</v>
          </cell>
          <cell r="E667">
            <v>6</v>
          </cell>
          <cell r="F667">
            <v>7</v>
          </cell>
          <cell r="G667">
            <v>11</v>
          </cell>
          <cell r="H667">
            <v>12</v>
          </cell>
          <cell r="I667">
            <v>14</v>
          </cell>
          <cell r="J667">
            <v>15</v>
          </cell>
          <cell r="K667">
            <v>16</v>
          </cell>
          <cell r="L667">
            <v>18</v>
          </cell>
          <cell r="M667">
            <v>20</v>
          </cell>
          <cell r="N667">
            <v>21</v>
          </cell>
          <cell r="O667">
            <v>24</v>
          </cell>
          <cell r="P667">
            <v>25</v>
          </cell>
        </row>
        <row r="668">
          <cell r="A668">
            <v>667</v>
          </cell>
          <cell r="B668">
            <v>3</v>
          </cell>
          <cell r="C668">
            <v>4</v>
          </cell>
          <cell r="D668">
            <v>5</v>
          </cell>
          <cell r="E668">
            <v>6</v>
          </cell>
          <cell r="F668">
            <v>8</v>
          </cell>
          <cell r="G668">
            <v>10</v>
          </cell>
          <cell r="H668">
            <v>13</v>
          </cell>
          <cell r="I668">
            <v>15</v>
          </cell>
          <cell r="J668">
            <v>17</v>
          </cell>
          <cell r="K668">
            <v>18</v>
          </cell>
          <cell r="L668">
            <v>19</v>
          </cell>
          <cell r="M668">
            <v>20</v>
          </cell>
          <cell r="N668">
            <v>21</v>
          </cell>
          <cell r="O668">
            <v>24</v>
          </cell>
          <cell r="P668">
            <v>25</v>
          </cell>
        </row>
        <row r="669">
          <cell r="A669">
            <v>668</v>
          </cell>
          <cell r="B669">
            <v>1</v>
          </cell>
          <cell r="C669">
            <v>2</v>
          </cell>
          <cell r="D669">
            <v>7</v>
          </cell>
          <cell r="E669">
            <v>9</v>
          </cell>
          <cell r="F669">
            <v>10</v>
          </cell>
          <cell r="G669">
            <v>11</v>
          </cell>
          <cell r="H669">
            <v>12</v>
          </cell>
          <cell r="I669">
            <v>13</v>
          </cell>
          <cell r="J669">
            <v>15</v>
          </cell>
          <cell r="K669">
            <v>16</v>
          </cell>
          <cell r="L669">
            <v>17</v>
          </cell>
          <cell r="M669">
            <v>20</v>
          </cell>
          <cell r="N669">
            <v>23</v>
          </cell>
          <cell r="O669">
            <v>24</v>
          </cell>
          <cell r="P669">
            <v>25</v>
          </cell>
        </row>
        <row r="670">
          <cell r="A670">
            <v>669</v>
          </cell>
          <cell r="B670">
            <v>2</v>
          </cell>
          <cell r="C670">
            <v>4</v>
          </cell>
          <cell r="D670">
            <v>5</v>
          </cell>
          <cell r="E670">
            <v>6</v>
          </cell>
          <cell r="F670">
            <v>12</v>
          </cell>
          <cell r="G670">
            <v>13</v>
          </cell>
          <cell r="H670">
            <v>15</v>
          </cell>
          <cell r="I670">
            <v>16</v>
          </cell>
          <cell r="J670">
            <v>17</v>
          </cell>
          <cell r="K670">
            <v>18</v>
          </cell>
          <cell r="L670">
            <v>19</v>
          </cell>
          <cell r="M670">
            <v>22</v>
          </cell>
          <cell r="N670">
            <v>23</v>
          </cell>
          <cell r="O670">
            <v>24</v>
          </cell>
          <cell r="P670">
            <v>25</v>
          </cell>
        </row>
        <row r="671">
          <cell r="A671">
            <v>670</v>
          </cell>
          <cell r="B671">
            <v>1</v>
          </cell>
          <cell r="C671">
            <v>7</v>
          </cell>
          <cell r="D671">
            <v>8</v>
          </cell>
          <cell r="E671">
            <v>10</v>
          </cell>
          <cell r="F671">
            <v>12</v>
          </cell>
          <cell r="G671">
            <v>13</v>
          </cell>
          <cell r="H671">
            <v>14</v>
          </cell>
          <cell r="I671">
            <v>15</v>
          </cell>
          <cell r="J671">
            <v>17</v>
          </cell>
          <cell r="K671">
            <v>18</v>
          </cell>
          <cell r="L671">
            <v>20</v>
          </cell>
          <cell r="M671">
            <v>21</v>
          </cell>
          <cell r="N671">
            <v>22</v>
          </cell>
          <cell r="O671">
            <v>23</v>
          </cell>
          <cell r="P671">
            <v>25</v>
          </cell>
        </row>
        <row r="672">
          <cell r="A672">
            <v>671</v>
          </cell>
          <cell r="B672">
            <v>4</v>
          </cell>
          <cell r="C672">
            <v>5</v>
          </cell>
          <cell r="D672">
            <v>7</v>
          </cell>
          <cell r="E672">
            <v>8</v>
          </cell>
          <cell r="F672">
            <v>9</v>
          </cell>
          <cell r="G672">
            <v>10</v>
          </cell>
          <cell r="H672">
            <v>11</v>
          </cell>
          <cell r="I672">
            <v>12</v>
          </cell>
          <cell r="J672">
            <v>13</v>
          </cell>
          <cell r="K672">
            <v>14</v>
          </cell>
          <cell r="L672">
            <v>18</v>
          </cell>
          <cell r="M672">
            <v>19</v>
          </cell>
          <cell r="N672">
            <v>20</v>
          </cell>
          <cell r="O672">
            <v>22</v>
          </cell>
          <cell r="P672">
            <v>24</v>
          </cell>
        </row>
        <row r="673">
          <cell r="A673">
            <v>672</v>
          </cell>
          <cell r="B673">
            <v>1</v>
          </cell>
          <cell r="C673">
            <v>2</v>
          </cell>
          <cell r="D673">
            <v>4</v>
          </cell>
          <cell r="E673">
            <v>6</v>
          </cell>
          <cell r="F673">
            <v>9</v>
          </cell>
          <cell r="G673">
            <v>10</v>
          </cell>
          <cell r="H673">
            <v>11</v>
          </cell>
          <cell r="I673">
            <v>12</v>
          </cell>
          <cell r="J673">
            <v>15</v>
          </cell>
          <cell r="K673">
            <v>17</v>
          </cell>
          <cell r="L673">
            <v>19</v>
          </cell>
          <cell r="M673">
            <v>21</v>
          </cell>
          <cell r="N673">
            <v>23</v>
          </cell>
          <cell r="O673">
            <v>24</v>
          </cell>
          <cell r="P673">
            <v>25</v>
          </cell>
        </row>
        <row r="674">
          <cell r="A674">
            <v>673</v>
          </cell>
          <cell r="B674">
            <v>2</v>
          </cell>
          <cell r="C674">
            <v>4</v>
          </cell>
          <cell r="D674">
            <v>5</v>
          </cell>
          <cell r="E674">
            <v>7</v>
          </cell>
          <cell r="F674">
            <v>8</v>
          </cell>
          <cell r="G674">
            <v>9</v>
          </cell>
          <cell r="H674">
            <v>10</v>
          </cell>
          <cell r="I674">
            <v>11</v>
          </cell>
          <cell r="J674">
            <v>12</v>
          </cell>
          <cell r="K674">
            <v>13</v>
          </cell>
          <cell r="L674">
            <v>14</v>
          </cell>
          <cell r="M674">
            <v>15</v>
          </cell>
          <cell r="N674">
            <v>17</v>
          </cell>
          <cell r="O674">
            <v>19</v>
          </cell>
          <cell r="P674">
            <v>20</v>
          </cell>
        </row>
        <row r="675">
          <cell r="A675">
            <v>674</v>
          </cell>
          <cell r="B675">
            <v>2</v>
          </cell>
          <cell r="C675">
            <v>3</v>
          </cell>
          <cell r="D675">
            <v>8</v>
          </cell>
          <cell r="E675">
            <v>10</v>
          </cell>
          <cell r="F675">
            <v>11</v>
          </cell>
          <cell r="G675">
            <v>14</v>
          </cell>
          <cell r="H675">
            <v>15</v>
          </cell>
          <cell r="I675">
            <v>16</v>
          </cell>
          <cell r="J675">
            <v>18</v>
          </cell>
          <cell r="K675">
            <v>19</v>
          </cell>
          <cell r="L675">
            <v>20</v>
          </cell>
          <cell r="M675">
            <v>22</v>
          </cell>
          <cell r="N675">
            <v>23</v>
          </cell>
          <cell r="O675">
            <v>24</v>
          </cell>
          <cell r="P675">
            <v>25</v>
          </cell>
        </row>
        <row r="676">
          <cell r="A676">
            <v>675</v>
          </cell>
          <cell r="B676">
            <v>2</v>
          </cell>
          <cell r="C676">
            <v>3</v>
          </cell>
          <cell r="D676">
            <v>4</v>
          </cell>
          <cell r="E676">
            <v>5</v>
          </cell>
          <cell r="F676">
            <v>7</v>
          </cell>
          <cell r="G676">
            <v>10</v>
          </cell>
          <cell r="H676">
            <v>11</v>
          </cell>
          <cell r="I676">
            <v>13</v>
          </cell>
          <cell r="J676">
            <v>14</v>
          </cell>
          <cell r="K676">
            <v>15</v>
          </cell>
          <cell r="L676">
            <v>16</v>
          </cell>
          <cell r="M676">
            <v>17</v>
          </cell>
          <cell r="N676">
            <v>22</v>
          </cell>
          <cell r="O676">
            <v>23</v>
          </cell>
          <cell r="P676">
            <v>24</v>
          </cell>
        </row>
        <row r="677">
          <cell r="A677">
            <v>676</v>
          </cell>
          <cell r="B677">
            <v>2</v>
          </cell>
          <cell r="C677">
            <v>4</v>
          </cell>
          <cell r="D677">
            <v>5</v>
          </cell>
          <cell r="E677">
            <v>6</v>
          </cell>
          <cell r="F677">
            <v>8</v>
          </cell>
          <cell r="G677">
            <v>10</v>
          </cell>
          <cell r="H677">
            <v>12</v>
          </cell>
          <cell r="I677">
            <v>13</v>
          </cell>
          <cell r="J677">
            <v>15</v>
          </cell>
          <cell r="K677">
            <v>16</v>
          </cell>
          <cell r="L677">
            <v>19</v>
          </cell>
          <cell r="M677">
            <v>20</v>
          </cell>
          <cell r="N677">
            <v>21</v>
          </cell>
          <cell r="O677">
            <v>24</v>
          </cell>
          <cell r="P677">
            <v>25</v>
          </cell>
        </row>
        <row r="678">
          <cell r="A678">
            <v>677</v>
          </cell>
          <cell r="B678">
            <v>1</v>
          </cell>
          <cell r="C678">
            <v>2</v>
          </cell>
          <cell r="D678">
            <v>5</v>
          </cell>
          <cell r="E678">
            <v>6</v>
          </cell>
          <cell r="F678">
            <v>7</v>
          </cell>
          <cell r="G678">
            <v>8</v>
          </cell>
          <cell r="H678">
            <v>10</v>
          </cell>
          <cell r="I678">
            <v>11</v>
          </cell>
          <cell r="J678">
            <v>12</v>
          </cell>
          <cell r="K678">
            <v>13</v>
          </cell>
          <cell r="L678">
            <v>15</v>
          </cell>
          <cell r="M678">
            <v>16</v>
          </cell>
          <cell r="N678">
            <v>19</v>
          </cell>
          <cell r="O678">
            <v>23</v>
          </cell>
          <cell r="P678">
            <v>25</v>
          </cell>
        </row>
        <row r="679">
          <cell r="A679">
            <v>678</v>
          </cell>
          <cell r="B679">
            <v>2</v>
          </cell>
          <cell r="C679">
            <v>3</v>
          </cell>
          <cell r="D679">
            <v>5</v>
          </cell>
          <cell r="E679">
            <v>7</v>
          </cell>
          <cell r="F679">
            <v>9</v>
          </cell>
          <cell r="G679">
            <v>10</v>
          </cell>
          <cell r="H679">
            <v>12</v>
          </cell>
          <cell r="I679">
            <v>15</v>
          </cell>
          <cell r="J679">
            <v>18</v>
          </cell>
          <cell r="K679">
            <v>19</v>
          </cell>
          <cell r="L679">
            <v>20</v>
          </cell>
          <cell r="M679">
            <v>21</v>
          </cell>
          <cell r="N679">
            <v>23</v>
          </cell>
          <cell r="O679">
            <v>24</v>
          </cell>
          <cell r="P679">
            <v>25</v>
          </cell>
        </row>
        <row r="680">
          <cell r="A680">
            <v>679</v>
          </cell>
          <cell r="B680">
            <v>2</v>
          </cell>
          <cell r="C680">
            <v>7</v>
          </cell>
          <cell r="D680">
            <v>8</v>
          </cell>
          <cell r="E680">
            <v>10</v>
          </cell>
          <cell r="F680">
            <v>11</v>
          </cell>
          <cell r="G680">
            <v>12</v>
          </cell>
          <cell r="H680">
            <v>13</v>
          </cell>
          <cell r="I680">
            <v>14</v>
          </cell>
          <cell r="J680">
            <v>15</v>
          </cell>
          <cell r="K680">
            <v>17</v>
          </cell>
          <cell r="L680">
            <v>18</v>
          </cell>
          <cell r="M680">
            <v>19</v>
          </cell>
          <cell r="N680">
            <v>20</v>
          </cell>
          <cell r="O680">
            <v>21</v>
          </cell>
          <cell r="P680">
            <v>22</v>
          </cell>
        </row>
        <row r="681">
          <cell r="A681">
            <v>680</v>
          </cell>
          <cell r="B681">
            <v>3</v>
          </cell>
          <cell r="C681">
            <v>4</v>
          </cell>
          <cell r="D681">
            <v>6</v>
          </cell>
          <cell r="E681">
            <v>7</v>
          </cell>
          <cell r="F681">
            <v>8</v>
          </cell>
          <cell r="G681">
            <v>9</v>
          </cell>
          <cell r="H681">
            <v>12</v>
          </cell>
          <cell r="I681">
            <v>13</v>
          </cell>
          <cell r="J681">
            <v>14</v>
          </cell>
          <cell r="K681">
            <v>16</v>
          </cell>
          <cell r="L681">
            <v>18</v>
          </cell>
          <cell r="M681">
            <v>19</v>
          </cell>
          <cell r="N681">
            <v>20</v>
          </cell>
          <cell r="O681">
            <v>21</v>
          </cell>
          <cell r="P681">
            <v>22</v>
          </cell>
        </row>
        <row r="682">
          <cell r="A682">
            <v>681</v>
          </cell>
          <cell r="B682">
            <v>2</v>
          </cell>
          <cell r="C682">
            <v>3</v>
          </cell>
          <cell r="D682">
            <v>4</v>
          </cell>
          <cell r="E682">
            <v>6</v>
          </cell>
          <cell r="F682">
            <v>7</v>
          </cell>
          <cell r="G682">
            <v>8</v>
          </cell>
          <cell r="H682">
            <v>10</v>
          </cell>
          <cell r="I682">
            <v>11</v>
          </cell>
          <cell r="J682">
            <v>12</v>
          </cell>
          <cell r="K682">
            <v>14</v>
          </cell>
          <cell r="L682">
            <v>15</v>
          </cell>
          <cell r="M682">
            <v>16</v>
          </cell>
          <cell r="N682">
            <v>18</v>
          </cell>
          <cell r="O682">
            <v>19</v>
          </cell>
          <cell r="P682">
            <v>23</v>
          </cell>
        </row>
        <row r="683">
          <cell r="A683">
            <v>682</v>
          </cell>
          <cell r="B683">
            <v>1</v>
          </cell>
          <cell r="C683">
            <v>2</v>
          </cell>
          <cell r="D683">
            <v>4</v>
          </cell>
          <cell r="E683">
            <v>5</v>
          </cell>
          <cell r="F683">
            <v>6</v>
          </cell>
          <cell r="G683">
            <v>7</v>
          </cell>
          <cell r="H683">
            <v>8</v>
          </cell>
          <cell r="I683">
            <v>11</v>
          </cell>
          <cell r="J683">
            <v>14</v>
          </cell>
          <cell r="K683">
            <v>17</v>
          </cell>
          <cell r="L683">
            <v>18</v>
          </cell>
          <cell r="M683">
            <v>19</v>
          </cell>
          <cell r="N683">
            <v>22</v>
          </cell>
          <cell r="O683">
            <v>24</v>
          </cell>
          <cell r="P683">
            <v>25</v>
          </cell>
        </row>
        <row r="684">
          <cell r="A684">
            <v>683</v>
          </cell>
          <cell r="B684">
            <v>1</v>
          </cell>
          <cell r="C684">
            <v>2</v>
          </cell>
          <cell r="D684">
            <v>4</v>
          </cell>
          <cell r="E684">
            <v>5</v>
          </cell>
          <cell r="F684">
            <v>6</v>
          </cell>
          <cell r="G684">
            <v>7</v>
          </cell>
          <cell r="H684">
            <v>8</v>
          </cell>
          <cell r="I684">
            <v>9</v>
          </cell>
          <cell r="J684">
            <v>10</v>
          </cell>
          <cell r="K684">
            <v>11</v>
          </cell>
          <cell r="L684">
            <v>12</v>
          </cell>
          <cell r="M684">
            <v>13</v>
          </cell>
          <cell r="N684">
            <v>15</v>
          </cell>
          <cell r="O684">
            <v>23</v>
          </cell>
          <cell r="P684">
            <v>24</v>
          </cell>
        </row>
        <row r="685">
          <cell r="A685">
            <v>684</v>
          </cell>
          <cell r="B685">
            <v>1</v>
          </cell>
          <cell r="C685">
            <v>4</v>
          </cell>
          <cell r="D685">
            <v>5</v>
          </cell>
          <cell r="E685">
            <v>8</v>
          </cell>
          <cell r="F685">
            <v>10</v>
          </cell>
          <cell r="G685">
            <v>11</v>
          </cell>
          <cell r="H685">
            <v>12</v>
          </cell>
          <cell r="I685">
            <v>13</v>
          </cell>
          <cell r="J685">
            <v>14</v>
          </cell>
          <cell r="K685">
            <v>16</v>
          </cell>
          <cell r="L685">
            <v>20</v>
          </cell>
          <cell r="M685">
            <v>21</v>
          </cell>
          <cell r="N685">
            <v>22</v>
          </cell>
          <cell r="O685">
            <v>24</v>
          </cell>
          <cell r="P685">
            <v>25</v>
          </cell>
        </row>
        <row r="686">
          <cell r="A686">
            <v>685</v>
          </cell>
          <cell r="B686">
            <v>1</v>
          </cell>
          <cell r="C686">
            <v>3</v>
          </cell>
          <cell r="D686">
            <v>4</v>
          </cell>
          <cell r="E686">
            <v>9</v>
          </cell>
          <cell r="F686">
            <v>12</v>
          </cell>
          <cell r="G686">
            <v>13</v>
          </cell>
          <cell r="H686">
            <v>15</v>
          </cell>
          <cell r="I686">
            <v>17</v>
          </cell>
          <cell r="J686">
            <v>19</v>
          </cell>
          <cell r="K686">
            <v>20</v>
          </cell>
          <cell r="L686">
            <v>21</v>
          </cell>
          <cell r="M686">
            <v>22</v>
          </cell>
          <cell r="N686">
            <v>23</v>
          </cell>
          <cell r="O686">
            <v>24</v>
          </cell>
          <cell r="P686">
            <v>25</v>
          </cell>
        </row>
        <row r="687">
          <cell r="A687">
            <v>686</v>
          </cell>
          <cell r="B687">
            <v>1</v>
          </cell>
          <cell r="C687">
            <v>3</v>
          </cell>
          <cell r="D687">
            <v>4</v>
          </cell>
          <cell r="E687">
            <v>6</v>
          </cell>
          <cell r="F687">
            <v>7</v>
          </cell>
          <cell r="G687">
            <v>10</v>
          </cell>
          <cell r="H687">
            <v>12</v>
          </cell>
          <cell r="I687">
            <v>13</v>
          </cell>
          <cell r="J687">
            <v>16</v>
          </cell>
          <cell r="K687">
            <v>19</v>
          </cell>
          <cell r="L687">
            <v>20</v>
          </cell>
          <cell r="M687">
            <v>22</v>
          </cell>
          <cell r="N687">
            <v>23</v>
          </cell>
          <cell r="O687">
            <v>24</v>
          </cell>
          <cell r="P687">
            <v>25</v>
          </cell>
        </row>
        <row r="688">
          <cell r="A688">
            <v>687</v>
          </cell>
          <cell r="B688">
            <v>1</v>
          </cell>
          <cell r="C688">
            <v>2</v>
          </cell>
          <cell r="D688">
            <v>3</v>
          </cell>
          <cell r="E688">
            <v>4</v>
          </cell>
          <cell r="F688">
            <v>6</v>
          </cell>
          <cell r="G688">
            <v>9</v>
          </cell>
          <cell r="H688">
            <v>12</v>
          </cell>
          <cell r="I688">
            <v>13</v>
          </cell>
          <cell r="J688">
            <v>15</v>
          </cell>
          <cell r="K688">
            <v>18</v>
          </cell>
          <cell r="L688">
            <v>19</v>
          </cell>
          <cell r="M688">
            <v>20</v>
          </cell>
          <cell r="N688">
            <v>23</v>
          </cell>
          <cell r="O688">
            <v>24</v>
          </cell>
          <cell r="P688">
            <v>25</v>
          </cell>
        </row>
        <row r="689">
          <cell r="A689">
            <v>688</v>
          </cell>
          <cell r="B689">
            <v>1</v>
          </cell>
          <cell r="C689">
            <v>2</v>
          </cell>
          <cell r="D689">
            <v>3</v>
          </cell>
          <cell r="E689">
            <v>4</v>
          </cell>
          <cell r="F689">
            <v>7</v>
          </cell>
          <cell r="G689">
            <v>9</v>
          </cell>
          <cell r="H689">
            <v>11</v>
          </cell>
          <cell r="I689">
            <v>12</v>
          </cell>
          <cell r="J689">
            <v>14</v>
          </cell>
          <cell r="K689">
            <v>16</v>
          </cell>
          <cell r="L689">
            <v>19</v>
          </cell>
          <cell r="M689">
            <v>21</v>
          </cell>
          <cell r="N689">
            <v>22</v>
          </cell>
          <cell r="O689">
            <v>23</v>
          </cell>
          <cell r="P689">
            <v>24</v>
          </cell>
        </row>
        <row r="690">
          <cell r="A690">
            <v>689</v>
          </cell>
          <cell r="B690">
            <v>2</v>
          </cell>
          <cell r="C690">
            <v>3</v>
          </cell>
          <cell r="D690">
            <v>4</v>
          </cell>
          <cell r="E690">
            <v>5</v>
          </cell>
          <cell r="F690">
            <v>6</v>
          </cell>
          <cell r="G690">
            <v>7</v>
          </cell>
          <cell r="H690">
            <v>8</v>
          </cell>
          <cell r="I690">
            <v>11</v>
          </cell>
          <cell r="J690">
            <v>12</v>
          </cell>
          <cell r="K690">
            <v>13</v>
          </cell>
          <cell r="L690">
            <v>15</v>
          </cell>
          <cell r="M690">
            <v>17</v>
          </cell>
          <cell r="N690">
            <v>22</v>
          </cell>
          <cell r="O690">
            <v>23</v>
          </cell>
          <cell r="P690">
            <v>24</v>
          </cell>
        </row>
        <row r="691">
          <cell r="A691">
            <v>690</v>
          </cell>
          <cell r="B691">
            <v>1</v>
          </cell>
          <cell r="C691">
            <v>2</v>
          </cell>
          <cell r="D691">
            <v>3</v>
          </cell>
          <cell r="E691">
            <v>9</v>
          </cell>
          <cell r="F691">
            <v>10</v>
          </cell>
          <cell r="G691">
            <v>11</v>
          </cell>
          <cell r="H691">
            <v>12</v>
          </cell>
          <cell r="I691">
            <v>13</v>
          </cell>
          <cell r="J691">
            <v>14</v>
          </cell>
          <cell r="K691">
            <v>15</v>
          </cell>
          <cell r="L691">
            <v>18</v>
          </cell>
          <cell r="M691">
            <v>19</v>
          </cell>
          <cell r="N691">
            <v>20</v>
          </cell>
          <cell r="O691">
            <v>24</v>
          </cell>
          <cell r="P691">
            <v>25</v>
          </cell>
        </row>
        <row r="692">
          <cell r="A692">
            <v>691</v>
          </cell>
          <cell r="B692">
            <v>1</v>
          </cell>
          <cell r="C692">
            <v>2</v>
          </cell>
          <cell r="D692">
            <v>3</v>
          </cell>
          <cell r="E692">
            <v>6</v>
          </cell>
          <cell r="F692">
            <v>7</v>
          </cell>
          <cell r="G692">
            <v>8</v>
          </cell>
          <cell r="H692">
            <v>9</v>
          </cell>
          <cell r="I692">
            <v>11</v>
          </cell>
          <cell r="J692">
            <v>13</v>
          </cell>
          <cell r="K692">
            <v>17</v>
          </cell>
          <cell r="L692">
            <v>18</v>
          </cell>
          <cell r="M692">
            <v>19</v>
          </cell>
          <cell r="N692">
            <v>20</v>
          </cell>
          <cell r="O692">
            <v>22</v>
          </cell>
          <cell r="P692">
            <v>23</v>
          </cell>
        </row>
        <row r="693">
          <cell r="A693">
            <v>692</v>
          </cell>
          <cell r="B693">
            <v>1</v>
          </cell>
          <cell r="C693">
            <v>2</v>
          </cell>
          <cell r="D693">
            <v>4</v>
          </cell>
          <cell r="E693">
            <v>6</v>
          </cell>
          <cell r="F693">
            <v>7</v>
          </cell>
          <cell r="G693">
            <v>10</v>
          </cell>
          <cell r="H693">
            <v>11</v>
          </cell>
          <cell r="I693">
            <v>12</v>
          </cell>
          <cell r="J693">
            <v>17</v>
          </cell>
          <cell r="K693">
            <v>18</v>
          </cell>
          <cell r="L693">
            <v>19</v>
          </cell>
          <cell r="M693">
            <v>21</v>
          </cell>
          <cell r="N693">
            <v>22</v>
          </cell>
          <cell r="O693">
            <v>23</v>
          </cell>
          <cell r="P693">
            <v>24</v>
          </cell>
        </row>
        <row r="694">
          <cell r="A694">
            <v>693</v>
          </cell>
          <cell r="B694">
            <v>1</v>
          </cell>
          <cell r="C694">
            <v>2</v>
          </cell>
          <cell r="D694">
            <v>3</v>
          </cell>
          <cell r="E694">
            <v>4</v>
          </cell>
          <cell r="F694">
            <v>6</v>
          </cell>
          <cell r="G694">
            <v>7</v>
          </cell>
          <cell r="H694">
            <v>9</v>
          </cell>
          <cell r="I694">
            <v>10</v>
          </cell>
          <cell r="J694">
            <v>11</v>
          </cell>
          <cell r="K694">
            <v>14</v>
          </cell>
          <cell r="L694">
            <v>16</v>
          </cell>
          <cell r="M694">
            <v>17</v>
          </cell>
          <cell r="N694">
            <v>19</v>
          </cell>
          <cell r="O694">
            <v>21</v>
          </cell>
          <cell r="P694">
            <v>22</v>
          </cell>
        </row>
        <row r="695">
          <cell r="A695">
            <v>694</v>
          </cell>
          <cell r="B695">
            <v>1</v>
          </cell>
          <cell r="C695">
            <v>3</v>
          </cell>
          <cell r="D695">
            <v>6</v>
          </cell>
          <cell r="E695">
            <v>8</v>
          </cell>
          <cell r="F695">
            <v>9</v>
          </cell>
          <cell r="G695">
            <v>10</v>
          </cell>
          <cell r="H695">
            <v>11</v>
          </cell>
          <cell r="I695">
            <v>14</v>
          </cell>
          <cell r="J695">
            <v>15</v>
          </cell>
          <cell r="K695">
            <v>16</v>
          </cell>
          <cell r="L695">
            <v>18</v>
          </cell>
          <cell r="M695">
            <v>19</v>
          </cell>
          <cell r="N695">
            <v>20</v>
          </cell>
          <cell r="O695">
            <v>21</v>
          </cell>
          <cell r="P695">
            <v>24</v>
          </cell>
        </row>
        <row r="696">
          <cell r="A696">
            <v>695</v>
          </cell>
          <cell r="B696">
            <v>2</v>
          </cell>
          <cell r="C696">
            <v>3</v>
          </cell>
          <cell r="D696">
            <v>4</v>
          </cell>
          <cell r="E696">
            <v>5</v>
          </cell>
          <cell r="F696">
            <v>11</v>
          </cell>
          <cell r="G696">
            <v>13</v>
          </cell>
          <cell r="H696">
            <v>14</v>
          </cell>
          <cell r="I696">
            <v>17</v>
          </cell>
          <cell r="J696">
            <v>18</v>
          </cell>
          <cell r="K696">
            <v>19</v>
          </cell>
          <cell r="L696">
            <v>20</v>
          </cell>
          <cell r="M696">
            <v>21</v>
          </cell>
          <cell r="N696">
            <v>22</v>
          </cell>
          <cell r="O696">
            <v>24</v>
          </cell>
          <cell r="P696">
            <v>25</v>
          </cell>
        </row>
        <row r="697">
          <cell r="A697">
            <v>696</v>
          </cell>
          <cell r="B697">
            <v>1</v>
          </cell>
          <cell r="C697">
            <v>4</v>
          </cell>
          <cell r="D697">
            <v>5</v>
          </cell>
          <cell r="E697">
            <v>7</v>
          </cell>
          <cell r="F697">
            <v>9</v>
          </cell>
          <cell r="G697">
            <v>10</v>
          </cell>
          <cell r="H697">
            <v>11</v>
          </cell>
          <cell r="I697">
            <v>13</v>
          </cell>
          <cell r="J697">
            <v>14</v>
          </cell>
          <cell r="K697">
            <v>15</v>
          </cell>
          <cell r="L697">
            <v>16</v>
          </cell>
          <cell r="M697">
            <v>20</v>
          </cell>
          <cell r="N697">
            <v>21</v>
          </cell>
          <cell r="O697">
            <v>22</v>
          </cell>
          <cell r="P697">
            <v>24</v>
          </cell>
        </row>
        <row r="698">
          <cell r="A698">
            <v>697</v>
          </cell>
          <cell r="B698">
            <v>1</v>
          </cell>
          <cell r="C698">
            <v>2</v>
          </cell>
          <cell r="D698">
            <v>3</v>
          </cell>
          <cell r="E698">
            <v>7</v>
          </cell>
          <cell r="F698">
            <v>8</v>
          </cell>
          <cell r="G698">
            <v>11</v>
          </cell>
          <cell r="H698">
            <v>14</v>
          </cell>
          <cell r="I698">
            <v>15</v>
          </cell>
          <cell r="J698">
            <v>16</v>
          </cell>
          <cell r="K698">
            <v>18</v>
          </cell>
          <cell r="L698">
            <v>19</v>
          </cell>
          <cell r="M698">
            <v>22</v>
          </cell>
          <cell r="N698">
            <v>23</v>
          </cell>
          <cell r="O698">
            <v>24</v>
          </cell>
          <cell r="P698">
            <v>25</v>
          </cell>
        </row>
        <row r="699">
          <cell r="A699">
            <v>698</v>
          </cell>
          <cell r="B699">
            <v>2</v>
          </cell>
          <cell r="C699">
            <v>3</v>
          </cell>
          <cell r="D699">
            <v>4</v>
          </cell>
          <cell r="E699">
            <v>6</v>
          </cell>
          <cell r="F699">
            <v>7</v>
          </cell>
          <cell r="G699">
            <v>9</v>
          </cell>
          <cell r="H699">
            <v>10</v>
          </cell>
          <cell r="I699">
            <v>12</v>
          </cell>
          <cell r="J699">
            <v>14</v>
          </cell>
          <cell r="K699">
            <v>15</v>
          </cell>
          <cell r="L699">
            <v>18</v>
          </cell>
          <cell r="M699">
            <v>20</v>
          </cell>
          <cell r="N699">
            <v>21</v>
          </cell>
          <cell r="O699">
            <v>22</v>
          </cell>
          <cell r="P699">
            <v>24</v>
          </cell>
        </row>
        <row r="700">
          <cell r="A700">
            <v>699</v>
          </cell>
          <cell r="B700">
            <v>2</v>
          </cell>
          <cell r="C700">
            <v>3</v>
          </cell>
          <cell r="D700">
            <v>4</v>
          </cell>
          <cell r="E700">
            <v>6</v>
          </cell>
          <cell r="F700">
            <v>8</v>
          </cell>
          <cell r="G700">
            <v>9</v>
          </cell>
          <cell r="H700">
            <v>10</v>
          </cell>
          <cell r="I700">
            <v>15</v>
          </cell>
          <cell r="J700">
            <v>16</v>
          </cell>
          <cell r="K700">
            <v>18</v>
          </cell>
          <cell r="L700">
            <v>19</v>
          </cell>
          <cell r="M700">
            <v>21</v>
          </cell>
          <cell r="N700">
            <v>22</v>
          </cell>
          <cell r="O700">
            <v>23</v>
          </cell>
          <cell r="P700">
            <v>25</v>
          </cell>
        </row>
        <row r="701">
          <cell r="A701">
            <v>700</v>
          </cell>
          <cell r="B701">
            <v>1</v>
          </cell>
          <cell r="C701">
            <v>2</v>
          </cell>
          <cell r="D701">
            <v>6</v>
          </cell>
          <cell r="E701">
            <v>7</v>
          </cell>
          <cell r="F701">
            <v>8</v>
          </cell>
          <cell r="G701">
            <v>9</v>
          </cell>
          <cell r="H701">
            <v>10</v>
          </cell>
          <cell r="I701">
            <v>13</v>
          </cell>
          <cell r="J701">
            <v>14</v>
          </cell>
          <cell r="K701">
            <v>16</v>
          </cell>
          <cell r="L701">
            <v>18</v>
          </cell>
          <cell r="M701">
            <v>19</v>
          </cell>
          <cell r="N701">
            <v>21</v>
          </cell>
          <cell r="O701">
            <v>22</v>
          </cell>
          <cell r="P701">
            <v>25</v>
          </cell>
        </row>
        <row r="702">
          <cell r="A702">
            <v>701</v>
          </cell>
          <cell r="B702">
            <v>3</v>
          </cell>
          <cell r="C702">
            <v>4</v>
          </cell>
          <cell r="D702">
            <v>8</v>
          </cell>
          <cell r="E702">
            <v>10</v>
          </cell>
          <cell r="F702">
            <v>12</v>
          </cell>
          <cell r="G702">
            <v>13</v>
          </cell>
          <cell r="H702">
            <v>14</v>
          </cell>
          <cell r="I702">
            <v>16</v>
          </cell>
          <cell r="J702">
            <v>17</v>
          </cell>
          <cell r="K702">
            <v>19</v>
          </cell>
          <cell r="L702">
            <v>20</v>
          </cell>
          <cell r="M702">
            <v>21</v>
          </cell>
          <cell r="N702">
            <v>22</v>
          </cell>
          <cell r="O702">
            <v>23</v>
          </cell>
          <cell r="P702">
            <v>25</v>
          </cell>
        </row>
        <row r="703">
          <cell r="A703">
            <v>702</v>
          </cell>
          <cell r="B703">
            <v>1</v>
          </cell>
          <cell r="C703">
            <v>2</v>
          </cell>
          <cell r="D703">
            <v>3</v>
          </cell>
          <cell r="E703">
            <v>4</v>
          </cell>
          <cell r="F703">
            <v>5</v>
          </cell>
          <cell r="G703">
            <v>6</v>
          </cell>
          <cell r="H703">
            <v>7</v>
          </cell>
          <cell r="I703">
            <v>8</v>
          </cell>
          <cell r="J703">
            <v>9</v>
          </cell>
          <cell r="K703">
            <v>10</v>
          </cell>
          <cell r="L703">
            <v>13</v>
          </cell>
          <cell r="M703">
            <v>14</v>
          </cell>
          <cell r="N703">
            <v>20</v>
          </cell>
          <cell r="O703">
            <v>23</v>
          </cell>
          <cell r="P703">
            <v>25</v>
          </cell>
        </row>
        <row r="704">
          <cell r="A704">
            <v>703</v>
          </cell>
          <cell r="B704">
            <v>2</v>
          </cell>
          <cell r="C704">
            <v>5</v>
          </cell>
          <cell r="D704">
            <v>8</v>
          </cell>
          <cell r="E704">
            <v>10</v>
          </cell>
          <cell r="F704">
            <v>11</v>
          </cell>
          <cell r="G704">
            <v>14</v>
          </cell>
          <cell r="H704">
            <v>15</v>
          </cell>
          <cell r="I704">
            <v>17</v>
          </cell>
          <cell r="J704">
            <v>18</v>
          </cell>
          <cell r="K704">
            <v>20</v>
          </cell>
          <cell r="L704">
            <v>21</v>
          </cell>
          <cell r="M704">
            <v>22</v>
          </cell>
          <cell r="N704">
            <v>23</v>
          </cell>
          <cell r="O704">
            <v>24</v>
          </cell>
          <cell r="P704">
            <v>25</v>
          </cell>
        </row>
        <row r="705">
          <cell r="A705">
            <v>704</v>
          </cell>
          <cell r="B705">
            <v>2</v>
          </cell>
          <cell r="C705">
            <v>3</v>
          </cell>
          <cell r="D705">
            <v>5</v>
          </cell>
          <cell r="E705">
            <v>6</v>
          </cell>
          <cell r="F705">
            <v>8</v>
          </cell>
          <cell r="G705">
            <v>10</v>
          </cell>
          <cell r="H705">
            <v>11</v>
          </cell>
          <cell r="I705">
            <v>13</v>
          </cell>
          <cell r="J705">
            <v>14</v>
          </cell>
          <cell r="K705">
            <v>15</v>
          </cell>
          <cell r="L705">
            <v>16</v>
          </cell>
          <cell r="M705">
            <v>17</v>
          </cell>
          <cell r="N705">
            <v>22</v>
          </cell>
          <cell r="O705">
            <v>23</v>
          </cell>
          <cell r="P705">
            <v>24</v>
          </cell>
        </row>
        <row r="706">
          <cell r="A706">
            <v>705</v>
          </cell>
          <cell r="B706">
            <v>3</v>
          </cell>
          <cell r="C706">
            <v>4</v>
          </cell>
          <cell r="D706">
            <v>6</v>
          </cell>
          <cell r="E706">
            <v>7</v>
          </cell>
          <cell r="F706">
            <v>8</v>
          </cell>
          <cell r="G706">
            <v>9</v>
          </cell>
          <cell r="H706">
            <v>11</v>
          </cell>
          <cell r="I706">
            <v>12</v>
          </cell>
          <cell r="J706">
            <v>14</v>
          </cell>
          <cell r="K706">
            <v>15</v>
          </cell>
          <cell r="L706">
            <v>16</v>
          </cell>
          <cell r="M706">
            <v>20</v>
          </cell>
          <cell r="N706">
            <v>21</v>
          </cell>
          <cell r="O706">
            <v>22</v>
          </cell>
          <cell r="P706">
            <v>25</v>
          </cell>
        </row>
        <row r="707">
          <cell r="A707">
            <v>706</v>
          </cell>
          <cell r="B707">
            <v>1</v>
          </cell>
          <cell r="C707">
            <v>2</v>
          </cell>
          <cell r="D707">
            <v>3</v>
          </cell>
          <cell r="E707">
            <v>4</v>
          </cell>
          <cell r="F707">
            <v>6</v>
          </cell>
          <cell r="G707">
            <v>8</v>
          </cell>
          <cell r="H707">
            <v>12</v>
          </cell>
          <cell r="I707">
            <v>13</v>
          </cell>
          <cell r="J707">
            <v>16</v>
          </cell>
          <cell r="K707">
            <v>18</v>
          </cell>
          <cell r="L707">
            <v>19</v>
          </cell>
          <cell r="M707">
            <v>21</v>
          </cell>
          <cell r="N707">
            <v>22</v>
          </cell>
          <cell r="O707">
            <v>24</v>
          </cell>
          <cell r="P707">
            <v>25</v>
          </cell>
        </row>
        <row r="708">
          <cell r="A708">
            <v>707</v>
          </cell>
          <cell r="B708">
            <v>3</v>
          </cell>
          <cell r="C708">
            <v>4</v>
          </cell>
          <cell r="D708">
            <v>6</v>
          </cell>
          <cell r="E708">
            <v>7</v>
          </cell>
          <cell r="F708">
            <v>8</v>
          </cell>
          <cell r="G708">
            <v>11</v>
          </cell>
          <cell r="H708">
            <v>12</v>
          </cell>
          <cell r="I708">
            <v>14</v>
          </cell>
          <cell r="J708">
            <v>15</v>
          </cell>
          <cell r="K708">
            <v>16</v>
          </cell>
          <cell r="L708">
            <v>17</v>
          </cell>
          <cell r="M708">
            <v>20</v>
          </cell>
          <cell r="N708">
            <v>21</v>
          </cell>
          <cell r="O708">
            <v>24</v>
          </cell>
          <cell r="P708">
            <v>25</v>
          </cell>
        </row>
        <row r="709">
          <cell r="A709">
            <v>708</v>
          </cell>
          <cell r="B709">
            <v>1</v>
          </cell>
          <cell r="C709">
            <v>2</v>
          </cell>
          <cell r="D709">
            <v>3</v>
          </cell>
          <cell r="E709">
            <v>4</v>
          </cell>
          <cell r="F709">
            <v>5</v>
          </cell>
          <cell r="G709">
            <v>6</v>
          </cell>
          <cell r="H709">
            <v>9</v>
          </cell>
          <cell r="I709">
            <v>11</v>
          </cell>
          <cell r="J709">
            <v>14</v>
          </cell>
          <cell r="K709">
            <v>16</v>
          </cell>
          <cell r="L709">
            <v>19</v>
          </cell>
          <cell r="M709">
            <v>21</v>
          </cell>
          <cell r="N709">
            <v>22</v>
          </cell>
          <cell r="O709">
            <v>24</v>
          </cell>
          <cell r="P709">
            <v>25</v>
          </cell>
        </row>
        <row r="710">
          <cell r="A710">
            <v>709</v>
          </cell>
          <cell r="B710">
            <v>1</v>
          </cell>
          <cell r="C710">
            <v>3</v>
          </cell>
          <cell r="D710">
            <v>6</v>
          </cell>
          <cell r="E710">
            <v>7</v>
          </cell>
          <cell r="F710">
            <v>8</v>
          </cell>
          <cell r="G710">
            <v>11</v>
          </cell>
          <cell r="H710">
            <v>12</v>
          </cell>
          <cell r="I710">
            <v>14</v>
          </cell>
          <cell r="J710">
            <v>15</v>
          </cell>
          <cell r="K710">
            <v>16</v>
          </cell>
          <cell r="L710">
            <v>18</v>
          </cell>
          <cell r="M710">
            <v>19</v>
          </cell>
          <cell r="N710">
            <v>20</v>
          </cell>
          <cell r="O710">
            <v>22</v>
          </cell>
          <cell r="P710">
            <v>23</v>
          </cell>
        </row>
        <row r="711">
          <cell r="A711">
            <v>710</v>
          </cell>
          <cell r="B711">
            <v>2</v>
          </cell>
          <cell r="C711">
            <v>3</v>
          </cell>
          <cell r="D711">
            <v>4</v>
          </cell>
          <cell r="E711">
            <v>6</v>
          </cell>
          <cell r="F711">
            <v>12</v>
          </cell>
          <cell r="G711">
            <v>14</v>
          </cell>
          <cell r="H711">
            <v>15</v>
          </cell>
          <cell r="I711">
            <v>17</v>
          </cell>
          <cell r="J711">
            <v>18</v>
          </cell>
          <cell r="K711">
            <v>19</v>
          </cell>
          <cell r="L711">
            <v>20</v>
          </cell>
          <cell r="M711">
            <v>21</v>
          </cell>
          <cell r="N711">
            <v>22</v>
          </cell>
          <cell r="O711">
            <v>24</v>
          </cell>
          <cell r="P711">
            <v>25</v>
          </cell>
        </row>
        <row r="712">
          <cell r="A712">
            <v>711</v>
          </cell>
          <cell r="B712">
            <v>1</v>
          </cell>
          <cell r="C712">
            <v>2</v>
          </cell>
          <cell r="D712">
            <v>4</v>
          </cell>
          <cell r="E712">
            <v>5</v>
          </cell>
          <cell r="F712">
            <v>6</v>
          </cell>
          <cell r="G712">
            <v>7</v>
          </cell>
          <cell r="H712">
            <v>10</v>
          </cell>
          <cell r="I712">
            <v>12</v>
          </cell>
          <cell r="J712">
            <v>13</v>
          </cell>
          <cell r="K712">
            <v>15</v>
          </cell>
          <cell r="L712">
            <v>16</v>
          </cell>
          <cell r="M712">
            <v>18</v>
          </cell>
          <cell r="N712">
            <v>21</v>
          </cell>
          <cell r="O712">
            <v>22</v>
          </cell>
          <cell r="P712">
            <v>24</v>
          </cell>
        </row>
        <row r="713">
          <cell r="A713">
            <v>712</v>
          </cell>
          <cell r="B713">
            <v>1</v>
          </cell>
          <cell r="C713">
            <v>4</v>
          </cell>
          <cell r="D713">
            <v>8</v>
          </cell>
          <cell r="E713">
            <v>9</v>
          </cell>
          <cell r="F713">
            <v>12</v>
          </cell>
          <cell r="G713">
            <v>14</v>
          </cell>
          <cell r="H713">
            <v>15</v>
          </cell>
          <cell r="I713">
            <v>16</v>
          </cell>
          <cell r="J713">
            <v>17</v>
          </cell>
          <cell r="K713">
            <v>18</v>
          </cell>
          <cell r="L713">
            <v>20</v>
          </cell>
          <cell r="M713">
            <v>21</v>
          </cell>
          <cell r="N713">
            <v>22</v>
          </cell>
          <cell r="O713">
            <v>23</v>
          </cell>
          <cell r="P713">
            <v>25</v>
          </cell>
        </row>
        <row r="714">
          <cell r="A714">
            <v>713</v>
          </cell>
          <cell r="B714">
            <v>2</v>
          </cell>
          <cell r="C714">
            <v>3</v>
          </cell>
          <cell r="D714">
            <v>4</v>
          </cell>
          <cell r="E714">
            <v>5</v>
          </cell>
          <cell r="F714">
            <v>6</v>
          </cell>
          <cell r="G714">
            <v>11</v>
          </cell>
          <cell r="H714">
            <v>13</v>
          </cell>
          <cell r="I714">
            <v>14</v>
          </cell>
          <cell r="J714">
            <v>15</v>
          </cell>
          <cell r="K714">
            <v>19</v>
          </cell>
          <cell r="L714">
            <v>21</v>
          </cell>
          <cell r="M714">
            <v>22</v>
          </cell>
          <cell r="N714">
            <v>23</v>
          </cell>
          <cell r="O714">
            <v>24</v>
          </cell>
          <cell r="P714">
            <v>25</v>
          </cell>
        </row>
        <row r="715">
          <cell r="A715">
            <v>714</v>
          </cell>
          <cell r="B715">
            <v>4</v>
          </cell>
          <cell r="C715">
            <v>6</v>
          </cell>
          <cell r="D715">
            <v>7</v>
          </cell>
          <cell r="E715">
            <v>8</v>
          </cell>
          <cell r="F715">
            <v>9</v>
          </cell>
          <cell r="G715">
            <v>10</v>
          </cell>
          <cell r="H715">
            <v>11</v>
          </cell>
          <cell r="I715">
            <v>12</v>
          </cell>
          <cell r="J715">
            <v>13</v>
          </cell>
          <cell r="K715">
            <v>14</v>
          </cell>
          <cell r="L715">
            <v>15</v>
          </cell>
          <cell r="M715">
            <v>17</v>
          </cell>
          <cell r="N715">
            <v>19</v>
          </cell>
          <cell r="O715">
            <v>21</v>
          </cell>
          <cell r="P715">
            <v>22</v>
          </cell>
        </row>
        <row r="716">
          <cell r="A716">
            <v>715</v>
          </cell>
          <cell r="B716">
            <v>1</v>
          </cell>
          <cell r="C716">
            <v>3</v>
          </cell>
          <cell r="D716">
            <v>5</v>
          </cell>
          <cell r="E716">
            <v>8</v>
          </cell>
          <cell r="F716">
            <v>10</v>
          </cell>
          <cell r="G716">
            <v>11</v>
          </cell>
          <cell r="H716">
            <v>13</v>
          </cell>
          <cell r="I716">
            <v>14</v>
          </cell>
          <cell r="J716">
            <v>15</v>
          </cell>
          <cell r="K716">
            <v>18</v>
          </cell>
          <cell r="L716">
            <v>20</v>
          </cell>
          <cell r="M716">
            <v>22</v>
          </cell>
          <cell r="N716">
            <v>23</v>
          </cell>
          <cell r="O716">
            <v>24</v>
          </cell>
          <cell r="P716">
            <v>25</v>
          </cell>
        </row>
        <row r="717">
          <cell r="A717">
            <v>716</v>
          </cell>
          <cell r="B717">
            <v>1</v>
          </cell>
          <cell r="C717">
            <v>3</v>
          </cell>
          <cell r="D717">
            <v>5</v>
          </cell>
          <cell r="E717">
            <v>7</v>
          </cell>
          <cell r="F717">
            <v>8</v>
          </cell>
          <cell r="G717">
            <v>11</v>
          </cell>
          <cell r="H717">
            <v>12</v>
          </cell>
          <cell r="I717">
            <v>14</v>
          </cell>
          <cell r="J717">
            <v>15</v>
          </cell>
          <cell r="K717">
            <v>16</v>
          </cell>
          <cell r="L717">
            <v>18</v>
          </cell>
          <cell r="M717">
            <v>20</v>
          </cell>
          <cell r="N717">
            <v>21</v>
          </cell>
          <cell r="O717">
            <v>23</v>
          </cell>
          <cell r="P717">
            <v>25</v>
          </cell>
        </row>
        <row r="718">
          <cell r="A718">
            <v>717</v>
          </cell>
          <cell r="B718">
            <v>1</v>
          </cell>
          <cell r="C718">
            <v>2</v>
          </cell>
          <cell r="D718">
            <v>3</v>
          </cell>
          <cell r="E718">
            <v>5</v>
          </cell>
          <cell r="F718">
            <v>7</v>
          </cell>
          <cell r="G718">
            <v>8</v>
          </cell>
          <cell r="H718">
            <v>9</v>
          </cell>
          <cell r="I718">
            <v>11</v>
          </cell>
          <cell r="J718">
            <v>14</v>
          </cell>
          <cell r="K718">
            <v>16</v>
          </cell>
          <cell r="L718">
            <v>18</v>
          </cell>
          <cell r="M718">
            <v>20</v>
          </cell>
          <cell r="N718">
            <v>21</v>
          </cell>
          <cell r="O718">
            <v>23</v>
          </cell>
          <cell r="P718">
            <v>25</v>
          </cell>
        </row>
        <row r="719">
          <cell r="A719">
            <v>718</v>
          </cell>
          <cell r="B719">
            <v>3</v>
          </cell>
          <cell r="C719">
            <v>4</v>
          </cell>
          <cell r="D719">
            <v>7</v>
          </cell>
          <cell r="E719">
            <v>9</v>
          </cell>
          <cell r="F719">
            <v>11</v>
          </cell>
          <cell r="G719">
            <v>13</v>
          </cell>
          <cell r="H719">
            <v>14</v>
          </cell>
          <cell r="I719">
            <v>15</v>
          </cell>
          <cell r="J719">
            <v>17</v>
          </cell>
          <cell r="K719">
            <v>19</v>
          </cell>
          <cell r="L719">
            <v>21</v>
          </cell>
          <cell r="M719">
            <v>22</v>
          </cell>
          <cell r="N719">
            <v>23</v>
          </cell>
          <cell r="O719">
            <v>24</v>
          </cell>
          <cell r="P719">
            <v>25</v>
          </cell>
        </row>
        <row r="720">
          <cell r="A720">
            <v>719</v>
          </cell>
          <cell r="B720">
            <v>2</v>
          </cell>
          <cell r="C720">
            <v>7</v>
          </cell>
          <cell r="D720">
            <v>8</v>
          </cell>
          <cell r="E720">
            <v>9</v>
          </cell>
          <cell r="F720">
            <v>10</v>
          </cell>
          <cell r="G720">
            <v>11</v>
          </cell>
          <cell r="H720">
            <v>13</v>
          </cell>
          <cell r="I720">
            <v>15</v>
          </cell>
          <cell r="J720">
            <v>16</v>
          </cell>
          <cell r="K720">
            <v>18</v>
          </cell>
          <cell r="L720">
            <v>19</v>
          </cell>
          <cell r="M720">
            <v>22</v>
          </cell>
          <cell r="N720">
            <v>23</v>
          </cell>
          <cell r="O720">
            <v>24</v>
          </cell>
          <cell r="P720">
            <v>25</v>
          </cell>
        </row>
        <row r="721">
          <cell r="A721">
            <v>720</v>
          </cell>
          <cell r="B721">
            <v>4</v>
          </cell>
          <cell r="C721">
            <v>7</v>
          </cell>
          <cell r="D721">
            <v>9</v>
          </cell>
          <cell r="E721">
            <v>10</v>
          </cell>
          <cell r="F721">
            <v>11</v>
          </cell>
          <cell r="G721">
            <v>12</v>
          </cell>
          <cell r="H721">
            <v>13</v>
          </cell>
          <cell r="I721">
            <v>16</v>
          </cell>
          <cell r="J721">
            <v>17</v>
          </cell>
          <cell r="K721">
            <v>18</v>
          </cell>
          <cell r="L721">
            <v>20</v>
          </cell>
          <cell r="M721">
            <v>21</v>
          </cell>
          <cell r="N721">
            <v>23</v>
          </cell>
          <cell r="O721">
            <v>24</v>
          </cell>
          <cell r="P721">
            <v>25</v>
          </cell>
        </row>
        <row r="722">
          <cell r="A722">
            <v>721</v>
          </cell>
          <cell r="B722">
            <v>1</v>
          </cell>
          <cell r="C722">
            <v>2</v>
          </cell>
          <cell r="D722">
            <v>3</v>
          </cell>
          <cell r="E722">
            <v>4</v>
          </cell>
          <cell r="F722">
            <v>5</v>
          </cell>
          <cell r="G722">
            <v>7</v>
          </cell>
          <cell r="H722">
            <v>8</v>
          </cell>
          <cell r="I722">
            <v>9</v>
          </cell>
          <cell r="J722">
            <v>10</v>
          </cell>
          <cell r="K722">
            <v>11</v>
          </cell>
          <cell r="L722">
            <v>12</v>
          </cell>
          <cell r="M722">
            <v>14</v>
          </cell>
          <cell r="N722">
            <v>15</v>
          </cell>
          <cell r="O722">
            <v>19</v>
          </cell>
          <cell r="P722">
            <v>21</v>
          </cell>
        </row>
        <row r="723">
          <cell r="A723">
            <v>722</v>
          </cell>
          <cell r="B723">
            <v>1</v>
          </cell>
          <cell r="C723">
            <v>3</v>
          </cell>
          <cell r="D723">
            <v>5</v>
          </cell>
          <cell r="E723">
            <v>6</v>
          </cell>
          <cell r="F723">
            <v>7</v>
          </cell>
          <cell r="G723">
            <v>8</v>
          </cell>
          <cell r="H723">
            <v>10</v>
          </cell>
          <cell r="I723">
            <v>13</v>
          </cell>
          <cell r="J723">
            <v>14</v>
          </cell>
          <cell r="K723">
            <v>16</v>
          </cell>
          <cell r="L723">
            <v>17</v>
          </cell>
          <cell r="M723">
            <v>19</v>
          </cell>
          <cell r="N723">
            <v>20</v>
          </cell>
          <cell r="O723">
            <v>23</v>
          </cell>
          <cell r="P723">
            <v>24</v>
          </cell>
        </row>
        <row r="724">
          <cell r="A724">
            <v>723</v>
          </cell>
          <cell r="B724">
            <v>2</v>
          </cell>
          <cell r="C724">
            <v>3</v>
          </cell>
          <cell r="D724">
            <v>4</v>
          </cell>
          <cell r="E724">
            <v>5</v>
          </cell>
          <cell r="F724">
            <v>7</v>
          </cell>
          <cell r="G724">
            <v>8</v>
          </cell>
          <cell r="H724">
            <v>9</v>
          </cell>
          <cell r="I724">
            <v>10</v>
          </cell>
          <cell r="J724">
            <v>11</v>
          </cell>
          <cell r="K724">
            <v>12</v>
          </cell>
          <cell r="L724">
            <v>14</v>
          </cell>
          <cell r="M724">
            <v>15</v>
          </cell>
          <cell r="N724">
            <v>18</v>
          </cell>
          <cell r="O724">
            <v>20</v>
          </cell>
          <cell r="P724">
            <v>24</v>
          </cell>
        </row>
        <row r="725">
          <cell r="A725">
            <v>724</v>
          </cell>
          <cell r="B725">
            <v>1</v>
          </cell>
          <cell r="C725">
            <v>3</v>
          </cell>
          <cell r="D725">
            <v>5</v>
          </cell>
          <cell r="E725">
            <v>6</v>
          </cell>
          <cell r="F725">
            <v>7</v>
          </cell>
          <cell r="G725">
            <v>10</v>
          </cell>
          <cell r="H725">
            <v>12</v>
          </cell>
          <cell r="I725">
            <v>14</v>
          </cell>
          <cell r="J725">
            <v>15</v>
          </cell>
          <cell r="K725">
            <v>18</v>
          </cell>
          <cell r="L725">
            <v>19</v>
          </cell>
          <cell r="M725">
            <v>20</v>
          </cell>
          <cell r="N725">
            <v>23</v>
          </cell>
          <cell r="O725">
            <v>24</v>
          </cell>
          <cell r="P725">
            <v>25</v>
          </cell>
        </row>
        <row r="726">
          <cell r="A726">
            <v>725</v>
          </cell>
          <cell r="B726">
            <v>1</v>
          </cell>
          <cell r="C726">
            <v>5</v>
          </cell>
          <cell r="D726">
            <v>6</v>
          </cell>
          <cell r="E726">
            <v>7</v>
          </cell>
          <cell r="F726">
            <v>9</v>
          </cell>
          <cell r="G726">
            <v>10</v>
          </cell>
          <cell r="H726">
            <v>12</v>
          </cell>
          <cell r="I726">
            <v>13</v>
          </cell>
          <cell r="J726">
            <v>15</v>
          </cell>
          <cell r="K726">
            <v>16</v>
          </cell>
          <cell r="L726">
            <v>17</v>
          </cell>
          <cell r="M726">
            <v>18</v>
          </cell>
          <cell r="N726">
            <v>21</v>
          </cell>
          <cell r="O726">
            <v>24</v>
          </cell>
          <cell r="P726">
            <v>25</v>
          </cell>
        </row>
        <row r="727">
          <cell r="A727">
            <v>726</v>
          </cell>
          <cell r="B727">
            <v>1</v>
          </cell>
          <cell r="C727">
            <v>2</v>
          </cell>
          <cell r="D727">
            <v>4</v>
          </cell>
          <cell r="E727">
            <v>7</v>
          </cell>
          <cell r="F727">
            <v>9</v>
          </cell>
          <cell r="G727">
            <v>10</v>
          </cell>
          <cell r="H727">
            <v>11</v>
          </cell>
          <cell r="I727">
            <v>13</v>
          </cell>
          <cell r="J727">
            <v>14</v>
          </cell>
          <cell r="K727">
            <v>15</v>
          </cell>
          <cell r="L727">
            <v>16</v>
          </cell>
          <cell r="M727">
            <v>20</v>
          </cell>
          <cell r="N727">
            <v>21</v>
          </cell>
          <cell r="O727">
            <v>24</v>
          </cell>
          <cell r="P727">
            <v>25</v>
          </cell>
        </row>
        <row r="728">
          <cell r="A728">
            <v>727</v>
          </cell>
          <cell r="B728">
            <v>3</v>
          </cell>
          <cell r="C728">
            <v>4</v>
          </cell>
          <cell r="D728">
            <v>6</v>
          </cell>
          <cell r="E728">
            <v>7</v>
          </cell>
          <cell r="F728">
            <v>8</v>
          </cell>
          <cell r="G728">
            <v>9</v>
          </cell>
          <cell r="H728">
            <v>11</v>
          </cell>
          <cell r="I728">
            <v>16</v>
          </cell>
          <cell r="J728">
            <v>18</v>
          </cell>
          <cell r="K728">
            <v>20</v>
          </cell>
          <cell r="L728">
            <v>21</v>
          </cell>
          <cell r="M728">
            <v>22</v>
          </cell>
          <cell r="N728">
            <v>23</v>
          </cell>
          <cell r="O728">
            <v>24</v>
          </cell>
          <cell r="P728">
            <v>25</v>
          </cell>
        </row>
        <row r="729">
          <cell r="A729">
            <v>728</v>
          </cell>
          <cell r="B729">
            <v>3</v>
          </cell>
          <cell r="C729">
            <v>4</v>
          </cell>
          <cell r="D729">
            <v>6</v>
          </cell>
          <cell r="E729">
            <v>7</v>
          </cell>
          <cell r="F729">
            <v>8</v>
          </cell>
          <cell r="G729">
            <v>10</v>
          </cell>
          <cell r="H729">
            <v>11</v>
          </cell>
          <cell r="I729">
            <v>13</v>
          </cell>
          <cell r="J729">
            <v>16</v>
          </cell>
          <cell r="K729">
            <v>19</v>
          </cell>
          <cell r="L729">
            <v>20</v>
          </cell>
          <cell r="M729">
            <v>21</v>
          </cell>
          <cell r="N729">
            <v>22</v>
          </cell>
          <cell r="O729">
            <v>23</v>
          </cell>
          <cell r="P729">
            <v>25</v>
          </cell>
        </row>
        <row r="730">
          <cell r="A730">
            <v>729</v>
          </cell>
          <cell r="B730">
            <v>1</v>
          </cell>
          <cell r="C730">
            <v>2</v>
          </cell>
          <cell r="D730">
            <v>3</v>
          </cell>
          <cell r="E730">
            <v>4</v>
          </cell>
          <cell r="F730">
            <v>6</v>
          </cell>
          <cell r="G730">
            <v>7</v>
          </cell>
          <cell r="H730">
            <v>9</v>
          </cell>
          <cell r="I730">
            <v>10</v>
          </cell>
          <cell r="J730">
            <v>12</v>
          </cell>
          <cell r="K730">
            <v>14</v>
          </cell>
          <cell r="L730">
            <v>15</v>
          </cell>
          <cell r="M730">
            <v>17</v>
          </cell>
          <cell r="N730">
            <v>22</v>
          </cell>
          <cell r="O730">
            <v>23</v>
          </cell>
          <cell r="P730">
            <v>25</v>
          </cell>
        </row>
        <row r="731">
          <cell r="A731">
            <v>730</v>
          </cell>
          <cell r="B731">
            <v>1</v>
          </cell>
          <cell r="C731">
            <v>3</v>
          </cell>
          <cell r="D731">
            <v>4</v>
          </cell>
          <cell r="E731">
            <v>8</v>
          </cell>
          <cell r="F731">
            <v>11</v>
          </cell>
          <cell r="G731">
            <v>12</v>
          </cell>
          <cell r="H731">
            <v>14</v>
          </cell>
          <cell r="I731">
            <v>16</v>
          </cell>
          <cell r="J731">
            <v>18</v>
          </cell>
          <cell r="K731">
            <v>19</v>
          </cell>
          <cell r="L731">
            <v>20</v>
          </cell>
          <cell r="M731">
            <v>21</v>
          </cell>
          <cell r="N731">
            <v>22</v>
          </cell>
          <cell r="O731">
            <v>24</v>
          </cell>
          <cell r="P731">
            <v>25</v>
          </cell>
        </row>
        <row r="732">
          <cell r="A732">
            <v>731</v>
          </cell>
          <cell r="B732">
            <v>3</v>
          </cell>
          <cell r="C732">
            <v>4</v>
          </cell>
          <cell r="D732">
            <v>6</v>
          </cell>
          <cell r="E732">
            <v>7</v>
          </cell>
          <cell r="F732">
            <v>8</v>
          </cell>
          <cell r="G732">
            <v>11</v>
          </cell>
          <cell r="H732">
            <v>12</v>
          </cell>
          <cell r="I732">
            <v>14</v>
          </cell>
          <cell r="J732">
            <v>15</v>
          </cell>
          <cell r="K732">
            <v>17</v>
          </cell>
          <cell r="L732">
            <v>18</v>
          </cell>
          <cell r="M732">
            <v>19</v>
          </cell>
          <cell r="N732">
            <v>21</v>
          </cell>
          <cell r="O732">
            <v>22</v>
          </cell>
          <cell r="P732">
            <v>24</v>
          </cell>
        </row>
        <row r="733">
          <cell r="A733">
            <v>732</v>
          </cell>
          <cell r="B733">
            <v>1</v>
          </cell>
          <cell r="C733">
            <v>4</v>
          </cell>
          <cell r="D733">
            <v>8</v>
          </cell>
          <cell r="E733">
            <v>9</v>
          </cell>
          <cell r="F733">
            <v>10</v>
          </cell>
          <cell r="G733">
            <v>11</v>
          </cell>
          <cell r="H733">
            <v>13</v>
          </cell>
          <cell r="I733">
            <v>14</v>
          </cell>
          <cell r="J733">
            <v>17</v>
          </cell>
          <cell r="K733">
            <v>20</v>
          </cell>
          <cell r="L733">
            <v>21</v>
          </cell>
          <cell r="M733">
            <v>22</v>
          </cell>
          <cell r="N733">
            <v>23</v>
          </cell>
          <cell r="O733">
            <v>24</v>
          </cell>
          <cell r="P733">
            <v>25</v>
          </cell>
        </row>
        <row r="734">
          <cell r="A734">
            <v>733</v>
          </cell>
          <cell r="B734">
            <v>1</v>
          </cell>
          <cell r="C734">
            <v>4</v>
          </cell>
          <cell r="D734">
            <v>5</v>
          </cell>
          <cell r="E734">
            <v>6</v>
          </cell>
          <cell r="F734">
            <v>7</v>
          </cell>
          <cell r="G734">
            <v>8</v>
          </cell>
          <cell r="H734">
            <v>11</v>
          </cell>
          <cell r="I734">
            <v>12</v>
          </cell>
          <cell r="J734">
            <v>14</v>
          </cell>
          <cell r="K734">
            <v>16</v>
          </cell>
          <cell r="L734">
            <v>18</v>
          </cell>
          <cell r="M734">
            <v>19</v>
          </cell>
          <cell r="N734">
            <v>20</v>
          </cell>
          <cell r="O734">
            <v>22</v>
          </cell>
          <cell r="P734">
            <v>24</v>
          </cell>
        </row>
        <row r="735">
          <cell r="A735">
            <v>734</v>
          </cell>
          <cell r="B735">
            <v>2</v>
          </cell>
          <cell r="C735">
            <v>3</v>
          </cell>
          <cell r="D735">
            <v>6</v>
          </cell>
          <cell r="E735">
            <v>8</v>
          </cell>
          <cell r="F735">
            <v>9</v>
          </cell>
          <cell r="G735">
            <v>10</v>
          </cell>
          <cell r="H735">
            <v>13</v>
          </cell>
          <cell r="I735">
            <v>15</v>
          </cell>
          <cell r="J735">
            <v>17</v>
          </cell>
          <cell r="K735">
            <v>18</v>
          </cell>
          <cell r="L735">
            <v>19</v>
          </cell>
          <cell r="M735">
            <v>20</v>
          </cell>
          <cell r="N735">
            <v>21</v>
          </cell>
          <cell r="O735">
            <v>23</v>
          </cell>
          <cell r="P735">
            <v>24</v>
          </cell>
        </row>
        <row r="736">
          <cell r="A736">
            <v>735</v>
          </cell>
          <cell r="B736">
            <v>5</v>
          </cell>
          <cell r="C736">
            <v>6</v>
          </cell>
          <cell r="D736">
            <v>8</v>
          </cell>
          <cell r="E736">
            <v>10</v>
          </cell>
          <cell r="F736">
            <v>11</v>
          </cell>
          <cell r="G736">
            <v>12</v>
          </cell>
          <cell r="H736">
            <v>13</v>
          </cell>
          <cell r="I736">
            <v>14</v>
          </cell>
          <cell r="J736">
            <v>17</v>
          </cell>
          <cell r="K736">
            <v>19</v>
          </cell>
          <cell r="L736">
            <v>20</v>
          </cell>
          <cell r="M736">
            <v>21</v>
          </cell>
          <cell r="N736">
            <v>22</v>
          </cell>
          <cell r="O736">
            <v>24</v>
          </cell>
          <cell r="P736">
            <v>25</v>
          </cell>
        </row>
        <row r="737">
          <cell r="A737">
            <v>736</v>
          </cell>
          <cell r="B737">
            <v>2</v>
          </cell>
          <cell r="C737">
            <v>3</v>
          </cell>
          <cell r="D737">
            <v>4</v>
          </cell>
          <cell r="E737">
            <v>5</v>
          </cell>
          <cell r="F737">
            <v>6</v>
          </cell>
          <cell r="G737">
            <v>8</v>
          </cell>
          <cell r="H737">
            <v>9</v>
          </cell>
          <cell r="I737">
            <v>10</v>
          </cell>
          <cell r="J737">
            <v>13</v>
          </cell>
          <cell r="K737">
            <v>15</v>
          </cell>
          <cell r="L737">
            <v>16</v>
          </cell>
          <cell r="M737">
            <v>17</v>
          </cell>
          <cell r="N737">
            <v>19</v>
          </cell>
          <cell r="O737">
            <v>21</v>
          </cell>
          <cell r="P737">
            <v>23</v>
          </cell>
        </row>
        <row r="738">
          <cell r="A738">
            <v>737</v>
          </cell>
          <cell r="B738">
            <v>2</v>
          </cell>
          <cell r="C738">
            <v>3</v>
          </cell>
          <cell r="D738">
            <v>4</v>
          </cell>
          <cell r="E738">
            <v>5</v>
          </cell>
          <cell r="F738">
            <v>6</v>
          </cell>
          <cell r="G738">
            <v>7</v>
          </cell>
          <cell r="H738">
            <v>8</v>
          </cell>
          <cell r="I738">
            <v>10</v>
          </cell>
          <cell r="J738">
            <v>12</v>
          </cell>
          <cell r="K738">
            <v>14</v>
          </cell>
          <cell r="L738">
            <v>16</v>
          </cell>
          <cell r="M738">
            <v>17</v>
          </cell>
          <cell r="N738">
            <v>18</v>
          </cell>
          <cell r="O738">
            <v>22</v>
          </cell>
          <cell r="P738">
            <v>25</v>
          </cell>
        </row>
        <row r="739">
          <cell r="A739">
            <v>738</v>
          </cell>
          <cell r="B739">
            <v>2</v>
          </cell>
          <cell r="C739">
            <v>6</v>
          </cell>
          <cell r="D739">
            <v>7</v>
          </cell>
          <cell r="E739">
            <v>9</v>
          </cell>
          <cell r="F739">
            <v>11</v>
          </cell>
          <cell r="G739">
            <v>12</v>
          </cell>
          <cell r="H739">
            <v>13</v>
          </cell>
          <cell r="I739">
            <v>14</v>
          </cell>
          <cell r="J739">
            <v>16</v>
          </cell>
          <cell r="K739">
            <v>18</v>
          </cell>
          <cell r="L739">
            <v>19</v>
          </cell>
          <cell r="M739">
            <v>20</v>
          </cell>
          <cell r="N739">
            <v>23</v>
          </cell>
          <cell r="O739">
            <v>24</v>
          </cell>
          <cell r="P739">
            <v>25</v>
          </cell>
        </row>
        <row r="740">
          <cell r="A740">
            <v>739</v>
          </cell>
          <cell r="B740">
            <v>2</v>
          </cell>
          <cell r="C740">
            <v>3</v>
          </cell>
          <cell r="D740">
            <v>4</v>
          </cell>
          <cell r="E740">
            <v>8</v>
          </cell>
          <cell r="F740">
            <v>9</v>
          </cell>
          <cell r="G740">
            <v>10</v>
          </cell>
          <cell r="H740">
            <v>11</v>
          </cell>
          <cell r="I740">
            <v>14</v>
          </cell>
          <cell r="J740">
            <v>17</v>
          </cell>
          <cell r="K740">
            <v>20</v>
          </cell>
          <cell r="L740">
            <v>21</v>
          </cell>
          <cell r="M740">
            <v>22</v>
          </cell>
          <cell r="N740">
            <v>23</v>
          </cell>
          <cell r="O740">
            <v>24</v>
          </cell>
          <cell r="P740">
            <v>25</v>
          </cell>
        </row>
        <row r="741">
          <cell r="A741">
            <v>740</v>
          </cell>
          <cell r="B741">
            <v>1</v>
          </cell>
          <cell r="C741">
            <v>4</v>
          </cell>
          <cell r="D741">
            <v>5</v>
          </cell>
          <cell r="E741">
            <v>9</v>
          </cell>
          <cell r="F741">
            <v>10</v>
          </cell>
          <cell r="G741">
            <v>11</v>
          </cell>
          <cell r="H741">
            <v>12</v>
          </cell>
          <cell r="I741">
            <v>13</v>
          </cell>
          <cell r="J741">
            <v>14</v>
          </cell>
          <cell r="K741">
            <v>19</v>
          </cell>
          <cell r="L741">
            <v>21</v>
          </cell>
          <cell r="M741">
            <v>22</v>
          </cell>
          <cell r="N741">
            <v>23</v>
          </cell>
          <cell r="O741">
            <v>24</v>
          </cell>
          <cell r="P741">
            <v>25</v>
          </cell>
        </row>
        <row r="742">
          <cell r="A742">
            <v>741</v>
          </cell>
          <cell r="B742">
            <v>2</v>
          </cell>
          <cell r="C742">
            <v>3</v>
          </cell>
          <cell r="D742">
            <v>5</v>
          </cell>
          <cell r="E742">
            <v>7</v>
          </cell>
          <cell r="F742">
            <v>10</v>
          </cell>
          <cell r="G742">
            <v>11</v>
          </cell>
          <cell r="H742">
            <v>12</v>
          </cell>
          <cell r="I742">
            <v>13</v>
          </cell>
          <cell r="J742">
            <v>14</v>
          </cell>
          <cell r="K742">
            <v>16</v>
          </cell>
          <cell r="L742">
            <v>17</v>
          </cell>
          <cell r="M742">
            <v>18</v>
          </cell>
          <cell r="N742">
            <v>21</v>
          </cell>
          <cell r="O742">
            <v>24</v>
          </cell>
          <cell r="P742">
            <v>25</v>
          </cell>
        </row>
        <row r="743">
          <cell r="A743">
            <v>742</v>
          </cell>
          <cell r="B743">
            <v>1</v>
          </cell>
          <cell r="C743">
            <v>3</v>
          </cell>
          <cell r="D743">
            <v>5</v>
          </cell>
          <cell r="E743">
            <v>6</v>
          </cell>
          <cell r="F743">
            <v>7</v>
          </cell>
          <cell r="G743">
            <v>8</v>
          </cell>
          <cell r="H743">
            <v>9</v>
          </cell>
          <cell r="I743">
            <v>11</v>
          </cell>
          <cell r="J743">
            <v>13</v>
          </cell>
          <cell r="K743">
            <v>14</v>
          </cell>
          <cell r="L743">
            <v>15</v>
          </cell>
          <cell r="M743">
            <v>19</v>
          </cell>
          <cell r="N743">
            <v>20</v>
          </cell>
          <cell r="O743">
            <v>21</v>
          </cell>
          <cell r="P743">
            <v>23</v>
          </cell>
        </row>
        <row r="744">
          <cell r="A744">
            <v>743</v>
          </cell>
          <cell r="B744">
            <v>1</v>
          </cell>
          <cell r="C744">
            <v>2</v>
          </cell>
          <cell r="D744">
            <v>3</v>
          </cell>
          <cell r="E744">
            <v>6</v>
          </cell>
          <cell r="F744">
            <v>9</v>
          </cell>
          <cell r="G744">
            <v>10</v>
          </cell>
          <cell r="H744">
            <v>11</v>
          </cell>
          <cell r="I744">
            <v>12</v>
          </cell>
          <cell r="J744">
            <v>14</v>
          </cell>
          <cell r="K744">
            <v>15</v>
          </cell>
          <cell r="L744">
            <v>17</v>
          </cell>
          <cell r="M744">
            <v>21</v>
          </cell>
          <cell r="N744">
            <v>22</v>
          </cell>
          <cell r="O744">
            <v>23</v>
          </cell>
          <cell r="P744">
            <v>24</v>
          </cell>
        </row>
        <row r="745">
          <cell r="A745">
            <v>744</v>
          </cell>
          <cell r="B745">
            <v>1</v>
          </cell>
          <cell r="C745">
            <v>3</v>
          </cell>
          <cell r="D745">
            <v>4</v>
          </cell>
          <cell r="E745">
            <v>6</v>
          </cell>
          <cell r="F745">
            <v>7</v>
          </cell>
          <cell r="G745">
            <v>9</v>
          </cell>
          <cell r="H745">
            <v>10</v>
          </cell>
          <cell r="I745">
            <v>11</v>
          </cell>
          <cell r="J745">
            <v>12</v>
          </cell>
          <cell r="K745">
            <v>13</v>
          </cell>
          <cell r="L745">
            <v>15</v>
          </cell>
          <cell r="M745">
            <v>16</v>
          </cell>
          <cell r="N745">
            <v>19</v>
          </cell>
          <cell r="O745">
            <v>23</v>
          </cell>
          <cell r="P745">
            <v>24</v>
          </cell>
        </row>
        <row r="746">
          <cell r="A746">
            <v>745</v>
          </cell>
          <cell r="B746">
            <v>1</v>
          </cell>
          <cell r="C746">
            <v>3</v>
          </cell>
          <cell r="D746">
            <v>6</v>
          </cell>
          <cell r="E746">
            <v>7</v>
          </cell>
          <cell r="F746">
            <v>8</v>
          </cell>
          <cell r="G746">
            <v>9</v>
          </cell>
          <cell r="H746">
            <v>11</v>
          </cell>
          <cell r="I746">
            <v>12</v>
          </cell>
          <cell r="J746">
            <v>13</v>
          </cell>
          <cell r="K746">
            <v>16</v>
          </cell>
          <cell r="L746">
            <v>17</v>
          </cell>
          <cell r="M746">
            <v>20</v>
          </cell>
          <cell r="N746">
            <v>22</v>
          </cell>
          <cell r="O746">
            <v>24</v>
          </cell>
          <cell r="P746">
            <v>25</v>
          </cell>
        </row>
        <row r="747">
          <cell r="A747">
            <v>746</v>
          </cell>
          <cell r="B747">
            <v>2</v>
          </cell>
          <cell r="C747">
            <v>3</v>
          </cell>
          <cell r="D747">
            <v>4</v>
          </cell>
          <cell r="E747">
            <v>5</v>
          </cell>
          <cell r="F747">
            <v>8</v>
          </cell>
          <cell r="G747">
            <v>9</v>
          </cell>
          <cell r="H747">
            <v>10</v>
          </cell>
          <cell r="I747">
            <v>16</v>
          </cell>
          <cell r="J747">
            <v>17</v>
          </cell>
          <cell r="K747">
            <v>18</v>
          </cell>
          <cell r="L747">
            <v>19</v>
          </cell>
          <cell r="M747">
            <v>20</v>
          </cell>
          <cell r="N747">
            <v>21</v>
          </cell>
          <cell r="O747">
            <v>24</v>
          </cell>
          <cell r="P747">
            <v>25</v>
          </cell>
        </row>
        <row r="748">
          <cell r="A748">
            <v>747</v>
          </cell>
          <cell r="B748">
            <v>1</v>
          </cell>
          <cell r="C748">
            <v>2</v>
          </cell>
          <cell r="D748">
            <v>3</v>
          </cell>
          <cell r="E748">
            <v>4</v>
          </cell>
          <cell r="F748">
            <v>6</v>
          </cell>
          <cell r="G748">
            <v>7</v>
          </cell>
          <cell r="H748">
            <v>10</v>
          </cell>
          <cell r="I748">
            <v>12</v>
          </cell>
          <cell r="J748">
            <v>13</v>
          </cell>
          <cell r="K748">
            <v>15</v>
          </cell>
          <cell r="L748">
            <v>16</v>
          </cell>
          <cell r="M748">
            <v>17</v>
          </cell>
          <cell r="N748">
            <v>20</v>
          </cell>
          <cell r="O748">
            <v>23</v>
          </cell>
          <cell r="P748">
            <v>24</v>
          </cell>
        </row>
        <row r="749">
          <cell r="A749">
            <v>748</v>
          </cell>
          <cell r="B749">
            <v>1</v>
          </cell>
          <cell r="C749">
            <v>3</v>
          </cell>
          <cell r="D749">
            <v>4</v>
          </cell>
          <cell r="E749">
            <v>5</v>
          </cell>
          <cell r="F749">
            <v>6</v>
          </cell>
          <cell r="G749">
            <v>8</v>
          </cell>
          <cell r="H749">
            <v>9</v>
          </cell>
          <cell r="I749">
            <v>10</v>
          </cell>
          <cell r="J749">
            <v>12</v>
          </cell>
          <cell r="K749">
            <v>15</v>
          </cell>
          <cell r="L749">
            <v>17</v>
          </cell>
          <cell r="M749">
            <v>18</v>
          </cell>
          <cell r="N749">
            <v>20</v>
          </cell>
          <cell r="O749">
            <v>21</v>
          </cell>
          <cell r="P749">
            <v>23</v>
          </cell>
        </row>
        <row r="750">
          <cell r="A750">
            <v>749</v>
          </cell>
          <cell r="B750">
            <v>1</v>
          </cell>
          <cell r="C750">
            <v>2</v>
          </cell>
          <cell r="D750">
            <v>3</v>
          </cell>
          <cell r="E750">
            <v>4</v>
          </cell>
          <cell r="F750">
            <v>6</v>
          </cell>
          <cell r="G750">
            <v>7</v>
          </cell>
          <cell r="H750">
            <v>8</v>
          </cell>
          <cell r="I750">
            <v>11</v>
          </cell>
          <cell r="J750">
            <v>13</v>
          </cell>
          <cell r="K750">
            <v>14</v>
          </cell>
          <cell r="L750">
            <v>15</v>
          </cell>
          <cell r="M750">
            <v>18</v>
          </cell>
          <cell r="N750">
            <v>19</v>
          </cell>
          <cell r="O750">
            <v>22</v>
          </cell>
          <cell r="P750">
            <v>24</v>
          </cell>
        </row>
        <row r="751">
          <cell r="A751">
            <v>750</v>
          </cell>
          <cell r="B751">
            <v>2</v>
          </cell>
          <cell r="C751">
            <v>3</v>
          </cell>
          <cell r="D751">
            <v>4</v>
          </cell>
          <cell r="E751">
            <v>5</v>
          </cell>
          <cell r="F751">
            <v>7</v>
          </cell>
          <cell r="G751">
            <v>9</v>
          </cell>
          <cell r="H751">
            <v>10</v>
          </cell>
          <cell r="I751">
            <v>11</v>
          </cell>
          <cell r="J751">
            <v>13</v>
          </cell>
          <cell r="K751">
            <v>15</v>
          </cell>
          <cell r="L751">
            <v>19</v>
          </cell>
          <cell r="M751">
            <v>20</v>
          </cell>
          <cell r="N751">
            <v>21</v>
          </cell>
          <cell r="O751">
            <v>24</v>
          </cell>
          <cell r="P751">
            <v>25</v>
          </cell>
        </row>
        <row r="752">
          <cell r="A752">
            <v>751</v>
          </cell>
          <cell r="B752">
            <v>3</v>
          </cell>
          <cell r="C752">
            <v>5</v>
          </cell>
          <cell r="D752">
            <v>6</v>
          </cell>
          <cell r="E752">
            <v>8</v>
          </cell>
          <cell r="F752">
            <v>9</v>
          </cell>
          <cell r="G752">
            <v>12</v>
          </cell>
          <cell r="H752">
            <v>13</v>
          </cell>
          <cell r="I752">
            <v>14</v>
          </cell>
          <cell r="J752">
            <v>16</v>
          </cell>
          <cell r="K752">
            <v>17</v>
          </cell>
          <cell r="L752">
            <v>19</v>
          </cell>
          <cell r="M752">
            <v>20</v>
          </cell>
          <cell r="N752">
            <v>21</v>
          </cell>
          <cell r="O752">
            <v>22</v>
          </cell>
          <cell r="P752">
            <v>23</v>
          </cell>
        </row>
        <row r="753">
          <cell r="A753">
            <v>752</v>
          </cell>
          <cell r="B753">
            <v>1</v>
          </cell>
          <cell r="C753">
            <v>4</v>
          </cell>
          <cell r="D753">
            <v>5</v>
          </cell>
          <cell r="E753">
            <v>6</v>
          </cell>
          <cell r="F753">
            <v>7</v>
          </cell>
          <cell r="G753">
            <v>8</v>
          </cell>
          <cell r="H753">
            <v>12</v>
          </cell>
          <cell r="I753">
            <v>13</v>
          </cell>
          <cell r="J753">
            <v>14</v>
          </cell>
          <cell r="K753">
            <v>16</v>
          </cell>
          <cell r="L753">
            <v>18</v>
          </cell>
          <cell r="M753">
            <v>19</v>
          </cell>
          <cell r="N753">
            <v>21</v>
          </cell>
          <cell r="O753">
            <v>24</v>
          </cell>
          <cell r="P753">
            <v>25</v>
          </cell>
        </row>
        <row r="754">
          <cell r="A754">
            <v>753</v>
          </cell>
          <cell r="B754">
            <v>1</v>
          </cell>
          <cell r="C754">
            <v>3</v>
          </cell>
          <cell r="D754">
            <v>4</v>
          </cell>
          <cell r="E754">
            <v>5</v>
          </cell>
          <cell r="F754">
            <v>6</v>
          </cell>
          <cell r="G754">
            <v>7</v>
          </cell>
          <cell r="H754">
            <v>8</v>
          </cell>
          <cell r="I754">
            <v>11</v>
          </cell>
          <cell r="J754">
            <v>13</v>
          </cell>
          <cell r="K754">
            <v>14</v>
          </cell>
          <cell r="L754">
            <v>17</v>
          </cell>
          <cell r="M754">
            <v>20</v>
          </cell>
          <cell r="N754">
            <v>21</v>
          </cell>
          <cell r="O754">
            <v>22</v>
          </cell>
          <cell r="P754">
            <v>25</v>
          </cell>
        </row>
        <row r="755">
          <cell r="A755">
            <v>754</v>
          </cell>
          <cell r="B755">
            <v>1</v>
          </cell>
          <cell r="C755">
            <v>4</v>
          </cell>
          <cell r="D755">
            <v>5</v>
          </cell>
          <cell r="E755">
            <v>7</v>
          </cell>
          <cell r="F755">
            <v>13</v>
          </cell>
          <cell r="G755">
            <v>15</v>
          </cell>
          <cell r="H755">
            <v>16</v>
          </cell>
          <cell r="I755">
            <v>17</v>
          </cell>
          <cell r="J755">
            <v>18</v>
          </cell>
          <cell r="K755">
            <v>19</v>
          </cell>
          <cell r="L755">
            <v>20</v>
          </cell>
          <cell r="M755">
            <v>22</v>
          </cell>
          <cell r="N755">
            <v>23</v>
          </cell>
          <cell r="O755">
            <v>24</v>
          </cell>
          <cell r="P755">
            <v>25</v>
          </cell>
        </row>
        <row r="756">
          <cell r="A756">
            <v>755</v>
          </cell>
          <cell r="B756">
            <v>1</v>
          </cell>
          <cell r="C756">
            <v>2</v>
          </cell>
          <cell r="D756">
            <v>3</v>
          </cell>
          <cell r="E756">
            <v>5</v>
          </cell>
          <cell r="F756">
            <v>7</v>
          </cell>
          <cell r="G756">
            <v>8</v>
          </cell>
          <cell r="H756">
            <v>10</v>
          </cell>
          <cell r="I756">
            <v>11</v>
          </cell>
          <cell r="J756">
            <v>12</v>
          </cell>
          <cell r="K756">
            <v>13</v>
          </cell>
          <cell r="L756">
            <v>14</v>
          </cell>
          <cell r="M756">
            <v>16</v>
          </cell>
          <cell r="N756">
            <v>17</v>
          </cell>
          <cell r="O756">
            <v>24</v>
          </cell>
          <cell r="P756">
            <v>25</v>
          </cell>
        </row>
        <row r="757">
          <cell r="A757">
            <v>756</v>
          </cell>
          <cell r="B757">
            <v>3</v>
          </cell>
          <cell r="C757">
            <v>5</v>
          </cell>
          <cell r="D757">
            <v>6</v>
          </cell>
          <cell r="E757">
            <v>7</v>
          </cell>
          <cell r="F757">
            <v>8</v>
          </cell>
          <cell r="G757">
            <v>10</v>
          </cell>
          <cell r="H757">
            <v>13</v>
          </cell>
          <cell r="I757">
            <v>14</v>
          </cell>
          <cell r="J757">
            <v>15</v>
          </cell>
          <cell r="K757">
            <v>16</v>
          </cell>
          <cell r="L757">
            <v>17</v>
          </cell>
          <cell r="M757">
            <v>20</v>
          </cell>
          <cell r="N757">
            <v>22</v>
          </cell>
          <cell r="O757">
            <v>23</v>
          </cell>
          <cell r="P757">
            <v>25</v>
          </cell>
        </row>
        <row r="758">
          <cell r="A758">
            <v>757</v>
          </cell>
          <cell r="B758">
            <v>1</v>
          </cell>
          <cell r="C758">
            <v>3</v>
          </cell>
          <cell r="D758">
            <v>4</v>
          </cell>
          <cell r="E758">
            <v>8</v>
          </cell>
          <cell r="F758">
            <v>9</v>
          </cell>
          <cell r="G758">
            <v>10</v>
          </cell>
          <cell r="H758">
            <v>11</v>
          </cell>
          <cell r="I758">
            <v>13</v>
          </cell>
          <cell r="J758">
            <v>14</v>
          </cell>
          <cell r="K758">
            <v>15</v>
          </cell>
          <cell r="L758">
            <v>17</v>
          </cell>
          <cell r="M758">
            <v>18</v>
          </cell>
          <cell r="N758">
            <v>20</v>
          </cell>
          <cell r="O758">
            <v>21</v>
          </cell>
          <cell r="P758">
            <v>23</v>
          </cell>
        </row>
        <row r="759">
          <cell r="A759">
            <v>758</v>
          </cell>
          <cell r="B759">
            <v>1</v>
          </cell>
          <cell r="C759">
            <v>2</v>
          </cell>
          <cell r="D759">
            <v>4</v>
          </cell>
          <cell r="E759">
            <v>5</v>
          </cell>
          <cell r="F759">
            <v>6</v>
          </cell>
          <cell r="G759">
            <v>11</v>
          </cell>
          <cell r="H759">
            <v>12</v>
          </cell>
          <cell r="I759">
            <v>15</v>
          </cell>
          <cell r="J759">
            <v>16</v>
          </cell>
          <cell r="K759">
            <v>17</v>
          </cell>
          <cell r="L759">
            <v>18</v>
          </cell>
          <cell r="M759">
            <v>20</v>
          </cell>
          <cell r="N759">
            <v>23</v>
          </cell>
          <cell r="O759">
            <v>24</v>
          </cell>
          <cell r="P759">
            <v>25</v>
          </cell>
        </row>
        <row r="760">
          <cell r="A760">
            <v>759</v>
          </cell>
          <cell r="B760">
            <v>2</v>
          </cell>
          <cell r="C760">
            <v>5</v>
          </cell>
          <cell r="D760">
            <v>7</v>
          </cell>
          <cell r="E760">
            <v>8</v>
          </cell>
          <cell r="F760">
            <v>9</v>
          </cell>
          <cell r="G760">
            <v>10</v>
          </cell>
          <cell r="H760">
            <v>15</v>
          </cell>
          <cell r="I760">
            <v>16</v>
          </cell>
          <cell r="J760">
            <v>17</v>
          </cell>
          <cell r="K760">
            <v>18</v>
          </cell>
          <cell r="L760">
            <v>19</v>
          </cell>
          <cell r="M760">
            <v>20</v>
          </cell>
          <cell r="N760">
            <v>23</v>
          </cell>
          <cell r="O760">
            <v>24</v>
          </cell>
          <cell r="P760">
            <v>25</v>
          </cell>
        </row>
        <row r="761">
          <cell r="A761">
            <v>760</v>
          </cell>
          <cell r="B761">
            <v>1</v>
          </cell>
          <cell r="C761">
            <v>2</v>
          </cell>
          <cell r="D761">
            <v>3</v>
          </cell>
          <cell r="E761">
            <v>7</v>
          </cell>
          <cell r="F761">
            <v>9</v>
          </cell>
          <cell r="G761">
            <v>10</v>
          </cell>
          <cell r="H761">
            <v>11</v>
          </cell>
          <cell r="I761">
            <v>12</v>
          </cell>
          <cell r="J761">
            <v>13</v>
          </cell>
          <cell r="K761">
            <v>15</v>
          </cell>
          <cell r="L761">
            <v>16</v>
          </cell>
          <cell r="M761">
            <v>17</v>
          </cell>
          <cell r="N761">
            <v>23</v>
          </cell>
          <cell r="O761">
            <v>24</v>
          </cell>
          <cell r="P761">
            <v>25</v>
          </cell>
        </row>
        <row r="762">
          <cell r="A762">
            <v>761</v>
          </cell>
          <cell r="B762">
            <v>1</v>
          </cell>
          <cell r="C762">
            <v>4</v>
          </cell>
          <cell r="D762">
            <v>5</v>
          </cell>
          <cell r="E762">
            <v>6</v>
          </cell>
          <cell r="F762">
            <v>10</v>
          </cell>
          <cell r="G762">
            <v>11</v>
          </cell>
          <cell r="H762">
            <v>12</v>
          </cell>
          <cell r="I762">
            <v>13</v>
          </cell>
          <cell r="J762">
            <v>14</v>
          </cell>
          <cell r="K762">
            <v>15</v>
          </cell>
          <cell r="L762">
            <v>16</v>
          </cell>
          <cell r="M762">
            <v>19</v>
          </cell>
          <cell r="N762">
            <v>20</v>
          </cell>
          <cell r="O762">
            <v>22</v>
          </cell>
          <cell r="P762">
            <v>24</v>
          </cell>
        </row>
        <row r="763">
          <cell r="A763">
            <v>762</v>
          </cell>
          <cell r="B763">
            <v>1</v>
          </cell>
          <cell r="C763">
            <v>2</v>
          </cell>
          <cell r="D763">
            <v>3</v>
          </cell>
          <cell r="E763">
            <v>5</v>
          </cell>
          <cell r="F763">
            <v>6</v>
          </cell>
          <cell r="G763">
            <v>7</v>
          </cell>
          <cell r="H763">
            <v>9</v>
          </cell>
          <cell r="I763">
            <v>10</v>
          </cell>
          <cell r="J763">
            <v>11</v>
          </cell>
          <cell r="K763">
            <v>12</v>
          </cell>
          <cell r="L763">
            <v>13</v>
          </cell>
          <cell r="M763">
            <v>14</v>
          </cell>
          <cell r="N763">
            <v>17</v>
          </cell>
          <cell r="O763">
            <v>21</v>
          </cell>
          <cell r="P763">
            <v>22</v>
          </cell>
        </row>
        <row r="764">
          <cell r="A764">
            <v>763</v>
          </cell>
          <cell r="B764">
            <v>1</v>
          </cell>
          <cell r="C764">
            <v>2</v>
          </cell>
          <cell r="D764">
            <v>3</v>
          </cell>
          <cell r="E764">
            <v>4</v>
          </cell>
          <cell r="F764">
            <v>6</v>
          </cell>
          <cell r="G764">
            <v>7</v>
          </cell>
          <cell r="H764">
            <v>13</v>
          </cell>
          <cell r="I764">
            <v>14</v>
          </cell>
          <cell r="J764">
            <v>16</v>
          </cell>
          <cell r="K764">
            <v>17</v>
          </cell>
          <cell r="L764">
            <v>18</v>
          </cell>
          <cell r="M764">
            <v>21</v>
          </cell>
          <cell r="N764">
            <v>22</v>
          </cell>
          <cell r="O764">
            <v>24</v>
          </cell>
          <cell r="P764">
            <v>25</v>
          </cell>
        </row>
        <row r="765">
          <cell r="A765">
            <v>764</v>
          </cell>
          <cell r="B765">
            <v>1</v>
          </cell>
          <cell r="C765">
            <v>3</v>
          </cell>
          <cell r="D765">
            <v>4</v>
          </cell>
          <cell r="E765">
            <v>6</v>
          </cell>
          <cell r="F765">
            <v>8</v>
          </cell>
          <cell r="G765">
            <v>9</v>
          </cell>
          <cell r="H765">
            <v>11</v>
          </cell>
          <cell r="I765">
            <v>12</v>
          </cell>
          <cell r="J765">
            <v>14</v>
          </cell>
          <cell r="K765">
            <v>16</v>
          </cell>
          <cell r="L765">
            <v>17</v>
          </cell>
          <cell r="M765">
            <v>19</v>
          </cell>
          <cell r="N765">
            <v>23</v>
          </cell>
          <cell r="O765">
            <v>24</v>
          </cell>
          <cell r="P765">
            <v>25</v>
          </cell>
        </row>
        <row r="766">
          <cell r="A766">
            <v>765</v>
          </cell>
          <cell r="B766">
            <v>1</v>
          </cell>
          <cell r="C766">
            <v>2</v>
          </cell>
          <cell r="D766">
            <v>3</v>
          </cell>
          <cell r="E766">
            <v>7</v>
          </cell>
          <cell r="F766">
            <v>8</v>
          </cell>
          <cell r="G766">
            <v>9</v>
          </cell>
          <cell r="H766">
            <v>10</v>
          </cell>
          <cell r="I766">
            <v>12</v>
          </cell>
          <cell r="J766">
            <v>13</v>
          </cell>
          <cell r="K766">
            <v>14</v>
          </cell>
          <cell r="L766">
            <v>18</v>
          </cell>
          <cell r="M766">
            <v>20</v>
          </cell>
          <cell r="N766">
            <v>23</v>
          </cell>
          <cell r="O766">
            <v>24</v>
          </cell>
          <cell r="P766">
            <v>25</v>
          </cell>
        </row>
        <row r="767">
          <cell r="A767">
            <v>766</v>
          </cell>
          <cell r="B767">
            <v>1</v>
          </cell>
          <cell r="C767">
            <v>3</v>
          </cell>
          <cell r="D767">
            <v>5</v>
          </cell>
          <cell r="E767">
            <v>6</v>
          </cell>
          <cell r="F767">
            <v>7</v>
          </cell>
          <cell r="G767">
            <v>9</v>
          </cell>
          <cell r="H767">
            <v>12</v>
          </cell>
          <cell r="I767">
            <v>13</v>
          </cell>
          <cell r="J767">
            <v>14</v>
          </cell>
          <cell r="K767">
            <v>15</v>
          </cell>
          <cell r="L767">
            <v>16</v>
          </cell>
          <cell r="M767">
            <v>18</v>
          </cell>
          <cell r="N767">
            <v>21</v>
          </cell>
          <cell r="O767">
            <v>24</v>
          </cell>
          <cell r="P767">
            <v>25</v>
          </cell>
        </row>
        <row r="768">
          <cell r="A768">
            <v>767</v>
          </cell>
          <cell r="B768">
            <v>1</v>
          </cell>
          <cell r="C768">
            <v>3</v>
          </cell>
          <cell r="D768">
            <v>4</v>
          </cell>
          <cell r="E768">
            <v>5</v>
          </cell>
          <cell r="F768">
            <v>7</v>
          </cell>
          <cell r="G768">
            <v>8</v>
          </cell>
          <cell r="H768">
            <v>10</v>
          </cell>
          <cell r="I768">
            <v>11</v>
          </cell>
          <cell r="J768">
            <v>12</v>
          </cell>
          <cell r="K768">
            <v>15</v>
          </cell>
          <cell r="L768">
            <v>17</v>
          </cell>
          <cell r="M768">
            <v>19</v>
          </cell>
          <cell r="N768">
            <v>22</v>
          </cell>
          <cell r="O768">
            <v>23</v>
          </cell>
          <cell r="P768">
            <v>24</v>
          </cell>
        </row>
        <row r="769">
          <cell r="A769">
            <v>768</v>
          </cell>
          <cell r="B769">
            <v>1</v>
          </cell>
          <cell r="C769">
            <v>3</v>
          </cell>
          <cell r="D769">
            <v>5</v>
          </cell>
          <cell r="E769">
            <v>6</v>
          </cell>
          <cell r="F769">
            <v>11</v>
          </cell>
          <cell r="G769">
            <v>12</v>
          </cell>
          <cell r="H769">
            <v>13</v>
          </cell>
          <cell r="I769">
            <v>14</v>
          </cell>
          <cell r="J769">
            <v>15</v>
          </cell>
          <cell r="K769">
            <v>17</v>
          </cell>
          <cell r="L769">
            <v>19</v>
          </cell>
          <cell r="M769">
            <v>20</v>
          </cell>
          <cell r="N769">
            <v>23</v>
          </cell>
          <cell r="O769">
            <v>24</v>
          </cell>
          <cell r="P769">
            <v>25</v>
          </cell>
        </row>
        <row r="770">
          <cell r="A770">
            <v>769</v>
          </cell>
          <cell r="B770">
            <v>3</v>
          </cell>
          <cell r="C770">
            <v>4</v>
          </cell>
          <cell r="D770">
            <v>5</v>
          </cell>
          <cell r="E770">
            <v>7</v>
          </cell>
          <cell r="F770">
            <v>10</v>
          </cell>
          <cell r="G770">
            <v>11</v>
          </cell>
          <cell r="H770">
            <v>13</v>
          </cell>
          <cell r="I770">
            <v>15</v>
          </cell>
          <cell r="J770">
            <v>16</v>
          </cell>
          <cell r="K770">
            <v>17</v>
          </cell>
          <cell r="L770">
            <v>19</v>
          </cell>
          <cell r="M770">
            <v>20</v>
          </cell>
          <cell r="N770">
            <v>22</v>
          </cell>
          <cell r="O770">
            <v>23</v>
          </cell>
          <cell r="P770">
            <v>25</v>
          </cell>
        </row>
        <row r="771">
          <cell r="A771">
            <v>770</v>
          </cell>
          <cell r="B771">
            <v>1</v>
          </cell>
          <cell r="C771">
            <v>3</v>
          </cell>
          <cell r="D771">
            <v>4</v>
          </cell>
          <cell r="E771">
            <v>5</v>
          </cell>
          <cell r="F771">
            <v>6</v>
          </cell>
          <cell r="G771">
            <v>9</v>
          </cell>
          <cell r="H771">
            <v>11</v>
          </cell>
          <cell r="I771">
            <v>12</v>
          </cell>
          <cell r="J771">
            <v>16</v>
          </cell>
          <cell r="K771">
            <v>17</v>
          </cell>
          <cell r="L771">
            <v>18</v>
          </cell>
          <cell r="M771">
            <v>21</v>
          </cell>
          <cell r="N771">
            <v>22</v>
          </cell>
          <cell r="O771">
            <v>24</v>
          </cell>
          <cell r="P771">
            <v>25</v>
          </cell>
        </row>
        <row r="772">
          <cell r="A772">
            <v>771</v>
          </cell>
          <cell r="B772">
            <v>2</v>
          </cell>
          <cell r="C772">
            <v>4</v>
          </cell>
          <cell r="D772">
            <v>5</v>
          </cell>
          <cell r="E772">
            <v>6</v>
          </cell>
          <cell r="F772">
            <v>7</v>
          </cell>
          <cell r="G772">
            <v>8</v>
          </cell>
          <cell r="H772">
            <v>9</v>
          </cell>
          <cell r="I772">
            <v>10</v>
          </cell>
          <cell r="J772">
            <v>14</v>
          </cell>
          <cell r="K772">
            <v>16</v>
          </cell>
          <cell r="L772">
            <v>17</v>
          </cell>
          <cell r="M772">
            <v>20</v>
          </cell>
          <cell r="N772">
            <v>22</v>
          </cell>
          <cell r="O772">
            <v>23</v>
          </cell>
          <cell r="P772">
            <v>25</v>
          </cell>
        </row>
        <row r="773">
          <cell r="A773">
            <v>772</v>
          </cell>
          <cell r="B773">
            <v>2</v>
          </cell>
          <cell r="C773">
            <v>4</v>
          </cell>
          <cell r="D773">
            <v>6</v>
          </cell>
          <cell r="E773">
            <v>7</v>
          </cell>
          <cell r="F773">
            <v>8</v>
          </cell>
          <cell r="G773">
            <v>9</v>
          </cell>
          <cell r="H773">
            <v>10</v>
          </cell>
          <cell r="I773">
            <v>11</v>
          </cell>
          <cell r="J773">
            <v>12</v>
          </cell>
          <cell r="K773">
            <v>15</v>
          </cell>
          <cell r="L773">
            <v>16</v>
          </cell>
          <cell r="M773">
            <v>20</v>
          </cell>
          <cell r="N773">
            <v>23</v>
          </cell>
          <cell r="O773">
            <v>24</v>
          </cell>
          <cell r="P773">
            <v>25</v>
          </cell>
        </row>
        <row r="774">
          <cell r="A774">
            <v>773</v>
          </cell>
          <cell r="B774">
            <v>2</v>
          </cell>
          <cell r="C774">
            <v>5</v>
          </cell>
          <cell r="D774">
            <v>6</v>
          </cell>
          <cell r="E774">
            <v>7</v>
          </cell>
          <cell r="F774">
            <v>8</v>
          </cell>
          <cell r="G774">
            <v>10</v>
          </cell>
          <cell r="H774">
            <v>11</v>
          </cell>
          <cell r="I774">
            <v>13</v>
          </cell>
          <cell r="J774">
            <v>15</v>
          </cell>
          <cell r="K774">
            <v>17</v>
          </cell>
          <cell r="L774">
            <v>18</v>
          </cell>
          <cell r="M774">
            <v>20</v>
          </cell>
          <cell r="N774">
            <v>22</v>
          </cell>
          <cell r="O774">
            <v>24</v>
          </cell>
          <cell r="P774">
            <v>25</v>
          </cell>
        </row>
        <row r="775">
          <cell r="A775">
            <v>774</v>
          </cell>
          <cell r="B775">
            <v>1</v>
          </cell>
          <cell r="C775">
            <v>3</v>
          </cell>
          <cell r="D775">
            <v>4</v>
          </cell>
          <cell r="E775">
            <v>5</v>
          </cell>
          <cell r="F775">
            <v>6</v>
          </cell>
          <cell r="G775">
            <v>8</v>
          </cell>
          <cell r="H775">
            <v>9</v>
          </cell>
          <cell r="I775">
            <v>11</v>
          </cell>
          <cell r="J775">
            <v>12</v>
          </cell>
          <cell r="K775">
            <v>14</v>
          </cell>
          <cell r="L775">
            <v>15</v>
          </cell>
          <cell r="M775">
            <v>18</v>
          </cell>
          <cell r="N775">
            <v>19</v>
          </cell>
          <cell r="O775">
            <v>22</v>
          </cell>
          <cell r="P775">
            <v>25</v>
          </cell>
        </row>
        <row r="776">
          <cell r="A776">
            <v>775</v>
          </cell>
          <cell r="B776">
            <v>2</v>
          </cell>
          <cell r="C776">
            <v>3</v>
          </cell>
          <cell r="D776">
            <v>6</v>
          </cell>
          <cell r="E776">
            <v>7</v>
          </cell>
          <cell r="F776">
            <v>8</v>
          </cell>
          <cell r="G776">
            <v>9</v>
          </cell>
          <cell r="H776">
            <v>10</v>
          </cell>
          <cell r="I776">
            <v>12</v>
          </cell>
          <cell r="J776">
            <v>13</v>
          </cell>
          <cell r="K776">
            <v>14</v>
          </cell>
          <cell r="L776">
            <v>16</v>
          </cell>
          <cell r="M776">
            <v>17</v>
          </cell>
          <cell r="N776">
            <v>18</v>
          </cell>
          <cell r="O776">
            <v>19</v>
          </cell>
          <cell r="P776">
            <v>20</v>
          </cell>
        </row>
        <row r="777">
          <cell r="A777">
            <v>776</v>
          </cell>
          <cell r="B777">
            <v>1</v>
          </cell>
          <cell r="C777">
            <v>2</v>
          </cell>
          <cell r="D777">
            <v>3</v>
          </cell>
          <cell r="E777">
            <v>4</v>
          </cell>
          <cell r="F777">
            <v>10</v>
          </cell>
          <cell r="G777">
            <v>11</v>
          </cell>
          <cell r="H777">
            <v>12</v>
          </cell>
          <cell r="I777">
            <v>13</v>
          </cell>
          <cell r="J777">
            <v>14</v>
          </cell>
          <cell r="K777">
            <v>18</v>
          </cell>
          <cell r="L777">
            <v>19</v>
          </cell>
          <cell r="M777">
            <v>20</v>
          </cell>
          <cell r="N777">
            <v>22</v>
          </cell>
          <cell r="O777">
            <v>23</v>
          </cell>
          <cell r="P777">
            <v>24</v>
          </cell>
        </row>
        <row r="778">
          <cell r="A778">
            <v>777</v>
          </cell>
          <cell r="B778">
            <v>2</v>
          </cell>
          <cell r="C778">
            <v>3</v>
          </cell>
          <cell r="D778">
            <v>6</v>
          </cell>
          <cell r="E778">
            <v>9</v>
          </cell>
          <cell r="F778">
            <v>11</v>
          </cell>
          <cell r="G778">
            <v>12</v>
          </cell>
          <cell r="H778">
            <v>13</v>
          </cell>
          <cell r="I778">
            <v>14</v>
          </cell>
          <cell r="J778">
            <v>15</v>
          </cell>
          <cell r="K778">
            <v>16</v>
          </cell>
          <cell r="L778">
            <v>20</v>
          </cell>
          <cell r="M778">
            <v>21</v>
          </cell>
          <cell r="N778">
            <v>23</v>
          </cell>
          <cell r="O778">
            <v>24</v>
          </cell>
          <cell r="P778">
            <v>25</v>
          </cell>
        </row>
        <row r="779">
          <cell r="A779">
            <v>778</v>
          </cell>
          <cell r="B779">
            <v>2</v>
          </cell>
          <cell r="C779">
            <v>5</v>
          </cell>
          <cell r="D779">
            <v>6</v>
          </cell>
          <cell r="E779">
            <v>7</v>
          </cell>
          <cell r="F779">
            <v>9</v>
          </cell>
          <cell r="G779">
            <v>10</v>
          </cell>
          <cell r="H779">
            <v>11</v>
          </cell>
          <cell r="I779">
            <v>13</v>
          </cell>
          <cell r="J779">
            <v>15</v>
          </cell>
          <cell r="K779">
            <v>16</v>
          </cell>
          <cell r="L779">
            <v>19</v>
          </cell>
          <cell r="M779">
            <v>20</v>
          </cell>
          <cell r="N779">
            <v>22</v>
          </cell>
          <cell r="O779">
            <v>24</v>
          </cell>
          <cell r="P779">
            <v>25</v>
          </cell>
        </row>
        <row r="780">
          <cell r="A780">
            <v>779</v>
          </cell>
          <cell r="B780">
            <v>4</v>
          </cell>
          <cell r="C780">
            <v>5</v>
          </cell>
          <cell r="D780">
            <v>8</v>
          </cell>
          <cell r="E780">
            <v>9</v>
          </cell>
          <cell r="F780">
            <v>11</v>
          </cell>
          <cell r="G780">
            <v>12</v>
          </cell>
          <cell r="H780">
            <v>13</v>
          </cell>
          <cell r="I780">
            <v>14</v>
          </cell>
          <cell r="J780">
            <v>16</v>
          </cell>
          <cell r="K780">
            <v>17</v>
          </cell>
          <cell r="L780">
            <v>19</v>
          </cell>
          <cell r="M780">
            <v>20</v>
          </cell>
          <cell r="N780">
            <v>21</v>
          </cell>
          <cell r="O780">
            <v>22</v>
          </cell>
          <cell r="P780">
            <v>23</v>
          </cell>
        </row>
        <row r="781">
          <cell r="A781">
            <v>780</v>
          </cell>
          <cell r="B781">
            <v>3</v>
          </cell>
          <cell r="C781">
            <v>6</v>
          </cell>
          <cell r="D781">
            <v>7</v>
          </cell>
          <cell r="E781">
            <v>8</v>
          </cell>
          <cell r="F781">
            <v>10</v>
          </cell>
          <cell r="G781">
            <v>13</v>
          </cell>
          <cell r="H781">
            <v>15</v>
          </cell>
          <cell r="I781">
            <v>16</v>
          </cell>
          <cell r="J781">
            <v>17</v>
          </cell>
          <cell r="K781">
            <v>18</v>
          </cell>
          <cell r="L781">
            <v>19</v>
          </cell>
          <cell r="M781">
            <v>20</v>
          </cell>
          <cell r="N781">
            <v>21</v>
          </cell>
          <cell r="O781">
            <v>24</v>
          </cell>
          <cell r="P781">
            <v>25</v>
          </cell>
        </row>
        <row r="782">
          <cell r="A782">
            <v>781</v>
          </cell>
          <cell r="B782">
            <v>1</v>
          </cell>
          <cell r="C782">
            <v>2</v>
          </cell>
          <cell r="D782">
            <v>4</v>
          </cell>
          <cell r="E782">
            <v>8</v>
          </cell>
          <cell r="F782">
            <v>9</v>
          </cell>
          <cell r="G782">
            <v>10</v>
          </cell>
          <cell r="H782">
            <v>11</v>
          </cell>
          <cell r="I782">
            <v>14</v>
          </cell>
          <cell r="J782">
            <v>15</v>
          </cell>
          <cell r="K782">
            <v>16</v>
          </cell>
          <cell r="L782">
            <v>17</v>
          </cell>
          <cell r="M782">
            <v>19</v>
          </cell>
          <cell r="N782">
            <v>20</v>
          </cell>
          <cell r="O782">
            <v>22</v>
          </cell>
          <cell r="P782">
            <v>25</v>
          </cell>
        </row>
        <row r="783">
          <cell r="A783">
            <v>782</v>
          </cell>
          <cell r="B783">
            <v>5</v>
          </cell>
          <cell r="C783">
            <v>8</v>
          </cell>
          <cell r="D783">
            <v>9</v>
          </cell>
          <cell r="E783">
            <v>10</v>
          </cell>
          <cell r="F783">
            <v>11</v>
          </cell>
          <cell r="G783">
            <v>12</v>
          </cell>
          <cell r="H783">
            <v>13</v>
          </cell>
          <cell r="I783">
            <v>14</v>
          </cell>
          <cell r="J783">
            <v>15</v>
          </cell>
          <cell r="K783">
            <v>16</v>
          </cell>
          <cell r="L783">
            <v>17</v>
          </cell>
          <cell r="M783">
            <v>18</v>
          </cell>
          <cell r="N783">
            <v>19</v>
          </cell>
          <cell r="O783">
            <v>20</v>
          </cell>
          <cell r="P783">
            <v>21</v>
          </cell>
        </row>
        <row r="784">
          <cell r="A784">
            <v>783</v>
          </cell>
          <cell r="B784">
            <v>1</v>
          </cell>
          <cell r="C784">
            <v>2</v>
          </cell>
          <cell r="D784">
            <v>5</v>
          </cell>
          <cell r="E784">
            <v>6</v>
          </cell>
          <cell r="F784">
            <v>7</v>
          </cell>
          <cell r="G784">
            <v>8</v>
          </cell>
          <cell r="H784">
            <v>11</v>
          </cell>
          <cell r="I784">
            <v>13</v>
          </cell>
          <cell r="J784">
            <v>15</v>
          </cell>
          <cell r="K784">
            <v>16</v>
          </cell>
          <cell r="L784">
            <v>19</v>
          </cell>
          <cell r="M784">
            <v>20</v>
          </cell>
          <cell r="N784">
            <v>21</v>
          </cell>
          <cell r="O784">
            <v>22</v>
          </cell>
          <cell r="P784">
            <v>24</v>
          </cell>
        </row>
        <row r="785">
          <cell r="A785">
            <v>784</v>
          </cell>
          <cell r="B785">
            <v>1</v>
          </cell>
          <cell r="C785">
            <v>2</v>
          </cell>
          <cell r="D785">
            <v>3</v>
          </cell>
          <cell r="E785">
            <v>4</v>
          </cell>
          <cell r="F785">
            <v>7</v>
          </cell>
          <cell r="G785">
            <v>11</v>
          </cell>
          <cell r="H785">
            <v>12</v>
          </cell>
          <cell r="I785">
            <v>13</v>
          </cell>
          <cell r="J785">
            <v>15</v>
          </cell>
          <cell r="K785">
            <v>18</v>
          </cell>
          <cell r="L785">
            <v>20</v>
          </cell>
          <cell r="M785">
            <v>21</v>
          </cell>
          <cell r="N785">
            <v>22</v>
          </cell>
          <cell r="O785">
            <v>23</v>
          </cell>
          <cell r="P785">
            <v>25</v>
          </cell>
        </row>
        <row r="786">
          <cell r="A786">
            <v>785</v>
          </cell>
          <cell r="B786">
            <v>1</v>
          </cell>
          <cell r="C786">
            <v>2</v>
          </cell>
          <cell r="D786">
            <v>4</v>
          </cell>
          <cell r="E786">
            <v>6</v>
          </cell>
          <cell r="F786">
            <v>7</v>
          </cell>
          <cell r="G786">
            <v>10</v>
          </cell>
          <cell r="H786">
            <v>11</v>
          </cell>
          <cell r="I786">
            <v>12</v>
          </cell>
          <cell r="J786">
            <v>13</v>
          </cell>
          <cell r="K786">
            <v>15</v>
          </cell>
          <cell r="L786">
            <v>16</v>
          </cell>
          <cell r="M786">
            <v>17</v>
          </cell>
          <cell r="N786">
            <v>19</v>
          </cell>
          <cell r="O786">
            <v>21</v>
          </cell>
          <cell r="P786">
            <v>23</v>
          </cell>
        </row>
        <row r="787">
          <cell r="A787">
            <v>786</v>
          </cell>
          <cell r="B787">
            <v>2</v>
          </cell>
          <cell r="C787">
            <v>4</v>
          </cell>
          <cell r="D787">
            <v>5</v>
          </cell>
          <cell r="E787">
            <v>6</v>
          </cell>
          <cell r="F787">
            <v>8</v>
          </cell>
          <cell r="G787">
            <v>10</v>
          </cell>
          <cell r="H787">
            <v>11</v>
          </cell>
          <cell r="I787">
            <v>12</v>
          </cell>
          <cell r="J787">
            <v>13</v>
          </cell>
          <cell r="K787">
            <v>15</v>
          </cell>
          <cell r="L787">
            <v>17</v>
          </cell>
          <cell r="M787">
            <v>21</v>
          </cell>
          <cell r="N787">
            <v>23</v>
          </cell>
          <cell r="O787">
            <v>24</v>
          </cell>
          <cell r="P787">
            <v>25</v>
          </cell>
        </row>
        <row r="788">
          <cell r="A788">
            <v>787</v>
          </cell>
          <cell r="B788">
            <v>1</v>
          </cell>
          <cell r="C788">
            <v>4</v>
          </cell>
          <cell r="D788">
            <v>5</v>
          </cell>
          <cell r="E788">
            <v>8</v>
          </cell>
          <cell r="F788">
            <v>9</v>
          </cell>
          <cell r="G788">
            <v>10</v>
          </cell>
          <cell r="H788">
            <v>11</v>
          </cell>
          <cell r="I788">
            <v>12</v>
          </cell>
          <cell r="J788">
            <v>13</v>
          </cell>
          <cell r="K788">
            <v>14</v>
          </cell>
          <cell r="L788">
            <v>16</v>
          </cell>
          <cell r="M788">
            <v>17</v>
          </cell>
          <cell r="N788">
            <v>19</v>
          </cell>
          <cell r="O788">
            <v>20</v>
          </cell>
          <cell r="P788">
            <v>23</v>
          </cell>
        </row>
        <row r="789">
          <cell r="A789">
            <v>788</v>
          </cell>
          <cell r="B789">
            <v>1</v>
          </cell>
          <cell r="C789">
            <v>3</v>
          </cell>
          <cell r="D789">
            <v>4</v>
          </cell>
          <cell r="E789">
            <v>8</v>
          </cell>
          <cell r="F789">
            <v>9</v>
          </cell>
          <cell r="G789">
            <v>10</v>
          </cell>
          <cell r="H789">
            <v>11</v>
          </cell>
          <cell r="I789">
            <v>12</v>
          </cell>
          <cell r="J789">
            <v>16</v>
          </cell>
          <cell r="K789">
            <v>19</v>
          </cell>
          <cell r="L789">
            <v>21</v>
          </cell>
          <cell r="M789">
            <v>22</v>
          </cell>
          <cell r="N789">
            <v>23</v>
          </cell>
          <cell r="O789">
            <v>24</v>
          </cell>
          <cell r="P789">
            <v>25</v>
          </cell>
        </row>
        <row r="790">
          <cell r="A790">
            <v>789</v>
          </cell>
          <cell r="B790">
            <v>2</v>
          </cell>
          <cell r="C790">
            <v>3</v>
          </cell>
          <cell r="D790">
            <v>4</v>
          </cell>
          <cell r="E790">
            <v>8</v>
          </cell>
          <cell r="F790">
            <v>10</v>
          </cell>
          <cell r="G790">
            <v>11</v>
          </cell>
          <cell r="H790">
            <v>12</v>
          </cell>
          <cell r="I790">
            <v>14</v>
          </cell>
          <cell r="J790">
            <v>15</v>
          </cell>
          <cell r="K790">
            <v>16</v>
          </cell>
          <cell r="L790">
            <v>18</v>
          </cell>
          <cell r="M790">
            <v>19</v>
          </cell>
          <cell r="N790">
            <v>21</v>
          </cell>
          <cell r="O790">
            <v>22</v>
          </cell>
          <cell r="P790">
            <v>24</v>
          </cell>
        </row>
        <row r="791">
          <cell r="A791">
            <v>790</v>
          </cell>
          <cell r="B791">
            <v>3</v>
          </cell>
          <cell r="C791">
            <v>6</v>
          </cell>
          <cell r="D791">
            <v>7</v>
          </cell>
          <cell r="E791">
            <v>8</v>
          </cell>
          <cell r="F791">
            <v>10</v>
          </cell>
          <cell r="G791">
            <v>12</v>
          </cell>
          <cell r="H791">
            <v>13</v>
          </cell>
          <cell r="I791">
            <v>16</v>
          </cell>
          <cell r="J791">
            <v>18</v>
          </cell>
          <cell r="K791">
            <v>19</v>
          </cell>
          <cell r="L791">
            <v>20</v>
          </cell>
          <cell r="M791">
            <v>22</v>
          </cell>
          <cell r="N791">
            <v>23</v>
          </cell>
          <cell r="O791">
            <v>24</v>
          </cell>
          <cell r="P791">
            <v>25</v>
          </cell>
        </row>
        <row r="792">
          <cell r="A792">
            <v>791</v>
          </cell>
          <cell r="B792">
            <v>1</v>
          </cell>
          <cell r="C792">
            <v>2</v>
          </cell>
          <cell r="D792">
            <v>3</v>
          </cell>
          <cell r="E792">
            <v>5</v>
          </cell>
          <cell r="F792">
            <v>6</v>
          </cell>
          <cell r="G792">
            <v>7</v>
          </cell>
          <cell r="H792">
            <v>8</v>
          </cell>
          <cell r="I792">
            <v>10</v>
          </cell>
          <cell r="J792">
            <v>11</v>
          </cell>
          <cell r="K792">
            <v>13</v>
          </cell>
          <cell r="L792">
            <v>14</v>
          </cell>
          <cell r="M792">
            <v>21</v>
          </cell>
          <cell r="N792">
            <v>22</v>
          </cell>
          <cell r="O792">
            <v>23</v>
          </cell>
          <cell r="P792">
            <v>25</v>
          </cell>
        </row>
        <row r="793">
          <cell r="A793">
            <v>792</v>
          </cell>
          <cell r="B793">
            <v>1</v>
          </cell>
          <cell r="C793">
            <v>2</v>
          </cell>
          <cell r="D793">
            <v>3</v>
          </cell>
          <cell r="E793">
            <v>6</v>
          </cell>
          <cell r="F793">
            <v>8</v>
          </cell>
          <cell r="G793">
            <v>9</v>
          </cell>
          <cell r="H793">
            <v>10</v>
          </cell>
          <cell r="I793">
            <v>12</v>
          </cell>
          <cell r="J793">
            <v>14</v>
          </cell>
          <cell r="K793">
            <v>18</v>
          </cell>
          <cell r="L793">
            <v>19</v>
          </cell>
          <cell r="M793">
            <v>20</v>
          </cell>
          <cell r="N793">
            <v>21</v>
          </cell>
          <cell r="O793">
            <v>23</v>
          </cell>
          <cell r="P793">
            <v>25</v>
          </cell>
        </row>
        <row r="794">
          <cell r="A794">
            <v>793</v>
          </cell>
          <cell r="B794">
            <v>2</v>
          </cell>
          <cell r="C794">
            <v>4</v>
          </cell>
          <cell r="D794">
            <v>5</v>
          </cell>
          <cell r="E794">
            <v>7</v>
          </cell>
          <cell r="F794">
            <v>9</v>
          </cell>
          <cell r="G794">
            <v>11</v>
          </cell>
          <cell r="H794">
            <v>12</v>
          </cell>
          <cell r="I794">
            <v>14</v>
          </cell>
          <cell r="J794">
            <v>16</v>
          </cell>
          <cell r="K794">
            <v>17</v>
          </cell>
          <cell r="L794">
            <v>18</v>
          </cell>
          <cell r="M794">
            <v>20</v>
          </cell>
          <cell r="N794">
            <v>21</v>
          </cell>
          <cell r="O794">
            <v>23</v>
          </cell>
          <cell r="P794">
            <v>25</v>
          </cell>
        </row>
        <row r="795">
          <cell r="A795">
            <v>794</v>
          </cell>
          <cell r="B795">
            <v>1</v>
          </cell>
          <cell r="C795">
            <v>2</v>
          </cell>
          <cell r="D795">
            <v>3</v>
          </cell>
          <cell r="E795">
            <v>4</v>
          </cell>
          <cell r="F795">
            <v>5</v>
          </cell>
          <cell r="G795">
            <v>6</v>
          </cell>
          <cell r="H795">
            <v>8</v>
          </cell>
          <cell r="I795">
            <v>9</v>
          </cell>
          <cell r="J795">
            <v>11</v>
          </cell>
          <cell r="K795">
            <v>14</v>
          </cell>
          <cell r="L795">
            <v>15</v>
          </cell>
          <cell r="M795">
            <v>20</v>
          </cell>
          <cell r="N795">
            <v>23</v>
          </cell>
          <cell r="O795">
            <v>24</v>
          </cell>
          <cell r="P795">
            <v>25</v>
          </cell>
        </row>
        <row r="796">
          <cell r="A796">
            <v>795</v>
          </cell>
          <cell r="B796">
            <v>1</v>
          </cell>
          <cell r="C796">
            <v>2</v>
          </cell>
          <cell r="D796">
            <v>3</v>
          </cell>
          <cell r="E796">
            <v>4</v>
          </cell>
          <cell r="F796">
            <v>6</v>
          </cell>
          <cell r="G796">
            <v>7</v>
          </cell>
          <cell r="H796">
            <v>8</v>
          </cell>
          <cell r="I796">
            <v>9</v>
          </cell>
          <cell r="J796">
            <v>10</v>
          </cell>
          <cell r="K796">
            <v>12</v>
          </cell>
          <cell r="L796">
            <v>14</v>
          </cell>
          <cell r="M796">
            <v>16</v>
          </cell>
          <cell r="N796">
            <v>21</v>
          </cell>
          <cell r="O796">
            <v>22</v>
          </cell>
          <cell r="P796">
            <v>24</v>
          </cell>
        </row>
        <row r="797">
          <cell r="A797">
            <v>796</v>
          </cell>
          <cell r="B797">
            <v>2</v>
          </cell>
          <cell r="C797">
            <v>3</v>
          </cell>
          <cell r="D797">
            <v>4</v>
          </cell>
          <cell r="E797">
            <v>6</v>
          </cell>
          <cell r="F797">
            <v>7</v>
          </cell>
          <cell r="G797">
            <v>8</v>
          </cell>
          <cell r="H797">
            <v>10</v>
          </cell>
          <cell r="I797">
            <v>11</v>
          </cell>
          <cell r="J797">
            <v>14</v>
          </cell>
          <cell r="K797">
            <v>16</v>
          </cell>
          <cell r="L797">
            <v>17</v>
          </cell>
          <cell r="M797">
            <v>18</v>
          </cell>
          <cell r="N797">
            <v>20</v>
          </cell>
          <cell r="O797">
            <v>21</v>
          </cell>
          <cell r="P797">
            <v>24</v>
          </cell>
        </row>
        <row r="798">
          <cell r="A798">
            <v>797</v>
          </cell>
          <cell r="B798">
            <v>2</v>
          </cell>
          <cell r="C798">
            <v>3</v>
          </cell>
          <cell r="D798">
            <v>5</v>
          </cell>
          <cell r="E798">
            <v>6</v>
          </cell>
          <cell r="F798">
            <v>7</v>
          </cell>
          <cell r="G798">
            <v>8</v>
          </cell>
          <cell r="H798">
            <v>11</v>
          </cell>
          <cell r="I798">
            <v>15</v>
          </cell>
          <cell r="J798">
            <v>17</v>
          </cell>
          <cell r="K798">
            <v>18</v>
          </cell>
          <cell r="L798">
            <v>19</v>
          </cell>
          <cell r="M798">
            <v>20</v>
          </cell>
          <cell r="N798">
            <v>21</v>
          </cell>
          <cell r="O798">
            <v>24</v>
          </cell>
          <cell r="P798">
            <v>25</v>
          </cell>
        </row>
        <row r="799">
          <cell r="A799">
            <v>798</v>
          </cell>
          <cell r="B799">
            <v>1</v>
          </cell>
          <cell r="C799">
            <v>3</v>
          </cell>
          <cell r="D799">
            <v>5</v>
          </cell>
          <cell r="E799">
            <v>6</v>
          </cell>
          <cell r="F799">
            <v>8</v>
          </cell>
          <cell r="G799">
            <v>10</v>
          </cell>
          <cell r="H799">
            <v>11</v>
          </cell>
          <cell r="I799">
            <v>13</v>
          </cell>
          <cell r="J799">
            <v>15</v>
          </cell>
          <cell r="K799">
            <v>16</v>
          </cell>
          <cell r="L799">
            <v>18</v>
          </cell>
          <cell r="M799">
            <v>19</v>
          </cell>
          <cell r="N799">
            <v>22</v>
          </cell>
          <cell r="O799">
            <v>23</v>
          </cell>
          <cell r="P799">
            <v>24</v>
          </cell>
        </row>
        <row r="800">
          <cell r="A800">
            <v>799</v>
          </cell>
          <cell r="B800">
            <v>3</v>
          </cell>
          <cell r="C800">
            <v>4</v>
          </cell>
          <cell r="D800">
            <v>6</v>
          </cell>
          <cell r="E800">
            <v>8</v>
          </cell>
          <cell r="F800">
            <v>11</v>
          </cell>
          <cell r="G800">
            <v>13</v>
          </cell>
          <cell r="H800">
            <v>14</v>
          </cell>
          <cell r="I800">
            <v>15</v>
          </cell>
          <cell r="J800">
            <v>16</v>
          </cell>
          <cell r="K800">
            <v>19</v>
          </cell>
          <cell r="L800">
            <v>21</v>
          </cell>
          <cell r="M800">
            <v>22</v>
          </cell>
          <cell r="N800">
            <v>23</v>
          </cell>
          <cell r="O800">
            <v>24</v>
          </cell>
          <cell r="P800">
            <v>25</v>
          </cell>
        </row>
        <row r="801">
          <cell r="A801">
            <v>800</v>
          </cell>
          <cell r="B801">
            <v>3</v>
          </cell>
          <cell r="C801">
            <v>4</v>
          </cell>
          <cell r="D801">
            <v>6</v>
          </cell>
          <cell r="E801">
            <v>7</v>
          </cell>
          <cell r="F801">
            <v>8</v>
          </cell>
          <cell r="G801">
            <v>9</v>
          </cell>
          <cell r="H801">
            <v>10</v>
          </cell>
          <cell r="I801">
            <v>11</v>
          </cell>
          <cell r="J801">
            <v>12</v>
          </cell>
          <cell r="K801">
            <v>13</v>
          </cell>
          <cell r="L801">
            <v>16</v>
          </cell>
          <cell r="M801">
            <v>20</v>
          </cell>
          <cell r="N801">
            <v>21</v>
          </cell>
          <cell r="O801">
            <v>22</v>
          </cell>
          <cell r="P801">
            <v>24</v>
          </cell>
        </row>
        <row r="802">
          <cell r="A802">
            <v>801</v>
          </cell>
          <cell r="B802">
            <v>1</v>
          </cell>
          <cell r="C802">
            <v>3</v>
          </cell>
          <cell r="D802">
            <v>4</v>
          </cell>
          <cell r="E802">
            <v>5</v>
          </cell>
          <cell r="F802">
            <v>6</v>
          </cell>
          <cell r="G802">
            <v>7</v>
          </cell>
          <cell r="H802">
            <v>10</v>
          </cell>
          <cell r="I802">
            <v>12</v>
          </cell>
          <cell r="J802">
            <v>15</v>
          </cell>
          <cell r="K802">
            <v>17</v>
          </cell>
          <cell r="L802">
            <v>18</v>
          </cell>
          <cell r="M802">
            <v>19</v>
          </cell>
          <cell r="N802">
            <v>21</v>
          </cell>
          <cell r="O802">
            <v>23</v>
          </cell>
          <cell r="P802">
            <v>25</v>
          </cell>
        </row>
        <row r="803">
          <cell r="A803">
            <v>802</v>
          </cell>
          <cell r="B803">
            <v>1</v>
          </cell>
          <cell r="C803">
            <v>3</v>
          </cell>
          <cell r="D803">
            <v>4</v>
          </cell>
          <cell r="E803">
            <v>5</v>
          </cell>
          <cell r="F803">
            <v>8</v>
          </cell>
          <cell r="G803">
            <v>9</v>
          </cell>
          <cell r="H803">
            <v>10</v>
          </cell>
          <cell r="I803">
            <v>12</v>
          </cell>
          <cell r="J803">
            <v>13</v>
          </cell>
          <cell r="K803">
            <v>14</v>
          </cell>
          <cell r="L803">
            <v>18</v>
          </cell>
          <cell r="M803">
            <v>20</v>
          </cell>
          <cell r="N803">
            <v>21</v>
          </cell>
          <cell r="O803">
            <v>22</v>
          </cell>
          <cell r="P803">
            <v>25</v>
          </cell>
        </row>
        <row r="804">
          <cell r="A804">
            <v>803</v>
          </cell>
          <cell r="B804">
            <v>1</v>
          </cell>
          <cell r="C804">
            <v>4</v>
          </cell>
          <cell r="D804">
            <v>5</v>
          </cell>
          <cell r="E804">
            <v>12</v>
          </cell>
          <cell r="F804">
            <v>14</v>
          </cell>
          <cell r="G804">
            <v>15</v>
          </cell>
          <cell r="H804">
            <v>16</v>
          </cell>
          <cell r="I804">
            <v>17</v>
          </cell>
          <cell r="J804">
            <v>18</v>
          </cell>
          <cell r="K804">
            <v>19</v>
          </cell>
          <cell r="L804">
            <v>20</v>
          </cell>
          <cell r="M804">
            <v>21</v>
          </cell>
          <cell r="N804">
            <v>23</v>
          </cell>
          <cell r="O804">
            <v>24</v>
          </cell>
          <cell r="P804">
            <v>25</v>
          </cell>
        </row>
        <row r="805">
          <cell r="A805">
            <v>804</v>
          </cell>
          <cell r="B805">
            <v>1</v>
          </cell>
          <cell r="C805">
            <v>3</v>
          </cell>
          <cell r="D805">
            <v>4</v>
          </cell>
          <cell r="E805">
            <v>5</v>
          </cell>
          <cell r="F805">
            <v>6</v>
          </cell>
          <cell r="G805">
            <v>7</v>
          </cell>
          <cell r="H805">
            <v>8</v>
          </cell>
          <cell r="I805">
            <v>13</v>
          </cell>
          <cell r="J805">
            <v>15</v>
          </cell>
          <cell r="K805">
            <v>17</v>
          </cell>
          <cell r="L805">
            <v>18</v>
          </cell>
          <cell r="M805">
            <v>20</v>
          </cell>
          <cell r="N805">
            <v>21</v>
          </cell>
          <cell r="O805">
            <v>23</v>
          </cell>
          <cell r="P805">
            <v>24</v>
          </cell>
        </row>
        <row r="806">
          <cell r="A806">
            <v>805</v>
          </cell>
          <cell r="B806">
            <v>1</v>
          </cell>
          <cell r="C806">
            <v>2</v>
          </cell>
          <cell r="D806">
            <v>4</v>
          </cell>
          <cell r="E806">
            <v>6</v>
          </cell>
          <cell r="F806">
            <v>7</v>
          </cell>
          <cell r="G806">
            <v>9</v>
          </cell>
          <cell r="H806">
            <v>11</v>
          </cell>
          <cell r="I806">
            <v>13</v>
          </cell>
          <cell r="J806">
            <v>14</v>
          </cell>
          <cell r="K806">
            <v>16</v>
          </cell>
          <cell r="L806">
            <v>17</v>
          </cell>
          <cell r="M806">
            <v>20</v>
          </cell>
          <cell r="N806">
            <v>22</v>
          </cell>
          <cell r="O806">
            <v>24</v>
          </cell>
          <cell r="P806">
            <v>25</v>
          </cell>
        </row>
        <row r="807">
          <cell r="A807">
            <v>806</v>
          </cell>
          <cell r="B807">
            <v>1</v>
          </cell>
          <cell r="C807">
            <v>2</v>
          </cell>
          <cell r="D807">
            <v>3</v>
          </cell>
          <cell r="E807">
            <v>5</v>
          </cell>
          <cell r="F807">
            <v>6</v>
          </cell>
          <cell r="G807">
            <v>7</v>
          </cell>
          <cell r="H807">
            <v>8</v>
          </cell>
          <cell r="I807">
            <v>10</v>
          </cell>
          <cell r="J807">
            <v>14</v>
          </cell>
          <cell r="K807">
            <v>15</v>
          </cell>
          <cell r="L807">
            <v>16</v>
          </cell>
          <cell r="M807">
            <v>19</v>
          </cell>
          <cell r="N807">
            <v>20</v>
          </cell>
          <cell r="O807">
            <v>24</v>
          </cell>
          <cell r="P807">
            <v>25</v>
          </cell>
        </row>
        <row r="808">
          <cell r="A808">
            <v>807</v>
          </cell>
          <cell r="B808">
            <v>2</v>
          </cell>
          <cell r="C808">
            <v>3</v>
          </cell>
          <cell r="D808">
            <v>4</v>
          </cell>
          <cell r="E808">
            <v>5</v>
          </cell>
          <cell r="F808">
            <v>7</v>
          </cell>
          <cell r="G808">
            <v>8</v>
          </cell>
          <cell r="H808">
            <v>10</v>
          </cell>
          <cell r="I808">
            <v>11</v>
          </cell>
          <cell r="J808">
            <v>13</v>
          </cell>
          <cell r="K808">
            <v>18</v>
          </cell>
          <cell r="L808">
            <v>19</v>
          </cell>
          <cell r="M808">
            <v>21</v>
          </cell>
          <cell r="N808">
            <v>22</v>
          </cell>
          <cell r="O808">
            <v>24</v>
          </cell>
          <cell r="P808">
            <v>25</v>
          </cell>
        </row>
        <row r="809">
          <cell r="A809">
            <v>808</v>
          </cell>
          <cell r="B809">
            <v>4</v>
          </cell>
          <cell r="C809">
            <v>6</v>
          </cell>
          <cell r="D809">
            <v>7</v>
          </cell>
          <cell r="E809">
            <v>10</v>
          </cell>
          <cell r="F809">
            <v>11</v>
          </cell>
          <cell r="G809">
            <v>12</v>
          </cell>
          <cell r="H809">
            <v>14</v>
          </cell>
          <cell r="I809">
            <v>16</v>
          </cell>
          <cell r="J809">
            <v>17</v>
          </cell>
          <cell r="K809">
            <v>18</v>
          </cell>
          <cell r="L809">
            <v>20</v>
          </cell>
          <cell r="M809">
            <v>21</v>
          </cell>
          <cell r="N809">
            <v>22</v>
          </cell>
          <cell r="O809">
            <v>24</v>
          </cell>
          <cell r="P809">
            <v>25</v>
          </cell>
        </row>
        <row r="810">
          <cell r="A810">
            <v>809</v>
          </cell>
          <cell r="B810">
            <v>1</v>
          </cell>
          <cell r="C810">
            <v>2</v>
          </cell>
          <cell r="D810">
            <v>4</v>
          </cell>
          <cell r="E810">
            <v>5</v>
          </cell>
          <cell r="F810">
            <v>7</v>
          </cell>
          <cell r="G810">
            <v>9</v>
          </cell>
          <cell r="H810">
            <v>13</v>
          </cell>
          <cell r="I810">
            <v>16</v>
          </cell>
          <cell r="J810">
            <v>18</v>
          </cell>
          <cell r="K810">
            <v>19</v>
          </cell>
          <cell r="L810">
            <v>21</v>
          </cell>
          <cell r="M810">
            <v>22</v>
          </cell>
          <cell r="N810">
            <v>23</v>
          </cell>
          <cell r="O810">
            <v>24</v>
          </cell>
          <cell r="P810">
            <v>25</v>
          </cell>
        </row>
        <row r="811">
          <cell r="A811">
            <v>810</v>
          </cell>
          <cell r="B811">
            <v>1</v>
          </cell>
          <cell r="C811">
            <v>3</v>
          </cell>
          <cell r="D811">
            <v>6</v>
          </cell>
          <cell r="E811">
            <v>7</v>
          </cell>
          <cell r="F811">
            <v>9</v>
          </cell>
          <cell r="G811">
            <v>11</v>
          </cell>
          <cell r="H811">
            <v>12</v>
          </cell>
          <cell r="I811">
            <v>15</v>
          </cell>
          <cell r="J811">
            <v>16</v>
          </cell>
          <cell r="K811">
            <v>17</v>
          </cell>
          <cell r="L811">
            <v>18</v>
          </cell>
          <cell r="M811">
            <v>21</v>
          </cell>
          <cell r="N811">
            <v>22</v>
          </cell>
          <cell r="O811">
            <v>23</v>
          </cell>
          <cell r="P811">
            <v>24</v>
          </cell>
        </row>
        <row r="812">
          <cell r="A812">
            <v>811</v>
          </cell>
          <cell r="B812">
            <v>1</v>
          </cell>
          <cell r="C812">
            <v>2</v>
          </cell>
          <cell r="D812">
            <v>3</v>
          </cell>
          <cell r="E812">
            <v>4</v>
          </cell>
          <cell r="F812">
            <v>5</v>
          </cell>
          <cell r="G812">
            <v>6</v>
          </cell>
          <cell r="H812">
            <v>7</v>
          </cell>
          <cell r="I812">
            <v>9</v>
          </cell>
          <cell r="J812">
            <v>10</v>
          </cell>
          <cell r="K812">
            <v>12</v>
          </cell>
          <cell r="L812">
            <v>14</v>
          </cell>
          <cell r="M812">
            <v>17</v>
          </cell>
          <cell r="N812">
            <v>19</v>
          </cell>
          <cell r="O812">
            <v>20</v>
          </cell>
          <cell r="P812">
            <v>22</v>
          </cell>
        </row>
        <row r="813">
          <cell r="A813">
            <v>812</v>
          </cell>
          <cell r="B813">
            <v>1</v>
          </cell>
          <cell r="C813">
            <v>3</v>
          </cell>
          <cell r="D813">
            <v>5</v>
          </cell>
          <cell r="E813">
            <v>7</v>
          </cell>
          <cell r="F813">
            <v>8</v>
          </cell>
          <cell r="G813">
            <v>11</v>
          </cell>
          <cell r="H813">
            <v>14</v>
          </cell>
          <cell r="I813">
            <v>17</v>
          </cell>
          <cell r="J813">
            <v>18</v>
          </cell>
          <cell r="K813">
            <v>19</v>
          </cell>
          <cell r="L813">
            <v>20</v>
          </cell>
          <cell r="M813">
            <v>21</v>
          </cell>
          <cell r="N813">
            <v>23</v>
          </cell>
          <cell r="O813">
            <v>24</v>
          </cell>
          <cell r="P813">
            <v>25</v>
          </cell>
        </row>
        <row r="814">
          <cell r="A814">
            <v>813</v>
          </cell>
          <cell r="B814">
            <v>1</v>
          </cell>
          <cell r="C814">
            <v>3</v>
          </cell>
          <cell r="D814">
            <v>4</v>
          </cell>
          <cell r="E814">
            <v>5</v>
          </cell>
          <cell r="F814">
            <v>6</v>
          </cell>
          <cell r="G814">
            <v>7</v>
          </cell>
          <cell r="H814">
            <v>8</v>
          </cell>
          <cell r="I814">
            <v>10</v>
          </cell>
          <cell r="J814">
            <v>12</v>
          </cell>
          <cell r="K814">
            <v>16</v>
          </cell>
          <cell r="L814">
            <v>19</v>
          </cell>
          <cell r="M814">
            <v>21</v>
          </cell>
          <cell r="N814">
            <v>23</v>
          </cell>
          <cell r="O814">
            <v>24</v>
          </cell>
          <cell r="P814">
            <v>25</v>
          </cell>
        </row>
        <row r="815">
          <cell r="A815">
            <v>814</v>
          </cell>
          <cell r="B815">
            <v>3</v>
          </cell>
          <cell r="C815">
            <v>4</v>
          </cell>
          <cell r="D815">
            <v>8</v>
          </cell>
          <cell r="E815">
            <v>10</v>
          </cell>
          <cell r="F815">
            <v>11</v>
          </cell>
          <cell r="G815">
            <v>12</v>
          </cell>
          <cell r="H815">
            <v>13</v>
          </cell>
          <cell r="I815">
            <v>14</v>
          </cell>
          <cell r="J815">
            <v>17</v>
          </cell>
          <cell r="K815">
            <v>19</v>
          </cell>
          <cell r="L815">
            <v>20</v>
          </cell>
          <cell r="M815">
            <v>21</v>
          </cell>
          <cell r="N815">
            <v>22</v>
          </cell>
          <cell r="O815">
            <v>23</v>
          </cell>
          <cell r="P815">
            <v>24</v>
          </cell>
        </row>
        <row r="816">
          <cell r="A816">
            <v>815</v>
          </cell>
          <cell r="B816">
            <v>6</v>
          </cell>
          <cell r="C816">
            <v>7</v>
          </cell>
          <cell r="D816">
            <v>8</v>
          </cell>
          <cell r="E816">
            <v>10</v>
          </cell>
          <cell r="F816">
            <v>11</v>
          </cell>
          <cell r="G816">
            <v>14</v>
          </cell>
          <cell r="H816">
            <v>15</v>
          </cell>
          <cell r="I816">
            <v>17</v>
          </cell>
          <cell r="J816">
            <v>18</v>
          </cell>
          <cell r="K816">
            <v>20</v>
          </cell>
          <cell r="L816">
            <v>21</v>
          </cell>
          <cell r="M816">
            <v>22</v>
          </cell>
          <cell r="N816">
            <v>23</v>
          </cell>
          <cell r="O816">
            <v>24</v>
          </cell>
          <cell r="P816">
            <v>25</v>
          </cell>
        </row>
        <row r="817">
          <cell r="A817">
            <v>816</v>
          </cell>
          <cell r="B817">
            <v>2</v>
          </cell>
          <cell r="C817">
            <v>3</v>
          </cell>
          <cell r="D817">
            <v>5</v>
          </cell>
          <cell r="E817">
            <v>8</v>
          </cell>
          <cell r="F817">
            <v>9</v>
          </cell>
          <cell r="G817">
            <v>10</v>
          </cell>
          <cell r="H817">
            <v>11</v>
          </cell>
          <cell r="I817">
            <v>12</v>
          </cell>
          <cell r="J817">
            <v>13</v>
          </cell>
          <cell r="K817">
            <v>15</v>
          </cell>
          <cell r="L817">
            <v>16</v>
          </cell>
          <cell r="M817">
            <v>17</v>
          </cell>
          <cell r="N817">
            <v>19</v>
          </cell>
          <cell r="O817">
            <v>23</v>
          </cell>
          <cell r="P817">
            <v>25</v>
          </cell>
        </row>
        <row r="818">
          <cell r="A818">
            <v>817</v>
          </cell>
          <cell r="B818">
            <v>1</v>
          </cell>
          <cell r="C818">
            <v>2</v>
          </cell>
          <cell r="D818">
            <v>3</v>
          </cell>
          <cell r="E818">
            <v>4</v>
          </cell>
          <cell r="F818">
            <v>5</v>
          </cell>
          <cell r="G818">
            <v>8</v>
          </cell>
          <cell r="H818">
            <v>10</v>
          </cell>
          <cell r="I818">
            <v>11</v>
          </cell>
          <cell r="J818">
            <v>12</v>
          </cell>
          <cell r="K818">
            <v>17</v>
          </cell>
          <cell r="L818">
            <v>18</v>
          </cell>
          <cell r="M818">
            <v>20</v>
          </cell>
          <cell r="N818">
            <v>23</v>
          </cell>
          <cell r="O818">
            <v>24</v>
          </cell>
          <cell r="P818">
            <v>25</v>
          </cell>
        </row>
        <row r="819">
          <cell r="A819">
            <v>818</v>
          </cell>
          <cell r="B819">
            <v>4</v>
          </cell>
          <cell r="C819">
            <v>5</v>
          </cell>
          <cell r="D819">
            <v>6</v>
          </cell>
          <cell r="E819">
            <v>8</v>
          </cell>
          <cell r="F819">
            <v>10</v>
          </cell>
          <cell r="G819">
            <v>11</v>
          </cell>
          <cell r="H819">
            <v>13</v>
          </cell>
          <cell r="I819">
            <v>14</v>
          </cell>
          <cell r="J819">
            <v>16</v>
          </cell>
          <cell r="K819">
            <v>19</v>
          </cell>
          <cell r="L819">
            <v>20</v>
          </cell>
          <cell r="M819">
            <v>22</v>
          </cell>
          <cell r="N819">
            <v>23</v>
          </cell>
          <cell r="O819">
            <v>24</v>
          </cell>
          <cell r="P819">
            <v>25</v>
          </cell>
        </row>
        <row r="820">
          <cell r="A820">
            <v>819</v>
          </cell>
          <cell r="B820">
            <v>3</v>
          </cell>
          <cell r="C820">
            <v>4</v>
          </cell>
          <cell r="D820">
            <v>5</v>
          </cell>
          <cell r="E820">
            <v>6</v>
          </cell>
          <cell r="F820">
            <v>7</v>
          </cell>
          <cell r="G820">
            <v>8</v>
          </cell>
          <cell r="H820">
            <v>9</v>
          </cell>
          <cell r="I820">
            <v>10</v>
          </cell>
          <cell r="J820">
            <v>11</v>
          </cell>
          <cell r="K820">
            <v>12</v>
          </cell>
          <cell r="L820">
            <v>18</v>
          </cell>
          <cell r="M820">
            <v>19</v>
          </cell>
          <cell r="N820">
            <v>20</v>
          </cell>
          <cell r="O820">
            <v>21</v>
          </cell>
          <cell r="P820">
            <v>22</v>
          </cell>
        </row>
        <row r="821">
          <cell r="A821">
            <v>820</v>
          </cell>
          <cell r="B821">
            <v>1</v>
          </cell>
          <cell r="C821">
            <v>2</v>
          </cell>
          <cell r="D821">
            <v>3</v>
          </cell>
          <cell r="E821">
            <v>5</v>
          </cell>
          <cell r="F821">
            <v>6</v>
          </cell>
          <cell r="G821">
            <v>7</v>
          </cell>
          <cell r="H821">
            <v>8</v>
          </cell>
          <cell r="I821">
            <v>9</v>
          </cell>
          <cell r="J821">
            <v>10</v>
          </cell>
          <cell r="K821">
            <v>13</v>
          </cell>
          <cell r="L821">
            <v>15</v>
          </cell>
          <cell r="M821">
            <v>16</v>
          </cell>
          <cell r="N821">
            <v>22</v>
          </cell>
          <cell r="O821">
            <v>23</v>
          </cell>
          <cell r="P821">
            <v>24</v>
          </cell>
        </row>
        <row r="822">
          <cell r="A822">
            <v>821</v>
          </cell>
          <cell r="B822">
            <v>3</v>
          </cell>
          <cell r="C822">
            <v>4</v>
          </cell>
          <cell r="D822">
            <v>5</v>
          </cell>
          <cell r="E822">
            <v>7</v>
          </cell>
          <cell r="F822">
            <v>9</v>
          </cell>
          <cell r="G822">
            <v>10</v>
          </cell>
          <cell r="H822">
            <v>11</v>
          </cell>
          <cell r="I822">
            <v>12</v>
          </cell>
          <cell r="J822">
            <v>14</v>
          </cell>
          <cell r="K822">
            <v>16</v>
          </cell>
          <cell r="L822">
            <v>17</v>
          </cell>
          <cell r="M822">
            <v>21</v>
          </cell>
          <cell r="N822">
            <v>23</v>
          </cell>
          <cell r="O822">
            <v>24</v>
          </cell>
          <cell r="P822">
            <v>25</v>
          </cell>
        </row>
        <row r="823">
          <cell r="A823">
            <v>822</v>
          </cell>
          <cell r="B823">
            <v>2</v>
          </cell>
          <cell r="C823">
            <v>3</v>
          </cell>
          <cell r="D823">
            <v>5</v>
          </cell>
          <cell r="E823">
            <v>11</v>
          </cell>
          <cell r="F823">
            <v>12</v>
          </cell>
          <cell r="G823">
            <v>14</v>
          </cell>
          <cell r="H823">
            <v>15</v>
          </cell>
          <cell r="I823">
            <v>16</v>
          </cell>
          <cell r="J823">
            <v>17</v>
          </cell>
          <cell r="K823">
            <v>18</v>
          </cell>
          <cell r="L823">
            <v>19</v>
          </cell>
          <cell r="M823">
            <v>21</v>
          </cell>
          <cell r="N823">
            <v>22</v>
          </cell>
          <cell r="O823">
            <v>23</v>
          </cell>
          <cell r="P823">
            <v>24</v>
          </cell>
        </row>
        <row r="824">
          <cell r="A824">
            <v>823</v>
          </cell>
          <cell r="B824">
            <v>1</v>
          </cell>
          <cell r="C824">
            <v>2</v>
          </cell>
          <cell r="D824">
            <v>4</v>
          </cell>
          <cell r="E824">
            <v>5</v>
          </cell>
          <cell r="F824">
            <v>9</v>
          </cell>
          <cell r="G824">
            <v>11</v>
          </cell>
          <cell r="H824">
            <v>12</v>
          </cell>
          <cell r="I824">
            <v>13</v>
          </cell>
          <cell r="J824">
            <v>14</v>
          </cell>
          <cell r="K824">
            <v>16</v>
          </cell>
          <cell r="L824">
            <v>19</v>
          </cell>
          <cell r="M824">
            <v>20</v>
          </cell>
          <cell r="N824">
            <v>22</v>
          </cell>
          <cell r="O824">
            <v>24</v>
          </cell>
          <cell r="P824">
            <v>25</v>
          </cell>
        </row>
        <row r="825">
          <cell r="A825">
            <v>824</v>
          </cell>
          <cell r="B825">
            <v>2</v>
          </cell>
          <cell r="C825">
            <v>3</v>
          </cell>
          <cell r="D825">
            <v>4</v>
          </cell>
          <cell r="E825">
            <v>7</v>
          </cell>
          <cell r="F825">
            <v>11</v>
          </cell>
          <cell r="G825">
            <v>12</v>
          </cell>
          <cell r="H825">
            <v>13</v>
          </cell>
          <cell r="I825">
            <v>14</v>
          </cell>
          <cell r="J825">
            <v>15</v>
          </cell>
          <cell r="K825">
            <v>19</v>
          </cell>
          <cell r="L825">
            <v>20</v>
          </cell>
          <cell r="M825">
            <v>21</v>
          </cell>
          <cell r="N825">
            <v>22</v>
          </cell>
          <cell r="O825">
            <v>24</v>
          </cell>
          <cell r="P825">
            <v>25</v>
          </cell>
        </row>
        <row r="826">
          <cell r="A826">
            <v>825</v>
          </cell>
          <cell r="B826">
            <v>1</v>
          </cell>
          <cell r="C826">
            <v>6</v>
          </cell>
          <cell r="D826">
            <v>7</v>
          </cell>
          <cell r="E826">
            <v>8</v>
          </cell>
          <cell r="F826">
            <v>9</v>
          </cell>
          <cell r="G826">
            <v>10</v>
          </cell>
          <cell r="H826">
            <v>11</v>
          </cell>
          <cell r="I826">
            <v>13</v>
          </cell>
          <cell r="J826">
            <v>14</v>
          </cell>
          <cell r="K826">
            <v>15</v>
          </cell>
          <cell r="L826">
            <v>17</v>
          </cell>
          <cell r="M826">
            <v>19</v>
          </cell>
          <cell r="N826">
            <v>22</v>
          </cell>
          <cell r="O826">
            <v>23</v>
          </cell>
          <cell r="P826">
            <v>25</v>
          </cell>
        </row>
        <row r="827">
          <cell r="A827">
            <v>826</v>
          </cell>
          <cell r="B827">
            <v>3</v>
          </cell>
          <cell r="C827">
            <v>5</v>
          </cell>
          <cell r="D827">
            <v>6</v>
          </cell>
          <cell r="E827">
            <v>12</v>
          </cell>
          <cell r="F827">
            <v>13</v>
          </cell>
          <cell r="G827">
            <v>14</v>
          </cell>
          <cell r="H827">
            <v>15</v>
          </cell>
          <cell r="I827">
            <v>16</v>
          </cell>
          <cell r="J827">
            <v>17</v>
          </cell>
          <cell r="K827">
            <v>18</v>
          </cell>
          <cell r="L827">
            <v>19</v>
          </cell>
          <cell r="M827">
            <v>20</v>
          </cell>
          <cell r="N827">
            <v>21</v>
          </cell>
          <cell r="O827">
            <v>23</v>
          </cell>
          <cell r="P827">
            <v>24</v>
          </cell>
        </row>
        <row r="828">
          <cell r="A828">
            <v>827</v>
          </cell>
          <cell r="B828">
            <v>1</v>
          </cell>
          <cell r="C828">
            <v>2</v>
          </cell>
          <cell r="D828">
            <v>4</v>
          </cell>
          <cell r="E828">
            <v>5</v>
          </cell>
          <cell r="F828">
            <v>7</v>
          </cell>
          <cell r="G828">
            <v>9</v>
          </cell>
          <cell r="H828">
            <v>10</v>
          </cell>
          <cell r="I828">
            <v>12</v>
          </cell>
          <cell r="J828">
            <v>13</v>
          </cell>
          <cell r="K828">
            <v>14</v>
          </cell>
          <cell r="L828">
            <v>16</v>
          </cell>
          <cell r="M828">
            <v>17</v>
          </cell>
          <cell r="N828">
            <v>21</v>
          </cell>
          <cell r="O828">
            <v>22</v>
          </cell>
          <cell r="P828">
            <v>24</v>
          </cell>
        </row>
        <row r="829">
          <cell r="A829">
            <v>828</v>
          </cell>
          <cell r="B829">
            <v>1</v>
          </cell>
          <cell r="C829">
            <v>6</v>
          </cell>
          <cell r="D829">
            <v>7</v>
          </cell>
          <cell r="E829">
            <v>8</v>
          </cell>
          <cell r="F829">
            <v>9</v>
          </cell>
          <cell r="G829">
            <v>12</v>
          </cell>
          <cell r="H829">
            <v>14</v>
          </cell>
          <cell r="I829">
            <v>15</v>
          </cell>
          <cell r="J829">
            <v>17</v>
          </cell>
          <cell r="K829">
            <v>19</v>
          </cell>
          <cell r="L829">
            <v>20</v>
          </cell>
          <cell r="M829">
            <v>22</v>
          </cell>
          <cell r="N829">
            <v>23</v>
          </cell>
          <cell r="O829">
            <v>24</v>
          </cell>
          <cell r="P829">
            <v>25</v>
          </cell>
        </row>
        <row r="830">
          <cell r="A830">
            <v>829</v>
          </cell>
          <cell r="B830">
            <v>2</v>
          </cell>
          <cell r="C830">
            <v>5</v>
          </cell>
          <cell r="D830">
            <v>7</v>
          </cell>
          <cell r="E830">
            <v>8</v>
          </cell>
          <cell r="F830">
            <v>9</v>
          </cell>
          <cell r="G830">
            <v>11</v>
          </cell>
          <cell r="H830">
            <v>13</v>
          </cell>
          <cell r="I830">
            <v>14</v>
          </cell>
          <cell r="J830">
            <v>16</v>
          </cell>
          <cell r="K830">
            <v>17</v>
          </cell>
          <cell r="L830">
            <v>18</v>
          </cell>
          <cell r="M830">
            <v>22</v>
          </cell>
          <cell r="N830">
            <v>23</v>
          </cell>
          <cell r="O830">
            <v>24</v>
          </cell>
          <cell r="P830">
            <v>25</v>
          </cell>
        </row>
        <row r="831">
          <cell r="A831">
            <v>830</v>
          </cell>
          <cell r="B831">
            <v>1</v>
          </cell>
          <cell r="C831">
            <v>4</v>
          </cell>
          <cell r="D831">
            <v>6</v>
          </cell>
          <cell r="E831">
            <v>9</v>
          </cell>
          <cell r="F831">
            <v>10</v>
          </cell>
          <cell r="G831">
            <v>11</v>
          </cell>
          <cell r="H831">
            <v>12</v>
          </cell>
          <cell r="I831">
            <v>13</v>
          </cell>
          <cell r="J831">
            <v>14</v>
          </cell>
          <cell r="K831">
            <v>16</v>
          </cell>
          <cell r="L831">
            <v>17</v>
          </cell>
          <cell r="M831">
            <v>19</v>
          </cell>
          <cell r="N831">
            <v>21</v>
          </cell>
          <cell r="O831">
            <v>23</v>
          </cell>
          <cell r="P831">
            <v>24</v>
          </cell>
        </row>
        <row r="832">
          <cell r="A832">
            <v>831</v>
          </cell>
          <cell r="B832">
            <v>1</v>
          </cell>
          <cell r="C832">
            <v>2</v>
          </cell>
          <cell r="D832">
            <v>3</v>
          </cell>
          <cell r="E832">
            <v>5</v>
          </cell>
          <cell r="F832">
            <v>9</v>
          </cell>
          <cell r="G832">
            <v>10</v>
          </cell>
          <cell r="H832">
            <v>11</v>
          </cell>
          <cell r="I832">
            <v>12</v>
          </cell>
          <cell r="J832">
            <v>14</v>
          </cell>
          <cell r="K832">
            <v>16</v>
          </cell>
          <cell r="L832">
            <v>17</v>
          </cell>
          <cell r="M832">
            <v>18</v>
          </cell>
          <cell r="N832">
            <v>20</v>
          </cell>
          <cell r="O832">
            <v>21</v>
          </cell>
          <cell r="P832">
            <v>22</v>
          </cell>
        </row>
        <row r="833">
          <cell r="A833">
            <v>832</v>
          </cell>
          <cell r="B833">
            <v>2</v>
          </cell>
          <cell r="C833">
            <v>5</v>
          </cell>
          <cell r="D833">
            <v>6</v>
          </cell>
          <cell r="E833">
            <v>7</v>
          </cell>
          <cell r="F833">
            <v>8</v>
          </cell>
          <cell r="G833">
            <v>10</v>
          </cell>
          <cell r="H833">
            <v>11</v>
          </cell>
          <cell r="I833">
            <v>12</v>
          </cell>
          <cell r="J833">
            <v>15</v>
          </cell>
          <cell r="K833">
            <v>16</v>
          </cell>
          <cell r="L833">
            <v>19</v>
          </cell>
          <cell r="M833">
            <v>22</v>
          </cell>
          <cell r="N833">
            <v>23</v>
          </cell>
          <cell r="O833">
            <v>24</v>
          </cell>
          <cell r="P833">
            <v>25</v>
          </cell>
        </row>
        <row r="834">
          <cell r="A834">
            <v>833</v>
          </cell>
          <cell r="B834">
            <v>2</v>
          </cell>
          <cell r="C834">
            <v>5</v>
          </cell>
          <cell r="D834">
            <v>6</v>
          </cell>
          <cell r="E834">
            <v>7</v>
          </cell>
          <cell r="F834">
            <v>10</v>
          </cell>
          <cell r="G834">
            <v>11</v>
          </cell>
          <cell r="H834">
            <v>12</v>
          </cell>
          <cell r="I834">
            <v>13</v>
          </cell>
          <cell r="J834">
            <v>16</v>
          </cell>
          <cell r="K834">
            <v>17</v>
          </cell>
          <cell r="L834">
            <v>18</v>
          </cell>
          <cell r="M834">
            <v>19</v>
          </cell>
          <cell r="N834">
            <v>20</v>
          </cell>
          <cell r="O834">
            <v>22</v>
          </cell>
          <cell r="P834">
            <v>25</v>
          </cell>
        </row>
        <row r="835">
          <cell r="A835">
            <v>834</v>
          </cell>
          <cell r="B835">
            <v>2</v>
          </cell>
          <cell r="C835">
            <v>4</v>
          </cell>
          <cell r="D835">
            <v>7</v>
          </cell>
          <cell r="E835">
            <v>8</v>
          </cell>
          <cell r="F835">
            <v>9</v>
          </cell>
          <cell r="G835">
            <v>10</v>
          </cell>
          <cell r="H835">
            <v>11</v>
          </cell>
          <cell r="I835">
            <v>14</v>
          </cell>
          <cell r="J835">
            <v>16</v>
          </cell>
          <cell r="K835">
            <v>18</v>
          </cell>
          <cell r="L835">
            <v>19</v>
          </cell>
          <cell r="M835">
            <v>20</v>
          </cell>
          <cell r="N835">
            <v>21</v>
          </cell>
          <cell r="O835">
            <v>22</v>
          </cell>
          <cell r="P835">
            <v>23</v>
          </cell>
        </row>
        <row r="836">
          <cell r="A836">
            <v>835</v>
          </cell>
          <cell r="B836">
            <v>1</v>
          </cell>
          <cell r="C836">
            <v>2</v>
          </cell>
          <cell r="D836">
            <v>4</v>
          </cell>
          <cell r="E836">
            <v>6</v>
          </cell>
          <cell r="F836">
            <v>8</v>
          </cell>
          <cell r="G836">
            <v>12</v>
          </cell>
          <cell r="H836">
            <v>14</v>
          </cell>
          <cell r="I836">
            <v>15</v>
          </cell>
          <cell r="J836">
            <v>16</v>
          </cell>
          <cell r="K836">
            <v>17</v>
          </cell>
          <cell r="L836">
            <v>18</v>
          </cell>
          <cell r="M836">
            <v>19</v>
          </cell>
          <cell r="N836">
            <v>21</v>
          </cell>
          <cell r="O836">
            <v>24</v>
          </cell>
          <cell r="P836">
            <v>25</v>
          </cell>
        </row>
        <row r="837">
          <cell r="A837">
            <v>836</v>
          </cell>
          <cell r="B837">
            <v>2</v>
          </cell>
          <cell r="C837">
            <v>4</v>
          </cell>
          <cell r="D837">
            <v>7</v>
          </cell>
          <cell r="E837">
            <v>8</v>
          </cell>
          <cell r="F837">
            <v>9</v>
          </cell>
          <cell r="G837">
            <v>10</v>
          </cell>
          <cell r="H837">
            <v>12</v>
          </cell>
          <cell r="I837">
            <v>14</v>
          </cell>
          <cell r="J837">
            <v>15</v>
          </cell>
          <cell r="K837">
            <v>16</v>
          </cell>
          <cell r="L837">
            <v>18</v>
          </cell>
          <cell r="M837">
            <v>20</v>
          </cell>
          <cell r="N837">
            <v>21</v>
          </cell>
          <cell r="O837">
            <v>22</v>
          </cell>
          <cell r="P837">
            <v>25</v>
          </cell>
        </row>
        <row r="838">
          <cell r="A838">
            <v>837</v>
          </cell>
          <cell r="B838">
            <v>1</v>
          </cell>
          <cell r="C838">
            <v>3</v>
          </cell>
          <cell r="D838">
            <v>7</v>
          </cell>
          <cell r="E838">
            <v>8</v>
          </cell>
          <cell r="F838">
            <v>10</v>
          </cell>
          <cell r="G838">
            <v>11</v>
          </cell>
          <cell r="H838">
            <v>12</v>
          </cell>
          <cell r="I838">
            <v>13</v>
          </cell>
          <cell r="J838">
            <v>14</v>
          </cell>
          <cell r="K838">
            <v>15</v>
          </cell>
          <cell r="L838">
            <v>16</v>
          </cell>
          <cell r="M838">
            <v>18</v>
          </cell>
          <cell r="N838">
            <v>20</v>
          </cell>
          <cell r="O838">
            <v>22</v>
          </cell>
          <cell r="P838">
            <v>24</v>
          </cell>
        </row>
        <row r="839">
          <cell r="A839">
            <v>838</v>
          </cell>
          <cell r="B839">
            <v>2</v>
          </cell>
          <cell r="C839">
            <v>4</v>
          </cell>
          <cell r="D839">
            <v>5</v>
          </cell>
          <cell r="E839">
            <v>7</v>
          </cell>
          <cell r="F839">
            <v>9</v>
          </cell>
          <cell r="G839">
            <v>10</v>
          </cell>
          <cell r="H839">
            <v>11</v>
          </cell>
          <cell r="I839">
            <v>14</v>
          </cell>
          <cell r="J839">
            <v>15</v>
          </cell>
          <cell r="K839">
            <v>16</v>
          </cell>
          <cell r="L839">
            <v>18</v>
          </cell>
          <cell r="M839">
            <v>20</v>
          </cell>
          <cell r="N839">
            <v>21</v>
          </cell>
          <cell r="O839">
            <v>23</v>
          </cell>
          <cell r="P839">
            <v>24</v>
          </cell>
        </row>
        <row r="840">
          <cell r="A840">
            <v>839</v>
          </cell>
          <cell r="B840">
            <v>2</v>
          </cell>
          <cell r="C840">
            <v>3</v>
          </cell>
          <cell r="D840">
            <v>4</v>
          </cell>
          <cell r="E840">
            <v>6</v>
          </cell>
          <cell r="F840">
            <v>7</v>
          </cell>
          <cell r="G840">
            <v>8</v>
          </cell>
          <cell r="H840">
            <v>13</v>
          </cell>
          <cell r="I840">
            <v>14</v>
          </cell>
          <cell r="J840">
            <v>16</v>
          </cell>
          <cell r="K840">
            <v>17</v>
          </cell>
          <cell r="L840">
            <v>19</v>
          </cell>
          <cell r="M840">
            <v>21</v>
          </cell>
          <cell r="N840">
            <v>22</v>
          </cell>
          <cell r="O840">
            <v>24</v>
          </cell>
          <cell r="P840">
            <v>25</v>
          </cell>
        </row>
        <row r="841">
          <cell r="A841">
            <v>840</v>
          </cell>
          <cell r="B841">
            <v>2</v>
          </cell>
          <cell r="C841">
            <v>4</v>
          </cell>
          <cell r="D841">
            <v>6</v>
          </cell>
          <cell r="E841">
            <v>9</v>
          </cell>
          <cell r="F841">
            <v>11</v>
          </cell>
          <cell r="G841">
            <v>12</v>
          </cell>
          <cell r="H841">
            <v>13</v>
          </cell>
          <cell r="I841">
            <v>17</v>
          </cell>
          <cell r="J841">
            <v>18</v>
          </cell>
          <cell r="K841">
            <v>19</v>
          </cell>
          <cell r="L841">
            <v>20</v>
          </cell>
          <cell r="M841">
            <v>21</v>
          </cell>
          <cell r="N841">
            <v>22</v>
          </cell>
          <cell r="O841">
            <v>23</v>
          </cell>
          <cell r="P841">
            <v>25</v>
          </cell>
        </row>
        <row r="842">
          <cell r="A842">
            <v>841</v>
          </cell>
          <cell r="B842">
            <v>1</v>
          </cell>
          <cell r="C842">
            <v>3</v>
          </cell>
          <cell r="D842">
            <v>5</v>
          </cell>
          <cell r="E842">
            <v>6</v>
          </cell>
          <cell r="F842">
            <v>8</v>
          </cell>
          <cell r="G842">
            <v>10</v>
          </cell>
          <cell r="H842">
            <v>12</v>
          </cell>
          <cell r="I842">
            <v>13</v>
          </cell>
          <cell r="J842">
            <v>14</v>
          </cell>
          <cell r="K842">
            <v>15</v>
          </cell>
          <cell r="L842">
            <v>16</v>
          </cell>
          <cell r="M842">
            <v>17</v>
          </cell>
          <cell r="N842">
            <v>20</v>
          </cell>
          <cell r="O842">
            <v>21</v>
          </cell>
          <cell r="P842">
            <v>24</v>
          </cell>
        </row>
        <row r="843">
          <cell r="A843">
            <v>842</v>
          </cell>
          <cell r="B843">
            <v>3</v>
          </cell>
          <cell r="C843">
            <v>4</v>
          </cell>
          <cell r="D843">
            <v>5</v>
          </cell>
          <cell r="E843">
            <v>7</v>
          </cell>
          <cell r="F843">
            <v>10</v>
          </cell>
          <cell r="G843">
            <v>11</v>
          </cell>
          <cell r="H843">
            <v>13</v>
          </cell>
          <cell r="I843">
            <v>14</v>
          </cell>
          <cell r="J843">
            <v>15</v>
          </cell>
          <cell r="K843">
            <v>18</v>
          </cell>
          <cell r="L843">
            <v>19</v>
          </cell>
          <cell r="M843">
            <v>20</v>
          </cell>
          <cell r="N843">
            <v>21</v>
          </cell>
          <cell r="O843">
            <v>22</v>
          </cell>
          <cell r="P843">
            <v>24</v>
          </cell>
        </row>
        <row r="844">
          <cell r="A844">
            <v>843</v>
          </cell>
          <cell r="B844">
            <v>3</v>
          </cell>
          <cell r="C844">
            <v>4</v>
          </cell>
          <cell r="D844">
            <v>7</v>
          </cell>
          <cell r="E844">
            <v>8</v>
          </cell>
          <cell r="F844">
            <v>11</v>
          </cell>
          <cell r="G844">
            <v>12</v>
          </cell>
          <cell r="H844">
            <v>13</v>
          </cell>
          <cell r="I844">
            <v>15</v>
          </cell>
          <cell r="J844">
            <v>16</v>
          </cell>
          <cell r="K844">
            <v>17</v>
          </cell>
          <cell r="L844">
            <v>19</v>
          </cell>
          <cell r="M844">
            <v>20</v>
          </cell>
          <cell r="N844">
            <v>21</v>
          </cell>
          <cell r="O844">
            <v>22</v>
          </cell>
          <cell r="P844">
            <v>24</v>
          </cell>
        </row>
        <row r="845">
          <cell r="A845">
            <v>844</v>
          </cell>
          <cell r="B845">
            <v>1</v>
          </cell>
          <cell r="C845">
            <v>3</v>
          </cell>
          <cell r="D845">
            <v>5</v>
          </cell>
          <cell r="E845">
            <v>7</v>
          </cell>
          <cell r="F845">
            <v>8</v>
          </cell>
          <cell r="G845">
            <v>9</v>
          </cell>
          <cell r="H845">
            <v>10</v>
          </cell>
          <cell r="I845">
            <v>12</v>
          </cell>
          <cell r="J845">
            <v>15</v>
          </cell>
          <cell r="K845">
            <v>16</v>
          </cell>
          <cell r="L845">
            <v>17</v>
          </cell>
          <cell r="M845">
            <v>19</v>
          </cell>
          <cell r="N845">
            <v>22</v>
          </cell>
          <cell r="O845">
            <v>24</v>
          </cell>
          <cell r="P845">
            <v>25</v>
          </cell>
        </row>
        <row r="846">
          <cell r="A846">
            <v>845</v>
          </cell>
          <cell r="B846">
            <v>2</v>
          </cell>
          <cell r="C846">
            <v>4</v>
          </cell>
          <cell r="D846">
            <v>6</v>
          </cell>
          <cell r="E846">
            <v>7</v>
          </cell>
          <cell r="F846">
            <v>11</v>
          </cell>
          <cell r="G846">
            <v>12</v>
          </cell>
          <cell r="H846">
            <v>14</v>
          </cell>
          <cell r="I846">
            <v>16</v>
          </cell>
          <cell r="J846">
            <v>18</v>
          </cell>
          <cell r="K846">
            <v>19</v>
          </cell>
          <cell r="L846">
            <v>21</v>
          </cell>
          <cell r="M846">
            <v>22</v>
          </cell>
          <cell r="N846">
            <v>23</v>
          </cell>
          <cell r="O846">
            <v>24</v>
          </cell>
          <cell r="P846">
            <v>25</v>
          </cell>
        </row>
        <row r="847">
          <cell r="A847">
            <v>846</v>
          </cell>
          <cell r="B847">
            <v>1</v>
          </cell>
          <cell r="C847">
            <v>4</v>
          </cell>
          <cell r="D847">
            <v>6</v>
          </cell>
          <cell r="E847">
            <v>9</v>
          </cell>
          <cell r="F847">
            <v>10</v>
          </cell>
          <cell r="G847">
            <v>11</v>
          </cell>
          <cell r="H847">
            <v>13</v>
          </cell>
          <cell r="I847">
            <v>14</v>
          </cell>
          <cell r="J847">
            <v>15</v>
          </cell>
          <cell r="K847">
            <v>19</v>
          </cell>
          <cell r="L847">
            <v>20</v>
          </cell>
          <cell r="M847">
            <v>21</v>
          </cell>
          <cell r="N847">
            <v>23</v>
          </cell>
          <cell r="O847">
            <v>24</v>
          </cell>
          <cell r="P847">
            <v>25</v>
          </cell>
        </row>
        <row r="848">
          <cell r="A848">
            <v>847</v>
          </cell>
          <cell r="B848">
            <v>1</v>
          </cell>
          <cell r="C848">
            <v>3</v>
          </cell>
          <cell r="D848">
            <v>5</v>
          </cell>
          <cell r="E848">
            <v>6</v>
          </cell>
          <cell r="F848">
            <v>7</v>
          </cell>
          <cell r="G848">
            <v>9</v>
          </cell>
          <cell r="H848">
            <v>10</v>
          </cell>
          <cell r="I848">
            <v>11</v>
          </cell>
          <cell r="J848">
            <v>13</v>
          </cell>
          <cell r="K848">
            <v>14</v>
          </cell>
          <cell r="L848">
            <v>17</v>
          </cell>
          <cell r="M848">
            <v>18</v>
          </cell>
          <cell r="N848">
            <v>20</v>
          </cell>
          <cell r="O848">
            <v>21</v>
          </cell>
          <cell r="P848">
            <v>25</v>
          </cell>
        </row>
        <row r="849">
          <cell r="A849">
            <v>848</v>
          </cell>
          <cell r="B849">
            <v>2</v>
          </cell>
          <cell r="C849">
            <v>3</v>
          </cell>
          <cell r="D849">
            <v>5</v>
          </cell>
          <cell r="E849">
            <v>8</v>
          </cell>
          <cell r="F849">
            <v>9</v>
          </cell>
          <cell r="G849">
            <v>13</v>
          </cell>
          <cell r="H849">
            <v>14</v>
          </cell>
          <cell r="I849">
            <v>16</v>
          </cell>
          <cell r="J849">
            <v>17</v>
          </cell>
          <cell r="K849">
            <v>18</v>
          </cell>
          <cell r="L849">
            <v>19</v>
          </cell>
          <cell r="M849">
            <v>21</v>
          </cell>
          <cell r="N849">
            <v>23</v>
          </cell>
          <cell r="O849">
            <v>24</v>
          </cell>
          <cell r="P849">
            <v>25</v>
          </cell>
        </row>
        <row r="850">
          <cell r="A850">
            <v>849</v>
          </cell>
          <cell r="B850">
            <v>1</v>
          </cell>
          <cell r="C850">
            <v>4</v>
          </cell>
          <cell r="D850">
            <v>5</v>
          </cell>
          <cell r="E850">
            <v>10</v>
          </cell>
          <cell r="F850">
            <v>12</v>
          </cell>
          <cell r="G850">
            <v>13</v>
          </cell>
          <cell r="H850">
            <v>14</v>
          </cell>
          <cell r="I850">
            <v>15</v>
          </cell>
          <cell r="J850">
            <v>16</v>
          </cell>
          <cell r="K850">
            <v>17</v>
          </cell>
          <cell r="L850">
            <v>18</v>
          </cell>
          <cell r="M850">
            <v>20</v>
          </cell>
          <cell r="N850">
            <v>23</v>
          </cell>
          <cell r="O850">
            <v>24</v>
          </cell>
          <cell r="P850">
            <v>25</v>
          </cell>
        </row>
        <row r="851">
          <cell r="A851">
            <v>850</v>
          </cell>
          <cell r="B851">
            <v>2</v>
          </cell>
          <cell r="C851">
            <v>3</v>
          </cell>
          <cell r="D851">
            <v>5</v>
          </cell>
          <cell r="E851">
            <v>7</v>
          </cell>
          <cell r="F851">
            <v>8</v>
          </cell>
          <cell r="G851">
            <v>10</v>
          </cell>
          <cell r="H851">
            <v>13</v>
          </cell>
          <cell r="I851">
            <v>14</v>
          </cell>
          <cell r="J851">
            <v>18</v>
          </cell>
          <cell r="K851">
            <v>19</v>
          </cell>
          <cell r="L851">
            <v>20</v>
          </cell>
          <cell r="M851">
            <v>21</v>
          </cell>
          <cell r="N851">
            <v>22</v>
          </cell>
          <cell r="O851">
            <v>23</v>
          </cell>
          <cell r="P851">
            <v>24</v>
          </cell>
        </row>
        <row r="852">
          <cell r="A852">
            <v>851</v>
          </cell>
          <cell r="B852">
            <v>1</v>
          </cell>
          <cell r="C852">
            <v>4</v>
          </cell>
          <cell r="D852">
            <v>5</v>
          </cell>
          <cell r="E852">
            <v>6</v>
          </cell>
          <cell r="F852">
            <v>7</v>
          </cell>
          <cell r="G852">
            <v>10</v>
          </cell>
          <cell r="H852">
            <v>13</v>
          </cell>
          <cell r="I852">
            <v>14</v>
          </cell>
          <cell r="J852">
            <v>15</v>
          </cell>
          <cell r="K852">
            <v>17</v>
          </cell>
          <cell r="L852">
            <v>18</v>
          </cell>
          <cell r="M852">
            <v>19</v>
          </cell>
          <cell r="N852">
            <v>20</v>
          </cell>
          <cell r="O852">
            <v>22</v>
          </cell>
          <cell r="P852">
            <v>24</v>
          </cell>
        </row>
        <row r="853">
          <cell r="A853">
            <v>852</v>
          </cell>
          <cell r="B853">
            <v>1</v>
          </cell>
          <cell r="C853">
            <v>2</v>
          </cell>
          <cell r="D853">
            <v>3</v>
          </cell>
          <cell r="E853">
            <v>4</v>
          </cell>
          <cell r="F853">
            <v>5</v>
          </cell>
          <cell r="G853">
            <v>8</v>
          </cell>
          <cell r="H853">
            <v>11</v>
          </cell>
          <cell r="I853">
            <v>12</v>
          </cell>
          <cell r="J853">
            <v>16</v>
          </cell>
          <cell r="K853">
            <v>18</v>
          </cell>
          <cell r="L853">
            <v>20</v>
          </cell>
          <cell r="M853">
            <v>21</v>
          </cell>
          <cell r="N853">
            <v>23</v>
          </cell>
          <cell r="O853">
            <v>24</v>
          </cell>
          <cell r="P853">
            <v>25</v>
          </cell>
        </row>
        <row r="854">
          <cell r="A854">
            <v>853</v>
          </cell>
          <cell r="B854">
            <v>2</v>
          </cell>
          <cell r="C854">
            <v>3</v>
          </cell>
          <cell r="D854">
            <v>5</v>
          </cell>
          <cell r="E854">
            <v>6</v>
          </cell>
          <cell r="F854">
            <v>8</v>
          </cell>
          <cell r="G854">
            <v>9</v>
          </cell>
          <cell r="H854">
            <v>11</v>
          </cell>
          <cell r="I854">
            <v>12</v>
          </cell>
          <cell r="J854">
            <v>17</v>
          </cell>
          <cell r="K854">
            <v>18</v>
          </cell>
          <cell r="L854">
            <v>19</v>
          </cell>
          <cell r="M854">
            <v>20</v>
          </cell>
          <cell r="N854">
            <v>21</v>
          </cell>
          <cell r="O854">
            <v>22</v>
          </cell>
          <cell r="P854">
            <v>23</v>
          </cell>
        </row>
        <row r="855">
          <cell r="A855">
            <v>854</v>
          </cell>
          <cell r="B855">
            <v>1</v>
          </cell>
          <cell r="C855">
            <v>2</v>
          </cell>
          <cell r="D855">
            <v>3</v>
          </cell>
          <cell r="E855">
            <v>5</v>
          </cell>
          <cell r="F855">
            <v>8</v>
          </cell>
          <cell r="G855">
            <v>9</v>
          </cell>
          <cell r="H855">
            <v>10</v>
          </cell>
          <cell r="I855">
            <v>13</v>
          </cell>
          <cell r="J855">
            <v>14</v>
          </cell>
          <cell r="K855">
            <v>15</v>
          </cell>
          <cell r="L855">
            <v>17</v>
          </cell>
          <cell r="M855">
            <v>18</v>
          </cell>
          <cell r="N855">
            <v>20</v>
          </cell>
          <cell r="O855">
            <v>21</v>
          </cell>
          <cell r="P855">
            <v>22</v>
          </cell>
        </row>
        <row r="856">
          <cell r="A856">
            <v>855</v>
          </cell>
          <cell r="B856">
            <v>1</v>
          </cell>
          <cell r="C856">
            <v>3</v>
          </cell>
          <cell r="D856">
            <v>4</v>
          </cell>
          <cell r="E856">
            <v>8</v>
          </cell>
          <cell r="F856">
            <v>9</v>
          </cell>
          <cell r="G856">
            <v>10</v>
          </cell>
          <cell r="H856">
            <v>11</v>
          </cell>
          <cell r="I856">
            <v>13</v>
          </cell>
          <cell r="J856">
            <v>14</v>
          </cell>
          <cell r="K856">
            <v>15</v>
          </cell>
          <cell r="L856">
            <v>17</v>
          </cell>
          <cell r="M856">
            <v>18</v>
          </cell>
          <cell r="N856">
            <v>23</v>
          </cell>
          <cell r="O856">
            <v>24</v>
          </cell>
          <cell r="P856">
            <v>25</v>
          </cell>
        </row>
        <row r="857">
          <cell r="A857">
            <v>856</v>
          </cell>
          <cell r="B857">
            <v>2</v>
          </cell>
          <cell r="C857">
            <v>3</v>
          </cell>
          <cell r="D857">
            <v>7</v>
          </cell>
          <cell r="E857">
            <v>8</v>
          </cell>
          <cell r="F857">
            <v>9</v>
          </cell>
          <cell r="G857">
            <v>11</v>
          </cell>
          <cell r="H857">
            <v>12</v>
          </cell>
          <cell r="I857">
            <v>13</v>
          </cell>
          <cell r="J857">
            <v>15</v>
          </cell>
          <cell r="K857">
            <v>16</v>
          </cell>
          <cell r="L857">
            <v>19</v>
          </cell>
          <cell r="M857">
            <v>20</v>
          </cell>
          <cell r="N857">
            <v>22</v>
          </cell>
          <cell r="O857">
            <v>23</v>
          </cell>
          <cell r="P857">
            <v>25</v>
          </cell>
        </row>
        <row r="858">
          <cell r="A858">
            <v>857</v>
          </cell>
          <cell r="B858">
            <v>1</v>
          </cell>
          <cell r="C858">
            <v>3</v>
          </cell>
          <cell r="D858">
            <v>4</v>
          </cell>
          <cell r="E858">
            <v>6</v>
          </cell>
          <cell r="F858">
            <v>8</v>
          </cell>
          <cell r="G858">
            <v>11</v>
          </cell>
          <cell r="H858">
            <v>13</v>
          </cell>
          <cell r="I858">
            <v>14</v>
          </cell>
          <cell r="J858">
            <v>15</v>
          </cell>
          <cell r="K858">
            <v>16</v>
          </cell>
          <cell r="L858">
            <v>18</v>
          </cell>
          <cell r="M858">
            <v>19</v>
          </cell>
          <cell r="N858">
            <v>20</v>
          </cell>
          <cell r="O858">
            <v>21</v>
          </cell>
          <cell r="P858">
            <v>24</v>
          </cell>
        </row>
        <row r="859">
          <cell r="A859">
            <v>858</v>
          </cell>
          <cell r="B859">
            <v>1</v>
          </cell>
          <cell r="C859">
            <v>3</v>
          </cell>
          <cell r="D859">
            <v>4</v>
          </cell>
          <cell r="E859">
            <v>5</v>
          </cell>
          <cell r="F859">
            <v>6</v>
          </cell>
          <cell r="G859">
            <v>8</v>
          </cell>
          <cell r="H859">
            <v>9</v>
          </cell>
          <cell r="I859">
            <v>11</v>
          </cell>
          <cell r="J859">
            <v>12</v>
          </cell>
          <cell r="K859">
            <v>17</v>
          </cell>
          <cell r="L859">
            <v>19</v>
          </cell>
          <cell r="M859">
            <v>20</v>
          </cell>
          <cell r="N859">
            <v>22</v>
          </cell>
          <cell r="O859">
            <v>23</v>
          </cell>
          <cell r="P859">
            <v>25</v>
          </cell>
        </row>
        <row r="860">
          <cell r="A860">
            <v>859</v>
          </cell>
          <cell r="B860">
            <v>1</v>
          </cell>
          <cell r="C860">
            <v>2</v>
          </cell>
          <cell r="D860">
            <v>3</v>
          </cell>
          <cell r="E860">
            <v>4</v>
          </cell>
          <cell r="F860">
            <v>5</v>
          </cell>
          <cell r="G860">
            <v>6</v>
          </cell>
          <cell r="H860">
            <v>9</v>
          </cell>
          <cell r="I860">
            <v>10</v>
          </cell>
          <cell r="J860">
            <v>11</v>
          </cell>
          <cell r="K860">
            <v>13</v>
          </cell>
          <cell r="L860">
            <v>14</v>
          </cell>
          <cell r="M860">
            <v>17</v>
          </cell>
          <cell r="N860">
            <v>18</v>
          </cell>
          <cell r="O860">
            <v>19</v>
          </cell>
          <cell r="P860">
            <v>20</v>
          </cell>
        </row>
        <row r="861">
          <cell r="A861">
            <v>860</v>
          </cell>
          <cell r="B861">
            <v>3</v>
          </cell>
          <cell r="C861">
            <v>4</v>
          </cell>
          <cell r="D861">
            <v>5</v>
          </cell>
          <cell r="E861">
            <v>6</v>
          </cell>
          <cell r="F861">
            <v>7</v>
          </cell>
          <cell r="G861">
            <v>9</v>
          </cell>
          <cell r="H861">
            <v>10</v>
          </cell>
          <cell r="I861">
            <v>13</v>
          </cell>
          <cell r="J861">
            <v>14</v>
          </cell>
          <cell r="K861">
            <v>15</v>
          </cell>
          <cell r="L861">
            <v>16</v>
          </cell>
          <cell r="M861">
            <v>19</v>
          </cell>
          <cell r="N861">
            <v>22</v>
          </cell>
          <cell r="O861">
            <v>24</v>
          </cell>
          <cell r="P861">
            <v>25</v>
          </cell>
        </row>
        <row r="862">
          <cell r="A862">
            <v>861</v>
          </cell>
          <cell r="B862">
            <v>1</v>
          </cell>
          <cell r="C862">
            <v>2</v>
          </cell>
          <cell r="D862">
            <v>3</v>
          </cell>
          <cell r="E862">
            <v>4</v>
          </cell>
          <cell r="F862">
            <v>6</v>
          </cell>
          <cell r="G862">
            <v>7</v>
          </cell>
          <cell r="H862">
            <v>9</v>
          </cell>
          <cell r="I862">
            <v>10</v>
          </cell>
          <cell r="J862">
            <v>11</v>
          </cell>
          <cell r="K862">
            <v>14</v>
          </cell>
          <cell r="L862">
            <v>15</v>
          </cell>
          <cell r="M862">
            <v>17</v>
          </cell>
          <cell r="N862">
            <v>19</v>
          </cell>
          <cell r="O862">
            <v>22</v>
          </cell>
          <cell r="P862">
            <v>23</v>
          </cell>
        </row>
        <row r="863">
          <cell r="A863">
            <v>862</v>
          </cell>
          <cell r="B863">
            <v>1</v>
          </cell>
          <cell r="C863">
            <v>2</v>
          </cell>
          <cell r="D863">
            <v>3</v>
          </cell>
          <cell r="E863">
            <v>4</v>
          </cell>
          <cell r="F863">
            <v>5</v>
          </cell>
          <cell r="G863">
            <v>10</v>
          </cell>
          <cell r="H863">
            <v>13</v>
          </cell>
          <cell r="I863">
            <v>14</v>
          </cell>
          <cell r="J863">
            <v>15</v>
          </cell>
          <cell r="K863">
            <v>17</v>
          </cell>
          <cell r="L863">
            <v>18</v>
          </cell>
          <cell r="M863">
            <v>19</v>
          </cell>
          <cell r="N863">
            <v>20</v>
          </cell>
          <cell r="O863">
            <v>23</v>
          </cell>
          <cell r="P863">
            <v>24</v>
          </cell>
        </row>
        <row r="864">
          <cell r="A864">
            <v>863</v>
          </cell>
          <cell r="B864">
            <v>1</v>
          </cell>
          <cell r="C864">
            <v>3</v>
          </cell>
          <cell r="D864">
            <v>4</v>
          </cell>
          <cell r="E864">
            <v>7</v>
          </cell>
          <cell r="F864">
            <v>8</v>
          </cell>
          <cell r="G864">
            <v>13</v>
          </cell>
          <cell r="H864">
            <v>15</v>
          </cell>
          <cell r="I864">
            <v>16</v>
          </cell>
          <cell r="J864">
            <v>17</v>
          </cell>
          <cell r="K864">
            <v>18</v>
          </cell>
          <cell r="L864">
            <v>19</v>
          </cell>
          <cell r="M864">
            <v>22</v>
          </cell>
          <cell r="N864">
            <v>23</v>
          </cell>
          <cell r="O864">
            <v>24</v>
          </cell>
          <cell r="P864">
            <v>25</v>
          </cell>
        </row>
        <row r="865">
          <cell r="A865">
            <v>864</v>
          </cell>
          <cell r="B865">
            <v>3</v>
          </cell>
          <cell r="C865">
            <v>6</v>
          </cell>
          <cell r="D865">
            <v>8</v>
          </cell>
          <cell r="E865">
            <v>10</v>
          </cell>
          <cell r="F865">
            <v>12</v>
          </cell>
          <cell r="G865">
            <v>13</v>
          </cell>
          <cell r="H865">
            <v>15</v>
          </cell>
          <cell r="I865">
            <v>16</v>
          </cell>
          <cell r="J865">
            <v>17</v>
          </cell>
          <cell r="K865">
            <v>18</v>
          </cell>
          <cell r="L865">
            <v>19</v>
          </cell>
          <cell r="M865">
            <v>21</v>
          </cell>
          <cell r="N865">
            <v>22</v>
          </cell>
          <cell r="O865">
            <v>23</v>
          </cell>
          <cell r="P865">
            <v>24</v>
          </cell>
        </row>
        <row r="866">
          <cell r="A866">
            <v>865</v>
          </cell>
          <cell r="B866">
            <v>1</v>
          </cell>
          <cell r="C866">
            <v>3</v>
          </cell>
          <cell r="D866">
            <v>4</v>
          </cell>
          <cell r="E866">
            <v>5</v>
          </cell>
          <cell r="F866">
            <v>6</v>
          </cell>
          <cell r="G866">
            <v>7</v>
          </cell>
          <cell r="H866">
            <v>10</v>
          </cell>
          <cell r="I866">
            <v>13</v>
          </cell>
          <cell r="J866">
            <v>18</v>
          </cell>
          <cell r="K866">
            <v>19</v>
          </cell>
          <cell r="L866">
            <v>20</v>
          </cell>
          <cell r="M866">
            <v>21</v>
          </cell>
          <cell r="N866">
            <v>22</v>
          </cell>
          <cell r="O866">
            <v>23</v>
          </cell>
          <cell r="P866">
            <v>25</v>
          </cell>
        </row>
        <row r="867">
          <cell r="A867">
            <v>866</v>
          </cell>
          <cell r="B867">
            <v>1</v>
          </cell>
          <cell r="C867">
            <v>2</v>
          </cell>
          <cell r="D867">
            <v>3</v>
          </cell>
          <cell r="E867">
            <v>5</v>
          </cell>
          <cell r="F867">
            <v>7</v>
          </cell>
          <cell r="G867">
            <v>8</v>
          </cell>
          <cell r="H867">
            <v>9</v>
          </cell>
          <cell r="I867">
            <v>10</v>
          </cell>
          <cell r="J867">
            <v>11</v>
          </cell>
          <cell r="K867">
            <v>13</v>
          </cell>
          <cell r="L867">
            <v>14</v>
          </cell>
          <cell r="M867">
            <v>18</v>
          </cell>
          <cell r="N867">
            <v>20</v>
          </cell>
          <cell r="O867">
            <v>23</v>
          </cell>
          <cell r="P867">
            <v>24</v>
          </cell>
        </row>
        <row r="868">
          <cell r="A868">
            <v>867</v>
          </cell>
          <cell r="B868">
            <v>2</v>
          </cell>
          <cell r="C868">
            <v>3</v>
          </cell>
          <cell r="D868">
            <v>4</v>
          </cell>
          <cell r="E868">
            <v>5</v>
          </cell>
          <cell r="F868">
            <v>6</v>
          </cell>
          <cell r="G868">
            <v>7</v>
          </cell>
          <cell r="H868">
            <v>8</v>
          </cell>
          <cell r="I868">
            <v>10</v>
          </cell>
          <cell r="J868">
            <v>12</v>
          </cell>
          <cell r="K868">
            <v>13</v>
          </cell>
          <cell r="L868">
            <v>14</v>
          </cell>
          <cell r="M868">
            <v>15</v>
          </cell>
          <cell r="N868">
            <v>21</v>
          </cell>
          <cell r="O868">
            <v>22</v>
          </cell>
          <cell r="P868">
            <v>25</v>
          </cell>
        </row>
        <row r="869">
          <cell r="A869">
            <v>868</v>
          </cell>
          <cell r="B869">
            <v>1</v>
          </cell>
          <cell r="C869">
            <v>2</v>
          </cell>
          <cell r="D869">
            <v>3</v>
          </cell>
          <cell r="E869">
            <v>8</v>
          </cell>
          <cell r="F869">
            <v>9</v>
          </cell>
          <cell r="G869">
            <v>10</v>
          </cell>
          <cell r="H869">
            <v>12</v>
          </cell>
          <cell r="I869">
            <v>13</v>
          </cell>
          <cell r="J869">
            <v>14</v>
          </cell>
          <cell r="K869">
            <v>16</v>
          </cell>
          <cell r="L869">
            <v>17</v>
          </cell>
          <cell r="M869">
            <v>19</v>
          </cell>
          <cell r="N869">
            <v>21</v>
          </cell>
          <cell r="O869">
            <v>22</v>
          </cell>
          <cell r="P869">
            <v>24</v>
          </cell>
        </row>
        <row r="870">
          <cell r="A870">
            <v>869</v>
          </cell>
          <cell r="B870">
            <v>1</v>
          </cell>
          <cell r="C870">
            <v>3</v>
          </cell>
          <cell r="D870">
            <v>6</v>
          </cell>
          <cell r="E870">
            <v>9</v>
          </cell>
          <cell r="F870">
            <v>10</v>
          </cell>
          <cell r="G870">
            <v>11</v>
          </cell>
          <cell r="H870">
            <v>12</v>
          </cell>
          <cell r="I870">
            <v>14</v>
          </cell>
          <cell r="J870">
            <v>18</v>
          </cell>
          <cell r="K870">
            <v>20</v>
          </cell>
          <cell r="L870">
            <v>21</v>
          </cell>
          <cell r="M870">
            <v>22</v>
          </cell>
          <cell r="N870">
            <v>23</v>
          </cell>
          <cell r="O870">
            <v>24</v>
          </cell>
          <cell r="P870">
            <v>25</v>
          </cell>
        </row>
        <row r="871">
          <cell r="A871">
            <v>870</v>
          </cell>
          <cell r="B871">
            <v>1</v>
          </cell>
          <cell r="C871">
            <v>2</v>
          </cell>
          <cell r="D871">
            <v>4</v>
          </cell>
          <cell r="E871">
            <v>5</v>
          </cell>
          <cell r="F871">
            <v>6</v>
          </cell>
          <cell r="G871">
            <v>7</v>
          </cell>
          <cell r="H871">
            <v>8</v>
          </cell>
          <cell r="I871">
            <v>10</v>
          </cell>
          <cell r="J871">
            <v>12</v>
          </cell>
          <cell r="K871">
            <v>13</v>
          </cell>
          <cell r="L871">
            <v>14</v>
          </cell>
          <cell r="M871">
            <v>16</v>
          </cell>
          <cell r="N871">
            <v>17</v>
          </cell>
          <cell r="O871">
            <v>18</v>
          </cell>
          <cell r="P871">
            <v>23</v>
          </cell>
        </row>
        <row r="872">
          <cell r="A872">
            <v>871</v>
          </cell>
          <cell r="B872">
            <v>2</v>
          </cell>
          <cell r="C872">
            <v>4</v>
          </cell>
          <cell r="D872">
            <v>6</v>
          </cell>
          <cell r="E872">
            <v>8</v>
          </cell>
          <cell r="F872">
            <v>9</v>
          </cell>
          <cell r="G872">
            <v>10</v>
          </cell>
          <cell r="H872">
            <v>12</v>
          </cell>
          <cell r="I872">
            <v>13</v>
          </cell>
          <cell r="J872">
            <v>14</v>
          </cell>
          <cell r="K872">
            <v>15</v>
          </cell>
          <cell r="L872">
            <v>17</v>
          </cell>
          <cell r="M872">
            <v>19</v>
          </cell>
          <cell r="N872">
            <v>22</v>
          </cell>
          <cell r="O872">
            <v>23</v>
          </cell>
          <cell r="P872">
            <v>24</v>
          </cell>
        </row>
        <row r="873">
          <cell r="A873">
            <v>872</v>
          </cell>
          <cell r="B873">
            <v>1</v>
          </cell>
          <cell r="C873">
            <v>2</v>
          </cell>
          <cell r="D873">
            <v>4</v>
          </cell>
          <cell r="E873">
            <v>5</v>
          </cell>
          <cell r="F873">
            <v>6</v>
          </cell>
          <cell r="G873">
            <v>7</v>
          </cell>
          <cell r="H873">
            <v>9</v>
          </cell>
          <cell r="I873">
            <v>10</v>
          </cell>
          <cell r="J873">
            <v>12</v>
          </cell>
          <cell r="K873">
            <v>13</v>
          </cell>
          <cell r="L873">
            <v>14</v>
          </cell>
          <cell r="M873">
            <v>17</v>
          </cell>
          <cell r="N873">
            <v>18</v>
          </cell>
          <cell r="O873">
            <v>22</v>
          </cell>
          <cell r="P873">
            <v>23</v>
          </cell>
        </row>
        <row r="874">
          <cell r="A874">
            <v>873</v>
          </cell>
          <cell r="B874">
            <v>2</v>
          </cell>
          <cell r="C874">
            <v>3</v>
          </cell>
          <cell r="D874">
            <v>6</v>
          </cell>
          <cell r="E874">
            <v>7</v>
          </cell>
          <cell r="F874">
            <v>8</v>
          </cell>
          <cell r="G874">
            <v>9</v>
          </cell>
          <cell r="H874">
            <v>11</v>
          </cell>
          <cell r="I874">
            <v>12</v>
          </cell>
          <cell r="J874">
            <v>13</v>
          </cell>
          <cell r="K874">
            <v>14</v>
          </cell>
          <cell r="L874">
            <v>15</v>
          </cell>
          <cell r="M874">
            <v>17</v>
          </cell>
          <cell r="N874">
            <v>18</v>
          </cell>
          <cell r="O874">
            <v>22</v>
          </cell>
          <cell r="P874">
            <v>25</v>
          </cell>
        </row>
        <row r="875">
          <cell r="A875">
            <v>874</v>
          </cell>
          <cell r="B875">
            <v>1</v>
          </cell>
          <cell r="C875">
            <v>2</v>
          </cell>
          <cell r="D875">
            <v>4</v>
          </cell>
          <cell r="E875">
            <v>5</v>
          </cell>
          <cell r="F875">
            <v>6</v>
          </cell>
          <cell r="G875">
            <v>7</v>
          </cell>
          <cell r="H875">
            <v>8</v>
          </cell>
          <cell r="I875">
            <v>9</v>
          </cell>
          <cell r="J875">
            <v>10</v>
          </cell>
          <cell r="K875">
            <v>16</v>
          </cell>
          <cell r="L875">
            <v>19</v>
          </cell>
          <cell r="M875">
            <v>20</v>
          </cell>
          <cell r="N875">
            <v>21</v>
          </cell>
          <cell r="O875">
            <v>23</v>
          </cell>
          <cell r="P875">
            <v>25</v>
          </cell>
        </row>
        <row r="876">
          <cell r="A876">
            <v>875</v>
          </cell>
          <cell r="B876">
            <v>2</v>
          </cell>
          <cell r="C876">
            <v>4</v>
          </cell>
          <cell r="D876">
            <v>6</v>
          </cell>
          <cell r="E876">
            <v>8</v>
          </cell>
          <cell r="F876">
            <v>9</v>
          </cell>
          <cell r="G876">
            <v>10</v>
          </cell>
          <cell r="H876">
            <v>12</v>
          </cell>
          <cell r="I876">
            <v>13</v>
          </cell>
          <cell r="J876">
            <v>15</v>
          </cell>
          <cell r="K876">
            <v>18</v>
          </cell>
          <cell r="L876">
            <v>21</v>
          </cell>
          <cell r="M876">
            <v>22</v>
          </cell>
          <cell r="N876">
            <v>23</v>
          </cell>
          <cell r="O876">
            <v>24</v>
          </cell>
          <cell r="P876">
            <v>25</v>
          </cell>
        </row>
        <row r="877">
          <cell r="A877">
            <v>876</v>
          </cell>
          <cell r="B877">
            <v>3</v>
          </cell>
          <cell r="C877">
            <v>5</v>
          </cell>
          <cell r="D877">
            <v>6</v>
          </cell>
          <cell r="E877">
            <v>7</v>
          </cell>
          <cell r="F877">
            <v>9</v>
          </cell>
          <cell r="G877">
            <v>12</v>
          </cell>
          <cell r="H877">
            <v>13</v>
          </cell>
          <cell r="I877">
            <v>14</v>
          </cell>
          <cell r="J877">
            <v>16</v>
          </cell>
          <cell r="K877">
            <v>18</v>
          </cell>
          <cell r="L877">
            <v>20</v>
          </cell>
          <cell r="M877">
            <v>21</v>
          </cell>
          <cell r="N877">
            <v>23</v>
          </cell>
          <cell r="O877">
            <v>24</v>
          </cell>
          <cell r="P877">
            <v>25</v>
          </cell>
        </row>
        <row r="878">
          <cell r="A878">
            <v>877</v>
          </cell>
          <cell r="B878">
            <v>3</v>
          </cell>
          <cell r="C878">
            <v>7</v>
          </cell>
          <cell r="D878">
            <v>8</v>
          </cell>
          <cell r="E878">
            <v>9</v>
          </cell>
          <cell r="F878">
            <v>10</v>
          </cell>
          <cell r="G878">
            <v>11</v>
          </cell>
          <cell r="H878">
            <v>13</v>
          </cell>
          <cell r="I878">
            <v>14</v>
          </cell>
          <cell r="J878">
            <v>15</v>
          </cell>
          <cell r="K878">
            <v>16</v>
          </cell>
          <cell r="L878">
            <v>18</v>
          </cell>
          <cell r="M878">
            <v>19</v>
          </cell>
          <cell r="N878">
            <v>21</v>
          </cell>
          <cell r="O878">
            <v>23</v>
          </cell>
          <cell r="P878">
            <v>25</v>
          </cell>
        </row>
        <row r="879">
          <cell r="A879">
            <v>878</v>
          </cell>
          <cell r="B879">
            <v>1</v>
          </cell>
          <cell r="C879">
            <v>2</v>
          </cell>
          <cell r="D879">
            <v>3</v>
          </cell>
          <cell r="E879">
            <v>5</v>
          </cell>
          <cell r="F879">
            <v>6</v>
          </cell>
          <cell r="G879">
            <v>7</v>
          </cell>
          <cell r="H879">
            <v>10</v>
          </cell>
          <cell r="I879">
            <v>12</v>
          </cell>
          <cell r="J879">
            <v>13</v>
          </cell>
          <cell r="K879">
            <v>14</v>
          </cell>
          <cell r="L879">
            <v>16</v>
          </cell>
          <cell r="M879">
            <v>19</v>
          </cell>
          <cell r="N879">
            <v>22</v>
          </cell>
          <cell r="O879">
            <v>23</v>
          </cell>
          <cell r="P879">
            <v>25</v>
          </cell>
        </row>
        <row r="880">
          <cell r="A880">
            <v>879</v>
          </cell>
          <cell r="B880">
            <v>2</v>
          </cell>
          <cell r="C880">
            <v>3</v>
          </cell>
          <cell r="D880">
            <v>4</v>
          </cell>
          <cell r="E880">
            <v>7</v>
          </cell>
          <cell r="F880">
            <v>9</v>
          </cell>
          <cell r="G880">
            <v>10</v>
          </cell>
          <cell r="H880">
            <v>12</v>
          </cell>
          <cell r="I880">
            <v>13</v>
          </cell>
          <cell r="J880">
            <v>15</v>
          </cell>
          <cell r="K880">
            <v>16</v>
          </cell>
          <cell r="L880">
            <v>18</v>
          </cell>
          <cell r="M880">
            <v>21</v>
          </cell>
          <cell r="N880">
            <v>22</v>
          </cell>
          <cell r="O880">
            <v>24</v>
          </cell>
          <cell r="P880">
            <v>25</v>
          </cell>
        </row>
        <row r="881">
          <cell r="A881">
            <v>880</v>
          </cell>
          <cell r="B881">
            <v>2</v>
          </cell>
          <cell r="C881">
            <v>5</v>
          </cell>
          <cell r="D881">
            <v>6</v>
          </cell>
          <cell r="E881">
            <v>7</v>
          </cell>
          <cell r="F881">
            <v>8</v>
          </cell>
          <cell r="G881">
            <v>10</v>
          </cell>
          <cell r="H881">
            <v>14</v>
          </cell>
          <cell r="I881">
            <v>16</v>
          </cell>
          <cell r="J881">
            <v>18</v>
          </cell>
          <cell r="K881">
            <v>19</v>
          </cell>
          <cell r="L881">
            <v>21</v>
          </cell>
          <cell r="M881">
            <v>22</v>
          </cell>
          <cell r="N881">
            <v>23</v>
          </cell>
          <cell r="O881">
            <v>24</v>
          </cell>
          <cell r="P881">
            <v>25</v>
          </cell>
        </row>
        <row r="882">
          <cell r="A882">
            <v>881</v>
          </cell>
          <cell r="B882">
            <v>1</v>
          </cell>
          <cell r="C882">
            <v>3</v>
          </cell>
          <cell r="D882">
            <v>4</v>
          </cell>
          <cell r="E882">
            <v>5</v>
          </cell>
          <cell r="F882">
            <v>6</v>
          </cell>
          <cell r="G882">
            <v>7</v>
          </cell>
          <cell r="H882">
            <v>8</v>
          </cell>
          <cell r="I882">
            <v>9</v>
          </cell>
          <cell r="J882">
            <v>15</v>
          </cell>
          <cell r="K882">
            <v>16</v>
          </cell>
          <cell r="L882">
            <v>19</v>
          </cell>
          <cell r="M882">
            <v>20</v>
          </cell>
          <cell r="N882">
            <v>21</v>
          </cell>
          <cell r="O882">
            <v>22</v>
          </cell>
          <cell r="P882">
            <v>23</v>
          </cell>
        </row>
        <row r="883">
          <cell r="A883">
            <v>882</v>
          </cell>
          <cell r="B883">
            <v>1</v>
          </cell>
          <cell r="C883">
            <v>2</v>
          </cell>
          <cell r="D883">
            <v>7</v>
          </cell>
          <cell r="E883">
            <v>8</v>
          </cell>
          <cell r="F883">
            <v>10</v>
          </cell>
          <cell r="G883">
            <v>11</v>
          </cell>
          <cell r="H883">
            <v>12</v>
          </cell>
          <cell r="I883">
            <v>13</v>
          </cell>
          <cell r="J883">
            <v>14</v>
          </cell>
          <cell r="K883">
            <v>17</v>
          </cell>
          <cell r="L883">
            <v>18</v>
          </cell>
          <cell r="M883">
            <v>19</v>
          </cell>
          <cell r="N883">
            <v>22</v>
          </cell>
          <cell r="O883">
            <v>24</v>
          </cell>
          <cell r="P883">
            <v>25</v>
          </cell>
        </row>
        <row r="884">
          <cell r="A884">
            <v>883</v>
          </cell>
          <cell r="B884">
            <v>3</v>
          </cell>
          <cell r="C884">
            <v>5</v>
          </cell>
          <cell r="D884">
            <v>6</v>
          </cell>
          <cell r="E884">
            <v>7</v>
          </cell>
          <cell r="F884">
            <v>8</v>
          </cell>
          <cell r="G884">
            <v>9</v>
          </cell>
          <cell r="H884">
            <v>10</v>
          </cell>
          <cell r="I884">
            <v>12</v>
          </cell>
          <cell r="J884">
            <v>16</v>
          </cell>
          <cell r="K884">
            <v>17</v>
          </cell>
          <cell r="L884">
            <v>18</v>
          </cell>
          <cell r="M884">
            <v>19</v>
          </cell>
          <cell r="N884">
            <v>21</v>
          </cell>
          <cell r="O884">
            <v>22</v>
          </cell>
          <cell r="P884">
            <v>25</v>
          </cell>
        </row>
        <row r="885">
          <cell r="A885">
            <v>884</v>
          </cell>
          <cell r="B885">
            <v>1</v>
          </cell>
          <cell r="C885">
            <v>4</v>
          </cell>
          <cell r="D885">
            <v>7</v>
          </cell>
          <cell r="E885">
            <v>8</v>
          </cell>
          <cell r="F885">
            <v>9</v>
          </cell>
          <cell r="G885">
            <v>10</v>
          </cell>
          <cell r="H885">
            <v>12</v>
          </cell>
          <cell r="I885">
            <v>13</v>
          </cell>
          <cell r="J885">
            <v>15</v>
          </cell>
          <cell r="K885">
            <v>17</v>
          </cell>
          <cell r="L885">
            <v>18</v>
          </cell>
          <cell r="M885">
            <v>19</v>
          </cell>
          <cell r="N885">
            <v>20</v>
          </cell>
          <cell r="O885">
            <v>21</v>
          </cell>
          <cell r="P885">
            <v>25</v>
          </cell>
        </row>
        <row r="886">
          <cell r="A886">
            <v>885</v>
          </cell>
          <cell r="B886">
            <v>2</v>
          </cell>
          <cell r="C886">
            <v>5</v>
          </cell>
          <cell r="D886">
            <v>7</v>
          </cell>
          <cell r="E886">
            <v>8</v>
          </cell>
          <cell r="F886">
            <v>9</v>
          </cell>
          <cell r="G886">
            <v>11</v>
          </cell>
          <cell r="H886">
            <v>12</v>
          </cell>
          <cell r="I886">
            <v>15</v>
          </cell>
          <cell r="J886">
            <v>16</v>
          </cell>
          <cell r="K886">
            <v>17</v>
          </cell>
          <cell r="L886">
            <v>18</v>
          </cell>
          <cell r="M886">
            <v>19</v>
          </cell>
          <cell r="N886">
            <v>22</v>
          </cell>
          <cell r="O886">
            <v>23</v>
          </cell>
          <cell r="P886">
            <v>24</v>
          </cell>
        </row>
        <row r="887">
          <cell r="A887">
            <v>886</v>
          </cell>
          <cell r="B887">
            <v>1</v>
          </cell>
          <cell r="C887">
            <v>3</v>
          </cell>
          <cell r="D887">
            <v>4</v>
          </cell>
          <cell r="E887">
            <v>7</v>
          </cell>
          <cell r="F887">
            <v>8</v>
          </cell>
          <cell r="G887">
            <v>10</v>
          </cell>
          <cell r="H887">
            <v>11</v>
          </cell>
          <cell r="I887">
            <v>12</v>
          </cell>
          <cell r="J887">
            <v>13</v>
          </cell>
          <cell r="K887">
            <v>15</v>
          </cell>
          <cell r="L887">
            <v>16</v>
          </cell>
          <cell r="M887">
            <v>17</v>
          </cell>
          <cell r="N887">
            <v>20</v>
          </cell>
          <cell r="O887">
            <v>21</v>
          </cell>
          <cell r="P887">
            <v>23</v>
          </cell>
        </row>
        <row r="888">
          <cell r="A888">
            <v>887</v>
          </cell>
          <cell r="B888">
            <v>1</v>
          </cell>
          <cell r="C888">
            <v>6</v>
          </cell>
          <cell r="D888">
            <v>8</v>
          </cell>
          <cell r="E888">
            <v>10</v>
          </cell>
          <cell r="F888">
            <v>11</v>
          </cell>
          <cell r="G888">
            <v>12</v>
          </cell>
          <cell r="H888">
            <v>15</v>
          </cell>
          <cell r="I888">
            <v>17</v>
          </cell>
          <cell r="J888">
            <v>18</v>
          </cell>
          <cell r="K888">
            <v>19</v>
          </cell>
          <cell r="L888">
            <v>20</v>
          </cell>
          <cell r="M888">
            <v>21</v>
          </cell>
          <cell r="N888">
            <v>23</v>
          </cell>
          <cell r="O888">
            <v>24</v>
          </cell>
          <cell r="P888">
            <v>25</v>
          </cell>
        </row>
        <row r="889">
          <cell r="A889">
            <v>888</v>
          </cell>
          <cell r="B889">
            <v>1</v>
          </cell>
          <cell r="C889">
            <v>3</v>
          </cell>
          <cell r="D889">
            <v>6</v>
          </cell>
          <cell r="E889">
            <v>11</v>
          </cell>
          <cell r="F889">
            <v>12</v>
          </cell>
          <cell r="G889">
            <v>13</v>
          </cell>
          <cell r="H889">
            <v>14</v>
          </cell>
          <cell r="I889">
            <v>16</v>
          </cell>
          <cell r="J889">
            <v>17</v>
          </cell>
          <cell r="K889">
            <v>18</v>
          </cell>
          <cell r="L889">
            <v>19</v>
          </cell>
          <cell r="M889">
            <v>20</v>
          </cell>
          <cell r="N889">
            <v>21</v>
          </cell>
          <cell r="O889">
            <v>22</v>
          </cell>
          <cell r="P889">
            <v>24</v>
          </cell>
        </row>
        <row r="890">
          <cell r="A890">
            <v>889</v>
          </cell>
          <cell r="B890">
            <v>2</v>
          </cell>
          <cell r="C890">
            <v>4</v>
          </cell>
          <cell r="D890">
            <v>5</v>
          </cell>
          <cell r="E890">
            <v>6</v>
          </cell>
          <cell r="F890">
            <v>7</v>
          </cell>
          <cell r="G890">
            <v>9</v>
          </cell>
          <cell r="H890">
            <v>11</v>
          </cell>
          <cell r="I890">
            <v>12</v>
          </cell>
          <cell r="J890">
            <v>13</v>
          </cell>
          <cell r="K890">
            <v>16</v>
          </cell>
          <cell r="L890">
            <v>18</v>
          </cell>
          <cell r="M890">
            <v>19</v>
          </cell>
          <cell r="N890">
            <v>21</v>
          </cell>
          <cell r="O890">
            <v>22</v>
          </cell>
          <cell r="P890">
            <v>25</v>
          </cell>
        </row>
        <row r="891">
          <cell r="A891">
            <v>890</v>
          </cell>
          <cell r="B891">
            <v>1</v>
          </cell>
          <cell r="C891">
            <v>2</v>
          </cell>
          <cell r="D891">
            <v>3</v>
          </cell>
          <cell r="E891">
            <v>4</v>
          </cell>
          <cell r="F891">
            <v>5</v>
          </cell>
          <cell r="G891">
            <v>6</v>
          </cell>
          <cell r="H891">
            <v>7</v>
          </cell>
          <cell r="I891">
            <v>8</v>
          </cell>
          <cell r="J891">
            <v>11</v>
          </cell>
          <cell r="K891">
            <v>16</v>
          </cell>
          <cell r="L891">
            <v>17</v>
          </cell>
          <cell r="M891">
            <v>18</v>
          </cell>
          <cell r="N891">
            <v>19</v>
          </cell>
          <cell r="O891">
            <v>23</v>
          </cell>
          <cell r="P891">
            <v>24</v>
          </cell>
        </row>
        <row r="892">
          <cell r="A892">
            <v>891</v>
          </cell>
          <cell r="B892">
            <v>1</v>
          </cell>
          <cell r="C892">
            <v>5</v>
          </cell>
          <cell r="D892">
            <v>6</v>
          </cell>
          <cell r="E892">
            <v>7</v>
          </cell>
          <cell r="F892">
            <v>8</v>
          </cell>
          <cell r="G892">
            <v>12</v>
          </cell>
          <cell r="H892">
            <v>14</v>
          </cell>
          <cell r="I892">
            <v>15</v>
          </cell>
          <cell r="J892">
            <v>16</v>
          </cell>
          <cell r="K892">
            <v>17</v>
          </cell>
          <cell r="L892">
            <v>19</v>
          </cell>
          <cell r="M892">
            <v>21</v>
          </cell>
          <cell r="N892">
            <v>23</v>
          </cell>
          <cell r="O892">
            <v>24</v>
          </cell>
          <cell r="P892">
            <v>25</v>
          </cell>
        </row>
        <row r="893">
          <cell r="A893">
            <v>892</v>
          </cell>
          <cell r="B893">
            <v>1</v>
          </cell>
          <cell r="C893">
            <v>2</v>
          </cell>
          <cell r="D893">
            <v>3</v>
          </cell>
          <cell r="E893">
            <v>5</v>
          </cell>
          <cell r="F893">
            <v>6</v>
          </cell>
          <cell r="G893">
            <v>10</v>
          </cell>
          <cell r="H893">
            <v>13</v>
          </cell>
          <cell r="I893">
            <v>14</v>
          </cell>
          <cell r="J893">
            <v>16</v>
          </cell>
          <cell r="K893">
            <v>17</v>
          </cell>
          <cell r="L893">
            <v>19</v>
          </cell>
          <cell r="M893">
            <v>20</v>
          </cell>
          <cell r="N893">
            <v>21</v>
          </cell>
          <cell r="O893">
            <v>22</v>
          </cell>
          <cell r="P893">
            <v>24</v>
          </cell>
        </row>
        <row r="894">
          <cell r="A894">
            <v>893</v>
          </cell>
          <cell r="B894">
            <v>1</v>
          </cell>
          <cell r="C894">
            <v>2</v>
          </cell>
          <cell r="D894">
            <v>3</v>
          </cell>
          <cell r="E894">
            <v>4</v>
          </cell>
          <cell r="F894">
            <v>5</v>
          </cell>
          <cell r="G894">
            <v>6</v>
          </cell>
          <cell r="H894">
            <v>8</v>
          </cell>
          <cell r="I894">
            <v>9</v>
          </cell>
          <cell r="J894">
            <v>11</v>
          </cell>
          <cell r="K894">
            <v>15</v>
          </cell>
          <cell r="L894">
            <v>16</v>
          </cell>
          <cell r="M894">
            <v>20</v>
          </cell>
          <cell r="N894">
            <v>22</v>
          </cell>
          <cell r="O894">
            <v>23</v>
          </cell>
          <cell r="P894">
            <v>24</v>
          </cell>
        </row>
        <row r="895">
          <cell r="A895">
            <v>894</v>
          </cell>
          <cell r="B895">
            <v>1</v>
          </cell>
          <cell r="C895">
            <v>2</v>
          </cell>
          <cell r="D895">
            <v>5</v>
          </cell>
          <cell r="E895">
            <v>6</v>
          </cell>
          <cell r="F895">
            <v>9</v>
          </cell>
          <cell r="G895">
            <v>12</v>
          </cell>
          <cell r="H895">
            <v>13</v>
          </cell>
          <cell r="I895">
            <v>14</v>
          </cell>
          <cell r="J895">
            <v>15</v>
          </cell>
          <cell r="K895">
            <v>18</v>
          </cell>
          <cell r="L895">
            <v>19</v>
          </cell>
          <cell r="M895">
            <v>21</v>
          </cell>
          <cell r="N895">
            <v>22</v>
          </cell>
          <cell r="O895">
            <v>24</v>
          </cell>
          <cell r="P895">
            <v>25</v>
          </cell>
        </row>
        <row r="896">
          <cell r="A896">
            <v>895</v>
          </cell>
          <cell r="B896">
            <v>2</v>
          </cell>
          <cell r="C896">
            <v>3</v>
          </cell>
          <cell r="D896">
            <v>4</v>
          </cell>
          <cell r="E896">
            <v>5</v>
          </cell>
          <cell r="F896">
            <v>6</v>
          </cell>
          <cell r="G896">
            <v>8</v>
          </cell>
          <cell r="H896">
            <v>11</v>
          </cell>
          <cell r="I896">
            <v>12</v>
          </cell>
          <cell r="J896">
            <v>13</v>
          </cell>
          <cell r="K896">
            <v>16</v>
          </cell>
          <cell r="L896">
            <v>17</v>
          </cell>
          <cell r="M896">
            <v>18</v>
          </cell>
          <cell r="N896">
            <v>19</v>
          </cell>
          <cell r="O896">
            <v>21</v>
          </cell>
          <cell r="P896">
            <v>25</v>
          </cell>
        </row>
        <row r="897">
          <cell r="A897">
            <v>896</v>
          </cell>
          <cell r="B897">
            <v>1</v>
          </cell>
          <cell r="C897">
            <v>2</v>
          </cell>
          <cell r="D897">
            <v>3</v>
          </cell>
          <cell r="E897">
            <v>4</v>
          </cell>
          <cell r="F897">
            <v>6</v>
          </cell>
          <cell r="G897">
            <v>7</v>
          </cell>
          <cell r="H897">
            <v>8</v>
          </cell>
          <cell r="I897">
            <v>12</v>
          </cell>
          <cell r="J897">
            <v>13</v>
          </cell>
          <cell r="K897">
            <v>15</v>
          </cell>
          <cell r="L897">
            <v>17</v>
          </cell>
          <cell r="M897">
            <v>18</v>
          </cell>
          <cell r="N897">
            <v>19</v>
          </cell>
          <cell r="O897">
            <v>20</v>
          </cell>
          <cell r="P897">
            <v>23</v>
          </cell>
        </row>
        <row r="898">
          <cell r="A898">
            <v>897</v>
          </cell>
          <cell r="B898">
            <v>1</v>
          </cell>
          <cell r="C898">
            <v>2</v>
          </cell>
          <cell r="D898">
            <v>5</v>
          </cell>
          <cell r="E898">
            <v>7</v>
          </cell>
          <cell r="F898">
            <v>8</v>
          </cell>
          <cell r="G898">
            <v>9</v>
          </cell>
          <cell r="H898">
            <v>10</v>
          </cell>
          <cell r="I898">
            <v>11</v>
          </cell>
          <cell r="J898">
            <v>13</v>
          </cell>
          <cell r="K898">
            <v>14</v>
          </cell>
          <cell r="L898">
            <v>16</v>
          </cell>
          <cell r="M898">
            <v>17</v>
          </cell>
          <cell r="N898">
            <v>18</v>
          </cell>
          <cell r="O898">
            <v>21</v>
          </cell>
          <cell r="P898">
            <v>23</v>
          </cell>
        </row>
        <row r="899">
          <cell r="A899">
            <v>898</v>
          </cell>
          <cell r="B899">
            <v>1</v>
          </cell>
          <cell r="C899">
            <v>4</v>
          </cell>
          <cell r="D899">
            <v>6</v>
          </cell>
          <cell r="E899">
            <v>8</v>
          </cell>
          <cell r="F899">
            <v>9</v>
          </cell>
          <cell r="G899">
            <v>10</v>
          </cell>
          <cell r="H899">
            <v>11</v>
          </cell>
          <cell r="I899">
            <v>12</v>
          </cell>
          <cell r="J899">
            <v>13</v>
          </cell>
          <cell r="K899">
            <v>14</v>
          </cell>
          <cell r="L899">
            <v>18</v>
          </cell>
          <cell r="M899">
            <v>20</v>
          </cell>
          <cell r="N899">
            <v>21</v>
          </cell>
          <cell r="O899">
            <v>24</v>
          </cell>
          <cell r="P899">
            <v>25</v>
          </cell>
        </row>
        <row r="900">
          <cell r="A900">
            <v>899</v>
          </cell>
          <cell r="B900">
            <v>1</v>
          </cell>
          <cell r="C900">
            <v>4</v>
          </cell>
          <cell r="D900">
            <v>7</v>
          </cell>
          <cell r="E900">
            <v>9</v>
          </cell>
          <cell r="F900">
            <v>10</v>
          </cell>
          <cell r="G900">
            <v>12</v>
          </cell>
          <cell r="H900">
            <v>14</v>
          </cell>
          <cell r="I900">
            <v>15</v>
          </cell>
          <cell r="J900">
            <v>16</v>
          </cell>
          <cell r="K900">
            <v>17</v>
          </cell>
          <cell r="L900">
            <v>18</v>
          </cell>
          <cell r="M900">
            <v>20</v>
          </cell>
          <cell r="N900">
            <v>21</v>
          </cell>
          <cell r="O900">
            <v>23</v>
          </cell>
          <cell r="P900">
            <v>25</v>
          </cell>
        </row>
        <row r="901">
          <cell r="A901">
            <v>900</v>
          </cell>
          <cell r="B901">
            <v>1</v>
          </cell>
          <cell r="C901">
            <v>2</v>
          </cell>
          <cell r="D901">
            <v>6</v>
          </cell>
          <cell r="E901">
            <v>7</v>
          </cell>
          <cell r="F901">
            <v>8</v>
          </cell>
          <cell r="G901">
            <v>10</v>
          </cell>
          <cell r="H901">
            <v>11</v>
          </cell>
          <cell r="I901">
            <v>12</v>
          </cell>
          <cell r="J901">
            <v>13</v>
          </cell>
          <cell r="K901">
            <v>15</v>
          </cell>
          <cell r="L901">
            <v>18</v>
          </cell>
          <cell r="M901">
            <v>20</v>
          </cell>
          <cell r="N901">
            <v>22</v>
          </cell>
          <cell r="O901">
            <v>24</v>
          </cell>
          <cell r="P901">
            <v>25</v>
          </cell>
        </row>
        <row r="902">
          <cell r="A902">
            <v>901</v>
          </cell>
          <cell r="B902">
            <v>1</v>
          </cell>
          <cell r="C902">
            <v>2</v>
          </cell>
          <cell r="D902">
            <v>4</v>
          </cell>
          <cell r="E902">
            <v>6</v>
          </cell>
          <cell r="F902">
            <v>7</v>
          </cell>
          <cell r="G902">
            <v>10</v>
          </cell>
          <cell r="H902">
            <v>12</v>
          </cell>
          <cell r="I902">
            <v>13</v>
          </cell>
          <cell r="J902">
            <v>14</v>
          </cell>
          <cell r="K902">
            <v>16</v>
          </cell>
          <cell r="L902">
            <v>18</v>
          </cell>
          <cell r="M902">
            <v>22</v>
          </cell>
          <cell r="N902">
            <v>23</v>
          </cell>
          <cell r="O902">
            <v>24</v>
          </cell>
          <cell r="P902">
            <v>25</v>
          </cell>
        </row>
        <row r="903">
          <cell r="A903">
            <v>902</v>
          </cell>
          <cell r="B903">
            <v>1</v>
          </cell>
          <cell r="C903">
            <v>2</v>
          </cell>
          <cell r="D903">
            <v>3</v>
          </cell>
          <cell r="E903">
            <v>4</v>
          </cell>
          <cell r="F903">
            <v>5</v>
          </cell>
          <cell r="G903">
            <v>6</v>
          </cell>
          <cell r="H903">
            <v>8</v>
          </cell>
          <cell r="I903">
            <v>9</v>
          </cell>
          <cell r="J903">
            <v>11</v>
          </cell>
          <cell r="K903">
            <v>17</v>
          </cell>
          <cell r="L903">
            <v>20</v>
          </cell>
          <cell r="M903">
            <v>21</v>
          </cell>
          <cell r="N903">
            <v>23</v>
          </cell>
          <cell r="O903">
            <v>24</v>
          </cell>
          <cell r="P903">
            <v>25</v>
          </cell>
        </row>
        <row r="904">
          <cell r="A904">
            <v>903</v>
          </cell>
          <cell r="B904">
            <v>1</v>
          </cell>
          <cell r="C904">
            <v>2</v>
          </cell>
          <cell r="D904">
            <v>3</v>
          </cell>
          <cell r="E904">
            <v>4</v>
          </cell>
          <cell r="F904">
            <v>5</v>
          </cell>
          <cell r="G904">
            <v>6</v>
          </cell>
          <cell r="H904">
            <v>8</v>
          </cell>
          <cell r="I904">
            <v>10</v>
          </cell>
          <cell r="J904">
            <v>11</v>
          </cell>
          <cell r="K904">
            <v>13</v>
          </cell>
          <cell r="L904">
            <v>15</v>
          </cell>
          <cell r="M904">
            <v>16</v>
          </cell>
          <cell r="N904">
            <v>18</v>
          </cell>
          <cell r="O904">
            <v>20</v>
          </cell>
          <cell r="P904">
            <v>22</v>
          </cell>
        </row>
        <row r="905">
          <cell r="A905">
            <v>904</v>
          </cell>
          <cell r="B905">
            <v>1</v>
          </cell>
          <cell r="C905">
            <v>5</v>
          </cell>
          <cell r="D905">
            <v>6</v>
          </cell>
          <cell r="E905">
            <v>7</v>
          </cell>
          <cell r="F905">
            <v>9</v>
          </cell>
          <cell r="G905">
            <v>10</v>
          </cell>
          <cell r="H905">
            <v>12</v>
          </cell>
          <cell r="I905">
            <v>13</v>
          </cell>
          <cell r="J905">
            <v>16</v>
          </cell>
          <cell r="K905">
            <v>17</v>
          </cell>
          <cell r="L905">
            <v>18</v>
          </cell>
          <cell r="M905">
            <v>19</v>
          </cell>
          <cell r="N905">
            <v>20</v>
          </cell>
          <cell r="O905">
            <v>22</v>
          </cell>
          <cell r="P905">
            <v>24</v>
          </cell>
        </row>
        <row r="906">
          <cell r="A906">
            <v>905</v>
          </cell>
          <cell r="B906">
            <v>1</v>
          </cell>
          <cell r="C906">
            <v>4</v>
          </cell>
          <cell r="D906">
            <v>6</v>
          </cell>
          <cell r="E906">
            <v>8</v>
          </cell>
          <cell r="F906">
            <v>10</v>
          </cell>
          <cell r="G906">
            <v>11</v>
          </cell>
          <cell r="H906">
            <v>12</v>
          </cell>
          <cell r="I906">
            <v>13</v>
          </cell>
          <cell r="J906">
            <v>14</v>
          </cell>
          <cell r="K906">
            <v>16</v>
          </cell>
          <cell r="L906">
            <v>17</v>
          </cell>
          <cell r="M906">
            <v>20</v>
          </cell>
          <cell r="N906">
            <v>21</v>
          </cell>
          <cell r="O906">
            <v>22</v>
          </cell>
          <cell r="P906">
            <v>23</v>
          </cell>
        </row>
        <row r="907">
          <cell r="A907">
            <v>906</v>
          </cell>
          <cell r="B907">
            <v>1</v>
          </cell>
          <cell r="C907">
            <v>2</v>
          </cell>
          <cell r="D907">
            <v>3</v>
          </cell>
          <cell r="E907">
            <v>5</v>
          </cell>
          <cell r="F907">
            <v>6</v>
          </cell>
          <cell r="G907">
            <v>7</v>
          </cell>
          <cell r="H907">
            <v>8</v>
          </cell>
          <cell r="I907">
            <v>9</v>
          </cell>
          <cell r="J907">
            <v>10</v>
          </cell>
          <cell r="K907">
            <v>12</v>
          </cell>
          <cell r="L907">
            <v>17</v>
          </cell>
          <cell r="M907">
            <v>18</v>
          </cell>
          <cell r="N907">
            <v>21</v>
          </cell>
          <cell r="O907">
            <v>22</v>
          </cell>
          <cell r="P907">
            <v>24</v>
          </cell>
        </row>
        <row r="908">
          <cell r="A908">
            <v>907</v>
          </cell>
          <cell r="B908">
            <v>2</v>
          </cell>
          <cell r="C908">
            <v>3</v>
          </cell>
          <cell r="D908">
            <v>4</v>
          </cell>
          <cell r="E908">
            <v>5</v>
          </cell>
          <cell r="F908">
            <v>7</v>
          </cell>
          <cell r="G908">
            <v>8</v>
          </cell>
          <cell r="H908">
            <v>10</v>
          </cell>
          <cell r="I908">
            <v>13</v>
          </cell>
          <cell r="J908">
            <v>14</v>
          </cell>
          <cell r="K908">
            <v>15</v>
          </cell>
          <cell r="L908">
            <v>16</v>
          </cell>
          <cell r="M908">
            <v>20</v>
          </cell>
          <cell r="N908">
            <v>21</v>
          </cell>
          <cell r="O908">
            <v>22</v>
          </cell>
          <cell r="P908">
            <v>23</v>
          </cell>
        </row>
        <row r="909">
          <cell r="A909">
            <v>908</v>
          </cell>
          <cell r="B909">
            <v>1</v>
          </cell>
          <cell r="C909">
            <v>2</v>
          </cell>
          <cell r="D909">
            <v>4</v>
          </cell>
          <cell r="E909">
            <v>6</v>
          </cell>
          <cell r="F909">
            <v>7</v>
          </cell>
          <cell r="G909">
            <v>9</v>
          </cell>
          <cell r="H909">
            <v>10</v>
          </cell>
          <cell r="I909">
            <v>12</v>
          </cell>
          <cell r="J909">
            <v>13</v>
          </cell>
          <cell r="K909">
            <v>15</v>
          </cell>
          <cell r="L909">
            <v>17</v>
          </cell>
          <cell r="M909">
            <v>18</v>
          </cell>
          <cell r="N909">
            <v>23</v>
          </cell>
          <cell r="O909">
            <v>24</v>
          </cell>
          <cell r="P909">
            <v>25</v>
          </cell>
        </row>
        <row r="910">
          <cell r="A910">
            <v>909</v>
          </cell>
          <cell r="B910">
            <v>1</v>
          </cell>
          <cell r="C910">
            <v>2</v>
          </cell>
          <cell r="D910">
            <v>3</v>
          </cell>
          <cell r="E910">
            <v>5</v>
          </cell>
          <cell r="F910">
            <v>6</v>
          </cell>
          <cell r="G910">
            <v>7</v>
          </cell>
          <cell r="H910">
            <v>8</v>
          </cell>
          <cell r="I910">
            <v>10</v>
          </cell>
          <cell r="J910">
            <v>11</v>
          </cell>
          <cell r="K910">
            <v>12</v>
          </cell>
          <cell r="L910">
            <v>13</v>
          </cell>
          <cell r="M910">
            <v>18</v>
          </cell>
          <cell r="N910">
            <v>20</v>
          </cell>
          <cell r="O910">
            <v>21</v>
          </cell>
          <cell r="P910">
            <v>22</v>
          </cell>
        </row>
        <row r="911">
          <cell r="A911">
            <v>910</v>
          </cell>
          <cell r="B911">
            <v>3</v>
          </cell>
          <cell r="C911">
            <v>4</v>
          </cell>
          <cell r="D911">
            <v>5</v>
          </cell>
          <cell r="E911">
            <v>6</v>
          </cell>
          <cell r="F911">
            <v>8</v>
          </cell>
          <cell r="G911">
            <v>9</v>
          </cell>
          <cell r="H911">
            <v>11</v>
          </cell>
          <cell r="I911">
            <v>13</v>
          </cell>
          <cell r="J911">
            <v>16</v>
          </cell>
          <cell r="K911">
            <v>17</v>
          </cell>
          <cell r="L911">
            <v>18</v>
          </cell>
          <cell r="M911">
            <v>19</v>
          </cell>
          <cell r="N911">
            <v>20</v>
          </cell>
          <cell r="O911">
            <v>24</v>
          </cell>
          <cell r="P911">
            <v>25</v>
          </cell>
        </row>
        <row r="912">
          <cell r="A912">
            <v>911</v>
          </cell>
          <cell r="B912">
            <v>1</v>
          </cell>
          <cell r="C912">
            <v>2</v>
          </cell>
          <cell r="D912">
            <v>3</v>
          </cell>
          <cell r="E912">
            <v>5</v>
          </cell>
          <cell r="F912">
            <v>6</v>
          </cell>
          <cell r="G912">
            <v>8</v>
          </cell>
          <cell r="H912">
            <v>11</v>
          </cell>
          <cell r="I912">
            <v>13</v>
          </cell>
          <cell r="J912">
            <v>15</v>
          </cell>
          <cell r="K912">
            <v>17</v>
          </cell>
          <cell r="L912">
            <v>21</v>
          </cell>
          <cell r="M912">
            <v>22</v>
          </cell>
          <cell r="N912">
            <v>23</v>
          </cell>
          <cell r="O912">
            <v>24</v>
          </cell>
          <cell r="P912">
            <v>25</v>
          </cell>
        </row>
        <row r="913">
          <cell r="A913">
            <v>912</v>
          </cell>
          <cell r="B913">
            <v>2</v>
          </cell>
          <cell r="C913">
            <v>3</v>
          </cell>
          <cell r="D913">
            <v>4</v>
          </cell>
          <cell r="E913">
            <v>7</v>
          </cell>
          <cell r="F913">
            <v>10</v>
          </cell>
          <cell r="G913">
            <v>14</v>
          </cell>
          <cell r="H913">
            <v>15</v>
          </cell>
          <cell r="I913">
            <v>16</v>
          </cell>
          <cell r="J913">
            <v>17</v>
          </cell>
          <cell r="K913">
            <v>18</v>
          </cell>
          <cell r="L913">
            <v>19</v>
          </cell>
          <cell r="M913">
            <v>20</v>
          </cell>
          <cell r="N913">
            <v>21</v>
          </cell>
          <cell r="O913">
            <v>22</v>
          </cell>
          <cell r="P913">
            <v>23</v>
          </cell>
        </row>
        <row r="914">
          <cell r="A914">
            <v>913</v>
          </cell>
          <cell r="B914">
            <v>3</v>
          </cell>
          <cell r="C914">
            <v>4</v>
          </cell>
          <cell r="D914">
            <v>5</v>
          </cell>
          <cell r="E914">
            <v>6</v>
          </cell>
          <cell r="F914">
            <v>10</v>
          </cell>
          <cell r="G914">
            <v>12</v>
          </cell>
          <cell r="H914">
            <v>13</v>
          </cell>
          <cell r="I914">
            <v>15</v>
          </cell>
          <cell r="J914">
            <v>17</v>
          </cell>
          <cell r="K914">
            <v>18</v>
          </cell>
          <cell r="L914">
            <v>19</v>
          </cell>
          <cell r="M914">
            <v>20</v>
          </cell>
          <cell r="N914">
            <v>22</v>
          </cell>
          <cell r="O914">
            <v>24</v>
          </cell>
          <cell r="P914">
            <v>25</v>
          </cell>
        </row>
        <row r="915">
          <cell r="A915">
            <v>914</v>
          </cell>
          <cell r="B915">
            <v>1</v>
          </cell>
          <cell r="C915">
            <v>3</v>
          </cell>
          <cell r="D915">
            <v>4</v>
          </cell>
          <cell r="E915">
            <v>5</v>
          </cell>
          <cell r="F915">
            <v>6</v>
          </cell>
          <cell r="G915">
            <v>10</v>
          </cell>
          <cell r="H915">
            <v>11</v>
          </cell>
          <cell r="I915">
            <v>12</v>
          </cell>
          <cell r="J915">
            <v>15</v>
          </cell>
          <cell r="K915">
            <v>17</v>
          </cell>
          <cell r="L915">
            <v>18</v>
          </cell>
          <cell r="M915">
            <v>20</v>
          </cell>
          <cell r="N915">
            <v>22</v>
          </cell>
          <cell r="O915">
            <v>23</v>
          </cell>
          <cell r="P915">
            <v>24</v>
          </cell>
        </row>
        <row r="916">
          <cell r="A916">
            <v>915</v>
          </cell>
          <cell r="B916">
            <v>1</v>
          </cell>
          <cell r="C916">
            <v>2</v>
          </cell>
          <cell r="D916">
            <v>4</v>
          </cell>
          <cell r="E916">
            <v>5</v>
          </cell>
          <cell r="F916">
            <v>6</v>
          </cell>
          <cell r="G916">
            <v>8</v>
          </cell>
          <cell r="H916">
            <v>10</v>
          </cell>
          <cell r="I916">
            <v>11</v>
          </cell>
          <cell r="J916">
            <v>13</v>
          </cell>
          <cell r="K916">
            <v>18</v>
          </cell>
          <cell r="L916">
            <v>20</v>
          </cell>
          <cell r="M916">
            <v>22</v>
          </cell>
          <cell r="N916">
            <v>23</v>
          </cell>
          <cell r="O916">
            <v>24</v>
          </cell>
          <cell r="P916">
            <v>25</v>
          </cell>
        </row>
        <row r="917">
          <cell r="A917">
            <v>916</v>
          </cell>
          <cell r="B917">
            <v>1</v>
          </cell>
          <cell r="C917">
            <v>2</v>
          </cell>
          <cell r="D917">
            <v>3</v>
          </cell>
          <cell r="E917">
            <v>4</v>
          </cell>
          <cell r="F917">
            <v>5</v>
          </cell>
          <cell r="G917">
            <v>6</v>
          </cell>
          <cell r="H917">
            <v>7</v>
          </cell>
          <cell r="I917">
            <v>11</v>
          </cell>
          <cell r="J917">
            <v>13</v>
          </cell>
          <cell r="K917">
            <v>14</v>
          </cell>
          <cell r="L917">
            <v>17</v>
          </cell>
          <cell r="M917">
            <v>18</v>
          </cell>
          <cell r="N917">
            <v>19</v>
          </cell>
          <cell r="O917">
            <v>23</v>
          </cell>
          <cell r="P917">
            <v>24</v>
          </cell>
        </row>
        <row r="918">
          <cell r="A918">
            <v>917</v>
          </cell>
          <cell r="B918">
            <v>1</v>
          </cell>
          <cell r="C918">
            <v>2</v>
          </cell>
          <cell r="D918">
            <v>3</v>
          </cell>
          <cell r="E918">
            <v>4</v>
          </cell>
          <cell r="F918">
            <v>5</v>
          </cell>
          <cell r="G918">
            <v>6</v>
          </cell>
          <cell r="H918">
            <v>11</v>
          </cell>
          <cell r="I918">
            <v>13</v>
          </cell>
          <cell r="J918">
            <v>14</v>
          </cell>
          <cell r="K918">
            <v>17</v>
          </cell>
          <cell r="L918">
            <v>19</v>
          </cell>
          <cell r="M918">
            <v>20</v>
          </cell>
          <cell r="N918">
            <v>21</v>
          </cell>
          <cell r="O918">
            <v>22</v>
          </cell>
          <cell r="P918">
            <v>24</v>
          </cell>
        </row>
        <row r="919">
          <cell r="A919">
            <v>918</v>
          </cell>
          <cell r="B919">
            <v>1</v>
          </cell>
          <cell r="C919">
            <v>2</v>
          </cell>
          <cell r="D919">
            <v>3</v>
          </cell>
          <cell r="E919">
            <v>4</v>
          </cell>
          <cell r="F919">
            <v>6</v>
          </cell>
          <cell r="G919">
            <v>8</v>
          </cell>
          <cell r="H919">
            <v>9</v>
          </cell>
          <cell r="I919">
            <v>13</v>
          </cell>
          <cell r="J919">
            <v>14</v>
          </cell>
          <cell r="K919">
            <v>15</v>
          </cell>
          <cell r="L919">
            <v>16</v>
          </cell>
          <cell r="M919">
            <v>17</v>
          </cell>
          <cell r="N919">
            <v>21</v>
          </cell>
          <cell r="O919">
            <v>22</v>
          </cell>
          <cell r="P919">
            <v>23</v>
          </cell>
        </row>
        <row r="920">
          <cell r="A920">
            <v>919</v>
          </cell>
          <cell r="B920">
            <v>1</v>
          </cell>
          <cell r="C920">
            <v>2</v>
          </cell>
          <cell r="D920">
            <v>3</v>
          </cell>
          <cell r="E920">
            <v>4</v>
          </cell>
          <cell r="F920">
            <v>5</v>
          </cell>
          <cell r="G920">
            <v>7</v>
          </cell>
          <cell r="H920">
            <v>9</v>
          </cell>
          <cell r="I920">
            <v>10</v>
          </cell>
          <cell r="J920">
            <v>11</v>
          </cell>
          <cell r="K920">
            <v>13</v>
          </cell>
          <cell r="L920">
            <v>14</v>
          </cell>
          <cell r="M920">
            <v>17</v>
          </cell>
          <cell r="N920">
            <v>19</v>
          </cell>
          <cell r="O920">
            <v>21</v>
          </cell>
          <cell r="P920">
            <v>22</v>
          </cell>
        </row>
        <row r="921">
          <cell r="A921">
            <v>920</v>
          </cell>
          <cell r="B921">
            <v>1</v>
          </cell>
          <cell r="C921">
            <v>2</v>
          </cell>
          <cell r="D921">
            <v>3</v>
          </cell>
          <cell r="E921">
            <v>4</v>
          </cell>
          <cell r="F921">
            <v>5</v>
          </cell>
          <cell r="G921">
            <v>6</v>
          </cell>
          <cell r="H921">
            <v>10</v>
          </cell>
          <cell r="I921">
            <v>12</v>
          </cell>
          <cell r="J921">
            <v>13</v>
          </cell>
          <cell r="K921">
            <v>15</v>
          </cell>
          <cell r="L921">
            <v>16</v>
          </cell>
          <cell r="M921">
            <v>19</v>
          </cell>
          <cell r="N921">
            <v>20</v>
          </cell>
          <cell r="O921">
            <v>22</v>
          </cell>
          <cell r="P921">
            <v>23</v>
          </cell>
        </row>
        <row r="922">
          <cell r="A922">
            <v>921</v>
          </cell>
          <cell r="B922">
            <v>1</v>
          </cell>
          <cell r="C922">
            <v>2</v>
          </cell>
          <cell r="D922">
            <v>3</v>
          </cell>
          <cell r="E922">
            <v>4</v>
          </cell>
          <cell r="F922">
            <v>7</v>
          </cell>
          <cell r="G922">
            <v>9</v>
          </cell>
          <cell r="H922">
            <v>12</v>
          </cell>
          <cell r="I922">
            <v>15</v>
          </cell>
          <cell r="J922">
            <v>16</v>
          </cell>
          <cell r="K922">
            <v>17</v>
          </cell>
          <cell r="L922">
            <v>18</v>
          </cell>
          <cell r="M922">
            <v>19</v>
          </cell>
          <cell r="N922">
            <v>21</v>
          </cell>
          <cell r="O922">
            <v>24</v>
          </cell>
          <cell r="P922">
            <v>25</v>
          </cell>
        </row>
        <row r="923">
          <cell r="A923">
            <v>922</v>
          </cell>
          <cell r="B923">
            <v>2</v>
          </cell>
          <cell r="C923">
            <v>4</v>
          </cell>
          <cell r="D923">
            <v>5</v>
          </cell>
          <cell r="E923">
            <v>6</v>
          </cell>
          <cell r="F923">
            <v>8</v>
          </cell>
          <cell r="G923">
            <v>9</v>
          </cell>
          <cell r="H923">
            <v>12</v>
          </cell>
          <cell r="I923">
            <v>15</v>
          </cell>
          <cell r="J923">
            <v>16</v>
          </cell>
          <cell r="K923">
            <v>17</v>
          </cell>
          <cell r="L923">
            <v>20</v>
          </cell>
          <cell r="M923">
            <v>21</v>
          </cell>
          <cell r="N923">
            <v>22</v>
          </cell>
          <cell r="O923">
            <v>23</v>
          </cell>
          <cell r="P923">
            <v>24</v>
          </cell>
        </row>
        <row r="924">
          <cell r="A924">
            <v>923</v>
          </cell>
          <cell r="B924">
            <v>1</v>
          </cell>
          <cell r="C924">
            <v>3</v>
          </cell>
          <cell r="D924">
            <v>4</v>
          </cell>
          <cell r="E924">
            <v>5</v>
          </cell>
          <cell r="F924">
            <v>6</v>
          </cell>
          <cell r="G924">
            <v>7</v>
          </cell>
          <cell r="H924">
            <v>10</v>
          </cell>
          <cell r="I924">
            <v>12</v>
          </cell>
          <cell r="J924">
            <v>14</v>
          </cell>
          <cell r="K924">
            <v>15</v>
          </cell>
          <cell r="L924">
            <v>19</v>
          </cell>
          <cell r="M924">
            <v>20</v>
          </cell>
          <cell r="N924">
            <v>22</v>
          </cell>
          <cell r="O924">
            <v>24</v>
          </cell>
          <cell r="P924">
            <v>25</v>
          </cell>
        </row>
        <row r="925">
          <cell r="A925">
            <v>924</v>
          </cell>
          <cell r="B925">
            <v>1</v>
          </cell>
          <cell r="C925">
            <v>2</v>
          </cell>
          <cell r="D925">
            <v>6</v>
          </cell>
          <cell r="E925">
            <v>7</v>
          </cell>
          <cell r="F925">
            <v>8</v>
          </cell>
          <cell r="G925">
            <v>9</v>
          </cell>
          <cell r="H925">
            <v>10</v>
          </cell>
          <cell r="I925">
            <v>12</v>
          </cell>
          <cell r="J925">
            <v>14</v>
          </cell>
          <cell r="K925">
            <v>16</v>
          </cell>
          <cell r="L925">
            <v>17</v>
          </cell>
          <cell r="M925">
            <v>18</v>
          </cell>
          <cell r="N925">
            <v>19</v>
          </cell>
          <cell r="O925">
            <v>20</v>
          </cell>
          <cell r="P925">
            <v>24</v>
          </cell>
        </row>
        <row r="926">
          <cell r="A926">
            <v>925</v>
          </cell>
          <cell r="B926">
            <v>1</v>
          </cell>
          <cell r="C926">
            <v>3</v>
          </cell>
          <cell r="D926">
            <v>4</v>
          </cell>
          <cell r="E926">
            <v>6</v>
          </cell>
          <cell r="F926">
            <v>7</v>
          </cell>
          <cell r="G926">
            <v>9</v>
          </cell>
          <cell r="H926">
            <v>12</v>
          </cell>
          <cell r="I926">
            <v>13</v>
          </cell>
          <cell r="J926">
            <v>14</v>
          </cell>
          <cell r="K926">
            <v>15</v>
          </cell>
          <cell r="L926">
            <v>16</v>
          </cell>
          <cell r="M926">
            <v>22</v>
          </cell>
          <cell r="N926">
            <v>23</v>
          </cell>
          <cell r="O926">
            <v>24</v>
          </cell>
          <cell r="P926">
            <v>25</v>
          </cell>
        </row>
        <row r="927">
          <cell r="A927">
            <v>926</v>
          </cell>
          <cell r="B927">
            <v>1</v>
          </cell>
          <cell r="C927">
            <v>5</v>
          </cell>
          <cell r="D927">
            <v>6</v>
          </cell>
          <cell r="E927">
            <v>7</v>
          </cell>
          <cell r="F927">
            <v>8</v>
          </cell>
          <cell r="G927">
            <v>9</v>
          </cell>
          <cell r="H927">
            <v>10</v>
          </cell>
          <cell r="I927">
            <v>11</v>
          </cell>
          <cell r="J927">
            <v>12</v>
          </cell>
          <cell r="K927">
            <v>13</v>
          </cell>
          <cell r="L927">
            <v>14</v>
          </cell>
          <cell r="M927">
            <v>15</v>
          </cell>
          <cell r="N927">
            <v>19</v>
          </cell>
          <cell r="O927">
            <v>21</v>
          </cell>
          <cell r="P927">
            <v>24</v>
          </cell>
        </row>
        <row r="928">
          <cell r="A928">
            <v>927</v>
          </cell>
          <cell r="B928">
            <v>2</v>
          </cell>
          <cell r="C928">
            <v>3</v>
          </cell>
          <cell r="D928">
            <v>5</v>
          </cell>
          <cell r="E928">
            <v>6</v>
          </cell>
          <cell r="F928">
            <v>9</v>
          </cell>
          <cell r="G928">
            <v>11</v>
          </cell>
          <cell r="H928">
            <v>13</v>
          </cell>
          <cell r="I928">
            <v>14</v>
          </cell>
          <cell r="J928">
            <v>16</v>
          </cell>
          <cell r="K928">
            <v>17</v>
          </cell>
          <cell r="L928">
            <v>20</v>
          </cell>
          <cell r="M928">
            <v>21</v>
          </cell>
          <cell r="N928">
            <v>22</v>
          </cell>
          <cell r="O928">
            <v>23</v>
          </cell>
          <cell r="P928">
            <v>25</v>
          </cell>
        </row>
        <row r="929">
          <cell r="A929">
            <v>928</v>
          </cell>
          <cell r="B929">
            <v>1</v>
          </cell>
          <cell r="C929">
            <v>4</v>
          </cell>
          <cell r="D929">
            <v>6</v>
          </cell>
          <cell r="E929">
            <v>8</v>
          </cell>
          <cell r="F929">
            <v>9</v>
          </cell>
          <cell r="G929">
            <v>10</v>
          </cell>
          <cell r="H929">
            <v>11</v>
          </cell>
          <cell r="I929">
            <v>12</v>
          </cell>
          <cell r="J929">
            <v>14</v>
          </cell>
          <cell r="K929">
            <v>15</v>
          </cell>
          <cell r="L929">
            <v>17</v>
          </cell>
          <cell r="M929">
            <v>19</v>
          </cell>
          <cell r="N929">
            <v>23</v>
          </cell>
          <cell r="O929">
            <v>24</v>
          </cell>
          <cell r="P929">
            <v>25</v>
          </cell>
        </row>
        <row r="930">
          <cell r="A930">
            <v>929</v>
          </cell>
          <cell r="B930">
            <v>1</v>
          </cell>
          <cell r="C930">
            <v>2</v>
          </cell>
          <cell r="D930">
            <v>4</v>
          </cell>
          <cell r="E930">
            <v>5</v>
          </cell>
          <cell r="F930">
            <v>7</v>
          </cell>
          <cell r="G930">
            <v>8</v>
          </cell>
          <cell r="H930">
            <v>9</v>
          </cell>
          <cell r="I930">
            <v>10</v>
          </cell>
          <cell r="J930">
            <v>11</v>
          </cell>
          <cell r="K930">
            <v>14</v>
          </cell>
          <cell r="L930">
            <v>18</v>
          </cell>
          <cell r="M930">
            <v>20</v>
          </cell>
          <cell r="N930">
            <v>21</v>
          </cell>
          <cell r="O930">
            <v>23</v>
          </cell>
          <cell r="P930">
            <v>25</v>
          </cell>
        </row>
        <row r="931">
          <cell r="A931">
            <v>930</v>
          </cell>
          <cell r="B931">
            <v>2</v>
          </cell>
          <cell r="C931">
            <v>3</v>
          </cell>
          <cell r="D931">
            <v>5</v>
          </cell>
          <cell r="E931">
            <v>6</v>
          </cell>
          <cell r="F931">
            <v>9</v>
          </cell>
          <cell r="G931">
            <v>11</v>
          </cell>
          <cell r="H931">
            <v>12</v>
          </cell>
          <cell r="I931">
            <v>14</v>
          </cell>
          <cell r="J931">
            <v>15</v>
          </cell>
          <cell r="K931">
            <v>16</v>
          </cell>
          <cell r="L931">
            <v>20</v>
          </cell>
          <cell r="M931">
            <v>22</v>
          </cell>
          <cell r="N931">
            <v>23</v>
          </cell>
          <cell r="O931">
            <v>24</v>
          </cell>
          <cell r="P931">
            <v>25</v>
          </cell>
        </row>
        <row r="932">
          <cell r="A932">
            <v>931</v>
          </cell>
          <cell r="B932">
            <v>2</v>
          </cell>
          <cell r="C932">
            <v>3</v>
          </cell>
          <cell r="D932">
            <v>5</v>
          </cell>
          <cell r="E932">
            <v>6</v>
          </cell>
          <cell r="F932">
            <v>8</v>
          </cell>
          <cell r="G932">
            <v>10</v>
          </cell>
          <cell r="H932">
            <v>11</v>
          </cell>
          <cell r="I932">
            <v>12</v>
          </cell>
          <cell r="J932">
            <v>14</v>
          </cell>
          <cell r="K932">
            <v>16</v>
          </cell>
          <cell r="L932">
            <v>19</v>
          </cell>
          <cell r="M932">
            <v>20</v>
          </cell>
          <cell r="N932">
            <v>22</v>
          </cell>
          <cell r="O932">
            <v>24</v>
          </cell>
          <cell r="P932">
            <v>25</v>
          </cell>
        </row>
        <row r="933">
          <cell r="A933">
            <v>932</v>
          </cell>
          <cell r="B933">
            <v>1</v>
          </cell>
          <cell r="C933">
            <v>4</v>
          </cell>
          <cell r="D933">
            <v>5</v>
          </cell>
          <cell r="E933">
            <v>8</v>
          </cell>
          <cell r="F933">
            <v>12</v>
          </cell>
          <cell r="G933">
            <v>13</v>
          </cell>
          <cell r="H933">
            <v>14</v>
          </cell>
          <cell r="I933">
            <v>15</v>
          </cell>
          <cell r="J933">
            <v>16</v>
          </cell>
          <cell r="K933">
            <v>18</v>
          </cell>
          <cell r="L933">
            <v>20</v>
          </cell>
          <cell r="M933">
            <v>21</v>
          </cell>
          <cell r="N933">
            <v>22</v>
          </cell>
          <cell r="O933">
            <v>23</v>
          </cell>
          <cell r="P933">
            <v>25</v>
          </cell>
        </row>
        <row r="934">
          <cell r="A934">
            <v>933</v>
          </cell>
          <cell r="B934">
            <v>2</v>
          </cell>
          <cell r="C934">
            <v>3</v>
          </cell>
          <cell r="D934">
            <v>4</v>
          </cell>
          <cell r="E934">
            <v>5</v>
          </cell>
          <cell r="F934">
            <v>6</v>
          </cell>
          <cell r="G934">
            <v>7</v>
          </cell>
          <cell r="H934">
            <v>10</v>
          </cell>
          <cell r="I934">
            <v>11</v>
          </cell>
          <cell r="J934">
            <v>14</v>
          </cell>
          <cell r="K934">
            <v>15</v>
          </cell>
          <cell r="L934">
            <v>16</v>
          </cell>
          <cell r="M934">
            <v>17</v>
          </cell>
          <cell r="N934">
            <v>19</v>
          </cell>
          <cell r="O934">
            <v>23</v>
          </cell>
          <cell r="P934">
            <v>24</v>
          </cell>
        </row>
        <row r="935">
          <cell r="A935">
            <v>934</v>
          </cell>
          <cell r="B935">
            <v>2</v>
          </cell>
          <cell r="C935">
            <v>3</v>
          </cell>
          <cell r="D935">
            <v>4</v>
          </cell>
          <cell r="E935">
            <v>8</v>
          </cell>
          <cell r="F935">
            <v>9</v>
          </cell>
          <cell r="G935">
            <v>10</v>
          </cell>
          <cell r="H935">
            <v>11</v>
          </cell>
          <cell r="I935">
            <v>14</v>
          </cell>
          <cell r="J935">
            <v>19</v>
          </cell>
          <cell r="K935">
            <v>20</v>
          </cell>
          <cell r="L935">
            <v>21</v>
          </cell>
          <cell r="M935">
            <v>22</v>
          </cell>
          <cell r="N935">
            <v>23</v>
          </cell>
          <cell r="O935">
            <v>24</v>
          </cell>
          <cell r="P935">
            <v>25</v>
          </cell>
        </row>
        <row r="936">
          <cell r="A936">
            <v>935</v>
          </cell>
          <cell r="B936">
            <v>1</v>
          </cell>
          <cell r="C936">
            <v>2</v>
          </cell>
          <cell r="D936">
            <v>3</v>
          </cell>
          <cell r="E936">
            <v>4</v>
          </cell>
          <cell r="F936">
            <v>5</v>
          </cell>
          <cell r="G936">
            <v>6</v>
          </cell>
          <cell r="H936">
            <v>7</v>
          </cell>
          <cell r="I936">
            <v>9</v>
          </cell>
          <cell r="J936">
            <v>10</v>
          </cell>
          <cell r="K936">
            <v>12</v>
          </cell>
          <cell r="L936">
            <v>14</v>
          </cell>
          <cell r="M936">
            <v>18</v>
          </cell>
          <cell r="N936">
            <v>19</v>
          </cell>
          <cell r="O936">
            <v>22</v>
          </cell>
          <cell r="P936">
            <v>23</v>
          </cell>
        </row>
        <row r="937">
          <cell r="A937">
            <v>936</v>
          </cell>
          <cell r="B937">
            <v>1</v>
          </cell>
          <cell r="C937">
            <v>2</v>
          </cell>
          <cell r="D937">
            <v>3</v>
          </cell>
          <cell r="E937">
            <v>4</v>
          </cell>
          <cell r="F937">
            <v>6</v>
          </cell>
          <cell r="G937">
            <v>7</v>
          </cell>
          <cell r="H937">
            <v>8</v>
          </cell>
          <cell r="I937">
            <v>13</v>
          </cell>
          <cell r="J937">
            <v>15</v>
          </cell>
          <cell r="K937">
            <v>17</v>
          </cell>
          <cell r="L937">
            <v>18</v>
          </cell>
          <cell r="M937">
            <v>19</v>
          </cell>
          <cell r="N937">
            <v>20</v>
          </cell>
          <cell r="O937">
            <v>23</v>
          </cell>
          <cell r="P937">
            <v>25</v>
          </cell>
        </row>
        <row r="938">
          <cell r="A938">
            <v>937</v>
          </cell>
          <cell r="B938">
            <v>1</v>
          </cell>
          <cell r="C938">
            <v>2</v>
          </cell>
          <cell r="D938">
            <v>6</v>
          </cell>
          <cell r="E938">
            <v>9</v>
          </cell>
          <cell r="F938">
            <v>10</v>
          </cell>
          <cell r="G938">
            <v>11</v>
          </cell>
          <cell r="H938">
            <v>12</v>
          </cell>
          <cell r="I938">
            <v>13</v>
          </cell>
          <cell r="J938">
            <v>14</v>
          </cell>
          <cell r="K938">
            <v>16</v>
          </cell>
          <cell r="L938">
            <v>19</v>
          </cell>
          <cell r="M938">
            <v>20</v>
          </cell>
          <cell r="N938">
            <v>23</v>
          </cell>
          <cell r="O938">
            <v>24</v>
          </cell>
          <cell r="P938">
            <v>25</v>
          </cell>
        </row>
        <row r="939">
          <cell r="A939">
            <v>938</v>
          </cell>
          <cell r="B939">
            <v>2</v>
          </cell>
          <cell r="C939">
            <v>3</v>
          </cell>
          <cell r="D939">
            <v>4</v>
          </cell>
          <cell r="E939">
            <v>6</v>
          </cell>
          <cell r="F939">
            <v>7</v>
          </cell>
          <cell r="G939">
            <v>10</v>
          </cell>
          <cell r="H939">
            <v>11</v>
          </cell>
          <cell r="I939">
            <v>13</v>
          </cell>
          <cell r="J939">
            <v>15</v>
          </cell>
          <cell r="K939">
            <v>16</v>
          </cell>
          <cell r="L939">
            <v>17</v>
          </cell>
          <cell r="M939">
            <v>18</v>
          </cell>
          <cell r="N939">
            <v>19</v>
          </cell>
          <cell r="O939">
            <v>20</v>
          </cell>
          <cell r="P939">
            <v>25</v>
          </cell>
        </row>
        <row r="940">
          <cell r="A940">
            <v>939</v>
          </cell>
          <cell r="B940">
            <v>1</v>
          </cell>
          <cell r="C940">
            <v>4</v>
          </cell>
          <cell r="D940">
            <v>5</v>
          </cell>
          <cell r="E940">
            <v>6</v>
          </cell>
          <cell r="F940">
            <v>7</v>
          </cell>
          <cell r="G940">
            <v>9</v>
          </cell>
          <cell r="H940">
            <v>10</v>
          </cell>
          <cell r="I940">
            <v>11</v>
          </cell>
          <cell r="J940">
            <v>15</v>
          </cell>
          <cell r="K940">
            <v>16</v>
          </cell>
          <cell r="L940">
            <v>18</v>
          </cell>
          <cell r="M940">
            <v>19</v>
          </cell>
          <cell r="N940">
            <v>20</v>
          </cell>
          <cell r="O940">
            <v>21</v>
          </cell>
          <cell r="P940">
            <v>25</v>
          </cell>
        </row>
        <row r="941">
          <cell r="A941">
            <v>940</v>
          </cell>
          <cell r="B941">
            <v>2</v>
          </cell>
          <cell r="C941">
            <v>3</v>
          </cell>
          <cell r="D941">
            <v>4</v>
          </cell>
          <cell r="E941">
            <v>6</v>
          </cell>
          <cell r="F941">
            <v>7</v>
          </cell>
          <cell r="G941">
            <v>9</v>
          </cell>
          <cell r="H941">
            <v>13</v>
          </cell>
          <cell r="I941">
            <v>14</v>
          </cell>
          <cell r="J941">
            <v>16</v>
          </cell>
          <cell r="K941">
            <v>17</v>
          </cell>
          <cell r="L941">
            <v>18</v>
          </cell>
          <cell r="M941">
            <v>19</v>
          </cell>
          <cell r="N941">
            <v>20</v>
          </cell>
          <cell r="O941">
            <v>24</v>
          </cell>
          <cell r="P941">
            <v>25</v>
          </cell>
        </row>
        <row r="942">
          <cell r="A942">
            <v>941</v>
          </cell>
          <cell r="B942">
            <v>1</v>
          </cell>
          <cell r="C942">
            <v>2</v>
          </cell>
          <cell r="D942">
            <v>3</v>
          </cell>
          <cell r="E942">
            <v>4</v>
          </cell>
          <cell r="F942">
            <v>5</v>
          </cell>
          <cell r="G942">
            <v>7</v>
          </cell>
          <cell r="H942">
            <v>8</v>
          </cell>
          <cell r="I942">
            <v>9</v>
          </cell>
          <cell r="J942">
            <v>10</v>
          </cell>
          <cell r="K942">
            <v>11</v>
          </cell>
          <cell r="L942">
            <v>15</v>
          </cell>
          <cell r="M942">
            <v>16</v>
          </cell>
          <cell r="N942">
            <v>18</v>
          </cell>
          <cell r="O942">
            <v>23</v>
          </cell>
          <cell r="P942">
            <v>25</v>
          </cell>
        </row>
        <row r="943">
          <cell r="A943">
            <v>942</v>
          </cell>
          <cell r="B943">
            <v>1</v>
          </cell>
          <cell r="C943">
            <v>3</v>
          </cell>
          <cell r="D943">
            <v>4</v>
          </cell>
          <cell r="E943">
            <v>5</v>
          </cell>
          <cell r="F943">
            <v>6</v>
          </cell>
          <cell r="G943">
            <v>7</v>
          </cell>
          <cell r="H943">
            <v>11</v>
          </cell>
          <cell r="I943">
            <v>12</v>
          </cell>
          <cell r="J943">
            <v>13</v>
          </cell>
          <cell r="K943">
            <v>18</v>
          </cell>
          <cell r="L943">
            <v>19</v>
          </cell>
          <cell r="M943">
            <v>20</v>
          </cell>
          <cell r="N943">
            <v>21</v>
          </cell>
          <cell r="O943">
            <v>22</v>
          </cell>
          <cell r="P943">
            <v>24</v>
          </cell>
        </row>
        <row r="944">
          <cell r="A944">
            <v>943</v>
          </cell>
          <cell r="B944">
            <v>3</v>
          </cell>
          <cell r="C944">
            <v>4</v>
          </cell>
          <cell r="D944">
            <v>5</v>
          </cell>
          <cell r="E944">
            <v>6</v>
          </cell>
          <cell r="F944">
            <v>9</v>
          </cell>
          <cell r="G944">
            <v>10</v>
          </cell>
          <cell r="H944">
            <v>12</v>
          </cell>
          <cell r="I944">
            <v>13</v>
          </cell>
          <cell r="J944">
            <v>14</v>
          </cell>
          <cell r="K944">
            <v>15</v>
          </cell>
          <cell r="L944">
            <v>17</v>
          </cell>
          <cell r="M944">
            <v>18</v>
          </cell>
          <cell r="N944">
            <v>21</v>
          </cell>
          <cell r="O944">
            <v>22</v>
          </cell>
          <cell r="P944">
            <v>23</v>
          </cell>
        </row>
        <row r="945">
          <cell r="A945">
            <v>944</v>
          </cell>
          <cell r="B945">
            <v>1</v>
          </cell>
          <cell r="C945">
            <v>8</v>
          </cell>
          <cell r="D945">
            <v>9</v>
          </cell>
          <cell r="E945">
            <v>10</v>
          </cell>
          <cell r="F945">
            <v>11</v>
          </cell>
          <cell r="G945">
            <v>12</v>
          </cell>
          <cell r="H945">
            <v>13</v>
          </cell>
          <cell r="I945">
            <v>14</v>
          </cell>
          <cell r="J945">
            <v>16</v>
          </cell>
          <cell r="K945">
            <v>17</v>
          </cell>
          <cell r="L945">
            <v>18</v>
          </cell>
          <cell r="M945">
            <v>19</v>
          </cell>
          <cell r="N945">
            <v>21</v>
          </cell>
          <cell r="O945">
            <v>24</v>
          </cell>
          <cell r="P945">
            <v>25</v>
          </cell>
        </row>
        <row r="946">
          <cell r="A946">
            <v>945</v>
          </cell>
          <cell r="B946">
            <v>2</v>
          </cell>
          <cell r="C946">
            <v>3</v>
          </cell>
          <cell r="D946">
            <v>4</v>
          </cell>
          <cell r="E946">
            <v>5</v>
          </cell>
          <cell r="F946">
            <v>6</v>
          </cell>
          <cell r="G946">
            <v>9</v>
          </cell>
          <cell r="H946">
            <v>11</v>
          </cell>
          <cell r="I946">
            <v>13</v>
          </cell>
          <cell r="J946">
            <v>18</v>
          </cell>
          <cell r="K946">
            <v>19</v>
          </cell>
          <cell r="L946">
            <v>20</v>
          </cell>
          <cell r="M946">
            <v>21</v>
          </cell>
          <cell r="N946">
            <v>23</v>
          </cell>
          <cell r="O946">
            <v>24</v>
          </cell>
          <cell r="P946">
            <v>25</v>
          </cell>
        </row>
        <row r="947">
          <cell r="A947">
            <v>946</v>
          </cell>
          <cell r="B947">
            <v>1</v>
          </cell>
          <cell r="C947">
            <v>7</v>
          </cell>
          <cell r="D947">
            <v>8</v>
          </cell>
          <cell r="E947">
            <v>9</v>
          </cell>
          <cell r="F947">
            <v>10</v>
          </cell>
          <cell r="G947">
            <v>14</v>
          </cell>
          <cell r="H947">
            <v>16</v>
          </cell>
          <cell r="I947">
            <v>17</v>
          </cell>
          <cell r="J947">
            <v>18</v>
          </cell>
          <cell r="K947">
            <v>19</v>
          </cell>
          <cell r="L947">
            <v>20</v>
          </cell>
          <cell r="M947">
            <v>21</v>
          </cell>
          <cell r="N947">
            <v>22</v>
          </cell>
          <cell r="O947">
            <v>24</v>
          </cell>
          <cell r="P947">
            <v>25</v>
          </cell>
        </row>
        <row r="948">
          <cell r="A948">
            <v>947</v>
          </cell>
          <cell r="B948">
            <v>1</v>
          </cell>
          <cell r="C948">
            <v>2</v>
          </cell>
          <cell r="D948">
            <v>3</v>
          </cell>
          <cell r="E948">
            <v>5</v>
          </cell>
          <cell r="F948">
            <v>7</v>
          </cell>
          <cell r="G948">
            <v>9</v>
          </cell>
          <cell r="H948">
            <v>10</v>
          </cell>
          <cell r="I948">
            <v>11</v>
          </cell>
          <cell r="J948">
            <v>12</v>
          </cell>
          <cell r="K948">
            <v>15</v>
          </cell>
          <cell r="L948">
            <v>16</v>
          </cell>
          <cell r="M948">
            <v>18</v>
          </cell>
          <cell r="N948">
            <v>20</v>
          </cell>
          <cell r="O948">
            <v>22</v>
          </cell>
          <cell r="P948">
            <v>24</v>
          </cell>
        </row>
        <row r="949">
          <cell r="A949">
            <v>948</v>
          </cell>
          <cell r="B949">
            <v>1</v>
          </cell>
          <cell r="C949">
            <v>2</v>
          </cell>
          <cell r="D949">
            <v>5</v>
          </cell>
          <cell r="E949">
            <v>6</v>
          </cell>
          <cell r="F949">
            <v>8</v>
          </cell>
          <cell r="G949">
            <v>9</v>
          </cell>
          <cell r="H949">
            <v>11</v>
          </cell>
          <cell r="I949">
            <v>13</v>
          </cell>
          <cell r="J949">
            <v>16</v>
          </cell>
          <cell r="K949">
            <v>17</v>
          </cell>
          <cell r="L949">
            <v>18</v>
          </cell>
          <cell r="M949">
            <v>19</v>
          </cell>
          <cell r="N949">
            <v>21</v>
          </cell>
          <cell r="O949">
            <v>22</v>
          </cell>
          <cell r="P949">
            <v>24</v>
          </cell>
        </row>
        <row r="950">
          <cell r="A950">
            <v>949</v>
          </cell>
          <cell r="B950">
            <v>1</v>
          </cell>
          <cell r="C950">
            <v>6</v>
          </cell>
          <cell r="D950">
            <v>7</v>
          </cell>
          <cell r="E950">
            <v>8</v>
          </cell>
          <cell r="F950">
            <v>9</v>
          </cell>
          <cell r="G950">
            <v>10</v>
          </cell>
          <cell r="H950">
            <v>11</v>
          </cell>
          <cell r="I950">
            <v>12</v>
          </cell>
          <cell r="J950">
            <v>13</v>
          </cell>
          <cell r="K950">
            <v>14</v>
          </cell>
          <cell r="L950">
            <v>15</v>
          </cell>
          <cell r="M950">
            <v>16</v>
          </cell>
          <cell r="N950">
            <v>17</v>
          </cell>
          <cell r="O950">
            <v>21</v>
          </cell>
          <cell r="P950">
            <v>23</v>
          </cell>
        </row>
        <row r="951">
          <cell r="A951">
            <v>950</v>
          </cell>
          <cell r="B951">
            <v>2</v>
          </cell>
          <cell r="C951">
            <v>4</v>
          </cell>
          <cell r="D951">
            <v>5</v>
          </cell>
          <cell r="E951">
            <v>7</v>
          </cell>
          <cell r="F951">
            <v>8</v>
          </cell>
          <cell r="G951">
            <v>9</v>
          </cell>
          <cell r="H951">
            <v>12</v>
          </cell>
          <cell r="I951">
            <v>13</v>
          </cell>
          <cell r="J951">
            <v>14</v>
          </cell>
          <cell r="K951">
            <v>17</v>
          </cell>
          <cell r="L951">
            <v>18</v>
          </cell>
          <cell r="M951">
            <v>19</v>
          </cell>
          <cell r="N951">
            <v>20</v>
          </cell>
          <cell r="O951">
            <v>21</v>
          </cell>
          <cell r="P951">
            <v>25</v>
          </cell>
        </row>
        <row r="952">
          <cell r="A952">
            <v>951</v>
          </cell>
          <cell r="B952">
            <v>3</v>
          </cell>
          <cell r="C952">
            <v>7</v>
          </cell>
          <cell r="D952">
            <v>8</v>
          </cell>
          <cell r="E952">
            <v>9</v>
          </cell>
          <cell r="F952">
            <v>10</v>
          </cell>
          <cell r="G952">
            <v>13</v>
          </cell>
          <cell r="H952">
            <v>14</v>
          </cell>
          <cell r="I952">
            <v>15</v>
          </cell>
          <cell r="J952">
            <v>17</v>
          </cell>
          <cell r="K952">
            <v>19</v>
          </cell>
          <cell r="L952">
            <v>20</v>
          </cell>
          <cell r="M952">
            <v>21</v>
          </cell>
          <cell r="N952">
            <v>22</v>
          </cell>
          <cell r="O952">
            <v>23</v>
          </cell>
          <cell r="P952">
            <v>25</v>
          </cell>
        </row>
        <row r="953">
          <cell r="A953">
            <v>952</v>
          </cell>
          <cell r="B953">
            <v>1</v>
          </cell>
          <cell r="C953">
            <v>3</v>
          </cell>
          <cell r="D953">
            <v>4</v>
          </cell>
          <cell r="E953">
            <v>6</v>
          </cell>
          <cell r="F953">
            <v>8</v>
          </cell>
          <cell r="G953">
            <v>11</v>
          </cell>
          <cell r="H953">
            <v>12</v>
          </cell>
          <cell r="I953">
            <v>14</v>
          </cell>
          <cell r="J953">
            <v>17</v>
          </cell>
          <cell r="K953">
            <v>18</v>
          </cell>
          <cell r="L953">
            <v>19</v>
          </cell>
          <cell r="M953">
            <v>21</v>
          </cell>
          <cell r="N953">
            <v>22</v>
          </cell>
          <cell r="O953">
            <v>23</v>
          </cell>
          <cell r="P953">
            <v>25</v>
          </cell>
        </row>
        <row r="954">
          <cell r="A954">
            <v>953</v>
          </cell>
          <cell r="B954">
            <v>1</v>
          </cell>
          <cell r="C954">
            <v>2</v>
          </cell>
          <cell r="D954">
            <v>5</v>
          </cell>
          <cell r="E954">
            <v>6</v>
          </cell>
          <cell r="F954">
            <v>7</v>
          </cell>
          <cell r="G954">
            <v>9</v>
          </cell>
          <cell r="H954">
            <v>10</v>
          </cell>
          <cell r="I954">
            <v>12</v>
          </cell>
          <cell r="J954">
            <v>13</v>
          </cell>
          <cell r="K954">
            <v>14</v>
          </cell>
          <cell r="L954">
            <v>15</v>
          </cell>
          <cell r="M954">
            <v>16</v>
          </cell>
          <cell r="N954">
            <v>18</v>
          </cell>
          <cell r="O954">
            <v>21</v>
          </cell>
          <cell r="P954">
            <v>24</v>
          </cell>
        </row>
        <row r="955">
          <cell r="A955">
            <v>954</v>
          </cell>
          <cell r="B955">
            <v>3</v>
          </cell>
          <cell r="C955">
            <v>5</v>
          </cell>
          <cell r="D955">
            <v>6</v>
          </cell>
          <cell r="E955">
            <v>8</v>
          </cell>
          <cell r="F955">
            <v>10</v>
          </cell>
          <cell r="G955">
            <v>11</v>
          </cell>
          <cell r="H955">
            <v>12</v>
          </cell>
          <cell r="I955">
            <v>13</v>
          </cell>
          <cell r="J955">
            <v>14</v>
          </cell>
          <cell r="K955">
            <v>16</v>
          </cell>
          <cell r="L955">
            <v>18</v>
          </cell>
          <cell r="M955">
            <v>20</v>
          </cell>
          <cell r="N955">
            <v>23</v>
          </cell>
          <cell r="O955">
            <v>24</v>
          </cell>
          <cell r="P955">
            <v>25</v>
          </cell>
        </row>
        <row r="956">
          <cell r="A956">
            <v>955</v>
          </cell>
          <cell r="B956">
            <v>1</v>
          </cell>
          <cell r="C956">
            <v>2</v>
          </cell>
          <cell r="D956">
            <v>4</v>
          </cell>
          <cell r="E956">
            <v>5</v>
          </cell>
          <cell r="F956">
            <v>7</v>
          </cell>
          <cell r="G956">
            <v>9</v>
          </cell>
          <cell r="H956">
            <v>10</v>
          </cell>
          <cell r="I956">
            <v>11</v>
          </cell>
          <cell r="J956">
            <v>12</v>
          </cell>
          <cell r="K956">
            <v>13</v>
          </cell>
          <cell r="L956">
            <v>14</v>
          </cell>
          <cell r="M956">
            <v>16</v>
          </cell>
          <cell r="N956">
            <v>18</v>
          </cell>
          <cell r="O956">
            <v>21</v>
          </cell>
          <cell r="P956">
            <v>24</v>
          </cell>
        </row>
        <row r="957">
          <cell r="A957">
            <v>956</v>
          </cell>
          <cell r="B957">
            <v>2</v>
          </cell>
          <cell r="C957">
            <v>3</v>
          </cell>
          <cell r="D957">
            <v>4</v>
          </cell>
          <cell r="E957">
            <v>5</v>
          </cell>
          <cell r="F957">
            <v>6</v>
          </cell>
          <cell r="G957">
            <v>8</v>
          </cell>
          <cell r="H957">
            <v>11</v>
          </cell>
          <cell r="I957">
            <v>12</v>
          </cell>
          <cell r="J957">
            <v>13</v>
          </cell>
          <cell r="K957">
            <v>16</v>
          </cell>
          <cell r="L957">
            <v>17</v>
          </cell>
          <cell r="M957">
            <v>18</v>
          </cell>
          <cell r="N957">
            <v>19</v>
          </cell>
          <cell r="O957">
            <v>21</v>
          </cell>
          <cell r="P957">
            <v>22</v>
          </cell>
        </row>
        <row r="958">
          <cell r="A958">
            <v>957</v>
          </cell>
          <cell r="B958">
            <v>1</v>
          </cell>
          <cell r="C958">
            <v>3</v>
          </cell>
          <cell r="D958">
            <v>4</v>
          </cell>
          <cell r="E958">
            <v>5</v>
          </cell>
          <cell r="F958">
            <v>6</v>
          </cell>
          <cell r="G958">
            <v>7</v>
          </cell>
          <cell r="H958">
            <v>8</v>
          </cell>
          <cell r="I958">
            <v>13</v>
          </cell>
          <cell r="J958">
            <v>15</v>
          </cell>
          <cell r="K958">
            <v>16</v>
          </cell>
          <cell r="L958">
            <v>21</v>
          </cell>
          <cell r="M958">
            <v>22</v>
          </cell>
          <cell r="N958">
            <v>23</v>
          </cell>
          <cell r="O958">
            <v>24</v>
          </cell>
          <cell r="P958">
            <v>25</v>
          </cell>
        </row>
        <row r="959">
          <cell r="A959">
            <v>958</v>
          </cell>
          <cell r="B959">
            <v>1</v>
          </cell>
          <cell r="C959">
            <v>4</v>
          </cell>
          <cell r="D959">
            <v>5</v>
          </cell>
          <cell r="E959">
            <v>6</v>
          </cell>
          <cell r="F959">
            <v>9</v>
          </cell>
          <cell r="G959">
            <v>12</v>
          </cell>
          <cell r="H959">
            <v>13</v>
          </cell>
          <cell r="I959">
            <v>14</v>
          </cell>
          <cell r="J959">
            <v>16</v>
          </cell>
          <cell r="K959">
            <v>17</v>
          </cell>
          <cell r="L959">
            <v>19</v>
          </cell>
          <cell r="M959">
            <v>20</v>
          </cell>
          <cell r="N959">
            <v>21</v>
          </cell>
          <cell r="O959">
            <v>22</v>
          </cell>
          <cell r="P959">
            <v>24</v>
          </cell>
        </row>
        <row r="960">
          <cell r="A960">
            <v>959</v>
          </cell>
          <cell r="B960">
            <v>2</v>
          </cell>
          <cell r="C960">
            <v>5</v>
          </cell>
          <cell r="D960">
            <v>6</v>
          </cell>
          <cell r="E960">
            <v>9</v>
          </cell>
          <cell r="F960">
            <v>11</v>
          </cell>
          <cell r="G960">
            <v>12</v>
          </cell>
          <cell r="H960">
            <v>14</v>
          </cell>
          <cell r="I960">
            <v>16</v>
          </cell>
          <cell r="J960">
            <v>19</v>
          </cell>
          <cell r="K960">
            <v>20</v>
          </cell>
          <cell r="L960">
            <v>21</v>
          </cell>
          <cell r="M960">
            <v>22</v>
          </cell>
          <cell r="N960">
            <v>23</v>
          </cell>
          <cell r="O960">
            <v>24</v>
          </cell>
          <cell r="P960">
            <v>25</v>
          </cell>
        </row>
        <row r="961">
          <cell r="A961">
            <v>960</v>
          </cell>
          <cell r="B961">
            <v>1</v>
          </cell>
          <cell r="C961">
            <v>2</v>
          </cell>
          <cell r="D961">
            <v>3</v>
          </cell>
          <cell r="E961">
            <v>4</v>
          </cell>
          <cell r="F961">
            <v>6</v>
          </cell>
          <cell r="G961">
            <v>7</v>
          </cell>
          <cell r="H961">
            <v>10</v>
          </cell>
          <cell r="I961">
            <v>12</v>
          </cell>
          <cell r="J961">
            <v>14</v>
          </cell>
          <cell r="K961">
            <v>16</v>
          </cell>
          <cell r="L961">
            <v>17</v>
          </cell>
          <cell r="M961">
            <v>18</v>
          </cell>
          <cell r="N961">
            <v>20</v>
          </cell>
          <cell r="O961">
            <v>21</v>
          </cell>
          <cell r="P961">
            <v>24</v>
          </cell>
        </row>
        <row r="962">
          <cell r="A962">
            <v>961</v>
          </cell>
          <cell r="B962">
            <v>1</v>
          </cell>
          <cell r="C962">
            <v>2</v>
          </cell>
          <cell r="D962">
            <v>3</v>
          </cell>
          <cell r="E962">
            <v>4</v>
          </cell>
          <cell r="F962">
            <v>5</v>
          </cell>
          <cell r="G962">
            <v>7</v>
          </cell>
          <cell r="H962">
            <v>9</v>
          </cell>
          <cell r="I962">
            <v>11</v>
          </cell>
          <cell r="J962">
            <v>12</v>
          </cell>
          <cell r="K962">
            <v>15</v>
          </cell>
          <cell r="L962">
            <v>18</v>
          </cell>
          <cell r="M962">
            <v>20</v>
          </cell>
          <cell r="N962">
            <v>21</v>
          </cell>
          <cell r="O962">
            <v>22</v>
          </cell>
          <cell r="P962">
            <v>25</v>
          </cell>
        </row>
        <row r="963">
          <cell r="A963">
            <v>962</v>
          </cell>
          <cell r="B963">
            <v>1</v>
          </cell>
          <cell r="C963">
            <v>4</v>
          </cell>
          <cell r="D963">
            <v>6</v>
          </cell>
          <cell r="E963">
            <v>8</v>
          </cell>
          <cell r="F963">
            <v>9</v>
          </cell>
          <cell r="G963">
            <v>11</v>
          </cell>
          <cell r="H963">
            <v>13</v>
          </cell>
          <cell r="I963">
            <v>14</v>
          </cell>
          <cell r="J963">
            <v>15</v>
          </cell>
          <cell r="K963">
            <v>17</v>
          </cell>
          <cell r="L963">
            <v>20</v>
          </cell>
          <cell r="M963">
            <v>21</v>
          </cell>
          <cell r="N963">
            <v>22</v>
          </cell>
          <cell r="O963">
            <v>23</v>
          </cell>
          <cell r="P963">
            <v>25</v>
          </cell>
        </row>
        <row r="964">
          <cell r="A964">
            <v>963</v>
          </cell>
          <cell r="B964">
            <v>3</v>
          </cell>
          <cell r="C964">
            <v>4</v>
          </cell>
          <cell r="D964">
            <v>6</v>
          </cell>
          <cell r="E964">
            <v>7</v>
          </cell>
          <cell r="F964">
            <v>9</v>
          </cell>
          <cell r="G964">
            <v>10</v>
          </cell>
          <cell r="H964">
            <v>11</v>
          </cell>
          <cell r="I964">
            <v>14</v>
          </cell>
          <cell r="J964">
            <v>15</v>
          </cell>
          <cell r="K964">
            <v>16</v>
          </cell>
          <cell r="L964">
            <v>17</v>
          </cell>
          <cell r="M964">
            <v>18</v>
          </cell>
          <cell r="N964">
            <v>19</v>
          </cell>
          <cell r="O964">
            <v>23</v>
          </cell>
          <cell r="P964">
            <v>24</v>
          </cell>
        </row>
        <row r="965">
          <cell r="A965">
            <v>964</v>
          </cell>
          <cell r="B965">
            <v>1</v>
          </cell>
          <cell r="C965">
            <v>2</v>
          </cell>
          <cell r="D965">
            <v>3</v>
          </cell>
          <cell r="E965">
            <v>4</v>
          </cell>
          <cell r="F965">
            <v>7</v>
          </cell>
          <cell r="G965">
            <v>9</v>
          </cell>
          <cell r="H965">
            <v>10</v>
          </cell>
          <cell r="I965">
            <v>11</v>
          </cell>
          <cell r="J965">
            <v>15</v>
          </cell>
          <cell r="K965">
            <v>17</v>
          </cell>
          <cell r="L965">
            <v>18</v>
          </cell>
          <cell r="M965">
            <v>19</v>
          </cell>
          <cell r="N965">
            <v>20</v>
          </cell>
          <cell r="O965">
            <v>21</v>
          </cell>
          <cell r="P965">
            <v>23</v>
          </cell>
        </row>
        <row r="966">
          <cell r="A966">
            <v>965</v>
          </cell>
          <cell r="B966">
            <v>3</v>
          </cell>
          <cell r="C966">
            <v>4</v>
          </cell>
          <cell r="D966">
            <v>8</v>
          </cell>
          <cell r="E966">
            <v>9</v>
          </cell>
          <cell r="F966">
            <v>10</v>
          </cell>
          <cell r="G966">
            <v>11</v>
          </cell>
          <cell r="H966">
            <v>13</v>
          </cell>
          <cell r="I966">
            <v>14</v>
          </cell>
          <cell r="J966">
            <v>15</v>
          </cell>
          <cell r="K966">
            <v>16</v>
          </cell>
          <cell r="L966">
            <v>18</v>
          </cell>
          <cell r="M966">
            <v>19</v>
          </cell>
          <cell r="N966">
            <v>21</v>
          </cell>
          <cell r="O966">
            <v>22</v>
          </cell>
          <cell r="P966">
            <v>24</v>
          </cell>
        </row>
        <row r="967">
          <cell r="A967">
            <v>966</v>
          </cell>
          <cell r="B967">
            <v>2</v>
          </cell>
          <cell r="C967">
            <v>3</v>
          </cell>
          <cell r="D967">
            <v>4</v>
          </cell>
          <cell r="E967">
            <v>5</v>
          </cell>
          <cell r="F967">
            <v>6</v>
          </cell>
          <cell r="G967">
            <v>7</v>
          </cell>
          <cell r="H967">
            <v>8</v>
          </cell>
          <cell r="I967">
            <v>10</v>
          </cell>
          <cell r="J967">
            <v>11</v>
          </cell>
          <cell r="K967">
            <v>12</v>
          </cell>
          <cell r="L967">
            <v>17</v>
          </cell>
          <cell r="M967">
            <v>19</v>
          </cell>
          <cell r="N967">
            <v>21</v>
          </cell>
          <cell r="O967">
            <v>22</v>
          </cell>
          <cell r="P967">
            <v>25</v>
          </cell>
        </row>
        <row r="968">
          <cell r="A968">
            <v>967</v>
          </cell>
          <cell r="B968">
            <v>2</v>
          </cell>
          <cell r="C968">
            <v>3</v>
          </cell>
          <cell r="D968">
            <v>4</v>
          </cell>
          <cell r="E968">
            <v>6</v>
          </cell>
          <cell r="F968">
            <v>8</v>
          </cell>
          <cell r="G968">
            <v>9</v>
          </cell>
          <cell r="H968">
            <v>10</v>
          </cell>
          <cell r="I968">
            <v>11</v>
          </cell>
          <cell r="J968">
            <v>16</v>
          </cell>
          <cell r="K968">
            <v>17</v>
          </cell>
          <cell r="L968">
            <v>20</v>
          </cell>
          <cell r="M968">
            <v>21</v>
          </cell>
          <cell r="N968">
            <v>22</v>
          </cell>
          <cell r="O968">
            <v>23</v>
          </cell>
          <cell r="P968">
            <v>25</v>
          </cell>
        </row>
        <row r="969">
          <cell r="A969">
            <v>968</v>
          </cell>
          <cell r="B969">
            <v>2</v>
          </cell>
          <cell r="C969">
            <v>3</v>
          </cell>
          <cell r="D969">
            <v>4</v>
          </cell>
          <cell r="E969">
            <v>5</v>
          </cell>
          <cell r="F969">
            <v>7</v>
          </cell>
          <cell r="G969">
            <v>9</v>
          </cell>
          <cell r="H969">
            <v>11</v>
          </cell>
          <cell r="I969">
            <v>13</v>
          </cell>
          <cell r="J969">
            <v>14</v>
          </cell>
          <cell r="K969">
            <v>16</v>
          </cell>
          <cell r="L969">
            <v>18</v>
          </cell>
          <cell r="M969">
            <v>19</v>
          </cell>
          <cell r="N969">
            <v>20</v>
          </cell>
          <cell r="O969">
            <v>21</v>
          </cell>
          <cell r="P969">
            <v>25</v>
          </cell>
        </row>
        <row r="970">
          <cell r="A970">
            <v>969</v>
          </cell>
          <cell r="B970">
            <v>1</v>
          </cell>
          <cell r="C970">
            <v>3</v>
          </cell>
          <cell r="D970">
            <v>4</v>
          </cell>
          <cell r="E970">
            <v>5</v>
          </cell>
          <cell r="F970">
            <v>9</v>
          </cell>
          <cell r="G970">
            <v>10</v>
          </cell>
          <cell r="H970">
            <v>11</v>
          </cell>
          <cell r="I970">
            <v>12</v>
          </cell>
          <cell r="J970">
            <v>16</v>
          </cell>
          <cell r="K970">
            <v>17</v>
          </cell>
          <cell r="L970">
            <v>18</v>
          </cell>
          <cell r="M970">
            <v>19</v>
          </cell>
          <cell r="N970">
            <v>20</v>
          </cell>
          <cell r="O970">
            <v>22</v>
          </cell>
          <cell r="P970">
            <v>24</v>
          </cell>
        </row>
        <row r="971">
          <cell r="A971">
            <v>970</v>
          </cell>
          <cell r="B971">
            <v>1</v>
          </cell>
          <cell r="C971">
            <v>3</v>
          </cell>
          <cell r="D971">
            <v>6</v>
          </cell>
          <cell r="E971">
            <v>8</v>
          </cell>
          <cell r="F971">
            <v>9</v>
          </cell>
          <cell r="G971">
            <v>10</v>
          </cell>
          <cell r="H971">
            <v>12</v>
          </cell>
          <cell r="I971">
            <v>15</v>
          </cell>
          <cell r="J971">
            <v>17</v>
          </cell>
          <cell r="K971">
            <v>18</v>
          </cell>
          <cell r="L971">
            <v>19</v>
          </cell>
          <cell r="M971">
            <v>20</v>
          </cell>
          <cell r="N971">
            <v>21</v>
          </cell>
          <cell r="O971">
            <v>23</v>
          </cell>
          <cell r="P971">
            <v>24</v>
          </cell>
        </row>
        <row r="972">
          <cell r="A972">
            <v>971</v>
          </cell>
          <cell r="B972">
            <v>3</v>
          </cell>
          <cell r="C972">
            <v>4</v>
          </cell>
          <cell r="D972">
            <v>5</v>
          </cell>
          <cell r="E972">
            <v>6</v>
          </cell>
          <cell r="F972">
            <v>7</v>
          </cell>
          <cell r="G972">
            <v>9</v>
          </cell>
          <cell r="H972">
            <v>10</v>
          </cell>
          <cell r="I972">
            <v>11</v>
          </cell>
          <cell r="J972">
            <v>18</v>
          </cell>
          <cell r="K972">
            <v>20</v>
          </cell>
          <cell r="L972">
            <v>21</v>
          </cell>
          <cell r="M972">
            <v>22</v>
          </cell>
          <cell r="N972">
            <v>23</v>
          </cell>
          <cell r="O972">
            <v>24</v>
          </cell>
          <cell r="P972">
            <v>25</v>
          </cell>
        </row>
        <row r="973">
          <cell r="A973">
            <v>972</v>
          </cell>
          <cell r="B973">
            <v>1</v>
          </cell>
          <cell r="C973">
            <v>3</v>
          </cell>
          <cell r="D973">
            <v>6</v>
          </cell>
          <cell r="E973">
            <v>8</v>
          </cell>
          <cell r="F973">
            <v>11</v>
          </cell>
          <cell r="G973">
            <v>13</v>
          </cell>
          <cell r="H973">
            <v>14</v>
          </cell>
          <cell r="I973">
            <v>15</v>
          </cell>
          <cell r="J973">
            <v>16</v>
          </cell>
          <cell r="K973">
            <v>20</v>
          </cell>
          <cell r="L973">
            <v>21</v>
          </cell>
          <cell r="M973">
            <v>22</v>
          </cell>
          <cell r="N973">
            <v>23</v>
          </cell>
          <cell r="O973">
            <v>24</v>
          </cell>
          <cell r="P973">
            <v>25</v>
          </cell>
        </row>
        <row r="974">
          <cell r="A974">
            <v>973</v>
          </cell>
          <cell r="B974">
            <v>1</v>
          </cell>
          <cell r="C974">
            <v>2</v>
          </cell>
          <cell r="D974">
            <v>3</v>
          </cell>
          <cell r="E974">
            <v>5</v>
          </cell>
          <cell r="F974">
            <v>6</v>
          </cell>
          <cell r="G974">
            <v>8</v>
          </cell>
          <cell r="H974">
            <v>11</v>
          </cell>
          <cell r="I974">
            <v>14</v>
          </cell>
          <cell r="J974">
            <v>15</v>
          </cell>
          <cell r="K974">
            <v>18</v>
          </cell>
          <cell r="L974">
            <v>20</v>
          </cell>
          <cell r="M974">
            <v>21</v>
          </cell>
          <cell r="N974">
            <v>22</v>
          </cell>
          <cell r="O974">
            <v>24</v>
          </cell>
          <cell r="P974">
            <v>25</v>
          </cell>
        </row>
        <row r="975">
          <cell r="A975">
            <v>974</v>
          </cell>
          <cell r="B975">
            <v>1</v>
          </cell>
          <cell r="C975">
            <v>4</v>
          </cell>
          <cell r="D975">
            <v>6</v>
          </cell>
          <cell r="E975">
            <v>7</v>
          </cell>
          <cell r="F975">
            <v>8</v>
          </cell>
          <cell r="G975">
            <v>9</v>
          </cell>
          <cell r="H975">
            <v>10</v>
          </cell>
          <cell r="I975">
            <v>12</v>
          </cell>
          <cell r="J975">
            <v>14</v>
          </cell>
          <cell r="K975">
            <v>15</v>
          </cell>
          <cell r="L975">
            <v>17</v>
          </cell>
          <cell r="M975">
            <v>19</v>
          </cell>
          <cell r="N975">
            <v>21</v>
          </cell>
          <cell r="O975">
            <v>22</v>
          </cell>
          <cell r="P975">
            <v>24</v>
          </cell>
        </row>
        <row r="976">
          <cell r="A976">
            <v>975</v>
          </cell>
          <cell r="B976">
            <v>1</v>
          </cell>
          <cell r="C976">
            <v>2</v>
          </cell>
          <cell r="D976">
            <v>4</v>
          </cell>
          <cell r="E976">
            <v>6</v>
          </cell>
          <cell r="F976">
            <v>7</v>
          </cell>
          <cell r="G976">
            <v>10</v>
          </cell>
          <cell r="H976">
            <v>11</v>
          </cell>
          <cell r="I976">
            <v>12</v>
          </cell>
          <cell r="J976">
            <v>13</v>
          </cell>
          <cell r="K976">
            <v>14</v>
          </cell>
          <cell r="L976">
            <v>16</v>
          </cell>
          <cell r="M976">
            <v>17</v>
          </cell>
          <cell r="N976">
            <v>19</v>
          </cell>
          <cell r="O976">
            <v>20</v>
          </cell>
          <cell r="P976">
            <v>24</v>
          </cell>
        </row>
        <row r="977">
          <cell r="A977">
            <v>976</v>
          </cell>
          <cell r="B977">
            <v>1</v>
          </cell>
          <cell r="C977">
            <v>2</v>
          </cell>
          <cell r="D977">
            <v>3</v>
          </cell>
          <cell r="E977">
            <v>4</v>
          </cell>
          <cell r="F977">
            <v>6</v>
          </cell>
          <cell r="G977">
            <v>7</v>
          </cell>
          <cell r="H977">
            <v>10</v>
          </cell>
          <cell r="I977">
            <v>11</v>
          </cell>
          <cell r="J977">
            <v>13</v>
          </cell>
          <cell r="K977">
            <v>14</v>
          </cell>
          <cell r="L977">
            <v>19</v>
          </cell>
          <cell r="M977">
            <v>21</v>
          </cell>
          <cell r="N977">
            <v>23</v>
          </cell>
          <cell r="O977">
            <v>24</v>
          </cell>
          <cell r="P977">
            <v>25</v>
          </cell>
        </row>
        <row r="978">
          <cell r="A978">
            <v>977</v>
          </cell>
          <cell r="B978">
            <v>1</v>
          </cell>
          <cell r="C978">
            <v>2</v>
          </cell>
          <cell r="D978">
            <v>6</v>
          </cell>
          <cell r="E978">
            <v>7</v>
          </cell>
          <cell r="F978">
            <v>8</v>
          </cell>
          <cell r="G978">
            <v>10</v>
          </cell>
          <cell r="H978">
            <v>11</v>
          </cell>
          <cell r="I978">
            <v>13</v>
          </cell>
          <cell r="J978">
            <v>14</v>
          </cell>
          <cell r="K978">
            <v>17</v>
          </cell>
          <cell r="L978">
            <v>18</v>
          </cell>
          <cell r="M978">
            <v>20</v>
          </cell>
          <cell r="N978">
            <v>22</v>
          </cell>
          <cell r="O978">
            <v>23</v>
          </cell>
          <cell r="P978">
            <v>24</v>
          </cell>
        </row>
        <row r="979">
          <cell r="A979">
            <v>978</v>
          </cell>
          <cell r="B979">
            <v>3</v>
          </cell>
          <cell r="C979">
            <v>4</v>
          </cell>
          <cell r="D979">
            <v>5</v>
          </cell>
          <cell r="E979">
            <v>6</v>
          </cell>
          <cell r="F979">
            <v>7</v>
          </cell>
          <cell r="G979">
            <v>8</v>
          </cell>
          <cell r="H979">
            <v>9</v>
          </cell>
          <cell r="I979">
            <v>11</v>
          </cell>
          <cell r="J979">
            <v>12</v>
          </cell>
          <cell r="K979">
            <v>13</v>
          </cell>
          <cell r="L979">
            <v>14</v>
          </cell>
          <cell r="M979">
            <v>15</v>
          </cell>
          <cell r="N979">
            <v>16</v>
          </cell>
          <cell r="O979">
            <v>18</v>
          </cell>
          <cell r="P979">
            <v>25</v>
          </cell>
        </row>
        <row r="980">
          <cell r="A980">
            <v>979</v>
          </cell>
          <cell r="B980">
            <v>2</v>
          </cell>
          <cell r="C980">
            <v>5</v>
          </cell>
          <cell r="D980">
            <v>6</v>
          </cell>
          <cell r="E980">
            <v>7</v>
          </cell>
          <cell r="F980">
            <v>8</v>
          </cell>
          <cell r="G980">
            <v>9</v>
          </cell>
          <cell r="H980">
            <v>10</v>
          </cell>
          <cell r="I980">
            <v>14</v>
          </cell>
          <cell r="J980">
            <v>16</v>
          </cell>
          <cell r="K980">
            <v>19</v>
          </cell>
          <cell r="L980">
            <v>21</v>
          </cell>
          <cell r="M980">
            <v>22</v>
          </cell>
          <cell r="N980">
            <v>23</v>
          </cell>
          <cell r="O980">
            <v>24</v>
          </cell>
          <cell r="P980">
            <v>25</v>
          </cell>
        </row>
        <row r="981">
          <cell r="A981">
            <v>980</v>
          </cell>
          <cell r="B981">
            <v>1</v>
          </cell>
          <cell r="C981">
            <v>2</v>
          </cell>
          <cell r="D981">
            <v>6</v>
          </cell>
          <cell r="E981">
            <v>7</v>
          </cell>
          <cell r="F981">
            <v>8</v>
          </cell>
          <cell r="G981">
            <v>9</v>
          </cell>
          <cell r="H981">
            <v>10</v>
          </cell>
          <cell r="I981">
            <v>11</v>
          </cell>
          <cell r="J981">
            <v>12</v>
          </cell>
          <cell r="K981">
            <v>13</v>
          </cell>
          <cell r="L981">
            <v>17</v>
          </cell>
          <cell r="M981">
            <v>20</v>
          </cell>
          <cell r="N981">
            <v>21</v>
          </cell>
          <cell r="O981">
            <v>22</v>
          </cell>
          <cell r="P981">
            <v>24</v>
          </cell>
        </row>
        <row r="982">
          <cell r="A982">
            <v>981</v>
          </cell>
          <cell r="B982">
            <v>1</v>
          </cell>
          <cell r="C982">
            <v>2</v>
          </cell>
          <cell r="D982">
            <v>3</v>
          </cell>
          <cell r="E982">
            <v>4</v>
          </cell>
          <cell r="F982">
            <v>6</v>
          </cell>
          <cell r="G982">
            <v>8</v>
          </cell>
          <cell r="H982">
            <v>9</v>
          </cell>
          <cell r="I982">
            <v>12</v>
          </cell>
          <cell r="J982">
            <v>16</v>
          </cell>
          <cell r="K982">
            <v>18</v>
          </cell>
          <cell r="L982">
            <v>19</v>
          </cell>
          <cell r="M982">
            <v>21</v>
          </cell>
          <cell r="N982">
            <v>22</v>
          </cell>
          <cell r="O982">
            <v>24</v>
          </cell>
          <cell r="P982">
            <v>25</v>
          </cell>
        </row>
        <row r="983">
          <cell r="A983">
            <v>982</v>
          </cell>
          <cell r="B983">
            <v>1</v>
          </cell>
          <cell r="C983">
            <v>3</v>
          </cell>
          <cell r="D983">
            <v>4</v>
          </cell>
          <cell r="E983">
            <v>5</v>
          </cell>
          <cell r="F983">
            <v>6</v>
          </cell>
          <cell r="G983">
            <v>7</v>
          </cell>
          <cell r="H983">
            <v>9</v>
          </cell>
          <cell r="I983">
            <v>13</v>
          </cell>
          <cell r="J983">
            <v>14</v>
          </cell>
          <cell r="K983">
            <v>17</v>
          </cell>
          <cell r="L983">
            <v>18</v>
          </cell>
          <cell r="M983">
            <v>20</v>
          </cell>
          <cell r="N983">
            <v>21</v>
          </cell>
          <cell r="O983">
            <v>23</v>
          </cell>
          <cell r="P983">
            <v>24</v>
          </cell>
        </row>
        <row r="984">
          <cell r="A984">
            <v>983</v>
          </cell>
          <cell r="B984">
            <v>2</v>
          </cell>
          <cell r="C984">
            <v>4</v>
          </cell>
          <cell r="D984">
            <v>5</v>
          </cell>
          <cell r="E984">
            <v>6</v>
          </cell>
          <cell r="F984">
            <v>7</v>
          </cell>
          <cell r="G984">
            <v>8</v>
          </cell>
          <cell r="H984">
            <v>10</v>
          </cell>
          <cell r="I984">
            <v>11</v>
          </cell>
          <cell r="J984">
            <v>14</v>
          </cell>
          <cell r="K984">
            <v>15</v>
          </cell>
          <cell r="L984">
            <v>16</v>
          </cell>
          <cell r="M984">
            <v>18</v>
          </cell>
          <cell r="N984">
            <v>19</v>
          </cell>
          <cell r="O984">
            <v>21</v>
          </cell>
          <cell r="P984">
            <v>25</v>
          </cell>
        </row>
        <row r="985">
          <cell r="A985">
            <v>984</v>
          </cell>
          <cell r="B985">
            <v>2</v>
          </cell>
          <cell r="C985">
            <v>4</v>
          </cell>
          <cell r="D985">
            <v>8</v>
          </cell>
          <cell r="E985">
            <v>9</v>
          </cell>
          <cell r="F985">
            <v>10</v>
          </cell>
          <cell r="G985">
            <v>11</v>
          </cell>
          <cell r="H985">
            <v>12</v>
          </cell>
          <cell r="I985">
            <v>13</v>
          </cell>
          <cell r="J985">
            <v>15</v>
          </cell>
          <cell r="K985">
            <v>20</v>
          </cell>
          <cell r="L985">
            <v>21</v>
          </cell>
          <cell r="M985">
            <v>22</v>
          </cell>
          <cell r="N985">
            <v>23</v>
          </cell>
          <cell r="O985">
            <v>24</v>
          </cell>
          <cell r="P985">
            <v>25</v>
          </cell>
        </row>
        <row r="986">
          <cell r="A986">
            <v>985</v>
          </cell>
          <cell r="B986">
            <v>3</v>
          </cell>
          <cell r="C986">
            <v>4</v>
          </cell>
          <cell r="D986">
            <v>6</v>
          </cell>
          <cell r="E986">
            <v>7</v>
          </cell>
          <cell r="F986">
            <v>9</v>
          </cell>
          <cell r="G986">
            <v>12</v>
          </cell>
          <cell r="H986">
            <v>13</v>
          </cell>
          <cell r="I986">
            <v>14</v>
          </cell>
          <cell r="J986">
            <v>17</v>
          </cell>
          <cell r="K986">
            <v>18</v>
          </cell>
          <cell r="L986">
            <v>21</v>
          </cell>
          <cell r="M986">
            <v>22</v>
          </cell>
          <cell r="N986">
            <v>23</v>
          </cell>
          <cell r="O986">
            <v>24</v>
          </cell>
          <cell r="P986">
            <v>25</v>
          </cell>
        </row>
        <row r="987">
          <cell r="A987">
            <v>986</v>
          </cell>
          <cell r="B987">
            <v>1</v>
          </cell>
          <cell r="C987">
            <v>2</v>
          </cell>
          <cell r="D987">
            <v>5</v>
          </cell>
          <cell r="E987">
            <v>7</v>
          </cell>
          <cell r="F987">
            <v>11</v>
          </cell>
          <cell r="G987">
            <v>13</v>
          </cell>
          <cell r="H987">
            <v>14</v>
          </cell>
          <cell r="I987">
            <v>15</v>
          </cell>
          <cell r="J987">
            <v>16</v>
          </cell>
          <cell r="K987">
            <v>18</v>
          </cell>
          <cell r="L987">
            <v>20</v>
          </cell>
          <cell r="M987">
            <v>21</v>
          </cell>
          <cell r="N987">
            <v>22</v>
          </cell>
          <cell r="O987">
            <v>23</v>
          </cell>
          <cell r="P987">
            <v>24</v>
          </cell>
        </row>
        <row r="988">
          <cell r="A988">
            <v>987</v>
          </cell>
          <cell r="B988">
            <v>2</v>
          </cell>
          <cell r="C988">
            <v>4</v>
          </cell>
          <cell r="D988">
            <v>5</v>
          </cell>
          <cell r="E988">
            <v>6</v>
          </cell>
          <cell r="F988">
            <v>7</v>
          </cell>
          <cell r="G988">
            <v>9</v>
          </cell>
          <cell r="H988">
            <v>11</v>
          </cell>
          <cell r="I988">
            <v>12</v>
          </cell>
          <cell r="J988">
            <v>13</v>
          </cell>
          <cell r="K988">
            <v>15</v>
          </cell>
          <cell r="L988">
            <v>18</v>
          </cell>
          <cell r="M988">
            <v>19</v>
          </cell>
          <cell r="N988">
            <v>20</v>
          </cell>
          <cell r="O988">
            <v>22</v>
          </cell>
          <cell r="P988">
            <v>23</v>
          </cell>
        </row>
        <row r="989">
          <cell r="A989">
            <v>988</v>
          </cell>
          <cell r="B989">
            <v>1</v>
          </cell>
          <cell r="C989">
            <v>3</v>
          </cell>
          <cell r="D989">
            <v>5</v>
          </cell>
          <cell r="E989">
            <v>7</v>
          </cell>
          <cell r="F989">
            <v>9</v>
          </cell>
          <cell r="G989">
            <v>11</v>
          </cell>
          <cell r="H989">
            <v>12</v>
          </cell>
          <cell r="I989">
            <v>13</v>
          </cell>
          <cell r="J989">
            <v>15</v>
          </cell>
          <cell r="K989">
            <v>16</v>
          </cell>
          <cell r="L989">
            <v>17</v>
          </cell>
          <cell r="M989">
            <v>19</v>
          </cell>
          <cell r="N989">
            <v>20</v>
          </cell>
          <cell r="O989">
            <v>24</v>
          </cell>
          <cell r="P989">
            <v>25</v>
          </cell>
        </row>
        <row r="990">
          <cell r="A990">
            <v>989</v>
          </cell>
          <cell r="B990">
            <v>3</v>
          </cell>
          <cell r="C990">
            <v>4</v>
          </cell>
          <cell r="D990">
            <v>6</v>
          </cell>
          <cell r="E990">
            <v>8</v>
          </cell>
          <cell r="F990">
            <v>9</v>
          </cell>
          <cell r="G990">
            <v>10</v>
          </cell>
          <cell r="H990">
            <v>13</v>
          </cell>
          <cell r="I990">
            <v>14</v>
          </cell>
          <cell r="J990">
            <v>15</v>
          </cell>
          <cell r="K990">
            <v>17</v>
          </cell>
          <cell r="L990">
            <v>18</v>
          </cell>
          <cell r="M990">
            <v>19</v>
          </cell>
          <cell r="N990">
            <v>22</v>
          </cell>
          <cell r="O990">
            <v>23</v>
          </cell>
          <cell r="P990">
            <v>24</v>
          </cell>
        </row>
        <row r="991">
          <cell r="A991">
            <v>990</v>
          </cell>
          <cell r="B991">
            <v>1</v>
          </cell>
          <cell r="C991">
            <v>5</v>
          </cell>
          <cell r="D991">
            <v>6</v>
          </cell>
          <cell r="E991">
            <v>7</v>
          </cell>
          <cell r="F991">
            <v>8</v>
          </cell>
          <cell r="G991">
            <v>10</v>
          </cell>
          <cell r="H991">
            <v>11</v>
          </cell>
          <cell r="I991">
            <v>12</v>
          </cell>
          <cell r="J991">
            <v>13</v>
          </cell>
          <cell r="K991">
            <v>15</v>
          </cell>
          <cell r="L991">
            <v>16</v>
          </cell>
          <cell r="M991">
            <v>19</v>
          </cell>
          <cell r="N991">
            <v>20</v>
          </cell>
          <cell r="O991">
            <v>22</v>
          </cell>
          <cell r="P991">
            <v>24</v>
          </cell>
        </row>
        <row r="992">
          <cell r="A992">
            <v>991</v>
          </cell>
          <cell r="B992">
            <v>1</v>
          </cell>
          <cell r="C992">
            <v>2</v>
          </cell>
          <cell r="D992">
            <v>5</v>
          </cell>
          <cell r="E992">
            <v>6</v>
          </cell>
          <cell r="F992">
            <v>7</v>
          </cell>
          <cell r="G992">
            <v>9</v>
          </cell>
          <cell r="H992">
            <v>12</v>
          </cell>
          <cell r="I992">
            <v>14</v>
          </cell>
          <cell r="J992">
            <v>15</v>
          </cell>
          <cell r="K992">
            <v>17</v>
          </cell>
          <cell r="L992">
            <v>18</v>
          </cell>
          <cell r="M992">
            <v>21</v>
          </cell>
          <cell r="N992">
            <v>22</v>
          </cell>
          <cell r="O992">
            <v>24</v>
          </cell>
          <cell r="P992">
            <v>25</v>
          </cell>
        </row>
        <row r="993">
          <cell r="A993">
            <v>992</v>
          </cell>
          <cell r="B993">
            <v>1</v>
          </cell>
          <cell r="C993">
            <v>3</v>
          </cell>
          <cell r="D993">
            <v>4</v>
          </cell>
          <cell r="E993">
            <v>5</v>
          </cell>
          <cell r="F993">
            <v>7</v>
          </cell>
          <cell r="G993">
            <v>8</v>
          </cell>
          <cell r="H993">
            <v>9</v>
          </cell>
          <cell r="I993">
            <v>10</v>
          </cell>
          <cell r="J993">
            <v>11</v>
          </cell>
          <cell r="K993">
            <v>13</v>
          </cell>
          <cell r="L993">
            <v>15</v>
          </cell>
          <cell r="M993">
            <v>17</v>
          </cell>
          <cell r="N993">
            <v>19</v>
          </cell>
          <cell r="O993">
            <v>20</v>
          </cell>
          <cell r="P993">
            <v>24</v>
          </cell>
        </row>
        <row r="994">
          <cell r="A994">
            <v>993</v>
          </cell>
          <cell r="B994">
            <v>2</v>
          </cell>
          <cell r="C994">
            <v>4</v>
          </cell>
          <cell r="D994">
            <v>5</v>
          </cell>
          <cell r="E994">
            <v>7</v>
          </cell>
          <cell r="F994">
            <v>9</v>
          </cell>
          <cell r="G994">
            <v>10</v>
          </cell>
          <cell r="H994">
            <v>12</v>
          </cell>
          <cell r="I994">
            <v>14</v>
          </cell>
          <cell r="J994">
            <v>17</v>
          </cell>
          <cell r="K994">
            <v>20</v>
          </cell>
          <cell r="L994">
            <v>21</v>
          </cell>
          <cell r="M994">
            <v>22</v>
          </cell>
          <cell r="N994">
            <v>23</v>
          </cell>
          <cell r="O994">
            <v>24</v>
          </cell>
          <cell r="P994">
            <v>25</v>
          </cell>
        </row>
        <row r="995">
          <cell r="A995">
            <v>994</v>
          </cell>
          <cell r="B995">
            <v>3</v>
          </cell>
          <cell r="C995">
            <v>5</v>
          </cell>
          <cell r="D995">
            <v>7</v>
          </cell>
          <cell r="E995">
            <v>8</v>
          </cell>
          <cell r="F995">
            <v>9</v>
          </cell>
          <cell r="G995">
            <v>11</v>
          </cell>
          <cell r="H995">
            <v>12</v>
          </cell>
          <cell r="I995">
            <v>13</v>
          </cell>
          <cell r="J995">
            <v>14</v>
          </cell>
          <cell r="K995">
            <v>15</v>
          </cell>
          <cell r="L995">
            <v>16</v>
          </cell>
          <cell r="M995">
            <v>18</v>
          </cell>
          <cell r="N995">
            <v>22</v>
          </cell>
          <cell r="O995">
            <v>23</v>
          </cell>
          <cell r="P995">
            <v>25</v>
          </cell>
        </row>
        <row r="996">
          <cell r="A996">
            <v>995</v>
          </cell>
          <cell r="B996">
            <v>1</v>
          </cell>
          <cell r="C996">
            <v>2</v>
          </cell>
          <cell r="D996">
            <v>3</v>
          </cell>
          <cell r="E996">
            <v>4</v>
          </cell>
          <cell r="F996">
            <v>7</v>
          </cell>
          <cell r="G996">
            <v>8</v>
          </cell>
          <cell r="H996">
            <v>9</v>
          </cell>
          <cell r="I996">
            <v>12</v>
          </cell>
          <cell r="J996">
            <v>13</v>
          </cell>
          <cell r="K996">
            <v>14</v>
          </cell>
          <cell r="L996">
            <v>17</v>
          </cell>
          <cell r="M996">
            <v>20</v>
          </cell>
          <cell r="N996">
            <v>22</v>
          </cell>
          <cell r="O996">
            <v>23</v>
          </cell>
          <cell r="P996">
            <v>24</v>
          </cell>
        </row>
        <row r="997">
          <cell r="A997">
            <v>996</v>
          </cell>
          <cell r="B997">
            <v>2</v>
          </cell>
          <cell r="C997">
            <v>3</v>
          </cell>
          <cell r="D997">
            <v>4</v>
          </cell>
          <cell r="E997">
            <v>6</v>
          </cell>
          <cell r="F997">
            <v>7</v>
          </cell>
          <cell r="G997">
            <v>9</v>
          </cell>
          <cell r="H997">
            <v>13</v>
          </cell>
          <cell r="I997">
            <v>16</v>
          </cell>
          <cell r="J997">
            <v>17</v>
          </cell>
          <cell r="K997">
            <v>18</v>
          </cell>
          <cell r="L997">
            <v>20</v>
          </cell>
          <cell r="M997">
            <v>21</v>
          </cell>
          <cell r="N997">
            <v>23</v>
          </cell>
          <cell r="O997">
            <v>24</v>
          </cell>
          <cell r="P997">
            <v>25</v>
          </cell>
        </row>
        <row r="998">
          <cell r="A998">
            <v>997</v>
          </cell>
          <cell r="B998">
            <v>2</v>
          </cell>
          <cell r="C998">
            <v>4</v>
          </cell>
          <cell r="D998">
            <v>5</v>
          </cell>
          <cell r="E998">
            <v>7</v>
          </cell>
          <cell r="F998">
            <v>9</v>
          </cell>
          <cell r="G998">
            <v>10</v>
          </cell>
          <cell r="H998">
            <v>12</v>
          </cell>
          <cell r="I998">
            <v>15</v>
          </cell>
          <cell r="J998">
            <v>16</v>
          </cell>
          <cell r="K998">
            <v>17</v>
          </cell>
          <cell r="L998">
            <v>18</v>
          </cell>
          <cell r="M998">
            <v>19</v>
          </cell>
          <cell r="N998">
            <v>22</v>
          </cell>
          <cell r="O998">
            <v>23</v>
          </cell>
          <cell r="P998">
            <v>24</v>
          </cell>
        </row>
        <row r="999">
          <cell r="A999">
            <v>998</v>
          </cell>
          <cell r="B999">
            <v>1</v>
          </cell>
          <cell r="C999">
            <v>2</v>
          </cell>
          <cell r="D999">
            <v>3</v>
          </cell>
          <cell r="E999">
            <v>4</v>
          </cell>
          <cell r="F999">
            <v>5</v>
          </cell>
          <cell r="G999">
            <v>9</v>
          </cell>
          <cell r="H999">
            <v>11</v>
          </cell>
          <cell r="I999">
            <v>12</v>
          </cell>
          <cell r="J999">
            <v>14</v>
          </cell>
          <cell r="K999">
            <v>17</v>
          </cell>
          <cell r="L999">
            <v>19</v>
          </cell>
          <cell r="M999">
            <v>20</v>
          </cell>
          <cell r="N999">
            <v>21</v>
          </cell>
          <cell r="O999">
            <v>22</v>
          </cell>
          <cell r="P999">
            <v>23</v>
          </cell>
        </row>
        <row r="1000">
          <cell r="A1000">
            <v>999</v>
          </cell>
          <cell r="B1000">
            <v>1</v>
          </cell>
          <cell r="C1000">
            <v>2</v>
          </cell>
          <cell r="D1000">
            <v>5</v>
          </cell>
          <cell r="E1000">
            <v>6</v>
          </cell>
          <cell r="F1000">
            <v>7</v>
          </cell>
          <cell r="G1000">
            <v>8</v>
          </cell>
          <cell r="H1000">
            <v>10</v>
          </cell>
          <cell r="I1000">
            <v>12</v>
          </cell>
          <cell r="J1000">
            <v>13</v>
          </cell>
          <cell r="K1000">
            <v>14</v>
          </cell>
          <cell r="L1000">
            <v>15</v>
          </cell>
          <cell r="M1000">
            <v>16</v>
          </cell>
          <cell r="N1000">
            <v>18</v>
          </cell>
          <cell r="O1000">
            <v>21</v>
          </cell>
          <cell r="P1000">
            <v>24</v>
          </cell>
        </row>
        <row r="1001">
          <cell r="A1001">
            <v>1000</v>
          </cell>
          <cell r="B1001">
            <v>2</v>
          </cell>
          <cell r="C1001">
            <v>3</v>
          </cell>
          <cell r="D1001">
            <v>4</v>
          </cell>
          <cell r="E1001">
            <v>8</v>
          </cell>
          <cell r="F1001">
            <v>11</v>
          </cell>
          <cell r="G1001">
            <v>12</v>
          </cell>
          <cell r="H1001">
            <v>13</v>
          </cell>
          <cell r="I1001">
            <v>14</v>
          </cell>
          <cell r="J1001">
            <v>15</v>
          </cell>
          <cell r="K1001">
            <v>16</v>
          </cell>
          <cell r="L1001">
            <v>17</v>
          </cell>
          <cell r="M1001">
            <v>18</v>
          </cell>
          <cell r="N1001">
            <v>19</v>
          </cell>
          <cell r="O1001">
            <v>20</v>
          </cell>
          <cell r="P1001">
            <v>22</v>
          </cell>
        </row>
        <row r="1002">
          <cell r="A1002">
            <v>1001</v>
          </cell>
          <cell r="B1002">
            <v>5</v>
          </cell>
          <cell r="C1002">
            <v>6</v>
          </cell>
          <cell r="D1002">
            <v>7</v>
          </cell>
          <cell r="E1002">
            <v>8</v>
          </cell>
          <cell r="F1002">
            <v>10</v>
          </cell>
          <cell r="G1002">
            <v>11</v>
          </cell>
          <cell r="H1002">
            <v>12</v>
          </cell>
          <cell r="I1002">
            <v>13</v>
          </cell>
          <cell r="J1002">
            <v>14</v>
          </cell>
          <cell r="K1002">
            <v>17</v>
          </cell>
          <cell r="L1002">
            <v>19</v>
          </cell>
          <cell r="M1002">
            <v>20</v>
          </cell>
          <cell r="N1002">
            <v>21</v>
          </cell>
          <cell r="O1002">
            <v>23</v>
          </cell>
          <cell r="P1002">
            <v>25</v>
          </cell>
        </row>
        <row r="1003">
          <cell r="A1003">
            <v>1002</v>
          </cell>
          <cell r="B1003">
            <v>3</v>
          </cell>
          <cell r="C1003">
            <v>4</v>
          </cell>
          <cell r="D1003">
            <v>8</v>
          </cell>
          <cell r="E1003">
            <v>10</v>
          </cell>
          <cell r="F1003">
            <v>12</v>
          </cell>
          <cell r="G1003">
            <v>13</v>
          </cell>
          <cell r="H1003">
            <v>14</v>
          </cell>
          <cell r="I1003">
            <v>15</v>
          </cell>
          <cell r="J1003">
            <v>16</v>
          </cell>
          <cell r="K1003">
            <v>17</v>
          </cell>
          <cell r="L1003">
            <v>18</v>
          </cell>
          <cell r="M1003">
            <v>20</v>
          </cell>
          <cell r="N1003">
            <v>21</v>
          </cell>
          <cell r="O1003">
            <v>22</v>
          </cell>
          <cell r="P1003">
            <v>24</v>
          </cell>
        </row>
        <row r="1004">
          <cell r="A1004">
            <v>1003</v>
          </cell>
          <cell r="B1004">
            <v>1</v>
          </cell>
          <cell r="C1004">
            <v>2</v>
          </cell>
          <cell r="D1004">
            <v>3</v>
          </cell>
          <cell r="E1004">
            <v>6</v>
          </cell>
          <cell r="F1004">
            <v>8</v>
          </cell>
          <cell r="G1004">
            <v>10</v>
          </cell>
          <cell r="H1004">
            <v>12</v>
          </cell>
          <cell r="I1004">
            <v>14</v>
          </cell>
          <cell r="J1004">
            <v>16</v>
          </cell>
          <cell r="K1004">
            <v>17</v>
          </cell>
          <cell r="L1004">
            <v>19</v>
          </cell>
          <cell r="M1004">
            <v>20</v>
          </cell>
          <cell r="N1004">
            <v>21</v>
          </cell>
          <cell r="O1004">
            <v>23</v>
          </cell>
          <cell r="P1004">
            <v>25</v>
          </cell>
        </row>
        <row r="1005">
          <cell r="A1005">
            <v>1004</v>
          </cell>
          <cell r="B1005">
            <v>1</v>
          </cell>
          <cell r="C1005">
            <v>2</v>
          </cell>
          <cell r="D1005">
            <v>3</v>
          </cell>
          <cell r="E1005">
            <v>6</v>
          </cell>
          <cell r="F1005">
            <v>10</v>
          </cell>
          <cell r="G1005">
            <v>12</v>
          </cell>
          <cell r="H1005">
            <v>14</v>
          </cell>
          <cell r="I1005">
            <v>15</v>
          </cell>
          <cell r="J1005">
            <v>18</v>
          </cell>
          <cell r="K1005">
            <v>19</v>
          </cell>
          <cell r="L1005">
            <v>20</v>
          </cell>
          <cell r="M1005">
            <v>21</v>
          </cell>
          <cell r="N1005">
            <v>22</v>
          </cell>
          <cell r="O1005">
            <v>24</v>
          </cell>
          <cell r="P1005">
            <v>25</v>
          </cell>
        </row>
        <row r="1006">
          <cell r="A1006">
            <v>1005</v>
          </cell>
          <cell r="B1006">
            <v>1</v>
          </cell>
          <cell r="C1006">
            <v>5</v>
          </cell>
          <cell r="D1006">
            <v>7</v>
          </cell>
          <cell r="E1006">
            <v>9</v>
          </cell>
          <cell r="F1006">
            <v>10</v>
          </cell>
          <cell r="G1006">
            <v>12</v>
          </cell>
          <cell r="H1006">
            <v>14</v>
          </cell>
          <cell r="I1006">
            <v>15</v>
          </cell>
          <cell r="J1006">
            <v>16</v>
          </cell>
          <cell r="K1006">
            <v>18</v>
          </cell>
          <cell r="L1006">
            <v>19</v>
          </cell>
          <cell r="M1006">
            <v>20</v>
          </cell>
          <cell r="N1006">
            <v>21</v>
          </cell>
          <cell r="O1006">
            <v>22</v>
          </cell>
          <cell r="P1006">
            <v>24</v>
          </cell>
        </row>
        <row r="1007">
          <cell r="A1007">
            <v>1006</v>
          </cell>
          <cell r="B1007">
            <v>1</v>
          </cell>
          <cell r="C1007">
            <v>3</v>
          </cell>
          <cell r="D1007">
            <v>4</v>
          </cell>
          <cell r="E1007">
            <v>5</v>
          </cell>
          <cell r="F1007">
            <v>6</v>
          </cell>
          <cell r="G1007">
            <v>7</v>
          </cell>
          <cell r="H1007">
            <v>9</v>
          </cell>
          <cell r="I1007">
            <v>13</v>
          </cell>
          <cell r="J1007">
            <v>14</v>
          </cell>
          <cell r="K1007">
            <v>15</v>
          </cell>
          <cell r="L1007">
            <v>16</v>
          </cell>
          <cell r="M1007">
            <v>20</v>
          </cell>
          <cell r="N1007">
            <v>22</v>
          </cell>
          <cell r="O1007">
            <v>23</v>
          </cell>
          <cell r="P1007">
            <v>24</v>
          </cell>
        </row>
        <row r="1008">
          <cell r="A1008">
            <v>1007</v>
          </cell>
          <cell r="B1008">
            <v>1</v>
          </cell>
          <cell r="C1008">
            <v>2</v>
          </cell>
          <cell r="D1008">
            <v>3</v>
          </cell>
          <cell r="E1008">
            <v>6</v>
          </cell>
          <cell r="F1008">
            <v>7</v>
          </cell>
          <cell r="G1008">
            <v>9</v>
          </cell>
          <cell r="H1008">
            <v>10</v>
          </cell>
          <cell r="I1008">
            <v>11</v>
          </cell>
          <cell r="J1008">
            <v>12</v>
          </cell>
          <cell r="K1008">
            <v>18</v>
          </cell>
          <cell r="L1008">
            <v>20</v>
          </cell>
          <cell r="M1008">
            <v>22</v>
          </cell>
          <cell r="N1008">
            <v>23</v>
          </cell>
          <cell r="O1008">
            <v>24</v>
          </cell>
          <cell r="P1008">
            <v>25</v>
          </cell>
        </row>
        <row r="1009">
          <cell r="A1009">
            <v>1008</v>
          </cell>
          <cell r="B1009">
            <v>1</v>
          </cell>
          <cell r="C1009">
            <v>3</v>
          </cell>
          <cell r="D1009">
            <v>6</v>
          </cell>
          <cell r="E1009">
            <v>7</v>
          </cell>
          <cell r="F1009">
            <v>8</v>
          </cell>
          <cell r="G1009">
            <v>9</v>
          </cell>
          <cell r="H1009">
            <v>10</v>
          </cell>
          <cell r="I1009">
            <v>12</v>
          </cell>
          <cell r="J1009">
            <v>13</v>
          </cell>
          <cell r="K1009">
            <v>16</v>
          </cell>
          <cell r="L1009">
            <v>17</v>
          </cell>
          <cell r="M1009">
            <v>18</v>
          </cell>
          <cell r="N1009">
            <v>19</v>
          </cell>
          <cell r="O1009">
            <v>21</v>
          </cell>
          <cell r="P1009">
            <v>22</v>
          </cell>
        </row>
        <row r="1010">
          <cell r="A1010">
            <v>1009</v>
          </cell>
          <cell r="B1010">
            <v>2</v>
          </cell>
          <cell r="C1010">
            <v>4</v>
          </cell>
          <cell r="D1010">
            <v>6</v>
          </cell>
          <cell r="E1010">
            <v>9</v>
          </cell>
          <cell r="F1010">
            <v>10</v>
          </cell>
          <cell r="G1010">
            <v>11</v>
          </cell>
          <cell r="H1010">
            <v>12</v>
          </cell>
          <cell r="I1010">
            <v>14</v>
          </cell>
          <cell r="J1010">
            <v>15</v>
          </cell>
          <cell r="K1010">
            <v>17</v>
          </cell>
          <cell r="L1010">
            <v>18</v>
          </cell>
          <cell r="M1010">
            <v>19</v>
          </cell>
          <cell r="N1010">
            <v>20</v>
          </cell>
          <cell r="O1010">
            <v>22</v>
          </cell>
          <cell r="P1010">
            <v>24</v>
          </cell>
        </row>
        <row r="1011">
          <cell r="A1011">
            <v>1010</v>
          </cell>
          <cell r="B1011">
            <v>1</v>
          </cell>
          <cell r="C1011">
            <v>2</v>
          </cell>
          <cell r="D1011">
            <v>4</v>
          </cell>
          <cell r="E1011">
            <v>6</v>
          </cell>
          <cell r="F1011">
            <v>8</v>
          </cell>
          <cell r="G1011">
            <v>10</v>
          </cell>
          <cell r="H1011">
            <v>11</v>
          </cell>
          <cell r="I1011">
            <v>13</v>
          </cell>
          <cell r="J1011">
            <v>14</v>
          </cell>
          <cell r="K1011">
            <v>15</v>
          </cell>
          <cell r="L1011">
            <v>16</v>
          </cell>
          <cell r="M1011">
            <v>19</v>
          </cell>
          <cell r="N1011">
            <v>21</v>
          </cell>
          <cell r="O1011">
            <v>22</v>
          </cell>
          <cell r="P1011">
            <v>23</v>
          </cell>
        </row>
        <row r="1012">
          <cell r="A1012">
            <v>1011</v>
          </cell>
          <cell r="B1012">
            <v>1</v>
          </cell>
          <cell r="C1012">
            <v>3</v>
          </cell>
          <cell r="D1012">
            <v>4</v>
          </cell>
          <cell r="E1012">
            <v>5</v>
          </cell>
          <cell r="F1012">
            <v>7</v>
          </cell>
          <cell r="G1012">
            <v>9</v>
          </cell>
          <cell r="H1012">
            <v>10</v>
          </cell>
          <cell r="I1012">
            <v>13</v>
          </cell>
          <cell r="J1012">
            <v>15</v>
          </cell>
          <cell r="K1012">
            <v>17</v>
          </cell>
          <cell r="L1012">
            <v>18</v>
          </cell>
          <cell r="M1012">
            <v>19</v>
          </cell>
          <cell r="N1012">
            <v>23</v>
          </cell>
          <cell r="O1012">
            <v>24</v>
          </cell>
          <cell r="P1012">
            <v>25</v>
          </cell>
        </row>
        <row r="1013">
          <cell r="A1013">
            <v>1012</v>
          </cell>
          <cell r="B1013">
            <v>1</v>
          </cell>
          <cell r="C1013">
            <v>2</v>
          </cell>
          <cell r="D1013">
            <v>7</v>
          </cell>
          <cell r="E1013">
            <v>9</v>
          </cell>
          <cell r="F1013">
            <v>11</v>
          </cell>
          <cell r="G1013">
            <v>12</v>
          </cell>
          <cell r="H1013">
            <v>14</v>
          </cell>
          <cell r="I1013">
            <v>15</v>
          </cell>
          <cell r="J1013">
            <v>16</v>
          </cell>
          <cell r="K1013">
            <v>17</v>
          </cell>
          <cell r="L1013">
            <v>18</v>
          </cell>
          <cell r="M1013">
            <v>21</v>
          </cell>
          <cell r="N1013">
            <v>22</v>
          </cell>
          <cell r="O1013">
            <v>24</v>
          </cell>
          <cell r="P1013">
            <v>25</v>
          </cell>
        </row>
        <row r="1014">
          <cell r="A1014">
            <v>1013</v>
          </cell>
          <cell r="B1014">
            <v>1</v>
          </cell>
          <cell r="C1014">
            <v>2</v>
          </cell>
          <cell r="D1014">
            <v>3</v>
          </cell>
          <cell r="E1014">
            <v>4</v>
          </cell>
          <cell r="F1014">
            <v>5</v>
          </cell>
          <cell r="G1014">
            <v>7</v>
          </cell>
          <cell r="H1014">
            <v>10</v>
          </cell>
          <cell r="I1014">
            <v>11</v>
          </cell>
          <cell r="J1014">
            <v>13</v>
          </cell>
          <cell r="K1014">
            <v>17</v>
          </cell>
          <cell r="L1014">
            <v>18</v>
          </cell>
          <cell r="M1014">
            <v>19</v>
          </cell>
          <cell r="N1014">
            <v>20</v>
          </cell>
          <cell r="O1014">
            <v>21</v>
          </cell>
          <cell r="P1014">
            <v>23</v>
          </cell>
        </row>
        <row r="1015">
          <cell r="A1015">
            <v>1014</v>
          </cell>
          <cell r="B1015">
            <v>1</v>
          </cell>
          <cell r="C1015">
            <v>2</v>
          </cell>
          <cell r="D1015">
            <v>8</v>
          </cell>
          <cell r="E1015">
            <v>9</v>
          </cell>
          <cell r="F1015">
            <v>10</v>
          </cell>
          <cell r="G1015">
            <v>12</v>
          </cell>
          <cell r="H1015">
            <v>13</v>
          </cell>
          <cell r="I1015">
            <v>14</v>
          </cell>
          <cell r="J1015">
            <v>17</v>
          </cell>
          <cell r="K1015">
            <v>18</v>
          </cell>
          <cell r="L1015">
            <v>20</v>
          </cell>
          <cell r="M1015">
            <v>22</v>
          </cell>
          <cell r="N1015">
            <v>23</v>
          </cell>
          <cell r="O1015">
            <v>24</v>
          </cell>
          <cell r="P1015">
            <v>25</v>
          </cell>
        </row>
        <row r="1016">
          <cell r="A1016">
            <v>1015</v>
          </cell>
          <cell r="B1016">
            <v>1</v>
          </cell>
          <cell r="C1016">
            <v>2</v>
          </cell>
          <cell r="D1016">
            <v>3</v>
          </cell>
          <cell r="E1016">
            <v>5</v>
          </cell>
          <cell r="F1016">
            <v>6</v>
          </cell>
          <cell r="G1016">
            <v>7</v>
          </cell>
          <cell r="H1016">
            <v>8</v>
          </cell>
          <cell r="I1016">
            <v>13</v>
          </cell>
          <cell r="J1016">
            <v>15</v>
          </cell>
          <cell r="K1016">
            <v>16</v>
          </cell>
          <cell r="L1016">
            <v>17</v>
          </cell>
          <cell r="M1016">
            <v>18</v>
          </cell>
          <cell r="N1016">
            <v>20</v>
          </cell>
          <cell r="O1016">
            <v>21</v>
          </cell>
          <cell r="P1016">
            <v>23</v>
          </cell>
        </row>
        <row r="1017">
          <cell r="A1017">
            <v>1016</v>
          </cell>
          <cell r="B1017">
            <v>1</v>
          </cell>
          <cell r="C1017">
            <v>2</v>
          </cell>
          <cell r="D1017">
            <v>3</v>
          </cell>
          <cell r="E1017">
            <v>5</v>
          </cell>
          <cell r="F1017">
            <v>6</v>
          </cell>
          <cell r="G1017">
            <v>11</v>
          </cell>
          <cell r="H1017">
            <v>12</v>
          </cell>
          <cell r="I1017">
            <v>14</v>
          </cell>
          <cell r="J1017">
            <v>15</v>
          </cell>
          <cell r="K1017">
            <v>16</v>
          </cell>
          <cell r="L1017">
            <v>19</v>
          </cell>
          <cell r="M1017">
            <v>20</v>
          </cell>
          <cell r="N1017">
            <v>21</v>
          </cell>
          <cell r="O1017">
            <v>23</v>
          </cell>
          <cell r="P1017">
            <v>25</v>
          </cell>
        </row>
        <row r="1018">
          <cell r="A1018">
            <v>1017</v>
          </cell>
          <cell r="B1018">
            <v>1</v>
          </cell>
          <cell r="C1018">
            <v>2</v>
          </cell>
          <cell r="D1018">
            <v>3</v>
          </cell>
          <cell r="E1018">
            <v>4</v>
          </cell>
          <cell r="F1018">
            <v>8</v>
          </cell>
          <cell r="G1018">
            <v>9</v>
          </cell>
          <cell r="H1018">
            <v>10</v>
          </cell>
          <cell r="I1018">
            <v>11</v>
          </cell>
          <cell r="J1018">
            <v>12</v>
          </cell>
          <cell r="K1018">
            <v>15</v>
          </cell>
          <cell r="L1018">
            <v>16</v>
          </cell>
          <cell r="M1018">
            <v>17</v>
          </cell>
          <cell r="N1018">
            <v>19</v>
          </cell>
          <cell r="O1018">
            <v>21</v>
          </cell>
          <cell r="P1018">
            <v>23</v>
          </cell>
        </row>
        <row r="1019">
          <cell r="A1019">
            <v>1018</v>
          </cell>
          <cell r="B1019">
            <v>2</v>
          </cell>
          <cell r="C1019">
            <v>4</v>
          </cell>
          <cell r="D1019">
            <v>5</v>
          </cell>
          <cell r="E1019">
            <v>7</v>
          </cell>
          <cell r="F1019">
            <v>8</v>
          </cell>
          <cell r="G1019">
            <v>10</v>
          </cell>
          <cell r="H1019">
            <v>11</v>
          </cell>
          <cell r="I1019">
            <v>12</v>
          </cell>
          <cell r="J1019">
            <v>14</v>
          </cell>
          <cell r="K1019">
            <v>16</v>
          </cell>
          <cell r="L1019">
            <v>17</v>
          </cell>
          <cell r="M1019">
            <v>18</v>
          </cell>
          <cell r="N1019">
            <v>19</v>
          </cell>
          <cell r="O1019">
            <v>22</v>
          </cell>
          <cell r="P1019">
            <v>24</v>
          </cell>
        </row>
        <row r="1020">
          <cell r="A1020">
            <v>1019</v>
          </cell>
          <cell r="B1020">
            <v>1</v>
          </cell>
          <cell r="C1020">
            <v>2</v>
          </cell>
          <cell r="D1020">
            <v>3</v>
          </cell>
          <cell r="E1020">
            <v>4</v>
          </cell>
          <cell r="F1020">
            <v>5</v>
          </cell>
          <cell r="G1020">
            <v>7</v>
          </cell>
          <cell r="H1020">
            <v>8</v>
          </cell>
          <cell r="I1020">
            <v>10</v>
          </cell>
          <cell r="J1020">
            <v>12</v>
          </cell>
          <cell r="K1020">
            <v>17</v>
          </cell>
          <cell r="L1020">
            <v>18</v>
          </cell>
          <cell r="M1020">
            <v>20</v>
          </cell>
          <cell r="N1020">
            <v>21</v>
          </cell>
          <cell r="O1020">
            <v>22</v>
          </cell>
          <cell r="P1020">
            <v>23</v>
          </cell>
        </row>
        <row r="1021">
          <cell r="A1021">
            <v>1020</v>
          </cell>
          <cell r="B1021">
            <v>2</v>
          </cell>
          <cell r="C1021">
            <v>3</v>
          </cell>
          <cell r="D1021">
            <v>5</v>
          </cell>
          <cell r="E1021">
            <v>7</v>
          </cell>
          <cell r="F1021">
            <v>9</v>
          </cell>
          <cell r="G1021">
            <v>11</v>
          </cell>
          <cell r="H1021">
            <v>12</v>
          </cell>
          <cell r="I1021">
            <v>13</v>
          </cell>
          <cell r="J1021">
            <v>15</v>
          </cell>
          <cell r="K1021">
            <v>16</v>
          </cell>
          <cell r="L1021">
            <v>18</v>
          </cell>
          <cell r="M1021">
            <v>19</v>
          </cell>
          <cell r="N1021">
            <v>20</v>
          </cell>
          <cell r="O1021">
            <v>21</v>
          </cell>
          <cell r="P1021">
            <v>24</v>
          </cell>
        </row>
        <row r="1022">
          <cell r="A1022">
            <v>1021</v>
          </cell>
          <cell r="B1022">
            <v>1</v>
          </cell>
          <cell r="C1022">
            <v>5</v>
          </cell>
          <cell r="D1022">
            <v>6</v>
          </cell>
          <cell r="E1022">
            <v>9</v>
          </cell>
          <cell r="F1022">
            <v>10</v>
          </cell>
          <cell r="G1022">
            <v>13</v>
          </cell>
          <cell r="H1022">
            <v>14</v>
          </cell>
          <cell r="I1022">
            <v>15</v>
          </cell>
          <cell r="J1022">
            <v>16</v>
          </cell>
          <cell r="K1022">
            <v>18</v>
          </cell>
          <cell r="L1022">
            <v>19</v>
          </cell>
          <cell r="M1022">
            <v>20</v>
          </cell>
          <cell r="N1022">
            <v>21</v>
          </cell>
          <cell r="O1022">
            <v>22</v>
          </cell>
          <cell r="P1022">
            <v>23</v>
          </cell>
        </row>
        <row r="1023">
          <cell r="A1023">
            <v>1022</v>
          </cell>
          <cell r="B1023">
            <v>1</v>
          </cell>
          <cell r="C1023">
            <v>3</v>
          </cell>
          <cell r="D1023">
            <v>4</v>
          </cell>
          <cell r="E1023">
            <v>5</v>
          </cell>
          <cell r="F1023">
            <v>7</v>
          </cell>
          <cell r="G1023">
            <v>8</v>
          </cell>
          <cell r="H1023">
            <v>9</v>
          </cell>
          <cell r="I1023">
            <v>10</v>
          </cell>
          <cell r="J1023">
            <v>14</v>
          </cell>
          <cell r="K1023">
            <v>16</v>
          </cell>
          <cell r="L1023">
            <v>18</v>
          </cell>
          <cell r="M1023">
            <v>21</v>
          </cell>
          <cell r="N1023">
            <v>22</v>
          </cell>
          <cell r="O1023">
            <v>24</v>
          </cell>
          <cell r="P1023">
            <v>25</v>
          </cell>
        </row>
        <row r="1024">
          <cell r="A1024">
            <v>1023</v>
          </cell>
          <cell r="B1024">
            <v>1</v>
          </cell>
          <cell r="C1024">
            <v>2</v>
          </cell>
          <cell r="D1024">
            <v>3</v>
          </cell>
          <cell r="E1024">
            <v>6</v>
          </cell>
          <cell r="F1024">
            <v>7</v>
          </cell>
          <cell r="G1024">
            <v>8</v>
          </cell>
          <cell r="H1024">
            <v>9</v>
          </cell>
          <cell r="I1024">
            <v>11</v>
          </cell>
          <cell r="J1024">
            <v>13</v>
          </cell>
          <cell r="K1024">
            <v>14</v>
          </cell>
          <cell r="L1024">
            <v>16</v>
          </cell>
          <cell r="M1024">
            <v>18</v>
          </cell>
          <cell r="N1024">
            <v>21</v>
          </cell>
          <cell r="O1024">
            <v>22</v>
          </cell>
          <cell r="P1024">
            <v>23</v>
          </cell>
        </row>
        <row r="1025">
          <cell r="A1025">
            <v>1024</v>
          </cell>
          <cell r="B1025">
            <v>1</v>
          </cell>
          <cell r="C1025">
            <v>2</v>
          </cell>
          <cell r="D1025">
            <v>4</v>
          </cell>
          <cell r="E1025">
            <v>7</v>
          </cell>
          <cell r="F1025">
            <v>9</v>
          </cell>
          <cell r="G1025">
            <v>10</v>
          </cell>
          <cell r="H1025">
            <v>11</v>
          </cell>
          <cell r="I1025">
            <v>12</v>
          </cell>
          <cell r="J1025">
            <v>13</v>
          </cell>
          <cell r="K1025">
            <v>14</v>
          </cell>
          <cell r="L1025">
            <v>17</v>
          </cell>
          <cell r="M1025">
            <v>20</v>
          </cell>
          <cell r="N1025">
            <v>21</v>
          </cell>
          <cell r="O1025">
            <v>22</v>
          </cell>
          <cell r="P1025">
            <v>23</v>
          </cell>
        </row>
        <row r="1026">
          <cell r="A1026">
            <v>1025</v>
          </cell>
          <cell r="B1026">
            <v>1</v>
          </cell>
          <cell r="C1026">
            <v>2</v>
          </cell>
          <cell r="D1026">
            <v>7</v>
          </cell>
          <cell r="E1026">
            <v>9</v>
          </cell>
          <cell r="F1026">
            <v>11</v>
          </cell>
          <cell r="G1026">
            <v>13</v>
          </cell>
          <cell r="H1026">
            <v>14</v>
          </cell>
          <cell r="I1026">
            <v>15</v>
          </cell>
          <cell r="J1026">
            <v>16</v>
          </cell>
          <cell r="K1026">
            <v>17</v>
          </cell>
          <cell r="L1026">
            <v>18</v>
          </cell>
          <cell r="M1026">
            <v>19</v>
          </cell>
          <cell r="N1026">
            <v>22</v>
          </cell>
          <cell r="O1026">
            <v>23</v>
          </cell>
          <cell r="P1026">
            <v>25</v>
          </cell>
        </row>
        <row r="1027">
          <cell r="A1027">
            <v>1026</v>
          </cell>
          <cell r="B1027">
            <v>1</v>
          </cell>
          <cell r="C1027">
            <v>5</v>
          </cell>
          <cell r="D1027">
            <v>6</v>
          </cell>
          <cell r="E1027">
            <v>7</v>
          </cell>
          <cell r="F1027">
            <v>11</v>
          </cell>
          <cell r="G1027">
            <v>12</v>
          </cell>
          <cell r="H1027">
            <v>14</v>
          </cell>
          <cell r="I1027">
            <v>15</v>
          </cell>
          <cell r="J1027">
            <v>16</v>
          </cell>
          <cell r="K1027">
            <v>18</v>
          </cell>
          <cell r="L1027">
            <v>19</v>
          </cell>
          <cell r="M1027">
            <v>20</v>
          </cell>
          <cell r="N1027">
            <v>21</v>
          </cell>
          <cell r="O1027">
            <v>23</v>
          </cell>
          <cell r="P1027">
            <v>24</v>
          </cell>
        </row>
        <row r="1028">
          <cell r="A1028">
            <v>1027</v>
          </cell>
          <cell r="B1028">
            <v>1</v>
          </cell>
          <cell r="C1028">
            <v>3</v>
          </cell>
          <cell r="D1028">
            <v>5</v>
          </cell>
          <cell r="E1028">
            <v>6</v>
          </cell>
          <cell r="F1028">
            <v>8</v>
          </cell>
          <cell r="G1028">
            <v>9</v>
          </cell>
          <cell r="H1028">
            <v>10</v>
          </cell>
          <cell r="I1028">
            <v>12</v>
          </cell>
          <cell r="J1028">
            <v>14</v>
          </cell>
          <cell r="K1028">
            <v>15</v>
          </cell>
          <cell r="L1028">
            <v>16</v>
          </cell>
          <cell r="M1028">
            <v>19</v>
          </cell>
          <cell r="N1028">
            <v>21</v>
          </cell>
          <cell r="O1028">
            <v>23</v>
          </cell>
          <cell r="P1028">
            <v>25</v>
          </cell>
        </row>
        <row r="1029">
          <cell r="A1029">
            <v>1028</v>
          </cell>
          <cell r="B1029">
            <v>4</v>
          </cell>
          <cell r="C1029">
            <v>5</v>
          </cell>
          <cell r="D1029">
            <v>6</v>
          </cell>
          <cell r="E1029">
            <v>7</v>
          </cell>
          <cell r="F1029">
            <v>8</v>
          </cell>
          <cell r="G1029">
            <v>9</v>
          </cell>
          <cell r="H1029">
            <v>10</v>
          </cell>
          <cell r="I1029">
            <v>11</v>
          </cell>
          <cell r="J1029">
            <v>16</v>
          </cell>
          <cell r="K1029">
            <v>17</v>
          </cell>
          <cell r="L1029">
            <v>19</v>
          </cell>
          <cell r="M1029">
            <v>20</v>
          </cell>
          <cell r="N1029">
            <v>23</v>
          </cell>
          <cell r="O1029">
            <v>24</v>
          </cell>
          <cell r="P1029">
            <v>25</v>
          </cell>
        </row>
        <row r="1030">
          <cell r="A1030">
            <v>1029</v>
          </cell>
          <cell r="B1030">
            <v>1</v>
          </cell>
          <cell r="C1030">
            <v>2</v>
          </cell>
          <cell r="D1030">
            <v>3</v>
          </cell>
          <cell r="E1030">
            <v>6</v>
          </cell>
          <cell r="F1030">
            <v>8</v>
          </cell>
          <cell r="G1030">
            <v>11</v>
          </cell>
          <cell r="H1030">
            <v>13</v>
          </cell>
          <cell r="I1030">
            <v>14</v>
          </cell>
          <cell r="J1030">
            <v>17</v>
          </cell>
          <cell r="K1030">
            <v>18</v>
          </cell>
          <cell r="L1030">
            <v>19</v>
          </cell>
          <cell r="M1030">
            <v>22</v>
          </cell>
          <cell r="N1030">
            <v>23</v>
          </cell>
          <cell r="O1030">
            <v>24</v>
          </cell>
          <cell r="P1030">
            <v>25</v>
          </cell>
        </row>
        <row r="1031">
          <cell r="A1031">
            <v>1030</v>
          </cell>
          <cell r="B1031">
            <v>1</v>
          </cell>
          <cell r="C1031">
            <v>2</v>
          </cell>
          <cell r="D1031">
            <v>3</v>
          </cell>
          <cell r="E1031">
            <v>4</v>
          </cell>
          <cell r="F1031">
            <v>8</v>
          </cell>
          <cell r="G1031">
            <v>9</v>
          </cell>
          <cell r="H1031">
            <v>10</v>
          </cell>
          <cell r="I1031">
            <v>11</v>
          </cell>
          <cell r="J1031">
            <v>15</v>
          </cell>
          <cell r="K1031">
            <v>16</v>
          </cell>
          <cell r="L1031">
            <v>17</v>
          </cell>
          <cell r="M1031">
            <v>18</v>
          </cell>
          <cell r="N1031">
            <v>19</v>
          </cell>
          <cell r="O1031">
            <v>20</v>
          </cell>
          <cell r="P1031">
            <v>23</v>
          </cell>
        </row>
        <row r="1032">
          <cell r="A1032">
            <v>1031</v>
          </cell>
          <cell r="B1032">
            <v>1</v>
          </cell>
          <cell r="C1032">
            <v>2</v>
          </cell>
          <cell r="D1032">
            <v>4</v>
          </cell>
          <cell r="E1032">
            <v>5</v>
          </cell>
          <cell r="F1032">
            <v>6</v>
          </cell>
          <cell r="G1032">
            <v>9</v>
          </cell>
          <cell r="H1032">
            <v>11</v>
          </cell>
          <cell r="I1032">
            <v>12</v>
          </cell>
          <cell r="J1032">
            <v>14</v>
          </cell>
          <cell r="K1032">
            <v>15</v>
          </cell>
          <cell r="L1032">
            <v>17</v>
          </cell>
          <cell r="M1032">
            <v>19</v>
          </cell>
          <cell r="N1032">
            <v>20</v>
          </cell>
          <cell r="O1032">
            <v>22</v>
          </cell>
          <cell r="P1032">
            <v>24</v>
          </cell>
        </row>
        <row r="1033">
          <cell r="A1033">
            <v>1032</v>
          </cell>
          <cell r="B1033">
            <v>1</v>
          </cell>
          <cell r="C1033">
            <v>2</v>
          </cell>
          <cell r="D1033">
            <v>3</v>
          </cell>
          <cell r="E1033">
            <v>4</v>
          </cell>
          <cell r="F1033">
            <v>6</v>
          </cell>
          <cell r="G1033">
            <v>8</v>
          </cell>
          <cell r="H1033">
            <v>10</v>
          </cell>
          <cell r="I1033">
            <v>11</v>
          </cell>
          <cell r="J1033">
            <v>13</v>
          </cell>
          <cell r="K1033">
            <v>14</v>
          </cell>
          <cell r="L1033">
            <v>16</v>
          </cell>
          <cell r="M1033">
            <v>17</v>
          </cell>
          <cell r="N1033">
            <v>18</v>
          </cell>
          <cell r="O1033">
            <v>20</v>
          </cell>
          <cell r="P1033">
            <v>23</v>
          </cell>
        </row>
        <row r="1034">
          <cell r="A1034">
            <v>1033</v>
          </cell>
          <cell r="B1034">
            <v>3</v>
          </cell>
          <cell r="C1034">
            <v>4</v>
          </cell>
          <cell r="D1034">
            <v>6</v>
          </cell>
          <cell r="E1034">
            <v>7</v>
          </cell>
          <cell r="F1034">
            <v>8</v>
          </cell>
          <cell r="G1034">
            <v>12</v>
          </cell>
          <cell r="H1034">
            <v>13</v>
          </cell>
          <cell r="I1034">
            <v>14</v>
          </cell>
          <cell r="J1034">
            <v>16</v>
          </cell>
          <cell r="K1034">
            <v>17</v>
          </cell>
          <cell r="L1034">
            <v>18</v>
          </cell>
          <cell r="M1034">
            <v>21</v>
          </cell>
          <cell r="N1034">
            <v>22</v>
          </cell>
          <cell r="O1034">
            <v>23</v>
          </cell>
          <cell r="P1034">
            <v>24</v>
          </cell>
        </row>
        <row r="1035">
          <cell r="A1035">
            <v>1034</v>
          </cell>
          <cell r="B1035">
            <v>2</v>
          </cell>
          <cell r="C1035">
            <v>3</v>
          </cell>
          <cell r="D1035">
            <v>4</v>
          </cell>
          <cell r="E1035">
            <v>6</v>
          </cell>
          <cell r="F1035">
            <v>8</v>
          </cell>
          <cell r="G1035">
            <v>10</v>
          </cell>
          <cell r="H1035">
            <v>12</v>
          </cell>
          <cell r="I1035">
            <v>13</v>
          </cell>
          <cell r="J1035">
            <v>14</v>
          </cell>
          <cell r="K1035">
            <v>17</v>
          </cell>
          <cell r="L1035">
            <v>18</v>
          </cell>
          <cell r="M1035">
            <v>19</v>
          </cell>
          <cell r="N1035">
            <v>20</v>
          </cell>
          <cell r="O1035">
            <v>21</v>
          </cell>
          <cell r="P1035">
            <v>23</v>
          </cell>
        </row>
        <row r="1036">
          <cell r="A1036">
            <v>1035</v>
          </cell>
          <cell r="B1036">
            <v>4</v>
          </cell>
          <cell r="C1036">
            <v>6</v>
          </cell>
          <cell r="D1036">
            <v>7</v>
          </cell>
          <cell r="E1036">
            <v>9</v>
          </cell>
          <cell r="F1036">
            <v>12</v>
          </cell>
          <cell r="G1036">
            <v>13</v>
          </cell>
          <cell r="H1036">
            <v>14</v>
          </cell>
          <cell r="I1036">
            <v>15</v>
          </cell>
          <cell r="J1036">
            <v>18</v>
          </cell>
          <cell r="K1036">
            <v>19</v>
          </cell>
          <cell r="L1036">
            <v>20</v>
          </cell>
          <cell r="M1036">
            <v>21</v>
          </cell>
          <cell r="N1036">
            <v>22</v>
          </cell>
          <cell r="O1036">
            <v>23</v>
          </cell>
          <cell r="P1036">
            <v>25</v>
          </cell>
        </row>
        <row r="1037">
          <cell r="A1037">
            <v>1036</v>
          </cell>
          <cell r="B1037">
            <v>4</v>
          </cell>
          <cell r="C1037">
            <v>5</v>
          </cell>
          <cell r="D1037">
            <v>7</v>
          </cell>
          <cell r="E1037">
            <v>9</v>
          </cell>
          <cell r="F1037">
            <v>10</v>
          </cell>
          <cell r="G1037">
            <v>11</v>
          </cell>
          <cell r="H1037">
            <v>12</v>
          </cell>
          <cell r="I1037">
            <v>14</v>
          </cell>
          <cell r="J1037">
            <v>17</v>
          </cell>
          <cell r="K1037">
            <v>18</v>
          </cell>
          <cell r="L1037">
            <v>19</v>
          </cell>
          <cell r="M1037">
            <v>20</v>
          </cell>
          <cell r="N1037">
            <v>21</v>
          </cell>
          <cell r="O1037">
            <v>22</v>
          </cell>
          <cell r="P1037">
            <v>24</v>
          </cell>
        </row>
        <row r="1038">
          <cell r="A1038">
            <v>1037</v>
          </cell>
          <cell r="B1038">
            <v>1</v>
          </cell>
          <cell r="C1038">
            <v>5</v>
          </cell>
          <cell r="D1038">
            <v>6</v>
          </cell>
          <cell r="E1038">
            <v>9</v>
          </cell>
          <cell r="F1038">
            <v>10</v>
          </cell>
          <cell r="G1038">
            <v>11</v>
          </cell>
          <cell r="H1038">
            <v>12</v>
          </cell>
          <cell r="I1038">
            <v>15</v>
          </cell>
          <cell r="J1038">
            <v>17</v>
          </cell>
          <cell r="K1038">
            <v>18</v>
          </cell>
          <cell r="L1038">
            <v>20</v>
          </cell>
          <cell r="M1038">
            <v>21</v>
          </cell>
          <cell r="N1038">
            <v>23</v>
          </cell>
          <cell r="O1038">
            <v>24</v>
          </cell>
          <cell r="P1038">
            <v>25</v>
          </cell>
        </row>
        <row r="1039">
          <cell r="A1039">
            <v>1038</v>
          </cell>
          <cell r="B1039">
            <v>2</v>
          </cell>
          <cell r="C1039">
            <v>6</v>
          </cell>
          <cell r="D1039">
            <v>7</v>
          </cell>
          <cell r="E1039">
            <v>8</v>
          </cell>
          <cell r="F1039">
            <v>9</v>
          </cell>
          <cell r="G1039">
            <v>10</v>
          </cell>
          <cell r="H1039">
            <v>13</v>
          </cell>
          <cell r="I1039">
            <v>16</v>
          </cell>
          <cell r="J1039">
            <v>17</v>
          </cell>
          <cell r="K1039">
            <v>18</v>
          </cell>
          <cell r="L1039">
            <v>19</v>
          </cell>
          <cell r="M1039">
            <v>20</v>
          </cell>
          <cell r="N1039">
            <v>21</v>
          </cell>
          <cell r="O1039">
            <v>24</v>
          </cell>
          <cell r="P1039">
            <v>25</v>
          </cell>
        </row>
        <row r="1040">
          <cell r="A1040">
            <v>1039</v>
          </cell>
          <cell r="B1040">
            <v>1</v>
          </cell>
          <cell r="C1040">
            <v>2</v>
          </cell>
          <cell r="D1040">
            <v>3</v>
          </cell>
          <cell r="E1040">
            <v>8</v>
          </cell>
          <cell r="F1040">
            <v>9</v>
          </cell>
          <cell r="G1040">
            <v>12</v>
          </cell>
          <cell r="H1040">
            <v>13</v>
          </cell>
          <cell r="I1040">
            <v>14</v>
          </cell>
          <cell r="J1040">
            <v>15</v>
          </cell>
          <cell r="K1040">
            <v>18</v>
          </cell>
          <cell r="L1040">
            <v>19</v>
          </cell>
          <cell r="M1040">
            <v>20</v>
          </cell>
          <cell r="N1040">
            <v>21</v>
          </cell>
          <cell r="O1040">
            <v>22</v>
          </cell>
          <cell r="P1040">
            <v>24</v>
          </cell>
        </row>
        <row r="1041">
          <cell r="A1041">
            <v>1040</v>
          </cell>
          <cell r="B1041">
            <v>1</v>
          </cell>
          <cell r="C1041">
            <v>2</v>
          </cell>
          <cell r="D1041">
            <v>4</v>
          </cell>
          <cell r="E1041">
            <v>6</v>
          </cell>
          <cell r="F1041">
            <v>8</v>
          </cell>
          <cell r="G1041">
            <v>9</v>
          </cell>
          <cell r="H1041">
            <v>10</v>
          </cell>
          <cell r="I1041">
            <v>12</v>
          </cell>
          <cell r="J1041">
            <v>13</v>
          </cell>
          <cell r="K1041">
            <v>16</v>
          </cell>
          <cell r="L1041">
            <v>20</v>
          </cell>
          <cell r="M1041">
            <v>21</v>
          </cell>
          <cell r="N1041">
            <v>22</v>
          </cell>
          <cell r="O1041">
            <v>23</v>
          </cell>
          <cell r="P1041">
            <v>25</v>
          </cell>
        </row>
        <row r="1042">
          <cell r="A1042">
            <v>1041</v>
          </cell>
          <cell r="B1042">
            <v>1</v>
          </cell>
          <cell r="C1042">
            <v>3</v>
          </cell>
          <cell r="D1042">
            <v>5</v>
          </cell>
          <cell r="E1042">
            <v>7</v>
          </cell>
          <cell r="F1042">
            <v>10</v>
          </cell>
          <cell r="G1042">
            <v>12</v>
          </cell>
          <cell r="H1042">
            <v>13</v>
          </cell>
          <cell r="I1042">
            <v>15</v>
          </cell>
          <cell r="J1042">
            <v>17</v>
          </cell>
          <cell r="K1042">
            <v>19</v>
          </cell>
          <cell r="L1042">
            <v>20</v>
          </cell>
          <cell r="M1042">
            <v>21</v>
          </cell>
          <cell r="N1042">
            <v>23</v>
          </cell>
          <cell r="O1042">
            <v>24</v>
          </cell>
          <cell r="P1042">
            <v>25</v>
          </cell>
        </row>
        <row r="1043">
          <cell r="A1043">
            <v>1042</v>
          </cell>
          <cell r="B1043">
            <v>1</v>
          </cell>
          <cell r="C1043">
            <v>3</v>
          </cell>
          <cell r="D1043">
            <v>6</v>
          </cell>
          <cell r="E1043">
            <v>7</v>
          </cell>
          <cell r="F1043">
            <v>8</v>
          </cell>
          <cell r="G1043">
            <v>9</v>
          </cell>
          <cell r="H1043">
            <v>10</v>
          </cell>
          <cell r="I1043">
            <v>11</v>
          </cell>
          <cell r="J1043">
            <v>14</v>
          </cell>
          <cell r="K1043">
            <v>15</v>
          </cell>
          <cell r="L1043">
            <v>16</v>
          </cell>
          <cell r="M1043">
            <v>19</v>
          </cell>
          <cell r="N1043">
            <v>21</v>
          </cell>
          <cell r="O1043">
            <v>22</v>
          </cell>
          <cell r="P1043">
            <v>24</v>
          </cell>
        </row>
        <row r="1044">
          <cell r="A1044">
            <v>1043</v>
          </cell>
          <cell r="B1044">
            <v>1</v>
          </cell>
          <cell r="C1044">
            <v>2</v>
          </cell>
          <cell r="D1044">
            <v>6</v>
          </cell>
          <cell r="E1044">
            <v>7</v>
          </cell>
          <cell r="F1044">
            <v>8</v>
          </cell>
          <cell r="G1044">
            <v>9</v>
          </cell>
          <cell r="H1044">
            <v>10</v>
          </cell>
          <cell r="I1044">
            <v>11</v>
          </cell>
          <cell r="J1044">
            <v>12</v>
          </cell>
          <cell r="K1044">
            <v>14</v>
          </cell>
          <cell r="L1044">
            <v>17</v>
          </cell>
          <cell r="M1044">
            <v>18</v>
          </cell>
          <cell r="N1044">
            <v>19</v>
          </cell>
          <cell r="O1044">
            <v>24</v>
          </cell>
          <cell r="P1044">
            <v>25</v>
          </cell>
        </row>
        <row r="1045">
          <cell r="A1045">
            <v>1044</v>
          </cell>
          <cell r="B1045">
            <v>2</v>
          </cell>
          <cell r="C1045">
            <v>4</v>
          </cell>
          <cell r="D1045">
            <v>5</v>
          </cell>
          <cell r="E1045">
            <v>6</v>
          </cell>
          <cell r="F1045">
            <v>7</v>
          </cell>
          <cell r="G1045">
            <v>8</v>
          </cell>
          <cell r="H1045">
            <v>10</v>
          </cell>
          <cell r="I1045">
            <v>11</v>
          </cell>
          <cell r="J1045">
            <v>12</v>
          </cell>
          <cell r="K1045">
            <v>15</v>
          </cell>
          <cell r="L1045">
            <v>17</v>
          </cell>
          <cell r="M1045">
            <v>20</v>
          </cell>
          <cell r="N1045">
            <v>23</v>
          </cell>
          <cell r="O1045">
            <v>24</v>
          </cell>
          <cell r="P1045">
            <v>25</v>
          </cell>
        </row>
        <row r="1046">
          <cell r="A1046">
            <v>1045</v>
          </cell>
          <cell r="B1046">
            <v>2</v>
          </cell>
          <cell r="C1046">
            <v>3</v>
          </cell>
          <cell r="D1046">
            <v>5</v>
          </cell>
          <cell r="E1046">
            <v>6</v>
          </cell>
          <cell r="F1046">
            <v>9</v>
          </cell>
          <cell r="G1046">
            <v>11</v>
          </cell>
          <cell r="H1046">
            <v>15</v>
          </cell>
          <cell r="I1046">
            <v>16</v>
          </cell>
          <cell r="J1046">
            <v>17</v>
          </cell>
          <cell r="K1046">
            <v>20</v>
          </cell>
          <cell r="L1046">
            <v>21</v>
          </cell>
          <cell r="M1046">
            <v>22</v>
          </cell>
          <cell r="N1046">
            <v>23</v>
          </cell>
          <cell r="O1046">
            <v>24</v>
          </cell>
          <cell r="P1046">
            <v>25</v>
          </cell>
        </row>
        <row r="1047">
          <cell r="A1047">
            <v>1046</v>
          </cell>
          <cell r="B1047">
            <v>3</v>
          </cell>
          <cell r="C1047">
            <v>4</v>
          </cell>
          <cell r="D1047">
            <v>5</v>
          </cell>
          <cell r="E1047">
            <v>7</v>
          </cell>
          <cell r="F1047">
            <v>8</v>
          </cell>
          <cell r="G1047">
            <v>11</v>
          </cell>
          <cell r="H1047">
            <v>12</v>
          </cell>
          <cell r="I1047">
            <v>13</v>
          </cell>
          <cell r="J1047">
            <v>14</v>
          </cell>
          <cell r="K1047">
            <v>18</v>
          </cell>
          <cell r="L1047">
            <v>20</v>
          </cell>
          <cell r="M1047">
            <v>21</v>
          </cell>
          <cell r="N1047">
            <v>22</v>
          </cell>
          <cell r="O1047">
            <v>23</v>
          </cell>
          <cell r="P1047">
            <v>25</v>
          </cell>
        </row>
        <row r="1048">
          <cell r="A1048">
            <v>1047</v>
          </cell>
          <cell r="B1048">
            <v>4</v>
          </cell>
          <cell r="C1048">
            <v>7</v>
          </cell>
          <cell r="D1048">
            <v>8</v>
          </cell>
          <cell r="E1048">
            <v>9</v>
          </cell>
          <cell r="F1048">
            <v>10</v>
          </cell>
          <cell r="G1048">
            <v>11</v>
          </cell>
          <cell r="H1048">
            <v>12</v>
          </cell>
          <cell r="I1048">
            <v>15</v>
          </cell>
          <cell r="J1048">
            <v>16</v>
          </cell>
          <cell r="K1048">
            <v>17</v>
          </cell>
          <cell r="L1048">
            <v>20</v>
          </cell>
          <cell r="M1048">
            <v>21</v>
          </cell>
          <cell r="N1048">
            <v>22</v>
          </cell>
          <cell r="O1048">
            <v>24</v>
          </cell>
          <cell r="P1048">
            <v>25</v>
          </cell>
        </row>
        <row r="1049">
          <cell r="A1049">
            <v>1048</v>
          </cell>
          <cell r="B1049">
            <v>1</v>
          </cell>
          <cell r="C1049">
            <v>2</v>
          </cell>
          <cell r="D1049">
            <v>3</v>
          </cell>
          <cell r="E1049">
            <v>5</v>
          </cell>
          <cell r="F1049">
            <v>6</v>
          </cell>
          <cell r="G1049">
            <v>7</v>
          </cell>
          <cell r="H1049">
            <v>9</v>
          </cell>
          <cell r="I1049">
            <v>10</v>
          </cell>
          <cell r="J1049">
            <v>15</v>
          </cell>
          <cell r="K1049">
            <v>16</v>
          </cell>
          <cell r="L1049">
            <v>17</v>
          </cell>
          <cell r="M1049">
            <v>18</v>
          </cell>
          <cell r="N1049">
            <v>20</v>
          </cell>
          <cell r="O1049">
            <v>21</v>
          </cell>
          <cell r="P1049">
            <v>25</v>
          </cell>
        </row>
        <row r="1050">
          <cell r="A1050">
            <v>1049</v>
          </cell>
          <cell r="B1050">
            <v>2</v>
          </cell>
          <cell r="C1050">
            <v>4</v>
          </cell>
          <cell r="D1050">
            <v>5</v>
          </cell>
          <cell r="E1050">
            <v>9</v>
          </cell>
          <cell r="F1050">
            <v>12</v>
          </cell>
          <cell r="G1050">
            <v>14</v>
          </cell>
          <cell r="H1050">
            <v>16</v>
          </cell>
          <cell r="I1050">
            <v>17</v>
          </cell>
          <cell r="J1050">
            <v>18</v>
          </cell>
          <cell r="K1050">
            <v>19</v>
          </cell>
          <cell r="L1050">
            <v>20</v>
          </cell>
          <cell r="M1050">
            <v>21</v>
          </cell>
          <cell r="N1050">
            <v>22</v>
          </cell>
          <cell r="O1050">
            <v>23</v>
          </cell>
          <cell r="P1050">
            <v>25</v>
          </cell>
        </row>
        <row r="1051">
          <cell r="A1051">
            <v>1050</v>
          </cell>
          <cell r="B1051">
            <v>1</v>
          </cell>
          <cell r="C1051">
            <v>4</v>
          </cell>
          <cell r="D1051">
            <v>6</v>
          </cell>
          <cell r="E1051">
            <v>7</v>
          </cell>
          <cell r="F1051">
            <v>10</v>
          </cell>
          <cell r="G1051">
            <v>12</v>
          </cell>
          <cell r="H1051">
            <v>13</v>
          </cell>
          <cell r="I1051">
            <v>15</v>
          </cell>
          <cell r="J1051">
            <v>16</v>
          </cell>
          <cell r="K1051">
            <v>17</v>
          </cell>
          <cell r="L1051">
            <v>19</v>
          </cell>
          <cell r="M1051">
            <v>21</v>
          </cell>
          <cell r="N1051">
            <v>22</v>
          </cell>
          <cell r="O1051">
            <v>24</v>
          </cell>
          <cell r="P1051">
            <v>25</v>
          </cell>
        </row>
        <row r="1052">
          <cell r="A1052">
            <v>1051</v>
          </cell>
          <cell r="B1052">
            <v>2</v>
          </cell>
          <cell r="C1052">
            <v>3</v>
          </cell>
          <cell r="D1052">
            <v>4</v>
          </cell>
          <cell r="E1052">
            <v>7</v>
          </cell>
          <cell r="F1052">
            <v>8</v>
          </cell>
          <cell r="G1052">
            <v>10</v>
          </cell>
          <cell r="H1052">
            <v>11</v>
          </cell>
          <cell r="I1052">
            <v>13</v>
          </cell>
          <cell r="J1052">
            <v>14</v>
          </cell>
          <cell r="K1052">
            <v>16</v>
          </cell>
          <cell r="L1052">
            <v>18</v>
          </cell>
          <cell r="M1052">
            <v>20</v>
          </cell>
          <cell r="N1052">
            <v>21</v>
          </cell>
          <cell r="O1052">
            <v>23</v>
          </cell>
          <cell r="P1052">
            <v>25</v>
          </cell>
        </row>
        <row r="1053">
          <cell r="A1053">
            <v>1052</v>
          </cell>
          <cell r="B1053">
            <v>1</v>
          </cell>
          <cell r="C1053">
            <v>3</v>
          </cell>
          <cell r="D1053">
            <v>4</v>
          </cell>
          <cell r="E1053">
            <v>5</v>
          </cell>
          <cell r="F1053">
            <v>6</v>
          </cell>
          <cell r="G1053">
            <v>8</v>
          </cell>
          <cell r="H1053">
            <v>10</v>
          </cell>
          <cell r="I1053">
            <v>11</v>
          </cell>
          <cell r="J1053">
            <v>16</v>
          </cell>
          <cell r="K1053">
            <v>17</v>
          </cell>
          <cell r="L1053">
            <v>18</v>
          </cell>
          <cell r="M1053">
            <v>20</v>
          </cell>
          <cell r="N1053">
            <v>21</v>
          </cell>
          <cell r="O1053">
            <v>23</v>
          </cell>
          <cell r="P1053">
            <v>24</v>
          </cell>
        </row>
        <row r="1054">
          <cell r="A1054">
            <v>1053</v>
          </cell>
          <cell r="B1054">
            <v>1</v>
          </cell>
          <cell r="C1054">
            <v>2</v>
          </cell>
          <cell r="D1054">
            <v>3</v>
          </cell>
          <cell r="E1054">
            <v>4</v>
          </cell>
          <cell r="F1054">
            <v>6</v>
          </cell>
          <cell r="G1054">
            <v>11</v>
          </cell>
          <cell r="H1054">
            <v>12</v>
          </cell>
          <cell r="I1054">
            <v>13</v>
          </cell>
          <cell r="J1054">
            <v>14</v>
          </cell>
          <cell r="K1054">
            <v>15</v>
          </cell>
          <cell r="L1054">
            <v>17</v>
          </cell>
          <cell r="M1054">
            <v>18</v>
          </cell>
          <cell r="N1054">
            <v>22</v>
          </cell>
          <cell r="O1054">
            <v>23</v>
          </cell>
          <cell r="P1054">
            <v>24</v>
          </cell>
        </row>
        <row r="1055">
          <cell r="A1055">
            <v>1054</v>
          </cell>
          <cell r="B1055">
            <v>2</v>
          </cell>
          <cell r="C1055">
            <v>3</v>
          </cell>
          <cell r="D1055">
            <v>4</v>
          </cell>
          <cell r="E1055">
            <v>5</v>
          </cell>
          <cell r="F1055">
            <v>6</v>
          </cell>
          <cell r="G1055">
            <v>9</v>
          </cell>
          <cell r="H1055">
            <v>12</v>
          </cell>
          <cell r="I1055">
            <v>13</v>
          </cell>
          <cell r="J1055">
            <v>15</v>
          </cell>
          <cell r="K1055">
            <v>16</v>
          </cell>
          <cell r="L1055">
            <v>17</v>
          </cell>
          <cell r="M1055">
            <v>18</v>
          </cell>
          <cell r="N1055">
            <v>20</v>
          </cell>
          <cell r="O1055">
            <v>24</v>
          </cell>
          <cell r="P1055">
            <v>25</v>
          </cell>
        </row>
        <row r="1056">
          <cell r="A1056">
            <v>1055</v>
          </cell>
          <cell r="B1056">
            <v>1</v>
          </cell>
          <cell r="C1056">
            <v>2</v>
          </cell>
          <cell r="D1056">
            <v>3</v>
          </cell>
          <cell r="E1056">
            <v>7</v>
          </cell>
          <cell r="F1056">
            <v>8</v>
          </cell>
          <cell r="G1056">
            <v>9</v>
          </cell>
          <cell r="H1056">
            <v>10</v>
          </cell>
          <cell r="I1056">
            <v>12</v>
          </cell>
          <cell r="J1056">
            <v>13</v>
          </cell>
          <cell r="K1056">
            <v>14</v>
          </cell>
          <cell r="L1056">
            <v>18</v>
          </cell>
          <cell r="M1056">
            <v>22</v>
          </cell>
          <cell r="N1056">
            <v>23</v>
          </cell>
          <cell r="O1056">
            <v>24</v>
          </cell>
          <cell r="P1056">
            <v>25</v>
          </cell>
        </row>
        <row r="1057">
          <cell r="A1057">
            <v>1056</v>
          </cell>
          <cell r="B1057">
            <v>2</v>
          </cell>
          <cell r="C1057">
            <v>4</v>
          </cell>
          <cell r="D1057">
            <v>5</v>
          </cell>
          <cell r="E1057">
            <v>6</v>
          </cell>
          <cell r="F1057">
            <v>8</v>
          </cell>
          <cell r="G1057">
            <v>9</v>
          </cell>
          <cell r="H1057">
            <v>10</v>
          </cell>
          <cell r="I1057">
            <v>11</v>
          </cell>
          <cell r="J1057">
            <v>14</v>
          </cell>
          <cell r="K1057">
            <v>15</v>
          </cell>
          <cell r="L1057">
            <v>18</v>
          </cell>
          <cell r="M1057">
            <v>19</v>
          </cell>
          <cell r="N1057">
            <v>21</v>
          </cell>
          <cell r="O1057">
            <v>22</v>
          </cell>
          <cell r="P1057">
            <v>23</v>
          </cell>
        </row>
        <row r="1058">
          <cell r="A1058">
            <v>1057</v>
          </cell>
          <cell r="B1058">
            <v>1</v>
          </cell>
          <cell r="C1058">
            <v>4</v>
          </cell>
          <cell r="D1058">
            <v>6</v>
          </cell>
          <cell r="E1058">
            <v>7</v>
          </cell>
          <cell r="F1058">
            <v>8</v>
          </cell>
          <cell r="G1058">
            <v>9</v>
          </cell>
          <cell r="H1058">
            <v>11</v>
          </cell>
          <cell r="I1058">
            <v>13</v>
          </cell>
          <cell r="J1058">
            <v>14</v>
          </cell>
          <cell r="K1058">
            <v>16</v>
          </cell>
          <cell r="L1058">
            <v>19</v>
          </cell>
          <cell r="M1058">
            <v>20</v>
          </cell>
          <cell r="N1058">
            <v>21</v>
          </cell>
          <cell r="O1058">
            <v>23</v>
          </cell>
          <cell r="P1058">
            <v>25</v>
          </cell>
        </row>
        <row r="1059">
          <cell r="A1059">
            <v>1058</v>
          </cell>
          <cell r="B1059">
            <v>4</v>
          </cell>
          <cell r="C1059">
            <v>5</v>
          </cell>
          <cell r="D1059">
            <v>6</v>
          </cell>
          <cell r="E1059">
            <v>7</v>
          </cell>
          <cell r="F1059">
            <v>9</v>
          </cell>
          <cell r="G1059">
            <v>12</v>
          </cell>
          <cell r="H1059">
            <v>13</v>
          </cell>
          <cell r="I1059">
            <v>16</v>
          </cell>
          <cell r="J1059">
            <v>17</v>
          </cell>
          <cell r="K1059">
            <v>18</v>
          </cell>
          <cell r="L1059">
            <v>20</v>
          </cell>
          <cell r="M1059">
            <v>21</v>
          </cell>
          <cell r="N1059">
            <v>22</v>
          </cell>
          <cell r="O1059">
            <v>24</v>
          </cell>
          <cell r="P1059">
            <v>25</v>
          </cell>
        </row>
        <row r="1060">
          <cell r="A1060">
            <v>1059</v>
          </cell>
          <cell r="B1060">
            <v>1</v>
          </cell>
          <cell r="C1060">
            <v>2</v>
          </cell>
          <cell r="D1060">
            <v>3</v>
          </cell>
          <cell r="E1060">
            <v>5</v>
          </cell>
          <cell r="F1060">
            <v>7</v>
          </cell>
          <cell r="G1060">
            <v>8</v>
          </cell>
          <cell r="H1060">
            <v>11</v>
          </cell>
          <cell r="I1060">
            <v>14</v>
          </cell>
          <cell r="J1060">
            <v>15</v>
          </cell>
          <cell r="K1060">
            <v>16</v>
          </cell>
          <cell r="L1060">
            <v>19</v>
          </cell>
          <cell r="M1060">
            <v>20</v>
          </cell>
          <cell r="N1060">
            <v>21</v>
          </cell>
          <cell r="O1060">
            <v>22</v>
          </cell>
          <cell r="P1060">
            <v>24</v>
          </cell>
        </row>
        <row r="1061">
          <cell r="A1061">
            <v>1060</v>
          </cell>
          <cell r="B1061">
            <v>1</v>
          </cell>
          <cell r="C1061">
            <v>2</v>
          </cell>
          <cell r="D1061">
            <v>4</v>
          </cell>
          <cell r="E1061">
            <v>5</v>
          </cell>
          <cell r="F1061">
            <v>7</v>
          </cell>
          <cell r="G1061">
            <v>8</v>
          </cell>
          <cell r="H1061">
            <v>13</v>
          </cell>
          <cell r="I1061">
            <v>14</v>
          </cell>
          <cell r="J1061">
            <v>15</v>
          </cell>
          <cell r="K1061">
            <v>16</v>
          </cell>
          <cell r="L1061">
            <v>17</v>
          </cell>
          <cell r="M1061">
            <v>20</v>
          </cell>
          <cell r="N1061">
            <v>21</v>
          </cell>
          <cell r="O1061">
            <v>22</v>
          </cell>
          <cell r="P1061">
            <v>23</v>
          </cell>
        </row>
        <row r="1062">
          <cell r="A1062">
            <v>1061</v>
          </cell>
          <cell r="B1062">
            <v>2</v>
          </cell>
          <cell r="C1062">
            <v>3</v>
          </cell>
          <cell r="D1062">
            <v>5</v>
          </cell>
          <cell r="E1062">
            <v>7</v>
          </cell>
          <cell r="F1062">
            <v>8</v>
          </cell>
          <cell r="G1062">
            <v>9</v>
          </cell>
          <cell r="H1062">
            <v>12</v>
          </cell>
          <cell r="I1062">
            <v>14</v>
          </cell>
          <cell r="J1062">
            <v>15</v>
          </cell>
          <cell r="K1062">
            <v>16</v>
          </cell>
          <cell r="L1062">
            <v>19</v>
          </cell>
          <cell r="M1062">
            <v>21</v>
          </cell>
          <cell r="N1062">
            <v>22</v>
          </cell>
          <cell r="O1062">
            <v>23</v>
          </cell>
          <cell r="P1062">
            <v>24</v>
          </cell>
        </row>
        <row r="1063">
          <cell r="A1063">
            <v>1062</v>
          </cell>
          <cell r="B1063">
            <v>3</v>
          </cell>
          <cell r="C1063">
            <v>4</v>
          </cell>
          <cell r="D1063">
            <v>5</v>
          </cell>
          <cell r="E1063">
            <v>7</v>
          </cell>
          <cell r="F1063">
            <v>8</v>
          </cell>
          <cell r="G1063">
            <v>9</v>
          </cell>
          <cell r="H1063">
            <v>11</v>
          </cell>
          <cell r="I1063">
            <v>13</v>
          </cell>
          <cell r="J1063">
            <v>15</v>
          </cell>
          <cell r="K1063">
            <v>16</v>
          </cell>
          <cell r="L1063">
            <v>17</v>
          </cell>
          <cell r="M1063">
            <v>19</v>
          </cell>
          <cell r="N1063">
            <v>20</v>
          </cell>
          <cell r="O1063">
            <v>23</v>
          </cell>
          <cell r="P1063">
            <v>25</v>
          </cell>
        </row>
        <row r="1064">
          <cell r="A1064">
            <v>1063</v>
          </cell>
          <cell r="B1064">
            <v>2</v>
          </cell>
          <cell r="C1064">
            <v>5</v>
          </cell>
          <cell r="D1064">
            <v>6</v>
          </cell>
          <cell r="E1064">
            <v>7</v>
          </cell>
          <cell r="F1064">
            <v>10</v>
          </cell>
          <cell r="G1064">
            <v>12</v>
          </cell>
          <cell r="H1064">
            <v>13</v>
          </cell>
          <cell r="I1064">
            <v>14</v>
          </cell>
          <cell r="J1064">
            <v>15</v>
          </cell>
          <cell r="K1064">
            <v>16</v>
          </cell>
          <cell r="L1064">
            <v>20</v>
          </cell>
          <cell r="M1064">
            <v>21</v>
          </cell>
          <cell r="N1064">
            <v>22</v>
          </cell>
          <cell r="O1064">
            <v>24</v>
          </cell>
          <cell r="P1064">
            <v>25</v>
          </cell>
        </row>
        <row r="1065">
          <cell r="A1065">
            <v>1064</v>
          </cell>
          <cell r="B1065">
            <v>2</v>
          </cell>
          <cell r="C1065">
            <v>3</v>
          </cell>
          <cell r="D1065">
            <v>7</v>
          </cell>
          <cell r="E1065">
            <v>8</v>
          </cell>
          <cell r="F1065">
            <v>9</v>
          </cell>
          <cell r="G1065">
            <v>10</v>
          </cell>
          <cell r="H1065">
            <v>11</v>
          </cell>
          <cell r="I1065">
            <v>14</v>
          </cell>
          <cell r="J1065">
            <v>15</v>
          </cell>
          <cell r="K1065">
            <v>16</v>
          </cell>
          <cell r="L1065">
            <v>18</v>
          </cell>
          <cell r="M1065">
            <v>19</v>
          </cell>
          <cell r="N1065">
            <v>21</v>
          </cell>
          <cell r="O1065">
            <v>24</v>
          </cell>
          <cell r="P1065">
            <v>25</v>
          </cell>
        </row>
        <row r="1066">
          <cell r="A1066">
            <v>1065</v>
          </cell>
          <cell r="B1066">
            <v>2</v>
          </cell>
          <cell r="C1066">
            <v>3</v>
          </cell>
          <cell r="D1066">
            <v>4</v>
          </cell>
          <cell r="E1066">
            <v>5</v>
          </cell>
          <cell r="F1066">
            <v>6</v>
          </cell>
          <cell r="G1066">
            <v>12</v>
          </cell>
          <cell r="H1066">
            <v>14</v>
          </cell>
          <cell r="I1066">
            <v>15</v>
          </cell>
          <cell r="J1066">
            <v>17</v>
          </cell>
          <cell r="K1066">
            <v>19</v>
          </cell>
          <cell r="L1066">
            <v>20</v>
          </cell>
          <cell r="M1066">
            <v>21</v>
          </cell>
          <cell r="N1066">
            <v>22</v>
          </cell>
          <cell r="O1066">
            <v>24</v>
          </cell>
          <cell r="P1066">
            <v>25</v>
          </cell>
        </row>
        <row r="1067">
          <cell r="A1067">
            <v>1066</v>
          </cell>
          <cell r="B1067">
            <v>2</v>
          </cell>
          <cell r="C1067">
            <v>4</v>
          </cell>
          <cell r="D1067">
            <v>5</v>
          </cell>
          <cell r="E1067">
            <v>6</v>
          </cell>
          <cell r="F1067">
            <v>10</v>
          </cell>
          <cell r="G1067">
            <v>11</v>
          </cell>
          <cell r="H1067">
            <v>14</v>
          </cell>
          <cell r="I1067">
            <v>16</v>
          </cell>
          <cell r="J1067">
            <v>17</v>
          </cell>
          <cell r="K1067">
            <v>18</v>
          </cell>
          <cell r="L1067">
            <v>19</v>
          </cell>
          <cell r="M1067">
            <v>21</v>
          </cell>
          <cell r="N1067">
            <v>22</v>
          </cell>
          <cell r="O1067">
            <v>23</v>
          </cell>
          <cell r="P1067">
            <v>24</v>
          </cell>
        </row>
        <row r="1068">
          <cell r="A1068">
            <v>1067</v>
          </cell>
          <cell r="B1068">
            <v>1</v>
          </cell>
          <cell r="C1068">
            <v>2</v>
          </cell>
          <cell r="D1068">
            <v>3</v>
          </cell>
          <cell r="E1068">
            <v>4</v>
          </cell>
          <cell r="F1068">
            <v>5</v>
          </cell>
          <cell r="G1068">
            <v>7</v>
          </cell>
          <cell r="H1068">
            <v>10</v>
          </cell>
          <cell r="I1068">
            <v>11</v>
          </cell>
          <cell r="J1068">
            <v>13</v>
          </cell>
          <cell r="K1068">
            <v>14</v>
          </cell>
          <cell r="L1068">
            <v>15</v>
          </cell>
          <cell r="M1068">
            <v>17</v>
          </cell>
          <cell r="N1068">
            <v>21</v>
          </cell>
          <cell r="O1068">
            <v>22</v>
          </cell>
          <cell r="P1068">
            <v>25</v>
          </cell>
        </row>
        <row r="1069">
          <cell r="A1069">
            <v>1068</v>
          </cell>
          <cell r="B1069">
            <v>2</v>
          </cell>
          <cell r="C1069">
            <v>6</v>
          </cell>
          <cell r="D1069">
            <v>7</v>
          </cell>
          <cell r="E1069">
            <v>10</v>
          </cell>
          <cell r="F1069">
            <v>11</v>
          </cell>
          <cell r="G1069">
            <v>13</v>
          </cell>
          <cell r="H1069">
            <v>14</v>
          </cell>
          <cell r="I1069">
            <v>15</v>
          </cell>
          <cell r="J1069">
            <v>16</v>
          </cell>
          <cell r="K1069">
            <v>17</v>
          </cell>
          <cell r="L1069">
            <v>18</v>
          </cell>
          <cell r="M1069">
            <v>20</v>
          </cell>
          <cell r="N1069">
            <v>21</v>
          </cell>
          <cell r="O1069">
            <v>22</v>
          </cell>
          <cell r="P1069">
            <v>24</v>
          </cell>
        </row>
        <row r="1070">
          <cell r="A1070">
            <v>1069</v>
          </cell>
          <cell r="B1070">
            <v>1</v>
          </cell>
          <cell r="C1070">
            <v>3</v>
          </cell>
          <cell r="D1070">
            <v>4</v>
          </cell>
          <cell r="E1070">
            <v>8</v>
          </cell>
          <cell r="F1070">
            <v>10</v>
          </cell>
          <cell r="G1070">
            <v>11</v>
          </cell>
          <cell r="H1070">
            <v>12</v>
          </cell>
          <cell r="I1070">
            <v>13</v>
          </cell>
          <cell r="J1070">
            <v>15</v>
          </cell>
          <cell r="K1070">
            <v>16</v>
          </cell>
          <cell r="L1070">
            <v>17</v>
          </cell>
          <cell r="M1070">
            <v>22</v>
          </cell>
          <cell r="N1070">
            <v>23</v>
          </cell>
          <cell r="O1070">
            <v>24</v>
          </cell>
          <cell r="P1070">
            <v>25</v>
          </cell>
        </row>
        <row r="1071">
          <cell r="A1071">
            <v>1070</v>
          </cell>
          <cell r="B1071">
            <v>4</v>
          </cell>
          <cell r="C1071">
            <v>9</v>
          </cell>
          <cell r="D1071">
            <v>10</v>
          </cell>
          <cell r="E1071">
            <v>11</v>
          </cell>
          <cell r="F1071">
            <v>12</v>
          </cell>
          <cell r="G1071">
            <v>13</v>
          </cell>
          <cell r="H1071">
            <v>16</v>
          </cell>
          <cell r="I1071">
            <v>18</v>
          </cell>
          <cell r="J1071">
            <v>19</v>
          </cell>
          <cell r="K1071">
            <v>20</v>
          </cell>
          <cell r="L1071">
            <v>21</v>
          </cell>
          <cell r="M1071">
            <v>22</v>
          </cell>
          <cell r="N1071">
            <v>23</v>
          </cell>
          <cell r="O1071">
            <v>24</v>
          </cell>
          <cell r="P1071">
            <v>25</v>
          </cell>
        </row>
        <row r="1072">
          <cell r="A1072">
            <v>1071</v>
          </cell>
          <cell r="B1072">
            <v>2</v>
          </cell>
          <cell r="C1072">
            <v>3</v>
          </cell>
          <cell r="D1072">
            <v>4</v>
          </cell>
          <cell r="E1072">
            <v>5</v>
          </cell>
          <cell r="F1072">
            <v>6</v>
          </cell>
          <cell r="G1072">
            <v>10</v>
          </cell>
          <cell r="H1072">
            <v>11</v>
          </cell>
          <cell r="I1072">
            <v>12</v>
          </cell>
          <cell r="J1072">
            <v>13</v>
          </cell>
          <cell r="K1072">
            <v>14</v>
          </cell>
          <cell r="L1072">
            <v>16</v>
          </cell>
          <cell r="M1072">
            <v>17</v>
          </cell>
          <cell r="N1072">
            <v>21</v>
          </cell>
          <cell r="O1072">
            <v>22</v>
          </cell>
          <cell r="P1072">
            <v>24</v>
          </cell>
        </row>
        <row r="1073">
          <cell r="A1073">
            <v>1072</v>
          </cell>
          <cell r="B1073">
            <v>1</v>
          </cell>
          <cell r="C1073">
            <v>2</v>
          </cell>
          <cell r="D1073">
            <v>3</v>
          </cell>
          <cell r="E1073">
            <v>4</v>
          </cell>
          <cell r="F1073">
            <v>5</v>
          </cell>
          <cell r="G1073">
            <v>7</v>
          </cell>
          <cell r="H1073">
            <v>9</v>
          </cell>
          <cell r="I1073">
            <v>13</v>
          </cell>
          <cell r="J1073">
            <v>14</v>
          </cell>
          <cell r="K1073">
            <v>15</v>
          </cell>
          <cell r="L1073">
            <v>17</v>
          </cell>
          <cell r="M1073">
            <v>20</v>
          </cell>
          <cell r="N1073">
            <v>22</v>
          </cell>
          <cell r="O1073">
            <v>23</v>
          </cell>
          <cell r="P1073">
            <v>25</v>
          </cell>
        </row>
        <row r="1074">
          <cell r="A1074">
            <v>1073</v>
          </cell>
          <cell r="B1074">
            <v>1</v>
          </cell>
          <cell r="C1074">
            <v>3</v>
          </cell>
          <cell r="D1074">
            <v>4</v>
          </cell>
          <cell r="E1074">
            <v>5</v>
          </cell>
          <cell r="F1074">
            <v>6</v>
          </cell>
          <cell r="G1074">
            <v>7</v>
          </cell>
          <cell r="H1074">
            <v>13</v>
          </cell>
          <cell r="I1074">
            <v>16</v>
          </cell>
          <cell r="J1074">
            <v>17</v>
          </cell>
          <cell r="K1074">
            <v>19</v>
          </cell>
          <cell r="L1074">
            <v>20</v>
          </cell>
          <cell r="M1074">
            <v>21</v>
          </cell>
          <cell r="N1074">
            <v>22</v>
          </cell>
          <cell r="O1074">
            <v>23</v>
          </cell>
          <cell r="P1074">
            <v>24</v>
          </cell>
        </row>
        <row r="1075">
          <cell r="A1075">
            <v>1074</v>
          </cell>
          <cell r="B1075">
            <v>1</v>
          </cell>
          <cell r="C1075">
            <v>4</v>
          </cell>
          <cell r="D1075">
            <v>7</v>
          </cell>
          <cell r="E1075">
            <v>8</v>
          </cell>
          <cell r="F1075">
            <v>9</v>
          </cell>
          <cell r="G1075">
            <v>10</v>
          </cell>
          <cell r="H1075">
            <v>11</v>
          </cell>
          <cell r="I1075">
            <v>13</v>
          </cell>
          <cell r="J1075">
            <v>17</v>
          </cell>
          <cell r="K1075">
            <v>20</v>
          </cell>
          <cell r="L1075">
            <v>21</v>
          </cell>
          <cell r="M1075">
            <v>22</v>
          </cell>
          <cell r="N1075">
            <v>23</v>
          </cell>
          <cell r="O1075">
            <v>24</v>
          </cell>
          <cell r="P1075">
            <v>25</v>
          </cell>
        </row>
        <row r="1076">
          <cell r="A1076">
            <v>1075</v>
          </cell>
          <cell r="B1076">
            <v>1</v>
          </cell>
          <cell r="C1076">
            <v>2</v>
          </cell>
          <cell r="D1076">
            <v>6</v>
          </cell>
          <cell r="E1076">
            <v>9</v>
          </cell>
          <cell r="F1076">
            <v>10</v>
          </cell>
          <cell r="G1076">
            <v>12</v>
          </cell>
          <cell r="H1076">
            <v>15</v>
          </cell>
          <cell r="I1076">
            <v>16</v>
          </cell>
          <cell r="J1076">
            <v>17</v>
          </cell>
          <cell r="K1076">
            <v>18</v>
          </cell>
          <cell r="L1076">
            <v>21</v>
          </cell>
          <cell r="M1076">
            <v>22</v>
          </cell>
          <cell r="N1076">
            <v>23</v>
          </cell>
          <cell r="O1076">
            <v>24</v>
          </cell>
          <cell r="P1076">
            <v>25</v>
          </cell>
        </row>
        <row r="1077">
          <cell r="A1077">
            <v>1076</v>
          </cell>
          <cell r="B1077">
            <v>4</v>
          </cell>
          <cell r="C1077">
            <v>9</v>
          </cell>
          <cell r="D1077">
            <v>10</v>
          </cell>
          <cell r="E1077">
            <v>11</v>
          </cell>
          <cell r="F1077">
            <v>12</v>
          </cell>
          <cell r="G1077">
            <v>13</v>
          </cell>
          <cell r="H1077">
            <v>14</v>
          </cell>
          <cell r="I1077">
            <v>15</v>
          </cell>
          <cell r="J1077">
            <v>16</v>
          </cell>
          <cell r="K1077">
            <v>17</v>
          </cell>
          <cell r="L1077">
            <v>18</v>
          </cell>
          <cell r="M1077">
            <v>20</v>
          </cell>
          <cell r="N1077">
            <v>21</v>
          </cell>
          <cell r="O1077">
            <v>22</v>
          </cell>
          <cell r="P1077">
            <v>25</v>
          </cell>
        </row>
        <row r="1078">
          <cell r="A1078">
            <v>1077</v>
          </cell>
          <cell r="B1078">
            <v>1</v>
          </cell>
          <cell r="C1078">
            <v>2</v>
          </cell>
          <cell r="D1078">
            <v>5</v>
          </cell>
          <cell r="E1078">
            <v>6</v>
          </cell>
          <cell r="F1078">
            <v>7</v>
          </cell>
          <cell r="G1078">
            <v>8</v>
          </cell>
          <cell r="H1078">
            <v>10</v>
          </cell>
          <cell r="I1078">
            <v>12</v>
          </cell>
          <cell r="J1078">
            <v>13</v>
          </cell>
          <cell r="K1078">
            <v>14</v>
          </cell>
          <cell r="L1078">
            <v>15</v>
          </cell>
          <cell r="M1078">
            <v>19</v>
          </cell>
          <cell r="N1078">
            <v>20</v>
          </cell>
          <cell r="O1078">
            <v>21</v>
          </cell>
          <cell r="P1078">
            <v>24</v>
          </cell>
        </row>
        <row r="1079">
          <cell r="A1079">
            <v>1078</v>
          </cell>
          <cell r="B1079">
            <v>2</v>
          </cell>
          <cell r="C1079">
            <v>4</v>
          </cell>
          <cell r="D1079">
            <v>5</v>
          </cell>
          <cell r="E1079">
            <v>6</v>
          </cell>
          <cell r="F1079">
            <v>7</v>
          </cell>
          <cell r="G1079">
            <v>9</v>
          </cell>
          <cell r="H1079">
            <v>10</v>
          </cell>
          <cell r="I1079">
            <v>11</v>
          </cell>
          <cell r="J1079">
            <v>13</v>
          </cell>
          <cell r="K1079">
            <v>17</v>
          </cell>
          <cell r="L1079">
            <v>18</v>
          </cell>
          <cell r="M1079">
            <v>21</v>
          </cell>
          <cell r="N1079">
            <v>23</v>
          </cell>
          <cell r="O1079">
            <v>24</v>
          </cell>
          <cell r="P1079">
            <v>25</v>
          </cell>
        </row>
        <row r="1080">
          <cell r="A1080">
            <v>1079</v>
          </cell>
          <cell r="B1080">
            <v>5</v>
          </cell>
          <cell r="C1080">
            <v>6</v>
          </cell>
          <cell r="D1080">
            <v>7</v>
          </cell>
          <cell r="E1080">
            <v>8</v>
          </cell>
          <cell r="F1080">
            <v>11</v>
          </cell>
          <cell r="G1080">
            <v>13</v>
          </cell>
          <cell r="H1080">
            <v>14</v>
          </cell>
          <cell r="I1080">
            <v>15</v>
          </cell>
          <cell r="J1080">
            <v>16</v>
          </cell>
          <cell r="K1080">
            <v>17</v>
          </cell>
          <cell r="L1080">
            <v>19</v>
          </cell>
          <cell r="M1080">
            <v>20</v>
          </cell>
          <cell r="N1080">
            <v>21</v>
          </cell>
          <cell r="O1080">
            <v>22</v>
          </cell>
          <cell r="P1080">
            <v>24</v>
          </cell>
        </row>
        <row r="1081">
          <cell r="A1081">
            <v>1080</v>
          </cell>
          <cell r="B1081">
            <v>2</v>
          </cell>
          <cell r="C1081">
            <v>3</v>
          </cell>
          <cell r="D1081">
            <v>5</v>
          </cell>
          <cell r="E1081">
            <v>6</v>
          </cell>
          <cell r="F1081">
            <v>10</v>
          </cell>
          <cell r="G1081">
            <v>11</v>
          </cell>
          <cell r="H1081">
            <v>12</v>
          </cell>
          <cell r="I1081">
            <v>14</v>
          </cell>
          <cell r="J1081">
            <v>15</v>
          </cell>
          <cell r="K1081">
            <v>16</v>
          </cell>
          <cell r="L1081">
            <v>17</v>
          </cell>
          <cell r="M1081">
            <v>21</v>
          </cell>
          <cell r="N1081">
            <v>22</v>
          </cell>
          <cell r="O1081">
            <v>23</v>
          </cell>
          <cell r="P1081">
            <v>25</v>
          </cell>
        </row>
        <row r="1082">
          <cell r="A1082">
            <v>1081</v>
          </cell>
          <cell r="B1082">
            <v>1</v>
          </cell>
          <cell r="C1082">
            <v>5</v>
          </cell>
          <cell r="D1082">
            <v>6</v>
          </cell>
          <cell r="E1082">
            <v>7</v>
          </cell>
          <cell r="F1082">
            <v>10</v>
          </cell>
          <cell r="G1082">
            <v>12</v>
          </cell>
          <cell r="H1082">
            <v>13</v>
          </cell>
          <cell r="I1082">
            <v>14</v>
          </cell>
          <cell r="J1082">
            <v>15</v>
          </cell>
          <cell r="K1082">
            <v>16</v>
          </cell>
          <cell r="L1082">
            <v>18</v>
          </cell>
          <cell r="M1082">
            <v>19</v>
          </cell>
          <cell r="N1082">
            <v>21</v>
          </cell>
          <cell r="O1082">
            <v>22</v>
          </cell>
          <cell r="P1082">
            <v>23</v>
          </cell>
        </row>
        <row r="1083">
          <cell r="A1083">
            <v>1082</v>
          </cell>
          <cell r="B1083">
            <v>3</v>
          </cell>
          <cell r="C1083">
            <v>7</v>
          </cell>
          <cell r="D1083">
            <v>9</v>
          </cell>
          <cell r="E1083">
            <v>10</v>
          </cell>
          <cell r="F1083">
            <v>11</v>
          </cell>
          <cell r="G1083">
            <v>13</v>
          </cell>
          <cell r="H1083">
            <v>15</v>
          </cell>
          <cell r="I1083">
            <v>16</v>
          </cell>
          <cell r="J1083">
            <v>17</v>
          </cell>
          <cell r="K1083">
            <v>18</v>
          </cell>
          <cell r="L1083">
            <v>19</v>
          </cell>
          <cell r="M1083">
            <v>21</v>
          </cell>
          <cell r="N1083">
            <v>22</v>
          </cell>
          <cell r="O1083">
            <v>23</v>
          </cell>
          <cell r="P1083">
            <v>24</v>
          </cell>
        </row>
        <row r="1084">
          <cell r="A1084">
            <v>1083</v>
          </cell>
          <cell r="B1084">
            <v>1</v>
          </cell>
          <cell r="C1084">
            <v>2</v>
          </cell>
          <cell r="D1084">
            <v>3</v>
          </cell>
          <cell r="E1084">
            <v>4</v>
          </cell>
          <cell r="F1084">
            <v>6</v>
          </cell>
          <cell r="G1084">
            <v>11</v>
          </cell>
          <cell r="H1084">
            <v>13</v>
          </cell>
          <cell r="I1084">
            <v>16</v>
          </cell>
          <cell r="J1084">
            <v>17</v>
          </cell>
          <cell r="K1084">
            <v>18</v>
          </cell>
          <cell r="L1084">
            <v>20</v>
          </cell>
          <cell r="M1084">
            <v>21</v>
          </cell>
          <cell r="N1084">
            <v>22</v>
          </cell>
          <cell r="O1084">
            <v>23</v>
          </cell>
          <cell r="P1084">
            <v>24</v>
          </cell>
        </row>
        <row r="1085">
          <cell r="A1085">
            <v>1084</v>
          </cell>
          <cell r="B1085">
            <v>1</v>
          </cell>
          <cell r="C1085">
            <v>2</v>
          </cell>
          <cell r="D1085">
            <v>3</v>
          </cell>
          <cell r="E1085">
            <v>4</v>
          </cell>
          <cell r="F1085">
            <v>5</v>
          </cell>
          <cell r="G1085">
            <v>6</v>
          </cell>
          <cell r="H1085">
            <v>7</v>
          </cell>
          <cell r="I1085">
            <v>9</v>
          </cell>
          <cell r="J1085">
            <v>10</v>
          </cell>
          <cell r="K1085">
            <v>13</v>
          </cell>
          <cell r="L1085">
            <v>17</v>
          </cell>
          <cell r="M1085">
            <v>18</v>
          </cell>
          <cell r="N1085">
            <v>21</v>
          </cell>
          <cell r="O1085">
            <v>24</v>
          </cell>
          <cell r="P1085">
            <v>25</v>
          </cell>
        </row>
        <row r="1086">
          <cell r="A1086">
            <v>1085</v>
          </cell>
          <cell r="B1086">
            <v>3</v>
          </cell>
          <cell r="C1086">
            <v>6</v>
          </cell>
          <cell r="D1086">
            <v>7</v>
          </cell>
          <cell r="E1086">
            <v>8</v>
          </cell>
          <cell r="F1086">
            <v>9</v>
          </cell>
          <cell r="G1086">
            <v>10</v>
          </cell>
          <cell r="H1086">
            <v>14</v>
          </cell>
          <cell r="I1086">
            <v>16</v>
          </cell>
          <cell r="J1086">
            <v>18</v>
          </cell>
          <cell r="K1086">
            <v>19</v>
          </cell>
          <cell r="L1086">
            <v>21</v>
          </cell>
          <cell r="M1086">
            <v>22</v>
          </cell>
          <cell r="N1086">
            <v>23</v>
          </cell>
          <cell r="O1086">
            <v>24</v>
          </cell>
          <cell r="P1086">
            <v>25</v>
          </cell>
        </row>
        <row r="1087">
          <cell r="A1087">
            <v>1086</v>
          </cell>
          <cell r="B1087">
            <v>2</v>
          </cell>
          <cell r="C1087">
            <v>4</v>
          </cell>
          <cell r="D1087">
            <v>5</v>
          </cell>
          <cell r="E1087">
            <v>7</v>
          </cell>
          <cell r="F1087">
            <v>10</v>
          </cell>
          <cell r="G1087">
            <v>12</v>
          </cell>
          <cell r="H1087">
            <v>13</v>
          </cell>
          <cell r="I1087">
            <v>15</v>
          </cell>
          <cell r="J1087">
            <v>17</v>
          </cell>
          <cell r="K1087">
            <v>18</v>
          </cell>
          <cell r="L1087">
            <v>19</v>
          </cell>
          <cell r="M1087">
            <v>21</v>
          </cell>
          <cell r="N1087">
            <v>22</v>
          </cell>
          <cell r="O1087">
            <v>23</v>
          </cell>
          <cell r="P1087">
            <v>24</v>
          </cell>
        </row>
        <row r="1088">
          <cell r="A1088">
            <v>1087</v>
          </cell>
          <cell r="B1088">
            <v>2</v>
          </cell>
          <cell r="C1088">
            <v>3</v>
          </cell>
          <cell r="D1088">
            <v>4</v>
          </cell>
          <cell r="E1088">
            <v>6</v>
          </cell>
          <cell r="F1088">
            <v>9</v>
          </cell>
          <cell r="G1088">
            <v>12</v>
          </cell>
          <cell r="H1088">
            <v>13</v>
          </cell>
          <cell r="I1088">
            <v>16</v>
          </cell>
          <cell r="J1088">
            <v>17</v>
          </cell>
          <cell r="K1088">
            <v>18</v>
          </cell>
          <cell r="L1088">
            <v>19</v>
          </cell>
          <cell r="M1088">
            <v>20</v>
          </cell>
          <cell r="N1088">
            <v>21</v>
          </cell>
          <cell r="O1088">
            <v>23</v>
          </cell>
          <cell r="P1088">
            <v>24</v>
          </cell>
        </row>
        <row r="1089">
          <cell r="A1089">
            <v>1088</v>
          </cell>
          <cell r="B1089">
            <v>1</v>
          </cell>
          <cell r="C1089">
            <v>2</v>
          </cell>
          <cell r="D1089">
            <v>3</v>
          </cell>
          <cell r="E1089">
            <v>5</v>
          </cell>
          <cell r="F1089">
            <v>6</v>
          </cell>
          <cell r="G1089">
            <v>7</v>
          </cell>
          <cell r="H1089">
            <v>9</v>
          </cell>
          <cell r="I1089">
            <v>10</v>
          </cell>
          <cell r="J1089">
            <v>12</v>
          </cell>
          <cell r="K1089">
            <v>13</v>
          </cell>
          <cell r="L1089">
            <v>18</v>
          </cell>
          <cell r="M1089">
            <v>19</v>
          </cell>
          <cell r="N1089">
            <v>20</v>
          </cell>
          <cell r="O1089">
            <v>22</v>
          </cell>
          <cell r="P1089">
            <v>23</v>
          </cell>
        </row>
        <row r="1090">
          <cell r="A1090">
            <v>1089</v>
          </cell>
          <cell r="B1090">
            <v>2</v>
          </cell>
          <cell r="C1090">
            <v>3</v>
          </cell>
          <cell r="D1090">
            <v>4</v>
          </cell>
          <cell r="E1090">
            <v>6</v>
          </cell>
          <cell r="F1090">
            <v>8</v>
          </cell>
          <cell r="G1090">
            <v>12</v>
          </cell>
          <cell r="H1090">
            <v>13</v>
          </cell>
          <cell r="I1090">
            <v>14</v>
          </cell>
          <cell r="J1090">
            <v>15</v>
          </cell>
          <cell r="K1090">
            <v>16</v>
          </cell>
          <cell r="L1090">
            <v>19</v>
          </cell>
          <cell r="M1090">
            <v>21</v>
          </cell>
          <cell r="N1090">
            <v>22</v>
          </cell>
          <cell r="O1090">
            <v>23</v>
          </cell>
          <cell r="P1090">
            <v>24</v>
          </cell>
        </row>
        <row r="1091">
          <cell r="A1091">
            <v>1090</v>
          </cell>
          <cell r="B1091">
            <v>3</v>
          </cell>
          <cell r="C1091">
            <v>5</v>
          </cell>
          <cell r="D1091">
            <v>8</v>
          </cell>
          <cell r="E1091">
            <v>9</v>
          </cell>
          <cell r="F1091">
            <v>10</v>
          </cell>
          <cell r="G1091">
            <v>11</v>
          </cell>
          <cell r="H1091">
            <v>13</v>
          </cell>
          <cell r="I1091">
            <v>14</v>
          </cell>
          <cell r="J1091">
            <v>15</v>
          </cell>
          <cell r="K1091">
            <v>17</v>
          </cell>
          <cell r="L1091">
            <v>18</v>
          </cell>
          <cell r="M1091">
            <v>20</v>
          </cell>
          <cell r="N1091">
            <v>21</v>
          </cell>
          <cell r="O1091">
            <v>22</v>
          </cell>
          <cell r="P1091">
            <v>24</v>
          </cell>
        </row>
        <row r="1092">
          <cell r="A1092">
            <v>1091</v>
          </cell>
          <cell r="B1092">
            <v>2</v>
          </cell>
          <cell r="C1092">
            <v>4</v>
          </cell>
          <cell r="D1092">
            <v>5</v>
          </cell>
          <cell r="E1092">
            <v>6</v>
          </cell>
          <cell r="F1092">
            <v>7</v>
          </cell>
          <cell r="G1092">
            <v>9</v>
          </cell>
          <cell r="H1092">
            <v>10</v>
          </cell>
          <cell r="I1092">
            <v>12</v>
          </cell>
          <cell r="J1092">
            <v>13</v>
          </cell>
          <cell r="K1092">
            <v>14</v>
          </cell>
          <cell r="L1092">
            <v>16</v>
          </cell>
          <cell r="M1092">
            <v>20</v>
          </cell>
          <cell r="N1092">
            <v>23</v>
          </cell>
          <cell r="O1092">
            <v>24</v>
          </cell>
          <cell r="P1092">
            <v>25</v>
          </cell>
        </row>
        <row r="1093">
          <cell r="A1093">
            <v>1092</v>
          </cell>
          <cell r="B1093">
            <v>4</v>
          </cell>
          <cell r="C1093">
            <v>5</v>
          </cell>
          <cell r="D1093">
            <v>8</v>
          </cell>
          <cell r="E1093">
            <v>9</v>
          </cell>
          <cell r="F1093">
            <v>11</v>
          </cell>
          <cell r="G1093">
            <v>12</v>
          </cell>
          <cell r="H1093">
            <v>13</v>
          </cell>
          <cell r="I1093">
            <v>14</v>
          </cell>
          <cell r="J1093">
            <v>15</v>
          </cell>
          <cell r="K1093">
            <v>18</v>
          </cell>
          <cell r="L1093">
            <v>19</v>
          </cell>
          <cell r="M1093">
            <v>20</v>
          </cell>
          <cell r="N1093">
            <v>22</v>
          </cell>
          <cell r="O1093">
            <v>24</v>
          </cell>
          <cell r="P1093">
            <v>25</v>
          </cell>
        </row>
        <row r="1094">
          <cell r="A1094">
            <v>1093</v>
          </cell>
          <cell r="B1094">
            <v>1</v>
          </cell>
          <cell r="C1094">
            <v>2</v>
          </cell>
          <cell r="D1094">
            <v>4</v>
          </cell>
          <cell r="E1094">
            <v>5</v>
          </cell>
          <cell r="F1094">
            <v>6</v>
          </cell>
          <cell r="G1094">
            <v>9</v>
          </cell>
          <cell r="H1094">
            <v>10</v>
          </cell>
          <cell r="I1094">
            <v>11</v>
          </cell>
          <cell r="J1094">
            <v>13</v>
          </cell>
          <cell r="K1094">
            <v>18</v>
          </cell>
          <cell r="L1094">
            <v>21</v>
          </cell>
          <cell r="M1094">
            <v>22</v>
          </cell>
          <cell r="N1094">
            <v>23</v>
          </cell>
          <cell r="O1094">
            <v>24</v>
          </cell>
          <cell r="P1094">
            <v>25</v>
          </cell>
        </row>
        <row r="1095">
          <cell r="A1095">
            <v>1094</v>
          </cell>
          <cell r="B1095">
            <v>1</v>
          </cell>
          <cell r="C1095">
            <v>2</v>
          </cell>
          <cell r="D1095">
            <v>3</v>
          </cell>
          <cell r="E1095">
            <v>4</v>
          </cell>
          <cell r="F1095">
            <v>5</v>
          </cell>
          <cell r="G1095">
            <v>6</v>
          </cell>
          <cell r="H1095">
            <v>8</v>
          </cell>
          <cell r="I1095">
            <v>9</v>
          </cell>
          <cell r="J1095">
            <v>10</v>
          </cell>
          <cell r="K1095">
            <v>12</v>
          </cell>
          <cell r="L1095">
            <v>14</v>
          </cell>
          <cell r="M1095">
            <v>16</v>
          </cell>
          <cell r="N1095">
            <v>19</v>
          </cell>
          <cell r="O1095">
            <v>22</v>
          </cell>
          <cell r="P1095">
            <v>25</v>
          </cell>
        </row>
        <row r="1096">
          <cell r="A1096">
            <v>1095</v>
          </cell>
          <cell r="B1096">
            <v>2</v>
          </cell>
          <cell r="C1096">
            <v>3</v>
          </cell>
          <cell r="D1096">
            <v>5</v>
          </cell>
          <cell r="E1096">
            <v>6</v>
          </cell>
          <cell r="F1096">
            <v>7</v>
          </cell>
          <cell r="G1096">
            <v>9</v>
          </cell>
          <cell r="H1096">
            <v>15</v>
          </cell>
          <cell r="I1096">
            <v>16</v>
          </cell>
          <cell r="J1096">
            <v>17</v>
          </cell>
          <cell r="K1096">
            <v>18</v>
          </cell>
          <cell r="L1096">
            <v>21</v>
          </cell>
          <cell r="M1096">
            <v>22</v>
          </cell>
          <cell r="N1096">
            <v>23</v>
          </cell>
          <cell r="O1096">
            <v>24</v>
          </cell>
          <cell r="P1096">
            <v>25</v>
          </cell>
        </row>
        <row r="1097">
          <cell r="A1097">
            <v>1096</v>
          </cell>
          <cell r="B1097">
            <v>1</v>
          </cell>
          <cell r="C1097">
            <v>2</v>
          </cell>
          <cell r="D1097">
            <v>4</v>
          </cell>
          <cell r="E1097">
            <v>7</v>
          </cell>
          <cell r="F1097">
            <v>8</v>
          </cell>
          <cell r="G1097">
            <v>10</v>
          </cell>
          <cell r="H1097">
            <v>12</v>
          </cell>
          <cell r="I1097">
            <v>13</v>
          </cell>
          <cell r="J1097">
            <v>14</v>
          </cell>
          <cell r="K1097">
            <v>15</v>
          </cell>
          <cell r="L1097">
            <v>20</v>
          </cell>
          <cell r="M1097">
            <v>21</v>
          </cell>
          <cell r="N1097">
            <v>22</v>
          </cell>
          <cell r="O1097">
            <v>23</v>
          </cell>
          <cell r="P1097">
            <v>25</v>
          </cell>
        </row>
        <row r="1098">
          <cell r="A1098">
            <v>1097</v>
          </cell>
          <cell r="B1098">
            <v>4</v>
          </cell>
          <cell r="C1098">
            <v>5</v>
          </cell>
          <cell r="D1098">
            <v>6</v>
          </cell>
          <cell r="E1098">
            <v>9</v>
          </cell>
          <cell r="F1098">
            <v>10</v>
          </cell>
          <cell r="G1098">
            <v>12</v>
          </cell>
          <cell r="H1098">
            <v>14</v>
          </cell>
          <cell r="I1098">
            <v>15</v>
          </cell>
          <cell r="J1098">
            <v>16</v>
          </cell>
          <cell r="K1098">
            <v>18</v>
          </cell>
          <cell r="L1098">
            <v>19</v>
          </cell>
          <cell r="M1098">
            <v>20</v>
          </cell>
          <cell r="N1098">
            <v>23</v>
          </cell>
          <cell r="O1098">
            <v>24</v>
          </cell>
          <cell r="P1098">
            <v>25</v>
          </cell>
        </row>
        <row r="1099">
          <cell r="A1099">
            <v>1098</v>
          </cell>
          <cell r="B1099">
            <v>3</v>
          </cell>
          <cell r="C1099">
            <v>4</v>
          </cell>
          <cell r="D1099">
            <v>5</v>
          </cell>
          <cell r="E1099">
            <v>7</v>
          </cell>
          <cell r="F1099">
            <v>8</v>
          </cell>
          <cell r="G1099">
            <v>10</v>
          </cell>
          <cell r="H1099">
            <v>11</v>
          </cell>
          <cell r="I1099">
            <v>12</v>
          </cell>
          <cell r="J1099">
            <v>14</v>
          </cell>
          <cell r="K1099">
            <v>15</v>
          </cell>
          <cell r="L1099">
            <v>16</v>
          </cell>
          <cell r="M1099">
            <v>18</v>
          </cell>
          <cell r="N1099">
            <v>23</v>
          </cell>
          <cell r="O1099">
            <v>24</v>
          </cell>
          <cell r="P1099">
            <v>25</v>
          </cell>
        </row>
        <row r="1100">
          <cell r="A1100">
            <v>1099</v>
          </cell>
          <cell r="B1100">
            <v>2</v>
          </cell>
          <cell r="C1100">
            <v>3</v>
          </cell>
          <cell r="D1100">
            <v>6</v>
          </cell>
          <cell r="E1100">
            <v>7</v>
          </cell>
          <cell r="F1100">
            <v>8</v>
          </cell>
          <cell r="G1100">
            <v>11</v>
          </cell>
          <cell r="H1100">
            <v>12</v>
          </cell>
          <cell r="I1100">
            <v>13</v>
          </cell>
          <cell r="J1100">
            <v>14</v>
          </cell>
          <cell r="K1100">
            <v>16</v>
          </cell>
          <cell r="L1100">
            <v>21</v>
          </cell>
          <cell r="M1100">
            <v>22</v>
          </cell>
          <cell r="N1100">
            <v>23</v>
          </cell>
          <cell r="O1100">
            <v>24</v>
          </cell>
          <cell r="P1100">
            <v>25</v>
          </cell>
        </row>
        <row r="1101">
          <cell r="A1101">
            <v>1100</v>
          </cell>
          <cell r="B1101">
            <v>5</v>
          </cell>
          <cell r="C1101">
            <v>6</v>
          </cell>
          <cell r="D1101">
            <v>7</v>
          </cell>
          <cell r="E1101">
            <v>9</v>
          </cell>
          <cell r="F1101">
            <v>10</v>
          </cell>
          <cell r="G1101">
            <v>11</v>
          </cell>
          <cell r="H1101">
            <v>12</v>
          </cell>
          <cell r="I1101">
            <v>14</v>
          </cell>
          <cell r="J1101">
            <v>15</v>
          </cell>
          <cell r="K1101">
            <v>16</v>
          </cell>
          <cell r="L1101">
            <v>18</v>
          </cell>
          <cell r="M1101">
            <v>19</v>
          </cell>
          <cell r="N1101">
            <v>20</v>
          </cell>
          <cell r="O1101">
            <v>23</v>
          </cell>
          <cell r="P1101">
            <v>24</v>
          </cell>
        </row>
        <row r="1102">
          <cell r="A1102">
            <v>1101</v>
          </cell>
          <cell r="B1102">
            <v>1</v>
          </cell>
          <cell r="C1102">
            <v>2</v>
          </cell>
          <cell r="D1102">
            <v>3</v>
          </cell>
          <cell r="E1102">
            <v>6</v>
          </cell>
          <cell r="F1102">
            <v>9</v>
          </cell>
          <cell r="G1102">
            <v>10</v>
          </cell>
          <cell r="H1102">
            <v>11</v>
          </cell>
          <cell r="I1102">
            <v>13</v>
          </cell>
          <cell r="J1102">
            <v>15</v>
          </cell>
          <cell r="K1102">
            <v>17</v>
          </cell>
          <cell r="L1102">
            <v>18</v>
          </cell>
          <cell r="M1102">
            <v>19</v>
          </cell>
          <cell r="N1102">
            <v>23</v>
          </cell>
          <cell r="O1102">
            <v>24</v>
          </cell>
          <cell r="P1102">
            <v>25</v>
          </cell>
        </row>
        <row r="1103">
          <cell r="A1103">
            <v>1102</v>
          </cell>
          <cell r="B1103">
            <v>2</v>
          </cell>
          <cell r="C1103">
            <v>3</v>
          </cell>
          <cell r="D1103">
            <v>5</v>
          </cell>
          <cell r="E1103">
            <v>6</v>
          </cell>
          <cell r="F1103">
            <v>8</v>
          </cell>
          <cell r="G1103">
            <v>12</v>
          </cell>
          <cell r="H1103">
            <v>14</v>
          </cell>
          <cell r="I1103">
            <v>15</v>
          </cell>
          <cell r="J1103">
            <v>18</v>
          </cell>
          <cell r="K1103">
            <v>19</v>
          </cell>
          <cell r="L1103">
            <v>20</v>
          </cell>
          <cell r="M1103">
            <v>21</v>
          </cell>
          <cell r="N1103">
            <v>22</v>
          </cell>
          <cell r="O1103">
            <v>23</v>
          </cell>
          <cell r="P1103">
            <v>24</v>
          </cell>
        </row>
        <row r="1104">
          <cell r="A1104">
            <v>1103</v>
          </cell>
          <cell r="B1104">
            <v>2</v>
          </cell>
          <cell r="C1104">
            <v>4</v>
          </cell>
          <cell r="D1104">
            <v>5</v>
          </cell>
          <cell r="E1104">
            <v>7</v>
          </cell>
          <cell r="F1104">
            <v>9</v>
          </cell>
          <cell r="G1104">
            <v>10</v>
          </cell>
          <cell r="H1104">
            <v>11</v>
          </cell>
          <cell r="I1104">
            <v>12</v>
          </cell>
          <cell r="J1104">
            <v>14</v>
          </cell>
          <cell r="K1104">
            <v>16</v>
          </cell>
          <cell r="L1104">
            <v>18</v>
          </cell>
          <cell r="M1104">
            <v>20</v>
          </cell>
          <cell r="N1104">
            <v>21</v>
          </cell>
          <cell r="O1104">
            <v>22</v>
          </cell>
          <cell r="P1104">
            <v>25</v>
          </cell>
        </row>
        <row r="1105">
          <cell r="A1105">
            <v>1104</v>
          </cell>
          <cell r="B1105">
            <v>2</v>
          </cell>
          <cell r="C1105">
            <v>5</v>
          </cell>
          <cell r="D1105">
            <v>6</v>
          </cell>
          <cell r="E1105">
            <v>8</v>
          </cell>
          <cell r="F1105">
            <v>9</v>
          </cell>
          <cell r="G1105">
            <v>11</v>
          </cell>
          <cell r="H1105">
            <v>13</v>
          </cell>
          <cell r="I1105">
            <v>14</v>
          </cell>
          <cell r="J1105">
            <v>15</v>
          </cell>
          <cell r="K1105">
            <v>16</v>
          </cell>
          <cell r="L1105">
            <v>18</v>
          </cell>
          <cell r="M1105">
            <v>19</v>
          </cell>
          <cell r="N1105">
            <v>21</v>
          </cell>
          <cell r="O1105">
            <v>22</v>
          </cell>
          <cell r="P1105">
            <v>23</v>
          </cell>
        </row>
        <row r="1106">
          <cell r="A1106">
            <v>1105</v>
          </cell>
          <cell r="B1106">
            <v>1</v>
          </cell>
          <cell r="C1106">
            <v>2</v>
          </cell>
          <cell r="D1106">
            <v>4</v>
          </cell>
          <cell r="E1106">
            <v>6</v>
          </cell>
          <cell r="F1106">
            <v>7</v>
          </cell>
          <cell r="G1106">
            <v>9</v>
          </cell>
          <cell r="H1106">
            <v>11</v>
          </cell>
          <cell r="I1106">
            <v>13</v>
          </cell>
          <cell r="J1106">
            <v>15</v>
          </cell>
          <cell r="K1106">
            <v>17</v>
          </cell>
          <cell r="L1106">
            <v>18</v>
          </cell>
          <cell r="M1106">
            <v>20</v>
          </cell>
          <cell r="N1106">
            <v>23</v>
          </cell>
          <cell r="O1106">
            <v>24</v>
          </cell>
          <cell r="P1106">
            <v>25</v>
          </cell>
        </row>
        <row r="1107">
          <cell r="A1107">
            <v>1106</v>
          </cell>
          <cell r="B1107">
            <v>2</v>
          </cell>
          <cell r="C1107">
            <v>3</v>
          </cell>
          <cell r="D1107">
            <v>4</v>
          </cell>
          <cell r="E1107">
            <v>9</v>
          </cell>
          <cell r="F1107">
            <v>10</v>
          </cell>
          <cell r="G1107">
            <v>11</v>
          </cell>
          <cell r="H1107">
            <v>12</v>
          </cell>
          <cell r="I1107">
            <v>13</v>
          </cell>
          <cell r="J1107">
            <v>14</v>
          </cell>
          <cell r="K1107">
            <v>15</v>
          </cell>
          <cell r="L1107">
            <v>16</v>
          </cell>
          <cell r="M1107">
            <v>19</v>
          </cell>
          <cell r="N1107">
            <v>21</v>
          </cell>
          <cell r="O1107">
            <v>23</v>
          </cell>
          <cell r="P1107">
            <v>24</v>
          </cell>
        </row>
        <row r="1108">
          <cell r="A1108">
            <v>1107</v>
          </cell>
          <cell r="B1108">
            <v>1</v>
          </cell>
          <cell r="C1108">
            <v>2</v>
          </cell>
          <cell r="D1108">
            <v>4</v>
          </cell>
          <cell r="E1108">
            <v>8</v>
          </cell>
          <cell r="F1108">
            <v>9</v>
          </cell>
          <cell r="G1108">
            <v>10</v>
          </cell>
          <cell r="H1108">
            <v>11</v>
          </cell>
          <cell r="I1108">
            <v>12</v>
          </cell>
          <cell r="J1108">
            <v>14</v>
          </cell>
          <cell r="K1108">
            <v>16</v>
          </cell>
          <cell r="L1108">
            <v>18</v>
          </cell>
          <cell r="M1108">
            <v>19</v>
          </cell>
          <cell r="N1108">
            <v>20</v>
          </cell>
          <cell r="O1108">
            <v>21</v>
          </cell>
          <cell r="P1108">
            <v>24</v>
          </cell>
        </row>
        <row r="1109">
          <cell r="A1109">
            <v>1108</v>
          </cell>
          <cell r="B1109">
            <v>1</v>
          </cell>
          <cell r="C1109">
            <v>2</v>
          </cell>
          <cell r="D1109">
            <v>4</v>
          </cell>
          <cell r="E1109">
            <v>5</v>
          </cell>
          <cell r="F1109">
            <v>7</v>
          </cell>
          <cell r="G1109">
            <v>8</v>
          </cell>
          <cell r="H1109">
            <v>9</v>
          </cell>
          <cell r="I1109">
            <v>12</v>
          </cell>
          <cell r="J1109">
            <v>13</v>
          </cell>
          <cell r="K1109">
            <v>14</v>
          </cell>
          <cell r="L1109">
            <v>17</v>
          </cell>
          <cell r="M1109">
            <v>21</v>
          </cell>
          <cell r="N1109">
            <v>22</v>
          </cell>
          <cell r="O1109">
            <v>24</v>
          </cell>
          <cell r="P1109">
            <v>25</v>
          </cell>
        </row>
        <row r="1110">
          <cell r="A1110">
            <v>1109</v>
          </cell>
          <cell r="B1110">
            <v>1</v>
          </cell>
          <cell r="C1110">
            <v>4</v>
          </cell>
          <cell r="D1110">
            <v>5</v>
          </cell>
          <cell r="E1110">
            <v>6</v>
          </cell>
          <cell r="F1110">
            <v>7</v>
          </cell>
          <cell r="G1110">
            <v>8</v>
          </cell>
          <cell r="H1110">
            <v>9</v>
          </cell>
          <cell r="I1110">
            <v>10</v>
          </cell>
          <cell r="J1110">
            <v>11</v>
          </cell>
          <cell r="K1110">
            <v>17</v>
          </cell>
          <cell r="L1110">
            <v>18</v>
          </cell>
          <cell r="M1110">
            <v>19</v>
          </cell>
          <cell r="N1110">
            <v>20</v>
          </cell>
          <cell r="O1110">
            <v>21</v>
          </cell>
          <cell r="P1110">
            <v>25</v>
          </cell>
        </row>
        <row r="1111">
          <cell r="A1111">
            <v>1110</v>
          </cell>
          <cell r="B1111">
            <v>1</v>
          </cell>
          <cell r="C1111">
            <v>2</v>
          </cell>
          <cell r="D1111">
            <v>3</v>
          </cell>
          <cell r="E1111">
            <v>4</v>
          </cell>
          <cell r="F1111">
            <v>6</v>
          </cell>
          <cell r="G1111">
            <v>9</v>
          </cell>
          <cell r="H1111">
            <v>10</v>
          </cell>
          <cell r="I1111">
            <v>15</v>
          </cell>
          <cell r="J1111">
            <v>17</v>
          </cell>
          <cell r="K1111">
            <v>18</v>
          </cell>
          <cell r="L1111">
            <v>19</v>
          </cell>
          <cell r="M1111">
            <v>20</v>
          </cell>
          <cell r="N1111">
            <v>22</v>
          </cell>
          <cell r="O1111">
            <v>24</v>
          </cell>
          <cell r="P1111">
            <v>25</v>
          </cell>
        </row>
        <row r="1112">
          <cell r="A1112">
            <v>1111</v>
          </cell>
          <cell r="B1112">
            <v>2</v>
          </cell>
          <cell r="C1112">
            <v>3</v>
          </cell>
          <cell r="D1112">
            <v>4</v>
          </cell>
          <cell r="E1112">
            <v>6</v>
          </cell>
          <cell r="F1112">
            <v>9</v>
          </cell>
          <cell r="G1112">
            <v>11</v>
          </cell>
          <cell r="H1112">
            <v>12</v>
          </cell>
          <cell r="I1112">
            <v>13</v>
          </cell>
          <cell r="J1112">
            <v>14</v>
          </cell>
          <cell r="K1112">
            <v>15</v>
          </cell>
          <cell r="L1112">
            <v>16</v>
          </cell>
          <cell r="M1112">
            <v>22</v>
          </cell>
          <cell r="N1112">
            <v>23</v>
          </cell>
          <cell r="O1112">
            <v>24</v>
          </cell>
          <cell r="P1112">
            <v>25</v>
          </cell>
        </row>
        <row r="1113">
          <cell r="A1113">
            <v>1112</v>
          </cell>
          <cell r="B1113">
            <v>1</v>
          </cell>
          <cell r="C1113">
            <v>2</v>
          </cell>
          <cell r="D1113">
            <v>3</v>
          </cell>
          <cell r="E1113">
            <v>6</v>
          </cell>
          <cell r="F1113">
            <v>7</v>
          </cell>
          <cell r="G1113">
            <v>8</v>
          </cell>
          <cell r="H1113">
            <v>12</v>
          </cell>
          <cell r="I1113">
            <v>13</v>
          </cell>
          <cell r="J1113">
            <v>15</v>
          </cell>
          <cell r="K1113">
            <v>16</v>
          </cell>
          <cell r="L1113">
            <v>17</v>
          </cell>
          <cell r="M1113">
            <v>18</v>
          </cell>
          <cell r="N1113">
            <v>20</v>
          </cell>
          <cell r="O1113">
            <v>22</v>
          </cell>
          <cell r="P1113">
            <v>24</v>
          </cell>
        </row>
        <row r="1114">
          <cell r="A1114">
            <v>1113</v>
          </cell>
          <cell r="B1114">
            <v>1</v>
          </cell>
          <cell r="C1114">
            <v>3</v>
          </cell>
          <cell r="D1114">
            <v>6</v>
          </cell>
          <cell r="E1114">
            <v>7</v>
          </cell>
          <cell r="F1114">
            <v>9</v>
          </cell>
          <cell r="G1114">
            <v>12</v>
          </cell>
          <cell r="H1114">
            <v>13</v>
          </cell>
          <cell r="I1114">
            <v>14</v>
          </cell>
          <cell r="J1114">
            <v>15</v>
          </cell>
          <cell r="K1114">
            <v>17</v>
          </cell>
          <cell r="L1114">
            <v>19</v>
          </cell>
          <cell r="M1114">
            <v>20</v>
          </cell>
          <cell r="N1114">
            <v>22</v>
          </cell>
          <cell r="O1114">
            <v>24</v>
          </cell>
          <cell r="P1114">
            <v>25</v>
          </cell>
        </row>
        <row r="1115">
          <cell r="A1115">
            <v>1114</v>
          </cell>
          <cell r="B1115">
            <v>1</v>
          </cell>
          <cell r="C1115">
            <v>2</v>
          </cell>
          <cell r="D1115">
            <v>3</v>
          </cell>
          <cell r="E1115">
            <v>4</v>
          </cell>
          <cell r="F1115">
            <v>5</v>
          </cell>
          <cell r="G1115">
            <v>6</v>
          </cell>
          <cell r="H1115">
            <v>8</v>
          </cell>
          <cell r="I1115">
            <v>10</v>
          </cell>
          <cell r="J1115">
            <v>11</v>
          </cell>
          <cell r="K1115">
            <v>12</v>
          </cell>
          <cell r="L1115">
            <v>15</v>
          </cell>
          <cell r="M1115">
            <v>18</v>
          </cell>
          <cell r="N1115">
            <v>19</v>
          </cell>
          <cell r="O1115">
            <v>20</v>
          </cell>
          <cell r="P1115">
            <v>22</v>
          </cell>
        </row>
        <row r="1116">
          <cell r="A1116">
            <v>1115</v>
          </cell>
          <cell r="B1116">
            <v>2</v>
          </cell>
          <cell r="C1116">
            <v>3</v>
          </cell>
          <cell r="D1116">
            <v>7</v>
          </cell>
          <cell r="E1116">
            <v>8</v>
          </cell>
          <cell r="F1116">
            <v>9</v>
          </cell>
          <cell r="G1116">
            <v>10</v>
          </cell>
          <cell r="H1116">
            <v>11</v>
          </cell>
          <cell r="I1116">
            <v>12</v>
          </cell>
          <cell r="J1116">
            <v>17</v>
          </cell>
          <cell r="K1116">
            <v>18</v>
          </cell>
          <cell r="L1116">
            <v>20</v>
          </cell>
          <cell r="M1116">
            <v>22</v>
          </cell>
          <cell r="N1116">
            <v>23</v>
          </cell>
          <cell r="O1116">
            <v>24</v>
          </cell>
          <cell r="P1116">
            <v>25</v>
          </cell>
        </row>
        <row r="1117">
          <cell r="A1117">
            <v>1116</v>
          </cell>
          <cell r="B1117">
            <v>1</v>
          </cell>
          <cell r="C1117">
            <v>2</v>
          </cell>
          <cell r="D1117">
            <v>3</v>
          </cell>
          <cell r="E1117">
            <v>4</v>
          </cell>
          <cell r="F1117">
            <v>5</v>
          </cell>
          <cell r="G1117">
            <v>6</v>
          </cell>
          <cell r="H1117">
            <v>9</v>
          </cell>
          <cell r="I1117">
            <v>12</v>
          </cell>
          <cell r="J1117">
            <v>15</v>
          </cell>
          <cell r="K1117">
            <v>17</v>
          </cell>
          <cell r="L1117">
            <v>18</v>
          </cell>
          <cell r="M1117">
            <v>21</v>
          </cell>
          <cell r="N1117">
            <v>22</v>
          </cell>
          <cell r="O1117">
            <v>24</v>
          </cell>
          <cell r="P1117">
            <v>25</v>
          </cell>
        </row>
        <row r="1118">
          <cell r="A1118">
            <v>1117</v>
          </cell>
          <cell r="B1118">
            <v>1</v>
          </cell>
          <cell r="C1118">
            <v>2</v>
          </cell>
          <cell r="D1118">
            <v>3</v>
          </cell>
          <cell r="E1118">
            <v>5</v>
          </cell>
          <cell r="F1118">
            <v>7</v>
          </cell>
          <cell r="G1118">
            <v>8</v>
          </cell>
          <cell r="H1118">
            <v>11</v>
          </cell>
          <cell r="I1118">
            <v>12</v>
          </cell>
          <cell r="J1118">
            <v>13</v>
          </cell>
          <cell r="K1118">
            <v>14</v>
          </cell>
          <cell r="L1118">
            <v>15</v>
          </cell>
          <cell r="M1118">
            <v>16</v>
          </cell>
          <cell r="N1118">
            <v>19</v>
          </cell>
          <cell r="O1118">
            <v>21</v>
          </cell>
          <cell r="P1118">
            <v>23</v>
          </cell>
        </row>
        <row r="1119">
          <cell r="A1119">
            <v>1118</v>
          </cell>
          <cell r="B1119">
            <v>1</v>
          </cell>
          <cell r="C1119">
            <v>2</v>
          </cell>
          <cell r="D1119">
            <v>5</v>
          </cell>
          <cell r="E1119">
            <v>6</v>
          </cell>
          <cell r="F1119">
            <v>8</v>
          </cell>
          <cell r="G1119">
            <v>10</v>
          </cell>
          <cell r="H1119">
            <v>11</v>
          </cell>
          <cell r="I1119">
            <v>13</v>
          </cell>
          <cell r="J1119">
            <v>14</v>
          </cell>
          <cell r="K1119">
            <v>15</v>
          </cell>
          <cell r="L1119">
            <v>20</v>
          </cell>
          <cell r="M1119">
            <v>21</v>
          </cell>
          <cell r="N1119">
            <v>23</v>
          </cell>
          <cell r="O1119">
            <v>24</v>
          </cell>
          <cell r="P1119">
            <v>25</v>
          </cell>
        </row>
        <row r="1120">
          <cell r="A1120">
            <v>1119</v>
          </cell>
          <cell r="B1120">
            <v>1</v>
          </cell>
          <cell r="C1120">
            <v>2</v>
          </cell>
          <cell r="D1120">
            <v>3</v>
          </cell>
          <cell r="E1120">
            <v>5</v>
          </cell>
          <cell r="F1120">
            <v>6</v>
          </cell>
          <cell r="G1120">
            <v>7</v>
          </cell>
          <cell r="H1120">
            <v>8</v>
          </cell>
          <cell r="I1120">
            <v>10</v>
          </cell>
          <cell r="J1120">
            <v>12</v>
          </cell>
          <cell r="K1120">
            <v>14</v>
          </cell>
          <cell r="L1120">
            <v>15</v>
          </cell>
          <cell r="M1120">
            <v>17</v>
          </cell>
          <cell r="N1120">
            <v>18</v>
          </cell>
          <cell r="O1120">
            <v>20</v>
          </cell>
          <cell r="P1120">
            <v>23</v>
          </cell>
        </row>
        <row r="1121">
          <cell r="A1121">
            <v>1120</v>
          </cell>
          <cell r="B1121">
            <v>2</v>
          </cell>
          <cell r="C1121">
            <v>4</v>
          </cell>
          <cell r="D1121">
            <v>5</v>
          </cell>
          <cell r="E1121">
            <v>6</v>
          </cell>
          <cell r="F1121">
            <v>8</v>
          </cell>
          <cell r="G1121">
            <v>9</v>
          </cell>
          <cell r="H1121">
            <v>10</v>
          </cell>
          <cell r="I1121">
            <v>12</v>
          </cell>
          <cell r="J1121">
            <v>13</v>
          </cell>
          <cell r="K1121">
            <v>14</v>
          </cell>
          <cell r="L1121">
            <v>16</v>
          </cell>
          <cell r="M1121">
            <v>17</v>
          </cell>
          <cell r="N1121">
            <v>18</v>
          </cell>
          <cell r="O1121">
            <v>19</v>
          </cell>
          <cell r="P1121">
            <v>24</v>
          </cell>
        </row>
        <row r="1122">
          <cell r="A1122">
            <v>1121</v>
          </cell>
          <cell r="B1122">
            <v>1</v>
          </cell>
          <cell r="C1122">
            <v>2</v>
          </cell>
          <cell r="D1122">
            <v>4</v>
          </cell>
          <cell r="E1122">
            <v>5</v>
          </cell>
          <cell r="F1122">
            <v>6</v>
          </cell>
          <cell r="G1122">
            <v>8</v>
          </cell>
          <cell r="H1122">
            <v>9</v>
          </cell>
          <cell r="I1122">
            <v>11</v>
          </cell>
          <cell r="J1122">
            <v>12</v>
          </cell>
          <cell r="K1122">
            <v>17</v>
          </cell>
          <cell r="L1122">
            <v>18</v>
          </cell>
          <cell r="M1122">
            <v>20</v>
          </cell>
          <cell r="N1122">
            <v>22</v>
          </cell>
          <cell r="O1122">
            <v>23</v>
          </cell>
          <cell r="P1122">
            <v>25</v>
          </cell>
        </row>
        <row r="1123">
          <cell r="A1123">
            <v>1122</v>
          </cell>
          <cell r="B1123">
            <v>2</v>
          </cell>
          <cell r="C1123">
            <v>3</v>
          </cell>
          <cell r="D1123">
            <v>7</v>
          </cell>
          <cell r="E1123">
            <v>10</v>
          </cell>
          <cell r="F1123">
            <v>11</v>
          </cell>
          <cell r="G1123">
            <v>12</v>
          </cell>
          <cell r="H1123">
            <v>13</v>
          </cell>
          <cell r="I1123">
            <v>14</v>
          </cell>
          <cell r="J1123">
            <v>16</v>
          </cell>
          <cell r="K1123">
            <v>19</v>
          </cell>
          <cell r="L1123">
            <v>20</v>
          </cell>
          <cell r="M1123">
            <v>21</v>
          </cell>
          <cell r="N1123">
            <v>23</v>
          </cell>
          <cell r="O1123">
            <v>24</v>
          </cell>
          <cell r="P1123">
            <v>25</v>
          </cell>
        </row>
        <row r="1124">
          <cell r="A1124">
            <v>1123</v>
          </cell>
          <cell r="B1124">
            <v>2</v>
          </cell>
          <cell r="C1124">
            <v>4</v>
          </cell>
          <cell r="D1124">
            <v>6</v>
          </cell>
          <cell r="E1124">
            <v>7</v>
          </cell>
          <cell r="F1124">
            <v>8</v>
          </cell>
          <cell r="G1124">
            <v>10</v>
          </cell>
          <cell r="H1124">
            <v>11</v>
          </cell>
          <cell r="I1124">
            <v>13</v>
          </cell>
          <cell r="J1124">
            <v>15</v>
          </cell>
          <cell r="K1124">
            <v>16</v>
          </cell>
          <cell r="L1124">
            <v>17</v>
          </cell>
          <cell r="M1124">
            <v>19</v>
          </cell>
          <cell r="N1124">
            <v>22</v>
          </cell>
          <cell r="O1124">
            <v>23</v>
          </cell>
          <cell r="P1124">
            <v>24</v>
          </cell>
        </row>
        <row r="1125">
          <cell r="A1125">
            <v>1124</v>
          </cell>
          <cell r="B1125">
            <v>1</v>
          </cell>
          <cell r="C1125">
            <v>3</v>
          </cell>
          <cell r="D1125">
            <v>4</v>
          </cell>
          <cell r="E1125">
            <v>5</v>
          </cell>
          <cell r="F1125">
            <v>6</v>
          </cell>
          <cell r="G1125">
            <v>8</v>
          </cell>
          <cell r="H1125">
            <v>10</v>
          </cell>
          <cell r="I1125">
            <v>12</v>
          </cell>
          <cell r="J1125">
            <v>13</v>
          </cell>
          <cell r="K1125">
            <v>15</v>
          </cell>
          <cell r="L1125">
            <v>19</v>
          </cell>
          <cell r="M1125">
            <v>21</v>
          </cell>
          <cell r="N1125">
            <v>22</v>
          </cell>
          <cell r="O1125">
            <v>24</v>
          </cell>
          <cell r="P1125">
            <v>25</v>
          </cell>
        </row>
        <row r="1126">
          <cell r="A1126">
            <v>1125</v>
          </cell>
          <cell r="B1126">
            <v>1</v>
          </cell>
          <cell r="C1126">
            <v>3</v>
          </cell>
          <cell r="D1126">
            <v>4</v>
          </cell>
          <cell r="E1126">
            <v>6</v>
          </cell>
          <cell r="F1126">
            <v>9</v>
          </cell>
          <cell r="G1126">
            <v>11</v>
          </cell>
          <cell r="H1126">
            <v>12</v>
          </cell>
          <cell r="I1126">
            <v>13</v>
          </cell>
          <cell r="J1126">
            <v>15</v>
          </cell>
          <cell r="K1126">
            <v>16</v>
          </cell>
          <cell r="L1126">
            <v>17</v>
          </cell>
          <cell r="M1126">
            <v>18</v>
          </cell>
          <cell r="N1126">
            <v>21</v>
          </cell>
          <cell r="O1126">
            <v>22</v>
          </cell>
          <cell r="P1126">
            <v>25</v>
          </cell>
        </row>
        <row r="1127">
          <cell r="A1127">
            <v>1126</v>
          </cell>
          <cell r="B1127">
            <v>3</v>
          </cell>
          <cell r="C1127">
            <v>5</v>
          </cell>
          <cell r="D1127">
            <v>6</v>
          </cell>
          <cell r="E1127">
            <v>7</v>
          </cell>
          <cell r="F1127">
            <v>8</v>
          </cell>
          <cell r="G1127">
            <v>12</v>
          </cell>
          <cell r="H1127">
            <v>13</v>
          </cell>
          <cell r="I1127">
            <v>16</v>
          </cell>
          <cell r="J1127">
            <v>17</v>
          </cell>
          <cell r="K1127">
            <v>18</v>
          </cell>
          <cell r="L1127">
            <v>19</v>
          </cell>
          <cell r="M1127">
            <v>22</v>
          </cell>
          <cell r="N1127">
            <v>23</v>
          </cell>
          <cell r="O1127">
            <v>24</v>
          </cell>
          <cell r="P1127">
            <v>25</v>
          </cell>
        </row>
        <row r="1128">
          <cell r="A1128">
            <v>1127</v>
          </cell>
          <cell r="B1128">
            <v>1</v>
          </cell>
          <cell r="C1128">
            <v>3</v>
          </cell>
          <cell r="D1128">
            <v>4</v>
          </cell>
          <cell r="E1128">
            <v>6</v>
          </cell>
          <cell r="F1128">
            <v>8</v>
          </cell>
          <cell r="G1128">
            <v>9</v>
          </cell>
          <cell r="H1128">
            <v>11</v>
          </cell>
          <cell r="I1128">
            <v>13</v>
          </cell>
          <cell r="J1128">
            <v>14</v>
          </cell>
          <cell r="K1128">
            <v>15</v>
          </cell>
          <cell r="L1128">
            <v>16</v>
          </cell>
          <cell r="M1128">
            <v>17</v>
          </cell>
          <cell r="N1128">
            <v>22</v>
          </cell>
          <cell r="O1128">
            <v>23</v>
          </cell>
          <cell r="P1128">
            <v>24</v>
          </cell>
        </row>
        <row r="1129">
          <cell r="A1129">
            <v>1128</v>
          </cell>
          <cell r="B1129">
            <v>1</v>
          </cell>
          <cell r="C1129">
            <v>2</v>
          </cell>
          <cell r="D1129">
            <v>3</v>
          </cell>
          <cell r="E1129">
            <v>4</v>
          </cell>
          <cell r="F1129">
            <v>6</v>
          </cell>
          <cell r="G1129">
            <v>7</v>
          </cell>
          <cell r="H1129">
            <v>10</v>
          </cell>
          <cell r="I1129">
            <v>11</v>
          </cell>
          <cell r="J1129">
            <v>12</v>
          </cell>
          <cell r="K1129">
            <v>14</v>
          </cell>
          <cell r="L1129">
            <v>16</v>
          </cell>
          <cell r="M1129">
            <v>17</v>
          </cell>
          <cell r="N1129">
            <v>20</v>
          </cell>
          <cell r="O1129">
            <v>24</v>
          </cell>
          <cell r="P1129">
            <v>25</v>
          </cell>
        </row>
        <row r="1130">
          <cell r="A1130">
            <v>1129</v>
          </cell>
          <cell r="B1130">
            <v>2</v>
          </cell>
          <cell r="C1130">
            <v>3</v>
          </cell>
          <cell r="D1130">
            <v>4</v>
          </cell>
          <cell r="E1130">
            <v>5</v>
          </cell>
          <cell r="F1130">
            <v>7</v>
          </cell>
          <cell r="G1130">
            <v>8</v>
          </cell>
          <cell r="H1130">
            <v>12</v>
          </cell>
          <cell r="I1130">
            <v>13</v>
          </cell>
          <cell r="J1130">
            <v>16</v>
          </cell>
          <cell r="K1130">
            <v>17</v>
          </cell>
          <cell r="L1130">
            <v>18</v>
          </cell>
          <cell r="M1130">
            <v>19</v>
          </cell>
          <cell r="N1130">
            <v>21</v>
          </cell>
          <cell r="O1130">
            <v>22</v>
          </cell>
          <cell r="P1130">
            <v>23</v>
          </cell>
        </row>
        <row r="1131">
          <cell r="A1131">
            <v>1130</v>
          </cell>
          <cell r="B1131">
            <v>1</v>
          </cell>
          <cell r="C1131">
            <v>2</v>
          </cell>
          <cell r="D1131">
            <v>5</v>
          </cell>
          <cell r="E1131">
            <v>8</v>
          </cell>
          <cell r="F1131">
            <v>10</v>
          </cell>
          <cell r="G1131">
            <v>11</v>
          </cell>
          <cell r="H1131">
            <v>12</v>
          </cell>
          <cell r="I1131">
            <v>13</v>
          </cell>
          <cell r="J1131">
            <v>14</v>
          </cell>
          <cell r="K1131">
            <v>15</v>
          </cell>
          <cell r="L1131">
            <v>17</v>
          </cell>
          <cell r="M1131">
            <v>20</v>
          </cell>
          <cell r="N1131">
            <v>22</v>
          </cell>
          <cell r="O1131">
            <v>24</v>
          </cell>
          <cell r="P1131">
            <v>25</v>
          </cell>
        </row>
        <row r="1132">
          <cell r="A1132">
            <v>1131</v>
          </cell>
          <cell r="B1132">
            <v>2</v>
          </cell>
          <cell r="C1132">
            <v>3</v>
          </cell>
          <cell r="D1132">
            <v>4</v>
          </cell>
          <cell r="E1132">
            <v>6</v>
          </cell>
          <cell r="F1132">
            <v>12</v>
          </cell>
          <cell r="G1132">
            <v>14</v>
          </cell>
          <cell r="H1132">
            <v>15</v>
          </cell>
          <cell r="I1132">
            <v>16</v>
          </cell>
          <cell r="J1132">
            <v>17</v>
          </cell>
          <cell r="K1132">
            <v>19</v>
          </cell>
          <cell r="L1132">
            <v>20</v>
          </cell>
          <cell r="M1132">
            <v>21</v>
          </cell>
          <cell r="N1132">
            <v>22</v>
          </cell>
          <cell r="O1132">
            <v>24</v>
          </cell>
          <cell r="P1132">
            <v>25</v>
          </cell>
        </row>
        <row r="1133">
          <cell r="A1133">
            <v>1132</v>
          </cell>
          <cell r="B1133">
            <v>1</v>
          </cell>
          <cell r="C1133">
            <v>2</v>
          </cell>
          <cell r="D1133">
            <v>6</v>
          </cell>
          <cell r="E1133">
            <v>7</v>
          </cell>
          <cell r="F1133">
            <v>8</v>
          </cell>
          <cell r="G1133">
            <v>9</v>
          </cell>
          <cell r="H1133">
            <v>11</v>
          </cell>
          <cell r="I1133">
            <v>12</v>
          </cell>
          <cell r="J1133">
            <v>13</v>
          </cell>
          <cell r="K1133">
            <v>14</v>
          </cell>
          <cell r="L1133">
            <v>17</v>
          </cell>
          <cell r="M1133">
            <v>21</v>
          </cell>
          <cell r="N1133">
            <v>22</v>
          </cell>
          <cell r="O1133">
            <v>23</v>
          </cell>
          <cell r="P1133">
            <v>24</v>
          </cell>
        </row>
        <row r="1134">
          <cell r="A1134">
            <v>1133</v>
          </cell>
          <cell r="B1134">
            <v>2</v>
          </cell>
          <cell r="C1134">
            <v>4</v>
          </cell>
          <cell r="D1134">
            <v>5</v>
          </cell>
          <cell r="E1134">
            <v>6</v>
          </cell>
          <cell r="F1134">
            <v>7</v>
          </cell>
          <cell r="G1134">
            <v>8</v>
          </cell>
          <cell r="H1134">
            <v>9</v>
          </cell>
          <cell r="I1134">
            <v>10</v>
          </cell>
          <cell r="J1134">
            <v>12</v>
          </cell>
          <cell r="K1134">
            <v>13</v>
          </cell>
          <cell r="L1134">
            <v>14</v>
          </cell>
          <cell r="M1134">
            <v>16</v>
          </cell>
          <cell r="N1134">
            <v>18</v>
          </cell>
          <cell r="O1134">
            <v>24</v>
          </cell>
          <cell r="P1134">
            <v>25</v>
          </cell>
        </row>
        <row r="1135">
          <cell r="A1135">
            <v>1134</v>
          </cell>
          <cell r="B1135">
            <v>1</v>
          </cell>
          <cell r="C1135">
            <v>2</v>
          </cell>
          <cell r="D1135">
            <v>4</v>
          </cell>
          <cell r="E1135">
            <v>8</v>
          </cell>
          <cell r="F1135">
            <v>10</v>
          </cell>
          <cell r="G1135">
            <v>11</v>
          </cell>
          <cell r="H1135">
            <v>12</v>
          </cell>
          <cell r="I1135">
            <v>13</v>
          </cell>
          <cell r="J1135">
            <v>14</v>
          </cell>
          <cell r="K1135">
            <v>15</v>
          </cell>
          <cell r="L1135">
            <v>17</v>
          </cell>
          <cell r="M1135">
            <v>18</v>
          </cell>
          <cell r="N1135">
            <v>20</v>
          </cell>
          <cell r="O1135">
            <v>23</v>
          </cell>
          <cell r="P1135">
            <v>25</v>
          </cell>
        </row>
        <row r="1136">
          <cell r="A1136">
            <v>1135</v>
          </cell>
          <cell r="B1136">
            <v>3</v>
          </cell>
          <cell r="C1136">
            <v>4</v>
          </cell>
          <cell r="D1136">
            <v>5</v>
          </cell>
          <cell r="E1136">
            <v>8</v>
          </cell>
          <cell r="F1136">
            <v>9</v>
          </cell>
          <cell r="G1136">
            <v>10</v>
          </cell>
          <cell r="H1136">
            <v>12</v>
          </cell>
          <cell r="I1136">
            <v>15</v>
          </cell>
          <cell r="J1136">
            <v>16</v>
          </cell>
          <cell r="K1136">
            <v>17</v>
          </cell>
          <cell r="L1136">
            <v>18</v>
          </cell>
          <cell r="M1136">
            <v>19</v>
          </cell>
          <cell r="N1136">
            <v>23</v>
          </cell>
          <cell r="O1136">
            <v>24</v>
          </cell>
          <cell r="P1136">
            <v>25</v>
          </cell>
        </row>
        <row r="1137">
          <cell r="A1137">
            <v>1136</v>
          </cell>
          <cell r="B1137">
            <v>1</v>
          </cell>
          <cell r="C1137">
            <v>2</v>
          </cell>
          <cell r="D1137">
            <v>5</v>
          </cell>
          <cell r="E1137">
            <v>6</v>
          </cell>
          <cell r="F1137">
            <v>7</v>
          </cell>
          <cell r="G1137">
            <v>9</v>
          </cell>
          <cell r="H1137">
            <v>10</v>
          </cell>
          <cell r="I1137">
            <v>11</v>
          </cell>
          <cell r="J1137">
            <v>15</v>
          </cell>
          <cell r="K1137">
            <v>17</v>
          </cell>
          <cell r="L1137">
            <v>18</v>
          </cell>
          <cell r="M1137">
            <v>19</v>
          </cell>
          <cell r="N1137">
            <v>21</v>
          </cell>
          <cell r="O1137">
            <v>22</v>
          </cell>
          <cell r="P1137">
            <v>24</v>
          </cell>
        </row>
        <row r="1138">
          <cell r="A1138">
            <v>1137</v>
          </cell>
          <cell r="B1138">
            <v>2</v>
          </cell>
          <cell r="C1138">
            <v>4</v>
          </cell>
          <cell r="D1138">
            <v>5</v>
          </cell>
          <cell r="E1138">
            <v>7</v>
          </cell>
          <cell r="F1138">
            <v>8</v>
          </cell>
          <cell r="G1138">
            <v>9</v>
          </cell>
          <cell r="H1138">
            <v>10</v>
          </cell>
          <cell r="I1138">
            <v>11</v>
          </cell>
          <cell r="J1138">
            <v>12</v>
          </cell>
          <cell r="K1138">
            <v>15</v>
          </cell>
          <cell r="L1138">
            <v>19</v>
          </cell>
          <cell r="M1138">
            <v>20</v>
          </cell>
          <cell r="N1138">
            <v>21</v>
          </cell>
          <cell r="O1138">
            <v>23</v>
          </cell>
          <cell r="P1138">
            <v>25</v>
          </cell>
        </row>
        <row r="1139">
          <cell r="A1139">
            <v>1138</v>
          </cell>
          <cell r="B1139">
            <v>1</v>
          </cell>
          <cell r="C1139">
            <v>2</v>
          </cell>
          <cell r="D1139">
            <v>3</v>
          </cell>
          <cell r="E1139">
            <v>5</v>
          </cell>
          <cell r="F1139">
            <v>6</v>
          </cell>
          <cell r="G1139">
            <v>7</v>
          </cell>
          <cell r="H1139">
            <v>10</v>
          </cell>
          <cell r="I1139">
            <v>11</v>
          </cell>
          <cell r="J1139">
            <v>13</v>
          </cell>
          <cell r="K1139">
            <v>15</v>
          </cell>
          <cell r="L1139">
            <v>16</v>
          </cell>
          <cell r="M1139">
            <v>18</v>
          </cell>
          <cell r="N1139">
            <v>20</v>
          </cell>
          <cell r="O1139">
            <v>21</v>
          </cell>
          <cell r="P1139">
            <v>22</v>
          </cell>
        </row>
        <row r="1140">
          <cell r="A1140">
            <v>1139</v>
          </cell>
          <cell r="B1140">
            <v>1</v>
          </cell>
          <cell r="C1140">
            <v>2</v>
          </cell>
          <cell r="D1140">
            <v>3</v>
          </cell>
          <cell r="E1140">
            <v>6</v>
          </cell>
          <cell r="F1140">
            <v>11</v>
          </cell>
          <cell r="G1140">
            <v>13</v>
          </cell>
          <cell r="H1140">
            <v>14</v>
          </cell>
          <cell r="I1140">
            <v>15</v>
          </cell>
          <cell r="J1140">
            <v>16</v>
          </cell>
          <cell r="K1140">
            <v>17</v>
          </cell>
          <cell r="L1140">
            <v>18</v>
          </cell>
          <cell r="M1140">
            <v>19</v>
          </cell>
          <cell r="N1140">
            <v>21</v>
          </cell>
          <cell r="O1140">
            <v>22</v>
          </cell>
          <cell r="P1140">
            <v>25</v>
          </cell>
        </row>
        <row r="1141">
          <cell r="A1141">
            <v>1140</v>
          </cell>
          <cell r="B1141">
            <v>3</v>
          </cell>
          <cell r="C1141">
            <v>4</v>
          </cell>
          <cell r="D1141">
            <v>5</v>
          </cell>
          <cell r="E1141">
            <v>6</v>
          </cell>
          <cell r="F1141">
            <v>7</v>
          </cell>
          <cell r="G1141">
            <v>8</v>
          </cell>
          <cell r="H1141">
            <v>10</v>
          </cell>
          <cell r="I1141">
            <v>15</v>
          </cell>
          <cell r="J1141">
            <v>18</v>
          </cell>
          <cell r="K1141">
            <v>19</v>
          </cell>
          <cell r="L1141">
            <v>20</v>
          </cell>
          <cell r="M1141">
            <v>21</v>
          </cell>
          <cell r="N1141">
            <v>23</v>
          </cell>
          <cell r="O1141">
            <v>24</v>
          </cell>
          <cell r="P1141">
            <v>25</v>
          </cell>
        </row>
        <row r="1142">
          <cell r="A1142">
            <v>1141</v>
          </cell>
          <cell r="B1142">
            <v>5</v>
          </cell>
          <cell r="C1142">
            <v>6</v>
          </cell>
          <cell r="D1142">
            <v>9</v>
          </cell>
          <cell r="E1142">
            <v>10</v>
          </cell>
          <cell r="F1142">
            <v>11</v>
          </cell>
          <cell r="G1142">
            <v>12</v>
          </cell>
          <cell r="H1142">
            <v>13</v>
          </cell>
          <cell r="I1142">
            <v>15</v>
          </cell>
          <cell r="J1142">
            <v>16</v>
          </cell>
          <cell r="K1142">
            <v>17</v>
          </cell>
          <cell r="L1142">
            <v>18</v>
          </cell>
          <cell r="M1142">
            <v>22</v>
          </cell>
          <cell r="N1142">
            <v>23</v>
          </cell>
          <cell r="O1142">
            <v>24</v>
          </cell>
          <cell r="P1142">
            <v>25</v>
          </cell>
        </row>
        <row r="1143">
          <cell r="A1143">
            <v>1142</v>
          </cell>
          <cell r="B1143">
            <v>2</v>
          </cell>
          <cell r="C1143">
            <v>4</v>
          </cell>
          <cell r="D1143">
            <v>7</v>
          </cell>
          <cell r="E1143">
            <v>8</v>
          </cell>
          <cell r="F1143">
            <v>9</v>
          </cell>
          <cell r="G1143">
            <v>10</v>
          </cell>
          <cell r="H1143">
            <v>12</v>
          </cell>
          <cell r="I1143">
            <v>13</v>
          </cell>
          <cell r="J1143">
            <v>15</v>
          </cell>
          <cell r="K1143">
            <v>16</v>
          </cell>
          <cell r="L1143">
            <v>19</v>
          </cell>
          <cell r="M1143">
            <v>20</v>
          </cell>
          <cell r="N1143">
            <v>22</v>
          </cell>
          <cell r="O1143">
            <v>23</v>
          </cell>
          <cell r="P1143">
            <v>24</v>
          </cell>
        </row>
        <row r="1144">
          <cell r="A1144">
            <v>1143</v>
          </cell>
          <cell r="B1144">
            <v>1</v>
          </cell>
          <cell r="C1144">
            <v>3</v>
          </cell>
          <cell r="D1144">
            <v>4</v>
          </cell>
          <cell r="E1144">
            <v>6</v>
          </cell>
          <cell r="F1144">
            <v>10</v>
          </cell>
          <cell r="G1144">
            <v>11</v>
          </cell>
          <cell r="H1144">
            <v>12</v>
          </cell>
          <cell r="I1144">
            <v>13</v>
          </cell>
          <cell r="J1144">
            <v>14</v>
          </cell>
          <cell r="K1144">
            <v>16</v>
          </cell>
          <cell r="L1144">
            <v>17</v>
          </cell>
          <cell r="M1144">
            <v>18</v>
          </cell>
          <cell r="N1144">
            <v>23</v>
          </cell>
          <cell r="O1144">
            <v>24</v>
          </cell>
          <cell r="P1144">
            <v>25</v>
          </cell>
        </row>
        <row r="1145">
          <cell r="A1145">
            <v>1144</v>
          </cell>
          <cell r="B1145">
            <v>2</v>
          </cell>
          <cell r="C1145">
            <v>3</v>
          </cell>
          <cell r="D1145">
            <v>4</v>
          </cell>
          <cell r="E1145">
            <v>6</v>
          </cell>
          <cell r="F1145">
            <v>7</v>
          </cell>
          <cell r="G1145">
            <v>8</v>
          </cell>
          <cell r="H1145">
            <v>10</v>
          </cell>
          <cell r="I1145">
            <v>13</v>
          </cell>
          <cell r="J1145">
            <v>14</v>
          </cell>
          <cell r="K1145">
            <v>17</v>
          </cell>
          <cell r="L1145">
            <v>18</v>
          </cell>
          <cell r="M1145">
            <v>19</v>
          </cell>
          <cell r="N1145">
            <v>23</v>
          </cell>
          <cell r="O1145">
            <v>24</v>
          </cell>
          <cell r="P1145">
            <v>25</v>
          </cell>
        </row>
        <row r="1146">
          <cell r="A1146">
            <v>1145</v>
          </cell>
          <cell r="B1146">
            <v>3</v>
          </cell>
          <cell r="C1146">
            <v>4</v>
          </cell>
          <cell r="D1146">
            <v>5</v>
          </cell>
          <cell r="E1146">
            <v>6</v>
          </cell>
          <cell r="F1146">
            <v>8</v>
          </cell>
          <cell r="G1146">
            <v>9</v>
          </cell>
          <cell r="H1146">
            <v>11</v>
          </cell>
          <cell r="I1146">
            <v>13</v>
          </cell>
          <cell r="J1146">
            <v>14</v>
          </cell>
          <cell r="K1146">
            <v>15</v>
          </cell>
          <cell r="L1146">
            <v>16</v>
          </cell>
          <cell r="M1146">
            <v>17</v>
          </cell>
          <cell r="N1146">
            <v>18</v>
          </cell>
          <cell r="O1146">
            <v>23</v>
          </cell>
          <cell r="P1146">
            <v>24</v>
          </cell>
        </row>
        <row r="1147">
          <cell r="A1147">
            <v>1146</v>
          </cell>
          <cell r="B1147">
            <v>2</v>
          </cell>
          <cell r="C1147">
            <v>3</v>
          </cell>
          <cell r="D1147">
            <v>4</v>
          </cell>
          <cell r="E1147">
            <v>5</v>
          </cell>
          <cell r="F1147">
            <v>7</v>
          </cell>
          <cell r="G1147">
            <v>11</v>
          </cell>
          <cell r="H1147">
            <v>13</v>
          </cell>
          <cell r="I1147">
            <v>15</v>
          </cell>
          <cell r="J1147">
            <v>17</v>
          </cell>
          <cell r="K1147">
            <v>18</v>
          </cell>
          <cell r="L1147">
            <v>19</v>
          </cell>
          <cell r="M1147">
            <v>21</v>
          </cell>
          <cell r="N1147">
            <v>22</v>
          </cell>
          <cell r="O1147">
            <v>24</v>
          </cell>
          <cell r="P1147">
            <v>25</v>
          </cell>
        </row>
        <row r="1148">
          <cell r="A1148">
            <v>1147</v>
          </cell>
          <cell r="B1148">
            <v>1</v>
          </cell>
          <cell r="C1148">
            <v>6</v>
          </cell>
          <cell r="D1148">
            <v>7</v>
          </cell>
          <cell r="E1148">
            <v>8</v>
          </cell>
          <cell r="F1148">
            <v>9</v>
          </cell>
          <cell r="G1148">
            <v>11</v>
          </cell>
          <cell r="H1148">
            <v>12</v>
          </cell>
          <cell r="I1148">
            <v>14</v>
          </cell>
          <cell r="J1148">
            <v>15</v>
          </cell>
          <cell r="K1148">
            <v>16</v>
          </cell>
          <cell r="L1148">
            <v>18</v>
          </cell>
          <cell r="M1148">
            <v>19</v>
          </cell>
          <cell r="N1148">
            <v>20</v>
          </cell>
          <cell r="O1148">
            <v>22</v>
          </cell>
          <cell r="P1148">
            <v>25</v>
          </cell>
        </row>
        <row r="1149">
          <cell r="A1149">
            <v>1148</v>
          </cell>
          <cell r="B1149">
            <v>1</v>
          </cell>
          <cell r="C1149">
            <v>3</v>
          </cell>
          <cell r="D1149">
            <v>4</v>
          </cell>
          <cell r="E1149">
            <v>5</v>
          </cell>
          <cell r="F1149">
            <v>6</v>
          </cell>
          <cell r="G1149">
            <v>9</v>
          </cell>
          <cell r="H1149">
            <v>10</v>
          </cell>
          <cell r="I1149">
            <v>13</v>
          </cell>
          <cell r="J1149">
            <v>14</v>
          </cell>
          <cell r="K1149">
            <v>16</v>
          </cell>
          <cell r="L1149">
            <v>17</v>
          </cell>
          <cell r="M1149">
            <v>18</v>
          </cell>
          <cell r="N1149">
            <v>19</v>
          </cell>
          <cell r="O1149">
            <v>20</v>
          </cell>
          <cell r="P1149">
            <v>24</v>
          </cell>
        </row>
        <row r="1150">
          <cell r="A1150">
            <v>1149</v>
          </cell>
          <cell r="B1150">
            <v>1</v>
          </cell>
          <cell r="C1150">
            <v>2</v>
          </cell>
          <cell r="D1150">
            <v>3</v>
          </cell>
          <cell r="E1150">
            <v>6</v>
          </cell>
          <cell r="F1150">
            <v>7</v>
          </cell>
          <cell r="G1150">
            <v>8</v>
          </cell>
          <cell r="H1150">
            <v>10</v>
          </cell>
          <cell r="I1150">
            <v>12</v>
          </cell>
          <cell r="J1150">
            <v>15</v>
          </cell>
          <cell r="K1150">
            <v>17</v>
          </cell>
          <cell r="L1150">
            <v>18</v>
          </cell>
          <cell r="M1150">
            <v>19</v>
          </cell>
          <cell r="N1150">
            <v>21</v>
          </cell>
          <cell r="O1150">
            <v>22</v>
          </cell>
          <cell r="P1150">
            <v>23</v>
          </cell>
        </row>
        <row r="1151">
          <cell r="A1151">
            <v>1150</v>
          </cell>
          <cell r="B1151">
            <v>5</v>
          </cell>
          <cell r="C1151">
            <v>7</v>
          </cell>
          <cell r="D1151">
            <v>8</v>
          </cell>
          <cell r="E1151">
            <v>9</v>
          </cell>
          <cell r="F1151">
            <v>11</v>
          </cell>
          <cell r="G1151">
            <v>12</v>
          </cell>
          <cell r="H1151">
            <v>13</v>
          </cell>
          <cell r="I1151">
            <v>14</v>
          </cell>
          <cell r="J1151">
            <v>15</v>
          </cell>
          <cell r="K1151">
            <v>17</v>
          </cell>
          <cell r="L1151">
            <v>18</v>
          </cell>
          <cell r="M1151">
            <v>20</v>
          </cell>
          <cell r="N1151">
            <v>22</v>
          </cell>
          <cell r="O1151">
            <v>23</v>
          </cell>
          <cell r="P1151">
            <v>24</v>
          </cell>
        </row>
        <row r="1152">
          <cell r="A1152">
            <v>1151</v>
          </cell>
          <cell r="B1152">
            <v>1</v>
          </cell>
          <cell r="C1152">
            <v>3</v>
          </cell>
          <cell r="D1152">
            <v>7</v>
          </cell>
          <cell r="E1152">
            <v>9</v>
          </cell>
          <cell r="F1152">
            <v>10</v>
          </cell>
          <cell r="G1152">
            <v>11</v>
          </cell>
          <cell r="H1152">
            <v>12</v>
          </cell>
          <cell r="I1152">
            <v>14</v>
          </cell>
          <cell r="J1152">
            <v>15</v>
          </cell>
          <cell r="K1152">
            <v>16</v>
          </cell>
          <cell r="L1152">
            <v>20</v>
          </cell>
          <cell r="M1152">
            <v>21</v>
          </cell>
          <cell r="N1152">
            <v>22</v>
          </cell>
          <cell r="O1152">
            <v>24</v>
          </cell>
          <cell r="P1152">
            <v>25</v>
          </cell>
        </row>
        <row r="1153">
          <cell r="A1153">
            <v>1152</v>
          </cell>
          <cell r="B1153">
            <v>3</v>
          </cell>
          <cell r="C1153">
            <v>4</v>
          </cell>
          <cell r="D1153">
            <v>5</v>
          </cell>
          <cell r="E1153">
            <v>7</v>
          </cell>
          <cell r="F1153">
            <v>8</v>
          </cell>
          <cell r="G1153">
            <v>9</v>
          </cell>
          <cell r="H1153">
            <v>10</v>
          </cell>
          <cell r="I1153">
            <v>12</v>
          </cell>
          <cell r="J1153">
            <v>16</v>
          </cell>
          <cell r="K1153">
            <v>18</v>
          </cell>
          <cell r="L1153">
            <v>19</v>
          </cell>
          <cell r="M1153">
            <v>20</v>
          </cell>
          <cell r="N1153">
            <v>21</v>
          </cell>
          <cell r="O1153">
            <v>22</v>
          </cell>
          <cell r="P1153">
            <v>25</v>
          </cell>
        </row>
        <row r="1154">
          <cell r="A1154">
            <v>1153</v>
          </cell>
          <cell r="B1154">
            <v>1</v>
          </cell>
          <cell r="C1154">
            <v>2</v>
          </cell>
          <cell r="D1154">
            <v>3</v>
          </cell>
          <cell r="E1154">
            <v>5</v>
          </cell>
          <cell r="F1154">
            <v>6</v>
          </cell>
          <cell r="G1154">
            <v>8</v>
          </cell>
          <cell r="H1154">
            <v>9</v>
          </cell>
          <cell r="I1154">
            <v>12</v>
          </cell>
          <cell r="J1154">
            <v>13</v>
          </cell>
          <cell r="K1154">
            <v>15</v>
          </cell>
          <cell r="L1154">
            <v>18</v>
          </cell>
          <cell r="M1154">
            <v>19</v>
          </cell>
          <cell r="N1154">
            <v>20</v>
          </cell>
          <cell r="O1154">
            <v>24</v>
          </cell>
          <cell r="P1154">
            <v>25</v>
          </cell>
        </row>
        <row r="1155">
          <cell r="A1155">
            <v>1154</v>
          </cell>
          <cell r="B1155">
            <v>1</v>
          </cell>
          <cell r="C1155">
            <v>3</v>
          </cell>
          <cell r="D1155">
            <v>4</v>
          </cell>
          <cell r="E1155">
            <v>5</v>
          </cell>
          <cell r="F1155">
            <v>10</v>
          </cell>
          <cell r="G1155">
            <v>11</v>
          </cell>
          <cell r="H1155">
            <v>13</v>
          </cell>
          <cell r="I1155">
            <v>15</v>
          </cell>
          <cell r="J1155">
            <v>16</v>
          </cell>
          <cell r="K1155">
            <v>17</v>
          </cell>
          <cell r="L1155">
            <v>19</v>
          </cell>
          <cell r="M1155">
            <v>21</v>
          </cell>
          <cell r="N1155">
            <v>23</v>
          </cell>
          <cell r="O1155">
            <v>24</v>
          </cell>
          <cell r="P1155">
            <v>25</v>
          </cell>
        </row>
        <row r="1156">
          <cell r="A1156">
            <v>1155</v>
          </cell>
          <cell r="B1156">
            <v>1</v>
          </cell>
          <cell r="C1156">
            <v>2</v>
          </cell>
          <cell r="D1156">
            <v>3</v>
          </cell>
          <cell r="E1156">
            <v>4</v>
          </cell>
          <cell r="F1156">
            <v>8</v>
          </cell>
          <cell r="G1156">
            <v>9</v>
          </cell>
          <cell r="H1156">
            <v>12</v>
          </cell>
          <cell r="I1156">
            <v>13</v>
          </cell>
          <cell r="J1156">
            <v>15</v>
          </cell>
          <cell r="K1156">
            <v>16</v>
          </cell>
          <cell r="L1156">
            <v>18</v>
          </cell>
          <cell r="M1156">
            <v>19</v>
          </cell>
          <cell r="N1156">
            <v>22</v>
          </cell>
          <cell r="O1156">
            <v>24</v>
          </cell>
          <cell r="P1156">
            <v>25</v>
          </cell>
        </row>
        <row r="1157">
          <cell r="A1157">
            <v>1156</v>
          </cell>
          <cell r="B1157">
            <v>1</v>
          </cell>
          <cell r="C1157">
            <v>3</v>
          </cell>
          <cell r="D1157">
            <v>4</v>
          </cell>
          <cell r="E1157">
            <v>6</v>
          </cell>
          <cell r="F1157">
            <v>7</v>
          </cell>
          <cell r="G1157">
            <v>11</v>
          </cell>
          <cell r="H1157">
            <v>12</v>
          </cell>
          <cell r="I1157">
            <v>13</v>
          </cell>
          <cell r="J1157">
            <v>14</v>
          </cell>
          <cell r="K1157">
            <v>15</v>
          </cell>
          <cell r="L1157">
            <v>17</v>
          </cell>
          <cell r="M1157">
            <v>21</v>
          </cell>
          <cell r="N1157">
            <v>22</v>
          </cell>
          <cell r="O1157">
            <v>24</v>
          </cell>
          <cell r="P1157">
            <v>25</v>
          </cell>
        </row>
        <row r="1158">
          <cell r="A1158">
            <v>1157</v>
          </cell>
          <cell r="B1158">
            <v>2</v>
          </cell>
          <cell r="C1158">
            <v>4</v>
          </cell>
          <cell r="D1158">
            <v>5</v>
          </cell>
          <cell r="E1158">
            <v>6</v>
          </cell>
          <cell r="F1158">
            <v>7</v>
          </cell>
          <cell r="G1158">
            <v>8</v>
          </cell>
          <cell r="H1158">
            <v>11</v>
          </cell>
          <cell r="I1158">
            <v>12</v>
          </cell>
          <cell r="J1158">
            <v>13</v>
          </cell>
          <cell r="K1158">
            <v>15</v>
          </cell>
          <cell r="L1158">
            <v>16</v>
          </cell>
          <cell r="M1158">
            <v>18</v>
          </cell>
          <cell r="N1158">
            <v>21</v>
          </cell>
          <cell r="O1158">
            <v>22</v>
          </cell>
          <cell r="P1158">
            <v>24</v>
          </cell>
        </row>
        <row r="1159">
          <cell r="A1159">
            <v>1158</v>
          </cell>
          <cell r="B1159">
            <v>2</v>
          </cell>
          <cell r="C1159">
            <v>3</v>
          </cell>
          <cell r="D1159">
            <v>5</v>
          </cell>
          <cell r="E1159">
            <v>7</v>
          </cell>
          <cell r="F1159">
            <v>10</v>
          </cell>
          <cell r="G1159">
            <v>13</v>
          </cell>
          <cell r="H1159">
            <v>14</v>
          </cell>
          <cell r="I1159">
            <v>15</v>
          </cell>
          <cell r="J1159">
            <v>16</v>
          </cell>
          <cell r="K1159">
            <v>17</v>
          </cell>
          <cell r="L1159">
            <v>19</v>
          </cell>
          <cell r="M1159">
            <v>20</v>
          </cell>
          <cell r="N1159">
            <v>22</v>
          </cell>
          <cell r="O1159">
            <v>24</v>
          </cell>
          <cell r="P1159">
            <v>25</v>
          </cell>
        </row>
        <row r="1160">
          <cell r="A1160">
            <v>1159</v>
          </cell>
          <cell r="B1160">
            <v>1</v>
          </cell>
          <cell r="C1160">
            <v>2</v>
          </cell>
          <cell r="D1160">
            <v>3</v>
          </cell>
          <cell r="E1160">
            <v>4</v>
          </cell>
          <cell r="F1160">
            <v>6</v>
          </cell>
          <cell r="G1160">
            <v>8</v>
          </cell>
          <cell r="H1160">
            <v>9</v>
          </cell>
          <cell r="I1160">
            <v>14</v>
          </cell>
          <cell r="J1160">
            <v>15</v>
          </cell>
          <cell r="K1160">
            <v>16</v>
          </cell>
          <cell r="L1160">
            <v>17</v>
          </cell>
          <cell r="M1160">
            <v>22</v>
          </cell>
          <cell r="N1160">
            <v>23</v>
          </cell>
          <cell r="O1160">
            <v>24</v>
          </cell>
          <cell r="P1160">
            <v>25</v>
          </cell>
        </row>
        <row r="1161">
          <cell r="A1161">
            <v>1160</v>
          </cell>
          <cell r="B1161">
            <v>2</v>
          </cell>
          <cell r="C1161">
            <v>4</v>
          </cell>
          <cell r="D1161">
            <v>5</v>
          </cell>
          <cell r="E1161">
            <v>6</v>
          </cell>
          <cell r="F1161">
            <v>7</v>
          </cell>
          <cell r="G1161">
            <v>8</v>
          </cell>
          <cell r="H1161">
            <v>10</v>
          </cell>
          <cell r="I1161">
            <v>11</v>
          </cell>
          <cell r="J1161">
            <v>15</v>
          </cell>
          <cell r="K1161">
            <v>16</v>
          </cell>
          <cell r="L1161">
            <v>17</v>
          </cell>
          <cell r="M1161">
            <v>18</v>
          </cell>
          <cell r="N1161">
            <v>21</v>
          </cell>
          <cell r="O1161">
            <v>22</v>
          </cell>
          <cell r="P1161">
            <v>25</v>
          </cell>
        </row>
        <row r="1162">
          <cell r="A1162">
            <v>1161</v>
          </cell>
          <cell r="B1162">
            <v>1</v>
          </cell>
          <cell r="C1162">
            <v>2</v>
          </cell>
          <cell r="D1162">
            <v>4</v>
          </cell>
          <cell r="E1162">
            <v>5</v>
          </cell>
          <cell r="F1162">
            <v>6</v>
          </cell>
          <cell r="G1162">
            <v>8</v>
          </cell>
          <cell r="H1162">
            <v>10</v>
          </cell>
          <cell r="I1162">
            <v>11</v>
          </cell>
          <cell r="J1162">
            <v>15</v>
          </cell>
          <cell r="K1162">
            <v>17</v>
          </cell>
          <cell r="L1162">
            <v>18</v>
          </cell>
          <cell r="M1162">
            <v>19</v>
          </cell>
          <cell r="N1162">
            <v>22</v>
          </cell>
          <cell r="O1162">
            <v>24</v>
          </cell>
          <cell r="P1162">
            <v>25</v>
          </cell>
        </row>
        <row r="1163">
          <cell r="A1163">
            <v>1162</v>
          </cell>
          <cell r="B1163">
            <v>1</v>
          </cell>
          <cell r="C1163">
            <v>3</v>
          </cell>
          <cell r="D1163">
            <v>4</v>
          </cell>
          <cell r="E1163">
            <v>7</v>
          </cell>
          <cell r="F1163">
            <v>9</v>
          </cell>
          <cell r="G1163">
            <v>11</v>
          </cell>
          <cell r="H1163">
            <v>13</v>
          </cell>
          <cell r="I1163">
            <v>15</v>
          </cell>
          <cell r="J1163">
            <v>18</v>
          </cell>
          <cell r="K1163">
            <v>19</v>
          </cell>
          <cell r="L1163">
            <v>20</v>
          </cell>
          <cell r="M1163">
            <v>21</v>
          </cell>
          <cell r="N1163">
            <v>23</v>
          </cell>
          <cell r="O1163">
            <v>24</v>
          </cell>
          <cell r="P1163">
            <v>25</v>
          </cell>
        </row>
        <row r="1164">
          <cell r="A1164">
            <v>1163</v>
          </cell>
          <cell r="B1164">
            <v>2</v>
          </cell>
          <cell r="C1164">
            <v>6</v>
          </cell>
          <cell r="D1164">
            <v>7</v>
          </cell>
          <cell r="E1164">
            <v>9</v>
          </cell>
          <cell r="F1164">
            <v>11</v>
          </cell>
          <cell r="G1164">
            <v>12</v>
          </cell>
          <cell r="H1164">
            <v>13</v>
          </cell>
          <cell r="I1164">
            <v>14</v>
          </cell>
          <cell r="J1164">
            <v>16</v>
          </cell>
          <cell r="K1164">
            <v>17</v>
          </cell>
          <cell r="L1164">
            <v>19</v>
          </cell>
          <cell r="M1164">
            <v>20</v>
          </cell>
          <cell r="N1164">
            <v>21</v>
          </cell>
          <cell r="O1164">
            <v>23</v>
          </cell>
          <cell r="P1164">
            <v>24</v>
          </cell>
        </row>
        <row r="1165">
          <cell r="A1165">
            <v>1164</v>
          </cell>
          <cell r="B1165">
            <v>3</v>
          </cell>
          <cell r="C1165">
            <v>4</v>
          </cell>
          <cell r="D1165">
            <v>5</v>
          </cell>
          <cell r="E1165">
            <v>8</v>
          </cell>
          <cell r="F1165">
            <v>10</v>
          </cell>
          <cell r="G1165">
            <v>11</v>
          </cell>
          <cell r="H1165">
            <v>13</v>
          </cell>
          <cell r="I1165">
            <v>15</v>
          </cell>
          <cell r="J1165">
            <v>17</v>
          </cell>
          <cell r="K1165">
            <v>20</v>
          </cell>
          <cell r="L1165">
            <v>21</v>
          </cell>
          <cell r="M1165">
            <v>22</v>
          </cell>
          <cell r="N1165">
            <v>23</v>
          </cell>
          <cell r="O1165">
            <v>24</v>
          </cell>
          <cell r="P1165">
            <v>25</v>
          </cell>
        </row>
        <row r="1166">
          <cell r="A1166">
            <v>1165</v>
          </cell>
          <cell r="B1166">
            <v>1</v>
          </cell>
          <cell r="C1166">
            <v>2</v>
          </cell>
          <cell r="D1166">
            <v>3</v>
          </cell>
          <cell r="E1166">
            <v>5</v>
          </cell>
          <cell r="F1166">
            <v>8</v>
          </cell>
          <cell r="G1166">
            <v>9</v>
          </cell>
          <cell r="H1166">
            <v>10</v>
          </cell>
          <cell r="I1166">
            <v>12</v>
          </cell>
          <cell r="J1166">
            <v>15</v>
          </cell>
          <cell r="K1166">
            <v>17</v>
          </cell>
          <cell r="L1166">
            <v>18</v>
          </cell>
          <cell r="M1166">
            <v>19</v>
          </cell>
          <cell r="N1166">
            <v>21</v>
          </cell>
          <cell r="O1166">
            <v>22</v>
          </cell>
          <cell r="P1166">
            <v>25</v>
          </cell>
        </row>
        <row r="1167">
          <cell r="A1167">
            <v>1166</v>
          </cell>
          <cell r="B1167">
            <v>2</v>
          </cell>
          <cell r="C1167">
            <v>4</v>
          </cell>
          <cell r="D1167">
            <v>5</v>
          </cell>
          <cell r="E1167">
            <v>6</v>
          </cell>
          <cell r="F1167">
            <v>9</v>
          </cell>
          <cell r="G1167">
            <v>10</v>
          </cell>
          <cell r="H1167">
            <v>12</v>
          </cell>
          <cell r="I1167">
            <v>14</v>
          </cell>
          <cell r="J1167">
            <v>15</v>
          </cell>
          <cell r="K1167">
            <v>17</v>
          </cell>
          <cell r="L1167">
            <v>18</v>
          </cell>
          <cell r="M1167">
            <v>19</v>
          </cell>
          <cell r="N1167">
            <v>20</v>
          </cell>
          <cell r="O1167">
            <v>21</v>
          </cell>
          <cell r="P1167">
            <v>24</v>
          </cell>
        </row>
        <row r="1168">
          <cell r="A1168">
            <v>1167</v>
          </cell>
          <cell r="B1168">
            <v>1</v>
          </cell>
          <cell r="C1168">
            <v>2</v>
          </cell>
          <cell r="D1168">
            <v>4</v>
          </cell>
          <cell r="E1168">
            <v>5</v>
          </cell>
          <cell r="F1168">
            <v>7</v>
          </cell>
          <cell r="G1168">
            <v>8</v>
          </cell>
          <cell r="H1168">
            <v>9</v>
          </cell>
          <cell r="I1168">
            <v>11</v>
          </cell>
          <cell r="J1168">
            <v>12</v>
          </cell>
          <cell r="K1168">
            <v>14</v>
          </cell>
          <cell r="L1168">
            <v>15</v>
          </cell>
          <cell r="M1168">
            <v>16</v>
          </cell>
          <cell r="N1168">
            <v>18</v>
          </cell>
          <cell r="O1168">
            <v>21</v>
          </cell>
          <cell r="P1168">
            <v>23</v>
          </cell>
        </row>
        <row r="1169">
          <cell r="A1169">
            <v>1168</v>
          </cell>
          <cell r="B1169">
            <v>1</v>
          </cell>
          <cell r="C1169">
            <v>3</v>
          </cell>
          <cell r="D1169">
            <v>4</v>
          </cell>
          <cell r="E1169">
            <v>5</v>
          </cell>
          <cell r="F1169">
            <v>7</v>
          </cell>
          <cell r="G1169">
            <v>8</v>
          </cell>
          <cell r="H1169">
            <v>9</v>
          </cell>
          <cell r="I1169">
            <v>10</v>
          </cell>
          <cell r="J1169">
            <v>11</v>
          </cell>
          <cell r="K1169">
            <v>13</v>
          </cell>
          <cell r="L1169">
            <v>16</v>
          </cell>
          <cell r="M1169">
            <v>19</v>
          </cell>
          <cell r="N1169">
            <v>23</v>
          </cell>
          <cell r="O1169">
            <v>24</v>
          </cell>
          <cell r="P1169">
            <v>25</v>
          </cell>
        </row>
        <row r="1170">
          <cell r="A1170">
            <v>1169</v>
          </cell>
          <cell r="B1170">
            <v>2</v>
          </cell>
          <cell r="C1170">
            <v>3</v>
          </cell>
          <cell r="D1170">
            <v>4</v>
          </cell>
          <cell r="E1170">
            <v>7</v>
          </cell>
          <cell r="F1170">
            <v>8</v>
          </cell>
          <cell r="G1170">
            <v>9</v>
          </cell>
          <cell r="H1170">
            <v>12</v>
          </cell>
          <cell r="I1170">
            <v>15</v>
          </cell>
          <cell r="J1170">
            <v>16</v>
          </cell>
          <cell r="K1170">
            <v>17</v>
          </cell>
          <cell r="L1170">
            <v>18</v>
          </cell>
          <cell r="M1170">
            <v>21</v>
          </cell>
          <cell r="N1170">
            <v>22</v>
          </cell>
          <cell r="O1170">
            <v>24</v>
          </cell>
          <cell r="P1170">
            <v>25</v>
          </cell>
        </row>
        <row r="1171">
          <cell r="A1171">
            <v>1170</v>
          </cell>
          <cell r="B1171">
            <v>1</v>
          </cell>
          <cell r="C1171">
            <v>2</v>
          </cell>
          <cell r="D1171">
            <v>4</v>
          </cell>
          <cell r="E1171">
            <v>7</v>
          </cell>
          <cell r="F1171">
            <v>8</v>
          </cell>
          <cell r="G1171">
            <v>10</v>
          </cell>
          <cell r="H1171">
            <v>13</v>
          </cell>
          <cell r="I1171">
            <v>15</v>
          </cell>
          <cell r="J1171">
            <v>16</v>
          </cell>
          <cell r="K1171">
            <v>18</v>
          </cell>
          <cell r="L1171">
            <v>19</v>
          </cell>
          <cell r="M1171">
            <v>20</v>
          </cell>
          <cell r="N1171">
            <v>21</v>
          </cell>
          <cell r="O1171">
            <v>22</v>
          </cell>
          <cell r="P1171">
            <v>25</v>
          </cell>
        </row>
        <row r="1172">
          <cell r="A1172">
            <v>1171</v>
          </cell>
          <cell r="B1172">
            <v>1</v>
          </cell>
          <cell r="C1172">
            <v>7</v>
          </cell>
          <cell r="D1172">
            <v>8</v>
          </cell>
          <cell r="E1172">
            <v>11</v>
          </cell>
          <cell r="F1172">
            <v>12</v>
          </cell>
          <cell r="G1172">
            <v>13</v>
          </cell>
          <cell r="H1172">
            <v>14</v>
          </cell>
          <cell r="I1172">
            <v>15</v>
          </cell>
          <cell r="J1172">
            <v>16</v>
          </cell>
          <cell r="K1172">
            <v>17</v>
          </cell>
          <cell r="L1172">
            <v>18</v>
          </cell>
          <cell r="M1172">
            <v>20</v>
          </cell>
          <cell r="N1172">
            <v>21</v>
          </cell>
          <cell r="O1172">
            <v>22</v>
          </cell>
          <cell r="P1172">
            <v>23</v>
          </cell>
        </row>
        <row r="1173">
          <cell r="A1173">
            <v>1172</v>
          </cell>
          <cell r="B1173">
            <v>2</v>
          </cell>
          <cell r="C1173">
            <v>6</v>
          </cell>
          <cell r="D1173">
            <v>8</v>
          </cell>
          <cell r="E1173">
            <v>9</v>
          </cell>
          <cell r="F1173">
            <v>10</v>
          </cell>
          <cell r="G1173">
            <v>11</v>
          </cell>
          <cell r="H1173">
            <v>12</v>
          </cell>
          <cell r="I1173">
            <v>13</v>
          </cell>
          <cell r="J1173">
            <v>14</v>
          </cell>
          <cell r="K1173">
            <v>16</v>
          </cell>
          <cell r="L1173">
            <v>19</v>
          </cell>
          <cell r="M1173">
            <v>20</v>
          </cell>
          <cell r="N1173">
            <v>23</v>
          </cell>
          <cell r="O1173">
            <v>24</v>
          </cell>
          <cell r="P1173">
            <v>25</v>
          </cell>
        </row>
        <row r="1174">
          <cell r="A1174">
            <v>1173</v>
          </cell>
          <cell r="B1174">
            <v>1</v>
          </cell>
          <cell r="C1174">
            <v>2</v>
          </cell>
          <cell r="D1174">
            <v>4</v>
          </cell>
          <cell r="E1174">
            <v>5</v>
          </cell>
          <cell r="F1174">
            <v>7</v>
          </cell>
          <cell r="G1174">
            <v>8</v>
          </cell>
          <cell r="H1174">
            <v>9</v>
          </cell>
          <cell r="I1174">
            <v>11</v>
          </cell>
          <cell r="J1174">
            <v>14</v>
          </cell>
          <cell r="K1174">
            <v>16</v>
          </cell>
          <cell r="L1174">
            <v>18</v>
          </cell>
          <cell r="M1174">
            <v>19</v>
          </cell>
          <cell r="N1174">
            <v>20</v>
          </cell>
          <cell r="O1174">
            <v>21</v>
          </cell>
          <cell r="P1174">
            <v>22</v>
          </cell>
        </row>
        <row r="1175">
          <cell r="A1175">
            <v>1174</v>
          </cell>
          <cell r="B1175">
            <v>1</v>
          </cell>
          <cell r="C1175">
            <v>2</v>
          </cell>
          <cell r="D1175">
            <v>3</v>
          </cell>
          <cell r="E1175">
            <v>5</v>
          </cell>
          <cell r="F1175">
            <v>6</v>
          </cell>
          <cell r="G1175">
            <v>8</v>
          </cell>
          <cell r="H1175">
            <v>9</v>
          </cell>
          <cell r="I1175">
            <v>10</v>
          </cell>
          <cell r="J1175">
            <v>11</v>
          </cell>
          <cell r="K1175">
            <v>13</v>
          </cell>
          <cell r="L1175">
            <v>15</v>
          </cell>
          <cell r="M1175">
            <v>17</v>
          </cell>
          <cell r="N1175">
            <v>18</v>
          </cell>
          <cell r="O1175">
            <v>19</v>
          </cell>
          <cell r="P1175">
            <v>23</v>
          </cell>
        </row>
        <row r="1176">
          <cell r="A1176">
            <v>1175</v>
          </cell>
          <cell r="B1176">
            <v>1</v>
          </cell>
          <cell r="C1176">
            <v>3</v>
          </cell>
          <cell r="D1176">
            <v>4</v>
          </cell>
          <cell r="E1176">
            <v>8</v>
          </cell>
          <cell r="F1176">
            <v>10</v>
          </cell>
          <cell r="G1176">
            <v>12</v>
          </cell>
          <cell r="H1176">
            <v>13</v>
          </cell>
          <cell r="I1176">
            <v>14</v>
          </cell>
          <cell r="J1176">
            <v>15</v>
          </cell>
          <cell r="K1176">
            <v>19</v>
          </cell>
          <cell r="L1176">
            <v>20</v>
          </cell>
          <cell r="M1176">
            <v>21</v>
          </cell>
          <cell r="N1176">
            <v>23</v>
          </cell>
          <cell r="O1176">
            <v>24</v>
          </cell>
          <cell r="P1176">
            <v>25</v>
          </cell>
        </row>
        <row r="1177">
          <cell r="A1177">
            <v>1176</v>
          </cell>
          <cell r="B1177">
            <v>2</v>
          </cell>
          <cell r="C1177">
            <v>3</v>
          </cell>
          <cell r="D1177">
            <v>5</v>
          </cell>
          <cell r="E1177">
            <v>7</v>
          </cell>
          <cell r="F1177">
            <v>10</v>
          </cell>
          <cell r="G1177">
            <v>11</v>
          </cell>
          <cell r="H1177">
            <v>12</v>
          </cell>
          <cell r="I1177">
            <v>13</v>
          </cell>
          <cell r="J1177">
            <v>15</v>
          </cell>
          <cell r="K1177">
            <v>16</v>
          </cell>
          <cell r="L1177">
            <v>18</v>
          </cell>
          <cell r="M1177">
            <v>19</v>
          </cell>
          <cell r="N1177">
            <v>20</v>
          </cell>
          <cell r="O1177">
            <v>23</v>
          </cell>
          <cell r="P1177">
            <v>25</v>
          </cell>
        </row>
        <row r="1178">
          <cell r="A1178">
            <v>1177</v>
          </cell>
          <cell r="B1178">
            <v>2</v>
          </cell>
          <cell r="C1178">
            <v>3</v>
          </cell>
          <cell r="D1178">
            <v>5</v>
          </cell>
          <cell r="E1178">
            <v>6</v>
          </cell>
          <cell r="F1178">
            <v>8</v>
          </cell>
          <cell r="G1178">
            <v>9</v>
          </cell>
          <cell r="H1178">
            <v>10</v>
          </cell>
          <cell r="I1178">
            <v>11</v>
          </cell>
          <cell r="J1178">
            <v>12</v>
          </cell>
          <cell r="K1178">
            <v>16</v>
          </cell>
          <cell r="L1178">
            <v>17</v>
          </cell>
          <cell r="M1178">
            <v>20</v>
          </cell>
          <cell r="N1178">
            <v>22</v>
          </cell>
          <cell r="O1178">
            <v>23</v>
          </cell>
          <cell r="P1178">
            <v>25</v>
          </cell>
        </row>
        <row r="1179">
          <cell r="A1179">
            <v>1178</v>
          </cell>
          <cell r="B1179">
            <v>1</v>
          </cell>
          <cell r="C1179">
            <v>4</v>
          </cell>
          <cell r="D1179">
            <v>7</v>
          </cell>
          <cell r="E1179">
            <v>8</v>
          </cell>
          <cell r="F1179">
            <v>9</v>
          </cell>
          <cell r="G1179">
            <v>11</v>
          </cell>
          <cell r="H1179">
            <v>12</v>
          </cell>
          <cell r="I1179">
            <v>16</v>
          </cell>
          <cell r="J1179">
            <v>17</v>
          </cell>
          <cell r="K1179">
            <v>18</v>
          </cell>
          <cell r="L1179">
            <v>19</v>
          </cell>
          <cell r="M1179">
            <v>20</v>
          </cell>
          <cell r="N1179">
            <v>21</v>
          </cell>
          <cell r="O1179">
            <v>23</v>
          </cell>
          <cell r="P1179">
            <v>24</v>
          </cell>
        </row>
        <row r="1180">
          <cell r="A1180">
            <v>1179</v>
          </cell>
          <cell r="B1180">
            <v>1</v>
          </cell>
          <cell r="C1180">
            <v>2</v>
          </cell>
          <cell r="D1180">
            <v>3</v>
          </cell>
          <cell r="E1180">
            <v>5</v>
          </cell>
          <cell r="F1180">
            <v>6</v>
          </cell>
          <cell r="G1180">
            <v>7</v>
          </cell>
          <cell r="H1180">
            <v>8</v>
          </cell>
          <cell r="I1180">
            <v>9</v>
          </cell>
          <cell r="J1180">
            <v>13</v>
          </cell>
          <cell r="K1180">
            <v>15</v>
          </cell>
          <cell r="L1180">
            <v>18</v>
          </cell>
          <cell r="M1180">
            <v>19</v>
          </cell>
          <cell r="N1180">
            <v>20</v>
          </cell>
          <cell r="O1180">
            <v>21</v>
          </cell>
          <cell r="P1180">
            <v>25</v>
          </cell>
        </row>
        <row r="1181">
          <cell r="A1181">
            <v>1180</v>
          </cell>
          <cell r="B1181">
            <v>1</v>
          </cell>
          <cell r="C1181">
            <v>2</v>
          </cell>
          <cell r="D1181">
            <v>6</v>
          </cell>
          <cell r="E1181">
            <v>7</v>
          </cell>
          <cell r="F1181">
            <v>8</v>
          </cell>
          <cell r="G1181">
            <v>9</v>
          </cell>
          <cell r="H1181">
            <v>10</v>
          </cell>
          <cell r="I1181">
            <v>11</v>
          </cell>
          <cell r="J1181">
            <v>13</v>
          </cell>
          <cell r="K1181">
            <v>14</v>
          </cell>
          <cell r="L1181">
            <v>15</v>
          </cell>
          <cell r="M1181">
            <v>19</v>
          </cell>
          <cell r="N1181">
            <v>20</v>
          </cell>
          <cell r="O1181">
            <v>22</v>
          </cell>
          <cell r="P1181">
            <v>23</v>
          </cell>
        </row>
        <row r="1182">
          <cell r="A1182">
            <v>1181</v>
          </cell>
          <cell r="B1182">
            <v>3</v>
          </cell>
          <cell r="C1182">
            <v>4</v>
          </cell>
          <cell r="D1182">
            <v>5</v>
          </cell>
          <cell r="E1182">
            <v>6</v>
          </cell>
          <cell r="F1182">
            <v>7</v>
          </cell>
          <cell r="G1182">
            <v>8</v>
          </cell>
          <cell r="H1182">
            <v>9</v>
          </cell>
          <cell r="I1182">
            <v>11</v>
          </cell>
          <cell r="J1182">
            <v>13</v>
          </cell>
          <cell r="K1182">
            <v>14</v>
          </cell>
          <cell r="L1182">
            <v>20</v>
          </cell>
          <cell r="M1182">
            <v>21</v>
          </cell>
          <cell r="N1182">
            <v>22</v>
          </cell>
          <cell r="O1182">
            <v>23</v>
          </cell>
          <cell r="P1182">
            <v>24</v>
          </cell>
        </row>
        <row r="1183">
          <cell r="A1183">
            <v>1182</v>
          </cell>
          <cell r="B1183">
            <v>3</v>
          </cell>
          <cell r="C1183">
            <v>6</v>
          </cell>
          <cell r="D1183">
            <v>7</v>
          </cell>
          <cell r="E1183">
            <v>8</v>
          </cell>
          <cell r="F1183">
            <v>10</v>
          </cell>
          <cell r="G1183">
            <v>12</v>
          </cell>
          <cell r="H1183">
            <v>13</v>
          </cell>
          <cell r="I1183">
            <v>16</v>
          </cell>
          <cell r="J1183">
            <v>18</v>
          </cell>
          <cell r="K1183">
            <v>19</v>
          </cell>
          <cell r="L1183">
            <v>20</v>
          </cell>
          <cell r="M1183">
            <v>21</v>
          </cell>
          <cell r="N1183">
            <v>22</v>
          </cell>
          <cell r="O1183">
            <v>24</v>
          </cell>
          <cell r="P1183">
            <v>25</v>
          </cell>
        </row>
        <row r="1184">
          <cell r="A1184">
            <v>1183</v>
          </cell>
          <cell r="B1184">
            <v>1</v>
          </cell>
          <cell r="C1184">
            <v>3</v>
          </cell>
          <cell r="D1184">
            <v>4</v>
          </cell>
          <cell r="E1184">
            <v>9</v>
          </cell>
          <cell r="F1184">
            <v>11</v>
          </cell>
          <cell r="G1184">
            <v>13</v>
          </cell>
          <cell r="H1184">
            <v>14</v>
          </cell>
          <cell r="I1184">
            <v>15</v>
          </cell>
          <cell r="J1184">
            <v>16</v>
          </cell>
          <cell r="K1184">
            <v>18</v>
          </cell>
          <cell r="L1184">
            <v>19</v>
          </cell>
          <cell r="M1184">
            <v>20</v>
          </cell>
          <cell r="N1184">
            <v>22</v>
          </cell>
          <cell r="O1184">
            <v>24</v>
          </cell>
          <cell r="P1184">
            <v>25</v>
          </cell>
        </row>
        <row r="1185">
          <cell r="A1185">
            <v>1184</v>
          </cell>
          <cell r="B1185">
            <v>2</v>
          </cell>
          <cell r="C1185">
            <v>4</v>
          </cell>
          <cell r="D1185">
            <v>6</v>
          </cell>
          <cell r="E1185">
            <v>7</v>
          </cell>
          <cell r="F1185">
            <v>10</v>
          </cell>
          <cell r="G1185">
            <v>11</v>
          </cell>
          <cell r="H1185">
            <v>12</v>
          </cell>
          <cell r="I1185">
            <v>14</v>
          </cell>
          <cell r="J1185">
            <v>16</v>
          </cell>
          <cell r="K1185">
            <v>17</v>
          </cell>
          <cell r="L1185">
            <v>18</v>
          </cell>
          <cell r="M1185">
            <v>19</v>
          </cell>
          <cell r="N1185">
            <v>20</v>
          </cell>
          <cell r="O1185">
            <v>21</v>
          </cell>
          <cell r="P1185">
            <v>25</v>
          </cell>
        </row>
        <row r="1186">
          <cell r="A1186">
            <v>1185</v>
          </cell>
          <cell r="B1186">
            <v>3</v>
          </cell>
          <cell r="C1186">
            <v>5</v>
          </cell>
          <cell r="D1186">
            <v>6</v>
          </cell>
          <cell r="E1186">
            <v>7</v>
          </cell>
          <cell r="F1186">
            <v>9</v>
          </cell>
          <cell r="G1186">
            <v>13</v>
          </cell>
          <cell r="H1186">
            <v>14</v>
          </cell>
          <cell r="I1186">
            <v>16</v>
          </cell>
          <cell r="J1186">
            <v>18</v>
          </cell>
          <cell r="K1186">
            <v>19</v>
          </cell>
          <cell r="L1186">
            <v>21</v>
          </cell>
          <cell r="M1186">
            <v>22</v>
          </cell>
          <cell r="N1186">
            <v>23</v>
          </cell>
          <cell r="O1186">
            <v>24</v>
          </cell>
          <cell r="P1186">
            <v>25</v>
          </cell>
        </row>
        <row r="1187">
          <cell r="A1187">
            <v>1186</v>
          </cell>
          <cell r="B1187">
            <v>1</v>
          </cell>
          <cell r="C1187">
            <v>2</v>
          </cell>
          <cell r="D1187">
            <v>4</v>
          </cell>
          <cell r="E1187">
            <v>5</v>
          </cell>
          <cell r="F1187">
            <v>6</v>
          </cell>
          <cell r="G1187">
            <v>9</v>
          </cell>
          <cell r="H1187">
            <v>11</v>
          </cell>
          <cell r="I1187">
            <v>14</v>
          </cell>
          <cell r="J1187">
            <v>15</v>
          </cell>
          <cell r="K1187">
            <v>16</v>
          </cell>
          <cell r="L1187">
            <v>18</v>
          </cell>
          <cell r="M1187">
            <v>20</v>
          </cell>
          <cell r="N1187">
            <v>22</v>
          </cell>
          <cell r="O1187">
            <v>23</v>
          </cell>
          <cell r="P1187">
            <v>24</v>
          </cell>
        </row>
        <row r="1188">
          <cell r="A1188">
            <v>1187</v>
          </cell>
          <cell r="B1188">
            <v>1</v>
          </cell>
          <cell r="C1188">
            <v>2</v>
          </cell>
          <cell r="D1188">
            <v>4</v>
          </cell>
          <cell r="E1188">
            <v>7</v>
          </cell>
          <cell r="F1188">
            <v>8</v>
          </cell>
          <cell r="G1188">
            <v>10</v>
          </cell>
          <cell r="H1188">
            <v>11</v>
          </cell>
          <cell r="I1188">
            <v>12</v>
          </cell>
          <cell r="J1188">
            <v>14</v>
          </cell>
          <cell r="K1188">
            <v>16</v>
          </cell>
          <cell r="L1188">
            <v>19</v>
          </cell>
          <cell r="M1188">
            <v>21</v>
          </cell>
          <cell r="N1188">
            <v>22</v>
          </cell>
          <cell r="O1188">
            <v>23</v>
          </cell>
          <cell r="P1188">
            <v>25</v>
          </cell>
        </row>
        <row r="1189">
          <cell r="A1189">
            <v>1188</v>
          </cell>
          <cell r="B1189">
            <v>1</v>
          </cell>
          <cell r="C1189">
            <v>2</v>
          </cell>
          <cell r="D1189">
            <v>4</v>
          </cell>
          <cell r="E1189">
            <v>5</v>
          </cell>
          <cell r="F1189">
            <v>6</v>
          </cell>
          <cell r="G1189">
            <v>8</v>
          </cell>
          <cell r="H1189">
            <v>10</v>
          </cell>
          <cell r="I1189">
            <v>12</v>
          </cell>
          <cell r="J1189">
            <v>13</v>
          </cell>
          <cell r="K1189">
            <v>14</v>
          </cell>
          <cell r="L1189">
            <v>18</v>
          </cell>
          <cell r="M1189">
            <v>20</v>
          </cell>
          <cell r="N1189">
            <v>22</v>
          </cell>
          <cell r="O1189">
            <v>23</v>
          </cell>
          <cell r="P1189">
            <v>24</v>
          </cell>
        </row>
        <row r="1190">
          <cell r="A1190">
            <v>1189</v>
          </cell>
          <cell r="B1190">
            <v>3</v>
          </cell>
          <cell r="C1190">
            <v>4</v>
          </cell>
          <cell r="D1190">
            <v>5</v>
          </cell>
          <cell r="E1190">
            <v>8</v>
          </cell>
          <cell r="F1190">
            <v>9</v>
          </cell>
          <cell r="G1190">
            <v>12</v>
          </cell>
          <cell r="H1190">
            <v>13</v>
          </cell>
          <cell r="I1190">
            <v>14</v>
          </cell>
          <cell r="J1190">
            <v>15</v>
          </cell>
          <cell r="K1190">
            <v>17</v>
          </cell>
          <cell r="L1190">
            <v>18</v>
          </cell>
          <cell r="M1190">
            <v>19</v>
          </cell>
          <cell r="N1190">
            <v>20</v>
          </cell>
          <cell r="O1190">
            <v>21</v>
          </cell>
          <cell r="P1190">
            <v>25</v>
          </cell>
        </row>
        <row r="1191">
          <cell r="A1191">
            <v>1190</v>
          </cell>
          <cell r="B1191">
            <v>2</v>
          </cell>
          <cell r="C1191">
            <v>3</v>
          </cell>
          <cell r="D1191">
            <v>4</v>
          </cell>
          <cell r="E1191">
            <v>6</v>
          </cell>
          <cell r="F1191">
            <v>9</v>
          </cell>
          <cell r="G1191">
            <v>10</v>
          </cell>
          <cell r="H1191">
            <v>11</v>
          </cell>
          <cell r="I1191">
            <v>14</v>
          </cell>
          <cell r="J1191">
            <v>15</v>
          </cell>
          <cell r="K1191">
            <v>16</v>
          </cell>
          <cell r="L1191">
            <v>17</v>
          </cell>
          <cell r="M1191">
            <v>21</v>
          </cell>
          <cell r="N1191">
            <v>22</v>
          </cell>
          <cell r="O1191">
            <v>23</v>
          </cell>
          <cell r="P1191">
            <v>25</v>
          </cell>
        </row>
        <row r="1192">
          <cell r="A1192">
            <v>1191</v>
          </cell>
          <cell r="B1192">
            <v>1</v>
          </cell>
          <cell r="C1192">
            <v>2</v>
          </cell>
          <cell r="D1192">
            <v>3</v>
          </cell>
          <cell r="E1192">
            <v>5</v>
          </cell>
          <cell r="F1192">
            <v>7</v>
          </cell>
          <cell r="G1192">
            <v>10</v>
          </cell>
          <cell r="H1192">
            <v>12</v>
          </cell>
          <cell r="I1192">
            <v>13</v>
          </cell>
          <cell r="J1192">
            <v>14</v>
          </cell>
          <cell r="K1192">
            <v>16</v>
          </cell>
          <cell r="L1192">
            <v>17</v>
          </cell>
          <cell r="M1192">
            <v>18</v>
          </cell>
          <cell r="N1192">
            <v>22</v>
          </cell>
          <cell r="O1192">
            <v>24</v>
          </cell>
          <cell r="P1192">
            <v>25</v>
          </cell>
        </row>
        <row r="1193">
          <cell r="A1193">
            <v>1192</v>
          </cell>
          <cell r="B1193">
            <v>1</v>
          </cell>
          <cell r="C1193">
            <v>2</v>
          </cell>
          <cell r="D1193">
            <v>3</v>
          </cell>
          <cell r="E1193">
            <v>4</v>
          </cell>
          <cell r="F1193">
            <v>5</v>
          </cell>
          <cell r="G1193">
            <v>6</v>
          </cell>
          <cell r="H1193">
            <v>9</v>
          </cell>
          <cell r="I1193">
            <v>11</v>
          </cell>
          <cell r="J1193">
            <v>12</v>
          </cell>
          <cell r="K1193">
            <v>13</v>
          </cell>
          <cell r="L1193">
            <v>15</v>
          </cell>
          <cell r="M1193">
            <v>16</v>
          </cell>
          <cell r="N1193">
            <v>19</v>
          </cell>
          <cell r="O1193">
            <v>20</v>
          </cell>
          <cell r="P1193">
            <v>21</v>
          </cell>
        </row>
        <row r="1194">
          <cell r="A1194">
            <v>1193</v>
          </cell>
          <cell r="B1194">
            <v>1</v>
          </cell>
          <cell r="C1194">
            <v>4</v>
          </cell>
          <cell r="D1194">
            <v>7</v>
          </cell>
          <cell r="E1194">
            <v>8</v>
          </cell>
          <cell r="F1194">
            <v>9</v>
          </cell>
          <cell r="G1194">
            <v>10</v>
          </cell>
          <cell r="H1194">
            <v>13</v>
          </cell>
          <cell r="I1194">
            <v>14</v>
          </cell>
          <cell r="J1194">
            <v>15</v>
          </cell>
          <cell r="K1194">
            <v>18</v>
          </cell>
          <cell r="L1194">
            <v>19</v>
          </cell>
          <cell r="M1194">
            <v>20</v>
          </cell>
          <cell r="N1194">
            <v>22</v>
          </cell>
          <cell r="O1194">
            <v>23</v>
          </cell>
          <cell r="P1194">
            <v>25</v>
          </cell>
        </row>
        <row r="1195">
          <cell r="A1195">
            <v>1194</v>
          </cell>
          <cell r="B1195">
            <v>2</v>
          </cell>
          <cell r="C1195">
            <v>4</v>
          </cell>
          <cell r="D1195">
            <v>8</v>
          </cell>
          <cell r="E1195">
            <v>9</v>
          </cell>
          <cell r="F1195">
            <v>10</v>
          </cell>
          <cell r="G1195">
            <v>12</v>
          </cell>
          <cell r="H1195">
            <v>15</v>
          </cell>
          <cell r="I1195">
            <v>16</v>
          </cell>
          <cell r="J1195">
            <v>17</v>
          </cell>
          <cell r="K1195">
            <v>18</v>
          </cell>
          <cell r="L1195">
            <v>19</v>
          </cell>
          <cell r="M1195">
            <v>22</v>
          </cell>
          <cell r="N1195">
            <v>23</v>
          </cell>
          <cell r="O1195">
            <v>24</v>
          </cell>
          <cell r="P1195">
            <v>25</v>
          </cell>
        </row>
        <row r="1196">
          <cell r="A1196">
            <v>1195</v>
          </cell>
          <cell r="B1196">
            <v>1</v>
          </cell>
          <cell r="C1196">
            <v>5</v>
          </cell>
          <cell r="D1196">
            <v>6</v>
          </cell>
          <cell r="E1196">
            <v>9</v>
          </cell>
          <cell r="F1196">
            <v>10</v>
          </cell>
          <cell r="G1196">
            <v>11</v>
          </cell>
          <cell r="H1196">
            <v>12</v>
          </cell>
          <cell r="I1196">
            <v>14</v>
          </cell>
          <cell r="J1196">
            <v>15</v>
          </cell>
          <cell r="K1196">
            <v>17</v>
          </cell>
          <cell r="L1196">
            <v>18</v>
          </cell>
          <cell r="M1196">
            <v>19</v>
          </cell>
          <cell r="N1196">
            <v>20</v>
          </cell>
          <cell r="O1196">
            <v>22</v>
          </cell>
          <cell r="P1196">
            <v>25</v>
          </cell>
        </row>
        <row r="1197">
          <cell r="A1197">
            <v>1196</v>
          </cell>
          <cell r="B1197">
            <v>1</v>
          </cell>
          <cell r="C1197">
            <v>2</v>
          </cell>
          <cell r="D1197">
            <v>4</v>
          </cell>
          <cell r="E1197">
            <v>6</v>
          </cell>
          <cell r="F1197">
            <v>7</v>
          </cell>
          <cell r="G1197">
            <v>8</v>
          </cell>
          <cell r="H1197">
            <v>9</v>
          </cell>
          <cell r="I1197">
            <v>11</v>
          </cell>
          <cell r="J1197">
            <v>12</v>
          </cell>
          <cell r="K1197">
            <v>16</v>
          </cell>
          <cell r="L1197">
            <v>17</v>
          </cell>
          <cell r="M1197">
            <v>18</v>
          </cell>
          <cell r="N1197">
            <v>19</v>
          </cell>
          <cell r="O1197">
            <v>20</v>
          </cell>
          <cell r="P1197">
            <v>23</v>
          </cell>
        </row>
        <row r="1198">
          <cell r="A1198">
            <v>1197</v>
          </cell>
          <cell r="B1198">
            <v>1</v>
          </cell>
          <cell r="C1198">
            <v>4</v>
          </cell>
          <cell r="D1198">
            <v>5</v>
          </cell>
          <cell r="E1198">
            <v>6</v>
          </cell>
          <cell r="F1198">
            <v>7</v>
          </cell>
          <cell r="G1198">
            <v>8</v>
          </cell>
          <cell r="H1198">
            <v>11</v>
          </cell>
          <cell r="I1198">
            <v>13</v>
          </cell>
          <cell r="J1198">
            <v>14</v>
          </cell>
          <cell r="K1198">
            <v>16</v>
          </cell>
          <cell r="L1198">
            <v>17</v>
          </cell>
          <cell r="M1198">
            <v>18</v>
          </cell>
          <cell r="N1198">
            <v>20</v>
          </cell>
          <cell r="O1198">
            <v>24</v>
          </cell>
          <cell r="P1198">
            <v>25</v>
          </cell>
        </row>
        <row r="1199">
          <cell r="A1199">
            <v>1198</v>
          </cell>
          <cell r="B1199">
            <v>1</v>
          </cell>
          <cell r="C1199">
            <v>3</v>
          </cell>
          <cell r="D1199">
            <v>4</v>
          </cell>
          <cell r="E1199">
            <v>6</v>
          </cell>
          <cell r="F1199">
            <v>7</v>
          </cell>
          <cell r="G1199">
            <v>9</v>
          </cell>
          <cell r="H1199">
            <v>10</v>
          </cell>
          <cell r="I1199">
            <v>11</v>
          </cell>
          <cell r="J1199">
            <v>15</v>
          </cell>
          <cell r="K1199">
            <v>17</v>
          </cell>
          <cell r="L1199">
            <v>20</v>
          </cell>
          <cell r="M1199">
            <v>21</v>
          </cell>
          <cell r="N1199">
            <v>22</v>
          </cell>
          <cell r="O1199">
            <v>23</v>
          </cell>
          <cell r="P1199">
            <v>25</v>
          </cell>
        </row>
        <row r="1200">
          <cell r="A1200">
            <v>1199</v>
          </cell>
          <cell r="B1200">
            <v>1</v>
          </cell>
          <cell r="C1200">
            <v>2</v>
          </cell>
          <cell r="D1200">
            <v>3</v>
          </cell>
          <cell r="E1200">
            <v>4</v>
          </cell>
          <cell r="F1200">
            <v>5</v>
          </cell>
          <cell r="G1200">
            <v>6</v>
          </cell>
          <cell r="H1200">
            <v>10</v>
          </cell>
          <cell r="I1200">
            <v>14</v>
          </cell>
          <cell r="J1200">
            <v>15</v>
          </cell>
          <cell r="K1200">
            <v>16</v>
          </cell>
          <cell r="L1200">
            <v>19</v>
          </cell>
          <cell r="M1200">
            <v>21</v>
          </cell>
          <cell r="N1200">
            <v>22</v>
          </cell>
          <cell r="O1200">
            <v>24</v>
          </cell>
          <cell r="P1200">
            <v>25</v>
          </cell>
        </row>
        <row r="1201">
          <cell r="A1201">
            <v>1200</v>
          </cell>
          <cell r="B1201">
            <v>3</v>
          </cell>
          <cell r="C1201">
            <v>4</v>
          </cell>
          <cell r="D1201">
            <v>5</v>
          </cell>
          <cell r="E1201">
            <v>6</v>
          </cell>
          <cell r="F1201">
            <v>7</v>
          </cell>
          <cell r="G1201">
            <v>8</v>
          </cell>
          <cell r="H1201">
            <v>10</v>
          </cell>
          <cell r="I1201">
            <v>11</v>
          </cell>
          <cell r="J1201">
            <v>12</v>
          </cell>
          <cell r="K1201">
            <v>14</v>
          </cell>
          <cell r="L1201">
            <v>15</v>
          </cell>
          <cell r="M1201">
            <v>16</v>
          </cell>
          <cell r="N1201">
            <v>22</v>
          </cell>
          <cell r="O1201">
            <v>24</v>
          </cell>
          <cell r="P1201">
            <v>25</v>
          </cell>
        </row>
        <row r="1202">
          <cell r="A1202">
            <v>1201</v>
          </cell>
          <cell r="B1202">
            <v>5</v>
          </cell>
          <cell r="C1202">
            <v>6</v>
          </cell>
          <cell r="D1202">
            <v>9</v>
          </cell>
          <cell r="E1202">
            <v>10</v>
          </cell>
          <cell r="F1202">
            <v>11</v>
          </cell>
          <cell r="G1202">
            <v>14</v>
          </cell>
          <cell r="H1202">
            <v>16</v>
          </cell>
          <cell r="I1202">
            <v>18</v>
          </cell>
          <cell r="J1202">
            <v>19</v>
          </cell>
          <cell r="K1202">
            <v>20</v>
          </cell>
          <cell r="L1202">
            <v>21</v>
          </cell>
          <cell r="M1202">
            <v>22</v>
          </cell>
          <cell r="N1202">
            <v>23</v>
          </cell>
          <cell r="O1202">
            <v>24</v>
          </cell>
          <cell r="P1202">
            <v>25</v>
          </cell>
        </row>
        <row r="1203">
          <cell r="A1203">
            <v>1202</v>
          </cell>
          <cell r="B1203">
            <v>2</v>
          </cell>
          <cell r="C1203">
            <v>3</v>
          </cell>
          <cell r="D1203">
            <v>4</v>
          </cell>
          <cell r="E1203">
            <v>8</v>
          </cell>
          <cell r="F1203">
            <v>10</v>
          </cell>
          <cell r="G1203">
            <v>13</v>
          </cell>
          <cell r="H1203">
            <v>14</v>
          </cell>
          <cell r="I1203">
            <v>16</v>
          </cell>
          <cell r="J1203">
            <v>17</v>
          </cell>
          <cell r="K1203">
            <v>18</v>
          </cell>
          <cell r="L1203">
            <v>19</v>
          </cell>
          <cell r="M1203">
            <v>20</v>
          </cell>
          <cell r="N1203">
            <v>23</v>
          </cell>
          <cell r="O1203">
            <v>24</v>
          </cell>
          <cell r="P1203">
            <v>25</v>
          </cell>
        </row>
        <row r="1204">
          <cell r="A1204">
            <v>1203</v>
          </cell>
          <cell r="B1204">
            <v>1</v>
          </cell>
          <cell r="C1204">
            <v>2</v>
          </cell>
          <cell r="D1204">
            <v>3</v>
          </cell>
          <cell r="E1204">
            <v>5</v>
          </cell>
          <cell r="F1204">
            <v>6</v>
          </cell>
          <cell r="G1204">
            <v>11</v>
          </cell>
          <cell r="H1204">
            <v>12</v>
          </cell>
          <cell r="I1204">
            <v>13</v>
          </cell>
          <cell r="J1204">
            <v>14</v>
          </cell>
          <cell r="K1204">
            <v>15</v>
          </cell>
          <cell r="L1204">
            <v>17</v>
          </cell>
          <cell r="M1204">
            <v>22</v>
          </cell>
          <cell r="N1204">
            <v>23</v>
          </cell>
          <cell r="O1204">
            <v>24</v>
          </cell>
          <cell r="P1204">
            <v>25</v>
          </cell>
        </row>
        <row r="1205">
          <cell r="A1205">
            <v>1204</v>
          </cell>
          <cell r="B1205">
            <v>1</v>
          </cell>
          <cell r="C1205">
            <v>2</v>
          </cell>
          <cell r="D1205">
            <v>5</v>
          </cell>
          <cell r="E1205">
            <v>7</v>
          </cell>
          <cell r="F1205">
            <v>8</v>
          </cell>
          <cell r="G1205">
            <v>9</v>
          </cell>
          <cell r="H1205">
            <v>12</v>
          </cell>
          <cell r="I1205">
            <v>13</v>
          </cell>
          <cell r="J1205">
            <v>15</v>
          </cell>
          <cell r="K1205">
            <v>16</v>
          </cell>
          <cell r="L1205">
            <v>19</v>
          </cell>
          <cell r="M1205">
            <v>20</v>
          </cell>
          <cell r="N1205">
            <v>21</v>
          </cell>
          <cell r="O1205">
            <v>22</v>
          </cell>
          <cell r="P1205">
            <v>23</v>
          </cell>
        </row>
        <row r="1206">
          <cell r="A1206">
            <v>1205</v>
          </cell>
          <cell r="B1206">
            <v>1</v>
          </cell>
          <cell r="C1206">
            <v>3</v>
          </cell>
          <cell r="D1206">
            <v>6</v>
          </cell>
          <cell r="E1206">
            <v>8</v>
          </cell>
          <cell r="F1206">
            <v>9</v>
          </cell>
          <cell r="G1206">
            <v>11</v>
          </cell>
          <cell r="H1206">
            <v>12</v>
          </cell>
          <cell r="I1206">
            <v>14</v>
          </cell>
          <cell r="J1206">
            <v>17</v>
          </cell>
          <cell r="K1206">
            <v>18</v>
          </cell>
          <cell r="L1206">
            <v>20</v>
          </cell>
          <cell r="M1206">
            <v>21</v>
          </cell>
          <cell r="N1206">
            <v>22</v>
          </cell>
          <cell r="O1206">
            <v>24</v>
          </cell>
          <cell r="P1206">
            <v>25</v>
          </cell>
        </row>
        <row r="1207">
          <cell r="A1207">
            <v>1206</v>
          </cell>
          <cell r="B1207">
            <v>1</v>
          </cell>
          <cell r="C1207">
            <v>3</v>
          </cell>
          <cell r="D1207">
            <v>5</v>
          </cell>
          <cell r="E1207">
            <v>7</v>
          </cell>
          <cell r="F1207">
            <v>10</v>
          </cell>
          <cell r="G1207">
            <v>11</v>
          </cell>
          <cell r="H1207">
            <v>13</v>
          </cell>
          <cell r="I1207">
            <v>14</v>
          </cell>
          <cell r="J1207">
            <v>15</v>
          </cell>
          <cell r="K1207">
            <v>18</v>
          </cell>
          <cell r="L1207">
            <v>21</v>
          </cell>
          <cell r="M1207">
            <v>22</v>
          </cell>
          <cell r="N1207">
            <v>23</v>
          </cell>
          <cell r="O1207">
            <v>24</v>
          </cell>
          <cell r="P1207">
            <v>25</v>
          </cell>
        </row>
        <row r="1208">
          <cell r="A1208">
            <v>1207</v>
          </cell>
          <cell r="B1208">
            <v>1</v>
          </cell>
          <cell r="C1208">
            <v>3</v>
          </cell>
          <cell r="D1208">
            <v>4</v>
          </cell>
          <cell r="E1208">
            <v>7</v>
          </cell>
          <cell r="F1208">
            <v>9</v>
          </cell>
          <cell r="G1208">
            <v>10</v>
          </cell>
          <cell r="H1208">
            <v>11</v>
          </cell>
          <cell r="I1208">
            <v>12</v>
          </cell>
          <cell r="J1208">
            <v>13</v>
          </cell>
          <cell r="K1208">
            <v>14</v>
          </cell>
          <cell r="L1208">
            <v>15</v>
          </cell>
          <cell r="M1208">
            <v>18</v>
          </cell>
          <cell r="N1208">
            <v>19</v>
          </cell>
          <cell r="O1208">
            <v>21</v>
          </cell>
          <cell r="P1208">
            <v>24</v>
          </cell>
        </row>
        <row r="1209">
          <cell r="A1209">
            <v>1208</v>
          </cell>
          <cell r="B1209">
            <v>1</v>
          </cell>
          <cell r="C1209">
            <v>2</v>
          </cell>
          <cell r="D1209">
            <v>3</v>
          </cell>
          <cell r="E1209">
            <v>4</v>
          </cell>
          <cell r="F1209">
            <v>5</v>
          </cell>
          <cell r="G1209">
            <v>10</v>
          </cell>
          <cell r="H1209">
            <v>11</v>
          </cell>
          <cell r="I1209">
            <v>14</v>
          </cell>
          <cell r="J1209">
            <v>15</v>
          </cell>
          <cell r="K1209">
            <v>18</v>
          </cell>
          <cell r="L1209">
            <v>19</v>
          </cell>
          <cell r="M1209">
            <v>20</v>
          </cell>
          <cell r="N1209">
            <v>22</v>
          </cell>
          <cell r="O1209">
            <v>24</v>
          </cell>
          <cell r="P1209">
            <v>25</v>
          </cell>
        </row>
        <row r="1210">
          <cell r="A1210">
            <v>1209</v>
          </cell>
          <cell r="B1210">
            <v>3</v>
          </cell>
          <cell r="C1210">
            <v>4</v>
          </cell>
          <cell r="D1210">
            <v>5</v>
          </cell>
          <cell r="E1210">
            <v>7</v>
          </cell>
          <cell r="F1210">
            <v>8</v>
          </cell>
          <cell r="G1210">
            <v>9</v>
          </cell>
          <cell r="H1210">
            <v>10</v>
          </cell>
          <cell r="I1210">
            <v>11</v>
          </cell>
          <cell r="J1210">
            <v>14</v>
          </cell>
          <cell r="K1210">
            <v>15</v>
          </cell>
          <cell r="L1210">
            <v>16</v>
          </cell>
          <cell r="M1210">
            <v>18</v>
          </cell>
          <cell r="N1210">
            <v>19</v>
          </cell>
          <cell r="O1210">
            <v>20</v>
          </cell>
          <cell r="P1210">
            <v>24</v>
          </cell>
        </row>
        <row r="1211">
          <cell r="A1211">
            <v>1210</v>
          </cell>
          <cell r="B1211">
            <v>1</v>
          </cell>
          <cell r="C1211">
            <v>2</v>
          </cell>
          <cell r="D1211">
            <v>4</v>
          </cell>
          <cell r="E1211">
            <v>8</v>
          </cell>
          <cell r="F1211">
            <v>10</v>
          </cell>
          <cell r="G1211">
            <v>11</v>
          </cell>
          <cell r="H1211">
            <v>13</v>
          </cell>
          <cell r="I1211">
            <v>15</v>
          </cell>
          <cell r="J1211">
            <v>16</v>
          </cell>
          <cell r="K1211">
            <v>18</v>
          </cell>
          <cell r="L1211">
            <v>19</v>
          </cell>
          <cell r="M1211">
            <v>20</v>
          </cell>
          <cell r="N1211">
            <v>21</v>
          </cell>
          <cell r="O1211">
            <v>22</v>
          </cell>
          <cell r="P1211">
            <v>25</v>
          </cell>
        </row>
        <row r="1212">
          <cell r="A1212">
            <v>1211</v>
          </cell>
          <cell r="B1212">
            <v>1</v>
          </cell>
          <cell r="C1212">
            <v>2</v>
          </cell>
          <cell r="D1212">
            <v>3</v>
          </cell>
          <cell r="E1212">
            <v>5</v>
          </cell>
          <cell r="F1212">
            <v>7</v>
          </cell>
          <cell r="G1212">
            <v>10</v>
          </cell>
          <cell r="H1212">
            <v>11</v>
          </cell>
          <cell r="I1212">
            <v>12</v>
          </cell>
          <cell r="J1212">
            <v>13</v>
          </cell>
          <cell r="K1212">
            <v>15</v>
          </cell>
          <cell r="L1212">
            <v>16</v>
          </cell>
          <cell r="M1212">
            <v>17</v>
          </cell>
          <cell r="N1212">
            <v>20</v>
          </cell>
          <cell r="O1212">
            <v>23</v>
          </cell>
          <cell r="P1212">
            <v>24</v>
          </cell>
        </row>
        <row r="1213">
          <cell r="A1213">
            <v>1212</v>
          </cell>
          <cell r="B1213">
            <v>1</v>
          </cell>
          <cell r="C1213">
            <v>2</v>
          </cell>
          <cell r="D1213">
            <v>3</v>
          </cell>
          <cell r="E1213">
            <v>5</v>
          </cell>
          <cell r="F1213">
            <v>6</v>
          </cell>
          <cell r="G1213">
            <v>7</v>
          </cell>
          <cell r="H1213">
            <v>8</v>
          </cell>
          <cell r="I1213">
            <v>9</v>
          </cell>
          <cell r="J1213">
            <v>10</v>
          </cell>
          <cell r="K1213">
            <v>15</v>
          </cell>
          <cell r="L1213">
            <v>16</v>
          </cell>
          <cell r="M1213">
            <v>17</v>
          </cell>
          <cell r="N1213">
            <v>18</v>
          </cell>
          <cell r="O1213">
            <v>20</v>
          </cell>
          <cell r="P1213">
            <v>24</v>
          </cell>
        </row>
        <row r="1214">
          <cell r="A1214">
            <v>1213</v>
          </cell>
          <cell r="B1214">
            <v>2</v>
          </cell>
          <cell r="C1214">
            <v>3</v>
          </cell>
          <cell r="D1214">
            <v>5</v>
          </cell>
          <cell r="E1214">
            <v>6</v>
          </cell>
          <cell r="F1214">
            <v>7</v>
          </cell>
          <cell r="G1214">
            <v>8</v>
          </cell>
          <cell r="H1214">
            <v>9</v>
          </cell>
          <cell r="I1214">
            <v>10</v>
          </cell>
          <cell r="J1214">
            <v>14</v>
          </cell>
          <cell r="K1214">
            <v>17</v>
          </cell>
          <cell r="L1214">
            <v>18</v>
          </cell>
          <cell r="M1214">
            <v>20</v>
          </cell>
          <cell r="N1214">
            <v>23</v>
          </cell>
          <cell r="O1214">
            <v>24</v>
          </cell>
          <cell r="P1214">
            <v>25</v>
          </cell>
        </row>
        <row r="1215">
          <cell r="A1215">
            <v>1214</v>
          </cell>
          <cell r="B1215">
            <v>1</v>
          </cell>
          <cell r="C1215">
            <v>2</v>
          </cell>
          <cell r="D1215">
            <v>3</v>
          </cell>
          <cell r="E1215">
            <v>4</v>
          </cell>
          <cell r="F1215">
            <v>5</v>
          </cell>
          <cell r="G1215">
            <v>7</v>
          </cell>
          <cell r="H1215">
            <v>8</v>
          </cell>
          <cell r="I1215">
            <v>9</v>
          </cell>
          <cell r="J1215">
            <v>13</v>
          </cell>
          <cell r="K1215">
            <v>14</v>
          </cell>
          <cell r="L1215">
            <v>18</v>
          </cell>
          <cell r="M1215">
            <v>19</v>
          </cell>
          <cell r="N1215">
            <v>20</v>
          </cell>
          <cell r="O1215">
            <v>21</v>
          </cell>
          <cell r="P1215">
            <v>23</v>
          </cell>
        </row>
        <row r="1216">
          <cell r="A1216">
            <v>1215</v>
          </cell>
          <cell r="B1216">
            <v>3</v>
          </cell>
          <cell r="C1216">
            <v>7</v>
          </cell>
          <cell r="D1216">
            <v>9</v>
          </cell>
          <cell r="E1216">
            <v>11</v>
          </cell>
          <cell r="F1216">
            <v>12</v>
          </cell>
          <cell r="G1216">
            <v>13</v>
          </cell>
          <cell r="H1216">
            <v>14</v>
          </cell>
          <cell r="I1216">
            <v>15</v>
          </cell>
          <cell r="J1216">
            <v>16</v>
          </cell>
          <cell r="K1216">
            <v>17</v>
          </cell>
          <cell r="L1216">
            <v>18</v>
          </cell>
          <cell r="M1216">
            <v>20</v>
          </cell>
          <cell r="N1216">
            <v>21</v>
          </cell>
          <cell r="O1216">
            <v>22</v>
          </cell>
          <cell r="P1216">
            <v>24</v>
          </cell>
        </row>
        <row r="1217">
          <cell r="A1217">
            <v>1216</v>
          </cell>
          <cell r="B1217">
            <v>1</v>
          </cell>
          <cell r="C1217">
            <v>2</v>
          </cell>
          <cell r="D1217">
            <v>3</v>
          </cell>
          <cell r="E1217">
            <v>7</v>
          </cell>
          <cell r="F1217">
            <v>10</v>
          </cell>
          <cell r="G1217">
            <v>12</v>
          </cell>
          <cell r="H1217">
            <v>14</v>
          </cell>
          <cell r="I1217">
            <v>15</v>
          </cell>
          <cell r="J1217">
            <v>17</v>
          </cell>
          <cell r="K1217">
            <v>18</v>
          </cell>
          <cell r="L1217">
            <v>20</v>
          </cell>
          <cell r="M1217">
            <v>21</v>
          </cell>
          <cell r="N1217">
            <v>22</v>
          </cell>
          <cell r="O1217">
            <v>23</v>
          </cell>
          <cell r="P1217">
            <v>24</v>
          </cell>
        </row>
        <row r="1218">
          <cell r="A1218">
            <v>1217</v>
          </cell>
          <cell r="B1218">
            <v>1</v>
          </cell>
          <cell r="C1218">
            <v>3</v>
          </cell>
          <cell r="D1218">
            <v>6</v>
          </cell>
          <cell r="E1218">
            <v>7</v>
          </cell>
          <cell r="F1218">
            <v>8</v>
          </cell>
          <cell r="G1218">
            <v>9</v>
          </cell>
          <cell r="H1218">
            <v>10</v>
          </cell>
          <cell r="I1218">
            <v>11</v>
          </cell>
          <cell r="J1218">
            <v>12</v>
          </cell>
          <cell r="K1218">
            <v>13</v>
          </cell>
          <cell r="L1218">
            <v>17</v>
          </cell>
          <cell r="M1218">
            <v>19</v>
          </cell>
          <cell r="N1218">
            <v>20</v>
          </cell>
          <cell r="O1218">
            <v>24</v>
          </cell>
          <cell r="P1218">
            <v>25</v>
          </cell>
        </row>
        <row r="1219">
          <cell r="A1219">
            <v>1218</v>
          </cell>
          <cell r="B1219">
            <v>1</v>
          </cell>
          <cell r="C1219">
            <v>2</v>
          </cell>
          <cell r="D1219">
            <v>3</v>
          </cell>
          <cell r="E1219">
            <v>4</v>
          </cell>
          <cell r="F1219">
            <v>5</v>
          </cell>
          <cell r="G1219">
            <v>7</v>
          </cell>
          <cell r="H1219">
            <v>9</v>
          </cell>
          <cell r="I1219">
            <v>10</v>
          </cell>
          <cell r="J1219">
            <v>11</v>
          </cell>
          <cell r="K1219">
            <v>13</v>
          </cell>
          <cell r="L1219">
            <v>14</v>
          </cell>
          <cell r="M1219">
            <v>18</v>
          </cell>
          <cell r="N1219">
            <v>20</v>
          </cell>
          <cell r="O1219">
            <v>21</v>
          </cell>
          <cell r="P1219">
            <v>23</v>
          </cell>
        </row>
        <row r="1220">
          <cell r="A1220">
            <v>1219</v>
          </cell>
          <cell r="B1220">
            <v>2</v>
          </cell>
          <cell r="C1220">
            <v>3</v>
          </cell>
          <cell r="D1220">
            <v>4</v>
          </cell>
          <cell r="E1220">
            <v>5</v>
          </cell>
          <cell r="F1220">
            <v>6</v>
          </cell>
          <cell r="G1220">
            <v>8</v>
          </cell>
          <cell r="H1220">
            <v>9</v>
          </cell>
          <cell r="I1220">
            <v>10</v>
          </cell>
          <cell r="J1220">
            <v>14</v>
          </cell>
          <cell r="K1220">
            <v>16</v>
          </cell>
          <cell r="L1220">
            <v>19</v>
          </cell>
          <cell r="M1220">
            <v>20</v>
          </cell>
          <cell r="N1220">
            <v>22</v>
          </cell>
          <cell r="O1220">
            <v>23</v>
          </cell>
          <cell r="P1220">
            <v>25</v>
          </cell>
        </row>
        <row r="1221">
          <cell r="A1221">
            <v>1220</v>
          </cell>
          <cell r="B1221">
            <v>2</v>
          </cell>
          <cell r="C1221">
            <v>3</v>
          </cell>
          <cell r="D1221">
            <v>4</v>
          </cell>
          <cell r="E1221">
            <v>5</v>
          </cell>
          <cell r="F1221">
            <v>6</v>
          </cell>
          <cell r="G1221">
            <v>7</v>
          </cell>
          <cell r="H1221">
            <v>9</v>
          </cell>
          <cell r="I1221">
            <v>13</v>
          </cell>
          <cell r="J1221">
            <v>14</v>
          </cell>
          <cell r="K1221">
            <v>17</v>
          </cell>
          <cell r="L1221">
            <v>18</v>
          </cell>
          <cell r="M1221">
            <v>19</v>
          </cell>
          <cell r="N1221">
            <v>20</v>
          </cell>
          <cell r="O1221">
            <v>23</v>
          </cell>
          <cell r="P1221">
            <v>25</v>
          </cell>
        </row>
        <row r="1222">
          <cell r="A1222">
            <v>1221</v>
          </cell>
          <cell r="B1222">
            <v>2</v>
          </cell>
          <cell r="C1222">
            <v>3</v>
          </cell>
          <cell r="D1222">
            <v>4</v>
          </cell>
          <cell r="E1222">
            <v>6</v>
          </cell>
          <cell r="F1222">
            <v>9</v>
          </cell>
          <cell r="G1222">
            <v>10</v>
          </cell>
          <cell r="H1222">
            <v>12</v>
          </cell>
          <cell r="I1222">
            <v>14</v>
          </cell>
          <cell r="J1222">
            <v>15</v>
          </cell>
          <cell r="K1222">
            <v>18</v>
          </cell>
          <cell r="L1222">
            <v>19</v>
          </cell>
          <cell r="M1222">
            <v>21</v>
          </cell>
          <cell r="N1222">
            <v>22</v>
          </cell>
          <cell r="O1222">
            <v>23</v>
          </cell>
          <cell r="P1222">
            <v>24</v>
          </cell>
        </row>
        <row r="1223">
          <cell r="A1223">
            <v>1222</v>
          </cell>
          <cell r="B1223">
            <v>1</v>
          </cell>
          <cell r="C1223">
            <v>2</v>
          </cell>
          <cell r="D1223">
            <v>3</v>
          </cell>
          <cell r="E1223">
            <v>4</v>
          </cell>
          <cell r="F1223">
            <v>5</v>
          </cell>
          <cell r="G1223">
            <v>8</v>
          </cell>
          <cell r="H1223">
            <v>9</v>
          </cell>
          <cell r="I1223">
            <v>10</v>
          </cell>
          <cell r="J1223">
            <v>11</v>
          </cell>
          <cell r="K1223">
            <v>13</v>
          </cell>
          <cell r="L1223">
            <v>15</v>
          </cell>
          <cell r="M1223">
            <v>17</v>
          </cell>
          <cell r="N1223">
            <v>20</v>
          </cell>
          <cell r="O1223">
            <v>22</v>
          </cell>
          <cell r="P1223">
            <v>24</v>
          </cell>
        </row>
        <row r="1224">
          <cell r="A1224">
            <v>1223</v>
          </cell>
          <cell r="B1224">
            <v>2</v>
          </cell>
          <cell r="C1224">
            <v>6</v>
          </cell>
          <cell r="D1224">
            <v>7</v>
          </cell>
          <cell r="E1224">
            <v>8</v>
          </cell>
          <cell r="F1224">
            <v>9</v>
          </cell>
          <cell r="G1224">
            <v>10</v>
          </cell>
          <cell r="H1224">
            <v>13</v>
          </cell>
          <cell r="I1224">
            <v>14</v>
          </cell>
          <cell r="J1224">
            <v>16</v>
          </cell>
          <cell r="K1224">
            <v>17</v>
          </cell>
          <cell r="L1224">
            <v>18</v>
          </cell>
          <cell r="M1224">
            <v>20</v>
          </cell>
          <cell r="N1224">
            <v>21</v>
          </cell>
          <cell r="O1224">
            <v>22</v>
          </cell>
          <cell r="P1224">
            <v>23</v>
          </cell>
        </row>
        <row r="1225">
          <cell r="A1225">
            <v>1224</v>
          </cell>
          <cell r="B1225">
            <v>1</v>
          </cell>
          <cell r="C1225">
            <v>2</v>
          </cell>
          <cell r="D1225">
            <v>4</v>
          </cell>
          <cell r="E1225">
            <v>5</v>
          </cell>
          <cell r="F1225">
            <v>6</v>
          </cell>
          <cell r="G1225">
            <v>8</v>
          </cell>
          <cell r="H1225">
            <v>9</v>
          </cell>
          <cell r="I1225">
            <v>11</v>
          </cell>
          <cell r="J1225">
            <v>12</v>
          </cell>
          <cell r="K1225">
            <v>14</v>
          </cell>
          <cell r="L1225">
            <v>15</v>
          </cell>
          <cell r="M1225">
            <v>16</v>
          </cell>
          <cell r="N1225">
            <v>17</v>
          </cell>
          <cell r="O1225">
            <v>18</v>
          </cell>
          <cell r="P1225">
            <v>19</v>
          </cell>
        </row>
        <row r="1226">
          <cell r="A1226">
            <v>1225</v>
          </cell>
          <cell r="B1226">
            <v>2</v>
          </cell>
          <cell r="C1226">
            <v>3</v>
          </cell>
          <cell r="D1226">
            <v>5</v>
          </cell>
          <cell r="E1226">
            <v>7</v>
          </cell>
          <cell r="F1226">
            <v>11</v>
          </cell>
          <cell r="G1226">
            <v>13</v>
          </cell>
          <cell r="H1226">
            <v>14</v>
          </cell>
          <cell r="I1226">
            <v>15</v>
          </cell>
          <cell r="J1226">
            <v>17</v>
          </cell>
          <cell r="K1226">
            <v>18</v>
          </cell>
          <cell r="L1226">
            <v>20</v>
          </cell>
          <cell r="M1226">
            <v>21</v>
          </cell>
          <cell r="N1226">
            <v>23</v>
          </cell>
          <cell r="O1226">
            <v>24</v>
          </cell>
          <cell r="P1226">
            <v>25</v>
          </cell>
        </row>
        <row r="1227">
          <cell r="A1227">
            <v>1226</v>
          </cell>
          <cell r="B1227">
            <v>1</v>
          </cell>
          <cell r="C1227">
            <v>3</v>
          </cell>
          <cell r="D1227">
            <v>5</v>
          </cell>
          <cell r="E1227">
            <v>7</v>
          </cell>
          <cell r="F1227">
            <v>8</v>
          </cell>
          <cell r="G1227">
            <v>10</v>
          </cell>
          <cell r="H1227">
            <v>11</v>
          </cell>
          <cell r="I1227">
            <v>14</v>
          </cell>
          <cell r="J1227">
            <v>15</v>
          </cell>
          <cell r="K1227">
            <v>17</v>
          </cell>
          <cell r="L1227">
            <v>19</v>
          </cell>
          <cell r="M1227">
            <v>21</v>
          </cell>
          <cell r="N1227">
            <v>22</v>
          </cell>
          <cell r="O1227">
            <v>23</v>
          </cell>
          <cell r="P1227">
            <v>24</v>
          </cell>
        </row>
        <row r="1228">
          <cell r="A1228">
            <v>1227</v>
          </cell>
          <cell r="B1228">
            <v>1</v>
          </cell>
          <cell r="C1228">
            <v>2</v>
          </cell>
          <cell r="D1228">
            <v>7</v>
          </cell>
          <cell r="E1228">
            <v>8</v>
          </cell>
          <cell r="F1228">
            <v>9</v>
          </cell>
          <cell r="G1228">
            <v>10</v>
          </cell>
          <cell r="H1228">
            <v>11</v>
          </cell>
          <cell r="I1228">
            <v>12</v>
          </cell>
          <cell r="J1228">
            <v>13</v>
          </cell>
          <cell r="K1228">
            <v>14</v>
          </cell>
          <cell r="L1228">
            <v>17</v>
          </cell>
          <cell r="M1228">
            <v>19</v>
          </cell>
          <cell r="N1228">
            <v>21</v>
          </cell>
          <cell r="O1228">
            <v>22</v>
          </cell>
          <cell r="P1228">
            <v>25</v>
          </cell>
        </row>
        <row r="1229">
          <cell r="A1229">
            <v>1228</v>
          </cell>
          <cell r="B1229">
            <v>1</v>
          </cell>
          <cell r="C1229">
            <v>2</v>
          </cell>
          <cell r="D1229">
            <v>3</v>
          </cell>
          <cell r="E1229">
            <v>4</v>
          </cell>
          <cell r="F1229">
            <v>6</v>
          </cell>
          <cell r="G1229">
            <v>7</v>
          </cell>
          <cell r="H1229">
            <v>9</v>
          </cell>
          <cell r="I1229">
            <v>10</v>
          </cell>
          <cell r="J1229">
            <v>12</v>
          </cell>
          <cell r="K1229">
            <v>13</v>
          </cell>
          <cell r="L1229">
            <v>17</v>
          </cell>
          <cell r="M1229">
            <v>20</v>
          </cell>
          <cell r="N1229">
            <v>22</v>
          </cell>
          <cell r="O1229">
            <v>23</v>
          </cell>
          <cell r="P1229">
            <v>24</v>
          </cell>
        </row>
        <row r="1230">
          <cell r="A1230">
            <v>1229</v>
          </cell>
          <cell r="B1230">
            <v>1</v>
          </cell>
          <cell r="C1230">
            <v>2</v>
          </cell>
          <cell r="D1230">
            <v>3</v>
          </cell>
          <cell r="E1230">
            <v>5</v>
          </cell>
          <cell r="F1230">
            <v>6</v>
          </cell>
          <cell r="G1230">
            <v>7</v>
          </cell>
          <cell r="H1230">
            <v>8</v>
          </cell>
          <cell r="I1230">
            <v>13</v>
          </cell>
          <cell r="J1230">
            <v>14</v>
          </cell>
          <cell r="K1230">
            <v>17</v>
          </cell>
          <cell r="L1230">
            <v>19</v>
          </cell>
          <cell r="M1230">
            <v>20</v>
          </cell>
          <cell r="N1230">
            <v>22</v>
          </cell>
          <cell r="O1230">
            <v>24</v>
          </cell>
          <cell r="P1230">
            <v>25</v>
          </cell>
        </row>
        <row r="1231">
          <cell r="A1231">
            <v>1230</v>
          </cell>
          <cell r="B1231">
            <v>1</v>
          </cell>
          <cell r="C1231">
            <v>2</v>
          </cell>
          <cell r="D1231">
            <v>3</v>
          </cell>
          <cell r="E1231">
            <v>5</v>
          </cell>
          <cell r="F1231">
            <v>6</v>
          </cell>
          <cell r="G1231">
            <v>7</v>
          </cell>
          <cell r="H1231">
            <v>8</v>
          </cell>
          <cell r="I1231">
            <v>10</v>
          </cell>
          <cell r="J1231">
            <v>11</v>
          </cell>
          <cell r="K1231">
            <v>12</v>
          </cell>
          <cell r="L1231">
            <v>13</v>
          </cell>
          <cell r="M1231">
            <v>17</v>
          </cell>
          <cell r="N1231">
            <v>18</v>
          </cell>
          <cell r="O1231">
            <v>19</v>
          </cell>
          <cell r="P1231">
            <v>21</v>
          </cell>
        </row>
        <row r="1232">
          <cell r="A1232">
            <v>1231</v>
          </cell>
          <cell r="B1232">
            <v>1</v>
          </cell>
          <cell r="C1232">
            <v>3</v>
          </cell>
          <cell r="D1232">
            <v>4</v>
          </cell>
          <cell r="E1232">
            <v>5</v>
          </cell>
          <cell r="F1232">
            <v>7</v>
          </cell>
          <cell r="G1232">
            <v>8</v>
          </cell>
          <cell r="H1232">
            <v>12</v>
          </cell>
          <cell r="I1232">
            <v>13</v>
          </cell>
          <cell r="J1232">
            <v>15</v>
          </cell>
          <cell r="K1232">
            <v>16</v>
          </cell>
          <cell r="L1232">
            <v>18</v>
          </cell>
          <cell r="M1232">
            <v>20</v>
          </cell>
          <cell r="N1232">
            <v>21</v>
          </cell>
          <cell r="O1232">
            <v>22</v>
          </cell>
          <cell r="P1232">
            <v>25</v>
          </cell>
        </row>
        <row r="1233">
          <cell r="A1233">
            <v>1232</v>
          </cell>
          <cell r="B1233">
            <v>2</v>
          </cell>
          <cell r="C1233">
            <v>3</v>
          </cell>
          <cell r="D1233">
            <v>5</v>
          </cell>
          <cell r="E1233">
            <v>6</v>
          </cell>
          <cell r="F1233">
            <v>9</v>
          </cell>
          <cell r="G1233">
            <v>10</v>
          </cell>
          <cell r="H1233">
            <v>13</v>
          </cell>
          <cell r="I1233">
            <v>14</v>
          </cell>
          <cell r="J1233">
            <v>15</v>
          </cell>
          <cell r="K1233">
            <v>16</v>
          </cell>
          <cell r="L1233">
            <v>19</v>
          </cell>
          <cell r="M1233">
            <v>21</v>
          </cell>
          <cell r="N1233">
            <v>23</v>
          </cell>
          <cell r="O1233">
            <v>24</v>
          </cell>
          <cell r="P1233">
            <v>25</v>
          </cell>
        </row>
        <row r="1234">
          <cell r="A1234">
            <v>1233</v>
          </cell>
          <cell r="B1234">
            <v>1</v>
          </cell>
          <cell r="C1234">
            <v>4</v>
          </cell>
          <cell r="D1234">
            <v>5</v>
          </cell>
          <cell r="E1234">
            <v>9</v>
          </cell>
          <cell r="F1234">
            <v>10</v>
          </cell>
          <cell r="G1234">
            <v>13</v>
          </cell>
          <cell r="H1234">
            <v>14</v>
          </cell>
          <cell r="I1234">
            <v>15</v>
          </cell>
          <cell r="J1234">
            <v>16</v>
          </cell>
          <cell r="K1234">
            <v>17</v>
          </cell>
          <cell r="L1234">
            <v>18</v>
          </cell>
          <cell r="M1234">
            <v>19</v>
          </cell>
          <cell r="N1234">
            <v>22</v>
          </cell>
          <cell r="O1234">
            <v>23</v>
          </cell>
          <cell r="P1234">
            <v>25</v>
          </cell>
        </row>
        <row r="1235">
          <cell r="A1235">
            <v>1234</v>
          </cell>
          <cell r="B1235">
            <v>1</v>
          </cell>
          <cell r="C1235">
            <v>2</v>
          </cell>
          <cell r="D1235">
            <v>5</v>
          </cell>
          <cell r="E1235">
            <v>8</v>
          </cell>
          <cell r="F1235">
            <v>9</v>
          </cell>
          <cell r="G1235">
            <v>10</v>
          </cell>
          <cell r="H1235">
            <v>14</v>
          </cell>
          <cell r="I1235">
            <v>16</v>
          </cell>
          <cell r="J1235">
            <v>17</v>
          </cell>
          <cell r="K1235">
            <v>18</v>
          </cell>
          <cell r="L1235">
            <v>19</v>
          </cell>
          <cell r="M1235">
            <v>20</v>
          </cell>
          <cell r="N1235">
            <v>21</v>
          </cell>
          <cell r="O1235">
            <v>24</v>
          </cell>
          <cell r="P1235">
            <v>25</v>
          </cell>
        </row>
        <row r="1236">
          <cell r="A1236">
            <v>1235</v>
          </cell>
          <cell r="B1236">
            <v>1</v>
          </cell>
          <cell r="C1236">
            <v>2</v>
          </cell>
          <cell r="D1236">
            <v>3</v>
          </cell>
          <cell r="E1236">
            <v>4</v>
          </cell>
          <cell r="F1236">
            <v>6</v>
          </cell>
          <cell r="G1236">
            <v>9</v>
          </cell>
          <cell r="H1236">
            <v>10</v>
          </cell>
          <cell r="I1236">
            <v>11</v>
          </cell>
          <cell r="J1236">
            <v>12</v>
          </cell>
          <cell r="K1236">
            <v>13</v>
          </cell>
          <cell r="L1236">
            <v>15</v>
          </cell>
          <cell r="M1236">
            <v>17</v>
          </cell>
          <cell r="N1236">
            <v>18</v>
          </cell>
          <cell r="O1236">
            <v>20</v>
          </cell>
          <cell r="P1236">
            <v>24</v>
          </cell>
        </row>
        <row r="1237">
          <cell r="A1237">
            <v>1236</v>
          </cell>
          <cell r="B1237">
            <v>1</v>
          </cell>
          <cell r="C1237">
            <v>2</v>
          </cell>
          <cell r="D1237">
            <v>3</v>
          </cell>
          <cell r="E1237">
            <v>5</v>
          </cell>
          <cell r="F1237">
            <v>6</v>
          </cell>
          <cell r="G1237">
            <v>7</v>
          </cell>
          <cell r="H1237">
            <v>9</v>
          </cell>
          <cell r="I1237">
            <v>10</v>
          </cell>
          <cell r="J1237">
            <v>11</v>
          </cell>
          <cell r="K1237">
            <v>12</v>
          </cell>
          <cell r="L1237">
            <v>13</v>
          </cell>
          <cell r="M1237">
            <v>17</v>
          </cell>
          <cell r="N1237">
            <v>19</v>
          </cell>
          <cell r="O1237">
            <v>23</v>
          </cell>
          <cell r="P1237">
            <v>25</v>
          </cell>
        </row>
        <row r="1238">
          <cell r="A1238">
            <v>1237</v>
          </cell>
          <cell r="B1238">
            <v>3</v>
          </cell>
          <cell r="C1238">
            <v>5</v>
          </cell>
          <cell r="D1238">
            <v>6</v>
          </cell>
          <cell r="E1238">
            <v>7</v>
          </cell>
          <cell r="F1238">
            <v>8</v>
          </cell>
          <cell r="G1238">
            <v>9</v>
          </cell>
          <cell r="H1238">
            <v>10</v>
          </cell>
          <cell r="I1238">
            <v>12</v>
          </cell>
          <cell r="J1238">
            <v>13</v>
          </cell>
          <cell r="K1238">
            <v>14</v>
          </cell>
          <cell r="L1238">
            <v>18</v>
          </cell>
          <cell r="M1238">
            <v>21</v>
          </cell>
          <cell r="N1238">
            <v>22</v>
          </cell>
          <cell r="O1238">
            <v>24</v>
          </cell>
          <cell r="P1238">
            <v>25</v>
          </cell>
        </row>
        <row r="1239">
          <cell r="A1239">
            <v>1238</v>
          </cell>
          <cell r="B1239">
            <v>2</v>
          </cell>
          <cell r="C1239">
            <v>3</v>
          </cell>
          <cell r="D1239">
            <v>5</v>
          </cell>
          <cell r="E1239">
            <v>7</v>
          </cell>
          <cell r="F1239">
            <v>8</v>
          </cell>
          <cell r="G1239">
            <v>9</v>
          </cell>
          <cell r="H1239">
            <v>11</v>
          </cell>
          <cell r="I1239">
            <v>13</v>
          </cell>
          <cell r="J1239">
            <v>14</v>
          </cell>
          <cell r="K1239">
            <v>15</v>
          </cell>
          <cell r="L1239">
            <v>16</v>
          </cell>
          <cell r="M1239">
            <v>17</v>
          </cell>
          <cell r="N1239">
            <v>18</v>
          </cell>
          <cell r="O1239">
            <v>21</v>
          </cell>
          <cell r="P1239">
            <v>25</v>
          </cell>
        </row>
        <row r="1240">
          <cell r="A1240">
            <v>1239</v>
          </cell>
          <cell r="B1240">
            <v>5</v>
          </cell>
          <cell r="C1240">
            <v>6</v>
          </cell>
          <cell r="D1240">
            <v>8</v>
          </cell>
          <cell r="E1240">
            <v>9</v>
          </cell>
          <cell r="F1240">
            <v>10</v>
          </cell>
          <cell r="G1240">
            <v>11</v>
          </cell>
          <cell r="H1240">
            <v>12</v>
          </cell>
          <cell r="I1240">
            <v>13</v>
          </cell>
          <cell r="J1240">
            <v>14</v>
          </cell>
          <cell r="K1240">
            <v>15</v>
          </cell>
          <cell r="L1240">
            <v>16</v>
          </cell>
          <cell r="M1240">
            <v>18</v>
          </cell>
          <cell r="N1240">
            <v>20</v>
          </cell>
          <cell r="O1240">
            <v>22</v>
          </cell>
          <cell r="P1240">
            <v>24</v>
          </cell>
        </row>
        <row r="1241">
          <cell r="A1241">
            <v>1240</v>
          </cell>
          <cell r="B1241">
            <v>1</v>
          </cell>
          <cell r="C1241">
            <v>2</v>
          </cell>
          <cell r="D1241">
            <v>3</v>
          </cell>
          <cell r="E1241">
            <v>4</v>
          </cell>
          <cell r="F1241">
            <v>5</v>
          </cell>
          <cell r="G1241">
            <v>6</v>
          </cell>
          <cell r="H1241">
            <v>9</v>
          </cell>
          <cell r="I1241">
            <v>12</v>
          </cell>
          <cell r="J1241">
            <v>13</v>
          </cell>
          <cell r="K1241">
            <v>16</v>
          </cell>
          <cell r="L1241">
            <v>18</v>
          </cell>
          <cell r="M1241">
            <v>19</v>
          </cell>
          <cell r="N1241">
            <v>20</v>
          </cell>
          <cell r="O1241">
            <v>22</v>
          </cell>
          <cell r="P1241">
            <v>24</v>
          </cell>
        </row>
        <row r="1242">
          <cell r="A1242">
            <v>1241</v>
          </cell>
          <cell r="B1242">
            <v>1</v>
          </cell>
          <cell r="C1242">
            <v>4</v>
          </cell>
          <cell r="D1242">
            <v>5</v>
          </cell>
          <cell r="E1242">
            <v>8</v>
          </cell>
          <cell r="F1242">
            <v>9</v>
          </cell>
          <cell r="G1242">
            <v>10</v>
          </cell>
          <cell r="H1242">
            <v>11</v>
          </cell>
          <cell r="I1242">
            <v>12</v>
          </cell>
          <cell r="J1242">
            <v>13</v>
          </cell>
          <cell r="K1242">
            <v>15</v>
          </cell>
          <cell r="L1242">
            <v>17</v>
          </cell>
          <cell r="M1242">
            <v>20</v>
          </cell>
          <cell r="N1242">
            <v>22</v>
          </cell>
          <cell r="O1242">
            <v>24</v>
          </cell>
          <cell r="P1242">
            <v>25</v>
          </cell>
        </row>
        <row r="1243">
          <cell r="A1243">
            <v>1242</v>
          </cell>
          <cell r="B1243">
            <v>1</v>
          </cell>
          <cell r="C1243">
            <v>2</v>
          </cell>
          <cell r="D1243">
            <v>4</v>
          </cell>
          <cell r="E1243">
            <v>5</v>
          </cell>
          <cell r="F1243">
            <v>7</v>
          </cell>
          <cell r="G1243">
            <v>11</v>
          </cell>
          <cell r="H1243">
            <v>14</v>
          </cell>
          <cell r="I1243">
            <v>15</v>
          </cell>
          <cell r="J1243">
            <v>16</v>
          </cell>
          <cell r="K1243">
            <v>19</v>
          </cell>
          <cell r="L1243">
            <v>20</v>
          </cell>
          <cell r="M1243">
            <v>21</v>
          </cell>
          <cell r="N1243">
            <v>23</v>
          </cell>
          <cell r="O1243">
            <v>24</v>
          </cell>
          <cell r="P1243">
            <v>25</v>
          </cell>
        </row>
        <row r="1244">
          <cell r="A1244">
            <v>1243</v>
          </cell>
          <cell r="B1244">
            <v>1</v>
          </cell>
          <cell r="C1244">
            <v>2</v>
          </cell>
          <cell r="D1244">
            <v>4</v>
          </cell>
          <cell r="E1244">
            <v>5</v>
          </cell>
          <cell r="F1244">
            <v>6</v>
          </cell>
          <cell r="G1244">
            <v>8</v>
          </cell>
          <cell r="H1244">
            <v>12</v>
          </cell>
          <cell r="I1244">
            <v>13</v>
          </cell>
          <cell r="J1244">
            <v>14</v>
          </cell>
          <cell r="K1244">
            <v>15</v>
          </cell>
          <cell r="L1244">
            <v>16</v>
          </cell>
          <cell r="M1244">
            <v>17</v>
          </cell>
          <cell r="N1244">
            <v>22</v>
          </cell>
          <cell r="O1244">
            <v>24</v>
          </cell>
          <cell r="P1244">
            <v>25</v>
          </cell>
        </row>
        <row r="1245">
          <cell r="A1245">
            <v>1244</v>
          </cell>
          <cell r="B1245">
            <v>1</v>
          </cell>
          <cell r="C1245">
            <v>3</v>
          </cell>
          <cell r="D1245">
            <v>5</v>
          </cell>
          <cell r="E1245">
            <v>7</v>
          </cell>
          <cell r="F1245">
            <v>9</v>
          </cell>
          <cell r="G1245">
            <v>10</v>
          </cell>
          <cell r="H1245">
            <v>11</v>
          </cell>
          <cell r="I1245">
            <v>12</v>
          </cell>
          <cell r="J1245">
            <v>13</v>
          </cell>
          <cell r="K1245">
            <v>16</v>
          </cell>
          <cell r="L1245">
            <v>17</v>
          </cell>
          <cell r="M1245">
            <v>19</v>
          </cell>
          <cell r="N1245">
            <v>21</v>
          </cell>
          <cell r="O1245">
            <v>23</v>
          </cell>
          <cell r="P1245">
            <v>25</v>
          </cell>
        </row>
        <row r="1246">
          <cell r="A1246">
            <v>1245</v>
          </cell>
          <cell r="B1246">
            <v>2</v>
          </cell>
          <cell r="C1246">
            <v>3</v>
          </cell>
          <cell r="D1246">
            <v>4</v>
          </cell>
          <cell r="E1246">
            <v>5</v>
          </cell>
          <cell r="F1246">
            <v>6</v>
          </cell>
          <cell r="G1246">
            <v>8</v>
          </cell>
          <cell r="H1246">
            <v>9</v>
          </cell>
          <cell r="I1246">
            <v>11</v>
          </cell>
          <cell r="J1246">
            <v>15</v>
          </cell>
          <cell r="K1246">
            <v>16</v>
          </cell>
          <cell r="L1246">
            <v>17</v>
          </cell>
          <cell r="M1246">
            <v>18</v>
          </cell>
          <cell r="N1246">
            <v>19</v>
          </cell>
          <cell r="O1246">
            <v>21</v>
          </cell>
          <cell r="P1246">
            <v>25</v>
          </cell>
        </row>
        <row r="1247">
          <cell r="A1247">
            <v>1246</v>
          </cell>
          <cell r="B1247">
            <v>1</v>
          </cell>
          <cell r="C1247">
            <v>4</v>
          </cell>
          <cell r="D1247">
            <v>7</v>
          </cell>
          <cell r="E1247">
            <v>8</v>
          </cell>
          <cell r="F1247">
            <v>9</v>
          </cell>
          <cell r="G1247">
            <v>10</v>
          </cell>
          <cell r="H1247">
            <v>12</v>
          </cell>
          <cell r="I1247">
            <v>13</v>
          </cell>
          <cell r="J1247">
            <v>16</v>
          </cell>
          <cell r="K1247">
            <v>17</v>
          </cell>
          <cell r="L1247">
            <v>18</v>
          </cell>
          <cell r="M1247">
            <v>19</v>
          </cell>
          <cell r="N1247">
            <v>22</v>
          </cell>
          <cell r="O1247">
            <v>24</v>
          </cell>
          <cell r="P1247">
            <v>25</v>
          </cell>
        </row>
        <row r="1248">
          <cell r="A1248">
            <v>1247</v>
          </cell>
          <cell r="B1248">
            <v>2</v>
          </cell>
          <cell r="C1248">
            <v>3</v>
          </cell>
          <cell r="D1248">
            <v>7</v>
          </cell>
          <cell r="E1248">
            <v>8</v>
          </cell>
          <cell r="F1248">
            <v>9</v>
          </cell>
          <cell r="G1248">
            <v>11</v>
          </cell>
          <cell r="H1248">
            <v>15</v>
          </cell>
          <cell r="I1248">
            <v>16</v>
          </cell>
          <cell r="J1248">
            <v>17</v>
          </cell>
          <cell r="K1248">
            <v>18</v>
          </cell>
          <cell r="L1248">
            <v>19</v>
          </cell>
          <cell r="M1248">
            <v>20</v>
          </cell>
          <cell r="N1248">
            <v>23</v>
          </cell>
          <cell r="O1248">
            <v>24</v>
          </cell>
          <cell r="P1248">
            <v>25</v>
          </cell>
        </row>
        <row r="1249">
          <cell r="A1249">
            <v>1248</v>
          </cell>
          <cell r="B1249">
            <v>1</v>
          </cell>
          <cell r="C1249">
            <v>3</v>
          </cell>
          <cell r="D1249">
            <v>5</v>
          </cell>
          <cell r="E1249">
            <v>10</v>
          </cell>
          <cell r="F1249">
            <v>11</v>
          </cell>
          <cell r="G1249">
            <v>12</v>
          </cell>
          <cell r="H1249">
            <v>13</v>
          </cell>
          <cell r="I1249">
            <v>15</v>
          </cell>
          <cell r="J1249">
            <v>16</v>
          </cell>
          <cell r="K1249">
            <v>17</v>
          </cell>
          <cell r="L1249">
            <v>19</v>
          </cell>
          <cell r="M1249">
            <v>20</v>
          </cell>
          <cell r="N1249">
            <v>22</v>
          </cell>
          <cell r="O1249">
            <v>24</v>
          </cell>
          <cell r="P1249">
            <v>25</v>
          </cell>
        </row>
        <row r="1250">
          <cell r="A1250">
            <v>1249</v>
          </cell>
          <cell r="B1250">
            <v>3</v>
          </cell>
          <cell r="C1250">
            <v>4</v>
          </cell>
          <cell r="D1250">
            <v>5</v>
          </cell>
          <cell r="E1250">
            <v>6</v>
          </cell>
          <cell r="F1250">
            <v>9</v>
          </cell>
          <cell r="G1250">
            <v>12</v>
          </cell>
          <cell r="H1250">
            <v>13</v>
          </cell>
          <cell r="I1250">
            <v>14</v>
          </cell>
          <cell r="J1250">
            <v>15</v>
          </cell>
          <cell r="K1250">
            <v>18</v>
          </cell>
          <cell r="L1250">
            <v>19</v>
          </cell>
          <cell r="M1250">
            <v>20</v>
          </cell>
          <cell r="N1250">
            <v>22</v>
          </cell>
          <cell r="O1250">
            <v>24</v>
          </cell>
          <cell r="P1250">
            <v>25</v>
          </cell>
        </row>
        <row r="1251">
          <cell r="A1251">
            <v>1250</v>
          </cell>
          <cell r="B1251">
            <v>2</v>
          </cell>
          <cell r="C1251">
            <v>3</v>
          </cell>
          <cell r="D1251">
            <v>4</v>
          </cell>
          <cell r="E1251">
            <v>5</v>
          </cell>
          <cell r="F1251">
            <v>7</v>
          </cell>
          <cell r="G1251">
            <v>9</v>
          </cell>
          <cell r="H1251">
            <v>10</v>
          </cell>
          <cell r="I1251">
            <v>14</v>
          </cell>
          <cell r="J1251">
            <v>15</v>
          </cell>
          <cell r="K1251">
            <v>17</v>
          </cell>
          <cell r="L1251">
            <v>18</v>
          </cell>
          <cell r="M1251">
            <v>19</v>
          </cell>
          <cell r="N1251">
            <v>20</v>
          </cell>
          <cell r="O1251">
            <v>24</v>
          </cell>
          <cell r="P1251">
            <v>25</v>
          </cell>
        </row>
        <row r="1252">
          <cell r="A1252">
            <v>1251</v>
          </cell>
          <cell r="B1252">
            <v>2</v>
          </cell>
          <cell r="C1252">
            <v>6</v>
          </cell>
          <cell r="D1252">
            <v>7</v>
          </cell>
          <cell r="E1252">
            <v>8</v>
          </cell>
          <cell r="F1252">
            <v>9</v>
          </cell>
          <cell r="G1252">
            <v>10</v>
          </cell>
          <cell r="H1252">
            <v>14</v>
          </cell>
          <cell r="I1252">
            <v>15</v>
          </cell>
          <cell r="J1252">
            <v>16</v>
          </cell>
          <cell r="K1252">
            <v>17</v>
          </cell>
          <cell r="L1252">
            <v>19</v>
          </cell>
          <cell r="M1252">
            <v>20</v>
          </cell>
          <cell r="N1252">
            <v>21</v>
          </cell>
          <cell r="O1252">
            <v>23</v>
          </cell>
          <cell r="P1252">
            <v>25</v>
          </cell>
        </row>
        <row r="1253">
          <cell r="A1253">
            <v>1252</v>
          </cell>
          <cell r="B1253">
            <v>1</v>
          </cell>
          <cell r="C1253">
            <v>3</v>
          </cell>
          <cell r="D1253">
            <v>4</v>
          </cell>
          <cell r="E1253">
            <v>5</v>
          </cell>
          <cell r="F1253">
            <v>6</v>
          </cell>
          <cell r="G1253">
            <v>8</v>
          </cell>
          <cell r="H1253">
            <v>9</v>
          </cell>
          <cell r="I1253">
            <v>10</v>
          </cell>
          <cell r="J1253">
            <v>11</v>
          </cell>
          <cell r="K1253">
            <v>12</v>
          </cell>
          <cell r="L1253">
            <v>15</v>
          </cell>
          <cell r="M1253">
            <v>20</v>
          </cell>
          <cell r="N1253">
            <v>21</v>
          </cell>
          <cell r="O1253">
            <v>23</v>
          </cell>
          <cell r="P1253">
            <v>24</v>
          </cell>
        </row>
        <row r="1254">
          <cell r="A1254">
            <v>1253</v>
          </cell>
          <cell r="B1254">
            <v>1</v>
          </cell>
          <cell r="C1254">
            <v>2</v>
          </cell>
          <cell r="D1254">
            <v>3</v>
          </cell>
          <cell r="E1254">
            <v>5</v>
          </cell>
          <cell r="F1254">
            <v>6</v>
          </cell>
          <cell r="G1254">
            <v>7</v>
          </cell>
          <cell r="H1254">
            <v>11</v>
          </cell>
          <cell r="I1254">
            <v>15</v>
          </cell>
          <cell r="J1254">
            <v>16</v>
          </cell>
          <cell r="K1254">
            <v>18</v>
          </cell>
          <cell r="L1254">
            <v>20</v>
          </cell>
          <cell r="M1254">
            <v>22</v>
          </cell>
          <cell r="N1254">
            <v>23</v>
          </cell>
          <cell r="O1254">
            <v>24</v>
          </cell>
          <cell r="P1254">
            <v>25</v>
          </cell>
        </row>
        <row r="1255">
          <cell r="A1255">
            <v>1254</v>
          </cell>
          <cell r="B1255">
            <v>2</v>
          </cell>
          <cell r="C1255">
            <v>3</v>
          </cell>
          <cell r="D1255">
            <v>8</v>
          </cell>
          <cell r="E1255">
            <v>9</v>
          </cell>
          <cell r="F1255">
            <v>11</v>
          </cell>
          <cell r="G1255">
            <v>12</v>
          </cell>
          <cell r="H1255">
            <v>14</v>
          </cell>
          <cell r="I1255">
            <v>15</v>
          </cell>
          <cell r="J1255">
            <v>16</v>
          </cell>
          <cell r="K1255">
            <v>17</v>
          </cell>
          <cell r="L1255">
            <v>18</v>
          </cell>
          <cell r="M1255">
            <v>20</v>
          </cell>
          <cell r="N1255">
            <v>21</v>
          </cell>
          <cell r="O1255">
            <v>22</v>
          </cell>
          <cell r="P1255">
            <v>23</v>
          </cell>
        </row>
        <row r="1256">
          <cell r="A1256">
            <v>1255</v>
          </cell>
          <cell r="B1256">
            <v>1</v>
          </cell>
          <cell r="C1256">
            <v>2</v>
          </cell>
          <cell r="D1256">
            <v>4</v>
          </cell>
          <cell r="E1256">
            <v>6</v>
          </cell>
          <cell r="F1256">
            <v>7</v>
          </cell>
          <cell r="G1256">
            <v>9</v>
          </cell>
          <cell r="H1256">
            <v>10</v>
          </cell>
          <cell r="I1256">
            <v>13</v>
          </cell>
          <cell r="J1256">
            <v>14</v>
          </cell>
          <cell r="K1256">
            <v>16</v>
          </cell>
          <cell r="L1256">
            <v>18</v>
          </cell>
          <cell r="M1256">
            <v>20</v>
          </cell>
          <cell r="N1256">
            <v>21</v>
          </cell>
          <cell r="O1256">
            <v>23</v>
          </cell>
          <cell r="P1256">
            <v>25</v>
          </cell>
        </row>
        <row r="1257">
          <cell r="A1257">
            <v>1256</v>
          </cell>
          <cell r="B1257">
            <v>1</v>
          </cell>
          <cell r="C1257">
            <v>2</v>
          </cell>
          <cell r="D1257">
            <v>6</v>
          </cell>
          <cell r="E1257">
            <v>8</v>
          </cell>
          <cell r="F1257">
            <v>10</v>
          </cell>
          <cell r="G1257">
            <v>11</v>
          </cell>
          <cell r="H1257">
            <v>12</v>
          </cell>
          <cell r="I1257">
            <v>13</v>
          </cell>
          <cell r="J1257">
            <v>14</v>
          </cell>
          <cell r="K1257">
            <v>15</v>
          </cell>
          <cell r="L1257">
            <v>16</v>
          </cell>
          <cell r="M1257">
            <v>18</v>
          </cell>
          <cell r="N1257">
            <v>19</v>
          </cell>
          <cell r="O1257">
            <v>22</v>
          </cell>
          <cell r="P1257">
            <v>23</v>
          </cell>
        </row>
        <row r="1258">
          <cell r="A1258">
            <v>1257</v>
          </cell>
          <cell r="B1258">
            <v>1</v>
          </cell>
          <cell r="C1258">
            <v>2</v>
          </cell>
          <cell r="D1258">
            <v>5</v>
          </cell>
          <cell r="E1258">
            <v>6</v>
          </cell>
          <cell r="F1258">
            <v>8</v>
          </cell>
          <cell r="G1258">
            <v>10</v>
          </cell>
          <cell r="H1258">
            <v>11</v>
          </cell>
          <cell r="I1258">
            <v>12</v>
          </cell>
          <cell r="J1258">
            <v>13</v>
          </cell>
          <cell r="K1258">
            <v>14</v>
          </cell>
          <cell r="L1258">
            <v>16</v>
          </cell>
          <cell r="M1258">
            <v>19</v>
          </cell>
          <cell r="N1258">
            <v>20</v>
          </cell>
          <cell r="O1258">
            <v>22</v>
          </cell>
          <cell r="P1258">
            <v>25</v>
          </cell>
        </row>
        <row r="1259">
          <cell r="A1259">
            <v>1258</v>
          </cell>
          <cell r="B1259">
            <v>2</v>
          </cell>
          <cell r="C1259">
            <v>3</v>
          </cell>
          <cell r="D1259">
            <v>4</v>
          </cell>
          <cell r="E1259">
            <v>5</v>
          </cell>
          <cell r="F1259">
            <v>6</v>
          </cell>
          <cell r="G1259">
            <v>8</v>
          </cell>
          <cell r="H1259">
            <v>9</v>
          </cell>
          <cell r="I1259">
            <v>10</v>
          </cell>
          <cell r="J1259">
            <v>12</v>
          </cell>
          <cell r="K1259">
            <v>13</v>
          </cell>
          <cell r="L1259">
            <v>14</v>
          </cell>
          <cell r="M1259">
            <v>20</v>
          </cell>
          <cell r="N1259">
            <v>21</v>
          </cell>
          <cell r="O1259">
            <v>23</v>
          </cell>
          <cell r="P1259">
            <v>25</v>
          </cell>
        </row>
        <row r="1260">
          <cell r="A1260">
            <v>1259</v>
          </cell>
          <cell r="B1260">
            <v>2</v>
          </cell>
          <cell r="C1260">
            <v>5</v>
          </cell>
          <cell r="D1260">
            <v>8</v>
          </cell>
          <cell r="E1260">
            <v>9</v>
          </cell>
          <cell r="F1260">
            <v>10</v>
          </cell>
          <cell r="G1260">
            <v>13</v>
          </cell>
          <cell r="H1260">
            <v>14</v>
          </cell>
          <cell r="I1260">
            <v>16</v>
          </cell>
          <cell r="J1260">
            <v>17</v>
          </cell>
          <cell r="K1260">
            <v>18</v>
          </cell>
          <cell r="L1260">
            <v>19</v>
          </cell>
          <cell r="M1260">
            <v>20</v>
          </cell>
          <cell r="N1260">
            <v>22</v>
          </cell>
          <cell r="O1260">
            <v>23</v>
          </cell>
          <cell r="P1260">
            <v>25</v>
          </cell>
        </row>
        <row r="1261">
          <cell r="A1261">
            <v>1260</v>
          </cell>
          <cell r="B1261">
            <v>1</v>
          </cell>
          <cell r="C1261">
            <v>2</v>
          </cell>
          <cell r="D1261">
            <v>3</v>
          </cell>
          <cell r="E1261">
            <v>4</v>
          </cell>
          <cell r="F1261">
            <v>5</v>
          </cell>
          <cell r="G1261">
            <v>6</v>
          </cell>
          <cell r="H1261">
            <v>7</v>
          </cell>
          <cell r="I1261">
            <v>11</v>
          </cell>
          <cell r="J1261">
            <v>14</v>
          </cell>
          <cell r="K1261">
            <v>15</v>
          </cell>
          <cell r="L1261">
            <v>17</v>
          </cell>
          <cell r="M1261">
            <v>18</v>
          </cell>
          <cell r="N1261">
            <v>20</v>
          </cell>
          <cell r="O1261">
            <v>22</v>
          </cell>
          <cell r="P1261">
            <v>24</v>
          </cell>
        </row>
        <row r="1262">
          <cell r="A1262">
            <v>1261</v>
          </cell>
          <cell r="B1262">
            <v>1</v>
          </cell>
          <cell r="C1262">
            <v>4</v>
          </cell>
          <cell r="D1262">
            <v>5</v>
          </cell>
          <cell r="E1262">
            <v>7</v>
          </cell>
          <cell r="F1262">
            <v>10</v>
          </cell>
          <cell r="G1262">
            <v>12</v>
          </cell>
          <cell r="H1262">
            <v>15</v>
          </cell>
          <cell r="I1262">
            <v>16</v>
          </cell>
          <cell r="J1262">
            <v>17</v>
          </cell>
          <cell r="K1262">
            <v>18</v>
          </cell>
          <cell r="L1262">
            <v>19</v>
          </cell>
          <cell r="M1262">
            <v>20</v>
          </cell>
          <cell r="N1262">
            <v>21</v>
          </cell>
          <cell r="O1262">
            <v>22</v>
          </cell>
          <cell r="P1262">
            <v>25</v>
          </cell>
        </row>
        <row r="1263">
          <cell r="A1263">
            <v>1262</v>
          </cell>
          <cell r="B1263">
            <v>1</v>
          </cell>
          <cell r="C1263">
            <v>3</v>
          </cell>
          <cell r="D1263">
            <v>4</v>
          </cell>
          <cell r="E1263">
            <v>6</v>
          </cell>
          <cell r="F1263">
            <v>8</v>
          </cell>
          <cell r="G1263">
            <v>11</v>
          </cell>
          <cell r="H1263">
            <v>12</v>
          </cell>
          <cell r="I1263">
            <v>13</v>
          </cell>
          <cell r="J1263">
            <v>16</v>
          </cell>
          <cell r="K1263">
            <v>17</v>
          </cell>
          <cell r="L1263">
            <v>20</v>
          </cell>
          <cell r="M1263">
            <v>21</v>
          </cell>
          <cell r="N1263">
            <v>22</v>
          </cell>
          <cell r="O1263">
            <v>23</v>
          </cell>
          <cell r="P1263">
            <v>24</v>
          </cell>
        </row>
        <row r="1264">
          <cell r="A1264">
            <v>1263</v>
          </cell>
          <cell r="B1264">
            <v>3</v>
          </cell>
          <cell r="C1264">
            <v>4</v>
          </cell>
          <cell r="D1264">
            <v>5</v>
          </cell>
          <cell r="E1264">
            <v>8</v>
          </cell>
          <cell r="F1264">
            <v>9</v>
          </cell>
          <cell r="G1264">
            <v>10</v>
          </cell>
          <cell r="H1264">
            <v>11</v>
          </cell>
          <cell r="I1264">
            <v>12</v>
          </cell>
          <cell r="J1264">
            <v>13</v>
          </cell>
          <cell r="K1264">
            <v>16</v>
          </cell>
          <cell r="L1264">
            <v>18</v>
          </cell>
          <cell r="M1264">
            <v>20</v>
          </cell>
          <cell r="N1264">
            <v>22</v>
          </cell>
          <cell r="O1264">
            <v>23</v>
          </cell>
          <cell r="P1264">
            <v>25</v>
          </cell>
        </row>
        <row r="1265">
          <cell r="A1265">
            <v>1264</v>
          </cell>
          <cell r="B1265">
            <v>1</v>
          </cell>
          <cell r="C1265">
            <v>4</v>
          </cell>
          <cell r="D1265">
            <v>5</v>
          </cell>
          <cell r="E1265">
            <v>8</v>
          </cell>
          <cell r="F1265">
            <v>10</v>
          </cell>
          <cell r="G1265">
            <v>11</v>
          </cell>
          <cell r="H1265">
            <v>12</v>
          </cell>
          <cell r="I1265">
            <v>14</v>
          </cell>
          <cell r="J1265">
            <v>17</v>
          </cell>
          <cell r="K1265">
            <v>18</v>
          </cell>
          <cell r="L1265">
            <v>21</v>
          </cell>
          <cell r="M1265">
            <v>22</v>
          </cell>
          <cell r="N1265">
            <v>23</v>
          </cell>
          <cell r="O1265">
            <v>24</v>
          </cell>
          <cell r="P1265">
            <v>25</v>
          </cell>
        </row>
        <row r="1266">
          <cell r="A1266">
            <v>1265</v>
          </cell>
          <cell r="B1266">
            <v>1</v>
          </cell>
          <cell r="C1266">
            <v>2</v>
          </cell>
          <cell r="D1266">
            <v>3</v>
          </cell>
          <cell r="E1266">
            <v>4</v>
          </cell>
          <cell r="F1266">
            <v>7</v>
          </cell>
          <cell r="G1266">
            <v>11</v>
          </cell>
          <cell r="H1266">
            <v>13</v>
          </cell>
          <cell r="I1266">
            <v>14</v>
          </cell>
          <cell r="J1266">
            <v>15</v>
          </cell>
          <cell r="K1266">
            <v>16</v>
          </cell>
          <cell r="L1266">
            <v>19</v>
          </cell>
          <cell r="M1266">
            <v>22</v>
          </cell>
          <cell r="N1266">
            <v>23</v>
          </cell>
          <cell r="O1266">
            <v>24</v>
          </cell>
          <cell r="P1266">
            <v>25</v>
          </cell>
        </row>
        <row r="1267">
          <cell r="A1267">
            <v>1266</v>
          </cell>
          <cell r="B1267">
            <v>1</v>
          </cell>
          <cell r="C1267">
            <v>2</v>
          </cell>
          <cell r="D1267">
            <v>3</v>
          </cell>
          <cell r="E1267">
            <v>5</v>
          </cell>
          <cell r="F1267">
            <v>6</v>
          </cell>
          <cell r="G1267">
            <v>8</v>
          </cell>
          <cell r="H1267">
            <v>9</v>
          </cell>
          <cell r="I1267">
            <v>10</v>
          </cell>
          <cell r="J1267">
            <v>11</v>
          </cell>
          <cell r="K1267">
            <v>13</v>
          </cell>
          <cell r="L1267">
            <v>14</v>
          </cell>
          <cell r="M1267">
            <v>15</v>
          </cell>
          <cell r="N1267">
            <v>20</v>
          </cell>
          <cell r="O1267">
            <v>23</v>
          </cell>
          <cell r="P1267">
            <v>24</v>
          </cell>
        </row>
        <row r="1268">
          <cell r="A1268">
            <v>1267</v>
          </cell>
          <cell r="B1268">
            <v>2</v>
          </cell>
          <cell r="C1268">
            <v>3</v>
          </cell>
          <cell r="D1268">
            <v>5</v>
          </cell>
          <cell r="E1268">
            <v>6</v>
          </cell>
          <cell r="F1268">
            <v>7</v>
          </cell>
          <cell r="G1268">
            <v>9</v>
          </cell>
          <cell r="H1268">
            <v>11</v>
          </cell>
          <cell r="I1268">
            <v>12</v>
          </cell>
          <cell r="J1268">
            <v>13</v>
          </cell>
          <cell r="K1268">
            <v>15</v>
          </cell>
          <cell r="L1268">
            <v>16</v>
          </cell>
          <cell r="M1268">
            <v>17</v>
          </cell>
          <cell r="N1268">
            <v>18</v>
          </cell>
          <cell r="O1268">
            <v>22</v>
          </cell>
          <cell r="P1268">
            <v>25</v>
          </cell>
        </row>
        <row r="1269">
          <cell r="A1269">
            <v>1268</v>
          </cell>
          <cell r="B1269">
            <v>1</v>
          </cell>
          <cell r="C1269">
            <v>2</v>
          </cell>
          <cell r="D1269">
            <v>3</v>
          </cell>
          <cell r="E1269">
            <v>6</v>
          </cell>
          <cell r="F1269">
            <v>7</v>
          </cell>
          <cell r="G1269">
            <v>8</v>
          </cell>
          <cell r="H1269">
            <v>11</v>
          </cell>
          <cell r="I1269">
            <v>12</v>
          </cell>
          <cell r="J1269">
            <v>13</v>
          </cell>
          <cell r="K1269">
            <v>15</v>
          </cell>
          <cell r="L1269">
            <v>17</v>
          </cell>
          <cell r="M1269">
            <v>18</v>
          </cell>
          <cell r="N1269">
            <v>21</v>
          </cell>
          <cell r="O1269">
            <v>22</v>
          </cell>
          <cell r="P1269">
            <v>24</v>
          </cell>
        </row>
        <row r="1270">
          <cell r="A1270">
            <v>1269</v>
          </cell>
          <cell r="B1270">
            <v>1</v>
          </cell>
          <cell r="C1270">
            <v>4</v>
          </cell>
          <cell r="D1270">
            <v>5</v>
          </cell>
          <cell r="E1270">
            <v>7</v>
          </cell>
          <cell r="F1270">
            <v>8</v>
          </cell>
          <cell r="G1270">
            <v>11</v>
          </cell>
          <cell r="H1270">
            <v>13</v>
          </cell>
          <cell r="I1270">
            <v>14</v>
          </cell>
          <cell r="J1270">
            <v>16</v>
          </cell>
          <cell r="K1270">
            <v>17</v>
          </cell>
          <cell r="L1270">
            <v>18</v>
          </cell>
          <cell r="M1270">
            <v>20</v>
          </cell>
          <cell r="N1270">
            <v>21</v>
          </cell>
          <cell r="O1270">
            <v>22</v>
          </cell>
          <cell r="P1270">
            <v>23</v>
          </cell>
        </row>
        <row r="1271">
          <cell r="A1271">
            <v>1270</v>
          </cell>
          <cell r="B1271">
            <v>1</v>
          </cell>
          <cell r="C1271">
            <v>2</v>
          </cell>
          <cell r="D1271">
            <v>3</v>
          </cell>
          <cell r="E1271">
            <v>4</v>
          </cell>
          <cell r="F1271">
            <v>5</v>
          </cell>
          <cell r="G1271">
            <v>6</v>
          </cell>
          <cell r="H1271">
            <v>8</v>
          </cell>
          <cell r="I1271">
            <v>9</v>
          </cell>
          <cell r="J1271">
            <v>10</v>
          </cell>
          <cell r="K1271">
            <v>11</v>
          </cell>
          <cell r="L1271">
            <v>13</v>
          </cell>
          <cell r="M1271">
            <v>20</v>
          </cell>
          <cell r="N1271">
            <v>21</v>
          </cell>
          <cell r="O1271">
            <v>23</v>
          </cell>
          <cell r="P1271">
            <v>25</v>
          </cell>
        </row>
        <row r="1272">
          <cell r="A1272">
            <v>1271</v>
          </cell>
          <cell r="B1272">
            <v>1</v>
          </cell>
          <cell r="C1272">
            <v>2</v>
          </cell>
          <cell r="D1272">
            <v>4</v>
          </cell>
          <cell r="E1272">
            <v>6</v>
          </cell>
          <cell r="F1272">
            <v>8</v>
          </cell>
          <cell r="G1272">
            <v>9</v>
          </cell>
          <cell r="H1272">
            <v>11</v>
          </cell>
          <cell r="I1272">
            <v>12</v>
          </cell>
          <cell r="J1272">
            <v>13</v>
          </cell>
          <cell r="K1272">
            <v>14</v>
          </cell>
          <cell r="L1272">
            <v>17</v>
          </cell>
          <cell r="M1272">
            <v>18</v>
          </cell>
          <cell r="N1272">
            <v>23</v>
          </cell>
          <cell r="O1272">
            <v>24</v>
          </cell>
          <cell r="P1272">
            <v>25</v>
          </cell>
        </row>
        <row r="1273">
          <cell r="A1273">
            <v>1272</v>
          </cell>
          <cell r="B1273">
            <v>1</v>
          </cell>
          <cell r="C1273">
            <v>4</v>
          </cell>
          <cell r="D1273">
            <v>7</v>
          </cell>
          <cell r="E1273">
            <v>9</v>
          </cell>
          <cell r="F1273">
            <v>10</v>
          </cell>
          <cell r="G1273">
            <v>14</v>
          </cell>
          <cell r="H1273">
            <v>15</v>
          </cell>
          <cell r="I1273">
            <v>17</v>
          </cell>
          <cell r="J1273">
            <v>18</v>
          </cell>
          <cell r="K1273">
            <v>19</v>
          </cell>
          <cell r="L1273">
            <v>20</v>
          </cell>
          <cell r="M1273">
            <v>21</v>
          </cell>
          <cell r="N1273">
            <v>23</v>
          </cell>
          <cell r="O1273">
            <v>24</v>
          </cell>
          <cell r="P1273">
            <v>25</v>
          </cell>
        </row>
        <row r="1274">
          <cell r="A1274">
            <v>1273</v>
          </cell>
          <cell r="B1274">
            <v>1</v>
          </cell>
          <cell r="C1274">
            <v>3</v>
          </cell>
          <cell r="D1274">
            <v>5</v>
          </cell>
          <cell r="E1274">
            <v>6</v>
          </cell>
          <cell r="F1274">
            <v>8</v>
          </cell>
          <cell r="G1274">
            <v>11</v>
          </cell>
          <cell r="H1274">
            <v>12</v>
          </cell>
          <cell r="I1274">
            <v>13</v>
          </cell>
          <cell r="J1274">
            <v>14</v>
          </cell>
          <cell r="K1274">
            <v>15</v>
          </cell>
          <cell r="L1274">
            <v>18</v>
          </cell>
          <cell r="M1274">
            <v>19</v>
          </cell>
          <cell r="N1274">
            <v>20</v>
          </cell>
          <cell r="O1274">
            <v>22</v>
          </cell>
          <cell r="P1274">
            <v>24</v>
          </cell>
        </row>
        <row r="1275">
          <cell r="A1275">
            <v>1274</v>
          </cell>
          <cell r="B1275">
            <v>1</v>
          </cell>
          <cell r="C1275">
            <v>3</v>
          </cell>
          <cell r="D1275">
            <v>7</v>
          </cell>
          <cell r="E1275">
            <v>8</v>
          </cell>
          <cell r="F1275">
            <v>10</v>
          </cell>
          <cell r="G1275">
            <v>11</v>
          </cell>
          <cell r="H1275">
            <v>12</v>
          </cell>
          <cell r="I1275">
            <v>13</v>
          </cell>
          <cell r="J1275">
            <v>14</v>
          </cell>
          <cell r="K1275">
            <v>15</v>
          </cell>
          <cell r="L1275">
            <v>18</v>
          </cell>
          <cell r="M1275">
            <v>19</v>
          </cell>
          <cell r="N1275">
            <v>20</v>
          </cell>
          <cell r="O1275">
            <v>22</v>
          </cell>
          <cell r="P1275">
            <v>25</v>
          </cell>
        </row>
        <row r="1276">
          <cell r="A1276">
            <v>1275</v>
          </cell>
          <cell r="B1276">
            <v>3</v>
          </cell>
          <cell r="C1276">
            <v>6</v>
          </cell>
          <cell r="D1276">
            <v>7</v>
          </cell>
          <cell r="E1276">
            <v>8</v>
          </cell>
          <cell r="F1276">
            <v>10</v>
          </cell>
          <cell r="G1276">
            <v>11</v>
          </cell>
          <cell r="H1276">
            <v>13</v>
          </cell>
          <cell r="I1276">
            <v>14</v>
          </cell>
          <cell r="J1276">
            <v>15</v>
          </cell>
          <cell r="K1276">
            <v>16</v>
          </cell>
          <cell r="L1276">
            <v>17</v>
          </cell>
          <cell r="M1276">
            <v>18</v>
          </cell>
          <cell r="N1276">
            <v>20</v>
          </cell>
          <cell r="O1276">
            <v>23</v>
          </cell>
          <cell r="P1276">
            <v>25</v>
          </cell>
        </row>
        <row r="1277">
          <cell r="A1277">
            <v>1276</v>
          </cell>
          <cell r="B1277">
            <v>1</v>
          </cell>
          <cell r="C1277">
            <v>3</v>
          </cell>
          <cell r="D1277">
            <v>5</v>
          </cell>
          <cell r="E1277">
            <v>7</v>
          </cell>
          <cell r="F1277">
            <v>10</v>
          </cell>
          <cell r="G1277">
            <v>12</v>
          </cell>
          <cell r="H1277">
            <v>14</v>
          </cell>
          <cell r="I1277">
            <v>15</v>
          </cell>
          <cell r="J1277">
            <v>16</v>
          </cell>
          <cell r="K1277">
            <v>18</v>
          </cell>
          <cell r="L1277">
            <v>19</v>
          </cell>
          <cell r="M1277">
            <v>21</v>
          </cell>
          <cell r="N1277">
            <v>22</v>
          </cell>
          <cell r="O1277">
            <v>23</v>
          </cell>
          <cell r="P1277">
            <v>24</v>
          </cell>
        </row>
        <row r="1278">
          <cell r="A1278">
            <v>1277</v>
          </cell>
          <cell r="B1278">
            <v>1</v>
          </cell>
          <cell r="C1278">
            <v>2</v>
          </cell>
          <cell r="D1278">
            <v>3</v>
          </cell>
          <cell r="E1278">
            <v>4</v>
          </cell>
          <cell r="F1278">
            <v>6</v>
          </cell>
          <cell r="G1278">
            <v>9</v>
          </cell>
          <cell r="H1278">
            <v>10</v>
          </cell>
          <cell r="I1278">
            <v>12</v>
          </cell>
          <cell r="J1278">
            <v>13</v>
          </cell>
          <cell r="K1278">
            <v>15</v>
          </cell>
          <cell r="L1278">
            <v>17</v>
          </cell>
          <cell r="M1278">
            <v>18</v>
          </cell>
          <cell r="N1278">
            <v>21</v>
          </cell>
          <cell r="O1278">
            <v>22</v>
          </cell>
          <cell r="P1278">
            <v>25</v>
          </cell>
        </row>
        <row r="1279">
          <cell r="A1279">
            <v>1278</v>
          </cell>
          <cell r="B1279">
            <v>4</v>
          </cell>
          <cell r="C1279">
            <v>6</v>
          </cell>
          <cell r="D1279">
            <v>7</v>
          </cell>
          <cell r="E1279">
            <v>9</v>
          </cell>
          <cell r="F1279">
            <v>10</v>
          </cell>
          <cell r="G1279">
            <v>12</v>
          </cell>
          <cell r="H1279">
            <v>15</v>
          </cell>
          <cell r="I1279">
            <v>16</v>
          </cell>
          <cell r="J1279">
            <v>17</v>
          </cell>
          <cell r="K1279">
            <v>18</v>
          </cell>
          <cell r="L1279">
            <v>19</v>
          </cell>
          <cell r="M1279">
            <v>20</v>
          </cell>
          <cell r="N1279">
            <v>21</v>
          </cell>
          <cell r="O1279">
            <v>22</v>
          </cell>
          <cell r="P1279">
            <v>24</v>
          </cell>
        </row>
        <row r="1280">
          <cell r="A1280">
            <v>1279</v>
          </cell>
          <cell r="B1280">
            <v>1</v>
          </cell>
          <cell r="C1280">
            <v>3</v>
          </cell>
          <cell r="D1280">
            <v>4</v>
          </cell>
          <cell r="E1280">
            <v>7</v>
          </cell>
          <cell r="F1280">
            <v>8</v>
          </cell>
          <cell r="G1280">
            <v>9</v>
          </cell>
          <cell r="H1280">
            <v>11</v>
          </cell>
          <cell r="I1280">
            <v>12</v>
          </cell>
          <cell r="J1280">
            <v>13</v>
          </cell>
          <cell r="K1280">
            <v>14</v>
          </cell>
          <cell r="L1280">
            <v>16</v>
          </cell>
          <cell r="M1280">
            <v>18</v>
          </cell>
          <cell r="N1280">
            <v>19</v>
          </cell>
          <cell r="O1280">
            <v>21</v>
          </cell>
          <cell r="P1280">
            <v>23</v>
          </cell>
        </row>
        <row r="1281">
          <cell r="A1281">
            <v>1280</v>
          </cell>
          <cell r="B1281">
            <v>1</v>
          </cell>
          <cell r="C1281">
            <v>3</v>
          </cell>
          <cell r="D1281">
            <v>4</v>
          </cell>
          <cell r="E1281">
            <v>5</v>
          </cell>
          <cell r="F1281">
            <v>7</v>
          </cell>
          <cell r="G1281">
            <v>9</v>
          </cell>
          <cell r="H1281">
            <v>11</v>
          </cell>
          <cell r="I1281">
            <v>14</v>
          </cell>
          <cell r="J1281">
            <v>15</v>
          </cell>
          <cell r="K1281">
            <v>17</v>
          </cell>
          <cell r="L1281">
            <v>19</v>
          </cell>
          <cell r="M1281">
            <v>22</v>
          </cell>
          <cell r="N1281">
            <v>23</v>
          </cell>
          <cell r="O1281">
            <v>24</v>
          </cell>
          <cell r="P1281">
            <v>25</v>
          </cell>
        </row>
        <row r="1282">
          <cell r="A1282">
            <v>1281</v>
          </cell>
          <cell r="B1282">
            <v>1</v>
          </cell>
          <cell r="C1282">
            <v>3</v>
          </cell>
          <cell r="D1282">
            <v>5</v>
          </cell>
          <cell r="E1282">
            <v>6</v>
          </cell>
          <cell r="F1282">
            <v>8</v>
          </cell>
          <cell r="G1282">
            <v>9</v>
          </cell>
          <cell r="H1282">
            <v>12</v>
          </cell>
          <cell r="I1282">
            <v>13</v>
          </cell>
          <cell r="J1282">
            <v>15</v>
          </cell>
          <cell r="K1282">
            <v>19</v>
          </cell>
          <cell r="L1282">
            <v>21</v>
          </cell>
          <cell r="M1282">
            <v>22</v>
          </cell>
          <cell r="N1282">
            <v>23</v>
          </cell>
          <cell r="O1282">
            <v>24</v>
          </cell>
          <cell r="P1282">
            <v>25</v>
          </cell>
        </row>
        <row r="1283">
          <cell r="A1283">
            <v>1282</v>
          </cell>
          <cell r="B1283">
            <v>5</v>
          </cell>
          <cell r="C1283">
            <v>6</v>
          </cell>
          <cell r="D1283">
            <v>7</v>
          </cell>
          <cell r="E1283">
            <v>9</v>
          </cell>
          <cell r="F1283">
            <v>10</v>
          </cell>
          <cell r="G1283">
            <v>11</v>
          </cell>
          <cell r="H1283">
            <v>12</v>
          </cell>
          <cell r="I1283">
            <v>14</v>
          </cell>
          <cell r="J1283">
            <v>17</v>
          </cell>
          <cell r="K1283">
            <v>19</v>
          </cell>
          <cell r="L1283">
            <v>20</v>
          </cell>
          <cell r="M1283">
            <v>21</v>
          </cell>
          <cell r="N1283">
            <v>22</v>
          </cell>
          <cell r="O1283">
            <v>23</v>
          </cell>
          <cell r="P1283">
            <v>25</v>
          </cell>
        </row>
        <row r="1284">
          <cell r="A1284">
            <v>1283</v>
          </cell>
          <cell r="B1284">
            <v>2</v>
          </cell>
          <cell r="C1284">
            <v>6</v>
          </cell>
          <cell r="D1284">
            <v>7</v>
          </cell>
          <cell r="E1284">
            <v>8</v>
          </cell>
          <cell r="F1284">
            <v>9</v>
          </cell>
          <cell r="G1284">
            <v>10</v>
          </cell>
          <cell r="H1284">
            <v>11</v>
          </cell>
          <cell r="I1284">
            <v>12</v>
          </cell>
          <cell r="J1284">
            <v>13</v>
          </cell>
          <cell r="K1284">
            <v>15</v>
          </cell>
          <cell r="L1284">
            <v>16</v>
          </cell>
          <cell r="M1284">
            <v>17</v>
          </cell>
          <cell r="N1284">
            <v>18</v>
          </cell>
          <cell r="O1284">
            <v>22</v>
          </cell>
          <cell r="P1284">
            <v>23</v>
          </cell>
        </row>
        <row r="1285">
          <cell r="A1285">
            <v>1284</v>
          </cell>
          <cell r="B1285">
            <v>2</v>
          </cell>
          <cell r="C1285">
            <v>4</v>
          </cell>
          <cell r="D1285">
            <v>5</v>
          </cell>
          <cell r="E1285">
            <v>7</v>
          </cell>
          <cell r="F1285">
            <v>8</v>
          </cell>
          <cell r="G1285">
            <v>10</v>
          </cell>
          <cell r="H1285">
            <v>11</v>
          </cell>
          <cell r="I1285">
            <v>13</v>
          </cell>
          <cell r="J1285">
            <v>16</v>
          </cell>
          <cell r="K1285">
            <v>17</v>
          </cell>
          <cell r="L1285">
            <v>18</v>
          </cell>
          <cell r="M1285">
            <v>20</v>
          </cell>
          <cell r="N1285">
            <v>22</v>
          </cell>
          <cell r="O1285">
            <v>23</v>
          </cell>
          <cell r="P1285">
            <v>25</v>
          </cell>
        </row>
        <row r="1286">
          <cell r="A1286">
            <v>1285</v>
          </cell>
          <cell r="B1286">
            <v>1</v>
          </cell>
          <cell r="C1286">
            <v>2</v>
          </cell>
          <cell r="D1286">
            <v>6</v>
          </cell>
          <cell r="E1286">
            <v>7</v>
          </cell>
          <cell r="F1286">
            <v>10</v>
          </cell>
          <cell r="G1286">
            <v>11</v>
          </cell>
          <cell r="H1286">
            <v>12</v>
          </cell>
          <cell r="I1286">
            <v>15</v>
          </cell>
          <cell r="J1286">
            <v>16</v>
          </cell>
          <cell r="K1286">
            <v>17</v>
          </cell>
          <cell r="L1286">
            <v>18</v>
          </cell>
          <cell r="M1286">
            <v>20</v>
          </cell>
          <cell r="N1286">
            <v>22</v>
          </cell>
          <cell r="O1286">
            <v>24</v>
          </cell>
          <cell r="P1286">
            <v>25</v>
          </cell>
        </row>
        <row r="1287">
          <cell r="A1287">
            <v>1286</v>
          </cell>
          <cell r="B1287">
            <v>1</v>
          </cell>
          <cell r="C1287">
            <v>3</v>
          </cell>
          <cell r="D1287">
            <v>4</v>
          </cell>
          <cell r="E1287">
            <v>5</v>
          </cell>
          <cell r="F1287">
            <v>7</v>
          </cell>
          <cell r="G1287">
            <v>10</v>
          </cell>
          <cell r="H1287">
            <v>11</v>
          </cell>
          <cell r="I1287">
            <v>12</v>
          </cell>
          <cell r="J1287">
            <v>16</v>
          </cell>
          <cell r="K1287">
            <v>17</v>
          </cell>
          <cell r="L1287">
            <v>19</v>
          </cell>
          <cell r="M1287">
            <v>20</v>
          </cell>
          <cell r="N1287">
            <v>21</v>
          </cell>
          <cell r="O1287">
            <v>23</v>
          </cell>
          <cell r="P1287">
            <v>25</v>
          </cell>
        </row>
        <row r="1288">
          <cell r="A1288">
            <v>1287</v>
          </cell>
          <cell r="B1288">
            <v>3</v>
          </cell>
          <cell r="C1288">
            <v>4</v>
          </cell>
          <cell r="D1288">
            <v>5</v>
          </cell>
          <cell r="E1288">
            <v>6</v>
          </cell>
          <cell r="F1288">
            <v>9</v>
          </cell>
          <cell r="G1288">
            <v>11</v>
          </cell>
          <cell r="H1288">
            <v>13</v>
          </cell>
          <cell r="I1288">
            <v>17</v>
          </cell>
          <cell r="J1288">
            <v>18</v>
          </cell>
          <cell r="K1288">
            <v>19</v>
          </cell>
          <cell r="L1288">
            <v>21</v>
          </cell>
          <cell r="M1288">
            <v>22</v>
          </cell>
          <cell r="N1288">
            <v>23</v>
          </cell>
          <cell r="O1288">
            <v>24</v>
          </cell>
          <cell r="P1288">
            <v>25</v>
          </cell>
        </row>
        <row r="1289">
          <cell r="A1289">
            <v>1288</v>
          </cell>
          <cell r="B1289">
            <v>1</v>
          </cell>
          <cell r="C1289">
            <v>2</v>
          </cell>
          <cell r="D1289">
            <v>5</v>
          </cell>
          <cell r="E1289">
            <v>9</v>
          </cell>
          <cell r="F1289">
            <v>10</v>
          </cell>
          <cell r="G1289">
            <v>13</v>
          </cell>
          <cell r="H1289">
            <v>15</v>
          </cell>
          <cell r="I1289">
            <v>16</v>
          </cell>
          <cell r="J1289">
            <v>17</v>
          </cell>
          <cell r="K1289">
            <v>18</v>
          </cell>
          <cell r="L1289">
            <v>19</v>
          </cell>
          <cell r="M1289">
            <v>20</v>
          </cell>
          <cell r="N1289">
            <v>23</v>
          </cell>
          <cell r="O1289">
            <v>24</v>
          </cell>
          <cell r="P1289">
            <v>25</v>
          </cell>
        </row>
        <row r="1290">
          <cell r="A1290">
            <v>1289</v>
          </cell>
          <cell r="B1290">
            <v>1</v>
          </cell>
          <cell r="C1290">
            <v>2</v>
          </cell>
          <cell r="D1290">
            <v>5</v>
          </cell>
          <cell r="E1290">
            <v>7</v>
          </cell>
          <cell r="F1290">
            <v>8</v>
          </cell>
          <cell r="G1290">
            <v>11</v>
          </cell>
          <cell r="H1290">
            <v>13</v>
          </cell>
          <cell r="I1290">
            <v>15</v>
          </cell>
          <cell r="J1290">
            <v>16</v>
          </cell>
          <cell r="K1290">
            <v>17</v>
          </cell>
          <cell r="L1290">
            <v>18</v>
          </cell>
          <cell r="M1290">
            <v>20</v>
          </cell>
          <cell r="N1290">
            <v>22</v>
          </cell>
          <cell r="O1290">
            <v>24</v>
          </cell>
          <cell r="P1290">
            <v>25</v>
          </cell>
        </row>
        <row r="1291">
          <cell r="A1291">
            <v>1290</v>
          </cell>
          <cell r="B1291">
            <v>1</v>
          </cell>
          <cell r="C1291">
            <v>3</v>
          </cell>
          <cell r="D1291">
            <v>4</v>
          </cell>
          <cell r="E1291">
            <v>5</v>
          </cell>
          <cell r="F1291">
            <v>6</v>
          </cell>
          <cell r="G1291">
            <v>11</v>
          </cell>
          <cell r="H1291">
            <v>13</v>
          </cell>
          <cell r="I1291">
            <v>14</v>
          </cell>
          <cell r="J1291">
            <v>16</v>
          </cell>
          <cell r="K1291">
            <v>19</v>
          </cell>
          <cell r="L1291">
            <v>20</v>
          </cell>
          <cell r="M1291">
            <v>21</v>
          </cell>
          <cell r="N1291">
            <v>22</v>
          </cell>
          <cell r="O1291">
            <v>23</v>
          </cell>
          <cell r="P1291">
            <v>25</v>
          </cell>
        </row>
        <row r="1292">
          <cell r="A1292">
            <v>1291</v>
          </cell>
          <cell r="B1292">
            <v>1</v>
          </cell>
          <cell r="C1292">
            <v>6</v>
          </cell>
          <cell r="D1292">
            <v>7</v>
          </cell>
          <cell r="E1292">
            <v>8</v>
          </cell>
          <cell r="F1292">
            <v>10</v>
          </cell>
          <cell r="G1292">
            <v>11</v>
          </cell>
          <cell r="H1292">
            <v>12</v>
          </cell>
          <cell r="I1292">
            <v>13</v>
          </cell>
          <cell r="J1292">
            <v>15</v>
          </cell>
          <cell r="K1292">
            <v>16</v>
          </cell>
          <cell r="L1292">
            <v>18</v>
          </cell>
          <cell r="M1292">
            <v>19</v>
          </cell>
          <cell r="N1292">
            <v>20</v>
          </cell>
          <cell r="O1292">
            <v>21</v>
          </cell>
          <cell r="P1292">
            <v>24</v>
          </cell>
        </row>
        <row r="1293">
          <cell r="A1293">
            <v>1292</v>
          </cell>
          <cell r="B1293">
            <v>1</v>
          </cell>
          <cell r="C1293">
            <v>2</v>
          </cell>
          <cell r="D1293">
            <v>3</v>
          </cell>
          <cell r="E1293">
            <v>7</v>
          </cell>
          <cell r="F1293">
            <v>8</v>
          </cell>
          <cell r="G1293">
            <v>10</v>
          </cell>
          <cell r="H1293">
            <v>11</v>
          </cell>
          <cell r="I1293">
            <v>14</v>
          </cell>
          <cell r="J1293">
            <v>15</v>
          </cell>
          <cell r="K1293">
            <v>17</v>
          </cell>
          <cell r="L1293">
            <v>19</v>
          </cell>
          <cell r="M1293">
            <v>22</v>
          </cell>
          <cell r="N1293">
            <v>23</v>
          </cell>
          <cell r="O1293">
            <v>24</v>
          </cell>
          <cell r="P1293">
            <v>25</v>
          </cell>
        </row>
        <row r="1294">
          <cell r="A1294">
            <v>1293</v>
          </cell>
          <cell r="B1294">
            <v>1</v>
          </cell>
          <cell r="C1294">
            <v>2</v>
          </cell>
          <cell r="D1294">
            <v>7</v>
          </cell>
          <cell r="E1294">
            <v>8</v>
          </cell>
          <cell r="F1294">
            <v>9</v>
          </cell>
          <cell r="G1294">
            <v>10</v>
          </cell>
          <cell r="H1294">
            <v>11</v>
          </cell>
          <cell r="I1294">
            <v>12</v>
          </cell>
          <cell r="J1294">
            <v>13</v>
          </cell>
          <cell r="K1294">
            <v>15</v>
          </cell>
          <cell r="L1294">
            <v>17</v>
          </cell>
          <cell r="M1294">
            <v>18</v>
          </cell>
          <cell r="N1294">
            <v>20</v>
          </cell>
          <cell r="O1294">
            <v>22</v>
          </cell>
          <cell r="P1294">
            <v>24</v>
          </cell>
        </row>
        <row r="1295">
          <cell r="A1295">
            <v>1294</v>
          </cell>
          <cell r="B1295">
            <v>2</v>
          </cell>
          <cell r="C1295">
            <v>5</v>
          </cell>
          <cell r="D1295">
            <v>6</v>
          </cell>
          <cell r="E1295">
            <v>7</v>
          </cell>
          <cell r="F1295">
            <v>8</v>
          </cell>
          <cell r="G1295">
            <v>10</v>
          </cell>
          <cell r="H1295">
            <v>11</v>
          </cell>
          <cell r="I1295">
            <v>12</v>
          </cell>
          <cell r="J1295">
            <v>13</v>
          </cell>
          <cell r="K1295">
            <v>14</v>
          </cell>
          <cell r="L1295">
            <v>16</v>
          </cell>
          <cell r="M1295">
            <v>18</v>
          </cell>
          <cell r="N1295">
            <v>20</v>
          </cell>
          <cell r="O1295">
            <v>23</v>
          </cell>
          <cell r="P1295">
            <v>25</v>
          </cell>
        </row>
        <row r="1296">
          <cell r="A1296">
            <v>1295</v>
          </cell>
          <cell r="B1296">
            <v>3</v>
          </cell>
          <cell r="C1296">
            <v>6</v>
          </cell>
          <cell r="D1296">
            <v>9</v>
          </cell>
          <cell r="E1296">
            <v>10</v>
          </cell>
          <cell r="F1296">
            <v>11</v>
          </cell>
          <cell r="G1296">
            <v>12</v>
          </cell>
          <cell r="H1296">
            <v>13</v>
          </cell>
          <cell r="I1296">
            <v>14</v>
          </cell>
          <cell r="J1296">
            <v>15</v>
          </cell>
          <cell r="K1296">
            <v>17</v>
          </cell>
          <cell r="L1296">
            <v>18</v>
          </cell>
          <cell r="M1296">
            <v>19</v>
          </cell>
          <cell r="N1296">
            <v>23</v>
          </cell>
          <cell r="O1296">
            <v>24</v>
          </cell>
          <cell r="P1296">
            <v>25</v>
          </cell>
        </row>
        <row r="1297">
          <cell r="A1297">
            <v>1296</v>
          </cell>
          <cell r="B1297">
            <v>5</v>
          </cell>
          <cell r="C1297">
            <v>7</v>
          </cell>
          <cell r="D1297">
            <v>9</v>
          </cell>
          <cell r="E1297">
            <v>10</v>
          </cell>
          <cell r="F1297">
            <v>11</v>
          </cell>
          <cell r="G1297">
            <v>14</v>
          </cell>
          <cell r="H1297">
            <v>15</v>
          </cell>
          <cell r="I1297">
            <v>16</v>
          </cell>
          <cell r="J1297">
            <v>17</v>
          </cell>
          <cell r="K1297">
            <v>18</v>
          </cell>
          <cell r="L1297">
            <v>19</v>
          </cell>
          <cell r="M1297">
            <v>20</v>
          </cell>
          <cell r="N1297">
            <v>21</v>
          </cell>
          <cell r="O1297">
            <v>23</v>
          </cell>
          <cell r="P1297">
            <v>25</v>
          </cell>
        </row>
        <row r="1298">
          <cell r="A1298">
            <v>1297</v>
          </cell>
          <cell r="B1298">
            <v>1</v>
          </cell>
          <cell r="C1298">
            <v>2</v>
          </cell>
          <cell r="D1298">
            <v>5</v>
          </cell>
          <cell r="E1298">
            <v>6</v>
          </cell>
          <cell r="F1298">
            <v>7</v>
          </cell>
          <cell r="G1298">
            <v>8</v>
          </cell>
          <cell r="H1298">
            <v>9</v>
          </cell>
          <cell r="I1298">
            <v>10</v>
          </cell>
          <cell r="J1298">
            <v>11</v>
          </cell>
          <cell r="K1298">
            <v>12</v>
          </cell>
          <cell r="L1298">
            <v>16</v>
          </cell>
          <cell r="M1298">
            <v>17</v>
          </cell>
          <cell r="N1298">
            <v>18</v>
          </cell>
          <cell r="O1298">
            <v>19</v>
          </cell>
          <cell r="P1298">
            <v>22</v>
          </cell>
        </row>
        <row r="1299">
          <cell r="A1299">
            <v>1298</v>
          </cell>
          <cell r="B1299">
            <v>2</v>
          </cell>
          <cell r="C1299">
            <v>3</v>
          </cell>
          <cell r="D1299">
            <v>4</v>
          </cell>
          <cell r="E1299">
            <v>6</v>
          </cell>
          <cell r="F1299">
            <v>7</v>
          </cell>
          <cell r="G1299">
            <v>9</v>
          </cell>
          <cell r="H1299">
            <v>12</v>
          </cell>
          <cell r="I1299">
            <v>17</v>
          </cell>
          <cell r="J1299">
            <v>18</v>
          </cell>
          <cell r="K1299">
            <v>20</v>
          </cell>
          <cell r="L1299">
            <v>21</v>
          </cell>
          <cell r="M1299">
            <v>22</v>
          </cell>
          <cell r="N1299">
            <v>23</v>
          </cell>
          <cell r="O1299">
            <v>24</v>
          </cell>
          <cell r="P1299">
            <v>25</v>
          </cell>
        </row>
        <row r="1300">
          <cell r="A1300">
            <v>1299</v>
          </cell>
          <cell r="B1300">
            <v>1</v>
          </cell>
          <cell r="C1300">
            <v>3</v>
          </cell>
          <cell r="D1300">
            <v>5</v>
          </cell>
          <cell r="E1300">
            <v>7</v>
          </cell>
          <cell r="F1300">
            <v>8</v>
          </cell>
          <cell r="G1300">
            <v>11</v>
          </cell>
          <cell r="H1300">
            <v>13</v>
          </cell>
          <cell r="I1300">
            <v>17</v>
          </cell>
          <cell r="J1300">
            <v>18</v>
          </cell>
          <cell r="K1300">
            <v>19</v>
          </cell>
          <cell r="L1300">
            <v>20</v>
          </cell>
          <cell r="M1300">
            <v>21</v>
          </cell>
          <cell r="N1300">
            <v>22</v>
          </cell>
          <cell r="O1300">
            <v>23</v>
          </cell>
          <cell r="P1300">
            <v>25</v>
          </cell>
        </row>
        <row r="1301">
          <cell r="A1301">
            <v>1300</v>
          </cell>
          <cell r="B1301">
            <v>2</v>
          </cell>
          <cell r="C1301">
            <v>6</v>
          </cell>
          <cell r="D1301">
            <v>7</v>
          </cell>
          <cell r="E1301">
            <v>9</v>
          </cell>
          <cell r="F1301">
            <v>10</v>
          </cell>
          <cell r="G1301">
            <v>11</v>
          </cell>
          <cell r="H1301">
            <v>12</v>
          </cell>
          <cell r="I1301">
            <v>13</v>
          </cell>
          <cell r="J1301">
            <v>14</v>
          </cell>
          <cell r="K1301">
            <v>15</v>
          </cell>
          <cell r="L1301">
            <v>18</v>
          </cell>
          <cell r="M1301">
            <v>20</v>
          </cell>
          <cell r="N1301">
            <v>23</v>
          </cell>
          <cell r="O1301">
            <v>24</v>
          </cell>
          <cell r="P1301">
            <v>25</v>
          </cell>
        </row>
        <row r="1302">
          <cell r="A1302">
            <v>1301</v>
          </cell>
          <cell r="B1302">
            <v>1</v>
          </cell>
          <cell r="C1302">
            <v>2</v>
          </cell>
          <cell r="D1302">
            <v>3</v>
          </cell>
          <cell r="E1302">
            <v>4</v>
          </cell>
          <cell r="F1302">
            <v>6</v>
          </cell>
          <cell r="G1302">
            <v>7</v>
          </cell>
          <cell r="H1302">
            <v>9</v>
          </cell>
          <cell r="I1302">
            <v>10</v>
          </cell>
          <cell r="J1302">
            <v>14</v>
          </cell>
          <cell r="K1302">
            <v>16</v>
          </cell>
          <cell r="L1302">
            <v>17</v>
          </cell>
          <cell r="M1302">
            <v>19</v>
          </cell>
          <cell r="N1302">
            <v>22</v>
          </cell>
          <cell r="O1302">
            <v>24</v>
          </cell>
          <cell r="P1302">
            <v>25</v>
          </cell>
        </row>
        <row r="1303">
          <cell r="A1303">
            <v>1302</v>
          </cell>
          <cell r="B1303">
            <v>3</v>
          </cell>
          <cell r="C1303">
            <v>4</v>
          </cell>
          <cell r="D1303">
            <v>6</v>
          </cell>
          <cell r="E1303">
            <v>9</v>
          </cell>
          <cell r="F1303">
            <v>11</v>
          </cell>
          <cell r="G1303">
            <v>12</v>
          </cell>
          <cell r="H1303">
            <v>13</v>
          </cell>
          <cell r="I1303">
            <v>14</v>
          </cell>
          <cell r="J1303">
            <v>15</v>
          </cell>
          <cell r="K1303">
            <v>16</v>
          </cell>
          <cell r="L1303">
            <v>17</v>
          </cell>
          <cell r="M1303">
            <v>18</v>
          </cell>
          <cell r="N1303">
            <v>20</v>
          </cell>
          <cell r="O1303">
            <v>22</v>
          </cell>
          <cell r="P1303">
            <v>25</v>
          </cell>
        </row>
        <row r="1304">
          <cell r="A1304">
            <v>1303</v>
          </cell>
          <cell r="B1304">
            <v>1</v>
          </cell>
          <cell r="C1304">
            <v>5</v>
          </cell>
          <cell r="D1304">
            <v>8</v>
          </cell>
          <cell r="E1304">
            <v>9</v>
          </cell>
          <cell r="F1304">
            <v>10</v>
          </cell>
          <cell r="G1304">
            <v>11</v>
          </cell>
          <cell r="H1304">
            <v>13</v>
          </cell>
          <cell r="I1304">
            <v>14</v>
          </cell>
          <cell r="J1304">
            <v>15</v>
          </cell>
          <cell r="K1304">
            <v>16</v>
          </cell>
          <cell r="L1304">
            <v>18</v>
          </cell>
          <cell r="M1304">
            <v>19</v>
          </cell>
          <cell r="N1304">
            <v>20</v>
          </cell>
          <cell r="O1304">
            <v>22</v>
          </cell>
          <cell r="P1304">
            <v>23</v>
          </cell>
        </row>
        <row r="1305">
          <cell r="A1305">
            <v>1304</v>
          </cell>
          <cell r="B1305">
            <v>1</v>
          </cell>
          <cell r="C1305">
            <v>2</v>
          </cell>
          <cell r="D1305">
            <v>3</v>
          </cell>
          <cell r="E1305">
            <v>7</v>
          </cell>
          <cell r="F1305">
            <v>8</v>
          </cell>
          <cell r="G1305">
            <v>10</v>
          </cell>
          <cell r="H1305">
            <v>11</v>
          </cell>
          <cell r="I1305">
            <v>13</v>
          </cell>
          <cell r="J1305">
            <v>14</v>
          </cell>
          <cell r="K1305">
            <v>17</v>
          </cell>
          <cell r="L1305">
            <v>18</v>
          </cell>
          <cell r="M1305">
            <v>19</v>
          </cell>
          <cell r="N1305">
            <v>20</v>
          </cell>
          <cell r="O1305">
            <v>21</v>
          </cell>
          <cell r="P1305">
            <v>25</v>
          </cell>
        </row>
        <row r="1306">
          <cell r="A1306">
            <v>1305</v>
          </cell>
          <cell r="B1306">
            <v>2</v>
          </cell>
          <cell r="C1306">
            <v>3</v>
          </cell>
          <cell r="D1306">
            <v>4</v>
          </cell>
          <cell r="E1306">
            <v>5</v>
          </cell>
          <cell r="F1306">
            <v>6</v>
          </cell>
          <cell r="G1306">
            <v>7</v>
          </cell>
          <cell r="H1306">
            <v>8</v>
          </cell>
          <cell r="I1306">
            <v>11</v>
          </cell>
          <cell r="J1306">
            <v>12</v>
          </cell>
          <cell r="K1306">
            <v>13</v>
          </cell>
          <cell r="L1306">
            <v>15</v>
          </cell>
          <cell r="M1306">
            <v>17</v>
          </cell>
          <cell r="N1306">
            <v>20</v>
          </cell>
          <cell r="O1306">
            <v>23</v>
          </cell>
          <cell r="P1306">
            <v>25</v>
          </cell>
        </row>
        <row r="1307">
          <cell r="A1307">
            <v>1306</v>
          </cell>
          <cell r="B1307">
            <v>1</v>
          </cell>
          <cell r="C1307">
            <v>2</v>
          </cell>
          <cell r="D1307">
            <v>5</v>
          </cell>
          <cell r="E1307">
            <v>6</v>
          </cell>
          <cell r="F1307">
            <v>7</v>
          </cell>
          <cell r="G1307">
            <v>9</v>
          </cell>
          <cell r="H1307">
            <v>12</v>
          </cell>
          <cell r="I1307">
            <v>13</v>
          </cell>
          <cell r="J1307">
            <v>14</v>
          </cell>
          <cell r="K1307">
            <v>15</v>
          </cell>
          <cell r="L1307">
            <v>18</v>
          </cell>
          <cell r="M1307">
            <v>19</v>
          </cell>
          <cell r="N1307">
            <v>20</v>
          </cell>
          <cell r="O1307">
            <v>22</v>
          </cell>
          <cell r="P1307">
            <v>23</v>
          </cell>
        </row>
        <row r="1308">
          <cell r="A1308">
            <v>1307</v>
          </cell>
          <cell r="B1308">
            <v>3</v>
          </cell>
          <cell r="C1308">
            <v>4</v>
          </cell>
          <cell r="D1308">
            <v>6</v>
          </cell>
          <cell r="E1308">
            <v>8</v>
          </cell>
          <cell r="F1308">
            <v>9</v>
          </cell>
          <cell r="G1308">
            <v>10</v>
          </cell>
          <cell r="H1308">
            <v>12</v>
          </cell>
          <cell r="I1308">
            <v>13</v>
          </cell>
          <cell r="J1308">
            <v>14</v>
          </cell>
          <cell r="K1308">
            <v>15</v>
          </cell>
          <cell r="L1308">
            <v>16</v>
          </cell>
          <cell r="M1308">
            <v>18</v>
          </cell>
          <cell r="N1308">
            <v>20</v>
          </cell>
          <cell r="O1308">
            <v>21</v>
          </cell>
          <cell r="P1308">
            <v>23</v>
          </cell>
        </row>
        <row r="1309">
          <cell r="A1309">
            <v>1308</v>
          </cell>
          <cell r="B1309">
            <v>3</v>
          </cell>
          <cell r="C1309">
            <v>5</v>
          </cell>
          <cell r="D1309">
            <v>6</v>
          </cell>
          <cell r="E1309">
            <v>7</v>
          </cell>
          <cell r="F1309">
            <v>8</v>
          </cell>
          <cell r="G1309">
            <v>9</v>
          </cell>
          <cell r="H1309">
            <v>11</v>
          </cell>
          <cell r="I1309">
            <v>14</v>
          </cell>
          <cell r="J1309">
            <v>16</v>
          </cell>
          <cell r="K1309">
            <v>17</v>
          </cell>
          <cell r="L1309">
            <v>19</v>
          </cell>
          <cell r="M1309">
            <v>20</v>
          </cell>
          <cell r="N1309">
            <v>22</v>
          </cell>
          <cell r="O1309">
            <v>23</v>
          </cell>
          <cell r="P1309">
            <v>25</v>
          </cell>
        </row>
        <row r="1310">
          <cell r="A1310">
            <v>1309</v>
          </cell>
          <cell r="B1310">
            <v>2</v>
          </cell>
          <cell r="C1310">
            <v>4</v>
          </cell>
          <cell r="D1310">
            <v>5</v>
          </cell>
          <cell r="E1310">
            <v>6</v>
          </cell>
          <cell r="F1310">
            <v>8</v>
          </cell>
          <cell r="G1310">
            <v>10</v>
          </cell>
          <cell r="H1310">
            <v>12</v>
          </cell>
          <cell r="I1310">
            <v>13</v>
          </cell>
          <cell r="J1310">
            <v>14</v>
          </cell>
          <cell r="K1310">
            <v>16</v>
          </cell>
          <cell r="L1310">
            <v>18</v>
          </cell>
          <cell r="M1310">
            <v>19</v>
          </cell>
          <cell r="N1310">
            <v>20</v>
          </cell>
          <cell r="O1310">
            <v>24</v>
          </cell>
          <cell r="P1310">
            <v>25</v>
          </cell>
        </row>
        <row r="1311">
          <cell r="A1311">
            <v>1310</v>
          </cell>
          <cell r="B1311">
            <v>1</v>
          </cell>
          <cell r="C1311">
            <v>2</v>
          </cell>
          <cell r="D1311">
            <v>3</v>
          </cell>
          <cell r="E1311">
            <v>4</v>
          </cell>
          <cell r="F1311">
            <v>5</v>
          </cell>
          <cell r="G1311">
            <v>7</v>
          </cell>
          <cell r="H1311">
            <v>8</v>
          </cell>
          <cell r="I1311">
            <v>10</v>
          </cell>
          <cell r="J1311">
            <v>11</v>
          </cell>
          <cell r="K1311">
            <v>15</v>
          </cell>
          <cell r="L1311">
            <v>17</v>
          </cell>
          <cell r="M1311">
            <v>18</v>
          </cell>
          <cell r="N1311">
            <v>19</v>
          </cell>
          <cell r="O1311">
            <v>21</v>
          </cell>
          <cell r="P1311">
            <v>23</v>
          </cell>
        </row>
        <row r="1312">
          <cell r="A1312">
            <v>1311</v>
          </cell>
          <cell r="B1312">
            <v>2</v>
          </cell>
          <cell r="C1312">
            <v>3</v>
          </cell>
          <cell r="D1312">
            <v>5</v>
          </cell>
          <cell r="E1312">
            <v>6</v>
          </cell>
          <cell r="F1312">
            <v>8</v>
          </cell>
          <cell r="G1312">
            <v>10</v>
          </cell>
          <cell r="H1312">
            <v>11</v>
          </cell>
          <cell r="I1312">
            <v>12</v>
          </cell>
          <cell r="J1312">
            <v>14</v>
          </cell>
          <cell r="K1312">
            <v>15</v>
          </cell>
          <cell r="L1312">
            <v>17</v>
          </cell>
          <cell r="M1312">
            <v>18</v>
          </cell>
          <cell r="N1312">
            <v>20</v>
          </cell>
          <cell r="O1312">
            <v>23</v>
          </cell>
          <cell r="P1312">
            <v>25</v>
          </cell>
        </row>
        <row r="1313">
          <cell r="A1313">
            <v>1312</v>
          </cell>
          <cell r="B1313">
            <v>1</v>
          </cell>
          <cell r="C1313">
            <v>2</v>
          </cell>
          <cell r="D1313">
            <v>4</v>
          </cell>
          <cell r="E1313">
            <v>5</v>
          </cell>
          <cell r="F1313">
            <v>6</v>
          </cell>
          <cell r="G1313">
            <v>7</v>
          </cell>
          <cell r="H1313">
            <v>9</v>
          </cell>
          <cell r="I1313">
            <v>11</v>
          </cell>
          <cell r="J1313">
            <v>13</v>
          </cell>
          <cell r="K1313">
            <v>18</v>
          </cell>
          <cell r="L1313">
            <v>19</v>
          </cell>
          <cell r="M1313">
            <v>20</v>
          </cell>
          <cell r="N1313">
            <v>23</v>
          </cell>
          <cell r="O1313">
            <v>24</v>
          </cell>
          <cell r="P1313">
            <v>25</v>
          </cell>
        </row>
        <row r="1314">
          <cell r="A1314">
            <v>1313</v>
          </cell>
          <cell r="B1314">
            <v>1</v>
          </cell>
          <cell r="C1314">
            <v>4</v>
          </cell>
          <cell r="D1314">
            <v>8</v>
          </cell>
          <cell r="E1314">
            <v>10</v>
          </cell>
          <cell r="F1314">
            <v>11</v>
          </cell>
          <cell r="G1314">
            <v>13</v>
          </cell>
          <cell r="H1314">
            <v>15</v>
          </cell>
          <cell r="I1314">
            <v>16</v>
          </cell>
          <cell r="J1314">
            <v>17</v>
          </cell>
          <cell r="K1314">
            <v>20</v>
          </cell>
          <cell r="L1314">
            <v>21</v>
          </cell>
          <cell r="M1314">
            <v>22</v>
          </cell>
          <cell r="N1314">
            <v>23</v>
          </cell>
          <cell r="O1314">
            <v>24</v>
          </cell>
          <cell r="P1314">
            <v>25</v>
          </cell>
        </row>
        <row r="1315">
          <cell r="A1315">
            <v>1314</v>
          </cell>
          <cell r="B1315">
            <v>3</v>
          </cell>
          <cell r="C1315">
            <v>5</v>
          </cell>
          <cell r="D1315">
            <v>8</v>
          </cell>
          <cell r="E1315">
            <v>9</v>
          </cell>
          <cell r="F1315">
            <v>10</v>
          </cell>
          <cell r="G1315">
            <v>11</v>
          </cell>
          <cell r="H1315">
            <v>14</v>
          </cell>
          <cell r="I1315">
            <v>15</v>
          </cell>
          <cell r="J1315">
            <v>16</v>
          </cell>
          <cell r="K1315">
            <v>18</v>
          </cell>
          <cell r="L1315">
            <v>19</v>
          </cell>
          <cell r="M1315">
            <v>21</v>
          </cell>
          <cell r="N1315">
            <v>22</v>
          </cell>
          <cell r="O1315">
            <v>24</v>
          </cell>
          <cell r="P1315">
            <v>25</v>
          </cell>
        </row>
        <row r="1316">
          <cell r="A1316">
            <v>1315</v>
          </cell>
          <cell r="B1316">
            <v>1</v>
          </cell>
          <cell r="C1316">
            <v>2</v>
          </cell>
          <cell r="D1316">
            <v>3</v>
          </cell>
          <cell r="E1316">
            <v>4</v>
          </cell>
          <cell r="F1316">
            <v>5</v>
          </cell>
          <cell r="G1316">
            <v>8</v>
          </cell>
          <cell r="H1316">
            <v>10</v>
          </cell>
          <cell r="I1316">
            <v>11</v>
          </cell>
          <cell r="J1316">
            <v>12</v>
          </cell>
          <cell r="K1316">
            <v>14</v>
          </cell>
          <cell r="L1316">
            <v>16</v>
          </cell>
          <cell r="M1316">
            <v>18</v>
          </cell>
          <cell r="N1316">
            <v>19</v>
          </cell>
          <cell r="O1316">
            <v>23</v>
          </cell>
          <cell r="P1316">
            <v>25</v>
          </cell>
        </row>
        <row r="1317">
          <cell r="A1317">
            <v>1316</v>
          </cell>
          <cell r="B1317">
            <v>1</v>
          </cell>
          <cell r="C1317">
            <v>2</v>
          </cell>
          <cell r="D1317">
            <v>3</v>
          </cell>
          <cell r="E1317">
            <v>4</v>
          </cell>
          <cell r="F1317">
            <v>5</v>
          </cell>
          <cell r="G1317">
            <v>6</v>
          </cell>
          <cell r="H1317">
            <v>11</v>
          </cell>
          <cell r="I1317">
            <v>12</v>
          </cell>
          <cell r="J1317">
            <v>15</v>
          </cell>
          <cell r="K1317">
            <v>17</v>
          </cell>
          <cell r="L1317">
            <v>19</v>
          </cell>
          <cell r="M1317">
            <v>20</v>
          </cell>
          <cell r="N1317">
            <v>23</v>
          </cell>
          <cell r="O1317">
            <v>24</v>
          </cell>
          <cell r="P1317">
            <v>25</v>
          </cell>
        </row>
        <row r="1318">
          <cell r="A1318">
            <v>1317</v>
          </cell>
          <cell r="B1318">
            <v>1</v>
          </cell>
          <cell r="C1318">
            <v>3</v>
          </cell>
          <cell r="D1318">
            <v>5</v>
          </cell>
          <cell r="E1318">
            <v>7</v>
          </cell>
          <cell r="F1318">
            <v>8</v>
          </cell>
          <cell r="G1318">
            <v>9</v>
          </cell>
          <cell r="H1318">
            <v>10</v>
          </cell>
          <cell r="I1318">
            <v>11</v>
          </cell>
          <cell r="J1318">
            <v>14</v>
          </cell>
          <cell r="K1318">
            <v>16</v>
          </cell>
          <cell r="L1318">
            <v>20</v>
          </cell>
          <cell r="M1318">
            <v>22</v>
          </cell>
          <cell r="N1318">
            <v>23</v>
          </cell>
          <cell r="O1318">
            <v>24</v>
          </cell>
          <cell r="P1318">
            <v>25</v>
          </cell>
        </row>
        <row r="1319">
          <cell r="A1319">
            <v>1318</v>
          </cell>
          <cell r="B1319">
            <v>1</v>
          </cell>
          <cell r="C1319">
            <v>2</v>
          </cell>
          <cell r="D1319">
            <v>3</v>
          </cell>
          <cell r="E1319">
            <v>4</v>
          </cell>
          <cell r="F1319">
            <v>6</v>
          </cell>
          <cell r="G1319">
            <v>7</v>
          </cell>
          <cell r="H1319">
            <v>8</v>
          </cell>
          <cell r="I1319">
            <v>9</v>
          </cell>
          <cell r="J1319">
            <v>12</v>
          </cell>
          <cell r="K1319">
            <v>13</v>
          </cell>
          <cell r="L1319">
            <v>14</v>
          </cell>
          <cell r="M1319">
            <v>15</v>
          </cell>
          <cell r="N1319">
            <v>17</v>
          </cell>
          <cell r="O1319">
            <v>20</v>
          </cell>
          <cell r="P1319">
            <v>23</v>
          </cell>
        </row>
        <row r="1320">
          <cell r="A1320">
            <v>1319</v>
          </cell>
          <cell r="B1320">
            <v>3</v>
          </cell>
          <cell r="C1320">
            <v>5</v>
          </cell>
          <cell r="D1320">
            <v>6</v>
          </cell>
          <cell r="E1320">
            <v>8</v>
          </cell>
          <cell r="F1320">
            <v>9</v>
          </cell>
          <cell r="G1320">
            <v>10</v>
          </cell>
          <cell r="H1320">
            <v>11</v>
          </cell>
          <cell r="I1320">
            <v>13</v>
          </cell>
          <cell r="J1320">
            <v>14</v>
          </cell>
          <cell r="K1320">
            <v>15</v>
          </cell>
          <cell r="L1320">
            <v>17</v>
          </cell>
          <cell r="M1320">
            <v>19</v>
          </cell>
          <cell r="N1320">
            <v>22</v>
          </cell>
          <cell r="O1320">
            <v>23</v>
          </cell>
          <cell r="P1320">
            <v>25</v>
          </cell>
        </row>
        <row r="1321">
          <cell r="A1321">
            <v>1320</v>
          </cell>
          <cell r="B1321">
            <v>2</v>
          </cell>
          <cell r="C1321">
            <v>3</v>
          </cell>
          <cell r="D1321">
            <v>4</v>
          </cell>
          <cell r="E1321">
            <v>5</v>
          </cell>
          <cell r="F1321">
            <v>9</v>
          </cell>
          <cell r="G1321">
            <v>11</v>
          </cell>
          <cell r="H1321">
            <v>12</v>
          </cell>
          <cell r="I1321">
            <v>13</v>
          </cell>
          <cell r="J1321">
            <v>15</v>
          </cell>
          <cell r="K1321">
            <v>16</v>
          </cell>
          <cell r="L1321">
            <v>17</v>
          </cell>
          <cell r="M1321">
            <v>21</v>
          </cell>
          <cell r="N1321">
            <v>22</v>
          </cell>
          <cell r="O1321">
            <v>23</v>
          </cell>
          <cell r="P1321">
            <v>25</v>
          </cell>
        </row>
        <row r="1322">
          <cell r="A1322">
            <v>1321</v>
          </cell>
          <cell r="B1322">
            <v>2</v>
          </cell>
          <cell r="C1322">
            <v>3</v>
          </cell>
          <cell r="D1322">
            <v>4</v>
          </cell>
          <cell r="E1322">
            <v>6</v>
          </cell>
          <cell r="F1322">
            <v>7</v>
          </cell>
          <cell r="G1322">
            <v>9</v>
          </cell>
          <cell r="H1322">
            <v>10</v>
          </cell>
          <cell r="I1322">
            <v>11</v>
          </cell>
          <cell r="J1322">
            <v>13</v>
          </cell>
          <cell r="K1322">
            <v>14</v>
          </cell>
          <cell r="L1322">
            <v>18</v>
          </cell>
          <cell r="M1322">
            <v>19</v>
          </cell>
          <cell r="N1322">
            <v>20</v>
          </cell>
          <cell r="O1322">
            <v>23</v>
          </cell>
          <cell r="P1322">
            <v>24</v>
          </cell>
        </row>
        <row r="1323">
          <cell r="A1323">
            <v>1322</v>
          </cell>
          <cell r="B1323">
            <v>1</v>
          </cell>
          <cell r="C1323">
            <v>2</v>
          </cell>
          <cell r="D1323">
            <v>6</v>
          </cell>
          <cell r="E1323">
            <v>7</v>
          </cell>
          <cell r="F1323">
            <v>8</v>
          </cell>
          <cell r="G1323">
            <v>9</v>
          </cell>
          <cell r="H1323">
            <v>11</v>
          </cell>
          <cell r="I1323">
            <v>13</v>
          </cell>
          <cell r="J1323">
            <v>15</v>
          </cell>
          <cell r="K1323">
            <v>16</v>
          </cell>
          <cell r="L1323">
            <v>17</v>
          </cell>
          <cell r="M1323">
            <v>18</v>
          </cell>
          <cell r="N1323">
            <v>21</v>
          </cell>
          <cell r="O1323">
            <v>24</v>
          </cell>
          <cell r="P1323">
            <v>25</v>
          </cell>
        </row>
        <row r="1324">
          <cell r="A1324">
            <v>1323</v>
          </cell>
          <cell r="B1324">
            <v>1</v>
          </cell>
          <cell r="C1324">
            <v>4</v>
          </cell>
          <cell r="D1324">
            <v>5</v>
          </cell>
          <cell r="E1324">
            <v>6</v>
          </cell>
          <cell r="F1324">
            <v>9</v>
          </cell>
          <cell r="G1324">
            <v>10</v>
          </cell>
          <cell r="H1324">
            <v>11</v>
          </cell>
          <cell r="I1324">
            <v>13</v>
          </cell>
          <cell r="J1324">
            <v>14</v>
          </cell>
          <cell r="K1324">
            <v>17</v>
          </cell>
          <cell r="L1324">
            <v>19</v>
          </cell>
          <cell r="M1324">
            <v>20</v>
          </cell>
          <cell r="N1324">
            <v>21</v>
          </cell>
          <cell r="O1324">
            <v>22</v>
          </cell>
          <cell r="P1324">
            <v>23</v>
          </cell>
        </row>
        <row r="1325">
          <cell r="A1325">
            <v>1324</v>
          </cell>
          <cell r="B1325">
            <v>1</v>
          </cell>
          <cell r="C1325">
            <v>4</v>
          </cell>
          <cell r="D1325">
            <v>5</v>
          </cell>
          <cell r="E1325">
            <v>6</v>
          </cell>
          <cell r="F1325">
            <v>7</v>
          </cell>
          <cell r="G1325">
            <v>8</v>
          </cell>
          <cell r="H1325">
            <v>10</v>
          </cell>
          <cell r="I1325">
            <v>11</v>
          </cell>
          <cell r="J1325">
            <v>13</v>
          </cell>
          <cell r="K1325">
            <v>17</v>
          </cell>
          <cell r="L1325">
            <v>18</v>
          </cell>
          <cell r="M1325">
            <v>19</v>
          </cell>
          <cell r="N1325">
            <v>21</v>
          </cell>
          <cell r="O1325">
            <v>24</v>
          </cell>
          <cell r="P1325">
            <v>25</v>
          </cell>
        </row>
        <row r="1326">
          <cell r="A1326">
            <v>1325</v>
          </cell>
          <cell r="B1326">
            <v>2</v>
          </cell>
          <cell r="C1326">
            <v>3</v>
          </cell>
          <cell r="D1326">
            <v>5</v>
          </cell>
          <cell r="E1326">
            <v>6</v>
          </cell>
          <cell r="F1326">
            <v>7</v>
          </cell>
          <cell r="G1326">
            <v>9</v>
          </cell>
          <cell r="H1326">
            <v>10</v>
          </cell>
          <cell r="I1326">
            <v>14</v>
          </cell>
          <cell r="J1326">
            <v>15</v>
          </cell>
          <cell r="K1326">
            <v>16</v>
          </cell>
          <cell r="L1326">
            <v>18</v>
          </cell>
          <cell r="M1326">
            <v>19</v>
          </cell>
          <cell r="N1326">
            <v>20</v>
          </cell>
          <cell r="O1326">
            <v>21</v>
          </cell>
          <cell r="P1326">
            <v>25</v>
          </cell>
        </row>
        <row r="1327">
          <cell r="A1327">
            <v>1326</v>
          </cell>
          <cell r="B1327">
            <v>1</v>
          </cell>
          <cell r="C1327">
            <v>3</v>
          </cell>
          <cell r="D1327">
            <v>4</v>
          </cell>
          <cell r="E1327">
            <v>6</v>
          </cell>
          <cell r="F1327">
            <v>8</v>
          </cell>
          <cell r="G1327">
            <v>9</v>
          </cell>
          <cell r="H1327">
            <v>10</v>
          </cell>
          <cell r="I1327">
            <v>17</v>
          </cell>
          <cell r="J1327">
            <v>18</v>
          </cell>
          <cell r="K1327">
            <v>19</v>
          </cell>
          <cell r="L1327">
            <v>20</v>
          </cell>
          <cell r="M1327">
            <v>21</v>
          </cell>
          <cell r="N1327">
            <v>22</v>
          </cell>
          <cell r="O1327">
            <v>24</v>
          </cell>
          <cell r="P1327">
            <v>25</v>
          </cell>
        </row>
        <row r="1328">
          <cell r="A1328">
            <v>1327</v>
          </cell>
          <cell r="B1328">
            <v>1</v>
          </cell>
          <cell r="C1328">
            <v>3</v>
          </cell>
          <cell r="D1328">
            <v>4</v>
          </cell>
          <cell r="E1328">
            <v>5</v>
          </cell>
          <cell r="F1328">
            <v>7</v>
          </cell>
          <cell r="G1328">
            <v>10</v>
          </cell>
          <cell r="H1328">
            <v>13</v>
          </cell>
          <cell r="I1328">
            <v>14</v>
          </cell>
          <cell r="J1328">
            <v>16</v>
          </cell>
          <cell r="K1328">
            <v>17</v>
          </cell>
          <cell r="L1328">
            <v>18</v>
          </cell>
          <cell r="M1328">
            <v>20</v>
          </cell>
          <cell r="N1328">
            <v>22</v>
          </cell>
          <cell r="O1328">
            <v>23</v>
          </cell>
          <cell r="P1328">
            <v>25</v>
          </cell>
        </row>
        <row r="1329">
          <cell r="A1329">
            <v>1328</v>
          </cell>
          <cell r="B1329">
            <v>2</v>
          </cell>
          <cell r="C1329">
            <v>5</v>
          </cell>
          <cell r="D1329">
            <v>6</v>
          </cell>
          <cell r="E1329">
            <v>8</v>
          </cell>
          <cell r="F1329">
            <v>9</v>
          </cell>
          <cell r="G1329">
            <v>10</v>
          </cell>
          <cell r="H1329">
            <v>13</v>
          </cell>
          <cell r="I1329">
            <v>15</v>
          </cell>
          <cell r="J1329">
            <v>16</v>
          </cell>
          <cell r="K1329">
            <v>17</v>
          </cell>
          <cell r="L1329">
            <v>21</v>
          </cell>
          <cell r="M1329">
            <v>22</v>
          </cell>
          <cell r="N1329">
            <v>23</v>
          </cell>
          <cell r="O1329">
            <v>24</v>
          </cell>
          <cell r="P1329">
            <v>25</v>
          </cell>
        </row>
        <row r="1330">
          <cell r="A1330">
            <v>1329</v>
          </cell>
          <cell r="B1330">
            <v>2</v>
          </cell>
          <cell r="C1330">
            <v>3</v>
          </cell>
          <cell r="D1330">
            <v>4</v>
          </cell>
          <cell r="E1330">
            <v>5</v>
          </cell>
          <cell r="F1330">
            <v>7</v>
          </cell>
          <cell r="G1330">
            <v>10</v>
          </cell>
          <cell r="H1330">
            <v>11</v>
          </cell>
          <cell r="I1330">
            <v>13</v>
          </cell>
          <cell r="J1330">
            <v>15</v>
          </cell>
          <cell r="K1330">
            <v>16</v>
          </cell>
          <cell r="L1330">
            <v>18</v>
          </cell>
          <cell r="M1330">
            <v>22</v>
          </cell>
          <cell r="N1330">
            <v>23</v>
          </cell>
          <cell r="O1330">
            <v>24</v>
          </cell>
          <cell r="P1330">
            <v>25</v>
          </cell>
        </row>
        <row r="1331">
          <cell r="A1331">
            <v>1330</v>
          </cell>
          <cell r="B1331">
            <v>4</v>
          </cell>
          <cell r="C1331">
            <v>5</v>
          </cell>
          <cell r="D1331">
            <v>7</v>
          </cell>
          <cell r="E1331">
            <v>10</v>
          </cell>
          <cell r="F1331">
            <v>12</v>
          </cell>
          <cell r="G1331">
            <v>13</v>
          </cell>
          <cell r="H1331">
            <v>16</v>
          </cell>
          <cell r="I1331">
            <v>17</v>
          </cell>
          <cell r="J1331">
            <v>18</v>
          </cell>
          <cell r="K1331">
            <v>19</v>
          </cell>
          <cell r="L1331">
            <v>20</v>
          </cell>
          <cell r="M1331">
            <v>22</v>
          </cell>
          <cell r="N1331">
            <v>23</v>
          </cell>
          <cell r="O1331">
            <v>24</v>
          </cell>
          <cell r="P1331">
            <v>25</v>
          </cell>
        </row>
        <row r="1332">
          <cell r="A1332">
            <v>1331</v>
          </cell>
          <cell r="B1332">
            <v>1</v>
          </cell>
          <cell r="C1332">
            <v>2</v>
          </cell>
          <cell r="D1332">
            <v>3</v>
          </cell>
          <cell r="E1332">
            <v>5</v>
          </cell>
          <cell r="F1332">
            <v>6</v>
          </cell>
          <cell r="G1332">
            <v>7</v>
          </cell>
          <cell r="H1332">
            <v>10</v>
          </cell>
          <cell r="I1332">
            <v>11</v>
          </cell>
          <cell r="J1332">
            <v>14</v>
          </cell>
          <cell r="K1332">
            <v>15</v>
          </cell>
          <cell r="L1332">
            <v>16</v>
          </cell>
          <cell r="M1332">
            <v>18</v>
          </cell>
          <cell r="N1332">
            <v>23</v>
          </cell>
          <cell r="O1332">
            <v>24</v>
          </cell>
          <cell r="P1332">
            <v>25</v>
          </cell>
        </row>
        <row r="1333">
          <cell r="A1333">
            <v>1332</v>
          </cell>
          <cell r="B1333">
            <v>1</v>
          </cell>
          <cell r="C1333">
            <v>4</v>
          </cell>
          <cell r="D1333">
            <v>5</v>
          </cell>
          <cell r="E1333">
            <v>6</v>
          </cell>
          <cell r="F1333">
            <v>8</v>
          </cell>
          <cell r="G1333">
            <v>11</v>
          </cell>
          <cell r="H1333">
            <v>12</v>
          </cell>
          <cell r="I1333">
            <v>13</v>
          </cell>
          <cell r="J1333">
            <v>14</v>
          </cell>
          <cell r="K1333">
            <v>15</v>
          </cell>
          <cell r="L1333">
            <v>16</v>
          </cell>
          <cell r="M1333">
            <v>18</v>
          </cell>
          <cell r="N1333">
            <v>20</v>
          </cell>
          <cell r="O1333">
            <v>21</v>
          </cell>
          <cell r="P1333">
            <v>24</v>
          </cell>
        </row>
        <row r="1334">
          <cell r="A1334">
            <v>1333</v>
          </cell>
          <cell r="B1334">
            <v>3</v>
          </cell>
          <cell r="C1334">
            <v>4</v>
          </cell>
          <cell r="D1334">
            <v>5</v>
          </cell>
          <cell r="E1334">
            <v>7</v>
          </cell>
          <cell r="F1334">
            <v>8</v>
          </cell>
          <cell r="G1334">
            <v>9</v>
          </cell>
          <cell r="H1334">
            <v>10</v>
          </cell>
          <cell r="I1334">
            <v>11</v>
          </cell>
          <cell r="J1334">
            <v>12</v>
          </cell>
          <cell r="K1334">
            <v>14</v>
          </cell>
          <cell r="L1334">
            <v>17</v>
          </cell>
          <cell r="M1334">
            <v>18</v>
          </cell>
          <cell r="N1334">
            <v>20</v>
          </cell>
          <cell r="O1334">
            <v>22</v>
          </cell>
          <cell r="P1334">
            <v>24</v>
          </cell>
        </row>
        <row r="1335">
          <cell r="A1335">
            <v>1334</v>
          </cell>
          <cell r="B1335">
            <v>3</v>
          </cell>
          <cell r="C1335">
            <v>4</v>
          </cell>
          <cell r="D1335">
            <v>6</v>
          </cell>
          <cell r="E1335">
            <v>7</v>
          </cell>
          <cell r="F1335">
            <v>9</v>
          </cell>
          <cell r="G1335">
            <v>10</v>
          </cell>
          <cell r="H1335">
            <v>11</v>
          </cell>
          <cell r="I1335">
            <v>13</v>
          </cell>
          <cell r="J1335">
            <v>15</v>
          </cell>
          <cell r="K1335">
            <v>16</v>
          </cell>
          <cell r="L1335">
            <v>17</v>
          </cell>
          <cell r="M1335">
            <v>18</v>
          </cell>
          <cell r="N1335">
            <v>19</v>
          </cell>
          <cell r="O1335">
            <v>21</v>
          </cell>
          <cell r="P1335">
            <v>22</v>
          </cell>
        </row>
        <row r="1336">
          <cell r="A1336">
            <v>1335</v>
          </cell>
          <cell r="B1336">
            <v>1</v>
          </cell>
          <cell r="C1336">
            <v>3</v>
          </cell>
          <cell r="D1336">
            <v>4</v>
          </cell>
          <cell r="E1336">
            <v>6</v>
          </cell>
          <cell r="F1336">
            <v>7</v>
          </cell>
          <cell r="G1336">
            <v>9</v>
          </cell>
          <cell r="H1336">
            <v>10</v>
          </cell>
          <cell r="I1336">
            <v>11</v>
          </cell>
          <cell r="J1336">
            <v>13</v>
          </cell>
          <cell r="K1336">
            <v>16</v>
          </cell>
          <cell r="L1336">
            <v>17</v>
          </cell>
          <cell r="M1336">
            <v>18</v>
          </cell>
          <cell r="N1336">
            <v>23</v>
          </cell>
          <cell r="O1336">
            <v>24</v>
          </cell>
          <cell r="P1336">
            <v>25</v>
          </cell>
        </row>
        <row r="1337">
          <cell r="A1337">
            <v>1336</v>
          </cell>
          <cell r="B1337">
            <v>6</v>
          </cell>
          <cell r="C1337">
            <v>8</v>
          </cell>
          <cell r="D1337">
            <v>9</v>
          </cell>
          <cell r="E1337">
            <v>10</v>
          </cell>
          <cell r="F1337">
            <v>11</v>
          </cell>
          <cell r="G1337">
            <v>12</v>
          </cell>
          <cell r="H1337">
            <v>13</v>
          </cell>
          <cell r="I1337">
            <v>14</v>
          </cell>
          <cell r="J1337">
            <v>15</v>
          </cell>
          <cell r="K1337">
            <v>17</v>
          </cell>
          <cell r="L1337">
            <v>18</v>
          </cell>
          <cell r="M1337">
            <v>19</v>
          </cell>
          <cell r="N1337">
            <v>20</v>
          </cell>
          <cell r="O1337">
            <v>22</v>
          </cell>
          <cell r="P1337">
            <v>24</v>
          </cell>
        </row>
        <row r="1338">
          <cell r="A1338">
            <v>1337</v>
          </cell>
          <cell r="B1338">
            <v>1</v>
          </cell>
          <cell r="C1338">
            <v>3</v>
          </cell>
          <cell r="D1338">
            <v>5</v>
          </cell>
          <cell r="E1338">
            <v>6</v>
          </cell>
          <cell r="F1338">
            <v>8</v>
          </cell>
          <cell r="G1338">
            <v>9</v>
          </cell>
          <cell r="H1338">
            <v>10</v>
          </cell>
          <cell r="I1338">
            <v>12</v>
          </cell>
          <cell r="J1338">
            <v>13</v>
          </cell>
          <cell r="K1338">
            <v>15</v>
          </cell>
          <cell r="L1338">
            <v>16</v>
          </cell>
          <cell r="M1338">
            <v>19</v>
          </cell>
          <cell r="N1338">
            <v>21</v>
          </cell>
          <cell r="O1338">
            <v>23</v>
          </cell>
          <cell r="P1338">
            <v>25</v>
          </cell>
        </row>
        <row r="1339">
          <cell r="A1339">
            <v>1338</v>
          </cell>
          <cell r="B1339">
            <v>1</v>
          </cell>
          <cell r="C1339">
            <v>2</v>
          </cell>
          <cell r="D1339">
            <v>3</v>
          </cell>
          <cell r="E1339">
            <v>4</v>
          </cell>
          <cell r="F1339">
            <v>6</v>
          </cell>
          <cell r="G1339">
            <v>7</v>
          </cell>
          <cell r="H1339">
            <v>10</v>
          </cell>
          <cell r="I1339">
            <v>11</v>
          </cell>
          <cell r="J1339">
            <v>12</v>
          </cell>
          <cell r="K1339">
            <v>13</v>
          </cell>
          <cell r="L1339">
            <v>14</v>
          </cell>
          <cell r="M1339">
            <v>15</v>
          </cell>
          <cell r="N1339">
            <v>16</v>
          </cell>
          <cell r="O1339">
            <v>17</v>
          </cell>
          <cell r="P1339">
            <v>19</v>
          </cell>
        </row>
        <row r="1340">
          <cell r="A1340">
            <v>1339</v>
          </cell>
          <cell r="B1340">
            <v>2</v>
          </cell>
          <cell r="C1340">
            <v>3</v>
          </cell>
          <cell r="D1340">
            <v>4</v>
          </cell>
          <cell r="E1340">
            <v>5</v>
          </cell>
          <cell r="F1340">
            <v>6</v>
          </cell>
          <cell r="G1340">
            <v>7</v>
          </cell>
          <cell r="H1340">
            <v>8</v>
          </cell>
          <cell r="I1340">
            <v>11</v>
          </cell>
          <cell r="J1340">
            <v>13</v>
          </cell>
          <cell r="K1340">
            <v>14</v>
          </cell>
          <cell r="L1340">
            <v>16</v>
          </cell>
          <cell r="M1340">
            <v>20</v>
          </cell>
          <cell r="N1340">
            <v>21</v>
          </cell>
          <cell r="O1340">
            <v>23</v>
          </cell>
          <cell r="P1340">
            <v>24</v>
          </cell>
        </row>
        <row r="1341">
          <cell r="A1341">
            <v>1340</v>
          </cell>
          <cell r="B1341">
            <v>1</v>
          </cell>
          <cell r="C1341">
            <v>2</v>
          </cell>
          <cell r="D1341">
            <v>4</v>
          </cell>
          <cell r="E1341">
            <v>5</v>
          </cell>
          <cell r="F1341">
            <v>7</v>
          </cell>
          <cell r="G1341">
            <v>9</v>
          </cell>
          <cell r="H1341">
            <v>10</v>
          </cell>
          <cell r="I1341">
            <v>12</v>
          </cell>
          <cell r="J1341">
            <v>13</v>
          </cell>
          <cell r="K1341">
            <v>14</v>
          </cell>
          <cell r="L1341">
            <v>16</v>
          </cell>
          <cell r="M1341">
            <v>17</v>
          </cell>
          <cell r="N1341">
            <v>18</v>
          </cell>
          <cell r="O1341">
            <v>19</v>
          </cell>
          <cell r="P1341">
            <v>22</v>
          </cell>
        </row>
        <row r="1342">
          <cell r="A1342">
            <v>1341</v>
          </cell>
          <cell r="B1342">
            <v>1</v>
          </cell>
          <cell r="C1342">
            <v>3</v>
          </cell>
          <cell r="D1342">
            <v>4</v>
          </cell>
          <cell r="E1342">
            <v>8</v>
          </cell>
          <cell r="F1342">
            <v>9</v>
          </cell>
          <cell r="G1342">
            <v>10</v>
          </cell>
          <cell r="H1342">
            <v>13</v>
          </cell>
          <cell r="I1342">
            <v>14</v>
          </cell>
          <cell r="J1342">
            <v>15</v>
          </cell>
          <cell r="K1342">
            <v>16</v>
          </cell>
          <cell r="L1342">
            <v>17</v>
          </cell>
          <cell r="M1342">
            <v>20</v>
          </cell>
          <cell r="N1342">
            <v>21</v>
          </cell>
          <cell r="O1342">
            <v>23</v>
          </cell>
          <cell r="P1342">
            <v>24</v>
          </cell>
        </row>
        <row r="1343">
          <cell r="A1343">
            <v>1342</v>
          </cell>
          <cell r="B1343">
            <v>1</v>
          </cell>
          <cell r="C1343">
            <v>2</v>
          </cell>
          <cell r="D1343">
            <v>3</v>
          </cell>
          <cell r="E1343">
            <v>5</v>
          </cell>
          <cell r="F1343">
            <v>9</v>
          </cell>
          <cell r="G1343">
            <v>10</v>
          </cell>
          <cell r="H1343">
            <v>11</v>
          </cell>
          <cell r="I1343">
            <v>12</v>
          </cell>
          <cell r="J1343">
            <v>13</v>
          </cell>
          <cell r="K1343">
            <v>15</v>
          </cell>
          <cell r="L1343">
            <v>20</v>
          </cell>
          <cell r="M1343">
            <v>21</v>
          </cell>
          <cell r="N1343">
            <v>23</v>
          </cell>
          <cell r="O1343">
            <v>24</v>
          </cell>
          <cell r="P1343">
            <v>25</v>
          </cell>
        </row>
        <row r="1344">
          <cell r="A1344">
            <v>1343</v>
          </cell>
          <cell r="B1344">
            <v>2</v>
          </cell>
          <cell r="C1344">
            <v>4</v>
          </cell>
          <cell r="D1344">
            <v>5</v>
          </cell>
          <cell r="E1344">
            <v>9</v>
          </cell>
          <cell r="F1344">
            <v>10</v>
          </cell>
          <cell r="G1344">
            <v>11</v>
          </cell>
          <cell r="H1344">
            <v>13</v>
          </cell>
          <cell r="I1344">
            <v>14</v>
          </cell>
          <cell r="J1344">
            <v>15</v>
          </cell>
          <cell r="K1344">
            <v>16</v>
          </cell>
          <cell r="L1344">
            <v>17</v>
          </cell>
          <cell r="M1344">
            <v>19</v>
          </cell>
          <cell r="N1344">
            <v>21</v>
          </cell>
          <cell r="O1344">
            <v>23</v>
          </cell>
          <cell r="P1344">
            <v>24</v>
          </cell>
        </row>
        <row r="1345">
          <cell r="A1345">
            <v>1344</v>
          </cell>
          <cell r="B1345">
            <v>2</v>
          </cell>
          <cell r="C1345">
            <v>4</v>
          </cell>
          <cell r="D1345">
            <v>6</v>
          </cell>
          <cell r="E1345">
            <v>7</v>
          </cell>
          <cell r="F1345">
            <v>8</v>
          </cell>
          <cell r="G1345">
            <v>10</v>
          </cell>
          <cell r="H1345">
            <v>11</v>
          </cell>
          <cell r="I1345">
            <v>12</v>
          </cell>
          <cell r="J1345">
            <v>13</v>
          </cell>
          <cell r="K1345">
            <v>17</v>
          </cell>
          <cell r="L1345">
            <v>18</v>
          </cell>
          <cell r="M1345">
            <v>21</v>
          </cell>
          <cell r="N1345">
            <v>23</v>
          </cell>
          <cell r="O1345">
            <v>24</v>
          </cell>
          <cell r="P1345">
            <v>25</v>
          </cell>
        </row>
        <row r="1346">
          <cell r="A1346">
            <v>1345</v>
          </cell>
          <cell r="B1346">
            <v>1</v>
          </cell>
          <cell r="C1346">
            <v>3</v>
          </cell>
          <cell r="D1346">
            <v>7</v>
          </cell>
          <cell r="E1346">
            <v>8</v>
          </cell>
          <cell r="F1346">
            <v>9</v>
          </cell>
          <cell r="G1346">
            <v>10</v>
          </cell>
          <cell r="H1346">
            <v>11</v>
          </cell>
          <cell r="I1346">
            <v>14</v>
          </cell>
          <cell r="J1346">
            <v>15</v>
          </cell>
          <cell r="K1346">
            <v>17</v>
          </cell>
          <cell r="L1346">
            <v>19</v>
          </cell>
          <cell r="M1346">
            <v>21</v>
          </cell>
          <cell r="N1346">
            <v>22</v>
          </cell>
          <cell r="O1346">
            <v>24</v>
          </cell>
          <cell r="P1346">
            <v>25</v>
          </cell>
        </row>
        <row r="1347">
          <cell r="A1347">
            <v>1346</v>
          </cell>
          <cell r="B1347">
            <v>2</v>
          </cell>
          <cell r="C1347">
            <v>3</v>
          </cell>
          <cell r="D1347">
            <v>5</v>
          </cell>
          <cell r="E1347">
            <v>7</v>
          </cell>
          <cell r="F1347">
            <v>8</v>
          </cell>
          <cell r="G1347">
            <v>10</v>
          </cell>
          <cell r="H1347">
            <v>11</v>
          </cell>
          <cell r="I1347">
            <v>14</v>
          </cell>
          <cell r="J1347">
            <v>15</v>
          </cell>
          <cell r="K1347">
            <v>18</v>
          </cell>
          <cell r="L1347">
            <v>19</v>
          </cell>
          <cell r="M1347">
            <v>20</v>
          </cell>
          <cell r="N1347">
            <v>21</v>
          </cell>
          <cell r="O1347">
            <v>23</v>
          </cell>
          <cell r="P1347">
            <v>25</v>
          </cell>
        </row>
        <row r="1348">
          <cell r="A1348">
            <v>1347</v>
          </cell>
          <cell r="B1348">
            <v>1</v>
          </cell>
          <cell r="C1348">
            <v>3</v>
          </cell>
          <cell r="D1348">
            <v>5</v>
          </cell>
          <cell r="E1348">
            <v>6</v>
          </cell>
          <cell r="F1348">
            <v>7</v>
          </cell>
          <cell r="G1348">
            <v>8</v>
          </cell>
          <cell r="H1348">
            <v>10</v>
          </cell>
          <cell r="I1348">
            <v>12</v>
          </cell>
          <cell r="J1348">
            <v>13</v>
          </cell>
          <cell r="K1348">
            <v>14</v>
          </cell>
          <cell r="L1348">
            <v>17</v>
          </cell>
          <cell r="M1348">
            <v>18</v>
          </cell>
          <cell r="N1348">
            <v>20</v>
          </cell>
          <cell r="O1348">
            <v>23</v>
          </cell>
          <cell r="P1348">
            <v>24</v>
          </cell>
        </row>
        <row r="1349">
          <cell r="A1349">
            <v>1348</v>
          </cell>
          <cell r="B1349">
            <v>1</v>
          </cell>
          <cell r="C1349">
            <v>2</v>
          </cell>
          <cell r="D1349">
            <v>6</v>
          </cell>
          <cell r="E1349">
            <v>7</v>
          </cell>
          <cell r="F1349">
            <v>8</v>
          </cell>
          <cell r="G1349">
            <v>9</v>
          </cell>
          <cell r="H1349">
            <v>10</v>
          </cell>
          <cell r="I1349">
            <v>14</v>
          </cell>
          <cell r="J1349">
            <v>15</v>
          </cell>
          <cell r="K1349">
            <v>18</v>
          </cell>
          <cell r="L1349">
            <v>20</v>
          </cell>
          <cell r="M1349">
            <v>21</v>
          </cell>
          <cell r="N1349">
            <v>22</v>
          </cell>
          <cell r="O1349">
            <v>24</v>
          </cell>
          <cell r="P1349">
            <v>25</v>
          </cell>
        </row>
        <row r="1350">
          <cell r="A1350">
            <v>1349</v>
          </cell>
          <cell r="B1350">
            <v>2</v>
          </cell>
          <cell r="C1350">
            <v>3</v>
          </cell>
          <cell r="D1350">
            <v>4</v>
          </cell>
          <cell r="E1350">
            <v>5</v>
          </cell>
          <cell r="F1350">
            <v>6</v>
          </cell>
          <cell r="G1350">
            <v>7</v>
          </cell>
          <cell r="H1350">
            <v>8</v>
          </cell>
          <cell r="I1350">
            <v>12</v>
          </cell>
          <cell r="J1350">
            <v>14</v>
          </cell>
          <cell r="K1350">
            <v>16</v>
          </cell>
          <cell r="L1350">
            <v>18</v>
          </cell>
          <cell r="M1350">
            <v>19</v>
          </cell>
          <cell r="N1350">
            <v>21</v>
          </cell>
          <cell r="O1350">
            <v>24</v>
          </cell>
          <cell r="P1350">
            <v>25</v>
          </cell>
        </row>
        <row r="1351">
          <cell r="A1351">
            <v>1350</v>
          </cell>
          <cell r="B1351">
            <v>1</v>
          </cell>
          <cell r="C1351">
            <v>5</v>
          </cell>
          <cell r="D1351">
            <v>6</v>
          </cell>
          <cell r="E1351">
            <v>8</v>
          </cell>
          <cell r="F1351">
            <v>9</v>
          </cell>
          <cell r="G1351">
            <v>11</v>
          </cell>
          <cell r="H1351">
            <v>12</v>
          </cell>
          <cell r="I1351">
            <v>13</v>
          </cell>
          <cell r="J1351">
            <v>14</v>
          </cell>
          <cell r="K1351">
            <v>16</v>
          </cell>
          <cell r="L1351">
            <v>18</v>
          </cell>
          <cell r="M1351">
            <v>19</v>
          </cell>
          <cell r="N1351">
            <v>20</v>
          </cell>
          <cell r="O1351">
            <v>21</v>
          </cell>
          <cell r="P1351">
            <v>23</v>
          </cell>
        </row>
        <row r="1352">
          <cell r="A1352">
            <v>1351</v>
          </cell>
          <cell r="B1352">
            <v>2</v>
          </cell>
          <cell r="C1352">
            <v>4</v>
          </cell>
          <cell r="D1352">
            <v>6</v>
          </cell>
          <cell r="E1352">
            <v>7</v>
          </cell>
          <cell r="F1352">
            <v>10</v>
          </cell>
          <cell r="G1352">
            <v>11</v>
          </cell>
          <cell r="H1352">
            <v>13</v>
          </cell>
          <cell r="I1352">
            <v>17</v>
          </cell>
          <cell r="J1352">
            <v>19</v>
          </cell>
          <cell r="K1352">
            <v>20</v>
          </cell>
          <cell r="L1352">
            <v>21</v>
          </cell>
          <cell r="M1352">
            <v>22</v>
          </cell>
          <cell r="N1352">
            <v>23</v>
          </cell>
          <cell r="O1352">
            <v>24</v>
          </cell>
          <cell r="P1352">
            <v>25</v>
          </cell>
        </row>
        <row r="1353">
          <cell r="A1353">
            <v>1352</v>
          </cell>
          <cell r="B1353">
            <v>6</v>
          </cell>
          <cell r="C1353">
            <v>8</v>
          </cell>
          <cell r="D1353">
            <v>10</v>
          </cell>
          <cell r="E1353">
            <v>11</v>
          </cell>
          <cell r="F1353">
            <v>12</v>
          </cell>
          <cell r="G1353">
            <v>13</v>
          </cell>
          <cell r="H1353">
            <v>14</v>
          </cell>
          <cell r="I1353">
            <v>15</v>
          </cell>
          <cell r="J1353">
            <v>16</v>
          </cell>
          <cell r="K1353">
            <v>19</v>
          </cell>
          <cell r="L1353">
            <v>20</v>
          </cell>
          <cell r="M1353">
            <v>21</v>
          </cell>
          <cell r="N1353">
            <v>23</v>
          </cell>
          <cell r="O1353">
            <v>24</v>
          </cell>
          <cell r="P1353">
            <v>25</v>
          </cell>
        </row>
        <row r="1354">
          <cell r="A1354">
            <v>1353</v>
          </cell>
          <cell r="B1354">
            <v>3</v>
          </cell>
          <cell r="C1354">
            <v>5</v>
          </cell>
          <cell r="D1354">
            <v>7</v>
          </cell>
          <cell r="E1354">
            <v>8</v>
          </cell>
          <cell r="F1354">
            <v>9</v>
          </cell>
          <cell r="G1354">
            <v>10</v>
          </cell>
          <cell r="H1354">
            <v>11</v>
          </cell>
          <cell r="I1354">
            <v>12</v>
          </cell>
          <cell r="J1354">
            <v>14</v>
          </cell>
          <cell r="K1354">
            <v>18</v>
          </cell>
          <cell r="L1354">
            <v>21</v>
          </cell>
          <cell r="M1354">
            <v>22</v>
          </cell>
          <cell r="N1354">
            <v>23</v>
          </cell>
          <cell r="O1354">
            <v>24</v>
          </cell>
          <cell r="P1354">
            <v>25</v>
          </cell>
        </row>
        <row r="1355">
          <cell r="A1355">
            <v>1354</v>
          </cell>
          <cell r="B1355">
            <v>1</v>
          </cell>
          <cell r="C1355">
            <v>2</v>
          </cell>
          <cell r="D1355">
            <v>3</v>
          </cell>
          <cell r="E1355">
            <v>5</v>
          </cell>
          <cell r="F1355">
            <v>7</v>
          </cell>
          <cell r="G1355">
            <v>9</v>
          </cell>
          <cell r="H1355">
            <v>11</v>
          </cell>
          <cell r="I1355">
            <v>12</v>
          </cell>
          <cell r="J1355">
            <v>13</v>
          </cell>
          <cell r="K1355">
            <v>14</v>
          </cell>
          <cell r="L1355">
            <v>15</v>
          </cell>
          <cell r="M1355">
            <v>18</v>
          </cell>
          <cell r="N1355">
            <v>20</v>
          </cell>
          <cell r="O1355">
            <v>21</v>
          </cell>
          <cell r="P1355">
            <v>24</v>
          </cell>
        </row>
        <row r="1356">
          <cell r="A1356">
            <v>1355</v>
          </cell>
          <cell r="B1356">
            <v>1</v>
          </cell>
          <cell r="C1356">
            <v>2</v>
          </cell>
          <cell r="D1356">
            <v>3</v>
          </cell>
          <cell r="E1356">
            <v>4</v>
          </cell>
          <cell r="F1356">
            <v>6</v>
          </cell>
          <cell r="G1356">
            <v>7</v>
          </cell>
          <cell r="H1356">
            <v>8</v>
          </cell>
          <cell r="I1356">
            <v>11</v>
          </cell>
          <cell r="J1356">
            <v>15</v>
          </cell>
          <cell r="K1356">
            <v>16</v>
          </cell>
          <cell r="L1356">
            <v>18</v>
          </cell>
          <cell r="M1356">
            <v>20</v>
          </cell>
          <cell r="N1356">
            <v>21</v>
          </cell>
          <cell r="O1356">
            <v>22</v>
          </cell>
          <cell r="P1356">
            <v>24</v>
          </cell>
        </row>
        <row r="1357">
          <cell r="A1357">
            <v>1356</v>
          </cell>
          <cell r="B1357">
            <v>3</v>
          </cell>
          <cell r="C1357">
            <v>4</v>
          </cell>
          <cell r="D1357">
            <v>6</v>
          </cell>
          <cell r="E1357">
            <v>8</v>
          </cell>
          <cell r="F1357">
            <v>9</v>
          </cell>
          <cell r="G1357">
            <v>10</v>
          </cell>
          <cell r="H1357">
            <v>11</v>
          </cell>
          <cell r="I1357">
            <v>12</v>
          </cell>
          <cell r="J1357">
            <v>13</v>
          </cell>
          <cell r="K1357">
            <v>14</v>
          </cell>
          <cell r="L1357">
            <v>15</v>
          </cell>
          <cell r="M1357">
            <v>16</v>
          </cell>
          <cell r="N1357">
            <v>17</v>
          </cell>
          <cell r="O1357">
            <v>19</v>
          </cell>
          <cell r="P1357">
            <v>20</v>
          </cell>
        </row>
        <row r="1358">
          <cell r="A1358">
            <v>1357</v>
          </cell>
          <cell r="B1358">
            <v>3</v>
          </cell>
          <cell r="C1358">
            <v>7</v>
          </cell>
          <cell r="D1358">
            <v>8</v>
          </cell>
          <cell r="E1358">
            <v>9</v>
          </cell>
          <cell r="F1358">
            <v>10</v>
          </cell>
          <cell r="G1358">
            <v>11</v>
          </cell>
          <cell r="H1358">
            <v>12</v>
          </cell>
          <cell r="I1358">
            <v>13</v>
          </cell>
          <cell r="J1358">
            <v>15</v>
          </cell>
          <cell r="K1358">
            <v>17</v>
          </cell>
          <cell r="L1358">
            <v>18</v>
          </cell>
          <cell r="M1358">
            <v>20</v>
          </cell>
          <cell r="N1358">
            <v>21</v>
          </cell>
          <cell r="O1358">
            <v>22</v>
          </cell>
          <cell r="P1358">
            <v>23</v>
          </cell>
        </row>
        <row r="1359">
          <cell r="A1359">
            <v>1358</v>
          </cell>
          <cell r="B1359">
            <v>1</v>
          </cell>
          <cell r="C1359">
            <v>2</v>
          </cell>
          <cell r="D1359">
            <v>3</v>
          </cell>
          <cell r="E1359">
            <v>4</v>
          </cell>
          <cell r="F1359">
            <v>6</v>
          </cell>
          <cell r="G1359">
            <v>8</v>
          </cell>
          <cell r="H1359">
            <v>9</v>
          </cell>
          <cell r="I1359">
            <v>13</v>
          </cell>
          <cell r="J1359">
            <v>15</v>
          </cell>
          <cell r="K1359">
            <v>17</v>
          </cell>
          <cell r="L1359">
            <v>18</v>
          </cell>
          <cell r="M1359">
            <v>19</v>
          </cell>
          <cell r="N1359">
            <v>20</v>
          </cell>
          <cell r="O1359">
            <v>22</v>
          </cell>
          <cell r="P1359">
            <v>23</v>
          </cell>
        </row>
        <row r="1360">
          <cell r="A1360">
            <v>1359</v>
          </cell>
          <cell r="B1360">
            <v>3</v>
          </cell>
          <cell r="C1360">
            <v>5</v>
          </cell>
          <cell r="D1360">
            <v>7</v>
          </cell>
          <cell r="E1360">
            <v>8</v>
          </cell>
          <cell r="F1360">
            <v>9</v>
          </cell>
          <cell r="G1360">
            <v>11</v>
          </cell>
          <cell r="H1360">
            <v>13</v>
          </cell>
          <cell r="I1360">
            <v>14</v>
          </cell>
          <cell r="J1360">
            <v>15</v>
          </cell>
          <cell r="K1360">
            <v>16</v>
          </cell>
          <cell r="L1360">
            <v>17</v>
          </cell>
          <cell r="M1360">
            <v>18</v>
          </cell>
          <cell r="N1360">
            <v>20</v>
          </cell>
          <cell r="O1360">
            <v>21</v>
          </cell>
          <cell r="P1360">
            <v>23</v>
          </cell>
        </row>
        <row r="1361">
          <cell r="A1361">
            <v>1360</v>
          </cell>
          <cell r="B1361">
            <v>1</v>
          </cell>
          <cell r="C1361">
            <v>2</v>
          </cell>
          <cell r="D1361">
            <v>3</v>
          </cell>
          <cell r="E1361">
            <v>4</v>
          </cell>
          <cell r="F1361">
            <v>5</v>
          </cell>
          <cell r="G1361">
            <v>6</v>
          </cell>
          <cell r="H1361">
            <v>8</v>
          </cell>
          <cell r="I1361">
            <v>10</v>
          </cell>
          <cell r="J1361">
            <v>11</v>
          </cell>
          <cell r="K1361">
            <v>12</v>
          </cell>
          <cell r="L1361">
            <v>14</v>
          </cell>
          <cell r="M1361">
            <v>18</v>
          </cell>
          <cell r="N1361">
            <v>20</v>
          </cell>
          <cell r="O1361">
            <v>23</v>
          </cell>
          <cell r="P1361">
            <v>24</v>
          </cell>
        </row>
        <row r="1362">
          <cell r="A1362">
            <v>1361</v>
          </cell>
          <cell r="B1362">
            <v>1</v>
          </cell>
          <cell r="C1362">
            <v>4</v>
          </cell>
          <cell r="D1362">
            <v>5</v>
          </cell>
          <cell r="E1362">
            <v>11</v>
          </cell>
          <cell r="F1362">
            <v>12</v>
          </cell>
          <cell r="G1362">
            <v>13</v>
          </cell>
          <cell r="H1362">
            <v>14</v>
          </cell>
          <cell r="I1362">
            <v>15</v>
          </cell>
          <cell r="J1362">
            <v>16</v>
          </cell>
          <cell r="K1362">
            <v>17</v>
          </cell>
          <cell r="L1362">
            <v>18</v>
          </cell>
          <cell r="M1362">
            <v>19</v>
          </cell>
          <cell r="N1362">
            <v>20</v>
          </cell>
          <cell r="O1362">
            <v>23</v>
          </cell>
          <cell r="P1362">
            <v>25</v>
          </cell>
        </row>
        <row r="1363">
          <cell r="A1363">
            <v>1362</v>
          </cell>
          <cell r="B1363">
            <v>1</v>
          </cell>
          <cell r="C1363">
            <v>3</v>
          </cell>
          <cell r="D1363">
            <v>4</v>
          </cell>
          <cell r="E1363">
            <v>6</v>
          </cell>
          <cell r="F1363">
            <v>9</v>
          </cell>
          <cell r="G1363">
            <v>10</v>
          </cell>
          <cell r="H1363">
            <v>11</v>
          </cell>
          <cell r="I1363">
            <v>12</v>
          </cell>
          <cell r="J1363">
            <v>13</v>
          </cell>
          <cell r="K1363">
            <v>16</v>
          </cell>
          <cell r="L1363">
            <v>21</v>
          </cell>
          <cell r="M1363">
            <v>22</v>
          </cell>
          <cell r="N1363">
            <v>23</v>
          </cell>
          <cell r="O1363">
            <v>24</v>
          </cell>
          <cell r="P1363">
            <v>25</v>
          </cell>
        </row>
        <row r="1364">
          <cell r="A1364">
            <v>1363</v>
          </cell>
          <cell r="B1364">
            <v>5</v>
          </cell>
          <cell r="C1364">
            <v>7</v>
          </cell>
          <cell r="D1364">
            <v>9</v>
          </cell>
          <cell r="E1364">
            <v>10</v>
          </cell>
          <cell r="F1364">
            <v>12</v>
          </cell>
          <cell r="G1364">
            <v>13</v>
          </cell>
          <cell r="H1364">
            <v>14</v>
          </cell>
          <cell r="I1364">
            <v>15</v>
          </cell>
          <cell r="J1364">
            <v>16</v>
          </cell>
          <cell r="K1364">
            <v>17</v>
          </cell>
          <cell r="L1364">
            <v>19</v>
          </cell>
          <cell r="M1364">
            <v>20</v>
          </cell>
          <cell r="N1364">
            <v>21</v>
          </cell>
          <cell r="O1364">
            <v>22</v>
          </cell>
          <cell r="P1364">
            <v>23</v>
          </cell>
        </row>
        <row r="1365">
          <cell r="A1365">
            <v>1364</v>
          </cell>
          <cell r="B1365">
            <v>1</v>
          </cell>
          <cell r="C1365">
            <v>6</v>
          </cell>
          <cell r="D1365">
            <v>9</v>
          </cell>
          <cell r="E1365">
            <v>10</v>
          </cell>
          <cell r="F1365">
            <v>11</v>
          </cell>
          <cell r="G1365">
            <v>12</v>
          </cell>
          <cell r="H1365">
            <v>13</v>
          </cell>
          <cell r="I1365">
            <v>15</v>
          </cell>
          <cell r="J1365">
            <v>16</v>
          </cell>
          <cell r="K1365">
            <v>17</v>
          </cell>
          <cell r="L1365">
            <v>18</v>
          </cell>
          <cell r="M1365">
            <v>20</v>
          </cell>
          <cell r="N1365">
            <v>22</v>
          </cell>
          <cell r="O1365">
            <v>24</v>
          </cell>
          <cell r="P1365">
            <v>25</v>
          </cell>
        </row>
        <row r="1366">
          <cell r="A1366">
            <v>1365</v>
          </cell>
          <cell r="B1366">
            <v>2</v>
          </cell>
          <cell r="C1366">
            <v>3</v>
          </cell>
          <cell r="D1366">
            <v>6</v>
          </cell>
          <cell r="E1366">
            <v>9</v>
          </cell>
          <cell r="F1366">
            <v>10</v>
          </cell>
          <cell r="G1366">
            <v>12</v>
          </cell>
          <cell r="H1366">
            <v>14</v>
          </cell>
          <cell r="I1366">
            <v>15</v>
          </cell>
          <cell r="J1366">
            <v>19</v>
          </cell>
          <cell r="K1366">
            <v>20</v>
          </cell>
          <cell r="L1366">
            <v>21</v>
          </cell>
          <cell r="M1366">
            <v>22</v>
          </cell>
          <cell r="N1366">
            <v>23</v>
          </cell>
          <cell r="O1366">
            <v>24</v>
          </cell>
          <cell r="P1366">
            <v>25</v>
          </cell>
        </row>
        <row r="1367">
          <cell r="A1367">
            <v>1366</v>
          </cell>
          <cell r="B1367">
            <v>4</v>
          </cell>
          <cell r="C1367">
            <v>8</v>
          </cell>
          <cell r="D1367">
            <v>9</v>
          </cell>
          <cell r="E1367">
            <v>10</v>
          </cell>
          <cell r="F1367">
            <v>11</v>
          </cell>
          <cell r="G1367">
            <v>12</v>
          </cell>
          <cell r="H1367">
            <v>13</v>
          </cell>
          <cell r="I1367">
            <v>14</v>
          </cell>
          <cell r="J1367">
            <v>15</v>
          </cell>
          <cell r="K1367">
            <v>16</v>
          </cell>
          <cell r="L1367">
            <v>17</v>
          </cell>
          <cell r="M1367">
            <v>21</v>
          </cell>
          <cell r="N1367">
            <v>22</v>
          </cell>
          <cell r="O1367">
            <v>24</v>
          </cell>
          <cell r="P1367">
            <v>25</v>
          </cell>
        </row>
        <row r="1368">
          <cell r="A1368">
            <v>1367</v>
          </cell>
          <cell r="B1368">
            <v>2</v>
          </cell>
          <cell r="C1368">
            <v>3</v>
          </cell>
          <cell r="D1368">
            <v>4</v>
          </cell>
          <cell r="E1368">
            <v>5</v>
          </cell>
          <cell r="F1368">
            <v>6</v>
          </cell>
          <cell r="G1368">
            <v>7</v>
          </cell>
          <cell r="H1368">
            <v>9</v>
          </cell>
          <cell r="I1368">
            <v>14</v>
          </cell>
          <cell r="J1368">
            <v>15</v>
          </cell>
          <cell r="K1368">
            <v>16</v>
          </cell>
          <cell r="L1368">
            <v>17</v>
          </cell>
          <cell r="M1368">
            <v>18</v>
          </cell>
          <cell r="N1368">
            <v>20</v>
          </cell>
          <cell r="O1368">
            <v>23</v>
          </cell>
          <cell r="P1368">
            <v>24</v>
          </cell>
        </row>
        <row r="1369">
          <cell r="A1369">
            <v>1368</v>
          </cell>
          <cell r="B1369">
            <v>5</v>
          </cell>
          <cell r="C1369">
            <v>7</v>
          </cell>
          <cell r="D1369">
            <v>8</v>
          </cell>
          <cell r="E1369">
            <v>10</v>
          </cell>
          <cell r="F1369">
            <v>11</v>
          </cell>
          <cell r="G1369">
            <v>12</v>
          </cell>
          <cell r="H1369">
            <v>14</v>
          </cell>
          <cell r="I1369">
            <v>16</v>
          </cell>
          <cell r="J1369">
            <v>18</v>
          </cell>
          <cell r="K1369">
            <v>19</v>
          </cell>
          <cell r="L1369">
            <v>20</v>
          </cell>
          <cell r="M1369">
            <v>22</v>
          </cell>
          <cell r="N1369">
            <v>23</v>
          </cell>
          <cell r="O1369">
            <v>24</v>
          </cell>
          <cell r="P1369">
            <v>25</v>
          </cell>
        </row>
        <row r="1370">
          <cell r="A1370">
            <v>1369</v>
          </cell>
          <cell r="B1370">
            <v>3</v>
          </cell>
          <cell r="C1370">
            <v>4</v>
          </cell>
          <cell r="D1370">
            <v>5</v>
          </cell>
          <cell r="E1370">
            <v>9</v>
          </cell>
          <cell r="F1370">
            <v>10</v>
          </cell>
          <cell r="G1370">
            <v>11</v>
          </cell>
          <cell r="H1370">
            <v>12</v>
          </cell>
          <cell r="I1370">
            <v>13</v>
          </cell>
          <cell r="J1370">
            <v>14</v>
          </cell>
          <cell r="K1370">
            <v>16</v>
          </cell>
          <cell r="L1370">
            <v>17</v>
          </cell>
          <cell r="M1370">
            <v>18</v>
          </cell>
          <cell r="N1370">
            <v>21</v>
          </cell>
          <cell r="O1370">
            <v>22</v>
          </cell>
          <cell r="P1370">
            <v>24</v>
          </cell>
        </row>
        <row r="1371">
          <cell r="A1371">
            <v>1370</v>
          </cell>
          <cell r="B1371">
            <v>2</v>
          </cell>
          <cell r="C1371">
            <v>4</v>
          </cell>
          <cell r="D1371">
            <v>5</v>
          </cell>
          <cell r="E1371">
            <v>7</v>
          </cell>
          <cell r="F1371">
            <v>8</v>
          </cell>
          <cell r="G1371">
            <v>11</v>
          </cell>
          <cell r="H1371">
            <v>13</v>
          </cell>
          <cell r="I1371">
            <v>14</v>
          </cell>
          <cell r="J1371">
            <v>17</v>
          </cell>
          <cell r="K1371">
            <v>18</v>
          </cell>
          <cell r="L1371">
            <v>20</v>
          </cell>
          <cell r="M1371">
            <v>21</v>
          </cell>
          <cell r="N1371">
            <v>22</v>
          </cell>
          <cell r="O1371">
            <v>24</v>
          </cell>
          <cell r="P1371">
            <v>25</v>
          </cell>
        </row>
        <row r="1372">
          <cell r="A1372">
            <v>1371</v>
          </cell>
          <cell r="B1372">
            <v>3</v>
          </cell>
          <cell r="C1372">
            <v>4</v>
          </cell>
          <cell r="D1372">
            <v>5</v>
          </cell>
          <cell r="E1372">
            <v>7</v>
          </cell>
          <cell r="F1372">
            <v>13</v>
          </cell>
          <cell r="G1372">
            <v>15</v>
          </cell>
          <cell r="H1372">
            <v>17</v>
          </cell>
          <cell r="I1372">
            <v>18</v>
          </cell>
          <cell r="J1372">
            <v>19</v>
          </cell>
          <cell r="K1372">
            <v>20</v>
          </cell>
          <cell r="L1372">
            <v>21</v>
          </cell>
          <cell r="M1372">
            <v>22</v>
          </cell>
          <cell r="N1372">
            <v>23</v>
          </cell>
          <cell r="O1372">
            <v>24</v>
          </cell>
          <cell r="P1372">
            <v>25</v>
          </cell>
        </row>
        <row r="1373">
          <cell r="A1373">
            <v>1372</v>
          </cell>
          <cell r="B1373">
            <v>1</v>
          </cell>
          <cell r="C1373">
            <v>2</v>
          </cell>
          <cell r="D1373">
            <v>3</v>
          </cell>
          <cell r="E1373">
            <v>5</v>
          </cell>
          <cell r="F1373">
            <v>7</v>
          </cell>
          <cell r="G1373">
            <v>9</v>
          </cell>
          <cell r="H1373">
            <v>10</v>
          </cell>
          <cell r="I1373">
            <v>13</v>
          </cell>
          <cell r="J1373">
            <v>15</v>
          </cell>
          <cell r="K1373">
            <v>16</v>
          </cell>
          <cell r="L1373">
            <v>17</v>
          </cell>
          <cell r="M1373">
            <v>18</v>
          </cell>
          <cell r="N1373">
            <v>21</v>
          </cell>
          <cell r="O1373">
            <v>23</v>
          </cell>
          <cell r="P1373">
            <v>25</v>
          </cell>
        </row>
        <row r="1374">
          <cell r="A1374">
            <v>1373</v>
          </cell>
          <cell r="B1374">
            <v>1</v>
          </cell>
          <cell r="C1374">
            <v>2</v>
          </cell>
          <cell r="D1374">
            <v>3</v>
          </cell>
          <cell r="E1374">
            <v>4</v>
          </cell>
          <cell r="F1374">
            <v>5</v>
          </cell>
          <cell r="G1374">
            <v>6</v>
          </cell>
          <cell r="H1374">
            <v>7</v>
          </cell>
          <cell r="I1374">
            <v>8</v>
          </cell>
          <cell r="J1374">
            <v>12</v>
          </cell>
          <cell r="K1374">
            <v>17</v>
          </cell>
          <cell r="L1374">
            <v>18</v>
          </cell>
          <cell r="M1374">
            <v>20</v>
          </cell>
          <cell r="N1374">
            <v>21</v>
          </cell>
          <cell r="O1374">
            <v>23</v>
          </cell>
          <cell r="P1374">
            <v>24</v>
          </cell>
        </row>
        <row r="1375">
          <cell r="A1375">
            <v>1374</v>
          </cell>
          <cell r="B1375">
            <v>2</v>
          </cell>
          <cell r="C1375">
            <v>3</v>
          </cell>
          <cell r="D1375">
            <v>4</v>
          </cell>
          <cell r="E1375">
            <v>5</v>
          </cell>
          <cell r="F1375">
            <v>6</v>
          </cell>
          <cell r="G1375">
            <v>9</v>
          </cell>
          <cell r="H1375">
            <v>10</v>
          </cell>
          <cell r="I1375">
            <v>14</v>
          </cell>
          <cell r="J1375">
            <v>15</v>
          </cell>
          <cell r="K1375">
            <v>16</v>
          </cell>
          <cell r="L1375">
            <v>19</v>
          </cell>
          <cell r="M1375">
            <v>20</v>
          </cell>
          <cell r="N1375">
            <v>21</v>
          </cell>
          <cell r="O1375">
            <v>23</v>
          </cell>
          <cell r="P1375">
            <v>25</v>
          </cell>
        </row>
        <row r="1376">
          <cell r="A1376">
            <v>1375</v>
          </cell>
          <cell r="B1376">
            <v>1</v>
          </cell>
          <cell r="C1376">
            <v>5</v>
          </cell>
          <cell r="D1376">
            <v>6</v>
          </cell>
          <cell r="E1376">
            <v>9</v>
          </cell>
          <cell r="F1376">
            <v>10</v>
          </cell>
          <cell r="G1376">
            <v>11</v>
          </cell>
          <cell r="H1376">
            <v>14</v>
          </cell>
          <cell r="I1376">
            <v>15</v>
          </cell>
          <cell r="J1376">
            <v>16</v>
          </cell>
          <cell r="K1376">
            <v>18</v>
          </cell>
          <cell r="L1376">
            <v>20</v>
          </cell>
          <cell r="M1376">
            <v>22</v>
          </cell>
          <cell r="N1376">
            <v>23</v>
          </cell>
          <cell r="O1376">
            <v>24</v>
          </cell>
          <cell r="P1376">
            <v>25</v>
          </cell>
        </row>
        <row r="1377">
          <cell r="A1377">
            <v>1376</v>
          </cell>
          <cell r="B1377">
            <v>1</v>
          </cell>
          <cell r="C1377">
            <v>3</v>
          </cell>
          <cell r="D1377">
            <v>4</v>
          </cell>
          <cell r="E1377">
            <v>5</v>
          </cell>
          <cell r="F1377">
            <v>6</v>
          </cell>
          <cell r="G1377">
            <v>12</v>
          </cell>
          <cell r="H1377">
            <v>13</v>
          </cell>
          <cell r="I1377">
            <v>14</v>
          </cell>
          <cell r="J1377">
            <v>15</v>
          </cell>
          <cell r="K1377">
            <v>16</v>
          </cell>
          <cell r="L1377">
            <v>18</v>
          </cell>
          <cell r="M1377">
            <v>19</v>
          </cell>
          <cell r="N1377">
            <v>20</v>
          </cell>
          <cell r="O1377">
            <v>22</v>
          </cell>
          <cell r="P1377">
            <v>24</v>
          </cell>
        </row>
        <row r="1378">
          <cell r="A1378">
            <v>1377</v>
          </cell>
          <cell r="B1378">
            <v>1</v>
          </cell>
          <cell r="C1378">
            <v>5</v>
          </cell>
          <cell r="D1378">
            <v>6</v>
          </cell>
          <cell r="E1378">
            <v>8</v>
          </cell>
          <cell r="F1378">
            <v>9</v>
          </cell>
          <cell r="G1378">
            <v>10</v>
          </cell>
          <cell r="H1378">
            <v>12</v>
          </cell>
          <cell r="I1378">
            <v>13</v>
          </cell>
          <cell r="J1378">
            <v>15</v>
          </cell>
          <cell r="K1378">
            <v>17</v>
          </cell>
          <cell r="L1378">
            <v>19</v>
          </cell>
          <cell r="M1378">
            <v>20</v>
          </cell>
          <cell r="N1378">
            <v>21</v>
          </cell>
          <cell r="O1378">
            <v>22</v>
          </cell>
          <cell r="P1378">
            <v>25</v>
          </cell>
        </row>
        <row r="1379">
          <cell r="A1379">
            <v>1378</v>
          </cell>
          <cell r="B1379">
            <v>1</v>
          </cell>
          <cell r="C1379">
            <v>2</v>
          </cell>
          <cell r="D1379">
            <v>3</v>
          </cell>
          <cell r="E1379">
            <v>6</v>
          </cell>
          <cell r="F1379">
            <v>8</v>
          </cell>
          <cell r="G1379">
            <v>10</v>
          </cell>
          <cell r="H1379">
            <v>12</v>
          </cell>
          <cell r="I1379">
            <v>13</v>
          </cell>
          <cell r="J1379">
            <v>17</v>
          </cell>
          <cell r="K1379">
            <v>19</v>
          </cell>
          <cell r="L1379">
            <v>20</v>
          </cell>
          <cell r="M1379">
            <v>21</v>
          </cell>
          <cell r="N1379">
            <v>23</v>
          </cell>
          <cell r="O1379">
            <v>24</v>
          </cell>
          <cell r="P1379">
            <v>25</v>
          </cell>
        </row>
        <row r="1380">
          <cell r="A1380">
            <v>1379</v>
          </cell>
          <cell r="B1380">
            <v>1</v>
          </cell>
          <cell r="C1380">
            <v>2</v>
          </cell>
          <cell r="D1380">
            <v>4</v>
          </cell>
          <cell r="E1380">
            <v>5</v>
          </cell>
          <cell r="F1380">
            <v>7</v>
          </cell>
          <cell r="G1380">
            <v>8</v>
          </cell>
          <cell r="H1380">
            <v>9</v>
          </cell>
          <cell r="I1380">
            <v>10</v>
          </cell>
          <cell r="J1380">
            <v>12</v>
          </cell>
          <cell r="K1380">
            <v>14</v>
          </cell>
          <cell r="L1380">
            <v>15</v>
          </cell>
          <cell r="M1380">
            <v>17</v>
          </cell>
          <cell r="N1380">
            <v>18</v>
          </cell>
          <cell r="O1380">
            <v>21</v>
          </cell>
          <cell r="P1380">
            <v>22</v>
          </cell>
        </row>
        <row r="1381">
          <cell r="A1381">
            <v>1380</v>
          </cell>
          <cell r="B1381">
            <v>3</v>
          </cell>
          <cell r="C1381">
            <v>4</v>
          </cell>
          <cell r="D1381">
            <v>5</v>
          </cell>
          <cell r="E1381">
            <v>6</v>
          </cell>
          <cell r="F1381">
            <v>8</v>
          </cell>
          <cell r="G1381">
            <v>11</v>
          </cell>
          <cell r="H1381">
            <v>12</v>
          </cell>
          <cell r="I1381">
            <v>14</v>
          </cell>
          <cell r="J1381">
            <v>15</v>
          </cell>
          <cell r="K1381">
            <v>16</v>
          </cell>
          <cell r="L1381">
            <v>17</v>
          </cell>
          <cell r="M1381">
            <v>21</v>
          </cell>
          <cell r="N1381">
            <v>22</v>
          </cell>
          <cell r="O1381">
            <v>24</v>
          </cell>
          <cell r="P1381">
            <v>25</v>
          </cell>
        </row>
        <row r="1382">
          <cell r="A1382">
            <v>1381</v>
          </cell>
          <cell r="B1382">
            <v>1</v>
          </cell>
          <cell r="C1382">
            <v>4</v>
          </cell>
          <cell r="D1382">
            <v>6</v>
          </cell>
          <cell r="E1382">
            <v>8</v>
          </cell>
          <cell r="F1382">
            <v>9</v>
          </cell>
          <cell r="G1382">
            <v>10</v>
          </cell>
          <cell r="H1382">
            <v>12</v>
          </cell>
          <cell r="I1382">
            <v>13</v>
          </cell>
          <cell r="J1382">
            <v>14</v>
          </cell>
          <cell r="K1382">
            <v>16</v>
          </cell>
          <cell r="L1382">
            <v>17</v>
          </cell>
          <cell r="M1382">
            <v>18</v>
          </cell>
          <cell r="N1382">
            <v>19</v>
          </cell>
          <cell r="O1382">
            <v>21</v>
          </cell>
          <cell r="P1382">
            <v>25</v>
          </cell>
        </row>
        <row r="1383">
          <cell r="A1383">
            <v>1382</v>
          </cell>
          <cell r="B1383">
            <v>1</v>
          </cell>
          <cell r="C1383">
            <v>6</v>
          </cell>
          <cell r="D1383">
            <v>10</v>
          </cell>
          <cell r="E1383">
            <v>12</v>
          </cell>
          <cell r="F1383">
            <v>13</v>
          </cell>
          <cell r="G1383">
            <v>14</v>
          </cell>
          <cell r="H1383">
            <v>15</v>
          </cell>
          <cell r="I1383">
            <v>16</v>
          </cell>
          <cell r="J1383">
            <v>17</v>
          </cell>
          <cell r="K1383">
            <v>18</v>
          </cell>
          <cell r="L1383">
            <v>19</v>
          </cell>
          <cell r="M1383">
            <v>20</v>
          </cell>
          <cell r="N1383">
            <v>21</v>
          </cell>
          <cell r="O1383">
            <v>22</v>
          </cell>
          <cell r="P1383">
            <v>24</v>
          </cell>
        </row>
        <row r="1384">
          <cell r="A1384">
            <v>1383</v>
          </cell>
          <cell r="B1384">
            <v>2</v>
          </cell>
          <cell r="C1384">
            <v>6</v>
          </cell>
          <cell r="D1384">
            <v>7</v>
          </cell>
          <cell r="E1384">
            <v>8</v>
          </cell>
          <cell r="F1384">
            <v>9</v>
          </cell>
          <cell r="G1384">
            <v>13</v>
          </cell>
          <cell r="H1384">
            <v>14</v>
          </cell>
          <cell r="I1384">
            <v>15</v>
          </cell>
          <cell r="J1384">
            <v>16</v>
          </cell>
          <cell r="K1384">
            <v>17</v>
          </cell>
          <cell r="L1384">
            <v>20</v>
          </cell>
          <cell r="M1384">
            <v>21</v>
          </cell>
          <cell r="N1384">
            <v>22</v>
          </cell>
          <cell r="O1384">
            <v>24</v>
          </cell>
          <cell r="P1384">
            <v>25</v>
          </cell>
        </row>
        <row r="1385">
          <cell r="A1385">
            <v>1384</v>
          </cell>
          <cell r="B1385">
            <v>3</v>
          </cell>
          <cell r="C1385">
            <v>4</v>
          </cell>
          <cell r="D1385">
            <v>6</v>
          </cell>
          <cell r="E1385">
            <v>8</v>
          </cell>
          <cell r="F1385">
            <v>9</v>
          </cell>
          <cell r="G1385">
            <v>11</v>
          </cell>
          <cell r="H1385">
            <v>12</v>
          </cell>
          <cell r="I1385">
            <v>13</v>
          </cell>
          <cell r="J1385">
            <v>15</v>
          </cell>
          <cell r="K1385">
            <v>18</v>
          </cell>
          <cell r="L1385">
            <v>19</v>
          </cell>
          <cell r="M1385">
            <v>20</v>
          </cell>
          <cell r="N1385">
            <v>22</v>
          </cell>
          <cell r="O1385">
            <v>24</v>
          </cell>
          <cell r="P1385">
            <v>25</v>
          </cell>
        </row>
        <row r="1386">
          <cell r="A1386">
            <v>1385</v>
          </cell>
          <cell r="B1386">
            <v>4</v>
          </cell>
          <cell r="C1386">
            <v>5</v>
          </cell>
          <cell r="D1386">
            <v>8</v>
          </cell>
          <cell r="E1386">
            <v>9</v>
          </cell>
          <cell r="F1386">
            <v>10</v>
          </cell>
          <cell r="G1386">
            <v>11</v>
          </cell>
          <cell r="H1386">
            <v>12</v>
          </cell>
          <cell r="I1386">
            <v>13</v>
          </cell>
          <cell r="J1386">
            <v>14</v>
          </cell>
          <cell r="K1386">
            <v>15</v>
          </cell>
          <cell r="L1386">
            <v>17</v>
          </cell>
          <cell r="M1386">
            <v>18</v>
          </cell>
          <cell r="N1386">
            <v>19</v>
          </cell>
          <cell r="O1386">
            <v>20</v>
          </cell>
          <cell r="P1386">
            <v>23</v>
          </cell>
        </row>
        <row r="1387">
          <cell r="A1387">
            <v>1386</v>
          </cell>
          <cell r="B1387">
            <v>1</v>
          </cell>
          <cell r="C1387">
            <v>2</v>
          </cell>
          <cell r="D1387">
            <v>3</v>
          </cell>
          <cell r="E1387">
            <v>4</v>
          </cell>
          <cell r="F1387">
            <v>7</v>
          </cell>
          <cell r="G1387">
            <v>9</v>
          </cell>
          <cell r="H1387">
            <v>13</v>
          </cell>
          <cell r="I1387">
            <v>16</v>
          </cell>
          <cell r="J1387">
            <v>17</v>
          </cell>
          <cell r="K1387">
            <v>18</v>
          </cell>
          <cell r="L1387">
            <v>19</v>
          </cell>
          <cell r="M1387">
            <v>21</v>
          </cell>
          <cell r="N1387">
            <v>22</v>
          </cell>
          <cell r="O1387">
            <v>24</v>
          </cell>
          <cell r="P1387">
            <v>25</v>
          </cell>
        </row>
        <row r="1388">
          <cell r="A1388">
            <v>1387</v>
          </cell>
          <cell r="B1388">
            <v>1</v>
          </cell>
          <cell r="C1388">
            <v>3</v>
          </cell>
          <cell r="D1388">
            <v>4</v>
          </cell>
          <cell r="E1388">
            <v>5</v>
          </cell>
          <cell r="F1388">
            <v>6</v>
          </cell>
          <cell r="G1388">
            <v>7</v>
          </cell>
          <cell r="H1388">
            <v>9</v>
          </cell>
          <cell r="I1388">
            <v>11</v>
          </cell>
          <cell r="J1388">
            <v>12</v>
          </cell>
          <cell r="K1388">
            <v>13</v>
          </cell>
          <cell r="L1388">
            <v>14</v>
          </cell>
          <cell r="M1388">
            <v>15</v>
          </cell>
          <cell r="N1388">
            <v>16</v>
          </cell>
          <cell r="O1388">
            <v>18</v>
          </cell>
          <cell r="P1388">
            <v>24</v>
          </cell>
        </row>
        <row r="1389">
          <cell r="A1389">
            <v>1388</v>
          </cell>
          <cell r="B1389">
            <v>1</v>
          </cell>
          <cell r="C1389">
            <v>3</v>
          </cell>
          <cell r="D1389">
            <v>5</v>
          </cell>
          <cell r="E1389">
            <v>7</v>
          </cell>
          <cell r="F1389">
            <v>8</v>
          </cell>
          <cell r="G1389">
            <v>10</v>
          </cell>
          <cell r="H1389">
            <v>11</v>
          </cell>
          <cell r="I1389">
            <v>12</v>
          </cell>
          <cell r="J1389">
            <v>15</v>
          </cell>
          <cell r="K1389">
            <v>18</v>
          </cell>
          <cell r="L1389">
            <v>19</v>
          </cell>
          <cell r="M1389">
            <v>20</v>
          </cell>
          <cell r="N1389">
            <v>21</v>
          </cell>
          <cell r="O1389">
            <v>23</v>
          </cell>
          <cell r="P1389">
            <v>25</v>
          </cell>
        </row>
        <row r="1390">
          <cell r="A1390">
            <v>1389</v>
          </cell>
          <cell r="B1390">
            <v>1</v>
          </cell>
          <cell r="C1390">
            <v>2</v>
          </cell>
          <cell r="D1390">
            <v>4</v>
          </cell>
          <cell r="E1390">
            <v>5</v>
          </cell>
          <cell r="F1390">
            <v>6</v>
          </cell>
          <cell r="G1390">
            <v>8</v>
          </cell>
          <cell r="H1390">
            <v>10</v>
          </cell>
          <cell r="I1390">
            <v>12</v>
          </cell>
          <cell r="J1390">
            <v>14</v>
          </cell>
          <cell r="K1390">
            <v>15</v>
          </cell>
          <cell r="L1390">
            <v>16</v>
          </cell>
          <cell r="M1390">
            <v>17</v>
          </cell>
          <cell r="N1390">
            <v>18</v>
          </cell>
          <cell r="O1390">
            <v>20</v>
          </cell>
          <cell r="P1390">
            <v>21</v>
          </cell>
        </row>
        <row r="1391">
          <cell r="A1391">
            <v>1390</v>
          </cell>
          <cell r="B1391">
            <v>3</v>
          </cell>
          <cell r="C1391">
            <v>5</v>
          </cell>
          <cell r="D1391">
            <v>6</v>
          </cell>
          <cell r="E1391">
            <v>7</v>
          </cell>
          <cell r="F1391">
            <v>8</v>
          </cell>
          <cell r="G1391">
            <v>11</v>
          </cell>
          <cell r="H1391">
            <v>13</v>
          </cell>
          <cell r="I1391">
            <v>14</v>
          </cell>
          <cell r="J1391">
            <v>15</v>
          </cell>
          <cell r="K1391">
            <v>16</v>
          </cell>
          <cell r="L1391">
            <v>17</v>
          </cell>
          <cell r="M1391">
            <v>18</v>
          </cell>
          <cell r="N1391">
            <v>20</v>
          </cell>
          <cell r="O1391">
            <v>21</v>
          </cell>
          <cell r="P1391">
            <v>23</v>
          </cell>
        </row>
        <row r="1392">
          <cell r="A1392">
            <v>1391</v>
          </cell>
          <cell r="B1392">
            <v>1</v>
          </cell>
          <cell r="C1392">
            <v>3</v>
          </cell>
          <cell r="D1392">
            <v>5</v>
          </cell>
          <cell r="E1392">
            <v>6</v>
          </cell>
          <cell r="F1392">
            <v>10</v>
          </cell>
          <cell r="G1392">
            <v>11</v>
          </cell>
          <cell r="H1392">
            <v>12</v>
          </cell>
          <cell r="I1392">
            <v>15</v>
          </cell>
          <cell r="J1392">
            <v>16</v>
          </cell>
          <cell r="K1392">
            <v>17</v>
          </cell>
          <cell r="L1392">
            <v>19</v>
          </cell>
          <cell r="M1392">
            <v>20</v>
          </cell>
          <cell r="N1392">
            <v>21</v>
          </cell>
          <cell r="O1392">
            <v>24</v>
          </cell>
          <cell r="P1392">
            <v>25</v>
          </cell>
        </row>
        <row r="1393">
          <cell r="A1393">
            <v>1392</v>
          </cell>
          <cell r="B1393">
            <v>1</v>
          </cell>
          <cell r="C1393">
            <v>2</v>
          </cell>
          <cell r="D1393">
            <v>3</v>
          </cell>
          <cell r="E1393">
            <v>4</v>
          </cell>
          <cell r="F1393">
            <v>8</v>
          </cell>
          <cell r="G1393">
            <v>9</v>
          </cell>
          <cell r="H1393">
            <v>14</v>
          </cell>
          <cell r="I1393">
            <v>15</v>
          </cell>
          <cell r="J1393">
            <v>16</v>
          </cell>
          <cell r="K1393">
            <v>17</v>
          </cell>
          <cell r="L1393">
            <v>18</v>
          </cell>
          <cell r="M1393">
            <v>20</v>
          </cell>
          <cell r="N1393">
            <v>21</v>
          </cell>
          <cell r="O1393">
            <v>22</v>
          </cell>
          <cell r="P1393">
            <v>25</v>
          </cell>
        </row>
        <row r="1394">
          <cell r="A1394">
            <v>1393</v>
          </cell>
          <cell r="B1394">
            <v>3</v>
          </cell>
          <cell r="C1394">
            <v>4</v>
          </cell>
          <cell r="D1394">
            <v>5</v>
          </cell>
          <cell r="E1394">
            <v>7</v>
          </cell>
          <cell r="F1394">
            <v>9</v>
          </cell>
          <cell r="G1394">
            <v>10</v>
          </cell>
          <cell r="H1394">
            <v>11</v>
          </cell>
          <cell r="I1394">
            <v>12</v>
          </cell>
          <cell r="J1394">
            <v>13</v>
          </cell>
          <cell r="K1394">
            <v>14</v>
          </cell>
          <cell r="L1394">
            <v>17</v>
          </cell>
          <cell r="M1394">
            <v>18</v>
          </cell>
          <cell r="N1394">
            <v>20</v>
          </cell>
          <cell r="O1394">
            <v>22</v>
          </cell>
          <cell r="P1394">
            <v>23</v>
          </cell>
        </row>
        <row r="1395">
          <cell r="A1395">
            <v>1394</v>
          </cell>
          <cell r="B1395">
            <v>3</v>
          </cell>
          <cell r="C1395">
            <v>4</v>
          </cell>
          <cell r="D1395">
            <v>5</v>
          </cell>
          <cell r="E1395">
            <v>6</v>
          </cell>
          <cell r="F1395">
            <v>9</v>
          </cell>
          <cell r="G1395">
            <v>10</v>
          </cell>
          <cell r="H1395">
            <v>11</v>
          </cell>
          <cell r="I1395">
            <v>14</v>
          </cell>
          <cell r="J1395">
            <v>15</v>
          </cell>
          <cell r="K1395">
            <v>16</v>
          </cell>
          <cell r="L1395">
            <v>18</v>
          </cell>
          <cell r="M1395">
            <v>19</v>
          </cell>
          <cell r="N1395">
            <v>21</v>
          </cell>
          <cell r="O1395">
            <v>22</v>
          </cell>
          <cell r="P1395">
            <v>23</v>
          </cell>
        </row>
        <row r="1396">
          <cell r="A1396">
            <v>1395</v>
          </cell>
          <cell r="B1396">
            <v>5</v>
          </cell>
          <cell r="C1396">
            <v>6</v>
          </cell>
          <cell r="D1396">
            <v>7</v>
          </cell>
          <cell r="E1396">
            <v>8</v>
          </cell>
          <cell r="F1396">
            <v>11</v>
          </cell>
          <cell r="G1396">
            <v>12</v>
          </cell>
          <cell r="H1396">
            <v>13</v>
          </cell>
          <cell r="I1396">
            <v>14</v>
          </cell>
          <cell r="J1396">
            <v>16</v>
          </cell>
          <cell r="K1396">
            <v>17</v>
          </cell>
          <cell r="L1396">
            <v>18</v>
          </cell>
          <cell r="M1396">
            <v>19</v>
          </cell>
          <cell r="N1396">
            <v>22</v>
          </cell>
          <cell r="O1396">
            <v>23</v>
          </cell>
          <cell r="P1396">
            <v>25</v>
          </cell>
        </row>
        <row r="1397">
          <cell r="A1397">
            <v>1396</v>
          </cell>
          <cell r="B1397">
            <v>3</v>
          </cell>
          <cell r="C1397">
            <v>5</v>
          </cell>
          <cell r="D1397">
            <v>6</v>
          </cell>
          <cell r="E1397">
            <v>7</v>
          </cell>
          <cell r="F1397">
            <v>10</v>
          </cell>
          <cell r="G1397">
            <v>12</v>
          </cell>
          <cell r="H1397">
            <v>13</v>
          </cell>
          <cell r="I1397">
            <v>17</v>
          </cell>
          <cell r="J1397">
            <v>18</v>
          </cell>
          <cell r="K1397">
            <v>19</v>
          </cell>
          <cell r="L1397">
            <v>20</v>
          </cell>
          <cell r="M1397">
            <v>22</v>
          </cell>
          <cell r="N1397">
            <v>23</v>
          </cell>
          <cell r="O1397">
            <v>24</v>
          </cell>
          <cell r="P1397">
            <v>25</v>
          </cell>
        </row>
        <row r="1398">
          <cell r="A1398">
            <v>1397</v>
          </cell>
          <cell r="B1398">
            <v>1</v>
          </cell>
          <cell r="C1398">
            <v>3</v>
          </cell>
          <cell r="D1398">
            <v>4</v>
          </cell>
          <cell r="E1398">
            <v>5</v>
          </cell>
          <cell r="F1398">
            <v>6</v>
          </cell>
          <cell r="G1398">
            <v>8</v>
          </cell>
          <cell r="H1398">
            <v>9</v>
          </cell>
          <cell r="I1398">
            <v>11</v>
          </cell>
          <cell r="J1398">
            <v>12</v>
          </cell>
          <cell r="K1398">
            <v>13</v>
          </cell>
          <cell r="L1398">
            <v>14</v>
          </cell>
          <cell r="M1398">
            <v>18</v>
          </cell>
          <cell r="N1398">
            <v>21</v>
          </cell>
          <cell r="O1398">
            <v>22</v>
          </cell>
          <cell r="P1398">
            <v>25</v>
          </cell>
        </row>
        <row r="1399">
          <cell r="A1399">
            <v>1398</v>
          </cell>
          <cell r="B1399">
            <v>1</v>
          </cell>
          <cell r="C1399">
            <v>4</v>
          </cell>
          <cell r="D1399">
            <v>5</v>
          </cell>
          <cell r="E1399">
            <v>6</v>
          </cell>
          <cell r="F1399">
            <v>7</v>
          </cell>
          <cell r="G1399">
            <v>8</v>
          </cell>
          <cell r="H1399">
            <v>11</v>
          </cell>
          <cell r="I1399">
            <v>14</v>
          </cell>
          <cell r="J1399">
            <v>15</v>
          </cell>
          <cell r="K1399">
            <v>16</v>
          </cell>
          <cell r="L1399">
            <v>19</v>
          </cell>
          <cell r="M1399">
            <v>20</v>
          </cell>
          <cell r="N1399">
            <v>21</v>
          </cell>
          <cell r="O1399">
            <v>24</v>
          </cell>
          <cell r="P1399">
            <v>25</v>
          </cell>
        </row>
        <row r="1400">
          <cell r="A1400">
            <v>1399</v>
          </cell>
          <cell r="B1400">
            <v>4</v>
          </cell>
          <cell r="C1400">
            <v>5</v>
          </cell>
          <cell r="D1400">
            <v>6</v>
          </cell>
          <cell r="E1400">
            <v>8</v>
          </cell>
          <cell r="F1400">
            <v>9</v>
          </cell>
          <cell r="G1400">
            <v>12</v>
          </cell>
          <cell r="H1400">
            <v>13</v>
          </cell>
          <cell r="I1400">
            <v>14</v>
          </cell>
          <cell r="J1400">
            <v>15</v>
          </cell>
          <cell r="K1400">
            <v>17</v>
          </cell>
          <cell r="L1400">
            <v>19</v>
          </cell>
          <cell r="M1400">
            <v>21</v>
          </cell>
          <cell r="N1400">
            <v>22</v>
          </cell>
          <cell r="O1400">
            <v>24</v>
          </cell>
          <cell r="P1400">
            <v>25</v>
          </cell>
        </row>
        <row r="1401">
          <cell r="A1401">
            <v>1400</v>
          </cell>
          <cell r="B1401">
            <v>1</v>
          </cell>
          <cell r="C1401">
            <v>2</v>
          </cell>
          <cell r="D1401">
            <v>3</v>
          </cell>
          <cell r="E1401">
            <v>5</v>
          </cell>
          <cell r="F1401">
            <v>6</v>
          </cell>
          <cell r="G1401">
            <v>9</v>
          </cell>
          <cell r="H1401">
            <v>10</v>
          </cell>
          <cell r="I1401">
            <v>12</v>
          </cell>
          <cell r="J1401">
            <v>16</v>
          </cell>
          <cell r="K1401">
            <v>19</v>
          </cell>
          <cell r="L1401">
            <v>21</v>
          </cell>
          <cell r="M1401">
            <v>22</v>
          </cell>
          <cell r="N1401">
            <v>23</v>
          </cell>
          <cell r="O1401">
            <v>24</v>
          </cell>
          <cell r="P1401">
            <v>25</v>
          </cell>
        </row>
        <row r="1402">
          <cell r="A1402">
            <v>1401</v>
          </cell>
          <cell r="B1402">
            <v>1</v>
          </cell>
          <cell r="C1402">
            <v>3</v>
          </cell>
          <cell r="D1402">
            <v>4</v>
          </cell>
          <cell r="E1402">
            <v>5</v>
          </cell>
          <cell r="F1402">
            <v>6</v>
          </cell>
          <cell r="G1402">
            <v>7</v>
          </cell>
          <cell r="H1402">
            <v>8</v>
          </cell>
          <cell r="I1402">
            <v>14</v>
          </cell>
          <cell r="J1402">
            <v>15</v>
          </cell>
          <cell r="K1402">
            <v>18</v>
          </cell>
          <cell r="L1402">
            <v>19</v>
          </cell>
          <cell r="M1402">
            <v>21</v>
          </cell>
          <cell r="N1402">
            <v>22</v>
          </cell>
          <cell r="O1402">
            <v>24</v>
          </cell>
          <cell r="P1402">
            <v>25</v>
          </cell>
        </row>
        <row r="1403">
          <cell r="A1403">
            <v>1402</v>
          </cell>
          <cell r="B1403">
            <v>2</v>
          </cell>
          <cell r="C1403">
            <v>3</v>
          </cell>
          <cell r="D1403">
            <v>4</v>
          </cell>
          <cell r="E1403">
            <v>5</v>
          </cell>
          <cell r="F1403">
            <v>8</v>
          </cell>
          <cell r="G1403">
            <v>9</v>
          </cell>
          <cell r="H1403">
            <v>11</v>
          </cell>
          <cell r="I1403">
            <v>12</v>
          </cell>
          <cell r="J1403">
            <v>14</v>
          </cell>
          <cell r="K1403">
            <v>15</v>
          </cell>
          <cell r="L1403">
            <v>16</v>
          </cell>
          <cell r="M1403">
            <v>19</v>
          </cell>
          <cell r="N1403">
            <v>20</v>
          </cell>
          <cell r="O1403">
            <v>21</v>
          </cell>
          <cell r="P1403">
            <v>23</v>
          </cell>
        </row>
        <row r="1404">
          <cell r="A1404">
            <v>1403</v>
          </cell>
          <cell r="B1404">
            <v>3</v>
          </cell>
          <cell r="C1404">
            <v>4</v>
          </cell>
          <cell r="D1404">
            <v>5</v>
          </cell>
          <cell r="E1404">
            <v>8</v>
          </cell>
          <cell r="F1404">
            <v>9</v>
          </cell>
          <cell r="G1404">
            <v>10</v>
          </cell>
          <cell r="H1404">
            <v>11</v>
          </cell>
          <cell r="I1404">
            <v>12</v>
          </cell>
          <cell r="J1404">
            <v>13</v>
          </cell>
          <cell r="K1404">
            <v>15</v>
          </cell>
          <cell r="L1404">
            <v>16</v>
          </cell>
          <cell r="M1404">
            <v>17</v>
          </cell>
          <cell r="N1404">
            <v>21</v>
          </cell>
          <cell r="O1404">
            <v>23</v>
          </cell>
          <cell r="P1404">
            <v>25</v>
          </cell>
        </row>
        <row r="1405">
          <cell r="A1405">
            <v>1404</v>
          </cell>
          <cell r="B1405">
            <v>1</v>
          </cell>
          <cell r="C1405">
            <v>2</v>
          </cell>
          <cell r="D1405">
            <v>3</v>
          </cell>
          <cell r="E1405">
            <v>4</v>
          </cell>
          <cell r="F1405">
            <v>8</v>
          </cell>
          <cell r="G1405">
            <v>10</v>
          </cell>
          <cell r="H1405">
            <v>11</v>
          </cell>
          <cell r="I1405">
            <v>13</v>
          </cell>
          <cell r="J1405">
            <v>15</v>
          </cell>
          <cell r="K1405">
            <v>16</v>
          </cell>
          <cell r="L1405">
            <v>18</v>
          </cell>
          <cell r="M1405">
            <v>19</v>
          </cell>
          <cell r="N1405">
            <v>21</v>
          </cell>
          <cell r="O1405">
            <v>22</v>
          </cell>
          <cell r="P1405">
            <v>25</v>
          </cell>
        </row>
        <row r="1406">
          <cell r="A1406">
            <v>1405</v>
          </cell>
          <cell r="B1406">
            <v>2</v>
          </cell>
          <cell r="C1406">
            <v>3</v>
          </cell>
          <cell r="D1406">
            <v>4</v>
          </cell>
          <cell r="E1406">
            <v>7</v>
          </cell>
          <cell r="F1406">
            <v>9</v>
          </cell>
          <cell r="G1406">
            <v>10</v>
          </cell>
          <cell r="H1406">
            <v>11</v>
          </cell>
          <cell r="I1406">
            <v>14</v>
          </cell>
          <cell r="J1406">
            <v>15</v>
          </cell>
          <cell r="K1406">
            <v>16</v>
          </cell>
          <cell r="L1406">
            <v>18</v>
          </cell>
          <cell r="M1406">
            <v>19</v>
          </cell>
          <cell r="N1406">
            <v>20</v>
          </cell>
          <cell r="O1406">
            <v>23</v>
          </cell>
          <cell r="P1406">
            <v>24</v>
          </cell>
        </row>
        <row r="1407">
          <cell r="A1407">
            <v>1406</v>
          </cell>
          <cell r="B1407">
            <v>2</v>
          </cell>
          <cell r="C1407">
            <v>3</v>
          </cell>
          <cell r="D1407">
            <v>4</v>
          </cell>
          <cell r="E1407">
            <v>5</v>
          </cell>
          <cell r="F1407">
            <v>6</v>
          </cell>
          <cell r="G1407">
            <v>9</v>
          </cell>
          <cell r="H1407">
            <v>11</v>
          </cell>
          <cell r="I1407">
            <v>13</v>
          </cell>
          <cell r="J1407">
            <v>15</v>
          </cell>
          <cell r="K1407">
            <v>19</v>
          </cell>
          <cell r="L1407">
            <v>20</v>
          </cell>
          <cell r="M1407">
            <v>21</v>
          </cell>
          <cell r="N1407">
            <v>22</v>
          </cell>
          <cell r="O1407">
            <v>24</v>
          </cell>
          <cell r="P1407">
            <v>25</v>
          </cell>
        </row>
        <row r="1408">
          <cell r="A1408">
            <v>1407</v>
          </cell>
          <cell r="B1408">
            <v>1</v>
          </cell>
          <cell r="C1408">
            <v>2</v>
          </cell>
          <cell r="D1408">
            <v>4</v>
          </cell>
          <cell r="E1408">
            <v>5</v>
          </cell>
          <cell r="F1408">
            <v>6</v>
          </cell>
          <cell r="G1408">
            <v>7</v>
          </cell>
          <cell r="H1408">
            <v>10</v>
          </cell>
          <cell r="I1408">
            <v>12</v>
          </cell>
          <cell r="J1408">
            <v>13</v>
          </cell>
          <cell r="K1408">
            <v>20</v>
          </cell>
          <cell r="L1408">
            <v>21</v>
          </cell>
          <cell r="M1408">
            <v>22</v>
          </cell>
          <cell r="N1408">
            <v>23</v>
          </cell>
          <cell r="O1408">
            <v>24</v>
          </cell>
          <cell r="P1408">
            <v>25</v>
          </cell>
        </row>
        <row r="1409">
          <cell r="A1409">
            <v>1408</v>
          </cell>
          <cell r="B1409">
            <v>1</v>
          </cell>
          <cell r="C1409">
            <v>3</v>
          </cell>
          <cell r="D1409">
            <v>5</v>
          </cell>
          <cell r="E1409">
            <v>8</v>
          </cell>
          <cell r="F1409">
            <v>10</v>
          </cell>
          <cell r="G1409">
            <v>11</v>
          </cell>
          <cell r="H1409">
            <v>12</v>
          </cell>
          <cell r="I1409">
            <v>13</v>
          </cell>
          <cell r="J1409">
            <v>14</v>
          </cell>
          <cell r="K1409">
            <v>19</v>
          </cell>
          <cell r="L1409">
            <v>21</v>
          </cell>
          <cell r="M1409">
            <v>22</v>
          </cell>
          <cell r="N1409">
            <v>23</v>
          </cell>
          <cell r="O1409">
            <v>24</v>
          </cell>
          <cell r="P1409">
            <v>25</v>
          </cell>
        </row>
        <row r="1410">
          <cell r="A1410">
            <v>1409</v>
          </cell>
          <cell r="B1410">
            <v>1</v>
          </cell>
          <cell r="C1410">
            <v>2</v>
          </cell>
          <cell r="D1410">
            <v>4</v>
          </cell>
          <cell r="E1410">
            <v>6</v>
          </cell>
          <cell r="F1410">
            <v>7</v>
          </cell>
          <cell r="G1410">
            <v>8</v>
          </cell>
          <cell r="H1410">
            <v>11</v>
          </cell>
          <cell r="I1410">
            <v>12</v>
          </cell>
          <cell r="J1410">
            <v>14</v>
          </cell>
          <cell r="K1410">
            <v>16</v>
          </cell>
          <cell r="L1410">
            <v>17</v>
          </cell>
          <cell r="M1410">
            <v>19</v>
          </cell>
          <cell r="N1410">
            <v>22</v>
          </cell>
          <cell r="O1410">
            <v>24</v>
          </cell>
          <cell r="P1410">
            <v>25</v>
          </cell>
        </row>
        <row r="1411">
          <cell r="A1411">
            <v>1410</v>
          </cell>
          <cell r="B1411">
            <v>2</v>
          </cell>
          <cell r="C1411">
            <v>3</v>
          </cell>
          <cell r="D1411">
            <v>4</v>
          </cell>
          <cell r="E1411">
            <v>5</v>
          </cell>
          <cell r="F1411">
            <v>6</v>
          </cell>
          <cell r="G1411">
            <v>7</v>
          </cell>
          <cell r="H1411">
            <v>9</v>
          </cell>
          <cell r="I1411">
            <v>10</v>
          </cell>
          <cell r="J1411">
            <v>14</v>
          </cell>
          <cell r="K1411">
            <v>15</v>
          </cell>
          <cell r="L1411">
            <v>16</v>
          </cell>
          <cell r="M1411">
            <v>17</v>
          </cell>
          <cell r="N1411">
            <v>20</v>
          </cell>
          <cell r="O1411">
            <v>21</v>
          </cell>
          <cell r="P1411">
            <v>23</v>
          </cell>
        </row>
        <row r="1412">
          <cell r="A1412">
            <v>1411</v>
          </cell>
          <cell r="B1412">
            <v>1</v>
          </cell>
          <cell r="C1412">
            <v>5</v>
          </cell>
          <cell r="D1412">
            <v>6</v>
          </cell>
          <cell r="E1412">
            <v>7</v>
          </cell>
          <cell r="F1412">
            <v>8</v>
          </cell>
          <cell r="G1412">
            <v>9</v>
          </cell>
          <cell r="H1412">
            <v>10</v>
          </cell>
          <cell r="I1412">
            <v>12</v>
          </cell>
          <cell r="J1412">
            <v>13</v>
          </cell>
          <cell r="K1412">
            <v>14</v>
          </cell>
          <cell r="L1412">
            <v>15</v>
          </cell>
          <cell r="M1412">
            <v>16</v>
          </cell>
          <cell r="N1412">
            <v>17</v>
          </cell>
          <cell r="O1412">
            <v>21</v>
          </cell>
          <cell r="P1412">
            <v>23</v>
          </cell>
        </row>
        <row r="1413">
          <cell r="A1413">
            <v>1412</v>
          </cell>
          <cell r="B1413">
            <v>5</v>
          </cell>
          <cell r="C1413">
            <v>6</v>
          </cell>
          <cell r="D1413">
            <v>7</v>
          </cell>
          <cell r="E1413">
            <v>9</v>
          </cell>
          <cell r="F1413">
            <v>11</v>
          </cell>
          <cell r="G1413">
            <v>13</v>
          </cell>
          <cell r="H1413">
            <v>15</v>
          </cell>
          <cell r="I1413">
            <v>16</v>
          </cell>
          <cell r="J1413">
            <v>18</v>
          </cell>
          <cell r="K1413">
            <v>19</v>
          </cell>
          <cell r="L1413">
            <v>21</v>
          </cell>
          <cell r="M1413">
            <v>22</v>
          </cell>
          <cell r="N1413">
            <v>23</v>
          </cell>
          <cell r="O1413">
            <v>24</v>
          </cell>
          <cell r="P1413">
            <v>25</v>
          </cell>
        </row>
        <row r="1414">
          <cell r="A1414">
            <v>1413</v>
          </cell>
          <cell r="B1414">
            <v>2</v>
          </cell>
          <cell r="C1414">
            <v>3</v>
          </cell>
          <cell r="D1414">
            <v>4</v>
          </cell>
          <cell r="E1414">
            <v>5</v>
          </cell>
          <cell r="F1414">
            <v>6</v>
          </cell>
          <cell r="G1414">
            <v>7</v>
          </cell>
          <cell r="H1414">
            <v>8</v>
          </cell>
          <cell r="I1414">
            <v>9</v>
          </cell>
          <cell r="J1414">
            <v>10</v>
          </cell>
          <cell r="K1414">
            <v>13</v>
          </cell>
          <cell r="L1414">
            <v>16</v>
          </cell>
          <cell r="M1414">
            <v>17</v>
          </cell>
          <cell r="N1414">
            <v>18</v>
          </cell>
          <cell r="O1414">
            <v>21</v>
          </cell>
          <cell r="P1414">
            <v>25</v>
          </cell>
        </row>
        <row r="1415">
          <cell r="A1415">
            <v>1414</v>
          </cell>
          <cell r="B1415">
            <v>2</v>
          </cell>
          <cell r="C1415">
            <v>3</v>
          </cell>
          <cell r="D1415">
            <v>4</v>
          </cell>
          <cell r="E1415">
            <v>5</v>
          </cell>
          <cell r="F1415">
            <v>7</v>
          </cell>
          <cell r="G1415">
            <v>9</v>
          </cell>
          <cell r="H1415">
            <v>10</v>
          </cell>
          <cell r="I1415">
            <v>11</v>
          </cell>
          <cell r="J1415">
            <v>13</v>
          </cell>
          <cell r="K1415">
            <v>14</v>
          </cell>
          <cell r="L1415">
            <v>16</v>
          </cell>
          <cell r="M1415">
            <v>17</v>
          </cell>
          <cell r="N1415">
            <v>20</v>
          </cell>
          <cell r="O1415">
            <v>21</v>
          </cell>
          <cell r="P1415">
            <v>23</v>
          </cell>
        </row>
        <row r="1416">
          <cell r="A1416">
            <v>1415</v>
          </cell>
          <cell r="B1416">
            <v>2</v>
          </cell>
          <cell r="C1416">
            <v>4</v>
          </cell>
          <cell r="D1416">
            <v>5</v>
          </cell>
          <cell r="E1416">
            <v>6</v>
          </cell>
          <cell r="F1416">
            <v>10</v>
          </cell>
          <cell r="G1416">
            <v>12</v>
          </cell>
          <cell r="H1416">
            <v>13</v>
          </cell>
          <cell r="I1416">
            <v>15</v>
          </cell>
          <cell r="J1416">
            <v>17</v>
          </cell>
          <cell r="K1416">
            <v>18</v>
          </cell>
          <cell r="L1416">
            <v>19</v>
          </cell>
          <cell r="M1416">
            <v>22</v>
          </cell>
          <cell r="N1416">
            <v>23</v>
          </cell>
          <cell r="O1416">
            <v>24</v>
          </cell>
          <cell r="P1416">
            <v>25</v>
          </cell>
        </row>
        <row r="1417">
          <cell r="A1417">
            <v>1416</v>
          </cell>
          <cell r="B1417">
            <v>3</v>
          </cell>
          <cell r="C1417">
            <v>4</v>
          </cell>
          <cell r="D1417">
            <v>5</v>
          </cell>
          <cell r="E1417">
            <v>7</v>
          </cell>
          <cell r="F1417">
            <v>8</v>
          </cell>
          <cell r="G1417">
            <v>9</v>
          </cell>
          <cell r="H1417">
            <v>10</v>
          </cell>
          <cell r="I1417">
            <v>12</v>
          </cell>
          <cell r="J1417">
            <v>14</v>
          </cell>
          <cell r="K1417">
            <v>15</v>
          </cell>
          <cell r="L1417">
            <v>17</v>
          </cell>
          <cell r="M1417">
            <v>18</v>
          </cell>
          <cell r="N1417">
            <v>19</v>
          </cell>
          <cell r="O1417">
            <v>20</v>
          </cell>
          <cell r="P1417">
            <v>24</v>
          </cell>
        </row>
        <row r="1418">
          <cell r="A1418">
            <v>1417</v>
          </cell>
          <cell r="B1418">
            <v>1</v>
          </cell>
          <cell r="C1418">
            <v>2</v>
          </cell>
          <cell r="D1418">
            <v>3</v>
          </cell>
          <cell r="E1418">
            <v>4</v>
          </cell>
          <cell r="F1418">
            <v>6</v>
          </cell>
          <cell r="G1418">
            <v>7</v>
          </cell>
          <cell r="H1418">
            <v>9</v>
          </cell>
          <cell r="I1418">
            <v>11</v>
          </cell>
          <cell r="J1418">
            <v>13</v>
          </cell>
          <cell r="K1418">
            <v>14</v>
          </cell>
          <cell r="L1418">
            <v>15</v>
          </cell>
          <cell r="M1418">
            <v>18</v>
          </cell>
          <cell r="N1418">
            <v>19</v>
          </cell>
          <cell r="O1418">
            <v>22</v>
          </cell>
          <cell r="P1418">
            <v>23</v>
          </cell>
        </row>
        <row r="1419">
          <cell r="A1419">
            <v>1418</v>
          </cell>
          <cell r="B1419">
            <v>2</v>
          </cell>
          <cell r="C1419">
            <v>4</v>
          </cell>
          <cell r="D1419">
            <v>6</v>
          </cell>
          <cell r="E1419">
            <v>9</v>
          </cell>
          <cell r="F1419">
            <v>10</v>
          </cell>
          <cell r="G1419">
            <v>11</v>
          </cell>
          <cell r="H1419">
            <v>13</v>
          </cell>
          <cell r="I1419">
            <v>14</v>
          </cell>
          <cell r="J1419">
            <v>15</v>
          </cell>
          <cell r="K1419">
            <v>17</v>
          </cell>
          <cell r="L1419">
            <v>18</v>
          </cell>
          <cell r="M1419">
            <v>20</v>
          </cell>
          <cell r="N1419">
            <v>21</v>
          </cell>
          <cell r="O1419">
            <v>22</v>
          </cell>
          <cell r="P1419">
            <v>23</v>
          </cell>
        </row>
        <row r="1420">
          <cell r="A1420">
            <v>1419</v>
          </cell>
          <cell r="B1420">
            <v>2</v>
          </cell>
          <cell r="C1420">
            <v>3</v>
          </cell>
          <cell r="D1420">
            <v>6</v>
          </cell>
          <cell r="E1420">
            <v>7</v>
          </cell>
          <cell r="F1420">
            <v>11</v>
          </cell>
          <cell r="G1420">
            <v>12</v>
          </cell>
          <cell r="H1420">
            <v>15</v>
          </cell>
          <cell r="I1420">
            <v>16</v>
          </cell>
          <cell r="J1420">
            <v>17</v>
          </cell>
          <cell r="K1420">
            <v>18</v>
          </cell>
          <cell r="L1420">
            <v>19</v>
          </cell>
          <cell r="M1420">
            <v>20</v>
          </cell>
          <cell r="N1420">
            <v>21</v>
          </cell>
          <cell r="O1420">
            <v>23</v>
          </cell>
          <cell r="P1420">
            <v>24</v>
          </cell>
        </row>
        <row r="1421">
          <cell r="A1421">
            <v>1420</v>
          </cell>
          <cell r="B1421">
            <v>1</v>
          </cell>
          <cell r="C1421">
            <v>4</v>
          </cell>
          <cell r="D1421">
            <v>6</v>
          </cell>
          <cell r="E1421">
            <v>7</v>
          </cell>
          <cell r="F1421">
            <v>8</v>
          </cell>
          <cell r="G1421">
            <v>10</v>
          </cell>
          <cell r="H1421">
            <v>13</v>
          </cell>
          <cell r="I1421">
            <v>14</v>
          </cell>
          <cell r="J1421">
            <v>15</v>
          </cell>
          <cell r="K1421">
            <v>16</v>
          </cell>
          <cell r="L1421">
            <v>17</v>
          </cell>
          <cell r="M1421">
            <v>20</v>
          </cell>
          <cell r="N1421">
            <v>22</v>
          </cell>
          <cell r="O1421">
            <v>23</v>
          </cell>
          <cell r="P1421">
            <v>25</v>
          </cell>
        </row>
        <row r="1422">
          <cell r="A1422">
            <v>1421</v>
          </cell>
          <cell r="B1422">
            <v>3</v>
          </cell>
          <cell r="C1422">
            <v>5</v>
          </cell>
          <cell r="D1422">
            <v>6</v>
          </cell>
          <cell r="E1422">
            <v>7</v>
          </cell>
          <cell r="F1422">
            <v>8</v>
          </cell>
          <cell r="G1422">
            <v>9</v>
          </cell>
          <cell r="H1422">
            <v>11</v>
          </cell>
          <cell r="I1422">
            <v>12</v>
          </cell>
          <cell r="J1422">
            <v>14</v>
          </cell>
          <cell r="K1422">
            <v>17</v>
          </cell>
          <cell r="L1422">
            <v>18</v>
          </cell>
          <cell r="M1422">
            <v>19</v>
          </cell>
          <cell r="N1422">
            <v>20</v>
          </cell>
          <cell r="O1422">
            <v>23</v>
          </cell>
          <cell r="P1422">
            <v>24</v>
          </cell>
        </row>
        <row r="1423">
          <cell r="A1423">
            <v>1422</v>
          </cell>
          <cell r="B1423">
            <v>1</v>
          </cell>
          <cell r="C1423">
            <v>4</v>
          </cell>
          <cell r="D1423">
            <v>5</v>
          </cell>
          <cell r="E1423">
            <v>7</v>
          </cell>
          <cell r="F1423">
            <v>10</v>
          </cell>
          <cell r="G1423">
            <v>11</v>
          </cell>
          <cell r="H1423">
            <v>13</v>
          </cell>
          <cell r="I1423">
            <v>14</v>
          </cell>
          <cell r="J1423">
            <v>15</v>
          </cell>
          <cell r="K1423">
            <v>16</v>
          </cell>
          <cell r="L1423">
            <v>17</v>
          </cell>
          <cell r="M1423">
            <v>19</v>
          </cell>
          <cell r="N1423">
            <v>22</v>
          </cell>
          <cell r="O1423">
            <v>23</v>
          </cell>
          <cell r="P1423">
            <v>24</v>
          </cell>
        </row>
        <row r="1424">
          <cell r="A1424">
            <v>1423</v>
          </cell>
          <cell r="B1424">
            <v>1</v>
          </cell>
          <cell r="C1424">
            <v>2</v>
          </cell>
          <cell r="D1424">
            <v>4</v>
          </cell>
          <cell r="E1424">
            <v>5</v>
          </cell>
          <cell r="F1424">
            <v>7</v>
          </cell>
          <cell r="G1424">
            <v>8</v>
          </cell>
          <cell r="H1424">
            <v>11</v>
          </cell>
          <cell r="I1424">
            <v>12</v>
          </cell>
          <cell r="J1424">
            <v>13</v>
          </cell>
          <cell r="K1424">
            <v>14</v>
          </cell>
          <cell r="L1424">
            <v>15</v>
          </cell>
          <cell r="M1424">
            <v>16</v>
          </cell>
          <cell r="N1424">
            <v>19</v>
          </cell>
          <cell r="O1424">
            <v>22</v>
          </cell>
          <cell r="P1424">
            <v>23</v>
          </cell>
        </row>
        <row r="1425">
          <cell r="A1425">
            <v>1424</v>
          </cell>
          <cell r="B1425">
            <v>2</v>
          </cell>
          <cell r="C1425">
            <v>4</v>
          </cell>
          <cell r="D1425">
            <v>5</v>
          </cell>
          <cell r="E1425">
            <v>6</v>
          </cell>
          <cell r="F1425">
            <v>8</v>
          </cell>
          <cell r="G1425">
            <v>9</v>
          </cell>
          <cell r="H1425">
            <v>10</v>
          </cell>
          <cell r="I1425">
            <v>11</v>
          </cell>
          <cell r="J1425">
            <v>13</v>
          </cell>
          <cell r="K1425">
            <v>17</v>
          </cell>
          <cell r="L1425">
            <v>18</v>
          </cell>
          <cell r="M1425">
            <v>20</v>
          </cell>
          <cell r="N1425">
            <v>21</v>
          </cell>
          <cell r="O1425">
            <v>23</v>
          </cell>
          <cell r="P1425">
            <v>25</v>
          </cell>
        </row>
        <row r="1426">
          <cell r="A1426">
            <v>1425</v>
          </cell>
          <cell r="B1426">
            <v>1</v>
          </cell>
          <cell r="C1426">
            <v>3</v>
          </cell>
          <cell r="D1426">
            <v>4</v>
          </cell>
          <cell r="E1426">
            <v>5</v>
          </cell>
          <cell r="F1426">
            <v>8</v>
          </cell>
          <cell r="G1426">
            <v>9</v>
          </cell>
          <cell r="H1426">
            <v>11</v>
          </cell>
          <cell r="I1426">
            <v>12</v>
          </cell>
          <cell r="J1426">
            <v>13</v>
          </cell>
          <cell r="K1426">
            <v>14</v>
          </cell>
          <cell r="L1426">
            <v>16</v>
          </cell>
          <cell r="M1426">
            <v>19</v>
          </cell>
          <cell r="N1426">
            <v>20</v>
          </cell>
          <cell r="O1426">
            <v>21</v>
          </cell>
          <cell r="P1426">
            <v>25</v>
          </cell>
        </row>
        <row r="1427">
          <cell r="A1427">
            <v>1426</v>
          </cell>
          <cell r="B1427">
            <v>2</v>
          </cell>
          <cell r="C1427">
            <v>3</v>
          </cell>
          <cell r="D1427">
            <v>4</v>
          </cell>
          <cell r="E1427">
            <v>7</v>
          </cell>
          <cell r="F1427">
            <v>8</v>
          </cell>
          <cell r="G1427">
            <v>10</v>
          </cell>
          <cell r="H1427">
            <v>12</v>
          </cell>
          <cell r="I1427">
            <v>14</v>
          </cell>
          <cell r="J1427">
            <v>15</v>
          </cell>
          <cell r="K1427">
            <v>16</v>
          </cell>
          <cell r="L1427">
            <v>18</v>
          </cell>
          <cell r="M1427">
            <v>22</v>
          </cell>
          <cell r="N1427">
            <v>23</v>
          </cell>
          <cell r="O1427">
            <v>24</v>
          </cell>
          <cell r="P1427">
            <v>25</v>
          </cell>
        </row>
        <row r="1428">
          <cell r="A1428">
            <v>1427</v>
          </cell>
          <cell r="B1428">
            <v>1</v>
          </cell>
          <cell r="C1428">
            <v>2</v>
          </cell>
          <cell r="D1428">
            <v>7</v>
          </cell>
          <cell r="E1428">
            <v>10</v>
          </cell>
          <cell r="F1428">
            <v>11</v>
          </cell>
          <cell r="G1428">
            <v>12</v>
          </cell>
          <cell r="H1428">
            <v>14</v>
          </cell>
          <cell r="I1428">
            <v>15</v>
          </cell>
          <cell r="J1428">
            <v>16</v>
          </cell>
          <cell r="K1428">
            <v>17</v>
          </cell>
          <cell r="L1428">
            <v>18</v>
          </cell>
          <cell r="M1428">
            <v>19</v>
          </cell>
          <cell r="N1428">
            <v>20</v>
          </cell>
          <cell r="O1428">
            <v>22</v>
          </cell>
          <cell r="P1428">
            <v>25</v>
          </cell>
        </row>
        <row r="1429">
          <cell r="A1429">
            <v>1428</v>
          </cell>
          <cell r="B1429">
            <v>2</v>
          </cell>
          <cell r="C1429">
            <v>3</v>
          </cell>
          <cell r="D1429">
            <v>4</v>
          </cell>
          <cell r="E1429">
            <v>5</v>
          </cell>
          <cell r="F1429">
            <v>6</v>
          </cell>
          <cell r="G1429">
            <v>8</v>
          </cell>
          <cell r="H1429">
            <v>9</v>
          </cell>
          <cell r="I1429">
            <v>13</v>
          </cell>
          <cell r="J1429">
            <v>17</v>
          </cell>
          <cell r="K1429">
            <v>18</v>
          </cell>
          <cell r="L1429">
            <v>19</v>
          </cell>
          <cell r="M1429">
            <v>20</v>
          </cell>
          <cell r="N1429">
            <v>21</v>
          </cell>
          <cell r="O1429">
            <v>22</v>
          </cell>
          <cell r="P1429">
            <v>25</v>
          </cell>
        </row>
        <row r="1430">
          <cell r="A1430">
            <v>1429</v>
          </cell>
          <cell r="B1430">
            <v>5</v>
          </cell>
          <cell r="C1430">
            <v>7</v>
          </cell>
          <cell r="D1430">
            <v>8</v>
          </cell>
          <cell r="E1430">
            <v>9</v>
          </cell>
          <cell r="F1430">
            <v>10</v>
          </cell>
          <cell r="G1430">
            <v>12</v>
          </cell>
          <cell r="H1430">
            <v>13</v>
          </cell>
          <cell r="I1430">
            <v>14</v>
          </cell>
          <cell r="J1430">
            <v>15</v>
          </cell>
          <cell r="K1430">
            <v>16</v>
          </cell>
          <cell r="L1430">
            <v>18</v>
          </cell>
          <cell r="M1430">
            <v>19</v>
          </cell>
          <cell r="N1430">
            <v>20</v>
          </cell>
          <cell r="O1430">
            <v>21</v>
          </cell>
          <cell r="P1430">
            <v>25</v>
          </cell>
        </row>
        <row r="1431">
          <cell r="A1431">
            <v>1430</v>
          </cell>
          <cell r="B1431">
            <v>1</v>
          </cell>
          <cell r="C1431">
            <v>3</v>
          </cell>
          <cell r="D1431">
            <v>4</v>
          </cell>
          <cell r="E1431">
            <v>5</v>
          </cell>
          <cell r="F1431">
            <v>7</v>
          </cell>
          <cell r="G1431">
            <v>8</v>
          </cell>
          <cell r="H1431">
            <v>9</v>
          </cell>
          <cell r="I1431">
            <v>13</v>
          </cell>
          <cell r="J1431">
            <v>15</v>
          </cell>
          <cell r="K1431">
            <v>16</v>
          </cell>
          <cell r="L1431">
            <v>20</v>
          </cell>
          <cell r="M1431">
            <v>21</v>
          </cell>
          <cell r="N1431">
            <v>22</v>
          </cell>
          <cell r="O1431">
            <v>23</v>
          </cell>
          <cell r="P1431">
            <v>25</v>
          </cell>
        </row>
        <row r="1432">
          <cell r="A1432">
            <v>1431</v>
          </cell>
          <cell r="B1432">
            <v>1</v>
          </cell>
          <cell r="C1432">
            <v>2</v>
          </cell>
          <cell r="D1432">
            <v>7</v>
          </cell>
          <cell r="E1432">
            <v>8</v>
          </cell>
          <cell r="F1432">
            <v>9</v>
          </cell>
          <cell r="G1432">
            <v>10</v>
          </cell>
          <cell r="H1432">
            <v>12</v>
          </cell>
          <cell r="I1432">
            <v>14</v>
          </cell>
          <cell r="J1432">
            <v>15</v>
          </cell>
          <cell r="K1432">
            <v>16</v>
          </cell>
          <cell r="L1432">
            <v>17</v>
          </cell>
          <cell r="M1432">
            <v>19</v>
          </cell>
          <cell r="N1432">
            <v>20</v>
          </cell>
          <cell r="O1432">
            <v>23</v>
          </cell>
          <cell r="P1432">
            <v>25</v>
          </cell>
        </row>
        <row r="1433">
          <cell r="A1433">
            <v>1432</v>
          </cell>
          <cell r="B1433">
            <v>1</v>
          </cell>
          <cell r="C1433">
            <v>3</v>
          </cell>
          <cell r="D1433">
            <v>4</v>
          </cell>
          <cell r="E1433">
            <v>5</v>
          </cell>
          <cell r="F1433">
            <v>10</v>
          </cell>
          <cell r="G1433">
            <v>11</v>
          </cell>
          <cell r="H1433">
            <v>12</v>
          </cell>
          <cell r="I1433">
            <v>16</v>
          </cell>
          <cell r="J1433">
            <v>17</v>
          </cell>
          <cell r="K1433">
            <v>18</v>
          </cell>
          <cell r="L1433">
            <v>20</v>
          </cell>
          <cell r="M1433">
            <v>21</v>
          </cell>
          <cell r="N1433">
            <v>23</v>
          </cell>
          <cell r="O1433">
            <v>24</v>
          </cell>
          <cell r="P1433">
            <v>25</v>
          </cell>
        </row>
        <row r="1434">
          <cell r="A1434">
            <v>1433</v>
          </cell>
          <cell r="B1434">
            <v>3</v>
          </cell>
          <cell r="C1434">
            <v>6</v>
          </cell>
          <cell r="D1434">
            <v>7</v>
          </cell>
          <cell r="E1434">
            <v>9</v>
          </cell>
          <cell r="F1434">
            <v>10</v>
          </cell>
          <cell r="G1434">
            <v>12</v>
          </cell>
          <cell r="H1434">
            <v>14</v>
          </cell>
          <cell r="I1434">
            <v>15</v>
          </cell>
          <cell r="J1434">
            <v>16</v>
          </cell>
          <cell r="K1434">
            <v>18</v>
          </cell>
          <cell r="L1434">
            <v>20</v>
          </cell>
          <cell r="M1434">
            <v>22</v>
          </cell>
          <cell r="N1434">
            <v>23</v>
          </cell>
          <cell r="O1434">
            <v>24</v>
          </cell>
          <cell r="P1434">
            <v>25</v>
          </cell>
        </row>
        <row r="1435">
          <cell r="A1435">
            <v>1434</v>
          </cell>
          <cell r="B1435">
            <v>3</v>
          </cell>
          <cell r="C1435">
            <v>4</v>
          </cell>
          <cell r="D1435">
            <v>5</v>
          </cell>
          <cell r="E1435">
            <v>6</v>
          </cell>
          <cell r="F1435">
            <v>7</v>
          </cell>
          <cell r="G1435">
            <v>9</v>
          </cell>
          <cell r="H1435">
            <v>10</v>
          </cell>
          <cell r="I1435">
            <v>12</v>
          </cell>
          <cell r="J1435">
            <v>13</v>
          </cell>
          <cell r="K1435">
            <v>15</v>
          </cell>
          <cell r="L1435">
            <v>18</v>
          </cell>
          <cell r="M1435">
            <v>19</v>
          </cell>
          <cell r="N1435">
            <v>22</v>
          </cell>
          <cell r="O1435">
            <v>23</v>
          </cell>
          <cell r="P1435">
            <v>24</v>
          </cell>
        </row>
        <row r="1436">
          <cell r="A1436">
            <v>1435</v>
          </cell>
          <cell r="B1436">
            <v>1</v>
          </cell>
          <cell r="C1436">
            <v>2</v>
          </cell>
          <cell r="D1436">
            <v>3</v>
          </cell>
          <cell r="E1436">
            <v>4</v>
          </cell>
          <cell r="F1436">
            <v>5</v>
          </cell>
          <cell r="G1436">
            <v>6</v>
          </cell>
          <cell r="H1436">
            <v>9</v>
          </cell>
          <cell r="I1436">
            <v>10</v>
          </cell>
          <cell r="J1436">
            <v>12</v>
          </cell>
          <cell r="K1436">
            <v>16</v>
          </cell>
          <cell r="L1436">
            <v>17</v>
          </cell>
          <cell r="M1436">
            <v>19</v>
          </cell>
          <cell r="N1436">
            <v>20</v>
          </cell>
          <cell r="O1436">
            <v>21</v>
          </cell>
          <cell r="P1436">
            <v>23</v>
          </cell>
        </row>
        <row r="1437">
          <cell r="A1437">
            <v>1436</v>
          </cell>
          <cell r="B1437">
            <v>1</v>
          </cell>
          <cell r="C1437">
            <v>2</v>
          </cell>
          <cell r="D1437">
            <v>3</v>
          </cell>
          <cell r="E1437">
            <v>5</v>
          </cell>
          <cell r="F1437">
            <v>6</v>
          </cell>
          <cell r="G1437">
            <v>8</v>
          </cell>
          <cell r="H1437">
            <v>11</v>
          </cell>
          <cell r="I1437">
            <v>12</v>
          </cell>
          <cell r="J1437">
            <v>15</v>
          </cell>
          <cell r="K1437">
            <v>17</v>
          </cell>
          <cell r="L1437">
            <v>18</v>
          </cell>
          <cell r="M1437">
            <v>19</v>
          </cell>
          <cell r="N1437">
            <v>22</v>
          </cell>
          <cell r="O1437">
            <v>23</v>
          </cell>
          <cell r="P1437">
            <v>24</v>
          </cell>
        </row>
        <row r="1438">
          <cell r="A1438">
            <v>1437</v>
          </cell>
          <cell r="B1438">
            <v>2</v>
          </cell>
          <cell r="C1438">
            <v>4</v>
          </cell>
          <cell r="D1438">
            <v>5</v>
          </cell>
          <cell r="E1438">
            <v>6</v>
          </cell>
          <cell r="F1438">
            <v>7</v>
          </cell>
          <cell r="G1438">
            <v>8</v>
          </cell>
          <cell r="H1438">
            <v>9</v>
          </cell>
          <cell r="I1438">
            <v>11</v>
          </cell>
          <cell r="J1438">
            <v>13</v>
          </cell>
          <cell r="K1438">
            <v>14</v>
          </cell>
          <cell r="L1438">
            <v>17</v>
          </cell>
          <cell r="M1438">
            <v>19</v>
          </cell>
          <cell r="N1438">
            <v>20</v>
          </cell>
          <cell r="O1438">
            <v>23</v>
          </cell>
          <cell r="P1438">
            <v>25</v>
          </cell>
        </row>
        <row r="1439">
          <cell r="A1439">
            <v>1438</v>
          </cell>
          <cell r="B1439">
            <v>1</v>
          </cell>
          <cell r="C1439">
            <v>4</v>
          </cell>
          <cell r="D1439">
            <v>7</v>
          </cell>
          <cell r="E1439">
            <v>8</v>
          </cell>
          <cell r="F1439">
            <v>9</v>
          </cell>
          <cell r="G1439">
            <v>10</v>
          </cell>
          <cell r="H1439">
            <v>11</v>
          </cell>
          <cell r="I1439">
            <v>12</v>
          </cell>
          <cell r="J1439">
            <v>14</v>
          </cell>
          <cell r="K1439">
            <v>15</v>
          </cell>
          <cell r="L1439">
            <v>17</v>
          </cell>
          <cell r="M1439">
            <v>20</v>
          </cell>
          <cell r="N1439">
            <v>21</v>
          </cell>
          <cell r="O1439">
            <v>22</v>
          </cell>
          <cell r="P1439">
            <v>24</v>
          </cell>
        </row>
        <row r="1440">
          <cell r="A1440">
            <v>1439</v>
          </cell>
          <cell r="B1440">
            <v>1</v>
          </cell>
          <cell r="C1440">
            <v>2</v>
          </cell>
          <cell r="D1440">
            <v>3</v>
          </cell>
          <cell r="E1440">
            <v>5</v>
          </cell>
          <cell r="F1440">
            <v>11</v>
          </cell>
          <cell r="G1440">
            <v>12</v>
          </cell>
          <cell r="H1440">
            <v>13</v>
          </cell>
          <cell r="I1440">
            <v>14</v>
          </cell>
          <cell r="J1440">
            <v>15</v>
          </cell>
          <cell r="K1440">
            <v>16</v>
          </cell>
          <cell r="L1440">
            <v>17</v>
          </cell>
          <cell r="M1440">
            <v>18</v>
          </cell>
          <cell r="N1440">
            <v>19</v>
          </cell>
          <cell r="O1440">
            <v>22</v>
          </cell>
          <cell r="P1440">
            <v>24</v>
          </cell>
        </row>
        <row r="1441">
          <cell r="A1441">
            <v>1440</v>
          </cell>
          <cell r="B1441">
            <v>2</v>
          </cell>
          <cell r="C1441">
            <v>3</v>
          </cell>
          <cell r="D1441">
            <v>8</v>
          </cell>
          <cell r="E1441">
            <v>10</v>
          </cell>
          <cell r="F1441">
            <v>12</v>
          </cell>
          <cell r="G1441">
            <v>13</v>
          </cell>
          <cell r="H1441">
            <v>14</v>
          </cell>
          <cell r="I1441">
            <v>16</v>
          </cell>
          <cell r="J1441">
            <v>17</v>
          </cell>
          <cell r="K1441">
            <v>18</v>
          </cell>
          <cell r="L1441">
            <v>20</v>
          </cell>
          <cell r="M1441">
            <v>21</v>
          </cell>
          <cell r="N1441">
            <v>22</v>
          </cell>
          <cell r="O1441">
            <v>24</v>
          </cell>
          <cell r="P1441">
            <v>25</v>
          </cell>
        </row>
        <row r="1442">
          <cell r="A1442">
            <v>1441</v>
          </cell>
          <cell r="B1442">
            <v>1</v>
          </cell>
          <cell r="C1442">
            <v>3</v>
          </cell>
          <cell r="D1442">
            <v>4</v>
          </cell>
          <cell r="E1442">
            <v>5</v>
          </cell>
          <cell r="F1442">
            <v>6</v>
          </cell>
          <cell r="G1442">
            <v>7</v>
          </cell>
          <cell r="H1442">
            <v>9</v>
          </cell>
          <cell r="I1442">
            <v>10</v>
          </cell>
          <cell r="J1442">
            <v>11</v>
          </cell>
          <cell r="K1442">
            <v>13</v>
          </cell>
          <cell r="L1442">
            <v>16</v>
          </cell>
          <cell r="M1442">
            <v>19</v>
          </cell>
          <cell r="N1442">
            <v>22</v>
          </cell>
          <cell r="O1442">
            <v>23</v>
          </cell>
          <cell r="P1442">
            <v>25</v>
          </cell>
        </row>
        <row r="1443">
          <cell r="A1443">
            <v>1442</v>
          </cell>
          <cell r="B1443">
            <v>1</v>
          </cell>
          <cell r="C1443">
            <v>2</v>
          </cell>
          <cell r="D1443">
            <v>3</v>
          </cell>
          <cell r="E1443">
            <v>4</v>
          </cell>
          <cell r="F1443">
            <v>7</v>
          </cell>
          <cell r="G1443">
            <v>9</v>
          </cell>
          <cell r="H1443">
            <v>11</v>
          </cell>
          <cell r="I1443">
            <v>12</v>
          </cell>
          <cell r="J1443">
            <v>13</v>
          </cell>
          <cell r="K1443">
            <v>15</v>
          </cell>
          <cell r="L1443">
            <v>16</v>
          </cell>
          <cell r="M1443">
            <v>17</v>
          </cell>
          <cell r="N1443">
            <v>19</v>
          </cell>
          <cell r="O1443">
            <v>20</v>
          </cell>
          <cell r="P1443">
            <v>21</v>
          </cell>
        </row>
        <row r="1444">
          <cell r="A1444">
            <v>1443</v>
          </cell>
          <cell r="B1444">
            <v>1</v>
          </cell>
          <cell r="C1444">
            <v>2</v>
          </cell>
          <cell r="D1444">
            <v>3</v>
          </cell>
          <cell r="E1444">
            <v>5</v>
          </cell>
          <cell r="F1444">
            <v>7</v>
          </cell>
          <cell r="G1444">
            <v>8</v>
          </cell>
          <cell r="H1444">
            <v>9</v>
          </cell>
          <cell r="I1444">
            <v>10</v>
          </cell>
          <cell r="J1444">
            <v>11</v>
          </cell>
          <cell r="K1444">
            <v>12</v>
          </cell>
          <cell r="L1444">
            <v>14</v>
          </cell>
          <cell r="M1444">
            <v>15</v>
          </cell>
          <cell r="N1444">
            <v>16</v>
          </cell>
          <cell r="O1444">
            <v>17</v>
          </cell>
          <cell r="P1444">
            <v>24</v>
          </cell>
        </row>
        <row r="1445">
          <cell r="A1445">
            <v>1444</v>
          </cell>
          <cell r="B1445">
            <v>1</v>
          </cell>
          <cell r="C1445">
            <v>2</v>
          </cell>
          <cell r="D1445">
            <v>4</v>
          </cell>
          <cell r="E1445">
            <v>5</v>
          </cell>
          <cell r="F1445">
            <v>6</v>
          </cell>
          <cell r="G1445">
            <v>9</v>
          </cell>
          <cell r="H1445">
            <v>10</v>
          </cell>
          <cell r="I1445">
            <v>11</v>
          </cell>
          <cell r="J1445">
            <v>14</v>
          </cell>
          <cell r="K1445">
            <v>15</v>
          </cell>
          <cell r="L1445">
            <v>17</v>
          </cell>
          <cell r="M1445">
            <v>18</v>
          </cell>
          <cell r="N1445">
            <v>20</v>
          </cell>
          <cell r="O1445">
            <v>21</v>
          </cell>
          <cell r="P1445">
            <v>24</v>
          </cell>
        </row>
        <row r="1446">
          <cell r="A1446">
            <v>1445</v>
          </cell>
          <cell r="B1446">
            <v>1</v>
          </cell>
          <cell r="C1446">
            <v>4</v>
          </cell>
          <cell r="D1446">
            <v>5</v>
          </cell>
          <cell r="E1446">
            <v>6</v>
          </cell>
          <cell r="F1446">
            <v>8</v>
          </cell>
          <cell r="G1446">
            <v>10</v>
          </cell>
          <cell r="H1446">
            <v>13</v>
          </cell>
          <cell r="I1446">
            <v>15</v>
          </cell>
          <cell r="J1446">
            <v>16</v>
          </cell>
          <cell r="K1446">
            <v>17</v>
          </cell>
          <cell r="L1446">
            <v>18</v>
          </cell>
          <cell r="M1446">
            <v>20</v>
          </cell>
          <cell r="N1446">
            <v>22</v>
          </cell>
          <cell r="O1446">
            <v>23</v>
          </cell>
          <cell r="P1446">
            <v>25</v>
          </cell>
        </row>
        <row r="1447">
          <cell r="A1447">
            <v>1446</v>
          </cell>
          <cell r="B1447">
            <v>1</v>
          </cell>
          <cell r="C1447">
            <v>4</v>
          </cell>
          <cell r="D1447">
            <v>6</v>
          </cell>
          <cell r="E1447">
            <v>7</v>
          </cell>
          <cell r="F1447">
            <v>8</v>
          </cell>
          <cell r="G1447">
            <v>12</v>
          </cell>
          <cell r="H1447">
            <v>13</v>
          </cell>
          <cell r="I1447">
            <v>16</v>
          </cell>
          <cell r="J1447">
            <v>17</v>
          </cell>
          <cell r="K1447">
            <v>20</v>
          </cell>
          <cell r="L1447">
            <v>21</v>
          </cell>
          <cell r="M1447">
            <v>22</v>
          </cell>
          <cell r="N1447">
            <v>23</v>
          </cell>
          <cell r="O1447">
            <v>24</v>
          </cell>
          <cell r="P1447">
            <v>25</v>
          </cell>
        </row>
        <row r="1448">
          <cell r="A1448">
            <v>1447</v>
          </cell>
          <cell r="B1448">
            <v>1</v>
          </cell>
          <cell r="C1448">
            <v>3</v>
          </cell>
          <cell r="D1448">
            <v>4</v>
          </cell>
          <cell r="E1448">
            <v>5</v>
          </cell>
          <cell r="F1448">
            <v>8</v>
          </cell>
          <cell r="G1448">
            <v>11</v>
          </cell>
          <cell r="H1448">
            <v>12</v>
          </cell>
          <cell r="I1448">
            <v>13</v>
          </cell>
          <cell r="J1448">
            <v>17</v>
          </cell>
          <cell r="K1448">
            <v>18</v>
          </cell>
          <cell r="L1448">
            <v>19</v>
          </cell>
          <cell r="M1448">
            <v>21</v>
          </cell>
          <cell r="N1448">
            <v>22</v>
          </cell>
          <cell r="O1448">
            <v>24</v>
          </cell>
          <cell r="P1448">
            <v>25</v>
          </cell>
        </row>
        <row r="1449">
          <cell r="A1449">
            <v>1448</v>
          </cell>
          <cell r="B1449">
            <v>1</v>
          </cell>
          <cell r="C1449">
            <v>3</v>
          </cell>
          <cell r="D1449">
            <v>4</v>
          </cell>
          <cell r="E1449">
            <v>5</v>
          </cell>
          <cell r="F1449">
            <v>6</v>
          </cell>
          <cell r="G1449">
            <v>8</v>
          </cell>
          <cell r="H1449">
            <v>12</v>
          </cell>
          <cell r="I1449">
            <v>13</v>
          </cell>
          <cell r="J1449">
            <v>16</v>
          </cell>
          <cell r="K1449">
            <v>18</v>
          </cell>
          <cell r="L1449">
            <v>19</v>
          </cell>
          <cell r="M1449">
            <v>21</v>
          </cell>
          <cell r="N1449">
            <v>22</v>
          </cell>
          <cell r="O1449">
            <v>23</v>
          </cell>
          <cell r="P1449">
            <v>24</v>
          </cell>
        </row>
        <row r="1450">
          <cell r="A1450">
            <v>1449</v>
          </cell>
          <cell r="B1450">
            <v>1</v>
          </cell>
          <cell r="C1450">
            <v>3</v>
          </cell>
          <cell r="D1450">
            <v>4</v>
          </cell>
          <cell r="E1450">
            <v>5</v>
          </cell>
          <cell r="F1450">
            <v>6</v>
          </cell>
          <cell r="G1450">
            <v>7</v>
          </cell>
          <cell r="H1450">
            <v>8</v>
          </cell>
          <cell r="I1450">
            <v>9</v>
          </cell>
          <cell r="J1450">
            <v>11</v>
          </cell>
          <cell r="K1450">
            <v>15</v>
          </cell>
          <cell r="L1450">
            <v>16</v>
          </cell>
          <cell r="M1450">
            <v>20</v>
          </cell>
          <cell r="N1450">
            <v>22</v>
          </cell>
          <cell r="O1450">
            <v>23</v>
          </cell>
          <cell r="P1450">
            <v>24</v>
          </cell>
        </row>
        <row r="1451">
          <cell r="A1451">
            <v>1450</v>
          </cell>
          <cell r="B1451">
            <v>1</v>
          </cell>
          <cell r="C1451">
            <v>2</v>
          </cell>
          <cell r="D1451">
            <v>4</v>
          </cell>
          <cell r="E1451">
            <v>5</v>
          </cell>
          <cell r="F1451">
            <v>8</v>
          </cell>
          <cell r="G1451">
            <v>9</v>
          </cell>
          <cell r="H1451">
            <v>10</v>
          </cell>
          <cell r="I1451">
            <v>13</v>
          </cell>
          <cell r="J1451">
            <v>14</v>
          </cell>
          <cell r="K1451">
            <v>16</v>
          </cell>
          <cell r="L1451">
            <v>17</v>
          </cell>
          <cell r="M1451">
            <v>19</v>
          </cell>
          <cell r="N1451">
            <v>20</v>
          </cell>
          <cell r="O1451">
            <v>22</v>
          </cell>
          <cell r="P1451">
            <v>24</v>
          </cell>
        </row>
        <row r="1452">
          <cell r="A1452">
            <v>1451</v>
          </cell>
          <cell r="B1452">
            <v>1</v>
          </cell>
          <cell r="C1452">
            <v>2</v>
          </cell>
          <cell r="D1452">
            <v>3</v>
          </cell>
          <cell r="E1452">
            <v>5</v>
          </cell>
          <cell r="F1452">
            <v>10</v>
          </cell>
          <cell r="G1452">
            <v>12</v>
          </cell>
          <cell r="H1452">
            <v>13</v>
          </cell>
          <cell r="I1452">
            <v>14</v>
          </cell>
          <cell r="J1452">
            <v>15</v>
          </cell>
          <cell r="K1452">
            <v>19</v>
          </cell>
          <cell r="L1452">
            <v>20</v>
          </cell>
          <cell r="M1452">
            <v>21</v>
          </cell>
          <cell r="N1452">
            <v>23</v>
          </cell>
          <cell r="O1452">
            <v>24</v>
          </cell>
          <cell r="P1452">
            <v>25</v>
          </cell>
        </row>
        <row r="1453">
          <cell r="A1453">
            <v>1452</v>
          </cell>
          <cell r="B1453">
            <v>2</v>
          </cell>
          <cell r="C1453">
            <v>5</v>
          </cell>
          <cell r="D1453">
            <v>7</v>
          </cell>
          <cell r="E1453">
            <v>8</v>
          </cell>
          <cell r="F1453">
            <v>10</v>
          </cell>
          <cell r="G1453">
            <v>11</v>
          </cell>
          <cell r="H1453">
            <v>13</v>
          </cell>
          <cell r="I1453">
            <v>14</v>
          </cell>
          <cell r="J1453">
            <v>15</v>
          </cell>
          <cell r="K1453">
            <v>17</v>
          </cell>
          <cell r="L1453">
            <v>20</v>
          </cell>
          <cell r="M1453">
            <v>21</v>
          </cell>
          <cell r="N1453">
            <v>23</v>
          </cell>
          <cell r="O1453">
            <v>24</v>
          </cell>
          <cell r="P1453">
            <v>25</v>
          </cell>
        </row>
        <row r="1454">
          <cell r="A1454">
            <v>1453</v>
          </cell>
          <cell r="B1454">
            <v>1</v>
          </cell>
          <cell r="C1454">
            <v>2</v>
          </cell>
          <cell r="D1454">
            <v>5</v>
          </cell>
          <cell r="E1454">
            <v>8</v>
          </cell>
          <cell r="F1454">
            <v>9</v>
          </cell>
          <cell r="G1454">
            <v>10</v>
          </cell>
          <cell r="H1454">
            <v>13</v>
          </cell>
          <cell r="I1454">
            <v>14</v>
          </cell>
          <cell r="J1454">
            <v>15</v>
          </cell>
          <cell r="K1454">
            <v>16</v>
          </cell>
          <cell r="L1454">
            <v>19</v>
          </cell>
          <cell r="M1454">
            <v>21</v>
          </cell>
          <cell r="N1454">
            <v>23</v>
          </cell>
          <cell r="O1454">
            <v>24</v>
          </cell>
          <cell r="P1454">
            <v>25</v>
          </cell>
        </row>
        <row r="1455">
          <cell r="A1455">
            <v>1454</v>
          </cell>
          <cell r="B1455">
            <v>1</v>
          </cell>
          <cell r="C1455">
            <v>3</v>
          </cell>
          <cell r="D1455">
            <v>4</v>
          </cell>
          <cell r="E1455">
            <v>7</v>
          </cell>
          <cell r="F1455">
            <v>10</v>
          </cell>
          <cell r="G1455">
            <v>12</v>
          </cell>
          <cell r="H1455">
            <v>13</v>
          </cell>
          <cell r="I1455">
            <v>14</v>
          </cell>
          <cell r="J1455">
            <v>18</v>
          </cell>
          <cell r="K1455">
            <v>19</v>
          </cell>
          <cell r="L1455">
            <v>20</v>
          </cell>
          <cell r="M1455">
            <v>21</v>
          </cell>
          <cell r="N1455">
            <v>22</v>
          </cell>
          <cell r="O1455">
            <v>23</v>
          </cell>
          <cell r="P1455">
            <v>25</v>
          </cell>
        </row>
        <row r="1456">
          <cell r="A1456">
            <v>1455</v>
          </cell>
          <cell r="B1456">
            <v>2</v>
          </cell>
          <cell r="C1456">
            <v>5</v>
          </cell>
          <cell r="D1456">
            <v>7</v>
          </cell>
          <cell r="E1456">
            <v>8</v>
          </cell>
          <cell r="F1456">
            <v>14</v>
          </cell>
          <cell r="G1456">
            <v>15</v>
          </cell>
          <cell r="H1456">
            <v>16</v>
          </cell>
          <cell r="I1456">
            <v>17</v>
          </cell>
          <cell r="J1456">
            <v>18</v>
          </cell>
          <cell r="K1456">
            <v>19</v>
          </cell>
          <cell r="L1456">
            <v>20</v>
          </cell>
          <cell r="M1456">
            <v>21</v>
          </cell>
          <cell r="N1456">
            <v>22</v>
          </cell>
          <cell r="O1456">
            <v>23</v>
          </cell>
          <cell r="P1456">
            <v>25</v>
          </cell>
        </row>
        <row r="1457">
          <cell r="A1457">
            <v>1456</v>
          </cell>
          <cell r="B1457">
            <v>1</v>
          </cell>
          <cell r="C1457">
            <v>2</v>
          </cell>
          <cell r="D1457">
            <v>6</v>
          </cell>
          <cell r="E1457">
            <v>7</v>
          </cell>
          <cell r="F1457">
            <v>8</v>
          </cell>
          <cell r="G1457">
            <v>9</v>
          </cell>
          <cell r="H1457">
            <v>12</v>
          </cell>
          <cell r="I1457">
            <v>13</v>
          </cell>
          <cell r="J1457">
            <v>14</v>
          </cell>
          <cell r="K1457">
            <v>15</v>
          </cell>
          <cell r="L1457">
            <v>19</v>
          </cell>
          <cell r="M1457">
            <v>20</v>
          </cell>
          <cell r="N1457">
            <v>21</v>
          </cell>
          <cell r="O1457">
            <v>24</v>
          </cell>
          <cell r="P1457">
            <v>25</v>
          </cell>
        </row>
        <row r="1458">
          <cell r="A1458">
            <v>1457</v>
          </cell>
          <cell r="B1458">
            <v>1</v>
          </cell>
          <cell r="C1458">
            <v>2</v>
          </cell>
          <cell r="D1458">
            <v>3</v>
          </cell>
          <cell r="E1458">
            <v>4</v>
          </cell>
          <cell r="F1458">
            <v>7</v>
          </cell>
          <cell r="G1458">
            <v>8</v>
          </cell>
          <cell r="H1458">
            <v>9</v>
          </cell>
          <cell r="I1458">
            <v>10</v>
          </cell>
          <cell r="J1458">
            <v>11</v>
          </cell>
          <cell r="K1458">
            <v>13</v>
          </cell>
          <cell r="L1458">
            <v>14</v>
          </cell>
          <cell r="M1458">
            <v>15</v>
          </cell>
          <cell r="N1458">
            <v>18</v>
          </cell>
          <cell r="O1458">
            <v>23</v>
          </cell>
          <cell r="P1458">
            <v>24</v>
          </cell>
        </row>
        <row r="1459">
          <cell r="A1459">
            <v>1458</v>
          </cell>
          <cell r="B1459">
            <v>1</v>
          </cell>
          <cell r="C1459">
            <v>2</v>
          </cell>
          <cell r="D1459">
            <v>3</v>
          </cell>
          <cell r="E1459">
            <v>5</v>
          </cell>
          <cell r="F1459">
            <v>7</v>
          </cell>
          <cell r="G1459">
            <v>9</v>
          </cell>
          <cell r="H1459">
            <v>11</v>
          </cell>
          <cell r="I1459">
            <v>14</v>
          </cell>
          <cell r="J1459">
            <v>17</v>
          </cell>
          <cell r="K1459">
            <v>18</v>
          </cell>
          <cell r="L1459">
            <v>19</v>
          </cell>
          <cell r="M1459">
            <v>20</v>
          </cell>
          <cell r="N1459">
            <v>22</v>
          </cell>
          <cell r="O1459">
            <v>23</v>
          </cell>
          <cell r="P1459">
            <v>24</v>
          </cell>
        </row>
        <row r="1460">
          <cell r="A1460">
            <v>1459</v>
          </cell>
          <cell r="B1460">
            <v>1</v>
          </cell>
          <cell r="C1460">
            <v>4</v>
          </cell>
          <cell r="D1460">
            <v>6</v>
          </cell>
          <cell r="E1460">
            <v>9</v>
          </cell>
          <cell r="F1460">
            <v>10</v>
          </cell>
          <cell r="G1460">
            <v>12</v>
          </cell>
          <cell r="H1460">
            <v>13</v>
          </cell>
          <cell r="I1460">
            <v>14</v>
          </cell>
          <cell r="J1460">
            <v>16</v>
          </cell>
          <cell r="K1460">
            <v>17</v>
          </cell>
          <cell r="L1460">
            <v>18</v>
          </cell>
          <cell r="M1460">
            <v>19</v>
          </cell>
          <cell r="N1460">
            <v>20</v>
          </cell>
          <cell r="O1460">
            <v>24</v>
          </cell>
          <cell r="P1460">
            <v>25</v>
          </cell>
        </row>
        <row r="1461">
          <cell r="A1461">
            <v>1460</v>
          </cell>
          <cell r="B1461">
            <v>1</v>
          </cell>
          <cell r="C1461">
            <v>3</v>
          </cell>
          <cell r="D1461">
            <v>5</v>
          </cell>
          <cell r="E1461">
            <v>7</v>
          </cell>
          <cell r="F1461">
            <v>11</v>
          </cell>
          <cell r="G1461">
            <v>14</v>
          </cell>
          <cell r="H1461">
            <v>15</v>
          </cell>
          <cell r="I1461">
            <v>16</v>
          </cell>
          <cell r="J1461">
            <v>17</v>
          </cell>
          <cell r="K1461">
            <v>18</v>
          </cell>
          <cell r="L1461">
            <v>19</v>
          </cell>
          <cell r="M1461">
            <v>20</v>
          </cell>
          <cell r="N1461">
            <v>21</v>
          </cell>
          <cell r="O1461">
            <v>24</v>
          </cell>
          <cell r="P1461">
            <v>25</v>
          </cell>
        </row>
        <row r="1462">
          <cell r="A1462">
            <v>1461</v>
          </cell>
          <cell r="B1462">
            <v>2</v>
          </cell>
          <cell r="C1462">
            <v>4</v>
          </cell>
          <cell r="D1462">
            <v>5</v>
          </cell>
          <cell r="E1462">
            <v>6</v>
          </cell>
          <cell r="F1462">
            <v>9</v>
          </cell>
          <cell r="G1462">
            <v>10</v>
          </cell>
          <cell r="H1462">
            <v>11</v>
          </cell>
          <cell r="I1462">
            <v>15</v>
          </cell>
          <cell r="J1462">
            <v>17</v>
          </cell>
          <cell r="K1462">
            <v>18</v>
          </cell>
          <cell r="L1462">
            <v>19</v>
          </cell>
          <cell r="M1462">
            <v>21</v>
          </cell>
          <cell r="N1462">
            <v>23</v>
          </cell>
          <cell r="O1462">
            <v>24</v>
          </cell>
          <cell r="P1462">
            <v>25</v>
          </cell>
        </row>
        <row r="1463">
          <cell r="A1463">
            <v>1462</v>
          </cell>
          <cell r="B1463">
            <v>1</v>
          </cell>
          <cell r="C1463">
            <v>3</v>
          </cell>
          <cell r="D1463">
            <v>4</v>
          </cell>
          <cell r="E1463">
            <v>5</v>
          </cell>
          <cell r="F1463">
            <v>7</v>
          </cell>
          <cell r="G1463">
            <v>9</v>
          </cell>
          <cell r="H1463">
            <v>12</v>
          </cell>
          <cell r="I1463">
            <v>13</v>
          </cell>
          <cell r="J1463">
            <v>14</v>
          </cell>
          <cell r="K1463">
            <v>16</v>
          </cell>
          <cell r="L1463">
            <v>17</v>
          </cell>
          <cell r="M1463">
            <v>20</v>
          </cell>
          <cell r="N1463">
            <v>21</v>
          </cell>
          <cell r="O1463">
            <v>24</v>
          </cell>
          <cell r="P1463">
            <v>25</v>
          </cell>
        </row>
        <row r="1464">
          <cell r="A1464">
            <v>1463</v>
          </cell>
          <cell r="B1464">
            <v>3</v>
          </cell>
          <cell r="C1464">
            <v>4</v>
          </cell>
          <cell r="D1464">
            <v>6</v>
          </cell>
          <cell r="E1464">
            <v>7</v>
          </cell>
          <cell r="F1464">
            <v>10</v>
          </cell>
          <cell r="G1464">
            <v>11</v>
          </cell>
          <cell r="H1464">
            <v>13</v>
          </cell>
          <cell r="I1464">
            <v>14</v>
          </cell>
          <cell r="J1464">
            <v>15</v>
          </cell>
          <cell r="K1464">
            <v>17</v>
          </cell>
          <cell r="L1464">
            <v>19</v>
          </cell>
          <cell r="M1464">
            <v>20</v>
          </cell>
          <cell r="N1464">
            <v>22</v>
          </cell>
          <cell r="O1464">
            <v>23</v>
          </cell>
          <cell r="P1464">
            <v>24</v>
          </cell>
        </row>
        <row r="1465">
          <cell r="A1465">
            <v>1464</v>
          </cell>
          <cell r="B1465">
            <v>1</v>
          </cell>
          <cell r="C1465">
            <v>4</v>
          </cell>
          <cell r="D1465">
            <v>9</v>
          </cell>
          <cell r="E1465">
            <v>10</v>
          </cell>
          <cell r="F1465">
            <v>11</v>
          </cell>
          <cell r="G1465">
            <v>12</v>
          </cell>
          <cell r="H1465">
            <v>13</v>
          </cell>
          <cell r="I1465">
            <v>14</v>
          </cell>
          <cell r="J1465">
            <v>15</v>
          </cell>
          <cell r="K1465">
            <v>16</v>
          </cell>
          <cell r="L1465">
            <v>17</v>
          </cell>
          <cell r="M1465">
            <v>18</v>
          </cell>
          <cell r="N1465">
            <v>22</v>
          </cell>
          <cell r="O1465">
            <v>23</v>
          </cell>
          <cell r="P1465">
            <v>24</v>
          </cell>
        </row>
        <row r="1466">
          <cell r="A1466">
            <v>1465</v>
          </cell>
          <cell r="B1466">
            <v>2</v>
          </cell>
          <cell r="C1466">
            <v>5</v>
          </cell>
          <cell r="D1466">
            <v>7</v>
          </cell>
          <cell r="E1466">
            <v>8</v>
          </cell>
          <cell r="F1466">
            <v>9</v>
          </cell>
          <cell r="G1466">
            <v>10</v>
          </cell>
          <cell r="H1466">
            <v>12</v>
          </cell>
          <cell r="I1466">
            <v>14</v>
          </cell>
          <cell r="J1466">
            <v>16</v>
          </cell>
          <cell r="K1466">
            <v>19</v>
          </cell>
          <cell r="L1466">
            <v>20</v>
          </cell>
          <cell r="M1466">
            <v>21</v>
          </cell>
          <cell r="N1466">
            <v>22</v>
          </cell>
          <cell r="O1466">
            <v>23</v>
          </cell>
          <cell r="P1466">
            <v>24</v>
          </cell>
        </row>
        <row r="1467">
          <cell r="A1467">
            <v>1466</v>
          </cell>
          <cell r="B1467">
            <v>2</v>
          </cell>
          <cell r="C1467">
            <v>3</v>
          </cell>
          <cell r="D1467">
            <v>4</v>
          </cell>
          <cell r="E1467">
            <v>6</v>
          </cell>
          <cell r="F1467">
            <v>10</v>
          </cell>
          <cell r="G1467">
            <v>11</v>
          </cell>
          <cell r="H1467">
            <v>12</v>
          </cell>
          <cell r="I1467">
            <v>14</v>
          </cell>
          <cell r="J1467">
            <v>19</v>
          </cell>
          <cell r="K1467">
            <v>20</v>
          </cell>
          <cell r="L1467">
            <v>21</v>
          </cell>
          <cell r="M1467">
            <v>22</v>
          </cell>
          <cell r="N1467">
            <v>23</v>
          </cell>
          <cell r="O1467">
            <v>24</v>
          </cell>
          <cell r="P1467">
            <v>25</v>
          </cell>
        </row>
        <row r="1468">
          <cell r="A1468">
            <v>1467</v>
          </cell>
          <cell r="B1468">
            <v>1</v>
          </cell>
          <cell r="C1468">
            <v>4</v>
          </cell>
          <cell r="D1468">
            <v>5</v>
          </cell>
          <cell r="E1468">
            <v>6</v>
          </cell>
          <cell r="F1468">
            <v>9</v>
          </cell>
          <cell r="G1468">
            <v>10</v>
          </cell>
          <cell r="H1468">
            <v>11</v>
          </cell>
          <cell r="I1468">
            <v>12</v>
          </cell>
          <cell r="J1468">
            <v>19</v>
          </cell>
          <cell r="K1468">
            <v>20</v>
          </cell>
          <cell r="L1468">
            <v>21</v>
          </cell>
          <cell r="M1468">
            <v>22</v>
          </cell>
          <cell r="N1468">
            <v>23</v>
          </cell>
          <cell r="O1468">
            <v>24</v>
          </cell>
          <cell r="P1468">
            <v>25</v>
          </cell>
        </row>
        <row r="1469">
          <cell r="A1469">
            <v>1468</v>
          </cell>
          <cell r="B1469">
            <v>2</v>
          </cell>
          <cell r="C1469">
            <v>3</v>
          </cell>
          <cell r="D1469">
            <v>5</v>
          </cell>
          <cell r="E1469">
            <v>6</v>
          </cell>
          <cell r="F1469">
            <v>8</v>
          </cell>
          <cell r="G1469">
            <v>11</v>
          </cell>
          <cell r="H1469">
            <v>12</v>
          </cell>
          <cell r="I1469">
            <v>13</v>
          </cell>
          <cell r="J1469">
            <v>14</v>
          </cell>
          <cell r="K1469">
            <v>18</v>
          </cell>
          <cell r="L1469">
            <v>19</v>
          </cell>
          <cell r="M1469">
            <v>20</v>
          </cell>
          <cell r="N1469">
            <v>21</v>
          </cell>
          <cell r="O1469">
            <v>23</v>
          </cell>
          <cell r="P1469">
            <v>24</v>
          </cell>
        </row>
        <row r="1470">
          <cell r="A1470">
            <v>1469</v>
          </cell>
          <cell r="B1470">
            <v>1</v>
          </cell>
          <cell r="C1470">
            <v>2</v>
          </cell>
          <cell r="D1470">
            <v>3</v>
          </cell>
          <cell r="E1470">
            <v>5</v>
          </cell>
          <cell r="F1470">
            <v>6</v>
          </cell>
          <cell r="G1470">
            <v>7</v>
          </cell>
          <cell r="H1470">
            <v>8</v>
          </cell>
          <cell r="I1470">
            <v>9</v>
          </cell>
          <cell r="J1470">
            <v>11</v>
          </cell>
          <cell r="K1470">
            <v>13</v>
          </cell>
          <cell r="L1470">
            <v>16</v>
          </cell>
          <cell r="M1470">
            <v>17</v>
          </cell>
          <cell r="N1470">
            <v>18</v>
          </cell>
          <cell r="O1470">
            <v>19</v>
          </cell>
          <cell r="P1470">
            <v>20</v>
          </cell>
        </row>
        <row r="1471">
          <cell r="A1471">
            <v>1470</v>
          </cell>
          <cell r="B1471">
            <v>2</v>
          </cell>
          <cell r="C1471">
            <v>3</v>
          </cell>
          <cell r="D1471">
            <v>7</v>
          </cell>
          <cell r="E1471">
            <v>8</v>
          </cell>
          <cell r="F1471">
            <v>11</v>
          </cell>
          <cell r="G1471">
            <v>12</v>
          </cell>
          <cell r="H1471">
            <v>13</v>
          </cell>
          <cell r="I1471">
            <v>14</v>
          </cell>
          <cell r="J1471">
            <v>15</v>
          </cell>
          <cell r="K1471">
            <v>18</v>
          </cell>
          <cell r="L1471">
            <v>20</v>
          </cell>
          <cell r="M1471">
            <v>21</v>
          </cell>
          <cell r="N1471">
            <v>22</v>
          </cell>
          <cell r="O1471">
            <v>23</v>
          </cell>
          <cell r="P1471">
            <v>24</v>
          </cell>
        </row>
        <row r="1472">
          <cell r="A1472">
            <v>1471</v>
          </cell>
          <cell r="B1472">
            <v>1</v>
          </cell>
          <cell r="C1472">
            <v>2</v>
          </cell>
          <cell r="D1472">
            <v>4</v>
          </cell>
          <cell r="E1472">
            <v>6</v>
          </cell>
          <cell r="F1472">
            <v>7</v>
          </cell>
          <cell r="G1472">
            <v>8</v>
          </cell>
          <cell r="H1472">
            <v>10</v>
          </cell>
          <cell r="I1472">
            <v>11</v>
          </cell>
          <cell r="J1472">
            <v>13</v>
          </cell>
          <cell r="K1472">
            <v>15</v>
          </cell>
          <cell r="L1472">
            <v>18</v>
          </cell>
          <cell r="M1472">
            <v>20</v>
          </cell>
          <cell r="N1472">
            <v>21</v>
          </cell>
          <cell r="O1472">
            <v>22</v>
          </cell>
          <cell r="P1472">
            <v>24</v>
          </cell>
        </row>
        <row r="1473">
          <cell r="A1473">
            <v>1472</v>
          </cell>
          <cell r="B1473">
            <v>2</v>
          </cell>
          <cell r="C1473">
            <v>3</v>
          </cell>
          <cell r="D1473">
            <v>4</v>
          </cell>
          <cell r="E1473">
            <v>5</v>
          </cell>
          <cell r="F1473">
            <v>7</v>
          </cell>
          <cell r="G1473">
            <v>8</v>
          </cell>
          <cell r="H1473">
            <v>10</v>
          </cell>
          <cell r="I1473">
            <v>12</v>
          </cell>
          <cell r="J1473">
            <v>13</v>
          </cell>
          <cell r="K1473">
            <v>14</v>
          </cell>
          <cell r="L1473">
            <v>18</v>
          </cell>
          <cell r="M1473">
            <v>21</v>
          </cell>
          <cell r="N1473">
            <v>22</v>
          </cell>
          <cell r="O1473">
            <v>23</v>
          </cell>
          <cell r="P1473">
            <v>24</v>
          </cell>
        </row>
        <row r="1474">
          <cell r="A1474">
            <v>1473</v>
          </cell>
          <cell r="B1474">
            <v>1</v>
          </cell>
          <cell r="C1474">
            <v>4</v>
          </cell>
          <cell r="D1474">
            <v>5</v>
          </cell>
          <cell r="E1474">
            <v>7</v>
          </cell>
          <cell r="F1474">
            <v>8</v>
          </cell>
          <cell r="G1474">
            <v>9</v>
          </cell>
          <cell r="H1474">
            <v>10</v>
          </cell>
          <cell r="I1474">
            <v>12</v>
          </cell>
          <cell r="J1474">
            <v>14</v>
          </cell>
          <cell r="K1474">
            <v>16</v>
          </cell>
          <cell r="L1474">
            <v>20</v>
          </cell>
          <cell r="M1474">
            <v>22</v>
          </cell>
          <cell r="N1474">
            <v>23</v>
          </cell>
          <cell r="O1474">
            <v>24</v>
          </cell>
          <cell r="P1474">
            <v>25</v>
          </cell>
        </row>
        <row r="1475">
          <cell r="A1475">
            <v>1474</v>
          </cell>
          <cell r="B1475">
            <v>1</v>
          </cell>
          <cell r="C1475">
            <v>2</v>
          </cell>
          <cell r="D1475">
            <v>5</v>
          </cell>
          <cell r="E1475">
            <v>7</v>
          </cell>
          <cell r="F1475">
            <v>8</v>
          </cell>
          <cell r="G1475">
            <v>10</v>
          </cell>
          <cell r="H1475">
            <v>11</v>
          </cell>
          <cell r="I1475">
            <v>13</v>
          </cell>
          <cell r="J1475">
            <v>14</v>
          </cell>
          <cell r="K1475">
            <v>15</v>
          </cell>
          <cell r="L1475">
            <v>18</v>
          </cell>
          <cell r="M1475">
            <v>19</v>
          </cell>
          <cell r="N1475">
            <v>20</v>
          </cell>
          <cell r="O1475">
            <v>21</v>
          </cell>
          <cell r="P1475">
            <v>25</v>
          </cell>
        </row>
        <row r="1476">
          <cell r="A1476">
            <v>1475</v>
          </cell>
          <cell r="B1476">
            <v>1</v>
          </cell>
          <cell r="C1476">
            <v>2</v>
          </cell>
          <cell r="D1476">
            <v>3</v>
          </cell>
          <cell r="E1476">
            <v>5</v>
          </cell>
          <cell r="F1476">
            <v>6</v>
          </cell>
          <cell r="G1476">
            <v>9</v>
          </cell>
          <cell r="H1476">
            <v>10</v>
          </cell>
          <cell r="I1476">
            <v>12</v>
          </cell>
          <cell r="J1476">
            <v>13</v>
          </cell>
          <cell r="K1476">
            <v>15</v>
          </cell>
          <cell r="L1476">
            <v>18</v>
          </cell>
          <cell r="M1476">
            <v>20</v>
          </cell>
          <cell r="N1476">
            <v>21</v>
          </cell>
          <cell r="O1476">
            <v>24</v>
          </cell>
          <cell r="P1476">
            <v>25</v>
          </cell>
        </row>
        <row r="1477">
          <cell r="A1477">
            <v>1476</v>
          </cell>
          <cell r="B1477">
            <v>2</v>
          </cell>
          <cell r="C1477">
            <v>4</v>
          </cell>
          <cell r="D1477">
            <v>5</v>
          </cell>
          <cell r="E1477">
            <v>6</v>
          </cell>
          <cell r="F1477">
            <v>7</v>
          </cell>
          <cell r="G1477">
            <v>9</v>
          </cell>
          <cell r="H1477">
            <v>10</v>
          </cell>
          <cell r="I1477">
            <v>12</v>
          </cell>
          <cell r="J1477">
            <v>13</v>
          </cell>
          <cell r="K1477">
            <v>14</v>
          </cell>
          <cell r="L1477">
            <v>16</v>
          </cell>
          <cell r="M1477">
            <v>19</v>
          </cell>
          <cell r="N1477">
            <v>21</v>
          </cell>
          <cell r="O1477">
            <v>22</v>
          </cell>
          <cell r="P1477">
            <v>25</v>
          </cell>
        </row>
        <row r="1478">
          <cell r="A1478">
            <v>1477</v>
          </cell>
          <cell r="B1478">
            <v>1</v>
          </cell>
          <cell r="C1478">
            <v>2</v>
          </cell>
          <cell r="D1478">
            <v>3</v>
          </cell>
          <cell r="E1478">
            <v>4</v>
          </cell>
          <cell r="F1478">
            <v>5</v>
          </cell>
          <cell r="G1478">
            <v>6</v>
          </cell>
          <cell r="H1478">
            <v>7</v>
          </cell>
          <cell r="I1478">
            <v>10</v>
          </cell>
          <cell r="J1478">
            <v>12</v>
          </cell>
          <cell r="K1478">
            <v>15</v>
          </cell>
          <cell r="L1478">
            <v>17</v>
          </cell>
          <cell r="M1478">
            <v>18</v>
          </cell>
          <cell r="N1478">
            <v>21</v>
          </cell>
          <cell r="O1478">
            <v>22</v>
          </cell>
          <cell r="P1478">
            <v>23</v>
          </cell>
        </row>
        <row r="1479">
          <cell r="A1479">
            <v>1478</v>
          </cell>
          <cell r="B1479">
            <v>2</v>
          </cell>
          <cell r="C1479">
            <v>5</v>
          </cell>
          <cell r="D1479">
            <v>6</v>
          </cell>
          <cell r="E1479">
            <v>7</v>
          </cell>
          <cell r="F1479">
            <v>10</v>
          </cell>
          <cell r="G1479">
            <v>11</v>
          </cell>
          <cell r="H1479">
            <v>12</v>
          </cell>
          <cell r="I1479">
            <v>15</v>
          </cell>
          <cell r="J1479">
            <v>16</v>
          </cell>
          <cell r="K1479">
            <v>17</v>
          </cell>
          <cell r="L1479">
            <v>18</v>
          </cell>
          <cell r="M1479">
            <v>19</v>
          </cell>
          <cell r="N1479">
            <v>21</v>
          </cell>
          <cell r="O1479">
            <v>24</v>
          </cell>
          <cell r="P1479">
            <v>25</v>
          </cell>
        </row>
        <row r="1480">
          <cell r="A1480">
            <v>1479</v>
          </cell>
          <cell r="B1480">
            <v>2</v>
          </cell>
          <cell r="C1480">
            <v>3</v>
          </cell>
          <cell r="D1480">
            <v>5</v>
          </cell>
          <cell r="E1480">
            <v>6</v>
          </cell>
          <cell r="F1480">
            <v>9</v>
          </cell>
          <cell r="G1480">
            <v>11</v>
          </cell>
          <cell r="H1480">
            <v>13</v>
          </cell>
          <cell r="I1480">
            <v>14</v>
          </cell>
          <cell r="J1480">
            <v>15</v>
          </cell>
          <cell r="K1480">
            <v>16</v>
          </cell>
          <cell r="L1480">
            <v>17</v>
          </cell>
          <cell r="M1480">
            <v>18</v>
          </cell>
          <cell r="N1480">
            <v>20</v>
          </cell>
          <cell r="O1480">
            <v>22</v>
          </cell>
          <cell r="P1480">
            <v>23</v>
          </cell>
        </row>
        <row r="1481">
          <cell r="A1481">
            <v>1480</v>
          </cell>
          <cell r="B1481">
            <v>1</v>
          </cell>
          <cell r="C1481">
            <v>6</v>
          </cell>
          <cell r="D1481">
            <v>7</v>
          </cell>
          <cell r="E1481">
            <v>10</v>
          </cell>
          <cell r="F1481">
            <v>11</v>
          </cell>
          <cell r="G1481">
            <v>12</v>
          </cell>
          <cell r="H1481">
            <v>13</v>
          </cell>
          <cell r="I1481">
            <v>15</v>
          </cell>
          <cell r="J1481">
            <v>16</v>
          </cell>
          <cell r="K1481">
            <v>17</v>
          </cell>
          <cell r="L1481">
            <v>19</v>
          </cell>
          <cell r="M1481">
            <v>20</v>
          </cell>
          <cell r="N1481">
            <v>21</v>
          </cell>
          <cell r="O1481">
            <v>22</v>
          </cell>
          <cell r="P1481">
            <v>25</v>
          </cell>
        </row>
        <row r="1482">
          <cell r="A1482">
            <v>1481</v>
          </cell>
          <cell r="B1482">
            <v>2</v>
          </cell>
          <cell r="C1482">
            <v>3</v>
          </cell>
          <cell r="D1482">
            <v>5</v>
          </cell>
          <cell r="E1482">
            <v>7</v>
          </cell>
          <cell r="F1482">
            <v>8</v>
          </cell>
          <cell r="G1482">
            <v>9</v>
          </cell>
          <cell r="H1482">
            <v>11</v>
          </cell>
          <cell r="I1482">
            <v>17</v>
          </cell>
          <cell r="J1482">
            <v>18</v>
          </cell>
          <cell r="K1482">
            <v>19</v>
          </cell>
          <cell r="L1482">
            <v>20</v>
          </cell>
          <cell r="M1482">
            <v>21</v>
          </cell>
          <cell r="N1482">
            <v>23</v>
          </cell>
          <cell r="O1482">
            <v>24</v>
          </cell>
          <cell r="P1482">
            <v>25</v>
          </cell>
        </row>
        <row r="1483">
          <cell r="A1483">
            <v>1482</v>
          </cell>
          <cell r="B1483">
            <v>1</v>
          </cell>
          <cell r="C1483">
            <v>2</v>
          </cell>
          <cell r="D1483">
            <v>4</v>
          </cell>
          <cell r="E1483">
            <v>5</v>
          </cell>
          <cell r="F1483">
            <v>7</v>
          </cell>
          <cell r="G1483">
            <v>8</v>
          </cell>
          <cell r="H1483">
            <v>9</v>
          </cell>
          <cell r="I1483">
            <v>10</v>
          </cell>
          <cell r="J1483">
            <v>11</v>
          </cell>
          <cell r="K1483">
            <v>12</v>
          </cell>
          <cell r="L1483">
            <v>14</v>
          </cell>
          <cell r="M1483">
            <v>15</v>
          </cell>
          <cell r="N1483">
            <v>19</v>
          </cell>
          <cell r="O1483">
            <v>23</v>
          </cell>
          <cell r="P1483">
            <v>24</v>
          </cell>
        </row>
        <row r="1484">
          <cell r="A1484">
            <v>1483</v>
          </cell>
          <cell r="B1484">
            <v>3</v>
          </cell>
          <cell r="C1484">
            <v>4</v>
          </cell>
          <cell r="D1484">
            <v>5</v>
          </cell>
          <cell r="E1484">
            <v>6</v>
          </cell>
          <cell r="F1484">
            <v>7</v>
          </cell>
          <cell r="G1484">
            <v>9</v>
          </cell>
          <cell r="H1484">
            <v>11</v>
          </cell>
          <cell r="I1484">
            <v>13</v>
          </cell>
          <cell r="J1484">
            <v>14</v>
          </cell>
          <cell r="K1484">
            <v>15</v>
          </cell>
          <cell r="L1484">
            <v>17</v>
          </cell>
          <cell r="M1484">
            <v>20</v>
          </cell>
          <cell r="N1484">
            <v>21</v>
          </cell>
          <cell r="O1484">
            <v>22</v>
          </cell>
          <cell r="P1484">
            <v>23</v>
          </cell>
        </row>
        <row r="1485">
          <cell r="A1485">
            <v>1484</v>
          </cell>
          <cell r="B1485">
            <v>1</v>
          </cell>
          <cell r="C1485">
            <v>2</v>
          </cell>
          <cell r="D1485">
            <v>3</v>
          </cell>
          <cell r="E1485">
            <v>4</v>
          </cell>
          <cell r="F1485">
            <v>6</v>
          </cell>
          <cell r="G1485">
            <v>7</v>
          </cell>
          <cell r="H1485">
            <v>9</v>
          </cell>
          <cell r="I1485">
            <v>10</v>
          </cell>
          <cell r="J1485">
            <v>12</v>
          </cell>
          <cell r="K1485">
            <v>17</v>
          </cell>
          <cell r="L1485">
            <v>18</v>
          </cell>
          <cell r="M1485">
            <v>19</v>
          </cell>
          <cell r="N1485">
            <v>21</v>
          </cell>
          <cell r="O1485">
            <v>22</v>
          </cell>
          <cell r="P1485">
            <v>25</v>
          </cell>
        </row>
        <row r="1486">
          <cell r="A1486">
            <v>1485</v>
          </cell>
          <cell r="B1486">
            <v>1</v>
          </cell>
          <cell r="C1486">
            <v>2</v>
          </cell>
          <cell r="D1486">
            <v>3</v>
          </cell>
          <cell r="E1486">
            <v>5</v>
          </cell>
          <cell r="F1486">
            <v>8</v>
          </cell>
          <cell r="G1486">
            <v>9</v>
          </cell>
          <cell r="H1486">
            <v>11</v>
          </cell>
          <cell r="I1486">
            <v>13</v>
          </cell>
          <cell r="J1486">
            <v>15</v>
          </cell>
          <cell r="K1486">
            <v>17</v>
          </cell>
          <cell r="L1486">
            <v>18</v>
          </cell>
          <cell r="M1486">
            <v>19</v>
          </cell>
          <cell r="N1486">
            <v>23</v>
          </cell>
          <cell r="O1486">
            <v>24</v>
          </cell>
          <cell r="P1486">
            <v>25</v>
          </cell>
        </row>
        <row r="1487">
          <cell r="A1487">
            <v>1486</v>
          </cell>
          <cell r="B1487">
            <v>2</v>
          </cell>
          <cell r="C1487">
            <v>4</v>
          </cell>
          <cell r="D1487">
            <v>5</v>
          </cell>
          <cell r="E1487">
            <v>8</v>
          </cell>
          <cell r="F1487">
            <v>9</v>
          </cell>
          <cell r="G1487">
            <v>10</v>
          </cell>
          <cell r="H1487">
            <v>12</v>
          </cell>
          <cell r="I1487">
            <v>14</v>
          </cell>
          <cell r="J1487">
            <v>18</v>
          </cell>
          <cell r="K1487">
            <v>19</v>
          </cell>
          <cell r="L1487">
            <v>20</v>
          </cell>
          <cell r="M1487">
            <v>21</v>
          </cell>
          <cell r="N1487">
            <v>22</v>
          </cell>
          <cell r="O1487">
            <v>23</v>
          </cell>
          <cell r="P1487">
            <v>25</v>
          </cell>
        </row>
        <row r="1488">
          <cell r="A1488">
            <v>1487</v>
          </cell>
          <cell r="B1488">
            <v>1</v>
          </cell>
          <cell r="C1488">
            <v>2</v>
          </cell>
          <cell r="D1488">
            <v>3</v>
          </cell>
          <cell r="E1488">
            <v>4</v>
          </cell>
          <cell r="F1488">
            <v>5</v>
          </cell>
          <cell r="G1488">
            <v>6</v>
          </cell>
          <cell r="H1488">
            <v>10</v>
          </cell>
          <cell r="I1488">
            <v>11</v>
          </cell>
          <cell r="J1488">
            <v>12</v>
          </cell>
          <cell r="K1488">
            <v>15</v>
          </cell>
          <cell r="L1488">
            <v>16</v>
          </cell>
          <cell r="M1488">
            <v>19</v>
          </cell>
          <cell r="N1488">
            <v>21</v>
          </cell>
          <cell r="O1488">
            <v>22</v>
          </cell>
          <cell r="P1488">
            <v>25</v>
          </cell>
        </row>
        <row r="1489">
          <cell r="A1489">
            <v>1488</v>
          </cell>
          <cell r="B1489">
            <v>1</v>
          </cell>
          <cell r="C1489">
            <v>4</v>
          </cell>
          <cell r="D1489">
            <v>5</v>
          </cell>
          <cell r="E1489">
            <v>6</v>
          </cell>
          <cell r="F1489">
            <v>10</v>
          </cell>
          <cell r="G1489">
            <v>11</v>
          </cell>
          <cell r="H1489">
            <v>12</v>
          </cell>
          <cell r="I1489">
            <v>13</v>
          </cell>
          <cell r="J1489">
            <v>16</v>
          </cell>
          <cell r="K1489">
            <v>19</v>
          </cell>
          <cell r="L1489">
            <v>20</v>
          </cell>
          <cell r="M1489">
            <v>21</v>
          </cell>
          <cell r="N1489">
            <v>23</v>
          </cell>
          <cell r="O1489">
            <v>24</v>
          </cell>
          <cell r="P1489">
            <v>25</v>
          </cell>
        </row>
        <row r="1490">
          <cell r="A1490">
            <v>1489</v>
          </cell>
          <cell r="B1490">
            <v>2</v>
          </cell>
          <cell r="C1490">
            <v>4</v>
          </cell>
          <cell r="D1490">
            <v>7</v>
          </cell>
          <cell r="E1490">
            <v>8</v>
          </cell>
          <cell r="F1490">
            <v>9</v>
          </cell>
          <cell r="G1490">
            <v>10</v>
          </cell>
          <cell r="H1490">
            <v>12</v>
          </cell>
          <cell r="I1490">
            <v>13</v>
          </cell>
          <cell r="J1490">
            <v>14</v>
          </cell>
          <cell r="K1490">
            <v>15</v>
          </cell>
          <cell r="L1490">
            <v>19</v>
          </cell>
          <cell r="M1490">
            <v>20</v>
          </cell>
          <cell r="N1490">
            <v>22</v>
          </cell>
          <cell r="O1490">
            <v>23</v>
          </cell>
          <cell r="P1490">
            <v>25</v>
          </cell>
        </row>
        <row r="1491">
          <cell r="A1491">
            <v>1490</v>
          </cell>
          <cell r="B1491">
            <v>1</v>
          </cell>
          <cell r="C1491">
            <v>3</v>
          </cell>
          <cell r="D1491">
            <v>4</v>
          </cell>
          <cell r="E1491">
            <v>5</v>
          </cell>
          <cell r="F1491">
            <v>7</v>
          </cell>
          <cell r="G1491">
            <v>8</v>
          </cell>
          <cell r="H1491">
            <v>9</v>
          </cell>
          <cell r="I1491">
            <v>11</v>
          </cell>
          <cell r="J1491">
            <v>13</v>
          </cell>
          <cell r="K1491">
            <v>14</v>
          </cell>
          <cell r="L1491">
            <v>15</v>
          </cell>
          <cell r="M1491">
            <v>18</v>
          </cell>
          <cell r="N1491">
            <v>19</v>
          </cell>
          <cell r="O1491">
            <v>20</v>
          </cell>
          <cell r="P1491">
            <v>22</v>
          </cell>
        </row>
        <row r="1492">
          <cell r="A1492">
            <v>1491</v>
          </cell>
          <cell r="B1492">
            <v>2</v>
          </cell>
          <cell r="C1492">
            <v>4</v>
          </cell>
          <cell r="D1492">
            <v>5</v>
          </cell>
          <cell r="E1492">
            <v>6</v>
          </cell>
          <cell r="F1492">
            <v>7</v>
          </cell>
          <cell r="G1492">
            <v>9</v>
          </cell>
          <cell r="H1492">
            <v>11</v>
          </cell>
          <cell r="I1492">
            <v>13</v>
          </cell>
          <cell r="J1492">
            <v>14</v>
          </cell>
          <cell r="K1492">
            <v>19</v>
          </cell>
          <cell r="L1492">
            <v>20</v>
          </cell>
          <cell r="M1492">
            <v>22</v>
          </cell>
          <cell r="N1492">
            <v>23</v>
          </cell>
          <cell r="O1492">
            <v>24</v>
          </cell>
          <cell r="P1492">
            <v>25</v>
          </cell>
        </row>
        <row r="1493">
          <cell r="A1493">
            <v>1492</v>
          </cell>
          <cell r="B1493">
            <v>2</v>
          </cell>
          <cell r="C1493">
            <v>3</v>
          </cell>
          <cell r="D1493">
            <v>4</v>
          </cell>
          <cell r="E1493">
            <v>5</v>
          </cell>
          <cell r="F1493">
            <v>7</v>
          </cell>
          <cell r="G1493">
            <v>8</v>
          </cell>
          <cell r="H1493">
            <v>10</v>
          </cell>
          <cell r="I1493">
            <v>12</v>
          </cell>
          <cell r="J1493">
            <v>15</v>
          </cell>
          <cell r="K1493">
            <v>16</v>
          </cell>
          <cell r="L1493">
            <v>17</v>
          </cell>
          <cell r="M1493">
            <v>18</v>
          </cell>
          <cell r="N1493">
            <v>19</v>
          </cell>
          <cell r="O1493">
            <v>24</v>
          </cell>
          <cell r="P1493">
            <v>25</v>
          </cell>
        </row>
        <row r="1494">
          <cell r="A1494">
            <v>1493</v>
          </cell>
          <cell r="B1494">
            <v>2</v>
          </cell>
          <cell r="C1494">
            <v>5</v>
          </cell>
          <cell r="D1494">
            <v>8</v>
          </cell>
          <cell r="E1494">
            <v>10</v>
          </cell>
          <cell r="F1494">
            <v>11</v>
          </cell>
          <cell r="G1494">
            <v>13</v>
          </cell>
          <cell r="H1494">
            <v>14</v>
          </cell>
          <cell r="I1494">
            <v>15</v>
          </cell>
          <cell r="J1494">
            <v>16</v>
          </cell>
          <cell r="K1494">
            <v>19</v>
          </cell>
          <cell r="L1494">
            <v>20</v>
          </cell>
          <cell r="M1494">
            <v>21</v>
          </cell>
          <cell r="N1494">
            <v>23</v>
          </cell>
          <cell r="O1494">
            <v>24</v>
          </cell>
          <cell r="P1494">
            <v>25</v>
          </cell>
        </row>
        <row r="1495">
          <cell r="A1495">
            <v>1494</v>
          </cell>
          <cell r="B1495">
            <v>1</v>
          </cell>
          <cell r="C1495">
            <v>2</v>
          </cell>
          <cell r="D1495">
            <v>3</v>
          </cell>
          <cell r="E1495">
            <v>4</v>
          </cell>
          <cell r="F1495">
            <v>9</v>
          </cell>
          <cell r="G1495">
            <v>10</v>
          </cell>
          <cell r="H1495">
            <v>11</v>
          </cell>
          <cell r="I1495">
            <v>12</v>
          </cell>
          <cell r="J1495">
            <v>13</v>
          </cell>
          <cell r="K1495">
            <v>15</v>
          </cell>
          <cell r="L1495">
            <v>17</v>
          </cell>
          <cell r="M1495">
            <v>19</v>
          </cell>
          <cell r="N1495">
            <v>20</v>
          </cell>
          <cell r="O1495">
            <v>22</v>
          </cell>
          <cell r="P1495">
            <v>25</v>
          </cell>
        </row>
        <row r="1496">
          <cell r="A1496">
            <v>1495</v>
          </cell>
          <cell r="B1496">
            <v>1</v>
          </cell>
          <cell r="C1496">
            <v>2</v>
          </cell>
          <cell r="D1496">
            <v>3</v>
          </cell>
          <cell r="E1496">
            <v>4</v>
          </cell>
          <cell r="F1496">
            <v>5</v>
          </cell>
          <cell r="G1496">
            <v>8</v>
          </cell>
          <cell r="H1496">
            <v>10</v>
          </cell>
          <cell r="I1496">
            <v>12</v>
          </cell>
          <cell r="J1496">
            <v>13</v>
          </cell>
          <cell r="K1496">
            <v>14</v>
          </cell>
          <cell r="L1496">
            <v>18</v>
          </cell>
          <cell r="M1496">
            <v>22</v>
          </cell>
          <cell r="N1496">
            <v>23</v>
          </cell>
          <cell r="O1496">
            <v>24</v>
          </cell>
          <cell r="P1496">
            <v>25</v>
          </cell>
        </row>
        <row r="1497">
          <cell r="A1497">
            <v>1496</v>
          </cell>
          <cell r="B1497">
            <v>2</v>
          </cell>
          <cell r="C1497">
            <v>3</v>
          </cell>
          <cell r="D1497">
            <v>6</v>
          </cell>
          <cell r="E1497">
            <v>7</v>
          </cell>
          <cell r="F1497">
            <v>9</v>
          </cell>
          <cell r="G1497">
            <v>10</v>
          </cell>
          <cell r="H1497">
            <v>11</v>
          </cell>
          <cell r="I1497">
            <v>12</v>
          </cell>
          <cell r="J1497">
            <v>13</v>
          </cell>
          <cell r="K1497">
            <v>15</v>
          </cell>
          <cell r="L1497">
            <v>17</v>
          </cell>
          <cell r="M1497">
            <v>19</v>
          </cell>
          <cell r="N1497">
            <v>20</v>
          </cell>
          <cell r="O1497">
            <v>23</v>
          </cell>
          <cell r="P1497">
            <v>25</v>
          </cell>
        </row>
        <row r="1498">
          <cell r="A1498">
            <v>1497</v>
          </cell>
          <cell r="B1498">
            <v>1</v>
          </cell>
          <cell r="C1498">
            <v>2</v>
          </cell>
          <cell r="D1498">
            <v>5</v>
          </cell>
          <cell r="E1498">
            <v>7</v>
          </cell>
          <cell r="F1498">
            <v>11</v>
          </cell>
          <cell r="G1498">
            <v>12</v>
          </cell>
          <cell r="H1498">
            <v>13</v>
          </cell>
          <cell r="I1498">
            <v>14</v>
          </cell>
          <cell r="J1498">
            <v>15</v>
          </cell>
          <cell r="K1498">
            <v>16</v>
          </cell>
          <cell r="L1498">
            <v>17</v>
          </cell>
          <cell r="M1498">
            <v>18</v>
          </cell>
          <cell r="N1498">
            <v>19</v>
          </cell>
          <cell r="O1498">
            <v>22</v>
          </cell>
          <cell r="P1498">
            <v>23</v>
          </cell>
        </row>
        <row r="1499">
          <cell r="A1499">
            <v>1498</v>
          </cell>
          <cell r="B1499">
            <v>4</v>
          </cell>
          <cell r="C1499">
            <v>5</v>
          </cell>
          <cell r="D1499">
            <v>7</v>
          </cell>
          <cell r="E1499">
            <v>8</v>
          </cell>
          <cell r="F1499">
            <v>10</v>
          </cell>
          <cell r="G1499">
            <v>11</v>
          </cell>
          <cell r="H1499">
            <v>14</v>
          </cell>
          <cell r="I1499">
            <v>15</v>
          </cell>
          <cell r="J1499">
            <v>16</v>
          </cell>
          <cell r="K1499">
            <v>17</v>
          </cell>
          <cell r="L1499">
            <v>18</v>
          </cell>
          <cell r="M1499">
            <v>21</v>
          </cell>
          <cell r="N1499">
            <v>23</v>
          </cell>
          <cell r="O1499">
            <v>24</v>
          </cell>
          <cell r="P1499">
            <v>25</v>
          </cell>
        </row>
        <row r="1500">
          <cell r="A1500">
            <v>1499</v>
          </cell>
          <cell r="B1500">
            <v>1</v>
          </cell>
          <cell r="C1500">
            <v>2</v>
          </cell>
          <cell r="D1500">
            <v>3</v>
          </cell>
          <cell r="E1500">
            <v>4</v>
          </cell>
          <cell r="F1500">
            <v>5</v>
          </cell>
          <cell r="G1500">
            <v>7</v>
          </cell>
          <cell r="H1500">
            <v>8</v>
          </cell>
          <cell r="I1500">
            <v>12</v>
          </cell>
          <cell r="J1500">
            <v>13</v>
          </cell>
          <cell r="K1500">
            <v>14</v>
          </cell>
          <cell r="L1500">
            <v>15</v>
          </cell>
          <cell r="M1500">
            <v>18</v>
          </cell>
          <cell r="N1500">
            <v>19</v>
          </cell>
          <cell r="O1500">
            <v>23</v>
          </cell>
          <cell r="P1500">
            <v>24</v>
          </cell>
        </row>
        <row r="1501">
          <cell r="A1501">
            <v>1500</v>
          </cell>
          <cell r="B1501">
            <v>1</v>
          </cell>
          <cell r="C1501">
            <v>2</v>
          </cell>
          <cell r="D1501">
            <v>3</v>
          </cell>
          <cell r="E1501">
            <v>5</v>
          </cell>
          <cell r="F1501">
            <v>7</v>
          </cell>
          <cell r="G1501">
            <v>10</v>
          </cell>
          <cell r="H1501">
            <v>11</v>
          </cell>
          <cell r="I1501">
            <v>12</v>
          </cell>
          <cell r="J1501">
            <v>13</v>
          </cell>
          <cell r="K1501">
            <v>15</v>
          </cell>
          <cell r="L1501">
            <v>17</v>
          </cell>
          <cell r="M1501">
            <v>18</v>
          </cell>
          <cell r="N1501">
            <v>19</v>
          </cell>
          <cell r="O1501">
            <v>20</v>
          </cell>
          <cell r="P1501">
            <v>22</v>
          </cell>
        </row>
        <row r="1502">
          <cell r="A1502">
            <v>1501</v>
          </cell>
          <cell r="B1502">
            <v>1</v>
          </cell>
          <cell r="C1502">
            <v>6</v>
          </cell>
          <cell r="D1502">
            <v>7</v>
          </cell>
          <cell r="E1502">
            <v>8</v>
          </cell>
          <cell r="F1502">
            <v>9</v>
          </cell>
          <cell r="G1502">
            <v>10</v>
          </cell>
          <cell r="H1502">
            <v>11</v>
          </cell>
          <cell r="I1502">
            <v>13</v>
          </cell>
          <cell r="J1502">
            <v>16</v>
          </cell>
          <cell r="K1502">
            <v>17</v>
          </cell>
          <cell r="L1502">
            <v>18</v>
          </cell>
          <cell r="M1502">
            <v>21</v>
          </cell>
          <cell r="N1502">
            <v>22</v>
          </cell>
          <cell r="O1502">
            <v>24</v>
          </cell>
          <cell r="P1502">
            <v>25</v>
          </cell>
        </row>
        <row r="1503">
          <cell r="A1503">
            <v>1502</v>
          </cell>
          <cell r="B1503">
            <v>1</v>
          </cell>
          <cell r="C1503">
            <v>2</v>
          </cell>
          <cell r="D1503">
            <v>3</v>
          </cell>
          <cell r="E1503">
            <v>4</v>
          </cell>
          <cell r="F1503">
            <v>5</v>
          </cell>
          <cell r="G1503">
            <v>7</v>
          </cell>
          <cell r="H1503">
            <v>11</v>
          </cell>
          <cell r="I1503">
            <v>12</v>
          </cell>
          <cell r="J1503">
            <v>13</v>
          </cell>
          <cell r="K1503">
            <v>15</v>
          </cell>
          <cell r="L1503">
            <v>17</v>
          </cell>
          <cell r="M1503">
            <v>18</v>
          </cell>
          <cell r="N1503">
            <v>20</v>
          </cell>
          <cell r="O1503">
            <v>22</v>
          </cell>
          <cell r="P1503">
            <v>24</v>
          </cell>
        </row>
        <row r="1504">
          <cell r="A1504">
            <v>1503</v>
          </cell>
          <cell r="B1504">
            <v>1</v>
          </cell>
          <cell r="C1504">
            <v>2</v>
          </cell>
          <cell r="D1504">
            <v>3</v>
          </cell>
          <cell r="E1504">
            <v>7</v>
          </cell>
          <cell r="F1504">
            <v>12</v>
          </cell>
          <cell r="G1504">
            <v>15</v>
          </cell>
          <cell r="H1504">
            <v>16</v>
          </cell>
          <cell r="I1504">
            <v>17</v>
          </cell>
          <cell r="J1504">
            <v>18</v>
          </cell>
          <cell r="K1504">
            <v>20</v>
          </cell>
          <cell r="L1504">
            <v>21</v>
          </cell>
          <cell r="M1504">
            <v>22</v>
          </cell>
          <cell r="N1504">
            <v>23</v>
          </cell>
          <cell r="O1504">
            <v>24</v>
          </cell>
          <cell r="P1504">
            <v>25</v>
          </cell>
        </row>
        <row r="1505">
          <cell r="A1505">
            <v>1504</v>
          </cell>
          <cell r="B1505">
            <v>1</v>
          </cell>
          <cell r="C1505">
            <v>4</v>
          </cell>
          <cell r="D1505">
            <v>5</v>
          </cell>
          <cell r="E1505">
            <v>7</v>
          </cell>
          <cell r="F1505">
            <v>8</v>
          </cell>
          <cell r="G1505">
            <v>11</v>
          </cell>
          <cell r="H1505">
            <v>12</v>
          </cell>
          <cell r="I1505">
            <v>14</v>
          </cell>
          <cell r="J1505">
            <v>17</v>
          </cell>
          <cell r="K1505">
            <v>18</v>
          </cell>
          <cell r="L1505">
            <v>19</v>
          </cell>
          <cell r="M1505">
            <v>21</v>
          </cell>
          <cell r="N1505">
            <v>23</v>
          </cell>
          <cell r="O1505">
            <v>24</v>
          </cell>
          <cell r="P1505">
            <v>25</v>
          </cell>
        </row>
        <row r="1506">
          <cell r="A1506">
            <v>1505</v>
          </cell>
          <cell r="B1506">
            <v>1</v>
          </cell>
          <cell r="C1506">
            <v>2</v>
          </cell>
          <cell r="D1506">
            <v>3</v>
          </cell>
          <cell r="E1506">
            <v>6</v>
          </cell>
          <cell r="F1506">
            <v>7</v>
          </cell>
          <cell r="G1506">
            <v>11</v>
          </cell>
          <cell r="H1506">
            <v>14</v>
          </cell>
          <cell r="I1506">
            <v>16</v>
          </cell>
          <cell r="J1506">
            <v>17</v>
          </cell>
          <cell r="K1506">
            <v>18</v>
          </cell>
          <cell r="L1506">
            <v>19</v>
          </cell>
          <cell r="M1506">
            <v>20</v>
          </cell>
          <cell r="N1506">
            <v>22</v>
          </cell>
          <cell r="O1506">
            <v>24</v>
          </cell>
          <cell r="P1506">
            <v>25</v>
          </cell>
        </row>
        <row r="1507">
          <cell r="A1507">
            <v>1506</v>
          </cell>
          <cell r="B1507">
            <v>3</v>
          </cell>
          <cell r="C1507">
            <v>4</v>
          </cell>
          <cell r="D1507">
            <v>5</v>
          </cell>
          <cell r="E1507">
            <v>8</v>
          </cell>
          <cell r="F1507">
            <v>9</v>
          </cell>
          <cell r="G1507">
            <v>10</v>
          </cell>
          <cell r="H1507">
            <v>13</v>
          </cell>
          <cell r="I1507">
            <v>14</v>
          </cell>
          <cell r="J1507">
            <v>17</v>
          </cell>
          <cell r="K1507">
            <v>18</v>
          </cell>
          <cell r="L1507">
            <v>19</v>
          </cell>
          <cell r="M1507">
            <v>20</v>
          </cell>
          <cell r="N1507">
            <v>21</v>
          </cell>
          <cell r="O1507">
            <v>22</v>
          </cell>
          <cell r="P1507">
            <v>24</v>
          </cell>
        </row>
        <row r="1508">
          <cell r="A1508">
            <v>1507</v>
          </cell>
          <cell r="B1508">
            <v>1</v>
          </cell>
          <cell r="C1508">
            <v>2</v>
          </cell>
          <cell r="D1508">
            <v>3</v>
          </cell>
          <cell r="E1508">
            <v>4</v>
          </cell>
          <cell r="F1508">
            <v>5</v>
          </cell>
          <cell r="G1508">
            <v>8</v>
          </cell>
          <cell r="H1508">
            <v>10</v>
          </cell>
          <cell r="I1508">
            <v>11</v>
          </cell>
          <cell r="J1508">
            <v>13</v>
          </cell>
          <cell r="K1508">
            <v>14</v>
          </cell>
          <cell r="L1508">
            <v>17</v>
          </cell>
          <cell r="M1508">
            <v>19</v>
          </cell>
          <cell r="N1508">
            <v>21</v>
          </cell>
          <cell r="O1508">
            <v>23</v>
          </cell>
          <cell r="P1508">
            <v>24</v>
          </cell>
        </row>
        <row r="1509">
          <cell r="A1509">
            <v>1508</v>
          </cell>
          <cell r="B1509">
            <v>1</v>
          </cell>
          <cell r="C1509">
            <v>3</v>
          </cell>
          <cell r="D1509">
            <v>7</v>
          </cell>
          <cell r="E1509">
            <v>8</v>
          </cell>
          <cell r="F1509">
            <v>9</v>
          </cell>
          <cell r="G1509">
            <v>10</v>
          </cell>
          <cell r="H1509">
            <v>11</v>
          </cell>
          <cell r="I1509">
            <v>12</v>
          </cell>
          <cell r="J1509">
            <v>14</v>
          </cell>
          <cell r="K1509">
            <v>17</v>
          </cell>
          <cell r="L1509">
            <v>19</v>
          </cell>
          <cell r="M1509">
            <v>21</v>
          </cell>
          <cell r="N1509">
            <v>22</v>
          </cell>
          <cell r="O1509">
            <v>23</v>
          </cell>
          <cell r="P1509">
            <v>24</v>
          </cell>
        </row>
        <row r="1510">
          <cell r="A1510">
            <v>1509</v>
          </cell>
          <cell r="B1510">
            <v>1</v>
          </cell>
          <cell r="C1510">
            <v>2</v>
          </cell>
          <cell r="D1510">
            <v>3</v>
          </cell>
          <cell r="E1510">
            <v>6</v>
          </cell>
          <cell r="F1510">
            <v>7</v>
          </cell>
          <cell r="G1510">
            <v>8</v>
          </cell>
          <cell r="H1510">
            <v>9</v>
          </cell>
          <cell r="I1510">
            <v>13</v>
          </cell>
          <cell r="J1510">
            <v>14</v>
          </cell>
          <cell r="K1510">
            <v>15</v>
          </cell>
          <cell r="L1510">
            <v>17</v>
          </cell>
          <cell r="M1510">
            <v>18</v>
          </cell>
          <cell r="N1510">
            <v>19</v>
          </cell>
          <cell r="O1510">
            <v>22</v>
          </cell>
          <cell r="P1510">
            <v>24</v>
          </cell>
        </row>
        <row r="1511">
          <cell r="A1511">
            <v>1510</v>
          </cell>
          <cell r="B1511">
            <v>1</v>
          </cell>
          <cell r="C1511">
            <v>3</v>
          </cell>
          <cell r="D1511">
            <v>4</v>
          </cell>
          <cell r="E1511">
            <v>7</v>
          </cell>
          <cell r="F1511">
            <v>8</v>
          </cell>
          <cell r="G1511">
            <v>9</v>
          </cell>
          <cell r="H1511">
            <v>10</v>
          </cell>
          <cell r="I1511">
            <v>11</v>
          </cell>
          <cell r="J1511">
            <v>12</v>
          </cell>
          <cell r="K1511">
            <v>13</v>
          </cell>
          <cell r="L1511">
            <v>15</v>
          </cell>
          <cell r="M1511">
            <v>18</v>
          </cell>
          <cell r="N1511">
            <v>19</v>
          </cell>
          <cell r="O1511">
            <v>22</v>
          </cell>
          <cell r="P1511">
            <v>24</v>
          </cell>
        </row>
        <row r="1512">
          <cell r="A1512">
            <v>1511</v>
          </cell>
          <cell r="B1512">
            <v>2</v>
          </cell>
          <cell r="C1512">
            <v>4</v>
          </cell>
          <cell r="D1512">
            <v>5</v>
          </cell>
          <cell r="E1512">
            <v>8</v>
          </cell>
          <cell r="F1512">
            <v>9</v>
          </cell>
          <cell r="G1512">
            <v>10</v>
          </cell>
          <cell r="H1512">
            <v>11</v>
          </cell>
          <cell r="I1512">
            <v>12</v>
          </cell>
          <cell r="J1512">
            <v>13</v>
          </cell>
          <cell r="K1512">
            <v>15</v>
          </cell>
          <cell r="L1512">
            <v>19</v>
          </cell>
          <cell r="M1512">
            <v>20</v>
          </cell>
          <cell r="N1512">
            <v>21</v>
          </cell>
          <cell r="O1512">
            <v>23</v>
          </cell>
          <cell r="P1512">
            <v>24</v>
          </cell>
        </row>
        <row r="1513">
          <cell r="A1513">
            <v>1512</v>
          </cell>
          <cell r="B1513">
            <v>2</v>
          </cell>
          <cell r="C1513">
            <v>3</v>
          </cell>
          <cell r="D1513">
            <v>4</v>
          </cell>
          <cell r="E1513">
            <v>6</v>
          </cell>
          <cell r="F1513">
            <v>10</v>
          </cell>
          <cell r="G1513">
            <v>11</v>
          </cell>
          <cell r="H1513">
            <v>12</v>
          </cell>
          <cell r="I1513">
            <v>13</v>
          </cell>
          <cell r="J1513">
            <v>15</v>
          </cell>
          <cell r="K1513">
            <v>16</v>
          </cell>
          <cell r="L1513">
            <v>17</v>
          </cell>
          <cell r="M1513">
            <v>19</v>
          </cell>
          <cell r="N1513">
            <v>21</v>
          </cell>
          <cell r="O1513">
            <v>22</v>
          </cell>
          <cell r="P1513">
            <v>24</v>
          </cell>
        </row>
        <row r="1514">
          <cell r="A1514">
            <v>1513</v>
          </cell>
          <cell r="B1514">
            <v>3</v>
          </cell>
          <cell r="C1514">
            <v>4</v>
          </cell>
          <cell r="D1514">
            <v>6</v>
          </cell>
          <cell r="E1514">
            <v>7</v>
          </cell>
          <cell r="F1514">
            <v>9</v>
          </cell>
          <cell r="G1514">
            <v>10</v>
          </cell>
          <cell r="H1514">
            <v>11</v>
          </cell>
          <cell r="I1514">
            <v>12</v>
          </cell>
          <cell r="J1514">
            <v>13</v>
          </cell>
          <cell r="K1514">
            <v>14</v>
          </cell>
          <cell r="L1514">
            <v>16</v>
          </cell>
          <cell r="M1514">
            <v>18</v>
          </cell>
          <cell r="N1514">
            <v>21</v>
          </cell>
          <cell r="O1514">
            <v>22</v>
          </cell>
          <cell r="P1514">
            <v>24</v>
          </cell>
        </row>
        <row r="1515">
          <cell r="A1515">
            <v>1514</v>
          </cell>
          <cell r="B1515">
            <v>3</v>
          </cell>
          <cell r="C1515">
            <v>4</v>
          </cell>
          <cell r="D1515">
            <v>5</v>
          </cell>
          <cell r="E1515">
            <v>7</v>
          </cell>
          <cell r="F1515">
            <v>8</v>
          </cell>
          <cell r="G1515">
            <v>11</v>
          </cell>
          <cell r="H1515">
            <v>12</v>
          </cell>
          <cell r="I1515">
            <v>13</v>
          </cell>
          <cell r="J1515">
            <v>15</v>
          </cell>
          <cell r="K1515">
            <v>16</v>
          </cell>
          <cell r="L1515">
            <v>17</v>
          </cell>
          <cell r="M1515">
            <v>19</v>
          </cell>
          <cell r="N1515">
            <v>20</v>
          </cell>
          <cell r="O1515">
            <v>21</v>
          </cell>
          <cell r="P1515">
            <v>24</v>
          </cell>
        </row>
        <row r="1516">
          <cell r="A1516">
            <v>1515</v>
          </cell>
          <cell r="B1516">
            <v>1</v>
          </cell>
          <cell r="C1516">
            <v>2</v>
          </cell>
          <cell r="D1516">
            <v>3</v>
          </cell>
          <cell r="E1516">
            <v>5</v>
          </cell>
          <cell r="F1516">
            <v>8</v>
          </cell>
          <cell r="G1516">
            <v>9</v>
          </cell>
          <cell r="H1516">
            <v>11</v>
          </cell>
          <cell r="I1516">
            <v>12</v>
          </cell>
          <cell r="J1516">
            <v>13</v>
          </cell>
          <cell r="K1516">
            <v>16</v>
          </cell>
          <cell r="L1516">
            <v>17</v>
          </cell>
          <cell r="M1516">
            <v>18</v>
          </cell>
          <cell r="N1516">
            <v>19</v>
          </cell>
          <cell r="O1516">
            <v>20</v>
          </cell>
          <cell r="P1516">
            <v>23</v>
          </cell>
        </row>
        <row r="1517">
          <cell r="A1517">
            <v>1516</v>
          </cell>
          <cell r="B1517">
            <v>1</v>
          </cell>
          <cell r="C1517">
            <v>2</v>
          </cell>
          <cell r="D1517">
            <v>6</v>
          </cell>
          <cell r="E1517">
            <v>7</v>
          </cell>
          <cell r="F1517">
            <v>10</v>
          </cell>
          <cell r="G1517">
            <v>11</v>
          </cell>
          <cell r="H1517">
            <v>12</v>
          </cell>
          <cell r="I1517">
            <v>14</v>
          </cell>
          <cell r="J1517">
            <v>16</v>
          </cell>
          <cell r="K1517">
            <v>18</v>
          </cell>
          <cell r="L1517">
            <v>19</v>
          </cell>
          <cell r="M1517">
            <v>20</v>
          </cell>
          <cell r="N1517">
            <v>22</v>
          </cell>
          <cell r="O1517">
            <v>23</v>
          </cell>
          <cell r="P1517">
            <v>24</v>
          </cell>
        </row>
        <row r="1518">
          <cell r="A1518">
            <v>1517</v>
          </cell>
          <cell r="B1518">
            <v>2</v>
          </cell>
          <cell r="C1518">
            <v>3</v>
          </cell>
          <cell r="D1518">
            <v>5</v>
          </cell>
          <cell r="E1518">
            <v>8</v>
          </cell>
          <cell r="F1518">
            <v>10</v>
          </cell>
          <cell r="G1518">
            <v>11</v>
          </cell>
          <cell r="H1518">
            <v>12</v>
          </cell>
          <cell r="I1518">
            <v>14</v>
          </cell>
          <cell r="J1518">
            <v>15</v>
          </cell>
          <cell r="K1518">
            <v>18</v>
          </cell>
          <cell r="L1518">
            <v>20</v>
          </cell>
          <cell r="M1518">
            <v>21</v>
          </cell>
          <cell r="N1518">
            <v>23</v>
          </cell>
          <cell r="O1518">
            <v>24</v>
          </cell>
          <cell r="P1518">
            <v>25</v>
          </cell>
        </row>
        <row r="1519">
          <cell r="A1519">
            <v>1518</v>
          </cell>
          <cell r="B1519">
            <v>2</v>
          </cell>
          <cell r="C1519">
            <v>3</v>
          </cell>
          <cell r="D1519">
            <v>4</v>
          </cell>
          <cell r="E1519">
            <v>5</v>
          </cell>
          <cell r="F1519">
            <v>7</v>
          </cell>
          <cell r="G1519">
            <v>8</v>
          </cell>
          <cell r="H1519">
            <v>11</v>
          </cell>
          <cell r="I1519">
            <v>12</v>
          </cell>
          <cell r="J1519">
            <v>14</v>
          </cell>
          <cell r="K1519">
            <v>16</v>
          </cell>
          <cell r="L1519">
            <v>17</v>
          </cell>
          <cell r="M1519">
            <v>20</v>
          </cell>
          <cell r="N1519">
            <v>22</v>
          </cell>
          <cell r="O1519">
            <v>24</v>
          </cell>
          <cell r="P1519">
            <v>25</v>
          </cell>
        </row>
        <row r="1520">
          <cell r="A1520">
            <v>1519</v>
          </cell>
          <cell r="B1520">
            <v>1</v>
          </cell>
          <cell r="C1520">
            <v>4</v>
          </cell>
          <cell r="D1520">
            <v>6</v>
          </cell>
          <cell r="E1520">
            <v>8</v>
          </cell>
          <cell r="F1520">
            <v>13</v>
          </cell>
          <cell r="G1520">
            <v>14</v>
          </cell>
          <cell r="H1520">
            <v>16</v>
          </cell>
          <cell r="I1520">
            <v>17</v>
          </cell>
          <cell r="J1520">
            <v>18</v>
          </cell>
          <cell r="K1520">
            <v>20</v>
          </cell>
          <cell r="L1520">
            <v>21</v>
          </cell>
          <cell r="M1520">
            <v>22</v>
          </cell>
          <cell r="N1520">
            <v>23</v>
          </cell>
          <cell r="O1520">
            <v>24</v>
          </cell>
          <cell r="P1520">
            <v>25</v>
          </cell>
        </row>
        <row r="1521">
          <cell r="A1521">
            <v>1520</v>
          </cell>
          <cell r="B1521">
            <v>1</v>
          </cell>
          <cell r="C1521">
            <v>2</v>
          </cell>
          <cell r="D1521">
            <v>4</v>
          </cell>
          <cell r="E1521">
            <v>8</v>
          </cell>
          <cell r="F1521">
            <v>9</v>
          </cell>
          <cell r="G1521">
            <v>10</v>
          </cell>
          <cell r="H1521">
            <v>12</v>
          </cell>
          <cell r="I1521">
            <v>13</v>
          </cell>
          <cell r="J1521">
            <v>14</v>
          </cell>
          <cell r="K1521">
            <v>16</v>
          </cell>
          <cell r="L1521">
            <v>17</v>
          </cell>
          <cell r="M1521">
            <v>18</v>
          </cell>
          <cell r="N1521">
            <v>19</v>
          </cell>
          <cell r="O1521">
            <v>24</v>
          </cell>
          <cell r="P1521">
            <v>25</v>
          </cell>
        </row>
        <row r="1522">
          <cell r="A1522">
            <v>1521</v>
          </cell>
          <cell r="B1522">
            <v>1</v>
          </cell>
          <cell r="C1522">
            <v>2</v>
          </cell>
          <cell r="D1522">
            <v>3</v>
          </cell>
          <cell r="E1522">
            <v>4</v>
          </cell>
          <cell r="F1522">
            <v>5</v>
          </cell>
          <cell r="G1522">
            <v>7</v>
          </cell>
          <cell r="H1522">
            <v>8</v>
          </cell>
          <cell r="I1522">
            <v>12</v>
          </cell>
          <cell r="J1522">
            <v>14</v>
          </cell>
          <cell r="K1522">
            <v>15</v>
          </cell>
          <cell r="L1522">
            <v>17</v>
          </cell>
          <cell r="M1522">
            <v>19</v>
          </cell>
          <cell r="N1522">
            <v>20</v>
          </cell>
          <cell r="O1522">
            <v>23</v>
          </cell>
          <cell r="P1522">
            <v>24</v>
          </cell>
        </row>
        <row r="1523">
          <cell r="A1523">
            <v>1522</v>
          </cell>
          <cell r="B1523">
            <v>1</v>
          </cell>
          <cell r="C1523">
            <v>8</v>
          </cell>
          <cell r="D1523">
            <v>9</v>
          </cell>
          <cell r="E1523">
            <v>10</v>
          </cell>
          <cell r="F1523">
            <v>11</v>
          </cell>
          <cell r="G1523">
            <v>13</v>
          </cell>
          <cell r="H1523">
            <v>14</v>
          </cell>
          <cell r="I1523">
            <v>15</v>
          </cell>
          <cell r="J1523">
            <v>16</v>
          </cell>
          <cell r="K1523">
            <v>18</v>
          </cell>
          <cell r="L1523">
            <v>19</v>
          </cell>
          <cell r="M1523">
            <v>20</v>
          </cell>
          <cell r="N1523">
            <v>21</v>
          </cell>
          <cell r="O1523">
            <v>23</v>
          </cell>
          <cell r="P1523">
            <v>24</v>
          </cell>
        </row>
        <row r="1524">
          <cell r="A1524">
            <v>1523</v>
          </cell>
          <cell r="B1524">
            <v>3</v>
          </cell>
          <cell r="C1524">
            <v>5</v>
          </cell>
          <cell r="D1524">
            <v>6</v>
          </cell>
          <cell r="E1524">
            <v>7</v>
          </cell>
          <cell r="F1524">
            <v>9</v>
          </cell>
          <cell r="G1524">
            <v>10</v>
          </cell>
          <cell r="H1524">
            <v>12</v>
          </cell>
          <cell r="I1524">
            <v>13</v>
          </cell>
          <cell r="J1524">
            <v>14</v>
          </cell>
          <cell r="K1524">
            <v>16</v>
          </cell>
          <cell r="L1524">
            <v>18</v>
          </cell>
          <cell r="M1524">
            <v>19</v>
          </cell>
          <cell r="N1524">
            <v>21</v>
          </cell>
          <cell r="O1524">
            <v>23</v>
          </cell>
          <cell r="P1524">
            <v>25</v>
          </cell>
        </row>
        <row r="1525">
          <cell r="A1525">
            <v>1524</v>
          </cell>
          <cell r="B1525">
            <v>1</v>
          </cell>
          <cell r="C1525">
            <v>3</v>
          </cell>
          <cell r="D1525">
            <v>5</v>
          </cell>
          <cell r="E1525">
            <v>6</v>
          </cell>
          <cell r="F1525">
            <v>7</v>
          </cell>
          <cell r="G1525">
            <v>8</v>
          </cell>
          <cell r="H1525">
            <v>9</v>
          </cell>
          <cell r="I1525">
            <v>10</v>
          </cell>
          <cell r="J1525">
            <v>13</v>
          </cell>
          <cell r="K1525">
            <v>14</v>
          </cell>
          <cell r="L1525">
            <v>20</v>
          </cell>
          <cell r="M1525">
            <v>22</v>
          </cell>
          <cell r="N1525">
            <v>23</v>
          </cell>
          <cell r="O1525">
            <v>24</v>
          </cell>
          <cell r="P1525">
            <v>25</v>
          </cell>
        </row>
        <row r="1526">
          <cell r="A1526">
            <v>1525</v>
          </cell>
          <cell r="B1526">
            <v>1</v>
          </cell>
          <cell r="C1526">
            <v>2</v>
          </cell>
          <cell r="D1526">
            <v>4</v>
          </cell>
          <cell r="E1526">
            <v>5</v>
          </cell>
          <cell r="F1526">
            <v>8</v>
          </cell>
          <cell r="G1526">
            <v>10</v>
          </cell>
          <cell r="H1526">
            <v>12</v>
          </cell>
          <cell r="I1526">
            <v>14</v>
          </cell>
          <cell r="J1526">
            <v>15</v>
          </cell>
          <cell r="K1526">
            <v>18</v>
          </cell>
          <cell r="L1526">
            <v>19</v>
          </cell>
          <cell r="M1526">
            <v>20</v>
          </cell>
          <cell r="N1526">
            <v>21</v>
          </cell>
          <cell r="O1526">
            <v>22</v>
          </cell>
          <cell r="P1526">
            <v>25</v>
          </cell>
        </row>
        <row r="1527">
          <cell r="A1527">
            <v>1526</v>
          </cell>
          <cell r="B1527">
            <v>5</v>
          </cell>
          <cell r="C1527">
            <v>7</v>
          </cell>
          <cell r="D1527">
            <v>8</v>
          </cell>
          <cell r="E1527">
            <v>9</v>
          </cell>
          <cell r="F1527">
            <v>10</v>
          </cell>
          <cell r="G1527">
            <v>11</v>
          </cell>
          <cell r="H1527">
            <v>13</v>
          </cell>
          <cell r="I1527">
            <v>15</v>
          </cell>
          <cell r="J1527">
            <v>17</v>
          </cell>
          <cell r="K1527">
            <v>18</v>
          </cell>
          <cell r="L1527">
            <v>20</v>
          </cell>
          <cell r="M1527">
            <v>21</v>
          </cell>
          <cell r="N1527">
            <v>22</v>
          </cell>
          <cell r="O1527">
            <v>23</v>
          </cell>
          <cell r="P1527">
            <v>25</v>
          </cell>
        </row>
        <row r="1528">
          <cell r="A1528">
            <v>1527</v>
          </cell>
          <cell r="B1528">
            <v>1</v>
          </cell>
          <cell r="C1528">
            <v>2</v>
          </cell>
          <cell r="D1528">
            <v>3</v>
          </cell>
          <cell r="E1528">
            <v>5</v>
          </cell>
          <cell r="F1528">
            <v>6</v>
          </cell>
          <cell r="G1528">
            <v>7</v>
          </cell>
          <cell r="H1528">
            <v>9</v>
          </cell>
          <cell r="I1528">
            <v>10</v>
          </cell>
          <cell r="J1528">
            <v>14</v>
          </cell>
          <cell r="K1528">
            <v>15</v>
          </cell>
          <cell r="L1528">
            <v>20</v>
          </cell>
          <cell r="M1528">
            <v>21</v>
          </cell>
          <cell r="N1528">
            <v>22</v>
          </cell>
          <cell r="O1528">
            <v>24</v>
          </cell>
          <cell r="P1528">
            <v>25</v>
          </cell>
        </row>
        <row r="1529">
          <cell r="A1529">
            <v>1528</v>
          </cell>
          <cell r="B1529">
            <v>1</v>
          </cell>
          <cell r="C1529">
            <v>2</v>
          </cell>
          <cell r="D1529">
            <v>4</v>
          </cell>
          <cell r="E1529">
            <v>5</v>
          </cell>
          <cell r="F1529">
            <v>6</v>
          </cell>
          <cell r="G1529">
            <v>8</v>
          </cell>
          <cell r="H1529">
            <v>9</v>
          </cell>
          <cell r="I1529">
            <v>10</v>
          </cell>
          <cell r="J1529">
            <v>17</v>
          </cell>
          <cell r="K1529">
            <v>18</v>
          </cell>
          <cell r="L1529">
            <v>20</v>
          </cell>
          <cell r="M1529">
            <v>21</v>
          </cell>
          <cell r="N1529">
            <v>23</v>
          </cell>
          <cell r="O1529">
            <v>24</v>
          </cell>
          <cell r="P1529">
            <v>25</v>
          </cell>
        </row>
        <row r="1530">
          <cell r="A1530">
            <v>1529</v>
          </cell>
          <cell r="B1530">
            <v>2</v>
          </cell>
          <cell r="C1530">
            <v>3</v>
          </cell>
          <cell r="D1530">
            <v>4</v>
          </cell>
          <cell r="E1530">
            <v>5</v>
          </cell>
          <cell r="F1530">
            <v>8</v>
          </cell>
          <cell r="G1530">
            <v>11</v>
          </cell>
          <cell r="H1530">
            <v>13</v>
          </cell>
          <cell r="I1530">
            <v>14</v>
          </cell>
          <cell r="J1530">
            <v>16</v>
          </cell>
          <cell r="K1530">
            <v>17</v>
          </cell>
          <cell r="L1530">
            <v>18</v>
          </cell>
          <cell r="M1530">
            <v>19</v>
          </cell>
          <cell r="N1530">
            <v>20</v>
          </cell>
          <cell r="O1530">
            <v>21</v>
          </cell>
          <cell r="P1530">
            <v>24</v>
          </cell>
        </row>
        <row r="1531">
          <cell r="A1531">
            <v>1530</v>
          </cell>
          <cell r="B1531">
            <v>2</v>
          </cell>
          <cell r="C1531">
            <v>4</v>
          </cell>
          <cell r="D1531">
            <v>5</v>
          </cell>
          <cell r="E1531">
            <v>7</v>
          </cell>
          <cell r="F1531">
            <v>9</v>
          </cell>
          <cell r="G1531">
            <v>10</v>
          </cell>
          <cell r="H1531">
            <v>12</v>
          </cell>
          <cell r="I1531">
            <v>14</v>
          </cell>
          <cell r="J1531">
            <v>15</v>
          </cell>
          <cell r="K1531">
            <v>16</v>
          </cell>
          <cell r="L1531">
            <v>18</v>
          </cell>
          <cell r="M1531">
            <v>20</v>
          </cell>
          <cell r="N1531">
            <v>22</v>
          </cell>
          <cell r="O1531">
            <v>23</v>
          </cell>
          <cell r="P1531">
            <v>24</v>
          </cell>
        </row>
        <row r="1532">
          <cell r="A1532">
            <v>1531</v>
          </cell>
          <cell r="B1532">
            <v>1</v>
          </cell>
          <cell r="C1532">
            <v>2</v>
          </cell>
          <cell r="D1532">
            <v>3</v>
          </cell>
          <cell r="E1532">
            <v>4</v>
          </cell>
          <cell r="F1532">
            <v>7</v>
          </cell>
          <cell r="G1532">
            <v>8</v>
          </cell>
          <cell r="H1532">
            <v>10</v>
          </cell>
          <cell r="I1532">
            <v>11</v>
          </cell>
          <cell r="J1532">
            <v>13</v>
          </cell>
          <cell r="K1532">
            <v>14</v>
          </cell>
          <cell r="L1532">
            <v>15</v>
          </cell>
          <cell r="M1532">
            <v>19</v>
          </cell>
          <cell r="N1532">
            <v>22</v>
          </cell>
          <cell r="O1532">
            <v>23</v>
          </cell>
          <cell r="P1532">
            <v>24</v>
          </cell>
        </row>
        <row r="1533">
          <cell r="A1533">
            <v>1532</v>
          </cell>
          <cell r="B1533">
            <v>1</v>
          </cell>
          <cell r="C1533">
            <v>2</v>
          </cell>
          <cell r="D1533">
            <v>3</v>
          </cell>
          <cell r="E1533">
            <v>8</v>
          </cell>
          <cell r="F1533">
            <v>9</v>
          </cell>
          <cell r="G1533">
            <v>10</v>
          </cell>
          <cell r="H1533">
            <v>11</v>
          </cell>
          <cell r="I1533">
            <v>12</v>
          </cell>
          <cell r="J1533">
            <v>13</v>
          </cell>
          <cell r="K1533">
            <v>14</v>
          </cell>
          <cell r="L1533">
            <v>17</v>
          </cell>
          <cell r="M1533">
            <v>18</v>
          </cell>
          <cell r="N1533">
            <v>20</v>
          </cell>
          <cell r="O1533">
            <v>22</v>
          </cell>
          <cell r="P1533">
            <v>25</v>
          </cell>
        </row>
        <row r="1534">
          <cell r="A1534">
            <v>1533</v>
          </cell>
          <cell r="B1534">
            <v>1</v>
          </cell>
          <cell r="C1534">
            <v>3</v>
          </cell>
          <cell r="D1534">
            <v>4</v>
          </cell>
          <cell r="E1534">
            <v>6</v>
          </cell>
          <cell r="F1534">
            <v>7</v>
          </cell>
          <cell r="G1534">
            <v>11</v>
          </cell>
          <cell r="H1534">
            <v>12</v>
          </cell>
          <cell r="I1534">
            <v>13</v>
          </cell>
          <cell r="J1534">
            <v>14</v>
          </cell>
          <cell r="K1534">
            <v>15</v>
          </cell>
          <cell r="L1534">
            <v>16</v>
          </cell>
          <cell r="M1534">
            <v>19</v>
          </cell>
          <cell r="N1534">
            <v>20</v>
          </cell>
          <cell r="O1534">
            <v>21</v>
          </cell>
          <cell r="P1534">
            <v>24</v>
          </cell>
        </row>
        <row r="1535">
          <cell r="A1535">
            <v>1534</v>
          </cell>
          <cell r="B1535">
            <v>1</v>
          </cell>
          <cell r="C1535">
            <v>4</v>
          </cell>
          <cell r="D1535">
            <v>5</v>
          </cell>
          <cell r="E1535">
            <v>8</v>
          </cell>
          <cell r="F1535">
            <v>9</v>
          </cell>
          <cell r="G1535">
            <v>10</v>
          </cell>
          <cell r="H1535">
            <v>11</v>
          </cell>
          <cell r="I1535">
            <v>12</v>
          </cell>
          <cell r="J1535">
            <v>13</v>
          </cell>
          <cell r="K1535">
            <v>14</v>
          </cell>
          <cell r="L1535">
            <v>16</v>
          </cell>
          <cell r="M1535">
            <v>17</v>
          </cell>
          <cell r="N1535">
            <v>19</v>
          </cell>
          <cell r="O1535">
            <v>21</v>
          </cell>
          <cell r="P1535">
            <v>24</v>
          </cell>
        </row>
        <row r="1536">
          <cell r="A1536">
            <v>1535</v>
          </cell>
          <cell r="B1536">
            <v>3</v>
          </cell>
          <cell r="C1536">
            <v>4</v>
          </cell>
          <cell r="D1536">
            <v>5</v>
          </cell>
          <cell r="E1536">
            <v>7</v>
          </cell>
          <cell r="F1536">
            <v>8</v>
          </cell>
          <cell r="G1536">
            <v>12</v>
          </cell>
          <cell r="H1536">
            <v>13</v>
          </cell>
          <cell r="I1536">
            <v>15</v>
          </cell>
          <cell r="J1536">
            <v>17</v>
          </cell>
          <cell r="K1536">
            <v>18</v>
          </cell>
          <cell r="L1536">
            <v>21</v>
          </cell>
          <cell r="M1536">
            <v>22</v>
          </cell>
          <cell r="N1536">
            <v>23</v>
          </cell>
          <cell r="O1536">
            <v>24</v>
          </cell>
          <cell r="P1536">
            <v>25</v>
          </cell>
        </row>
        <row r="1537">
          <cell r="A1537">
            <v>1536</v>
          </cell>
          <cell r="B1537">
            <v>1</v>
          </cell>
          <cell r="C1537">
            <v>3</v>
          </cell>
          <cell r="D1537">
            <v>5</v>
          </cell>
          <cell r="E1537">
            <v>6</v>
          </cell>
          <cell r="F1537">
            <v>7</v>
          </cell>
          <cell r="G1537">
            <v>8</v>
          </cell>
          <cell r="H1537">
            <v>9</v>
          </cell>
          <cell r="I1537">
            <v>10</v>
          </cell>
          <cell r="J1537">
            <v>11</v>
          </cell>
          <cell r="K1537">
            <v>12</v>
          </cell>
          <cell r="L1537">
            <v>13</v>
          </cell>
          <cell r="M1537">
            <v>19</v>
          </cell>
          <cell r="N1537">
            <v>20</v>
          </cell>
          <cell r="O1537">
            <v>23</v>
          </cell>
          <cell r="P1537">
            <v>25</v>
          </cell>
        </row>
        <row r="1538">
          <cell r="A1538">
            <v>1537</v>
          </cell>
          <cell r="B1538">
            <v>1</v>
          </cell>
          <cell r="C1538">
            <v>2</v>
          </cell>
          <cell r="D1538">
            <v>3</v>
          </cell>
          <cell r="E1538">
            <v>4</v>
          </cell>
          <cell r="F1538">
            <v>10</v>
          </cell>
          <cell r="G1538">
            <v>11</v>
          </cell>
          <cell r="H1538">
            <v>13</v>
          </cell>
          <cell r="I1538">
            <v>14</v>
          </cell>
          <cell r="J1538">
            <v>15</v>
          </cell>
          <cell r="K1538">
            <v>17</v>
          </cell>
          <cell r="L1538">
            <v>18</v>
          </cell>
          <cell r="M1538">
            <v>20</v>
          </cell>
          <cell r="N1538">
            <v>21</v>
          </cell>
          <cell r="O1538">
            <v>22</v>
          </cell>
          <cell r="P1538">
            <v>24</v>
          </cell>
        </row>
        <row r="1539">
          <cell r="A1539">
            <v>1538</v>
          </cell>
          <cell r="B1539">
            <v>2</v>
          </cell>
          <cell r="C1539">
            <v>4</v>
          </cell>
          <cell r="D1539">
            <v>5</v>
          </cell>
          <cell r="E1539">
            <v>7</v>
          </cell>
          <cell r="F1539">
            <v>8</v>
          </cell>
          <cell r="G1539">
            <v>9</v>
          </cell>
          <cell r="H1539">
            <v>10</v>
          </cell>
          <cell r="I1539">
            <v>13</v>
          </cell>
          <cell r="J1539">
            <v>14</v>
          </cell>
          <cell r="K1539">
            <v>15</v>
          </cell>
          <cell r="L1539">
            <v>17</v>
          </cell>
          <cell r="M1539">
            <v>18</v>
          </cell>
          <cell r="N1539">
            <v>19</v>
          </cell>
          <cell r="O1539">
            <v>21</v>
          </cell>
          <cell r="P1539">
            <v>23</v>
          </cell>
        </row>
        <row r="1540">
          <cell r="A1540">
            <v>1539</v>
          </cell>
          <cell r="B1540">
            <v>1</v>
          </cell>
          <cell r="C1540">
            <v>3</v>
          </cell>
          <cell r="D1540">
            <v>4</v>
          </cell>
          <cell r="E1540">
            <v>8</v>
          </cell>
          <cell r="F1540">
            <v>11</v>
          </cell>
          <cell r="G1540">
            <v>12</v>
          </cell>
          <cell r="H1540">
            <v>13</v>
          </cell>
          <cell r="I1540">
            <v>14</v>
          </cell>
          <cell r="J1540">
            <v>16</v>
          </cell>
          <cell r="K1540">
            <v>17</v>
          </cell>
          <cell r="L1540">
            <v>18</v>
          </cell>
          <cell r="M1540">
            <v>19</v>
          </cell>
          <cell r="N1540">
            <v>20</v>
          </cell>
          <cell r="O1540">
            <v>21</v>
          </cell>
          <cell r="P1540">
            <v>25</v>
          </cell>
        </row>
        <row r="1541">
          <cell r="A1541">
            <v>1540</v>
          </cell>
          <cell r="B1541">
            <v>1</v>
          </cell>
          <cell r="C1541">
            <v>2</v>
          </cell>
          <cell r="D1541">
            <v>3</v>
          </cell>
          <cell r="E1541">
            <v>7</v>
          </cell>
          <cell r="F1541">
            <v>9</v>
          </cell>
          <cell r="G1541">
            <v>10</v>
          </cell>
          <cell r="H1541">
            <v>11</v>
          </cell>
          <cell r="I1541">
            <v>12</v>
          </cell>
          <cell r="J1541">
            <v>14</v>
          </cell>
          <cell r="K1541">
            <v>15</v>
          </cell>
          <cell r="L1541">
            <v>16</v>
          </cell>
          <cell r="M1541">
            <v>17</v>
          </cell>
          <cell r="N1541">
            <v>19</v>
          </cell>
          <cell r="O1541">
            <v>22</v>
          </cell>
          <cell r="P1541">
            <v>23</v>
          </cell>
        </row>
        <row r="1542">
          <cell r="A1542">
            <v>1541</v>
          </cell>
          <cell r="B1542">
            <v>2</v>
          </cell>
          <cell r="C1542">
            <v>3</v>
          </cell>
          <cell r="D1542">
            <v>4</v>
          </cell>
          <cell r="E1542">
            <v>5</v>
          </cell>
          <cell r="F1542">
            <v>7</v>
          </cell>
          <cell r="G1542">
            <v>11</v>
          </cell>
          <cell r="H1542">
            <v>13</v>
          </cell>
          <cell r="I1542">
            <v>14</v>
          </cell>
          <cell r="J1542">
            <v>15</v>
          </cell>
          <cell r="K1542">
            <v>18</v>
          </cell>
          <cell r="L1542">
            <v>19</v>
          </cell>
          <cell r="M1542">
            <v>20</v>
          </cell>
          <cell r="N1542">
            <v>21</v>
          </cell>
          <cell r="O1542">
            <v>22</v>
          </cell>
          <cell r="P1542">
            <v>25</v>
          </cell>
        </row>
        <row r="1543">
          <cell r="A1543">
            <v>1542</v>
          </cell>
          <cell r="B1543">
            <v>2</v>
          </cell>
          <cell r="C1543">
            <v>3</v>
          </cell>
          <cell r="D1543">
            <v>5</v>
          </cell>
          <cell r="E1543">
            <v>7</v>
          </cell>
          <cell r="F1543">
            <v>8</v>
          </cell>
          <cell r="G1543">
            <v>10</v>
          </cell>
          <cell r="H1543">
            <v>11</v>
          </cell>
          <cell r="I1543">
            <v>13</v>
          </cell>
          <cell r="J1543">
            <v>15</v>
          </cell>
          <cell r="K1543">
            <v>16</v>
          </cell>
          <cell r="L1543">
            <v>17</v>
          </cell>
          <cell r="M1543">
            <v>20</v>
          </cell>
          <cell r="N1543">
            <v>21</v>
          </cell>
          <cell r="O1543">
            <v>22</v>
          </cell>
          <cell r="P1543">
            <v>24</v>
          </cell>
        </row>
        <row r="1544">
          <cell r="A1544">
            <v>1543</v>
          </cell>
          <cell r="B1544">
            <v>1</v>
          </cell>
          <cell r="C1544">
            <v>2</v>
          </cell>
          <cell r="D1544">
            <v>6</v>
          </cell>
          <cell r="E1544">
            <v>7</v>
          </cell>
          <cell r="F1544">
            <v>8</v>
          </cell>
          <cell r="G1544">
            <v>9</v>
          </cell>
          <cell r="H1544">
            <v>12</v>
          </cell>
          <cell r="I1544">
            <v>13</v>
          </cell>
          <cell r="J1544">
            <v>15</v>
          </cell>
          <cell r="K1544">
            <v>17</v>
          </cell>
          <cell r="L1544">
            <v>19</v>
          </cell>
          <cell r="M1544">
            <v>20</v>
          </cell>
          <cell r="N1544">
            <v>23</v>
          </cell>
          <cell r="O1544">
            <v>24</v>
          </cell>
          <cell r="P1544">
            <v>25</v>
          </cell>
        </row>
        <row r="1545">
          <cell r="A1545">
            <v>1544</v>
          </cell>
          <cell r="B1545">
            <v>1</v>
          </cell>
          <cell r="C1545">
            <v>2</v>
          </cell>
          <cell r="D1545">
            <v>4</v>
          </cell>
          <cell r="E1545">
            <v>7</v>
          </cell>
          <cell r="F1545">
            <v>8</v>
          </cell>
          <cell r="G1545">
            <v>9</v>
          </cell>
          <cell r="H1545">
            <v>11</v>
          </cell>
          <cell r="I1545">
            <v>12</v>
          </cell>
          <cell r="J1545">
            <v>14</v>
          </cell>
          <cell r="K1545">
            <v>16</v>
          </cell>
          <cell r="L1545">
            <v>17</v>
          </cell>
          <cell r="M1545">
            <v>21</v>
          </cell>
          <cell r="N1545">
            <v>22</v>
          </cell>
          <cell r="O1545">
            <v>23</v>
          </cell>
          <cell r="P1545">
            <v>24</v>
          </cell>
        </row>
        <row r="1546">
          <cell r="A1546">
            <v>1545</v>
          </cell>
          <cell r="B1546">
            <v>3</v>
          </cell>
          <cell r="C1546">
            <v>5</v>
          </cell>
          <cell r="D1546">
            <v>7</v>
          </cell>
          <cell r="E1546">
            <v>8</v>
          </cell>
          <cell r="F1546">
            <v>10</v>
          </cell>
          <cell r="G1546">
            <v>11</v>
          </cell>
          <cell r="H1546">
            <v>12</v>
          </cell>
          <cell r="I1546">
            <v>15</v>
          </cell>
          <cell r="J1546">
            <v>16</v>
          </cell>
          <cell r="K1546">
            <v>17</v>
          </cell>
          <cell r="L1546">
            <v>20</v>
          </cell>
          <cell r="M1546">
            <v>22</v>
          </cell>
          <cell r="N1546">
            <v>23</v>
          </cell>
          <cell r="O1546">
            <v>24</v>
          </cell>
          <cell r="P1546">
            <v>25</v>
          </cell>
        </row>
        <row r="1547">
          <cell r="A1547">
            <v>1546</v>
          </cell>
          <cell r="B1547">
            <v>1</v>
          </cell>
          <cell r="C1547">
            <v>3</v>
          </cell>
          <cell r="D1547">
            <v>6</v>
          </cell>
          <cell r="E1547">
            <v>7</v>
          </cell>
          <cell r="F1547">
            <v>8</v>
          </cell>
          <cell r="G1547">
            <v>10</v>
          </cell>
          <cell r="H1547">
            <v>11</v>
          </cell>
          <cell r="I1547">
            <v>14</v>
          </cell>
          <cell r="J1547">
            <v>15</v>
          </cell>
          <cell r="K1547">
            <v>18</v>
          </cell>
          <cell r="L1547">
            <v>19</v>
          </cell>
          <cell r="M1547">
            <v>20</v>
          </cell>
          <cell r="N1547">
            <v>22</v>
          </cell>
          <cell r="O1547">
            <v>24</v>
          </cell>
          <cell r="P1547">
            <v>25</v>
          </cell>
        </row>
        <row r="1548">
          <cell r="A1548">
            <v>1547</v>
          </cell>
          <cell r="B1548">
            <v>1</v>
          </cell>
          <cell r="C1548">
            <v>2</v>
          </cell>
          <cell r="D1548">
            <v>5</v>
          </cell>
          <cell r="E1548">
            <v>6</v>
          </cell>
          <cell r="F1548">
            <v>8</v>
          </cell>
          <cell r="G1548">
            <v>9</v>
          </cell>
          <cell r="H1548">
            <v>10</v>
          </cell>
          <cell r="I1548">
            <v>11</v>
          </cell>
          <cell r="J1548">
            <v>13</v>
          </cell>
          <cell r="K1548">
            <v>15</v>
          </cell>
          <cell r="L1548">
            <v>17</v>
          </cell>
          <cell r="M1548">
            <v>18</v>
          </cell>
          <cell r="N1548">
            <v>19</v>
          </cell>
          <cell r="O1548">
            <v>21</v>
          </cell>
          <cell r="P1548">
            <v>25</v>
          </cell>
        </row>
        <row r="1549">
          <cell r="A1549">
            <v>1548</v>
          </cell>
          <cell r="B1549">
            <v>2</v>
          </cell>
          <cell r="C1549">
            <v>3</v>
          </cell>
          <cell r="D1549">
            <v>4</v>
          </cell>
          <cell r="E1549">
            <v>9</v>
          </cell>
          <cell r="F1549">
            <v>10</v>
          </cell>
          <cell r="G1549">
            <v>11</v>
          </cell>
          <cell r="H1549">
            <v>12</v>
          </cell>
          <cell r="I1549">
            <v>14</v>
          </cell>
          <cell r="J1549">
            <v>15</v>
          </cell>
          <cell r="K1549">
            <v>17</v>
          </cell>
          <cell r="L1549">
            <v>18</v>
          </cell>
          <cell r="M1549">
            <v>20</v>
          </cell>
          <cell r="N1549">
            <v>21</v>
          </cell>
          <cell r="O1549">
            <v>22</v>
          </cell>
          <cell r="P1549">
            <v>23</v>
          </cell>
        </row>
        <row r="1550">
          <cell r="A1550">
            <v>1549</v>
          </cell>
          <cell r="B1550">
            <v>1</v>
          </cell>
          <cell r="C1550">
            <v>2</v>
          </cell>
          <cell r="D1550">
            <v>3</v>
          </cell>
          <cell r="E1550">
            <v>4</v>
          </cell>
          <cell r="F1550">
            <v>5</v>
          </cell>
          <cell r="G1550">
            <v>7</v>
          </cell>
          <cell r="H1550">
            <v>8</v>
          </cell>
          <cell r="I1550">
            <v>10</v>
          </cell>
          <cell r="J1550">
            <v>11</v>
          </cell>
          <cell r="K1550">
            <v>13</v>
          </cell>
          <cell r="L1550">
            <v>18</v>
          </cell>
          <cell r="M1550">
            <v>20</v>
          </cell>
          <cell r="N1550">
            <v>23</v>
          </cell>
          <cell r="O1550">
            <v>24</v>
          </cell>
          <cell r="P1550">
            <v>25</v>
          </cell>
        </row>
        <row r="1551">
          <cell r="A1551">
            <v>1550</v>
          </cell>
          <cell r="B1551">
            <v>3</v>
          </cell>
          <cell r="C1551">
            <v>4</v>
          </cell>
          <cell r="D1551">
            <v>5</v>
          </cell>
          <cell r="E1551">
            <v>7</v>
          </cell>
          <cell r="F1551">
            <v>8</v>
          </cell>
          <cell r="G1551">
            <v>13</v>
          </cell>
          <cell r="H1551">
            <v>14</v>
          </cell>
          <cell r="I1551">
            <v>15</v>
          </cell>
          <cell r="J1551">
            <v>16</v>
          </cell>
          <cell r="K1551">
            <v>17</v>
          </cell>
          <cell r="L1551">
            <v>20</v>
          </cell>
          <cell r="M1551">
            <v>22</v>
          </cell>
          <cell r="N1551">
            <v>23</v>
          </cell>
          <cell r="O1551">
            <v>24</v>
          </cell>
          <cell r="P1551">
            <v>25</v>
          </cell>
        </row>
        <row r="1552">
          <cell r="A1552">
            <v>1551</v>
          </cell>
          <cell r="B1552">
            <v>1</v>
          </cell>
          <cell r="C1552">
            <v>3</v>
          </cell>
          <cell r="D1552">
            <v>5</v>
          </cell>
          <cell r="E1552">
            <v>7</v>
          </cell>
          <cell r="F1552">
            <v>8</v>
          </cell>
          <cell r="G1552">
            <v>11</v>
          </cell>
          <cell r="H1552">
            <v>13</v>
          </cell>
          <cell r="I1552">
            <v>14</v>
          </cell>
          <cell r="J1552">
            <v>15</v>
          </cell>
          <cell r="K1552">
            <v>17</v>
          </cell>
          <cell r="L1552">
            <v>19</v>
          </cell>
          <cell r="M1552">
            <v>20</v>
          </cell>
          <cell r="N1552">
            <v>22</v>
          </cell>
          <cell r="O1552">
            <v>23</v>
          </cell>
          <cell r="P1552">
            <v>25</v>
          </cell>
        </row>
        <row r="1553">
          <cell r="A1553">
            <v>1552</v>
          </cell>
          <cell r="B1553">
            <v>2</v>
          </cell>
          <cell r="C1553">
            <v>3</v>
          </cell>
          <cell r="D1553">
            <v>7</v>
          </cell>
          <cell r="E1553">
            <v>8</v>
          </cell>
          <cell r="F1553">
            <v>9</v>
          </cell>
          <cell r="G1553">
            <v>12</v>
          </cell>
          <cell r="H1553">
            <v>14</v>
          </cell>
          <cell r="I1553">
            <v>15</v>
          </cell>
          <cell r="J1553">
            <v>16</v>
          </cell>
          <cell r="K1553">
            <v>19</v>
          </cell>
          <cell r="L1553">
            <v>20</v>
          </cell>
          <cell r="M1553">
            <v>21</v>
          </cell>
          <cell r="N1553">
            <v>22</v>
          </cell>
          <cell r="O1553">
            <v>24</v>
          </cell>
          <cell r="P1553">
            <v>25</v>
          </cell>
        </row>
        <row r="1554">
          <cell r="A1554">
            <v>1553</v>
          </cell>
          <cell r="B1554">
            <v>1</v>
          </cell>
          <cell r="C1554">
            <v>2</v>
          </cell>
          <cell r="D1554">
            <v>4</v>
          </cell>
          <cell r="E1554">
            <v>8</v>
          </cell>
          <cell r="F1554">
            <v>9</v>
          </cell>
          <cell r="G1554">
            <v>11</v>
          </cell>
          <cell r="H1554">
            <v>12</v>
          </cell>
          <cell r="I1554">
            <v>13</v>
          </cell>
          <cell r="J1554">
            <v>15</v>
          </cell>
          <cell r="K1554">
            <v>17</v>
          </cell>
          <cell r="L1554">
            <v>18</v>
          </cell>
          <cell r="M1554">
            <v>19</v>
          </cell>
          <cell r="N1554">
            <v>21</v>
          </cell>
          <cell r="O1554">
            <v>22</v>
          </cell>
          <cell r="P1554">
            <v>25</v>
          </cell>
        </row>
        <row r="1555">
          <cell r="A1555">
            <v>1554</v>
          </cell>
          <cell r="B1555">
            <v>1</v>
          </cell>
          <cell r="C1555">
            <v>3</v>
          </cell>
          <cell r="D1555">
            <v>4</v>
          </cell>
          <cell r="E1555">
            <v>5</v>
          </cell>
          <cell r="F1555">
            <v>7</v>
          </cell>
          <cell r="G1555">
            <v>8</v>
          </cell>
          <cell r="H1555">
            <v>9</v>
          </cell>
          <cell r="I1555">
            <v>10</v>
          </cell>
          <cell r="J1555">
            <v>13</v>
          </cell>
          <cell r="K1555">
            <v>14</v>
          </cell>
          <cell r="L1555">
            <v>16</v>
          </cell>
          <cell r="M1555">
            <v>18</v>
          </cell>
          <cell r="N1555">
            <v>19</v>
          </cell>
          <cell r="O1555">
            <v>24</v>
          </cell>
          <cell r="P1555">
            <v>25</v>
          </cell>
        </row>
        <row r="1556">
          <cell r="A1556">
            <v>1555</v>
          </cell>
          <cell r="B1556">
            <v>1</v>
          </cell>
          <cell r="C1556">
            <v>2</v>
          </cell>
          <cell r="D1556">
            <v>6</v>
          </cell>
          <cell r="E1556">
            <v>8</v>
          </cell>
          <cell r="F1556">
            <v>9</v>
          </cell>
          <cell r="G1556">
            <v>10</v>
          </cell>
          <cell r="H1556">
            <v>12</v>
          </cell>
          <cell r="I1556">
            <v>13</v>
          </cell>
          <cell r="J1556">
            <v>14</v>
          </cell>
          <cell r="K1556">
            <v>16</v>
          </cell>
          <cell r="L1556">
            <v>18</v>
          </cell>
          <cell r="M1556">
            <v>20</v>
          </cell>
          <cell r="N1556">
            <v>22</v>
          </cell>
          <cell r="O1556">
            <v>23</v>
          </cell>
          <cell r="P1556">
            <v>25</v>
          </cell>
        </row>
        <row r="1557">
          <cell r="A1557">
            <v>1556</v>
          </cell>
          <cell r="B1557">
            <v>1</v>
          </cell>
          <cell r="C1557">
            <v>2</v>
          </cell>
          <cell r="D1557">
            <v>3</v>
          </cell>
          <cell r="E1557">
            <v>5</v>
          </cell>
          <cell r="F1557">
            <v>6</v>
          </cell>
          <cell r="G1557">
            <v>8</v>
          </cell>
          <cell r="H1557">
            <v>12</v>
          </cell>
          <cell r="I1557">
            <v>15</v>
          </cell>
          <cell r="J1557">
            <v>16</v>
          </cell>
          <cell r="K1557">
            <v>17</v>
          </cell>
          <cell r="L1557">
            <v>19</v>
          </cell>
          <cell r="M1557">
            <v>21</v>
          </cell>
          <cell r="N1557">
            <v>22</v>
          </cell>
          <cell r="O1557">
            <v>23</v>
          </cell>
          <cell r="P1557">
            <v>25</v>
          </cell>
        </row>
        <row r="1558">
          <cell r="A1558">
            <v>1557</v>
          </cell>
          <cell r="B1558">
            <v>2</v>
          </cell>
          <cell r="C1558">
            <v>3</v>
          </cell>
          <cell r="D1558">
            <v>4</v>
          </cell>
          <cell r="E1558">
            <v>5</v>
          </cell>
          <cell r="F1558">
            <v>6</v>
          </cell>
          <cell r="G1558">
            <v>9</v>
          </cell>
          <cell r="H1558">
            <v>12</v>
          </cell>
          <cell r="I1558">
            <v>16</v>
          </cell>
          <cell r="J1558">
            <v>17</v>
          </cell>
          <cell r="K1558">
            <v>18</v>
          </cell>
          <cell r="L1558">
            <v>20</v>
          </cell>
          <cell r="M1558">
            <v>21</v>
          </cell>
          <cell r="N1558">
            <v>22</v>
          </cell>
          <cell r="O1558">
            <v>24</v>
          </cell>
          <cell r="P1558">
            <v>25</v>
          </cell>
        </row>
        <row r="1559">
          <cell r="A1559">
            <v>1558</v>
          </cell>
          <cell r="B1559">
            <v>1</v>
          </cell>
          <cell r="C1559">
            <v>2</v>
          </cell>
          <cell r="D1559">
            <v>4</v>
          </cell>
          <cell r="E1559">
            <v>5</v>
          </cell>
          <cell r="F1559">
            <v>6</v>
          </cell>
          <cell r="G1559">
            <v>9</v>
          </cell>
          <cell r="H1559">
            <v>11</v>
          </cell>
          <cell r="I1559">
            <v>14</v>
          </cell>
          <cell r="J1559">
            <v>15</v>
          </cell>
          <cell r="K1559">
            <v>16</v>
          </cell>
          <cell r="L1559">
            <v>17</v>
          </cell>
          <cell r="M1559">
            <v>18</v>
          </cell>
          <cell r="N1559">
            <v>21</v>
          </cell>
          <cell r="O1559">
            <v>22</v>
          </cell>
          <cell r="P1559">
            <v>25</v>
          </cell>
        </row>
        <row r="1560">
          <cell r="A1560">
            <v>1559</v>
          </cell>
          <cell r="B1560">
            <v>3</v>
          </cell>
          <cell r="C1560">
            <v>4</v>
          </cell>
          <cell r="D1560">
            <v>5</v>
          </cell>
          <cell r="E1560">
            <v>6</v>
          </cell>
          <cell r="F1560">
            <v>7</v>
          </cell>
          <cell r="G1560">
            <v>9</v>
          </cell>
          <cell r="H1560">
            <v>10</v>
          </cell>
          <cell r="I1560">
            <v>11</v>
          </cell>
          <cell r="J1560">
            <v>14</v>
          </cell>
          <cell r="K1560">
            <v>16</v>
          </cell>
          <cell r="L1560">
            <v>18</v>
          </cell>
          <cell r="M1560">
            <v>19</v>
          </cell>
          <cell r="N1560">
            <v>20</v>
          </cell>
          <cell r="O1560">
            <v>23</v>
          </cell>
          <cell r="P1560">
            <v>25</v>
          </cell>
        </row>
        <row r="1561">
          <cell r="A1561">
            <v>1560</v>
          </cell>
          <cell r="B1561">
            <v>1</v>
          </cell>
          <cell r="C1561">
            <v>2</v>
          </cell>
          <cell r="D1561">
            <v>3</v>
          </cell>
          <cell r="E1561">
            <v>4</v>
          </cell>
          <cell r="F1561">
            <v>5</v>
          </cell>
          <cell r="G1561">
            <v>7</v>
          </cell>
          <cell r="H1561">
            <v>8</v>
          </cell>
          <cell r="I1561">
            <v>9</v>
          </cell>
          <cell r="J1561">
            <v>11</v>
          </cell>
          <cell r="K1561">
            <v>14</v>
          </cell>
          <cell r="L1561">
            <v>17</v>
          </cell>
          <cell r="M1561">
            <v>18</v>
          </cell>
          <cell r="N1561">
            <v>20</v>
          </cell>
          <cell r="O1561">
            <v>24</v>
          </cell>
          <cell r="P1561">
            <v>25</v>
          </cell>
        </row>
        <row r="1562">
          <cell r="A1562">
            <v>1561</v>
          </cell>
          <cell r="B1562">
            <v>3</v>
          </cell>
          <cell r="C1562">
            <v>5</v>
          </cell>
          <cell r="D1562">
            <v>6</v>
          </cell>
          <cell r="E1562">
            <v>7</v>
          </cell>
          <cell r="F1562">
            <v>8</v>
          </cell>
          <cell r="G1562">
            <v>12</v>
          </cell>
          <cell r="H1562">
            <v>13</v>
          </cell>
          <cell r="I1562">
            <v>15</v>
          </cell>
          <cell r="J1562">
            <v>16</v>
          </cell>
          <cell r="K1562">
            <v>18</v>
          </cell>
          <cell r="L1562">
            <v>20</v>
          </cell>
          <cell r="M1562">
            <v>21</v>
          </cell>
          <cell r="N1562">
            <v>22</v>
          </cell>
          <cell r="O1562">
            <v>24</v>
          </cell>
          <cell r="P1562">
            <v>25</v>
          </cell>
        </row>
        <row r="1563">
          <cell r="A1563">
            <v>1562</v>
          </cell>
          <cell r="B1563">
            <v>1</v>
          </cell>
          <cell r="C1563">
            <v>2</v>
          </cell>
          <cell r="D1563">
            <v>3</v>
          </cell>
          <cell r="E1563">
            <v>4</v>
          </cell>
          <cell r="F1563">
            <v>5</v>
          </cell>
          <cell r="G1563">
            <v>6</v>
          </cell>
          <cell r="H1563">
            <v>7</v>
          </cell>
          <cell r="I1563">
            <v>8</v>
          </cell>
          <cell r="J1563">
            <v>9</v>
          </cell>
          <cell r="K1563">
            <v>11</v>
          </cell>
          <cell r="L1563">
            <v>12</v>
          </cell>
          <cell r="M1563">
            <v>14</v>
          </cell>
          <cell r="N1563">
            <v>16</v>
          </cell>
          <cell r="O1563">
            <v>17</v>
          </cell>
          <cell r="P1563">
            <v>18</v>
          </cell>
        </row>
        <row r="1564">
          <cell r="A1564">
            <v>1563</v>
          </cell>
          <cell r="B1564">
            <v>1</v>
          </cell>
          <cell r="C1564">
            <v>2</v>
          </cell>
          <cell r="D1564">
            <v>3</v>
          </cell>
          <cell r="E1564">
            <v>5</v>
          </cell>
          <cell r="F1564">
            <v>6</v>
          </cell>
          <cell r="G1564">
            <v>9</v>
          </cell>
          <cell r="H1564">
            <v>10</v>
          </cell>
          <cell r="I1564">
            <v>12</v>
          </cell>
          <cell r="J1564">
            <v>13</v>
          </cell>
          <cell r="K1564">
            <v>17</v>
          </cell>
          <cell r="L1564">
            <v>18</v>
          </cell>
          <cell r="M1564">
            <v>20</v>
          </cell>
          <cell r="N1564">
            <v>21</v>
          </cell>
          <cell r="O1564">
            <v>22</v>
          </cell>
          <cell r="P1564">
            <v>23</v>
          </cell>
        </row>
        <row r="1565">
          <cell r="A1565">
            <v>1564</v>
          </cell>
          <cell r="B1565">
            <v>3</v>
          </cell>
          <cell r="C1565">
            <v>4</v>
          </cell>
          <cell r="D1565">
            <v>6</v>
          </cell>
          <cell r="E1565">
            <v>8</v>
          </cell>
          <cell r="F1565">
            <v>9</v>
          </cell>
          <cell r="G1565">
            <v>11</v>
          </cell>
          <cell r="H1565">
            <v>12</v>
          </cell>
          <cell r="I1565">
            <v>13</v>
          </cell>
          <cell r="J1565">
            <v>16</v>
          </cell>
          <cell r="K1565">
            <v>17</v>
          </cell>
          <cell r="L1565">
            <v>18</v>
          </cell>
          <cell r="M1565">
            <v>19</v>
          </cell>
          <cell r="N1565">
            <v>20</v>
          </cell>
          <cell r="O1565">
            <v>21</v>
          </cell>
          <cell r="P1565">
            <v>24</v>
          </cell>
        </row>
        <row r="1566">
          <cell r="A1566">
            <v>1565</v>
          </cell>
          <cell r="B1566">
            <v>1</v>
          </cell>
          <cell r="C1566">
            <v>3</v>
          </cell>
          <cell r="D1566">
            <v>6</v>
          </cell>
          <cell r="E1566">
            <v>7</v>
          </cell>
          <cell r="F1566">
            <v>8</v>
          </cell>
          <cell r="G1566">
            <v>9</v>
          </cell>
          <cell r="H1566">
            <v>10</v>
          </cell>
          <cell r="I1566">
            <v>11</v>
          </cell>
          <cell r="J1566">
            <v>12</v>
          </cell>
          <cell r="K1566">
            <v>13</v>
          </cell>
          <cell r="L1566">
            <v>15</v>
          </cell>
          <cell r="M1566">
            <v>17</v>
          </cell>
          <cell r="N1566">
            <v>18</v>
          </cell>
          <cell r="O1566">
            <v>24</v>
          </cell>
          <cell r="P1566">
            <v>25</v>
          </cell>
        </row>
        <row r="1567">
          <cell r="A1567">
            <v>1566</v>
          </cell>
          <cell r="B1567">
            <v>1</v>
          </cell>
          <cell r="C1567">
            <v>2</v>
          </cell>
          <cell r="D1567">
            <v>4</v>
          </cell>
          <cell r="E1567">
            <v>5</v>
          </cell>
          <cell r="F1567">
            <v>7</v>
          </cell>
          <cell r="G1567">
            <v>8</v>
          </cell>
          <cell r="H1567">
            <v>9</v>
          </cell>
          <cell r="I1567">
            <v>13</v>
          </cell>
          <cell r="J1567">
            <v>14</v>
          </cell>
          <cell r="K1567">
            <v>15</v>
          </cell>
          <cell r="L1567">
            <v>16</v>
          </cell>
          <cell r="M1567">
            <v>19</v>
          </cell>
          <cell r="N1567">
            <v>23</v>
          </cell>
          <cell r="O1567">
            <v>24</v>
          </cell>
          <cell r="P1567">
            <v>25</v>
          </cell>
        </row>
        <row r="1568">
          <cell r="A1568">
            <v>1567</v>
          </cell>
          <cell r="B1568">
            <v>2</v>
          </cell>
          <cell r="C1568">
            <v>3</v>
          </cell>
          <cell r="D1568">
            <v>5</v>
          </cell>
          <cell r="E1568">
            <v>7</v>
          </cell>
          <cell r="F1568">
            <v>9</v>
          </cell>
          <cell r="G1568">
            <v>10</v>
          </cell>
          <cell r="H1568">
            <v>11</v>
          </cell>
          <cell r="I1568">
            <v>12</v>
          </cell>
          <cell r="J1568">
            <v>14</v>
          </cell>
          <cell r="K1568">
            <v>15</v>
          </cell>
          <cell r="L1568">
            <v>17</v>
          </cell>
          <cell r="M1568">
            <v>18</v>
          </cell>
          <cell r="N1568">
            <v>19</v>
          </cell>
          <cell r="O1568">
            <v>21</v>
          </cell>
          <cell r="P1568">
            <v>24</v>
          </cell>
        </row>
        <row r="1569">
          <cell r="A1569">
            <v>1568</v>
          </cell>
          <cell r="B1569">
            <v>1</v>
          </cell>
          <cell r="C1569">
            <v>2</v>
          </cell>
          <cell r="D1569">
            <v>3</v>
          </cell>
          <cell r="E1569">
            <v>4</v>
          </cell>
          <cell r="F1569">
            <v>6</v>
          </cell>
          <cell r="G1569">
            <v>7</v>
          </cell>
          <cell r="H1569">
            <v>10</v>
          </cell>
          <cell r="I1569">
            <v>11</v>
          </cell>
          <cell r="J1569">
            <v>13</v>
          </cell>
          <cell r="K1569">
            <v>16</v>
          </cell>
          <cell r="L1569">
            <v>17</v>
          </cell>
          <cell r="M1569">
            <v>19</v>
          </cell>
          <cell r="N1569">
            <v>21</v>
          </cell>
          <cell r="O1569">
            <v>22</v>
          </cell>
          <cell r="P1569">
            <v>24</v>
          </cell>
        </row>
        <row r="1570">
          <cell r="A1570">
            <v>1569</v>
          </cell>
          <cell r="B1570">
            <v>2</v>
          </cell>
          <cell r="C1570">
            <v>4</v>
          </cell>
          <cell r="D1570">
            <v>8</v>
          </cell>
          <cell r="E1570">
            <v>9</v>
          </cell>
          <cell r="F1570">
            <v>10</v>
          </cell>
          <cell r="G1570">
            <v>12</v>
          </cell>
          <cell r="H1570">
            <v>13</v>
          </cell>
          <cell r="I1570">
            <v>14</v>
          </cell>
          <cell r="J1570">
            <v>16</v>
          </cell>
          <cell r="K1570">
            <v>18</v>
          </cell>
          <cell r="L1570">
            <v>20</v>
          </cell>
          <cell r="M1570">
            <v>21</v>
          </cell>
          <cell r="N1570">
            <v>23</v>
          </cell>
          <cell r="O1570">
            <v>24</v>
          </cell>
          <cell r="P1570">
            <v>25</v>
          </cell>
        </row>
        <row r="1571">
          <cell r="A1571">
            <v>1570</v>
          </cell>
          <cell r="B1571">
            <v>1</v>
          </cell>
          <cell r="C1571">
            <v>3</v>
          </cell>
          <cell r="D1571">
            <v>7</v>
          </cell>
          <cell r="E1571">
            <v>8</v>
          </cell>
          <cell r="F1571">
            <v>9</v>
          </cell>
          <cell r="G1571">
            <v>11</v>
          </cell>
          <cell r="H1571">
            <v>13</v>
          </cell>
          <cell r="I1571">
            <v>16</v>
          </cell>
          <cell r="J1571">
            <v>18</v>
          </cell>
          <cell r="K1571">
            <v>19</v>
          </cell>
          <cell r="L1571">
            <v>20</v>
          </cell>
          <cell r="M1571">
            <v>21</v>
          </cell>
          <cell r="N1571">
            <v>23</v>
          </cell>
          <cell r="O1571">
            <v>24</v>
          </cell>
          <cell r="P1571">
            <v>25</v>
          </cell>
        </row>
        <row r="1572">
          <cell r="A1572">
            <v>1571</v>
          </cell>
          <cell r="B1572">
            <v>1</v>
          </cell>
          <cell r="C1572">
            <v>3</v>
          </cell>
          <cell r="D1572">
            <v>4</v>
          </cell>
          <cell r="E1572">
            <v>5</v>
          </cell>
          <cell r="F1572">
            <v>6</v>
          </cell>
          <cell r="G1572">
            <v>7</v>
          </cell>
          <cell r="H1572">
            <v>11</v>
          </cell>
          <cell r="I1572">
            <v>12</v>
          </cell>
          <cell r="J1572">
            <v>14</v>
          </cell>
          <cell r="K1572">
            <v>17</v>
          </cell>
          <cell r="L1572">
            <v>18</v>
          </cell>
          <cell r="M1572">
            <v>19</v>
          </cell>
          <cell r="N1572">
            <v>23</v>
          </cell>
          <cell r="O1572">
            <v>24</v>
          </cell>
          <cell r="P1572">
            <v>25</v>
          </cell>
        </row>
        <row r="1573">
          <cell r="A1573">
            <v>1572</v>
          </cell>
          <cell r="B1573">
            <v>2</v>
          </cell>
          <cell r="C1573">
            <v>4</v>
          </cell>
          <cell r="D1573">
            <v>5</v>
          </cell>
          <cell r="E1573">
            <v>6</v>
          </cell>
          <cell r="F1573">
            <v>8</v>
          </cell>
          <cell r="G1573">
            <v>9</v>
          </cell>
          <cell r="H1573">
            <v>10</v>
          </cell>
          <cell r="I1573">
            <v>13</v>
          </cell>
          <cell r="J1573">
            <v>16</v>
          </cell>
          <cell r="K1573">
            <v>18</v>
          </cell>
          <cell r="L1573">
            <v>19</v>
          </cell>
          <cell r="M1573">
            <v>21</v>
          </cell>
          <cell r="N1573">
            <v>22</v>
          </cell>
          <cell r="O1573">
            <v>23</v>
          </cell>
          <cell r="P1573">
            <v>24</v>
          </cell>
        </row>
        <row r="1574">
          <cell r="A1574">
            <v>1573</v>
          </cell>
          <cell r="B1574">
            <v>2</v>
          </cell>
          <cell r="C1574">
            <v>6</v>
          </cell>
          <cell r="D1574">
            <v>7</v>
          </cell>
          <cell r="E1574">
            <v>8</v>
          </cell>
          <cell r="F1574">
            <v>10</v>
          </cell>
          <cell r="G1574">
            <v>11</v>
          </cell>
          <cell r="H1574">
            <v>12</v>
          </cell>
          <cell r="I1574">
            <v>13</v>
          </cell>
          <cell r="J1574">
            <v>14</v>
          </cell>
          <cell r="K1574">
            <v>15</v>
          </cell>
          <cell r="L1574">
            <v>16</v>
          </cell>
          <cell r="M1574">
            <v>17</v>
          </cell>
          <cell r="N1574">
            <v>18</v>
          </cell>
          <cell r="O1574">
            <v>19</v>
          </cell>
          <cell r="P1574">
            <v>23</v>
          </cell>
        </row>
        <row r="1575">
          <cell r="A1575">
            <v>1574</v>
          </cell>
          <cell r="B1575">
            <v>1</v>
          </cell>
          <cell r="C1575">
            <v>2</v>
          </cell>
          <cell r="D1575">
            <v>3</v>
          </cell>
          <cell r="E1575">
            <v>5</v>
          </cell>
          <cell r="F1575">
            <v>6</v>
          </cell>
          <cell r="G1575">
            <v>7</v>
          </cell>
          <cell r="H1575">
            <v>10</v>
          </cell>
          <cell r="I1575">
            <v>11</v>
          </cell>
          <cell r="J1575">
            <v>12</v>
          </cell>
          <cell r="K1575">
            <v>14</v>
          </cell>
          <cell r="L1575">
            <v>15</v>
          </cell>
          <cell r="M1575">
            <v>17</v>
          </cell>
          <cell r="N1575">
            <v>18</v>
          </cell>
          <cell r="O1575">
            <v>21</v>
          </cell>
          <cell r="P1575">
            <v>22</v>
          </cell>
        </row>
        <row r="1576">
          <cell r="A1576">
            <v>1575</v>
          </cell>
          <cell r="B1576">
            <v>1</v>
          </cell>
          <cell r="C1576">
            <v>3</v>
          </cell>
          <cell r="D1576">
            <v>5</v>
          </cell>
          <cell r="E1576">
            <v>6</v>
          </cell>
          <cell r="F1576">
            <v>7</v>
          </cell>
          <cell r="G1576">
            <v>9</v>
          </cell>
          <cell r="H1576">
            <v>10</v>
          </cell>
          <cell r="I1576">
            <v>11</v>
          </cell>
          <cell r="J1576">
            <v>12</v>
          </cell>
          <cell r="K1576">
            <v>14</v>
          </cell>
          <cell r="L1576">
            <v>16</v>
          </cell>
          <cell r="M1576">
            <v>17</v>
          </cell>
          <cell r="N1576">
            <v>22</v>
          </cell>
          <cell r="O1576">
            <v>23</v>
          </cell>
          <cell r="P1576">
            <v>25</v>
          </cell>
        </row>
        <row r="1577">
          <cell r="A1577">
            <v>1576</v>
          </cell>
          <cell r="B1577">
            <v>1</v>
          </cell>
          <cell r="C1577">
            <v>2</v>
          </cell>
          <cell r="D1577">
            <v>5</v>
          </cell>
          <cell r="E1577">
            <v>7</v>
          </cell>
          <cell r="F1577">
            <v>8</v>
          </cell>
          <cell r="G1577">
            <v>9</v>
          </cell>
          <cell r="H1577">
            <v>11</v>
          </cell>
          <cell r="I1577">
            <v>12</v>
          </cell>
          <cell r="J1577">
            <v>14</v>
          </cell>
          <cell r="K1577">
            <v>15</v>
          </cell>
          <cell r="L1577">
            <v>16</v>
          </cell>
          <cell r="M1577">
            <v>18</v>
          </cell>
          <cell r="N1577">
            <v>20</v>
          </cell>
          <cell r="O1577">
            <v>21</v>
          </cell>
          <cell r="P1577">
            <v>25</v>
          </cell>
        </row>
        <row r="1578">
          <cell r="A1578">
            <v>1577</v>
          </cell>
          <cell r="B1578">
            <v>3</v>
          </cell>
          <cell r="C1578">
            <v>5</v>
          </cell>
          <cell r="D1578">
            <v>6</v>
          </cell>
          <cell r="E1578">
            <v>7</v>
          </cell>
          <cell r="F1578">
            <v>9</v>
          </cell>
          <cell r="G1578">
            <v>10</v>
          </cell>
          <cell r="H1578">
            <v>11</v>
          </cell>
          <cell r="I1578">
            <v>13</v>
          </cell>
          <cell r="J1578">
            <v>15</v>
          </cell>
          <cell r="K1578">
            <v>16</v>
          </cell>
          <cell r="L1578">
            <v>17</v>
          </cell>
          <cell r="M1578">
            <v>18</v>
          </cell>
          <cell r="N1578">
            <v>19</v>
          </cell>
          <cell r="O1578">
            <v>21</v>
          </cell>
          <cell r="P1578">
            <v>24</v>
          </cell>
        </row>
        <row r="1579">
          <cell r="A1579">
            <v>1578</v>
          </cell>
          <cell r="B1579">
            <v>4</v>
          </cell>
          <cell r="C1579">
            <v>6</v>
          </cell>
          <cell r="D1579">
            <v>8</v>
          </cell>
          <cell r="E1579">
            <v>9</v>
          </cell>
          <cell r="F1579">
            <v>10</v>
          </cell>
          <cell r="G1579">
            <v>12</v>
          </cell>
          <cell r="H1579">
            <v>13</v>
          </cell>
          <cell r="I1579">
            <v>14</v>
          </cell>
          <cell r="J1579">
            <v>16</v>
          </cell>
          <cell r="K1579">
            <v>17</v>
          </cell>
          <cell r="L1579">
            <v>18</v>
          </cell>
          <cell r="M1579">
            <v>19</v>
          </cell>
          <cell r="N1579">
            <v>21</v>
          </cell>
          <cell r="O1579">
            <v>22</v>
          </cell>
          <cell r="P1579">
            <v>24</v>
          </cell>
        </row>
        <row r="1580">
          <cell r="A1580">
            <v>1579</v>
          </cell>
          <cell r="B1580">
            <v>1</v>
          </cell>
          <cell r="C1580">
            <v>2</v>
          </cell>
          <cell r="D1580">
            <v>4</v>
          </cell>
          <cell r="E1580">
            <v>6</v>
          </cell>
          <cell r="F1580">
            <v>7</v>
          </cell>
          <cell r="G1580">
            <v>10</v>
          </cell>
          <cell r="H1580">
            <v>12</v>
          </cell>
          <cell r="I1580">
            <v>13</v>
          </cell>
          <cell r="J1580">
            <v>14</v>
          </cell>
          <cell r="K1580">
            <v>15</v>
          </cell>
          <cell r="L1580">
            <v>16</v>
          </cell>
          <cell r="M1580">
            <v>18</v>
          </cell>
          <cell r="N1580">
            <v>21</v>
          </cell>
          <cell r="O1580">
            <v>22</v>
          </cell>
          <cell r="P1580">
            <v>23</v>
          </cell>
        </row>
        <row r="1581">
          <cell r="A1581">
            <v>1580</v>
          </cell>
          <cell r="B1581">
            <v>3</v>
          </cell>
          <cell r="C1581">
            <v>4</v>
          </cell>
          <cell r="D1581">
            <v>7</v>
          </cell>
          <cell r="E1581">
            <v>10</v>
          </cell>
          <cell r="F1581">
            <v>11</v>
          </cell>
          <cell r="G1581">
            <v>12</v>
          </cell>
          <cell r="H1581">
            <v>13</v>
          </cell>
          <cell r="I1581">
            <v>14</v>
          </cell>
          <cell r="J1581">
            <v>15</v>
          </cell>
          <cell r="K1581">
            <v>16</v>
          </cell>
          <cell r="L1581">
            <v>18</v>
          </cell>
          <cell r="M1581">
            <v>20</v>
          </cell>
          <cell r="N1581">
            <v>22</v>
          </cell>
          <cell r="O1581">
            <v>23</v>
          </cell>
          <cell r="P1581">
            <v>25</v>
          </cell>
        </row>
        <row r="1582">
          <cell r="A1582">
            <v>1581</v>
          </cell>
          <cell r="B1582">
            <v>3</v>
          </cell>
          <cell r="C1582">
            <v>4</v>
          </cell>
          <cell r="D1582">
            <v>5</v>
          </cell>
          <cell r="E1582">
            <v>6</v>
          </cell>
          <cell r="F1582">
            <v>7</v>
          </cell>
          <cell r="G1582">
            <v>8</v>
          </cell>
          <cell r="H1582">
            <v>11</v>
          </cell>
          <cell r="I1582">
            <v>12</v>
          </cell>
          <cell r="J1582">
            <v>13</v>
          </cell>
          <cell r="K1582">
            <v>16</v>
          </cell>
          <cell r="L1582">
            <v>20</v>
          </cell>
          <cell r="M1582">
            <v>21</v>
          </cell>
          <cell r="N1582">
            <v>23</v>
          </cell>
          <cell r="O1582">
            <v>24</v>
          </cell>
          <cell r="P1582">
            <v>25</v>
          </cell>
        </row>
        <row r="1583">
          <cell r="A1583">
            <v>1582</v>
          </cell>
          <cell r="B1583">
            <v>1</v>
          </cell>
          <cell r="C1583">
            <v>2</v>
          </cell>
          <cell r="D1583">
            <v>5</v>
          </cell>
          <cell r="E1583">
            <v>7</v>
          </cell>
          <cell r="F1583">
            <v>8</v>
          </cell>
          <cell r="G1583">
            <v>10</v>
          </cell>
          <cell r="H1583">
            <v>11</v>
          </cell>
          <cell r="I1583">
            <v>14</v>
          </cell>
          <cell r="J1583">
            <v>16</v>
          </cell>
          <cell r="K1583">
            <v>17</v>
          </cell>
          <cell r="L1583">
            <v>18</v>
          </cell>
          <cell r="M1583">
            <v>19</v>
          </cell>
          <cell r="N1583">
            <v>23</v>
          </cell>
          <cell r="O1583">
            <v>24</v>
          </cell>
          <cell r="P1583">
            <v>25</v>
          </cell>
        </row>
        <row r="1584">
          <cell r="A1584">
            <v>1583</v>
          </cell>
          <cell r="B1584">
            <v>2</v>
          </cell>
          <cell r="C1584">
            <v>3</v>
          </cell>
          <cell r="D1584">
            <v>4</v>
          </cell>
          <cell r="E1584">
            <v>6</v>
          </cell>
          <cell r="F1584">
            <v>7</v>
          </cell>
          <cell r="G1584">
            <v>9</v>
          </cell>
          <cell r="H1584">
            <v>10</v>
          </cell>
          <cell r="I1584">
            <v>14</v>
          </cell>
          <cell r="J1584">
            <v>15</v>
          </cell>
          <cell r="K1584">
            <v>16</v>
          </cell>
          <cell r="L1584">
            <v>17</v>
          </cell>
          <cell r="M1584">
            <v>19</v>
          </cell>
          <cell r="N1584">
            <v>20</v>
          </cell>
          <cell r="O1584">
            <v>23</v>
          </cell>
          <cell r="P1584">
            <v>25</v>
          </cell>
        </row>
        <row r="1585">
          <cell r="A1585">
            <v>1584</v>
          </cell>
          <cell r="B1585">
            <v>1</v>
          </cell>
          <cell r="C1585">
            <v>2</v>
          </cell>
          <cell r="D1585">
            <v>3</v>
          </cell>
          <cell r="E1585">
            <v>5</v>
          </cell>
          <cell r="F1585">
            <v>6</v>
          </cell>
          <cell r="G1585">
            <v>11</v>
          </cell>
          <cell r="H1585">
            <v>12</v>
          </cell>
          <cell r="I1585">
            <v>14</v>
          </cell>
          <cell r="J1585">
            <v>15</v>
          </cell>
          <cell r="K1585">
            <v>16</v>
          </cell>
          <cell r="L1585">
            <v>17</v>
          </cell>
          <cell r="M1585">
            <v>19</v>
          </cell>
          <cell r="N1585">
            <v>20</v>
          </cell>
          <cell r="O1585">
            <v>24</v>
          </cell>
          <cell r="P1585">
            <v>25</v>
          </cell>
        </row>
        <row r="1586">
          <cell r="A1586">
            <v>1585</v>
          </cell>
          <cell r="B1586">
            <v>1</v>
          </cell>
          <cell r="C1586">
            <v>2</v>
          </cell>
          <cell r="D1586">
            <v>4</v>
          </cell>
          <cell r="E1586">
            <v>5</v>
          </cell>
          <cell r="F1586">
            <v>6</v>
          </cell>
          <cell r="G1586">
            <v>7</v>
          </cell>
          <cell r="H1586">
            <v>9</v>
          </cell>
          <cell r="I1586">
            <v>11</v>
          </cell>
          <cell r="J1586">
            <v>17</v>
          </cell>
          <cell r="K1586">
            <v>18</v>
          </cell>
          <cell r="L1586">
            <v>19</v>
          </cell>
          <cell r="M1586">
            <v>21</v>
          </cell>
          <cell r="N1586">
            <v>23</v>
          </cell>
          <cell r="O1586">
            <v>24</v>
          </cell>
          <cell r="P1586">
            <v>25</v>
          </cell>
        </row>
        <row r="1587">
          <cell r="A1587">
            <v>1586</v>
          </cell>
          <cell r="B1587">
            <v>1</v>
          </cell>
          <cell r="C1587">
            <v>3</v>
          </cell>
          <cell r="D1587">
            <v>4</v>
          </cell>
          <cell r="E1587">
            <v>10</v>
          </cell>
          <cell r="F1587">
            <v>11</v>
          </cell>
          <cell r="G1587">
            <v>12</v>
          </cell>
          <cell r="H1587">
            <v>13</v>
          </cell>
          <cell r="I1587">
            <v>16</v>
          </cell>
          <cell r="J1587">
            <v>18</v>
          </cell>
          <cell r="K1587">
            <v>19</v>
          </cell>
          <cell r="L1587">
            <v>20</v>
          </cell>
          <cell r="M1587">
            <v>22</v>
          </cell>
          <cell r="N1587">
            <v>23</v>
          </cell>
          <cell r="O1587">
            <v>24</v>
          </cell>
          <cell r="P1587">
            <v>25</v>
          </cell>
        </row>
        <row r="1588">
          <cell r="A1588">
            <v>1587</v>
          </cell>
          <cell r="B1588">
            <v>2</v>
          </cell>
          <cell r="C1588">
            <v>3</v>
          </cell>
          <cell r="D1588">
            <v>5</v>
          </cell>
          <cell r="E1588">
            <v>7</v>
          </cell>
          <cell r="F1588">
            <v>8</v>
          </cell>
          <cell r="G1588">
            <v>11</v>
          </cell>
          <cell r="H1588">
            <v>14</v>
          </cell>
          <cell r="I1588">
            <v>15</v>
          </cell>
          <cell r="J1588">
            <v>16</v>
          </cell>
          <cell r="K1588">
            <v>17</v>
          </cell>
          <cell r="L1588">
            <v>19</v>
          </cell>
          <cell r="M1588">
            <v>20</v>
          </cell>
          <cell r="N1588">
            <v>21</v>
          </cell>
          <cell r="O1588">
            <v>22</v>
          </cell>
          <cell r="P1588">
            <v>25</v>
          </cell>
        </row>
        <row r="1589">
          <cell r="A1589">
            <v>1588</v>
          </cell>
          <cell r="B1589">
            <v>1</v>
          </cell>
          <cell r="C1589">
            <v>3</v>
          </cell>
          <cell r="D1589">
            <v>4</v>
          </cell>
          <cell r="E1589">
            <v>5</v>
          </cell>
          <cell r="F1589">
            <v>7</v>
          </cell>
          <cell r="G1589">
            <v>9</v>
          </cell>
          <cell r="H1589">
            <v>10</v>
          </cell>
          <cell r="I1589">
            <v>11</v>
          </cell>
          <cell r="J1589">
            <v>14</v>
          </cell>
          <cell r="K1589">
            <v>15</v>
          </cell>
          <cell r="L1589">
            <v>17</v>
          </cell>
          <cell r="M1589">
            <v>20</v>
          </cell>
          <cell r="N1589">
            <v>21</v>
          </cell>
          <cell r="O1589">
            <v>22</v>
          </cell>
          <cell r="P1589">
            <v>23</v>
          </cell>
        </row>
        <row r="1590">
          <cell r="A1590">
            <v>1589</v>
          </cell>
          <cell r="B1590">
            <v>1</v>
          </cell>
          <cell r="C1590">
            <v>2</v>
          </cell>
          <cell r="D1590">
            <v>3</v>
          </cell>
          <cell r="E1590">
            <v>4</v>
          </cell>
          <cell r="F1590">
            <v>6</v>
          </cell>
          <cell r="G1590">
            <v>12</v>
          </cell>
          <cell r="H1590">
            <v>13</v>
          </cell>
          <cell r="I1590">
            <v>14</v>
          </cell>
          <cell r="J1590">
            <v>15</v>
          </cell>
          <cell r="K1590">
            <v>17</v>
          </cell>
          <cell r="L1590">
            <v>18</v>
          </cell>
          <cell r="M1590">
            <v>22</v>
          </cell>
          <cell r="N1590">
            <v>23</v>
          </cell>
          <cell r="O1590">
            <v>24</v>
          </cell>
          <cell r="P1590">
            <v>25</v>
          </cell>
        </row>
        <row r="1591">
          <cell r="A1591">
            <v>1590</v>
          </cell>
          <cell r="B1591">
            <v>1</v>
          </cell>
          <cell r="C1591">
            <v>3</v>
          </cell>
          <cell r="D1591">
            <v>5</v>
          </cell>
          <cell r="E1591">
            <v>7</v>
          </cell>
          <cell r="F1591">
            <v>8</v>
          </cell>
          <cell r="G1591">
            <v>10</v>
          </cell>
          <cell r="H1591">
            <v>14</v>
          </cell>
          <cell r="I1591">
            <v>16</v>
          </cell>
          <cell r="J1591">
            <v>17</v>
          </cell>
          <cell r="K1591">
            <v>18</v>
          </cell>
          <cell r="L1591">
            <v>20</v>
          </cell>
          <cell r="M1591">
            <v>21</v>
          </cell>
          <cell r="N1591">
            <v>22</v>
          </cell>
          <cell r="O1591">
            <v>23</v>
          </cell>
          <cell r="P1591">
            <v>25</v>
          </cell>
        </row>
        <row r="1592">
          <cell r="A1592">
            <v>1591</v>
          </cell>
          <cell r="B1592">
            <v>1</v>
          </cell>
          <cell r="C1592">
            <v>3</v>
          </cell>
          <cell r="D1592">
            <v>5</v>
          </cell>
          <cell r="E1592">
            <v>7</v>
          </cell>
          <cell r="F1592">
            <v>8</v>
          </cell>
          <cell r="G1592">
            <v>10</v>
          </cell>
          <cell r="H1592">
            <v>11</v>
          </cell>
          <cell r="I1592">
            <v>12</v>
          </cell>
          <cell r="J1592">
            <v>17</v>
          </cell>
          <cell r="K1592">
            <v>19</v>
          </cell>
          <cell r="L1592">
            <v>20</v>
          </cell>
          <cell r="M1592">
            <v>21</v>
          </cell>
          <cell r="N1592">
            <v>22</v>
          </cell>
          <cell r="O1592">
            <v>23</v>
          </cell>
          <cell r="P1592">
            <v>24</v>
          </cell>
        </row>
        <row r="1593">
          <cell r="A1593">
            <v>1592</v>
          </cell>
          <cell r="B1593">
            <v>1</v>
          </cell>
          <cell r="C1593">
            <v>2</v>
          </cell>
          <cell r="D1593">
            <v>3</v>
          </cell>
          <cell r="E1593">
            <v>4</v>
          </cell>
          <cell r="F1593">
            <v>5</v>
          </cell>
          <cell r="G1593">
            <v>6</v>
          </cell>
          <cell r="H1593">
            <v>9</v>
          </cell>
          <cell r="I1593">
            <v>12</v>
          </cell>
          <cell r="J1593">
            <v>14</v>
          </cell>
          <cell r="K1593">
            <v>15</v>
          </cell>
          <cell r="L1593">
            <v>16</v>
          </cell>
          <cell r="M1593">
            <v>19</v>
          </cell>
          <cell r="N1593">
            <v>20</v>
          </cell>
          <cell r="O1593">
            <v>22</v>
          </cell>
          <cell r="P1593">
            <v>25</v>
          </cell>
        </row>
        <row r="1594">
          <cell r="A1594">
            <v>1593</v>
          </cell>
          <cell r="B1594">
            <v>3</v>
          </cell>
          <cell r="C1594">
            <v>4</v>
          </cell>
          <cell r="D1594">
            <v>5</v>
          </cell>
          <cell r="E1594">
            <v>7</v>
          </cell>
          <cell r="F1594">
            <v>8</v>
          </cell>
          <cell r="G1594">
            <v>9</v>
          </cell>
          <cell r="H1594">
            <v>10</v>
          </cell>
          <cell r="I1594">
            <v>11</v>
          </cell>
          <cell r="J1594">
            <v>13</v>
          </cell>
          <cell r="K1594">
            <v>14</v>
          </cell>
          <cell r="L1594">
            <v>16</v>
          </cell>
          <cell r="M1594">
            <v>17</v>
          </cell>
          <cell r="N1594">
            <v>20</v>
          </cell>
          <cell r="O1594">
            <v>22</v>
          </cell>
          <cell r="P1594">
            <v>24</v>
          </cell>
        </row>
        <row r="1595">
          <cell r="A1595">
            <v>1594</v>
          </cell>
          <cell r="B1595">
            <v>1</v>
          </cell>
          <cell r="C1595">
            <v>2</v>
          </cell>
          <cell r="D1595">
            <v>4</v>
          </cell>
          <cell r="E1595">
            <v>6</v>
          </cell>
          <cell r="F1595">
            <v>8</v>
          </cell>
          <cell r="G1595">
            <v>10</v>
          </cell>
          <cell r="H1595">
            <v>11</v>
          </cell>
          <cell r="I1595">
            <v>12</v>
          </cell>
          <cell r="J1595">
            <v>13</v>
          </cell>
          <cell r="K1595">
            <v>15</v>
          </cell>
          <cell r="L1595">
            <v>16</v>
          </cell>
          <cell r="M1595">
            <v>17</v>
          </cell>
          <cell r="N1595">
            <v>19</v>
          </cell>
          <cell r="O1595">
            <v>21</v>
          </cell>
          <cell r="P1595">
            <v>25</v>
          </cell>
        </row>
        <row r="1596">
          <cell r="A1596">
            <v>1595</v>
          </cell>
          <cell r="B1596">
            <v>1</v>
          </cell>
          <cell r="C1596">
            <v>2</v>
          </cell>
          <cell r="D1596">
            <v>3</v>
          </cell>
          <cell r="E1596">
            <v>4</v>
          </cell>
          <cell r="F1596">
            <v>6</v>
          </cell>
          <cell r="G1596">
            <v>7</v>
          </cell>
          <cell r="H1596">
            <v>9</v>
          </cell>
          <cell r="I1596">
            <v>10</v>
          </cell>
          <cell r="J1596">
            <v>11</v>
          </cell>
          <cell r="K1596">
            <v>13</v>
          </cell>
          <cell r="L1596">
            <v>17</v>
          </cell>
          <cell r="M1596">
            <v>18</v>
          </cell>
          <cell r="N1596">
            <v>20</v>
          </cell>
          <cell r="O1596">
            <v>22</v>
          </cell>
          <cell r="P1596">
            <v>25</v>
          </cell>
        </row>
        <row r="1597">
          <cell r="A1597">
            <v>1596</v>
          </cell>
          <cell r="B1597">
            <v>5</v>
          </cell>
          <cell r="C1597">
            <v>8</v>
          </cell>
          <cell r="D1597">
            <v>9</v>
          </cell>
          <cell r="E1597">
            <v>10</v>
          </cell>
          <cell r="F1597">
            <v>11</v>
          </cell>
          <cell r="G1597">
            <v>12</v>
          </cell>
          <cell r="H1597">
            <v>13</v>
          </cell>
          <cell r="I1597">
            <v>15</v>
          </cell>
          <cell r="J1597">
            <v>18</v>
          </cell>
          <cell r="K1597">
            <v>19</v>
          </cell>
          <cell r="L1597">
            <v>20</v>
          </cell>
          <cell r="M1597">
            <v>21</v>
          </cell>
          <cell r="N1597">
            <v>22</v>
          </cell>
          <cell r="O1597">
            <v>23</v>
          </cell>
          <cell r="P1597">
            <v>24</v>
          </cell>
        </row>
        <row r="1598">
          <cell r="A1598">
            <v>1597</v>
          </cell>
          <cell r="B1598">
            <v>1</v>
          </cell>
          <cell r="C1598">
            <v>2</v>
          </cell>
          <cell r="D1598">
            <v>5</v>
          </cell>
          <cell r="E1598">
            <v>6</v>
          </cell>
          <cell r="F1598">
            <v>7</v>
          </cell>
          <cell r="G1598">
            <v>8</v>
          </cell>
          <cell r="H1598">
            <v>9</v>
          </cell>
          <cell r="I1598">
            <v>13</v>
          </cell>
          <cell r="J1598">
            <v>17</v>
          </cell>
          <cell r="K1598">
            <v>18</v>
          </cell>
          <cell r="L1598">
            <v>19</v>
          </cell>
          <cell r="M1598">
            <v>20</v>
          </cell>
          <cell r="N1598">
            <v>21</v>
          </cell>
          <cell r="O1598">
            <v>22</v>
          </cell>
          <cell r="P1598">
            <v>24</v>
          </cell>
        </row>
        <row r="1599">
          <cell r="A1599">
            <v>1598</v>
          </cell>
          <cell r="B1599">
            <v>2</v>
          </cell>
          <cell r="C1599">
            <v>5</v>
          </cell>
          <cell r="D1599">
            <v>6</v>
          </cell>
          <cell r="E1599">
            <v>7</v>
          </cell>
          <cell r="F1599">
            <v>10</v>
          </cell>
          <cell r="G1599">
            <v>12</v>
          </cell>
          <cell r="H1599">
            <v>13</v>
          </cell>
          <cell r="I1599">
            <v>15</v>
          </cell>
          <cell r="J1599">
            <v>16</v>
          </cell>
          <cell r="K1599">
            <v>17</v>
          </cell>
          <cell r="L1599">
            <v>18</v>
          </cell>
          <cell r="M1599">
            <v>19</v>
          </cell>
          <cell r="N1599">
            <v>20</v>
          </cell>
          <cell r="O1599">
            <v>21</v>
          </cell>
          <cell r="P1599">
            <v>24</v>
          </cell>
        </row>
        <row r="1600">
          <cell r="A1600">
            <v>1599</v>
          </cell>
          <cell r="B1600">
            <v>1</v>
          </cell>
          <cell r="C1600">
            <v>3</v>
          </cell>
          <cell r="D1600">
            <v>4</v>
          </cell>
          <cell r="E1600">
            <v>5</v>
          </cell>
          <cell r="F1600">
            <v>6</v>
          </cell>
          <cell r="G1600">
            <v>8</v>
          </cell>
          <cell r="H1600">
            <v>9</v>
          </cell>
          <cell r="I1600">
            <v>10</v>
          </cell>
          <cell r="J1600">
            <v>14</v>
          </cell>
          <cell r="K1600">
            <v>18</v>
          </cell>
          <cell r="L1600">
            <v>20</v>
          </cell>
          <cell r="M1600">
            <v>21</v>
          </cell>
          <cell r="N1600">
            <v>22</v>
          </cell>
          <cell r="O1600">
            <v>23</v>
          </cell>
          <cell r="P1600">
            <v>25</v>
          </cell>
        </row>
        <row r="1601">
          <cell r="A1601">
            <v>1600</v>
          </cell>
          <cell r="B1601">
            <v>2</v>
          </cell>
          <cell r="C1601">
            <v>3</v>
          </cell>
          <cell r="D1601">
            <v>4</v>
          </cell>
          <cell r="E1601">
            <v>5</v>
          </cell>
          <cell r="F1601">
            <v>7</v>
          </cell>
          <cell r="G1601">
            <v>9</v>
          </cell>
          <cell r="H1601">
            <v>13</v>
          </cell>
          <cell r="I1601">
            <v>14</v>
          </cell>
          <cell r="J1601">
            <v>16</v>
          </cell>
          <cell r="K1601">
            <v>17</v>
          </cell>
          <cell r="L1601">
            <v>18</v>
          </cell>
          <cell r="M1601">
            <v>20</v>
          </cell>
          <cell r="N1601">
            <v>22</v>
          </cell>
          <cell r="O1601">
            <v>23</v>
          </cell>
          <cell r="P1601">
            <v>24</v>
          </cell>
        </row>
        <row r="1602">
          <cell r="A1602">
            <v>1601</v>
          </cell>
          <cell r="B1602">
            <v>2</v>
          </cell>
          <cell r="C1602">
            <v>4</v>
          </cell>
          <cell r="D1602">
            <v>6</v>
          </cell>
          <cell r="E1602">
            <v>8</v>
          </cell>
          <cell r="F1602">
            <v>9</v>
          </cell>
          <cell r="G1602">
            <v>10</v>
          </cell>
          <cell r="H1602">
            <v>11</v>
          </cell>
          <cell r="I1602">
            <v>12</v>
          </cell>
          <cell r="J1602">
            <v>13</v>
          </cell>
          <cell r="K1602">
            <v>14</v>
          </cell>
          <cell r="L1602">
            <v>15</v>
          </cell>
          <cell r="M1602">
            <v>18</v>
          </cell>
          <cell r="N1602">
            <v>20</v>
          </cell>
          <cell r="O1602">
            <v>22</v>
          </cell>
          <cell r="P1602">
            <v>25</v>
          </cell>
        </row>
        <row r="1603">
          <cell r="A1603">
            <v>1602</v>
          </cell>
          <cell r="B1603">
            <v>1</v>
          </cell>
          <cell r="C1603">
            <v>3</v>
          </cell>
          <cell r="D1603">
            <v>4</v>
          </cell>
          <cell r="E1603">
            <v>8</v>
          </cell>
          <cell r="F1603">
            <v>9</v>
          </cell>
          <cell r="G1603">
            <v>10</v>
          </cell>
          <cell r="H1603">
            <v>11</v>
          </cell>
          <cell r="I1603">
            <v>13</v>
          </cell>
          <cell r="J1603">
            <v>14</v>
          </cell>
          <cell r="K1603">
            <v>15</v>
          </cell>
          <cell r="L1603">
            <v>17</v>
          </cell>
          <cell r="M1603">
            <v>19</v>
          </cell>
          <cell r="N1603">
            <v>21</v>
          </cell>
          <cell r="O1603">
            <v>23</v>
          </cell>
          <cell r="P1603">
            <v>24</v>
          </cell>
        </row>
        <row r="1604">
          <cell r="A1604">
            <v>1603</v>
          </cell>
          <cell r="B1604">
            <v>1</v>
          </cell>
          <cell r="C1604">
            <v>2</v>
          </cell>
          <cell r="D1604">
            <v>3</v>
          </cell>
          <cell r="E1604">
            <v>4</v>
          </cell>
          <cell r="F1604">
            <v>7</v>
          </cell>
          <cell r="G1604">
            <v>9</v>
          </cell>
          <cell r="H1604">
            <v>10</v>
          </cell>
          <cell r="I1604">
            <v>13</v>
          </cell>
          <cell r="J1604">
            <v>14</v>
          </cell>
          <cell r="K1604">
            <v>16</v>
          </cell>
          <cell r="L1604">
            <v>19</v>
          </cell>
          <cell r="M1604">
            <v>20</v>
          </cell>
          <cell r="N1604">
            <v>21</v>
          </cell>
          <cell r="O1604">
            <v>23</v>
          </cell>
          <cell r="P1604">
            <v>24</v>
          </cell>
        </row>
        <row r="1605">
          <cell r="A1605">
            <v>1604</v>
          </cell>
          <cell r="B1605">
            <v>3</v>
          </cell>
          <cell r="C1605">
            <v>4</v>
          </cell>
          <cell r="D1605">
            <v>5</v>
          </cell>
          <cell r="E1605">
            <v>6</v>
          </cell>
          <cell r="F1605">
            <v>7</v>
          </cell>
          <cell r="G1605">
            <v>8</v>
          </cell>
          <cell r="H1605">
            <v>9</v>
          </cell>
          <cell r="I1605">
            <v>10</v>
          </cell>
          <cell r="J1605">
            <v>12</v>
          </cell>
          <cell r="K1605">
            <v>13</v>
          </cell>
          <cell r="L1605">
            <v>15</v>
          </cell>
          <cell r="M1605">
            <v>19</v>
          </cell>
          <cell r="N1605">
            <v>21</v>
          </cell>
          <cell r="O1605">
            <v>22</v>
          </cell>
          <cell r="P1605">
            <v>24</v>
          </cell>
        </row>
        <row r="1606">
          <cell r="A1606">
            <v>1605</v>
          </cell>
          <cell r="B1606">
            <v>2</v>
          </cell>
          <cell r="C1606">
            <v>4</v>
          </cell>
          <cell r="D1606">
            <v>5</v>
          </cell>
          <cell r="E1606">
            <v>8</v>
          </cell>
          <cell r="F1606">
            <v>9</v>
          </cell>
          <cell r="G1606">
            <v>10</v>
          </cell>
          <cell r="H1606">
            <v>11</v>
          </cell>
          <cell r="I1606">
            <v>14</v>
          </cell>
          <cell r="J1606">
            <v>16</v>
          </cell>
          <cell r="K1606">
            <v>17</v>
          </cell>
          <cell r="L1606">
            <v>18</v>
          </cell>
          <cell r="M1606">
            <v>19</v>
          </cell>
          <cell r="N1606">
            <v>21</v>
          </cell>
          <cell r="O1606">
            <v>23</v>
          </cell>
          <cell r="P1606">
            <v>25</v>
          </cell>
        </row>
        <row r="1607">
          <cell r="A1607">
            <v>1606</v>
          </cell>
          <cell r="B1607">
            <v>1</v>
          </cell>
          <cell r="C1607">
            <v>3</v>
          </cell>
          <cell r="D1607">
            <v>5</v>
          </cell>
          <cell r="E1607">
            <v>7</v>
          </cell>
          <cell r="F1607">
            <v>8</v>
          </cell>
          <cell r="G1607">
            <v>9</v>
          </cell>
          <cell r="H1607">
            <v>10</v>
          </cell>
          <cell r="I1607">
            <v>11</v>
          </cell>
          <cell r="J1607">
            <v>14</v>
          </cell>
          <cell r="K1607">
            <v>15</v>
          </cell>
          <cell r="L1607">
            <v>19</v>
          </cell>
          <cell r="M1607">
            <v>20</v>
          </cell>
          <cell r="N1607">
            <v>22</v>
          </cell>
          <cell r="O1607">
            <v>23</v>
          </cell>
          <cell r="P1607">
            <v>25</v>
          </cell>
        </row>
        <row r="1608">
          <cell r="A1608">
            <v>1607</v>
          </cell>
          <cell r="B1608">
            <v>1</v>
          </cell>
          <cell r="C1608">
            <v>2</v>
          </cell>
          <cell r="D1608">
            <v>3</v>
          </cell>
          <cell r="E1608">
            <v>6</v>
          </cell>
          <cell r="F1608">
            <v>7</v>
          </cell>
          <cell r="G1608">
            <v>8</v>
          </cell>
          <cell r="H1608">
            <v>9</v>
          </cell>
          <cell r="I1608">
            <v>11</v>
          </cell>
          <cell r="J1608">
            <v>12</v>
          </cell>
          <cell r="K1608">
            <v>13</v>
          </cell>
          <cell r="L1608">
            <v>14</v>
          </cell>
          <cell r="M1608">
            <v>15</v>
          </cell>
          <cell r="N1608">
            <v>17</v>
          </cell>
          <cell r="O1608">
            <v>18</v>
          </cell>
          <cell r="P1608">
            <v>24</v>
          </cell>
        </row>
        <row r="1609">
          <cell r="A1609">
            <v>1608</v>
          </cell>
          <cell r="B1609">
            <v>1</v>
          </cell>
          <cell r="C1609">
            <v>2</v>
          </cell>
          <cell r="D1609">
            <v>3</v>
          </cell>
          <cell r="E1609">
            <v>5</v>
          </cell>
          <cell r="F1609">
            <v>6</v>
          </cell>
          <cell r="G1609">
            <v>9</v>
          </cell>
          <cell r="H1609">
            <v>10</v>
          </cell>
          <cell r="I1609">
            <v>14</v>
          </cell>
          <cell r="J1609">
            <v>17</v>
          </cell>
          <cell r="K1609">
            <v>18</v>
          </cell>
          <cell r="L1609">
            <v>20</v>
          </cell>
          <cell r="M1609">
            <v>21</v>
          </cell>
          <cell r="N1609">
            <v>22</v>
          </cell>
          <cell r="O1609">
            <v>23</v>
          </cell>
          <cell r="P1609">
            <v>25</v>
          </cell>
        </row>
        <row r="1610">
          <cell r="A1610">
            <v>1609</v>
          </cell>
          <cell r="B1610">
            <v>5</v>
          </cell>
          <cell r="C1610">
            <v>6</v>
          </cell>
          <cell r="D1610">
            <v>7</v>
          </cell>
          <cell r="E1610">
            <v>8</v>
          </cell>
          <cell r="F1610">
            <v>9</v>
          </cell>
          <cell r="G1610">
            <v>11</v>
          </cell>
          <cell r="H1610">
            <v>13</v>
          </cell>
          <cell r="I1610">
            <v>14</v>
          </cell>
          <cell r="J1610">
            <v>17</v>
          </cell>
          <cell r="K1610">
            <v>18</v>
          </cell>
          <cell r="L1610">
            <v>20</v>
          </cell>
          <cell r="M1610">
            <v>21</v>
          </cell>
          <cell r="N1610">
            <v>23</v>
          </cell>
          <cell r="O1610">
            <v>24</v>
          </cell>
          <cell r="P1610">
            <v>25</v>
          </cell>
        </row>
        <row r="1611">
          <cell r="A1611">
            <v>1610</v>
          </cell>
          <cell r="B1611">
            <v>3</v>
          </cell>
          <cell r="C1611">
            <v>6</v>
          </cell>
          <cell r="D1611">
            <v>7</v>
          </cell>
          <cell r="E1611">
            <v>9</v>
          </cell>
          <cell r="F1611">
            <v>10</v>
          </cell>
          <cell r="G1611">
            <v>11</v>
          </cell>
          <cell r="H1611">
            <v>13</v>
          </cell>
          <cell r="I1611">
            <v>14</v>
          </cell>
          <cell r="J1611">
            <v>16</v>
          </cell>
          <cell r="K1611">
            <v>17</v>
          </cell>
          <cell r="L1611">
            <v>19</v>
          </cell>
          <cell r="M1611">
            <v>20</v>
          </cell>
          <cell r="N1611">
            <v>21</v>
          </cell>
          <cell r="O1611">
            <v>22</v>
          </cell>
          <cell r="P1611">
            <v>24</v>
          </cell>
        </row>
        <row r="1612">
          <cell r="A1612">
            <v>1611</v>
          </cell>
          <cell r="B1612">
            <v>1</v>
          </cell>
          <cell r="C1612">
            <v>3</v>
          </cell>
          <cell r="D1612">
            <v>4</v>
          </cell>
          <cell r="E1612">
            <v>6</v>
          </cell>
          <cell r="F1612">
            <v>7</v>
          </cell>
          <cell r="G1612">
            <v>8</v>
          </cell>
          <cell r="H1612">
            <v>9</v>
          </cell>
          <cell r="I1612">
            <v>10</v>
          </cell>
          <cell r="J1612">
            <v>11</v>
          </cell>
          <cell r="K1612">
            <v>12</v>
          </cell>
          <cell r="L1612">
            <v>14</v>
          </cell>
          <cell r="M1612">
            <v>15</v>
          </cell>
          <cell r="N1612">
            <v>20</v>
          </cell>
          <cell r="O1612">
            <v>22</v>
          </cell>
          <cell r="P1612">
            <v>24</v>
          </cell>
        </row>
        <row r="1613">
          <cell r="A1613">
            <v>1612</v>
          </cell>
          <cell r="B1613">
            <v>2</v>
          </cell>
          <cell r="C1613">
            <v>3</v>
          </cell>
          <cell r="D1613">
            <v>4</v>
          </cell>
          <cell r="E1613">
            <v>5</v>
          </cell>
          <cell r="F1613">
            <v>7</v>
          </cell>
          <cell r="G1613">
            <v>11</v>
          </cell>
          <cell r="H1613">
            <v>12</v>
          </cell>
          <cell r="I1613">
            <v>14</v>
          </cell>
          <cell r="J1613">
            <v>15</v>
          </cell>
          <cell r="K1613">
            <v>18</v>
          </cell>
          <cell r="L1613">
            <v>21</v>
          </cell>
          <cell r="M1613">
            <v>22</v>
          </cell>
          <cell r="N1613">
            <v>23</v>
          </cell>
          <cell r="O1613">
            <v>24</v>
          </cell>
          <cell r="P1613">
            <v>25</v>
          </cell>
        </row>
        <row r="1614">
          <cell r="A1614">
            <v>1613</v>
          </cell>
          <cell r="B1614">
            <v>1</v>
          </cell>
          <cell r="C1614">
            <v>2</v>
          </cell>
          <cell r="D1614">
            <v>3</v>
          </cell>
          <cell r="E1614">
            <v>4</v>
          </cell>
          <cell r="F1614">
            <v>6</v>
          </cell>
          <cell r="G1614">
            <v>8</v>
          </cell>
          <cell r="H1614">
            <v>9</v>
          </cell>
          <cell r="I1614">
            <v>10</v>
          </cell>
          <cell r="J1614">
            <v>13</v>
          </cell>
          <cell r="K1614">
            <v>14</v>
          </cell>
          <cell r="L1614">
            <v>16</v>
          </cell>
          <cell r="M1614">
            <v>17</v>
          </cell>
          <cell r="N1614">
            <v>18</v>
          </cell>
          <cell r="O1614">
            <v>19</v>
          </cell>
          <cell r="P1614">
            <v>21</v>
          </cell>
        </row>
        <row r="1615">
          <cell r="A1615">
            <v>1614</v>
          </cell>
          <cell r="B1615">
            <v>1</v>
          </cell>
          <cell r="C1615">
            <v>2</v>
          </cell>
          <cell r="D1615">
            <v>3</v>
          </cell>
          <cell r="E1615">
            <v>7</v>
          </cell>
          <cell r="F1615">
            <v>9</v>
          </cell>
          <cell r="G1615">
            <v>10</v>
          </cell>
          <cell r="H1615">
            <v>12</v>
          </cell>
          <cell r="I1615">
            <v>13</v>
          </cell>
          <cell r="J1615">
            <v>14</v>
          </cell>
          <cell r="K1615">
            <v>15</v>
          </cell>
          <cell r="L1615">
            <v>16</v>
          </cell>
          <cell r="M1615">
            <v>17</v>
          </cell>
          <cell r="N1615">
            <v>19</v>
          </cell>
          <cell r="O1615">
            <v>21</v>
          </cell>
          <cell r="P1615">
            <v>23</v>
          </cell>
        </row>
        <row r="1616">
          <cell r="A1616">
            <v>1615</v>
          </cell>
          <cell r="B1616">
            <v>1</v>
          </cell>
          <cell r="C1616">
            <v>2</v>
          </cell>
          <cell r="D1616">
            <v>4</v>
          </cell>
          <cell r="E1616">
            <v>5</v>
          </cell>
          <cell r="F1616">
            <v>6</v>
          </cell>
          <cell r="G1616">
            <v>7</v>
          </cell>
          <cell r="H1616">
            <v>9</v>
          </cell>
          <cell r="I1616">
            <v>10</v>
          </cell>
          <cell r="J1616">
            <v>11</v>
          </cell>
          <cell r="K1616">
            <v>16</v>
          </cell>
          <cell r="L1616">
            <v>17</v>
          </cell>
          <cell r="M1616">
            <v>19</v>
          </cell>
          <cell r="N1616">
            <v>20</v>
          </cell>
          <cell r="O1616">
            <v>21</v>
          </cell>
          <cell r="P1616">
            <v>25</v>
          </cell>
        </row>
        <row r="1617">
          <cell r="A1617">
            <v>1616</v>
          </cell>
          <cell r="B1617">
            <v>1</v>
          </cell>
          <cell r="C1617">
            <v>2</v>
          </cell>
          <cell r="D1617">
            <v>4</v>
          </cell>
          <cell r="E1617">
            <v>5</v>
          </cell>
          <cell r="F1617">
            <v>8</v>
          </cell>
          <cell r="G1617">
            <v>10</v>
          </cell>
          <cell r="H1617">
            <v>11</v>
          </cell>
          <cell r="I1617">
            <v>13</v>
          </cell>
          <cell r="J1617">
            <v>14</v>
          </cell>
          <cell r="K1617">
            <v>16</v>
          </cell>
          <cell r="L1617">
            <v>17</v>
          </cell>
          <cell r="M1617">
            <v>18</v>
          </cell>
          <cell r="N1617">
            <v>22</v>
          </cell>
          <cell r="O1617">
            <v>23</v>
          </cell>
          <cell r="P1617">
            <v>24</v>
          </cell>
        </row>
        <row r="1618">
          <cell r="A1618">
            <v>1617</v>
          </cell>
          <cell r="B1618">
            <v>2</v>
          </cell>
          <cell r="C1618">
            <v>5</v>
          </cell>
          <cell r="D1618">
            <v>6</v>
          </cell>
          <cell r="E1618">
            <v>7</v>
          </cell>
          <cell r="F1618">
            <v>8</v>
          </cell>
          <cell r="G1618">
            <v>9</v>
          </cell>
          <cell r="H1618">
            <v>10</v>
          </cell>
          <cell r="I1618">
            <v>12</v>
          </cell>
          <cell r="J1618">
            <v>13</v>
          </cell>
          <cell r="K1618">
            <v>14</v>
          </cell>
          <cell r="L1618">
            <v>15</v>
          </cell>
          <cell r="M1618">
            <v>20</v>
          </cell>
          <cell r="N1618">
            <v>22</v>
          </cell>
          <cell r="O1618">
            <v>23</v>
          </cell>
          <cell r="P1618">
            <v>25</v>
          </cell>
        </row>
        <row r="1619">
          <cell r="A1619">
            <v>1618</v>
          </cell>
          <cell r="B1619">
            <v>1</v>
          </cell>
          <cell r="C1619">
            <v>3</v>
          </cell>
          <cell r="D1619">
            <v>4</v>
          </cell>
          <cell r="E1619">
            <v>5</v>
          </cell>
          <cell r="F1619">
            <v>8</v>
          </cell>
          <cell r="G1619">
            <v>9</v>
          </cell>
          <cell r="H1619">
            <v>10</v>
          </cell>
          <cell r="I1619">
            <v>13</v>
          </cell>
          <cell r="J1619">
            <v>14</v>
          </cell>
          <cell r="K1619">
            <v>16</v>
          </cell>
          <cell r="L1619">
            <v>17</v>
          </cell>
          <cell r="M1619">
            <v>19</v>
          </cell>
          <cell r="N1619">
            <v>20</v>
          </cell>
          <cell r="O1619">
            <v>24</v>
          </cell>
          <cell r="P1619">
            <v>25</v>
          </cell>
        </row>
        <row r="1620">
          <cell r="A1620">
            <v>1619</v>
          </cell>
          <cell r="B1620">
            <v>4</v>
          </cell>
          <cell r="C1620">
            <v>5</v>
          </cell>
          <cell r="D1620">
            <v>7</v>
          </cell>
          <cell r="E1620">
            <v>8</v>
          </cell>
          <cell r="F1620">
            <v>10</v>
          </cell>
          <cell r="G1620">
            <v>11</v>
          </cell>
          <cell r="H1620">
            <v>13</v>
          </cell>
          <cell r="I1620">
            <v>15</v>
          </cell>
          <cell r="J1620">
            <v>16</v>
          </cell>
          <cell r="K1620">
            <v>17</v>
          </cell>
          <cell r="L1620">
            <v>18</v>
          </cell>
          <cell r="M1620">
            <v>21</v>
          </cell>
          <cell r="N1620">
            <v>22</v>
          </cell>
          <cell r="O1620">
            <v>24</v>
          </cell>
          <cell r="P1620">
            <v>25</v>
          </cell>
        </row>
        <row r="1621">
          <cell r="A1621">
            <v>1620</v>
          </cell>
          <cell r="B1621">
            <v>1</v>
          </cell>
          <cell r="C1621">
            <v>2</v>
          </cell>
          <cell r="D1621">
            <v>4</v>
          </cell>
          <cell r="E1621">
            <v>7</v>
          </cell>
          <cell r="F1621">
            <v>9</v>
          </cell>
          <cell r="G1621">
            <v>10</v>
          </cell>
          <cell r="H1621">
            <v>11</v>
          </cell>
          <cell r="I1621">
            <v>12</v>
          </cell>
          <cell r="J1621">
            <v>13</v>
          </cell>
          <cell r="K1621">
            <v>14</v>
          </cell>
          <cell r="L1621">
            <v>18</v>
          </cell>
          <cell r="M1621">
            <v>20</v>
          </cell>
          <cell r="N1621">
            <v>21</v>
          </cell>
          <cell r="O1621">
            <v>24</v>
          </cell>
          <cell r="P1621">
            <v>25</v>
          </cell>
        </row>
        <row r="1622">
          <cell r="A1622">
            <v>1621</v>
          </cell>
          <cell r="B1622">
            <v>2</v>
          </cell>
          <cell r="C1622">
            <v>3</v>
          </cell>
          <cell r="D1622">
            <v>4</v>
          </cell>
          <cell r="E1622">
            <v>6</v>
          </cell>
          <cell r="F1622">
            <v>8</v>
          </cell>
          <cell r="G1622">
            <v>9</v>
          </cell>
          <cell r="H1622">
            <v>10</v>
          </cell>
          <cell r="I1622">
            <v>13</v>
          </cell>
          <cell r="J1622">
            <v>14</v>
          </cell>
          <cell r="K1622">
            <v>18</v>
          </cell>
          <cell r="L1622">
            <v>19</v>
          </cell>
          <cell r="M1622">
            <v>21</v>
          </cell>
          <cell r="N1622">
            <v>22</v>
          </cell>
          <cell r="O1622">
            <v>23</v>
          </cell>
          <cell r="P1622">
            <v>24</v>
          </cell>
        </row>
        <row r="1623">
          <cell r="A1623">
            <v>1622</v>
          </cell>
          <cell r="B1623">
            <v>1</v>
          </cell>
          <cell r="C1623">
            <v>2</v>
          </cell>
          <cell r="D1623">
            <v>3</v>
          </cell>
          <cell r="E1623">
            <v>4</v>
          </cell>
          <cell r="F1623">
            <v>8</v>
          </cell>
          <cell r="G1623">
            <v>9</v>
          </cell>
          <cell r="H1623">
            <v>11</v>
          </cell>
          <cell r="I1623">
            <v>16</v>
          </cell>
          <cell r="J1623">
            <v>17</v>
          </cell>
          <cell r="K1623">
            <v>18</v>
          </cell>
          <cell r="L1623">
            <v>20</v>
          </cell>
          <cell r="M1623">
            <v>22</v>
          </cell>
          <cell r="N1623">
            <v>23</v>
          </cell>
          <cell r="O1623">
            <v>24</v>
          </cell>
          <cell r="P1623">
            <v>25</v>
          </cell>
        </row>
        <row r="1624">
          <cell r="A1624">
            <v>1623</v>
          </cell>
          <cell r="B1624">
            <v>1</v>
          </cell>
          <cell r="C1624">
            <v>2</v>
          </cell>
          <cell r="D1624">
            <v>3</v>
          </cell>
          <cell r="E1624">
            <v>4</v>
          </cell>
          <cell r="F1624">
            <v>6</v>
          </cell>
          <cell r="G1624">
            <v>7</v>
          </cell>
          <cell r="H1624">
            <v>8</v>
          </cell>
          <cell r="I1624">
            <v>10</v>
          </cell>
          <cell r="J1624">
            <v>11</v>
          </cell>
          <cell r="K1624">
            <v>13</v>
          </cell>
          <cell r="L1624">
            <v>14</v>
          </cell>
          <cell r="M1624">
            <v>17</v>
          </cell>
          <cell r="N1624">
            <v>19</v>
          </cell>
          <cell r="O1624">
            <v>20</v>
          </cell>
          <cell r="P1624">
            <v>24</v>
          </cell>
        </row>
        <row r="1625">
          <cell r="A1625">
            <v>1624</v>
          </cell>
          <cell r="B1625">
            <v>1</v>
          </cell>
          <cell r="C1625">
            <v>2</v>
          </cell>
          <cell r="D1625">
            <v>6</v>
          </cell>
          <cell r="E1625">
            <v>7</v>
          </cell>
          <cell r="F1625">
            <v>8</v>
          </cell>
          <cell r="G1625">
            <v>9</v>
          </cell>
          <cell r="H1625">
            <v>11</v>
          </cell>
          <cell r="I1625">
            <v>14</v>
          </cell>
          <cell r="J1625">
            <v>15</v>
          </cell>
          <cell r="K1625">
            <v>16</v>
          </cell>
          <cell r="L1625">
            <v>17</v>
          </cell>
          <cell r="M1625">
            <v>18</v>
          </cell>
          <cell r="N1625">
            <v>20</v>
          </cell>
          <cell r="O1625">
            <v>23</v>
          </cell>
          <cell r="P1625">
            <v>24</v>
          </cell>
        </row>
        <row r="1626">
          <cell r="A1626">
            <v>1625</v>
          </cell>
          <cell r="B1626">
            <v>2</v>
          </cell>
          <cell r="C1626">
            <v>3</v>
          </cell>
          <cell r="D1626">
            <v>6</v>
          </cell>
          <cell r="E1626">
            <v>8</v>
          </cell>
          <cell r="F1626">
            <v>10</v>
          </cell>
          <cell r="G1626">
            <v>12</v>
          </cell>
          <cell r="H1626">
            <v>13</v>
          </cell>
          <cell r="I1626">
            <v>16</v>
          </cell>
          <cell r="J1626">
            <v>17</v>
          </cell>
          <cell r="K1626">
            <v>18</v>
          </cell>
          <cell r="L1626">
            <v>19</v>
          </cell>
          <cell r="M1626">
            <v>20</v>
          </cell>
          <cell r="N1626">
            <v>21</v>
          </cell>
          <cell r="O1626">
            <v>22</v>
          </cell>
          <cell r="P1626">
            <v>24</v>
          </cell>
        </row>
        <row r="1627">
          <cell r="A1627">
            <v>1626</v>
          </cell>
          <cell r="B1627">
            <v>1</v>
          </cell>
          <cell r="C1627">
            <v>3</v>
          </cell>
          <cell r="D1627">
            <v>4</v>
          </cell>
          <cell r="E1627">
            <v>7</v>
          </cell>
          <cell r="F1627">
            <v>8</v>
          </cell>
          <cell r="G1627">
            <v>9</v>
          </cell>
          <cell r="H1627">
            <v>10</v>
          </cell>
          <cell r="I1627">
            <v>11</v>
          </cell>
          <cell r="J1627">
            <v>13</v>
          </cell>
          <cell r="K1627">
            <v>15</v>
          </cell>
          <cell r="L1627">
            <v>16</v>
          </cell>
          <cell r="M1627">
            <v>17</v>
          </cell>
          <cell r="N1627">
            <v>20</v>
          </cell>
          <cell r="O1627">
            <v>21</v>
          </cell>
          <cell r="P1627">
            <v>24</v>
          </cell>
        </row>
        <row r="1628">
          <cell r="A1628">
            <v>1627</v>
          </cell>
          <cell r="B1628">
            <v>2</v>
          </cell>
          <cell r="C1628">
            <v>3</v>
          </cell>
          <cell r="D1628">
            <v>4</v>
          </cell>
          <cell r="E1628">
            <v>6</v>
          </cell>
          <cell r="F1628">
            <v>8</v>
          </cell>
          <cell r="G1628">
            <v>9</v>
          </cell>
          <cell r="H1628">
            <v>11</v>
          </cell>
          <cell r="I1628">
            <v>12</v>
          </cell>
          <cell r="J1628">
            <v>13</v>
          </cell>
          <cell r="K1628">
            <v>14</v>
          </cell>
          <cell r="L1628">
            <v>15</v>
          </cell>
          <cell r="M1628">
            <v>17</v>
          </cell>
          <cell r="N1628">
            <v>20</v>
          </cell>
          <cell r="O1628">
            <v>21</v>
          </cell>
          <cell r="P1628">
            <v>24</v>
          </cell>
        </row>
        <row r="1629">
          <cell r="A1629">
            <v>1628</v>
          </cell>
          <cell r="B1629">
            <v>1</v>
          </cell>
          <cell r="C1629">
            <v>3</v>
          </cell>
          <cell r="D1629">
            <v>6</v>
          </cell>
          <cell r="E1629">
            <v>9</v>
          </cell>
          <cell r="F1629">
            <v>11</v>
          </cell>
          <cell r="G1629">
            <v>12</v>
          </cell>
          <cell r="H1629">
            <v>16</v>
          </cell>
          <cell r="I1629">
            <v>17</v>
          </cell>
          <cell r="J1629">
            <v>18</v>
          </cell>
          <cell r="K1629">
            <v>19</v>
          </cell>
          <cell r="L1629">
            <v>20</v>
          </cell>
          <cell r="M1629">
            <v>22</v>
          </cell>
          <cell r="N1629">
            <v>23</v>
          </cell>
          <cell r="O1629">
            <v>24</v>
          </cell>
          <cell r="P1629">
            <v>25</v>
          </cell>
        </row>
        <row r="1630">
          <cell r="A1630">
            <v>1629</v>
          </cell>
          <cell r="B1630">
            <v>1</v>
          </cell>
          <cell r="C1630">
            <v>2</v>
          </cell>
          <cell r="D1630">
            <v>3</v>
          </cell>
          <cell r="E1630">
            <v>5</v>
          </cell>
          <cell r="F1630">
            <v>6</v>
          </cell>
          <cell r="G1630">
            <v>7</v>
          </cell>
          <cell r="H1630">
            <v>9</v>
          </cell>
          <cell r="I1630">
            <v>10</v>
          </cell>
          <cell r="J1630">
            <v>12</v>
          </cell>
          <cell r="K1630">
            <v>14</v>
          </cell>
          <cell r="L1630">
            <v>15</v>
          </cell>
          <cell r="M1630">
            <v>18</v>
          </cell>
          <cell r="N1630">
            <v>22</v>
          </cell>
          <cell r="O1630">
            <v>24</v>
          </cell>
          <cell r="P1630">
            <v>25</v>
          </cell>
        </row>
        <row r="1631">
          <cell r="A1631">
            <v>1630</v>
          </cell>
          <cell r="B1631">
            <v>3</v>
          </cell>
          <cell r="C1631">
            <v>5</v>
          </cell>
          <cell r="D1631">
            <v>7</v>
          </cell>
          <cell r="E1631">
            <v>8</v>
          </cell>
          <cell r="F1631">
            <v>9</v>
          </cell>
          <cell r="G1631">
            <v>10</v>
          </cell>
          <cell r="H1631">
            <v>12</v>
          </cell>
          <cell r="I1631">
            <v>13</v>
          </cell>
          <cell r="J1631">
            <v>14</v>
          </cell>
          <cell r="K1631">
            <v>15</v>
          </cell>
          <cell r="L1631">
            <v>17</v>
          </cell>
          <cell r="M1631">
            <v>20</v>
          </cell>
          <cell r="N1631">
            <v>22</v>
          </cell>
          <cell r="O1631">
            <v>23</v>
          </cell>
          <cell r="P1631">
            <v>25</v>
          </cell>
        </row>
        <row r="1632">
          <cell r="A1632">
            <v>1631</v>
          </cell>
          <cell r="B1632">
            <v>2</v>
          </cell>
          <cell r="C1632">
            <v>3</v>
          </cell>
          <cell r="D1632">
            <v>4</v>
          </cell>
          <cell r="E1632">
            <v>5</v>
          </cell>
          <cell r="F1632">
            <v>9</v>
          </cell>
          <cell r="G1632">
            <v>10</v>
          </cell>
          <cell r="H1632">
            <v>11</v>
          </cell>
          <cell r="I1632">
            <v>12</v>
          </cell>
          <cell r="J1632">
            <v>14</v>
          </cell>
          <cell r="K1632">
            <v>18</v>
          </cell>
          <cell r="L1632">
            <v>19</v>
          </cell>
          <cell r="M1632">
            <v>20</v>
          </cell>
          <cell r="N1632">
            <v>22</v>
          </cell>
          <cell r="O1632">
            <v>23</v>
          </cell>
          <cell r="P1632">
            <v>25</v>
          </cell>
        </row>
        <row r="1633">
          <cell r="A1633">
            <v>1632</v>
          </cell>
          <cell r="B1633">
            <v>4</v>
          </cell>
          <cell r="C1633">
            <v>5</v>
          </cell>
          <cell r="D1633">
            <v>8</v>
          </cell>
          <cell r="E1633">
            <v>12</v>
          </cell>
          <cell r="F1633">
            <v>13</v>
          </cell>
          <cell r="G1633">
            <v>14</v>
          </cell>
          <cell r="H1633">
            <v>15</v>
          </cell>
          <cell r="I1633">
            <v>16</v>
          </cell>
          <cell r="J1633">
            <v>18</v>
          </cell>
          <cell r="K1633">
            <v>20</v>
          </cell>
          <cell r="L1633">
            <v>21</v>
          </cell>
          <cell r="M1633">
            <v>22</v>
          </cell>
          <cell r="N1633">
            <v>23</v>
          </cell>
          <cell r="O1633">
            <v>24</v>
          </cell>
          <cell r="P1633">
            <v>25</v>
          </cell>
        </row>
        <row r="1634">
          <cell r="A1634">
            <v>1633</v>
          </cell>
          <cell r="B1634">
            <v>1</v>
          </cell>
          <cell r="C1634">
            <v>2</v>
          </cell>
          <cell r="D1634">
            <v>3</v>
          </cell>
          <cell r="E1634">
            <v>5</v>
          </cell>
          <cell r="F1634">
            <v>6</v>
          </cell>
          <cell r="G1634">
            <v>7</v>
          </cell>
          <cell r="H1634">
            <v>9</v>
          </cell>
          <cell r="I1634">
            <v>10</v>
          </cell>
          <cell r="J1634">
            <v>17</v>
          </cell>
          <cell r="K1634">
            <v>18</v>
          </cell>
          <cell r="L1634">
            <v>19</v>
          </cell>
          <cell r="M1634">
            <v>20</v>
          </cell>
          <cell r="N1634">
            <v>23</v>
          </cell>
          <cell r="O1634">
            <v>24</v>
          </cell>
          <cell r="P1634">
            <v>25</v>
          </cell>
        </row>
        <row r="1635">
          <cell r="A1635">
            <v>1634</v>
          </cell>
          <cell r="B1635">
            <v>3</v>
          </cell>
          <cell r="C1635">
            <v>4</v>
          </cell>
          <cell r="D1635">
            <v>5</v>
          </cell>
          <cell r="E1635">
            <v>6</v>
          </cell>
          <cell r="F1635">
            <v>7</v>
          </cell>
          <cell r="G1635">
            <v>9</v>
          </cell>
          <cell r="H1635">
            <v>10</v>
          </cell>
          <cell r="I1635">
            <v>13</v>
          </cell>
          <cell r="J1635">
            <v>14</v>
          </cell>
          <cell r="K1635">
            <v>15</v>
          </cell>
          <cell r="L1635">
            <v>19</v>
          </cell>
          <cell r="M1635">
            <v>21</v>
          </cell>
          <cell r="N1635">
            <v>22</v>
          </cell>
          <cell r="O1635">
            <v>24</v>
          </cell>
          <cell r="P1635">
            <v>25</v>
          </cell>
        </row>
        <row r="1636">
          <cell r="A1636">
            <v>1635</v>
          </cell>
          <cell r="B1636">
            <v>1</v>
          </cell>
          <cell r="C1636">
            <v>3</v>
          </cell>
          <cell r="D1636">
            <v>6</v>
          </cell>
          <cell r="E1636">
            <v>7</v>
          </cell>
          <cell r="F1636">
            <v>8</v>
          </cell>
          <cell r="G1636">
            <v>12</v>
          </cell>
          <cell r="H1636">
            <v>15</v>
          </cell>
          <cell r="I1636">
            <v>16</v>
          </cell>
          <cell r="J1636">
            <v>17</v>
          </cell>
          <cell r="K1636">
            <v>19</v>
          </cell>
          <cell r="L1636">
            <v>21</v>
          </cell>
          <cell r="M1636">
            <v>22</v>
          </cell>
          <cell r="N1636">
            <v>23</v>
          </cell>
          <cell r="O1636">
            <v>24</v>
          </cell>
          <cell r="P1636">
            <v>25</v>
          </cell>
        </row>
        <row r="1637">
          <cell r="A1637">
            <v>1636</v>
          </cell>
          <cell r="B1637">
            <v>2</v>
          </cell>
          <cell r="C1637">
            <v>3</v>
          </cell>
          <cell r="D1637">
            <v>6</v>
          </cell>
          <cell r="E1637">
            <v>7</v>
          </cell>
          <cell r="F1637">
            <v>8</v>
          </cell>
          <cell r="G1637">
            <v>9</v>
          </cell>
          <cell r="H1637">
            <v>12</v>
          </cell>
          <cell r="I1637">
            <v>13</v>
          </cell>
          <cell r="J1637">
            <v>14</v>
          </cell>
          <cell r="K1637">
            <v>15</v>
          </cell>
          <cell r="L1637">
            <v>18</v>
          </cell>
          <cell r="M1637">
            <v>19</v>
          </cell>
          <cell r="N1637">
            <v>20</v>
          </cell>
          <cell r="O1637">
            <v>22</v>
          </cell>
          <cell r="P1637">
            <v>25</v>
          </cell>
        </row>
        <row r="1638">
          <cell r="A1638">
            <v>1637</v>
          </cell>
          <cell r="B1638">
            <v>3</v>
          </cell>
          <cell r="C1638">
            <v>4</v>
          </cell>
          <cell r="D1638">
            <v>5</v>
          </cell>
          <cell r="E1638">
            <v>7</v>
          </cell>
          <cell r="F1638">
            <v>8</v>
          </cell>
          <cell r="G1638">
            <v>11</v>
          </cell>
          <cell r="H1638">
            <v>12</v>
          </cell>
          <cell r="I1638">
            <v>13</v>
          </cell>
          <cell r="J1638">
            <v>14</v>
          </cell>
          <cell r="K1638">
            <v>15</v>
          </cell>
          <cell r="L1638">
            <v>17</v>
          </cell>
          <cell r="M1638">
            <v>18</v>
          </cell>
          <cell r="N1638">
            <v>19</v>
          </cell>
          <cell r="O1638">
            <v>22</v>
          </cell>
          <cell r="P1638">
            <v>24</v>
          </cell>
        </row>
        <row r="1639">
          <cell r="A1639">
            <v>1638</v>
          </cell>
          <cell r="B1639">
            <v>1</v>
          </cell>
          <cell r="C1639">
            <v>7</v>
          </cell>
          <cell r="D1639">
            <v>8</v>
          </cell>
          <cell r="E1639">
            <v>10</v>
          </cell>
          <cell r="F1639">
            <v>11</v>
          </cell>
          <cell r="G1639">
            <v>12</v>
          </cell>
          <cell r="H1639">
            <v>14</v>
          </cell>
          <cell r="I1639">
            <v>15</v>
          </cell>
          <cell r="J1639">
            <v>16</v>
          </cell>
          <cell r="K1639">
            <v>19</v>
          </cell>
          <cell r="L1639">
            <v>20</v>
          </cell>
          <cell r="M1639">
            <v>22</v>
          </cell>
          <cell r="N1639">
            <v>23</v>
          </cell>
          <cell r="O1639">
            <v>24</v>
          </cell>
          <cell r="P1639">
            <v>25</v>
          </cell>
        </row>
        <row r="1640">
          <cell r="A1640">
            <v>1639</v>
          </cell>
          <cell r="B1640">
            <v>1</v>
          </cell>
          <cell r="C1640">
            <v>3</v>
          </cell>
          <cell r="D1640">
            <v>5</v>
          </cell>
          <cell r="E1640">
            <v>6</v>
          </cell>
          <cell r="F1640">
            <v>7</v>
          </cell>
          <cell r="G1640">
            <v>8</v>
          </cell>
          <cell r="H1640">
            <v>9</v>
          </cell>
          <cell r="I1640">
            <v>10</v>
          </cell>
          <cell r="J1640">
            <v>11</v>
          </cell>
          <cell r="K1640">
            <v>14</v>
          </cell>
          <cell r="L1640">
            <v>15</v>
          </cell>
          <cell r="M1640">
            <v>19</v>
          </cell>
          <cell r="N1640">
            <v>20</v>
          </cell>
          <cell r="O1640">
            <v>22</v>
          </cell>
          <cell r="P1640">
            <v>25</v>
          </cell>
        </row>
        <row r="1641">
          <cell r="A1641">
            <v>1640</v>
          </cell>
          <cell r="B1641">
            <v>1</v>
          </cell>
          <cell r="C1641">
            <v>2</v>
          </cell>
          <cell r="D1641">
            <v>4</v>
          </cell>
          <cell r="E1641">
            <v>5</v>
          </cell>
          <cell r="F1641">
            <v>6</v>
          </cell>
          <cell r="G1641">
            <v>12</v>
          </cell>
          <cell r="H1641">
            <v>14</v>
          </cell>
          <cell r="I1641">
            <v>15</v>
          </cell>
          <cell r="J1641">
            <v>16</v>
          </cell>
          <cell r="K1641">
            <v>17</v>
          </cell>
          <cell r="L1641">
            <v>20</v>
          </cell>
          <cell r="M1641">
            <v>21</v>
          </cell>
          <cell r="N1641">
            <v>22</v>
          </cell>
          <cell r="O1641">
            <v>24</v>
          </cell>
          <cell r="P1641">
            <v>25</v>
          </cell>
        </row>
        <row r="1642">
          <cell r="A1642">
            <v>1641</v>
          </cell>
          <cell r="B1642">
            <v>3</v>
          </cell>
          <cell r="C1642">
            <v>4</v>
          </cell>
          <cell r="D1642">
            <v>5</v>
          </cell>
          <cell r="E1642">
            <v>8</v>
          </cell>
          <cell r="F1642">
            <v>9</v>
          </cell>
          <cell r="G1642">
            <v>11</v>
          </cell>
          <cell r="H1642">
            <v>12</v>
          </cell>
          <cell r="I1642">
            <v>14</v>
          </cell>
          <cell r="J1642">
            <v>16</v>
          </cell>
          <cell r="K1642">
            <v>17</v>
          </cell>
          <cell r="L1642">
            <v>19</v>
          </cell>
          <cell r="M1642">
            <v>20</v>
          </cell>
          <cell r="N1642">
            <v>21</v>
          </cell>
          <cell r="O1642">
            <v>22</v>
          </cell>
          <cell r="P1642">
            <v>25</v>
          </cell>
        </row>
        <row r="1643">
          <cell r="A1643">
            <v>1642</v>
          </cell>
          <cell r="B1643">
            <v>2</v>
          </cell>
          <cell r="C1643">
            <v>5</v>
          </cell>
          <cell r="D1643">
            <v>6</v>
          </cell>
          <cell r="E1643">
            <v>7</v>
          </cell>
          <cell r="F1643">
            <v>10</v>
          </cell>
          <cell r="G1643">
            <v>11</v>
          </cell>
          <cell r="H1643">
            <v>13</v>
          </cell>
          <cell r="I1643">
            <v>15</v>
          </cell>
          <cell r="J1643">
            <v>17</v>
          </cell>
          <cell r="K1643">
            <v>18</v>
          </cell>
          <cell r="L1643">
            <v>19</v>
          </cell>
          <cell r="M1643">
            <v>20</v>
          </cell>
          <cell r="N1643">
            <v>22</v>
          </cell>
          <cell r="O1643">
            <v>24</v>
          </cell>
          <cell r="P1643">
            <v>25</v>
          </cell>
        </row>
        <row r="1644">
          <cell r="A1644">
            <v>1643</v>
          </cell>
          <cell r="B1644">
            <v>1</v>
          </cell>
          <cell r="C1644">
            <v>2</v>
          </cell>
          <cell r="D1644">
            <v>3</v>
          </cell>
          <cell r="E1644">
            <v>4</v>
          </cell>
          <cell r="F1644">
            <v>5</v>
          </cell>
          <cell r="G1644">
            <v>7</v>
          </cell>
          <cell r="H1644">
            <v>9</v>
          </cell>
          <cell r="I1644">
            <v>10</v>
          </cell>
          <cell r="J1644">
            <v>12</v>
          </cell>
          <cell r="K1644">
            <v>14</v>
          </cell>
          <cell r="L1644">
            <v>16</v>
          </cell>
          <cell r="M1644">
            <v>19</v>
          </cell>
          <cell r="N1644">
            <v>22</v>
          </cell>
          <cell r="O1644">
            <v>23</v>
          </cell>
          <cell r="P1644">
            <v>25</v>
          </cell>
        </row>
        <row r="1645">
          <cell r="A1645">
            <v>1644</v>
          </cell>
          <cell r="B1645">
            <v>2</v>
          </cell>
          <cell r="C1645">
            <v>3</v>
          </cell>
          <cell r="D1645">
            <v>4</v>
          </cell>
          <cell r="E1645">
            <v>5</v>
          </cell>
          <cell r="F1645">
            <v>6</v>
          </cell>
          <cell r="G1645">
            <v>7</v>
          </cell>
          <cell r="H1645">
            <v>8</v>
          </cell>
          <cell r="I1645">
            <v>9</v>
          </cell>
          <cell r="J1645">
            <v>11</v>
          </cell>
          <cell r="K1645">
            <v>13</v>
          </cell>
          <cell r="L1645">
            <v>15</v>
          </cell>
          <cell r="M1645">
            <v>18</v>
          </cell>
          <cell r="N1645">
            <v>22</v>
          </cell>
          <cell r="O1645">
            <v>23</v>
          </cell>
          <cell r="P1645">
            <v>24</v>
          </cell>
        </row>
        <row r="1646">
          <cell r="A1646">
            <v>1645</v>
          </cell>
          <cell r="B1646">
            <v>2</v>
          </cell>
          <cell r="C1646">
            <v>3</v>
          </cell>
          <cell r="D1646">
            <v>4</v>
          </cell>
          <cell r="E1646">
            <v>5</v>
          </cell>
          <cell r="F1646">
            <v>8</v>
          </cell>
          <cell r="G1646">
            <v>9</v>
          </cell>
          <cell r="H1646">
            <v>10</v>
          </cell>
          <cell r="I1646">
            <v>14</v>
          </cell>
          <cell r="J1646">
            <v>15</v>
          </cell>
          <cell r="K1646">
            <v>16</v>
          </cell>
          <cell r="L1646">
            <v>18</v>
          </cell>
          <cell r="M1646">
            <v>20</v>
          </cell>
          <cell r="N1646">
            <v>21</v>
          </cell>
          <cell r="O1646">
            <v>23</v>
          </cell>
          <cell r="P1646">
            <v>25</v>
          </cell>
        </row>
        <row r="1647">
          <cell r="A1647">
            <v>1646</v>
          </cell>
          <cell r="B1647">
            <v>1</v>
          </cell>
          <cell r="C1647">
            <v>3</v>
          </cell>
          <cell r="D1647">
            <v>4</v>
          </cell>
          <cell r="E1647">
            <v>5</v>
          </cell>
          <cell r="F1647">
            <v>6</v>
          </cell>
          <cell r="G1647">
            <v>7</v>
          </cell>
          <cell r="H1647">
            <v>9</v>
          </cell>
          <cell r="I1647">
            <v>12</v>
          </cell>
          <cell r="J1647">
            <v>13</v>
          </cell>
          <cell r="K1647">
            <v>15</v>
          </cell>
          <cell r="L1647">
            <v>17</v>
          </cell>
          <cell r="M1647">
            <v>18</v>
          </cell>
          <cell r="N1647">
            <v>20</v>
          </cell>
          <cell r="O1647">
            <v>22</v>
          </cell>
          <cell r="P1647">
            <v>25</v>
          </cell>
        </row>
        <row r="1648">
          <cell r="A1648">
            <v>1647</v>
          </cell>
          <cell r="B1648">
            <v>1</v>
          </cell>
          <cell r="C1648">
            <v>2</v>
          </cell>
          <cell r="D1648">
            <v>4</v>
          </cell>
          <cell r="E1648">
            <v>7</v>
          </cell>
          <cell r="F1648">
            <v>8</v>
          </cell>
          <cell r="G1648">
            <v>9</v>
          </cell>
          <cell r="H1648">
            <v>10</v>
          </cell>
          <cell r="I1648">
            <v>12</v>
          </cell>
          <cell r="J1648">
            <v>14</v>
          </cell>
          <cell r="K1648">
            <v>15</v>
          </cell>
          <cell r="L1648">
            <v>19</v>
          </cell>
          <cell r="M1648">
            <v>20</v>
          </cell>
          <cell r="N1648">
            <v>22</v>
          </cell>
          <cell r="O1648">
            <v>24</v>
          </cell>
          <cell r="P1648">
            <v>25</v>
          </cell>
        </row>
        <row r="1649">
          <cell r="A1649">
            <v>1648</v>
          </cell>
          <cell r="B1649">
            <v>4</v>
          </cell>
          <cell r="C1649">
            <v>9</v>
          </cell>
          <cell r="D1649">
            <v>10</v>
          </cell>
          <cell r="E1649">
            <v>11</v>
          </cell>
          <cell r="F1649">
            <v>12</v>
          </cell>
          <cell r="G1649">
            <v>13</v>
          </cell>
          <cell r="H1649">
            <v>15</v>
          </cell>
          <cell r="I1649">
            <v>16</v>
          </cell>
          <cell r="J1649">
            <v>17</v>
          </cell>
          <cell r="K1649">
            <v>19</v>
          </cell>
          <cell r="L1649">
            <v>21</v>
          </cell>
          <cell r="M1649">
            <v>22</v>
          </cell>
          <cell r="N1649">
            <v>23</v>
          </cell>
          <cell r="O1649">
            <v>24</v>
          </cell>
          <cell r="P1649">
            <v>25</v>
          </cell>
        </row>
        <row r="1650">
          <cell r="A1650">
            <v>1649</v>
          </cell>
          <cell r="B1650">
            <v>4</v>
          </cell>
          <cell r="C1650">
            <v>5</v>
          </cell>
          <cell r="D1650">
            <v>8</v>
          </cell>
          <cell r="E1650">
            <v>9</v>
          </cell>
          <cell r="F1650">
            <v>12</v>
          </cell>
          <cell r="G1650">
            <v>13</v>
          </cell>
          <cell r="H1650">
            <v>14</v>
          </cell>
          <cell r="I1650">
            <v>15</v>
          </cell>
          <cell r="J1650">
            <v>16</v>
          </cell>
          <cell r="K1650">
            <v>17</v>
          </cell>
          <cell r="L1650">
            <v>18</v>
          </cell>
          <cell r="M1650">
            <v>20</v>
          </cell>
          <cell r="N1650">
            <v>22</v>
          </cell>
          <cell r="O1650">
            <v>23</v>
          </cell>
          <cell r="P1650">
            <v>24</v>
          </cell>
        </row>
        <row r="1651">
          <cell r="A1651">
            <v>1650</v>
          </cell>
          <cell r="B1651">
            <v>3</v>
          </cell>
          <cell r="C1651">
            <v>4</v>
          </cell>
          <cell r="D1651">
            <v>5</v>
          </cell>
          <cell r="E1651">
            <v>8</v>
          </cell>
          <cell r="F1651">
            <v>10</v>
          </cell>
          <cell r="G1651">
            <v>13</v>
          </cell>
          <cell r="H1651">
            <v>14</v>
          </cell>
          <cell r="I1651">
            <v>15</v>
          </cell>
          <cell r="J1651">
            <v>16</v>
          </cell>
          <cell r="K1651">
            <v>17</v>
          </cell>
          <cell r="L1651">
            <v>18</v>
          </cell>
          <cell r="M1651">
            <v>19</v>
          </cell>
          <cell r="N1651">
            <v>20</v>
          </cell>
          <cell r="O1651">
            <v>22</v>
          </cell>
          <cell r="P1651">
            <v>25</v>
          </cell>
        </row>
        <row r="1652">
          <cell r="A1652">
            <v>1651</v>
          </cell>
          <cell r="B1652">
            <v>1</v>
          </cell>
          <cell r="C1652">
            <v>2</v>
          </cell>
          <cell r="D1652">
            <v>3</v>
          </cell>
          <cell r="E1652">
            <v>4</v>
          </cell>
          <cell r="F1652">
            <v>6</v>
          </cell>
          <cell r="G1652">
            <v>7</v>
          </cell>
          <cell r="H1652">
            <v>8</v>
          </cell>
          <cell r="I1652">
            <v>10</v>
          </cell>
          <cell r="J1652">
            <v>16</v>
          </cell>
          <cell r="K1652">
            <v>17</v>
          </cell>
          <cell r="L1652">
            <v>18</v>
          </cell>
          <cell r="M1652">
            <v>19</v>
          </cell>
          <cell r="N1652">
            <v>20</v>
          </cell>
          <cell r="O1652">
            <v>22</v>
          </cell>
          <cell r="P1652">
            <v>24</v>
          </cell>
        </row>
        <row r="1653">
          <cell r="A1653">
            <v>1652</v>
          </cell>
          <cell r="B1653">
            <v>2</v>
          </cell>
          <cell r="C1653">
            <v>3</v>
          </cell>
          <cell r="D1653">
            <v>4</v>
          </cell>
          <cell r="E1653">
            <v>5</v>
          </cell>
          <cell r="F1653">
            <v>6</v>
          </cell>
          <cell r="G1653">
            <v>7</v>
          </cell>
          <cell r="H1653">
            <v>10</v>
          </cell>
          <cell r="I1653">
            <v>11</v>
          </cell>
          <cell r="J1653">
            <v>14</v>
          </cell>
          <cell r="K1653">
            <v>16</v>
          </cell>
          <cell r="L1653">
            <v>17</v>
          </cell>
          <cell r="M1653">
            <v>18</v>
          </cell>
          <cell r="N1653">
            <v>21</v>
          </cell>
          <cell r="O1653">
            <v>24</v>
          </cell>
          <cell r="P1653">
            <v>25</v>
          </cell>
        </row>
        <row r="1654">
          <cell r="A1654">
            <v>1653</v>
          </cell>
          <cell r="B1654">
            <v>2</v>
          </cell>
          <cell r="C1654">
            <v>4</v>
          </cell>
          <cell r="D1654">
            <v>5</v>
          </cell>
          <cell r="E1654">
            <v>6</v>
          </cell>
          <cell r="F1654">
            <v>7</v>
          </cell>
          <cell r="G1654">
            <v>12</v>
          </cell>
          <cell r="H1654">
            <v>14</v>
          </cell>
          <cell r="I1654">
            <v>15</v>
          </cell>
          <cell r="J1654">
            <v>17</v>
          </cell>
          <cell r="K1654">
            <v>20</v>
          </cell>
          <cell r="L1654">
            <v>21</v>
          </cell>
          <cell r="M1654">
            <v>22</v>
          </cell>
          <cell r="N1654">
            <v>23</v>
          </cell>
          <cell r="O1654">
            <v>24</v>
          </cell>
          <cell r="P1654">
            <v>25</v>
          </cell>
        </row>
        <row r="1655">
          <cell r="A1655">
            <v>1654</v>
          </cell>
          <cell r="B1655">
            <v>1</v>
          </cell>
          <cell r="C1655">
            <v>2</v>
          </cell>
          <cell r="D1655">
            <v>3</v>
          </cell>
          <cell r="E1655">
            <v>4</v>
          </cell>
          <cell r="F1655">
            <v>6</v>
          </cell>
          <cell r="G1655">
            <v>10</v>
          </cell>
          <cell r="H1655">
            <v>11</v>
          </cell>
          <cell r="I1655">
            <v>13</v>
          </cell>
          <cell r="J1655">
            <v>16</v>
          </cell>
          <cell r="K1655">
            <v>18</v>
          </cell>
          <cell r="L1655">
            <v>19</v>
          </cell>
          <cell r="M1655">
            <v>20</v>
          </cell>
          <cell r="N1655">
            <v>22</v>
          </cell>
          <cell r="O1655">
            <v>23</v>
          </cell>
          <cell r="P1655">
            <v>25</v>
          </cell>
        </row>
        <row r="1656">
          <cell r="A1656">
            <v>1655</v>
          </cell>
          <cell r="B1656">
            <v>1</v>
          </cell>
          <cell r="C1656">
            <v>2</v>
          </cell>
          <cell r="D1656">
            <v>3</v>
          </cell>
          <cell r="E1656">
            <v>5</v>
          </cell>
          <cell r="F1656">
            <v>6</v>
          </cell>
          <cell r="G1656">
            <v>7</v>
          </cell>
          <cell r="H1656">
            <v>10</v>
          </cell>
          <cell r="I1656">
            <v>12</v>
          </cell>
          <cell r="J1656">
            <v>14</v>
          </cell>
          <cell r="K1656">
            <v>16</v>
          </cell>
          <cell r="L1656">
            <v>18</v>
          </cell>
          <cell r="M1656">
            <v>19</v>
          </cell>
          <cell r="N1656">
            <v>20</v>
          </cell>
          <cell r="O1656">
            <v>22</v>
          </cell>
          <cell r="P1656">
            <v>23</v>
          </cell>
        </row>
        <row r="1657">
          <cell r="A1657">
            <v>1656</v>
          </cell>
          <cell r="B1657">
            <v>2</v>
          </cell>
          <cell r="C1657">
            <v>3</v>
          </cell>
          <cell r="D1657">
            <v>4</v>
          </cell>
          <cell r="E1657">
            <v>5</v>
          </cell>
          <cell r="F1657">
            <v>7</v>
          </cell>
          <cell r="G1657">
            <v>10</v>
          </cell>
          <cell r="H1657">
            <v>11</v>
          </cell>
          <cell r="I1657">
            <v>12</v>
          </cell>
          <cell r="J1657">
            <v>13</v>
          </cell>
          <cell r="K1657">
            <v>15</v>
          </cell>
          <cell r="L1657">
            <v>17</v>
          </cell>
          <cell r="M1657">
            <v>19</v>
          </cell>
          <cell r="N1657">
            <v>20</v>
          </cell>
          <cell r="O1657">
            <v>23</v>
          </cell>
          <cell r="P1657">
            <v>24</v>
          </cell>
        </row>
        <row r="1658">
          <cell r="A1658">
            <v>1657</v>
          </cell>
          <cell r="B1658">
            <v>3</v>
          </cell>
          <cell r="C1658">
            <v>4</v>
          </cell>
          <cell r="D1658">
            <v>6</v>
          </cell>
          <cell r="E1658">
            <v>8</v>
          </cell>
          <cell r="F1658">
            <v>9</v>
          </cell>
          <cell r="G1658">
            <v>10</v>
          </cell>
          <cell r="H1658">
            <v>12</v>
          </cell>
          <cell r="I1658">
            <v>15</v>
          </cell>
          <cell r="J1658">
            <v>17</v>
          </cell>
          <cell r="K1658">
            <v>18</v>
          </cell>
          <cell r="L1658">
            <v>19</v>
          </cell>
          <cell r="M1658">
            <v>20</v>
          </cell>
          <cell r="N1658">
            <v>21</v>
          </cell>
          <cell r="O1658">
            <v>23</v>
          </cell>
          <cell r="P1658">
            <v>24</v>
          </cell>
        </row>
        <row r="1659">
          <cell r="A1659">
            <v>1658</v>
          </cell>
          <cell r="B1659">
            <v>2</v>
          </cell>
          <cell r="C1659">
            <v>4</v>
          </cell>
          <cell r="D1659">
            <v>5</v>
          </cell>
          <cell r="E1659">
            <v>6</v>
          </cell>
          <cell r="F1659">
            <v>7</v>
          </cell>
          <cell r="G1659">
            <v>8</v>
          </cell>
          <cell r="H1659">
            <v>12</v>
          </cell>
          <cell r="I1659">
            <v>13</v>
          </cell>
          <cell r="J1659">
            <v>15</v>
          </cell>
          <cell r="K1659">
            <v>16</v>
          </cell>
          <cell r="L1659">
            <v>17</v>
          </cell>
          <cell r="M1659">
            <v>18</v>
          </cell>
          <cell r="N1659">
            <v>19</v>
          </cell>
          <cell r="O1659">
            <v>20</v>
          </cell>
          <cell r="P1659">
            <v>23</v>
          </cell>
        </row>
        <row r="1660">
          <cell r="A1660">
            <v>1659</v>
          </cell>
          <cell r="B1660">
            <v>2</v>
          </cell>
          <cell r="C1660">
            <v>4</v>
          </cell>
          <cell r="D1660">
            <v>7</v>
          </cell>
          <cell r="E1660">
            <v>8</v>
          </cell>
          <cell r="F1660">
            <v>9</v>
          </cell>
          <cell r="G1660">
            <v>10</v>
          </cell>
          <cell r="H1660">
            <v>12</v>
          </cell>
          <cell r="I1660">
            <v>14</v>
          </cell>
          <cell r="J1660">
            <v>15</v>
          </cell>
          <cell r="K1660">
            <v>16</v>
          </cell>
          <cell r="L1660">
            <v>20</v>
          </cell>
          <cell r="M1660">
            <v>21</v>
          </cell>
          <cell r="N1660">
            <v>22</v>
          </cell>
          <cell r="O1660">
            <v>23</v>
          </cell>
          <cell r="P1660">
            <v>25</v>
          </cell>
        </row>
        <row r="1661">
          <cell r="A1661">
            <v>1660</v>
          </cell>
          <cell r="B1661">
            <v>1</v>
          </cell>
          <cell r="C1661">
            <v>2</v>
          </cell>
          <cell r="D1661">
            <v>3</v>
          </cell>
          <cell r="E1661">
            <v>7</v>
          </cell>
          <cell r="F1661">
            <v>8</v>
          </cell>
          <cell r="G1661">
            <v>10</v>
          </cell>
          <cell r="H1661">
            <v>11</v>
          </cell>
          <cell r="I1661">
            <v>13</v>
          </cell>
          <cell r="J1661">
            <v>14</v>
          </cell>
          <cell r="K1661">
            <v>17</v>
          </cell>
          <cell r="L1661">
            <v>18</v>
          </cell>
          <cell r="M1661">
            <v>20</v>
          </cell>
          <cell r="N1661">
            <v>21</v>
          </cell>
          <cell r="O1661">
            <v>24</v>
          </cell>
          <cell r="P1661">
            <v>25</v>
          </cell>
        </row>
        <row r="1662">
          <cell r="A1662">
            <v>1661</v>
          </cell>
          <cell r="B1662">
            <v>2</v>
          </cell>
          <cell r="C1662">
            <v>3</v>
          </cell>
          <cell r="D1662">
            <v>5</v>
          </cell>
          <cell r="E1662">
            <v>6</v>
          </cell>
          <cell r="F1662">
            <v>7</v>
          </cell>
          <cell r="G1662">
            <v>10</v>
          </cell>
          <cell r="H1662">
            <v>11</v>
          </cell>
          <cell r="I1662">
            <v>12</v>
          </cell>
          <cell r="J1662">
            <v>13</v>
          </cell>
          <cell r="K1662">
            <v>14</v>
          </cell>
          <cell r="L1662">
            <v>17</v>
          </cell>
          <cell r="M1662">
            <v>18</v>
          </cell>
          <cell r="N1662">
            <v>21</v>
          </cell>
          <cell r="O1662">
            <v>22</v>
          </cell>
          <cell r="P1662">
            <v>23</v>
          </cell>
        </row>
        <row r="1663">
          <cell r="A1663">
            <v>1662</v>
          </cell>
          <cell r="B1663">
            <v>1</v>
          </cell>
          <cell r="C1663">
            <v>2</v>
          </cell>
          <cell r="D1663">
            <v>3</v>
          </cell>
          <cell r="E1663">
            <v>5</v>
          </cell>
          <cell r="F1663">
            <v>8</v>
          </cell>
          <cell r="G1663">
            <v>10</v>
          </cell>
          <cell r="H1663">
            <v>11</v>
          </cell>
          <cell r="I1663">
            <v>13</v>
          </cell>
          <cell r="J1663">
            <v>14</v>
          </cell>
          <cell r="K1663">
            <v>17</v>
          </cell>
          <cell r="L1663">
            <v>18</v>
          </cell>
          <cell r="M1663">
            <v>20</v>
          </cell>
          <cell r="N1663">
            <v>21</v>
          </cell>
          <cell r="O1663">
            <v>22</v>
          </cell>
          <cell r="P1663">
            <v>25</v>
          </cell>
        </row>
        <row r="1664">
          <cell r="A1664">
            <v>1663</v>
          </cell>
          <cell r="B1664">
            <v>1</v>
          </cell>
          <cell r="C1664">
            <v>2</v>
          </cell>
          <cell r="D1664">
            <v>3</v>
          </cell>
          <cell r="E1664">
            <v>5</v>
          </cell>
          <cell r="F1664">
            <v>6</v>
          </cell>
          <cell r="G1664">
            <v>7</v>
          </cell>
          <cell r="H1664">
            <v>9</v>
          </cell>
          <cell r="I1664">
            <v>11</v>
          </cell>
          <cell r="J1664">
            <v>12</v>
          </cell>
          <cell r="K1664">
            <v>13</v>
          </cell>
          <cell r="L1664">
            <v>16</v>
          </cell>
          <cell r="M1664">
            <v>17</v>
          </cell>
          <cell r="N1664">
            <v>21</v>
          </cell>
          <cell r="O1664">
            <v>22</v>
          </cell>
          <cell r="P1664">
            <v>23</v>
          </cell>
        </row>
        <row r="1665">
          <cell r="A1665">
            <v>1664</v>
          </cell>
          <cell r="B1665">
            <v>2</v>
          </cell>
          <cell r="C1665">
            <v>4</v>
          </cell>
          <cell r="D1665">
            <v>5</v>
          </cell>
          <cell r="E1665">
            <v>6</v>
          </cell>
          <cell r="F1665">
            <v>7</v>
          </cell>
          <cell r="G1665">
            <v>8</v>
          </cell>
          <cell r="H1665">
            <v>11</v>
          </cell>
          <cell r="I1665">
            <v>13</v>
          </cell>
          <cell r="J1665">
            <v>15</v>
          </cell>
          <cell r="K1665">
            <v>16</v>
          </cell>
          <cell r="L1665">
            <v>17</v>
          </cell>
          <cell r="M1665">
            <v>18</v>
          </cell>
          <cell r="N1665">
            <v>20</v>
          </cell>
          <cell r="O1665">
            <v>24</v>
          </cell>
          <cell r="P1665">
            <v>25</v>
          </cell>
        </row>
        <row r="1666">
          <cell r="A1666">
            <v>1665</v>
          </cell>
          <cell r="B1666">
            <v>1</v>
          </cell>
          <cell r="C1666">
            <v>2</v>
          </cell>
          <cell r="D1666">
            <v>4</v>
          </cell>
          <cell r="E1666">
            <v>5</v>
          </cell>
          <cell r="F1666">
            <v>8</v>
          </cell>
          <cell r="G1666">
            <v>10</v>
          </cell>
          <cell r="H1666">
            <v>12</v>
          </cell>
          <cell r="I1666">
            <v>13</v>
          </cell>
          <cell r="J1666">
            <v>15</v>
          </cell>
          <cell r="K1666">
            <v>17</v>
          </cell>
          <cell r="L1666">
            <v>18</v>
          </cell>
          <cell r="M1666">
            <v>21</v>
          </cell>
          <cell r="N1666">
            <v>22</v>
          </cell>
          <cell r="O1666">
            <v>23</v>
          </cell>
          <cell r="P1666">
            <v>24</v>
          </cell>
        </row>
        <row r="1667">
          <cell r="A1667">
            <v>1666</v>
          </cell>
          <cell r="B1667">
            <v>1</v>
          </cell>
          <cell r="C1667">
            <v>2</v>
          </cell>
          <cell r="D1667">
            <v>5</v>
          </cell>
          <cell r="E1667">
            <v>6</v>
          </cell>
          <cell r="F1667">
            <v>8</v>
          </cell>
          <cell r="G1667">
            <v>9</v>
          </cell>
          <cell r="H1667">
            <v>10</v>
          </cell>
          <cell r="I1667">
            <v>12</v>
          </cell>
          <cell r="J1667">
            <v>13</v>
          </cell>
          <cell r="K1667">
            <v>14</v>
          </cell>
          <cell r="L1667">
            <v>17</v>
          </cell>
          <cell r="M1667">
            <v>20</v>
          </cell>
          <cell r="N1667">
            <v>21</v>
          </cell>
          <cell r="O1667">
            <v>24</v>
          </cell>
          <cell r="P1667">
            <v>25</v>
          </cell>
        </row>
        <row r="1668">
          <cell r="A1668">
            <v>1667</v>
          </cell>
          <cell r="B1668">
            <v>1</v>
          </cell>
          <cell r="C1668">
            <v>2</v>
          </cell>
          <cell r="D1668">
            <v>3</v>
          </cell>
          <cell r="E1668">
            <v>4</v>
          </cell>
          <cell r="F1668">
            <v>8</v>
          </cell>
          <cell r="G1668">
            <v>10</v>
          </cell>
          <cell r="H1668">
            <v>11</v>
          </cell>
          <cell r="I1668">
            <v>13</v>
          </cell>
          <cell r="J1668">
            <v>16</v>
          </cell>
          <cell r="K1668">
            <v>18</v>
          </cell>
          <cell r="L1668">
            <v>20</v>
          </cell>
          <cell r="M1668">
            <v>22</v>
          </cell>
          <cell r="N1668">
            <v>23</v>
          </cell>
          <cell r="O1668">
            <v>24</v>
          </cell>
          <cell r="P1668">
            <v>25</v>
          </cell>
        </row>
        <row r="1669">
          <cell r="A1669">
            <v>1668</v>
          </cell>
          <cell r="B1669">
            <v>4</v>
          </cell>
          <cell r="C1669">
            <v>5</v>
          </cell>
          <cell r="D1669">
            <v>6</v>
          </cell>
          <cell r="E1669">
            <v>8</v>
          </cell>
          <cell r="F1669">
            <v>11</v>
          </cell>
          <cell r="G1669">
            <v>12</v>
          </cell>
          <cell r="H1669">
            <v>14</v>
          </cell>
          <cell r="I1669">
            <v>16</v>
          </cell>
          <cell r="J1669">
            <v>17</v>
          </cell>
          <cell r="K1669">
            <v>18</v>
          </cell>
          <cell r="L1669">
            <v>20</v>
          </cell>
          <cell r="M1669">
            <v>21</v>
          </cell>
          <cell r="N1669">
            <v>23</v>
          </cell>
          <cell r="O1669">
            <v>24</v>
          </cell>
          <cell r="P1669">
            <v>25</v>
          </cell>
        </row>
        <row r="1670">
          <cell r="A1670">
            <v>1669</v>
          </cell>
          <cell r="B1670">
            <v>1</v>
          </cell>
          <cell r="C1670">
            <v>2</v>
          </cell>
          <cell r="D1670">
            <v>3</v>
          </cell>
          <cell r="E1670">
            <v>5</v>
          </cell>
          <cell r="F1670">
            <v>6</v>
          </cell>
          <cell r="G1670">
            <v>7</v>
          </cell>
          <cell r="H1670">
            <v>8</v>
          </cell>
          <cell r="I1670">
            <v>9</v>
          </cell>
          <cell r="J1670">
            <v>12</v>
          </cell>
          <cell r="K1670">
            <v>16</v>
          </cell>
          <cell r="L1670">
            <v>17</v>
          </cell>
          <cell r="M1670">
            <v>20</v>
          </cell>
          <cell r="N1670">
            <v>21</v>
          </cell>
          <cell r="O1670">
            <v>23</v>
          </cell>
          <cell r="P1670">
            <v>25</v>
          </cell>
        </row>
        <row r="1671">
          <cell r="A1671">
            <v>1670</v>
          </cell>
          <cell r="B1671">
            <v>1</v>
          </cell>
          <cell r="C1671">
            <v>2</v>
          </cell>
          <cell r="D1671">
            <v>3</v>
          </cell>
          <cell r="E1671">
            <v>4</v>
          </cell>
          <cell r="F1671">
            <v>7</v>
          </cell>
          <cell r="G1671">
            <v>11</v>
          </cell>
          <cell r="H1671">
            <v>13</v>
          </cell>
          <cell r="I1671">
            <v>14</v>
          </cell>
          <cell r="J1671">
            <v>16</v>
          </cell>
          <cell r="K1671">
            <v>17</v>
          </cell>
          <cell r="L1671">
            <v>20</v>
          </cell>
          <cell r="M1671">
            <v>21</v>
          </cell>
          <cell r="N1671">
            <v>22</v>
          </cell>
          <cell r="O1671">
            <v>23</v>
          </cell>
          <cell r="P1671">
            <v>25</v>
          </cell>
        </row>
        <row r="1672">
          <cell r="A1672">
            <v>1671</v>
          </cell>
          <cell r="B1672">
            <v>1</v>
          </cell>
          <cell r="C1672">
            <v>3</v>
          </cell>
          <cell r="D1672">
            <v>4</v>
          </cell>
          <cell r="E1672">
            <v>5</v>
          </cell>
          <cell r="F1672">
            <v>8</v>
          </cell>
          <cell r="G1672">
            <v>9</v>
          </cell>
          <cell r="H1672">
            <v>10</v>
          </cell>
          <cell r="I1672">
            <v>12</v>
          </cell>
          <cell r="J1672">
            <v>14</v>
          </cell>
          <cell r="K1672">
            <v>15</v>
          </cell>
          <cell r="L1672">
            <v>18</v>
          </cell>
          <cell r="M1672">
            <v>19</v>
          </cell>
          <cell r="N1672">
            <v>21</v>
          </cell>
          <cell r="O1672">
            <v>22</v>
          </cell>
          <cell r="P1672">
            <v>25</v>
          </cell>
        </row>
        <row r="1673">
          <cell r="A1673">
            <v>1672</v>
          </cell>
          <cell r="B1673">
            <v>2</v>
          </cell>
          <cell r="C1673">
            <v>3</v>
          </cell>
          <cell r="D1673">
            <v>5</v>
          </cell>
          <cell r="E1673">
            <v>6</v>
          </cell>
          <cell r="F1673">
            <v>8</v>
          </cell>
          <cell r="G1673">
            <v>9</v>
          </cell>
          <cell r="H1673">
            <v>11</v>
          </cell>
          <cell r="I1673">
            <v>17</v>
          </cell>
          <cell r="J1673">
            <v>18</v>
          </cell>
          <cell r="K1673">
            <v>20</v>
          </cell>
          <cell r="L1673">
            <v>21</v>
          </cell>
          <cell r="M1673">
            <v>22</v>
          </cell>
          <cell r="N1673">
            <v>23</v>
          </cell>
          <cell r="O1673">
            <v>24</v>
          </cell>
          <cell r="P1673">
            <v>25</v>
          </cell>
        </row>
        <row r="1674">
          <cell r="A1674">
            <v>1673</v>
          </cell>
          <cell r="B1674">
            <v>1</v>
          </cell>
          <cell r="C1674">
            <v>2</v>
          </cell>
          <cell r="D1674">
            <v>4</v>
          </cell>
          <cell r="E1674">
            <v>5</v>
          </cell>
          <cell r="F1674">
            <v>7</v>
          </cell>
          <cell r="G1674">
            <v>9</v>
          </cell>
          <cell r="H1674">
            <v>11</v>
          </cell>
          <cell r="I1674">
            <v>12</v>
          </cell>
          <cell r="J1674">
            <v>15</v>
          </cell>
          <cell r="K1674">
            <v>17</v>
          </cell>
          <cell r="L1674">
            <v>19</v>
          </cell>
          <cell r="M1674">
            <v>20</v>
          </cell>
          <cell r="N1674">
            <v>23</v>
          </cell>
          <cell r="O1674">
            <v>24</v>
          </cell>
          <cell r="P1674">
            <v>25</v>
          </cell>
        </row>
        <row r="1675">
          <cell r="A1675">
            <v>1674</v>
          </cell>
          <cell r="B1675">
            <v>1</v>
          </cell>
          <cell r="C1675">
            <v>2</v>
          </cell>
          <cell r="D1675">
            <v>4</v>
          </cell>
          <cell r="E1675">
            <v>5</v>
          </cell>
          <cell r="F1675">
            <v>9</v>
          </cell>
          <cell r="G1675">
            <v>10</v>
          </cell>
          <cell r="H1675">
            <v>11</v>
          </cell>
          <cell r="I1675">
            <v>12</v>
          </cell>
          <cell r="J1675">
            <v>15</v>
          </cell>
          <cell r="K1675">
            <v>19</v>
          </cell>
          <cell r="L1675">
            <v>20</v>
          </cell>
          <cell r="M1675">
            <v>21</v>
          </cell>
          <cell r="N1675">
            <v>22</v>
          </cell>
          <cell r="O1675">
            <v>23</v>
          </cell>
          <cell r="P1675">
            <v>24</v>
          </cell>
        </row>
        <row r="1676">
          <cell r="A1676">
            <v>1675</v>
          </cell>
          <cell r="B1676">
            <v>1</v>
          </cell>
          <cell r="C1676">
            <v>2</v>
          </cell>
          <cell r="D1676">
            <v>3</v>
          </cell>
          <cell r="E1676">
            <v>5</v>
          </cell>
          <cell r="F1676">
            <v>7</v>
          </cell>
          <cell r="G1676">
            <v>8</v>
          </cell>
          <cell r="H1676">
            <v>9</v>
          </cell>
          <cell r="I1676">
            <v>12</v>
          </cell>
          <cell r="J1676">
            <v>14</v>
          </cell>
          <cell r="K1676">
            <v>19</v>
          </cell>
          <cell r="L1676">
            <v>20</v>
          </cell>
          <cell r="M1676">
            <v>21</v>
          </cell>
          <cell r="N1676">
            <v>22</v>
          </cell>
          <cell r="O1676">
            <v>23</v>
          </cell>
          <cell r="P1676">
            <v>25</v>
          </cell>
        </row>
        <row r="1677">
          <cell r="A1677">
            <v>1676</v>
          </cell>
          <cell r="B1677">
            <v>3</v>
          </cell>
          <cell r="C1677">
            <v>4</v>
          </cell>
          <cell r="D1677">
            <v>8</v>
          </cell>
          <cell r="E1677">
            <v>9</v>
          </cell>
          <cell r="F1677">
            <v>10</v>
          </cell>
          <cell r="G1677">
            <v>12</v>
          </cell>
          <cell r="H1677">
            <v>13</v>
          </cell>
          <cell r="I1677">
            <v>14</v>
          </cell>
          <cell r="J1677">
            <v>15</v>
          </cell>
          <cell r="K1677">
            <v>16</v>
          </cell>
          <cell r="L1677">
            <v>18</v>
          </cell>
          <cell r="M1677">
            <v>20</v>
          </cell>
          <cell r="N1677">
            <v>23</v>
          </cell>
          <cell r="O1677">
            <v>24</v>
          </cell>
          <cell r="P1677">
            <v>25</v>
          </cell>
        </row>
        <row r="1678">
          <cell r="A1678">
            <v>1677</v>
          </cell>
          <cell r="B1678">
            <v>1</v>
          </cell>
          <cell r="C1678">
            <v>4</v>
          </cell>
          <cell r="D1678">
            <v>5</v>
          </cell>
          <cell r="E1678">
            <v>6</v>
          </cell>
          <cell r="F1678">
            <v>9</v>
          </cell>
          <cell r="G1678">
            <v>11</v>
          </cell>
          <cell r="H1678">
            <v>12</v>
          </cell>
          <cell r="I1678">
            <v>14</v>
          </cell>
          <cell r="J1678">
            <v>15</v>
          </cell>
          <cell r="K1678">
            <v>16</v>
          </cell>
          <cell r="L1678">
            <v>17</v>
          </cell>
          <cell r="M1678">
            <v>18</v>
          </cell>
          <cell r="N1678">
            <v>19</v>
          </cell>
          <cell r="O1678">
            <v>20</v>
          </cell>
          <cell r="P1678">
            <v>22</v>
          </cell>
        </row>
        <row r="1679">
          <cell r="A1679">
            <v>1678</v>
          </cell>
          <cell r="B1679">
            <v>1</v>
          </cell>
          <cell r="C1679">
            <v>3</v>
          </cell>
          <cell r="D1679">
            <v>4</v>
          </cell>
          <cell r="E1679">
            <v>5</v>
          </cell>
          <cell r="F1679">
            <v>6</v>
          </cell>
          <cell r="G1679">
            <v>8</v>
          </cell>
          <cell r="H1679">
            <v>9</v>
          </cell>
          <cell r="I1679">
            <v>14</v>
          </cell>
          <cell r="J1679">
            <v>16</v>
          </cell>
          <cell r="K1679">
            <v>18</v>
          </cell>
          <cell r="L1679">
            <v>19</v>
          </cell>
          <cell r="M1679">
            <v>20</v>
          </cell>
          <cell r="N1679">
            <v>22</v>
          </cell>
          <cell r="O1679">
            <v>23</v>
          </cell>
          <cell r="P1679">
            <v>24</v>
          </cell>
        </row>
        <row r="1680">
          <cell r="A1680">
            <v>1679</v>
          </cell>
          <cell r="B1680">
            <v>5</v>
          </cell>
          <cell r="C1680">
            <v>7</v>
          </cell>
          <cell r="D1680">
            <v>8</v>
          </cell>
          <cell r="E1680">
            <v>9</v>
          </cell>
          <cell r="F1680">
            <v>10</v>
          </cell>
          <cell r="G1680">
            <v>11</v>
          </cell>
          <cell r="H1680">
            <v>12</v>
          </cell>
          <cell r="I1680">
            <v>14</v>
          </cell>
          <cell r="J1680">
            <v>15</v>
          </cell>
          <cell r="K1680">
            <v>16</v>
          </cell>
          <cell r="L1680">
            <v>17</v>
          </cell>
          <cell r="M1680">
            <v>19</v>
          </cell>
          <cell r="N1680">
            <v>20</v>
          </cell>
          <cell r="O1680">
            <v>21</v>
          </cell>
          <cell r="P1680">
            <v>23</v>
          </cell>
        </row>
        <row r="1681">
          <cell r="A1681">
            <v>1680</v>
          </cell>
          <cell r="B1681">
            <v>1</v>
          </cell>
          <cell r="C1681">
            <v>2</v>
          </cell>
          <cell r="D1681">
            <v>3</v>
          </cell>
          <cell r="E1681">
            <v>7</v>
          </cell>
          <cell r="F1681">
            <v>8</v>
          </cell>
          <cell r="G1681">
            <v>10</v>
          </cell>
          <cell r="H1681">
            <v>11</v>
          </cell>
          <cell r="I1681">
            <v>12</v>
          </cell>
          <cell r="J1681">
            <v>13</v>
          </cell>
          <cell r="K1681">
            <v>14</v>
          </cell>
          <cell r="L1681">
            <v>18</v>
          </cell>
          <cell r="M1681">
            <v>20</v>
          </cell>
          <cell r="N1681">
            <v>21</v>
          </cell>
          <cell r="O1681">
            <v>23</v>
          </cell>
          <cell r="P1681">
            <v>25</v>
          </cell>
        </row>
        <row r="1682">
          <cell r="A1682">
            <v>1681</v>
          </cell>
          <cell r="B1682">
            <v>1</v>
          </cell>
          <cell r="C1682">
            <v>2</v>
          </cell>
          <cell r="D1682">
            <v>3</v>
          </cell>
          <cell r="E1682">
            <v>7</v>
          </cell>
          <cell r="F1682">
            <v>8</v>
          </cell>
          <cell r="G1682">
            <v>10</v>
          </cell>
          <cell r="H1682">
            <v>11</v>
          </cell>
          <cell r="I1682">
            <v>12</v>
          </cell>
          <cell r="J1682">
            <v>15</v>
          </cell>
          <cell r="K1682">
            <v>16</v>
          </cell>
          <cell r="L1682">
            <v>17</v>
          </cell>
          <cell r="M1682">
            <v>20</v>
          </cell>
          <cell r="N1682">
            <v>22</v>
          </cell>
          <cell r="O1682">
            <v>23</v>
          </cell>
          <cell r="P1682">
            <v>25</v>
          </cell>
        </row>
        <row r="1683">
          <cell r="A1683">
            <v>1682</v>
          </cell>
          <cell r="B1683">
            <v>1</v>
          </cell>
          <cell r="C1683">
            <v>4</v>
          </cell>
          <cell r="D1683">
            <v>5</v>
          </cell>
          <cell r="E1683">
            <v>6</v>
          </cell>
          <cell r="F1683">
            <v>7</v>
          </cell>
          <cell r="G1683">
            <v>9</v>
          </cell>
          <cell r="H1683">
            <v>12</v>
          </cell>
          <cell r="I1683">
            <v>13</v>
          </cell>
          <cell r="J1683">
            <v>15</v>
          </cell>
          <cell r="K1683">
            <v>17</v>
          </cell>
          <cell r="L1683">
            <v>18</v>
          </cell>
          <cell r="M1683">
            <v>19</v>
          </cell>
          <cell r="N1683">
            <v>20</v>
          </cell>
          <cell r="O1683">
            <v>21</v>
          </cell>
          <cell r="P1683">
            <v>25</v>
          </cell>
        </row>
        <row r="1684">
          <cell r="A1684">
            <v>1683</v>
          </cell>
          <cell r="B1684">
            <v>1</v>
          </cell>
          <cell r="C1684">
            <v>2</v>
          </cell>
          <cell r="D1684">
            <v>3</v>
          </cell>
          <cell r="E1684">
            <v>5</v>
          </cell>
          <cell r="F1684">
            <v>9</v>
          </cell>
          <cell r="G1684">
            <v>10</v>
          </cell>
          <cell r="H1684">
            <v>11</v>
          </cell>
          <cell r="I1684">
            <v>13</v>
          </cell>
          <cell r="J1684">
            <v>15</v>
          </cell>
          <cell r="K1684">
            <v>16</v>
          </cell>
          <cell r="L1684">
            <v>17</v>
          </cell>
          <cell r="M1684">
            <v>18</v>
          </cell>
          <cell r="N1684">
            <v>23</v>
          </cell>
          <cell r="O1684">
            <v>24</v>
          </cell>
          <cell r="P1684">
            <v>25</v>
          </cell>
        </row>
        <row r="1685">
          <cell r="A1685">
            <v>1684</v>
          </cell>
          <cell r="B1685">
            <v>2</v>
          </cell>
          <cell r="C1685">
            <v>4</v>
          </cell>
          <cell r="D1685">
            <v>7</v>
          </cell>
          <cell r="E1685">
            <v>9</v>
          </cell>
          <cell r="F1685">
            <v>10</v>
          </cell>
          <cell r="G1685">
            <v>12</v>
          </cell>
          <cell r="H1685">
            <v>13</v>
          </cell>
          <cell r="I1685">
            <v>14</v>
          </cell>
          <cell r="J1685">
            <v>15</v>
          </cell>
          <cell r="K1685">
            <v>16</v>
          </cell>
          <cell r="L1685">
            <v>17</v>
          </cell>
          <cell r="M1685">
            <v>22</v>
          </cell>
          <cell r="N1685">
            <v>23</v>
          </cell>
          <cell r="O1685">
            <v>24</v>
          </cell>
          <cell r="P1685">
            <v>25</v>
          </cell>
        </row>
        <row r="1686">
          <cell r="A1686">
            <v>1685</v>
          </cell>
          <cell r="B1686">
            <v>1</v>
          </cell>
          <cell r="C1686">
            <v>2</v>
          </cell>
          <cell r="D1686">
            <v>3</v>
          </cell>
          <cell r="E1686">
            <v>5</v>
          </cell>
          <cell r="F1686">
            <v>6</v>
          </cell>
          <cell r="G1686">
            <v>7</v>
          </cell>
          <cell r="H1686">
            <v>11</v>
          </cell>
          <cell r="I1686">
            <v>12</v>
          </cell>
          <cell r="J1686">
            <v>14</v>
          </cell>
          <cell r="K1686">
            <v>16</v>
          </cell>
          <cell r="L1686">
            <v>17</v>
          </cell>
          <cell r="M1686">
            <v>19</v>
          </cell>
          <cell r="N1686">
            <v>21</v>
          </cell>
          <cell r="O1686">
            <v>22</v>
          </cell>
          <cell r="P1686">
            <v>24</v>
          </cell>
        </row>
        <row r="1687">
          <cell r="A1687">
            <v>1686</v>
          </cell>
          <cell r="B1687">
            <v>2</v>
          </cell>
          <cell r="C1687">
            <v>4</v>
          </cell>
          <cell r="D1687">
            <v>5</v>
          </cell>
          <cell r="E1687">
            <v>6</v>
          </cell>
          <cell r="F1687">
            <v>9</v>
          </cell>
          <cell r="G1687">
            <v>10</v>
          </cell>
          <cell r="H1687">
            <v>13</v>
          </cell>
          <cell r="I1687">
            <v>15</v>
          </cell>
          <cell r="J1687">
            <v>17</v>
          </cell>
          <cell r="K1687">
            <v>18</v>
          </cell>
          <cell r="L1687">
            <v>19</v>
          </cell>
          <cell r="M1687">
            <v>20</v>
          </cell>
          <cell r="N1687">
            <v>22</v>
          </cell>
          <cell r="O1687">
            <v>23</v>
          </cell>
          <cell r="P1687">
            <v>24</v>
          </cell>
        </row>
        <row r="1688">
          <cell r="A1688">
            <v>1687</v>
          </cell>
          <cell r="B1688">
            <v>1</v>
          </cell>
          <cell r="C1688">
            <v>2</v>
          </cell>
          <cell r="D1688">
            <v>3</v>
          </cell>
          <cell r="E1688">
            <v>4</v>
          </cell>
          <cell r="F1688">
            <v>6</v>
          </cell>
          <cell r="G1688">
            <v>7</v>
          </cell>
          <cell r="H1688">
            <v>9</v>
          </cell>
          <cell r="I1688">
            <v>10</v>
          </cell>
          <cell r="J1688">
            <v>14</v>
          </cell>
          <cell r="K1688">
            <v>16</v>
          </cell>
          <cell r="L1688">
            <v>17</v>
          </cell>
          <cell r="M1688">
            <v>18</v>
          </cell>
          <cell r="N1688">
            <v>19</v>
          </cell>
          <cell r="O1688">
            <v>20</v>
          </cell>
          <cell r="P1688">
            <v>24</v>
          </cell>
        </row>
        <row r="1689">
          <cell r="A1689">
            <v>1688</v>
          </cell>
          <cell r="B1689">
            <v>1</v>
          </cell>
          <cell r="C1689">
            <v>3</v>
          </cell>
          <cell r="D1689">
            <v>4</v>
          </cell>
          <cell r="E1689">
            <v>5</v>
          </cell>
          <cell r="F1689">
            <v>6</v>
          </cell>
          <cell r="G1689">
            <v>7</v>
          </cell>
          <cell r="H1689">
            <v>8</v>
          </cell>
          <cell r="I1689">
            <v>10</v>
          </cell>
          <cell r="J1689">
            <v>13</v>
          </cell>
          <cell r="K1689">
            <v>15</v>
          </cell>
          <cell r="L1689">
            <v>19</v>
          </cell>
          <cell r="M1689">
            <v>21</v>
          </cell>
          <cell r="N1689">
            <v>22</v>
          </cell>
          <cell r="O1689">
            <v>24</v>
          </cell>
          <cell r="P1689">
            <v>25</v>
          </cell>
        </row>
        <row r="1690">
          <cell r="A1690">
            <v>1689</v>
          </cell>
          <cell r="B1690">
            <v>1</v>
          </cell>
          <cell r="C1690">
            <v>2</v>
          </cell>
          <cell r="D1690">
            <v>6</v>
          </cell>
          <cell r="E1690">
            <v>7</v>
          </cell>
          <cell r="F1690">
            <v>9</v>
          </cell>
          <cell r="G1690">
            <v>10</v>
          </cell>
          <cell r="H1690">
            <v>11</v>
          </cell>
          <cell r="I1690">
            <v>13</v>
          </cell>
          <cell r="J1690">
            <v>14</v>
          </cell>
          <cell r="K1690">
            <v>16</v>
          </cell>
          <cell r="L1690">
            <v>17</v>
          </cell>
          <cell r="M1690">
            <v>18</v>
          </cell>
          <cell r="N1690">
            <v>19</v>
          </cell>
          <cell r="O1690">
            <v>22</v>
          </cell>
          <cell r="P1690">
            <v>23</v>
          </cell>
        </row>
        <row r="1691">
          <cell r="A1691">
            <v>1690</v>
          </cell>
          <cell r="B1691">
            <v>1</v>
          </cell>
          <cell r="C1691">
            <v>2</v>
          </cell>
          <cell r="D1691">
            <v>4</v>
          </cell>
          <cell r="E1691">
            <v>5</v>
          </cell>
          <cell r="F1691">
            <v>7</v>
          </cell>
          <cell r="G1691">
            <v>8</v>
          </cell>
          <cell r="H1691">
            <v>10</v>
          </cell>
          <cell r="I1691">
            <v>13</v>
          </cell>
          <cell r="J1691">
            <v>15</v>
          </cell>
          <cell r="K1691">
            <v>16</v>
          </cell>
          <cell r="L1691">
            <v>19</v>
          </cell>
          <cell r="M1691">
            <v>20</v>
          </cell>
          <cell r="N1691">
            <v>22</v>
          </cell>
          <cell r="O1691">
            <v>23</v>
          </cell>
          <cell r="P1691">
            <v>25</v>
          </cell>
        </row>
        <row r="1692">
          <cell r="A1692">
            <v>1691</v>
          </cell>
          <cell r="B1692">
            <v>1</v>
          </cell>
          <cell r="C1692">
            <v>2</v>
          </cell>
          <cell r="D1692">
            <v>3</v>
          </cell>
          <cell r="E1692">
            <v>4</v>
          </cell>
          <cell r="F1692">
            <v>5</v>
          </cell>
          <cell r="G1692">
            <v>7</v>
          </cell>
          <cell r="H1692">
            <v>8</v>
          </cell>
          <cell r="I1692">
            <v>10</v>
          </cell>
          <cell r="J1692">
            <v>11</v>
          </cell>
          <cell r="K1692">
            <v>12</v>
          </cell>
          <cell r="L1692">
            <v>13</v>
          </cell>
          <cell r="M1692">
            <v>15</v>
          </cell>
          <cell r="N1692">
            <v>16</v>
          </cell>
          <cell r="O1692">
            <v>18</v>
          </cell>
          <cell r="P1692">
            <v>19</v>
          </cell>
        </row>
        <row r="1693">
          <cell r="A1693">
            <v>1692</v>
          </cell>
          <cell r="B1693">
            <v>3</v>
          </cell>
          <cell r="C1693">
            <v>5</v>
          </cell>
          <cell r="D1693">
            <v>6</v>
          </cell>
          <cell r="E1693">
            <v>7</v>
          </cell>
          <cell r="F1693">
            <v>10</v>
          </cell>
          <cell r="G1693">
            <v>12</v>
          </cell>
          <cell r="H1693">
            <v>14</v>
          </cell>
          <cell r="I1693">
            <v>15</v>
          </cell>
          <cell r="J1693">
            <v>17</v>
          </cell>
          <cell r="K1693">
            <v>18</v>
          </cell>
          <cell r="L1693">
            <v>20</v>
          </cell>
          <cell r="M1693">
            <v>22</v>
          </cell>
          <cell r="N1693">
            <v>23</v>
          </cell>
          <cell r="O1693">
            <v>24</v>
          </cell>
          <cell r="P1693">
            <v>25</v>
          </cell>
        </row>
        <row r="1694">
          <cell r="A1694">
            <v>1693</v>
          </cell>
          <cell r="B1694">
            <v>1</v>
          </cell>
          <cell r="C1694">
            <v>3</v>
          </cell>
          <cell r="D1694">
            <v>4</v>
          </cell>
          <cell r="E1694">
            <v>6</v>
          </cell>
          <cell r="F1694">
            <v>7</v>
          </cell>
          <cell r="G1694">
            <v>8</v>
          </cell>
          <cell r="H1694">
            <v>11</v>
          </cell>
          <cell r="I1694">
            <v>14</v>
          </cell>
          <cell r="J1694">
            <v>16</v>
          </cell>
          <cell r="K1694">
            <v>17</v>
          </cell>
          <cell r="L1694">
            <v>19</v>
          </cell>
          <cell r="M1694">
            <v>20</v>
          </cell>
          <cell r="N1694">
            <v>21</v>
          </cell>
          <cell r="O1694">
            <v>22</v>
          </cell>
          <cell r="P1694">
            <v>23</v>
          </cell>
        </row>
        <row r="1695">
          <cell r="A1695">
            <v>1694</v>
          </cell>
          <cell r="B1695">
            <v>1</v>
          </cell>
          <cell r="C1695">
            <v>2</v>
          </cell>
          <cell r="D1695">
            <v>3</v>
          </cell>
          <cell r="E1695">
            <v>4</v>
          </cell>
          <cell r="F1695">
            <v>5</v>
          </cell>
          <cell r="G1695">
            <v>9</v>
          </cell>
          <cell r="H1695">
            <v>11</v>
          </cell>
          <cell r="I1695">
            <v>12</v>
          </cell>
          <cell r="J1695">
            <v>13</v>
          </cell>
          <cell r="K1695">
            <v>17</v>
          </cell>
          <cell r="L1695">
            <v>18</v>
          </cell>
          <cell r="M1695">
            <v>19</v>
          </cell>
          <cell r="N1695">
            <v>20</v>
          </cell>
          <cell r="O1695">
            <v>23</v>
          </cell>
          <cell r="P1695">
            <v>24</v>
          </cell>
        </row>
        <row r="1696">
          <cell r="A1696">
            <v>1695</v>
          </cell>
          <cell r="B1696">
            <v>1</v>
          </cell>
          <cell r="C1696">
            <v>4</v>
          </cell>
          <cell r="D1696">
            <v>5</v>
          </cell>
          <cell r="E1696">
            <v>9</v>
          </cell>
          <cell r="F1696">
            <v>11</v>
          </cell>
          <cell r="G1696">
            <v>13</v>
          </cell>
          <cell r="H1696">
            <v>14</v>
          </cell>
          <cell r="I1696">
            <v>17</v>
          </cell>
          <cell r="J1696">
            <v>18</v>
          </cell>
          <cell r="K1696">
            <v>20</v>
          </cell>
          <cell r="L1696">
            <v>21</v>
          </cell>
          <cell r="M1696">
            <v>22</v>
          </cell>
          <cell r="N1696">
            <v>23</v>
          </cell>
          <cell r="O1696">
            <v>24</v>
          </cell>
          <cell r="P1696">
            <v>25</v>
          </cell>
        </row>
        <row r="1697">
          <cell r="A1697">
            <v>1696</v>
          </cell>
          <cell r="B1697">
            <v>2</v>
          </cell>
          <cell r="C1697">
            <v>4</v>
          </cell>
          <cell r="D1697">
            <v>5</v>
          </cell>
          <cell r="E1697">
            <v>7</v>
          </cell>
          <cell r="F1697">
            <v>8</v>
          </cell>
          <cell r="G1697">
            <v>10</v>
          </cell>
          <cell r="H1697">
            <v>12</v>
          </cell>
          <cell r="I1697">
            <v>13</v>
          </cell>
          <cell r="J1697">
            <v>14</v>
          </cell>
          <cell r="K1697">
            <v>16</v>
          </cell>
          <cell r="L1697">
            <v>17</v>
          </cell>
          <cell r="M1697">
            <v>18</v>
          </cell>
          <cell r="N1697">
            <v>19</v>
          </cell>
          <cell r="O1697">
            <v>23</v>
          </cell>
          <cell r="P1697">
            <v>24</v>
          </cell>
        </row>
        <row r="1698">
          <cell r="A1698">
            <v>1697</v>
          </cell>
          <cell r="B1698">
            <v>3</v>
          </cell>
          <cell r="C1698">
            <v>4</v>
          </cell>
          <cell r="D1698">
            <v>6</v>
          </cell>
          <cell r="E1698">
            <v>7</v>
          </cell>
          <cell r="F1698">
            <v>10</v>
          </cell>
          <cell r="G1698">
            <v>13</v>
          </cell>
          <cell r="H1698">
            <v>17</v>
          </cell>
          <cell r="I1698">
            <v>18</v>
          </cell>
          <cell r="J1698">
            <v>19</v>
          </cell>
          <cell r="K1698">
            <v>20</v>
          </cell>
          <cell r="L1698">
            <v>21</v>
          </cell>
          <cell r="M1698">
            <v>22</v>
          </cell>
          <cell r="N1698">
            <v>23</v>
          </cell>
          <cell r="O1698">
            <v>24</v>
          </cell>
          <cell r="P1698">
            <v>25</v>
          </cell>
        </row>
        <row r="1699">
          <cell r="A1699">
            <v>1698</v>
          </cell>
          <cell r="B1699">
            <v>2</v>
          </cell>
          <cell r="C1699">
            <v>3</v>
          </cell>
          <cell r="D1699">
            <v>4</v>
          </cell>
          <cell r="E1699">
            <v>5</v>
          </cell>
          <cell r="F1699">
            <v>8</v>
          </cell>
          <cell r="G1699">
            <v>9</v>
          </cell>
          <cell r="H1699">
            <v>13</v>
          </cell>
          <cell r="I1699">
            <v>14</v>
          </cell>
          <cell r="J1699">
            <v>16</v>
          </cell>
          <cell r="K1699">
            <v>18</v>
          </cell>
          <cell r="L1699">
            <v>19</v>
          </cell>
          <cell r="M1699">
            <v>20</v>
          </cell>
          <cell r="N1699">
            <v>21</v>
          </cell>
          <cell r="O1699">
            <v>22</v>
          </cell>
          <cell r="P1699">
            <v>25</v>
          </cell>
        </row>
        <row r="1700">
          <cell r="A1700">
            <v>1699</v>
          </cell>
          <cell r="B1700">
            <v>4</v>
          </cell>
          <cell r="C1700">
            <v>5</v>
          </cell>
          <cell r="D1700">
            <v>6</v>
          </cell>
          <cell r="E1700">
            <v>8</v>
          </cell>
          <cell r="F1700">
            <v>9</v>
          </cell>
          <cell r="G1700">
            <v>10</v>
          </cell>
          <cell r="H1700">
            <v>13</v>
          </cell>
          <cell r="I1700">
            <v>14</v>
          </cell>
          <cell r="J1700">
            <v>15</v>
          </cell>
          <cell r="K1700">
            <v>16</v>
          </cell>
          <cell r="L1700">
            <v>19</v>
          </cell>
          <cell r="M1700">
            <v>21</v>
          </cell>
          <cell r="N1700">
            <v>23</v>
          </cell>
          <cell r="O1700">
            <v>24</v>
          </cell>
          <cell r="P1700">
            <v>25</v>
          </cell>
        </row>
        <row r="1701">
          <cell r="A1701">
            <v>1700</v>
          </cell>
          <cell r="B1701">
            <v>1</v>
          </cell>
          <cell r="C1701">
            <v>2</v>
          </cell>
          <cell r="D1701">
            <v>3</v>
          </cell>
          <cell r="E1701">
            <v>6</v>
          </cell>
          <cell r="F1701">
            <v>7</v>
          </cell>
          <cell r="G1701">
            <v>8</v>
          </cell>
          <cell r="H1701">
            <v>12</v>
          </cell>
          <cell r="I1701">
            <v>13</v>
          </cell>
          <cell r="J1701">
            <v>14</v>
          </cell>
          <cell r="K1701">
            <v>16</v>
          </cell>
          <cell r="L1701">
            <v>20</v>
          </cell>
          <cell r="M1701">
            <v>21</v>
          </cell>
          <cell r="N1701">
            <v>22</v>
          </cell>
          <cell r="O1701">
            <v>23</v>
          </cell>
          <cell r="P1701">
            <v>24</v>
          </cell>
        </row>
        <row r="1702">
          <cell r="A1702">
            <v>1701</v>
          </cell>
          <cell r="B1702">
            <v>1</v>
          </cell>
          <cell r="C1702">
            <v>2</v>
          </cell>
          <cell r="D1702">
            <v>3</v>
          </cell>
          <cell r="E1702">
            <v>5</v>
          </cell>
          <cell r="F1702">
            <v>6</v>
          </cell>
          <cell r="G1702">
            <v>7</v>
          </cell>
          <cell r="H1702">
            <v>8</v>
          </cell>
          <cell r="I1702">
            <v>10</v>
          </cell>
          <cell r="J1702">
            <v>13</v>
          </cell>
          <cell r="K1702">
            <v>16</v>
          </cell>
          <cell r="L1702">
            <v>17</v>
          </cell>
          <cell r="M1702">
            <v>18</v>
          </cell>
          <cell r="N1702">
            <v>20</v>
          </cell>
          <cell r="O1702">
            <v>21</v>
          </cell>
          <cell r="P1702">
            <v>22</v>
          </cell>
        </row>
        <row r="1703">
          <cell r="A1703">
            <v>1702</v>
          </cell>
          <cell r="B1703">
            <v>3</v>
          </cell>
          <cell r="C1703">
            <v>4</v>
          </cell>
          <cell r="D1703">
            <v>5</v>
          </cell>
          <cell r="E1703">
            <v>7</v>
          </cell>
          <cell r="F1703">
            <v>8</v>
          </cell>
          <cell r="G1703">
            <v>10</v>
          </cell>
          <cell r="H1703">
            <v>11</v>
          </cell>
          <cell r="I1703">
            <v>14</v>
          </cell>
          <cell r="J1703">
            <v>15</v>
          </cell>
          <cell r="K1703">
            <v>16</v>
          </cell>
          <cell r="L1703">
            <v>17</v>
          </cell>
          <cell r="M1703">
            <v>18</v>
          </cell>
          <cell r="N1703">
            <v>19</v>
          </cell>
          <cell r="O1703">
            <v>22</v>
          </cell>
          <cell r="P1703">
            <v>25</v>
          </cell>
        </row>
        <row r="1704">
          <cell r="A1704">
            <v>1703</v>
          </cell>
          <cell r="B1704">
            <v>1</v>
          </cell>
          <cell r="C1704">
            <v>3</v>
          </cell>
          <cell r="D1704">
            <v>6</v>
          </cell>
          <cell r="E1704">
            <v>8</v>
          </cell>
          <cell r="F1704">
            <v>9</v>
          </cell>
          <cell r="G1704">
            <v>10</v>
          </cell>
          <cell r="H1704">
            <v>12</v>
          </cell>
          <cell r="I1704">
            <v>13</v>
          </cell>
          <cell r="J1704">
            <v>14</v>
          </cell>
          <cell r="K1704">
            <v>15</v>
          </cell>
          <cell r="L1704">
            <v>16</v>
          </cell>
          <cell r="M1704">
            <v>17</v>
          </cell>
          <cell r="N1704">
            <v>18</v>
          </cell>
          <cell r="O1704">
            <v>19</v>
          </cell>
          <cell r="P1704">
            <v>22</v>
          </cell>
        </row>
        <row r="1705">
          <cell r="A1705">
            <v>1704</v>
          </cell>
          <cell r="B1705">
            <v>2</v>
          </cell>
          <cell r="C1705">
            <v>4</v>
          </cell>
          <cell r="D1705">
            <v>6</v>
          </cell>
          <cell r="E1705">
            <v>7</v>
          </cell>
          <cell r="F1705">
            <v>9</v>
          </cell>
          <cell r="G1705">
            <v>10</v>
          </cell>
          <cell r="H1705">
            <v>11</v>
          </cell>
          <cell r="I1705">
            <v>12</v>
          </cell>
          <cell r="J1705">
            <v>13</v>
          </cell>
          <cell r="K1705">
            <v>14</v>
          </cell>
          <cell r="L1705">
            <v>16</v>
          </cell>
          <cell r="M1705">
            <v>18</v>
          </cell>
          <cell r="N1705">
            <v>19</v>
          </cell>
          <cell r="O1705">
            <v>20</v>
          </cell>
          <cell r="P1705">
            <v>22</v>
          </cell>
        </row>
        <row r="1706">
          <cell r="A1706">
            <v>1705</v>
          </cell>
          <cell r="B1706">
            <v>2</v>
          </cell>
          <cell r="C1706">
            <v>3</v>
          </cell>
          <cell r="D1706">
            <v>4</v>
          </cell>
          <cell r="E1706">
            <v>5</v>
          </cell>
          <cell r="F1706">
            <v>9</v>
          </cell>
          <cell r="G1706">
            <v>12</v>
          </cell>
          <cell r="H1706">
            <v>14</v>
          </cell>
          <cell r="I1706">
            <v>16</v>
          </cell>
          <cell r="J1706">
            <v>17</v>
          </cell>
          <cell r="K1706">
            <v>18</v>
          </cell>
          <cell r="L1706">
            <v>19</v>
          </cell>
          <cell r="M1706">
            <v>20</v>
          </cell>
          <cell r="N1706">
            <v>21</v>
          </cell>
          <cell r="O1706">
            <v>23</v>
          </cell>
          <cell r="P1706">
            <v>24</v>
          </cell>
        </row>
        <row r="1707">
          <cell r="A1707">
            <v>1706</v>
          </cell>
          <cell r="B1707">
            <v>2</v>
          </cell>
          <cell r="C1707">
            <v>3</v>
          </cell>
          <cell r="D1707">
            <v>4</v>
          </cell>
          <cell r="E1707">
            <v>5</v>
          </cell>
          <cell r="F1707">
            <v>7</v>
          </cell>
          <cell r="G1707">
            <v>8</v>
          </cell>
          <cell r="H1707">
            <v>9</v>
          </cell>
          <cell r="I1707">
            <v>12</v>
          </cell>
          <cell r="J1707">
            <v>13</v>
          </cell>
          <cell r="K1707">
            <v>14</v>
          </cell>
          <cell r="L1707">
            <v>15</v>
          </cell>
          <cell r="M1707">
            <v>17</v>
          </cell>
          <cell r="N1707">
            <v>18</v>
          </cell>
          <cell r="O1707">
            <v>20</v>
          </cell>
          <cell r="P1707">
            <v>21</v>
          </cell>
        </row>
        <row r="1708">
          <cell r="A1708">
            <v>1707</v>
          </cell>
          <cell r="B1708">
            <v>2</v>
          </cell>
          <cell r="C1708">
            <v>5</v>
          </cell>
          <cell r="D1708">
            <v>9</v>
          </cell>
          <cell r="E1708">
            <v>10</v>
          </cell>
          <cell r="F1708">
            <v>11</v>
          </cell>
          <cell r="G1708">
            <v>12</v>
          </cell>
          <cell r="H1708">
            <v>13</v>
          </cell>
          <cell r="I1708">
            <v>16</v>
          </cell>
          <cell r="J1708">
            <v>17</v>
          </cell>
          <cell r="K1708">
            <v>18</v>
          </cell>
          <cell r="L1708">
            <v>19</v>
          </cell>
          <cell r="M1708">
            <v>21</v>
          </cell>
          <cell r="N1708">
            <v>22</v>
          </cell>
          <cell r="O1708">
            <v>23</v>
          </cell>
          <cell r="P1708">
            <v>25</v>
          </cell>
        </row>
        <row r="1709">
          <cell r="A1709">
            <v>1708</v>
          </cell>
          <cell r="B1709">
            <v>1</v>
          </cell>
          <cell r="C1709">
            <v>2</v>
          </cell>
          <cell r="D1709">
            <v>3</v>
          </cell>
          <cell r="E1709">
            <v>4</v>
          </cell>
          <cell r="F1709">
            <v>6</v>
          </cell>
          <cell r="G1709">
            <v>7</v>
          </cell>
          <cell r="H1709">
            <v>8</v>
          </cell>
          <cell r="I1709">
            <v>9</v>
          </cell>
          <cell r="J1709">
            <v>10</v>
          </cell>
          <cell r="K1709">
            <v>12</v>
          </cell>
          <cell r="L1709">
            <v>13</v>
          </cell>
          <cell r="M1709">
            <v>14</v>
          </cell>
          <cell r="N1709">
            <v>17</v>
          </cell>
          <cell r="O1709">
            <v>18</v>
          </cell>
          <cell r="P1709">
            <v>22</v>
          </cell>
        </row>
        <row r="1710">
          <cell r="A1710">
            <v>1709</v>
          </cell>
          <cell r="B1710">
            <v>1</v>
          </cell>
          <cell r="C1710">
            <v>3</v>
          </cell>
          <cell r="D1710">
            <v>4</v>
          </cell>
          <cell r="E1710">
            <v>5</v>
          </cell>
          <cell r="F1710">
            <v>11</v>
          </cell>
          <cell r="G1710">
            <v>12</v>
          </cell>
          <cell r="H1710">
            <v>13</v>
          </cell>
          <cell r="I1710">
            <v>15</v>
          </cell>
          <cell r="J1710">
            <v>18</v>
          </cell>
          <cell r="K1710">
            <v>19</v>
          </cell>
          <cell r="L1710">
            <v>20</v>
          </cell>
          <cell r="M1710">
            <v>21</v>
          </cell>
          <cell r="N1710">
            <v>22</v>
          </cell>
          <cell r="O1710">
            <v>23</v>
          </cell>
          <cell r="P1710">
            <v>24</v>
          </cell>
        </row>
        <row r="1711">
          <cell r="A1711">
            <v>1710</v>
          </cell>
          <cell r="B1711">
            <v>2</v>
          </cell>
          <cell r="C1711">
            <v>4</v>
          </cell>
          <cell r="D1711">
            <v>5</v>
          </cell>
          <cell r="E1711">
            <v>6</v>
          </cell>
          <cell r="F1711">
            <v>7</v>
          </cell>
          <cell r="G1711">
            <v>9</v>
          </cell>
          <cell r="H1711">
            <v>10</v>
          </cell>
          <cell r="I1711">
            <v>11</v>
          </cell>
          <cell r="J1711">
            <v>12</v>
          </cell>
          <cell r="K1711">
            <v>17</v>
          </cell>
          <cell r="L1711">
            <v>20</v>
          </cell>
          <cell r="M1711">
            <v>21</v>
          </cell>
          <cell r="N1711">
            <v>22</v>
          </cell>
          <cell r="O1711">
            <v>24</v>
          </cell>
          <cell r="P1711">
            <v>25</v>
          </cell>
        </row>
        <row r="1712">
          <cell r="A1712">
            <v>1711</v>
          </cell>
          <cell r="B1712">
            <v>1</v>
          </cell>
          <cell r="C1712">
            <v>2</v>
          </cell>
          <cell r="D1712">
            <v>3</v>
          </cell>
          <cell r="E1712">
            <v>4</v>
          </cell>
          <cell r="F1712">
            <v>5</v>
          </cell>
          <cell r="G1712">
            <v>8</v>
          </cell>
          <cell r="H1712">
            <v>10</v>
          </cell>
          <cell r="I1712">
            <v>11</v>
          </cell>
          <cell r="J1712">
            <v>13</v>
          </cell>
          <cell r="K1712">
            <v>14</v>
          </cell>
          <cell r="L1712">
            <v>18</v>
          </cell>
          <cell r="M1712">
            <v>19</v>
          </cell>
          <cell r="N1712">
            <v>20</v>
          </cell>
          <cell r="O1712">
            <v>21</v>
          </cell>
          <cell r="P1712">
            <v>23</v>
          </cell>
        </row>
        <row r="1713">
          <cell r="A1713">
            <v>1712</v>
          </cell>
          <cell r="B1713">
            <v>1</v>
          </cell>
          <cell r="C1713">
            <v>3</v>
          </cell>
          <cell r="D1713">
            <v>5</v>
          </cell>
          <cell r="E1713">
            <v>6</v>
          </cell>
          <cell r="F1713">
            <v>7</v>
          </cell>
          <cell r="G1713">
            <v>10</v>
          </cell>
          <cell r="H1713">
            <v>13</v>
          </cell>
          <cell r="I1713">
            <v>14</v>
          </cell>
          <cell r="J1713">
            <v>15</v>
          </cell>
          <cell r="K1713">
            <v>16</v>
          </cell>
          <cell r="L1713">
            <v>17</v>
          </cell>
          <cell r="M1713">
            <v>18</v>
          </cell>
          <cell r="N1713">
            <v>23</v>
          </cell>
          <cell r="O1713">
            <v>24</v>
          </cell>
          <cell r="P1713">
            <v>25</v>
          </cell>
        </row>
        <row r="1714">
          <cell r="A1714">
            <v>1713</v>
          </cell>
          <cell r="B1714">
            <v>1</v>
          </cell>
          <cell r="C1714">
            <v>4</v>
          </cell>
          <cell r="D1714">
            <v>8</v>
          </cell>
          <cell r="E1714">
            <v>9</v>
          </cell>
          <cell r="F1714">
            <v>10</v>
          </cell>
          <cell r="G1714">
            <v>12</v>
          </cell>
          <cell r="H1714">
            <v>13</v>
          </cell>
          <cell r="I1714">
            <v>15</v>
          </cell>
          <cell r="J1714">
            <v>16</v>
          </cell>
          <cell r="K1714">
            <v>17</v>
          </cell>
          <cell r="L1714">
            <v>19</v>
          </cell>
          <cell r="M1714">
            <v>20</v>
          </cell>
          <cell r="N1714">
            <v>21</v>
          </cell>
          <cell r="O1714">
            <v>23</v>
          </cell>
          <cell r="P1714">
            <v>24</v>
          </cell>
        </row>
        <row r="1715">
          <cell r="A1715">
            <v>1714</v>
          </cell>
          <cell r="B1715">
            <v>1</v>
          </cell>
          <cell r="C1715">
            <v>3</v>
          </cell>
          <cell r="D1715">
            <v>5</v>
          </cell>
          <cell r="E1715">
            <v>6</v>
          </cell>
          <cell r="F1715">
            <v>7</v>
          </cell>
          <cell r="G1715">
            <v>8</v>
          </cell>
          <cell r="H1715">
            <v>10</v>
          </cell>
          <cell r="I1715">
            <v>14</v>
          </cell>
          <cell r="J1715">
            <v>15</v>
          </cell>
          <cell r="K1715">
            <v>18</v>
          </cell>
          <cell r="L1715">
            <v>19</v>
          </cell>
          <cell r="M1715">
            <v>21</v>
          </cell>
          <cell r="N1715">
            <v>22</v>
          </cell>
          <cell r="O1715">
            <v>23</v>
          </cell>
          <cell r="P1715">
            <v>24</v>
          </cell>
        </row>
        <row r="1716">
          <cell r="A1716">
            <v>1715</v>
          </cell>
          <cell r="B1716">
            <v>1</v>
          </cell>
          <cell r="C1716">
            <v>2</v>
          </cell>
          <cell r="D1716">
            <v>4</v>
          </cell>
          <cell r="E1716">
            <v>6</v>
          </cell>
          <cell r="F1716">
            <v>8</v>
          </cell>
          <cell r="G1716">
            <v>11</v>
          </cell>
          <cell r="H1716">
            <v>13</v>
          </cell>
          <cell r="I1716">
            <v>16</v>
          </cell>
          <cell r="J1716">
            <v>17</v>
          </cell>
          <cell r="K1716">
            <v>18</v>
          </cell>
          <cell r="L1716">
            <v>19</v>
          </cell>
          <cell r="M1716">
            <v>21</v>
          </cell>
          <cell r="N1716">
            <v>22</v>
          </cell>
          <cell r="O1716">
            <v>24</v>
          </cell>
          <cell r="P1716">
            <v>25</v>
          </cell>
        </row>
        <row r="1717">
          <cell r="A1717">
            <v>1716</v>
          </cell>
          <cell r="B1717">
            <v>1</v>
          </cell>
          <cell r="C1717">
            <v>3</v>
          </cell>
          <cell r="D1717">
            <v>4</v>
          </cell>
          <cell r="E1717">
            <v>5</v>
          </cell>
          <cell r="F1717">
            <v>7</v>
          </cell>
          <cell r="G1717">
            <v>10</v>
          </cell>
          <cell r="H1717">
            <v>11</v>
          </cell>
          <cell r="I1717">
            <v>12</v>
          </cell>
          <cell r="J1717">
            <v>13</v>
          </cell>
          <cell r="K1717">
            <v>16</v>
          </cell>
          <cell r="L1717">
            <v>17</v>
          </cell>
          <cell r="M1717">
            <v>22</v>
          </cell>
          <cell r="N1717">
            <v>23</v>
          </cell>
          <cell r="O1717">
            <v>24</v>
          </cell>
          <cell r="P1717">
            <v>25</v>
          </cell>
        </row>
        <row r="1718">
          <cell r="A1718">
            <v>1717</v>
          </cell>
          <cell r="B1718">
            <v>1</v>
          </cell>
          <cell r="C1718">
            <v>3</v>
          </cell>
          <cell r="D1718">
            <v>4</v>
          </cell>
          <cell r="E1718">
            <v>5</v>
          </cell>
          <cell r="F1718">
            <v>7</v>
          </cell>
          <cell r="G1718">
            <v>8</v>
          </cell>
          <cell r="H1718">
            <v>9</v>
          </cell>
          <cell r="I1718">
            <v>10</v>
          </cell>
          <cell r="J1718">
            <v>11</v>
          </cell>
          <cell r="K1718">
            <v>14</v>
          </cell>
          <cell r="L1718">
            <v>15</v>
          </cell>
          <cell r="M1718">
            <v>21</v>
          </cell>
          <cell r="N1718">
            <v>22</v>
          </cell>
          <cell r="O1718">
            <v>23</v>
          </cell>
          <cell r="P1718">
            <v>24</v>
          </cell>
        </row>
        <row r="1719">
          <cell r="A1719">
            <v>1718</v>
          </cell>
          <cell r="B1719">
            <v>2</v>
          </cell>
          <cell r="C1719">
            <v>3</v>
          </cell>
          <cell r="D1719">
            <v>5</v>
          </cell>
          <cell r="E1719">
            <v>6</v>
          </cell>
          <cell r="F1719">
            <v>7</v>
          </cell>
          <cell r="G1719">
            <v>8</v>
          </cell>
          <cell r="H1719">
            <v>10</v>
          </cell>
          <cell r="I1719">
            <v>11</v>
          </cell>
          <cell r="J1719">
            <v>12</v>
          </cell>
          <cell r="K1719">
            <v>17</v>
          </cell>
          <cell r="L1719">
            <v>18</v>
          </cell>
          <cell r="M1719">
            <v>20</v>
          </cell>
          <cell r="N1719">
            <v>21</v>
          </cell>
          <cell r="O1719">
            <v>22</v>
          </cell>
          <cell r="P1719">
            <v>24</v>
          </cell>
        </row>
        <row r="1720">
          <cell r="A1720">
            <v>1719</v>
          </cell>
          <cell r="B1720">
            <v>2</v>
          </cell>
          <cell r="C1720">
            <v>3</v>
          </cell>
          <cell r="D1720">
            <v>4</v>
          </cell>
          <cell r="E1720">
            <v>6</v>
          </cell>
          <cell r="F1720">
            <v>10</v>
          </cell>
          <cell r="G1720">
            <v>11</v>
          </cell>
          <cell r="H1720">
            <v>13</v>
          </cell>
          <cell r="I1720">
            <v>15</v>
          </cell>
          <cell r="J1720">
            <v>17</v>
          </cell>
          <cell r="K1720">
            <v>18</v>
          </cell>
          <cell r="L1720">
            <v>20</v>
          </cell>
          <cell r="M1720">
            <v>21</v>
          </cell>
          <cell r="N1720">
            <v>23</v>
          </cell>
          <cell r="O1720">
            <v>24</v>
          </cell>
          <cell r="P1720">
            <v>25</v>
          </cell>
        </row>
        <row r="1721">
          <cell r="A1721">
            <v>1720</v>
          </cell>
          <cell r="B1721">
            <v>2</v>
          </cell>
          <cell r="C1721">
            <v>3</v>
          </cell>
          <cell r="D1721">
            <v>4</v>
          </cell>
          <cell r="E1721">
            <v>9</v>
          </cell>
          <cell r="F1721">
            <v>10</v>
          </cell>
          <cell r="G1721">
            <v>11</v>
          </cell>
          <cell r="H1721">
            <v>13</v>
          </cell>
          <cell r="I1721">
            <v>15</v>
          </cell>
          <cell r="J1721">
            <v>17</v>
          </cell>
          <cell r="K1721">
            <v>18</v>
          </cell>
          <cell r="L1721">
            <v>20</v>
          </cell>
          <cell r="M1721">
            <v>22</v>
          </cell>
          <cell r="N1721">
            <v>23</v>
          </cell>
          <cell r="O1721">
            <v>24</v>
          </cell>
          <cell r="P1721">
            <v>25</v>
          </cell>
        </row>
        <row r="1722">
          <cell r="A1722">
            <v>1721</v>
          </cell>
          <cell r="B1722">
            <v>1</v>
          </cell>
          <cell r="C1722">
            <v>3</v>
          </cell>
          <cell r="D1722">
            <v>4</v>
          </cell>
          <cell r="E1722">
            <v>5</v>
          </cell>
          <cell r="F1722">
            <v>6</v>
          </cell>
          <cell r="G1722">
            <v>8</v>
          </cell>
          <cell r="H1722">
            <v>11</v>
          </cell>
          <cell r="I1722">
            <v>13</v>
          </cell>
          <cell r="J1722">
            <v>14</v>
          </cell>
          <cell r="K1722">
            <v>15</v>
          </cell>
          <cell r="L1722">
            <v>16</v>
          </cell>
          <cell r="M1722">
            <v>19</v>
          </cell>
          <cell r="N1722">
            <v>21</v>
          </cell>
          <cell r="O1722">
            <v>24</v>
          </cell>
          <cell r="P1722">
            <v>25</v>
          </cell>
        </row>
        <row r="1723">
          <cell r="A1723">
            <v>1722</v>
          </cell>
          <cell r="B1723">
            <v>2</v>
          </cell>
          <cell r="C1723">
            <v>4</v>
          </cell>
          <cell r="D1723">
            <v>5</v>
          </cell>
          <cell r="E1723">
            <v>7</v>
          </cell>
          <cell r="F1723">
            <v>8</v>
          </cell>
          <cell r="G1723">
            <v>11</v>
          </cell>
          <cell r="H1723">
            <v>12</v>
          </cell>
          <cell r="I1723">
            <v>14</v>
          </cell>
          <cell r="J1723">
            <v>15</v>
          </cell>
          <cell r="K1723">
            <v>17</v>
          </cell>
          <cell r="L1723">
            <v>19</v>
          </cell>
          <cell r="M1723">
            <v>21</v>
          </cell>
          <cell r="N1723">
            <v>22</v>
          </cell>
          <cell r="O1723">
            <v>23</v>
          </cell>
          <cell r="P1723">
            <v>25</v>
          </cell>
        </row>
        <row r="1724">
          <cell r="A1724">
            <v>1723</v>
          </cell>
          <cell r="B1724">
            <v>1</v>
          </cell>
          <cell r="C1724">
            <v>2</v>
          </cell>
          <cell r="D1724">
            <v>4</v>
          </cell>
          <cell r="E1724">
            <v>6</v>
          </cell>
          <cell r="F1724">
            <v>7</v>
          </cell>
          <cell r="G1724">
            <v>10</v>
          </cell>
          <cell r="H1724">
            <v>11</v>
          </cell>
          <cell r="I1724">
            <v>12</v>
          </cell>
          <cell r="J1724">
            <v>13</v>
          </cell>
          <cell r="K1724">
            <v>14</v>
          </cell>
          <cell r="L1724">
            <v>17</v>
          </cell>
          <cell r="M1724">
            <v>18</v>
          </cell>
          <cell r="N1724">
            <v>19</v>
          </cell>
          <cell r="O1724">
            <v>21</v>
          </cell>
          <cell r="P1724">
            <v>22</v>
          </cell>
        </row>
        <row r="1725">
          <cell r="A1725">
            <v>1724</v>
          </cell>
          <cell r="B1725">
            <v>5</v>
          </cell>
          <cell r="C1725">
            <v>6</v>
          </cell>
          <cell r="D1725">
            <v>7</v>
          </cell>
          <cell r="E1725">
            <v>9</v>
          </cell>
          <cell r="F1725">
            <v>10</v>
          </cell>
          <cell r="G1725">
            <v>11</v>
          </cell>
          <cell r="H1725">
            <v>12</v>
          </cell>
          <cell r="I1725">
            <v>13</v>
          </cell>
          <cell r="J1725">
            <v>15</v>
          </cell>
          <cell r="K1725">
            <v>16</v>
          </cell>
          <cell r="L1725">
            <v>18</v>
          </cell>
          <cell r="M1725">
            <v>20</v>
          </cell>
          <cell r="N1725">
            <v>21</v>
          </cell>
          <cell r="O1725">
            <v>22</v>
          </cell>
          <cell r="P1725">
            <v>23</v>
          </cell>
        </row>
        <row r="1726">
          <cell r="A1726">
            <v>1725</v>
          </cell>
          <cell r="B1726">
            <v>1</v>
          </cell>
          <cell r="C1726">
            <v>5</v>
          </cell>
          <cell r="D1726">
            <v>6</v>
          </cell>
          <cell r="E1726">
            <v>8</v>
          </cell>
          <cell r="F1726">
            <v>12</v>
          </cell>
          <cell r="G1726">
            <v>13</v>
          </cell>
          <cell r="H1726">
            <v>14</v>
          </cell>
          <cell r="I1726">
            <v>15</v>
          </cell>
          <cell r="J1726">
            <v>18</v>
          </cell>
          <cell r="K1726">
            <v>19</v>
          </cell>
          <cell r="L1726">
            <v>21</v>
          </cell>
          <cell r="M1726">
            <v>22</v>
          </cell>
          <cell r="N1726">
            <v>23</v>
          </cell>
          <cell r="O1726">
            <v>24</v>
          </cell>
          <cell r="P1726">
            <v>25</v>
          </cell>
        </row>
        <row r="1727">
          <cell r="A1727">
            <v>1726</v>
          </cell>
          <cell r="B1727">
            <v>1</v>
          </cell>
          <cell r="C1727">
            <v>3</v>
          </cell>
          <cell r="D1727">
            <v>5</v>
          </cell>
          <cell r="E1727">
            <v>6</v>
          </cell>
          <cell r="F1727">
            <v>8</v>
          </cell>
          <cell r="G1727">
            <v>10</v>
          </cell>
          <cell r="H1727">
            <v>11</v>
          </cell>
          <cell r="I1727">
            <v>12</v>
          </cell>
          <cell r="J1727">
            <v>14</v>
          </cell>
          <cell r="K1727">
            <v>15</v>
          </cell>
          <cell r="L1727">
            <v>17</v>
          </cell>
          <cell r="M1727">
            <v>19</v>
          </cell>
          <cell r="N1727">
            <v>20</v>
          </cell>
          <cell r="O1727">
            <v>22</v>
          </cell>
          <cell r="P1727">
            <v>25</v>
          </cell>
        </row>
        <row r="1728">
          <cell r="A1728">
            <v>1727</v>
          </cell>
          <cell r="B1728">
            <v>1</v>
          </cell>
          <cell r="C1728">
            <v>2</v>
          </cell>
          <cell r="D1728">
            <v>5</v>
          </cell>
          <cell r="E1728">
            <v>6</v>
          </cell>
          <cell r="F1728">
            <v>7</v>
          </cell>
          <cell r="G1728">
            <v>9</v>
          </cell>
          <cell r="H1728">
            <v>10</v>
          </cell>
          <cell r="I1728">
            <v>13</v>
          </cell>
          <cell r="J1728">
            <v>14</v>
          </cell>
          <cell r="K1728">
            <v>15</v>
          </cell>
          <cell r="L1728">
            <v>16</v>
          </cell>
          <cell r="M1728">
            <v>20</v>
          </cell>
          <cell r="N1728">
            <v>21</v>
          </cell>
          <cell r="O1728">
            <v>22</v>
          </cell>
          <cell r="P1728">
            <v>24</v>
          </cell>
        </row>
        <row r="1729">
          <cell r="A1729">
            <v>1728</v>
          </cell>
          <cell r="B1729">
            <v>2</v>
          </cell>
          <cell r="C1729">
            <v>3</v>
          </cell>
          <cell r="D1729">
            <v>5</v>
          </cell>
          <cell r="E1729">
            <v>6</v>
          </cell>
          <cell r="F1729">
            <v>7</v>
          </cell>
          <cell r="G1729">
            <v>8</v>
          </cell>
          <cell r="H1729">
            <v>9</v>
          </cell>
          <cell r="I1729">
            <v>10</v>
          </cell>
          <cell r="J1729">
            <v>11</v>
          </cell>
          <cell r="K1729">
            <v>12</v>
          </cell>
          <cell r="L1729">
            <v>14</v>
          </cell>
          <cell r="M1729">
            <v>15</v>
          </cell>
          <cell r="N1729">
            <v>17</v>
          </cell>
          <cell r="O1729">
            <v>21</v>
          </cell>
          <cell r="P1729">
            <v>22</v>
          </cell>
        </row>
        <row r="1730">
          <cell r="A1730">
            <v>1729</v>
          </cell>
          <cell r="B1730">
            <v>1</v>
          </cell>
          <cell r="C1730">
            <v>2</v>
          </cell>
          <cell r="D1730">
            <v>4</v>
          </cell>
          <cell r="E1730">
            <v>6</v>
          </cell>
          <cell r="F1730">
            <v>8</v>
          </cell>
          <cell r="G1730">
            <v>9</v>
          </cell>
          <cell r="H1730">
            <v>10</v>
          </cell>
          <cell r="I1730">
            <v>11</v>
          </cell>
          <cell r="J1730">
            <v>12</v>
          </cell>
          <cell r="K1730">
            <v>14</v>
          </cell>
          <cell r="L1730">
            <v>16</v>
          </cell>
          <cell r="M1730">
            <v>18</v>
          </cell>
          <cell r="N1730">
            <v>21</v>
          </cell>
          <cell r="O1730">
            <v>24</v>
          </cell>
          <cell r="P1730">
            <v>25</v>
          </cell>
        </row>
        <row r="1731">
          <cell r="A1731">
            <v>1730</v>
          </cell>
          <cell r="B1731">
            <v>1</v>
          </cell>
          <cell r="C1731">
            <v>7</v>
          </cell>
          <cell r="D1731">
            <v>8</v>
          </cell>
          <cell r="E1731">
            <v>10</v>
          </cell>
          <cell r="F1731">
            <v>12</v>
          </cell>
          <cell r="G1731">
            <v>13</v>
          </cell>
          <cell r="H1731">
            <v>14</v>
          </cell>
          <cell r="I1731">
            <v>15</v>
          </cell>
          <cell r="J1731">
            <v>16</v>
          </cell>
          <cell r="K1731">
            <v>18</v>
          </cell>
          <cell r="L1731">
            <v>19</v>
          </cell>
          <cell r="M1731">
            <v>22</v>
          </cell>
          <cell r="N1731">
            <v>23</v>
          </cell>
          <cell r="O1731">
            <v>24</v>
          </cell>
          <cell r="P1731">
            <v>25</v>
          </cell>
        </row>
        <row r="1732">
          <cell r="A1732">
            <v>1731</v>
          </cell>
          <cell r="B1732">
            <v>1</v>
          </cell>
          <cell r="C1732">
            <v>3</v>
          </cell>
          <cell r="D1732">
            <v>5</v>
          </cell>
          <cell r="E1732">
            <v>7</v>
          </cell>
          <cell r="F1732">
            <v>8</v>
          </cell>
          <cell r="G1732">
            <v>9</v>
          </cell>
          <cell r="H1732">
            <v>10</v>
          </cell>
          <cell r="I1732">
            <v>13</v>
          </cell>
          <cell r="J1732">
            <v>14</v>
          </cell>
          <cell r="K1732">
            <v>17</v>
          </cell>
          <cell r="L1732">
            <v>19</v>
          </cell>
          <cell r="M1732">
            <v>20</v>
          </cell>
          <cell r="N1732">
            <v>22</v>
          </cell>
          <cell r="O1732">
            <v>24</v>
          </cell>
          <cell r="P1732">
            <v>25</v>
          </cell>
        </row>
        <row r="1733">
          <cell r="A1733">
            <v>1732</v>
          </cell>
          <cell r="B1733">
            <v>1</v>
          </cell>
          <cell r="C1733">
            <v>3</v>
          </cell>
          <cell r="D1733">
            <v>5</v>
          </cell>
          <cell r="E1733">
            <v>9</v>
          </cell>
          <cell r="F1733">
            <v>10</v>
          </cell>
          <cell r="G1733">
            <v>12</v>
          </cell>
          <cell r="H1733">
            <v>13</v>
          </cell>
          <cell r="I1733">
            <v>14</v>
          </cell>
          <cell r="J1733">
            <v>17</v>
          </cell>
          <cell r="K1733">
            <v>18</v>
          </cell>
          <cell r="L1733">
            <v>19</v>
          </cell>
          <cell r="M1733">
            <v>20</v>
          </cell>
          <cell r="N1733">
            <v>21</v>
          </cell>
          <cell r="O1733">
            <v>22</v>
          </cell>
          <cell r="P1733">
            <v>24</v>
          </cell>
        </row>
        <row r="1734">
          <cell r="A1734">
            <v>1733</v>
          </cell>
          <cell r="B1734">
            <v>1</v>
          </cell>
          <cell r="C1734">
            <v>2</v>
          </cell>
          <cell r="D1734">
            <v>4</v>
          </cell>
          <cell r="E1734">
            <v>5</v>
          </cell>
          <cell r="F1734">
            <v>8</v>
          </cell>
          <cell r="G1734">
            <v>9</v>
          </cell>
          <cell r="H1734">
            <v>12</v>
          </cell>
          <cell r="I1734">
            <v>13</v>
          </cell>
          <cell r="J1734">
            <v>14</v>
          </cell>
          <cell r="K1734">
            <v>15</v>
          </cell>
          <cell r="L1734">
            <v>16</v>
          </cell>
          <cell r="M1734">
            <v>19</v>
          </cell>
          <cell r="N1734">
            <v>21</v>
          </cell>
          <cell r="O1734">
            <v>23</v>
          </cell>
          <cell r="P1734">
            <v>25</v>
          </cell>
        </row>
        <row r="1735">
          <cell r="A1735">
            <v>1734</v>
          </cell>
          <cell r="B1735">
            <v>1</v>
          </cell>
          <cell r="C1735">
            <v>2</v>
          </cell>
          <cell r="D1735">
            <v>3</v>
          </cell>
          <cell r="E1735">
            <v>6</v>
          </cell>
          <cell r="F1735">
            <v>7</v>
          </cell>
          <cell r="G1735">
            <v>8</v>
          </cell>
          <cell r="H1735">
            <v>10</v>
          </cell>
          <cell r="I1735">
            <v>11</v>
          </cell>
          <cell r="J1735">
            <v>15</v>
          </cell>
          <cell r="K1735">
            <v>16</v>
          </cell>
          <cell r="L1735">
            <v>17</v>
          </cell>
          <cell r="M1735">
            <v>21</v>
          </cell>
          <cell r="N1735">
            <v>22</v>
          </cell>
          <cell r="O1735">
            <v>24</v>
          </cell>
          <cell r="P1735">
            <v>25</v>
          </cell>
        </row>
        <row r="1736">
          <cell r="A1736">
            <v>1735</v>
          </cell>
          <cell r="B1736">
            <v>1</v>
          </cell>
          <cell r="C1736">
            <v>2</v>
          </cell>
          <cell r="D1736">
            <v>3</v>
          </cell>
          <cell r="E1736">
            <v>6</v>
          </cell>
          <cell r="F1736">
            <v>10</v>
          </cell>
          <cell r="G1736">
            <v>12</v>
          </cell>
          <cell r="H1736">
            <v>13</v>
          </cell>
          <cell r="I1736">
            <v>14</v>
          </cell>
          <cell r="J1736">
            <v>15</v>
          </cell>
          <cell r="K1736">
            <v>19</v>
          </cell>
          <cell r="L1736">
            <v>20</v>
          </cell>
          <cell r="M1736">
            <v>21</v>
          </cell>
          <cell r="N1736">
            <v>23</v>
          </cell>
          <cell r="O1736">
            <v>24</v>
          </cell>
          <cell r="P1736">
            <v>25</v>
          </cell>
        </row>
        <row r="1737">
          <cell r="A1737">
            <v>1736</v>
          </cell>
          <cell r="B1737">
            <v>3</v>
          </cell>
          <cell r="C1737">
            <v>6</v>
          </cell>
          <cell r="D1737">
            <v>7</v>
          </cell>
          <cell r="E1737">
            <v>9</v>
          </cell>
          <cell r="F1737">
            <v>11</v>
          </cell>
          <cell r="G1737">
            <v>12</v>
          </cell>
          <cell r="H1737">
            <v>13</v>
          </cell>
          <cell r="I1737">
            <v>15</v>
          </cell>
          <cell r="J1737">
            <v>16</v>
          </cell>
          <cell r="K1737">
            <v>18</v>
          </cell>
          <cell r="L1737">
            <v>19</v>
          </cell>
          <cell r="M1737">
            <v>22</v>
          </cell>
          <cell r="N1737">
            <v>23</v>
          </cell>
          <cell r="O1737">
            <v>24</v>
          </cell>
          <cell r="P1737">
            <v>25</v>
          </cell>
        </row>
        <row r="1738">
          <cell r="A1738">
            <v>1737</v>
          </cell>
          <cell r="B1738">
            <v>2</v>
          </cell>
          <cell r="C1738">
            <v>4</v>
          </cell>
          <cell r="D1738">
            <v>5</v>
          </cell>
          <cell r="E1738">
            <v>6</v>
          </cell>
          <cell r="F1738">
            <v>10</v>
          </cell>
          <cell r="G1738">
            <v>11</v>
          </cell>
          <cell r="H1738">
            <v>12</v>
          </cell>
          <cell r="I1738">
            <v>15</v>
          </cell>
          <cell r="J1738">
            <v>16</v>
          </cell>
          <cell r="K1738">
            <v>18</v>
          </cell>
          <cell r="L1738">
            <v>19</v>
          </cell>
          <cell r="M1738">
            <v>20</v>
          </cell>
          <cell r="N1738">
            <v>22</v>
          </cell>
          <cell r="O1738">
            <v>24</v>
          </cell>
          <cell r="P1738">
            <v>25</v>
          </cell>
        </row>
        <row r="1739">
          <cell r="A1739">
            <v>1738</v>
          </cell>
          <cell r="B1739">
            <v>1</v>
          </cell>
          <cell r="C1739">
            <v>3</v>
          </cell>
          <cell r="D1739">
            <v>6</v>
          </cell>
          <cell r="E1739">
            <v>9</v>
          </cell>
          <cell r="F1739">
            <v>10</v>
          </cell>
          <cell r="G1739">
            <v>13</v>
          </cell>
          <cell r="H1739">
            <v>14</v>
          </cell>
          <cell r="I1739">
            <v>17</v>
          </cell>
          <cell r="J1739">
            <v>18</v>
          </cell>
          <cell r="K1739">
            <v>19</v>
          </cell>
          <cell r="L1739">
            <v>20</v>
          </cell>
          <cell r="M1739">
            <v>21</v>
          </cell>
          <cell r="N1739">
            <v>22</v>
          </cell>
          <cell r="O1739">
            <v>23</v>
          </cell>
          <cell r="P1739">
            <v>24</v>
          </cell>
        </row>
        <row r="1740">
          <cell r="A1740">
            <v>1739</v>
          </cell>
          <cell r="B1740">
            <v>2</v>
          </cell>
          <cell r="C1740">
            <v>3</v>
          </cell>
          <cell r="D1740">
            <v>4</v>
          </cell>
          <cell r="E1740">
            <v>5</v>
          </cell>
          <cell r="F1740">
            <v>6</v>
          </cell>
          <cell r="G1740">
            <v>7</v>
          </cell>
          <cell r="H1740">
            <v>8</v>
          </cell>
          <cell r="I1740">
            <v>11</v>
          </cell>
          <cell r="J1740">
            <v>12</v>
          </cell>
          <cell r="K1740">
            <v>14</v>
          </cell>
          <cell r="L1740">
            <v>16</v>
          </cell>
          <cell r="M1740">
            <v>19</v>
          </cell>
          <cell r="N1740">
            <v>20</v>
          </cell>
          <cell r="O1740">
            <v>22</v>
          </cell>
          <cell r="P1740">
            <v>24</v>
          </cell>
        </row>
        <row r="1741">
          <cell r="A1741">
            <v>1740</v>
          </cell>
          <cell r="B1741">
            <v>1</v>
          </cell>
          <cell r="C1741">
            <v>2</v>
          </cell>
          <cell r="D1741">
            <v>3</v>
          </cell>
          <cell r="E1741">
            <v>4</v>
          </cell>
          <cell r="F1741">
            <v>5</v>
          </cell>
          <cell r="G1741">
            <v>6</v>
          </cell>
          <cell r="H1741">
            <v>8</v>
          </cell>
          <cell r="I1741">
            <v>9</v>
          </cell>
          <cell r="J1741">
            <v>10</v>
          </cell>
          <cell r="K1741">
            <v>11</v>
          </cell>
          <cell r="L1741">
            <v>16</v>
          </cell>
          <cell r="M1741">
            <v>18</v>
          </cell>
          <cell r="N1741">
            <v>19</v>
          </cell>
          <cell r="O1741">
            <v>22</v>
          </cell>
          <cell r="P1741">
            <v>24</v>
          </cell>
        </row>
        <row r="1742">
          <cell r="A1742">
            <v>1741</v>
          </cell>
          <cell r="B1742">
            <v>1</v>
          </cell>
          <cell r="C1742">
            <v>5</v>
          </cell>
          <cell r="D1742">
            <v>8</v>
          </cell>
          <cell r="E1742">
            <v>11</v>
          </cell>
          <cell r="F1742">
            <v>12</v>
          </cell>
          <cell r="G1742">
            <v>15</v>
          </cell>
          <cell r="H1742">
            <v>16</v>
          </cell>
          <cell r="I1742">
            <v>17</v>
          </cell>
          <cell r="J1742">
            <v>18</v>
          </cell>
          <cell r="K1742">
            <v>19</v>
          </cell>
          <cell r="L1742">
            <v>20</v>
          </cell>
          <cell r="M1742">
            <v>21</v>
          </cell>
          <cell r="N1742">
            <v>22</v>
          </cell>
          <cell r="O1742">
            <v>23</v>
          </cell>
          <cell r="P1742">
            <v>25</v>
          </cell>
        </row>
        <row r="1743">
          <cell r="A1743">
            <v>1742</v>
          </cell>
          <cell r="B1743">
            <v>1</v>
          </cell>
          <cell r="C1743">
            <v>4</v>
          </cell>
          <cell r="D1743">
            <v>6</v>
          </cell>
          <cell r="E1743">
            <v>8</v>
          </cell>
          <cell r="F1743">
            <v>9</v>
          </cell>
          <cell r="G1743">
            <v>10</v>
          </cell>
          <cell r="H1743">
            <v>12</v>
          </cell>
          <cell r="I1743">
            <v>14</v>
          </cell>
          <cell r="J1743">
            <v>15</v>
          </cell>
          <cell r="K1743">
            <v>16</v>
          </cell>
          <cell r="L1743">
            <v>17</v>
          </cell>
          <cell r="M1743">
            <v>18</v>
          </cell>
          <cell r="N1743">
            <v>20</v>
          </cell>
          <cell r="O1743">
            <v>21</v>
          </cell>
          <cell r="P1743">
            <v>25</v>
          </cell>
        </row>
        <row r="1744">
          <cell r="A1744">
            <v>1743</v>
          </cell>
          <cell r="B1744">
            <v>5</v>
          </cell>
          <cell r="C1744">
            <v>6</v>
          </cell>
          <cell r="D1744">
            <v>7</v>
          </cell>
          <cell r="E1744">
            <v>8</v>
          </cell>
          <cell r="F1744">
            <v>10</v>
          </cell>
          <cell r="G1744">
            <v>11</v>
          </cell>
          <cell r="H1744">
            <v>13</v>
          </cell>
          <cell r="I1744">
            <v>15</v>
          </cell>
          <cell r="J1744">
            <v>17</v>
          </cell>
          <cell r="K1744">
            <v>18</v>
          </cell>
          <cell r="L1744">
            <v>19</v>
          </cell>
          <cell r="M1744">
            <v>21</v>
          </cell>
          <cell r="N1744">
            <v>22</v>
          </cell>
          <cell r="O1744">
            <v>24</v>
          </cell>
          <cell r="P1744">
            <v>25</v>
          </cell>
        </row>
        <row r="1745">
          <cell r="A1745">
            <v>1744</v>
          </cell>
          <cell r="B1745">
            <v>1</v>
          </cell>
          <cell r="C1745">
            <v>5</v>
          </cell>
          <cell r="D1745">
            <v>6</v>
          </cell>
          <cell r="E1745">
            <v>10</v>
          </cell>
          <cell r="F1745">
            <v>11</v>
          </cell>
          <cell r="G1745">
            <v>12</v>
          </cell>
          <cell r="H1745">
            <v>13</v>
          </cell>
          <cell r="I1745">
            <v>15</v>
          </cell>
          <cell r="J1745">
            <v>17</v>
          </cell>
          <cell r="K1745">
            <v>18</v>
          </cell>
          <cell r="L1745">
            <v>19</v>
          </cell>
          <cell r="M1745">
            <v>20</v>
          </cell>
          <cell r="N1745">
            <v>21</v>
          </cell>
          <cell r="O1745">
            <v>23</v>
          </cell>
          <cell r="P1745">
            <v>24</v>
          </cell>
        </row>
        <row r="1746">
          <cell r="A1746">
            <v>1745</v>
          </cell>
          <cell r="B1746">
            <v>2</v>
          </cell>
          <cell r="C1746">
            <v>3</v>
          </cell>
          <cell r="D1746">
            <v>4</v>
          </cell>
          <cell r="E1746">
            <v>6</v>
          </cell>
          <cell r="F1746">
            <v>7</v>
          </cell>
          <cell r="G1746">
            <v>8</v>
          </cell>
          <cell r="H1746">
            <v>9</v>
          </cell>
          <cell r="I1746">
            <v>10</v>
          </cell>
          <cell r="J1746">
            <v>11</v>
          </cell>
          <cell r="K1746">
            <v>16</v>
          </cell>
          <cell r="L1746">
            <v>18</v>
          </cell>
          <cell r="M1746">
            <v>20</v>
          </cell>
          <cell r="N1746">
            <v>21</v>
          </cell>
          <cell r="O1746">
            <v>24</v>
          </cell>
          <cell r="P1746">
            <v>25</v>
          </cell>
        </row>
        <row r="1747">
          <cell r="A1747">
            <v>1746</v>
          </cell>
          <cell r="B1747">
            <v>3</v>
          </cell>
          <cell r="C1747">
            <v>4</v>
          </cell>
          <cell r="D1747">
            <v>6</v>
          </cell>
          <cell r="E1747">
            <v>7</v>
          </cell>
          <cell r="F1747">
            <v>8</v>
          </cell>
          <cell r="G1747">
            <v>9</v>
          </cell>
          <cell r="H1747">
            <v>10</v>
          </cell>
          <cell r="I1747">
            <v>11</v>
          </cell>
          <cell r="J1747">
            <v>12</v>
          </cell>
          <cell r="K1747">
            <v>15</v>
          </cell>
          <cell r="L1747">
            <v>16</v>
          </cell>
          <cell r="M1747">
            <v>19</v>
          </cell>
          <cell r="N1747">
            <v>22</v>
          </cell>
          <cell r="O1747">
            <v>23</v>
          </cell>
          <cell r="P1747">
            <v>25</v>
          </cell>
        </row>
        <row r="1748">
          <cell r="A1748">
            <v>1747</v>
          </cell>
          <cell r="B1748">
            <v>1</v>
          </cell>
          <cell r="C1748">
            <v>4</v>
          </cell>
          <cell r="D1748">
            <v>5</v>
          </cell>
          <cell r="E1748">
            <v>6</v>
          </cell>
          <cell r="F1748">
            <v>7</v>
          </cell>
          <cell r="G1748">
            <v>8</v>
          </cell>
          <cell r="H1748">
            <v>10</v>
          </cell>
          <cell r="I1748">
            <v>13</v>
          </cell>
          <cell r="J1748">
            <v>15</v>
          </cell>
          <cell r="K1748">
            <v>16</v>
          </cell>
          <cell r="L1748">
            <v>17</v>
          </cell>
          <cell r="M1748">
            <v>19</v>
          </cell>
          <cell r="N1748">
            <v>20</v>
          </cell>
          <cell r="O1748">
            <v>21</v>
          </cell>
          <cell r="P1748">
            <v>25</v>
          </cell>
        </row>
        <row r="1749">
          <cell r="A1749">
            <v>1748</v>
          </cell>
          <cell r="B1749">
            <v>1</v>
          </cell>
          <cell r="C1749">
            <v>3</v>
          </cell>
          <cell r="D1749">
            <v>5</v>
          </cell>
          <cell r="E1749">
            <v>6</v>
          </cell>
          <cell r="F1749">
            <v>7</v>
          </cell>
          <cell r="G1749">
            <v>9</v>
          </cell>
          <cell r="H1749">
            <v>10</v>
          </cell>
          <cell r="I1749">
            <v>11</v>
          </cell>
          <cell r="J1749">
            <v>12</v>
          </cell>
          <cell r="K1749">
            <v>17</v>
          </cell>
          <cell r="L1749">
            <v>18</v>
          </cell>
          <cell r="M1749">
            <v>19</v>
          </cell>
          <cell r="N1749">
            <v>21</v>
          </cell>
          <cell r="O1749">
            <v>22</v>
          </cell>
          <cell r="P1749">
            <v>25</v>
          </cell>
        </row>
        <row r="1750">
          <cell r="A1750">
            <v>1749</v>
          </cell>
          <cell r="B1750">
            <v>2</v>
          </cell>
          <cell r="C1750">
            <v>4</v>
          </cell>
          <cell r="D1750">
            <v>6</v>
          </cell>
          <cell r="E1750">
            <v>9</v>
          </cell>
          <cell r="F1750">
            <v>12</v>
          </cell>
          <cell r="G1750">
            <v>13</v>
          </cell>
          <cell r="H1750">
            <v>15</v>
          </cell>
          <cell r="I1750">
            <v>16</v>
          </cell>
          <cell r="J1750">
            <v>19</v>
          </cell>
          <cell r="K1750">
            <v>20</v>
          </cell>
          <cell r="L1750">
            <v>21</v>
          </cell>
          <cell r="M1750">
            <v>22</v>
          </cell>
          <cell r="N1750">
            <v>23</v>
          </cell>
          <cell r="O1750">
            <v>24</v>
          </cell>
          <cell r="P1750">
            <v>25</v>
          </cell>
        </row>
        <row r="1751">
          <cell r="A1751">
            <v>1750</v>
          </cell>
          <cell r="B1751">
            <v>1</v>
          </cell>
          <cell r="C1751">
            <v>4</v>
          </cell>
          <cell r="D1751">
            <v>6</v>
          </cell>
          <cell r="E1751">
            <v>7</v>
          </cell>
          <cell r="F1751">
            <v>10</v>
          </cell>
          <cell r="G1751">
            <v>12</v>
          </cell>
          <cell r="H1751">
            <v>13</v>
          </cell>
          <cell r="I1751">
            <v>16</v>
          </cell>
          <cell r="J1751">
            <v>17</v>
          </cell>
          <cell r="K1751">
            <v>18</v>
          </cell>
          <cell r="L1751">
            <v>19</v>
          </cell>
          <cell r="M1751">
            <v>20</v>
          </cell>
          <cell r="N1751">
            <v>22</v>
          </cell>
          <cell r="O1751">
            <v>23</v>
          </cell>
          <cell r="P1751">
            <v>24</v>
          </cell>
        </row>
        <row r="1752">
          <cell r="A1752">
            <v>1751</v>
          </cell>
          <cell r="B1752">
            <v>1</v>
          </cell>
          <cell r="C1752">
            <v>3</v>
          </cell>
          <cell r="D1752">
            <v>4</v>
          </cell>
          <cell r="E1752">
            <v>6</v>
          </cell>
          <cell r="F1752">
            <v>7</v>
          </cell>
          <cell r="G1752">
            <v>9</v>
          </cell>
          <cell r="H1752">
            <v>10</v>
          </cell>
          <cell r="I1752">
            <v>12</v>
          </cell>
          <cell r="J1752">
            <v>13</v>
          </cell>
          <cell r="K1752">
            <v>15</v>
          </cell>
          <cell r="L1752">
            <v>18</v>
          </cell>
          <cell r="M1752">
            <v>19</v>
          </cell>
          <cell r="N1752">
            <v>22</v>
          </cell>
          <cell r="O1752">
            <v>24</v>
          </cell>
          <cell r="P1752">
            <v>25</v>
          </cell>
        </row>
        <row r="1753">
          <cell r="A1753">
            <v>1752</v>
          </cell>
          <cell r="B1753">
            <v>1</v>
          </cell>
          <cell r="C1753">
            <v>3</v>
          </cell>
          <cell r="D1753">
            <v>4</v>
          </cell>
          <cell r="E1753">
            <v>6</v>
          </cell>
          <cell r="F1753">
            <v>7</v>
          </cell>
          <cell r="G1753">
            <v>8</v>
          </cell>
          <cell r="H1753">
            <v>9</v>
          </cell>
          <cell r="I1753">
            <v>12</v>
          </cell>
          <cell r="J1753">
            <v>13</v>
          </cell>
          <cell r="K1753">
            <v>15</v>
          </cell>
          <cell r="L1753">
            <v>16</v>
          </cell>
          <cell r="M1753">
            <v>17</v>
          </cell>
          <cell r="N1753">
            <v>18</v>
          </cell>
          <cell r="O1753">
            <v>20</v>
          </cell>
          <cell r="P1753">
            <v>22</v>
          </cell>
        </row>
        <row r="1754">
          <cell r="A1754">
            <v>1753</v>
          </cell>
          <cell r="B1754">
            <v>1</v>
          </cell>
          <cell r="C1754">
            <v>2</v>
          </cell>
          <cell r="D1754">
            <v>3</v>
          </cell>
          <cell r="E1754">
            <v>5</v>
          </cell>
          <cell r="F1754">
            <v>6</v>
          </cell>
          <cell r="G1754">
            <v>8</v>
          </cell>
          <cell r="H1754">
            <v>9</v>
          </cell>
          <cell r="I1754">
            <v>12</v>
          </cell>
          <cell r="J1754">
            <v>13</v>
          </cell>
          <cell r="K1754">
            <v>15</v>
          </cell>
          <cell r="L1754">
            <v>17</v>
          </cell>
          <cell r="M1754">
            <v>21</v>
          </cell>
          <cell r="N1754">
            <v>22</v>
          </cell>
          <cell r="O1754">
            <v>24</v>
          </cell>
          <cell r="P1754">
            <v>25</v>
          </cell>
        </row>
        <row r="1755">
          <cell r="A1755">
            <v>1754</v>
          </cell>
          <cell r="B1755">
            <v>1</v>
          </cell>
          <cell r="C1755">
            <v>2</v>
          </cell>
          <cell r="D1755">
            <v>3</v>
          </cell>
          <cell r="E1755">
            <v>4</v>
          </cell>
          <cell r="F1755">
            <v>5</v>
          </cell>
          <cell r="G1755">
            <v>10</v>
          </cell>
          <cell r="H1755">
            <v>12</v>
          </cell>
          <cell r="I1755">
            <v>13</v>
          </cell>
          <cell r="J1755">
            <v>14</v>
          </cell>
          <cell r="K1755">
            <v>15</v>
          </cell>
          <cell r="L1755">
            <v>17</v>
          </cell>
          <cell r="M1755">
            <v>20</v>
          </cell>
          <cell r="N1755">
            <v>21</v>
          </cell>
          <cell r="O1755">
            <v>24</v>
          </cell>
          <cell r="P1755">
            <v>25</v>
          </cell>
        </row>
        <row r="1756">
          <cell r="A1756">
            <v>1755</v>
          </cell>
          <cell r="B1756">
            <v>1</v>
          </cell>
          <cell r="C1756">
            <v>2</v>
          </cell>
          <cell r="D1756">
            <v>3</v>
          </cell>
          <cell r="E1756">
            <v>8</v>
          </cell>
          <cell r="F1756">
            <v>9</v>
          </cell>
          <cell r="G1756">
            <v>11</v>
          </cell>
          <cell r="H1756">
            <v>13</v>
          </cell>
          <cell r="I1756">
            <v>16</v>
          </cell>
          <cell r="J1756">
            <v>18</v>
          </cell>
          <cell r="K1756">
            <v>19</v>
          </cell>
          <cell r="L1756">
            <v>20</v>
          </cell>
          <cell r="M1756">
            <v>21</v>
          </cell>
          <cell r="N1756">
            <v>22</v>
          </cell>
          <cell r="O1756">
            <v>23</v>
          </cell>
          <cell r="P1756">
            <v>25</v>
          </cell>
        </row>
        <row r="1757">
          <cell r="A1757">
            <v>1756</v>
          </cell>
          <cell r="B1757">
            <v>1</v>
          </cell>
          <cell r="C1757">
            <v>2</v>
          </cell>
          <cell r="D1757">
            <v>5</v>
          </cell>
          <cell r="E1757">
            <v>6</v>
          </cell>
          <cell r="F1757">
            <v>7</v>
          </cell>
          <cell r="G1757">
            <v>8</v>
          </cell>
          <cell r="H1757">
            <v>12</v>
          </cell>
          <cell r="I1757">
            <v>13</v>
          </cell>
          <cell r="J1757">
            <v>16</v>
          </cell>
          <cell r="K1757">
            <v>17</v>
          </cell>
          <cell r="L1757">
            <v>19</v>
          </cell>
          <cell r="M1757">
            <v>21</v>
          </cell>
          <cell r="N1757">
            <v>22</v>
          </cell>
          <cell r="O1757">
            <v>23</v>
          </cell>
          <cell r="P1757">
            <v>24</v>
          </cell>
        </row>
        <row r="1758">
          <cell r="A1758">
            <v>1757</v>
          </cell>
          <cell r="B1758">
            <v>1</v>
          </cell>
          <cell r="C1758">
            <v>3</v>
          </cell>
          <cell r="D1758">
            <v>4</v>
          </cell>
          <cell r="E1758">
            <v>7</v>
          </cell>
          <cell r="F1758">
            <v>10</v>
          </cell>
          <cell r="G1758">
            <v>13</v>
          </cell>
          <cell r="H1758">
            <v>14</v>
          </cell>
          <cell r="I1758">
            <v>15</v>
          </cell>
          <cell r="J1758">
            <v>17</v>
          </cell>
          <cell r="K1758">
            <v>18</v>
          </cell>
          <cell r="L1758">
            <v>20</v>
          </cell>
          <cell r="M1758">
            <v>21</v>
          </cell>
          <cell r="N1758">
            <v>22</v>
          </cell>
          <cell r="O1758">
            <v>23</v>
          </cell>
          <cell r="P1758">
            <v>25</v>
          </cell>
        </row>
        <row r="1759">
          <cell r="A1759">
            <v>1758</v>
          </cell>
          <cell r="B1759">
            <v>1</v>
          </cell>
          <cell r="C1759">
            <v>2</v>
          </cell>
          <cell r="D1759">
            <v>4</v>
          </cell>
          <cell r="E1759">
            <v>7</v>
          </cell>
          <cell r="F1759">
            <v>8</v>
          </cell>
          <cell r="G1759">
            <v>9</v>
          </cell>
          <cell r="H1759">
            <v>10</v>
          </cell>
          <cell r="I1759">
            <v>12</v>
          </cell>
          <cell r="J1759">
            <v>13</v>
          </cell>
          <cell r="K1759">
            <v>14</v>
          </cell>
          <cell r="L1759">
            <v>17</v>
          </cell>
          <cell r="M1759">
            <v>19</v>
          </cell>
          <cell r="N1759">
            <v>20</v>
          </cell>
          <cell r="O1759">
            <v>22</v>
          </cell>
          <cell r="P1759">
            <v>23</v>
          </cell>
        </row>
        <row r="1760">
          <cell r="A1760">
            <v>1759</v>
          </cell>
          <cell r="B1760">
            <v>1</v>
          </cell>
          <cell r="C1760">
            <v>2</v>
          </cell>
          <cell r="D1760">
            <v>3</v>
          </cell>
          <cell r="E1760">
            <v>4</v>
          </cell>
          <cell r="F1760">
            <v>5</v>
          </cell>
          <cell r="G1760">
            <v>6</v>
          </cell>
          <cell r="H1760">
            <v>8</v>
          </cell>
          <cell r="I1760">
            <v>10</v>
          </cell>
          <cell r="J1760">
            <v>14</v>
          </cell>
          <cell r="K1760">
            <v>15</v>
          </cell>
          <cell r="L1760">
            <v>16</v>
          </cell>
          <cell r="M1760">
            <v>18</v>
          </cell>
          <cell r="N1760">
            <v>19</v>
          </cell>
          <cell r="O1760">
            <v>22</v>
          </cell>
          <cell r="P1760">
            <v>23</v>
          </cell>
        </row>
        <row r="1761">
          <cell r="A1761">
            <v>1760</v>
          </cell>
          <cell r="B1761">
            <v>1</v>
          </cell>
          <cell r="C1761">
            <v>3</v>
          </cell>
          <cell r="D1761">
            <v>4</v>
          </cell>
          <cell r="E1761">
            <v>5</v>
          </cell>
          <cell r="F1761">
            <v>6</v>
          </cell>
          <cell r="G1761">
            <v>7</v>
          </cell>
          <cell r="H1761">
            <v>12</v>
          </cell>
          <cell r="I1761">
            <v>14</v>
          </cell>
          <cell r="J1761">
            <v>15</v>
          </cell>
          <cell r="K1761">
            <v>16</v>
          </cell>
          <cell r="L1761">
            <v>18</v>
          </cell>
          <cell r="M1761">
            <v>20</v>
          </cell>
          <cell r="N1761">
            <v>23</v>
          </cell>
          <cell r="O1761">
            <v>24</v>
          </cell>
          <cell r="P1761">
            <v>25</v>
          </cell>
        </row>
        <row r="1762">
          <cell r="A1762">
            <v>1761</v>
          </cell>
          <cell r="B1762">
            <v>1</v>
          </cell>
          <cell r="C1762">
            <v>2</v>
          </cell>
          <cell r="D1762">
            <v>3</v>
          </cell>
          <cell r="E1762">
            <v>5</v>
          </cell>
          <cell r="F1762">
            <v>6</v>
          </cell>
          <cell r="G1762">
            <v>9</v>
          </cell>
          <cell r="H1762">
            <v>10</v>
          </cell>
          <cell r="I1762">
            <v>11</v>
          </cell>
          <cell r="J1762">
            <v>13</v>
          </cell>
          <cell r="K1762">
            <v>17</v>
          </cell>
          <cell r="L1762">
            <v>18</v>
          </cell>
          <cell r="M1762">
            <v>19</v>
          </cell>
          <cell r="N1762">
            <v>20</v>
          </cell>
          <cell r="O1762">
            <v>21</v>
          </cell>
          <cell r="P1762">
            <v>25</v>
          </cell>
        </row>
        <row r="1763">
          <cell r="A1763">
            <v>1762</v>
          </cell>
          <cell r="B1763">
            <v>1</v>
          </cell>
          <cell r="C1763">
            <v>2</v>
          </cell>
          <cell r="D1763">
            <v>5</v>
          </cell>
          <cell r="E1763">
            <v>6</v>
          </cell>
          <cell r="F1763">
            <v>7</v>
          </cell>
          <cell r="G1763">
            <v>8</v>
          </cell>
          <cell r="H1763">
            <v>12</v>
          </cell>
          <cell r="I1763">
            <v>15</v>
          </cell>
          <cell r="J1763">
            <v>16</v>
          </cell>
          <cell r="K1763">
            <v>17</v>
          </cell>
          <cell r="L1763">
            <v>20</v>
          </cell>
          <cell r="M1763">
            <v>21</v>
          </cell>
          <cell r="N1763">
            <v>22</v>
          </cell>
          <cell r="O1763">
            <v>23</v>
          </cell>
          <cell r="P1763">
            <v>25</v>
          </cell>
        </row>
        <row r="1764">
          <cell r="A1764">
            <v>1763</v>
          </cell>
          <cell r="B1764">
            <v>1</v>
          </cell>
          <cell r="C1764">
            <v>2</v>
          </cell>
          <cell r="D1764">
            <v>3</v>
          </cell>
          <cell r="E1764">
            <v>4</v>
          </cell>
          <cell r="F1764">
            <v>5</v>
          </cell>
          <cell r="G1764">
            <v>8</v>
          </cell>
          <cell r="H1764">
            <v>9</v>
          </cell>
          <cell r="I1764">
            <v>10</v>
          </cell>
          <cell r="J1764">
            <v>11</v>
          </cell>
          <cell r="K1764">
            <v>13</v>
          </cell>
          <cell r="L1764">
            <v>14</v>
          </cell>
          <cell r="M1764">
            <v>15</v>
          </cell>
          <cell r="N1764">
            <v>16</v>
          </cell>
          <cell r="O1764">
            <v>21</v>
          </cell>
          <cell r="P1764">
            <v>24</v>
          </cell>
        </row>
        <row r="1765">
          <cell r="A1765">
            <v>1764</v>
          </cell>
          <cell r="B1765">
            <v>1</v>
          </cell>
          <cell r="C1765">
            <v>2</v>
          </cell>
          <cell r="D1765">
            <v>4</v>
          </cell>
          <cell r="E1765">
            <v>6</v>
          </cell>
          <cell r="F1765">
            <v>7</v>
          </cell>
          <cell r="G1765">
            <v>10</v>
          </cell>
          <cell r="H1765">
            <v>12</v>
          </cell>
          <cell r="I1765">
            <v>14</v>
          </cell>
          <cell r="J1765">
            <v>15</v>
          </cell>
          <cell r="K1765">
            <v>16</v>
          </cell>
          <cell r="L1765">
            <v>17</v>
          </cell>
          <cell r="M1765">
            <v>19</v>
          </cell>
          <cell r="N1765">
            <v>20</v>
          </cell>
          <cell r="O1765">
            <v>23</v>
          </cell>
          <cell r="P1765">
            <v>25</v>
          </cell>
        </row>
        <row r="1766">
          <cell r="A1766">
            <v>1765</v>
          </cell>
          <cell r="B1766">
            <v>1</v>
          </cell>
          <cell r="C1766">
            <v>2</v>
          </cell>
          <cell r="D1766">
            <v>3</v>
          </cell>
          <cell r="E1766">
            <v>4</v>
          </cell>
          <cell r="F1766">
            <v>5</v>
          </cell>
          <cell r="G1766">
            <v>8</v>
          </cell>
          <cell r="H1766">
            <v>9</v>
          </cell>
          <cell r="I1766">
            <v>11</v>
          </cell>
          <cell r="J1766">
            <v>13</v>
          </cell>
          <cell r="K1766">
            <v>14</v>
          </cell>
          <cell r="L1766">
            <v>17</v>
          </cell>
          <cell r="M1766">
            <v>18</v>
          </cell>
          <cell r="N1766">
            <v>21</v>
          </cell>
          <cell r="O1766">
            <v>22</v>
          </cell>
          <cell r="P1766">
            <v>25</v>
          </cell>
        </row>
        <row r="1767">
          <cell r="A1767">
            <v>1766</v>
          </cell>
          <cell r="B1767">
            <v>1</v>
          </cell>
          <cell r="C1767">
            <v>3</v>
          </cell>
          <cell r="D1767">
            <v>7</v>
          </cell>
          <cell r="E1767">
            <v>8</v>
          </cell>
          <cell r="F1767">
            <v>9</v>
          </cell>
          <cell r="G1767">
            <v>10</v>
          </cell>
          <cell r="H1767">
            <v>11</v>
          </cell>
          <cell r="I1767">
            <v>12</v>
          </cell>
          <cell r="J1767">
            <v>13</v>
          </cell>
          <cell r="K1767">
            <v>14</v>
          </cell>
          <cell r="L1767">
            <v>15</v>
          </cell>
          <cell r="M1767">
            <v>16</v>
          </cell>
          <cell r="N1767">
            <v>20</v>
          </cell>
          <cell r="O1767">
            <v>21</v>
          </cell>
          <cell r="P1767">
            <v>23</v>
          </cell>
        </row>
        <row r="1768">
          <cell r="A1768">
            <v>1767</v>
          </cell>
          <cell r="B1768">
            <v>2</v>
          </cell>
          <cell r="C1768">
            <v>4</v>
          </cell>
          <cell r="D1768">
            <v>5</v>
          </cell>
          <cell r="E1768">
            <v>6</v>
          </cell>
          <cell r="F1768">
            <v>7</v>
          </cell>
          <cell r="G1768">
            <v>9</v>
          </cell>
          <cell r="H1768">
            <v>10</v>
          </cell>
          <cell r="I1768">
            <v>11</v>
          </cell>
          <cell r="J1768">
            <v>15</v>
          </cell>
          <cell r="K1768">
            <v>16</v>
          </cell>
          <cell r="L1768">
            <v>19</v>
          </cell>
          <cell r="M1768">
            <v>20</v>
          </cell>
          <cell r="N1768">
            <v>23</v>
          </cell>
          <cell r="O1768">
            <v>24</v>
          </cell>
          <cell r="P1768">
            <v>25</v>
          </cell>
        </row>
        <row r="1769">
          <cell r="A1769">
            <v>1768</v>
          </cell>
          <cell r="B1769">
            <v>1</v>
          </cell>
          <cell r="C1769">
            <v>2</v>
          </cell>
          <cell r="D1769">
            <v>4</v>
          </cell>
          <cell r="E1769">
            <v>6</v>
          </cell>
          <cell r="F1769">
            <v>10</v>
          </cell>
          <cell r="G1769">
            <v>12</v>
          </cell>
          <cell r="H1769">
            <v>14</v>
          </cell>
          <cell r="I1769">
            <v>17</v>
          </cell>
          <cell r="J1769">
            <v>18</v>
          </cell>
          <cell r="K1769">
            <v>19</v>
          </cell>
          <cell r="L1769">
            <v>20</v>
          </cell>
          <cell r="M1769">
            <v>22</v>
          </cell>
          <cell r="N1769">
            <v>23</v>
          </cell>
          <cell r="O1769">
            <v>24</v>
          </cell>
          <cell r="P1769">
            <v>25</v>
          </cell>
        </row>
        <row r="1770">
          <cell r="A1770">
            <v>1769</v>
          </cell>
          <cell r="B1770">
            <v>1</v>
          </cell>
          <cell r="C1770">
            <v>3</v>
          </cell>
          <cell r="D1770">
            <v>5</v>
          </cell>
          <cell r="E1770">
            <v>7</v>
          </cell>
          <cell r="F1770">
            <v>8</v>
          </cell>
          <cell r="G1770">
            <v>10</v>
          </cell>
          <cell r="H1770">
            <v>12</v>
          </cell>
          <cell r="I1770">
            <v>13</v>
          </cell>
          <cell r="J1770">
            <v>14</v>
          </cell>
          <cell r="K1770">
            <v>16</v>
          </cell>
          <cell r="L1770">
            <v>17</v>
          </cell>
          <cell r="M1770">
            <v>18</v>
          </cell>
          <cell r="N1770">
            <v>20</v>
          </cell>
          <cell r="O1770">
            <v>23</v>
          </cell>
          <cell r="P1770">
            <v>25</v>
          </cell>
        </row>
        <row r="1771">
          <cell r="A1771">
            <v>1770</v>
          </cell>
          <cell r="B1771">
            <v>2</v>
          </cell>
          <cell r="C1771">
            <v>4</v>
          </cell>
          <cell r="D1771">
            <v>5</v>
          </cell>
          <cell r="E1771">
            <v>7</v>
          </cell>
          <cell r="F1771">
            <v>11</v>
          </cell>
          <cell r="G1771">
            <v>12</v>
          </cell>
          <cell r="H1771">
            <v>14</v>
          </cell>
          <cell r="I1771">
            <v>15</v>
          </cell>
          <cell r="J1771">
            <v>18</v>
          </cell>
          <cell r="K1771">
            <v>19</v>
          </cell>
          <cell r="L1771">
            <v>20</v>
          </cell>
          <cell r="M1771">
            <v>21</v>
          </cell>
          <cell r="N1771">
            <v>22</v>
          </cell>
          <cell r="O1771">
            <v>23</v>
          </cell>
          <cell r="P1771">
            <v>25</v>
          </cell>
        </row>
        <row r="1772">
          <cell r="A1772">
            <v>1771</v>
          </cell>
          <cell r="B1772">
            <v>2</v>
          </cell>
          <cell r="C1772">
            <v>6</v>
          </cell>
          <cell r="D1772">
            <v>7</v>
          </cell>
          <cell r="E1772">
            <v>10</v>
          </cell>
          <cell r="F1772">
            <v>11</v>
          </cell>
          <cell r="G1772">
            <v>13</v>
          </cell>
          <cell r="H1772">
            <v>15</v>
          </cell>
          <cell r="I1772">
            <v>16</v>
          </cell>
          <cell r="J1772">
            <v>17</v>
          </cell>
          <cell r="K1772">
            <v>18</v>
          </cell>
          <cell r="L1772">
            <v>19</v>
          </cell>
          <cell r="M1772">
            <v>21</v>
          </cell>
          <cell r="N1772">
            <v>23</v>
          </cell>
          <cell r="O1772">
            <v>24</v>
          </cell>
          <cell r="P1772">
            <v>25</v>
          </cell>
        </row>
        <row r="1773">
          <cell r="A1773">
            <v>1772</v>
          </cell>
          <cell r="B1773">
            <v>1</v>
          </cell>
          <cell r="C1773">
            <v>3</v>
          </cell>
          <cell r="D1773">
            <v>4</v>
          </cell>
          <cell r="E1773">
            <v>5</v>
          </cell>
          <cell r="F1773">
            <v>7</v>
          </cell>
          <cell r="G1773">
            <v>9</v>
          </cell>
          <cell r="H1773">
            <v>10</v>
          </cell>
          <cell r="I1773">
            <v>13</v>
          </cell>
          <cell r="J1773">
            <v>14</v>
          </cell>
          <cell r="K1773">
            <v>16</v>
          </cell>
          <cell r="L1773">
            <v>19</v>
          </cell>
          <cell r="M1773">
            <v>20</v>
          </cell>
          <cell r="N1773">
            <v>21</v>
          </cell>
          <cell r="O1773">
            <v>24</v>
          </cell>
          <cell r="P1773">
            <v>25</v>
          </cell>
        </row>
        <row r="1774">
          <cell r="A1774">
            <v>1773</v>
          </cell>
          <cell r="B1774">
            <v>1</v>
          </cell>
          <cell r="C1774">
            <v>2</v>
          </cell>
          <cell r="D1774">
            <v>5</v>
          </cell>
          <cell r="E1774">
            <v>8</v>
          </cell>
          <cell r="F1774">
            <v>9</v>
          </cell>
          <cell r="G1774">
            <v>10</v>
          </cell>
          <cell r="H1774">
            <v>13</v>
          </cell>
          <cell r="I1774">
            <v>15</v>
          </cell>
          <cell r="J1774">
            <v>16</v>
          </cell>
          <cell r="K1774">
            <v>17</v>
          </cell>
          <cell r="L1774">
            <v>18</v>
          </cell>
          <cell r="M1774">
            <v>19</v>
          </cell>
          <cell r="N1774">
            <v>21</v>
          </cell>
          <cell r="O1774">
            <v>24</v>
          </cell>
          <cell r="P1774">
            <v>25</v>
          </cell>
        </row>
        <row r="1775">
          <cell r="A1775">
            <v>1774</v>
          </cell>
          <cell r="B1775">
            <v>3</v>
          </cell>
          <cell r="C1775">
            <v>7</v>
          </cell>
          <cell r="D1775">
            <v>9</v>
          </cell>
          <cell r="E1775">
            <v>10</v>
          </cell>
          <cell r="F1775">
            <v>12</v>
          </cell>
          <cell r="G1775">
            <v>13</v>
          </cell>
          <cell r="H1775">
            <v>14</v>
          </cell>
          <cell r="I1775">
            <v>15</v>
          </cell>
          <cell r="J1775">
            <v>17</v>
          </cell>
          <cell r="K1775">
            <v>19</v>
          </cell>
          <cell r="L1775">
            <v>20</v>
          </cell>
          <cell r="M1775">
            <v>22</v>
          </cell>
          <cell r="N1775">
            <v>23</v>
          </cell>
          <cell r="O1775">
            <v>24</v>
          </cell>
          <cell r="P1775">
            <v>25</v>
          </cell>
        </row>
        <row r="1776">
          <cell r="A1776">
            <v>1775</v>
          </cell>
          <cell r="B1776">
            <v>3</v>
          </cell>
          <cell r="C1776">
            <v>6</v>
          </cell>
          <cell r="D1776">
            <v>7</v>
          </cell>
          <cell r="E1776">
            <v>8</v>
          </cell>
          <cell r="F1776">
            <v>9</v>
          </cell>
          <cell r="G1776">
            <v>11</v>
          </cell>
          <cell r="H1776">
            <v>12</v>
          </cell>
          <cell r="I1776">
            <v>14</v>
          </cell>
          <cell r="J1776">
            <v>15</v>
          </cell>
          <cell r="K1776">
            <v>16</v>
          </cell>
          <cell r="L1776">
            <v>17</v>
          </cell>
          <cell r="M1776">
            <v>18</v>
          </cell>
          <cell r="N1776">
            <v>19</v>
          </cell>
          <cell r="O1776">
            <v>20</v>
          </cell>
          <cell r="P1776">
            <v>23</v>
          </cell>
        </row>
        <row r="1777">
          <cell r="A1777">
            <v>1776</v>
          </cell>
          <cell r="B1777">
            <v>2</v>
          </cell>
          <cell r="C1777">
            <v>3</v>
          </cell>
          <cell r="D1777">
            <v>4</v>
          </cell>
          <cell r="E1777">
            <v>6</v>
          </cell>
          <cell r="F1777">
            <v>7</v>
          </cell>
          <cell r="G1777">
            <v>11</v>
          </cell>
          <cell r="H1777">
            <v>12</v>
          </cell>
          <cell r="I1777">
            <v>13</v>
          </cell>
          <cell r="J1777">
            <v>17</v>
          </cell>
          <cell r="K1777">
            <v>18</v>
          </cell>
          <cell r="L1777">
            <v>19</v>
          </cell>
          <cell r="M1777">
            <v>22</v>
          </cell>
          <cell r="N1777">
            <v>23</v>
          </cell>
          <cell r="O1777">
            <v>24</v>
          </cell>
          <cell r="P1777">
            <v>25</v>
          </cell>
        </row>
        <row r="1778">
          <cell r="A1778">
            <v>1777</v>
          </cell>
          <cell r="B1778">
            <v>2</v>
          </cell>
          <cell r="C1778">
            <v>4</v>
          </cell>
          <cell r="D1778">
            <v>6</v>
          </cell>
          <cell r="E1778">
            <v>8</v>
          </cell>
          <cell r="F1778">
            <v>10</v>
          </cell>
          <cell r="G1778">
            <v>12</v>
          </cell>
          <cell r="H1778">
            <v>14</v>
          </cell>
          <cell r="I1778">
            <v>15</v>
          </cell>
          <cell r="J1778">
            <v>16</v>
          </cell>
          <cell r="K1778">
            <v>18</v>
          </cell>
          <cell r="L1778">
            <v>19</v>
          </cell>
          <cell r="M1778">
            <v>20</v>
          </cell>
          <cell r="N1778">
            <v>21</v>
          </cell>
          <cell r="O1778">
            <v>24</v>
          </cell>
          <cell r="P1778">
            <v>25</v>
          </cell>
        </row>
        <row r="1779">
          <cell r="A1779">
            <v>1778</v>
          </cell>
          <cell r="B1779">
            <v>1</v>
          </cell>
          <cell r="C1779">
            <v>3</v>
          </cell>
          <cell r="D1779">
            <v>5</v>
          </cell>
          <cell r="E1779">
            <v>6</v>
          </cell>
          <cell r="F1779">
            <v>8</v>
          </cell>
          <cell r="G1779">
            <v>9</v>
          </cell>
          <cell r="H1779">
            <v>10</v>
          </cell>
          <cell r="I1779">
            <v>11</v>
          </cell>
          <cell r="J1779">
            <v>13</v>
          </cell>
          <cell r="K1779">
            <v>16</v>
          </cell>
          <cell r="L1779">
            <v>18</v>
          </cell>
          <cell r="M1779">
            <v>19</v>
          </cell>
          <cell r="N1779">
            <v>21</v>
          </cell>
          <cell r="O1779">
            <v>23</v>
          </cell>
          <cell r="P1779">
            <v>24</v>
          </cell>
        </row>
        <row r="1780">
          <cell r="A1780">
            <v>1779</v>
          </cell>
          <cell r="B1780">
            <v>2</v>
          </cell>
          <cell r="C1780">
            <v>3</v>
          </cell>
          <cell r="D1780">
            <v>4</v>
          </cell>
          <cell r="E1780">
            <v>6</v>
          </cell>
          <cell r="F1780">
            <v>8</v>
          </cell>
          <cell r="G1780">
            <v>9</v>
          </cell>
          <cell r="H1780">
            <v>15</v>
          </cell>
          <cell r="I1780">
            <v>18</v>
          </cell>
          <cell r="J1780">
            <v>19</v>
          </cell>
          <cell r="K1780">
            <v>20</v>
          </cell>
          <cell r="L1780">
            <v>21</v>
          </cell>
          <cell r="M1780">
            <v>22</v>
          </cell>
          <cell r="N1780">
            <v>23</v>
          </cell>
          <cell r="O1780">
            <v>24</v>
          </cell>
          <cell r="P1780">
            <v>25</v>
          </cell>
        </row>
        <row r="1781">
          <cell r="A1781">
            <v>1780</v>
          </cell>
          <cell r="B1781">
            <v>3</v>
          </cell>
          <cell r="C1781">
            <v>4</v>
          </cell>
          <cell r="D1781">
            <v>5</v>
          </cell>
          <cell r="E1781">
            <v>6</v>
          </cell>
          <cell r="F1781">
            <v>8</v>
          </cell>
          <cell r="G1781">
            <v>9</v>
          </cell>
          <cell r="H1781">
            <v>10</v>
          </cell>
          <cell r="I1781">
            <v>11</v>
          </cell>
          <cell r="J1781">
            <v>13</v>
          </cell>
          <cell r="K1781">
            <v>14</v>
          </cell>
          <cell r="L1781">
            <v>15</v>
          </cell>
          <cell r="M1781">
            <v>16</v>
          </cell>
          <cell r="N1781">
            <v>17</v>
          </cell>
          <cell r="O1781">
            <v>22</v>
          </cell>
          <cell r="P1781">
            <v>25</v>
          </cell>
        </row>
        <row r="1782">
          <cell r="A1782">
            <v>1781</v>
          </cell>
          <cell r="B1782">
            <v>1</v>
          </cell>
          <cell r="C1782">
            <v>4</v>
          </cell>
          <cell r="D1782">
            <v>5</v>
          </cell>
          <cell r="E1782">
            <v>7</v>
          </cell>
          <cell r="F1782">
            <v>8</v>
          </cell>
          <cell r="G1782">
            <v>9</v>
          </cell>
          <cell r="H1782">
            <v>10</v>
          </cell>
          <cell r="I1782">
            <v>11</v>
          </cell>
          <cell r="J1782">
            <v>15</v>
          </cell>
          <cell r="K1782">
            <v>16</v>
          </cell>
          <cell r="L1782">
            <v>18</v>
          </cell>
          <cell r="M1782">
            <v>19</v>
          </cell>
          <cell r="N1782">
            <v>20</v>
          </cell>
          <cell r="O1782">
            <v>21</v>
          </cell>
          <cell r="P1782">
            <v>22</v>
          </cell>
        </row>
        <row r="1783">
          <cell r="A1783">
            <v>1782</v>
          </cell>
          <cell r="B1783">
            <v>1</v>
          </cell>
          <cell r="C1783">
            <v>2</v>
          </cell>
          <cell r="D1783">
            <v>3</v>
          </cell>
          <cell r="E1783">
            <v>7</v>
          </cell>
          <cell r="F1783">
            <v>8</v>
          </cell>
          <cell r="G1783">
            <v>12</v>
          </cell>
          <cell r="H1783">
            <v>13</v>
          </cell>
          <cell r="I1783">
            <v>14</v>
          </cell>
          <cell r="J1783">
            <v>15</v>
          </cell>
          <cell r="K1783">
            <v>17</v>
          </cell>
          <cell r="L1783">
            <v>18</v>
          </cell>
          <cell r="M1783">
            <v>19</v>
          </cell>
          <cell r="N1783">
            <v>20</v>
          </cell>
          <cell r="O1783">
            <v>22</v>
          </cell>
          <cell r="P1783">
            <v>25</v>
          </cell>
        </row>
        <row r="1784">
          <cell r="A1784">
            <v>1783</v>
          </cell>
          <cell r="B1784">
            <v>3</v>
          </cell>
          <cell r="C1784">
            <v>4</v>
          </cell>
          <cell r="D1784">
            <v>8</v>
          </cell>
          <cell r="E1784">
            <v>10</v>
          </cell>
          <cell r="F1784">
            <v>11</v>
          </cell>
          <cell r="G1784">
            <v>12</v>
          </cell>
          <cell r="H1784">
            <v>14</v>
          </cell>
          <cell r="I1784">
            <v>15</v>
          </cell>
          <cell r="J1784">
            <v>18</v>
          </cell>
          <cell r="K1784">
            <v>20</v>
          </cell>
          <cell r="L1784">
            <v>21</v>
          </cell>
          <cell r="M1784">
            <v>22</v>
          </cell>
          <cell r="N1784">
            <v>23</v>
          </cell>
          <cell r="O1784">
            <v>24</v>
          </cell>
          <cell r="P1784">
            <v>25</v>
          </cell>
        </row>
        <row r="1785">
          <cell r="A1785">
            <v>1784</v>
          </cell>
          <cell r="B1785">
            <v>1</v>
          </cell>
          <cell r="C1785">
            <v>3</v>
          </cell>
          <cell r="D1785">
            <v>4</v>
          </cell>
          <cell r="E1785">
            <v>7</v>
          </cell>
          <cell r="F1785">
            <v>9</v>
          </cell>
          <cell r="G1785">
            <v>10</v>
          </cell>
          <cell r="H1785">
            <v>11</v>
          </cell>
          <cell r="I1785">
            <v>13</v>
          </cell>
          <cell r="J1785">
            <v>14</v>
          </cell>
          <cell r="K1785">
            <v>17</v>
          </cell>
          <cell r="L1785">
            <v>18</v>
          </cell>
          <cell r="M1785">
            <v>19</v>
          </cell>
          <cell r="N1785">
            <v>22</v>
          </cell>
          <cell r="O1785">
            <v>23</v>
          </cell>
          <cell r="P1785">
            <v>25</v>
          </cell>
        </row>
        <row r="1786">
          <cell r="A1786">
            <v>1785</v>
          </cell>
          <cell r="B1786">
            <v>1</v>
          </cell>
          <cell r="C1786">
            <v>4</v>
          </cell>
          <cell r="D1786">
            <v>5</v>
          </cell>
          <cell r="E1786">
            <v>6</v>
          </cell>
          <cell r="F1786">
            <v>7</v>
          </cell>
          <cell r="G1786">
            <v>8</v>
          </cell>
          <cell r="H1786">
            <v>9</v>
          </cell>
          <cell r="I1786">
            <v>11</v>
          </cell>
          <cell r="J1786">
            <v>14</v>
          </cell>
          <cell r="K1786">
            <v>16</v>
          </cell>
          <cell r="L1786">
            <v>17</v>
          </cell>
          <cell r="M1786">
            <v>19</v>
          </cell>
          <cell r="N1786">
            <v>21</v>
          </cell>
          <cell r="O1786">
            <v>23</v>
          </cell>
          <cell r="P1786">
            <v>25</v>
          </cell>
        </row>
        <row r="1787">
          <cell r="A1787">
            <v>1786</v>
          </cell>
          <cell r="B1787">
            <v>1</v>
          </cell>
          <cell r="C1787">
            <v>3</v>
          </cell>
          <cell r="D1787">
            <v>4</v>
          </cell>
          <cell r="E1787">
            <v>5</v>
          </cell>
          <cell r="F1787">
            <v>6</v>
          </cell>
          <cell r="G1787">
            <v>7</v>
          </cell>
          <cell r="H1787">
            <v>12</v>
          </cell>
          <cell r="I1787">
            <v>16</v>
          </cell>
          <cell r="J1787">
            <v>17</v>
          </cell>
          <cell r="K1787">
            <v>18</v>
          </cell>
          <cell r="L1787">
            <v>20</v>
          </cell>
          <cell r="M1787">
            <v>21</v>
          </cell>
          <cell r="N1787">
            <v>22</v>
          </cell>
          <cell r="O1787">
            <v>23</v>
          </cell>
          <cell r="P1787">
            <v>24</v>
          </cell>
        </row>
        <row r="1788">
          <cell r="A1788">
            <v>1787</v>
          </cell>
          <cell r="B1788">
            <v>1</v>
          </cell>
          <cell r="C1788">
            <v>2</v>
          </cell>
          <cell r="D1788">
            <v>4</v>
          </cell>
          <cell r="E1788">
            <v>6</v>
          </cell>
          <cell r="F1788">
            <v>7</v>
          </cell>
          <cell r="G1788">
            <v>10</v>
          </cell>
          <cell r="H1788">
            <v>11</v>
          </cell>
          <cell r="I1788">
            <v>12</v>
          </cell>
          <cell r="J1788">
            <v>14</v>
          </cell>
          <cell r="K1788">
            <v>18</v>
          </cell>
          <cell r="L1788">
            <v>19</v>
          </cell>
          <cell r="M1788">
            <v>20</v>
          </cell>
          <cell r="N1788">
            <v>21</v>
          </cell>
          <cell r="O1788">
            <v>23</v>
          </cell>
          <cell r="P1788">
            <v>25</v>
          </cell>
        </row>
        <row r="1789">
          <cell r="A1789">
            <v>1788</v>
          </cell>
          <cell r="B1789">
            <v>1</v>
          </cell>
          <cell r="C1789">
            <v>2</v>
          </cell>
          <cell r="D1789">
            <v>6</v>
          </cell>
          <cell r="E1789">
            <v>7</v>
          </cell>
          <cell r="F1789">
            <v>9</v>
          </cell>
          <cell r="G1789">
            <v>10</v>
          </cell>
          <cell r="H1789">
            <v>11</v>
          </cell>
          <cell r="I1789">
            <v>13</v>
          </cell>
          <cell r="J1789">
            <v>14</v>
          </cell>
          <cell r="K1789">
            <v>15</v>
          </cell>
          <cell r="L1789">
            <v>17</v>
          </cell>
          <cell r="M1789">
            <v>18</v>
          </cell>
          <cell r="N1789">
            <v>19</v>
          </cell>
          <cell r="O1789">
            <v>20</v>
          </cell>
          <cell r="P1789">
            <v>23</v>
          </cell>
        </row>
        <row r="1790">
          <cell r="A1790">
            <v>1789</v>
          </cell>
          <cell r="B1790">
            <v>1</v>
          </cell>
          <cell r="C1790">
            <v>3</v>
          </cell>
          <cell r="D1790">
            <v>5</v>
          </cell>
          <cell r="E1790">
            <v>8</v>
          </cell>
          <cell r="F1790">
            <v>9</v>
          </cell>
          <cell r="G1790">
            <v>11</v>
          </cell>
          <cell r="H1790">
            <v>13</v>
          </cell>
          <cell r="I1790">
            <v>14</v>
          </cell>
          <cell r="J1790">
            <v>15</v>
          </cell>
          <cell r="K1790">
            <v>17</v>
          </cell>
          <cell r="L1790">
            <v>19</v>
          </cell>
          <cell r="M1790">
            <v>21</v>
          </cell>
          <cell r="N1790">
            <v>22</v>
          </cell>
          <cell r="O1790">
            <v>24</v>
          </cell>
          <cell r="P1790">
            <v>25</v>
          </cell>
        </row>
        <row r="1791">
          <cell r="A1791">
            <v>1790</v>
          </cell>
          <cell r="B1791">
            <v>1</v>
          </cell>
          <cell r="C1791">
            <v>2</v>
          </cell>
          <cell r="D1791">
            <v>3</v>
          </cell>
          <cell r="E1791">
            <v>6</v>
          </cell>
          <cell r="F1791">
            <v>8</v>
          </cell>
          <cell r="G1791">
            <v>11</v>
          </cell>
          <cell r="H1791">
            <v>12</v>
          </cell>
          <cell r="I1791">
            <v>13</v>
          </cell>
          <cell r="J1791">
            <v>15</v>
          </cell>
          <cell r="K1791">
            <v>17</v>
          </cell>
          <cell r="L1791">
            <v>18</v>
          </cell>
          <cell r="M1791">
            <v>21</v>
          </cell>
          <cell r="N1791">
            <v>23</v>
          </cell>
          <cell r="O1791">
            <v>24</v>
          </cell>
          <cell r="P1791">
            <v>25</v>
          </cell>
        </row>
        <row r="1792">
          <cell r="A1792">
            <v>1791</v>
          </cell>
          <cell r="B1792">
            <v>1</v>
          </cell>
          <cell r="C1792">
            <v>2</v>
          </cell>
          <cell r="D1792">
            <v>4</v>
          </cell>
          <cell r="E1792">
            <v>5</v>
          </cell>
          <cell r="F1792">
            <v>7</v>
          </cell>
          <cell r="G1792">
            <v>8</v>
          </cell>
          <cell r="H1792">
            <v>10</v>
          </cell>
          <cell r="I1792">
            <v>13</v>
          </cell>
          <cell r="J1792">
            <v>15</v>
          </cell>
          <cell r="K1792">
            <v>17</v>
          </cell>
          <cell r="L1792">
            <v>18</v>
          </cell>
          <cell r="M1792">
            <v>19</v>
          </cell>
          <cell r="N1792">
            <v>20</v>
          </cell>
          <cell r="O1792">
            <v>22</v>
          </cell>
          <cell r="P1792">
            <v>24</v>
          </cell>
        </row>
        <row r="1793">
          <cell r="A1793">
            <v>1792</v>
          </cell>
          <cell r="B1793">
            <v>2</v>
          </cell>
          <cell r="C1793">
            <v>3</v>
          </cell>
          <cell r="D1793">
            <v>6</v>
          </cell>
          <cell r="E1793">
            <v>7</v>
          </cell>
          <cell r="F1793">
            <v>9</v>
          </cell>
          <cell r="G1793">
            <v>10</v>
          </cell>
          <cell r="H1793">
            <v>13</v>
          </cell>
          <cell r="I1793">
            <v>14</v>
          </cell>
          <cell r="J1793">
            <v>15</v>
          </cell>
          <cell r="K1793">
            <v>16</v>
          </cell>
          <cell r="L1793">
            <v>17</v>
          </cell>
          <cell r="M1793">
            <v>21</v>
          </cell>
          <cell r="N1793">
            <v>22</v>
          </cell>
          <cell r="O1793">
            <v>24</v>
          </cell>
          <cell r="P1793">
            <v>25</v>
          </cell>
        </row>
        <row r="1794">
          <cell r="A1794">
            <v>1793</v>
          </cell>
          <cell r="B1794">
            <v>1</v>
          </cell>
          <cell r="C1794">
            <v>2</v>
          </cell>
          <cell r="D1794">
            <v>3</v>
          </cell>
          <cell r="E1794">
            <v>5</v>
          </cell>
          <cell r="F1794">
            <v>6</v>
          </cell>
          <cell r="G1794">
            <v>10</v>
          </cell>
          <cell r="H1794">
            <v>11</v>
          </cell>
          <cell r="I1794">
            <v>13</v>
          </cell>
          <cell r="J1794">
            <v>16</v>
          </cell>
          <cell r="K1794">
            <v>18</v>
          </cell>
          <cell r="L1794">
            <v>19</v>
          </cell>
          <cell r="M1794">
            <v>20</v>
          </cell>
          <cell r="N1794">
            <v>21</v>
          </cell>
          <cell r="O1794">
            <v>23</v>
          </cell>
          <cell r="P1794">
            <v>24</v>
          </cell>
        </row>
        <row r="1795">
          <cell r="A1795">
            <v>1794</v>
          </cell>
          <cell r="B1795">
            <v>3</v>
          </cell>
          <cell r="C1795">
            <v>4</v>
          </cell>
          <cell r="D1795">
            <v>5</v>
          </cell>
          <cell r="E1795">
            <v>7</v>
          </cell>
          <cell r="F1795">
            <v>8</v>
          </cell>
          <cell r="G1795">
            <v>10</v>
          </cell>
          <cell r="H1795">
            <v>11</v>
          </cell>
          <cell r="I1795">
            <v>13</v>
          </cell>
          <cell r="J1795">
            <v>16</v>
          </cell>
          <cell r="K1795">
            <v>18</v>
          </cell>
          <cell r="L1795">
            <v>19</v>
          </cell>
          <cell r="M1795">
            <v>21</v>
          </cell>
          <cell r="N1795">
            <v>22</v>
          </cell>
          <cell r="O1795">
            <v>24</v>
          </cell>
          <cell r="P1795">
            <v>25</v>
          </cell>
        </row>
        <row r="1796">
          <cell r="A1796">
            <v>1795</v>
          </cell>
          <cell r="B1796">
            <v>2</v>
          </cell>
          <cell r="C1796">
            <v>4</v>
          </cell>
          <cell r="D1796">
            <v>7</v>
          </cell>
          <cell r="E1796">
            <v>8</v>
          </cell>
          <cell r="F1796">
            <v>9</v>
          </cell>
          <cell r="G1796">
            <v>10</v>
          </cell>
          <cell r="H1796">
            <v>13</v>
          </cell>
          <cell r="I1796">
            <v>16</v>
          </cell>
          <cell r="J1796">
            <v>17</v>
          </cell>
          <cell r="K1796">
            <v>18</v>
          </cell>
          <cell r="L1796">
            <v>19</v>
          </cell>
          <cell r="M1796">
            <v>22</v>
          </cell>
          <cell r="N1796">
            <v>23</v>
          </cell>
          <cell r="O1796">
            <v>24</v>
          </cell>
          <cell r="P1796">
            <v>25</v>
          </cell>
        </row>
        <row r="1797">
          <cell r="A1797">
            <v>1796</v>
          </cell>
          <cell r="B1797">
            <v>1</v>
          </cell>
          <cell r="C1797">
            <v>3</v>
          </cell>
          <cell r="D1797">
            <v>5</v>
          </cell>
          <cell r="E1797">
            <v>9</v>
          </cell>
          <cell r="F1797">
            <v>10</v>
          </cell>
          <cell r="G1797">
            <v>12</v>
          </cell>
          <cell r="H1797">
            <v>15</v>
          </cell>
          <cell r="I1797">
            <v>16</v>
          </cell>
          <cell r="J1797">
            <v>18</v>
          </cell>
          <cell r="K1797">
            <v>19</v>
          </cell>
          <cell r="L1797">
            <v>20</v>
          </cell>
          <cell r="M1797">
            <v>21</v>
          </cell>
          <cell r="N1797">
            <v>23</v>
          </cell>
          <cell r="O1797">
            <v>24</v>
          </cell>
          <cell r="P1797">
            <v>25</v>
          </cell>
        </row>
        <row r="1798">
          <cell r="A1798">
            <v>1797</v>
          </cell>
          <cell r="B1798">
            <v>3</v>
          </cell>
          <cell r="C1798">
            <v>5</v>
          </cell>
          <cell r="D1798">
            <v>6</v>
          </cell>
          <cell r="E1798">
            <v>7</v>
          </cell>
          <cell r="F1798">
            <v>9</v>
          </cell>
          <cell r="G1798">
            <v>10</v>
          </cell>
          <cell r="H1798">
            <v>11</v>
          </cell>
          <cell r="I1798">
            <v>14</v>
          </cell>
          <cell r="J1798">
            <v>15</v>
          </cell>
          <cell r="K1798">
            <v>16</v>
          </cell>
          <cell r="L1798">
            <v>17</v>
          </cell>
          <cell r="M1798">
            <v>18</v>
          </cell>
          <cell r="N1798">
            <v>19</v>
          </cell>
          <cell r="O1798">
            <v>24</v>
          </cell>
          <cell r="P1798">
            <v>25</v>
          </cell>
        </row>
        <row r="1799">
          <cell r="A1799">
            <v>1798</v>
          </cell>
          <cell r="B1799">
            <v>2</v>
          </cell>
          <cell r="C1799">
            <v>3</v>
          </cell>
          <cell r="D1799">
            <v>4</v>
          </cell>
          <cell r="E1799">
            <v>5</v>
          </cell>
          <cell r="F1799">
            <v>7</v>
          </cell>
          <cell r="G1799">
            <v>9</v>
          </cell>
          <cell r="H1799">
            <v>12</v>
          </cell>
          <cell r="I1799">
            <v>13</v>
          </cell>
          <cell r="J1799">
            <v>14</v>
          </cell>
          <cell r="K1799">
            <v>15</v>
          </cell>
          <cell r="L1799">
            <v>16</v>
          </cell>
          <cell r="M1799">
            <v>19</v>
          </cell>
          <cell r="N1799">
            <v>20</v>
          </cell>
          <cell r="O1799">
            <v>21</v>
          </cell>
          <cell r="P1799">
            <v>23</v>
          </cell>
        </row>
        <row r="1800">
          <cell r="A1800">
            <v>1799</v>
          </cell>
          <cell r="B1800">
            <v>2</v>
          </cell>
          <cell r="C1800">
            <v>3</v>
          </cell>
          <cell r="D1800">
            <v>4</v>
          </cell>
          <cell r="E1800">
            <v>5</v>
          </cell>
          <cell r="F1800">
            <v>8</v>
          </cell>
          <cell r="G1800">
            <v>10</v>
          </cell>
          <cell r="H1800">
            <v>11</v>
          </cell>
          <cell r="I1800">
            <v>12</v>
          </cell>
          <cell r="J1800">
            <v>15</v>
          </cell>
          <cell r="K1800">
            <v>18</v>
          </cell>
          <cell r="L1800">
            <v>20</v>
          </cell>
          <cell r="M1800">
            <v>22</v>
          </cell>
          <cell r="N1800">
            <v>23</v>
          </cell>
          <cell r="O1800">
            <v>24</v>
          </cell>
          <cell r="P1800">
            <v>25</v>
          </cell>
        </row>
        <row r="1801">
          <cell r="A1801">
            <v>1800</v>
          </cell>
          <cell r="B1801">
            <v>1</v>
          </cell>
          <cell r="C1801">
            <v>2</v>
          </cell>
          <cell r="D1801">
            <v>5</v>
          </cell>
          <cell r="E1801">
            <v>6</v>
          </cell>
          <cell r="F1801">
            <v>7</v>
          </cell>
          <cell r="G1801">
            <v>8</v>
          </cell>
          <cell r="H1801">
            <v>10</v>
          </cell>
          <cell r="I1801">
            <v>12</v>
          </cell>
          <cell r="J1801">
            <v>13</v>
          </cell>
          <cell r="K1801">
            <v>14</v>
          </cell>
          <cell r="L1801">
            <v>15</v>
          </cell>
          <cell r="M1801">
            <v>16</v>
          </cell>
          <cell r="N1801">
            <v>20</v>
          </cell>
          <cell r="O1801">
            <v>21</v>
          </cell>
          <cell r="P1801">
            <v>22</v>
          </cell>
        </row>
        <row r="1802">
          <cell r="A1802">
            <v>1801</v>
          </cell>
          <cell r="B1802">
            <v>1</v>
          </cell>
          <cell r="C1802">
            <v>4</v>
          </cell>
          <cell r="D1802">
            <v>5</v>
          </cell>
          <cell r="E1802">
            <v>7</v>
          </cell>
          <cell r="F1802">
            <v>10</v>
          </cell>
          <cell r="G1802">
            <v>12</v>
          </cell>
          <cell r="H1802">
            <v>13</v>
          </cell>
          <cell r="I1802">
            <v>15</v>
          </cell>
          <cell r="J1802">
            <v>17</v>
          </cell>
          <cell r="K1802">
            <v>18</v>
          </cell>
          <cell r="L1802">
            <v>19</v>
          </cell>
          <cell r="M1802">
            <v>20</v>
          </cell>
          <cell r="N1802">
            <v>22</v>
          </cell>
          <cell r="O1802">
            <v>23</v>
          </cell>
          <cell r="P1802">
            <v>24</v>
          </cell>
        </row>
        <row r="1803">
          <cell r="A1803">
            <v>1802</v>
          </cell>
          <cell r="B1803">
            <v>1</v>
          </cell>
          <cell r="C1803">
            <v>2</v>
          </cell>
          <cell r="D1803">
            <v>5</v>
          </cell>
          <cell r="E1803">
            <v>8</v>
          </cell>
          <cell r="F1803">
            <v>11</v>
          </cell>
          <cell r="G1803">
            <v>12</v>
          </cell>
          <cell r="H1803">
            <v>14</v>
          </cell>
          <cell r="I1803">
            <v>15</v>
          </cell>
          <cell r="J1803">
            <v>16</v>
          </cell>
          <cell r="K1803">
            <v>19</v>
          </cell>
          <cell r="L1803">
            <v>20</v>
          </cell>
          <cell r="M1803">
            <v>21</v>
          </cell>
          <cell r="N1803">
            <v>23</v>
          </cell>
          <cell r="O1803">
            <v>24</v>
          </cell>
          <cell r="P1803">
            <v>25</v>
          </cell>
        </row>
        <row r="1804">
          <cell r="A1804">
            <v>1803</v>
          </cell>
          <cell r="B1804">
            <v>3</v>
          </cell>
          <cell r="C1804">
            <v>4</v>
          </cell>
          <cell r="D1804">
            <v>5</v>
          </cell>
          <cell r="E1804">
            <v>6</v>
          </cell>
          <cell r="F1804">
            <v>7</v>
          </cell>
          <cell r="G1804">
            <v>9</v>
          </cell>
          <cell r="H1804">
            <v>11</v>
          </cell>
          <cell r="I1804">
            <v>15</v>
          </cell>
          <cell r="J1804">
            <v>17</v>
          </cell>
          <cell r="K1804">
            <v>18</v>
          </cell>
          <cell r="L1804">
            <v>19</v>
          </cell>
          <cell r="M1804">
            <v>20</v>
          </cell>
          <cell r="N1804">
            <v>21</v>
          </cell>
          <cell r="O1804">
            <v>23</v>
          </cell>
          <cell r="P1804">
            <v>24</v>
          </cell>
        </row>
        <row r="1805">
          <cell r="A1805">
            <v>1804</v>
          </cell>
          <cell r="B1805">
            <v>1</v>
          </cell>
          <cell r="C1805">
            <v>5</v>
          </cell>
          <cell r="D1805">
            <v>8</v>
          </cell>
          <cell r="E1805">
            <v>9</v>
          </cell>
          <cell r="F1805">
            <v>10</v>
          </cell>
          <cell r="G1805">
            <v>11</v>
          </cell>
          <cell r="H1805">
            <v>13</v>
          </cell>
          <cell r="I1805">
            <v>14</v>
          </cell>
          <cell r="J1805">
            <v>15</v>
          </cell>
          <cell r="K1805">
            <v>17</v>
          </cell>
          <cell r="L1805">
            <v>19</v>
          </cell>
          <cell r="M1805">
            <v>20</v>
          </cell>
          <cell r="N1805">
            <v>22</v>
          </cell>
          <cell r="O1805">
            <v>24</v>
          </cell>
          <cell r="P1805">
            <v>25</v>
          </cell>
        </row>
        <row r="1806">
          <cell r="A1806">
            <v>1805</v>
          </cell>
          <cell r="B1806">
            <v>1</v>
          </cell>
          <cell r="C1806">
            <v>2</v>
          </cell>
          <cell r="D1806">
            <v>4</v>
          </cell>
          <cell r="E1806">
            <v>5</v>
          </cell>
          <cell r="F1806">
            <v>6</v>
          </cell>
          <cell r="G1806">
            <v>9</v>
          </cell>
          <cell r="H1806">
            <v>10</v>
          </cell>
          <cell r="I1806">
            <v>14</v>
          </cell>
          <cell r="J1806">
            <v>15</v>
          </cell>
          <cell r="K1806">
            <v>16</v>
          </cell>
          <cell r="L1806">
            <v>18</v>
          </cell>
          <cell r="M1806">
            <v>20</v>
          </cell>
          <cell r="N1806">
            <v>22</v>
          </cell>
          <cell r="O1806">
            <v>23</v>
          </cell>
          <cell r="P1806">
            <v>24</v>
          </cell>
        </row>
        <row r="1807">
          <cell r="A1807">
            <v>1806</v>
          </cell>
          <cell r="B1807">
            <v>1</v>
          </cell>
          <cell r="C1807">
            <v>2</v>
          </cell>
          <cell r="D1807">
            <v>4</v>
          </cell>
          <cell r="E1807">
            <v>5</v>
          </cell>
          <cell r="F1807">
            <v>7</v>
          </cell>
          <cell r="G1807">
            <v>9</v>
          </cell>
          <cell r="H1807">
            <v>11</v>
          </cell>
          <cell r="I1807">
            <v>14</v>
          </cell>
          <cell r="J1807">
            <v>15</v>
          </cell>
          <cell r="K1807">
            <v>16</v>
          </cell>
          <cell r="L1807">
            <v>19</v>
          </cell>
          <cell r="M1807">
            <v>20</v>
          </cell>
          <cell r="N1807">
            <v>21</v>
          </cell>
          <cell r="O1807">
            <v>23</v>
          </cell>
          <cell r="P1807">
            <v>25</v>
          </cell>
        </row>
        <row r="1808">
          <cell r="A1808">
            <v>1807</v>
          </cell>
          <cell r="B1808">
            <v>1</v>
          </cell>
          <cell r="C1808">
            <v>2</v>
          </cell>
          <cell r="D1808">
            <v>3</v>
          </cell>
          <cell r="E1808">
            <v>5</v>
          </cell>
          <cell r="F1808">
            <v>7</v>
          </cell>
          <cell r="G1808">
            <v>8</v>
          </cell>
          <cell r="H1808">
            <v>9</v>
          </cell>
          <cell r="I1808">
            <v>13</v>
          </cell>
          <cell r="J1808">
            <v>14</v>
          </cell>
          <cell r="K1808">
            <v>17</v>
          </cell>
          <cell r="L1808">
            <v>18</v>
          </cell>
          <cell r="M1808">
            <v>19</v>
          </cell>
          <cell r="N1808">
            <v>20</v>
          </cell>
          <cell r="O1808">
            <v>24</v>
          </cell>
          <cell r="P1808">
            <v>25</v>
          </cell>
        </row>
        <row r="1809">
          <cell r="A1809">
            <v>1808</v>
          </cell>
          <cell r="B1809">
            <v>3</v>
          </cell>
          <cell r="C1809">
            <v>5</v>
          </cell>
          <cell r="D1809">
            <v>7</v>
          </cell>
          <cell r="E1809">
            <v>8</v>
          </cell>
          <cell r="F1809">
            <v>11</v>
          </cell>
          <cell r="G1809">
            <v>12</v>
          </cell>
          <cell r="H1809">
            <v>13</v>
          </cell>
          <cell r="I1809">
            <v>15</v>
          </cell>
          <cell r="J1809">
            <v>16</v>
          </cell>
          <cell r="K1809">
            <v>18</v>
          </cell>
          <cell r="L1809">
            <v>19</v>
          </cell>
          <cell r="M1809">
            <v>20</v>
          </cell>
          <cell r="N1809">
            <v>22</v>
          </cell>
          <cell r="O1809">
            <v>24</v>
          </cell>
          <cell r="P1809">
            <v>25</v>
          </cell>
        </row>
        <row r="1810">
          <cell r="A1810">
            <v>1809</v>
          </cell>
          <cell r="B1810">
            <v>1</v>
          </cell>
          <cell r="C1810">
            <v>2</v>
          </cell>
          <cell r="D1810">
            <v>4</v>
          </cell>
          <cell r="E1810">
            <v>5</v>
          </cell>
          <cell r="F1810">
            <v>6</v>
          </cell>
          <cell r="G1810">
            <v>9</v>
          </cell>
          <cell r="H1810">
            <v>13</v>
          </cell>
          <cell r="I1810">
            <v>14</v>
          </cell>
          <cell r="J1810">
            <v>16</v>
          </cell>
          <cell r="K1810">
            <v>17</v>
          </cell>
          <cell r="L1810">
            <v>18</v>
          </cell>
          <cell r="M1810">
            <v>20</v>
          </cell>
          <cell r="N1810">
            <v>23</v>
          </cell>
          <cell r="O1810">
            <v>24</v>
          </cell>
          <cell r="P1810">
            <v>25</v>
          </cell>
        </row>
        <row r="1811">
          <cell r="A1811">
            <v>1810</v>
          </cell>
          <cell r="B1811">
            <v>1</v>
          </cell>
          <cell r="C1811">
            <v>3</v>
          </cell>
          <cell r="D1811">
            <v>4</v>
          </cell>
          <cell r="E1811">
            <v>6</v>
          </cell>
          <cell r="F1811">
            <v>7</v>
          </cell>
          <cell r="G1811">
            <v>9</v>
          </cell>
          <cell r="H1811">
            <v>12</v>
          </cell>
          <cell r="I1811">
            <v>13</v>
          </cell>
          <cell r="J1811">
            <v>14</v>
          </cell>
          <cell r="K1811">
            <v>16</v>
          </cell>
          <cell r="L1811">
            <v>19</v>
          </cell>
          <cell r="M1811">
            <v>21</v>
          </cell>
          <cell r="N1811">
            <v>22</v>
          </cell>
          <cell r="O1811">
            <v>24</v>
          </cell>
          <cell r="P1811">
            <v>25</v>
          </cell>
        </row>
        <row r="1812">
          <cell r="A1812">
            <v>1811</v>
          </cell>
          <cell r="B1812">
            <v>2</v>
          </cell>
          <cell r="C1812">
            <v>3</v>
          </cell>
          <cell r="D1812">
            <v>4</v>
          </cell>
          <cell r="E1812">
            <v>5</v>
          </cell>
          <cell r="F1812">
            <v>6</v>
          </cell>
          <cell r="G1812">
            <v>7</v>
          </cell>
          <cell r="H1812">
            <v>8</v>
          </cell>
          <cell r="I1812">
            <v>10</v>
          </cell>
          <cell r="J1812">
            <v>12</v>
          </cell>
          <cell r="K1812">
            <v>13</v>
          </cell>
          <cell r="L1812">
            <v>14</v>
          </cell>
          <cell r="M1812">
            <v>18</v>
          </cell>
          <cell r="N1812">
            <v>20</v>
          </cell>
          <cell r="O1812">
            <v>21</v>
          </cell>
          <cell r="P1812">
            <v>24</v>
          </cell>
        </row>
        <row r="1813">
          <cell r="A1813">
            <v>1812</v>
          </cell>
          <cell r="B1813">
            <v>2</v>
          </cell>
          <cell r="C1813">
            <v>4</v>
          </cell>
          <cell r="D1813">
            <v>6</v>
          </cell>
          <cell r="E1813">
            <v>7</v>
          </cell>
          <cell r="F1813">
            <v>9</v>
          </cell>
          <cell r="G1813">
            <v>11</v>
          </cell>
          <cell r="H1813">
            <v>12</v>
          </cell>
          <cell r="I1813">
            <v>13</v>
          </cell>
          <cell r="J1813">
            <v>18</v>
          </cell>
          <cell r="K1813">
            <v>19</v>
          </cell>
          <cell r="L1813">
            <v>20</v>
          </cell>
          <cell r="M1813">
            <v>21</v>
          </cell>
          <cell r="N1813">
            <v>23</v>
          </cell>
          <cell r="O1813">
            <v>24</v>
          </cell>
          <cell r="P1813">
            <v>25</v>
          </cell>
        </row>
        <row r="1814">
          <cell r="A1814">
            <v>1813</v>
          </cell>
          <cell r="B1814">
            <v>1</v>
          </cell>
          <cell r="C1814">
            <v>2</v>
          </cell>
          <cell r="D1814">
            <v>4</v>
          </cell>
          <cell r="E1814">
            <v>5</v>
          </cell>
          <cell r="F1814">
            <v>7</v>
          </cell>
          <cell r="G1814">
            <v>8</v>
          </cell>
          <cell r="H1814">
            <v>11</v>
          </cell>
          <cell r="I1814">
            <v>13</v>
          </cell>
          <cell r="J1814">
            <v>14</v>
          </cell>
          <cell r="K1814">
            <v>15</v>
          </cell>
          <cell r="L1814">
            <v>16</v>
          </cell>
          <cell r="M1814">
            <v>17</v>
          </cell>
          <cell r="N1814">
            <v>20</v>
          </cell>
          <cell r="O1814">
            <v>23</v>
          </cell>
          <cell r="P1814">
            <v>25</v>
          </cell>
        </row>
        <row r="1815">
          <cell r="A1815">
            <v>1814</v>
          </cell>
          <cell r="B1815">
            <v>1</v>
          </cell>
          <cell r="C1815">
            <v>2</v>
          </cell>
          <cell r="D1815">
            <v>3</v>
          </cell>
          <cell r="E1815">
            <v>5</v>
          </cell>
          <cell r="F1815">
            <v>7</v>
          </cell>
          <cell r="G1815">
            <v>12</v>
          </cell>
          <cell r="H1815">
            <v>14</v>
          </cell>
          <cell r="I1815">
            <v>15</v>
          </cell>
          <cell r="J1815">
            <v>16</v>
          </cell>
          <cell r="K1815">
            <v>18</v>
          </cell>
          <cell r="L1815">
            <v>19</v>
          </cell>
          <cell r="M1815">
            <v>21</v>
          </cell>
          <cell r="N1815">
            <v>23</v>
          </cell>
          <cell r="O1815">
            <v>24</v>
          </cell>
          <cell r="P1815">
            <v>25</v>
          </cell>
        </row>
        <row r="1816">
          <cell r="A1816">
            <v>1815</v>
          </cell>
          <cell r="B1816">
            <v>3</v>
          </cell>
          <cell r="C1816">
            <v>6</v>
          </cell>
          <cell r="D1816">
            <v>7</v>
          </cell>
          <cell r="E1816">
            <v>10</v>
          </cell>
          <cell r="F1816">
            <v>11</v>
          </cell>
          <cell r="G1816">
            <v>12</v>
          </cell>
          <cell r="H1816">
            <v>13</v>
          </cell>
          <cell r="I1816">
            <v>14</v>
          </cell>
          <cell r="J1816">
            <v>15</v>
          </cell>
          <cell r="K1816">
            <v>18</v>
          </cell>
          <cell r="L1816">
            <v>19</v>
          </cell>
          <cell r="M1816">
            <v>20</v>
          </cell>
          <cell r="N1816">
            <v>21</v>
          </cell>
          <cell r="O1816">
            <v>24</v>
          </cell>
          <cell r="P1816">
            <v>25</v>
          </cell>
        </row>
        <row r="1817">
          <cell r="A1817">
            <v>1816</v>
          </cell>
          <cell r="B1817">
            <v>1</v>
          </cell>
          <cell r="C1817">
            <v>2</v>
          </cell>
          <cell r="D1817">
            <v>4</v>
          </cell>
          <cell r="E1817">
            <v>6</v>
          </cell>
          <cell r="F1817">
            <v>7</v>
          </cell>
          <cell r="G1817">
            <v>8</v>
          </cell>
          <cell r="H1817">
            <v>9</v>
          </cell>
          <cell r="I1817">
            <v>11</v>
          </cell>
          <cell r="J1817">
            <v>13</v>
          </cell>
          <cell r="K1817">
            <v>14</v>
          </cell>
          <cell r="L1817">
            <v>15</v>
          </cell>
          <cell r="M1817">
            <v>16</v>
          </cell>
          <cell r="N1817">
            <v>18</v>
          </cell>
          <cell r="O1817">
            <v>20</v>
          </cell>
          <cell r="P1817">
            <v>21</v>
          </cell>
        </row>
        <row r="1818">
          <cell r="A1818">
            <v>1817</v>
          </cell>
          <cell r="B1818">
            <v>1</v>
          </cell>
          <cell r="C1818">
            <v>4</v>
          </cell>
          <cell r="D1818">
            <v>7</v>
          </cell>
          <cell r="E1818">
            <v>9</v>
          </cell>
          <cell r="F1818">
            <v>10</v>
          </cell>
          <cell r="G1818">
            <v>11</v>
          </cell>
          <cell r="H1818">
            <v>14</v>
          </cell>
          <cell r="I1818">
            <v>15</v>
          </cell>
          <cell r="J1818">
            <v>16</v>
          </cell>
          <cell r="K1818">
            <v>17</v>
          </cell>
          <cell r="L1818">
            <v>18</v>
          </cell>
          <cell r="M1818">
            <v>21</v>
          </cell>
          <cell r="N1818">
            <v>22</v>
          </cell>
          <cell r="O1818">
            <v>23</v>
          </cell>
          <cell r="P1818">
            <v>24</v>
          </cell>
        </row>
        <row r="1819">
          <cell r="A1819">
            <v>1818</v>
          </cell>
          <cell r="B1819">
            <v>1</v>
          </cell>
          <cell r="C1819">
            <v>4</v>
          </cell>
          <cell r="D1819">
            <v>5</v>
          </cell>
          <cell r="E1819">
            <v>6</v>
          </cell>
          <cell r="F1819">
            <v>8</v>
          </cell>
          <cell r="G1819">
            <v>9</v>
          </cell>
          <cell r="H1819">
            <v>10</v>
          </cell>
          <cell r="I1819">
            <v>11</v>
          </cell>
          <cell r="J1819">
            <v>14</v>
          </cell>
          <cell r="K1819">
            <v>15</v>
          </cell>
          <cell r="L1819">
            <v>16</v>
          </cell>
          <cell r="M1819">
            <v>19</v>
          </cell>
          <cell r="N1819">
            <v>21</v>
          </cell>
          <cell r="O1819">
            <v>23</v>
          </cell>
          <cell r="P1819">
            <v>24</v>
          </cell>
        </row>
        <row r="1820">
          <cell r="A1820">
            <v>1819</v>
          </cell>
          <cell r="B1820">
            <v>1</v>
          </cell>
          <cell r="C1820">
            <v>6</v>
          </cell>
          <cell r="D1820">
            <v>9</v>
          </cell>
          <cell r="E1820">
            <v>10</v>
          </cell>
          <cell r="F1820">
            <v>11</v>
          </cell>
          <cell r="G1820">
            <v>12</v>
          </cell>
          <cell r="H1820">
            <v>13</v>
          </cell>
          <cell r="I1820">
            <v>14</v>
          </cell>
          <cell r="J1820">
            <v>15</v>
          </cell>
          <cell r="K1820">
            <v>16</v>
          </cell>
          <cell r="L1820">
            <v>17</v>
          </cell>
          <cell r="M1820">
            <v>18</v>
          </cell>
          <cell r="N1820">
            <v>19</v>
          </cell>
          <cell r="O1820">
            <v>20</v>
          </cell>
          <cell r="P1820">
            <v>23</v>
          </cell>
        </row>
        <row r="1821">
          <cell r="A1821">
            <v>1820</v>
          </cell>
          <cell r="B1821">
            <v>1</v>
          </cell>
          <cell r="C1821">
            <v>4</v>
          </cell>
          <cell r="D1821">
            <v>5</v>
          </cell>
          <cell r="E1821">
            <v>7</v>
          </cell>
          <cell r="F1821">
            <v>10</v>
          </cell>
          <cell r="G1821">
            <v>13</v>
          </cell>
          <cell r="H1821">
            <v>14</v>
          </cell>
          <cell r="I1821">
            <v>16</v>
          </cell>
          <cell r="J1821">
            <v>17</v>
          </cell>
          <cell r="K1821">
            <v>18</v>
          </cell>
          <cell r="L1821">
            <v>19</v>
          </cell>
          <cell r="M1821">
            <v>20</v>
          </cell>
          <cell r="N1821">
            <v>21</v>
          </cell>
          <cell r="O1821">
            <v>22</v>
          </cell>
          <cell r="P1821">
            <v>25</v>
          </cell>
        </row>
        <row r="1822">
          <cell r="A1822">
            <v>1821</v>
          </cell>
          <cell r="B1822">
            <v>2</v>
          </cell>
          <cell r="C1822">
            <v>3</v>
          </cell>
          <cell r="D1822">
            <v>4</v>
          </cell>
          <cell r="E1822">
            <v>5</v>
          </cell>
          <cell r="F1822">
            <v>7</v>
          </cell>
          <cell r="G1822">
            <v>9</v>
          </cell>
          <cell r="H1822">
            <v>10</v>
          </cell>
          <cell r="I1822">
            <v>13</v>
          </cell>
          <cell r="J1822">
            <v>14</v>
          </cell>
          <cell r="K1822">
            <v>16</v>
          </cell>
          <cell r="L1822">
            <v>17</v>
          </cell>
          <cell r="M1822">
            <v>19</v>
          </cell>
          <cell r="N1822">
            <v>20</v>
          </cell>
          <cell r="O1822">
            <v>21</v>
          </cell>
          <cell r="P1822">
            <v>25</v>
          </cell>
        </row>
        <row r="1823">
          <cell r="A1823">
            <v>1822</v>
          </cell>
          <cell r="B1823">
            <v>1</v>
          </cell>
          <cell r="C1823">
            <v>4</v>
          </cell>
          <cell r="D1823">
            <v>6</v>
          </cell>
          <cell r="E1823">
            <v>9</v>
          </cell>
          <cell r="F1823">
            <v>12</v>
          </cell>
          <cell r="G1823">
            <v>13</v>
          </cell>
          <cell r="H1823">
            <v>14</v>
          </cell>
          <cell r="I1823">
            <v>16</v>
          </cell>
          <cell r="J1823">
            <v>17</v>
          </cell>
          <cell r="K1823">
            <v>18</v>
          </cell>
          <cell r="L1823">
            <v>19</v>
          </cell>
          <cell r="M1823">
            <v>20</v>
          </cell>
          <cell r="N1823">
            <v>21</v>
          </cell>
          <cell r="O1823">
            <v>24</v>
          </cell>
          <cell r="P1823">
            <v>25</v>
          </cell>
        </row>
        <row r="1824">
          <cell r="A1824">
            <v>1823</v>
          </cell>
          <cell r="B1824">
            <v>3</v>
          </cell>
          <cell r="C1824">
            <v>5</v>
          </cell>
          <cell r="D1824">
            <v>6</v>
          </cell>
          <cell r="E1824">
            <v>7</v>
          </cell>
          <cell r="F1824">
            <v>8</v>
          </cell>
          <cell r="G1824">
            <v>9</v>
          </cell>
          <cell r="H1824">
            <v>10</v>
          </cell>
          <cell r="I1824">
            <v>12</v>
          </cell>
          <cell r="J1824">
            <v>13</v>
          </cell>
          <cell r="K1824">
            <v>15</v>
          </cell>
          <cell r="L1824">
            <v>16</v>
          </cell>
          <cell r="M1824">
            <v>17</v>
          </cell>
          <cell r="N1824">
            <v>18</v>
          </cell>
          <cell r="O1824">
            <v>19</v>
          </cell>
          <cell r="P1824">
            <v>22</v>
          </cell>
        </row>
        <row r="1825">
          <cell r="A1825">
            <v>1824</v>
          </cell>
          <cell r="B1825">
            <v>2</v>
          </cell>
          <cell r="C1825">
            <v>5</v>
          </cell>
          <cell r="D1825">
            <v>6</v>
          </cell>
          <cell r="E1825">
            <v>8</v>
          </cell>
          <cell r="F1825">
            <v>9</v>
          </cell>
          <cell r="G1825">
            <v>11</v>
          </cell>
          <cell r="H1825">
            <v>13</v>
          </cell>
          <cell r="I1825">
            <v>14</v>
          </cell>
          <cell r="J1825">
            <v>16</v>
          </cell>
          <cell r="K1825">
            <v>17</v>
          </cell>
          <cell r="L1825">
            <v>18</v>
          </cell>
          <cell r="M1825">
            <v>20</v>
          </cell>
          <cell r="N1825">
            <v>21</v>
          </cell>
          <cell r="O1825">
            <v>23</v>
          </cell>
          <cell r="P1825">
            <v>25</v>
          </cell>
        </row>
        <row r="1826">
          <cell r="A1826">
            <v>1825</v>
          </cell>
          <cell r="B1826">
            <v>1</v>
          </cell>
          <cell r="C1826">
            <v>3</v>
          </cell>
          <cell r="D1826">
            <v>7</v>
          </cell>
          <cell r="E1826">
            <v>8</v>
          </cell>
          <cell r="F1826">
            <v>9</v>
          </cell>
          <cell r="G1826">
            <v>10</v>
          </cell>
          <cell r="H1826">
            <v>11</v>
          </cell>
          <cell r="I1826">
            <v>14</v>
          </cell>
          <cell r="J1826">
            <v>15</v>
          </cell>
          <cell r="K1826">
            <v>16</v>
          </cell>
          <cell r="L1826">
            <v>17</v>
          </cell>
          <cell r="M1826">
            <v>20</v>
          </cell>
          <cell r="N1826">
            <v>21</v>
          </cell>
          <cell r="O1826">
            <v>22</v>
          </cell>
          <cell r="P1826">
            <v>23</v>
          </cell>
        </row>
        <row r="1827">
          <cell r="A1827">
            <v>1826</v>
          </cell>
          <cell r="B1827">
            <v>1</v>
          </cell>
          <cell r="C1827">
            <v>2</v>
          </cell>
          <cell r="D1827">
            <v>5</v>
          </cell>
          <cell r="E1827">
            <v>7</v>
          </cell>
          <cell r="F1827">
            <v>8</v>
          </cell>
          <cell r="G1827">
            <v>9</v>
          </cell>
          <cell r="H1827">
            <v>10</v>
          </cell>
          <cell r="I1827">
            <v>11</v>
          </cell>
          <cell r="J1827">
            <v>12</v>
          </cell>
          <cell r="K1827">
            <v>13</v>
          </cell>
          <cell r="L1827">
            <v>14</v>
          </cell>
          <cell r="M1827">
            <v>19</v>
          </cell>
          <cell r="N1827">
            <v>21</v>
          </cell>
          <cell r="O1827">
            <v>22</v>
          </cell>
          <cell r="P1827">
            <v>25</v>
          </cell>
        </row>
        <row r="1828">
          <cell r="A1828">
            <v>1827</v>
          </cell>
          <cell r="B1828">
            <v>1</v>
          </cell>
          <cell r="C1828">
            <v>3</v>
          </cell>
          <cell r="D1828">
            <v>4</v>
          </cell>
          <cell r="E1828">
            <v>6</v>
          </cell>
          <cell r="F1828">
            <v>7</v>
          </cell>
          <cell r="G1828">
            <v>10</v>
          </cell>
          <cell r="H1828">
            <v>12</v>
          </cell>
          <cell r="I1828">
            <v>13</v>
          </cell>
          <cell r="J1828">
            <v>14</v>
          </cell>
          <cell r="K1828">
            <v>17</v>
          </cell>
          <cell r="L1828">
            <v>18</v>
          </cell>
          <cell r="M1828">
            <v>19</v>
          </cell>
          <cell r="N1828">
            <v>21</v>
          </cell>
          <cell r="O1828">
            <v>22</v>
          </cell>
          <cell r="P1828">
            <v>24</v>
          </cell>
        </row>
        <row r="1829">
          <cell r="A1829">
            <v>1828</v>
          </cell>
          <cell r="B1829">
            <v>1</v>
          </cell>
          <cell r="C1829">
            <v>2</v>
          </cell>
          <cell r="D1829">
            <v>5</v>
          </cell>
          <cell r="E1829">
            <v>6</v>
          </cell>
          <cell r="F1829">
            <v>7</v>
          </cell>
          <cell r="G1829">
            <v>8</v>
          </cell>
          <cell r="H1829">
            <v>9</v>
          </cell>
          <cell r="I1829">
            <v>11</v>
          </cell>
          <cell r="J1829">
            <v>12</v>
          </cell>
          <cell r="K1829">
            <v>13</v>
          </cell>
          <cell r="L1829">
            <v>15</v>
          </cell>
          <cell r="M1829">
            <v>19</v>
          </cell>
          <cell r="N1829">
            <v>21</v>
          </cell>
          <cell r="O1829">
            <v>23</v>
          </cell>
          <cell r="P1829">
            <v>24</v>
          </cell>
        </row>
        <row r="1830">
          <cell r="A1830">
            <v>1829</v>
          </cell>
          <cell r="B1830">
            <v>2</v>
          </cell>
          <cell r="C1830">
            <v>3</v>
          </cell>
          <cell r="D1830">
            <v>4</v>
          </cell>
          <cell r="E1830">
            <v>5</v>
          </cell>
          <cell r="F1830">
            <v>7</v>
          </cell>
          <cell r="G1830">
            <v>10</v>
          </cell>
          <cell r="H1830">
            <v>11</v>
          </cell>
          <cell r="I1830">
            <v>13</v>
          </cell>
          <cell r="J1830">
            <v>15</v>
          </cell>
          <cell r="K1830">
            <v>16</v>
          </cell>
          <cell r="L1830">
            <v>19</v>
          </cell>
          <cell r="M1830">
            <v>21</v>
          </cell>
          <cell r="N1830">
            <v>22</v>
          </cell>
          <cell r="O1830">
            <v>23</v>
          </cell>
          <cell r="P1830">
            <v>24</v>
          </cell>
        </row>
        <row r="1831">
          <cell r="A1831">
            <v>1830</v>
          </cell>
          <cell r="B1831">
            <v>1</v>
          </cell>
          <cell r="C1831">
            <v>3</v>
          </cell>
          <cell r="D1831">
            <v>5</v>
          </cell>
          <cell r="E1831">
            <v>8</v>
          </cell>
          <cell r="F1831">
            <v>10</v>
          </cell>
          <cell r="G1831">
            <v>11</v>
          </cell>
          <cell r="H1831">
            <v>12</v>
          </cell>
          <cell r="I1831">
            <v>14</v>
          </cell>
          <cell r="J1831">
            <v>17</v>
          </cell>
          <cell r="K1831">
            <v>18</v>
          </cell>
          <cell r="L1831">
            <v>19</v>
          </cell>
          <cell r="M1831">
            <v>20</v>
          </cell>
          <cell r="N1831">
            <v>22</v>
          </cell>
          <cell r="O1831">
            <v>23</v>
          </cell>
          <cell r="P1831">
            <v>24</v>
          </cell>
        </row>
        <row r="1832">
          <cell r="A1832">
            <v>1831</v>
          </cell>
          <cell r="B1832">
            <v>2</v>
          </cell>
          <cell r="C1832">
            <v>4</v>
          </cell>
          <cell r="D1832">
            <v>5</v>
          </cell>
          <cell r="E1832">
            <v>8</v>
          </cell>
          <cell r="F1832">
            <v>9</v>
          </cell>
          <cell r="G1832">
            <v>10</v>
          </cell>
          <cell r="H1832">
            <v>12</v>
          </cell>
          <cell r="I1832">
            <v>14</v>
          </cell>
          <cell r="J1832">
            <v>16</v>
          </cell>
          <cell r="K1832">
            <v>18</v>
          </cell>
          <cell r="L1832">
            <v>19</v>
          </cell>
          <cell r="M1832">
            <v>20</v>
          </cell>
          <cell r="N1832">
            <v>21</v>
          </cell>
          <cell r="O1832">
            <v>22</v>
          </cell>
          <cell r="P1832">
            <v>23</v>
          </cell>
        </row>
        <row r="1833">
          <cell r="A1833">
            <v>1832</v>
          </cell>
          <cell r="B1833">
            <v>2</v>
          </cell>
          <cell r="C1833">
            <v>7</v>
          </cell>
          <cell r="D1833">
            <v>8</v>
          </cell>
          <cell r="E1833">
            <v>9</v>
          </cell>
          <cell r="F1833">
            <v>10</v>
          </cell>
          <cell r="G1833">
            <v>11</v>
          </cell>
          <cell r="H1833">
            <v>16</v>
          </cell>
          <cell r="I1833">
            <v>18</v>
          </cell>
          <cell r="J1833">
            <v>19</v>
          </cell>
          <cell r="K1833">
            <v>20</v>
          </cell>
          <cell r="L1833">
            <v>21</v>
          </cell>
          <cell r="M1833">
            <v>22</v>
          </cell>
          <cell r="N1833">
            <v>23</v>
          </cell>
          <cell r="O1833">
            <v>24</v>
          </cell>
          <cell r="P1833">
            <v>25</v>
          </cell>
        </row>
        <row r="1834">
          <cell r="A1834">
            <v>1833</v>
          </cell>
          <cell r="B1834">
            <v>1</v>
          </cell>
          <cell r="C1834">
            <v>7</v>
          </cell>
          <cell r="D1834">
            <v>9</v>
          </cell>
          <cell r="E1834">
            <v>11</v>
          </cell>
          <cell r="F1834">
            <v>12</v>
          </cell>
          <cell r="G1834">
            <v>14</v>
          </cell>
          <cell r="H1834">
            <v>15</v>
          </cell>
          <cell r="I1834">
            <v>16</v>
          </cell>
          <cell r="J1834">
            <v>18</v>
          </cell>
          <cell r="K1834">
            <v>19</v>
          </cell>
          <cell r="L1834">
            <v>20</v>
          </cell>
          <cell r="M1834">
            <v>21</v>
          </cell>
          <cell r="N1834">
            <v>23</v>
          </cell>
          <cell r="O1834">
            <v>24</v>
          </cell>
          <cell r="P1834">
            <v>25</v>
          </cell>
        </row>
        <row r="1835">
          <cell r="A1835">
            <v>1834</v>
          </cell>
          <cell r="B1835">
            <v>2</v>
          </cell>
          <cell r="C1835">
            <v>5</v>
          </cell>
          <cell r="D1835">
            <v>6</v>
          </cell>
          <cell r="E1835">
            <v>8</v>
          </cell>
          <cell r="F1835">
            <v>12</v>
          </cell>
          <cell r="G1835">
            <v>13</v>
          </cell>
          <cell r="H1835">
            <v>14</v>
          </cell>
          <cell r="I1835">
            <v>15</v>
          </cell>
          <cell r="J1835">
            <v>17</v>
          </cell>
          <cell r="K1835">
            <v>18</v>
          </cell>
          <cell r="L1835">
            <v>19</v>
          </cell>
          <cell r="M1835">
            <v>20</v>
          </cell>
          <cell r="N1835">
            <v>21</v>
          </cell>
          <cell r="O1835">
            <v>22</v>
          </cell>
          <cell r="P1835">
            <v>23</v>
          </cell>
        </row>
        <row r="1836">
          <cell r="A1836">
            <v>1835</v>
          </cell>
          <cell r="B1836">
            <v>1</v>
          </cell>
          <cell r="C1836">
            <v>4</v>
          </cell>
          <cell r="D1836">
            <v>6</v>
          </cell>
          <cell r="E1836">
            <v>7</v>
          </cell>
          <cell r="F1836">
            <v>11</v>
          </cell>
          <cell r="G1836">
            <v>13</v>
          </cell>
          <cell r="H1836">
            <v>14</v>
          </cell>
          <cell r="I1836">
            <v>15</v>
          </cell>
          <cell r="J1836">
            <v>16</v>
          </cell>
          <cell r="K1836">
            <v>18</v>
          </cell>
          <cell r="L1836">
            <v>20</v>
          </cell>
          <cell r="M1836">
            <v>21</v>
          </cell>
          <cell r="N1836">
            <v>22</v>
          </cell>
          <cell r="O1836">
            <v>23</v>
          </cell>
          <cell r="P1836">
            <v>24</v>
          </cell>
        </row>
        <row r="1837">
          <cell r="A1837">
            <v>1836</v>
          </cell>
          <cell r="B1837">
            <v>1</v>
          </cell>
          <cell r="C1837">
            <v>3</v>
          </cell>
          <cell r="D1837">
            <v>4</v>
          </cell>
          <cell r="E1837">
            <v>6</v>
          </cell>
          <cell r="F1837">
            <v>7</v>
          </cell>
          <cell r="G1837">
            <v>8</v>
          </cell>
          <cell r="H1837">
            <v>9</v>
          </cell>
          <cell r="I1837">
            <v>12</v>
          </cell>
          <cell r="J1837">
            <v>14</v>
          </cell>
          <cell r="K1837">
            <v>15</v>
          </cell>
          <cell r="L1837">
            <v>17</v>
          </cell>
          <cell r="M1837">
            <v>18</v>
          </cell>
          <cell r="N1837">
            <v>19</v>
          </cell>
          <cell r="O1837">
            <v>24</v>
          </cell>
          <cell r="P1837">
            <v>25</v>
          </cell>
        </row>
        <row r="1838">
          <cell r="A1838">
            <v>1837</v>
          </cell>
          <cell r="B1838">
            <v>1</v>
          </cell>
          <cell r="C1838">
            <v>4</v>
          </cell>
          <cell r="D1838">
            <v>5</v>
          </cell>
          <cell r="E1838">
            <v>6</v>
          </cell>
          <cell r="F1838">
            <v>8</v>
          </cell>
          <cell r="G1838">
            <v>9</v>
          </cell>
          <cell r="H1838">
            <v>11</v>
          </cell>
          <cell r="I1838">
            <v>12</v>
          </cell>
          <cell r="J1838">
            <v>13</v>
          </cell>
          <cell r="K1838">
            <v>14</v>
          </cell>
          <cell r="L1838">
            <v>15</v>
          </cell>
          <cell r="M1838">
            <v>16</v>
          </cell>
          <cell r="N1838">
            <v>21</v>
          </cell>
          <cell r="O1838">
            <v>24</v>
          </cell>
          <cell r="P1838">
            <v>25</v>
          </cell>
        </row>
        <row r="1839">
          <cell r="A1839">
            <v>1838</v>
          </cell>
          <cell r="B1839">
            <v>1</v>
          </cell>
          <cell r="C1839">
            <v>3</v>
          </cell>
          <cell r="D1839">
            <v>5</v>
          </cell>
          <cell r="E1839">
            <v>8</v>
          </cell>
          <cell r="F1839">
            <v>9</v>
          </cell>
          <cell r="G1839">
            <v>10</v>
          </cell>
          <cell r="H1839">
            <v>12</v>
          </cell>
          <cell r="I1839">
            <v>15</v>
          </cell>
          <cell r="J1839">
            <v>16</v>
          </cell>
          <cell r="K1839">
            <v>18</v>
          </cell>
          <cell r="L1839">
            <v>20</v>
          </cell>
          <cell r="M1839">
            <v>21</v>
          </cell>
          <cell r="N1839">
            <v>22</v>
          </cell>
          <cell r="O1839">
            <v>23</v>
          </cell>
          <cell r="P1839">
            <v>25</v>
          </cell>
        </row>
        <row r="1840">
          <cell r="A1840">
            <v>1839</v>
          </cell>
          <cell r="B1840">
            <v>1</v>
          </cell>
          <cell r="C1840">
            <v>3</v>
          </cell>
          <cell r="D1840">
            <v>4</v>
          </cell>
          <cell r="E1840">
            <v>6</v>
          </cell>
          <cell r="F1840">
            <v>7</v>
          </cell>
          <cell r="G1840">
            <v>8</v>
          </cell>
          <cell r="H1840">
            <v>9</v>
          </cell>
          <cell r="I1840">
            <v>14</v>
          </cell>
          <cell r="J1840">
            <v>15</v>
          </cell>
          <cell r="K1840">
            <v>17</v>
          </cell>
          <cell r="L1840">
            <v>18</v>
          </cell>
          <cell r="M1840">
            <v>19</v>
          </cell>
          <cell r="N1840">
            <v>23</v>
          </cell>
          <cell r="O1840">
            <v>24</v>
          </cell>
          <cell r="P1840">
            <v>25</v>
          </cell>
        </row>
        <row r="1841">
          <cell r="A1841">
            <v>1840</v>
          </cell>
          <cell r="B1841">
            <v>2</v>
          </cell>
          <cell r="C1841">
            <v>3</v>
          </cell>
          <cell r="D1841">
            <v>6</v>
          </cell>
          <cell r="E1841">
            <v>7</v>
          </cell>
          <cell r="F1841">
            <v>10</v>
          </cell>
          <cell r="G1841">
            <v>11</v>
          </cell>
          <cell r="H1841">
            <v>12</v>
          </cell>
          <cell r="I1841">
            <v>13</v>
          </cell>
          <cell r="J1841">
            <v>14</v>
          </cell>
          <cell r="K1841">
            <v>15</v>
          </cell>
          <cell r="L1841">
            <v>16</v>
          </cell>
          <cell r="M1841">
            <v>17</v>
          </cell>
          <cell r="N1841">
            <v>19</v>
          </cell>
          <cell r="O1841">
            <v>21</v>
          </cell>
          <cell r="P1841">
            <v>24</v>
          </cell>
        </row>
        <row r="1842">
          <cell r="A1842">
            <v>1841</v>
          </cell>
          <cell r="B1842">
            <v>1</v>
          </cell>
          <cell r="C1842">
            <v>2</v>
          </cell>
          <cell r="D1842">
            <v>3</v>
          </cell>
          <cell r="E1842">
            <v>4</v>
          </cell>
          <cell r="F1842">
            <v>6</v>
          </cell>
          <cell r="G1842">
            <v>7</v>
          </cell>
          <cell r="H1842">
            <v>8</v>
          </cell>
          <cell r="I1842">
            <v>11</v>
          </cell>
          <cell r="J1842">
            <v>12</v>
          </cell>
          <cell r="K1842">
            <v>13</v>
          </cell>
          <cell r="L1842">
            <v>17</v>
          </cell>
          <cell r="M1842">
            <v>18</v>
          </cell>
          <cell r="N1842">
            <v>21</v>
          </cell>
          <cell r="O1842">
            <v>22</v>
          </cell>
          <cell r="P1842">
            <v>25</v>
          </cell>
        </row>
        <row r="1843">
          <cell r="A1843">
            <v>1842</v>
          </cell>
          <cell r="B1843">
            <v>3</v>
          </cell>
          <cell r="C1843">
            <v>4</v>
          </cell>
          <cell r="D1843">
            <v>5</v>
          </cell>
          <cell r="E1843">
            <v>6</v>
          </cell>
          <cell r="F1843">
            <v>9</v>
          </cell>
          <cell r="G1843">
            <v>11</v>
          </cell>
          <cell r="H1843">
            <v>12</v>
          </cell>
          <cell r="I1843">
            <v>13</v>
          </cell>
          <cell r="J1843">
            <v>14</v>
          </cell>
          <cell r="K1843">
            <v>16</v>
          </cell>
          <cell r="L1843">
            <v>17</v>
          </cell>
          <cell r="M1843">
            <v>19</v>
          </cell>
          <cell r="N1843">
            <v>20</v>
          </cell>
          <cell r="O1843">
            <v>21</v>
          </cell>
          <cell r="P1843">
            <v>23</v>
          </cell>
        </row>
        <row r="1844">
          <cell r="A1844">
            <v>1843</v>
          </cell>
          <cell r="B1844">
            <v>4</v>
          </cell>
          <cell r="C1844">
            <v>6</v>
          </cell>
          <cell r="D1844">
            <v>7</v>
          </cell>
          <cell r="E1844">
            <v>8</v>
          </cell>
          <cell r="F1844">
            <v>11</v>
          </cell>
          <cell r="G1844">
            <v>12</v>
          </cell>
          <cell r="H1844">
            <v>14</v>
          </cell>
          <cell r="I1844">
            <v>15</v>
          </cell>
          <cell r="J1844">
            <v>16</v>
          </cell>
          <cell r="K1844">
            <v>17</v>
          </cell>
          <cell r="L1844">
            <v>19</v>
          </cell>
          <cell r="M1844">
            <v>20</v>
          </cell>
          <cell r="N1844">
            <v>21</v>
          </cell>
          <cell r="O1844">
            <v>22</v>
          </cell>
          <cell r="P1844">
            <v>24</v>
          </cell>
        </row>
        <row r="1845">
          <cell r="A1845">
            <v>1844</v>
          </cell>
          <cell r="B1845">
            <v>1</v>
          </cell>
          <cell r="C1845">
            <v>3</v>
          </cell>
          <cell r="D1845">
            <v>5</v>
          </cell>
          <cell r="E1845">
            <v>6</v>
          </cell>
          <cell r="F1845">
            <v>7</v>
          </cell>
          <cell r="G1845">
            <v>8</v>
          </cell>
          <cell r="H1845">
            <v>11</v>
          </cell>
          <cell r="I1845">
            <v>12</v>
          </cell>
          <cell r="J1845">
            <v>14</v>
          </cell>
          <cell r="K1845">
            <v>15</v>
          </cell>
          <cell r="L1845">
            <v>16</v>
          </cell>
          <cell r="M1845">
            <v>17</v>
          </cell>
          <cell r="N1845">
            <v>21</v>
          </cell>
          <cell r="O1845">
            <v>23</v>
          </cell>
          <cell r="P1845">
            <v>25</v>
          </cell>
        </row>
        <row r="1846">
          <cell r="A1846">
            <v>1845</v>
          </cell>
          <cell r="B1846">
            <v>3</v>
          </cell>
          <cell r="C1846">
            <v>4</v>
          </cell>
          <cell r="D1846">
            <v>5</v>
          </cell>
          <cell r="E1846">
            <v>6</v>
          </cell>
          <cell r="F1846">
            <v>8</v>
          </cell>
          <cell r="G1846">
            <v>10</v>
          </cell>
          <cell r="H1846">
            <v>11</v>
          </cell>
          <cell r="I1846">
            <v>14</v>
          </cell>
          <cell r="J1846">
            <v>15</v>
          </cell>
          <cell r="K1846">
            <v>17</v>
          </cell>
          <cell r="L1846">
            <v>18</v>
          </cell>
          <cell r="M1846">
            <v>19</v>
          </cell>
          <cell r="N1846">
            <v>20</v>
          </cell>
          <cell r="O1846">
            <v>21</v>
          </cell>
          <cell r="P1846">
            <v>23</v>
          </cell>
        </row>
        <row r="1847">
          <cell r="A1847">
            <v>1846</v>
          </cell>
          <cell r="B1847">
            <v>1</v>
          </cell>
          <cell r="C1847">
            <v>2</v>
          </cell>
          <cell r="D1847">
            <v>3</v>
          </cell>
          <cell r="E1847">
            <v>9</v>
          </cell>
          <cell r="F1847">
            <v>10</v>
          </cell>
          <cell r="G1847">
            <v>11</v>
          </cell>
          <cell r="H1847">
            <v>12</v>
          </cell>
          <cell r="I1847">
            <v>14</v>
          </cell>
          <cell r="J1847">
            <v>15</v>
          </cell>
          <cell r="K1847">
            <v>18</v>
          </cell>
          <cell r="L1847">
            <v>19</v>
          </cell>
          <cell r="M1847">
            <v>20</v>
          </cell>
          <cell r="N1847">
            <v>22</v>
          </cell>
          <cell r="O1847">
            <v>24</v>
          </cell>
          <cell r="P1847">
            <v>25</v>
          </cell>
        </row>
        <row r="1848">
          <cell r="A1848">
            <v>1847</v>
          </cell>
          <cell r="B1848">
            <v>1</v>
          </cell>
          <cell r="C1848">
            <v>2</v>
          </cell>
          <cell r="D1848">
            <v>3</v>
          </cell>
          <cell r="E1848">
            <v>5</v>
          </cell>
          <cell r="F1848">
            <v>7</v>
          </cell>
          <cell r="G1848">
            <v>8</v>
          </cell>
          <cell r="H1848">
            <v>9</v>
          </cell>
          <cell r="I1848">
            <v>14</v>
          </cell>
          <cell r="J1848">
            <v>15</v>
          </cell>
          <cell r="K1848">
            <v>17</v>
          </cell>
          <cell r="L1848">
            <v>18</v>
          </cell>
          <cell r="M1848">
            <v>19</v>
          </cell>
          <cell r="N1848">
            <v>20</v>
          </cell>
          <cell r="O1848">
            <v>23</v>
          </cell>
          <cell r="P1848">
            <v>24</v>
          </cell>
        </row>
        <row r="1849">
          <cell r="A1849">
            <v>1848</v>
          </cell>
          <cell r="B1849">
            <v>2</v>
          </cell>
          <cell r="C1849">
            <v>3</v>
          </cell>
          <cell r="D1849">
            <v>7</v>
          </cell>
          <cell r="E1849">
            <v>8</v>
          </cell>
          <cell r="F1849">
            <v>9</v>
          </cell>
          <cell r="G1849">
            <v>11</v>
          </cell>
          <cell r="H1849">
            <v>13</v>
          </cell>
          <cell r="I1849">
            <v>15</v>
          </cell>
          <cell r="J1849">
            <v>16</v>
          </cell>
          <cell r="K1849">
            <v>17</v>
          </cell>
          <cell r="L1849">
            <v>18</v>
          </cell>
          <cell r="M1849">
            <v>20</v>
          </cell>
          <cell r="N1849">
            <v>21</v>
          </cell>
          <cell r="O1849">
            <v>22</v>
          </cell>
          <cell r="P1849">
            <v>24</v>
          </cell>
        </row>
        <row r="1850">
          <cell r="A1850">
            <v>1849</v>
          </cell>
          <cell r="B1850">
            <v>1</v>
          </cell>
          <cell r="C1850">
            <v>5</v>
          </cell>
          <cell r="D1850">
            <v>9</v>
          </cell>
          <cell r="E1850">
            <v>11</v>
          </cell>
          <cell r="F1850">
            <v>12</v>
          </cell>
          <cell r="G1850">
            <v>13</v>
          </cell>
          <cell r="H1850">
            <v>14</v>
          </cell>
          <cell r="I1850">
            <v>17</v>
          </cell>
          <cell r="J1850">
            <v>18</v>
          </cell>
          <cell r="K1850">
            <v>19</v>
          </cell>
          <cell r="L1850">
            <v>21</v>
          </cell>
          <cell r="M1850">
            <v>22</v>
          </cell>
          <cell r="N1850">
            <v>23</v>
          </cell>
          <cell r="O1850">
            <v>24</v>
          </cell>
          <cell r="P1850">
            <v>25</v>
          </cell>
        </row>
        <row r="1851">
          <cell r="A1851">
            <v>1850</v>
          </cell>
          <cell r="B1851">
            <v>4</v>
          </cell>
          <cell r="C1851">
            <v>5</v>
          </cell>
          <cell r="D1851">
            <v>7</v>
          </cell>
          <cell r="E1851">
            <v>10</v>
          </cell>
          <cell r="F1851">
            <v>11</v>
          </cell>
          <cell r="G1851">
            <v>12</v>
          </cell>
          <cell r="H1851">
            <v>14</v>
          </cell>
          <cell r="I1851">
            <v>15</v>
          </cell>
          <cell r="J1851">
            <v>16</v>
          </cell>
          <cell r="K1851">
            <v>18</v>
          </cell>
          <cell r="L1851">
            <v>20</v>
          </cell>
          <cell r="M1851">
            <v>21</v>
          </cell>
          <cell r="N1851">
            <v>23</v>
          </cell>
          <cell r="O1851">
            <v>24</v>
          </cell>
          <cell r="P1851">
            <v>25</v>
          </cell>
        </row>
        <row r="1852">
          <cell r="A1852">
            <v>1851</v>
          </cell>
          <cell r="B1852">
            <v>1</v>
          </cell>
          <cell r="C1852">
            <v>5</v>
          </cell>
          <cell r="D1852">
            <v>6</v>
          </cell>
          <cell r="E1852">
            <v>7</v>
          </cell>
          <cell r="F1852">
            <v>8</v>
          </cell>
          <cell r="G1852">
            <v>9</v>
          </cell>
          <cell r="H1852">
            <v>10</v>
          </cell>
          <cell r="I1852">
            <v>11</v>
          </cell>
          <cell r="J1852">
            <v>13</v>
          </cell>
          <cell r="K1852">
            <v>16</v>
          </cell>
          <cell r="L1852">
            <v>19</v>
          </cell>
          <cell r="M1852">
            <v>20</v>
          </cell>
          <cell r="N1852">
            <v>22</v>
          </cell>
          <cell r="O1852">
            <v>23</v>
          </cell>
          <cell r="P1852">
            <v>25</v>
          </cell>
        </row>
        <row r="1853">
          <cell r="A1853">
            <v>1852</v>
          </cell>
          <cell r="B1853">
            <v>1</v>
          </cell>
          <cell r="C1853">
            <v>3</v>
          </cell>
          <cell r="D1853">
            <v>6</v>
          </cell>
          <cell r="E1853">
            <v>9</v>
          </cell>
          <cell r="F1853">
            <v>10</v>
          </cell>
          <cell r="G1853">
            <v>12</v>
          </cell>
          <cell r="H1853">
            <v>13</v>
          </cell>
          <cell r="I1853">
            <v>17</v>
          </cell>
          <cell r="J1853">
            <v>18</v>
          </cell>
          <cell r="K1853">
            <v>19</v>
          </cell>
          <cell r="L1853">
            <v>20</v>
          </cell>
          <cell r="M1853">
            <v>21</v>
          </cell>
          <cell r="N1853">
            <v>23</v>
          </cell>
          <cell r="O1853">
            <v>24</v>
          </cell>
          <cell r="P1853">
            <v>25</v>
          </cell>
        </row>
        <row r="1854">
          <cell r="A1854">
            <v>1853</v>
          </cell>
          <cell r="B1854">
            <v>1</v>
          </cell>
          <cell r="C1854">
            <v>3</v>
          </cell>
          <cell r="D1854">
            <v>5</v>
          </cell>
          <cell r="E1854">
            <v>9</v>
          </cell>
          <cell r="F1854">
            <v>10</v>
          </cell>
          <cell r="G1854">
            <v>11</v>
          </cell>
          <cell r="H1854">
            <v>13</v>
          </cell>
          <cell r="I1854">
            <v>14</v>
          </cell>
          <cell r="J1854">
            <v>15</v>
          </cell>
          <cell r="K1854">
            <v>16</v>
          </cell>
          <cell r="L1854">
            <v>17</v>
          </cell>
          <cell r="M1854">
            <v>20</v>
          </cell>
          <cell r="N1854">
            <v>22</v>
          </cell>
          <cell r="O1854">
            <v>23</v>
          </cell>
          <cell r="P1854">
            <v>24</v>
          </cell>
        </row>
        <row r="1855">
          <cell r="A1855">
            <v>1854</v>
          </cell>
          <cell r="B1855">
            <v>3</v>
          </cell>
          <cell r="C1855">
            <v>4</v>
          </cell>
          <cell r="D1855">
            <v>5</v>
          </cell>
          <cell r="E1855">
            <v>6</v>
          </cell>
          <cell r="F1855">
            <v>8</v>
          </cell>
          <cell r="G1855">
            <v>11</v>
          </cell>
          <cell r="H1855">
            <v>13</v>
          </cell>
          <cell r="I1855">
            <v>14</v>
          </cell>
          <cell r="J1855">
            <v>15</v>
          </cell>
          <cell r="K1855">
            <v>16</v>
          </cell>
          <cell r="L1855">
            <v>17</v>
          </cell>
          <cell r="M1855">
            <v>18</v>
          </cell>
          <cell r="N1855">
            <v>20</v>
          </cell>
          <cell r="O1855">
            <v>22</v>
          </cell>
          <cell r="P1855">
            <v>24</v>
          </cell>
        </row>
        <row r="1856">
          <cell r="A1856">
            <v>1855</v>
          </cell>
          <cell r="B1856">
            <v>1</v>
          </cell>
          <cell r="C1856">
            <v>4</v>
          </cell>
          <cell r="D1856">
            <v>5</v>
          </cell>
          <cell r="E1856">
            <v>7</v>
          </cell>
          <cell r="F1856">
            <v>11</v>
          </cell>
          <cell r="G1856">
            <v>12</v>
          </cell>
          <cell r="H1856">
            <v>13</v>
          </cell>
          <cell r="I1856">
            <v>14</v>
          </cell>
          <cell r="J1856">
            <v>15</v>
          </cell>
          <cell r="K1856">
            <v>16</v>
          </cell>
          <cell r="L1856">
            <v>17</v>
          </cell>
          <cell r="M1856">
            <v>20</v>
          </cell>
          <cell r="N1856">
            <v>23</v>
          </cell>
          <cell r="O1856">
            <v>24</v>
          </cell>
          <cell r="P1856">
            <v>25</v>
          </cell>
        </row>
        <row r="1857">
          <cell r="A1857">
            <v>1856</v>
          </cell>
          <cell r="B1857">
            <v>1</v>
          </cell>
          <cell r="C1857">
            <v>3</v>
          </cell>
          <cell r="D1857">
            <v>4</v>
          </cell>
          <cell r="E1857">
            <v>7</v>
          </cell>
          <cell r="F1857">
            <v>8</v>
          </cell>
          <cell r="G1857">
            <v>10</v>
          </cell>
          <cell r="H1857">
            <v>11</v>
          </cell>
          <cell r="I1857">
            <v>12</v>
          </cell>
          <cell r="J1857">
            <v>13</v>
          </cell>
          <cell r="K1857">
            <v>16</v>
          </cell>
          <cell r="L1857">
            <v>17</v>
          </cell>
          <cell r="M1857">
            <v>18</v>
          </cell>
          <cell r="N1857">
            <v>20</v>
          </cell>
          <cell r="O1857">
            <v>21</v>
          </cell>
          <cell r="P1857">
            <v>23</v>
          </cell>
        </row>
        <row r="1858">
          <cell r="A1858">
            <v>1857</v>
          </cell>
          <cell r="B1858">
            <v>2</v>
          </cell>
          <cell r="C1858">
            <v>4</v>
          </cell>
          <cell r="D1858">
            <v>6</v>
          </cell>
          <cell r="E1858">
            <v>7</v>
          </cell>
          <cell r="F1858">
            <v>8</v>
          </cell>
          <cell r="G1858">
            <v>9</v>
          </cell>
          <cell r="H1858">
            <v>14</v>
          </cell>
          <cell r="I1858">
            <v>15</v>
          </cell>
          <cell r="J1858">
            <v>16</v>
          </cell>
          <cell r="K1858">
            <v>17</v>
          </cell>
          <cell r="L1858">
            <v>20</v>
          </cell>
          <cell r="M1858">
            <v>22</v>
          </cell>
          <cell r="N1858">
            <v>23</v>
          </cell>
          <cell r="O1858">
            <v>24</v>
          </cell>
          <cell r="P1858">
            <v>25</v>
          </cell>
        </row>
        <row r="1859">
          <cell r="A1859">
            <v>1858</v>
          </cell>
          <cell r="B1859">
            <v>2</v>
          </cell>
          <cell r="C1859">
            <v>3</v>
          </cell>
          <cell r="D1859">
            <v>4</v>
          </cell>
          <cell r="E1859">
            <v>7</v>
          </cell>
          <cell r="F1859">
            <v>8</v>
          </cell>
          <cell r="G1859">
            <v>9</v>
          </cell>
          <cell r="H1859">
            <v>11</v>
          </cell>
          <cell r="I1859">
            <v>13</v>
          </cell>
          <cell r="J1859">
            <v>15</v>
          </cell>
          <cell r="K1859">
            <v>17</v>
          </cell>
          <cell r="L1859">
            <v>18</v>
          </cell>
          <cell r="M1859">
            <v>20</v>
          </cell>
          <cell r="N1859">
            <v>21</v>
          </cell>
          <cell r="O1859">
            <v>22</v>
          </cell>
          <cell r="P1859">
            <v>25</v>
          </cell>
        </row>
        <row r="1860">
          <cell r="A1860">
            <v>1859</v>
          </cell>
          <cell r="B1860">
            <v>3</v>
          </cell>
          <cell r="C1860">
            <v>6</v>
          </cell>
          <cell r="D1860">
            <v>7</v>
          </cell>
          <cell r="E1860">
            <v>8</v>
          </cell>
          <cell r="F1860">
            <v>9</v>
          </cell>
          <cell r="G1860">
            <v>12</v>
          </cell>
          <cell r="H1860">
            <v>13</v>
          </cell>
          <cell r="I1860">
            <v>16</v>
          </cell>
          <cell r="J1860">
            <v>17</v>
          </cell>
          <cell r="K1860">
            <v>19</v>
          </cell>
          <cell r="L1860">
            <v>20</v>
          </cell>
          <cell r="M1860">
            <v>21</v>
          </cell>
          <cell r="N1860">
            <v>22</v>
          </cell>
          <cell r="O1860">
            <v>24</v>
          </cell>
          <cell r="P1860">
            <v>25</v>
          </cell>
        </row>
        <row r="1861">
          <cell r="A1861">
            <v>1860</v>
          </cell>
          <cell r="B1861">
            <v>1</v>
          </cell>
          <cell r="C1861">
            <v>2</v>
          </cell>
          <cell r="D1861">
            <v>3</v>
          </cell>
          <cell r="E1861">
            <v>4</v>
          </cell>
          <cell r="F1861">
            <v>5</v>
          </cell>
          <cell r="G1861">
            <v>10</v>
          </cell>
          <cell r="H1861">
            <v>11</v>
          </cell>
          <cell r="I1861">
            <v>15</v>
          </cell>
          <cell r="J1861">
            <v>17</v>
          </cell>
          <cell r="K1861">
            <v>18</v>
          </cell>
          <cell r="L1861">
            <v>19</v>
          </cell>
          <cell r="M1861">
            <v>21</v>
          </cell>
          <cell r="N1861">
            <v>22</v>
          </cell>
          <cell r="O1861">
            <v>23</v>
          </cell>
          <cell r="P1861">
            <v>24</v>
          </cell>
        </row>
        <row r="1862">
          <cell r="A1862">
            <v>1861</v>
          </cell>
          <cell r="B1862">
            <v>2</v>
          </cell>
          <cell r="C1862">
            <v>3</v>
          </cell>
          <cell r="D1862">
            <v>5</v>
          </cell>
          <cell r="E1862">
            <v>6</v>
          </cell>
          <cell r="F1862">
            <v>7</v>
          </cell>
          <cell r="G1862">
            <v>8</v>
          </cell>
          <cell r="H1862">
            <v>9</v>
          </cell>
          <cell r="I1862">
            <v>13</v>
          </cell>
          <cell r="J1862">
            <v>14</v>
          </cell>
          <cell r="K1862">
            <v>16</v>
          </cell>
          <cell r="L1862">
            <v>18</v>
          </cell>
          <cell r="M1862">
            <v>22</v>
          </cell>
          <cell r="N1862">
            <v>23</v>
          </cell>
          <cell r="O1862">
            <v>24</v>
          </cell>
          <cell r="P1862">
            <v>25</v>
          </cell>
        </row>
        <row r="1863">
          <cell r="A1863">
            <v>1862</v>
          </cell>
          <cell r="B1863">
            <v>2</v>
          </cell>
          <cell r="C1863">
            <v>3</v>
          </cell>
          <cell r="D1863">
            <v>4</v>
          </cell>
          <cell r="E1863">
            <v>5</v>
          </cell>
          <cell r="F1863">
            <v>7</v>
          </cell>
          <cell r="G1863">
            <v>10</v>
          </cell>
          <cell r="H1863">
            <v>11</v>
          </cell>
          <cell r="I1863">
            <v>13</v>
          </cell>
          <cell r="J1863">
            <v>16</v>
          </cell>
          <cell r="K1863">
            <v>18</v>
          </cell>
          <cell r="L1863">
            <v>19</v>
          </cell>
          <cell r="M1863">
            <v>20</v>
          </cell>
          <cell r="N1863">
            <v>21</v>
          </cell>
          <cell r="O1863">
            <v>23</v>
          </cell>
          <cell r="P1863">
            <v>24</v>
          </cell>
        </row>
        <row r="1864">
          <cell r="A1864">
            <v>1863</v>
          </cell>
          <cell r="B1864">
            <v>2</v>
          </cell>
          <cell r="C1864">
            <v>3</v>
          </cell>
          <cell r="D1864">
            <v>4</v>
          </cell>
          <cell r="E1864">
            <v>5</v>
          </cell>
          <cell r="F1864">
            <v>6</v>
          </cell>
          <cell r="G1864">
            <v>8</v>
          </cell>
          <cell r="H1864">
            <v>9</v>
          </cell>
          <cell r="I1864">
            <v>10</v>
          </cell>
          <cell r="J1864">
            <v>14</v>
          </cell>
          <cell r="K1864">
            <v>16</v>
          </cell>
          <cell r="L1864">
            <v>18</v>
          </cell>
          <cell r="M1864">
            <v>21</v>
          </cell>
          <cell r="N1864">
            <v>22</v>
          </cell>
          <cell r="O1864">
            <v>24</v>
          </cell>
          <cell r="P1864">
            <v>25</v>
          </cell>
        </row>
        <row r="1865">
          <cell r="A1865">
            <v>1864</v>
          </cell>
          <cell r="B1865">
            <v>2</v>
          </cell>
          <cell r="C1865">
            <v>3</v>
          </cell>
          <cell r="D1865">
            <v>6</v>
          </cell>
          <cell r="E1865">
            <v>7</v>
          </cell>
          <cell r="F1865">
            <v>8</v>
          </cell>
          <cell r="G1865">
            <v>9</v>
          </cell>
          <cell r="H1865">
            <v>10</v>
          </cell>
          <cell r="I1865">
            <v>12</v>
          </cell>
          <cell r="J1865">
            <v>14</v>
          </cell>
          <cell r="K1865">
            <v>16</v>
          </cell>
          <cell r="L1865">
            <v>18</v>
          </cell>
          <cell r="M1865">
            <v>20</v>
          </cell>
          <cell r="N1865">
            <v>21</v>
          </cell>
          <cell r="O1865">
            <v>24</v>
          </cell>
          <cell r="P1865">
            <v>25</v>
          </cell>
        </row>
        <row r="1866">
          <cell r="A1866">
            <v>1865</v>
          </cell>
          <cell r="B1866">
            <v>2</v>
          </cell>
          <cell r="C1866">
            <v>3</v>
          </cell>
          <cell r="D1866">
            <v>5</v>
          </cell>
          <cell r="E1866">
            <v>6</v>
          </cell>
          <cell r="F1866">
            <v>7</v>
          </cell>
          <cell r="G1866">
            <v>10</v>
          </cell>
          <cell r="H1866">
            <v>11</v>
          </cell>
          <cell r="I1866">
            <v>12</v>
          </cell>
          <cell r="J1866">
            <v>14</v>
          </cell>
          <cell r="K1866">
            <v>17</v>
          </cell>
          <cell r="L1866">
            <v>19</v>
          </cell>
          <cell r="M1866">
            <v>20</v>
          </cell>
          <cell r="N1866">
            <v>21</v>
          </cell>
          <cell r="O1866">
            <v>24</v>
          </cell>
          <cell r="P1866">
            <v>25</v>
          </cell>
        </row>
        <row r="1867">
          <cell r="A1867">
            <v>1866</v>
          </cell>
          <cell r="B1867">
            <v>1</v>
          </cell>
          <cell r="C1867">
            <v>2</v>
          </cell>
          <cell r="D1867">
            <v>3</v>
          </cell>
          <cell r="E1867">
            <v>4</v>
          </cell>
          <cell r="F1867">
            <v>5</v>
          </cell>
          <cell r="G1867">
            <v>10</v>
          </cell>
          <cell r="H1867">
            <v>11</v>
          </cell>
          <cell r="I1867">
            <v>12</v>
          </cell>
          <cell r="J1867">
            <v>13</v>
          </cell>
          <cell r="K1867">
            <v>14</v>
          </cell>
          <cell r="L1867">
            <v>16</v>
          </cell>
          <cell r="M1867">
            <v>20</v>
          </cell>
          <cell r="N1867">
            <v>21</v>
          </cell>
          <cell r="O1867">
            <v>23</v>
          </cell>
          <cell r="P1867">
            <v>25</v>
          </cell>
        </row>
        <row r="1868">
          <cell r="A1868">
            <v>1867</v>
          </cell>
          <cell r="B1868">
            <v>1</v>
          </cell>
          <cell r="C1868">
            <v>2</v>
          </cell>
          <cell r="D1868">
            <v>4</v>
          </cell>
          <cell r="E1868">
            <v>5</v>
          </cell>
          <cell r="F1868">
            <v>6</v>
          </cell>
          <cell r="G1868">
            <v>7</v>
          </cell>
          <cell r="H1868">
            <v>8</v>
          </cell>
          <cell r="I1868">
            <v>9</v>
          </cell>
          <cell r="J1868">
            <v>12</v>
          </cell>
          <cell r="K1868">
            <v>13</v>
          </cell>
          <cell r="L1868">
            <v>15</v>
          </cell>
          <cell r="M1868">
            <v>16</v>
          </cell>
          <cell r="N1868">
            <v>17</v>
          </cell>
          <cell r="O1868">
            <v>18</v>
          </cell>
          <cell r="P1868">
            <v>25</v>
          </cell>
        </row>
        <row r="1869">
          <cell r="A1869">
            <v>1868</v>
          </cell>
          <cell r="B1869">
            <v>1</v>
          </cell>
          <cell r="C1869">
            <v>2</v>
          </cell>
          <cell r="D1869">
            <v>4</v>
          </cell>
          <cell r="E1869">
            <v>5</v>
          </cell>
          <cell r="F1869">
            <v>6</v>
          </cell>
          <cell r="G1869">
            <v>8</v>
          </cell>
          <cell r="H1869">
            <v>10</v>
          </cell>
          <cell r="I1869">
            <v>11</v>
          </cell>
          <cell r="J1869">
            <v>13</v>
          </cell>
          <cell r="K1869">
            <v>14</v>
          </cell>
          <cell r="L1869">
            <v>16</v>
          </cell>
          <cell r="M1869">
            <v>17</v>
          </cell>
          <cell r="N1869">
            <v>19</v>
          </cell>
          <cell r="O1869">
            <v>21</v>
          </cell>
          <cell r="P1869">
            <v>24</v>
          </cell>
        </row>
        <row r="1870">
          <cell r="A1870">
            <v>1869</v>
          </cell>
          <cell r="B1870">
            <v>1</v>
          </cell>
          <cell r="C1870">
            <v>2</v>
          </cell>
          <cell r="D1870">
            <v>4</v>
          </cell>
          <cell r="E1870">
            <v>10</v>
          </cell>
          <cell r="F1870">
            <v>11</v>
          </cell>
          <cell r="G1870">
            <v>13</v>
          </cell>
          <cell r="H1870">
            <v>14</v>
          </cell>
          <cell r="I1870">
            <v>15</v>
          </cell>
          <cell r="J1870">
            <v>17</v>
          </cell>
          <cell r="K1870">
            <v>18</v>
          </cell>
          <cell r="L1870">
            <v>21</v>
          </cell>
          <cell r="M1870">
            <v>22</v>
          </cell>
          <cell r="N1870">
            <v>23</v>
          </cell>
          <cell r="O1870">
            <v>24</v>
          </cell>
          <cell r="P1870">
            <v>25</v>
          </cell>
        </row>
        <row r="1871">
          <cell r="A1871">
            <v>1870</v>
          </cell>
          <cell r="B1871">
            <v>1</v>
          </cell>
          <cell r="C1871">
            <v>2</v>
          </cell>
          <cell r="D1871">
            <v>3</v>
          </cell>
          <cell r="E1871">
            <v>4</v>
          </cell>
          <cell r="F1871">
            <v>6</v>
          </cell>
          <cell r="G1871">
            <v>7</v>
          </cell>
          <cell r="H1871">
            <v>10</v>
          </cell>
          <cell r="I1871">
            <v>15</v>
          </cell>
          <cell r="J1871">
            <v>16</v>
          </cell>
          <cell r="K1871">
            <v>18</v>
          </cell>
          <cell r="L1871">
            <v>20</v>
          </cell>
          <cell r="M1871">
            <v>21</v>
          </cell>
          <cell r="N1871">
            <v>22</v>
          </cell>
          <cell r="O1871">
            <v>24</v>
          </cell>
          <cell r="P1871">
            <v>25</v>
          </cell>
        </row>
        <row r="1872">
          <cell r="A1872">
            <v>1871</v>
          </cell>
          <cell r="B1872">
            <v>1</v>
          </cell>
          <cell r="C1872">
            <v>2</v>
          </cell>
          <cell r="D1872">
            <v>4</v>
          </cell>
          <cell r="E1872">
            <v>5</v>
          </cell>
          <cell r="F1872">
            <v>6</v>
          </cell>
          <cell r="G1872">
            <v>7</v>
          </cell>
          <cell r="H1872">
            <v>8</v>
          </cell>
          <cell r="I1872">
            <v>11</v>
          </cell>
          <cell r="J1872">
            <v>13</v>
          </cell>
          <cell r="K1872">
            <v>14</v>
          </cell>
          <cell r="L1872">
            <v>18</v>
          </cell>
          <cell r="M1872">
            <v>20</v>
          </cell>
          <cell r="N1872">
            <v>22</v>
          </cell>
          <cell r="O1872">
            <v>23</v>
          </cell>
          <cell r="P1872">
            <v>24</v>
          </cell>
        </row>
        <row r="1873">
          <cell r="A1873">
            <v>1872</v>
          </cell>
          <cell r="B1873">
            <v>1</v>
          </cell>
          <cell r="C1873">
            <v>2</v>
          </cell>
          <cell r="D1873">
            <v>6</v>
          </cell>
          <cell r="E1873">
            <v>8</v>
          </cell>
          <cell r="F1873">
            <v>9</v>
          </cell>
          <cell r="G1873">
            <v>13</v>
          </cell>
          <cell r="H1873">
            <v>14</v>
          </cell>
          <cell r="I1873">
            <v>15</v>
          </cell>
          <cell r="J1873">
            <v>17</v>
          </cell>
          <cell r="K1873">
            <v>19</v>
          </cell>
          <cell r="L1873">
            <v>20</v>
          </cell>
          <cell r="M1873">
            <v>21</v>
          </cell>
          <cell r="N1873">
            <v>22</v>
          </cell>
          <cell r="O1873">
            <v>23</v>
          </cell>
          <cell r="P1873">
            <v>25</v>
          </cell>
        </row>
        <row r="1874">
          <cell r="A1874">
            <v>1873</v>
          </cell>
          <cell r="B1874">
            <v>1</v>
          </cell>
          <cell r="C1874">
            <v>4</v>
          </cell>
          <cell r="D1874">
            <v>5</v>
          </cell>
          <cell r="E1874">
            <v>7</v>
          </cell>
          <cell r="F1874">
            <v>8</v>
          </cell>
          <cell r="G1874">
            <v>9</v>
          </cell>
          <cell r="H1874">
            <v>10</v>
          </cell>
          <cell r="I1874">
            <v>11</v>
          </cell>
          <cell r="J1874">
            <v>12</v>
          </cell>
          <cell r="K1874">
            <v>14</v>
          </cell>
          <cell r="L1874">
            <v>15</v>
          </cell>
          <cell r="M1874">
            <v>17</v>
          </cell>
          <cell r="N1874">
            <v>19</v>
          </cell>
          <cell r="O1874">
            <v>21</v>
          </cell>
          <cell r="P1874">
            <v>23</v>
          </cell>
        </row>
        <row r="1875">
          <cell r="A1875">
            <v>1874</v>
          </cell>
          <cell r="B1875">
            <v>1</v>
          </cell>
          <cell r="C1875">
            <v>5</v>
          </cell>
          <cell r="D1875">
            <v>6</v>
          </cell>
          <cell r="E1875">
            <v>8</v>
          </cell>
          <cell r="F1875">
            <v>9</v>
          </cell>
          <cell r="G1875">
            <v>10</v>
          </cell>
          <cell r="H1875">
            <v>13</v>
          </cell>
          <cell r="I1875">
            <v>14</v>
          </cell>
          <cell r="J1875">
            <v>17</v>
          </cell>
          <cell r="K1875">
            <v>19</v>
          </cell>
          <cell r="L1875">
            <v>20</v>
          </cell>
          <cell r="M1875">
            <v>21</v>
          </cell>
          <cell r="N1875">
            <v>22</v>
          </cell>
          <cell r="O1875">
            <v>24</v>
          </cell>
          <cell r="P1875">
            <v>25</v>
          </cell>
        </row>
        <row r="1876">
          <cell r="A1876">
            <v>1875</v>
          </cell>
          <cell r="B1876">
            <v>1</v>
          </cell>
          <cell r="C1876">
            <v>3</v>
          </cell>
          <cell r="D1876">
            <v>4</v>
          </cell>
          <cell r="E1876">
            <v>5</v>
          </cell>
          <cell r="F1876">
            <v>7</v>
          </cell>
          <cell r="G1876">
            <v>8</v>
          </cell>
          <cell r="H1876">
            <v>13</v>
          </cell>
          <cell r="I1876">
            <v>14</v>
          </cell>
          <cell r="J1876">
            <v>16</v>
          </cell>
          <cell r="K1876">
            <v>18</v>
          </cell>
          <cell r="L1876">
            <v>19</v>
          </cell>
          <cell r="M1876">
            <v>21</v>
          </cell>
          <cell r="N1876">
            <v>22</v>
          </cell>
          <cell r="O1876">
            <v>23</v>
          </cell>
          <cell r="P1876">
            <v>24</v>
          </cell>
        </row>
        <row r="1877">
          <cell r="A1877">
            <v>1876</v>
          </cell>
          <cell r="B1877">
            <v>1</v>
          </cell>
          <cell r="C1877">
            <v>2</v>
          </cell>
          <cell r="D1877">
            <v>3</v>
          </cell>
          <cell r="E1877">
            <v>4</v>
          </cell>
          <cell r="F1877">
            <v>7</v>
          </cell>
          <cell r="G1877">
            <v>8</v>
          </cell>
          <cell r="H1877">
            <v>11</v>
          </cell>
          <cell r="I1877">
            <v>13</v>
          </cell>
          <cell r="J1877">
            <v>16</v>
          </cell>
          <cell r="K1877">
            <v>18</v>
          </cell>
          <cell r="L1877">
            <v>19</v>
          </cell>
          <cell r="M1877">
            <v>20</v>
          </cell>
          <cell r="N1877">
            <v>22</v>
          </cell>
          <cell r="O1877">
            <v>23</v>
          </cell>
          <cell r="P1877">
            <v>24</v>
          </cell>
        </row>
        <row r="1878">
          <cell r="A1878">
            <v>1877</v>
          </cell>
          <cell r="B1878">
            <v>2</v>
          </cell>
          <cell r="C1878">
            <v>4</v>
          </cell>
          <cell r="D1878">
            <v>8</v>
          </cell>
          <cell r="E1878">
            <v>9</v>
          </cell>
          <cell r="F1878">
            <v>11</v>
          </cell>
          <cell r="G1878">
            <v>12</v>
          </cell>
          <cell r="H1878">
            <v>13</v>
          </cell>
          <cell r="I1878">
            <v>14</v>
          </cell>
          <cell r="J1878">
            <v>15</v>
          </cell>
          <cell r="K1878">
            <v>18</v>
          </cell>
          <cell r="L1878">
            <v>19</v>
          </cell>
          <cell r="M1878">
            <v>21</v>
          </cell>
          <cell r="N1878">
            <v>23</v>
          </cell>
          <cell r="O1878">
            <v>24</v>
          </cell>
          <cell r="P1878">
            <v>25</v>
          </cell>
        </row>
        <row r="1879">
          <cell r="A1879">
            <v>1878</v>
          </cell>
          <cell r="B1879">
            <v>1</v>
          </cell>
          <cell r="C1879">
            <v>2</v>
          </cell>
          <cell r="D1879">
            <v>3</v>
          </cell>
          <cell r="E1879">
            <v>4</v>
          </cell>
          <cell r="F1879">
            <v>5</v>
          </cell>
          <cell r="G1879">
            <v>6</v>
          </cell>
          <cell r="H1879">
            <v>8</v>
          </cell>
          <cell r="I1879">
            <v>10</v>
          </cell>
          <cell r="J1879">
            <v>12</v>
          </cell>
          <cell r="K1879">
            <v>15</v>
          </cell>
          <cell r="L1879">
            <v>17</v>
          </cell>
          <cell r="M1879">
            <v>19</v>
          </cell>
          <cell r="N1879">
            <v>23</v>
          </cell>
          <cell r="O1879">
            <v>24</v>
          </cell>
          <cell r="P1879">
            <v>25</v>
          </cell>
        </row>
        <row r="1880">
          <cell r="A1880">
            <v>1879</v>
          </cell>
          <cell r="B1880">
            <v>2</v>
          </cell>
          <cell r="C1880">
            <v>4</v>
          </cell>
          <cell r="D1880">
            <v>5</v>
          </cell>
          <cell r="E1880">
            <v>6</v>
          </cell>
          <cell r="F1880">
            <v>8</v>
          </cell>
          <cell r="G1880">
            <v>10</v>
          </cell>
          <cell r="H1880">
            <v>11</v>
          </cell>
          <cell r="I1880">
            <v>13</v>
          </cell>
          <cell r="J1880">
            <v>15</v>
          </cell>
          <cell r="K1880">
            <v>16</v>
          </cell>
          <cell r="L1880">
            <v>19</v>
          </cell>
          <cell r="M1880">
            <v>20</v>
          </cell>
          <cell r="N1880">
            <v>21</v>
          </cell>
          <cell r="O1880">
            <v>24</v>
          </cell>
          <cell r="P1880">
            <v>25</v>
          </cell>
        </row>
        <row r="1881">
          <cell r="A1881">
            <v>1880</v>
          </cell>
          <cell r="B1881">
            <v>1</v>
          </cell>
          <cell r="C1881">
            <v>4</v>
          </cell>
          <cell r="D1881">
            <v>5</v>
          </cell>
          <cell r="E1881">
            <v>6</v>
          </cell>
          <cell r="F1881">
            <v>7</v>
          </cell>
          <cell r="G1881">
            <v>9</v>
          </cell>
          <cell r="H1881">
            <v>11</v>
          </cell>
          <cell r="I1881">
            <v>13</v>
          </cell>
          <cell r="J1881">
            <v>15</v>
          </cell>
          <cell r="K1881">
            <v>18</v>
          </cell>
          <cell r="L1881">
            <v>19</v>
          </cell>
          <cell r="M1881">
            <v>20</v>
          </cell>
          <cell r="N1881">
            <v>22</v>
          </cell>
          <cell r="O1881">
            <v>23</v>
          </cell>
          <cell r="P1881">
            <v>24</v>
          </cell>
        </row>
        <row r="1882">
          <cell r="A1882">
            <v>1881</v>
          </cell>
          <cell r="B1882">
            <v>1</v>
          </cell>
          <cell r="C1882">
            <v>3</v>
          </cell>
          <cell r="D1882">
            <v>4</v>
          </cell>
          <cell r="E1882">
            <v>5</v>
          </cell>
          <cell r="F1882">
            <v>10</v>
          </cell>
          <cell r="G1882">
            <v>14</v>
          </cell>
          <cell r="H1882">
            <v>15</v>
          </cell>
          <cell r="I1882">
            <v>16</v>
          </cell>
          <cell r="J1882">
            <v>17</v>
          </cell>
          <cell r="K1882">
            <v>18</v>
          </cell>
          <cell r="L1882">
            <v>19</v>
          </cell>
          <cell r="M1882">
            <v>21</v>
          </cell>
          <cell r="N1882">
            <v>23</v>
          </cell>
          <cell r="O1882">
            <v>24</v>
          </cell>
          <cell r="P1882">
            <v>25</v>
          </cell>
        </row>
        <row r="1883">
          <cell r="A1883">
            <v>1882</v>
          </cell>
          <cell r="B1883">
            <v>1</v>
          </cell>
          <cell r="C1883">
            <v>3</v>
          </cell>
          <cell r="D1883">
            <v>4</v>
          </cell>
          <cell r="E1883">
            <v>5</v>
          </cell>
          <cell r="F1883">
            <v>8</v>
          </cell>
          <cell r="G1883">
            <v>9</v>
          </cell>
          <cell r="H1883">
            <v>11</v>
          </cell>
          <cell r="I1883">
            <v>12</v>
          </cell>
          <cell r="J1883">
            <v>13</v>
          </cell>
          <cell r="K1883">
            <v>14</v>
          </cell>
          <cell r="L1883">
            <v>15</v>
          </cell>
          <cell r="M1883">
            <v>16</v>
          </cell>
          <cell r="N1883">
            <v>22</v>
          </cell>
          <cell r="O1883">
            <v>23</v>
          </cell>
          <cell r="P1883">
            <v>24</v>
          </cell>
        </row>
        <row r="1884">
          <cell r="A1884">
            <v>1883</v>
          </cell>
          <cell r="B1884">
            <v>1</v>
          </cell>
          <cell r="C1884">
            <v>2</v>
          </cell>
          <cell r="D1884">
            <v>3</v>
          </cell>
          <cell r="E1884">
            <v>4</v>
          </cell>
          <cell r="F1884">
            <v>5</v>
          </cell>
          <cell r="G1884">
            <v>8</v>
          </cell>
          <cell r="H1884">
            <v>11</v>
          </cell>
          <cell r="I1884">
            <v>13</v>
          </cell>
          <cell r="J1884">
            <v>15</v>
          </cell>
          <cell r="K1884">
            <v>16</v>
          </cell>
          <cell r="L1884">
            <v>17</v>
          </cell>
          <cell r="M1884">
            <v>18</v>
          </cell>
          <cell r="N1884">
            <v>21</v>
          </cell>
          <cell r="O1884">
            <v>22</v>
          </cell>
          <cell r="P1884">
            <v>23</v>
          </cell>
        </row>
        <row r="1885">
          <cell r="A1885">
            <v>1884</v>
          </cell>
          <cell r="B1885">
            <v>1</v>
          </cell>
          <cell r="C1885">
            <v>2</v>
          </cell>
          <cell r="D1885">
            <v>3</v>
          </cell>
          <cell r="E1885">
            <v>5</v>
          </cell>
          <cell r="F1885">
            <v>6</v>
          </cell>
          <cell r="G1885">
            <v>7</v>
          </cell>
          <cell r="H1885">
            <v>8</v>
          </cell>
          <cell r="I1885">
            <v>9</v>
          </cell>
          <cell r="J1885">
            <v>11</v>
          </cell>
          <cell r="K1885">
            <v>12</v>
          </cell>
          <cell r="L1885">
            <v>14</v>
          </cell>
          <cell r="M1885">
            <v>16</v>
          </cell>
          <cell r="N1885">
            <v>17</v>
          </cell>
          <cell r="O1885">
            <v>23</v>
          </cell>
          <cell r="P1885">
            <v>25</v>
          </cell>
        </row>
        <row r="1886">
          <cell r="A1886">
            <v>1885</v>
          </cell>
          <cell r="B1886">
            <v>1</v>
          </cell>
          <cell r="C1886">
            <v>3</v>
          </cell>
          <cell r="D1886">
            <v>5</v>
          </cell>
          <cell r="E1886">
            <v>8</v>
          </cell>
          <cell r="F1886">
            <v>9</v>
          </cell>
          <cell r="G1886">
            <v>10</v>
          </cell>
          <cell r="H1886">
            <v>11</v>
          </cell>
          <cell r="I1886">
            <v>12</v>
          </cell>
          <cell r="J1886">
            <v>14</v>
          </cell>
          <cell r="K1886">
            <v>17</v>
          </cell>
          <cell r="L1886">
            <v>18</v>
          </cell>
          <cell r="M1886">
            <v>21</v>
          </cell>
          <cell r="N1886">
            <v>22</v>
          </cell>
          <cell r="O1886">
            <v>23</v>
          </cell>
          <cell r="P1886">
            <v>25</v>
          </cell>
        </row>
        <row r="1887">
          <cell r="A1887">
            <v>1886</v>
          </cell>
          <cell r="B1887">
            <v>1</v>
          </cell>
          <cell r="C1887">
            <v>2</v>
          </cell>
          <cell r="D1887">
            <v>3</v>
          </cell>
          <cell r="E1887">
            <v>6</v>
          </cell>
          <cell r="F1887">
            <v>9</v>
          </cell>
          <cell r="G1887">
            <v>11</v>
          </cell>
          <cell r="H1887">
            <v>12</v>
          </cell>
          <cell r="I1887">
            <v>14</v>
          </cell>
          <cell r="J1887">
            <v>15</v>
          </cell>
          <cell r="K1887">
            <v>16</v>
          </cell>
          <cell r="L1887">
            <v>19</v>
          </cell>
          <cell r="M1887">
            <v>20</v>
          </cell>
          <cell r="N1887">
            <v>21</v>
          </cell>
          <cell r="O1887">
            <v>22</v>
          </cell>
          <cell r="P1887">
            <v>25</v>
          </cell>
        </row>
        <row r="1888">
          <cell r="A1888">
            <v>1887</v>
          </cell>
          <cell r="B1888">
            <v>1</v>
          </cell>
          <cell r="C1888">
            <v>3</v>
          </cell>
          <cell r="D1888">
            <v>4</v>
          </cell>
          <cell r="E1888">
            <v>6</v>
          </cell>
          <cell r="F1888">
            <v>7</v>
          </cell>
          <cell r="G1888">
            <v>8</v>
          </cell>
          <cell r="H1888">
            <v>9</v>
          </cell>
          <cell r="I1888">
            <v>10</v>
          </cell>
          <cell r="J1888">
            <v>11</v>
          </cell>
          <cell r="K1888">
            <v>12</v>
          </cell>
          <cell r="L1888">
            <v>14</v>
          </cell>
          <cell r="M1888">
            <v>16</v>
          </cell>
          <cell r="N1888">
            <v>17</v>
          </cell>
          <cell r="O1888">
            <v>18</v>
          </cell>
          <cell r="P1888">
            <v>22</v>
          </cell>
        </row>
        <row r="1889">
          <cell r="A1889">
            <v>1888</v>
          </cell>
          <cell r="B1889">
            <v>2</v>
          </cell>
          <cell r="C1889">
            <v>4</v>
          </cell>
          <cell r="D1889">
            <v>6</v>
          </cell>
          <cell r="E1889">
            <v>7</v>
          </cell>
          <cell r="F1889">
            <v>8</v>
          </cell>
          <cell r="G1889">
            <v>11</v>
          </cell>
          <cell r="H1889">
            <v>12</v>
          </cell>
          <cell r="I1889">
            <v>14</v>
          </cell>
          <cell r="J1889">
            <v>17</v>
          </cell>
          <cell r="K1889">
            <v>18</v>
          </cell>
          <cell r="L1889">
            <v>20</v>
          </cell>
          <cell r="M1889">
            <v>22</v>
          </cell>
          <cell r="N1889">
            <v>23</v>
          </cell>
          <cell r="O1889">
            <v>24</v>
          </cell>
          <cell r="P1889">
            <v>25</v>
          </cell>
        </row>
        <row r="1890">
          <cell r="A1890">
            <v>1889</v>
          </cell>
          <cell r="B1890">
            <v>1</v>
          </cell>
          <cell r="C1890">
            <v>2</v>
          </cell>
          <cell r="D1890">
            <v>4</v>
          </cell>
          <cell r="E1890">
            <v>6</v>
          </cell>
          <cell r="F1890">
            <v>7</v>
          </cell>
          <cell r="G1890">
            <v>11</v>
          </cell>
          <cell r="H1890">
            <v>13</v>
          </cell>
          <cell r="I1890">
            <v>14</v>
          </cell>
          <cell r="J1890">
            <v>15</v>
          </cell>
          <cell r="K1890">
            <v>19</v>
          </cell>
          <cell r="L1890">
            <v>20</v>
          </cell>
          <cell r="M1890">
            <v>22</v>
          </cell>
          <cell r="N1890">
            <v>23</v>
          </cell>
          <cell r="O1890">
            <v>24</v>
          </cell>
          <cell r="P1890">
            <v>25</v>
          </cell>
        </row>
        <row r="1891">
          <cell r="A1891">
            <v>1890</v>
          </cell>
          <cell r="B1891">
            <v>1</v>
          </cell>
          <cell r="C1891">
            <v>2</v>
          </cell>
          <cell r="D1891">
            <v>4</v>
          </cell>
          <cell r="E1891">
            <v>5</v>
          </cell>
          <cell r="F1891">
            <v>7</v>
          </cell>
          <cell r="G1891">
            <v>8</v>
          </cell>
          <cell r="H1891">
            <v>9</v>
          </cell>
          <cell r="I1891">
            <v>10</v>
          </cell>
          <cell r="J1891">
            <v>11</v>
          </cell>
          <cell r="K1891">
            <v>13</v>
          </cell>
          <cell r="L1891">
            <v>15</v>
          </cell>
          <cell r="M1891">
            <v>16</v>
          </cell>
          <cell r="N1891">
            <v>17</v>
          </cell>
          <cell r="O1891">
            <v>21</v>
          </cell>
          <cell r="P1891">
            <v>23</v>
          </cell>
        </row>
        <row r="1892">
          <cell r="A1892">
            <v>1891</v>
          </cell>
          <cell r="B1892">
            <v>3</v>
          </cell>
          <cell r="C1892">
            <v>4</v>
          </cell>
          <cell r="D1892">
            <v>6</v>
          </cell>
          <cell r="E1892">
            <v>7</v>
          </cell>
          <cell r="F1892">
            <v>11</v>
          </cell>
          <cell r="G1892">
            <v>14</v>
          </cell>
          <cell r="H1892">
            <v>15</v>
          </cell>
          <cell r="I1892">
            <v>16</v>
          </cell>
          <cell r="J1892">
            <v>19</v>
          </cell>
          <cell r="K1892">
            <v>20</v>
          </cell>
          <cell r="L1892">
            <v>21</v>
          </cell>
          <cell r="M1892">
            <v>22</v>
          </cell>
          <cell r="N1892">
            <v>23</v>
          </cell>
          <cell r="O1892">
            <v>24</v>
          </cell>
          <cell r="P1892">
            <v>25</v>
          </cell>
        </row>
        <row r="1893">
          <cell r="A1893">
            <v>1892</v>
          </cell>
          <cell r="B1893">
            <v>1</v>
          </cell>
          <cell r="C1893">
            <v>3</v>
          </cell>
          <cell r="D1893">
            <v>5</v>
          </cell>
          <cell r="E1893">
            <v>6</v>
          </cell>
          <cell r="F1893">
            <v>7</v>
          </cell>
          <cell r="G1893">
            <v>8</v>
          </cell>
          <cell r="H1893">
            <v>9</v>
          </cell>
          <cell r="I1893">
            <v>10</v>
          </cell>
          <cell r="J1893">
            <v>11</v>
          </cell>
          <cell r="K1893">
            <v>19</v>
          </cell>
          <cell r="L1893">
            <v>20</v>
          </cell>
          <cell r="M1893">
            <v>21</v>
          </cell>
          <cell r="N1893">
            <v>23</v>
          </cell>
          <cell r="O1893">
            <v>24</v>
          </cell>
          <cell r="P1893">
            <v>25</v>
          </cell>
        </row>
        <row r="1894">
          <cell r="A1894">
            <v>1893</v>
          </cell>
          <cell r="B1894">
            <v>2</v>
          </cell>
          <cell r="C1894">
            <v>3</v>
          </cell>
          <cell r="D1894">
            <v>4</v>
          </cell>
          <cell r="E1894">
            <v>5</v>
          </cell>
          <cell r="F1894">
            <v>7</v>
          </cell>
          <cell r="G1894">
            <v>9</v>
          </cell>
          <cell r="H1894">
            <v>10</v>
          </cell>
          <cell r="I1894">
            <v>14</v>
          </cell>
          <cell r="J1894">
            <v>15</v>
          </cell>
          <cell r="K1894">
            <v>16</v>
          </cell>
          <cell r="L1894">
            <v>19</v>
          </cell>
          <cell r="M1894">
            <v>20</v>
          </cell>
          <cell r="N1894">
            <v>21</v>
          </cell>
          <cell r="O1894">
            <v>22</v>
          </cell>
          <cell r="P1894">
            <v>25</v>
          </cell>
        </row>
        <row r="1895">
          <cell r="A1895">
            <v>1894</v>
          </cell>
          <cell r="B1895">
            <v>2</v>
          </cell>
          <cell r="C1895">
            <v>4</v>
          </cell>
          <cell r="D1895">
            <v>5</v>
          </cell>
          <cell r="E1895">
            <v>8</v>
          </cell>
          <cell r="F1895">
            <v>9</v>
          </cell>
          <cell r="G1895">
            <v>11</v>
          </cell>
          <cell r="H1895">
            <v>12</v>
          </cell>
          <cell r="I1895">
            <v>15</v>
          </cell>
          <cell r="J1895">
            <v>16</v>
          </cell>
          <cell r="K1895">
            <v>17</v>
          </cell>
          <cell r="L1895">
            <v>18</v>
          </cell>
          <cell r="M1895">
            <v>19</v>
          </cell>
          <cell r="N1895">
            <v>21</v>
          </cell>
          <cell r="O1895">
            <v>22</v>
          </cell>
          <cell r="P1895">
            <v>25</v>
          </cell>
        </row>
        <row r="1896">
          <cell r="A1896">
            <v>1895</v>
          </cell>
          <cell r="B1896">
            <v>1</v>
          </cell>
          <cell r="C1896">
            <v>2</v>
          </cell>
          <cell r="D1896">
            <v>3</v>
          </cell>
          <cell r="E1896">
            <v>4</v>
          </cell>
          <cell r="F1896">
            <v>6</v>
          </cell>
          <cell r="G1896">
            <v>8</v>
          </cell>
          <cell r="H1896">
            <v>9</v>
          </cell>
          <cell r="I1896">
            <v>10</v>
          </cell>
          <cell r="J1896">
            <v>13</v>
          </cell>
          <cell r="K1896">
            <v>14</v>
          </cell>
          <cell r="L1896">
            <v>19</v>
          </cell>
          <cell r="M1896">
            <v>22</v>
          </cell>
          <cell r="N1896">
            <v>23</v>
          </cell>
          <cell r="O1896">
            <v>24</v>
          </cell>
          <cell r="P1896">
            <v>25</v>
          </cell>
        </row>
        <row r="1897">
          <cell r="A1897">
            <v>1896</v>
          </cell>
          <cell r="B1897">
            <v>1</v>
          </cell>
          <cell r="C1897">
            <v>2</v>
          </cell>
          <cell r="D1897">
            <v>3</v>
          </cell>
          <cell r="E1897">
            <v>6</v>
          </cell>
          <cell r="F1897">
            <v>8</v>
          </cell>
          <cell r="G1897">
            <v>9</v>
          </cell>
          <cell r="H1897">
            <v>12</v>
          </cell>
          <cell r="I1897">
            <v>15</v>
          </cell>
          <cell r="J1897">
            <v>16</v>
          </cell>
          <cell r="K1897">
            <v>17</v>
          </cell>
          <cell r="L1897">
            <v>18</v>
          </cell>
          <cell r="M1897">
            <v>20</v>
          </cell>
          <cell r="N1897">
            <v>21</v>
          </cell>
          <cell r="O1897">
            <v>22</v>
          </cell>
          <cell r="P1897">
            <v>24</v>
          </cell>
        </row>
        <row r="1898">
          <cell r="A1898">
            <v>1897</v>
          </cell>
          <cell r="B1898">
            <v>1</v>
          </cell>
          <cell r="C1898">
            <v>3</v>
          </cell>
          <cell r="D1898">
            <v>4</v>
          </cell>
          <cell r="E1898">
            <v>5</v>
          </cell>
          <cell r="F1898">
            <v>7</v>
          </cell>
          <cell r="G1898">
            <v>8</v>
          </cell>
          <cell r="H1898">
            <v>12</v>
          </cell>
          <cell r="I1898">
            <v>13</v>
          </cell>
          <cell r="J1898">
            <v>14</v>
          </cell>
          <cell r="K1898">
            <v>15</v>
          </cell>
          <cell r="L1898">
            <v>16</v>
          </cell>
          <cell r="M1898">
            <v>17</v>
          </cell>
          <cell r="N1898">
            <v>20</v>
          </cell>
          <cell r="O1898">
            <v>21</v>
          </cell>
          <cell r="P1898">
            <v>24</v>
          </cell>
        </row>
        <row r="1899">
          <cell r="A1899">
            <v>1898</v>
          </cell>
          <cell r="B1899">
            <v>5</v>
          </cell>
          <cell r="C1899">
            <v>6</v>
          </cell>
          <cell r="D1899">
            <v>8</v>
          </cell>
          <cell r="E1899">
            <v>9</v>
          </cell>
          <cell r="F1899">
            <v>10</v>
          </cell>
          <cell r="G1899">
            <v>12</v>
          </cell>
          <cell r="H1899">
            <v>13</v>
          </cell>
          <cell r="I1899">
            <v>14</v>
          </cell>
          <cell r="J1899">
            <v>16</v>
          </cell>
          <cell r="K1899">
            <v>18</v>
          </cell>
          <cell r="L1899">
            <v>19</v>
          </cell>
          <cell r="M1899">
            <v>20</v>
          </cell>
          <cell r="N1899">
            <v>21</v>
          </cell>
          <cell r="O1899">
            <v>22</v>
          </cell>
          <cell r="P1899">
            <v>23</v>
          </cell>
        </row>
        <row r="1900">
          <cell r="A1900">
            <v>1899</v>
          </cell>
          <cell r="B1900">
            <v>1</v>
          </cell>
          <cell r="C1900">
            <v>3</v>
          </cell>
          <cell r="D1900">
            <v>5</v>
          </cell>
          <cell r="E1900">
            <v>6</v>
          </cell>
          <cell r="F1900">
            <v>9</v>
          </cell>
          <cell r="G1900">
            <v>10</v>
          </cell>
          <cell r="H1900">
            <v>11</v>
          </cell>
          <cell r="I1900">
            <v>14</v>
          </cell>
          <cell r="J1900">
            <v>15</v>
          </cell>
          <cell r="K1900">
            <v>16</v>
          </cell>
          <cell r="L1900">
            <v>17</v>
          </cell>
          <cell r="M1900">
            <v>18</v>
          </cell>
          <cell r="N1900">
            <v>19</v>
          </cell>
          <cell r="O1900">
            <v>20</v>
          </cell>
          <cell r="P1900">
            <v>23</v>
          </cell>
        </row>
        <row r="1901">
          <cell r="A1901">
            <v>1900</v>
          </cell>
          <cell r="B1901">
            <v>1</v>
          </cell>
          <cell r="C1901">
            <v>5</v>
          </cell>
          <cell r="D1901">
            <v>6</v>
          </cell>
          <cell r="E1901">
            <v>7</v>
          </cell>
          <cell r="F1901">
            <v>8</v>
          </cell>
          <cell r="G1901">
            <v>10</v>
          </cell>
          <cell r="H1901">
            <v>11</v>
          </cell>
          <cell r="I1901">
            <v>12</v>
          </cell>
          <cell r="J1901">
            <v>13</v>
          </cell>
          <cell r="K1901">
            <v>16</v>
          </cell>
          <cell r="L1901">
            <v>17</v>
          </cell>
          <cell r="M1901">
            <v>18</v>
          </cell>
          <cell r="N1901">
            <v>19</v>
          </cell>
          <cell r="O1901">
            <v>22</v>
          </cell>
          <cell r="P1901">
            <v>25</v>
          </cell>
        </row>
        <row r="1902">
          <cell r="A1902">
            <v>1901</v>
          </cell>
          <cell r="B1902">
            <v>2</v>
          </cell>
          <cell r="C1902">
            <v>3</v>
          </cell>
          <cell r="D1902">
            <v>4</v>
          </cell>
          <cell r="E1902">
            <v>5</v>
          </cell>
          <cell r="F1902">
            <v>9</v>
          </cell>
          <cell r="G1902">
            <v>10</v>
          </cell>
          <cell r="H1902">
            <v>12</v>
          </cell>
          <cell r="I1902">
            <v>13</v>
          </cell>
          <cell r="J1902">
            <v>14</v>
          </cell>
          <cell r="K1902">
            <v>15</v>
          </cell>
          <cell r="L1902">
            <v>16</v>
          </cell>
          <cell r="M1902">
            <v>17</v>
          </cell>
          <cell r="N1902">
            <v>18</v>
          </cell>
          <cell r="O1902">
            <v>19</v>
          </cell>
          <cell r="P1902">
            <v>20</v>
          </cell>
        </row>
        <row r="1903">
          <cell r="A1903">
            <v>1902</v>
          </cell>
          <cell r="B1903">
            <v>1</v>
          </cell>
          <cell r="C1903">
            <v>2</v>
          </cell>
          <cell r="D1903">
            <v>4</v>
          </cell>
          <cell r="E1903">
            <v>5</v>
          </cell>
          <cell r="F1903">
            <v>6</v>
          </cell>
          <cell r="G1903">
            <v>8</v>
          </cell>
          <cell r="H1903">
            <v>9</v>
          </cell>
          <cell r="I1903">
            <v>11</v>
          </cell>
          <cell r="J1903">
            <v>12</v>
          </cell>
          <cell r="K1903">
            <v>15</v>
          </cell>
          <cell r="L1903">
            <v>16</v>
          </cell>
          <cell r="M1903">
            <v>17</v>
          </cell>
          <cell r="N1903">
            <v>22</v>
          </cell>
          <cell r="O1903">
            <v>23</v>
          </cell>
          <cell r="P1903">
            <v>25</v>
          </cell>
        </row>
        <row r="1904">
          <cell r="A1904">
            <v>1903</v>
          </cell>
          <cell r="B1904">
            <v>4</v>
          </cell>
          <cell r="C1904">
            <v>6</v>
          </cell>
          <cell r="D1904">
            <v>7</v>
          </cell>
          <cell r="E1904">
            <v>8</v>
          </cell>
          <cell r="F1904">
            <v>9</v>
          </cell>
          <cell r="G1904">
            <v>10</v>
          </cell>
          <cell r="H1904">
            <v>12</v>
          </cell>
          <cell r="I1904">
            <v>14</v>
          </cell>
          <cell r="J1904">
            <v>15</v>
          </cell>
          <cell r="K1904">
            <v>16</v>
          </cell>
          <cell r="L1904">
            <v>19</v>
          </cell>
          <cell r="M1904">
            <v>20</v>
          </cell>
          <cell r="N1904">
            <v>21</v>
          </cell>
          <cell r="O1904">
            <v>23</v>
          </cell>
          <cell r="P1904">
            <v>24</v>
          </cell>
        </row>
        <row r="1905">
          <cell r="A1905">
            <v>1904</v>
          </cell>
          <cell r="B1905">
            <v>1</v>
          </cell>
          <cell r="C1905">
            <v>6</v>
          </cell>
          <cell r="D1905">
            <v>7</v>
          </cell>
          <cell r="E1905">
            <v>8</v>
          </cell>
          <cell r="F1905">
            <v>10</v>
          </cell>
          <cell r="G1905">
            <v>11</v>
          </cell>
          <cell r="H1905">
            <v>12</v>
          </cell>
          <cell r="I1905">
            <v>13</v>
          </cell>
          <cell r="J1905">
            <v>14</v>
          </cell>
          <cell r="K1905">
            <v>15</v>
          </cell>
          <cell r="L1905">
            <v>17</v>
          </cell>
          <cell r="M1905">
            <v>18</v>
          </cell>
          <cell r="N1905">
            <v>20</v>
          </cell>
          <cell r="O1905">
            <v>23</v>
          </cell>
          <cell r="P1905">
            <v>25</v>
          </cell>
        </row>
        <row r="1906">
          <cell r="A1906">
            <v>1905</v>
          </cell>
          <cell r="B1906">
            <v>1</v>
          </cell>
          <cell r="C1906">
            <v>3</v>
          </cell>
          <cell r="D1906">
            <v>6</v>
          </cell>
          <cell r="E1906">
            <v>8</v>
          </cell>
          <cell r="F1906">
            <v>9</v>
          </cell>
          <cell r="G1906">
            <v>11</v>
          </cell>
          <cell r="H1906">
            <v>12</v>
          </cell>
          <cell r="I1906">
            <v>15</v>
          </cell>
          <cell r="J1906">
            <v>16</v>
          </cell>
          <cell r="K1906">
            <v>17</v>
          </cell>
          <cell r="L1906">
            <v>18</v>
          </cell>
          <cell r="M1906">
            <v>19</v>
          </cell>
          <cell r="N1906">
            <v>21</v>
          </cell>
          <cell r="O1906">
            <v>23</v>
          </cell>
          <cell r="P1906">
            <v>24</v>
          </cell>
        </row>
        <row r="1907">
          <cell r="A1907">
            <v>1906</v>
          </cell>
          <cell r="B1907">
            <v>1</v>
          </cell>
          <cell r="C1907">
            <v>2</v>
          </cell>
          <cell r="D1907">
            <v>3</v>
          </cell>
          <cell r="E1907">
            <v>4</v>
          </cell>
          <cell r="F1907">
            <v>6</v>
          </cell>
          <cell r="G1907">
            <v>7</v>
          </cell>
          <cell r="H1907">
            <v>10</v>
          </cell>
          <cell r="I1907">
            <v>11</v>
          </cell>
          <cell r="J1907">
            <v>14</v>
          </cell>
          <cell r="K1907">
            <v>16</v>
          </cell>
          <cell r="L1907">
            <v>17</v>
          </cell>
          <cell r="M1907">
            <v>18</v>
          </cell>
          <cell r="N1907">
            <v>23</v>
          </cell>
          <cell r="O1907">
            <v>24</v>
          </cell>
          <cell r="P1907">
            <v>25</v>
          </cell>
        </row>
        <row r="1908">
          <cell r="A1908">
            <v>1907</v>
          </cell>
          <cell r="B1908">
            <v>1</v>
          </cell>
          <cell r="C1908">
            <v>3</v>
          </cell>
          <cell r="D1908">
            <v>4</v>
          </cell>
          <cell r="E1908">
            <v>5</v>
          </cell>
          <cell r="F1908">
            <v>9</v>
          </cell>
          <cell r="G1908">
            <v>10</v>
          </cell>
          <cell r="H1908">
            <v>13</v>
          </cell>
          <cell r="I1908">
            <v>15</v>
          </cell>
          <cell r="J1908">
            <v>16</v>
          </cell>
          <cell r="K1908">
            <v>17</v>
          </cell>
          <cell r="L1908">
            <v>19</v>
          </cell>
          <cell r="M1908">
            <v>21</v>
          </cell>
          <cell r="N1908">
            <v>23</v>
          </cell>
          <cell r="O1908">
            <v>24</v>
          </cell>
          <cell r="P1908">
            <v>25</v>
          </cell>
        </row>
        <row r="1909">
          <cell r="A1909">
            <v>1908</v>
          </cell>
          <cell r="B1909">
            <v>2</v>
          </cell>
          <cell r="C1909">
            <v>4</v>
          </cell>
          <cell r="D1909">
            <v>6</v>
          </cell>
          <cell r="E1909">
            <v>7</v>
          </cell>
          <cell r="F1909">
            <v>8</v>
          </cell>
          <cell r="G1909">
            <v>12</v>
          </cell>
          <cell r="H1909">
            <v>13</v>
          </cell>
          <cell r="I1909">
            <v>14</v>
          </cell>
          <cell r="J1909">
            <v>16</v>
          </cell>
          <cell r="K1909">
            <v>17</v>
          </cell>
          <cell r="L1909">
            <v>20</v>
          </cell>
          <cell r="M1909">
            <v>22</v>
          </cell>
          <cell r="N1909">
            <v>23</v>
          </cell>
          <cell r="O1909">
            <v>24</v>
          </cell>
          <cell r="P1909">
            <v>25</v>
          </cell>
        </row>
        <row r="1910">
          <cell r="A1910">
            <v>1909</v>
          </cell>
          <cell r="B1910">
            <v>2</v>
          </cell>
          <cell r="C1910">
            <v>3</v>
          </cell>
          <cell r="D1910">
            <v>4</v>
          </cell>
          <cell r="E1910">
            <v>5</v>
          </cell>
          <cell r="F1910">
            <v>6</v>
          </cell>
          <cell r="G1910">
            <v>8</v>
          </cell>
          <cell r="H1910">
            <v>9</v>
          </cell>
          <cell r="I1910">
            <v>10</v>
          </cell>
          <cell r="J1910">
            <v>11</v>
          </cell>
          <cell r="K1910">
            <v>12</v>
          </cell>
          <cell r="L1910">
            <v>14</v>
          </cell>
          <cell r="M1910">
            <v>17</v>
          </cell>
          <cell r="N1910">
            <v>18</v>
          </cell>
          <cell r="O1910">
            <v>22</v>
          </cell>
          <cell r="P1910">
            <v>25</v>
          </cell>
        </row>
        <row r="1911">
          <cell r="A1911">
            <v>1910</v>
          </cell>
          <cell r="B1911">
            <v>2</v>
          </cell>
          <cell r="C1911">
            <v>3</v>
          </cell>
          <cell r="D1911">
            <v>4</v>
          </cell>
          <cell r="E1911">
            <v>7</v>
          </cell>
          <cell r="F1911">
            <v>9</v>
          </cell>
          <cell r="G1911">
            <v>10</v>
          </cell>
          <cell r="H1911">
            <v>12</v>
          </cell>
          <cell r="I1911">
            <v>13</v>
          </cell>
          <cell r="J1911">
            <v>14</v>
          </cell>
          <cell r="K1911">
            <v>15</v>
          </cell>
          <cell r="L1911">
            <v>16</v>
          </cell>
          <cell r="M1911">
            <v>18</v>
          </cell>
          <cell r="N1911">
            <v>22</v>
          </cell>
          <cell r="O1911">
            <v>23</v>
          </cell>
          <cell r="P1911">
            <v>25</v>
          </cell>
        </row>
        <row r="1912">
          <cell r="A1912">
            <v>1911</v>
          </cell>
          <cell r="B1912">
            <v>1</v>
          </cell>
          <cell r="C1912">
            <v>2</v>
          </cell>
          <cell r="D1912">
            <v>4</v>
          </cell>
          <cell r="E1912">
            <v>5</v>
          </cell>
          <cell r="F1912">
            <v>8</v>
          </cell>
          <cell r="G1912">
            <v>11</v>
          </cell>
          <cell r="H1912">
            <v>12</v>
          </cell>
          <cell r="I1912">
            <v>13</v>
          </cell>
          <cell r="J1912">
            <v>14</v>
          </cell>
          <cell r="K1912">
            <v>15</v>
          </cell>
          <cell r="L1912">
            <v>19</v>
          </cell>
          <cell r="M1912">
            <v>21</v>
          </cell>
          <cell r="N1912">
            <v>22</v>
          </cell>
          <cell r="O1912">
            <v>24</v>
          </cell>
          <cell r="P1912">
            <v>25</v>
          </cell>
        </row>
        <row r="1913">
          <cell r="A1913">
            <v>1912</v>
          </cell>
          <cell r="B1913">
            <v>2</v>
          </cell>
          <cell r="C1913">
            <v>5</v>
          </cell>
          <cell r="D1913">
            <v>6</v>
          </cell>
          <cell r="E1913">
            <v>7</v>
          </cell>
          <cell r="F1913">
            <v>8</v>
          </cell>
          <cell r="G1913">
            <v>9</v>
          </cell>
          <cell r="H1913">
            <v>10</v>
          </cell>
          <cell r="I1913">
            <v>14</v>
          </cell>
          <cell r="J1913">
            <v>16</v>
          </cell>
          <cell r="K1913">
            <v>18</v>
          </cell>
          <cell r="L1913">
            <v>20</v>
          </cell>
          <cell r="M1913">
            <v>21</v>
          </cell>
          <cell r="N1913">
            <v>22</v>
          </cell>
          <cell r="O1913">
            <v>23</v>
          </cell>
          <cell r="P1913">
            <v>24</v>
          </cell>
        </row>
        <row r="1914">
          <cell r="A1914">
            <v>1913</v>
          </cell>
          <cell r="B1914">
            <v>2</v>
          </cell>
          <cell r="C1914">
            <v>5</v>
          </cell>
          <cell r="D1914">
            <v>6</v>
          </cell>
          <cell r="E1914">
            <v>7</v>
          </cell>
          <cell r="F1914">
            <v>8</v>
          </cell>
          <cell r="G1914">
            <v>9</v>
          </cell>
          <cell r="H1914">
            <v>10</v>
          </cell>
          <cell r="I1914">
            <v>11</v>
          </cell>
          <cell r="J1914">
            <v>12</v>
          </cell>
          <cell r="K1914">
            <v>14</v>
          </cell>
          <cell r="L1914">
            <v>16</v>
          </cell>
          <cell r="M1914">
            <v>19</v>
          </cell>
          <cell r="N1914">
            <v>20</v>
          </cell>
          <cell r="O1914">
            <v>24</v>
          </cell>
          <cell r="P1914">
            <v>25</v>
          </cell>
        </row>
        <row r="1915">
          <cell r="A1915">
            <v>1914</v>
          </cell>
          <cell r="B1915">
            <v>2</v>
          </cell>
          <cell r="C1915">
            <v>4</v>
          </cell>
          <cell r="D1915">
            <v>5</v>
          </cell>
          <cell r="E1915">
            <v>8</v>
          </cell>
          <cell r="F1915">
            <v>10</v>
          </cell>
          <cell r="G1915">
            <v>12</v>
          </cell>
          <cell r="H1915">
            <v>13</v>
          </cell>
          <cell r="I1915">
            <v>14</v>
          </cell>
          <cell r="J1915">
            <v>15</v>
          </cell>
          <cell r="K1915">
            <v>17</v>
          </cell>
          <cell r="L1915">
            <v>18</v>
          </cell>
          <cell r="M1915">
            <v>19</v>
          </cell>
          <cell r="N1915">
            <v>20</v>
          </cell>
          <cell r="O1915">
            <v>21</v>
          </cell>
          <cell r="P1915">
            <v>25</v>
          </cell>
        </row>
        <row r="1916">
          <cell r="A1916">
            <v>1915</v>
          </cell>
          <cell r="B1916">
            <v>2</v>
          </cell>
          <cell r="C1916">
            <v>4</v>
          </cell>
          <cell r="D1916">
            <v>8</v>
          </cell>
          <cell r="E1916">
            <v>10</v>
          </cell>
          <cell r="F1916">
            <v>11</v>
          </cell>
          <cell r="G1916">
            <v>12</v>
          </cell>
          <cell r="H1916">
            <v>13</v>
          </cell>
          <cell r="I1916">
            <v>15</v>
          </cell>
          <cell r="J1916">
            <v>16</v>
          </cell>
          <cell r="K1916">
            <v>17</v>
          </cell>
          <cell r="L1916">
            <v>19</v>
          </cell>
          <cell r="M1916">
            <v>20</v>
          </cell>
          <cell r="N1916">
            <v>21</v>
          </cell>
          <cell r="O1916">
            <v>22</v>
          </cell>
          <cell r="P1916">
            <v>25</v>
          </cell>
        </row>
        <row r="1917">
          <cell r="A1917">
            <v>1916</v>
          </cell>
          <cell r="B1917">
            <v>4</v>
          </cell>
          <cell r="C1917">
            <v>5</v>
          </cell>
          <cell r="D1917">
            <v>6</v>
          </cell>
          <cell r="E1917">
            <v>7</v>
          </cell>
          <cell r="F1917">
            <v>8</v>
          </cell>
          <cell r="G1917">
            <v>10</v>
          </cell>
          <cell r="H1917">
            <v>11</v>
          </cell>
          <cell r="I1917">
            <v>13</v>
          </cell>
          <cell r="J1917">
            <v>15</v>
          </cell>
          <cell r="K1917">
            <v>18</v>
          </cell>
          <cell r="L1917">
            <v>19</v>
          </cell>
          <cell r="M1917">
            <v>20</v>
          </cell>
          <cell r="N1917">
            <v>23</v>
          </cell>
          <cell r="O1917">
            <v>24</v>
          </cell>
          <cell r="P1917">
            <v>25</v>
          </cell>
        </row>
        <row r="1918">
          <cell r="A1918">
            <v>1917</v>
          </cell>
          <cell r="B1918">
            <v>1</v>
          </cell>
          <cell r="C1918">
            <v>2</v>
          </cell>
          <cell r="D1918">
            <v>3</v>
          </cell>
          <cell r="E1918">
            <v>4</v>
          </cell>
          <cell r="F1918">
            <v>10</v>
          </cell>
          <cell r="G1918">
            <v>13</v>
          </cell>
          <cell r="H1918">
            <v>14</v>
          </cell>
          <cell r="I1918">
            <v>15</v>
          </cell>
          <cell r="J1918">
            <v>17</v>
          </cell>
          <cell r="K1918">
            <v>19</v>
          </cell>
          <cell r="L1918">
            <v>20</v>
          </cell>
          <cell r="M1918">
            <v>21</v>
          </cell>
          <cell r="N1918">
            <v>23</v>
          </cell>
          <cell r="O1918">
            <v>24</v>
          </cell>
          <cell r="P1918">
            <v>25</v>
          </cell>
        </row>
        <row r="1919">
          <cell r="A1919">
            <v>1918</v>
          </cell>
          <cell r="B1919">
            <v>2</v>
          </cell>
          <cell r="C1919">
            <v>4</v>
          </cell>
          <cell r="D1919">
            <v>5</v>
          </cell>
          <cell r="E1919">
            <v>6</v>
          </cell>
          <cell r="F1919">
            <v>7</v>
          </cell>
          <cell r="G1919">
            <v>9</v>
          </cell>
          <cell r="H1919">
            <v>10</v>
          </cell>
          <cell r="I1919">
            <v>11</v>
          </cell>
          <cell r="J1919">
            <v>12</v>
          </cell>
          <cell r="K1919">
            <v>17</v>
          </cell>
          <cell r="L1919">
            <v>18</v>
          </cell>
          <cell r="M1919">
            <v>19</v>
          </cell>
          <cell r="N1919">
            <v>20</v>
          </cell>
          <cell r="O1919">
            <v>22</v>
          </cell>
          <cell r="P1919">
            <v>24</v>
          </cell>
        </row>
        <row r="1920">
          <cell r="A1920">
            <v>1919</v>
          </cell>
          <cell r="B1920">
            <v>1</v>
          </cell>
          <cell r="C1920">
            <v>2</v>
          </cell>
          <cell r="D1920">
            <v>3</v>
          </cell>
          <cell r="E1920">
            <v>5</v>
          </cell>
          <cell r="F1920">
            <v>6</v>
          </cell>
          <cell r="G1920">
            <v>9</v>
          </cell>
          <cell r="H1920">
            <v>10</v>
          </cell>
          <cell r="I1920">
            <v>11</v>
          </cell>
          <cell r="J1920">
            <v>15</v>
          </cell>
          <cell r="K1920">
            <v>19</v>
          </cell>
          <cell r="L1920">
            <v>20</v>
          </cell>
          <cell r="M1920">
            <v>21</v>
          </cell>
          <cell r="N1920">
            <v>22</v>
          </cell>
          <cell r="O1920">
            <v>23</v>
          </cell>
          <cell r="P1920">
            <v>24</v>
          </cell>
        </row>
        <row r="1921">
          <cell r="A1921">
            <v>1920</v>
          </cell>
          <cell r="B1921">
            <v>2</v>
          </cell>
          <cell r="C1921">
            <v>4</v>
          </cell>
          <cell r="D1921">
            <v>6</v>
          </cell>
          <cell r="E1921">
            <v>9</v>
          </cell>
          <cell r="F1921">
            <v>10</v>
          </cell>
          <cell r="G1921">
            <v>11</v>
          </cell>
          <cell r="H1921">
            <v>12</v>
          </cell>
          <cell r="I1921">
            <v>13</v>
          </cell>
          <cell r="J1921">
            <v>14</v>
          </cell>
          <cell r="K1921">
            <v>17</v>
          </cell>
          <cell r="L1921">
            <v>18</v>
          </cell>
          <cell r="M1921">
            <v>20</v>
          </cell>
          <cell r="N1921">
            <v>21</v>
          </cell>
          <cell r="O1921">
            <v>22</v>
          </cell>
          <cell r="P1921">
            <v>25</v>
          </cell>
        </row>
        <row r="1922">
          <cell r="A1922">
            <v>1921</v>
          </cell>
          <cell r="B1922">
            <v>2</v>
          </cell>
          <cell r="C1922">
            <v>3</v>
          </cell>
          <cell r="D1922">
            <v>4</v>
          </cell>
          <cell r="E1922">
            <v>5</v>
          </cell>
          <cell r="F1922">
            <v>6</v>
          </cell>
          <cell r="G1922">
            <v>7</v>
          </cell>
          <cell r="H1922">
            <v>8</v>
          </cell>
          <cell r="I1922">
            <v>9</v>
          </cell>
          <cell r="J1922">
            <v>10</v>
          </cell>
          <cell r="K1922">
            <v>13</v>
          </cell>
          <cell r="L1922">
            <v>15</v>
          </cell>
          <cell r="M1922">
            <v>16</v>
          </cell>
          <cell r="N1922">
            <v>18</v>
          </cell>
          <cell r="O1922">
            <v>21</v>
          </cell>
          <cell r="P1922">
            <v>24</v>
          </cell>
        </row>
        <row r="1923">
          <cell r="A1923">
            <v>1922</v>
          </cell>
          <cell r="B1923">
            <v>2</v>
          </cell>
          <cell r="C1923">
            <v>3</v>
          </cell>
          <cell r="D1923">
            <v>4</v>
          </cell>
          <cell r="E1923">
            <v>5</v>
          </cell>
          <cell r="F1923">
            <v>6</v>
          </cell>
          <cell r="G1923">
            <v>7</v>
          </cell>
          <cell r="H1923">
            <v>8</v>
          </cell>
          <cell r="I1923">
            <v>10</v>
          </cell>
          <cell r="J1923">
            <v>12</v>
          </cell>
          <cell r="K1923">
            <v>16</v>
          </cell>
          <cell r="L1923">
            <v>17</v>
          </cell>
          <cell r="M1923">
            <v>18</v>
          </cell>
          <cell r="N1923">
            <v>19</v>
          </cell>
          <cell r="O1923">
            <v>23</v>
          </cell>
          <cell r="P1923">
            <v>25</v>
          </cell>
        </row>
        <row r="1924">
          <cell r="A1924">
            <v>1923</v>
          </cell>
          <cell r="B1924">
            <v>1</v>
          </cell>
          <cell r="C1924">
            <v>4</v>
          </cell>
          <cell r="D1924">
            <v>5</v>
          </cell>
          <cell r="E1924">
            <v>7</v>
          </cell>
          <cell r="F1924">
            <v>10</v>
          </cell>
          <cell r="G1924">
            <v>11</v>
          </cell>
          <cell r="H1924">
            <v>12</v>
          </cell>
          <cell r="I1924">
            <v>14</v>
          </cell>
          <cell r="J1924">
            <v>17</v>
          </cell>
          <cell r="K1924">
            <v>19</v>
          </cell>
          <cell r="L1924">
            <v>20</v>
          </cell>
          <cell r="M1924">
            <v>22</v>
          </cell>
          <cell r="N1924">
            <v>23</v>
          </cell>
          <cell r="O1924">
            <v>24</v>
          </cell>
          <cell r="P1924">
            <v>25</v>
          </cell>
        </row>
        <row r="1925">
          <cell r="A1925">
            <v>1924</v>
          </cell>
          <cell r="B1925">
            <v>2</v>
          </cell>
          <cell r="C1925">
            <v>3</v>
          </cell>
          <cell r="D1925">
            <v>8</v>
          </cell>
          <cell r="E1925">
            <v>9</v>
          </cell>
          <cell r="F1925">
            <v>10</v>
          </cell>
          <cell r="G1925">
            <v>11</v>
          </cell>
          <cell r="H1925">
            <v>12</v>
          </cell>
          <cell r="I1925">
            <v>13</v>
          </cell>
          <cell r="J1925">
            <v>14</v>
          </cell>
          <cell r="K1925">
            <v>17</v>
          </cell>
          <cell r="L1925">
            <v>18</v>
          </cell>
          <cell r="M1925">
            <v>22</v>
          </cell>
          <cell r="N1925">
            <v>23</v>
          </cell>
          <cell r="O1925">
            <v>24</v>
          </cell>
          <cell r="P1925">
            <v>25</v>
          </cell>
        </row>
        <row r="1926">
          <cell r="A1926">
            <v>1925</v>
          </cell>
          <cell r="B1926">
            <v>1</v>
          </cell>
          <cell r="C1926">
            <v>2</v>
          </cell>
          <cell r="D1926">
            <v>3</v>
          </cell>
          <cell r="E1926">
            <v>4</v>
          </cell>
          <cell r="F1926">
            <v>5</v>
          </cell>
          <cell r="G1926">
            <v>6</v>
          </cell>
          <cell r="H1926">
            <v>7</v>
          </cell>
          <cell r="I1926">
            <v>9</v>
          </cell>
          <cell r="J1926">
            <v>13</v>
          </cell>
          <cell r="K1926">
            <v>14</v>
          </cell>
          <cell r="L1926">
            <v>16</v>
          </cell>
          <cell r="M1926">
            <v>18</v>
          </cell>
          <cell r="N1926">
            <v>20</v>
          </cell>
          <cell r="O1926">
            <v>21</v>
          </cell>
          <cell r="P1926">
            <v>23</v>
          </cell>
        </row>
        <row r="1927">
          <cell r="A1927">
            <v>1926</v>
          </cell>
          <cell r="B1927">
            <v>1</v>
          </cell>
          <cell r="C1927">
            <v>4</v>
          </cell>
          <cell r="D1927">
            <v>5</v>
          </cell>
          <cell r="E1927">
            <v>6</v>
          </cell>
          <cell r="F1927">
            <v>9</v>
          </cell>
          <cell r="G1927">
            <v>10</v>
          </cell>
          <cell r="H1927">
            <v>13</v>
          </cell>
          <cell r="I1927">
            <v>14</v>
          </cell>
          <cell r="J1927">
            <v>15</v>
          </cell>
          <cell r="K1927">
            <v>16</v>
          </cell>
          <cell r="L1927">
            <v>17</v>
          </cell>
          <cell r="M1927">
            <v>18</v>
          </cell>
          <cell r="N1927">
            <v>21</v>
          </cell>
          <cell r="O1927">
            <v>23</v>
          </cell>
          <cell r="P1927">
            <v>24</v>
          </cell>
        </row>
        <row r="1928">
          <cell r="A1928">
            <v>1927</v>
          </cell>
          <cell r="B1928">
            <v>1</v>
          </cell>
          <cell r="C1928">
            <v>2</v>
          </cell>
          <cell r="D1928">
            <v>4</v>
          </cell>
          <cell r="E1928">
            <v>5</v>
          </cell>
          <cell r="F1928">
            <v>8</v>
          </cell>
          <cell r="G1928">
            <v>10</v>
          </cell>
          <cell r="H1928">
            <v>11</v>
          </cell>
          <cell r="I1928">
            <v>13</v>
          </cell>
          <cell r="J1928">
            <v>15</v>
          </cell>
          <cell r="K1928">
            <v>17</v>
          </cell>
          <cell r="L1928">
            <v>18</v>
          </cell>
          <cell r="M1928">
            <v>21</v>
          </cell>
          <cell r="N1928">
            <v>22</v>
          </cell>
          <cell r="O1928">
            <v>23</v>
          </cell>
          <cell r="P1928">
            <v>24</v>
          </cell>
        </row>
        <row r="1929">
          <cell r="A1929">
            <v>1928</v>
          </cell>
          <cell r="B1929">
            <v>1</v>
          </cell>
          <cell r="C1929">
            <v>2</v>
          </cell>
          <cell r="D1929">
            <v>3</v>
          </cell>
          <cell r="E1929">
            <v>5</v>
          </cell>
          <cell r="F1929">
            <v>6</v>
          </cell>
          <cell r="G1929">
            <v>7</v>
          </cell>
          <cell r="H1929">
            <v>8</v>
          </cell>
          <cell r="I1929">
            <v>9</v>
          </cell>
          <cell r="J1929">
            <v>10</v>
          </cell>
          <cell r="K1929">
            <v>15</v>
          </cell>
          <cell r="L1929">
            <v>16</v>
          </cell>
          <cell r="M1929">
            <v>19</v>
          </cell>
          <cell r="N1929">
            <v>23</v>
          </cell>
          <cell r="O1929">
            <v>24</v>
          </cell>
          <cell r="P1929">
            <v>25</v>
          </cell>
        </row>
        <row r="1930">
          <cell r="A1930">
            <v>1929</v>
          </cell>
          <cell r="B1930">
            <v>1</v>
          </cell>
          <cell r="C1930">
            <v>2</v>
          </cell>
          <cell r="D1930">
            <v>3</v>
          </cell>
          <cell r="E1930">
            <v>4</v>
          </cell>
          <cell r="F1930">
            <v>7</v>
          </cell>
          <cell r="G1930">
            <v>8</v>
          </cell>
          <cell r="H1930">
            <v>9</v>
          </cell>
          <cell r="I1930">
            <v>10</v>
          </cell>
          <cell r="J1930">
            <v>11</v>
          </cell>
          <cell r="K1930">
            <v>13</v>
          </cell>
          <cell r="L1930">
            <v>15</v>
          </cell>
          <cell r="M1930">
            <v>19</v>
          </cell>
          <cell r="N1930">
            <v>20</v>
          </cell>
          <cell r="O1930">
            <v>22</v>
          </cell>
          <cell r="P1930">
            <v>25</v>
          </cell>
        </row>
        <row r="1931">
          <cell r="A1931">
            <v>1930</v>
          </cell>
          <cell r="B1931">
            <v>1</v>
          </cell>
          <cell r="C1931">
            <v>2</v>
          </cell>
          <cell r="D1931">
            <v>4</v>
          </cell>
          <cell r="E1931">
            <v>5</v>
          </cell>
          <cell r="F1931">
            <v>7</v>
          </cell>
          <cell r="G1931">
            <v>8</v>
          </cell>
          <cell r="H1931">
            <v>10</v>
          </cell>
          <cell r="I1931">
            <v>13</v>
          </cell>
          <cell r="J1931">
            <v>14</v>
          </cell>
          <cell r="K1931">
            <v>16</v>
          </cell>
          <cell r="L1931">
            <v>17</v>
          </cell>
          <cell r="M1931">
            <v>21</v>
          </cell>
          <cell r="N1931">
            <v>22</v>
          </cell>
          <cell r="O1931">
            <v>23</v>
          </cell>
          <cell r="P1931">
            <v>24</v>
          </cell>
        </row>
        <row r="1932">
          <cell r="A1932">
            <v>1931</v>
          </cell>
          <cell r="B1932">
            <v>3</v>
          </cell>
          <cell r="C1932">
            <v>4</v>
          </cell>
          <cell r="D1932">
            <v>5</v>
          </cell>
          <cell r="E1932">
            <v>6</v>
          </cell>
          <cell r="F1932">
            <v>7</v>
          </cell>
          <cell r="G1932">
            <v>9</v>
          </cell>
          <cell r="H1932">
            <v>10</v>
          </cell>
          <cell r="I1932">
            <v>11</v>
          </cell>
          <cell r="J1932">
            <v>12</v>
          </cell>
          <cell r="K1932">
            <v>14</v>
          </cell>
          <cell r="L1932">
            <v>16</v>
          </cell>
          <cell r="M1932">
            <v>18</v>
          </cell>
          <cell r="N1932">
            <v>19</v>
          </cell>
          <cell r="O1932">
            <v>22</v>
          </cell>
          <cell r="P1932">
            <v>23</v>
          </cell>
        </row>
        <row r="1933">
          <cell r="A1933">
            <v>1932</v>
          </cell>
          <cell r="B1933">
            <v>2</v>
          </cell>
          <cell r="C1933">
            <v>4</v>
          </cell>
          <cell r="D1933">
            <v>6</v>
          </cell>
          <cell r="E1933">
            <v>8</v>
          </cell>
          <cell r="F1933">
            <v>9</v>
          </cell>
          <cell r="G1933">
            <v>10</v>
          </cell>
          <cell r="H1933">
            <v>11</v>
          </cell>
          <cell r="I1933">
            <v>12</v>
          </cell>
          <cell r="J1933">
            <v>14</v>
          </cell>
          <cell r="K1933">
            <v>16</v>
          </cell>
          <cell r="L1933">
            <v>17</v>
          </cell>
          <cell r="M1933">
            <v>19</v>
          </cell>
          <cell r="N1933">
            <v>20</v>
          </cell>
          <cell r="O1933">
            <v>22</v>
          </cell>
          <cell r="P1933">
            <v>24</v>
          </cell>
        </row>
        <row r="1934">
          <cell r="A1934">
            <v>1933</v>
          </cell>
          <cell r="B1934">
            <v>1</v>
          </cell>
          <cell r="C1934">
            <v>7</v>
          </cell>
          <cell r="D1934">
            <v>9</v>
          </cell>
          <cell r="E1934">
            <v>10</v>
          </cell>
          <cell r="F1934">
            <v>11</v>
          </cell>
          <cell r="G1934">
            <v>12</v>
          </cell>
          <cell r="H1934">
            <v>13</v>
          </cell>
          <cell r="I1934">
            <v>16</v>
          </cell>
          <cell r="J1934">
            <v>19</v>
          </cell>
          <cell r="K1934">
            <v>20</v>
          </cell>
          <cell r="L1934">
            <v>21</v>
          </cell>
          <cell r="M1934">
            <v>22</v>
          </cell>
          <cell r="N1934">
            <v>23</v>
          </cell>
          <cell r="O1934">
            <v>24</v>
          </cell>
          <cell r="P1934">
            <v>25</v>
          </cell>
        </row>
        <row r="1935">
          <cell r="A1935">
            <v>1934</v>
          </cell>
          <cell r="B1935">
            <v>1</v>
          </cell>
          <cell r="C1935">
            <v>2</v>
          </cell>
          <cell r="D1935">
            <v>3</v>
          </cell>
          <cell r="E1935">
            <v>4</v>
          </cell>
          <cell r="F1935">
            <v>5</v>
          </cell>
          <cell r="G1935">
            <v>7</v>
          </cell>
          <cell r="H1935">
            <v>8</v>
          </cell>
          <cell r="I1935">
            <v>9</v>
          </cell>
          <cell r="J1935">
            <v>10</v>
          </cell>
          <cell r="K1935">
            <v>11</v>
          </cell>
          <cell r="L1935">
            <v>12</v>
          </cell>
          <cell r="M1935">
            <v>20</v>
          </cell>
          <cell r="N1935">
            <v>23</v>
          </cell>
          <cell r="O1935">
            <v>24</v>
          </cell>
          <cell r="P1935">
            <v>25</v>
          </cell>
        </row>
        <row r="1936">
          <cell r="A1936">
            <v>1935</v>
          </cell>
          <cell r="B1936">
            <v>1</v>
          </cell>
          <cell r="C1936">
            <v>3</v>
          </cell>
          <cell r="D1936">
            <v>5</v>
          </cell>
          <cell r="E1936">
            <v>6</v>
          </cell>
          <cell r="F1936">
            <v>7</v>
          </cell>
          <cell r="G1936">
            <v>8</v>
          </cell>
          <cell r="H1936">
            <v>10</v>
          </cell>
          <cell r="I1936">
            <v>12</v>
          </cell>
          <cell r="J1936">
            <v>15</v>
          </cell>
          <cell r="K1936">
            <v>16</v>
          </cell>
          <cell r="L1936">
            <v>17</v>
          </cell>
          <cell r="M1936">
            <v>18</v>
          </cell>
          <cell r="N1936">
            <v>22</v>
          </cell>
          <cell r="O1936">
            <v>23</v>
          </cell>
          <cell r="P1936">
            <v>24</v>
          </cell>
        </row>
        <row r="1937">
          <cell r="A1937">
            <v>1936</v>
          </cell>
          <cell r="B1937">
            <v>2</v>
          </cell>
          <cell r="C1937">
            <v>3</v>
          </cell>
          <cell r="D1937">
            <v>4</v>
          </cell>
          <cell r="E1937">
            <v>5</v>
          </cell>
          <cell r="F1937">
            <v>6</v>
          </cell>
          <cell r="G1937">
            <v>8</v>
          </cell>
          <cell r="H1937">
            <v>11</v>
          </cell>
          <cell r="I1937">
            <v>13</v>
          </cell>
          <cell r="J1937">
            <v>14</v>
          </cell>
          <cell r="K1937">
            <v>15</v>
          </cell>
          <cell r="L1937">
            <v>17</v>
          </cell>
          <cell r="M1937">
            <v>19</v>
          </cell>
          <cell r="N1937">
            <v>20</v>
          </cell>
          <cell r="O1937">
            <v>21</v>
          </cell>
          <cell r="P1937">
            <v>25</v>
          </cell>
        </row>
        <row r="1938">
          <cell r="A1938">
            <v>1937</v>
          </cell>
          <cell r="B1938">
            <v>3</v>
          </cell>
          <cell r="C1938">
            <v>4</v>
          </cell>
          <cell r="D1938">
            <v>5</v>
          </cell>
          <cell r="E1938">
            <v>6</v>
          </cell>
          <cell r="F1938">
            <v>9</v>
          </cell>
          <cell r="G1938">
            <v>10</v>
          </cell>
          <cell r="H1938">
            <v>11</v>
          </cell>
          <cell r="I1938">
            <v>12</v>
          </cell>
          <cell r="J1938">
            <v>15</v>
          </cell>
          <cell r="K1938">
            <v>17</v>
          </cell>
          <cell r="L1938">
            <v>19</v>
          </cell>
          <cell r="M1938">
            <v>21</v>
          </cell>
          <cell r="N1938">
            <v>22</v>
          </cell>
          <cell r="O1938">
            <v>23</v>
          </cell>
          <cell r="P1938">
            <v>24</v>
          </cell>
        </row>
        <row r="1939">
          <cell r="A1939">
            <v>1938</v>
          </cell>
          <cell r="B1939">
            <v>3</v>
          </cell>
          <cell r="C1939">
            <v>4</v>
          </cell>
          <cell r="D1939">
            <v>6</v>
          </cell>
          <cell r="E1939">
            <v>7</v>
          </cell>
          <cell r="F1939">
            <v>8</v>
          </cell>
          <cell r="G1939">
            <v>10</v>
          </cell>
          <cell r="H1939">
            <v>11</v>
          </cell>
          <cell r="I1939">
            <v>12</v>
          </cell>
          <cell r="J1939">
            <v>16</v>
          </cell>
          <cell r="K1939">
            <v>18</v>
          </cell>
          <cell r="L1939">
            <v>19</v>
          </cell>
          <cell r="M1939">
            <v>20</v>
          </cell>
          <cell r="N1939">
            <v>21</v>
          </cell>
          <cell r="O1939">
            <v>22</v>
          </cell>
          <cell r="P1939">
            <v>25</v>
          </cell>
        </row>
        <row r="1940">
          <cell r="A1940">
            <v>1939</v>
          </cell>
          <cell r="B1940">
            <v>2</v>
          </cell>
          <cell r="C1940">
            <v>3</v>
          </cell>
          <cell r="D1940">
            <v>4</v>
          </cell>
          <cell r="E1940">
            <v>6</v>
          </cell>
          <cell r="F1940">
            <v>7</v>
          </cell>
          <cell r="G1940">
            <v>9</v>
          </cell>
          <cell r="H1940">
            <v>10</v>
          </cell>
          <cell r="I1940">
            <v>11</v>
          </cell>
          <cell r="J1940">
            <v>12</v>
          </cell>
          <cell r="K1940">
            <v>13</v>
          </cell>
          <cell r="L1940">
            <v>19</v>
          </cell>
          <cell r="M1940">
            <v>20</v>
          </cell>
          <cell r="N1940">
            <v>22</v>
          </cell>
          <cell r="O1940">
            <v>23</v>
          </cell>
          <cell r="P1940">
            <v>24</v>
          </cell>
        </row>
        <row r="1941">
          <cell r="A1941">
            <v>1940</v>
          </cell>
          <cell r="B1941">
            <v>1</v>
          </cell>
          <cell r="C1941">
            <v>5</v>
          </cell>
          <cell r="D1941">
            <v>8</v>
          </cell>
          <cell r="E1941">
            <v>10</v>
          </cell>
          <cell r="F1941">
            <v>11</v>
          </cell>
          <cell r="G1941">
            <v>12</v>
          </cell>
          <cell r="H1941">
            <v>13</v>
          </cell>
          <cell r="I1941">
            <v>15</v>
          </cell>
          <cell r="J1941">
            <v>17</v>
          </cell>
          <cell r="K1941">
            <v>18</v>
          </cell>
          <cell r="L1941">
            <v>21</v>
          </cell>
          <cell r="M1941">
            <v>22</v>
          </cell>
          <cell r="N1941">
            <v>23</v>
          </cell>
          <cell r="O1941">
            <v>24</v>
          </cell>
          <cell r="P1941">
            <v>25</v>
          </cell>
        </row>
        <row r="1942">
          <cell r="A1942">
            <v>1941</v>
          </cell>
          <cell r="B1942">
            <v>1</v>
          </cell>
          <cell r="C1942">
            <v>3</v>
          </cell>
          <cell r="D1942">
            <v>4</v>
          </cell>
          <cell r="E1942">
            <v>5</v>
          </cell>
          <cell r="F1942">
            <v>8</v>
          </cell>
          <cell r="G1942">
            <v>10</v>
          </cell>
          <cell r="H1942">
            <v>12</v>
          </cell>
          <cell r="I1942">
            <v>13</v>
          </cell>
          <cell r="J1942">
            <v>14</v>
          </cell>
          <cell r="K1942">
            <v>16</v>
          </cell>
          <cell r="L1942">
            <v>17</v>
          </cell>
          <cell r="M1942">
            <v>20</v>
          </cell>
          <cell r="N1942">
            <v>22</v>
          </cell>
          <cell r="O1942">
            <v>24</v>
          </cell>
          <cell r="P1942">
            <v>25</v>
          </cell>
        </row>
        <row r="1943">
          <cell r="A1943">
            <v>1942</v>
          </cell>
          <cell r="B1943">
            <v>1</v>
          </cell>
          <cell r="C1943">
            <v>2</v>
          </cell>
          <cell r="D1943">
            <v>3</v>
          </cell>
          <cell r="E1943">
            <v>4</v>
          </cell>
          <cell r="F1943">
            <v>7</v>
          </cell>
          <cell r="G1943">
            <v>8</v>
          </cell>
          <cell r="H1943">
            <v>10</v>
          </cell>
          <cell r="I1943">
            <v>11</v>
          </cell>
          <cell r="J1943">
            <v>12</v>
          </cell>
          <cell r="K1943">
            <v>13</v>
          </cell>
          <cell r="L1943">
            <v>15</v>
          </cell>
          <cell r="M1943">
            <v>18</v>
          </cell>
          <cell r="N1943">
            <v>20</v>
          </cell>
          <cell r="O1943">
            <v>24</v>
          </cell>
          <cell r="P1943">
            <v>25</v>
          </cell>
        </row>
        <row r="1944">
          <cell r="A1944">
            <v>1943</v>
          </cell>
          <cell r="B1944">
            <v>2</v>
          </cell>
          <cell r="C1944">
            <v>3</v>
          </cell>
          <cell r="D1944">
            <v>6</v>
          </cell>
          <cell r="E1944">
            <v>9</v>
          </cell>
          <cell r="F1944">
            <v>10</v>
          </cell>
          <cell r="G1944">
            <v>13</v>
          </cell>
          <cell r="H1944">
            <v>14</v>
          </cell>
          <cell r="I1944">
            <v>15</v>
          </cell>
          <cell r="J1944">
            <v>16</v>
          </cell>
          <cell r="K1944">
            <v>17</v>
          </cell>
          <cell r="L1944">
            <v>18</v>
          </cell>
          <cell r="M1944">
            <v>19</v>
          </cell>
          <cell r="N1944">
            <v>20</v>
          </cell>
          <cell r="O1944">
            <v>22</v>
          </cell>
          <cell r="P1944">
            <v>23</v>
          </cell>
        </row>
        <row r="1945">
          <cell r="A1945">
            <v>1944</v>
          </cell>
          <cell r="B1945">
            <v>1</v>
          </cell>
          <cell r="C1945">
            <v>2</v>
          </cell>
          <cell r="D1945">
            <v>4</v>
          </cell>
          <cell r="E1945">
            <v>5</v>
          </cell>
          <cell r="F1945">
            <v>7</v>
          </cell>
          <cell r="G1945">
            <v>8</v>
          </cell>
          <cell r="H1945">
            <v>9</v>
          </cell>
          <cell r="I1945">
            <v>10</v>
          </cell>
          <cell r="J1945">
            <v>11</v>
          </cell>
          <cell r="K1945">
            <v>13</v>
          </cell>
          <cell r="L1945">
            <v>16</v>
          </cell>
          <cell r="M1945">
            <v>18</v>
          </cell>
          <cell r="N1945">
            <v>22</v>
          </cell>
          <cell r="O1945">
            <v>23</v>
          </cell>
          <cell r="P1945">
            <v>24</v>
          </cell>
        </row>
        <row r="1946">
          <cell r="A1946">
            <v>1945</v>
          </cell>
          <cell r="B1946">
            <v>3</v>
          </cell>
          <cell r="C1946">
            <v>4</v>
          </cell>
          <cell r="D1946">
            <v>5</v>
          </cell>
          <cell r="E1946">
            <v>8</v>
          </cell>
          <cell r="F1946">
            <v>9</v>
          </cell>
          <cell r="G1946">
            <v>10</v>
          </cell>
          <cell r="H1946">
            <v>12</v>
          </cell>
          <cell r="I1946">
            <v>15</v>
          </cell>
          <cell r="J1946">
            <v>17</v>
          </cell>
          <cell r="K1946">
            <v>19</v>
          </cell>
          <cell r="L1946">
            <v>20</v>
          </cell>
          <cell r="M1946">
            <v>22</v>
          </cell>
          <cell r="N1946">
            <v>23</v>
          </cell>
          <cell r="O1946">
            <v>24</v>
          </cell>
          <cell r="P1946">
            <v>25</v>
          </cell>
        </row>
        <row r="1947">
          <cell r="A1947">
            <v>1946</v>
          </cell>
          <cell r="B1947">
            <v>1</v>
          </cell>
          <cell r="C1947">
            <v>2</v>
          </cell>
          <cell r="D1947">
            <v>3</v>
          </cell>
          <cell r="E1947">
            <v>4</v>
          </cell>
          <cell r="F1947">
            <v>6</v>
          </cell>
          <cell r="G1947">
            <v>7</v>
          </cell>
          <cell r="H1947">
            <v>10</v>
          </cell>
          <cell r="I1947">
            <v>11</v>
          </cell>
          <cell r="J1947">
            <v>13</v>
          </cell>
          <cell r="K1947">
            <v>14</v>
          </cell>
          <cell r="L1947">
            <v>15</v>
          </cell>
          <cell r="M1947">
            <v>20</v>
          </cell>
          <cell r="N1947">
            <v>21</v>
          </cell>
          <cell r="O1947">
            <v>22</v>
          </cell>
          <cell r="P1947">
            <v>23</v>
          </cell>
        </row>
        <row r="1948">
          <cell r="A1948">
            <v>1947</v>
          </cell>
          <cell r="B1948">
            <v>2</v>
          </cell>
          <cell r="C1948">
            <v>5</v>
          </cell>
          <cell r="D1948">
            <v>6</v>
          </cell>
          <cell r="E1948">
            <v>9</v>
          </cell>
          <cell r="F1948">
            <v>11</v>
          </cell>
          <cell r="G1948">
            <v>13</v>
          </cell>
          <cell r="H1948">
            <v>14</v>
          </cell>
          <cell r="I1948">
            <v>15</v>
          </cell>
          <cell r="J1948">
            <v>16</v>
          </cell>
          <cell r="K1948">
            <v>18</v>
          </cell>
          <cell r="L1948">
            <v>19</v>
          </cell>
          <cell r="M1948">
            <v>22</v>
          </cell>
          <cell r="N1948">
            <v>23</v>
          </cell>
          <cell r="O1948">
            <v>24</v>
          </cell>
          <cell r="P1948">
            <v>25</v>
          </cell>
        </row>
        <row r="1949">
          <cell r="A1949">
            <v>1948</v>
          </cell>
          <cell r="B1949">
            <v>1</v>
          </cell>
          <cell r="C1949">
            <v>3</v>
          </cell>
          <cell r="D1949">
            <v>7</v>
          </cell>
          <cell r="E1949">
            <v>9</v>
          </cell>
          <cell r="F1949">
            <v>11</v>
          </cell>
          <cell r="G1949">
            <v>12</v>
          </cell>
          <cell r="H1949">
            <v>13</v>
          </cell>
          <cell r="I1949">
            <v>14</v>
          </cell>
          <cell r="J1949">
            <v>16</v>
          </cell>
          <cell r="K1949">
            <v>17</v>
          </cell>
          <cell r="L1949">
            <v>19</v>
          </cell>
          <cell r="M1949">
            <v>20</v>
          </cell>
          <cell r="N1949">
            <v>21</v>
          </cell>
          <cell r="O1949">
            <v>22</v>
          </cell>
          <cell r="P1949">
            <v>24</v>
          </cell>
        </row>
        <row r="1950">
          <cell r="A1950">
            <v>1949</v>
          </cell>
          <cell r="B1950">
            <v>2</v>
          </cell>
          <cell r="C1950">
            <v>3</v>
          </cell>
          <cell r="D1950">
            <v>5</v>
          </cell>
          <cell r="E1950">
            <v>6</v>
          </cell>
          <cell r="F1950">
            <v>8</v>
          </cell>
          <cell r="G1950">
            <v>10</v>
          </cell>
          <cell r="H1950">
            <v>11</v>
          </cell>
          <cell r="I1950">
            <v>14</v>
          </cell>
          <cell r="J1950">
            <v>15</v>
          </cell>
          <cell r="K1950">
            <v>16</v>
          </cell>
          <cell r="L1950">
            <v>19</v>
          </cell>
          <cell r="M1950">
            <v>20</v>
          </cell>
          <cell r="N1950">
            <v>22</v>
          </cell>
          <cell r="O1950">
            <v>23</v>
          </cell>
          <cell r="P1950">
            <v>25</v>
          </cell>
        </row>
        <row r="1951">
          <cell r="A1951">
            <v>1950</v>
          </cell>
          <cell r="B1951">
            <v>2</v>
          </cell>
          <cell r="C1951">
            <v>3</v>
          </cell>
          <cell r="D1951">
            <v>4</v>
          </cell>
          <cell r="E1951">
            <v>6</v>
          </cell>
          <cell r="F1951">
            <v>8</v>
          </cell>
          <cell r="G1951">
            <v>9</v>
          </cell>
          <cell r="H1951">
            <v>10</v>
          </cell>
          <cell r="I1951">
            <v>11</v>
          </cell>
          <cell r="J1951">
            <v>12</v>
          </cell>
          <cell r="K1951">
            <v>16</v>
          </cell>
          <cell r="L1951">
            <v>18</v>
          </cell>
          <cell r="M1951">
            <v>20</v>
          </cell>
          <cell r="N1951">
            <v>21</v>
          </cell>
          <cell r="O1951">
            <v>23</v>
          </cell>
          <cell r="P1951">
            <v>25</v>
          </cell>
        </row>
        <row r="1952">
          <cell r="A1952">
            <v>1951</v>
          </cell>
          <cell r="B1952">
            <v>3</v>
          </cell>
          <cell r="C1952">
            <v>4</v>
          </cell>
          <cell r="D1952">
            <v>6</v>
          </cell>
          <cell r="E1952">
            <v>9</v>
          </cell>
          <cell r="F1952">
            <v>10</v>
          </cell>
          <cell r="G1952">
            <v>11</v>
          </cell>
          <cell r="H1952">
            <v>12</v>
          </cell>
          <cell r="I1952">
            <v>13</v>
          </cell>
          <cell r="J1952">
            <v>16</v>
          </cell>
          <cell r="K1952">
            <v>18</v>
          </cell>
          <cell r="L1952">
            <v>19</v>
          </cell>
          <cell r="M1952">
            <v>20</v>
          </cell>
          <cell r="N1952">
            <v>22</v>
          </cell>
          <cell r="O1952">
            <v>23</v>
          </cell>
          <cell r="P1952">
            <v>25</v>
          </cell>
        </row>
        <row r="1953">
          <cell r="A1953">
            <v>1952</v>
          </cell>
          <cell r="B1953">
            <v>3</v>
          </cell>
          <cell r="C1953">
            <v>5</v>
          </cell>
          <cell r="D1953">
            <v>7</v>
          </cell>
          <cell r="E1953">
            <v>9</v>
          </cell>
          <cell r="F1953">
            <v>10</v>
          </cell>
          <cell r="G1953">
            <v>11</v>
          </cell>
          <cell r="H1953">
            <v>13</v>
          </cell>
          <cell r="I1953">
            <v>14</v>
          </cell>
          <cell r="J1953">
            <v>16</v>
          </cell>
          <cell r="K1953">
            <v>17</v>
          </cell>
          <cell r="L1953">
            <v>18</v>
          </cell>
          <cell r="M1953">
            <v>20</v>
          </cell>
          <cell r="N1953">
            <v>21</v>
          </cell>
          <cell r="O1953">
            <v>22</v>
          </cell>
          <cell r="P1953">
            <v>24</v>
          </cell>
        </row>
        <row r="1954">
          <cell r="A1954">
            <v>1953</v>
          </cell>
          <cell r="B1954">
            <v>1</v>
          </cell>
          <cell r="C1954">
            <v>3</v>
          </cell>
          <cell r="D1954">
            <v>4</v>
          </cell>
          <cell r="E1954">
            <v>5</v>
          </cell>
          <cell r="F1954">
            <v>6</v>
          </cell>
          <cell r="G1954">
            <v>9</v>
          </cell>
          <cell r="H1954">
            <v>10</v>
          </cell>
          <cell r="I1954">
            <v>15</v>
          </cell>
          <cell r="J1954">
            <v>16</v>
          </cell>
          <cell r="K1954">
            <v>18</v>
          </cell>
          <cell r="L1954">
            <v>19</v>
          </cell>
          <cell r="M1954">
            <v>20</v>
          </cell>
          <cell r="N1954">
            <v>21</v>
          </cell>
          <cell r="O1954">
            <v>22</v>
          </cell>
          <cell r="P1954">
            <v>23</v>
          </cell>
        </row>
        <row r="1955">
          <cell r="A1955">
            <v>1954</v>
          </cell>
          <cell r="B1955">
            <v>2</v>
          </cell>
          <cell r="C1955">
            <v>3</v>
          </cell>
          <cell r="D1955">
            <v>4</v>
          </cell>
          <cell r="E1955">
            <v>6</v>
          </cell>
          <cell r="F1955">
            <v>7</v>
          </cell>
          <cell r="G1955">
            <v>8</v>
          </cell>
          <cell r="H1955">
            <v>10</v>
          </cell>
          <cell r="I1955">
            <v>13</v>
          </cell>
          <cell r="J1955">
            <v>16</v>
          </cell>
          <cell r="K1955">
            <v>18</v>
          </cell>
          <cell r="L1955">
            <v>21</v>
          </cell>
          <cell r="M1955">
            <v>22</v>
          </cell>
          <cell r="N1955">
            <v>23</v>
          </cell>
          <cell r="O1955">
            <v>24</v>
          </cell>
          <cell r="P1955">
            <v>25</v>
          </cell>
        </row>
        <row r="1956">
          <cell r="A1956">
            <v>1955</v>
          </cell>
          <cell r="B1956">
            <v>1</v>
          </cell>
          <cell r="C1956">
            <v>2</v>
          </cell>
          <cell r="D1956">
            <v>4</v>
          </cell>
          <cell r="E1956">
            <v>5</v>
          </cell>
          <cell r="F1956">
            <v>9</v>
          </cell>
          <cell r="G1956">
            <v>12</v>
          </cell>
          <cell r="H1956">
            <v>14</v>
          </cell>
          <cell r="I1956">
            <v>15</v>
          </cell>
          <cell r="J1956">
            <v>16</v>
          </cell>
          <cell r="K1956">
            <v>19</v>
          </cell>
          <cell r="L1956">
            <v>20</v>
          </cell>
          <cell r="M1956">
            <v>22</v>
          </cell>
          <cell r="N1956">
            <v>23</v>
          </cell>
          <cell r="O1956">
            <v>24</v>
          </cell>
          <cell r="P1956">
            <v>25</v>
          </cell>
        </row>
        <row r="1957">
          <cell r="A1957">
            <v>1956</v>
          </cell>
          <cell r="B1957">
            <v>3</v>
          </cell>
          <cell r="C1957">
            <v>4</v>
          </cell>
          <cell r="D1957">
            <v>6</v>
          </cell>
          <cell r="E1957">
            <v>7</v>
          </cell>
          <cell r="F1957">
            <v>8</v>
          </cell>
          <cell r="G1957">
            <v>9</v>
          </cell>
          <cell r="H1957">
            <v>10</v>
          </cell>
          <cell r="I1957">
            <v>14</v>
          </cell>
          <cell r="J1957">
            <v>15</v>
          </cell>
          <cell r="K1957">
            <v>16</v>
          </cell>
          <cell r="L1957">
            <v>19</v>
          </cell>
          <cell r="M1957">
            <v>20</v>
          </cell>
          <cell r="N1957">
            <v>21</v>
          </cell>
          <cell r="O1957">
            <v>22</v>
          </cell>
          <cell r="P1957">
            <v>23</v>
          </cell>
        </row>
        <row r="1958">
          <cell r="A1958">
            <v>1957</v>
          </cell>
          <cell r="B1958">
            <v>1</v>
          </cell>
          <cell r="C1958">
            <v>2</v>
          </cell>
          <cell r="D1958">
            <v>3</v>
          </cell>
          <cell r="E1958">
            <v>4</v>
          </cell>
          <cell r="F1958">
            <v>5</v>
          </cell>
          <cell r="G1958">
            <v>7</v>
          </cell>
          <cell r="H1958">
            <v>11</v>
          </cell>
          <cell r="I1958">
            <v>14</v>
          </cell>
          <cell r="J1958">
            <v>15</v>
          </cell>
          <cell r="K1958">
            <v>16</v>
          </cell>
          <cell r="L1958">
            <v>17</v>
          </cell>
          <cell r="M1958">
            <v>19</v>
          </cell>
          <cell r="N1958">
            <v>20</v>
          </cell>
          <cell r="O1958">
            <v>23</v>
          </cell>
          <cell r="P1958">
            <v>25</v>
          </cell>
        </row>
        <row r="1959">
          <cell r="A1959">
            <v>1958</v>
          </cell>
          <cell r="B1959">
            <v>2</v>
          </cell>
          <cell r="C1959">
            <v>3</v>
          </cell>
          <cell r="D1959">
            <v>5</v>
          </cell>
          <cell r="E1959">
            <v>6</v>
          </cell>
          <cell r="F1959">
            <v>7</v>
          </cell>
          <cell r="G1959">
            <v>8</v>
          </cell>
          <cell r="H1959">
            <v>11</v>
          </cell>
          <cell r="I1959">
            <v>15</v>
          </cell>
          <cell r="J1959">
            <v>17</v>
          </cell>
          <cell r="K1959">
            <v>18</v>
          </cell>
          <cell r="L1959">
            <v>20</v>
          </cell>
          <cell r="M1959">
            <v>21</v>
          </cell>
          <cell r="N1959">
            <v>22</v>
          </cell>
          <cell r="O1959">
            <v>23</v>
          </cell>
          <cell r="P1959">
            <v>25</v>
          </cell>
        </row>
        <row r="1960">
          <cell r="A1960">
            <v>1959</v>
          </cell>
          <cell r="B1960">
            <v>1</v>
          </cell>
          <cell r="C1960">
            <v>2</v>
          </cell>
          <cell r="D1960">
            <v>3</v>
          </cell>
          <cell r="E1960">
            <v>6</v>
          </cell>
          <cell r="F1960">
            <v>7</v>
          </cell>
          <cell r="G1960">
            <v>9</v>
          </cell>
          <cell r="H1960">
            <v>10</v>
          </cell>
          <cell r="I1960">
            <v>12</v>
          </cell>
          <cell r="J1960">
            <v>13</v>
          </cell>
          <cell r="K1960">
            <v>16</v>
          </cell>
          <cell r="L1960">
            <v>17</v>
          </cell>
          <cell r="M1960">
            <v>18</v>
          </cell>
          <cell r="N1960">
            <v>20</v>
          </cell>
          <cell r="O1960">
            <v>24</v>
          </cell>
          <cell r="P1960">
            <v>25</v>
          </cell>
        </row>
        <row r="1961">
          <cell r="A1961">
            <v>1960</v>
          </cell>
          <cell r="B1961">
            <v>2</v>
          </cell>
          <cell r="C1961">
            <v>3</v>
          </cell>
          <cell r="D1961">
            <v>7</v>
          </cell>
          <cell r="E1961">
            <v>9</v>
          </cell>
          <cell r="F1961">
            <v>10</v>
          </cell>
          <cell r="G1961">
            <v>12</v>
          </cell>
          <cell r="H1961">
            <v>13</v>
          </cell>
          <cell r="I1961">
            <v>15</v>
          </cell>
          <cell r="J1961">
            <v>17</v>
          </cell>
          <cell r="K1961">
            <v>18</v>
          </cell>
          <cell r="L1961">
            <v>20</v>
          </cell>
          <cell r="M1961">
            <v>21</v>
          </cell>
          <cell r="N1961">
            <v>23</v>
          </cell>
          <cell r="O1961">
            <v>24</v>
          </cell>
          <cell r="P1961">
            <v>25</v>
          </cell>
        </row>
        <row r="1962">
          <cell r="A1962">
            <v>1961</v>
          </cell>
          <cell r="B1962">
            <v>2</v>
          </cell>
          <cell r="C1962">
            <v>4</v>
          </cell>
          <cell r="D1962">
            <v>5</v>
          </cell>
          <cell r="E1962">
            <v>7</v>
          </cell>
          <cell r="F1962">
            <v>12</v>
          </cell>
          <cell r="G1962">
            <v>13</v>
          </cell>
          <cell r="H1962">
            <v>14</v>
          </cell>
          <cell r="I1962">
            <v>15</v>
          </cell>
          <cell r="J1962">
            <v>18</v>
          </cell>
          <cell r="K1962">
            <v>19</v>
          </cell>
          <cell r="L1962">
            <v>20</v>
          </cell>
          <cell r="M1962">
            <v>21</v>
          </cell>
          <cell r="N1962">
            <v>22</v>
          </cell>
          <cell r="O1962">
            <v>23</v>
          </cell>
          <cell r="P1962">
            <v>24</v>
          </cell>
        </row>
        <row r="1963">
          <cell r="A1963">
            <v>1962</v>
          </cell>
          <cell r="B1963">
            <v>1</v>
          </cell>
          <cell r="C1963">
            <v>2</v>
          </cell>
          <cell r="D1963">
            <v>3</v>
          </cell>
          <cell r="E1963">
            <v>4</v>
          </cell>
          <cell r="F1963">
            <v>6</v>
          </cell>
          <cell r="G1963">
            <v>9</v>
          </cell>
          <cell r="H1963">
            <v>12</v>
          </cell>
          <cell r="I1963">
            <v>13</v>
          </cell>
          <cell r="J1963">
            <v>14</v>
          </cell>
          <cell r="K1963">
            <v>15</v>
          </cell>
          <cell r="L1963">
            <v>16</v>
          </cell>
          <cell r="M1963">
            <v>19</v>
          </cell>
          <cell r="N1963">
            <v>20</v>
          </cell>
          <cell r="O1963">
            <v>21</v>
          </cell>
          <cell r="P1963">
            <v>22</v>
          </cell>
        </row>
        <row r="1964">
          <cell r="A1964">
            <v>1963</v>
          </cell>
          <cell r="B1964">
            <v>3</v>
          </cell>
          <cell r="C1964">
            <v>4</v>
          </cell>
          <cell r="D1964">
            <v>5</v>
          </cell>
          <cell r="E1964">
            <v>8</v>
          </cell>
          <cell r="F1964">
            <v>9</v>
          </cell>
          <cell r="G1964">
            <v>10</v>
          </cell>
          <cell r="H1964">
            <v>11</v>
          </cell>
          <cell r="I1964">
            <v>12</v>
          </cell>
          <cell r="J1964">
            <v>13</v>
          </cell>
          <cell r="K1964">
            <v>14</v>
          </cell>
          <cell r="L1964">
            <v>15</v>
          </cell>
          <cell r="M1964">
            <v>18</v>
          </cell>
          <cell r="N1964">
            <v>20</v>
          </cell>
          <cell r="O1964">
            <v>24</v>
          </cell>
          <cell r="P1964">
            <v>25</v>
          </cell>
        </row>
        <row r="1965">
          <cell r="A1965">
            <v>1964</v>
          </cell>
          <cell r="B1965">
            <v>1</v>
          </cell>
          <cell r="C1965">
            <v>2</v>
          </cell>
          <cell r="D1965">
            <v>3</v>
          </cell>
          <cell r="E1965">
            <v>5</v>
          </cell>
          <cell r="F1965">
            <v>8</v>
          </cell>
          <cell r="G1965">
            <v>9</v>
          </cell>
          <cell r="H1965">
            <v>10</v>
          </cell>
          <cell r="I1965">
            <v>12</v>
          </cell>
          <cell r="J1965">
            <v>13</v>
          </cell>
          <cell r="K1965">
            <v>14</v>
          </cell>
          <cell r="L1965">
            <v>15</v>
          </cell>
          <cell r="M1965">
            <v>16</v>
          </cell>
          <cell r="N1965">
            <v>17</v>
          </cell>
          <cell r="O1965">
            <v>19</v>
          </cell>
          <cell r="P1965">
            <v>23</v>
          </cell>
        </row>
        <row r="1966">
          <cell r="A1966">
            <v>1965</v>
          </cell>
          <cell r="B1966">
            <v>1</v>
          </cell>
          <cell r="C1966">
            <v>2</v>
          </cell>
          <cell r="D1966">
            <v>4</v>
          </cell>
          <cell r="E1966">
            <v>5</v>
          </cell>
          <cell r="F1966">
            <v>6</v>
          </cell>
          <cell r="G1966">
            <v>10</v>
          </cell>
          <cell r="H1966">
            <v>12</v>
          </cell>
          <cell r="I1966">
            <v>16</v>
          </cell>
          <cell r="J1966">
            <v>19</v>
          </cell>
          <cell r="K1966">
            <v>20</v>
          </cell>
          <cell r="L1966">
            <v>21</v>
          </cell>
          <cell r="M1966">
            <v>22</v>
          </cell>
          <cell r="N1966">
            <v>23</v>
          </cell>
          <cell r="O1966">
            <v>24</v>
          </cell>
          <cell r="P1966">
            <v>25</v>
          </cell>
        </row>
        <row r="1967">
          <cell r="A1967">
            <v>1966</v>
          </cell>
          <cell r="B1967">
            <v>1</v>
          </cell>
          <cell r="C1967">
            <v>3</v>
          </cell>
          <cell r="D1967">
            <v>4</v>
          </cell>
          <cell r="E1967">
            <v>5</v>
          </cell>
          <cell r="F1967">
            <v>6</v>
          </cell>
          <cell r="G1967">
            <v>7</v>
          </cell>
          <cell r="H1967">
            <v>9</v>
          </cell>
          <cell r="I1967">
            <v>12</v>
          </cell>
          <cell r="J1967">
            <v>13</v>
          </cell>
          <cell r="K1967">
            <v>14</v>
          </cell>
          <cell r="L1967">
            <v>15</v>
          </cell>
          <cell r="M1967">
            <v>16</v>
          </cell>
          <cell r="N1967">
            <v>18</v>
          </cell>
          <cell r="O1967">
            <v>19</v>
          </cell>
          <cell r="P1967">
            <v>24</v>
          </cell>
        </row>
        <row r="1968">
          <cell r="A1968">
            <v>1967</v>
          </cell>
          <cell r="B1968">
            <v>1</v>
          </cell>
          <cell r="C1968">
            <v>2</v>
          </cell>
          <cell r="D1968">
            <v>3</v>
          </cell>
          <cell r="E1968">
            <v>5</v>
          </cell>
          <cell r="F1968">
            <v>7</v>
          </cell>
          <cell r="G1968">
            <v>8</v>
          </cell>
          <cell r="H1968">
            <v>10</v>
          </cell>
          <cell r="I1968">
            <v>11</v>
          </cell>
          <cell r="J1968">
            <v>12</v>
          </cell>
          <cell r="K1968">
            <v>13</v>
          </cell>
          <cell r="L1968">
            <v>14</v>
          </cell>
          <cell r="M1968">
            <v>15</v>
          </cell>
          <cell r="N1968">
            <v>17</v>
          </cell>
          <cell r="O1968">
            <v>23</v>
          </cell>
          <cell r="P1968">
            <v>24</v>
          </cell>
        </row>
        <row r="1969">
          <cell r="A1969">
            <v>1968</v>
          </cell>
          <cell r="B1969">
            <v>1</v>
          </cell>
          <cell r="C1969">
            <v>2</v>
          </cell>
          <cell r="D1969">
            <v>3</v>
          </cell>
          <cell r="E1969">
            <v>4</v>
          </cell>
          <cell r="F1969">
            <v>5</v>
          </cell>
          <cell r="G1969">
            <v>7</v>
          </cell>
          <cell r="H1969">
            <v>9</v>
          </cell>
          <cell r="I1969">
            <v>13</v>
          </cell>
          <cell r="J1969">
            <v>14</v>
          </cell>
          <cell r="K1969">
            <v>16</v>
          </cell>
          <cell r="L1969">
            <v>18</v>
          </cell>
          <cell r="M1969">
            <v>20</v>
          </cell>
          <cell r="N1969">
            <v>22</v>
          </cell>
          <cell r="O1969">
            <v>23</v>
          </cell>
          <cell r="P1969">
            <v>25</v>
          </cell>
        </row>
        <row r="1970">
          <cell r="A1970">
            <v>1969</v>
          </cell>
          <cell r="B1970">
            <v>4</v>
          </cell>
          <cell r="C1970">
            <v>5</v>
          </cell>
          <cell r="D1970">
            <v>6</v>
          </cell>
          <cell r="E1970">
            <v>7</v>
          </cell>
          <cell r="F1970">
            <v>9</v>
          </cell>
          <cell r="G1970">
            <v>13</v>
          </cell>
          <cell r="H1970">
            <v>14</v>
          </cell>
          <cell r="I1970">
            <v>15</v>
          </cell>
          <cell r="J1970">
            <v>16</v>
          </cell>
          <cell r="K1970">
            <v>18</v>
          </cell>
          <cell r="L1970">
            <v>19</v>
          </cell>
          <cell r="M1970">
            <v>20</v>
          </cell>
          <cell r="N1970">
            <v>22</v>
          </cell>
          <cell r="O1970">
            <v>23</v>
          </cell>
          <cell r="P1970">
            <v>24</v>
          </cell>
        </row>
        <row r="1971">
          <cell r="A1971">
            <v>1970</v>
          </cell>
          <cell r="B1971">
            <v>3</v>
          </cell>
          <cell r="C1971">
            <v>6</v>
          </cell>
          <cell r="D1971">
            <v>8</v>
          </cell>
          <cell r="E1971">
            <v>9</v>
          </cell>
          <cell r="F1971">
            <v>10</v>
          </cell>
          <cell r="G1971">
            <v>11</v>
          </cell>
          <cell r="H1971">
            <v>12</v>
          </cell>
          <cell r="I1971">
            <v>13</v>
          </cell>
          <cell r="J1971">
            <v>14</v>
          </cell>
          <cell r="K1971">
            <v>16</v>
          </cell>
          <cell r="L1971">
            <v>17</v>
          </cell>
          <cell r="M1971">
            <v>20</v>
          </cell>
          <cell r="N1971">
            <v>21</v>
          </cell>
          <cell r="O1971">
            <v>24</v>
          </cell>
          <cell r="P1971">
            <v>25</v>
          </cell>
        </row>
        <row r="1972">
          <cell r="A1972">
            <v>1971</v>
          </cell>
          <cell r="B1972">
            <v>3</v>
          </cell>
          <cell r="C1972">
            <v>6</v>
          </cell>
          <cell r="D1972">
            <v>8</v>
          </cell>
          <cell r="E1972">
            <v>9</v>
          </cell>
          <cell r="F1972">
            <v>10</v>
          </cell>
          <cell r="G1972">
            <v>13</v>
          </cell>
          <cell r="H1972">
            <v>14</v>
          </cell>
          <cell r="I1972">
            <v>15</v>
          </cell>
          <cell r="J1972">
            <v>16</v>
          </cell>
          <cell r="K1972">
            <v>17</v>
          </cell>
          <cell r="L1972">
            <v>18</v>
          </cell>
          <cell r="M1972">
            <v>19</v>
          </cell>
          <cell r="N1972">
            <v>21</v>
          </cell>
          <cell r="O1972">
            <v>23</v>
          </cell>
          <cell r="P1972">
            <v>25</v>
          </cell>
        </row>
        <row r="1973">
          <cell r="A1973">
            <v>1972</v>
          </cell>
          <cell r="B1973">
            <v>3</v>
          </cell>
          <cell r="C1973">
            <v>7</v>
          </cell>
          <cell r="D1973">
            <v>8</v>
          </cell>
          <cell r="E1973">
            <v>11</v>
          </cell>
          <cell r="F1973">
            <v>12</v>
          </cell>
          <cell r="G1973">
            <v>13</v>
          </cell>
          <cell r="H1973">
            <v>14</v>
          </cell>
          <cell r="I1973">
            <v>15</v>
          </cell>
          <cell r="J1973">
            <v>16</v>
          </cell>
          <cell r="K1973">
            <v>18</v>
          </cell>
          <cell r="L1973">
            <v>20</v>
          </cell>
          <cell r="M1973">
            <v>21</v>
          </cell>
          <cell r="N1973">
            <v>22</v>
          </cell>
          <cell r="O1973">
            <v>23</v>
          </cell>
          <cell r="P1973">
            <v>25</v>
          </cell>
        </row>
        <row r="1974">
          <cell r="A1974">
            <v>1973</v>
          </cell>
          <cell r="B1974">
            <v>2</v>
          </cell>
          <cell r="C1974">
            <v>3</v>
          </cell>
          <cell r="D1974">
            <v>6</v>
          </cell>
          <cell r="E1974">
            <v>7</v>
          </cell>
          <cell r="F1974">
            <v>8</v>
          </cell>
          <cell r="G1974">
            <v>9</v>
          </cell>
          <cell r="H1974">
            <v>10</v>
          </cell>
          <cell r="I1974">
            <v>13</v>
          </cell>
          <cell r="J1974">
            <v>14</v>
          </cell>
          <cell r="K1974">
            <v>16</v>
          </cell>
          <cell r="L1974">
            <v>17</v>
          </cell>
          <cell r="M1974">
            <v>18</v>
          </cell>
          <cell r="N1974">
            <v>19</v>
          </cell>
          <cell r="O1974">
            <v>23</v>
          </cell>
          <cell r="P1974">
            <v>25</v>
          </cell>
        </row>
        <row r="1975">
          <cell r="A1975">
            <v>1974</v>
          </cell>
          <cell r="B1975">
            <v>1</v>
          </cell>
          <cell r="C1975">
            <v>2</v>
          </cell>
          <cell r="D1975">
            <v>4</v>
          </cell>
          <cell r="E1975">
            <v>5</v>
          </cell>
          <cell r="F1975">
            <v>6</v>
          </cell>
          <cell r="G1975">
            <v>9</v>
          </cell>
          <cell r="H1975">
            <v>10</v>
          </cell>
          <cell r="I1975">
            <v>11</v>
          </cell>
          <cell r="J1975">
            <v>12</v>
          </cell>
          <cell r="K1975">
            <v>16</v>
          </cell>
          <cell r="L1975">
            <v>20</v>
          </cell>
          <cell r="M1975">
            <v>21</v>
          </cell>
          <cell r="N1975">
            <v>23</v>
          </cell>
          <cell r="O1975">
            <v>24</v>
          </cell>
          <cell r="P1975">
            <v>25</v>
          </cell>
        </row>
        <row r="1976">
          <cell r="A1976">
            <v>1975</v>
          </cell>
          <cell r="B1976">
            <v>2</v>
          </cell>
          <cell r="C1976">
            <v>5</v>
          </cell>
          <cell r="D1976">
            <v>7</v>
          </cell>
          <cell r="E1976">
            <v>8</v>
          </cell>
          <cell r="F1976">
            <v>9</v>
          </cell>
          <cell r="G1976">
            <v>10</v>
          </cell>
          <cell r="H1976">
            <v>11</v>
          </cell>
          <cell r="I1976">
            <v>12</v>
          </cell>
          <cell r="J1976">
            <v>13</v>
          </cell>
          <cell r="K1976">
            <v>16</v>
          </cell>
          <cell r="L1976">
            <v>17</v>
          </cell>
          <cell r="M1976">
            <v>20</v>
          </cell>
          <cell r="N1976">
            <v>22</v>
          </cell>
          <cell r="O1976">
            <v>23</v>
          </cell>
          <cell r="P1976">
            <v>25</v>
          </cell>
        </row>
        <row r="1977">
          <cell r="A1977">
            <v>1976</v>
          </cell>
          <cell r="B1977">
            <v>1</v>
          </cell>
          <cell r="C1977">
            <v>3</v>
          </cell>
          <cell r="D1977">
            <v>7</v>
          </cell>
          <cell r="E1977">
            <v>9</v>
          </cell>
          <cell r="F1977">
            <v>10</v>
          </cell>
          <cell r="G1977">
            <v>11</v>
          </cell>
          <cell r="H1977">
            <v>13</v>
          </cell>
          <cell r="I1977">
            <v>14</v>
          </cell>
          <cell r="J1977">
            <v>15</v>
          </cell>
          <cell r="K1977">
            <v>17</v>
          </cell>
          <cell r="L1977">
            <v>18</v>
          </cell>
          <cell r="M1977">
            <v>19</v>
          </cell>
          <cell r="N1977">
            <v>20</v>
          </cell>
          <cell r="O1977">
            <v>22</v>
          </cell>
          <cell r="P1977">
            <v>24</v>
          </cell>
        </row>
        <row r="1978">
          <cell r="A1978">
            <v>1977</v>
          </cell>
          <cell r="B1978">
            <v>1</v>
          </cell>
          <cell r="C1978">
            <v>3</v>
          </cell>
          <cell r="D1978">
            <v>4</v>
          </cell>
          <cell r="E1978">
            <v>5</v>
          </cell>
          <cell r="F1978">
            <v>7</v>
          </cell>
          <cell r="G1978">
            <v>10</v>
          </cell>
          <cell r="H1978">
            <v>12</v>
          </cell>
          <cell r="I1978">
            <v>13</v>
          </cell>
          <cell r="J1978">
            <v>15</v>
          </cell>
          <cell r="K1978">
            <v>16</v>
          </cell>
          <cell r="L1978">
            <v>17</v>
          </cell>
          <cell r="M1978">
            <v>18</v>
          </cell>
          <cell r="N1978">
            <v>19</v>
          </cell>
          <cell r="O1978">
            <v>22</v>
          </cell>
          <cell r="P1978">
            <v>23</v>
          </cell>
        </row>
        <row r="1979">
          <cell r="A1979">
            <v>1978</v>
          </cell>
          <cell r="B1979">
            <v>1</v>
          </cell>
          <cell r="C1979">
            <v>4</v>
          </cell>
          <cell r="D1979">
            <v>5</v>
          </cell>
          <cell r="E1979">
            <v>6</v>
          </cell>
          <cell r="F1979">
            <v>7</v>
          </cell>
          <cell r="G1979">
            <v>8</v>
          </cell>
          <cell r="H1979">
            <v>9</v>
          </cell>
          <cell r="I1979">
            <v>10</v>
          </cell>
          <cell r="J1979">
            <v>12</v>
          </cell>
          <cell r="K1979">
            <v>13</v>
          </cell>
          <cell r="L1979">
            <v>15</v>
          </cell>
          <cell r="M1979">
            <v>16</v>
          </cell>
          <cell r="N1979">
            <v>20</v>
          </cell>
          <cell r="O1979">
            <v>23</v>
          </cell>
          <cell r="P1979">
            <v>24</v>
          </cell>
        </row>
        <row r="1980">
          <cell r="A1980">
            <v>1979</v>
          </cell>
          <cell r="B1980">
            <v>4</v>
          </cell>
          <cell r="C1980">
            <v>5</v>
          </cell>
          <cell r="D1980">
            <v>6</v>
          </cell>
          <cell r="E1980">
            <v>9</v>
          </cell>
          <cell r="F1980">
            <v>10</v>
          </cell>
          <cell r="G1980">
            <v>11</v>
          </cell>
          <cell r="H1980">
            <v>12</v>
          </cell>
          <cell r="I1980">
            <v>13</v>
          </cell>
          <cell r="J1980">
            <v>14</v>
          </cell>
          <cell r="K1980">
            <v>15</v>
          </cell>
          <cell r="L1980">
            <v>16</v>
          </cell>
          <cell r="M1980">
            <v>18</v>
          </cell>
          <cell r="N1980">
            <v>21</v>
          </cell>
          <cell r="O1980">
            <v>22</v>
          </cell>
          <cell r="P1980">
            <v>25</v>
          </cell>
        </row>
        <row r="1981">
          <cell r="A1981">
            <v>1980</v>
          </cell>
          <cell r="B1981">
            <v>3</v>
          </cell>
          <cell r="C1981">
            <v>4</v>
          </cell>
          <cell r="D1981">
            <v>5</v>
          </cell>
          <cell r="E1981">
            <v>7</v>
          </cell>
          <cell r="F1981">
            <v>9</v>
          </cell>
          <cell r="G1981">
            <v>10</v>
          </cell>
          <cell r="H1981">
            <v>13</v>
          </cell>
          <cell r="I1981">
            <v>16</v>
          </cell>
          <cell r="J1981">
            <v>17</v>
          </cell>
          <cell r="K1981">
            <v>18</v>
          </cell>
          <cell r="L1981">
            <v>19</v>
          </cell>
          <cell r="M1981">
            <v>21</v>
          </cell>
          <cell r="N1981">
            <v>22</v>
          </cell>
          <cell r="O1981">
            <v>23</v>
          </cell>
          <cell r="P1981">
            <v>24</v>
          </cell>
        </row>
        <row r="1982">
          <cell r="A1982">
            <v>1981</v>
          </cell>
          <cell r="B1982">
            <v>1</v>
          </cell>
          <cell r="C1982">
            <v>2</v>
          </cell>
          <cell r="D1982">
            <v>3</v>
          </cell>
          <cell r="E1982">
            <v>4</v>
          </cell>
          <cell r="F1982">
            <v>5</v>
          </cell>
          <cell r="G1982">
            <v>6</v>
          </cell>
          <cell r="H1982">
            <v>7</v>
          </cell>
          <cell r="I1982">
            <v>12</v>
          </cell>
          <cell r="J1982">
            <v>13</v>
          </cell>
          <cell r="K1982">
            <v>15</v>
          </cell>
          <cell r="L1982">
            <v>17</v>
          </cell>
          <cell r="M1982">
            <v>20</v>
          </cell>
          <cell r="N1982">
            <v>23</v>
          </cell>
          <cell r="O1982">
            <v>24</v>
          </cell>
          <cell r="P1982">
            <v>25</v>
          </cell>
        </row>
        <row r="1983">
          <cell r="A1983">
            <v>1982</v>
          </cell>
          <cell r="B1983">
            <v>1</v>
          </cell>
          <cell r="C1983">
            <v>2</v>
          </cell>
          <cell r="D1983">
            <v>3</v>
          </cell>
          <cell r="E1983">
            <v>4</v>
          </cell>
          <cell r="F1983">
            <v>5</v>
          </cell>
          <cell r="G1983">
            <v>7</v>
          </cell>
          <cell r="H1983">
            <v>14</v>
          </cell>
          <cell r="I1983">
            <v>15</v>
          </cell>
          <cell r="J1983">
            <v>16</v>
          </cell>
          <cell r="K1983">
            <v>17</v>
          </cell>
          <cell r="L1983">
            <v>18</v>
          </cell>
          <cell r="M1983">
            <v>19</v>
          </cell>
          <cell r="N1983">
            <v>20</v>
          </cell>
          <cell r="O1983">
            <v>22</v>
          </cell>
          <cell r="P1983">
            <v>25</v>
          </cell>
        </row>
        <row r="1984">
          <cell r="A1984">
            <v>1983</v>
          </cell>
          <cell r="B1984">
            <v>1</v>
          </cell>
          <cell r="C1984">
            <v>2</v>
          </cell>
          <cell r="D1984">
            <v>5</v>
          </cell>
          <cell r="E1984">
            <v>6</v>
          </cell>
          <cell r="F1984">
            <v>7</v>
          </cell>
          <cell r="G1984">
            <v>8</v>
          </cell>
          <cell r="H1984">
            <v>9</v>
          </cell>
          <cell r="I1984">
            <v>10</v>
          </cell>
          <cell r="J1984">
            <v>11</v>
          </cell>
          <cell r="K1984">
            <v>12</v>
          </cell>
          <cell r="L1984">
            <v>16</v>
          </cell>
          <cell r="M1984">
            <v>19</v>
          </cell>
          <cell r="N1984">
            <v>20</v>
          </cell>
          <cell r="O1984">
            <v>23</v>
          </cell>
          <cell r="P1984">
            <v>24</v>
          </cell>
        </row>
        <row r="1985">
          <cell r="A1985">
            <v>1984</v>
          </cell>
          <cell r="B1985">
            <v>2</v>
          </cell>
          <cell r="C1985">
            <v>4</v>
          </cell>
          <cell r="D1985">
            <v>5</v>
          </cell>
          <cell r="E1985">
            <v>10</v>
          </cell>
          <cell r="F1985">
            <v>11</v>
          </cell>
          <cell r="G1985">
            <v>12</v>
          </cell>
          <cell r="H1985">
            <v>13</v>
          </cell>
          <cell r="I1985">
            <v>14</v>
          </cell>
          <cell r="J1985">
            <v>16</v>
          </cell>
          <cell r="K1985">
            <v>19</v>
          </cell>
          <cell r="L1985">
            <v>20</v>
          </cell>
          <cell r="M1985">
            <v>21</v>
          </cell>
          <cell r="N1985">
            <v>23</v>
          </cell>
          <cell r="O1985">
            <v>24</v>
          </cell>
          <cell r="P1985">
            <v>25</v>
          </cell>
        </row>
        <row r="1986">
          <cell r="A1986">
            <v>1985</v>
          </cell>
          <cell r="B1986">
            <v>1</v>
          </cell>
          <cell r="C1986">
            <v>2</v>
          </cell>
          <cell r="D1986">
            <v>3</v>
          </cell>
          <cell r="E1986">
            <v>6</v>
          </cell>
          <cell r="F1986">
            <v>7</v>
          </cell>
          <cell r="G1986">
            <v>9</v>
          </cell>
          <cell r="H1986">
            <v>11</v>
          </cell>
          <cell r="I1986">
            <v>12</v>
          </cell>
          <cell r="J1986">
            <v>14</v>
          </cell>
          <cell r="K1986">
            <v>15</v>
          </cell>
          <cell r="L1986">
            <v>17</v>
          </cell>
          <cell r="M1986">
            <v>21</v>
          </cell>
          <cell r="N1986">
            <v>22</v>
          </cell>
          <cell r="O1986">
            <v>23</v>
          </cell>
          <cell r="P1986">
            <v>24</v>
          </cell>
        </row>
        <row r="1987">
          <cell r="A1987">
            <v>1986</v>
          </cell>
          <cell r="B1987">
            <v>1</v>
          </cell>
          <cell r="C1987">
            <v>4</v>
          </cell>
          <cell r="D1987">
            <v>5</v>
          </cell>
          <cell r="E1987">
            <v>7</v>
          </cell>
          <cell r="F1987">
            <v>8</v>
          </cell>
          <cell r="G1987">
            <v>10</v>
          </cell>
          <cell r="H1987">
            <v>11</v>
          </cell>
          <cell r="I1987">
            <v>12</v>
          </cell>
          <cell r="J1987">
            <v>13</v>
          </cell>
          <cell r="K1987">
            <v>15</v>
          </cell>
          <cell r="L1987">
            <v>17</v>
          </cell>
          <cell r="M1987">
            <v>18</v>
          </cell>
          <cell r="N1987">
            <v>21</v>
          </cell>
          <cell r="O1987">
            <v>23</v>
          </cell>
          <cell r="P1987">
            <v>24</v>
          </cell>
        </row>
        <row r="1988">
          <cell r="A1988">
            <v>1987</v>
          </cell>
          <cell r="B1988">
            <v>2</v>
          </cell>
          <cell r="C1988">
            <v>3</v>
          </cell>
          <cell r="D1988">
            <v>4</v>
          </cell>
          <cell r="E1988">
            <v>5</v>
          </cell>
          <cell r="F1988">
            <v>6</v>
          </cell>
          <cell r="G1988">
            <v>10</v>
          </cell>
          <cell r="H1988">
            <v>11</v>
          </cell>
          <cell r="I1988">
            <v>12</v>
          </cell>
          <cell r="J1988">
            <v>13</v>
          </cell>
          <cell r="K1988">
            <v>15</v>
          </cell>
          <cell r="L1988">
            <v>16</v>
          </cell>
          <cell r="M1988">
            <v>17</v>
          </cell>
          <cell r="N1988">
            <v>19</v>
          </cell>
          <cell r="O1988">
            <v>21</v>
          </cell>
          <cell r="P1988">
            <v>22</v>
          </cell>
        </row>
        <row r="1989">
          <cell r="A1989">
            <v>1988</v>
          </cell>
          <cell r="B1989">
            <v>2</v>
          </cell>
          <cell r="C1989">
            <v>5</v>
          </cell>
          <cell r="D1989">
            <v>6</v>
          </cell>
          <cell r="E1989">
            <v>7</v>
          </cell>
          <cell r="F1989">
            <v>9</v>
          </cell>
          <cell r="G1989">
            <v>11</v>
          </cell>
          <cell r="H1989">
            <v>12</v>
          </cell>
          <cell r="I1989">
            <v>14</v>
          </cell>
          <cell r="J1989">
            <v>15</v>
          </cell>
          <cell r="K1989">
            <v>17</v>
          </cell>
          <cell r="L1989">
            <v>19</v>
          </cell>
          <cell r="M1989">
            <v>21</v>
          </cell>
          <cell r="N1989">
            <v>22</v>
          </cell>
          <cell r="O1989">
            <v>23</v>
          </cell>
          <cell r="P1989">
            <v>24</v>
          </cell>
        </row>
        <row r="1990">
          <cell r="A1990">
            <v>1989</v>
          </cell>
          <cell r="B1990">
            <v>1</v>
          </cell>
          <cell r="C1990">
            <v>2</v>
          </cell>
          <cell r="D1990">
            <v>4</v>
          </cell>
          <cell r="E1990">
            <v>6</v>
          </cell>
          <cell r="F1990">
            <v>7</v>
          </cell>
          <cell r="G1990">
            <v>9</v>
          </cell>
          <cell r="H1990">
            <v>10</v>
          </cell>
          <cell r="I1990">
            <v>11</v>
          </cell>
          <cell r="J1990">
            <v>12</v>
          </cell>
          <cell r="K1990">
            <v>16</v>
          </cell>
          <cell r="L1990">
            <v>17</v>
          </cell>
          <cell r="M1990">
            <v>19</v>
          </cell>
          <cell r="N1990">
            <v>23</v>
          </cell>
          <cell r="O1990">
            <v>24</v>
          </cell>
          <cell r="P1990">
            <v>25</v>
          </cell>
        </row>
        <row r="1991">
          <cell r="A1991">
            <v>1990</v>
          </cell>
          <cell r="B1991">
            <v>4</v>
          </cell>
          <cell r="C1991">
            <v>6</v>
          </cell>
          <cell r="D1991">
            <v>7</v>
          </cell>
          <cell r="E1991">
            <v>8</v>
          </cell>
          <cell r="F1991">
            <v>9</v>
          </cell>
          <cell r="G1991">
            <v>11</v>
          </cell>
          <cell r="H1991">
            <v>13</v>
          </cell>
          <cell r="I1991">
            <v>14</v>
          </cell>
          <cell r="J1991">
            <v>16</v>
          </cell>
          <cell r="K1991">
            <v>17</v>
          </cell>
          <cell r="L1991">
            <v>19</v>
          </cell>
          <cell r="M1991">
            <v>20</v>
          </cell>
          <cell r="N1991">
            <v>23</v>
          </cell>
          <cell r="O1991">
            <v>24</v>
          </cell>
          <cell r="P1991">
            <v>25</v>
          </cell>
        </row>
        <row r="1992">
          <cell r="A1992">
            <v>1991</v>
          </cell>
          <cell r="B1992">
            <v>1</v>
          </cell>
          <cell r="C1992">
            <v>2</v>
          </cell>
          <cell r="D1992">
            <v>5</v>
          </cell>
          <cell r="E1992">
            <v>6</v>
          </cell>
          <cell r="F1992">
            <v>7</v>
          </cell>
          <cell r="G1992">
            <v>8</v>
          </cell>
          <cell r="H1992">
            <v>10</v>
          </cell>
          <cell r="I1992">
            <v>14</v>
          </cell>
          <cell r="J1992">
            <v>15</v>
          </cell>
          <cell r="K1992">
            <v>16</v>
          </cell>
          <cell r="L1992">
            <v>17</v>
          </cell>
          <cell r="M1992">
            <v>18</v>
          </cell>
          <cell r="N1992">
            <v>20</v>
          </cell>
          <cell r="O1992">
            <v>22</v>
          </cell>
          <cell r="P1992">
            <v>24</v>
          </cell>
        </row>
        <row r="1993">
          <cell r="A1993">
            <v>1992</v>
          </cell>
          <cell r="B1993">
            <v>3</v>
          </cell>
          <cell r="C1993">
            <v>4</v>
          </cell>
          <cell r="D1993">
            <v>5</v>
          </cell>
          <cell r="E1993">
            <v>6</v>
          </cell>
          <cell r="F1993">
            <v>7</v>
          </cell>
          <cell r="G1993">
            <v>8</v>
          </cell>
          <cell r="H1993">
            <v>9</v>
          </cell>
          <cell r="I1993">
            <v>11</v>
          </cell>
          <cell r="J1993">
            <v>12</v>
          </cell>
          <cell r="K1993">
            <v>14</v>
          </cell>
          <cell r="L1993">
            <v>19</v>
          </cell>
          <cell r="M1993">
            <v>20</v>
          </cell>
          <cell r="N1993">
            <v>21</v>
          </cell>
          <cell r="O1993">
            <v>22</v>
          </cell>
          <cell r="P1993">
            <v>23</v>
          </cell>
        </row>
        <row r="1994">
          <cell r="A1994">
            <v>1993</v>
          </cell>
          <cell r="B1994">
            <v>1</v>
          </cell>
          <cell r="C1994">
            <v>3</v>
          </cell>
          <cell r="D1994">
            <v>4</v>
          </cell>
          <cell r="E1994">
            <v>5</v>
          </cell>
          <cell r="F1994">
            <v>6</v>
          </cell>
          <cell r="G1994">
            <v>8</v>
          </cell>
          <cell r="H1994">
            <v>9</v>
          </cell>
          <cell r="I1994">
            <v>10</v>
          </cell>
          <cell r="J1994">
            <v>13</v>
          </cell>
          <cell r="K1994">
            <v>15</v>
          </cell>
          <cell r="L1994">
            <v>16</v>
          </cell>
          <cell r="M1994">
            <v>20</v>
          </cell>
          <cell r="N1994">
            <v>21</v>
          </cell>
          <cell r="O1994">
            <v>22</v>
          </cell>
          <cell r="P1994">
            <v>23</v>
          </cell>
        </row>
        <row r="1995">
          <cell r="A1995">
            <v>1994</v>
          </cell>
          <cell r="B1995">
            <v>3</v>
          </cell>
          <cell r="C1995">
            <v>4</v>
          </cell>
          <cell r="D1995">
            <v>5</v>
          </cell>
          <cell r="E1995">
            <v>6</v>
          </cell>
          <cell r="F1995">
            <v>7</v>
          </cell>
          <cell r="G1995">
            <v>8</v>
          </cell>
          <cell r="H1995">
            <v>9</v>
          </cell>
          <cell r="I1995">
            <v>11</v>
          </cell>
          <cell r="J1995">
            <v>12</v>
          </cell>
          <cell r="K1995">
            <v>17</v>
          </cell>
          <cell r="L1995">
            <v>19</v>
          </cell>
          <cell r="M1995">
            <v>20</v>
          </cell>
          <cell r="N1995">
            <v>22</v>
          </cell>
          <cell r="O1995">
            <v>24</v>
          </cell>
          <cell r="P1995">
            <v>25</v>
          </cell>
        </row>
        <row r="1996">
          <cell r="A1996">
            <v>1995</v>
          </cell>
          <cell r="B1996">
            <v>1</v>
          </cell>
          <cell r="C1996">
            <v>3</v>
          </cell>
          <cell r="D1996">
            <v>5</v>
          </cell>
          <cell r="E1996">
            <v>7</v>
          </cell>
          <cell r="F1996">
            <v>9</v>
          </cell>
          <cell r="G1996">
            <v>10</v>
          </cell>
          <cell r="H1996">
            <v>11</v>
          </cell>
          <cell r="I1996">
            <v>12</v>
          </cell>
          <cell r="J1996">
            <v>13</v>
          </cell>
          <cell r="K1996">
            <v>14</v>
          </cell>
          <cell r="L1996">
            <v>18</v>
          </cell>
          <cell r="M1996">
            <v>19</v>
          </cell>
          <cell r="N1996">
            <v>20</v>
          </cell>
          <cell r="O1996">
            <v>23</v>
          </cell>
          <cell r="P1996">
            <v>25</v>
          </cell>
        </row>
        <row r="1997">
          <cell r="A1997">
            <v>1996</v>
          </cell>
          <cell r="B1997">
            <v>2</v>
          </cell>
          <cell r="C1997">
            <v>4</v>
          </cell>
          <cell r="D1997">
            <v>5</v>
          </cell>
          <cell r="E1997">
            <v>7</v>
          </cell>
          <cell r="F1997">
            <v>8</v>
          </cell>
          <cell r="G1997">
            <v>9</v>
          </cell>
          <cell r="H1997">
            <v>10</v>
          </cell>
          <cell r="I1997">
            <v>11</v>
          </cell>
          <cell r="J1997">
            <v>12</v>
          </cell>
          <cell r="K1997">
            <v>13</v>
          </cell>
          <cell r="L1997">
            <v>18</v>
          </cell>
          <cell r="M1997">
            <v>19</v>
          </cell>
          <cell r="N1997">
            <v>20</v>
          </cell>
          <cell r="O1997">
            <v>22</v>
          </cell>
          <cell r="P1997">
            <v>25</v>
          </cell>
        </row>
        <row r="1998">
          <cell r="A1998">
            <v>1997</v>
          </cell>
          <cell r="B1998">
            <v>2</v>
          </cell>
          <cell r="C1998">
            <v>4</v>
          </cell>
          <cell r="D1998">
            <v>6</v>
          </cell>
          <cell r="E1998">
            <v>7</v>
          </cell>
          <cell r="F1998">
            <v>8</v>
          </cell>
          <cell r="G1998">
            <v>9</v>
          </cell>
          <cell r="H1998">
            <v>12</v>
          </cell>
          <cell r="I1998">
            <v>13</v>
          </cell>
          <cell r="J1998">
            <v>14</v>
          </cell>
          <cell r="K1998">
            <v>15</v>
          </cell>
          <cell r="L1998">
            <v>16</v>
          </cell>
          <cell r="M1998">
            <v>18</v>
          </cell>
          <cell r="N1998">
            <v>20</v>
          </cell>
          <cell r="O1998">
            <v>21</v>
          </cell>
          <cell r="P1998">
            <v>22</v>
          </cell>
        </row>
        <row r="1999">
          <cell r="A1999">
            <v>1998</v>
          </cell>
          <cell r="B1999">
            <v>1</v>
          </cell>
          <cell r="C1999">
            <v>3</v>
          </cell>
          <cell r="D1999">
            <v>4</v>
          </cell>
          <cell r="E1999">
            <v>5</v>
          </cell>
          <cell r="F1999">
            <v>6</v>
          </cell>
          <cell r="G1999">
            <v>10</v>
          </cell>
          <cell r="H1999">
            <v>11</v>
          </cell>
          <cell r="I1999">
            <v>12</v>
          </cell>
          <cell r="J1999">
            <v>13</v>
          </cell>
          <cell r="K1999">
            <v>14</v>
          </cell>
          <cell r="L1999">
            <v>17</v>
          </cell>
          <cell r="M1999">
            <v>19</v>
          </cell>
          <cell r="N1999">
            <v>20</v>
          </cell>
          <cell r="O1999">
            <v>22</v>
          </cell>
          <cell r="P1999">
            <v>24</v>
          </cell>
        </row>
        <row r="2000">
          <cell r="A2000">
            <v>1999</v>
          </cell>
          <cell r="B2000">
            <v>3</v>
          </cell>
          <cell r="C2000">
            <v>4</v>
          </cell>
          <cell r="D2000">
            <v>6</v>
          </cell>
          <cell r="E2000">
            <v>7</v>
          </cell>
          <cell r="F2000">
            <v>8</v>
          </cell>
          <cell r="G2000">
            <v>9</v>
          </cell>
          <cell r="H2000">
            <v>13</v>
          </cell>
          <cell r="I2000">
            <v>15</v>
          </cell>
          <cell r="J2000">
            <v>17</v>
          </cell>
          <cell r="K2000">
            <v>19</v>
          </cell>
          <cell r="L2000">
            <v>20</v>
          </cell>
          <cell r="M2000">
            <v>22</v>
          </cell>
          <cell r="N2000">
            <v>23</v>
          </cell>
          <cell r="O2000">
            <v>24</v>
          </cell>
          <cell r="P2000">
            <v>25</v>
          </cell>
        </row>
        <row r="2001">
          <cell r="A2001">
            <v>2000</v>
          </cell>
          <cell r="B2001">
            <v>2</v>
          </cell>
          <cell r="C2001">
            <v>3</v>
          </cell>
          <cell r="D2001">
            <v>4</v>
          </cell>
          <cell r="E2001">
            <v>7</v>
          </cell>
          <cell r="F2001">
            <v>11</v>
          </cell>
          <cell r="G2001">
            <v>12</v>
          </cell>
          <cell r="H2001">
            <v>14</v>
          </cell>
          <cell r="I2001">
            <v>16</v>
          </cell>
          <cell r="J2001">
            <v>17</v>
          </cell>
          <cell r="K2001">
            <v>18</v>
          </cell>
          <cell r="L2001">
            <v>19</v>
          </cell>
          <cell r="M2001">
            <v>20</v>
          </cell>
          <cell r="N2001">
            <v>22</v>
          </cell>
          <cell r="O2001">
            <v>23</v>
          </cell>
          <cell r="P2001">
            <v>24</v>
          </cell>
        </row>
        <row r="2002">
          <cell r="A2002">
            <v>2001</v>
          </cell>
          <cell r="B2002">
            <v>1</v>
          </cell>
          <cell r="C2002">
            <v>2</v>
          </cell>
          <cell r="D2002">
            <v>3</v>
          </cell>
          <cell r="E2002">
            <v>6</v>
          </cell>
          <cell r="F2002">
            <v>7</v>
          </cell>
          <cell r="G2002">
            <v>9</v>
          </cell>
          <cell r="H2002">
            <v>10</v>
          </cell>
          <cell r="I2002">
            <v>11</v>
          </cell>
          <cell r="J2002">
            <v>16</v>
          </cell>
          <cell r="K2002">
            <v>17</v>
          </cell>
          <cell r="L2002">
            <v>19</v>
          </cell>
          <cell r="M2002">
            <v>20</v>
          </cell>
          <cell r="N2002">
            <v>21</v>
          </cell>
          <cell r="O2002">
            <v>22</v>
          </cell>
          <cell r="P2002">
            <v>25</v>
          </cell>
        </row>
        <row r="2003">
          <cell r="A2003">
            <v>2002</v>
          </cell>
          <cell r="B2003">
            <v>2</v>
          </cell>
          <cell r="C2003">
            <v>3</v>
          </cell>
          <cell r="D2003">
            <v>5</v>
          </cell>
          <cell r="E2003">
            <v>8</v>
          </cell>
          <cell r="F2003">
            <v>10</v>
          </cell>
          <cell r="G2003">
            <v>12</v>
          </cell>
          <cell r="H2003">
            <v>13</v>
          </cell>
          <cell r="I2003">
            <v>14</v>
          </cell>
          <cell r="J2003">
            <v>16</v>
          </cell>
          <cell r="K2003">
            <v>17</v>
          </cell>
          <cell r="L2003">
            <v>18</v>
          </cell>
          <cell r="M2003">
            <v>19</v>
          </cell>
          <cell r="N2003">
            <v>20</v>
          </cell>
          <cell r="O2003">
            <v>24</v>
          </cell>
          <cell r="P2003">
            <v>25</v>
          </cell>
        </row>
        <row r="2004">
          <cell r="A2004">
            <v>2003</v>
          </cell>
          <cell r="B2004">
            <v>1</v>
          </cell>
          <cell r="C2004">
            <v>5</v>
          </cell>
          <cell r="D2004">
            <v>6</v>
          </cell>
          <cell r="E2004">
            <v>7</v>
          </cell>
          <cell r="F2004">
            <v>8</v>
          </cell>
          <cell r="G2004">
            <v>9</v>
          </cell>
          <cell r="H2004">
            <v>10</v>
          </cell>
          <cell r="I2004">
            <v>11</v>
          </cell>
          <cell r="J2004">
            <v>12</v>
          </cell>
          <cell r="K2004">
            <v>15</v>
          </cell>
          <cell r="L2004">
            <v>17</v>
          </cell>
          <cell r="M2004">
            <v>20</v>
          </cell>
          <cell r="N2004">
            <v>22</v>
          </cell>
          <cell r="O2004">
            <v>24</v>
          </cell>
          <cell r="P2004">
            <v>25</v>
          </cell>
        </row>
        <row r="2005">
          <cell r="A2005">
            <v>2004</v>
          </cell>
          <cell r="B2005">
            <v>1</v>
          </cell>
          <cell r="C2005">
            <v>3</v>
          </cell>
          <cell r="D2005">
            <v>4</v>
          </cell>
          <cell r="E2005">
            <v>8</v>
          </cell>
          <cell r="F2005">
            <v>10</v>
          </cell>
          <cell r="G2005">
            <v>11</v>
          </cell>
          <cell r="H2005">
            <v>12</v>
          </cell>
          <cell r="I2005">
            <v>13</v>
          </cell>
          <cell r="J2005">
            <v>14</v>
          </cell>
          <cell r="K2005">
            <v>15</v>
          </cell>
          <cell r="L2005">
            <v>18</v>
          </cell>
          <cell r="M2005">
            <v>19</v>
          </cell>
          <cell r="N2005">
            <v>21</v>
          </cell>
          <cell r="O2005">
            <v>22</v>
          </cell>
          <cell r="P2005">
            <v>25</v>
          </cell>
        </row>
        <row r="2006">
          <cell r="A2006">
            <v>2005</v>
          </cell>
          <cell r="B2006">
            <v>3</v>
          </cell>
          <cell r="C2006">
            <v>6</v>
          </cell>
          <cell r="D2006">
            <v>8</v>
          </cell>
          <cell r="E2006">
            <v>9</v>
          </cell>
          <cell r="F2006">
            <v>11</v>
          </cell>
          <cell r="G2006">
            <v>12</v>
          </cell>
          <cell r="H2006">
            <v>13</v>
          </cell>
          <cell r="I2006">
            <v>15</v>
          </cell>
          <cell r="J2006">
            <v>17</v>
          </cell>
          <cell r="K2006">
            <v>18</v>
          </cell>
          <cell r="L2006">
            <v>19</v>
          </cell>
          <cell r="M2006">
            <v>21</v>
          </cell>
          <cell r="N2006">
            <v>22</v>
          </cell>
          <cell r="O2006">
            <v>24</v>
          </cell>
          <cell r="P2006">
            <v>25</v>
          </cell>
        </row>
        <row r="2007">
          <cell r="A2007">
            <v>2006</v>
          </cell>
          <cell r="B2007">
            <v>1</v>
          </cell>
          <cell r="C2007">
            <v>2</v>
          </cell>
          <cell r="D2007">
            <v>4</v>
          </cell>
          <cell r="E2007">
            <v>5</v>
          </cell>
          <cell r="F2007">
            <v>7</v>
          </cell>
          <cell r="G2007">
            <v>8</v>
          </cell>
          <cell r="H2007">
            <v>10</v>
          </cell>
          <cell r="I2007">
            <v>13</v>
          </cell>
          <cell r="J2007">
            <v>17</v>
          </cell>
          <cell r="K2007">
            <v>19</v>
          </cell>
          <cell r="L2007">
            <v>20</v>
          </cell>
          <cell r="M2007">
            <v>21</v>
          </cell>
          <cell r="N2007">
            <v>23</v>
          </cell>
          <cell r="O2007">
            <v>24</v>
          </cell>
          <cell r="P2007">
            <v>25</v>
          </cell>
        </row>
        <row r="2008">
          <cell r="A2008">
            <v>2007</v>
          </cell>
          <cell r="B2008">
            <v>1</v>
          </cell>
          <cell r="C2008">
            <v>3</v>
          </cell>
          <cell r="D2008">
            <v>5</v>
          </cell>
          <cell r="E2008">
            <v>6</v>
          </cell>
          <cell r="F2008">
            <v>10</v>
          </cell>
          <cell r="G2008">
            <v>11</v>
          </cell>
          <cell r="H2008">
            <v>15</v>
          </cell>
          <cell r="I2008">
            <v>16</v>
          </cell>
          <cell r="J2008">
            <v>17</v>
          </cell>
          <cell r="K2008">
            <v>18</v>
          </cell>
          <cell r="L2008">
            <v>19</v>
          </cell>
          <cell r="M2008">
            <v>20</v>
          </cell>
          <cell r="N2008">
            <v>21</v>
          </cell>
          <cell r="O2008">
            <v>22</v>
          </cell>
          <cell r="P2008">
            <v>24</v>
          </cell>
        </row>
        <row r="2009">
          <cell r="A2009">
            <v>2008</v>
          </cell>
          <cell r="B2009">
            <v>2</v>
          </cell>
          <cell r="C2009">
            <v>3</v>
          </cell>
          <cell r="D2009">
            <v>5</v>
          </cell>
          <cell r="E2009">
            <v>6</v>
          </cell>
          <cell r="F2009">
            <v>8</v>
          </cell>
          <cell r="G2009">
            <v>10</v>
          </cell>
          <cell r="H2009">
            <v>11</v>
          </cell>
          <cell r="I2009">
            <v>12</v>
          </cell>
          <cell r="J2009">
            <v>13</v>
          </cell>
          <cell r="K2009">
            <v>14</v>
          </cell>
          <cell r="L2009">
            <v>15</v>
          </cell>
          <cell r="M2009">
            <v>17</v>
          </cell>
          <cell r="N2009">
            <v>21</v>
          </cell>
          <cell r="O2009">
            <v>23</v>
          </cell>
          <cell r="P2009">
            <v>25</v>
          </cell>
        </row>
        <row r="2010">
          <cell r="A2010">
            <v>2009</v>
          </cell>
          <cell r="B2010">
            <v>1</v>
          </cell>
          <cell r="C2010">
            <v>2</v>
          </cell>
          <cell r="D2010">
            <v>3</v>
          </cell>
          <cell r="E2010">
            <v>4</v>
          </cell>
          <cell r="F2010">
            <v>5</v>
          </cell>
          <cell r="G2010">
            <v>7</v>
          </cell>
          <cell r="H2010">
            <v>12</v>
          </cell>
          <cell r="I2010">
            <v>13</v>
          </cell>
          <cell r="J2010">
            <v>15</v>
          </cell>
          <cell r="K2010">
            <v>16</v>
          </cell>
          <cell r="L2010">
            <v>17</v>
          </cell>
          <cell r="M2010">
            <v>19</v>
          </cell>
          <cell r="N2010">
            <v>20</v>
          </cell>
          <cell r="O2010">
            <v>22</v>
          </cell>
          <cell r="P2010">
            <v>24</v>
          </cell>
        </row>
        <row r="2011">
          <cell r="A2011">
            <v>2010</v>
          </cell>
          <cell r="B2011">
            <v>2</v>
          </cell>
          <cell r="C2011">
            <v>3</v>
          </cell>
          <cell r="D2011">
            <v>4</v>
          </cell>
          <cell r="E2011">
            <v>5</v>
          </cell>
          <cell r="F2011">
            <v>6</v>
          </cell>
          <cell r="G2011">
            <v>10</v>
          </cell>
          <cell r="H2011">
            <v>11</v>
          </cell>
          <cell r="I2011">
            <v>12</v>
          </cell>
          <cell r="J2011">
            <v>16</v>
          </cell>
          <cell r="K2011">
            <v>19</v>
          </cell>
          <cell r="L2011">
            <v>20</v>
          </cell>
          <cell r="M2011">
            <v>21</v>
          </cell>
          <cell r="N2011">
            <v>22</v>
          </cell>
          <cell r="O2011">
            <v>24</v>
          </cell>
          <cell r="P2011">
            <v>25</v>
          </cell>
        </row>
        <row r="2012">
          <cell r="A2012">
            <v>2011</v>
          </cell>
          <cell r="B2012">
            <v>1</v>
          </cell>
          <cell r="C2012">
            <v>5</v>
          </cell>
          <cell r="D2012">
            <v>7</v>
          </cell>
          <cell r="E2012">
            <v>10</v>
          </cell>
          <cell r="F2012">
            <v>11</v>
          </cell>
          <cell r="G2012">
            <v>13</v>
          </cell>
          <cell r="H2012">
            <v>16</v>
          </cell>
          <cell r="I2012">
            <v>18</v>
          </cell>
          <cell r="J2012">
            <v>19</v>
          </cell>
          <cell r="K2012">
            <v>20</v>
          </cell>
          <cell r="L2012">
            <v>21</v>
          </cell>
          <cell r="M2012">
            <v>22</v>
          </cell>
          <cell r="N2012">
            <v>23</v>
          </cell>
          <cell r="O2012">
            <v>24</v>
          </cell>
          <cell r="P2012">
            <v>25</v>
          </cell>
        </row>
        <row r="2013">
          <cell r="A2013">
            <v>2012</v>
          </cell>
          <cell r="B2013">
            <v>1</v>
          </cell>
          <cell r="C2013">
            <v>3</v>
          </cell>
          <cell r="D2013">
            <v>4</v>
          </cell>
          <cell r="E2013">
            <v>6</v>
          </cell>
          <cell r="F2013">
            <v>9</v>
          </cell>
          <cell r="G2013">
            <v>10</v>
          </cell>
          <cell r="H2013">
            <v>12</v>
          </cell>
          <cell r="I2013">
            <v>15</v>
          </cell>
          <cell r="J2013">
            <v>16</v>
          </cell>
          <cell r="K2013">
            <v>17</v>
          </cell>
          <cell r="L2013">
            <v>18</v>
          </cell>
          <cell r="M2013">
            <v>20</v>
          </cell>
          <cell r="N2013">
            <v>22</v>
          </cell>
          <cell r="O2013">
            <v>24</v>
          </cell>
          <cell r="P2013">
            <v>25</v>
          </cell>
        </row>
        <row r="2014">
          <cell r="A2014">
            <v>2013</v>
          </cell>
          <cell r="B2014">
            <v>1</v>
          </cell>
          <cell r="C2014">
            <v>2</v>
          </cell>
          <cell r="D2014">
            <v>4</v>
          </cell>
          <cell r="E2014">
            <v>7</v>
          </cell>
          <cell r="F2014">
            <v>8</v>
          </cell>
          <cell r="G2014">
            <v>10</v>
          </cell>
          <cell r="H2014">
            <v>11</v>
          </cell>
          <cell r="I2014">
            <v>14</v>
          </cell>
          <cell r="J2014">
            <v>16</v>
          </cell>
          <cell r="K2014">
            <v>19</v>
          </cell>
          <cell r="L2014">
            <v>20</v>
          </cell>
          <cell r="M2014">
            <v>21</v>
          </cell>
          <cell r="N2014">
            <v>23</v>
          </cell>
          <cell r="O2014">
            <v>24</v>
          </cell>
          <cell r="P2014">
            <v>25</v>
          </cell>
        </row>
        <row r="2015">
          <cell r="A2015">
            <v>2014</v>
          </cell>
          <cell r="B2015">
            <v>3</v>
          </cell>
          <cell r="C2015">
            <v>4</v>
          </cell>
          <cell r="D2015">
            <v>6</v>
          </cell>
          <cell r="E2015">
            <v>7</v>
          </cell>
          <cell r="F2015">
            <v>8</v>
          </cell>
          <cell r="G2015">
            <v>9</v>
          </cell>
          <cell r="H2015">
            <v>10</v>
          </cell>
          <cell r="I2015">
            <v>15</v>
          </cell>
          <cell r="J2015">
            <v>16</v>
          </cell>
          <cell r="K2015">
            <v>17</v>
          </cell>
          <cell r="L2015">
            <v>18</v>
          </cell>
          <cell r="M2015">
            <v>19</v>
          </cell>
          <cell r="N2015">
            <v>22</v>
          </cell>
          <cell r="O2015">
            <v>23</v>
          </cell>
          <cell r="P2015">
            <v>25</v>
          </cell>
        </row>
        <row r="2016">
          <cell r="A2016">
            <v>2015</v>
          </cell>
          <cell r="B2016">
            <v>2</v>
          </cell>
          <cell r="C2016">
            <v>3</v>
          </cell>
          <cell r="D2016">
            <v>4</v>
          </cell>
          <cell r="E2016">
            <v>5</v>
          </cell>
          <cell r="F2016">
            <v>6</v>
          </cell>
          <cell r="G2016">
            <v>8</v>
          </cell>
          <cell r="H2016">
            <v>9</v>
          </cell>
          <cell r="I2016">
            <v>11</v>
          </cell>
          <cell r="J2016">
            <v>13</v>
          </cell>
          <cell r="K2016">
            <v>15</v>
          </cell>
          <cell r="L2016">
            <v>17</v>
          </cell>
          <cell r="M2016">
            <v>18</v>
          </cell>
          <cell r="N2016">
            <v>20</v>
          </cell>
          <cell r="O2016">
            <v>23</v>
          </cell>
          <cell r="P2016">
            <v>25</v>
          </cell>
        </row>
        <row r="2017">
          <cell r="A2017">
            <v>2016</v>
          </cell>
          <cell r="B2017">
            <v>2</v>
          </cell>
          <cell r="C2017">
            <v>3</v>
          </cell>
          <cell r="D2017">
            <v>9</v>
          </cell>
          <cell r="E2017">
            <v>10</v>
          </cell>
          <cell r="F2017">
            <v>11</v>
          </cell>
          <cell r="G2017">
            <v>13</v>
          </cell>
          <cell r="H2017">
            <v>14</v>
          </cell>
          <cell r="I2017">
            <v>15</v>
          </cell>
          <cell r="J2017">
            <v>17</v>
          </cell>
          <cell r="K2017">
            <v>18</v>
          </cell>
          <cell r="L2017">
            <v>19</v>
          </cell>
          <cell r="M2017">
            <v>22</v>
          </cell>
          <cell r="N2017">
            <v>23</v>
          </cell>
          <cell r="O2017">
            <v>24</v>
          </cell>
          <cell r="P2017">
            <v>25</v>
          </cell>
        </row>
        <row r="2018">
          <cell r="A2018">
            <v>2017</v>
          </cell>
          <cell r="B2018">
            <v>1</v>
          </cell>
          <cell r="C2018">
            <v>2</v>
          </cell>
          <cell r="D2018">
            <v>3</v>
          </cell>
          <cell r="E2018">
            <v>4</v>
          </cell>
          <cell r="F2018">
            <v>5</v>
          </cell>
          <cell r="G2018">
            <v>8</v>
          </cell>
          <cell r="H2018">
            <v>13</v>
          </cell>
          <cell r="I2018">
            <v>15</v>
          </cell>
          <cell r="J2018">
            <v>16</v>
          </cell>
          <cell r="K2018">
            <v>19</v>
          </cell>
          <cell r="L2018">
            <v>20</v>
          </cell>
          <cell r="M2018">
            <v>21</v>
          </cell>
          <cell r="N2018">
            <v>22</v>
          </cell>
          <cell r="O2018">
            <v>24</v>
          </cell>
          <cell r="P2018">
            <v>25</v>
          </cell>
        </row>
        <row r="2019">
          <cell r="A2019">
            <v>2018</v>
          </cell>
          <cell r="B2019">
            <v>1</v>
          </cell>
          <cell r="C2019">
            <v>2</v>
          </cell>
          <cell r="D2019">
            <v>3</v>
          </cell>
          <cell r="E2019">
            <v>4</v>
          </cell>
          <cell r="F2019">
            <v>5</v>
          </cell>
          <cell r="G2019">
            <v>8</v>
          </cell>
          <cell r="H2019">
            <v>11</v>
          </cell>
          <cell r="I2019">
            <v>12</v>
          </cell>
          <cell r="J2019">
            <v>13</v>
          </cell>
          <cell r="K2019">
            <v>14</v>
          </cell>
          <cell r="L2019">
            <v>17</v>
          </cell>
          <cell r="M2019">
            <v>18</v>
          </cell>
          <cell r="N2019">
            <v>20</v>
          </cell>
          <cell r="O2019">
            <v>21</v>
          </cell>
          <cell r="P2019">
            <v>22</v>
          </cell>
        </row>
        <row r="2020">
          <cell r="A2020">
            <v>2019</v>
          </cell>
          <cell r="B2020">
            <v>1</v>
          </cell>
          <cell r="C2020">
            <v>3</v>
          </cell>
          <cell r="D2020">
            <v>5</v>
          </cell>
          <cell r="E2020">
            <v>6</v>
          </cell>
          <cell r="F2020">
            <v>8</v>
          </cell>
          <cell r="G2020">
            <v>9</v>
          </cell>
          <cell r="H2020">
            <v>10</v>
          </cell>
          <cell r="I2020">
            <v>11</v>
          </cell>
          <cell r="J2020">
            <v>14</v>
          </cell>
          <cell r="K2020">
            <v>17</v>
          </cell>
          <cell r="L2020">
            <v>18</v>
          </cell>
          <cell r="M2020">
            <v>20</v>
          </cell>
          <cell r="N2020">
            <v>23</v>
          </cell>
          <cell r="O2020">
            <v>24</v>
          </cell>
          <cell r="P2020">
            <v>25</v>
          </cell>
        </row>
        <row r="2021">
          <cell r="A2021">
            <v>2020</v>
          </cell>
          <cell r="B2021">
            <v>2</v>
          </cell>
          <cell r="C2021">
            <v>3</v>
          </cell>
          <cell r="D2021">
            <v>4</v>
          </cell>
          <cell r="E2021">
            <v>5</v>
          </cell>
          <cell r="F2021">
            <v>7</v>
          </cell>
          <cell r="G2021">
            <v>8</v>
          </cell>
          <cell r="H2021">
            <v>9</v>
          </cell>
          <cell r="I2021">
            <v>12</v>
          </cell>
          <cell r="J2021">
            <v>15</v>
          </cell>
          <cell r="K2021">
            <v>16</v>
          </cell>
          <cell r="L2021">
            <v>17</v>
          </cell>
          <cell r="M2021">
            <v>19</v>
          </cell>
          <cell r="N2021">
            <v>20</v>
          </cell>
          <cell r="O2021">
            <v>21</v>
          </cell>
          <cell r="P2021">
            <v>25</v>
          </cell>
        </row>
        <row r="2022">
          <cell r="A2022">
            <v>2021</v>
          </cell>
          <cell r="B2022">
            <v>1</v>
          </cell>
          <cell r="C2022">
            <v>2</v>
          </cell>
          <cell r="D2022">
            <v>3</v>
          </cell>
          <cell r="E2022">
            <v>4</v>
          </cell>
          <cell r="F2022">
            <v>6</v>
          </cell>
          <cell r="G2022">
            <v>7</v>
          </cell>
          <cell r="H2022">
            <v>8</v>
          </cell>
          <cell r="I2022">
            <v>10</v>
          </cell>
          <cell r="J2022">
            <v>12</v>
          </cell>
          <cell r="K2022">
            <v>15</v>
          </cell>
          <cell r="L2022">
            <v>18</v>
          </cell>
          <cell r="M2022">
            <v>19</v>
          </cell>
          <cell r="N2022">
            <v>22</v>
          </cell>
          <cell r="O2022">
            <v>23</v>
          </cell>
          <cell r="P2022">
            <v>24</v>
          </cell>
        </row>
        <row r="2023">
          <cell r="A2023">
            <v>2022</v>
          </cell>
          <cell r="B2023">
            <v>1</v>
          </cell>
          <cell r="C2023">
            <v>3</v>
          </cell>
          <cell r="D2023">
            <v>6</v>
          </cell>
          <cell r="E2023">
            <v>8</v>
          </cell>
          <cell r="F2023">
            <v>9</v>
          </cell>
          <cell r="G2023">
            <v>10</v>
          </cell>
          <cell r="H2023">
            <v>11</v>
          </cell>
          <cell r="I2023">
            <v>12</v>
          </cell>
          <cell r="J2023">
            <v>13</v>
          </cell>
          <cell r="K2023">
            <v>14</v>
          </cell>
          <cell r="L2023">
            <v>17</v>
          </cell>
          <cell r="M2023">
            <v>18</v>
          </cell>
          <cell r="N2023">
            <v>21</v>
          </cell>
          <cell r="O2023">
            <v>22</v>
          </cell>
          <cell r="P2023">
            <v>25</v>
          </cell>
        </row>
        <row r="2024">
          <cell r="A2024">
            <v>2023</v>
          </cell>
          <cell r="B2024">
            <v>1</v>
          </cell>
          <cell r="C2024">
            <v>2</v>
          </cell>
          <cell r="D2024">
            <v>4</v>
          </cell>
          <cell r="E2024">
            <v>8</v>
          </cell>
          <cell r="F2024">
            <v>10</v>
          </cell>
          <cell r="G2024">
            <v>11</v>
          </cell>
          <cell r="H2024">
            <v>12</v>
          </cell>
          <cell r="I2024">
            <v>14</v>
          </cell>
          <cell r="J2024">
            <v>15</v>
          </cell>
          <cell r="K2024">
            <v>16</v>
          </cell>
          <cell r="L2024">
            <v>17</v>
          </cell>
          <cell r="M2024">
            <v>19</v>
          </cell>
          <cell r="N2024">
            <v>20</v>
          </cell>
          <cell r="O2024">
            <v>21</v>
          </cell>
          <cell r="P2024">
            <v>25</v>
          </cell>
        </row>
        <row r="2025">
          <cell r="A2025">
            <v>2024</v>
          </cell>
          <cell r="B2025">
            <v>1</v>
          </cell>
          <cell r="C2025">
            <v>2</v>
          </cell>
          <cell r="D2025">
            <v>3</v>
          </cell>
          <cell r="E2025">
            <v>4</v>
          </cell>
          <cell r="F2025">
            <v>5</v>
          </cell>
          <cell r="G2025">
            <v>6</v>
          </cell>
          <cell r="H2025">
            <v>8</v>
          </cell>
          <cell r="I2025">
            <v>9</v>
          </cell>
          <cell r="J2025">
            <v>11</v>
          </cell>
          <cell r="K2025">
            <v>14</v>
          </cell>
          <cell r="L2025">
            <v>17</v>
          </cell>
          <cell r="M2025">
            <v>18</v>
          </cell>
          <cell r="N2025">
            <v>21</v>
          </cell>
          <cell r="O2025">
            <v>23</v>
          </cell>
          <cell r="P2025">
            <v>24</v>
          </cell>
        </row>
        <row r="2026">
          <cell r="A2026">
            <v>2025</v>
          </cell>
          <cell r="B2026">
            <v>2</v>
          </cell>
          <cell r="C2026">
            <v>3</v>
          </cell>
          <cell r="D2026">
            <v>4</v>
          </cell>
          <cell r="E2026">
            <v>6</v>
          </cell>
          <cell r="F2026">
            <v>8</v>
          </cell>
          <cell r="G2026">
            <v>9</v>
          </cell>
          <cell r="H2026">
            <v>10</v>
          </cell>
          <cell r="I2026">
            <v>12</v>
          </cell>
          <cell r="J2026">
            <v>14</v>
          </cell>
          <cell r="K2026">
            <v>15</v>
          </cell>
          <cell r="L2026">
            <v>16</v>
          </cell>
          <cell r="M2026">
            <v>18</v>
          </cell>
          <cell r="N2026">
            <v>19</v>
          </cell>
          <cell r="O2026">
            <v>20</v>
          </cell>
          <cell r="P2026">
            <v>22</v>
          </cell>
        </row>
        <row r="2027">
          <cell r="A2027">
            <v>2026</v>
          </cell>
          <cell r="B2027">
            <v>1</v>
          </cell>
          <cell r="C2027">
            <v>3</v>
          </cell>
          <cell r="D2027">
            <v>4</v>
          </cell>
          <cell r="E2027">
            <v>5</v>
          </cell>
          <cell r="F2027">
            <v>6</v>
          </cell>
          <cell r="G2027">
            <v>11</v>
          </cell>
          <cell r="H2027">
            <v>13</v>
          </cell>
          <cell r="I2027">
            <v>14</v>
          </cell>
          <cell r="J2027">
            <v>16</v>
          </cell>
          <cell r="K2027">
            <v>19</v>
          </cell>
          <cell r="L2027">
            <v>20</v>
          </cell>
          <cell r="M2027">
            <v>21</v>
          </cell>
          <cell r="N2027">
            <v>22</v>
          </cell>
          <cell r="O2027">
            <v>23</v>
          </cell>
          <cell r="P2027">
            <v>24</v>
          </cell>
        </row>
        <row r="2028">
          <cell r="A2028">
            <v>2027</v>
          </cell>
          <cell r="B2028">
            <v>1</v>
          </cell>
          <cell r="C2028">
            <v>2</v>
          </cell>
          <cell r="D2028">
            <v>3</v>
          </cell>
          <cell r="E2028">
            <v>6</v>
          </cell>
          <cell r="F2028">
            <v>7</v>
          </cell>
          <cell r="G2028">
            <v>9</v>
          </cell>
          <cell r="H2028">
            <v>12</v>
          </cell>
          <cell r="I2028">
            <v>13</v>
          </cell>
          <cell r="J2028">
            <v>16</v>
          </cell>
          <cell r="K2028">
            <v>17</v>
          </cell>
          <cell r="L2028">
            <v>20</v>
          </cell>
          <cell r="M2028">
            <v>21</v>
          </cell>
          <cell r="N2028">
            <v>23</v>
          </cell>
          <cell r="O2028">
            <v>24</v>
          </cell>
          <cell r="P2028">
            <v>25</v>
          </cell>
        </row>
        <row r="2029">
          <cell r="A2029">
            <v>2028</v>
          </cell>
          <cell r="B2029">
            <v>1</v>
          </cell>
          <cell r="C2029">
            <v>2</v>
          </cell>
          <cell r="D2029">
            <v>3</v>
          </cell>
          <cell r="E2029">
            <v>4</v>
          </cell>
          <cell r="F2029">
            <v>5</v>
          </cell>
          <cell r="G2029">
            <v>6</v>
          </cell>
          <cell r="H2029">
            <v>8</v>
          </cell>
          <cell r="I2029">
            <v>9</v>
          </cell>
          <cell r="J2029">
            <v>15</v>
          </cell>
          <cell r="K2029">
            <v>16</v>
          </cell>
          <cell r="L2029">
            <v>18</v>
          </cell>
          <cell r="M2029">
            <v>19</v>
          </cell>
          <cell r="N2029">
            <v>20</v>
          </cell>
          <cell r="O2029">
            <v>23</v>
          </cell>
          <cell r="P2029">
            <v>25</v>
          </cell>
        </row>
        <row r="2030">
          <cell r="A2030">
            <v>2029</v>
          </cell>
          <cell r="B2030">
            <v>3</v>
          </cell>
          <cell r="C2030">
            <v>4</v>
          </cell>
          <cell r="D2030">
            <v>7</v>
          </cell>
          <cell r="E2030">
            <v>8</v>
          </cell>
          <cell r="F2030">
            <v>10</v>
          </cell>
          <cell r="G2030">
            <v>11</v>
          </cell>
          <cell r="H2030">
            <v>12</v>
          </cell>
          <cell r="I2030">
            <v>13</v>
          </cell>
          <cell r="J2030">
            <v>16</v>
          </cell>
          <cell r="K2030">
            <v>17</v>
          </cell>
          <cell r="L2030">
            <v>19</v>
          </cell>
          <cell r="M2030">
            <v>22</v>
          </cell>
          <cell r="N2030">
            <v>23</v>
          </cell>
          <cell r="O2030">
            <v>24</v>
          </cell>
          <cell r="P2030">
            <v>25</v>
          </cell>
        </row>
        <row r="2031">
          <cell r="A2031">
            <v>2030</v>
          </cell>
          <cell r="B2031">
            <v>2</v>
          </cell>
          <cell r="C2031">
            <v>3</v>
          </cell>
          <cell r="D2031">
            <v>4</v>
          </cell>
          <cell r="E2031">
            <v>5</v>
          </cell>
          <cell r="F2031">
            <v>6</v>
          </cell>
          <cell r="G2031">
            <v>9</v>
          </cell>
          <cell r="H2031">
            <v>10</v>
          </cell>
          <cell r="I2031">
            <v>12</v>
          </cell>
          <cell r="J2031">
            <v>14</v>
          </cell>
          <cell r="K2031">
            <v>15</v>
          </cell>
          <cell r="L2031">
            <v>17</v>
          </cell>
          <cell r="M2031">
            <v>19</v>
          </cell>
          <cell r="N2031">
            <v>22</v>
          </cell>
          <cell r="O2031">
            <v>23</v>
          </cell>
          <cell r="P2031">
            <v>25</v>
          </cell>
        </row>
        <row r="2032">
          <cell r="A2032">
            <v>2031</v>
          </cell>
          <cell r="B2032">
            <v>1</v>
          </cell>
          <cell r="C2032">
            <v>2</v>
          </cell>
          <cell r="D2032">
            <v>3</v>
          </cell>
          <cell r="E2032">
            <v>7</v>
          </cell>
          <cell r="F2032">
            <v>8</v>
          </cell>
          <cell r="G2032">
            <v>9</v>
          </cell>
          <cell r="H2032">
            <v>10</v>
          </cell>
          <cell r="I2032">
            <v>12</v>
          </cell>
          <cell r="J2032">
            <v>13</v>
          </cell>
          <cell r="K2032">
            <v>15</v>
          </cell>
          <cell r="L2032">
            <v>18</v>
          </cell>
          <cell r="M2032">
            <v>20</v>
          </cell>
          <cell r="N2032">
            <v>23</v>
          </cell>
          <cell r="O2032">
            <v>24</v>
          </cell>
          <cell r="P2032">
            <v>25</v>
          </cell>
        </row>
        <row r="2033">
          <cell r="A2033">
            <v>2032</v>
          </cell>
          <cell r="B2033">
            <v>2</v>
          </cell>
          <cell r="C2033">
            <v>4</v>
          </cell>
          <cell r="D2033">
            <v>5</v>
          </cell>
          <cell r="E2033">
            <v>7</v>
          </cell>
          <cell r="F2033">
            <v>8</v>
          </cell>
          <cell r="G2033">
            <v>9</v>
          </cell>
          <cell r="H2033">
            <v>12</v>
          </cell>
          <cell r="I2033">
            <v>13</v>
          </cell>
          <cell r="J2033">
            <v>15</v>
          </cell>
          <cell r="K2033">
            <v>17</v>
          </cell>
          <cell r="L2033">
            <v>18</v>
          </cell>
          <cell r="M2033">
            <v>19</v>
          </cell>
          <cell r="N2033">
            <v>21</v>
          </cell>
          <cell r="O2033">
            <v>22</v>
          </cell>
          <cell r="P2033">
            <v>25</v>
          </cell>
        </row>
        <row r="2034">
          <cell r="A2034">
            <v>2033</v>
          </cell>
          <cell r="B2034">
            <v>1</v>
          </cell>
          <cell r="C2034">
            <v>2</v>
          </cell>
          <cell r="D2034">
            <v>5</v>
          </cell>
          <cell r="E2034">
            <v>6</v>
          </cell>
          <cell r="F2034">
            <v>10</v>
          </cell>
          <cell r="G2034">
            <v>11</v>
          </cell>
          <cell r="H2034">
            <v>12</v>
          </cell>
          <cell r="I2034">
            <v>13</v>
          </cell>
          <cell r="J2034">
            <v>14</v>
          </cell>
          <cell r="K2034">
            <v>16</v>
          </cell>
          <cell r="L2034">
            <v>17</v>
          </cell>
          <cell r="M2034">
            <v>19</v>
          </cell>
          <cell r="N2034">
            <v>20</v>
          </cell>
          <cell r="O2034">
            <v>21</v>
          </cell>
          <cell r="P2034">
            <v>22</v>
          </cell>
        </row>
        <row r="2035">
          <cell r="A2035">
            <v>2034</v>
          </cell>
          <cell r="B2035">
            <v>1</v>
          </cell>
          <cell r="C2035">
            <v>3</v>
          </cell>
          <cell r="D2035">
            <v>4</v>
          </cell>
          <cell r="E2035">
            <v>5</v>
          </cell>
          <cell r="F2035">
            <v>7</v>
          </cell>
          <cell r="G2035">
            <v>8</v>
          </cell>
          <cell r="H2035">
            <v>9</v>
          </cell>
          <cell r="I2035">
            <v>11</v>
          </cell>
          <cell r="J2035">
            <v>13</v>
          </cell>
          <cell r="K2035">
            <v>14</v>
          </cell>
          <cell r="L2035">
            <v>16</v>
          </cell>
          <cell r="M2035">
            <v>18</v>
          </cell>
          <cell r="N2035">
            <v>19</v>
          </cell>
          <cell r="O2035">
            <v>22</v>
          </cell>
          <cell r="P2035">
            <v>24</v>
          </cell>
        </row>
        <row r="2036">
          <cell r="A2036">
            <v>2035</v>
          </cell>
          <cell r="B2036">
            <v>3</v>
          </cell>
          <cell r="C2036">
            <v>8</v>
          </cell>
          <cell r="D2036">
            <v>10</v>
          </cell>
          <cell r="E2036">
            <v>11</v>
          </cell>
          <cell r="F2036">
            <v>12</v>
          </cell>
          <cell r="G2036">
            <v>13</v>
          </cell>
          <cell r="H2036">
            <v>14</v>
          </cell>
          <cell r="I2036">
            <v>16</v>
          </cell>
          <cell r="J2036">
            <v>18</v>
          </cell>
          <cell r="K2036">
            <v>19</v>
          </cell>
          <cell r="L2036">
            <v>20</v>
          </cell>
          <cell r="M2036">
            <v>22</v>
          </cell>
          <cell r="N2036">
            <v>23</v>
          </cell>
          <cell r="O2036">
            <v>24</v>
          </cell>
          <cell r="P2036">
            <v>25</v>
          </cell>
        </row>
        <row r="2037">
          <cell r="A2037">
            <v>2036</v>
          </cell>
          <cell r="B2037">
            <v>4</v>
          </cell>
          <cell r="C2037">
            <v>5</v>
          </cell>
          <cell r="D2037">
            <v>6</v>
          </cell>
          <cell r="E2037">
            <v>7</v>
          </cell>
          <cell r="F2037">
            <v>8</v>
          </cell>
          <cell r="G2037">
            <v>11</v>
          </cell>
          <cell r="H2037">
            <v>12</v>
          </cell>
          <cell r="I2037">
            <v>13</v>
          </cell>
          <cell r="J2037">
            <v>17</v>
          </cell>
          <cell r="K2037">
            <v>18</v>
          </cell>
          <cell r="L2037">
            <v>19</v>
          </cell>
          <cell r="M2037">
            <v>21</v>
          </cell>
          <cell r="N2037">
            <v>22</v>
          </cell>
          <cell r="O2037">
            <v>23</v>
          </cell>
          <cell r="P2037">
            <v>25</v>
          </cell>
        </row>
        <row r="2038">
          <cell r="A2038">
            <v>2037</v>
          </cell>
          <cell r="B2038">
            <v>1</v>
          </cell>
          <cell r="C2038">
            <v>2</v>
          </cell>
          <cell r="D2038">
            <v>4</v>
          </cell>
          <cell r="E2038">
            <v>7</v>
          </cell>
          <cell r="F2038">
            <v>8</v>
          </cell>
          <cell r="G2038">
            <v>9</v>
          </cell>
          <cell r="H2038">
            <v>10</v>
          </cell>
          <cell r="I2038">
            <v>11</v>
          </cell>
          <cell r="J2038">
            <v>14</v>
          </cell>
          <cell r="K2038">
            <v>16</v>
          </cell>
          <cell r="L2038">
            <v>18</v>
          </cell>
          <cell r="M2038">
            <v>20</v>
          </cell>
          <cell r="N2038">
            <v>21</v>
          </cell>
          <cell r="O2038">
            <v>22</v>
          </cell>
          <cell r="P2038">
            <v>23</v>
          </cell>
        </row>
        <row r="2039">
          <cell r="A2039">
            <v>2038</v>
          </cell>
          <cell r="B2039">
            <v>1</v>
          </cell>
          <cell r="C2039">
            <v>3</v>
          </cell>
          <cell r="D2039">
            <v>5</v>
          </cell>
          <cell r="E2039">
            <v>7</v>
          </cell>
          <cell r="F2039">
            <v>10</v>
          </cell>
          <cell r="G2039">
            <v>11</v>
          </cell>
          <cell r="H2039">
            <v>12</v>
          </cell>
          <cell r="I2039">
            <v>14</v>
          </cell>
          <cell r="J2039">
            <v>15</v>
          </cell>
          <cell r="K2039">
            <v>17</v>
          </cell>
          <cell r="L2039">
            <v>18</v>
          </cell>
          <cell r="M2039">
            <v>19</v>
          </cell>
          <cell r="N2039">
            <v>20</v>
          </cell>
          <cell r="O2039">
            <v>24</v>
          </cell>
          <cell r="P2039">
            <v>25</v>
          </cell>
        </row>
        <row r="2040">
          <cell r="A2040">
            <v>2039</v>
          </cell>
          <cell r="B2040">
            <v>1</v>
          </cell>
          <cell r="C2040">
            <v>2</v>
          </cell>
          <cell r="D2040">
            <v>3</v>
          </cell>
          <cell r="E2040">
            <v>4</v>
          </cell>
          <cell r="F2040">
            <v>5</v>
          </cell>
          <cell r="G2040">
            <v>6</v>
          </cell>
          <cell r="H2040">
            <v>10</v>
          </cell>
          <cell r="I2040">
            <v>11</v>
          </cell>
          <cell r="J2040">
            <v>14</v>
          </cell>
          <cell r="K2040">
            <v>15</v>
          </cell>
          <cell r="L2040">
            <v>19</v>
          </cell>
          <cell r="M2040">
            <v>21</v>
          </cell>
          <cell r="N2040">
            <v>23</v>
          </cell>
          <cell r="O2040">
            <v>24</v>
          </cell>
          <cell r="P2040">
            <v>25</v>
          </cell>
        </row>
        <row r="2041">
          <cell r="A2041">
            <v>2040</v>
          </cell>
          <cell r="B2041">
            <v>2</v>
          </cell>
          <cell r="C2041">
            <v>3</v>
          </cell>
          <cell r="D2041">
            <v>8</v>
          </cell>
          <cell r="E2041">
            <v>10</v>
          </cell>
          <cell r="F2041">
            <v>11</v>
          </cell>
          <cell r="G2041">
            <v>12</v>
          </cell>
          <cell r="H2041">
            <v>13</v>
          </cell>
          <cell r="I2041">
            <v>14</v>
          </cell>
          <cell r="J2041">
            <v>15</v>
          </cell>
          <cell r="K2041">
            <v>16</v>
          </cell>
          <cell r="L2041">
            <v>20</v>
          </cell>
          <cell r="M2041">
            <v>21</v>
          </cell>
          <cell r="N2041">
            <v>22</v>
          </cell>
          <cell r="O2041">
            <v>23</v>
          </cell>
          <cell r="P2041">
            <v>24</v>
          </cell>
        </row>
        <row r="2042">
          <cell r="A2042">
            <v>2041</v>
          </cell>
          <cell r="B2042">
            <v>1</v>
          </cell>
          <cell r="C2042">
            <v>2</v>
          </cell>
          <cell r="D2042">
            <v>4</v>
          </cell>
          <cell r="E2042">
            <v>7</v>
          </cell>
          <cell r="F2042">
            <v>9</v>
          </cell>
          <cell r="G2042">
            <v>11</v>
          </cell>
          <cell r="H2042">
            <v>13</v>
          </cell>
          <cell r="I2042">
            <v>14</v>
          </cell>
          <cell r="J2042">
            <v>16</v>
          </cell>
          <cell r="K2042">
            <v>17</v>
          </cell>
          <cell r="L2042">
            <v>19</v>
          </cell>
          <cell r="M2042">
            <v>22</v>
          </cell>
          <cell r="N2042">
            <v>23</v>
          </cell>
          <cell r="O2042">
            <v>24</v>
          </cell>
          <cell r="P2042">
            <v>25</v>
          </cell>
        </row>
        <row r="2043">
          <cell r="A2043">
            <v>2042</v>
          </cell>
          <cell r="B2043">
            <v>2</v>
          </cell>
          <cell r="C2043">
            <v>3</v>
          </cell>
          <cell r="D2043">
            <v>4</v>
          </cell>
          <cell r="E2043">
            <v>8</v>
          </cell>
          <cell r="F2043">
            <v>9</v>
          </cell>
          <cell r="G2043">
            <v>10</v>
          </cell>
          <cell r="H2043">
            <v>12</v>
          </cell>
          <cell r="I2043">
            <v>14</v>
          </cell>
          <cell r="J2043">
            <v>15</v>
          </cell>
          <cell r="K2043">
            <v>17</v>
          </cell>
          <cell r="L2043">
            <v>18</v>
          </cell>
          <cell r="M2043">
            <v>21</v>
          </cell>
          <cell r="N2043">
            <v>22</v>
          </cell>
          <cell r="O2043">
            <v>24</v>
          </cell>
          <cell r="P2043">
            <v>25</v>
          </cell>
        </row>
        <row r="2044">
          <cell r="A2044">
            <v>2043</v>
          </cell>
          <cell r="B2044">
            <v>3</v>
          </cell>
          <cell r="C2044">
            <v>5</v>
          </cell>
          <cell r="D2044">
            <v>7</v>
          </cell>
          <cell r="E2044">
            <v>9</v>
          </cell>
          <cell r="F2044">
            <v>12</v>
          </cell>
          <cell r="G2044">
            <v>13</v>
          </cell>
          <cell r="H2044">
            <v>14</v>
          </cell>
          <cell r="I2044">
            <v>15</v>
          </cell>
          <cell r="J2044">
            <v>17</v>
          </cell>
          <cell r="K2044">
            <v>18</v>
          </cell>
          <cell r="L2044">
            <v>19</v>
          </cell>
          <cell r="M2044">
            <v>21</v>
          </cell>
          <cell r="N2044">
            <v>22</v>
          </cell>
          <cell r="O2044">
            <v>23</v>
          </cell>
          <cell r="P2044">
            <v>25</v>
          </cell>
        </row>
        <row r="2045">
          <cell r="A2045">
            <v>2044</v>
          </cell>
          <cell r="B2045">
            <v>3</v>
          </cell>
          <cell r="C2045">
            <v>5</v>
          </cell>
          <cell r="D2045">
            <v>6</v>
          </cell>
          <cell r="E2045">
            <v>10</v>
          </cell>
          <cell r="F2045">
            <v>11</v>
          </cell>
          <cell r="G2045">
            <v>13</v>
          </cell>
          <cell r="H2045">
            <v>16</v>
          </cell>
          <cell r="I2045">
            <v>17</v>
          </cell>
          <cell r="J2045">
            <v>18</v>
          </cell>
          <cell r="K2045">
            <v>19</v>
          </cell>
          <cell r="L2045">
            <v>20</v>
          </cell>
          <cell r="M2045">
            <v>21</v>
          </cell>
          <cell r="N2045">
            <v>22</v>
          </cell>
          <cell r="O2045">
            <v>24</v>
          </cell>
          <cell r="P2045">
            <v>25</v>
          </cell>
        </row>
        <row r="2046">
          <cell r="A2046">
            <v>2045</v>
          </cell>
          <cell r="B2046">
            <v>1</v>
          </cell>
          <cell r="C2046">
            <v>3</v>
          </cell>
          <cell r="D2046">
            <v>5</v>
          </cell>
          <cell r="E2046">
            <v>9</v>
          </cell>
          <cell r="F2046">
            <v>12</v>
          </cell>
          <cell r="G2046">
            <v>13</v>
          </cell>
          <cell r="H2046">
            <v>15</v>
          </cell>
          <cell r="I2046">
            <v>16</v>
          </cell>
          <cell r="J2046">
            <v>17</v>
          </cell>
          <cell r="K2046">
            <v>18</v>
          </cell>
          <cell r="L2046">
            <v>19</v>
          </cell>
          <cell r="M2046">
            <v>20</v>
          </cell>
          <cell r="N2046">
            <v>21</v>
          </cell>
          <cell r="O2046">
            <v>24</v>
          </cell>
          <cell r="P2046">
            <v>25</v>
          </cell>
        </row>
        <row r="2047">
          <cell r="A2047">
            <v>2046</v>
          </cell>
          <cell r="B2047">
            <v>1</v>
          </cell>
          <cell r="C2047">
            <v>3</v>
          </cell>
          <cell r="D2047">
            <v>4</v>
          </cell>
          <cell r="E2047">
            <v>7</v>
          </cell>
          <cell r="F2047">
            <v>10</v>
          </cell>
          <cell r="G2047">
            <v>11</v>
          </cell>
          <cell r="H2047">
            <v>14</v>
          </cell>
          <cell r="I2047">
            <v>15</v>
          </cell>
          <cell r="J2047">
            <v>17</v>
          </cell>
          <cell r="K2047">
            <v>20</v>
          </cell>
          <cell r="L2047">
            <v>21</v>
          </cell>
          <cell r="M2047">
            <v>22</v>
          </cell>
          <cell r="N2047">
            <v>23</v>
          </cell>
          <cell r="O2047">
            <v>24</v>
          </cell>
          <cell r="P2047">
            <v>25</v>
          </cell>
        </row>
        <row r="2048">
          <cell r="A2048">
            <v>2047</v>
          </cell>
          <cell r="B2048">
            <v>2</v>
          </cell>
          <cell r="C2048">
            <v>3</v>
          </cell>
          <cell r="D2048">
            <v>4</v>
          </cell>
          <cell r="E2048">
            <v>5</v>
          </cell>
          <cell r="F2048">
            <v>7</v>
          </cell>
          <cell r="G2048">
            <v>8</v>
          </cell>
          <cell r="H2048">
            <v>10</v>
          </cell>
          <cell r="I2048">
            <v>11</v>
          </cell>
          <cell r="J2048">
            <v>12</v>
          </cell>
          <cell r="K2048">
            <v>15</v>
          </cell>
          <cell r="L2048">
            <v>16</v>
          </cell>
          <cell r="M2048">
            <v>18</v>
          </cell>
          <cell r="N2048">
            <v>20</v>
          </cell>
          <cell r="O2048">
            <v>21</v>
          </cell>
          <cell r="P2048">
            <v>23</v>
          </cell>
        </row>
        <row r="2049">
          <cell r="A2049">
            <v>2048</v>
          </cell>
          <cell r="B2049">
            <v>1</v>
          </cell>
          <cell r="C2049">
            <v>3</v>
          </cell>
          <cell r="D2049">
            <v>4</v>
          </cell>
          <cell r="E2049">
            <v>6</v>
          </cell>
          <cell r="F2049">
            <v>7</v>
          </cell>
          <cell r="G2049">
            <v>8</v>
          </cell>
          <cell r="H2049">
            <v>9</v>
          </cell>
          <cell r="I2049">
            <v>12</v>
          </cell>
          <cell r="J2049">
            <v>13</v>
          </cell>
          <cell r="K2049">
            <v>16</v>
          </cell>
          <cell r="L2049">
            <v>19</v>
          </cell>
          <cell r="M2049">
            <v>20</v>
          </cell>
          <cell r="N2049">
            <v>21</v>
          </cell>
          <cell r="O2049">
            <v>22</v>
          </cell>
          <cell r="P2049">
            <v>25</v>
          </cell>
        </row>
        <row r="2050">
          <cell r="A2050">
            <v>2049</v>
          </cell>
          <cell r="B2050">
            <v>3</v>
          </cell>
          <cell r="C2050">
            <v>4</v>
          </cell>
          <cell r="D2050">
            <v>8</v>
          </cell>
          <cell r="E2050">
            <v>9</v>
          </cell>
          <cell r="F2050">
            <v>10</v>
          </cell>
          <cell r="G2050">
            <v>11</v>
          </cell>
          <cell r="H2050">
            <v>13</v>
          </cell>
          <cell r="I2050">
            <v>14</v>
          </cell>
          <cell r="J2050">
            <v>16</v>
          </cell>
          <cell r="K2050">
            <v>17</v>
          </cell>
          <cell r="L2050">
            <v>20</v>
          </cell>
          <cell r="M2050">
            <v>21</v>
          </cell>
          <cell r="N2050">
            <v>22</v>
          </cell>
          <cell r="O2050">
            <v>24</v>
          </cell>
          <cell r="P2050">
            <v>25</v>
          </cell>
        </row>
        <row r="2051">
          <cell r="A2051">
            <v>2050</v>
          </cell>
          <cell r="B2051">
            <v>1</v>
          </cell>
          <cell r="C2051">
            <v>2</v>
          </cell>
          <cell r="D2051">
            <v>3</v>
          </cell>
          <cell r="E2051">
            <v>4</v>
          </cell>
          <cell r="F2051">
            <v>5</v>
          </cell>
          <cell r="G2051">
            <v>6</v>
          </cell>
          <cell r="H2051">
            <v>7</v>
          </cell>
          <cell r="I2051">
            <v>9</v>
          </cell>
          <cell r="J2051">
            <v>13</v>
          </cell>
          <cell r="K2051">
            <v>15</v>
          </cell>
          <cell r="L2051">
            <v>17</v>
          </cell>
          <cell r="M2051">
            <v>18</v>
          </cell>
          <cell r="N2051">
            <v>19</v>
          </cell>
          <cell r="O2051">
            <v>21</v>
          </cell>
          <cell r="P2051">
            <v>22</v>
          </cell>
        </row>
        <row r="2052">
          <cell r="A2052">
            <v>2051</v>
          </cell>
          <cell r="B2052">
            <v>1</v>
          </cell>
          <cell r="C2052">
            <v>2</v>
          </cell>
          <cell r="D2052">
            <v>3</v>
          </cell>
          <cell r="E2052">
            <v>4</v>
          </cell>
          <cell r="F2052">
            <v>7</v>
          </cell>
          <cell r="G2052">
            <v>9</v>
          </cell>
          <cell r="H2052">
            <v>10</v>
          </cell>
          <cell r="I2052">
            <v>12</v>
          </cell>
          <cell r="J2052">
            <v>16</v>
          </cell>
          <cell r="K2052">
            <v>18</v>
          </cell>
          <cell r="L2052">
            <v>19</v>
          </cell>
          <cell r="M2052">
            <v>20</v>
          </cell>
          <cell r="N2052">
            <v>22</v>
          </cell>
          <cell r="O2052">
            <v>23</v>
          </cell>
          <cell r="P2052">
            <v>25</v>
          </cell>
        </row>
        <row r="2053">
          <cell r="A2053">
            <v>2052</v>
          </cell>
          <cell r="B2053">
            <v>1</v>
          </cell>
          <cell r="C2053">
            <v>3</v>
          </cell>
          <cell r="D2053">
            <v>4</v>
          </cell>
          <cell r="E2053">
            <v>6</v>
          </cell>
          <cell r="F2053">
            <v>8</v>
          </cell>
          <cell r="G2053">
            <v>10</v>
          </cell>
          <cell r="H2053">
            <v>12</v>
          </cell>
          <cell r="I2053">
            <v>13</v>
          </cell>
          <cell r="J2053">
            <v>14</v>
          </cell>
          <cell r="K2053">
            <v>16</v>
          </cell>
          <cell r="L2053">
            <v>17</v>
          </cell>
          <cell r="M2053">
            <v>18</v>
          </cell>
          <cell r="N2053">
            <v>20</v>
          </cell>
          <cell r="O2053">
            <v>24</v>
          </cell>
          <cell r="P2053">
            <v>25</v>
          </cell>
        </row>
        <row r="2054">
          <cell r="A2054">
            <v>2053</v>
          </cell>
          <cell r="B2054">
            <v>3</v>
          </cell>
          <cell r="C2054">
            <v>4</v>
          </cell>
          <cell r="D2054">
            <v>9</v>
          </cell>
          <cell r="E2054">
            <v>11</v>
          </cell>
          <cell r="F2054">
            <v>12</v>
          </cell>
          <cell r="G2054">
            <v>13</v>
          </cell>
          <cell r="H2054">
            <v>15</v>
          </cell>
          <cell r="I2054">
            <v>16</v>
          </cell>
          <cell r="J2054">
            <v>17</v>
          </cell>
          <cell r="K2054">
            <v>18</v>
          </cell>
          <cell r="L2054">
            <v>20</v>
          </cell>
          <cell r="M2054">
            <v>21</v>
          </cell>
          <cell r="N2054">
            <v>22</v>
          </cell>
          <cell r="O2054">
            <v>23</v>
          </cell>
          <cell r="P2054">
            <v>24</v>
          </cell>
        </row>
        <row r="2055">
          <cell r="A2055">
            <v>2054</v>
          </cell>
          <cell r="B2055">
            <v>1</v>
          </cell>
          <cell r="C2055">
            <v>2</v>
          </cell>
          <cell r="D2055">
            <v>3</v>
          </cell>
          <cell r="E2055">
            <v>5</v>
          </cell>
          <cell r="F2055">
            <v>7</v>
          </cell>
          <cell r="G2055">
            <v>8</v>
          </cell>
          <cell r="H2055">
            <v>10</v>
          </cell>
          <cell r="I2055">
            <v>11</v>
          </cell>
          <cell r="J2055">
            <v>12</v>
          </cell>
          <cell r="K2055">
            <v>14</v>
          </cell>
          <cell r="L2055">
            <v>17</v>
          </cell>
          <cell r="M2055">
            <v>19</v>
          </cell>
          <cell r="N2055">
            <v>21</v>
          </cell>
          <cell r="O2055">
            <v>22</v>
          </cell>
          <cell r="P2055">
            <v>23</v>
          </cell>
        </row>
        <row r="2056">
          <cell r="A2056">
            <v>2055</v>
          </cell>
          <cell r="B2056">
            <v>1</v>
          </cell>
          <cell r="C2056">
            <v>2</v>
          </cell>
          <cell r="D2056">
            <v>3</v>
          </cell>
          <cell r="E2056">
            <v>4</v>
          </cell>
          <cell r="F2056">
            <v>5</v>
          </cell>
          <cell r="G2056">
            <v>7</v>
          </cell>
          <cell r="H2056">
            <v>11</v>
          </cell>
          <cell r="I2056">
            <v>14</v>
          </cell>
          <cell r="J2056">
            <v>15</v>
          </cell>
          <cell r="K2056">
            <v>16</v>
          </cell>
          <cell r="L2056">
            <v>18</v>
          </cell>
          <cell r="M2056">
            <v>19</v>
          </cell>
          <cell r="N2056">
            <v>21</v>
          </cell>
          <cell r="O2056">
            <v>23</v>
          </cell>
          <cell r="P2056">
            <v>25</v>
          </cell>
        </row>
        <row r="2057">
          <cell r="A2057">
            <v>2056</v>
          </cell>
          <cell r="B2057">
            <v>1</v>
          </cell>
          <cell r="C2057">
            <v>3</v>
          </cell>
          <cell r="D2057">
            <v>4</v>
          </cell>
          <cell r="E2057">
            <v>5</v>
          </cell>
          <cell r="F2057">
            <v>6</v>
          </cell>
          <cell r="G2057">
            <v>9</v>
          </cell>
          <cell r="H2057">
            <v>10</v>
          </cell>
          <cell r="I2057">
            <v>13</v>
          </cell>
          <cell r="J2057">
            <v>15</v>
          </cell>
          <cell r="K2057">
            <v>16</v>
          </cell>
          <cell r="L2057">
            <v>17</v>
          </cell>
          <cell r="M2057">
            <v>18</v>
          </cell>
          <cell r="N2057">
            <v>19</v>
          </cell>
          <cell r="O2057">
            <v>20</v>
          </cell>
          <cell r="P2057">
            <v>21</v>
          </cell>
        </row>
        <row r="2058">
          <cell r="A2058">
            <v>2057</v>
          </cell>
          <cell r="B2058">
            <v>2</v>
          </cell>
          <cell r="C2058">
            <v>5</v>
          </cell>
          <cell r="D2058">
            <v>6</v>
          </cell>
          <cell r="E2058">
            <v>8</v>
          </cell>
          <cell r="F2058">
            <v>9</v>
          </cell>
          <cell r="G2058">
            <v>10</v>
          </cell>
          <cell r="H2058">
            <v>11</v>
          </cell>
          <cell r="I2058">
            <v>12</v>
          </cell>
          <cell r="J2058">
            <v>13</v>
          </cell>
          <cell r="K2058">
            <v>14</v>
          </cell>
          <cell r="L2058">
            <v>15</v>
          </cell>
          <cell r="M2058">
            <v>16</v>
          </cell>
          <cell r="N2058">
            <v>18</v>
          </cell>
          <cell r="O2058">
            <v>20</v>
          </cell>
          <cell r="P2058">
            <v>25</v>
          </cell>
        </row>
        <row r="2059">
          <cell r="A2059">
            <v>2058</v>
          </cell>
          <cell r="B2059">
            <v>1</v>
          </cell>
          <cell r="C2059">
            <v>5</v>
          </cell>
          <cell r="D2059">
            <v>7</v>
          </cell>
          <cell r="E2059">
            <v>8</v>
          </cell>
          <cell r="F2059">
            <v>10</v>
          </cell>
          <cell r="G2059">
            <v>12</v>
          </cell>
          <cell r="H2059">
            <v>13</v>
          </cell>
          <cell r="I2059">
            <v>14</v>
          </cell>
          <cell r="J2059">
            <v>15</v>
          </cell>
          <cell r="K2059">
            <v>17</v>
          </cell>
          <cell r="L2059">
            <v>20</v>
          </cell>
          <cell r="M2059">
            <v>21</v>
          </cell>
          <cell r="N2059">
            <v>22</v>
          </cell>
          <cell r="O2059">
            <v>23</v>
          </cell>
          <cell r="P2059">
            <v>24</v>
          </cell>
        </row>
        <row r="2060">
          <cell r="A2060">
            <v>2059</v>
          </cell>
          <cell r="B2060">
            <v>1</v>
          </cell>
          <cell r="C2060">
            <v>4</v>
          </cell>
          <cell r="D2060">
            <v>5</v>
          </cell>
          <cell r="E2060">
            <v>10</v>
          </cell>
          <cell r="F2060">
            <v>12</v>
          </cell>
          <cell r="G2060">
            <v>14</v>
          </cell>
          <cell r="H2060">
            <v>15</v>
          </cell>
          <cell r="I2060">
            <v>16</v>
          </cell>
          <cell r="J2060">
            <v>17</v>
          </cell>
          <cell r="K2060">
            <v>18</v>
          </cell>
          <cell r="L2060">
            <v>19</v>
          </cell>
          <cell r="M2060">
            <v>20</v>
          </cell>
          <cell r="N2060">
            <v>21</v>
          </cell>
          <cell r="O2060">
            <v>23</v>
          </cell>
          <cell r="P2060">
            <v>25</v>
          </cell>
        </row>
        <row r="2061">
          <cell r="A2061">
            <v>2060</v>
          </cell>
          <cell r="B2061">
            <v>3</v>
          </cell>
          <cell r="C2061">
            <v>5</v>
          </cell>
          <cell r="D2061">
            <v>9</v>
          </cell>
          <cell r="E2061">
            <v>13</v>
          </cell>
          <cell r="F2061">
            <v>14</v>
          </cell>
          <cell r="G2061">
            <v>16</v>
          </cell>
          <cell r="H2061">
            <v>17</v>
          </cell>
          <cell r="I2061">
            <v>18</v>
          </cell>
          <cell r="J2061">
            <v>19</v>
          </cell>
          <cell r="K2061">
            <v>20</v>
          </cell>
          <cell r="L2061">
            <v>21</v>
          </cell>
          <cell r="M2061">
            <v>22</v>
          </cell>
          <cell r="N2061">
            <v>23</v>
          </cell>
          <cell r="O2061">
            <v>24</v>
          </cell>
          <cell r="P2061">
            <v>25</v>
          </cell>
        </row>
        <row r="2062">
          <cell r="A2062">
            <v>2061</v>
          </cell>
          <cell r="B2062">
            <v>1</v>
          </cell>
          <cell r="C2062">
            <v>2</v>
          </cell>
          <cell r="D2062">
            <v>5</v>
          </cell>
          <cell r="E2062">
            <v>8</v>
          </cell>
          <cell r="F2062">
            <v>10</v>
          </cell>
          <cell r="G2062">
            <v>11</v>
          </cell>
          <cell r="H2062">
            <v>12</v>
          </cell>
          <cell r="I2062">
            <v>15</v>
          </cell>
          <cell r="J2062">
            <v>16</v>
          </cell>
          <cell r="K2062">
            <v>17</v>
          </cell>
          <cell r="L2062">
            <v>18</v>
          </cell>
          <cell r="M2062">
            <v>19</v>
          </cell>
          <cell r="N2062">
            <v>20</v>
          </cell>
          <cell r="O2062">
            <v>21</v>
          </cell>
          <cell r="P2062">
            <v>23</v>
          </cell>
        </row>
        <row r="2063">
          <cell r="A2063">
            <v>2062</v>
          </cell>
          <cell r="B2063">
            <v>3</v>
          </cell>
          <cell r="C2063">
            <v>4</v>
          </cell>
          <cell r="D2063">
            <v>6</v>
          </cell>
          <cell r="E2063">
            <v>7</v>
          </cell>
          <cell r="F2063">
            <v>8</v>
          </cell>
          <cell r="G2063">
            <v>9</v>
          </cell>
          <cell r="H2063">
            <v>10</v>
          </cell>
          <cell r="I2063">
            <v>12</v>
          </cell>
          <cell r="J2063">
            <v>14</v>
          </cell>
          <cell r="K2063">
            <v>15</v>
          </cell>
          <cell r="L2063">
            <v>19</v>
          </cell>
          <cell r="M2063">
            <v>20</v>
          </cell>
          <cell r="N2063">
            <v>22</v>
          </cell>
          <cell r="O2063">
            <v>23</v>
          </cell>
          <cell r="P2063">
            <v>24</v>
          </cell>
        </row>
        <row r="2064">
          <cell r="A2064">
            <v>2063</v>
          </cell>
          <cell r="B2064">
            <v>1</v>
          </cell>
          <cell r="C2064">
            <v>2</v>
          </cell>
          <cell r="D2064">
            <v>5</v>
          </cell>
          <cell r="E2064">
            <v>6</v>
          </cell>
          <cell r="F2064">
            <v>7</v>
          </cell>
          <cell r="G2064">
            <v>10</v>
          </cell>
          <cell r="H2064">
            <v>11</v>
          </cell>
          <cell r="I2064">
            <v>13</v>
          </cell>
          <cell r="J2064">
            <v>16</v>
          </cell>
          <cell r="K2064">
            <v>18</v>
          </cell>
          <cell r="L2064">
            <v>19</v>
          </cell>
          <cell r="M2064">
            <v>20</v>
          </cell>
          <cell r="N2064">
            <v>22</v>
          </cell>
          <cell r="O2064">
            <v>24</v>
          </cell>
          <cell r="P2064">
            <v>25</v>
          </cell>
        </row>
        <row r="2065">
          <cell r="A2065">
            <v>2064</v>
          </cell>
          <cell r="B2065">
            <v>6</v>
          </cell>
          <cell r="C2065">
            <v>7</v>
          </cell>
          <cell r="D2065">
            <v>9</v>
          </cell>
          <cell r="E2065">
            <v>10</v>
          </cell>
          <cell r="F2065">
            <v>11</v>
          </cell>
          <cell r="G2065">
            <v>12</v>
          </cell>
          <cell r="H2065">
            <v>13</v>
          </cell>
          <cell r="I2065">
            <v>17</v>
          </cell>
          <cell r="J2065">
            <v>18</v>
          </cell>
          <cell r="K2065">
            <v>19</v>
          </cell>
          <cell r="L2065">
            <v>20</v>
          </cell>
          <cell r="M2065">
            <v>21</v>
          </cell>
          <cell r="N2065">
            <v>22</v>
          </cell>
          <cell r="O2065">
            <v>24</v>
          </cell>
          <cell r="P2065">
            <v>25</v>
          </cell>
        </row>
        <row r="2066">
          <cell r="A2066">
            <v>2065</v>
          </cell>
          <cell r="B2066">
            <v>4</v>
          </cell>
          <cell r="C2066">
            <v>5</v>
          </cell>
          <cell r="D2066">
            <v>6</v>
          </cell>
          <cell r="E2066">
            <v>7</v>
          </cell>
          <cell r="F2066">
            <v>8</v>
          </cell>
          <cell r="G2066">
            <v>9</v>
          </cell>
          <cell r="H2066">
            <v>10</v>
          </cell>
          <cell r="I2066">
            <v>11</v>
          </cell>
          <cell r="J2066">
            <v>12</v>
          </cell>
          <cell r="K2066">
            <v>13</v>
          </cell>
          <cell r="L2066">
            <v>14</v>
          </cell>
          <cell r="M2066">
            <v>17</v>
          </cell>
          <cell r="N2066">
            <v>19</v>
          </cell>
          <cell r="O2066">
            <v>21</v>
          </cell>
          <cell r="P2066">
            <v>22</v>
          </cell>
        </row>
        <row r="2067">
          <cell r="A2067">
            <v>2066</v>
          </cell>
          <cell r="B2067">
            <v>2</v>
          </cell>
          <cell r="C2067">
            <v>4</v>
          </cell>
          <cell r="D2067">
            <v>6</v>
          </cell>
          <cell r="E2067">
            <v>8</v>
          </cell>
          <cell r="F2067">
            <v>9</v>
          </cell>
          <cell r="G2067">
            <v>10</v>
          </cell>
          <cell r="H2067">
            <v>12</v>
          </cell>
          <cell r="I2067">
            <v>14</v>
          </cell>
          <cell r="J2067">
            <v>15</v>
          </cell>
          <cell r="K2067">
            <v>16</v>
          </cell>
          <cell r="L2067">
            <v>17</v>
          </cell>
          <cell r="M2067">
            <v>18</v>
          </cell>
          <cell r="N2067">
            <v>19</v>
          </cell>
          <cell r="O2067">
            <v>24</v>
          </cell>
          <cell r="P2067">
            <v>25</v>
          </cell>
        </row>
        <row r="2068">
          <cell r="A2068">
            <v>2067</v>
          </cell>
          <cell r="B2068">
            <v>1</v>
          </cell>
          <cell r="C2068">
            <v>7</v>
          </cell>
          <cell r="D2068">
            <v>8</v>
          </cell>
          <cell r="E2068">
            <v>9</v>
          </cell>
          <cell r="F2068">
            <v>12</v>
          </cell>
          <cell r="G2068">
            <v>13</v>
          </cell>
          <cell r="H2068">
            <v>14</v>
          </cell>
          <cell r="I2068">
            <v>16</v>
          </cell>
          <cell r="J2068">
            <v>17</v>
          </cell>
          <cell r="K2068">
            <v>19</v>
          </cell>
          <cell r="L2068">
            <v>20</v>
          </cell>
          <cell r="M2068">
            <v>21</v>
          </cell>
          <cell r="N2068">
            <v>23</v>
          </cell>
          <cell r="O2068">
            <v>24</v>
          </cell>
          <cell r="P2068">
            <v>25</v>
          </cell>
        </row>
        <row r="2069">
          <cell r="A2069">
            <v>2068</v>
          </cell>
          <cell r="B2069">
            <v>1</v>
          </cell>
          <cell r="C2069">
            <v>2</v>
          </cell>
          <cell r="D2069">
            <v>3</v>
          </cell>
          <cell r="E2069">
            <v>7</v>
          </cell>
          <cell r="F2069">
            <v>10</v>
          </cell>
          <cell r="G2069">
            <v>14</v>
          </cell>
          <cell r="H2069">
            <v>15</v>
          </cell>
          <cell r="I2069">
            <v>16</v>
          </cell>
          <cell r="J2069">
            <v>18</v>
          </cell>
          <cell r="K2069">
            <v>19</v>
          </cell>
          <cell r="L2069">
            <v>20</v>
          </cell>
          <cell r="M2069">
            <v>21</v>
          </cell>
          <cell r="N2069">
            <v>23</v>
          </cell>
          <cell r="O2069">
            <v>24</v>
          </cell>
          <cell r="P2069">
            <v>25</v>
          </cell>
        </row>
        <row r="2070">
          <cell r="A2070">
            <v>2069</v>
          </cell>
          <cell r="B2070">
            <v>1</v>
          </cell>
          <cell r="C2070">
            <v>2</v>
          </cell>
          <cell r="D2070">
            <v>3</v>
          </cell>
          <cell r="E2070">
            <v>4</v>
          </cell>
          <cell r="F2070">
            <v>5</v>
          </cell>
          <cell r="G2070">
            <v>6</v>
          </cell>
          <cell r="H2070">
            <v>7</v>
          </cell>
          <cell r="I2070">
            <v>9</v>
          </cell>
          <cell r="J2070">
            <v>13</v>
          </cell>
          <cell r="K2070">
            <v>17</v>
          </cell>
          <cell r="L2070">
            <v>21</v>
          </cell>
          <cell r="M2070">
            <v>22</v>
          </cell>
          <cell r="N2070">
            <v>23</v>
          </cell>
          <cell r="O2070">
            <v>24</v>
          </cell>
          <cell r="P2070">
            <v>25</v>
          </cell>
        </row>
        <row r="2071">
          <cell r="A2071">
            <v>2070</v>
          </cell>
          <cell r="B2071">
            <v>2</v>
          </cell>
          <cell r="C2071">
            <v>4</v>
          </cell>
          <cell r="D2071">
            <v>6</v>
          </cell>
          <cell r="E2071">
            <v>8</v>
          </cell>
          <cell r="F2071">
            <v>9</v>
          </cell>
          <cell r="G2071">
            <v>12</v>
          </cell>
          <cell r="H2071">
            <v>13</v>
          </cell>
          <cell r="I2071">
            <v>14</v>
          </cell>
          <cell r="J2071">
            <v>15</v>
          </cell>
          <cell r="K2071">
            <v>16</v>
          </cell>
          <cell r="L2071">
            <v>17</v>
          </cell>
          <cell r="M2071">
            <v>19</v>
          </cell>
          <cell r="N2071">
            <v>20</v>
          </cell>
          <cell r="O2071">
            <v>24</v>
          </cell>
          <cell r="P2071">
            <v>25</v>
          </cell>
        </row>
        <row r="2072">
          <cell r="A2072">
            <v>2071</v>
          </cell>
          <cell r="B2072">
            <v>1</v>
          </cell>
          <cell r="C2072">
            <v>2</v>
          </cell>
          <cell r="D2072">
            <v>4</v>
          </cell>
          <cell r="E2072">
            <v>6</v>
          </cell>
          <cell r="F2072">
            <v>9</v>
          </cell>
          <cell r="G2072">
            <v>10</v>
          </cell>
          <cell r="H2072">
            <v>11</v>
          </cell>
          <cell r="I2072">
            <v>12</v>
          </cell>
          <cell r="J2072">
            <v>13</v>
          </cell>
          <cell r="K2072">
            <v>15</v>
          </cell>
          <cell r="L2072">
            <v>16</v>
          </cell>
          <cell r="M2072">
            <v>17</v>
          </cell>
          <cell r="N2072">
            <v>20</v>
          </cell>
          <cell r="O2072">
            <v>21</v>
          </cell>
          <cell r="P2072">
            <v>25</v>
          </cell>
        </row>
        <row r="2073">
          <cell r="A2073">
            <v>2072</v>
          </cell>
          <cell r="B2073">
            <v>1</v>
          </cell>
          <cell r="C2073">
            <v>3</v>
          </cell>
          <cell r="D2073">
            <v>4</v>
          </cell>
          <cell r="E2073">
            <v>9</v>
          </cell>
          <cell r="F2073">
            <v>10</v>
          </cell>
          <cell r="G2073">
            <v>11</v>
          </cell>
          <cell r="H2073">
            <v>12</v>
          </cell>
          <cell r="I2073">
            <v>13</v>
          </cell>
          <cell r="J2073">
            <v>14</v>
          </cell>
          <cell r="K2073">
            <v>15</v>
          </cell>
          <cell r="L2073">
            <v>17</v>
          </cell>
          <cell r="M2073">
            <v>18</v>
          </cell>
          <cell r="N2073">
            <v>21</v>
          </cell>
          <cell r="O2073">
            <v>22</v>
          </cell>
          <cell r="P2073">
            <v>24</v>
          </cell>
        </row>
        <row r="2074">
          <cell r="A2074">
            <v>2073</v>
          </cell>
          <cell r="B2074">
            <v>4</v>
          </cell>
          <cell r="C2074">
            <v>5</v>
          </cell>
          <cell r="D2074">
            <v>6</v>
          </cell>
          <cell r="E2074">
            <v>7</v>
          </cell>
          <cell r="F2074">
            <v>11</v>
          </cell>
          <cell r="G2074">
            <v>12</v>
          </cell>
          <cell r="H2074">
            <v>13</v>
          </cell>
          <cell r="I2074">
            <v>15</v>
          </cell>
          <cell r="J2074">
            <v>16</v>
          </cell>
          <cell r="K2074">
            <v>18</v>
          </cell>
          <cell r="L2074">
            <v>19</v>
          </cell>
          <cell r="M2074">
            <v>20</v>
          </cell>
          <cell r="N2074">
            <v>23</v>
          </cell>
          <cell r="O2074">
            <v>24</v>
          </cell>
          <cell r="P2074">
            <v>25</v>
          </cell>
        </row>
        <row r="2075">
          <cell r="A2075">
            <v>2074</v>
          </cell>
          <cell r="B2075">
            <v>2</v>
          </cell>
          <cell r="C2075">
            <v>3</v>
          </cell>
          <cell r="D2075">
            <v>4</v>
          </cell>
          <cell r="E2075">
            <v>5</v>
          </cell>
          <cell r="F2075">
            <v>6</v>
          </cell>
          <cell r="G2075">
            <v>9</v>
          </cell>
          <cell r="H2075">
            <v>14</v>
          </cell>
          <cell r="I2075">
            <v>15</v>
          </cell>
          <cell r="J2075">
            <v>18</v>
          </cell>
          <cell r="K2075">
            <v>19</v>
          </cell>
          <cell r="L2075">
            <v>20</v>
          </cell>
          <cell r="M2075">
            <v>21</v>
          </cell>
          <cell r="N2075">
            <v>22</v>
          </cell>
          <cell r="O2075">
            <v>24</v>
          </cell>
          <cell r="P2075">
            <v>25</v>
          </cell>
        </row>
        <row r="2076">
          <cell r="A2076">
            <v>2075</v>
          </cell>
          <cell r="B2076">
            <v>2</v>
          </cell>
          <cell r="C2076">
            <v>3</v>
          </cell>
          <cell r="D2076">
            <v>5</v>
          </cell>
          <cell r="E2076">
            <v>7</v>
          </cell>
          <cell r="F2076">
            <v>8</v>
          </cell>
          <cell r="G2076">
            <v>9</v>
          </cell>
          <cell r="H2076">
            <v>11</v>
          </cell>
          <cell r="I2076">
            <v>12</v>
          </cell>
          <cell r="J2076">
            <v>13</v>
          </cell>
          <cell r="K2076">
            <v>14</v>
          </cell>
          <cell r="L2076">
            <v>17</v>
          </cell>
          <cell r="M2076">
            <v>19</v>
          </cell>
          <cell r="N2076">
            <v>23</v>
          </cell>
          <cell r="O2076">
            <v>24</v>
          </cell>
          <cell r="P2076">
            <v>25</v>
          </cell>
        </row>
        <row r="2077">
          <cell r="A2077">
            <v>2076</v>
          </cell>
          <cell r="B2077">
            <v>1</v>
          </cell>
          <cell r="C2077">
            <v>3</v>
          </cell>
          <cell r="D2077">
            <v>5</v>
          </cell>
          <cell r="E2077">
            <v>6</v>
          </cell>
          <cell r="F2077">
            <v>9</v>
          </cell>
          <cell r="G2077">
            <v>10</v>
          </cell>
          <cell r="H2077">
            <v>11</v>
          </cell>
          <cell r="I2077">
            <v>12</v>
          </cell>
          <cell r="J2077">
            <v>13</v>
          </cell>
          <cell r="K2077">
            <v>14</v>
          </cell>
          <cell r="L2077">
            <v>15</v>
          </cell>
          <cell r="M2077">
            <v>18</v>
          </cell>
          <cell r="N2077">
            <v>22</v>
          </cell>
          <cell r="O2077">
            <v>24</v>
          </cell>
          <cell r="P2077">
            <v>25</v>
          </cell>
        </row>
        <row r="2078">
          <cell r="A2078">
            <v>2077</v>
          </cell>
          <cell r="B2078">
            <v>3</v>
          </cell>
          <cell r="C2078">
            <v>4</v>
          </cell>
          <cell r="D2078">
            <v>5</v>
          </cell>
          <cell r="E2078">
            <v>7</v>
          </cell>
          <cell r="F2078">
            <v>8</v>
          </cell>
          <cell r="G2078">
            <v>10</v>
          </cell>
          <cell r="H2078">
            <v>11</v>
          </cell>
          <cell r="I2078">
            <v>12</v>
          </cell>
          <cell r="J2078">
            <v>13</v>
          </cell>
          <cell r="K2078">
            <v>14</v>
          </cell>
          <cell r="L2078">
            <v>15</v>
          </cell>
          <cell r="M2078">
            <v>16</v>
          </cell>
          <cell r="N2078">
            <v>21</v>
          </cell>
          <cell r="O2078">
            <v>24</v>
          </cell>
          <cell r="P2078">
            <v>25</v>
          </cell>
        </row>
        <row r="2079">
          <cell r="A2079">
            <v>2078</v>
          </cell>
          <cell r="B2079">
            <v>1</v>
          </cell>
          <cell r="C2079">
            <v>2</v>
          </cell>
          <cell r="D2079">
            <v>3</v>
          </cell>
          <cell r="E2079">
            <v>4</v>
          </cell>
          <cell r="F2079">
            <v>6</v>
          </cell>
          <cell r="G2079">
            <v>12</v>
          </cell>
          <cell r="H2079">
            <v>13</v>
          </cell>
          <cell r="I2079">
            <v>15</v>
          </cell>
          <cell r="J2079">
            <v>17</v>
          </cell>
          <cell r="K2079">
            <v>18</v>
          </cell>
          <cell r="L2079">
            <v>19</v>
          </cell>
          <cell r="M2079">
            <v>21</v>
          </cell>
          <cell r="N2079">
            <v>22</v>
          </cell>
          <cell r="O2079">
            <v>24</v>
          </cell>
          <cell r="P2079">
            <v>25</v>
          </cell>
        </row>
        <row r="2080">
          <cell r="A2080">
            <v>2079</v>
          </cell>
          <cell r="B2080">
            <v>1</v>
          </cell>
          <cell r="C2080">
            <v>2</v>
          </cell>
          <cell r="D2080">
            <v>3</v>
          </cell>
          <cell r="E2080">
            <v>6</v>
          </cell>
          <cell r="F2080">
            <v>9</v>
          </cell>
          <cell r="G2080">
            <v>12</v>
          </cell>
          <cell r="H2080">
            <v>14</v>
          </cell>
          <cell r="I2080">
            <v>15</v>
          </cell>
          <cell r="J2080">
            <v>17</v>
          </cell>
          <cell r="K2080">
            <v>18</v>
          </cell>
          <cell r="L2080">
            <v>19</v>
          </cell>
          <cell r="M2080">
            <v>22</v>
          </cell>
          <cell r="N2080">
            <v>23</v>
          </cell>
          <cell r="O2080">
            <v>24</v>
          </cell>
          <cell r="P2080">
            <v>25</v>
          </cell>
        </row>
        <row r="2081">
          <cell r="A2081">
            <v>2080</v>
          </cell>
          <cell r="B2081">
            <v>1</v>
          </cell>
          <cell r="C2081">
            <v>2</v>
          </cell>
          <cell r="D2081">
            <v>3</v>
          </cell>
          <cell r="E2081">
            <v>5</v>
          </cell>
          <cell r="F2081">
            <v>12</v>
          </cell>
          <cell r="G2081">
            <v>13</v>
          </cell>
          <cell r="H2081">
            <v>14</v>
          </cell>
          <cell r="I2081">
            <v>15</v>
          </cell>
          <cell r="J2081">
            <v>16</v>
          </cell>
          <cell r="K2081">
            <v>17</v>
          </cell>
          <cell r="L2081">
            <v>18</v>
          </cell>
          <cell r="M2081">
            <v>21</v>
          </cell>
          <cell r="N2081">
            <v>22</v>
          </cell>
          <cell r="O2081">
            <v>23</v>
          </cell>
          <cell r="P2081">
            <v>25</v>
          </cell>
        </row>
        <row r="2082">
          <cell r="A2082">
            <v>2081</v>
          </cell>
          <cell r="B2082">
            <v>2</v>
          </cell>
          <cell r="C2082">
            <v>4</v>
          </cell>
          <cell r="D2082">
            <v>5</v>
          </cell>
          <cell r="E2082">
            <v>6</v>
          </cell>
          <cell r="F2082">
            <v>7</v>
          </cell>
          <cell r="G2082">
            <v>9</v>
          </cell>
          <cell r="H2082">
            <v>10</v>
          </cell>
          <cell r="I2082">
            <v>11</v>
          </cell>
          <cell r="J2082">
            <v>15</v>
          </cell>
          <cell r="K2082">
            <v>16</v>
          </cell>
          <cell r="L2082">
            <v>17</v>
          </cell>
          <cell r="M2082">
            <v>18</v>
          </cell>
          <cell r="N2082">
            <v>19</v>
          </cell>
          <cell r="O2082">
            <v>20</v>
          </cell>
          <cell r="P2082">
            <v>21</v>
          </cell>
        </row>
        <row r="2083">
          <cell r="A2083">
            <v>2082</v>
          </cell>
          <cell r="B2083">
            <v>1</v>
          </cell>
          <cell r="C2083">
            <v>4</v>
          </cell>
          <cell r="D2083">
            <v>5</v>
          </cell>
          <cell r="E2083">
            <v>6</v>
          </cell>
          <cell r="F2083">
            <v>7</v>
          </cell>
          <cell r="G2083">
            <v>8</v>
          </cell>
          <cell r="H2083">
            <v>9</v>
          </cell>
          <cell r="I2083">
            <v>10</v>
          </cell>
          <cell r="J2083">
            <v>13</v>
          </cell>
          <cell r="K2083">
            <v>15</v>
          </cell>
          <cell r="L2083">
            <v>16</v>
          </cell>
          <cell r="M2083">
            <v>17</v>
          </cell>
          <cell r="N2083">
            <v>19</v>
          </cell>
          <cell r="O2083">
            <v>20</v>
          </cell>
          <cell r="P2083">
            <v>25</v>
          </cell>
        </row>
        <row r="2084">
          <cell r="A2084">
            <v>2083</v>
          </cell>
          <cell r="B2084">
            <v>4</v>
          </cell>
          <cell r="C2084">
            <v>5</v>
          </cell>
          <cell r="D2084">
            <v>7</v>
          </cell>
          <cell r="E2084">
            <v>9</v>
          </cell>
          <cell r="F2084">
            <v>10</v>
          </cell>
          <cell r="G2084">
            <v>11</v>
          </cell>
          <cell r="H2084">
            <v>12</v>
          </cell>
          <cell r="I2084">
            <v>14</v>
          </cell>
          <cell r="J2084">
            <v>16</v>
          </cell>
          <cell r="K2084">
            <v>19</v>
          </cell>
          <cell r="L2084">
            <v>20</v>
          </cell>
          <cell r="M2084">
            <v>21</v>
          </cell>
          <cell r="N2084">
            <v>22</v>
          </cell>
          <cell r="O2084">
            <v>23</v>
          </cell>
          <cell r="P2084">
            <v>24</v>
          </cell>
        </row>
        <row r="2085">
          <cell r="A2085">
            <v>2084</v>
          </cell>
          <cell r="B2085">
            <v>1</v>
          </cell>
          <cell r="C2085">
            <v>3</v>
          </cell>
          <cell r="D2085">
            <v>4</v>
          </cell>
          <cell r="E2085">
            <v>5</v>
          </cell>
          <cell r="F2085">
            <v>6</v>
          </cell>
          <cell r="G2085">
            <v>8</v>
          </cell>
          <cell r="H2085">
            <v>9</v>
          </cell>
          <cell r="I2085">
            <v>10</v>
          </cell>
          <cell r="J2085">
            <v>11</v>
          </cell>
          <cell r="K2085">
            <v>14</v>
          </cell>
          <cell r="L2085">
            <v>15</v>
          </cell>
          <cell r="M2085">
            <v>16</v>
          </cell>
          <cell r="N2085">
            <v>19</v>
          </cell>
          <cell r="O2085">
            <v>22</v>
          </cell>
          <cell r="P2085">
            <v>24</v>
          </cell>
        </row>
        <row r="2086">
          <cell r="A2086">
            <v>2085</v>
          </cell>
          <cell r="B2086">
            <v>1</v>
          </cell>
          <cell r="C2086">
            <v>4</v>
          </cell>
          <cell r="D2086">
            <v>6</v>
          </cell>
          <cell r="E2086">
            <v>9</v>
          </cell>
          <cell r="F2086">
            <v>10</v>
          </cell>
          <cell r="G2086">
            <v>12</v>
          </cell>
          <cell r="H2086">
            <v>13</v>
          </cell>
          <cell r="I2086">
            <v>14</v>
          </cell>
          <cell r="J2086">
            <v>15</v>
          </cell>
          <cell r="K2086">
            <v>16</v>
          </cell>
          <cell r="L2086">
            <v>18</v>
          </cell>
          <cell r="M2086">
            <v>20</v>
          </cell>
          <cell r="N2086">
            <v>23</v>
          </cell>
          <cell r="O2086">
            <v>24</v>
          </cell>
          <cell r="P2086">
            <v>25</v>
          </cell>
        </row>
        <row r="2087">
          <cell r="A2087">
            <v>2086</v>
          </cell>
          <cell r="B2087">
            <v>4</v>
          </cell>
          <cell r="C2087">
            <v>5</v>
          </cell>
          <cell r="D2087">
            <v>6</v>
          </cell>
          <cell r="E2087">
            <v>10</v>
          </cell>
          <cell r="F2087">
            <v>11</v>
          </cell>
          <cell r="G2087">
            <v>12</v>
          </cell>
          <cell r="H2087">
            <v>14</v>
          </cell>
          <cell r="I2087">
            <v>15</v>
          </cell>
          <cell r="J2087">
            <v>17</v>
          </cell>
          <cell r="K2087">
            <v>20</v>
          </cell>
          <cell r="L2087">
            <v>21</v>
          </cell>
          <cell r="M2087">
            <v>22</v>
          </cell>
          <cell r="N2087">
            <v>23</v>
          </cell>
          <cell r="O2087">
            <v>24</v>
          </cell>
          <cell r="P2087">
            <v>25</v>
          </cell>
        </row>
        <row r="2088">
          <cell r="A2088">
            <v>2087</v>
          </cell>
          <cell r="B2088">
            <v>3</v>
          </cell>
          <cell r="C2088">
            <v>6</v>
          </cell>
          <cell r="D2088">
            <v>8</v>
          </cell>
          <cell r="E2088">
            <v>10</v>
          </cell>
          <cell r="F2088">
            <v>13</v>
          </cell>
          <cell r="G2088">
            <v>14</v>
          </cell>
          <cell r="H2088">
            <v>15</v>
          </cell>
          <cell r="I2088">
            <v>16</v>
          </cell>
          <cell r="J2088">
            <v>17</v>
          </cell>
          <cell r="K2088">
            <v>18</v>
          </cell>
          <cell r="L2088">
            <v>19</v>
          </cell>
          <cell r="M2088">
            <v>20</v>
          </cell>
          <cell r="N2088">
            <v>23</v>
          </cell>
          <cell r="O2088">
            <v>24</v>
          </cell>
          <cell r="P2088">
            <v>25</v>
          </cell>
        </row>
        <row r="2089">
          <cell r="A2089">
            <v>2088</v>
          </cell>
          <cell r="B2089">
            <v>1</v>
          </cell>
          <cell r="C2089">
            <v>2</v>
          </cell>
          <cell r="D2089">
            <v>4</v>
          </cell>
          <cell r="E2089">
            <v>5</v>
          </cell>
          <cell r="F2089">
            <v>6</v>
          </cell>
          <cell r="G2089">
            <v>7</v>
          </cell>
          <cell r="H2089">
            <v>9</v>
          </cell>
          <cell r="I2089">
            <v>11</v>
          </cell>
          <cell r="J2089">
            <v>13</v>
          </cell>
          <cell r="K2089">
            <v>14</v>
          </cell>
          <cell r="L2089">
            <v>15</v>
          </cell>
          <cell r="M2089">
            <v>21</v>
          </cell>
          <cell r="N2089">
            <v>22</v>
          </cell>
          <cell r="O2089">
            <v>23</v>
          </cell>
          <cell r="P2089">
            <v>24</v>
          </cell>
        </row>
        <row r="2090">
          <cell r="A2090">
            <v>2089</v>
          </cell>
          <cell r="B2090">
            <v>1</v>
          </cell>
          <cell r="C2090">
            <v>2</v>
          </cell>
          <cell r="D2090">
            <v>5</v>
          </cell>
          <cell r="E2090">
            <v>6</v>
          </cell>
          <cell r="F2090">
            <v>8</v>
          </cell>
          <cell r="G2090">
            <v>9</v>
          </cell>
          <cell r="H2090">
            <v>10</v>
          </cell>
          <cell r="I2090">
            <v>11</v>
          </cell>
          <cell r="J2090">
            <v>12</v>
          </cell>
          <cell r="K2090">
            <v>13</v>
          </cell>
          <cell r="L2090">
            <v>16</v>
          </cell>
          <cell r="M2090">
            <v>19</v>
          </cell>
          <cell r="N2090">
            <v>20</v>
          </cell>
          <cell r="O2090">
            <v>23</v>
          </cell>
          <cell r="P2090">
            <v>25</v>
          </cell>
        </row>
        <row r="2091">
          <cell r="A2091">
            <v>2090</v>
          </cell>
          <cell r="B2091">
            <v>1</v>
          </cell>
          <cell r="C2091">
            <v>6</v>
          </cell>
          <cell r="D2091">
            <v>8</v>
          </cell>
          <cell r="E2091">
            <v>9</v>
          </cell>
          <cell r="F2091">
            <v>10</v>
          </cell>
          <cell r="G2091">
            <v>12</v>
          </cell>
          <cell r="H2091">
            <v>14</v>
          </cell>
          <cell r="I2091">
            <v>15</v>
          </cell>
          <cell r="J2091">
            <v>16</v>
          </cell>
          <cell r="K2091">
            <v>18</v>
          </cell>
          <cell r="L2091">
            <v>19</v>
          </cell>
          <cell r="M2091">
            <v>20</v>
          </cell>
          <cell r="N2091">
            <v>22</v>
          </cell>
          <cell r="O2091">
            <v>24</v>
          </cell>
          <cell r="P2091">
            <v>25</v>
          </cell>
        </row>
        <row r="2092">
          <cell r="A2092">
            <v>2091</v>
          </cell>
          <cell r="B2092">
            <v>2</v>
          </cell>
          <cell r="C2092">
            <v>3</v>
          </cell>
          <cell r="D2092">
            <v>4</v>
          </cell>
          <cell r="E2092">
            <v>5</v>
          </cell>
          <cell r="F2092">
            <v>6</v>
          </cell>
          <cell r="G2092">
            <v>7</v>
          </cell>
          <cell r="H2092">
            <v>8</v>
          </cell>
          <cell r="I2092">
            <v>9</v>
          </cell>
          <cell r="J2092">
            <v>10</v>
          </cell>
          <cell r="K2092">
            <v>11</v>
          </cell>
          <cell r="L2092">
            <v>16</v>
          </cell>
          <cell r="M2092">
            <v>17</v>
          </cell>
          <cell r="N2092">
            <v>19</v>
          </cell>
          <cell r="O2092">
            <v>20</v>
          </cell>
          <cell r="P2092">
            <v>24</v>
          </cell>
        </row>
        <row r="2093">
          <cell r="A2093">
            <v>2092</v>
          </cell>
          <cell r="B2093">
            <v>1</v>
          </cell>
          <cell r="C2093">
            <v>2</v>
          </cell>
          <cell r="D2093">
            <v>3</v>
          </cell>
          <cell r="E2093">
            <v>5</v>
          </cell>
          <cell r="F2093">
            <v>7</v>
          </cell>
          <cell r="G2093">
            <v>9</v>
          </cell>
          <cell r="H2093">
            <v>11</v>
          </cell>
          <cell r="I2093">
            <v>13</v>
          </cell>
          <cell r="J2093">
            <v>15</v>
          </cell>
          <cell r="K2093">
            <v>17</v>
          </cell>
          <cell r="L2093">
            <v>18</v>
          </cell>
          <cell r="M2093">
            <v>19</v>
          </cell>
          <cell r="N2093">
            <v>20</v>
          </cell>
          <cell r="O2093">
            <v>22</v>
          </cell>
          <cell r="P2093">
            <v>25</v>
          </cell>
        </row>
        <row r="2094">
          <cell r="A2094">
            <v>2093</v>
          </cell>
          <cell r="B2094">
            <v>1</v>
          </cell>
          <cell r="C2094">
            <v>2</v>
          </cell>
          <cell r="D2094">
            <v>3</v>
          </cell>
          <cell r="E2094">
            <v>4</v>
          </cell>
          <cell r="F2094">
            <v>6</v>
          </cell>
          <cell r="G2094">
            <v>8</v>
          </cell>
          <cell r="H2094">
            <v>9</v>
          </cell>
          <cell r="I2094">
            <v>12</v>
          </cell>
          <cell r="J2094">
            <v>14</v>
          </cell>
          <cell r="K2094">
            <v>15</v>
          </cell>
          <cell r="L2094">
            <v>19</v>
          </cell>
          <cell r="M2094">
            <v>20</v>
          </cell>
          <cell r="N2094">
            <v>21</v>
          </cell>
          <cell r="O2094">
            <v>24</v>
          </cell>
          <cell r="P2094">
            <v>25</v>
          </cell>
        </row>
        <row r="2095">
          <cell r="A2095">
            <v>2094</v>
          </cell>
          <cell r="B2095">
            <v>2</v>
          </cell>
          <cell r="C2095">
            <v>4</v>
          </cell>
          <cell r="D2095">
            <v>5</v>
          </cell>
          <cell r="E2095">
            <v>6</v>
          </cell>
          <cell r="F2095">
            <v>8</v>
          </cell>
          <cell r="G2095">
            <v>9</v>
          </cell>
          <cell r="H2095">
            <v>10</v>
          </cell>
          <cell r="I2095">
            <v>11</v>
          </cell>
          <cell r="J2095">
            <v>12</v>
          </cell>
          <cell r="K2095">
            <v>14</v>
          </cell>
          <cell r="L2095">
            <v>18</v>
          </cell>
          <cell r="M2095">
            <v>19</v>
          </cell>
          <cell r="N2095">
            <v>23</v>
          </cell>
          <cell r="O2095">
            <v>24</v>
          </cell>
          <cell r="P2095">
            <v>25</v>
          </cell>
        </row>
        <row r="2096">
          <cell r="A2096">
            <v>2095</v>
          </cell>
          <cell r="B2096">
            <v>1</v>
          </cell>
          <cell r="C2096">
            <v>2</v>
          </cell>
          <cell r="D2096">
            <v>4</v>
          </cell>
          <cell r="E2096">
            <v>6</v>
          </cell>
          <cell r="F2096">
            <v>8</v>
          </cell>
          <cell r="G2096">
            <v>11</v>
          </cell>
          <cell r="H2096">
            <v>12</v>
          </cell>
          <cell r="I2096">
            <v>14</v>
          </cell>
          <cell r="J2096">
            <v>15</v>
          </cell>
          <cell r="K2096">
            <v>17</v>
          </cell>
          <cell r="L2096">
            <v>18</v>
          </cell>
          <cell r="M2096">
            <v>19</v>
          </cell>
          <cell r="N2096">
            <v>20</v>
          </cell>
          <cell r="O2096">
            <v>22</v>
          </cell>
          <cell r="P2096">
            <v>23</v>
          </cell>
        </row>
        <row r="2097">
          <cell r="A2097">
            <v>2096</v>
          </cell>
          <cell r="B2097">
            <v>2</v>
          </cell>
          <cell r="C2097">
            <v>3</v>
          </cell>
          <cell r="D2097">
            <v>7</v>
          </cell>
          <cell r="E2097">
            <v>8</v>
          </cell>
          <cell r="F2097">
            <v>9</v>
          </cell>
          <cell r="G2097">
            <v>10</v>
          </cell>
          <cell r="H2097">
            <v>11</v>
          </cell>
          <cell r="I2097">
            <v>13</v>
          </cell>
          <cell r="J2097">
            <v>14</v>
          </cell>
          <cell r="K2097">
            <v>15</v>
          </cell>
          <cell r="L2097">
            <v>18</v>
          </cell>
          <cell r="M2097">
            <v>19</v>
          </cell>
          <cell r="N2097">
            <v>20</v>
          </cell>
          <cell r="O2097">
            <v>21</v>
          </cell>
          <cell r="P2097">
            <v>25</v>
          </cell>
        </row>
        <row r="2098">
          <cell r="A2098">
            <v>2097</v>
          </cell>
          <cell r="B2098">
            <v>2</v>
          </cell>
          <cell r="C2098">
            <v>3</v>
          </cell>
          <cell r="D2098">
            <v>6</v>
          </cell>
          <cell r="E2098">
            <v>7</v>
          </cell>
          <cell r="F2098">
            <v>8</v>
          </cell>
          <cell r="G2098">
            <v>10</v>
          </cell>
          <cell r="H2098">
            <v>12</v>
          </cell>
          <cell r="I2098">
            <v>14</v>
          </cell>
          <cell r="J2098">
            <v>15</v>
          </cell>
          <cell r="K2098">
            <v>16</v>
          </cell>
          <cell r="L2098">
            <v>18</v>
          </cell>
          <cell r="M2098">
            <v>19</v>
          </cell>
          <cell r="N2098">
            <v>21</v>
          </cell>
          <cell r="O2098">
            <v>23</v>
          </cell>
          <cell r="P2098">
            <v>24</v>
          </cell>
        </row>
        <row r="2099">
          <cell r="A2099">
            <v>2098</v>
          </cell>
          <cell r="B2099">
            <v>4</v>
          </cell>
          <cell r="C2099">
            <v>7</v>
          </cell>
          <cell r="D2099">
            <v>8</v>
          </cell>
          <cell r="E2099">
            <v>9</v>
          </cell>
          <cell r="F2099">
            <v>10</v>
          </cell>
          <cell r="G2099">
            <v>12</v>
          </cell>
          <cell r="H2099">
            <v>13</v>
          </cell>
          <cell r="I2099">
            <v>15</v>
          </cell>
          <cell r="J2099">
            <v>16</v>
          </cell>
          <cell r="K2099">
            <v>17</v>
          </cell>
          <cell r="L2099">
            <v>18</v>
          </cell>
          <cell r="M2099">
            <v>19</v>
          </cell>
          <cell r="N2099">
            <v>20</v>
          </cell>
          <cell r="O2099">
            <v>22</v>
          </cell>
          <cell r="P2099">
            <v>25</v>
          </cell>
        </row>
        <row r="2100">
          <cell r="A2100">
            <v>2099</v>
          </cell>
          <cell r="B2100">
            <v>1</v>
          </cell>
          <cell r="C2100">
            <v>2</v>
          </cell>
          <cell r="D2100">
            <v>5</v>
          </cell>
          <cell r="E2100">
            <v>7</v>
          </cell>
          <cell r="F2100">
            <v>8</v>
          </cell>
          <cell r="G2100">
            <v>9</v>
          </cell>
          <cell r="H2100">
            <v>11</v>
          </cell>
          <cell r="I2100">
            <v>12</v>
          </cell>
          <cell r="J2100">
            <v>14</v>
          </cell>
          <cell r="K2100">
            <v>15</v>
          </cell>
          <cell r="L2100">
            <v>17</v>
          </cell>
          <cell r="M2100">
            <v>18</v>
          </cell>
          <cell r="N2100">
            <v>20</v>
          </cell>
          <cell r="O2100">
            <v>24</v>
          </cell>
          <cell r="P2100">
            <v>25</v>
          </cell>
        </row>
        <row r="2101">
          <cell r="A2101">
            <v>2100</v>
          </cell>
          <cell r="B2101">
            <v>1</v>
          </cell>
          <cell r="C2101">
            <v>3</v>
          </cell>
          <cell r="D2101">
            <v>5</v>
          </cell>
          <cell r="E2101">
            <v>6</v>
          </cell>
          <cell r="F2101">
            <v>7</v>
          </cell>
          <cell r="G2101">
            <v>10</v>
          </cell>
          <cell r="H2101">
            <v>11</v>
          </cell>
          <cell r="I2101">
            <v>14</v>
          </cell>
          <cell r="J2101">
            <v>17</v>
          </cell>
          <cell r="K2101">
            <v>18</v>
          </cell>
          <cell r="L2101">
            <v>19</v>
          </cell>
          <cell r="M2101">
            <v>20</v>
          </cell>
          <cell r="N2101">
            <v>21</v>
          </cell>
          <cell r="O2101">
            <v>23</v>
          </cell>
          <cell r="P2101">
            <v>25</v>
          </cell>
        </row>
        <row r="2102">
          <cell r="A2102">
            <v>2101</v>
          </cell>
          <cell r="B2102">
            <v>1</v>
          </cell>
          <cell r="C2102">
            <v>2</v>
          </cell>
          <cell r="D2102">
            <v>3</v>
          </cell>
          <cell r="E2102">
            <v>8</v>
          </cell>
          <cell r="F2102">
            <v>10</v>
          </cell>
          <cell r="G2102">
            <v>11</v>
          </cell>
          <cell r="H2102">
            <v>14</v>
          </cell>
          <cell r="I2102">
            <v>17</v>
          </cell>
          <cell r="J2102">
            <v>18</v>
          </cell>
          <cell r="K2102">
            <v>19</v>
          </cell>
          <cell r="L2102">
            <v>20</v>
          </cell>
          <cell r="M2102">
            <v>21</v>
          </cell>
          <cell r="N2102">
            <v>23</v>
          </cell>
          <cell r="O2102">
            <v>24</v>
          </cell>
          <cell r="P2102">
            <v>25</v>
          </cell>
        </row>
        <row r="2103">
          <cell r="A2103">
            <v>2102</v>
          </cell>
          <cell r="B2103">
            <v>2</v>
          </cell>
          <cell r="C2103">
            <v>3</v>
          </cell>
          <cell r="D2103">
            <v>4</v>
          </cell>
          <cell r="E2103">
            <v>5</v>
          </cell>
          <cell r="F2103">
            <v>8</v>
          </cell>
          <cell r="G2103">
            <v>9</v>
          </cell>
          <cell r="H2103">
            <v>10</v>
          </cell>
          <cell r="I2103">
            <v>11</v>
          </cell>
          <cell r="J2103">
            <v>12</v>
          </cell>
          <cell r="K2103">
            <v>13</v>
          </cell>
          <cell r="L2103">
            <v>15</v>
          </cell>
          <cell r="M2103">
            <v>16</v>
          </cell>
          <cell r="N2103">
            <v>20</v>
          </cell>
          <cell r="O2103">
            <v>22</v>
          </cell>
          <cell r="P2103">
            <v>25</v>
          </cell>
        </row>
        <row r="2104">
          <cell r="A2104">
            <v>2103</v>
          </cell>
          <cell r="B2104">
            <v>1</v>
          </cell>
          <cell r="C2104">
            <v>2</v>
          </cell>
          <cell r="D2104">
            <v>5</v>
          </cell>
          <cell r="E2104">
            <v>7</v>
          </cell>
          <cell r="F2104">
            <v>10</v>
          </cell>
          <cell r="G2104">
            <v>11</v>
          </cell>
          <cell r="H2104">
            <v>12</v>
          </cell>
          <cell r="I2104">
            <v>13</v>
          </cell>
          <cell r="J2104">
            <v>15</v>
          </cell>
          <cell r="K2104">
            <v>16</v>
          </cell>
          <cell r="L2104">
            <v>18</v>
          </cell>
          <cell r="M2104">
            <v>19</v>
          </cell>
          <cell r="N2104">
            <v>20</v>
          </cell>
          <cell r="O2104">
            <v>21</v>
          </cell>
          <cell r="P2104">
            <v>25</v>
          </cell>
        </row>
        <row r="2105">
          <cell r="A2105">
            <v>2104</v>
          </cell>
          <cell r="B2105">
            <v>2</v>
          </cell>
          <cell r="C2105">
            <v>4</v>
          </cell>
          <cell r="D2105">
            <v>5</v>
          </cell>
          <cell r="E2105">
            <v>6</v>
          </cell>
          <cell r="F2105">
            <v>8</v>
          </cell>
          <cell r="G2105">
            <v>9</v>
          </cell>
          <cell r="H2105">
            <v>10</v>
          </cell>
          <cell r="I2105">
            <v>11</v>
          </cell>
          <cell r="J2105">
            <v>12</v>
          </cell>
          <cell r="K2105">
            <v>14</v>
          </cell>
          <cell r="L2105">
            <v>17</v>
          </cell>
          <cell r="M2105">
            <v>18</v>
          </cell>
          <cell r="N2105">
            <v>20</v>
          </cell>
          <cell r="O2105">
            <v>21</v>
          </cell>
          <cell r="P2105">
            <v>23</v>
          </cell>
        </row>
        <row r="2106">
          <cell r="A2106">
            <v>2105</v>
          </cell>
          <cell r="B2106">
            <v>3</v>
          </cell>
          <cell r="C2106">
            <v>7</v>
          </cell>
          <cell r="D2106">
            <v>8</v>
          </cell>
          <cell r="E2106">
            <v>9</v>
          </cell>
          <cell r="F2106">
            <v>10</v>
          </cell>
          <cell r="G2106">
            <v>13</v>
          </cell>
          <cell r="H2106">
            <v>14</v>
          </cell>
          <cell r="I2106">
            <v>16</v>
          </cell>
          <cell r="J2106">
            <v>17</v>
          </cell>
          <cell r="K2106">
            <v>18</v>
          </cell>
          <cell r="L2106">
            <v>19</v>
          </cell>
          <cell r="M2106">
            <v>20</v>
          </cell>
          <cell r="N2106">
            <v>21</v>
          </cell>
          <cell r="O2106">
            <v>22</v>
          </cell>
          <cell r="P2106">
            <v>25</v>
          </cell>
        </row>
        <row r="2107">
          <cell r="A2107">
            <v>2106</v>
          </cell>
          <cell r="B2107">
            <v>2</v>
          </cell>
          <cell r="C2107">
            <v>4</v>
          </cell>
          <cell r="D2107">
            <v>6</v>
          </cell>
          <cell r="E2107">
            <v>7</v>
          </cell>
          <cell r="F2107">
            <v>8</v>
          </cell>
          <cell r="G2107">
            <v>9</v>
          </cell>
          <cell r="H2107">
            <v>11</v>
          </cell>
          <cell r="I2107">
            <v>12</v>
          </cell>
          <cell r="J2107">
            <v>13</v>
          </cell>
          <cell r="K2107">
            <v>14</v>
          </cell>
          <cell r="L2107">
            <v>15</v>
          </cell>
          <cell r="M2107">
            <v>16</v>
          </cell>
          <cell r="N2107">
            <v>17</v>
          </cell>
          <cell r="O2107">
            <v>21</v>
          </cell>
          <cell r="P2107">
            <v>24</v>
          </cell>
        </row>
        <row r="2108">
          <cell r="A2108">
            <v>2107</v>
          </cell>
          <cell r="B2108">
            <v>1</v>
          </cell>
          <cell r="C2108">
            <v>2</v>
          </cell>
          <cell r="D2108">
            <v>3</v>
          </cell>
          <cell r="E2108">
            <v>5</v>
          </cell>
          <cell r="F2108">
            <v>7</v>
          </cell>
          <cell r="G2108">
            <v>8</v>
          </cell>
          <cell r="H2108">
            <v>9</v>
          </cell>
          <cell r="I2108">
            <v>12</v>
          </cell>
          <cell r="J2108">
            <v>13</v>
          </cell>
          <cell r="K2108">
            <v>16</v>
          </cell>
          <cell r="L2108">
            <v>18</v>
          </cell>
          <cell r="M2108">
            <v>20</v>
          </cell>
          <cell r="N2108">
            <v>22</v>
          </cell>
          <cell r="O2108">
            <v>24</v>
          </cell>
          <cell r="P2108">
            <v>25</v>
          </cell>
        </row>
        <row r="2109">
          <cell r="A2109">
            <v>2108</v>
          </cell>
          <cell r="B2109">
            <v>1</v>
          </cell>
          <cell r="C2109">
            <v>3</v>
          </cell>
          <cell r="D2109">
            <v>4</v>
          </cell>
          <cell r="E2109">
            <v>5</v>
          </cell>
          <cell r="F2109">
            <v>6</v>
          </cell>
          <cell r="G2109">
            <v>7</v>
          </cell>
          <cell r="H2109">
            <v>9</v>
          </cell>
          <cell r="I2109">
            <v>13</v>
          </cell>
          <cell r="J2109">
            <v>16</v>
          </cell>
          <cell r="K2109">
            <v>17</v>
          </cell>
          <cell r="L2109">
            <v>18</v>
          </cell>
          <cell r="M2109">
            <v>19</v>
          </cell>
          <cell r="N2109">
            <v>21</v>
          </cell>
          <cell r="O2109">
            <v>24</v>
          </cell>
          <cell r="P2109">
            <v>25</v>
          </cell>
        </row>
        <row r="2110">
          <cell r="A2110">
            <v>2109</v>
          </cell>
          <cell r="B2110">
            <v>2</v>
          </cell>
          <cell r="C2110">
            <v>4</v>
          </cell>
          <cell r="D2110">
            <v>5</v>
          </cell>
          <cell r="E2110">
            <v>8</v>
          </cell>
          <cell r="F2110">
            <v>9</v>
          </cell>
          <cell r="G2110">
            <v>10</v>
          </cell>
          <cell r="H2110">
            <v>11</v>
          </cell>
          <cell r="I2110">
            <v>12</v>
          </cell>
          <cell r="J2110">
            <v>13</v>
          </cell>
          <cell r="K2110">
            <v>14</v>
          </cell>
          <cell r="L2110">
            <v>16</v>
          </cell>
          <cell r="M2110">
            <v>17</v>
          </cell>
          <cell r="N2110">
            <v>21</v>
          </cell>
          <cell r="O2110">
            <v>22</v>
          </cell>
          <cell r="P2110">
            <v>23</v>
          </cell>
        </row>
        <row r="2111">
          <cell r="A2111">
            <v>2110</v>
          </cell>
          <cell r="B2111">
            <v>2</v>
          </cell>
          <cell r="C2111">
            <v>6</v>
          </cell>
          <cell r="D2111">
            <v>8</v>
          </cell>
          <cell r="E2111">
            <v>10</v>
          </cell>
          <cell r="F2111">
            <v>11</v>
          </cell>
          <cell r="G2111">
            <v>13</v>
          </cell>
          <cell r="H2111">
            <v>14</v>
          </cell>
          <cell r="I2111">
            <v>15</v>
          </cell>
          <cell r="J2111">
            <v>16</v>
          </cell>
          <cell r="K2111">
            <v>17</v>
          </cell>
          <cell r="L2111">
            <v>18</v>
          </cell>
          <cell r="M2111">
            <v>21</v>
          </cell>
          <cell r="N2111">
            <v>22</v>
          </cell>
          <cell r="O2111">
            <v>24</v>
          </cell>
          <cell r="P2111">
            <v>25</v>
          </cell>
        </row>
        <row r="2112">
          <cell r="A2112">
            <v>2111</v>
          </cell>
          <cell r="B2112">
            <v>1</v>
          </cell>
          <cell r="C2112">
            <v>3</v>
          </cell>
          <cell r="D2112">
            <v>4</v>
          </cell>
          <cell r="E2112">
            <v>5</v>
          </cell>
          <cell r="F2112">
            <v>9</v>
          </cell>
          <cell r="G2112">
            <v>11</v>
          </cell>
          <cell r="H2112">
            <v>12</v>
          </cell>
          <cell r="I2112">
            <v>13</v>
          </cell>
          <cell r="J2112">
            <v>14</v>
          </cell>
          <cell r="K2112">
            <v>16</v>
          </cell>
          <cell r="L2112">
            <v>19</v>
          </cell>
          <cell r="M2112">
            <v>20</v>
          </cell>
          <cell r="N2112">
            <v>21</v>
          </cell>
          <cell r="O2112">
            <v>23</v>
          </cell>
          <cell r="P2112">
            <v>24</v>
          </cell>
        </row>
        <row r="2113">
          <cell r="A2113">
            <v>2112</v>
          </cell>
          <cell r="B2113">
            <v>2</v>
          </cell>
          <cell r="C2113">
            <v>3</v>
          </cell>
          <cell r="D2113">
            <v>4</v>
          </cell>
          <cell r="E2113">
            <v>7</v>
          </cell>
          <cell r="F2113">
            <v>8</v>
          </cell>
          <cell r="G2113">
            <v>9</v>
          </cell>
          <cell r="H2113">
            <v>10</v>
          </cell>
          <cell r="I2113">
            <v>11</v>
          </cell>
          <cell r="J2113">
            <v>12</v>
          </cell>
          <cell r="K2113">
            <v>15</v>
          </cell>
          <cell r="L2113">
            <v>16</v>
          </cell>
          <cell r="M2113">
            <v>18</v>
          </cell>
          <cell r="N2113">
            <v>22</v>
          </cell>
          <cell r="O2113">
            <v>24</v>
          </cell>
          <cell r="P2113">
            <v>25</v>
          </cell>
        </row>
        <row r="2114">
          <cell r="A2114">
            <v>2113</v>
          </cell>
          <cell r="B2114">
            <v>1</v>
          </cell>
          <cell r="C2114">
            <v>2</v>
          </cell>
          <cell r="D2114">
            <v>4</v>
          </cell>
          <cell r="E2114">
            <v>7</v>
          </cell>
          <cell r="F2114">
            <v>8</v>
          </cell>
          <cell r="G2114">
            <v>9</v>
          </cell>
          <cell r="H2114">
            <v>10</v>
          </cell>
          <cell r="I2114">
            <v>11</v>
          </cell>
          <cell r="J2114">
            <v>13</v>
          </cell>
          <cell r="K2114">
            <v>16</v>
          </cell>
          <cell r="L2114">
            <v>17</v>
          </cell>
          <cell r="M2114">
            <v>20</v>
          </cell>
          <cell r="N2114">
            <v>22</v>
          </cell>
          <cell r="O2114">
            <v>24</v>
          </cell>
          <cell r="P2114">
            <v>25</v>
          </cell>
        </row>
        <row r="2115">
          <cell r="A2115">
            <v>2114</v>
          </cell>
          <cell r="B2115">
            <v>2</v>
          </cell>
          <cell r="C2115">
            <v>5</v>
          </cell>
          <cell r="D2115">
            <v>7</v>
          </cell>
          <cell r="E2115">
            <v>8</v>
          </cell>
          <cell r="F2115">
            <v>9</v>
          </cell>
          <cell r="G2115">
            <v>10</v>
          </cell>
          <cell r="H2115">
            <v>11</v>
          </cell>
          <cell r="I2115">
            <v>15</v>
          </cell>
          <cell r="J2115">
            <v>16</v>
          </cell>
          <cell r="K2115">
            <v>17</v>
          </cell>
          <cell r="L2115">
            <v>18</v>
          </cell>
          <cell r="M2115">
            <v>19</v>
          </cell>
          <cell r="N2115">
            <v>20</v>
          </cell>
          <cell r="O2115">
            <v>21</v>
          </cell>
          <cell r="P2115">
            <v>24</v>
          </cell>
        </row>
        <row r="2116">
          <cell r="A2116">
            <v>2115</v>
          </cell>
          <cell r="B2116">
            <v>3</v>
          </cell>
          <cell r="C2116">
            <v>5</v>
          </cell>
          <cell r="D2116">
            <v>7</v>
          </cell>
          <cell r="E2116">
            <v>9</v>
          </cell>
          <cell r="F2116">
            <v>10</v>
          </cell>
          <cell r="G2116">
            <v>12</v>
          </cell>
          <cell r="H2116">
            <v>13</v>
          </cell>
          <cell r="I2116">
            <v>16</v>
          </cell>
          <cell r="J2116">
            <v>17</v>
          </cell>
          <cell r="K2116">
            <v>18</v>
          </cell>
          <cell r="L2116">
            <v>20</v>
          </cell>
          <cell r="M2116">
            <v>21</v>
          </cell>
          <cell r="N2116">
            <v>22</v>
          </cell>
          <cell r="O2116">
            <v>24</v>
          </cell>
          <cell r="P2116">
            <v>25</v>
          </cell>
        </row>
        <row r="2117">
          <cell r="A2117">
            <v>2116</v>
          </cell>
          <cell r="B2117">
            <v>2</v>
          </cell>
          <cell r="C2117">
            <v>3</v>
          </cell>
          <cell r="D2117">
            <v>4</v>
          </cell>
          <cell r="E2117">
            <v>6</v>
          </cell>
          <cell r="F2117">
            <v>7</v>
          </cell>
          <cell r="G2117">
            <v>8</v>
          </cell>
          <cell r="H2117">
            <v>9</v>
          </cell>
          <cell r="I2117">
            <v>10</v>
          </cell>
          <cell r="J2117">
            <v>12</v>
          </cell>
          <cell r="K2117">
            <v>13</v>
          </cell>
          <cell r="L2117">
            <v>14</v>
          </cell>
          <cell r="M2117">
            <v>18</v>
          </cell>
          <cell r="N2117">
            <v>21</v>
          </cell>
          <cell r="O2117">
            <v>24</v>
          </cell>
          <cell r="P2117">
            <v>25</v>
          </cell>
        </row>
        <row r="2118">
          <cell r="A2118">
            <v>2117</v>
          </cell>
          <cell r="B2118">
            <v>1</v>
          </cell>
          <cell r="C2118">
            <v>2</v>
          </cell>
          <cell r="D2118">
            <v>4</v>
          </cell>
          <cell r="E2118">
            <v>5</v>
          </cell>
          <cell r="F2118">
            <v>7</v>
          </cell>
          <cell r="G2118">
            <v>9</v>
          </cell>
          <cell r="H2118">
            <v>14</v>
          </cell>
          <cell r="I2118">
            <v>15</v>
          </cell>
          <cell r="J2118">
            <v>16</v>
          </cell>
          <cell r="K2118">
            <v>17</v>
          </cell>
          <cell r="L2118">
            <v>19</v>
          </cell>
          <cell r="M2118">
            <v>20</v>
          </cell>
          <cell r="N2118">
            <v>21</v>
          </cell>
          <cell r="O2118">
            <v>22</v>
          </cell>
          <cell r="P2118">
            <v>24</v>
          </cell>
        </row>
        <row r="2119">
          <cell r="A2119">
            <v>2118</v>
          </cell>
          <cell r="B2119">
            <v>3</v>
          </cell>
          <cell r="C2119">
            <v>6</v>
          </cell>
          <cell r="D2119">
            <v>8</v>
          </cell>
          <cell r="E2119">
            <v>9</v>
          </cell>
          <cell r="F2119">
            <v>10</v>
          </cell>
          <cell r="G2119">
            <v>11</v>
          </cell>
          <cell r="H2119">
            <v>12</v>
          </cell>
          <cell r="I2119">
            <v>14</v>
          </cell>
          <cell r="J2119">
            <v>16</v>
          </cell>
          <cell r="K2119">
            <v>17</v>
          </cell>
          <cell r="L2119">
            <v>18</v>
          </cell>
          <cell r="M2119">
            <v>19</v>
          </cell>
          <cell r="N2119">
            <v>20</v>
          </cell>
          <cell r="O2119">
            <v>22</v>
          </cell>
          <cell r="P2119">
            <v>25</v>
          </cell>
        </row>
        <row r="2120">
          <cell r="A2120">
            <v>2119</v>
          </cell>
          <cell r="B2120">
            <v>1</v>
          </cell>
          <cell r="C2120">
            <v>5</v>
          </cell>
          <cell r="D2120">
            <v>6</v>
          </cell>
          <cell r="E2120">
            <v>7</v>
          </cell>
          <cell r="F2120">
            <v>8</v>
          </cell>
          <cell r="G2120">
            <v>10</v>
          </cell>
          <cell r="H2120">
            <v>12</v>
          </cell>
          <cell r="I2120">
            <v>13</v>
          </cell>
          <cell r="J2120">
            <v>14</v>
          </cell>
          <cell r="K2120">
            <v>18</v>
          </cell>
          <cell r="L2120">
            <v>20</v>
          </cell>
          <cell r="M2120">
            <v>21</v>
          </cell>
          <cell r="N2120">
            <v>22</v>
          </cell>
          <cell r="O2120">
            <v>23</v>
          </cell>
          <cell r="P2120">
            <v>24</v>
          </cell>
        </row>
        <row r="2121">
          <cell r="A2121">
            <v>2120</v>
          </cell>
          <cell r="B2121">
            <v>2</v>
          </cell>
          <cell r="C2121">
            <v>4</v>
          </cell>
          <cell r="D2121">
            <v>5</v>
          </cell>
          <cell r="E2121">
            <v>8</v>
          </cell>
          <cell r="F2121">
            <v>9</v>
          </cell>
          <cell r="G2121">
            <v>12</v>
          </cell>
          <cell r="H2121">
            <v>13</v>
          </cell>
          <cell r="I2121">
            <v>14</v>
          </cell>
          <cell r="J2121">
            <v>17</v>
          </cell>
          <cell r="K2121">
            <v>18</v>
          </cell>
          <cell r="L2121">
            <v>20</v>
          </cell>
          <cell r="M2121">
            <v>21</v>
          </cell>
          <cell r="N2121">
            <v>22</v>
          </cell>
          <cell r="O2121">
            <v>23</v>
          </cell>
          <cell r="P2121">
            <v>25</v>
          </cell>
        </row>
        <row r="2122">
          <cell r="A2122">
            <v>2121</v>
          </cell>
          <cell r="B2122">
            <v>1</v>
          </cell>
          <cell r="C2122">
            <v>2</v>
          </cell>
          <cell r="D2122">
            <v>4</v>
          </cell>
          <cell r="E2122">
            <v>5</v>
          </cell>
          <cell r="F2122">
            <v>7</v>
          </cell>
          <cell r="G2122">
            <v>8</v>
          </cell>
          <cell r="H2122">
            <v>9</v>
          </cell>
          <cell r="I2122">
            <v>14</v>
          </cell>
          <cell r="J2122">
            <v>17</v>
          </cell>
          <cell r="K2122">
            <v>18</v>
          </cell>
          <cell r="L2122">
            <v>19</v>
          </cell>
          <cell r="M2122">
            <v>20</v>
          </cell>
          <cell r="N2122">
            <v>22</v>
          </cell>
          <cell r="O2122">
            <v>23</v>
          </cell>
          <cell r="P2122">
            <v>25</v>
          </cell>
        </row>
        <row r="2123">
          <cell r="A2123">
            <v>2122</v>
          </cell>
          <cell r="B2123">
            <v>1</v>
          </cell>
          <cell r="C2123">
            <v>3</v>
          </cell>
          <cell r="D2123">
            <v>4</v>
          </cell>
          <cell r="E2123">
            <v>5</v>
          </cell>
          <cell r="F2123">
            <v>9</v>
          </cell>
          <cell r="G2123">
            <v>10</v>
          </cell>
          <cell r="H2123">
            <v>11</v>
          </cell>
          <cell r="I2123">
            <v>14</v>
          </cell>
          <cell r="J2123">
            <v>15</v>
          </cell>
          <cell r="K2123">
            <v>18</v>
          </cell>
          <cell r="L2123">
            <v>20</v>
          </cell>
          <cell r="M2123">
            <v>21</v>
          </cell>
          <cell r="N2123">
            <v>22</v>
          </cell>
          <cell r="O2123">
            <v>23</v>
          </cell>
          <cell r="P2123">
            <v>25</v>
          </cell>
        </row>
        <row r="2124">
          <cell r="A2124">
            <v>2123</v>
          </cell>
          <cell r="B2124">
            <v>1</v>
          </cell>
          <cell r="C2124">
            <v>5</v>
          </cell>
          <cell r="D2124">
            <v>6</v>
          </cell>
          <cell r="E2124">
            <v>8</v>
          </cell>
          <cell r="F2124">
            <v>9</v>
          </cell>
          <cell r="G2124">
            <v>10</v>
          </cell>
          <cell r="H2124">
            <v>14</v>
          </cell>
          <cell r="I2124">
            <v>17</v>
          </cell>
          <cell r="J2124">
            <v>18</v>
          </cell>
          <cell r="K2124">
            <v>19</v>
          </cell>
          <cell r="L2124">
            <v>20</v>
          </cell>
          <cell r="M2124">
            <v>21</v>
          </cell>
          <cell r="N2124">
            <v>23</v>
          </cell>
          <cell r="O2124">
            <v>24</v>
          </cell>
          <cell r="P2124">
            <v>25</v>
          </cell>
        </row>
        <row r="2125">
          <cell r="A2125">
            <v>2124</v>
          </cell>
          <cell r="B2125">
            <v>1</v>
          </cell>
          <cell r="C2125">
            <v>3</v>
          </cell>
          <cell r="D2125">
            <v>5</v>
          </cell>
          <cell r="E2125">
            <v>6</v>
          </cell>
          <cell r="F2125">
            <v>7</v>
          </cell>
          <cell r="G2125">
            <v>8</v>
          </cell>
          <cell r="H2125">
            <v>9</v>
          </cell>
          <cell r="I2125">
            <v>10</v>
          </cell>
          <cell r="J2125">
            <v>11</v>
          </cell>
          <cell r="K2125">
            <v>13</v>
          </cell>
          <cell r="L2125">
            <v>16</v>
          </cell>
          <cell r="M2125">
            <v>22</v>
          </cell>
          <cell r="N2125">
            <v>23</v>
          </cell>
          <cell r="O2125">
            <v>24</v>
          </cell>
          <cell r="P2125">
            <v>25</v>
          </cell>
        </row>
        <row r="2126">
          <cell r="A2126">
            <v>2125</v>
          </cell>
          <cell r="B2126">
            <v>1</v>
          </cell>
          <cell r="C2126">
            <v>8</v>
          </cell>
          <cell r="D2126">
            <v>10</v>
          </cell>
          <cell r="E2126">
            <v>11</v>
          </cell>
          <cell r="F2126">
            <v>12</v>
          </cell>
          <cell r="G2126">
            <v>13</v>
          </cell>
          <cell r="H2126">
            <v>15</v>
          </cell>
          <cell r="I2126">
            <v>16</v>
          </cell>
          <cell r="J2126">
            <v>17</v>
          </cell>
          <cell r="K2126">
            <v>19</v>
          </cell>
          <cell r="L2126">
            <v>20</v>
          </cell>
          <cell r="M2126">
            <v>21</v>
          </cell>
          <cell r="N2126">
            <v>23</v>
          </cell>
          <cell r="O2126">
            <v>24</v>
          </cell>
          <cell r="P2126">
            <v>25</v>
          </cell>
        </row>
        <row r="2127">
          <cell r="A2127">
            <v>2126</v>
          </cell>
          <cell r="B2127">
            <v>1</v>
          </cell>
          <cell r="C2127">
            <v>3</v>
          </cell>
          <cell r="D2127">
            <v>4</v>
          </cell>
          <cell r="E2127">
            <v>5</v>
          </cell>
          <cell r="F2127">
            <v>7</v>
          </cell>
          <cell r="G2127">
            <v>8</v>
          </cell>
          <cell r="H2127">
            <v>9</v>
          </cell>
          <cell r="I2127">
            <v>10</v>
          </cell>
          <cell r="J2127">
            <v>12</v>
          </cell>
          <cell r="K2127">
            <v>15</v>
          </cell>
          <cell r="L2127">
            <v>17</v>
          </cell>
          <cell r="M2127">
            <v>21</v>
          </cell>
          <cell r="N2127">
            <v>22</v>
          </cell>
          <cell r="O2127">
            <v>24</v>
          </cell>
          <cell r="P2127">
            <v>25</v>
          </cell>
        </row>
        <row r="2128">
          <cell r="A2128">
            <v>2127</v>
          </cell>
          <cell r="B2128">
            <v>2</v>
          </cell>
          <cell r="C2128">
            <v>3</v>
          </cell>
          <cell r="D2128">
            <v>4</v>
          </cell>
          <cell r="E2128">
            <v>5</v>
          </cell>
          <cell r="F2128">
            <v>6</v>
          </cell>
          <cell r="G2128">
            <v>10</v>
          </cell>
          <cell r="H2128">
            <v>11</v>
          </cell>
          <cell r="I2128">
            <v>13</v>
          </cell>
          <cell r="J2128">
            <v>14</v>
          </cell>
          <cell r="K2128">
            <v>15</v>
          </cell>
          <cell r="L2128">
            <v>16</v>
          </cell>
          <cell r="M2128">
            <v>18</v>
          </cell>
          <cell r="N2128">
            <v>20</v>
          </cell>
          <cell r="O2128">
            <v>23</v>
          </cell>
          <cell r="P2128">
            <v>24</v>
          </cell>
        </row>
        <row r="2129">
          <cell r="A2129">
            <v>2128</v>
          </cell>
          <cell r="B2129">
            <v>2</v>
          </cell>
          <cell r="C2129">
            <v>3</v>
          </cell>
          <cell r="D2129">
            <v>4</v>
          </cell>
          <cell r="E2129">
            <v>6</v>
          </cell>
          <cell r="F2129">
            <v>7</v>
          </cell>
          <cell r="G2129">
            <v>9</v>
          </cell>
          <cell r="H2129">
            <v>10</v>
          </cell>
          <cell r="I2129">
            <v>11</v>
          </cell>
          <cell r="J2129">
            <v>14</v>
          </cell>
          <cell r="K2129">
            <v>16</v>
          </cell>
          <cell r="L2129">
            <v>17</v>
          </cell>
          <cell r="M2129">
            <v>18</v>
          </cell>
          <cell r="N2129">
            <v>22</v>
          </cell>
          <cell r="O2129">
            <v>23</v>
          </cell>
          <cell r="P2129">
            <v>25</v>
          </cell>
        </row>
        <row r="2130">
          <cell r="A2130">
            <v>2129</v>
          </cell>
          <cell r="B2130">
            <v>1</v>
          </cell>
          <cell r="C2130">
            <v>3</v>
          </cell>
          <cell r="D2130">
            <v>4</v>
          </cell>
          <cell r="E2130">
            <v>6</v>
          </cell>
          <cell r="F2130">
            <v>7</v>
          </cell>
          <cell r="G2130">
            <v>8</v>
          </cell>
          <cell r="H2130">
            <v>10</v>
          </cell>
          <cell r="I2130">
            <v>11</v>
          </cell>
          <cell r="J2130">
            <v>14</v>
          </cell>
          <cell r="K2130">
            <v>15</v>
          </cell>
          <cell r="L2130">
            <v>19</v>
          </cell>
          <cell r="M2130">
            <v>20</v>
          </cell>
          <cell r="N2130">
            <v>21</v>
          </cell>
          <cell r="O2130">
            <v>22</v>
          </cell>
          <cell r="P2130">
            <v>24</v>
          </cell>
        </row>
        <row r="2131">
          <cell r="A2131">
            <v>2130</v>
          </cell>
          <cell r="B2131">
            <v>3</v>
          </cell>
          <cell r="C2131">
            <v>4</v>
          </cell>
          <cell r="D2131">
            <v>6</v>
          </cell>
          <cell r="E2131">
            <v>7</v>
          </cell>
          <cell r="F2131">
            <v>9</v>
          </cell>
          <cell r="G2131">
            <v>10</v>
          </cell>
          <cell r="H2131">
            <v>11</v>
          </cell>
          <cell r="I2131">
            <v>12</v>
          </cell>
          <cell r="J2131">
            <v>13</v>
          </cell>
          <cell r="K2131">
            <v>14</v>
          </cell>
          <cell r="L2131">
            <v>15</v>
          </cell>
          <cell r="M2131">
            <v>16</v>
          </cell>
          <cell r="N2131">
            <v>18</v>
          </cell>
          <cell r="O2131">
            <v>20</v>
          </cell>
          <cell r="P2131">
            <v>23</v>
          </cell>
        </row>
        <row r="2132">
          <cell r="A2132">
            <v>2131</v>
          </cell>
          <cell r="B2132">
            <v>1</v>
          </cell>
          <cell r="C2132">
            <v>2</v>
          </cell>
          <cell r="D2132">
            <v>3</v>
          </cell>
          <cell r="E2132">
            <v>7</v>
          </cell>
          <cell r="F2132">
            <v>8</v>
          </cell>
          <cell r="G2132">
            <v>9</v>
          </cell>
          <cell r="H2132">
            <v>10</v>
          </cell>
          <cell r="I2132">
            <v>11</v>
          </cell>
          <cell r="J2132">
            <v>13</v>
          </cell>
          <cell r="K2132">
            <v>14</v>
          </cell>
          <cell r="L2132">
            <v>16</v>
          </cell>
          <cell r="M2132">
            <v>17</v>
          </cell>
          <cell r="N2132">
            <v>19</v>
          </cell>
          <cell r="O2132">
            <v>23</v>
          </cell>
          <cell r="P2132">
            <v>25</v>
          </cell>
        </row>
        <row r="2133">
          <cell r="A2133">
            <v>2132</v>
          </cell>
          <cell r="B2133">
            <v>1</v>
          </cell>
          <cell r="C2133">
            <v>3</v>
          </cell>
          <cell r="D2133">
            <v>6</v>
          </cell>
          <cell r="E2133">
            <v>9</v>
          </cell>
          <cell r="F2133">
            <v>10</v>
          </cell>
          <cell r="G2133">
            <v>11</v>
          </cell>
          <cell r="H2133">
            <v>12</v>
          </cell>
          <cell r="I2133">
            <v>15</v>
          </cell>
          <cell r="J2133">
            <v>17</v>
          </cell>
          <cell r="K2133">
            <v>19</v>
          </cell>
          <cell r="L2133">
            <v>20</v>
          </cell>
          <cell r="M2133">
            <v>21</v>
          </cell>
          <cell r="N2133">
            <v>22</v>
          </cell>
          <cell r="O2133">
            <v>23</v>
          </cell>
          <cell r="P2133">
            <v>24</v>
          </cell>
        </row>
        <row r="2134">
          <cell r="A2134">
            <v>2133</v>
          </cell>
          <cell r="B2134">
            <v>2</v>
          </cell>
          <cell r="C2134">
            <v>4</v>
          </cell>
          <cell r="D2134">
            <v>6</v>
          </cell>
          <cell r="E2134">
            <v>7</v>
          </cell>
          <cell r="F2134">
            <v>8</v>
          </cell>
          <cell r="G2134">
            <v>9</v>
          </cell>
          <cell r="H2134">
            <v>10</v>
          </cell>
          <cell r="I2134">
            <v>11</v>
          </cell>
          <cell r="J2134">
            <v>14</v>
          </cell>
          <cell r="K2134">
            <v>15</v>
          </cell>
          <cell r="L2134">
            <v>17</v>
          </cell>
          <cell r="M2134">
            <v>18</v>
          </cell>
          <cell r="N2134">
            <v>19</v>
          </cell>
          <cell r="O2134">
            <v>21</v>
          </cell>
          <cell r="P2134">
            <v>23</v>
          </cell>
        </row>
        <row r="2135">
          <cell r="A2135">
            <v>2134</v>
          </cell>
          <cell r="B2135">
            <v>1</v>
          </cell>
          <cell r="C2135">
            <v>3</v>
          </cell>
          <cell r="D2135">
            <v>4</v>
          </cell>
          <cell r="E2135">
            <v>6</v>
          </cell>
          <cell r="F2135">
            <v>8</v>
          </cell>
          <cell r="G2135">
            <v>10</v>
          </cell>
          <cell r="H2135">
            <v>12</v>
          </cell>
          <cell r="I2135">
            <v>14</v>
          </cell>
          <cell r="J2135">
            <v>17</v>
          </cell>
          <cell r="K2135">
            <v>18</v>
          </cell>
          <cell r="L2135">
            <v>19</v>
          </cell>
          <cell r="M2135">
            <v>20</v>
          </cell>
          <cell r="N2135">
            <v>21</v>
          </cell>
          <cell r="O2135">
            <v>22</v>
          </cell>
          <cell r="P2135">
            <v>25</v>
          </cell>
        </row>
        <row r="2136">
          <cell r="A2136">
            <v>2135</v>
          </cell>
          <cell r="B2136">
            <v>1</v>
          </cell>
          <cell r="C2136">
            <v>2</v>
          </cell>
          <cell r="D2136">
            <v>3</v>
          </cell>
          <cell r="E2136">
            <v>4</v>
          </cell>
          <cell r="F2136">
            <v>5</v>
          </cell>
          <cell r="G2136">
            <v>6</v>
          </cell>
          <cell r="H2136">
            <v>8</v>
          </cell>
          <cell r="I2136">
            <v>13</v>
          </cell>
          <cell r="J2136">
            <v>15</v>
          </cell>
          <cell r="K2136">
            <v>16</v>
          </cell>
          <cell r="L2136">
            <v>18</v>
          </cell>
          <cell r="M2136">
            <v>19</v>
          </cell>
          <cell r="N2136">
            <v>21</v>
          </cell>
          <cell r="O2136">
            <v>23</v>
          </cell>
          <cell r="P2136">
            <v>25</v>
          </cell>
        </row>
        <row r="2137">
          <cell r="A2137">
            <v>2136</v>
          </cell>
          <cell r="B2137">
            <v>2</v>
          </cell>
          <cell r="C2137">
            <v>3</v>
          </cell>
          <cell r="D2137">
            <v>4</v>
          </cell>
          <cell r="E2137">
            <v>6</v>
          </cell>
          <cell r="F2137">
            <v>7</v>
          </cell>
          <cell r="G2137">
            <v>9</v>
          </cell>
          <cell r="H2137">
            <v>10</v>
          </cell>
          <cell r="I2137">
            <v>13</v>
          </cell>
          <cell r="J2137">
            <v>14</v>
          </cell>
          <cell r="K2137">
            <v>16</v>
          </cell>
          <cell r="L2137">
            <v>18</v>
          </cell>
          <cell r="M2137">
            <v>19</v>
          </cell>
          <cell r="N2137">
            <v>20</v>
          </cell>
          <cell r="O2137">
            <v>24</v>
          </cell>
          <cell r="P2137">
            <v>25</v>
          </cell>
        </row>
        <row r="2138">
          <cell r="A2138">
            <v>2137</v>
          </cell>
          <cell r="B2138">
            <v>2</v>
          </cell>
          <cell r="C2138">
            <v>6</v>
          </cell>
          <cell r="D2138">
            <v>7</v>
          </cell>
          <cell r="E2138">
            <v>9</v>
          </cell>
          <cell r="F2138">
            <v>11</v>
          </cell>
          <cell r="G2138">
            <v>12</v>
          </cell>
          <cell r="H2138">
            <v>13</v>
          </cell>
          <cell r="I2138">
            <v>14</v>
          </cell>
          <cell r="J2138">
            <v>16</v>
          </cell>
          <cell r="K2138">
            <v>17</v>
          </cell>
          <cell r="L2138">
            <v>18</v>
          </cell>
          <cell r="M2138">
            <v>19</v>
          </cell>
          <cell r="N2138">
            <v>20</v>
          </cell>
          <cell r="O2138">
            <v>21</v>
          </cell>
          <cell r="P2138">
            <v>23</v>
          </cell>
        </row>
        <row r="2139">
          <cell r="A2139">
            <v>2138</v>
          </cell>
          <cell r="B2139">
            <v>2</v>
          </cell>
          <cell r="C2139">
            <v>3</v>
          </cell>
          <cell r="D2139">
            <v>5</v>
          </cell>
          <cell r="E2139">
            <v>6</v>
          </cell>
          <cell r="F2139">
            <v>7</v>
          </cell>
          <cell r="G2139">
            <v>8</v>
          </cell>
          <cell r="H2139">
            <v>9</v>
          </cell>
          <cell r="I2139">
            <v>12</v>
          </cell>
          <cell r="J2139">
            <v>13</v>
          </cell>
          <cell r="K2139">
            <v>16</v>
          </cell>
          <cell r="L2139">
            <v>18</v>
          </cell>
          <cell r="M2139">
            <v>19</v>
          </cell>
          <cell r="N2139">
            <v>21</v>
          </cell>
          <cell r="O2139">
            <v>22</v>
          </cell>
          <cell r="P2139">
            <v>24</v>
          </cell>
        </row>
        <row r="2140">
          <cell r="A2140">
            <v>2139</v>
          </cell>
          <cell r="B2140">
            <v>1</v>
          </cell>
          <cell r="C2140">
            <v>2</v>
          </cell>
          <cell r="D2140">
            <v>3</v>
          </cell>
          <cell r="E2140">
            <v>7</v>
          </cell>
          <cell r="F2140">
            <v>8</v>
          </cell>
          <cell r="G2140">
            <v>12</v>
          </cell>
          <cell r="H2140">
            <v>13</v>
          </cell>
          <cell r="I2140">
            <v>14</v>
          </cell>
          <cell r="J2140">
            <v>16</v>
          </cell>
          <cell r="K2140">
            <v>17</v>
          </cell>
          <cell r="L2140">
            <v>18</v>
          </cell>
          <cell r="M2140">
            <v>19</v>
          </cell>
          <cell r="N2140">
            <v>22</v>
          </cell>
          <cell r="O2140">
            <v>23</v>
          </cell>
          <cell r="P2140">
            <v>25</v>
          </cell>
        </row>
        <row r="2141">
          <cell r="A2141">
            <v>2140</v>
          </cell>
          <cell r="B2141">
            <v>1</v>
          </cell>
          <cell r="C2141">
            <v>3</v>
          </cell>
          <cell r="D2141">
            <v>5</v>
          </cell>
          <cell r="E2141">
            <v>6</v>
          </cell>
          <cell r="F2141">
            <v>7</v>
          </cell>
          <cell r="G2141">
            <v>8</v>
          </cell>
          <cell r="H2141">
            <v>9</v>
          </cell>
          <cell r="I2141">
            <v>11</v>
          </cell>
          <cell r="J2141">
            <v>15</v>
          </cell>
          <cell r="K2141">
            <v>17</v>
          </cell>
          <cell r="L2141">
            <v>20</v>
          </cell>
          <cell r="M2141">
            <v>21</v>
          </cell>
          <cell r="N2141">
            <v>22</v>
          </cell>
          <cell r="O2141">
            <v>23</v>
          </cell>
          <cell r="P2141">
            <v>24</v>
          </cell>
        </row>
        <row r="2142">
          <cell r="A2142">
            <v>2141</v>
          </cell>
          <cell r="B2142">
            <v>1</v>
          </cell>
          <cell r="C2142">
            <v>2</v>
          </cell>
          <cell r="D2142">
            <v>3</v>
          </cell>
          <cell r="E2142">
            <v>4</v>
          </cell>
          <cell r="F2142">
            <v>5</v>
          </cell>
          <cell r="G2142">
            <v>7</v>
          </cell>
          <cell r="H2142">
            <v>8</v>
          </cell>
          <cell r="I2142">
            <v>9</v>
          </cell>
          <cell r="J2142">
            <v>10</v>
          </cell>
          <cell r="K2142">
            <v>14</v>
          </cell>
          <cell r="L2142">
            <v>18</v>
          </cell>
          <cell r="M2142">
            <v>22</v>
          </cell>
          <cell r="N2142">
            <v>23</v>
          </cell>
          <cell r="O2142">
            <v>24</v>
          </cell>
          <cell r="P2142">
            <v>25</v>
          </cell>
        </row>
        <row r="2143">
          <cell r="A2143">
            <v>2142</v>
          </cell>
          <cell r="B2143">
            <v>2</v>
          </cell>
          <cell r="C2143">
            <v>4</v>
          </cell>
          <cell r="D2143">
            <v>6</v>
          </cell>
          <cell r="E2143">
            <v>7</v>
          </cell>
          <cell r="F2143">
            <v>9</v>
          </cell>
          <cell r="G2143">
            <v>11</v>
          </cell>
          <cell r="H2143">
            <v>12</v>
          </cell>
          <cell r="I2143">
            <v>14</v>
          </cell>
          <cell r="J2143">
            <v>16</v>
          </cell>
          <cell r="K2143">
            <v>17</v>
          </cell>
          <cell r="L2143">
            <v>20</v>
          </cell>
          <cell r="M2143">
            <v>22</v>
          </cell>
          <cell r="N2143">
            <v>23</v>
          </cell>
          <cell r="O2143">
            <v>24</v>
          </cell>
          <cell r="P2143">
            <v>25</v>
          </cell>
        </row>
        <row r="2144">
          <cell r="A2144">
            <v>2143</v>
          </cell>
          <cell r="B2144">
            <v>1</v>
          </cell>
          <cell r="C2144">
            <v>2</v>
          </cell>
          <cell r="D2144">
            <v>3</v>
          </cell>
          <cell r="E2144">
            <v>6</v>
          </cell>
          <cell r="F2144">
            <v>9</v>
          </cell>
          <cell r="G2144">
            <v>10</v>
          </cell>
          <cell r="H2144">
            <v>11</v>
          </cell>
          <cell r="I2144">
            <v>14</v>
          </cell>
          <cell r="J2144">
            <v>17</v>
          </cell>
          <cell r="K2144">
            <v>18</v>
          </cell>
          <cell r="L2144">
            <v>19</v>
          </cell>
          <cell r="M2144">
            <v>20</v>
          </cell>
          <cell r="N2144">
            <v>21</v>
          </cell>
          <cell r="O2144">
            <v>23</v>
          </cell>
          <cell r="P2144">
            <v>25</v>
          </cell>
        </row>
        <row r="2145">
          <cell r="A2145">
            <v>2144</v>
          </cell>
          <cell r="B2145">
            <v>1</v>
          </cell>
          <cell r="C2145">
            <v>2</v>
          </cell>
          <cell r="D2145">
            <v>5</v>
          </cell>
          <cell r="E2145">
            <v>6</v>
          </cell>
          <cell r="F2145">
            <v>8</v>
          </cell>
          <cell r="G2145">
            <v>9</v>
          </cell>
          <cell r="H2145">
            <v>11</v>
          </cell>
          <cell r="I2145">
            <v>12</v>
          </cell>
          <cell r="J2145">
            <v>13</v>
          </cell>
          <cell r="K2145">
            <v>14</v>
          </cell>
          <cell r="L2145">
            <v>15</v>
          </cell>
          <cell r="M2145">
            <v>17</v>
          </cell>
          <cell r="N2145">
            <v>19</v>
          </cell>
          <cell r="O2145">
            <v>20</v>
          </cell>
          <cell r="P2145">
            <v>25</v>
          </cell>
        </row>
        <row r="2146">
          <cell r="A2146">
            <v>2145</v>
          </cell>
          <cell r="B2146">
            <v>2</v>
          </cell>
          <cell r="C2146">
            <v>5</v>
          </cell>
          <cell r="D2146">
            <v>6</v>
          </cell>
          <cell r="E2146">
            <v>7</v>
          </cell>
          <cell r="F2146">
            <v>8</v>
          </cell>
          <cell r="G2146">
            <v>10</v>
          </cell>
          <cell r="H2146">
            <v>12</v>
          </cell>
          <cell r="I2146">
            <v>13</v>
          </cell>
          <cell r="J2146">
            <v>14</v>
          </cell>
          <cell r="K2146">
            <v>15</v>
          </cell>
          <cell r="L2146">
            <v>17</v>
          </cell>
          <cell r="M2146">
            <v>20</v>
          </cell>
          <cell r="N2146">
            <v>23</v>
          </cell>
          <cell r="O2146">
            <v>24</v>
          </cell>
          <cell r="P2146">
            <v>25</v>
          </cell>
        </row>
        <row r="2147">
          <cell r="A2147">
            <v>2146</v>
          </cell>
          <cell r="B2147">
            <v>1</v>
          </cell>
          <cell r="C2147">
            <v>2</v>
          </cell>
          <cell r="D2147">
            <v>4</v>
          </cell>
          <cell r="E2147">
            <v>6</v>
          </cell>
          <cell r="F2147">
            <v>8</v>
          </cell>
          <cell r="G2147">
            <v>9</v>
          </cell>
          <cell r="H2147">
            <v>11</v>
          </cell>
          <cell r="I2147">
            <v>13</v>
          </cell>
          <cell r="J2147">
            <v>16</v>
          </cell>
          <cell r="K2147">
            <v>17</v>
          </cell>
          <cell r="L2147">
            <v>18</v>
          </cell>
          <cell r="M2147">
            <v>19</v>
          </cell>
          <cell r="N2147">
            <v>20</v>
          </cell>
          <cell r="O2147">
            <v>21</v>
          </cell>
          <cell r="P2147">
            <v>22</v>
          </cell>
        </row>
        <row r="2148">
          <cell r="A2148">
            <v>2147</v>
          </cell>
          <cell r="B2148">
            <v>1</v>
          </cell>
          <cell r="C2148">
            <v>3</v>
          </cell>
          <cell r="D2148">
            <v>5</v>
          </cell>
          <cell r="E2148">
            <v>6</v>
          </cell>
          <cell r="F2148">
            <v>7</v>
          </cell>
          <cell r="G2148">
            <v>8</v>
          </cell>
          <cell r="H2148">
            <v>9</v>
          </cell>
          <cell r="I2148">
            <v>12</v>
          </cell>
          <cell r="J2148">
            <v>14</v>
          </cell>
          <cell r="K2148">
            <v>15</v>
          </cell>
          <cell r="L2148">
            <v>16</v>
          </cell>
          <cell r="M2148">
            <v>19</v>
          </cell>
          <cell r="N2148">
            <v>20</v>
          </cell>
          <cell r="O2148">
            <v>22</v>
          </cell>
          <cell r="P2148">
            <v>25</v>
          </cell>
        </row>
        <row r="2149">
          <cell r="A2149">
            <v>2148</v>
          </cell>
          <cell r="B2149">
            <v>1</v>
          </cell>
          <cell r="C2149">
            <v>3</v>
          </cell>
          <cell r="D2149">
            <v>4</v>
          </cell>
          <cell r="E2149">
            <v>7</v>
          </cell>
          <cell r="F2149">
            <v>8</v>
          </cell>
          <cell r="G2149">
            <v>11</v>
          </cell>
          <cell r="H2149">
            <v>14</v>
          </cell>
          <cell r="I2149">
            <v>15</v>
          </cell>
          <cell r="J2149">
            <v>16</v>
          </cell>
          <cell r="K2149">
            <v>18</v>
          </cell>
          <cell r="L2149">
            <v>20</v>
          </cell>
          <cell r="M2149">
            <v>22</v>
          </cell>
          <cell r="N2149">
            <v>23</v>
          </cell>
          <cell r="O2149">
            <v>24</v>
          </cell>
          <cell r="P2149">
            <v>25</v>
          </cell>
        </row>
        <row r="2150">
          <cell r="A2150">
            <v>2149</v>
          </cell>
          <cell r="B2150">
            <v>1</v>
          </cell>
          <cell r="C2150">
            <v>2</v>
          </cell>
          <cell r="D2150">
            <v>4</v>
          </cell>
          <cell r="E2150">
            <v>8</v>
          </cell>
          <cell r="F2150">
            <v>9</v>
          </cell>
          <cell r="G2150">
            <v>10</v>
          </cell>
          <cell r="H2150">
            <v>12</v>
          </cell>
          <cell r="I2150">
            <v>13</v>
          </cell>
          <cell r="J2150">
            <v>14</v>
          </cell>
          <cell r="K2150">
            <v>15</v>
          </cell>
          <cell r="L2150">
            <v>16</v>
          </cell>
          <cell r="M2150">
            <v>17</v>
          </cell>
          <cell r="N2150">
            <v>18</v>
          </cell>
          <cell r="O2150">
            <v>20</v>
          </cell>
          <cell r="P2150">
            <v>23</v>
          </cell>
        </row>
        <row r="2151">
          <cell r="A2151">
            <v>2150</v>
          </cell>
          <cell r="B2151">
            <v>1</v>
          </cell>
          <cell r="C2151">
            <v>2</v>
          </cell>
          <cell r="D2151">
            <v>3</v>
          </cell>
          <cell r="E2151">
            <v>5</v>
          </cell>
          <cell r="F2151">
            <v>7</v>
          </cell>
          <cell r="G2151">
            <v>8</v>
          </cell>
          <cell r="H2151">
            <v>9</v>
          </cell>
          <cell r="I2151">
            <v>11</v>
          </cell>
          <cell r="J2151">
            <v>12</v>
          </cell>
          <cell r="K2151">
            <v>14</v>
          </cell>
          <cell r="L2151">
            <v>15</v>
          </cell>
          <cell r="M2151">
            <v>16</v>
          </cell>
          <cell r="N2151">
            <v>21</v>
          </cell>
          <cell r="O2151">
            <v>23</v>
          </cell>
          <cell r="P2151">
            <v>25</v>
          </cell>
        </row>
        <row r="2152">
          <cell r="A2152">
            <v>2151</v>
          </cell>
          <cell r="B2152">
            <v>1</v>
          </cell>
          <cell r="C2152">
            <v>3</v>
          </cell>
          <cell r="D2152">
            <v>6</v>
          </cell>
          <cell r="E2152">
            <v>7</v>
          </cell>
          <cell r="F2152">
            <v>8</v>
          </cell>
          <cell r="G2152">
            <v>9</v>
          </cell>
          <cell r="H2152">
            <v>11</v>
          </cell>
          <cell r="I2152">
            <v>12</v>
          </cell>
          <cell r="J2152">
            <v>13</v>
          </cell>
          <cell r="K2152">
            <v>14</v>
          </cell>
          <cell r="L2152">
            <v>15</v>
          </cell>
          <cell r="M2152">
            <v>18</v>
          </cell>
          <cell r="N2152">
            <v>21</v>
          </cell>
          <cell r="O2152">
            <v>22</v>
          </cell>
          <cell r="P2152">
            <v>24</v>
          </cell>
        </row>
        <row r="2153">
          <cell r="A2153">
            <v>2152</v>
          </cell>
          <cell r="B2153">
            <v>2</v>
          </cell>
          <cell r="C2153">
            <v>3</v>
          </cell>
          <cell r="D2153">
            <v>4</v>
          </cell>
          <cell r="E2153">
            <v>6</v>
          </cell>
          <cell r="F2153">
            <v>10</v>
          </cell>
          <cell r="G2153">
            <v>11</v>
          </cell>
          <cell r="H2153">
            <v>12</v>
          </cell>
          <cell r="I2153">
            <v>13</v>
          </cell>
          <cell r="J2153">
            <v>15</v>
          </cell>
          <cell r="K2153">
            <v>16</v>
          </cell>
          <cell r="L2153">
            <v>17</v>
          </cell>
          <cell r="M2153">
            <v>18</v>
          </cell>
          <cell r="N2153">
            <v>20</v>
          </cell>
          <cell r="O2153">
            <v>23</v>
          </cell>
          <cell r="P2153">
            <v>25</v>
          </cell>
        </row>
        <row r="2154">
          <cell r="A2154">
            <v>2153</v>
          </cell>
          <cell r="B2154">
            <v>1</v>
          </cell>
          <cell r="C2154">
            <v>2</v>
          </cell>
          <cell r="D2154">
            <v>4</v>
          </cell>
          <cell r="E2154">
            <v>7</v>
          </cell>
          <cell r="F2154">
            <v>8</v>
          </cell>
          <cell r="G2154">
            <v>9</v>
          </cell>
          <cell r="H2154">
            <v>10</v>
          </cell>
          <cell r="I2154">
            <v>11</v>
          </cell>
          <cell r="J2154">
            <v>13</v>
          </cell>
          <cell r="K2154">
            <v>14</v>
          </cell>
          <cell r="L2154">
            <v>15</v>
          </cell>
          <cell r="M2154">
            <v>17</v>
          </cell>
          <cell r="N2154">
            <v>18</v>
          </cell>
          <cell r="O2154">
            <v>20</v>
          </cell>
          <cell r="P2154">
            <v>21</v>
          </cell>
        </row>
        <row r="2155">
          <cell r="A2155">
            <v>2154</v>
          </cell>
          <cell r="B2155">
            <v>3</v>
          </cell>
          <cell r="C2155">
            <v>4</v>
          </cell>
          <cell r="D2155">
            <v>5</v>
          </cell>
          <cell r="E2155">
            <v>7</v>
          </cell>
          <cell r="F2155">
            <v>8</v>
          </cell>
          <cell r="G2155">
            <v>10</v>
          </cell>
          <cell r="H2155">
            <v>11</v>
          </cell>
          <cell r="I2155">
            <v>12</v>
          </cell>
          <cell r="J2155">
            <v>16</v>
          </cell>
          <cell r="K2155">
            <v>18</v>
          </cell>
          <cell r="L2155">
            <v>19</v>
          </cell>
          <cell r="M2155">
            <v>20</v>
          </cell>
          <cell r="N2155">
            <v>21</v>
          </cell>
          <cell r="O2155">
            <v>23</v>
          </cell>
          <cell r="P2155">
            <v>24</v>
          </cell>
        </row>
        <row r="2156">
          <cell r="A2156">
            <v>2155</v>
          </cell>
          <cell r="B2156">
            <v>1</v>
          </cell>
          <cell r="C2156">
            <v>2</v>
          </cell>
          <cell r="D2156">
            <v>3</v>
          </cell>
          <cell r="E2156">
            <v>4</v>
          </cell>
          <cell r="F2156">
            <v>6</v>
          </cell>
          <cell r="G2156">
            <v>9</v>
          </cell>
          <cell r="H2156">
            <v>13</v>
          </cell>
          <cell r="I2156">
            <v>14</v>
          </cell>
          <cell r="J2156">
            <v>15</v>
          </cell>
          <cell r="K2156">
            <v>17</v>
          </cell>
          <cell r="L2156">
            <v>18</v>
          </cell>
          <cell r="M2156">
            <v>19</v>
          </cell>
          <cell r="N2156">
            <v>20</v>
          </cell>
          <cell r="O2156">
            <v>21</v>
          </cell>
          <cell r="P2156">
            <v>22</v>
          </cell>
        </row>
        <row r="2157">
          <cell r="A2157">
            <v>2156</v>
          </cell>
          <cell r="B2157">
            <v>4</v>
          </cell>
          <cell r="C2157">
            <v>5</v>
          </cell>
          <cell r="D2157">
            <v>6</v>
          </cell>
          <cell r="E2157">
            <v>7</v>
          </cell>
          <cell r="F2157">
            <v>8</v>
          </cell>
          <cell r="G2157">
            <v>10</v>
          </cell>
          <cell r="H2157">
            <v>12</v>
          </cell>
          <cell r="I2157">
            <v>13</v>
          </cell>
          <cell r="J2157">
            <v>14</v>
          </cell>
          <cell r="K2157">
            <v>17</v>
          </cell>
          <cell r="L2157">
            <v>18</v>
          </cell>
          <cell r="M2157">
            <v>19</v>
          </cell>
          <cell r="N2157">
            <v>20</v>
          </cell>
          <cell r="O2157">
            <v>21</v>
          </cell>
          <cell r="P2157">
            <v>23</v>
          </cell>
        </row>
        <row r="2158">
          <cell r="A2158">
            <v>2157</v>
          </cell>
          <cell r="B2158">
            <v>2</v>
          </cell>
          <cell r="C2158">
            <v>4</v>
          </cell>
          <cell r="D2158">
            <v>5</v>
          </cell>
          <cell r="E2158">
            <v>6</v>
          </cell>
          <cell r="F2158">
            <v>12</v>
          </cell>
          <cell r="G2158">
            <v>13</v>
          </cell>
          <cell r="H2158">
            <v>14</v>
          </cell>
          <cell r="I2158">
            <v>16</v>
          </cell>
          <cell r="J2158">
            <v>17</v>
          </cell>
          <cell r="K2158">
            <v>18</v>
          </cell>
          <cell r="L2158">
            <v>19</v>
          </cell>
          <cell r="M2158">
            <v>21</v>
          </cell>
          <cell r="N2158">
            <v>22</v>
          </cell>
          <cell r="O2158">
            <v>24</v>
          </cell>
          <cell r="P2158">
            <v>25</v>
          </cell>
        </row>
        <row r="2159">
          <cell r="A2159">
            <v>2158</v>
          </cell>
          <cell r="B2159">
            <v>3</v>
          </cell>
          <cell r="C2159">
            <v>5</v>
          </cell>
          <cell r="D2159">
            <v>7</v>
          </cell>
          <cell r="E2159">
            <v>8</v>
          </cell>
          <cell r="F2159">
            <v>9</v>
          </cell>
          <cell r="G2159">
            <v>12</v>
          </cell>
          <cell r="H2159">
            <v>14</v>
          </cell>
          <cell r="I2159">
            <v>17</v>
          </cell>
          <cell r="J2159">
            <v>18</v>
          </cell>
          <cell r="K2159">
            <v>19</v>
          </cell>
          <cell r="L2159">
            <v>20</v>
          </cell>
          <cell r="M2159">
            <v>21</v>
          </cell>
          <cell r="N2159">
            <v>23</v>
          </cell>
          <cell r="O2159">
            <v>24</v>
          </cell>
          <cell r="P2159">
            <v>25</v>
          </cell>
        </row>
        <row r="2160">
          <cell r="A2160">
            <v>2159</v>
          </cell>
          <cell r="B2160">
            <v>1</v>
          </cell>
          <cell r="C2160">
            <v>2</v>
          </cell>
          <cell r="D2160">
            <v>4</v>
          </cell>
          <cell r="E2160">
            <v>5</v>
          </cell>
          <cell r="F2160">
            <v>7</v>
          </cell>
          <cell r="G2160">
            <v>12</v>
          </cell>
          <cell r="H2160">
            <v>13</v>
          </cell>
          <cell r="I2160">
            <v>14</v>
          </cell>
          <cell r="J2160">
            <v>16</v>
          </cell>
          <cell r="K2160">
            <v>18</v>
          </cell>
          <cell r="L2160">
            <v>20</v>
          </cell>
          <cell r="M2160">
            <v>21</v>
          </cell>
          <cell r="N2160">
            <v>22</v>
          </cell>
          <cell r="O2160">
            <v>24</v>
          </cell>
          <cell r="P2160">
            <v>25</v>
          </cell>
        </row>
        <row r="2161">
          <cell r="A2161">
            <v>2160</v>
          </cell>
          <cell r="B2161">
            <v>2</v>
          </cell>
          <cell r="C2161">
            <v>4</v>
          </cell>
          <cell r="D2161">
            <v>5</v>
          </cell>
          <cell r="E2161">
            <v>6</v>
          </cell>
          <cell r="F2161">
            <v>8</v>
          </cell>
          <cell r="G2161">
            <v>11</v>
          </cell>
          <cell r="H2161">
            <v>12</v>
          </cell>
          <cell r="I2161">
            <v>14</v>
          </cell>
          <cell r="J2161">
            <v>15</v>
          </cell>
          <cell r="K2161">
            <v>16</v>
          </cell>
          <cell r="L2161">
            <v>18</v>
          </cell>
          <cell r="M2161">
            <v>19</v>
          </cell>
          <cell r="N2161">
            <v>21</v>
          </cell>
          <cell r="O2161">
            <v>24</v>
          </cell>
          <cell r="P2161">
            <v>25</v>
          </cell>
        </row>
        <row r="2162">
          <cell r="A2162">
            <v>2161</v>
          </cell>
          <cell r="B2162">
            <v>1</v>
          </cell>
          <cell r="C2162">
            <v>2</v>
          </cell>
          <cell r="D2162">
            <v>3</v>
          </cell>
          <cell r="E2162">
            <v>5</v>
          </cell>
          <cell r="F2162">
            <v>6</v>
          </cell>
          <cell r="G2162">
            <v>7</v>
          </cell>
          <cell r="H2162">
            <v>9</v>
          </cell>
          <cell r="I2162">
            <v>13</v>
          </cell>
          <cell r="J2162">
            <v>14</v>
          </cell>
          <cell r="K2162">
            <v>15</v>
          </cell>
          <cell r="L2162">
            <v>18</v>
          </cell>
          <cell r="M2162">
            <v>19</v>
          </cell>
          <cell r="N2162">
            <v>22</v>
          </cell>
          <cell r="O2162">
            <v>24</v>
          </cell>
          <cell r="P2162">
            <v>25</v>
          </cell>
        </row>
        <row r="2163">
          <cell r="A2163">
            <v>2162</v>
          </cell>
          <cell r="B2163">
            <v>1</v>
          </cell>
          <cell r="C2163">
            <v>2</v>
          </cell>
          <cell r="D2163">
            <v>3</v>
          </cell>
          <cell r="E2163">
            <v>5</v>
          </cell>
          <cell r="F2163">
            <v>6</v>
          </cell>
          <cell r="G2163">
            <v>8</v>
          </cell>
          <cell r="H2163">
            <v>10</v>
          </cell>
          <cell r="I2163">
            <v>12</v>
          </cell>
          <cell r="J2163">
            <v>14</v>
          </cell>
          <cell r="K2163">
            <v>15</v>
          </cell>
          <cell r="L2163">
            <v>16</v>
          </cell>
          <cell r="M2163">
            <v>17</v>
          </cell>
          <cell r="N2163">
            <v>19</v>
          </cell>
          <cell r="O2163">
            <v>21</v>
          </cell>
          <cell r="P2163">
            <v>22</v>
          </cell>
        </row>
        <row r="2164">
          <cell r="A2164">
            <v>2163</v>
          </cell>
          <cell r="B2164">
            <v>1</v>
          </cell>
          <cell r="C2164">
            <v>2</v>
          </cell>
          <cell r="D2164">
            <v>4</v>
          </cell>
          <cell r="E2164">
            <v>6</v>
          </cell>
          <cell r="F2164">
            <v>10</v>
          </cell>
          <cell r="G2164">
            <v>11</v>
          </cell>
          <cell r="H2164">
            <v>12</v>
          </cell>
          <cell r="I2164">
            <v>13</v>
          </cell>
          <cell r="J2164">
            <v>16</v>
          </cell>
          <cell r="K2164">
            <v>18</v>
          </cell>
          <cell r="L2164">
            <v>19</v>
          </cell>
          <cell r="M2164">
            <v>20</v>
          </cell>
          <cell r="N2164">
            <v>21</v>
          </cell>
          <cell r="O2164">
            <v>23</v>
          </cell>
          <cell r="P2164">
            <v>25</v>
          </cell>
        </row>
        <row r="2165">
          <cell r="A2165">
            <v>2164</v>
          </cell>
          <cell r="B2165">
            <v>2</v>
          </cell>
          <cell r="C2165">
            <v>3</v>
          </cell>
          <cell r="D2165">
            <v>8</v>
          </cell>
          <cell r="E2165">
            <v>10</v>
          </cell>
          <cell r="F2165">
            <v>11</v>
          </cell>
          <cell r="G2165">
            <v>13</v>
          </cell>
          <cell r="H2165">
            <v>14</v>
          </cell>
          <cell r="I2165">
            <v>15</v>
          </cell>
          <cell r="J2165">
            <v>16</v>
          </cell>
          <cell r="K2165">
            <v>17</v>
          </cell>
          <cell r="L2165">
            <v>19</v>
          </cell>
          <cell r="M2165">
            <v>20</v>
          </cell>
          <cell r="N2165">
            <v>21</v>
          </cell>
          <cell r="O2165">
            <v>24</v>
          </cell>
          <cell r="P2165">
            <v>25</v>
          </cell>
        </row>
        <row r="2166">
          <cell r="A2166">
            <v>2165</v>
          </cell>
          <cell r="B2166">
            <v>1</v>
          </cell>
          <cell r="C2166">
            <v>3</v>
          </cell>
          <cell r="D2166">
            <v>5</v>
          </cell>
          <cell r="E2166">
            <v>6</v>
          </cell>
          <cell r="F2166">
            <v>8</v>
          </cell>
          <cell r="G2166">
            <v>13</v>
          </cell>
          <cell r="H2166">
            <v>14</v>
          </cell>
          <cell r="I2166">
            <v>15</v>
          </cell>
          <cell r="J2166">
            <v>16</v>
          </cell>
          <cell r="K2166">
            <v>17</v>
          </cell>
          <cell r="L2166">
            <v>18</v>
          </cell>
          <cell r="M2166">
            <v>20</v>
          </cell>
          <cell r="N2166">
            <v>21</v>
          </cell>
          <cell r="O2166">
            <v>22</v>
          </cell>
          <cell r="P2166">
            <v>23</v>
          </cell>
        </row>
        <row r="2167">
          <cell r="A2167">
            <v>2166</v>
          </cell>
          <cell r="B2167">
            <v>2</v>
          </cell>
          <cell r="C2167">
            <v>3</v>
          </cell>
          <cell r="D2167">
            <v>4</v>
          </cell>
          <cell r="E2167">
            <v>6</v>
          </cell>
          <cell r="F2167">
            <v>9</v>
          </cell>
          <cell r="G2167">
            <v>10</v>
          </cell>
          <cell r="H2167">
            <v>11</v>
          </cell>
          <cell r="I2167">
            <v>12</v>
          </cell>
          <cell r="J2167">
            <v>13</v>
          </cell>
          <cell r="K2167">
            <v>14</v>
          </cell>
          <cell r="L2167">
            <v>15</v>
          </cell>
          <cell r="M2167">
            <v>18</v>
          </cell>
          <cell r="N2167">
            <v>20</v>
          </cell>
          <cell r="O2167">
            <v>21</v>
          </cell>
          <cell r="P2167">
            <v>24</v>
          </cell>
        </row>
        <row r="2168">
          <cell r="A2168">
            <v>2167</v>
          </cell>
          <cell r="B2168">
            <v>2</v>
          </cell>
          <cell r="C2168">
            <v>3</v>
          </cell>
          <cell r="D2168">
            <v>4</v>
          </cell>
          <cell r="E2168">
            <v>6</v>
          </cell>
          <cell r="F2168">
            <v>7</v>
          </cell>
          <cell r="G2168">
            <v>9</v>
          </cell>
          <cell r="H2168">
            <v>11</v>
          </cell>
          <cell r="I2168">
            <v>12</v>
          </cell>
          <cell r="J2168">
            <v>14</v>
          </cell>
          <cell r="K2168">
            <v>16</v>
          </cell>
          <cell r="L2168">
            <v>17</v>
          </cell>
          <cell r="M2168">
            <v>18</v>
          </cell>
          <cell r="N2168">
            <v>19</v>
          </cell>
          <cell r="O2168">
            <v>20</v>
          </cell>
          <cell r="P2168">
            <v>23</v>
          </cell>
        </row>
        <row r="2169">
          <cell r="A2169">
            <v>2168</v>
          </cell>
          <cell r="B2169">
            <v>1</v>
          </cell>
          <cell r="C2169">
            <v>3</v>
          </cell>
          <cell r="D2169">
            <v>4</v>
          </cell>
          <cell r="E2169">
            <v>6</v>
          </cell>
          <cell r="F2169">
            <v>8</v>
          </cell>
          <cell r="G2169">
            <v>10</v>
          </cell>
          <cell r="H2169">
            <v>11</v>
          </cell>
          <cell r="I2169">
            <v>12</v>
          </cell>
          <cell r="J2169">
            <v>13</v>
          </cell>
          <cell r="K2169">
            <v>14</v>
          </cell>
          <cell r="L2169">
            <v>16</v>
          </cell>
          <cell r="M2169">
            <v>17</v>
          </cell>
          <cell r="N2169">
            <v>21</v>
          </cell>
          <cell r="O2169">
            <v>23</v>
          </cell>
          <cell r="P2169">
            <v>25</v>
          </cell>
        </row>
        <row r="2170">
          <cell r="A2170">
            <v>2169</v>
          </cell>
          <cell r="B2170">
            <v>1</v>
          </cell>
          <cell r="C2170">
            <v>2</v>
          </cell>
          <cell r="D2170">
            <v>4</v>
          </cell>
          <cell r="E2170">
            <v>5</v>
          </cell>
          <cell r="F2170">
            <v>8</v>
          </cell>
          <cell r="G2170">
            <v>10</v>
          </cell>
          <cell r="H2170">
            <v>11</v>
          </cell>
          <cell r="I2170">
            <v>12</v>
          </cell>
          <cell r="J2170">
            <v>13</v>
          </cell>
          <cell r="K2170">
            <v>16</v>
          </cell>
          <cell r="L2170">
            <v>20</v>
          </cell>
          <cell r="M2170">
            <v>22</v>
          </cell>
          <cell r="N2170">
            <v>23</v>
          </cell>
          <cell r="O2170">
            <v>24</v>
          </cell>
          <cell r="P2170">
            <v>25</v>
          </cell>
        </row>
        <row r="2171">
          <cell r="A2171">
            <v>2170</v>
          </cell>
          <cell r="B2171">
            <v>1</v>
          </cell>
          <cell r="C2171">
            <v>6</v>
          </cell>
          <cell r="D2171">
            <v>7</v>
          </cell>
          <cell r="E2171">
            <v>9</v>
          </cell>
          <cell r="F2171">
            <v>10</v>
          </cell>
          <cell r="G2171">
            <v>11</v>
          </cell>
          <cell r="H2171">
            <v>13</v>
          </cell>
          <cell r="I2171">
            <v>17</v>
          </cell>
          <cell r="J2171">
            <v>18</v>
          </cell>
          <cell r="K2171">
            <v>19</v>
          </cell>
          <cell r="L2171">
            <v>21</v>
          </cell>
          <cell r="M2171">
            <v>22</v>
          </cell>
          <cell r="N2171">
            <v>23</v>
          </cell>
          <cell r="O2171">
            <v>24</v>
          </cell>
          <cell r="P2171">
            <v>25</v>
          </cell>
        </row>
        <row r="2172">
          <cell r="A2172">
            <v>2171</v>
          </cell>
          <cell r="B2172">
            <v>1</v>
          </cell>
          <cell r="C2172">
            <v>4</v>
          </cell>
          <cell r="D2172">
            <v>9</v>
          </cell>
          <cell r="E2172">
            <v>10</v>
          </cell>
          <cell r="F2172">
            <v>11</v>
          </cell>
          <cell r="G2172">
            <v>13</v>
          </cell>
          <cell r="H2172">
            <v>15</v>
          </cell>
          <cell r="I2172">
            <v>17</v>
          </cell>
          <cell r="J2172">
            <v>18</v>
          </cell>
          <cell r="K2172">
            <v>19</v>
          </cell>
          <cell r="L2172">
            <v>21</v>
          </cell>
          <cell r="M2172">
            <v>22</v>
          </cell>
          <cell r="N2172">
            <v>23</v>
          </cell>
          <cell r="O2172">
            <v>24</v>
          </cell>
          <cell r="P2172">
            <v>25</v>
          </cell>
        </row>
        <row r="2173">
          <cell r="A2173">
            <v>2172</v>
          </cell>
          <cell r="B2173">
            <v>6</v>
          </cell>
          <cell r="C2173">
            <v>8</v>
          </cell>
          <cell r="D2173">
            <v>9</v>
          </cell>
          <cell r="E2173">
            <v>10</v>
          </cell>
          <cell r="F2173">
            <v>11</v>
          </cell>
          <cell r="G2173">
            <v>13</v>
          </cell>
          <cell r="H2173">
            <v>14</v>
          </cell>
          <cell r="I2173">
            <v>15</v>
          </cell>
          <cell r="J2173">
            <v>16</v>
          </cell>
          <cell r="K2173">
            <v>17</v>
          </cell>
          <cell r="L2173">
            <v>19</v>
          </cell>
          <cell r="M2173">
            <v>20</v>
          </cell>
          <cell r="N2173">
            <v>22</v>
          </cell>
          <cell r="O2173">
            <v>23</v>
          </cell>
          <cell r="P2173">
            <v>25</v>
          </cell>
        </row>
        <row r="2174">
          <cell r="A2174">
            <v>2173</v>
          </cell>
          <cell r="B2174">
            <v>1</v>
          </cell>
          <cell r="C2174">
            <v>2</v>
          </cell>
          <cell r="D2174">
            <v>3</v>
          </cell>
          <cell r="E2174">
            <v>9</v>
          </cell>
          <cell r="F2174">
            <v>11</v>
          </cell>
          <cell r="G2174">
            <v>12</v>
          </cell>
          <cell r="H2174">
            <v>13</v>
          </cell>
          <cell r="I2174">
            <v>15</v>
          </cell>
          <cell r="J2174">
            <v>16</v>
          </cell>
          <cell r="K2174">
            <v>18</v>
          </cell>
          <cell r="L2174">
            <v>19</v>
          </cell>
          <cell r="M2174">
            <v>20</v>
          </cell>
          <cell r="N2174">
            <v>21</v>
          </cell>
          <cell r="O2174">
            <v>22</v>
          </cell>
          <cell r="P2174">
            <v>25</v>
          </cell>
        </row>
        <row r="2175">
          <cell r="A2175">
            <v>2174</v>
          </cell>
          <cell r="B2175">
            <v>1</v>
          </cell>
          <cell r="C2175">
            <v>2</v>
          </cell>
          <cell r="D2175">
            <v>3</v>
          </cell>
          <cell r="E2175">
            <v>5</v>
          </cell>
          <cell r="F2175">
            <v>6</v>
          </cell>
          <cell r="G2175">
            <v>7</v>
          </cell>
          <cell r="H2175">
            <v>8</v>
          </cell>
          <cell r="I2175">
            <v>11</v>
          </cell>
          <cell r="J2175">
            <v>13</v>
          </cell>
          <cell r="K2175">
            <v>14</v>
          </cell>
          <cell r="L2175">
            <v>15</v>
          </cell>
          <cell r="M2175">
            <v>16</v>
          </cell>
          <cell r="N2175">
            <v>21</v>
          </cell>
          <cell r="O2175">
            <v>24</v>
          </cell>
          <cell r="P2175">
            <v>25</v>
          </cell>
        </row>
        <row r="2176">
          <cell r="A2176">
            <v>2175</v>
          </cell>
          <cell r="B2176">
            <v>1</v>
          </cell>
          <cell r="C2176">
            <v>3</v>
          </cell>
          <cell r="D2176">
            <v>5</v>
          </cell>
          <cell r="E2176">
            <v>7</v>
          </cell>
          <cell r="F2176">
            <v>10</v>
          </cell>
          <cell r="G2176">
            <v>11</v>
          </cell>
          <cell r="H2176">
            <v>12</v>
          </cell>
          <cell r="I2176">
            <v>13</v>
          </cell>
          <cell r="J2176">
            <v>14</v>
          </cell>
          <cell r="K2176">
            <v>15</v>
          </cell>
          <cell r="L2176">
            <v>16</v>
          </cell>
          <cell r="M2176">
            <v>17</v>
          </cell>
          <cell r="N2176">
            <v>19</v>
          </cell>
          <cell r="O2176">
            <v>22</v>
          </cell>
          <cell r="P2176">
            <v>23</v>
          </cell>
        </row>
        <row r="2177">
          <cell r="A2177">
            <v>2176</v>
          </cell>
          <cell r="B2177">
            <v>1</v>
          </cell>
          <cell r="C2177">
            <v>2</v>
          </cell>
          <cell r="D2177">
            <v>4</v>
          </cell>
          <cell r="E2177">
            <v>5</v>
          </cell>
          <cell r="F2177">
            <v>7</v>
          </cell>
          <cell r="G2177">
            <v>8</v>
          </cell>
          <cell r="H2177">
            <v>9</v>
          </cell>
          <cell r="I2177">
            <v>11</v>
          </cell>
          <cell r="J2177">
            <v>12</v>
          </cell>
          <cell r="K2177">
            <v>13</v>
          </cell>
          <cell r="L2177">
            <v>16</v>
          </cell>
          <cell r="M2177">
            <v>18</v>
          </cell>
          <cell r="N2177">
            <v>20</v>
          </cell>
          <cell r="O2177">
            <v>21</v>
          </cell>
          <cell r="P2177">
            <v>22</v>
          </cell>
        </row>
        <row r="2178">
          <cell r="A2178">
            <v>2177</v>
          </cell>
          <cell r="B2178">
            <v>1</v>
          </cell>
          <cell r="C2178">
            <v>3</v>
          </cell>
          <cell r="D2178">
            <v>4</v>
          </cell>
          <cell r="E2178">
            <v>7</v>
          </cell>
          <cell r="F2178">
            <v>8</v>
          </cell>
          <cell r="G2178">
            <v>10</v>
          </cell>
          <cell r="H2178">
            <v>12</v>
          </cell>
          <cell r="I2178">
            <v>14</v>
          </cell>
          <cell r="J2178">
            <v>15</v>
          </cell>
          <cell r="K2178">
            <v>16</v>
          </cell>
          <cell r="L2178">
            <v>17</v>
          </cell>
          <cell r="M2178">
            <v>19</v>
          </cell>
          <cell r="N2178">
            <v>20</v>
          </cell>
          <cell r="O2178">
            <v>22</v>
          </cell>
          <cell r="P2178">
            <v>24</v>
          </cell>
        </row>
        <row r="2179">
          <cell r="A2179">
            <v>2178</v>
          </cell>
          <cell r="B2179">
            <v>2</v>
          </cell>
          <cell r="C2179">
            <v>5</v>
          </cell>
          <cell r="D2179">
            <v>8</v>
          </cell>
          <cell r="E2179">
            <v>9</v>
          </cell>
          <cell r="F2179">
            <v>11</v>
          </cell>
          <cell r="G2179">
            <v>13</v>
          </cell>
          <cell r="H2179">
            <v>14</v>
          </cell>
          <cell r="I2179">
            <v>15</v>
          </cell>
          <cell r="J2179">
            <v>17</v>
          </cell>
          <cell r="K2179">
            <v>18</v>
          </cell>
          <cell r="L2179">
            <v>19</v>
          </cell>
          <cell r="M2179">
            <v>20</v>
          </cell>
          <cell r="N2179">
            <v>22</v>
          </cell>
          <cell r="O2179">
            <v>23</v>
          </cell>
          <cell r="P2179">
            <v>24</v>
          </cell>
        </row>
        <row r="2180">
          <cell r="A2180">
            <v>2179</v>
          </cell>
          <cell r="B2180">
            <v>3</v>
          </cell>
          <cell r="C2180">
            <v>6</v>
          </cell>
          <cell r="D2180">
            <v>7</v>
          </cell>
          <cell r="E2180">
            <v>8</v>
          </cell>
          <cell r="F2180">
            <v>9</v>
          </cell>
          <cell r="G2180">
            <v>10</v>
          </cell>
          <cell r="H2180">
            <v>13</v>
          </cell>
          <cell r="I2180">
            <v>14</v>
          </cell>
          <cell r="J2180">
            <v>15</v>
          </cell>
          <cell r="K2180">
            <v>16</v>
          </cell>
          <cell r="L2180">
            <v>18</v>
          </cell>
          <cell r="M2180">
            <v>19</v>
          </cell>
          <cell r="N2180">
            <v>20</v>
          </cell>
          <cell r="O2180">
            <v>21</v>
          </cell>
          <cell r="P2180">
            <v>25</v>
          </cell>
        </row>
        <row r="2181">
          <cell r="A2181">
            <v>2180</v>
          </cell>
          <cell r="B2181">
            <v>1</v>
          </cell>
          <cell r="C2181">
            <v>3</v>
          </cell>
          <cell r="D2181">
            <v>6</v>
          </cell>
          <cell r="E2181">
            <v>7</v>
          </cell>
          <cell r="F2181">
            <v>8</v>
          </cell>
          <cell r="G2181">
            <v>9</v>
          </cell>
          <cell r="H2181">
            <v>10</v>
          </cell>
          <cell r="I2181">
            <v>11</v>
          </cell>
          <cell r="J2181">
            <v>13</v>
          </cell>
          <cell r="K2181">
            <v>14</v>
          </cell>
          <cell r="L2181">
            <v>16</v>
          </cell>
          <cell r="M2181">
            <v>18</v>
          </cell>
          <cell r="N2181">
            <v>20</v>
          </cell>
          <cell r="O2181">
            <v>21</v>
          </cell>
          <cell r="P2181">
            <v>24</v>
          </cell>
        </row>
        <row r="2182">
          <cell r="A2182">
            <v>2181</v>
          </cell>
          <cell r="B2182">
            <v>1</v>
          </cell>
          <cell r="C2182">
            <v>2</v>
          </cell>
          <cell r="D2182">
            <v>3</v>
          </cell>
          <cell r="E2182">
            <v>5</v>
          </cell>
          <cell r="F2182">
            <v>6</v>
          </cell>
          <cell r="G2182">
            <v>9</v>
          </cell>
          <cell r="H2182">
            <v>11</v>
          </cell>
          <cell r="I2182">
            <v>13</v>
          </cell>
          <cell r="J2182">
            <v>14</v>
          </cell>
          <cell r="K2182">
            <v>15</v>
          </cell>
          <cell r="L2182">
            <v>17</v>
          </cell>
          <cell r="M2182">
            <v>18</v>
          </cell>
          <cell r="N2182">
            <v>22</v>
          </cell>
          <cell r="O2182">
            <v>23</v>
          </cell>
          <cell r="P2182">
            <v>25</v>
          </cell>
        </row>
        <row r="2183">
          <cell r="A2183">
            <v>2182</v>
          </cell>
          <cell r="B2183">
            <v>2</v>
          </cell>
          <cell r="C2183">
            <v>3</v>
          </cell>
          <cell r="D2183">
            <v>8</v>
          </cell>
          <cell r="E2183">
            <v>9</v>
          </cell>
          <cell r="F2183">
            <v>10</v>
          </cell>
          <cell r="G2183">
            <v>12</v>
          </cell>
          <cell r="H2183">
            <v>13</v>
          </cell>
          <cell r="I2183">
            <v>14</v>
          </cell>
          <cell r="J2183">
            <v>16</v>
          </cell>
          <cell r="K2183">
            <v>17</v>
          </cell>
          <cell r="L2183">
            <v>19</v>
          </cell>
          <cell r="M2183">
            <v>20</v>
          </cell>
          <cell r="N2183">
            <v>22</v>
          </cell>
          <cell r="O2183">
            <v>23</v>
          </cell>
          <cell r="P2183">
            <v>25</v>
          </cell>
        </row>
        <row r="2184">
          <cell r="A2184">
            <v>2183</v>
          </cell>
          <cell r="B2184">
            <v>1</v>
          </cell>
          <cell r="C2184">
            <v>2</v>
          </cell>
          <cell r="D2184">
            <v>4</v>
          </cell>
          <cell r="E2184">
            <v>6</v>
          </cell>
          <cell r="F2184">
            <v>9</v>
          </cell>
          <cell r="G2184">
            <v>11</v>
          </cell>
          <cell r="H2184">
            <v>14</v>
          </cell>
          <cell r="I2184">
            <v>15</v>
          </cell>
          <cell r="J2184">
            <v>16</v>
          </cell>
          <cell r="K2184">
            <v>18</v>
          </cell>
          <cell r="L2184">
            <v>19</v>
          </cell>
          <cell r="M2184">
            <v>20</v>
          </cell>
          <cell r="N2184">
            <v>21</v>
          </cell>
          <cell r="O2184">
            <v>22</v>
          </cell>
          <cell r="P2184">
            <v>25</v>
          </cell>
        </row>
        <row r="2185">
          <cell r="A2185">
            <v>2184</v>
          </cell>
          <cell r="B2185">
            <v>5</v>
          </cell>
          <cell r="C2185">
            <v>7</v>
          </cell>
          <cell r="D2185">
            <v>9</v>
          </cell>
          <cell r="E2185">
            <v>10</v>
          </cell>
          <cell r="F2185">
            <v>11</v>
          </cell>
          <cell r="G2185">
            <v>12</v>
          </cell>
          <cell r="H2185">
            <v>14</v>
          </cell>
          <cell r="I2185">
            <v>15</v>
          </cell>
          <cell r="J2185">
            <v>17</v>
          </cell>
          <cell r="K2185">
            <v>19</v>
          </cell>
          <cell r="L2185">
            <v>20</v>
          </cell>
          <cell r="M2185">
            <v>21</v>
          </cell>
          <cell r="N2185">
            <v>22</v>
          </cell>
          <cell r="O2185">
            <v>24</v>
          </cell>
          <cell r="P2185">
            <v>25</v>
          </cell>
        </row>
        <row r="2186">
          <cell r="A2186">
            <v>2185</v>
          </cell>
          <cell r="B2186">
            <v>1</v>
          </cell>
          <cell r="C2186">
            <v>3</v>
          </cell>
          <cell r="D2186">
            <v>5</v>
          </cell>
          <cell r="E2186">
            <v>8</v>
          </cell>
          <cell r="F2186">
            <v>9</v>
          </cell>
          <cell r="G2186">
            <v>12</v>
          </cell>
          <cell r="H2186">
            <v>13</v>
          </cell>
          <cell r="I2186">
            <v>14</v>
          </cell>
          <cell r="J2186">
            <v>16</v>
          </cell>
          <cell r="K2186">
            <v>17</v>
          </cell>
          <cell r="L2186">
            <v>18</v>
          </cell>
          <cell r="M2186">
            <v>19</v>
          </cell>
          <cell r="N2186">
            <v>20</v>
          </cell>
          <cell r="O2186">
            <v>21</v>
          </cell>
          <cell r="P2186">
            <v>25</v>
          </cell>
        </row>
        <row r="2187">
          <cell r="A2187">
            <v>2186</v>
          </cell>
          <cell r="B2187">
            <v>4</v>
          </cell>
          <cell r="C2187">
            <v>6</v>
          </cell>
          <cell r="D2187">
            <v>7</v>
          </cell>
          <cell r="E2187">
            <v>9</v>
          </cell>
          <cell r="F2187">
            <v>12</v>
          </cell>
          <cell r="G2187">
            <v>13</v>
          </cell>
          <cell r="H2187">
            <v>15</v>
          </cell>
          <cell r="I2187">
            <v>16</v>
          </cell>
          <cell r="J2187">
            <v>17</v>
          </cell>
          <cell r="K2187">
            <v>18</v>
          </cell>
          <cell r="L2187">
            <v>19</v>
          </cell>
          <cell r="M2187">
            <v>22</v>
          </cell>
          <cell r="N2187">
            <v>23</v>
          </cell>
          <cell r="O2187">
            <v>24</v>
          </cell>
          <cell r="P2187">
            <v>25</v>
          </cell>
        </row>
        <row r="2188">
          <cell r="A2188">
            <v>2187</v>
          </cell>
          <cell r="B2188">
            <v>3</v>
          </cell>
          <cell r="C2188">
            <v>4</v>
          </cell>
          <cell r="D2188">
            <v>6</v>
          </cell>
          <cell r="E2188">
            <v>7</v>
          </cell>
          <cell r="F2188">
            <v>8</v>
          </cell>
          <cell r="G2188">
            <v>9</v>
          </cell>
          <cell r="H2188">
            <v>10</v>
          </cell>
          <cell r="I2188">
            <v>11</v>
          </cell>
          <cell r="J2188">
            <v>13</v>
          </cell>
          <cell r="K2188">
            <v>15</v>
          </cell>
          <cell r="L2188">
            <v>16</v>
          </cell>
          <cell r="M2188">
            <v>17</v>
          </cell>
          <cell r="N2188">
            <v>21</v>
          </cell>
          <cell r="O2188">
            <v>22</v>
          </cell>
          <cell r="P2188">
            <v>24</v>
          </cell>
        </row>
        <row r="2189">
          <cell r="A2189">
            <v>2188</v>
          </cell>
          <cell r="B2189">
            <v>1</v>
          </cell>
          <cell r="C2189">
            <v>3</v>
          </cell>
          <cell r="D2189">
            <v>6</v>
          </cell>
          <cell r="E2189">
            <v>8</v>
          </cell>
          <cell r="F2189">
            <v>10</v>
          </cell>
          <cell r="G2189">
            <v>11</v>
          </cell>
          <cell r="H2189">
            <v>14</v>
          </cell>
          <cell r="I2189">
            <v>15</v>
          </cell>
          <cell r="J2189">
            <v>16</v>
          </cell>
          <cell r="K2189">
            <v>17</v>
          </cell>
          <cell r="L2189">
            <v>19</v>
          </cell>
          <cell r="M2189">
            <v>20</v>
          </cell>
          <cell r="N2189">
            <v>23</v>
          </cell>
          <cell r="O2189">
            <v>24</v>
          </cell>
          <cell r="P2189">
            <v>25</v>
          </cell>
        </row>
        <row r="2190">
          <cell r="A2190">
            <v>2189</v>
          </cell>
          <cell r="B2190">
            <v>1</v>
          </cell>
          <cell r="C2190">
            <v>3</v>
          </cell>
          <cell r="D2190">
            <v>4</v>
          </cell>
          <cell r="E2190">
            <v>5</v>
          </cell>
          <cell r="F2190">
            <v>6</v>
          </cell>
          <cell r="G2190">
            <v>8</v>
          </cell>
          <cell r="H2190">
            <v>10</v>
          </cell>
          <cell r="I2190">
            <v>11</v>
          </cell>
          <cell r="J2190">
            <v>13</v>
          </cell>
          <cell r="K2190">
            <v>14</v>
          </cell>
          <cell r="L2190">
            <v>17</v>
          </cell>
          <cell r="M2190">
            <v>18</v>
          </cell>
          <cell r="N2190">
            <v>19</v>
          </cell>
          <cell r="O2190">
            <v>22</v>
          </cell>
          <cell r="P2190">
            <v>24</v>
          </cell>
        </row>
        <row r="2191">
          <cell r="A2191">
            <v>2190</v>
          </cell>
          <cell r="B2191">
            <v>1</v>
          </cell>
          <cell r="C2191">
            <v>2</v>
          </cell>
          <cell r="D2191">
            <v>3</v>
          </cell>
          <cell r="E2191">
            <v>4</v>
          </cell>
          <cell r="F2191">
            <v>5</v>
          </cell>
          <cell r="G2191">
            <v>8</v>
          </cell>
          <cell r="H2191">
            <v>9</v>
          </cell>
          <cell r="I2191">
            <v>11</v>
          </cell>
          <cell r="J2191">
            <v>12</v>
          </cell>
          <cell r="K2191">
            <v>13</v>
          </cell>
          <cell r="L2191">
            <v>14</v>
          </cell>
          <cell r="M2191">
            <v>16</v>
          </cell>
          <cell r="N2191">
            <v>17</v>
          </cell>
          <cell r="O2191">
            <v>23</v>
          </cell>
          <cell r="P2191">
            <v>24</v>
          </cell>
        </row>
        <row r="2192">
          <cell r="A2192">
            <v>2191</v>
          </cell>
          <cell r="B2192">
            <v>3</v>
          </cell>
          <cell r="C2192">
            <v>4</v>
          </cell>
          <cell r="D2192">
            <v>5</v>
          </cell>
          <cell r="E2192">
            <v>6</v>
          </cell>
          <cell r="F2192">
            <v>10</v>
          </cell>
          <cell r="G2192">
            <v>11</v>
          </cell>
          <cell r="H2192">
            <v>13</v>
          </cell>
          <cell r="I2192">
            <v>14</v>
          </cell>
          <cell r="J2192">
            <v>15</v>
          </cell>
          <cell r="K2192">
            <v>17</v>
          </cell>
          <cell r="L2192">
            <v>18</v>
          </cell>
          <cell r="M2192">
            <v>19</v>
          </cell>
          <cell r="N2192">
            <v>20</v>
          </cell>
          <cell r="O2192">
            <v>21</v>
          </cell>
          <cell r="P2192">
            <v>23</v>
          </cell>
        </row>
        <row r="2193">
          <cell r="A2193">
            <v>2192</v>
          </cell>
          <cell r="B2193">
            <v>2</v>
          </cell>
          <cell r="C2193">
            <v>3</v>
          </cell>
          <cell r="D2193">
            <v>4</v>
          </cell>
          <cell r="E2193">
            <v>5</v>
          </cell>
          <cell r="F2193">
            <v>6</v>
          </cell>
          <cell r="G2193">
            <v>7</v>
          </cell>
          <cell r="H2193">
            <v>11</v>
          </cell>
          <cell r="I2193">
            <v>12</v>
          </cell>
          <cell r="J2193">
            <v>14</v>
          </cell>
          <cell r="K2193">
            <v>17</v>
          </cell>
          <cell r="L2193">
            <v>19</v>
          </cell>
          <cell r="M2193">
            <v>21</v>
          </cell>
          <cell r="N2193">
            <v>22</v>
          </cell>
          <cell r="O2193">
            <v>23</v>
          </cell>
          <cell r="P2193">
            <v>25</v>
          </cell>
        </row>
        <row r="2194">
          <cell r="A2194">
            <v>2193</v>
          </cell>
          <cell r="B2194">
            <v>2</v>
          </cell>
          <cell r="C2194">
            <v>4</v>
          </cell>
          <cell r="D2194">
            <v>5</v>
          </cell>
          <cell r="E2194">
            <v>6</v>
          </cell>
          <cell r="F2194">
            <v>7</v>
          </cell>
          <cell r="G2194">
            <v>9</v>
          </cell>
          <cell r="H2194">
            <v>10</v>
          </cell>
          <cell r="I2194">
            <v>11</v>
          </cell>
          <cell r="J2194">
            <v>13</v>
          </cell>
          <cell r="K2194">
            <v>14</v>
          </cell>
          <cell r="L2194">
            <v>19</v>
          </cell>
          <cell r="M2194">
            <v>20</v>
          </cell>
          <cell r="N2194">
            <v>22</v>
          </cell>
          <cell r="O2194">
            <v>23</v>
          </cell>
          <cell r="P2194">
            <v>24</v>
          </cell>
        </row>
        <row r="2195">
          <cell r="A2195">
            <v>2194</v>
          </cell>
          <cell r="B2195">
            <v>3</v>
          </cell>
          <cell r="C2195">
            <v>4</v>
          </cell>
          <cell r="D2195">
            <v>5</v>
          </cell>
          <cell r="E2195">
            <v>6</v>
          </cell>
          <cell r="F2195">
            <v>7</v>
          </cell>
          <cell r="G2195">
            <v>8</v>
          </cell>
          <cell r="H2195">
            <v>9</v>
          </cell>
          <cell r="I2195">
            <v>11</v>
          </cell>
          <cell r="J2195">
            <v>13</v>
          </cell>
          <cell r="K2195">
            <v>15</v>
          </cell>
          <cell r="L2195">
            <v>17</v>
          </cell>
          <cell r="M2195">
            <v>19</v>
          </cell>
          <cell r="N2195">
            <v>20</v>
          </cell>
          <cell r="O2195">
            <v>22</v>
          </cell>
          <cell r="P2195">
            <v>25</v>
          </cell>
        </row>
        <row r="2196">
          <cell r="A2196">
            <v>2195</v>
          </cell>
          <cell r="B2196">
            <v>2</v>
          </cell>
          <cell r="C2196">
            <v>3</v>
          </cell>
          <cell r="D2196">
            <v>5</v>
          </cell>
          <cell r="E2196">
            <v>7</v>
          </cell>
          <cell r="F2196">
            <v>8</v>
          </cell>
          <cell r="G2196">
            <v>9</v>
          </cell>
          <cell r="H2196">
            <v>11</v>
          </cell>
          <cell r="I2196">
            <v>12</v>
          </cell>
          <cell r="J2196">
            <v>13</v>
          </cell>
          <cell r="K2196">
            <v>16</v>
          </cell>
          <cell r="L2196">
            <v>17</v>
          </cell>
          <cell r="M2196">
            <v>18</v>
          </cell>
          <cell r="N2196">
            <v>20</v>
          </cell>
          <cell r="O2196">
            <v>22</v>
          </cell>
          <cell r="P2196">
            <v>23</v>
          </cell>
        </row>
        <row r="2197">
          <cell r="A2197">
            <v>2196</v>
          </cell>
          <cell r="B2197">
            <v>4</v>
          </cell>
          <cell r="C2197">
            <v>5</v>
          </cell>
          <cell r="D2197">
            <v>6</v>
          </cell>
          <cell r="E2197">
            <v>8</v>
          </cell>
          <cell r="F2197">
            <v>10</v>
          </cell>
          <cell r="G2197">
            <v>11</v>
          </cell>
          <cell r="H2197">
            <v>13</v>
          </cell>
          <cell r="I2197">
            <v>15</v>
          </cell>
          <cell r="J2197">
            <v>17</v>
          </cell>
          <cell r="K2197">
            <v>18</v>
          </cell>
          <cell r="L2197">
            <v>20</v>
          </cell>
          <cell r="M2197">
            <v>21</v>
          </cell>
          <cell r="N2197">
            <v>23</v>
          </cell>
          <cell r="O2197">
            <v>24</v>
          </cell>
          <cell r="P2197">
            <v>25</v>
          </cell>
        </row>
        <row r="2198">
          <cell r="A2198">
            <v>2197</v>
          </cell>
          <cell r="B2198">
            <v>1</v>
          </cell>
          <cell r="C2198">
            <v>2</v>
          </cell>
          <cell r="D2198">
            <v>3</v>
          </cell>
          <cell r="E2198">
            <v>4</v>
          </cell>
          <cell r="F2198">
            <v>7</v>
          </cell>
          <cell r="G2198">
            <v>8</v>
          </cell>
          <cell r="H2198">
            <v>10</v>
          </cell>
          <cell r="I2198">
            <v>11</v>
          </cell>
          <cell r="J2198">
            <v>13</v>
          </cell>
          <cell r="K2198">
            <v>14</v>
          </cell>
          <cell r="L2198">
            <v>15</v>
          </cell>
          <cell r="M2198">
            <v>16</v>
          </cell>
          <cell r="N2198">
            <v>17</v>
          </cell>
          <cell r="O2198">
            <v>18</v>
          </cell>
          <cell r="P2198">
            <v>21</v>
          </cell>
        </row>
        <row r="2199">
          <cell r="A2199">
            <v>2198</v>
          </cell>
          <cell r="B2199">
            <v>1</v>
          </cell>
          <cell r="C2199">
            <v>4</v>
          </cell>
          <cell r="D2199">
            <v>5</v>
          </cell>
          <cell r="E2199">
            <v>7</v>
          </cell>
          <cell r="F2199">
            <v>9</v>
          </cell>
          <cell r="G2199">
            <v>11</v>
          </cell>
          <cell r="H2199">
            <v>12</v>
          </cell>
          <cell r="I2199">
            <v>13</v>
          </cell>
          <cell r="J2199">
            <v>15</v>
          </cell>
          <cell r="K2199">
            <v>17</v>
          </cell>
          <cell r="L2199">
            <v>18</v>
          </cell>
          <cell r="M2199">
            <v>20</v>
          </cell>
          <cell r="N2199">
            <v>21</v>
          </cell>
          <cell r="O2199">
            <v>22</v>
          </cell>
          <cell r="P2199">
            <v>23</v>
          </cell>
        </row>
        <row r="2200">
          <cell r="A2200">
            <v>2199</v>
          </cell>
          <cell r="B2200">
            <v>1</v>
          </cell>
          <cell r="C2200">
            <v>2</v>
          </cell>
          <cell r="D2200">
            <v>5</v>
          </cell>
          <cell r="E2200">
            <v>6</v>
          </cell>
          <cell r="F2200">
            <v>7</v>
          </cell>
          <cell r="G2200">
            <v>9</v>
          </cell>
          <cell r="H2200">
            <v>12</v>
          </cell>
          <cell r="I2200">
            <v>14</v>
          </cell>
          <cell r="J2200">
            <v>15</v>
          </cell>
          <cell r="K2200">
            <v>17</v>
          </cell>
          <cell r="L2200">
            <v>18</v>
          </cell>
          <cell r="M2200">
            <v>19</v>
          </cell>
          <cell r="N2200">
            <v>20</v>
          </cell>
          <cell r="O2200">
            <v>23</v>
          </cell>
          <cell r="P2200">
            <v>24</v>
          </cell>
        </row>
        <row r="2201">
          <cell r="A2201">
            <v>2200</v>
          </cell>
          <cell r="B2201">
            <v>1</v>
          </cell>
          <cell r="C2201">
            <v>2</v>
          </cell>
          <cell r="D2201">
            <v>4</v>
          </cell>
          <cell r="E2201">
            <v>6</v>
          </cell>
          <cell r="F2201">
            <v>8</v>
          </cell>
          <cell r="G2201">
            <v>9</v>
          </cell>
          <cell r="H2201">
            <v>10</v>
          </cell>
          <cell r="I2201">
            <v>11</v>
          </cell>
          <cell r="J2201">
            <v>13</v>
          </cell>
          <cell r="K2201">
            <v>14</v>
          </cell>
          <cell r="L2201">
            <v>16</v>
          </cell>
          <cell r="M2201">
            <v>17</v>
          </cell>
          <cell r="N2201">
            <v>19</v>
          </cell>
          <cell r="O2201">
            <v>23</v>
          </cell>
          <cell r="P2201">
            <v>25</v>
          </cell>
        </row>
        <row r="2202">
          <cell r="A2202">
            <v>2201</v>
          </cell>
          <cell r="B2202">
            <v>1</v>
          </cell>
          <cell r="C2202">
            <v>3</v>
          </cell>
          <cell r="D2202">
            <v>5</v>
          </cell>
          <cell r="E2202">
            <v>6</v>
          </cell>
          <cell r="F2202">
            <v>7</v>
          </cell>
          <cell r="G2202">
            <v>8</v>
          </cell>
          <cell r="H2202">
            <v>9</v>
          </cell>
          <cell r="I2202">
            <v>10</v>
          </cell>
          <cell r="J2202">
            <v>13</v>
          </cell>
          <cell r="K2202">
            <v>14</v>
          </cell>
          <cell r="L2202">
            <v>16</v>
          </cell>
          <cell r="M2202">
            <v>18</v>
          </cell>
          <cell r="N2202">
            <v>19</v>
          </cell>
          <cell r="O2202">
            <v>21</v>
          </cell>
          <cell r="P2202">
            <v>24</v>
          </cell>
        </row>
        <row r="2203">
          <cell r="A2203">
            <v>2202</v>
          </cell>
          <cell r="B2203">
            <v>1</v>
          </cell>
          <cell r="C2203">
            <v>5</v>
          </cell>
          <cell r="D2203">
            <v>9</v>
          </cell>
          <cell r="E2203">
            <v>10</v>
          </cell>
          <cell r="F2203">
            <v>13</v>
          </cell>
          <cell r="G2203">
            <v>14</v>
          </cell>
          <cell r="H2203">
            <v>15</v>
          </cell>
          <cell r="I2203">
            <v>16</v>
          </cell>
          <cell r="J2203">
            <v>17</v>
          </cell>
          <cell r="K2203">
            <v>18</v>
          </cell>
          <cell r="L2203">
            <v>20</v>
          </cell>
          <cell r="M2203">
            <v>21</v>
          </cell>
          <cell r="N2203">
            <v>22</v>
          </cell>
          <cell r="O2203">
            <v>24</v>
          </cell>
          <cell r="P2203">
            <v>25</v>
          </cell>
        </row>
        <row r="2204">
          <cell r="A2204">
            <v>2203</v>
          </cell>
          <cell r="B2204">
            <v>2</v>
          </cell>
          <cell r="C2204">
            <v>3</v>
          </cell>
          <cell r="D2204">
            <v>5</v>
          </cell>
          <cell r="E2204">
            <v>7</v>
          </cell>
          <cell r="F2204">
            <v>10</v>
          </cell>
          <cell r="G2204">
            <v>12</v>
          </cell>
          <cell r="H2204">
            <v>13</v>
          </cell>
          <cell r="I2204">
            <v>14</v>
          </cell>
          <cell r="J2204">
            <v>18</v>
          </cell>
          <cell r="K2204">
            <v>20</v>
          </cell>
          <cell r="L2204">
            <v>21</v>
          </cell>
          <cell r="M2204">
            <v>22</v>
          </cell>
          <cell r="N2204">
            <v>23</v>
          </cell>
          <cell r="O2204">
            <v>24</v>
          </cell>
          <cell r="P2204">
            <v>25</v>
          </cell>
        </row>
        <row r="2205">
          <cell r="A2205">
            <v>2204</v>
          </cell>
          <cell r="B2205">
            <v>1</v>
          </cell>
          <cell r="C2205">
            <v>2</v>
          </cell>
          <cell r="D2205">
            <v>3</v>
          </cell>
          <cell r="E2205">
            <v>4</v>
          </cell>
          <cell r="F2205">
            <v>5</v>
          </cell>
          <cell r="G2205">
            <v>6</v>
          </cell>
          <cell r="H2205">
            <v>9</v>
          </cell>
          <cell r="I2205">
            <v>11</v>
          </cell>
          <cell r="J2205">
            <v>12</v>
          </cell>
          <cell r="K2205">
            <v>13</v>
          </cell>
          <cell r="L2205">
            <v>16</v>
          </cell>
          <cell r="M2205">
            <v>18</v>
          </cell>
          <cell r="N2205">
            <v>20</v>
          </cell>
          <cell r="O2205">
            <v>23</v>
          </cell>
          <cell r="P2205">
            <v>24</v>
          </cell>
        </row>
        <row r="2206">
          <cell r="A2206">
            <v>2205</v>
          </cell>
          <cell r="B2206">
            <v>1</v>
          </cell>
          <cell r="C2206">
            <v>2</v>
          </cell>
          <cell r="D2206">
            <v>5</v>
          </cell>
          <cell r="E2206">
            <v>6</v>
          </cell>
          <cell r="F2206">
            <v>7</v>
          </cell>
          <cell r="G2206">
            <v>9</v>
          </cell>
          <cell r="H2206">
            <v>10</v>
          </cell>
          <cell r="I2206">
            <v>12</v>
          </cell>
          <cell r="J2206">
            <v>14</v>
          </cell>
          <cell r="K2206">
            <v>17</v>
          </cell>
          <cell r="L2206">
            <v>18</v>
          </cell>
          <cell r="M2206">
            <v>19</v>
          </cell>
          <cell r="N2206">
            <v>22</v>
          </cell>
          <cell r="O2206">
            <v>24</v>
          </cell>
          <cell r="P2206">
            <v>25</v>
          </cell>
        </row>
        <row r="2207">
          <cell r="A2207">
            <v>2206</v>
          </cell>
          <cell r="B2207">
            <v>1</v>
          </cell>
          <cell r="C2207">
            <v>2</v>
          </cell>
          <cell r="D2207">
            <v>3</v>
          </cell>
          <cell r="E2207">
            <v>4</v>
          </cell>
          <cell r="F2207">
            <v>6</v>
          </cell>
          <cell r="G2207">
            <v>8</v>
          </cell>
          <cell r="H2207">
            <v>12</v>
          </cell>
          <cell r="I2207">
            <v>13</v>
          </cell>
          <cell r="J2207">
            <v>15</v>
          </cell>
          <cell r="K2207">
            <v>16</v>
          </cell>
          <cell r="L2207">
            <v>17</v>
          </cell>
          <cell r="M2207">
            <v>20</v>
          </cell>
          <cell r="N2207">
            <v>21</v>
          </cell>
          <cell r="O2207">
            <v>23</v>
          </cell>
          <cell r="P2207">
            <v>25</v>
          </cell>
        </row>
        <row r="2208">
          <cell r="A2208">
            <v>2207</v>
          </cell>
          <cell r="B2208">
            <v>3</v>
          </cell>
          <cell r="C2208">
            <v>5</v>
          </cell>
          <cell r="D2208">
            <v>6</v>
          </cell>
          <cell r="E2208">
            <v>7</v>
          </cell>
          <cell r="F2208">
            <v>8</v>
          </cell>
          <cell r="G2208">
            <v>9</v>
          </cell>
          <cell r="H2208">
            <v>10</v>
          </cell>
          <cell r="I2208">
            <v>11</v>
          </cell>
          <cell r="J2208">
            <v>12</v>
          </cell>
          <cell r="K2208">
            <v>13</v>
          </cell>
          <cell r="L2208">
            <v>14</v>
          </cell>
          <cell r="M2208">
            <v>17</v>
          </cell>
          <cell r="N2208">
            <v>20</v>
          </cell>
          <cell r="O2208">
            <v>22</v>
          </cell>
          <cell r="P2208">
            <v>25</v>
          </cell>
        </row>
        <row r="2209">
          <cell r="A2209">
            <v>2208</v>
          </cell>
          <cell r="B2209">
            <v>4</v>
          </cell>
          <cell r="C2209">
            <v>5</v>
          </cell>
          <cell r="D2209">
            <v>9</v>
          </cell>
          <cell r="E2209">
            <v>10</v>
          </cell>
          <cell r="F2209">
            <v>11</v>
          </cell>
          <cell r="G2209">
            <v>12</v>
          </cell>
          <cell r="H2209">
            <v>14</v>
          </cell>
          <cell r="I2209">
            <v>15</v>
          </cell>
          <cell r="J2209">
            <v>16</v>
          </cell>
          <cell r="K2209">
            <v>18</v>
          </cell>
          <cell r="L2209">
            <v>19</v>
          </cell>
          <cell r="M2209">
            <v>21</v>
          </cell>
          <cell r="N2209">
            <v>22</v>
          </cell>
          <cell r="O2209">
            <v>23</v>
          </cell>
          <cell r="P2209">
            <v>24</v>
          </cell>
        </row>
        <row r="2210">
          <cell r="A2210">
            <v>2209</v>
          </cell>
          <cell r="B2210">
            <v>1</v>
          </cell>
          <cell r="C2210">
            <v>4</v>
          </cell>
          <cell r="D2210">
            <v>5</v>
          </cell>
          <cell r="E2210">
            <v>6</v>
          </cell>
          <cell r="F2210">
            <v>7</v>
          </cell>
          <cell r="G2210">
            <v>9</v>
          </cell>
          <cell r="H2210">
            <v>11</v>
          </cell>
          <cell r="I2210">
            <v>12</v>
          </cell>
          <cell r="J2210">
            <v>14</v>
          </cell>
          <cell r="K2210">
            <v>15</v>
          </cell>
          <cell r="L2210">
            <v>16</v>
          </cell>
          <cell r="M2210">
            <v>17</v>
          </cell>
          <cell r="N2210">
            <v>21</v>
          </cell>
          <cell r="O2210">
            <v>22</v>
          </cell>
          <cell r="P2210">
            <v>23</v>
          </cell>
        </row>
        <row r="2211">
          <cell r="A2211">
            <v>2210</v>
          </cell>
          <cell r="B2211">
            <v>1</v>
          </cell>
          <cell r="C2211">
            <v>3</v>
          </cell>
          <cell r="D2211">
            <v>4</v>
          </cell>
          <cell r="E2211">
            <v>8</v>
          </cell>
          <cell r="F2211">
            <v>9</v>
          </cell>
          <cell r="G2211">
            <v>10</v>
          </cell>
          <cell r="H2211">
            <v>13</v>
          </cell>
          <cell r="I2211">
            <v>14</v>
          </cell>
          <cell r="J2211">
            <v>15</v>
          </cell>
          <cell r="K2211">
            <v>16</v>
          </cell>
          <cell r="L2211">
            <v>17</v>
          </cell>
          <cell r="M2211">
            <v>19</v>
          </cell>
          <cell r="N2211">
            <v>22</v>
          </cell>
          <cell r="O2211">
            <v>23</v>
          </cell>
          <cell r="P2211">
            <v>25</v>
          </cell>
        </row>
        <row r="2212">
          <cell r="A2212">
            <v>2211</v>
          </cell>
          <cell r="B2212">
            <v>4</v>
          </cell>
          <cell r="C2212">
            <v>5</v>
          </cell>
          <cell r="D2212">
            <v>8</v>
          </cell>
          <cell r="E2212">
            <v>9</v>
          </cell>
          <cell r="F2212">
            <v>10</v>
          </cell>
          <cell r="G2212">
            <v>11</v>
          </cell>
          <cell r="H2212">
            <v>12</v>
          </cell>
          <cell r="I2212">
            <v>13</v>
          </cell>
          <cell r="J2212">
            <v>17</v>
          </cell>
          <cell r="K2212">
            <v>18</v>
          </cell>
          <cell r="L2212">
            <v>19</v>
          </cell>
          <cell r="M2212">
            <v>20</v>
          </cell>
          <cell r="N2212">
            <v>21</v>
          </cell>
          <cell r="O2212">
            <v>22</v>
          </cell>
          <cell r="P2212">
            <v>23</v>
          </cell>
        </row>
        <row r="2213">
          <cell r="A2213">
            <v>2212</v>
          </cell>
          <cell r="B2213">
            <v>1</v>
          </cell>
          <cell r="C2213">
            <v>4</v>
          </cell>
          <cell r="D2213">
            <v>5</v>
          </cell>
          <cell r="E2213">
            <v>6</v>
          </cell>
          <cell r="F2213">
            <v>7</v>
          </cell>
          <cell r="G2213">
            <v>8</v>
          </cell>
          <cell r="H2213">
            <v>10</v>
          </cell>
          <cell r="I2213">
            <v>11</v>
          </cell>
          <cell r="J2213">
            <v>12</v>
          </cell>
          <cell r="K2213">
            <v>13</v>
          </cell>
          <cell r="L2213">
            <v>17</v>
          </cell>
          <cell r="M2213">
            <v>18</v>
          </cell>
          <cell r="N2213">
            <v>20</v>
          </cell>
          <cell r="O2213">
            <v>21</v>
          </cell>
          <cell r="P2213">
            <v>22</v>
          </cell>
        </row>
        <row r="2214">
          <cell r="A2214">
            <v>2213</v>
          </cell>
          <cell r="B2214">
            <v>3</v>
          </cell>
          <cell r="C2214">
            <v>4</v>
          </cell>
          <cell r="D2214">
            <v>5</v>
          </cell>
          <cell r="E2214">
            <v>6</v>
          </cell>
          <cell r="F2214">
            <v>7</v>
          </cell>
          <cell r="G2214">
            <v>8</v>
          </cell>
          <cell r="H2214">
            <v>10</v>
          </cell>
          <cell r="I2214">
            <v>16</v>
          </cell>
          <cell r="J2214">
            <v>17</v>
          </cell>
          <cell r="K2214">
            <v>18</v>
          </cell>
          <cell r="L2214">
            <v>19</v>
          </cell>
          <cell r="M2214">
            <v>20</v>
          </cell>
          <cell r="N2214">
            <v>22</v>
          </cell>
          <cell r="O2214">
            <v>24</v>
          </cell>
          <cell r="P2214">
            <v>25</v>
          </cell>
        </row>
        <row r="2215">
          <cell r="A2215">
            <v>2214</v>
          </cell>
          <cell r="B2215">
            <v>3</v>
          </cell>
          <cell r="C2215">
            <v>6</v>
          </cell>
          <cell r="D2215">
            <v>7</v>
          </cell>
          <cell r="E2215">
            <v>9</v>
          </cell>
          <cell r="F2215">
            <v>11</v>
          </cell>
          <cell r="G2215">
            <v>12</v>
          </cell>
          <cell r="H2215">
            <v>13</v>
          </cell>
          <cell r="I2215">
            <v>14</v>
          </cell>
          <cell r="J2215">
            <v>16</v>
          </cell>
          <cell r="K2215">
            <v>17</v>
          </cell>
          <cell r="L2215">
            <v>19</v>
          </cell>
          <cell r="M2215">
            <v>21</v>
          </cell>
          <cell r="N2215">
            <v>22</v>
          </cell>
          <cell r="O2215">
            <v>23</v>
          </cell>
          <cell r="P2215">
            <v>25</v>
          </cell>
        </row>
        <row r="2216">
          <cell r="A2216">
            <v>2215</v>
          </cell>
          <cell r="B2216">
            <v>2</v>
          </cell>
          <cell r="C2216">
            <v>3</v>
          </cell>
          <cell r="D2216">
            <v>4</v>
          </cell>
          <cell r="E2216">
            <v>6</v>
          </cell>
          <cell r="F2216">
            <v>7</v>
          </cell>
          <cell r="G2216">
            <v>9</v>
          </cell>
          <cell r="H2216">
            <v>11</v>
          </cell>
          <cell r="I2216">
            <v>13</v>
          </cell>
          <cell r="J2216">
            <v>15</v>
          </cell>
          <cell r="K2216">
            <v>17</v>
          </cell>
          <cell r="L2216">
            <v>18</v>
          </cell>
          <cell r="M2216">
            <v>19</v>
          </cell>
          <cell r="N2216">
            <v>23</v>
          </cell>
          <cell r="O2216">
            <v>24</v>
          </cell>
          <cell r="P2216">
            <v>25</v>
          </cell>
        </row>
        <row r="2217">
          <cell r="A2217">
            <v>2216</v>
          </cell>
          <cell r="B2217">
            <v>1</v>
          </cell>
          <cell r="C2217">
            <v>2</v>
          </cell>
          <cell r="D2217">
            <v>3</v>
          </cell>
          <cell r="E2217">
            <v>4</v>
          </cell>
          <cell r="F2217">
            <v>6</v>
          </cell>
          <cell r="G2217">
            <v>9</v>
          </cell>
          <cell r="H2217">
            <v>10</v>
          </cell>
          <cell r="I2217">
            <v>13</v>
          </cell>
          <cell r="J2217">
            <v>14</v>
          </cell>
          <cell r="K2217">
            <v>15</v>
          </cell>
          <cell r="L2217">
            <v>17</v>
          </cell>
          <cell r="M2217">
            <v>19</v>
          </cell>
          <cell r="N2217">
            <v>21</v>
          </cell>
          <cell r="O2217">
            <v>22</v>
          </cell>
          <cell r="P2217">
            <v>25</v>
          </cell>
        </row>
        <row r="2218">
          <cell r="A2218">
            <v>2217</v>
          </cell>
          <cell r="B2218">
            <v>1</v>
          </cell>
          <cell r="C2218">
            <v>6</v>
          </cell>
          <cell r="D2218">
            <v>7</v>
          </cell>
          <cell r="E2218">
            <v>9</v>
          </cell>
          <cell r="F2218">
            <v>10</v>
          </cell>
          <cell r="G2218">
            <v>11</v>
          </cell>
          <cell r="H2218">
            <v>14</v>
          </cell>
          <cell r="I2218">
            <v>15</v>
          </cell>
          <cell r="J2218">
            <v>16</v>
          </cell>
          <cell r="K2218">
            <v>18</v>
          </cell>
          <cell r="L2218">
            <v>19</v>
          </cell>
          <cell r="M2218">
            <v>20</v>
          </cell>
          <cell r="N2218">
            <v>22</v>
          </cell>
          <cell r="O2218">
            <v>23</v>
          </cell>
          <cell r="P2218">
            <v>25</v>
          </cell>
        </row>
        <row r="2219">
          <cell r="A2219">
            <v>2218</v>
          </cell>
          <cell r="B2219">
            <v>3</v>
          </cell>
          <cell r="C2219">
            <v>4</v>
          </cell>
          <cell r="D2219">
            <v>5</v>
          </cell>
          <cell r="E2219">
            <v>6</v>
          </cell>
          <cell r="F2219">
            <v>11</v>
          </cell>
          <cell r="G2219">
            <v>12</v>
          </cell>
          <cell r="H2219">
            <v>13</v>
          </cell>
          <cell r="I2219">
            <v>15</v>
          </cell>
          <cell r="J2219">
            <v>16</v>
          </cell>
          <cell r="K2219">
            <v>17</v>
          </cell>
          <cell r="L2219">
            <v>18</v>
          </cell>
          <cell r="M2219">
            <v>20</v>
          </cell>
          <cell r="N2219">
            <v>21</v>
          </cell>
          <cell r="O2219">
            <v>23</v>
          </cell>
          <cell r="P2219">
            <v>24</v>
          </cell>
        </row>
        <row r="2220">
          <cell r="A2220">
            <v>2219</v>
          </cell>
          <cell r="B2220">
            <v>2</v>
          </cell>
          <cell r="C2220">
            <v>5</v>
          </cell>
          <cell r="D2220">
            <v>6</v>
          </cell>
          <cell r="E2220">
            <v>7</v>
          </cell>
          <cell r="F2220">
            <v>8</v>
          </cell>
          <cell r="G2220">
            <v>10</v>
          </cell>
          <cell r="H2220">
            <v>13</v>
          </cell>
          <cell r="I2220">
            <v>15</v>
          </cell>
          <cell r="J2220">
            <v>16</v>
          </cell>
          <cell r="K2220">
            <v>17</v>
          </cell>
          <cell r="L2220">
            <v>19</v>
          </cell>
          <cell r="M2220">
            <v>20</v>
          </cell>
          <cell r="N2220">
            <v>22</v>
          </cell>
          <cell r="O2220">
            <v>24</v>
          </cell>
          <cell r="P2220">
            <v>25</v>
          </cell>
        </row>
        <row r="2221">
          <cell r="A2221">
            <v>2220</v>
          </cell>
          <cell r="B2221">
            <v>1</v>
          </cell>
          <cell r="C2221">
            <v>5</v>
          </cell>
          <cell r="D2221">
            <v>6</v>
          </cell>
          <cell r="E2221">
            <v>7</v>
          </cell>
          <cell r="F2221">
            <v>8</v>
          </cell>
          <cell r="G2221">
            <v>9</v>
          </cell>
          <cell r="H2221">
            <v>10</v>
          </cell>
          <cell r="I2221">
            <v>12</v>
          </cell>
          <cell r="J2221">
            <v>13</v>
          </cell>
          <cell r="K2221">
            <v>16</v>
          </cell>
          <cell r="L2221">
            <v>18</v>
          </cell>
          <cell r="M2221">
            <v>20</v>
          </cell>
          <cell r="N2221">
            <v>23</v>
          </cell>
          <cell r="O2221">
            <v>24</v>
          </cell>
          <cell r="P2221">
            <v>25</v>
          </cell>
        </row>
        <row r="2222">
          <cell r="A2222">
            <v>2221</v>
          </cell>
          <cell r="B2222">
            <v>1</v>
          </cell>
          <cell r="C2222">
            <v>2</v>
          </cell>
          <cell r="D2222">
            <v>3</v>
          </cell>
          <cell r="E2222">
            <v>4</v>
          </cell>
          <cell r="F2222">
            <v>5</v>
          </cell>
          <cell r="G2222">
            <v>8</v>
          </cell>
          <cell r="H2222">
            <v>9</v>
          </cell>
          <cell r="I2222">
            <v>10</v>
          </cell>
          <cell r="J2222">
            <v>12</v>
          </cell>
          <cell r="K2222">
            <v>13</v>
          </cell>
          <cell r="L2222">
            <v>16</v>
          </cell>
          <cell r="M2222">
            <v>18</v>
          </cell>
          <cell r="N2222">
            <v>20</v>
          </cell>
          <cell r="O2222">
            <v>22</v>
          </cell>
          <cell r="P2222">
            <v>23</v>
          </cell>
        </row>
        <row r="2223">
          <cell r="A2223">
            <v>2222</v>
          </cell>
          <cell r="B2223">
            <v>2</v>
          </cell>
          <cell r="C2223">
            <v>4</v>
          </cell>
          <cell r="D2223">
            <v>5</v>
          </cell>
          <cell r="E2223">
            <v>6</v>
          </cell>
          <cell r="F2223">
            <v>7</v>
          </cell>
          <cell r="G2223">
            <v>8</v>
          </cell>
          <cell r="H2223">
            <v>9</v>
          </cell>
          <cell r="I2223">
            <v>10</v>
          </cell>
          <cell r="J2223">
            <v>12</v>
          </cell>
          <cell r="K2223">
            <v>13</v>
          </cell>
          <cell r="L2223">
            <v>14</v>
          </cell>
          <cell r="M2223">
            <v>19</v>
          </cell>
          <cell r="N2223">
            <v>22</v>
          </cell>
          <cell r="O2223">
            <v>23</v>
          </cell>
          <cell r="P2223">
            <v>24</v>
          </cell>
        </row>
        <row r="2224">
          <cell r="A2224">
            <v>2223</v>
          </cell>
          <cell r="B2224">
            <v>1</v>
          </cell>
          <cell r="C2224">
            <v>4</v>
          </cell>
          <cell r="D2224">
            <v>5</v>
          </cell>
          <cell r="E2224">
            <v>7</v>
          </cell>
          <cell r="F2224">
            <v>8</v>
          </cell>
          <cell r="G2224">
            <v>9</v>
          </cell>
          <cell r="H2224">
            <v>11</v>
          </cell>
          <cell r="I2224">
            <v>12</v>
          </cell>
          <cell r="J2224">
            <v>14</v>
          </cell>
          <cell r="K2224">
            <v>18</v>
          </cell>
          <cell r="L2224">
            <v>20</v>
          </cell>
          <cell r="M2224">
            <v>21</v>
          </cell>
          <cell r="N2224">
            <v>22</v>
          </cell>
          <cell r="O2224">
            <v>24</v>
          </cell>
          <cell r="P2224">
            <v>25</v>
          </cell>
        </row>
        <row r="2225">
          <cell r="A2225">
            <v>2224</v>
          </cell>
          <cell r="B2225">
            <v>3</v>
          </cell>
          <cell r="C2225">
            <v>5</v>
          </cell>
          <cell r="D2225">
            <v>6</v>
          </cell>
          <cell r="E2225">
            <v>7</v>
          </cell>
          <cell r="F2225">
            <v>9</v>
          </cell>
          <cell r="G2225">
            <v>10</v>
          </cell>
          <cell r="H2225">
            <v>12</v>
          </cell>
          <cell r="I2225">
            <v>13</v>
          </cell>
          <cell r="J2225">
            <v>14</v>
          </cell>
          <cell r="K2225">
            <v>15</v>
          </cell>
          <cell r="L2225">
            <v>18</v>
          </cell>
          <cell r="M2225">
            <v>19</v>
          </cell>
          <cell r="N2225">
            <v>20</v>
          </cell>
          <cell r="O2225">
            <v>23</v>
          </cell>
          <cell r="P2225">
            <v>24</v>
          </cell>
        </row>
        <row r="2226">
          <cell r="A2226">
            <v>2225</v>
          </cell>
          <cell r="B2226">
            <v>2</v>
          </cell>
          <cell r="C2226">
            <v>3</v>
          </cell>
          <cell r="D2226">
            <v>4</v>
          </cell>
          <cell r="E2226">
            <v>7</v>
          </cell>
          <cell r="F2226">
            <v>8</v>
          </cell>
          <cell r="G2226">
            <v>9</v>
          </cell>
          <cell r="H2226">
            <v>10</v>
          </cell>
          <cell r="I2226">
            <v>11</v>
          </cell>
          <cell r="J2226">
            <v>13</v>
          </cell>
          <cell r="K2226">
            <v>17</v>
          </cell>
          <cell r="L2226">
            <v>19</v>
          </cell>
          <cell r="M2226">
            <v>21</v>
          </cell>
          <cell r="N2226">
            <v>22</v>
          </cell>
          <cell r="O2226">
            <v>23</v>
          </cell>
          <cell r="P2226">
            <v>25</v>
          </cell>
        </row>
        <row r="2227">
          <cell r="A2227">
            <v>2226</v>
          </cell>
          <cell r="B2227">
            <v>1</v>
          </cell>
          <cell r="C2227">
            <v>3</v>
          </cell>
          <cell r="D2227">
            <v>4</v>
          </cell>
          <cell r="E2227">
            <v>5</v>
          </cell>
          <cell r="F2227">
            <v>9</v>
          </cell>
          <cell r="G2227">
            <v>10</v>
          </cell>
          <cell r="H2227">
            <v>12</v>
          </cell>
          <cell r="I2227">
            <v>13</v>
          </cell>
          <cell r="J2227">
            <v>14</v>
          </cell>
          <cell r="K2227">
            <v>15</v>
          </cell>
          <cell r="L2227">
            <v>16</v>
          </cell>
          <cell r="M2227">
            <v>17</v>
          </cell>
          <cell r="N2227">
            <v>19</v>
          </cell>
          <cell r="O2227">
            <v>21</v>
          </cell>
          <cell r="P2227">
            <v>22</v>
          </cell>
        </row>
        <row r="2228">
          <cell r="A2228">
            <v>2227</v>
          </cell>
          <cell r="B2228">
            <v>2</v>
          </cell>
          <cell r="C2228">
            <v>3</v>
          </cell>
          <cell r="D2228">
            <v>7</v>
          </cell>
          <cell r="E2228">
            <v>8</v>
          </cell>
          <cell r="F2228">
            <v>9</v>
          </cell>
          <cell r="G2228">
            <v>10</v>
          </cell>
          <cell r="H2228">
            <v>11</v>
          </cell>
          <cell r="I2228">
            <v>12</v>
          </cell>
          <cell r="J2228">
            <v>15</v>
          </cell>
          <cell r="K2228">
            <v>17</v>
          </cell>
          <cell r="L2228">
            <v>20</v>
          </cell>
          <cell r="M2228">
            <v>21</v>
          </cell>
          <cell r="N2228">
            <v>22</v>
          </cell>
          <cell r="O2228">
            <v>23</v>
          </cell>
          <cell r="P2228">
            <v>24</v>
          </cell>
        </row>
        <row r="2229">
          <cell r="A2229">
            <v>2228</v>
          </cell>
          <cell r="B2229">
            <v>1</v>
          </cell>
          <cell r="C2229">
            <v>4</v>
          </cell>
          <cell r="D2229">
            <v>5</v>
          </cell>
          <cell r="E2229">
            <v>6</v>
          </cell>
          <cell r="F2229">
            <v>7</v>
          </cell>
          <cell r="G2229">
            <v>11</v>
          </cell>
          <cell r="H2229">
            <v>12</v>
          </cell>
          <cell r="I2229">
            <v>13</v>
          </cell>
          <cell r="J2229">
            <v>16</v>
          </cell>
          <cell r="K2229">
            <v>17</v>
          </cell>
          <cell r="L2229">
            <v>18</v>
          </cell>
          <cell r="M2229">
            <v>19</v>
          </cell>
          <cell r="N2229">
            <v>20</v>
          </cell>
          <cell r="O2229">
            <v>22</v>
          </cell>
          <cell r="P2229">
            <v>23</v>
          </cell>
        </row>
        <row r="2230">
          <cell r="A2230">
            <v>2229</v>
          </cell>
          <cell r="B2230">
            <v>1</v>
          </cell>
          <cell r="C2230">
            <v>2</v>
          </cell>
          <cell r="D2230">
            <v>3</v>
          </cell>
          <cell r="E2230">
            <v>4</v>
          </cell>
          <cell r="F2230">
            <v>7</v>
          </cell>
          <cell r="G2230">
            <v>8</v>
          </cell>
          <cell r="H2230">
            <v>9</v>
          </cell>
          <cell r="I2230">
            <v>10</v>
          </cell>
          <cell r="J2230">
            <v>14</v>
          </cell>
          <cell r="K2230">
            <v>17</v>
          </cell>
          <cell r="L2230">
            <v>19</v>
          </cell>
          <cell r="M2230">
            <v>20</v>
          </cell>
          <cell r="N2230">
            <v>23</v>
          </cell>
          <cell r="O2230">
            <v>24</v>
          </cell>
          <cell r="P2230">
            <v>25</v>
          </cell>
        </row>
        <row r="2231">
          <cell r="A2231">
            <v>2230</v>
          </cell>
          <cell r="B2231">
            <v>3</v>
          </cell>
          <cell r="C2231">
            <v>4</v>
          </cell>
          <cell r="D2231">
            <v>6</v>
          </cell>
          <cell r="E2231">
            <v>8</v>
          </cell>
          <cell r="F2231">
            <v>9</v>
          </cell>
          <cell r="G2231">
            <v>10</v>
          </cell>
          <cell r="H2231">
            <v>11</v>
          </cell>
          <cell r="I2231">
            <v>13</v>
          </cell>
          <cell r="J2231">
            <v>14</v>
          </cell>
          <cell r="K2231">
            <v>15</v>
          </cell>
          <cell r="L2231">
            <v>17</v>
          </cell>
          <cell r="M2231">
            <v>18</v>
          </cell>
          <cell r="N2231">
            <v>19</v>
          </cell>
          <cell r="O2231">
            <v>20</v>
          </cell>
          <cell r="P2231">
            <v>24</v>
          </cell>
        </row>
        <row r="2232">
          <cell r="A2232">
            <v>2231</v>
          </cell>
          <cell r="B2232">
            <v>1</v>
          </cell>
          <cell r="C2232">
            <v>4</v>
          </cell>
          <cell r="D2232">
            <v>5</v>
          </cell>
          <cell r="E2232">
            <v>6</v>
          </cell>
          <cell r="F2232">
            <v>7</v>
          </cell>
          <cell r="G2232">
            <v>8</v>
          </cell>
          <cell r="H2232">
            <v>10</v>
          </cell>
          <cell r="I2232">
            <v>11</v>
          </cell>
          <cell r="J2232">
            <v>16</v>
          </cell>
          <cell r="K2232">
            <v>18</v>
          </cell>
          <cell r="L2232">
            <v>19</v>
          </cell>
          <cell r="M2232">
            <v>20</v>
          </cell>
          <cell r="N2232">
            <v>22</v>
          </cell>
          <cell r="O2232">
            <v>24</v>
          </cell>
          <cell r="P2232">
            <v>25</v>
          </cell>
        </row>
        <row r="2233">
          <cell r="A2233">
            <v>2232</v>
          </cell>
          <cell r="B2233">
            <v>2</v>
          </cell>
          <cell r="C2233">
            <v>4</v>
          </cell>
          <cell r="D2233">
            <v>5</v>
          </cell>
          <cell r="E2233">
            <v>6</v>
          </cell>
          <cell r="F2233">
            <v>8</v>
          </cell>
          <cell r="G2233">
            <v>9</v>
          </cell>
          <cell r="H2233">
            <v>12</v>
          </cell>
          <cell r="I2233">
            <v>13</v>
          </cell>
          <cell r="J2233">
            <v>14</v>
          </cell>
          <cell r="K2233">
            <v>19</v>
          </cell>
          <cell r="L2233">
            <v>20</v>
          </cell>
          <cell r="M2233">
            <v>22</v>
          </cell>
          <cell r="N2233">
            <v>23</v>
          </cell>
          <cell r="O2233">
            <v>24</v>
          </cell>
          <cell r="P2233">
            <v>25</v>
          </cell>
        </row>
        <row r="2234">
          <cell r="A2234">
            <v>2233</v>
          </cell>
          <cell r="B2234">
            <v>1</v>
          </cell>
          <cell r="C2234">
            <v>2</v>
          </cell>
          <cell r="D2234">
            <v>6</v>
          </cell>
          <cell r="E2234">
            <v>7</v>
          </cell>
          <cell r="F2234">
            <v>8</v>
          </cell>
          <cell r="G2234">
            <v>9</v>
          </cell>
          <cell r="H2234">
            <v>10</v>
          </cell>
          <cell r="I2234">
            <v>12</v>
          </cell>
          <cell r="J2234">
            <v>13</v>
          </cell>
          <cell r="K2234">
            <v>14</v>
          </cell>
          <cell r="L2234">
            <v>15</v>
          </cell>
          <cell r="M2234">
            <v>16</v>
          </cell>
          <cell r="N2234">
            <v>20</v>
          </cell>
          <cell r="O2234">
            <v>21</v>
          </cell>
          <cell r="P2234">
            <v>25</v>
          </cell>
        </row>
        <row r="2235">
          <cell r="A2235">
            <v>2234</v>
          </cell>
          <cell r="B2235">
            <v>1</v>
          </cell>
          <cell r="C2235">
            <v>2</v>
          </cell>
          <cell r="D2235">
            <v>3</v>
          </cell>
          <cell r="E2235">
            <v>6</v>
          </cell>
          <cell r="F2235">
            <v>7</v>
          </cell>
          <cell r="G2235">
            <v>11</v>
          </cell>
          <cell r="H2235">
            <v>14</v>
          </cell>
          <cell r="I2235">
            <v>15</v>
          </cell>
          <cell r="J2235">
            <v>17</v>
          </cell>
          <cell r="K2235">
            <v>18</v>
          </cell>
          <cell r="L2235">
            <v>20</v>
          </cell>
          <cell r="M2235">
            <v>21</v>
          </cell>
          <cell r="N2235">
            <v>22</v>
          </cell>
          <cell r="O2235">
            <v>24</v>
          </cell>
          <cell r="P2235">
            <v>25</v>
          </cell>
        </row>
        <row r="2236">
          <cell r="A2236">
            <v>2235</v>
          </cell>
          <cell r="B2236">
            <v>2</v>
          </cell>
          <cell r="C2236">
            <v>4</v>
          </cell>
          <cell r="D2236">
            <v>6</v>
          </cell>
          <cell r="E2236">
            <v>7</v>
          </cell>
          <cell r="F2236">
            <v>8</v>
          </cell>
          <cell r="G2236">
            <v>10</v>
          </cell>
          <cell r="H2236">
            <v>11</v>
          </cell>
          <cell r="I2236">
            <v>12</v>
          </cell>
          <cell r="J2236">
            <v>16</v>
          </cell>
          <cell r="K2236">
            <v>17</v>
          </cell>
          <cell r="L2236">
            <v>19</v>
          </cell>
          <cell r="M2236">
            <v>21</v>
          </cell>
          <cell r="N2236">
            <v>22</v>
          </cell>
          <cell r="O2236">
            <v>23</v>
          </cell>
          <cell r="P2236">
            <v>25</v>
          </cell>
        </row>
        <row r="2237">
          <cell r="A2237">
            <v>2236</v>
          </cell>
          <cell r="B2237">
            <v>2</v>
          </cell>
          <cell r="C2237">
            <v>3</v>
          </cell>
          <cell r="D2237">
            <v>4</v>
          </cell>
          <cell r="E2237">
            <v>5</v>
          </cell>
          <cell r="F2237">
            <v>8</v>
          </cell>
          <cell r="G2237">
            <v>9</v>
          </cell>
          <cell r="H2237">
            <v>10</v>
          </cell>
          <cell r="I2237">
            <v>11</v>
          </cell>
          <cell r="J2237">
            <v>12</v>
          </cell>
          <cell r="K2237">
            <v>17</v>
          </cell>
          <cell r="L2237">
            <v>18</v>
          </cell>
          <cell r="M2237">
            <v>19</v>
          </cell>
          <cell r="N2237">
            <v>21</v>
          </cell>
          <cell r="O2237">
            <v>22</v>
          </cell>
          <cell r="P2237">
            <v>24</v>
          </cell>
        </row>
        <row r="2238">
          <cell r="A2238">
            <v>2237</v>
          </cell>
          <cell r="B2238">
            <v>3</v>
          </cell>
          <cell r="C2238">
            <v>5</v>
          </cell>
          <cell r="D2238">
            <v>6</v>
          </cell>
          <cell r="E2238">
            <v>9</v>
          </cell>
          <cell r="F2238">
            <v>12</v>
          </cell>
          <cell r="G2238">
            <v>13</v>
          </cell>
          <cell r="H2238">
            <v>14</v>
          </cell>
          <cell r="I2238">
            <v>15</v>
          </cell>
          <cell r="J2238">
            <v>17</v>
          </cell>
          <cell r="K2238">
            <v>19</v>
          </cell>
          <cell r="L2238">
            <v>20</v>
          </cell>
          <cell r="M2238">
            <v>21</v>
          </cell>
          <cell r="N2238">
            <v>22</v>
          </cell>
          <cell r="O2238">
            <v>23</v>
          </cell>
          <cell r="P2238">
            <v>25</v>
          </cell>
        </row>
        <row r="2239">
          <cell r="A2239">
            <v>2238</v>
          </cell>
          <cell r="B2239">
            <v>1</v>
          </cell>
          <cell r="C2239">
            <v>3</v>
          </cell>
          <cell r="D2239">
            <v>4</v>
          </cell>
          <cell r="E2239">
            <v>5</v>
          </cell>
          <cell r="F2239">
            <v>6</v>
          </cell>
          <cell r="G2239">
            <v>7</v>
          </cell>
          <cell r="H2239">
            <v>10</v>
          </cell>
          <cell r="I2239">
            <v>11</v>
          </cell>
          <cell r="J2239">
            <v>14</v>
          </cell>
          <cell r="K2239">
            <v>15</v>
          </cell>
          <cell r="L2239">
            <v>16</v>
          </cell>
          <cell r="M2239">
            <v>18</v>
          </cell>
          <cell r="N2239">
            <v>19</v>
          </cell>
          <cell r="O2239">
            <v>20</v>
          </cell>
          <cell r="P2239">
            <v>25</v>
          </cell>
        </row>
        <row r="2240">
          <cell r="A2240">
            <v>2239</v>
          </cell>
          <cell r="B2240">
            <v>1</v>
          </cell>
          <cell r="C2240">
            <v>2</v>
          </cell>
          <cell r="D2240">
            <v>5</v>
          </cell>
          <cell r="E2240">
            <v>6</v>
          </cell>
          <cell r="F2240">
            <v>7</v>
          </cell>
          <cell r="G2240">
            <v>10</v>
          </cell>
          <cell r="H2240">
            <v>13</v>
          </cell>
          <cell r="I2240">
            <v>14</v>
          </cell>
          <cell r="J2240">
            <v>15</v>
          </cell>
          <cell r="K2240">
            <v>16</v>
          </cell>
          <cell r="L2240">
            <v>17</v>
          </cell>
          <cell r="M2240">
            <v>20</v>
          </cell>
          <cell r="N2240">
            <v>22</v>
          </cell>
          <cell r="O2240">
            <v>23</v>
          </cell>
          <cell r="P2240">
            <v>24</v>
          </cell>
        </row>
        <row r="2241">
          <cell r="A2241">
            <v>2240</v>
          </cell>
          <cell r="B2241">
            <v>2</v>
          </cell>
          <cell r="C2241">
            <v>3</v>
          </cell>
          <cell r="D2241">
            <v>4</v>
          </cell>
          <cell r="E2241">
            <v>6</v>
          </cell>
          <cell r="F2241">
            <v>7</v>
          </cell>
          <cell r="G2241">
            <v>9</v>
          </cell>
          <cell r="H2241">
            <v>11</v>
          </cell>
          <cell r="I2241">
            <v>12</v>
          </cell>
          <cell r="J2241">
            <v>13</v>
          </cell>
          <cell r="K2241">
            <v>15</v>
          </cell>
          <cell r="L2241">
            <v>17</v>
          </cell>
          <cell r="M2241">
            <v>18</v>
          </cell>
          <cell r="N2241">
            <v>19</v>
          </cell>
          <cell r="O2241">
            <v>20</v>
          </cell>
          <cell r="P2241">
            <v>25</v>
          </cell>
        </row>
        <row r="2242">
          <cell r="A2242">
            <v>2241</v>
          </cell>
          <cell r="B2242">
            <v>1</v>
          </cell>
          <cell r="C2242">
            <v>3</v>
          </cell>
          <cell r="D2242">
            <v>7</v>
          </cell>
          <cell r="E2242">
            <v>8</v>
          </cell>
          <cell r="F2242">
            <v>9</v>
          </cell>
          <cell r="G2242">
            <v>10</v>
          </cell>
          <cell r="H2242">
            <v>13</v>
          </cell>
          <cell r="I2242">
            <v>15</v>
          </cell>
          <cell r="J2242">
            <v>16</v>
          </cell>
          <cell r="K2242">
            <v>18</v>
          </cell>
          <cell r="L2242">
            <v>20</v>
          </cell>
          <cell r="M2242">
            <v>21</v>
          </cell>
          <cell r="N2242">
            <v>23</v>
          </cell>
          <cell r="O2242">
            <v>24</v>
          </cell>
          <cell r="P2242">
            <v>25</v>
          </cell>
        </row>
        <row r="2243">
          <cell r="A2243">
            <v>2242</v>
          </cell>
          <cell r="B2243">
            <v>3</v>
          </cell>
          <cell r="C2243">
            <v>4</v>
          </cell>
          <cell r="D2243">
            <v>5</v>
          </cell>
          <cell r="E2243">
            <v>8</v>
          </cell>
          <cell r="F2243">
            <v>9</v>
          </cell>
          <cell r="G2243">
            <v>10</v>
          </cell>
          <cell r="H2243">
            <v>11</v>
          </cell>
          <cell r="I2243">
            <v>12</v>
          </cell>
          <cell r="J2243">
            <v>16</v>
          </cell>
          <cell r="K2243">
            <v>17</v>
          </cell>
          <cell r="L2243">
            <v>19</v>
          </cell>
          <cell r="M2243">
            <v>20</v>
          </cell>
          <cell r="N2243">
            <v>21</v>
          </cell>
          <cell r="O2243">
            <v>22</v>
          </cell>
          <cell r="P2243">
            <v>25</v>
          </cell>
        </row>
        <row r="2244">
          <cell r="A2244">
            <v>2243</v>
          </cell>
          <cell r="B2244">
            <v>1</v>
          </cell>
          <cell r="C2244">
            <v>5</v>
          </cell>
          <cell r="D2244">
            <v>6</v>
          </cell>
          <cell r="E2244">
            <v>8</v>
          </cell>
          <cell r="F2244">
            <v>10</v>
          </cell>
          <cell r="G2244">
            <v>11</v>
          </cell>
          <cell r="H2244">
            <v>14</v>
          </cell>
          <cell r="I2244">
            <v>15</v>
          </cell>
          <cell r="J2244">
            <v>17</v>
          </cell>
          <cell r="K2244">
            <v>18</v>
          </cell>
          <cell r="L2244">
            <v>19</v>
          </cell>
          <cell r="M2244">
            <v>20</v>
          </cell>
          <cell r="N2244">
            <v>21</v>
          </cell>
          <cell r="O2244">
            <v>24</v>
          </cell>
          <cell r="P2244">
            <v>25</v>
          </cell>
        </row>
        <row r="2245">
          <cell r="A2245">
            <v>2244</v>
          </cell>
          <cell r="B2245">
            <v>4</v>
          </cell>
          <cell r="C2245">
            <v>5</v>
          </cell>
          <cell r="D2245">
            <v>6</v>
          </cell>
          <cell r="E2245">
            <v>8</v>
          </cell>
          <cell r="F2245">
            <v>9</v>
          </cell>
          <cell r="G2245">
            <v>10</v>
          </cell>
          <cell r="H2245">
            <v>11</v>
          </cell>
          <cell r="I2245">
            <v>13</v>
          </cell>
          <cell r="J2245">
            <v>14</v>
          </cell>
          <cell r="K2245">
            <v>15</v>
          </cell>
          <cell r="L2245">
            <v>16</v>
          </cell>
          <cell r="M2245">
            <v>17</v>
          </cell>
          <cell r="N2245">
            <v>21</v>
          </cell>
          <cell r="O2245">
            <v>23</v>
          </cell>
          <cell r="P2245">
            <v>25</v>
          </cell>
        </row>
        <row r="2246">
          <cell r="A2246">
            <v>2245</v>
          </cell>
          <cell r="B2246">
            <v>2</v>
          </cell>
          <cell r="C2246">
            <v>5</v>
          </cell>
          <cell r="D2246">
            <v>6</v>
          </cell>
          <cell r="E2246">
            <v>7</v>
          </cell>
          <cell r="F2246">
            <v>8</v>
          </cell>
          <cell r="G2246">
            <v>13</v>
          </cell>
          <cell r="H2246">
            <v>14</v>
          </cell>
          <cell r="I2246">
            <v>16</v>
          </cell>
          <cell r="J2246">
            <v>17</v>
          </cell>
          <cell r="K2246">
            <v>18</v>
          </cell>
          <cell r="L2246">
            <v>21</v>
          </cell>
          <cell r="M2246">
            <v>22</v>
          </cell>
          <cell r="N2246">
            <v>23</v>
          </cell>
          <cell r="O2246">
            <v>24</v>
          </cell>
          <cell r="P2246">
            <v>25</v>
          </cell>
        </row>
        <row r="2247">
          <cell r="A2247">
            <v>2246</v>
          </cell>
          <cell r="B2247">
            <v>2</v>
          </cell>
          <cell r="C2247">
            <v>3</v>
          </cell>
          <cell r="D2247">
            <v>4</v>
          </cell>
          <cell r="E2247">
            <v>5</v>
          </cell>
          <cell r="F2247">
            <v>7</v>
          </cell>
          <cell r="G2247">
            <v>8</v>
          </cell>
          <cell r="H2247">
            <v>10</v>
          </cell>
          <cell r="I2247">
            <v>11</v>
          </cell>
          <cell r="J2247">
            <v>12</v>
          </cell>
          <cell r="K2247">
            <v>13</v>
          </cell>
          <cell r="L2247">
            <v>14</v>
          </cell>
          <cell r="M2247">
            <v>15</v>
          </cell>
          <cell r="N2247">
            <v>18</v>
          </cell>
          <cell r="O2247">
            <v>20</v>
          </cell>
          <cell r="P2247">
            <v>25</v>
          </cell>
        </row>
        <row r="2248">
          <cell r="A2248">
            <v>2247</v>
          </cell>
          <cell r="B2248">
            <v>1</v>
          </cell>
          <cell r="C2248">
            <v>3</v>
          </cell>
          <cell r="D2248">
            <v>6</v>
          </cell>
          <cell r="E2248">
            <v>7</v>
          </cell>
          <cell r="F2248">
            <v>8</v>
          </cell>
          <cell r="G2248">
            <v>9</v>
          </cell>
          <cell r="H2248">
            <v>10</v>
          </cell>
          <cell r="I2248">
            <v>12</v>
          </cell>
          <cell r="J2248">
            <v>17</v>
          </cell>
          <cell r="K2248">
            <v>18</v>
          </cell>
          <cell r="L2248">
            <v>19</v>
          </cell>
          <cell r="M2248">
            <v>20</v>
          </cell>
          <cell r="N2248">
            <v>22</v>
          </cell>
          <cell r="O2248">
            <v>24</v>
          </cell>
          <cell r="P2248">
            <v>25</v>
          </cell>
        </row>
        <row r="2249">
          <cell r="A2249">
            <v>2248</v>
          </cell>
          <cell r="B2249">
            <v>1</v>
          </cell>
          <cell r="C2249">
            <v>2</v>
          </cell>
          <cell r="D2249">
            <v>4</v>
          </cell>
          <cell r="E2249">
            <v>6</v>
          </cell>
          <cell r="F2249">
            <v>7</v>
          </cell>
          <cell r="G2249">
            <v>8</v>
          </cell>
          <cell r="H2249">
            <v>10</v>
          </cell>
          <cell r="I2249">
            <v>11</v>
          </cell>
          <cell r="J2249">
            <v>12</v>
          </cell>
          <cell r="K2249">
            <v>13</v>
          </cell>
          <cell r="L2249">
            <v>14</v>
          </cell>
          <cell r="M2249">
            <v>16</v>
          </cell>
          <cell r="N2249">
            <v>17</v>
          </cell>
          <cell r="O2249">
            <v>23</v>
          </cell>
          <cell r="P2249">
            <v>25</v>
          </cell>
        </row>
        <row r="2250">
          <cell r="A2250">
            <v>2249</v>
          </cell>
          <cell r="B2250">
            <v>2</v>
          </cell>
          <cell r="C2250">
            <v>6</v>
          </cell>
          <cell r="D2250">
            <v>11</v>
          </cell>
          <cell r="E2250">
            <v>12</v>
          </cell>
          <cell r="F2250">
            <v>14</v>
          </cell>
          <cell r="G2250">
            <v>15</v>
          </cell>
          <cell r="H2250">
            <v>16</v>
          </cell>
          <cell r="I2250">
            <v>17</v>
          </cell>
          <cell r="J2250">
            <v>18</v>
          </cell>
          <cell r="K2250">
            <v>19</v>
          </cell>
          <cell r="L2250">
            <v>21</v>
          </cell>
          <cell r="M2250">
            <v>22</v>
          </cell>
          <cell r="N2250">
            <v>23</v>
          </cell>
          <cell r="O2250">
            <v>24</v>
          </cell>
          <cell r="P2250">
            <v>25</v>
          </cell>
        </row>
        <row r="2251">
          <cell r="A2251">
            <v>2250</v>
          </cell>
          <cell r="B2251">
            <v>4</v>
          </cell>
          <cell r="C2251">
            <v>5</v>
          </cell>
          <cell r="D2251">
            <v>6</v>
          </cell>
          <cell r="E2251">
            <v>10</v>
          </cell>
          <cell r="F2251">
            <v>12</v>
          </cell>
          <cell r="G2251">
            <v>13</v>
          </cell>
          <cell r="H2251">
            <v>14</v>
          </cell>
          <cell r="I2251">
            <v>18</v>
          </cell>
          <cell r="J2251">
            <v>19</v>
          </cell>
          <cell r="K2251">
            <v>20</v>
          </cell>
          <cell r="L2251">
            <v>21</v>
          </cell>
          <cell r="M2251">
            <v>22</v>
          </cell>
          <cell r="N2251">
            <v>23</v>
          </cell>
          <cell r="O2251">
            <v>24</v>
          </cell>
          <cell r="P2251">
            <v>25</v>
          </cell>
        </row>
        <row r="2252">
          <cell r="A2252">
            <v>2251</v>
          </cell>
          <cell r="B2252">
            <v>2</v>
          </cell>
          <cell r="C2252">
            <v>4</v>
          </cell>
          <cell r="D2252">
            <v>5</v>
          </cell>
          <cell r="E2252">
            <v>7</v>
          </cell>
          <cell r="F2252">
            <v>9</v>
          </cell>
          <cell r="G2252">
            <v>12</v>
          </cell>
          <cell r="H2252">
            <v>13</v>
          </cell>
          <cell r="I2252">
            <v>14</v>
          </cell>
          <cell r="J2252">
            <v>15</v>
          </cell>
          <cell r="K2252">
            <v>18</v>
          </cell>
          <cell r="L2252">
            <v>19</v>
          </cell>
          <cell r="M2252">
            <v>21</v>
          </cell>
          <cell r="N2252">
            <v>22</v>
          </cell>
          <cell r="O2252">
            <v>23</v>
          </cell>
          <cell r="P2252">
            <v>24</v>
          </cell>
        </row>
        <row r="2253">
          <cell r="A2253">
            <v>2252</v>
          </cell>
          <cell r="B2253">
            <v>1</v>
          </cell>
          <cell r="C2253">
            <v>5</v>
          </cell>
          <cell r="D2253">
            <v>6</v>
          </cell>
          <cell r="E2253">
            <v>8</v>
          </cell>
          <cell r="F2253">
            <v>9</v>
          </cell>
          <cell r="G2253">
            <v>10</v>
          </cell>
          <cell r="H2253">
            <v>12</v>
          </cell>
          <cell r="I2253">
            <v>16</v>
          </cell>
          <cell r="J2253">
            <v>17</v>
          </cell>
          <cell r="K2253">
            <v>19</v>
          </cell>
          <cell r="L2253">
            <v>20</v>
          </cell>
          <cell r="M2253">
            <v>21</v>
          </cell>
          <cell r="N2253">
            <v>22</v>
          </cell>
          <cell r="O2253">
            <v>24</v>
          </cell>
          <cell r="P2253">
            <v>25</v>
          </cell>
        </row>
        <row r="2254">
          <cell r="A2254">
            <v>2253</v>
          </cell>
          <cell r="B2254">
            <v>2</v>
          </cell>
          <cell r="C2254">
            <v>3</v>
          </cell>
          <cell r="D2254">
            <v>5</v>
          </cell>
          <cell r="E2254">
            <v>6</v>
          </cell>
          <cell r="F2254">
            <v>7</v>
          </cell>
          <cell r="G2254">
            <v>8</v>
          </cell>
          <cell r="H2254">
            <v>12</v>
          </cell>
          <cell r="I2254">
            <v>14</v>
          </cell>
          <cell r="J2254">
            <v>15</v>
          </cell>
          <cell r="K2254">
            <v>16</v>
          </cell>
          <cell r="L2254">
            <v>18</v>
          </cell>
          <cell r="M2254">
            <v>19</v>
          </cell>
          <cell r="N2254">
            <v>20</v>
          </cell>
          <cell r="O2254">
            <v>23</v>
          </cell>
          <cell r="P2254">
            <v>25</v>
          </cell>
        </row>
        <row r="2255">
          <cell r="A2255">
            <v>2254</v>
          </cell>
          <cell r="B2255">
            <v>2</v>
          </cell>
          <cell r="C2255">
            <v>3</v>
          </cell>
          <cell r="D2255">
            <v>5</v>
          </cell>
          <cell r="E2255">
            <v>6</v>
          </cell>
          <cell r="F2255">
            <v>7</v>
          </cell>
          <cell r="G2255">
            <v>8</v>
          </cell>
          <cell r="H2255">
            <v>10</v>
          </cell>
          <cell r="I2255">
            <v>12</v>
          </cell>
          <cell r="J2255">
            <v>13</v>
          </cell>
          <cell r="K2255">
            <v>14</v>
          </cell>
          <cell r="L2255">
            <v>19</v>
          </cell>
          <cell r="M2255">
            <v>20</v>
          </cell>
          <cell r="N2255">
            <v>21</v>
          </cell>
          <cell r="O2255">
            <v>24</v>
          </cell>
          <cell r="P2255">
            <v>25</v>
          </cell>
        </row>
        <row r="2256">
          <cell r="A2256">
            <v>2255</v>
          </cell>
          <cell r="B2256">
            <v>1</v>
          </cell>
          <cell r="C2256">
            <v>3</v>
          </cell>
          <cell r="D2256">
            <v>6</v>
          </cell>
          <cell r="E2256">
            <v>7</v>
          </cell>
          <cell r="F2256">
            <v>8</v>
          </cell>
          <cell r="G2256">
            <v>11</v>
          </cell>
          <cell r="H2256">
            <v>14</v>
          </cell>
          <cell r="I2256">
            <v>15</v>
          </cell>
          <cell r="J2256">
            <v>17</v>
          </cell>
          <cell r="K2256">
            <v>19</v>
          </cell>
          <cell r="L2256">
            <v>20</v>
          </cell>
          <cell r="M2256">
            <v>21</v>
          </cell>
          <cell r="N2256">
            <v>22</v>
          </cell>
          <cell r="O2256">
            <v>24</v>
          </cell>
          <cell r="P2256">
            <v>25</v>
          </cell>
        </row>
        <row r="2257">
          <cell r="A2257">
            <v>2256</v>
          </cell>
          <cell r="B2257">
            <v>1</v>
          </cell>
          <cell r="C2257">
            <v>3</v>
          </cell>
          <cell r="D2257">
            <v>4</v>
          </cell>
          <cell r="E2257">
            <v>5</v>
          </cell>
          <cell r="F2257">
            <v>6</v>
          </cell>
          <cell r="G2257">
            <v>8</v>
          </cell>
          <cell r="H2257">
            <v>9</v>
          </cell>
          <cell r="I2257">
            <v>10</v>
          </cell>
          <cell r="J2257">
            <v>11</v>
          </cell>
          <cell r="K2257">
            <v>12</v>
          </cell>
          <cell r="L2257">
            <v>13</v>
          </cell>
          <cell r="M2257">
            <v>16</v>
          </cell>
          <cell r="N2257">
            <v>20</v>
          </cell>
          <cell r="O2257">
            <v>23</v>
          </cell>
          <cell r="P2257">
            <v>24</v>
          </cell>
        </row>
        <row r="2258">
          <cell r="A2258">
            <v>2257</v>
          </cell>
          <cell r="B2258">
            <v>1</v>
          </cell>
          <cell r="C2258">
            <v>4</v>
          </cell>
          <cell r="D2258">
            <v>5</v>
          </cell>
          <cell r="E2258">
            <v>6</v>
          </cell>
          <cell r="F2258">
            <v>7</v>
          </cell>
          <cell r="G2258">
            <v>8</v>
          </cell>
          <cell r="H2258">
            <v>9</v>
          </cell>
          <cell r="I2258">
            <v>11</v>
          </cell>
          <cell r="J2258">
            <v>12</v>
          </cell>
          <cell r="K2258">
            <v>13</v>
          </cell>
          <cell r="L2258">
            <v>15</v>
          </cell>
          <cell r="M2258">
            <v>18</v>
          </cell>
          <cell r="N2258">
            <v>20</v>
          </cell>
          <cell r="O2258">
            <v>22</v>
          </cell>
          <cell r="P2258">
            <v>24</v>
          </cell>
        </row>
        <row r="2259">
          <cell r="A2259">
            <v>2258</v>
          </cell>
          <cell r="B2259">
            <v>3</v>
          </cell>
          <cell r="C2259">
            <v>5</v>
          </cell>
          <cell r="D2259">
            <v>6</v>
          </cell>
          <cell r="E2259">
            <v>7</v>
          </cell>
          <cell r="F2259">
            <v>8</v>
          </cell>
          <cell r="G2259">
            <v>10</v>
          </cell>
          <cell r="H2259">
            <v>11</v>
          </cell>
          <cell r="I2259">
            <v>14</v>
          </cell>
          <cell r="J2259">
            <v>15</v>
          </cell>
          <cell r="K2259">
            <v>16</v>
          </cell>
          <cell r="L2259">
            <v>17</v>
          </cell>
          <cell r="M2259">
            <v>19</v>
          </cell>
          <cell r="N2259">
            <v>20</v>
          </cell>
          <cell r="O2259">
            <v>22</v>
          </cell>
          <cell r="P2259">
            <v>24</v>
          </cell>
        </row>
        <row r="2260">
          <cell r="A2260">
            <v>2259</v>
          </cell>
          <cell r="B2260">
            <v>5</v>
          </cell>
          <cell r="C2260">
            <v>6</v>
          </cell>
          <cell r="D2260">
            <v>7</v>
          </cell>
          <cell r="E2260">
            <v>8</v>
          </cell>
          <cell r="F2260">
            <v>9</v>
          </cell>
          <cell r="G2260">
            <v>10</v>
          </cell>
          <cell r="H2260">
            <v>14</v>
          </cell>
          <cell r="I2260">
            <v>16</v>
          </cell>
          <cell r="J2260">
            <v>18</v>
          </cell>
          <cell r="K2260">
            <v>19</v>
          </cell>
          <cell r="L2260">
            <v>20</v>
          </cell>
          <cell r="M2260">
            <v>22</v>
          </cell>
          <cell r="N2260">
            <v>23</v>
          </cell>
          <cell r="O2260">
            <v>24</v>
          </cell>
          <cell r="P2260">
            <v>25</v>
          </cell>
        </row>
        <row r="2261">
          <cell r="A2261">
            <v>2260</v>
          </cell>
          <cell r="B2261">
            <v>1</v>
          </cell>
          <cell r="C2261">
            <v>2</v>
          </cell>
          <cell r="D2261">
            <v>4</v>
          </cell>
          <cell r="E2261">
            <v>6</v>
          </cell>
          <cell r="F2261">
            <v>9</v>
          </cell>
          <cell r="G2261">
            <v>10</v>
          </cell>
          <cell r="H2261">
            <v>11</v>
          </cell>
          <cell r="I2261">
            <v>12</v>
          </cell>
          <cell r="J2261">
            <v>14</v>
          </cell>
          <cell r="K2261">
            <v>16</v>
          </cell>
          <cell r="L2261">
            <v>17</v>
          </cell>
          <cell r="M2261">
            <v>20</v>
          </cell>
          <cell r="N2261">
            <v>22</v>
          </cell>
          <cell r="O2261">
            <v>23</v>
          </cell>
          <cell r="P2261">
            <v>25</v>
          </cell>
        </row>
        <row r="2262">
          <cell r="A2262">
            <v>2261</v>
          </cell>
          <cell r="B2262">
            <v>1</v>
          </cell>
          <cell r="C2262">
            <v>3</v>
          </cell>
          <cell r="D2262">
            <v>4</v>
          </cell>
          <cell r="E2262">
            <v>6</v>
          </cell>
          <cell r="F2262">
            <v>7</v>
          </cell>
          <cell r="G2262">
            <v>8</v>
          </cell>
          <cell r="H2262">
            <v>9</v>
          </cell>
          <cell r="I2262">
            <v>12</v>
          </cell>
          <cell r="J2262">
            <v>13</v>
          </cell>
          <cell r="K2262">
            <v>17</v>
          </cell>
          <cell r="L2262">
            <v>18</v>
          </cell>
          <cell r="M2262">
            <v>22</v>
          </cell>
          <cell r="N2262">
            <v>23</v>
          </cell>
          <cell r="O2262">
            <v>24</v>
          </cell>
          <cell r="P2262">
            <v>25</v>
          </cell>
        </row>
        <row r="2263">
          <cell r="A2263">
            <v>2262</v>
          </cell>
          <cell r="B2263">
            <v>2</v>
          </cell>
          <cell r="C2263">
            <v>3</v>
          </cell>
          <cell r="D2263">
            <v>4</v>
          </cell>
          <cell r="E2263">
            <v>6</v>
          </cell>
          <cell r="F2263">
            <v>7</v>
          </cell>
          <cell r="G2263">
            <v>8</v>
          </cell>
          <cell r="H2263">
            <v>9</v>
          </cell>
          <cell r="I2263">
            <v>10</v>
          </cell>
          <cell r="J2263">
            <v>11</v>
          </cell>
          <cell r="K2263">
            <v>19</v>
          </cell>
          <cell r="L2263">
            <v>20</v>
          </cell>
          <cell r="M2263">
            <v>21</v>
          </cell>
          <cell r="N2263">
            <v>22</v>
          </cell>
          <cell r="O2263">
            <v>24</v>
          </cell>
          <cell r="P2263">
            <v>25</v>
          </cell>
        </row>
        <row r="2264">
          <cell r="A2264">
            <v>2263</v>
          </cell>
          <cell r="B2264">
            <v>1</v>
          </cell>
          <cell r="C2264">
            <v>2</v>
          </cell>
          <cell r="D2264">
            <v>3</v>
          </cell>
          <cell r="E2264">
            <v>7</v>
          </cell>
          <cell r="F2264">
            <v>8</v>
          </cell>
          <cell r="G2264">
            <v>10</v>
          </cell>
          <cell r="H2264">
            <v>11</v>
          </cell>
          <cell r="I2264">
            <v>14</v>
          </cell>
          <cell r="J2264">
            <v>15</v>
          </cell>
          <cell r="K2264">
            <v>16</v>
          </cell>
          <cell r="L2264">
            <v>18</v>
          </cell>
          <cell r="M2264">
            <v>19</v>
          </cell>
          <cell r="N2264">
            <v>22</v>
          </cell>
          <cell r="O2264">
            <v>23</v>
          </cell>
          <cell r="P2264">
            <v>25</v>
          </cell>
        </row>
        <row r="2265">
          <cell r="A2265">
            <v>2264</v>
          </cell>
          <cell r="B2265">
            <v>2</v>
          </cell>
          <cell r="C2265">
            <v>3</v>
          </cell>
          <cell r="D2265">
            <v>4</v>
          </cell>
          <cell r="E2265">
            <v>5</v>
          </cell>
          <cell r="F2265">
            <v>6</v>
          </cell>
          <cell r="G2265">
            <v>8</v>
          </cell>
          <cell r="H2265">
            <v>9</v>
          </cell>
          <cell r="I2265">
            <v>10</v>
          </cell>
          <cell r="J2265">
            <v>12</v>
          </cell>
          <cell r="K2265">
            <v>14</v>
          </cell>
          <cell r="L2265">
            <v>15</v>
          </cell>
          <cell r="M2265">
            <v>16</v>
          </cell>
          <cell r="N2265">
            <v>17</v>
          </cell>
          <cell r="O2265">
            <v>18</v>
          </cell>
          <cell r="P2265">
            <v>19</v>
          </cell>
        </row>
        <row r="2266">
          <cell r="A2266">
            <v>2265</v>
          </cell>
          <cell r="B2266">
            <v>2</v>
          </cell>
          <cell r="C2266">
            <v>4</v>
          </cell>
          <cell r="D2266">
            <v>5</v>
          </cell>
          <cell r="E2266">
            <v>7</v>
          </cell>
          <cell r="F2266">
            <v>9</v>
          </cell>
          <cell r="G2266">
            <v>10</v>
          </cell>
          <cell r="H2266">
            <v>12</v>
          </cell>
          <cell r="I2266">
            <v>13</v>
          </cell>
          <cell r="J2266">
            <v>14</v>
          </cell>
          <cell r="K2266">
            <v>15</v>
          </cell>
          <cell r="L2266">
            <v>16</v>
          </cell>
          <cell r="M2266">
            <v>18</v>
          </cell>
          <cell r="N2266">
            <v>19</v>
          </cell>
          <cell r="O2266">
            <v>20</v>
          </cell>
          <cell r="P2266">
            <v>22</v>
          </cell>
        </row>
        <row r="2267">
          <cell r="A2267">
            <v>2266</v>
          </cell>
          <cell r="B2267">
            <v>1</v>
          </cell>
          <cell r="C2267">
            <v>3</v>
          </cell>
          <cell r="D2267">
            <v>5</v>
          </cell>
          <cell r="E2267">
            <v>9</v>
          </cell>
          <cell r="F2267">
            <v>10</v>
          </cell>
          <cell r="G2267">
            <v>11</v>
          </cell>
          <cell r="H2267">
            <v>12</v>
          </cell>
          <cell r="I2267">
            <v>13</v>
          </cell>
          <cell r="J2267">
            <v>15</v>
          </cell>
          <cell r="K2267">
            <v>16</v>
          </cell>
          <cell r="L2267">
            <v>19</v>
          </cell>
          <cell r="M2267">
            <v>21</v>
          </cell>
          <cell r="N2267">
            <v>23</v>
          </cell>
          <cell r="O2267">
            <v>24</v>
          </cell>
          <cell r="P2267">
            <v>25</v>
          </cell>
        </row>
        <row r="2268">
          <cell r="A2268">
            <v>2267</v>
          </cell>
          <cell r="B2268">
            <v>2</v>
          </cell>
          <cell r="C2268">
            <v>3</v>
          </cell>
          <cell r="D2268">
            <v>5</v>
          </cell>
          <cell r="E2268">
            <v>6</v>
          </cell>
          <cell r="F2268">
            <v>7</v>
          </cell>
          <cell r="G2268">
            <v>9</v>
          </cell>
          <cell r="H2268">
            <v>10</v>
          </cell>
          <cell r="I2268">
            <v>13</v>
          </cell>
          <cell r="J2268">
            <v>14</v>
          </cell>
          <cell r="K2268">
            <v>15</v>
          </cell>
          <cell r="L2268">
            <v>17</v>
          </cell>
          <cell r="M2268">
            <v>19</v>
          </cell>
          <cell r="N2268">
            <v>20</v>
          </cell>
          <cell r="O2268">
            <v>22</v>
          </cell>
          <cell r="P2268">
            <v>24</v>
          </cell>
        </row>
        <row r="2269">
          <cell r="A2269">
            <v>2268</v>
          </cell>
          <cell r="B2269">
            <v>1</v>
          </cell>
          <cell r="C2269">
            <v>3</v>
          </cell>
          <cell r="D2269">
            <v>8</v>
          </cell>
          <cell r="E2269">
            <v>10</v>
          </cell>
          <cell r="F2269">
            <v>11</v>
          </cell>
          <cell r="G2269">
            <v>12</v>
          </cell>
          <cell r="H2269">
            <v>14</v>
          </cell>
          <cell r="I2269">
            <v>15</v>
          </cell>
          <cell r="J2269">
            <v>18</v>
          </cell>
          <cell r="K2269">
            <v>19</v>
          </cell>
          <cell r="L2269">
            <v>20</v>
          </cell>
          <cell r="M2269">
            <v>21</v>
          </cell>
          <cell r="N2269">
            <v>23</v>
          </cell>
          <cell r="O2269">
            <v>24</v>
          </cell>
          <cell r="P2269">
            <v>25</v>
          </cell>
        </row>
        <row r="2270">
          <cell r="A2270">
            <v>2269</v>
          </cell>
          <cell r="B2270">
            <v>2</v>
          </cell>
          <cell r="C2270">
            <v>3</v>
          </cell>
          <cell r="D2270">
            <v>4</v>
          </cell>
          <cell r="E2270">
            <v>5</v>
          </cell>
          <cell r="F2270">
            <v>7</v>
          </cell>
          <cell r="G2270">
            <v>9</v>
          </cell>
          <cell r="H2270">
            <v>10</v>
          </cell>
          <cell r="I2270">
            <v>11</v>
          </cell>
          <cell r="J2270">
            <v>13</v>
          </cell>
          <cell r="K2270">
            <v>14</v>
          </cell>
          <cell r="L2270">
            <v>17</v>
          </cell>
          <cell r="M2270">
            <v>20</v>
          </cell>
          <cell r="N2270">
            <v>21</v>
          </cell>
          <cell r="O2270">
            <v>22</v>
          </cell>
          <cell r="P2270">
            <v>25</v>
          </cell>
        </row>
        <row r="2271">
          <cell r="A2271">
            <v>2270</v>
          </cell>
          <cell r="B2271">
            <v>1</v>
          </cell>
          <cell r="C2271">
            <v>4</v>
          </cell>
          <cell r="D2271">
            <v>5</v>
          </cell>
          <cell r="E2271">
            <v>6</v>
          </cell>
          <cell r="F2271">
            <v>8</v>
          </cell>
          <cell r="G2271">
            <v>10</v>
          </cell>
          <cell r="H2271">
            <v>11</v>
          </cell>
          <cell r="I2271">
            <v>15</v>
          </cell>
          <cell r="J2271">
            <v>16</v>
          </cell>
          <cell r="K2271">
            <v>18</v>
          </cell>
          <cell r="L2271">
            <v>19</v>
          </cell>
          <cell r="M2271">
            <v>20</v>
          </cell>
          <cell r="N2271">
            <v>21</v>
          </cell>
          <cell r="O2271">
            <v>22</v>
          </cell>
          <cell r="P2271">
            <v>25</v>
          </cell>
        </row>
        <row r="2272">
          <cell r="A2272">
            <v>2271</v>
          </cell>
          <cell r="B2272">
            <v>2</v>
          </cell>
          <cell r="C2272">
            <v>3</v>
          </cell>
          <cell r="D2272">
            <v>5</v>
          </cell>
          <cell r="E2272">
            <v>6</v>
          </cell>
          <cell r="F2272">
            <v>7</v>
          </cell>
          <cell r="G2272">
            <v>8</v>
          </cell>
          <cell r="H2272">
            <v>10</v>
          </cell>
          <cell r="I2272">
            <v>11</v>
          </cell>
          <cell r="J2272">
            <v>16</v>
          </cell>
          <cell r="K2272">
            <v>17</v>
          </cell>
          <cell r="L2272">
            <v>18</v>
          </cell>
          <cell r="M2272">
            <v>19</v>
          </cell>
          <cell r="N2272">
            <v>21</v>
          </cell>
          <cell r="O2272">
            <v>23</v>
          </cell>
          <cell r="P2272">
            <v>24</v>
          </cell>
        </row>
        <row r="2273">
          <cell r="A2273">
            <v>2272</v>
          </cell>
          <cell r="B2273">
            <v>1</v>
          </cell>
          <cell r="C2273">
            <v>2</v>
          </cell>
          <cell r="D2273">
            <v>5</v>
          </cell>
          <cell r="E2273">
            <v>7</v>
          </cell>
          <cell r="F2273">
            <v>8</v>
          </cell>
          <cell r="G2273">
            <v>10</v>
          </cell>
          <cell r="H2273">
            <v>11</v>
          </cell>
          <cell r="I2273">
            <v>13</v>
          </cell>
          <cell r="J2273">
            <v>14</v>
          </cell>
          <cell r="K2273">
            <v>15</v>
          </cell>
          <cell r="L2273">
            <v>16</v>
          </cell>
          <cell r="M2273">
            <v>18</v>
          </cell>
          <cell r="N2273">
            <v>21</v>
          </cell>
          <cell r="O2273">
            <v>22</v>
          </cell>
          <cell r="P2273">
            <v>24</v>
          </cell>
        </row>
        <row r="2274">
          <cell r="A2274">
            <v>2273</v>
          </cell>
          <cell r="B2274">
            <v>1</v>
          </cell>
          <cell r="C2274">
            <v>2</v>
          </cell>
          <cell r="D2274">
            <v>4</v>
          </cell>
          <cell r="E2274">
            <v>6</v>
          </cell>
          <cell r="F2274">
            <v>7</v>
          </cell>
          <cell r="G2274">
            <v>8</v>
          </cell>
          <cell r="H2274">
            <v>9</v>
          </cell>
          <cell r="I2274">
            <v>10</v>
          </cell>
          <cell r="J2274">
            <v>11</v>
          </cell>
          <cell r="K2274">
            <v>12</v>
          </cell>
          <cell r="L2274">
            <v>13</v>
          </cell>
          <cell r="M2274">
            <v>17</v>
          </cell>
          <cell r="N2274">
            <v>21</v>
          </cell>
          <cell r="O2274">
            <v>23</v>
          </cell>
          <cell r="P2274">
            <v>25</v>
          </cell>
        </row>
        <row r="2275">
          <cell r="A2275">
            <v>2274</v>
          </cell>
          <cell r="B2275">
            <v>2</v>
          </cell>
          <cell r="C2275">
            <v>3</v>
          </cell>
          <cell r="D2275">
            <v>4</v>
          </cell>
          <cell r="E2275">
            <v>6</v>
          </cell>
          <cell r="F2275">
            <v>8</v>
          </cell>
          <cell r="G2275">
            <v>9</v>
          </cell>
          <cell r="H2275">
            <v>10</v>
          </cell>
          <cell r="I2275">
            <v>12</v>
          </cell>
          <cell r="J2275">
            <v>16</v>
          </cell>
          <cell r="K2275">
            <v>17</v>
          </cell>
          <cell r="L2275">
            <v>19</v>
          </cell>
          <cell r="M2275">
            <v>20</v>
          </cell>
          <cell r="N2275">
            <v>22</v>
          </cell>
          <cell r="O2275">
            <v>23</v>
          </cell>
          <cell r="P2275">
            <v>24</v>
          </cell>
        </row>
        <row r="2276">
          <cell r="A2276">
            <v>2275</v>
          </cell>
          <cell r="B2276">
            <v>1</v>
          </cell>
          <cell r="C2276">
            <v>2</v>
          </cell>
          <cell r="D2276">
            <v>4</v>
          </cell>
          <cell r="E2276">
            <v>5</v>
          </cell>
          <cell r="F2276">
            <v>7</v>
          </cell>
          <cell r="G2276">
            <v>10</v>
          </cell>
          <cell r="H2276">
            <v>11</v>
          </cell>
          <cell r="I2276">
            <v>12</v>
          </cell>
          <cell r="J2276">
            <v>13</v>
          </cell>
          <cell r="K2276">
            <v>14</v>
          </cell>
          <cell r="L2276">
            <v>15</v>
          </cell>
          <cell r="M2276">
            <v>16</v>
          </cell>
          <cell r="N2276">
            <v>19</v>
          </cell>
          <cell r="O2276">
            <v>20</v>
          </cell>
          <cell r="P2276">
            <v>21</v>
          </cell>
        </row>
        <row r="2277">
          <cell r="A2277">
            <v>2276</v>
          </cell>
          <cell r="B2277">
            <v>1</v>
          </cell>
          <cell r="C2277">
            <v>4</v>
          </cell>
          <cell r="D2277">
            <v>5</v>
          </cell>
          <cell r="E2277">
            <v>7</v>
          </cell>
          <cell r="F2277">
            <v>10</v>
          </cell>
          <cell r="G2277">
            <v>12</v>
          </cell>
          <cell r="H2277">
            <v>13</v>
          </cell>
          <cell r="I2277">
            <v>14</v>
          </cell>
          <cell r="J2277">
            <v>15</v>
          </cell>
          <cell r="K2277">
            <v>16</v>
          </cell>
          <cell r="L2277">
            <v>17</v>
          </cell>
          <cell r="M2277">
            <v>18</v>
          </cell>
          <cell r="N2277">
            <v>19</v>
          </cell>
          <cell r="O2277">
            <v>20</v>
          </cell>
          <cell r="P2277">
            <v>21</v>
          </cell>
        </row>
        <row r="2278">
          <cell r="A2278">
            <v>2277</v>
          </cell>
          <cell r="B2278">
            <v>2</v>
          </cell>
          <cell r="C2278">
            <v>3</v>
          </cell>
          <cell r="D2278">
            <v>5</v>
          </cell>
          <cell r="E2278">
            <v>10</v>
          </cell>
          <cell r="F2278">
            <v>11</v>
          </cell>
          <cell r="G2278">
            <v>12</v>
          </cell>
          <cell r="H2278">
            <v>13</v>
          </cell>
          <cell r="I2278">
            <v>14</v>
          </cell>
          <cell r="J2278">
            <v>15</v>
          </cell>
          <cell r="K2278">
            <v>17</v>
          </cell>
          <cell r="L2278">
            <v>18</v>
          </cell>
          <cell r="M2278">
            <v>21</v>
          </cell>
          <cell r="N2278">
            <v>22</v>
          </cell>
          <cell r="O2278">
            <v>23</v>
          </cell>
          <cell r="P2278">
            <v>24</v>
          </cell>
        </row>
        <row r="2279">
          <cell r="A2279">
            <v>2278</v>
          </cell>
          <cell r="B2279">
            <v>2</v>
          </cell>
          <cell r="C2279">
            <v>4</v>
          </cell>
          <cell r="D2279">
            <v>6</v>
          </cell>
          <cell r="E2279">
            <v>7</v>
          </cell>
          <cell r="F2279">
            <v>10</v>
          </cell>
          <cell r="G2279">
            <v>11</v>
          </cell>
          <cell r="H2279">
            <v>12</v>
          </cell>
          <cell r="I2279">
            <v>13</v>
          </cell>
          <cell r="J2279">
            <v>14</v>
          </cell>
          <cell r="K2279">
            <v>16</v>
          </cell>
          <cell r="L2279">
            <v>17</v>
          </cell>
          <cell r="M2279">
            <v>18</v>
          </cell>
          <cell r="N2279">
            <v>20</v>
          </cell>
          <cell r="O2279">
            <v>21</v>
          </cell>
          <cell r="P2279">
            <v>24</v>
          </cell>
        </row>
        <row r="2280">
          <cell r="A2280">
            <v>2279</v>
          </cell>
          <cell r="B2280">
            <v>1</v>
          </cell>
          <cell r="C2280">
            <v>3</v>
          </cell>
          <cell r="D2280">
            <v>5</v>
          </cell>
          <cell r="E2280">
            <v>8</v>
          </cell>
          <cell r="F2280">
            <v>10</v>
          </cell>
          <cell r="G2280">
            <v>11</v>
          </cell>
          <cell r="H2280">
            <v>13</v>
          </cell>
          <cell r="I2280">
            <v>14</v>
          </cell>
          <cell r="J2280">
            <v>15</v>
          </cell>
          <cell r="K2280">
            <v>16</v>
          </cell>
          <cell r="L2280">
            <v>17</v>
          </cell>
          <cell r="M2280">
            <v>18</v>
          </cell>
          <cell r="N2280">
            <v>21</v>
          </cell>
          <cell r="O2280">
            <v>22</v>
          </cell>
          <cell r="P2280">
            <v>25</v>
          </cell>
        </row>
        <row r="2281">
          <cell r="A2281">
            <v>2280</v>
          </cell>
          <cell r="B2281">
            <v>2</v>
          </cell>
          <cell r="C2281">
            <v>3</v>
          </cell>
          <cell r="D2281">
            <v>4</v>
          </cell>
          <cell r="E2281">
            <v>7</v>
          </cell>
          <cell r="F2281">
            <v>9</v>
          </cell>
          <cell r="G2281">
            <v>12</v>
          </cell>
          <cell r="H2281">
            <v>16</v>
          </cell>
          <cell r="I2281">
            <v>18</v>
          </cell>
          <cell r="J2281">
            <v>19</v>
          </cell>
          <cell r="K2281">
            <v>20</v>
          </cell>
          <cell r="L2281">
            <v>21</v>
          </cell>
          <cell r="M2281">
            <v>22</v>
          </cell>
          <cell r="N2281">
            <v>23</v>
          </cell>
          <cell r="O2281">
            <v>24</v>
          </cell>
          <cell r="P2281">
            <v>25</v>
          </cell>
        </row>
        <row r="2282">
          <cell r="A2282">
            <v>2281</v>
          </cell>
          <cell r="B2282">
            <v>2</v>
          </cell>
          <cell r="C2282">
            <v>3</v>
          </cell>
          <cell r="D2282">
            <v>5</v>
          </cell>
          <cell r="E2282">
            <v>6</v>
          </cell>
          <cell r="F2282">
            <v>7</v>
          </cell>
          <cell r="G2282">
            <v>9</v>
          </cell>
          <cell r="H2282">
            <v>10</v>
          </cell>
          <cell r="I2282">
            <v>11</v>
          </cell>
          <cell r="J2282">
            <v>14</v>
          </cell>
          <cell r="K2282">
            <v>15</v>
          </cell>
          <cell r="L2282">
            <v>16</v>
          </cell>
          <cell r="M2282">
            <v>17</v>
          </cell>
          <cell r="N2282">
            <v>18</v>
          </cell>
          <cell r="O2282">
            <v>20</v>
          </cell>
          <cell r="P2282">
            <v>21</v>
          </cell>
        </row>
        <row r="2283">
          <cell r="A2283">
            <v>2282</v>
          </cell>
          <cell r="B2283">
            <v>1</v>
          </cell>
          <cell r="C2283">
            <v>2</v>
          </cell>
          <cell r="D2283">
            <v>4</v>
          </cell>
          <cell r="E2283">
            <v>5</v>
          </cell>
          <cell r="F2283">
            <v>6</v>
          </cell>
          <cell r="G2283">
            <v>10</v>
          </cell>
          <cell r="H2283">
            <v>11</v>
          </cell>
          <cell r="I2283">
            <v>12</v>
          </cell>
          <cell r="J2283">
            <v>13</v>
          </cell>
          <cell r="K2283">
            <v>14</v>
          </cell>
          <cell r="L2283">
            <v>18</v>
          </cell>
          <cell r="M2283">
            <v>20</v>
          </cell>
          <cell r="N2283">
            <v>21</v>
          </cell>
          <cell r="O2283">
            <v>23</v>
          </cell>
          <cell r="P2283">
            <v>24</v>
          </cell>
        </row>
        <row r="2284">
          <cell r="A2284">
            <v>2283</v>
          </cell>
          <cell r="B2284">
            <v>1</v>
          </cell>
          <cell r="C2284">
            <v>2</v>
          </cell>
          <cell r="D2284">
            <v>5</v>
          </cell>
          <cell r="E2284">
            <v>7</v>
          </cell>
          <cell r="F2284">
            <v>9</v>
          </cell>
          <cell r="G2284">
            <v>10</v>
          </cell>
          <cell r="H2284">
            <v>11</v>
          </cell>
          <cell r="I2284">
            <v>15</v>
          </cell>
          <cell r="J2284">
            <v>17</v>
          </cell>
          <cell r="K2284">
            <v>18</v>
          </cell>
          <cell r="L2284">
            <v>19</v>
          </cell>
          <cell r="M2284">
            <v>20</v>
          </cell>
          <cell r="N2284">
            <v>22</v>
          </cell>
          <cell r="O2284">
            <v>23</v>
          </cell>
          <cell r="P2284">
            <v>25</v>
          </cell>
        </row>
        <row r="2285">
          <cell r="A2285">
            <v>2284</v>
          </cell>
          <cell r="B2285">
            <v>1</v>
          </cell>
          <cell r="C2285">
            <v>3</v>
          </cell>
          <cell r="D2285">
            <v>4</v>
          </cell>
          <cell r="E2285">
            <v>8</v>
          </cell>
          <cell r="F2285">
            <v>9</v>
          </cell>
          <cell r="G2285">
            <v>10</v>
          </cell>
          <cell r="H2285">
            <v>11</v>
          </cell>
          <cell r="I2285">
            <v>14</v>
          </cell>
          <cell r="J2285">
            <v>15</v>
          </cell>
          <cell r="K2285">
            <v>17</v>
          </cell>
          <cell r="L2285">
            <v>19</v>
          </cell>
          <cell r="M2285">
            <v>20</v>
          </cell>
          <cell r="N2285">
            <v>21</v>
          </cell>
          <cell r="O2285">
            <v>23</v>
          </cell>
          <cell r="P2285">
            <v>24</v>
          </cell>
        </row>
        <row r="2286">
          <cell r="A2286">
            <v>2285</v>
          </cell>
          <cell r="B2286">
            <v>1</v>
          </cell>
          <cell r="C2286">
            <v>2</v>
          </cell>
          <cell r="D2286">
            <v>6</v>
          </cell>
          <cell r="E2286">
            <v>7</v>
          </cell>
          <cell r="F2286">
            <v>8</v>
          </cell>
          <cell r="G2286">
            <v>10</v>
          </cell>
          <cell r="H2286">
            <v>12</v>
          </cell>
          <cell r="I2286">
            <v>13</v>
          </cell>
          <cell r="J2286">
            <v>15</v>
          </cell>
          <cell r="K2286">
            <v>16</v>
          </cell>
          <cell r="L2286">
            <v>18</v>
          </cell>
          <cell r="M2286">
            <v>20</v>
          </cell>
          <cell r="N2286">
            <v>22</v>
          </cell>
          <cell r="O2286">
            <v>23</v>
          </cell>
          <cell r="P2286">
            <v>24</v>
          </cell>
        </row>
        <row r="2287">
          <cell r="A2287">
            <v>2286</v>
          </cell>
          <cell r="B2287">
            <v>2</v>
          </cell>
          <cell r="C2287">
            <v>3</v>
          </cell>
          <cell r="D2287">
            <v>6</v>
          </cell>
          <cell r="E2287">
            <v>8</v>
          </cell>
          <cell r="F2287">
            <v>11</v>
          </cell>
          <cell r="G2287">
            <v>12</v>
          </cell>
          <cell r="H2287">
            <v>13</v>
          </cell>
          <cell r="I2287">
            <v>15</v>
          </cell>
          <cell r="J2287">
            <v>16</v>
          </cell>
          <cell r="K2287">
            <v>17</v>
          </cell>
          <cell r="L2287">
            <v>20</v>
          </cell>
          <cell r="M2287">
            <v>22</v>
          </cell>
          <cell r="N2287">
            <v>23</v>
          </cell>
          <cell r="O2287">
            <v>24</v>
          </cell>
          <cell r="P2287">
            <v>25</v>
          </cell>
        </row>
        <row r="2288">
          <cell r="A2288">
            <v>2287</v>
          </cell>
          <cell r="B2288">
            <v>1</v>
          </cell>
          <cell r="C2288">
            <v>3</v>
          </cell>
          <cell r="D2288">
            <v>4</v>
          </cell>
          <cell r="E2288">
            <v>6</v>
          </cell>
          <cell r="F2288">
            <v>7</v>
          </cell>
          <cell r="G2288">
            <v>9</v>
          </cell>
          <cell r="H2288">
            <v>10</v>
          </cell>
          <cell r="I2288">
            <v>11</v>
          </cell>
          <cell r="J2288">
            <v>12</v>
          </cell>
          <cell r="K2288">
            <v>14</v>
          </cell>
          <cell r="L2288">
            <v>16</v>
          </cell>
          <cell r="M2288">
            <v>17</v>
          </cell>
          <cell r="N2288">
            <v>18</v>
          </cell>
          <cell r="O2288">
            <v>19</v>
          </cell>
          <cell r="P2288">
            <v>25</v>
          </cell>
        </row>
        <row r="2289">
          <cell r="A2289">
            <v>2288</v>
          </cell>
          <cell r="B2289">
            <v>1</v>
          </cell>
          <cell r="C2289">
            <v>2</v>
          </cell>
          <cell r="D2289">
            <v>3</v>
          </cell>
          <cell r="E2289">
            <v>5</v>
          </cell>
          <cell r="F2289">
            <v>7</v>
          </cell>
          <cell r="G2289">
            <v>9</v>
          </cell>
          <cell r="H2289">
            <v>10</v>
          </cell>
          <cell r="I2289">
            <v>11</v>
          </cell>
          <cell r="J2289">
            <v>12</v>
          </cell>
          <cell r="K2289">
            <v>14</v>
          </cell>
          <cell r="L2289">
            <v>19</v>
          </cell>
          <cell r="M2289">
            <v>20</v>
          </cell>
          <cell r="N2289">
            <v>21</v>
          </cell>
          <cell r="O2289">
            <v>22</v>
          </cell>
          <cell r="P2289">
            <v>25</v>
          </cell>
        </row>
        <row r="2290">
          <cell r="A2290">
            <v>2289</v>
          </cell>
          <cell r="B2290">
            <v>1</v>
          </cell>
          <cell r="C2290">
            <v>2</v>
          </cell>
          <cell r="D2290">
            <v>5</v>
          </cell>
          <cell r="E2290">
            <v>7</v>
          </cell>
          <cell r="F2290">
            <v>8</v>
          </cell>
          <cell r="G2290">
            <v>10</v>
          </cell>
          <cell r="H2290">
            <v>12</v>
          </cell>
          <cell r="I2290">
            <v>14</v>
          </cell>
          <cell r="J2290">
            <v>15</v>
          </cell>
          <cell r="K2290">
            <v>16</v>
          </cell>
          <cell r="L2290">
            <v>17</v>
          </cell>
          <cell r="M2290">
            <v>19</v>
          </cell>
          <cell r="N2290">
            <v>20</v>
          </cell>
          <cell r="O2290">
            <v>22</v>
          </cell>
          <cell r="P2290">
            <v>25</v>
          </cell>
        </row>
        <row r="2291">
          <cell r="A2291">
            <v>2290</v>
          </cell>
          <cell r="B2291">
            <v>2</v>
          </cell>
          <cell r="C2291">
            <v>3</v>
          </cell>
          <cell r="D2291">
            <v>4</v>
          </cell>
          <cell r="E2291">
            <v>5</v>
          </cell>
          <cell r="F2291">
            <v>8</v>
          </cell>
          <cell r="G2291">
            <v>9</v>
          </cell>
          <cell r="H2291">
            <v>10</v>
          </cell>
          <cell r="I2291">
            <v>11</v>
          </cell>
          <cell r="J2291">
            <v>13</v>
          </cell>
          <cell r="K2291">
            <v>15</v>
          </cell>
          <cell r="L2291">
            <v>19</v>
          </cell>
          <cell r="M2291">
            <v>22</v>
          </cell>
          <cell r="N2291">
            <v>23</v>
          </cell>
          <cell r="O2291">
            <v>24</v>
          </cell>
          <cell r="P2291">
            <v>25</v>
          </cell>
        </row>
        <row r="2292">
          <cell r="A2292">
            <v>2291</v>
          </cell>
          <cell r="B2292">
            <v>1</v>
          </cell>
          <cell r="C2292">
            <v>5</v>
          </cell>
          <cell r="D2292">
            <v>6</v>
          </cell>
          <cell r="E2292">
            <v>7</v>
          </cell>
          <cell r="F2292">
            <v>9</v>
          </cell>
          <cell r="G2292">
            <v>12</v>
          </cell>
          <cell r="H2292">
            <v>13</v>
          </cell>
          <cell r="I2292">
            <v>14</v>
          </cell>
          <cell r="J2292">
            <v>16</v>
          </cell>
          <cell r="K2292">
            <v>17</v>
          </cell>
          <cell r="L2292">
            <v>19</v>
          </cell>
          <cell r="M2292">
            <v>20</v>
          </cell>
          <cell r="N2292">
            <v>21</v>
          </cell>
          <cell r="O2292">
            <v>24</v>
          </cell>
          <cell r="P2292">
            <v>25</v>
          </cell>
        </row>
        <row r="2293">
          <cell r="A2293">
            <v>2292</v>
          </cell>
          <cell r="B2293">
            <v>3</v>
          </cell>
          <cell r="C2293">
            <v>5</v>
          </cell>
          <cell r="D2293">
            <v>6</v>
          </cell>
          <cell r="E2293">
            <v>7</v>
          </cell>
          <cell r="F2293">
            <v>9</v>
          </cell>
          <cell r="G2293">
            <v>10</v>
          </cell>
          <cell r="H2293">
            <v>11</v>
          </cell>
          <cell r="I2293">
            <v>12</v>
          </cell>
          <cell r="J2293">
            <v>13</v>
          </cell>
          <cell r="K2293">
            <v>18</v>
          </cell>
          <cell r="L2293">
            <v>19</v>
          </cell>
          <cell r="M2293">
            <v>20</v>
          </cell>
          <cell r="N2293">
            <v>22</v>
          </cell>
          <cell r="O2293">
            <v>23</v>
          </cell>
          <cell r="P2293">
            <v>24</v>
          </cell>
        </row>
        <row r="2294">
          <cell r="A2294">
            <v>2293</v>
          </cell>
          <cell r="B2294">
            <v>1</v>
          </cell>
          <cell r="C2294">
            <v>2</v>
          </cell>
          <cell r="D2294">
            <v>4</v>
          </cell>
          <cell r="E2294">
            <v>5</v>
          </cell>
          <cell r="F2294">
            <v>8</v>
          </cell>
          <cell r="G2294">
            <v>9</v>
          </cell>
          <cell r="H2294">
            <v>11</v>
          </cell>
          <cell r="I2294">
            <v>12</v>
          </cell>
          <cell r="J2294">
            <v>13</v>
          </cell>
          <cell r="K2294">
            <v>16</v>
          </cell>
          <cell r="L2294">
            <v>18</v>
          </cell>
          <cell r="M2294">
            <v>19</v>
          </cell>
          <cell r="N2294">
            <v>20</v>
          </cell>
          <cell r="O2294">
            <v>21</v>
          </cell>
          <cell r="P2294">
            <v>22</v>
          </cell>
        </row>
        <row r="2295">
          <cell r="A2295">
            <v>2294</v>
          </cell>
          <cell r="B2295">
            <v>6</v>
          </cell>
          <cell r="C2295">
            <v>7</v>
          </cell>
          <cell r="D2295">
            <v>8</v>
          </cell>
          <cell r="E2295">
            <v>10</v>
          </cell>
          <cell r="F2295">
            <v>11</v>
          </cell>
          <cell r="G2295">
            <v>12</v>
          </cell>
          <cell r="H2295">
            <v>15</v>
          </cell>
          <cell r="I2295">
            <v>16</v>
          </cell>
          <cell r="J2295">
            <v>17</v>
          </cell>
          <cell r="K2295">
            <v>18</v>
          </cell>
          <cell r="L2295">
            <v>19</v>
          </cell>
          <cell r="M2295">
            <v>22</v>
          </cell>
          <cell r="N2295">
            <v>23</v>
          </cell>
          <cell r="O2295">
            <v>24</v>
          </cell>
          <cell r="P2295">
            <v>25</v>
          </cell>
        </row>
        <row r="2296">
          <cell r="A2296">
            <v>2295</v>
          </cell>
          <cell r="B2296">
            <v>1</v>
          </cell>
          <cell r="C2296">
            <v>2</v>
          </cell>
          <cell r="D2296">
            <v>6</v>
          </cell>
          <cell r="E2296">
            <v>9</v>
          </cell>
          <cell r="F2296">
            <v>10</v>
          </cell>
          <cell r="G2296">
            <v>11</v>
          </cell>
          <cell r="H2296">
            <v>12</v>
          </cell>
          <cell r="I2296">
            <v>13</v>
          </cell>
          <cell r="J2296">
            <v>14</v>
          </cell>
          <cell r="K2296">
            <v>16</v>
          </cell>
          <cell r="L2296">
            <v>17</v>
          </cell>
          <cell r="M2296">
            <v>20</v>
          </cell>
          <cell r="N2296">
            <v>23</v>
          </cell>
          <cell r="O2296">
            <v>24</v>
          </cell>
          <cell r="P2296">
            <v>25</v>
          </cell>
        </row>
        <row r="2297">
          <cell r="A2297">
            <v>2296</v>
          </cell>
          <cell r="B2297">
            <v>2</v>
          </cell>
          <cell r="C2297">
            <v>3</v>
          </cell>
          <cell r="D2297">
            <v>4</v>
          </cell>
          <cell r="E2297">
            <v>8</v>
          </cell>
          <cell r="F2297">
            <v>9</v>
          </cell>
          <cell r="G2297">
            <v>10</v>
          </cell>
          <cell r="H2297">
            <v>12</v>
          </cell>
          <cell r="I2297">
            <v>14</v>
          </cell>
          <cell r="J2297">
            <v>15</v>
          </cell>
          <cell r="K2297">
            <v>16</v>
          </cell>
          <cell r="L2297">
            <v>18</v>
          </cell>
          <cell r="M2297">
            <v>21</v>
          </cell>
          <cell r="N2297">
            <v>22</v>
          </cell>
          <cell r="O2297">
            <v>23</v>
          </cell>
          <cell r="P2297">
            <v>24</v>
          </cell>
        </row>
        <row r="2298">
          <cell r="A2298">
            <v>2297</v>
          </cell>
          <cell r="B2298">
            <v>2</v>
          </cell>
          <cell r="C2298">
            <v>3</v>
          </cell>
          <cell r="D2298">
            <v>7</v>
          </cell>
          <cell r="E2298">
            <v>9</v>
          </cell>
          <cell r="F2298">
            <v>11</v>
          </cell>
          <cell r="G2298">
            <v>13</v>
          </cell>
          <cell r="H2298">
            <v>14</v>
          </cell>
          <cell r="I2298">
            <v>15</v>
          </cell>
          <cell r="J2298">
            <v>17</v>
          </cell>
          <cell r="K2298">
            <v>18</v>
          </cell>
          <cell r="L2298">
            <v>20</v>
          </cell>
          <cell r="M2298">
            <v>21</v>
          </cell>
          <cell r="N2298">
            <v>22</v>
          </cell>
          <cell r="O2298">
            <v>24</v>
          </cell>
          <cell r="P2298">
            <v>25</v>
          </cell>
        </row>
        <row r="2299">
          <cell r="A2299">
            <v>2298</v>
          </cell>
          <cell r="B2299">
            <v>1</v>
          </cell>
          <cell r="C2299">
            <v>3</v>
          </cell>
          <cell r="D2299">
            <v>4</v>
          </cell>
          <cell r="E2299">
            <v>6</v>
          </cell>
          <cell r="F2299">
            <v>10</v>
          </cell>
          <cell r="G2299">
            <v>12</v>
          </cell>
          <cell r="H2299">
            <v>13</v>
          </cell>
          <cell r="I2299">
            <v>14</v>
          </cell>
          <cell r="J2299">
            <v>16</v>
          </cell>
          <cell r="K2299">
            <v>18</v>
          </cell>
          <cell r="L2299">
            <v>20</v>
          </cell>
          <cell r="M2299">
            <v>21</v>
          </cell>
          <cell r="N2299">
            <v>23</v>
          </cell>
          <cell r="O2299">
            <v>24</v>
          </cell>
          <cell r="P2299">
            <v>25</v>
          </cell>
        </row>
        <row r="2300">
          <cell r="A2300">
            <v>2299</v>
          </cell>
          <cell r="B2300">
            <v>1</v>
          </cell>
          <cell r="C2300">
            <v>3</v>
          </cell>
          <cell r="D2300">
            <v>5</v>
          </cell>
          <cell r="E2300">
            <v>7</v>
          </cell>
          <cell r="F2300">
            <v>8</v>
          </cell>
          <cell r="G2300">
            <v>9</v>
          </cell>
          <cell r="H2300">
            <v>11</v>
          </cell>
          <cell r="I2300">
            <v>12</v>
          </cell>
          <cell r="J2300">
            <v>14</v>
          </cell>
          <cell r="K2300">
            <v>15</v>
          </cell>
          <cell r="L2300">
            <v>16</v>
          </cell>
          <cell r="M2300">
            <v>20</v>
          </cell>
          <cell r="N2300">
            <v>21</v>
          </cell>
          <cell r="O2300">
            <v>23</v>
          </cell>
          <cell r="P2300">
            <v>25</v>
          </cell>
        </row>
        <row r="2301">
          <cell r="A2301">
            <v>2300</v>
          </cell>
          <cell r="B2301">
            <v>1</v>
          </cell>
          <cell r="C2301">
            <v>2</v>
          </cell>
          <cell r="D2301">
            <v>3</v>
          </cell>
          <cell r="E2301">
            <v>4</v>
          </cell>
          <cell r="F2301">
            <v>8</v>
          </cell>
          <cell r="G2301">
            <v>9</v>
          </cell>
          <cell r="H2301">
            <v>13</v>
          </cell>
          <cell r="I2301">
            <v>15</v>
          </cell>
          <cell r="J2301">
            <v>16</v>
          </cell>
          <cell r="K2301">
            <v>17</v>
          </cell>
          <cell r="L2301">
            <v>19</v>
          </cell>
          <cell r="M2301">
            <v>22</v>
          </cell>
          <cell r="N2301">
            <v>23</v>
          </cell>
          <cell r="O2301">
            <v>24</v>
          </cell>
          <cell r="P2301">
            <v>25</v>
          </cell>
        </row>
        <row r="2302">
          <cell r="A2302">
            <v>2301</v>
          </cell>
          <cell r="B2302">
            <v>3</v>
          </cell>
          <cell r="C2302">
            <v>5</v>
          </cell>
          <cell r="D2302">
            <v>9</v>
          </cell>
          <cell r="E2302">
            <v>10</v>
          </cell>
          <cell r="F2302">
            <v>12</v>
          </cell>
          <cell r="G2302">
            <v>13</v>
          </cell>
          <cell r="H2302">
            <v>15</v>
          </cell>
          <cell r="I2302">
            <v>16</v>
          </cell>
          <cell r="J2302">
            <v>17</v>
          </cell>
          <cell r="K2302">
            <v>18</v>
          </cell>
          <cell r="L2302">
            <v>19</v>
          </cell>
          <cell r="M2302">
            <v>20</v>
          </cell>
          <cell r="N2302">
            <v>22</v>
          </cell>
          <cell r="O2302">
            <v>24</v>
          </cell>
          <cell r="P2302">
            <v>25</v>
          </cell>
        </row>
        <row r="2303">
          <cell r="A2303">
            <v>2302</v>
          </cell>
          <cell r="B2303">
            <v>3</v>
          </cell>
          <cell r="C2303">
            <v>4</v>
          </cell>
          <cell r="D2303">
            <v>6</v>
          </cell>
          <cell r="E2303">
            <v>7</v>
          </cell>
          <cell r="F2303">
            <v>8</v>
          </cell>
          <cell r="G2303">
            <v>10</v>
          </cell>
          <cell r="H2303">
            <v>11</v>
          </cell>
          <cell r="I2303">
            <v>12</v>
          </cell>
          <cell r="J2303">
            <v>13</v>
          </cell>
          <cell r="K2303">
            <v>14</v>
          </cell>
          <cell r="L2303">
            <v>16</v>
          </cell>
          <cell r="M2303">
            <v>17</v>
          </cell>
          <cell r="N2303">
            <v>18</v>
          </cell>
          <cell r="O2303">
            <v>20</v>
          </cell>
          <cell r="P2303">
            <v>21</v>
          </cell>
        </row>
        <row r="2304">
          <cell r="A2304">
            <v>2303</v>
          </cell>
          <cell r="B2304">
            <v>1</v>
          </cell>
          <cell r="C2304">
            <v>3</v>
          </cell>
          <cell r="D2304">
            <v>5</v>
          </cell>
          <cell r="E2304">
            <v>7</v>
          </cell>
          <cell r="F2304">
            <v>8</v>
          </cell>
          <cell r="G2304">
            <v>10</v>
          </cell>
          <cell r="H2304">
            <v>11</v>
          </cell>
          <cell r="I2304">
            <v>12</v>
          </cell>
          <cell r="J2304">
            <v>15</v>
          </cell>
          <cell r="K2304">
            <v>18</v>
          </cell>
          <cell r="L2304">
            <v>19</v>
          </cell>
          <cell r="M2304">
            <v>20</v>
          </cell>
          <cell r="N2304">
            <v>21</v>
          </cell>
          <cell r="O2304">
            <v>22</v>
          </cell>
          <cell r="P2304">
            <v>24</v>
          </cell>
        </row>
        <row r="2305">
          <cell r="A2305">
            <v>2304</v>
          </cell>
          <cell r="B2305">
            <v>1</v>
          </cell>
          <cell r="C2305">
            <v>2</v>
          </cell>
          <cell r="D2305">
            <v>6</v>
          </cell>
          <cell r="E2305">
            <v>8</v>
          </cell>
          <cell r="F2305">
            <v>9</v>
          </cell>
          <cell r="G2305">
            <v>11</v>
          </cell>
          <cell r="H2305">
            <v>12</v>
          </cell>
          <cell r="I2305">
            <v>13</v>
          </cell>
          <cell r="J2305">
            <v>14</v>
          </cell>
          <cell r="K2305">
            <v>16</v>
          </cell>
          <cell r="L2305">
            <v>18</v>
          </cell>
          <cell r="M2305">
            <v>20</v>
          </cell>
          <cell r="N2305">
            <v>21</v>
          </cell>
          <cell r="O2305">
            <v>22</v>
          </cell>
          <cell r="P2305">
            <v>24</v>
          </cell>
        </row>
        <row r="2306">
          <cell r="A2306">
            <v>2305</v>
          </cell>
          <cell r="B2306">
            <v>1</v>
          </cell>
          <cell r="C2306">
            <v>5</v>
          </cell>
          <cell r="D2306">
            <v>7</v>
          </cell>
          <cell r="E2306">
            <v>8</v>
          </cell>
          <cell r="F2306">
            <v>10</v>
          </cell>
          <cell r="G2306">
            <v>11</v>
          </cell>
          <cell r="H2306">
            <v>14</v>
          </cell>
          <cell r="I2306">
            <v>16</v>
          </cell>
          <cell r="J2306">
            <v>17</v>
          </cell>
          <cell r="K2306">
            <v>18</v>
          </cell>
          <cell r="L2306">
            <v>19</v>
          </cell>
          <cell r="M2306">
            <v>22</v>
          </cell>
          <cell r="N2306">
            <v>23</v>
          </cell>
          <cell r="O2306">
            <v>24</v>
          </cell>
          <cell r="P2306">
            <v>25</v>
          </cell>
        </row>
        <row r="2307">
          <cell r="A2307">
            <v>2306</v>
          </cell>
          <cell r="B2307">
            <v>1</v>
          </cell>
          <cell r="C2307">
            <v>4</v>
          </cell>
          <cell r="D2307">
            <v>5</v>
          </cell>
          <cell r="E2307">
            <v>6</v>
          </cell>
          <cell r="F2307">
            <v>7</v>
          </cell>
          <cell r="G2307">
            <v>8</v>
          </cell>
          <cell r="H2307">
            <v>9</v>
          </cell>
          <cell r="I2307">
            <v>11</v>
          </cell>
          <cell r="J2307">
            <v>14</v>
          </cell>
          <cell r="K2307">
            <v>15</v>
          </cell>
          <cell r="L2307">
            <v>16</v>
          </cell>
          <cell r="M2307">
            <v>18</v>
          </cell>
          <cell r="N2307">
            <v>20</v>
          </cell>
          <cell r="O2307">
            <v>21</v>
          </cell>
          <cell r="P2307">
            <v>22</v>
          </cell>
        </row>
        <row r="2308">
          <cell r="A2308">
            <v>2307</v>
          </cell>
          <cell r="B2308">
            <v>1</v>
          </cell>
          <cell r="C2308">
            <v>4</v>
          </cell>
          <cell r="D2308">
            <v>5</v>
          </cell>
          <cell r="E2308">
            <v>6</v>
          </cell>
          <cell r="F2308">
            <v>8</v>
          </cell>
          <cell r="G2308">
            <v>9</v>
          </cell>
          <cell r="H2308">
            <v>11</v>
          </cell>
          <cell r="I2308">
            <v>12</v>
          </cell>
          <cell r="J2308">
            <v>13</v>
          </cell>
          <cell r="K2308">
            <v>14</v>
          </cell>
          <cell r="L2308">
            <v>15</v>
          </cell>
          <cell r="M2308">
            <v>17</v>
          </cell>
          <cell r="N2308">
            <v>19</v>
          </cell>
          <cell r="O2308">
            <v>20</v>
          </cell>
          <cell r="P2308">
            <v>23</v>
          </cell>
        </row>
        <row r="2309">
          <cell r="A2309">
            <v>2308</v>
          </cell>
          <cell r="B2309">
            <v>1</v>
          </cell>
          <cell r="C2309">
            <v>2</v>
          </cell>
          <cell r="D2309">
            <v>3</v>
          </cell>
          <cell r="E2309">
            <v>4</v>
          </cell>
          <cell r="F2309">
            <v>6</v>
          </cell>
          <cell r="G2309">
            <v>10</v>
          </cell>
          <cell r="H2309">
            <v>15</v>
          </cell>
          <cell r="I2309">
            <v>17</v>
          </cell>
          <cell r="J2309">
            <v>18</v>
          </cell>
          <cell r="K2309">
            <v>19</v>
          </cell>
          <cell r="L2309">
            <v>20</v>
          </cell>
          <cell r="M2309">
            <v>22</v>
          </cell>
          <cell r="N2309">
            <v>23</v>
          </cell>
          <cell r="O2309">
            <v>24</v>
          </cell>
          <cell r="P2309">
            <v>25</v>
          </cell>
        </row>
        <row r="2310">
          <cell r="A2310">
            <v>2309</v>
          </cell>
          <cell r="B2310">
            <v>1</v>
          </cell>
          <cell r="C2310">
            <v>3</v>
          </cell>
          <cell r="D2310">
            <v>4</v>
          </cell>
          <cell r="E2310">
            <v>7</v>
          </cell>
          <cell r="F2310">
            <v>9</v>
          </cell>
          <cell r="G2310">
            <v>10</v>
          </cell>
          <cell r="H2310">
            <v>11</v>
          </cell>
          <cell r="I2310">
            <v>12</v>
          </cell>
          <cell r="J2310">
            <v>13</v>
          </cell>
          <cell r="K2310">
            <v>17</v>
          </cell>
          <cell r="L2310">
            <v>18</v>
          </cell>
          <cell r="M2310">
            <v>19</v>
          </cell>
          <cell r="N2310">
            <v>22</v>
          </cell>
          <cell r="O2310">
            <v>24</v>
          </cell>
          <cell r="P2310">
            <v>25</v>
          </cell>
        </row>
        <row r="2311">
          <cell r="A2311">
            <v>2310</v>
          </cell>
          <cell r="B2311">
            <v>1</v>
          </cell>
          <cell r="C2311">
            <v>3</v>
          </cell>
          <cell r="D2311">
            <v>5</v>
          </cell>
          <cell r="E2311">
            <v>6</v>
          </cell>
          <cell r="F2311">
            <v>7</v>
          </cell>
          <cell r="G2311">
            <v>10</v>
          </cell>
          <cell r="H2311">
            <v>11</v>
          </cell>
          <cell r="I2311">
            <v>13</v>
          </cell>
          <cell r="J2311">
            <v>16</v>
          </cell>
          <cell r="K2311">
            <v>18</v>
          </cell>
          <cell r="L2311">
            <v>20</v>
          </cell>
          <cell r="M2311">
            <v>22</v>
          </cell>
          <cell r="N2311">
            <v>23</v>
          </cell>
          <cell r="O2311">
            <v>24</v>
          </cell>
          <cell r="P2311">
            <v>25</v>
          </cell>
        </row>
        <row r="2312">
          <cell r="A2312">
            <v>2311</v>
          </cell>
          <cell r="B2312">
            <v>1</v>
          </cell>
          <cell r="C2312">
            <v>3</v>
          </cell>
          <cell r="D2312">
            <v>4</v>
          </cell>
          <cell r="E2312">
            <v>5</v>
          </cell>
          <cell r="F2312">
            <v>9</v>
          </cell>
          <cell r="G2312">
            <v>10</v>
          </cell>
          <cell r="H2312">
            <v>12</v>
          </cell>
          <cell r="I2312">
            <v>13</v>
          </cell>
          <cell r="J2312">
            <v>14</v>
          </cell>
          <cell r="K2312">
            <v>15</v>
          </cell>
          <cell r="L2312">
            <v>18</v>
          </cell>
          <cell r="M2312">
            <v>19</v>
          </cell>
          <cell r="N2312">
            <v>20</v>
          </cell>
          <cell r="O2312">
            <v>21</v>
          </cell>
          <cell r="P2312">
            <v>25</v>
          </cell>
        </row>
        <row r="2313">
          <cell r="A2313">
            <v>2312</v>
          </cell>
          <cell r="B2313">
            <v>1</v>
          </cell>
          <cell r="C2313">
            <v>2</v>
          </cell>
          <cell r="D2313">
            <v>3</v>
          </cell>
          <cell r="E2313">
            <v>6</v>
          </cell>
          <cell r="F2313">
            <v>7</v>
          </cell>
          <cell r="G2313">
            <v>10</v>
          </cell>
          <cell r="H2313">
            <v>11</v>
          </cell>
          <cell r="I2313">
            <v>12</v>
          </cell>
          <cell r="J2313">
            <v>14</v>
          </cell>
          <cell r="K2313">
            <v>15</v>
          </cell>
          <cell r="L2313">
            <v>18</v>
          </cell>
          <cell r="M2313">
            <v>20</v>
          </cell>
          <cell r="N2313">
            <v>21</v>
          </cell>
          <cell r="O2313">
            <v>22</v>
          </cell>
          <cell r="P2313">
            <v>25</v>
          </cell>
        </row>
        <row r="2314">
          <cell r="A2314">
            <v>2313</v>
          </cell>
          <cell r="B2314">
            <v>4</v>
          </cell>
          <cell r="C2314">
            <v>5</v>
          </cell>
          <cell r="D2314">
            <v>6</v>
          </cell>
          <cell r="E2314">
            <v>7</v>
          </cell>
          <cell r="F2314">
            <v>8</v>
          </cell>
          <cell r="G2314">
            <v>10</v>
          </cell>
          <cell r="H2314">
            <v>11</v>
          </cell>
          <cell r="I2314">
            <v>12</v>
          </cell>
          <cell r="J2314">
            <v>14</v>
          </cell>
          <cell r="K2314">
            <v>15</v>
          </cell>
          <cell r="L2314">
            <v>18</v>
          </cell>
          <cell r="M2314">
            <v>19</v>
          </cell>
          <cell r="N2314">
            <v>20</v>
          </cell>
          <cell r="O2314">
            <v>22</v>
          </cell>
          <cell r="P2314">
            <v>25</v>
          </cell>
        </row>
        <row r="2315">
          <cell r="A2315">
            <v>2314</v>
          </cell>
          <cell r="B2315">
            <v>1</v>
          </cell>
          <cell r="C2315">
            <v>2</v>
          </cell>
          <cell r="D2315">
            <v>7</v>
          </cell>
          <cell r="E2315">
            <v>8</v>
          </cell>
          <cell r="F2315">
            <v>9</v>
          </cell>
          <cell r="G2315">
            <v>11</v>
          </cell>
          <cell r="H2315">
            <v>13</v>
          </cell>
          <cell r="I2315">
            <v>14</v>
          </cell>
          <cell r="J2315">
            <v>15</v>
          </cell>
          <cell r="K2315">
            <v>17</v>
          </cell>
          <cell r="L2315">
            <v>19</v>
          </cell>
          <cell r="M2315">
            <v>20</v>
          </cell>
          <cell r="N2315">
            <v>23</v>
          </cell>
          <cell r="O2315">
            <v>24</v>
          </cell>
          <cell r="P2315">
            <v>25</v>
          </cell>
        </row>
        <row r="2316">
          <cell r="A2316">
            <v>2315</v>
          </cell>
          <cell r="B2316">
            <v>3</v>
          </cell>
          <cell r="C2316">
            <v>7</v>
          </cell>
          <cell r="D2316">
            <v>8</v>
          </cell>
          <cell r="E2316">
            <v>11</v>
          </cell>
          <cell r="F2316">
            <v>12</v>
          </cell>
          <cell r="G2316">
            <v>13</v>
          </cell>
          <cell r="H2316">
            <v>14</v>
          </cell>
          <cell r="I2316">
            <v>16</v>
          </cell>
          <cell r="J2316">
            <v>17</v>
          </cell>
          <cell r="K2316">
            <v>18</v>
          </cell>
          <cell r="L2316">
            <v>19</v>
          </cell>
          <cell r="M2316">
            <v>21</v>
          </cell>
          <cell r="N2316">
            <v>22</v>
          </cell>
          <cell r="O2316">
            <v>23</v>
          </cell>
          <cell r="P2316">
            <v>25</v>
          </cell>
        </row>
        <row r="2317">
          <cell r="A2317">
            <v>2316</v>
          </cell>
          <cell r="B2317">
            <v>2</v>
          </cell>
          <cell r="C2317">
            <v>3</v>
          </cell>
          <cell r="D2317">
            <v>4</v>
          </cell>
          <cell r="E2317">
            <v>5</v>
          </cell>
          <cell r="F2317">
            <v>6</v>
          </cell>
          <cell r="G2317">
            <v>9</v>
          </cell>
          <cell r="H2317">
            <v>10</v>
          </cell>
          <cell r="I2317">
            <v>13</v>
          </cell>
          <cell r="J2317">
            <v>14</v>
          </cell>
          <cell r="K2317">
            <v>15</v>
          </cell>
          <cell r="L2317">
            <v>16</v>
          </cell>
          <cell r="M2317">
            <v>17</v>
          </cell>
          <cell r="N2317">
            <v>19</v>
          </cell>
          <cell r="O2317">
            <v>24</v>
          </cell>
          <cell r="P2317">
            <v>25</v>
          </cell>
        </row>
        <row r="2318">
          <cell r="A2318">
            <v>2317</v>
          </cell>
          <cell r="B2318">
            <v>1</v>
          </cell>
          <cell r="C2318">
            <v>2</v>
          </cell>
          <cell r="D2318">
            <v>3</v>
          </cell>
          <cell r="E2318">
            <v>5</v>
          </cell>
          <cell r="F2318">
            <v>6</v>
          </cell>
          <cell r="G2318">
            <v>7</v>
          </cell>
          <cell r="H2318">
            <v>9</v>
          </cell>
          <cell r="I2318">
            <v>14</v>
          </cell>
          <cell r="J2318">
            <v>15</v>
          </cell>
          <cell r="K2318">
            <v>16</v>
          </cell>
          <cell r="L2318">
            <v>17</v>
          </cell>
          <cell r="M2318">
            <v>20</v>
          </cell>
          <cell r="N2318">
            <v>21</v>
          </cell>
          <cell r="O2318">
            <v>23</v>
          </cell>
          <cell r="P2318">
            <v>25</v>
          </cell>
        </row>
        <row r="2319">
          <cell r="A2319">
            <v>2318</v>
          </cell>
          <cell r="B2319">
            <v>2</v>
          </cell>
          <cell r="C2319">
            <v>5</v>
          </cell>
          <cell r="D2319">
            <v>6</v>
          </cell>
          <cell r="E2319">
            <v>7</v>
          </cell>
          <cell r="F2319">
            <v>8</v>
          </cell>
          <cell r="G2319">
            <v>11</v>
          </cell>
          <cell r="H2319">
            <v>13</v>
          </cell>
          <cell r="I2319">
            <v>16</v>
          </cell>
          <cell r="J2319">
            <v>17</v>
          </cell>
          <cell r="K2319">
            <v>18</v>
          </cell>
          <cell r="L2319">
            <v>19</v>
          </cell>
          <cell r="M2319">
            <v>20</v>
          </cell>
          <cell r="N2319">
            <v>21</v>
          </cell>
          <cell r="O2319">
            <v>24</v>
          </cell>
          <cell r="P2319">
            <v>25</v>
          </cell>
        </row>
        <row r="2320">
          <cell r="A2320">
            <v>2319</v>
          </cell>
          <cell r="B2320">
            <v>2</v>
          </cell>
          <cell r="C2320">
            <v>3</v>
          </cell>
          <cell r="D2320">
            <v>8</v>
          </cell>
          <cell r="E2320">
            <v>12</v>
          </cell>
          <cell r="F2320">
            <v>13</v>
          </cell>
          <cell r="G2320">
            <v>14</v>
          </cell>
          <cell r="H2320">
            <v>15</v>
          </cell>
          <cell r="I2320">
            <v>16</v>
          </cell>
          <cell r="J2320">
            <v>17</v>
          </cell>
          <cell r="K2320">
            <v>19</v>
          </cell>
          <cell r="L2320">
            <v>21</v>
          </cell>
          <cell r="M2320">
            <v>22</v>
          </cell>
          <cell r="N2320">
            <v>23</v>
          </cell>
          <cell r="O2320">
            <v>24</v>
          </cell>
          <cell r="P2320">
            <v>25</v>
          </cell>
        </row>
        <row r="2321">
          <cell r="A2321">
            <v>2320</v>
          </cell>
          <cell r="B2321">
            <v>1</v>
          </cell>
          <cell r="C2321">
            <v>2</v>
          </cell>
          <cell r="D2321">
            <v>3</v>
          </cell>
          <cell r="E2321">
            <v>5</v>
          </cell>
          <cell r="F2321">
            <v>6</v>
          </cell>
          <cell r="G2321">
            <v>9</v>
          </cell>
          <cell r="H2321">
            <v>12</v>
          </cell>
          <cell r="I2321">
            <v>13</v>
          </cell>
          <cell r="J2321">
            <v>15</v>
          </cell>
          <cell r="K2321">
            <v>17</v>
          </cell>
          <cell r="L2321">
            <v>21</v>
          </cell>
          <cell r="M2321">
            <v>22</v>
          </cell>
          <cell r="N2321">
            <v>23</v>
          </cell>
          <cell r="O2321">
            <v>24</v>
          </cell>
          <cell r="P2321">
            <v>25</v>
          </cell>
        </row>
        <row r="2322">
          <cell r="A2322">
            <v>2321</v>
          </cell>
          <cell r="B2322">
            <v>1</v>
          </cell>
          <cell r="C2322">
            <v>2</v>
          </cell>
          <cell r="D2322">
            <v>6</v>
          </cell>
          <cell r="E2322">
            <v>7</v>
          </cell>
          <cell r="F2322">
            <v>8</v>
          </cell>
          <cell r="G2322">
            <v>9</v>
          </cell>
          <cell r="H2322">
            <v>10</v>
          </cell>
          <cell r="I2322">
            <v>12</v>
          </cell>
          <cell r="J2322">
            <v>13</v>
          </cell>
          <cell r="K2322">
            <v>14</v>
          </cell>
          <cell r="L2322">
            <v>15</v>
          </cell>
          <cell r="M2322">
            <v>17</v>
          </cell>
          <cell r="N2322">
            <v>22</v>
          </cell>
          <cell r="O2322">
            <v>23</v>
          </cell>
          <cell r="P2322">
            <v>24</v>
          </cell>
        </row>
        <row r="2323">
          <cell r="A2323">
            <v>2322</v>
          </cell>
          <cell r="B2323">
            <v>1</v>
          </cell>
          <cell r="C2323">
            <v>2</v>
          </cell>
          <cell r="D2323">
            <v>5</v>
          </cell>
          <cell r="E2323">
            <v>6</v>
          </cell>
          <cell r="F2323">
            <v>7</v>
          </cell>
          <cell r="G2323">
            <v>11</v>
          </cell>
          <cell r="H2323">
            <v>12</v>
          </cell>
          <cell r="I2323">
            <v>13</v>
          </cell>
          <cell r="J2323">
            <v>14</v>
          </cell>
          <cell r="K2323">
            <v>16</v>
          </cell>
          <cell r="L2323">
            <v>18</v>
          </cell>
          <cell r="M2323">
            <v>21</v>
          </cell>
          <cell r="N2323">
            <v>22</v>
          </cell>
          <cell r="O2323">
            <v>23</v>
          </cell>
          <cell r="P2323">
            <v>24</v>
          </cell>
        </row>
        <row r="2324">
          <cell r="A2324">
            <v>2323</v>
          </cell>
          <cell r="B2324">
            <v>1</v>
          </cell>
          <cell r="C2324">
            <v>4</v>
          </cell>
          <cell r="D2324">
            <v>7</v>
          </cell>
          <cell r="E2324">
            <v>8</v>
          </cell>
          <cell r="F2324">
            <v>11</v>
          </cell>
          <cell r="G2324">
            <v>13</v>
          </cell>
          <cell r="H2324">
            <v>14</v>
          </cell>
          <cell r="I2324">
            <v>16</v>
          </cell>
          <cell r="J2324">
            <v>17</v>
          </cell>
          <cell r="K2324">
            <v>19</v>
          </cell>
          <cell r="L2324">
            <v>21</v>
          </cell>
          <cell r="M2324">
            <v>22</v>
          </cell>
          <cell r="N2324">
            <v>23</v>
          </cell>
          <cell r="O2324">
            <v>24</v>
          </cell>
          <cell r="P2324">
            <v>25</v>
          </cell>
        </row>
        <row r="2325">
          <cell r="A2325">
            <v>2324</v>
          </cell>
          <cell r="B2325">
            <v>1</v>
          </cell>
          <cell r="C2325">
            <v>2</v>
          </cell>
          <cell r="D2325">
            <v>3</v>
          </cell>
          <cell r="E2325">
            <v>5</v>
          </cell>
          <cell r="F2325">
            <v>8</v>
          </cell>
          <cell r="G2325">
            <v>9</v>
          </cell>
          <cell r="H2325">
            <v>10</v>
          </cell>
          <cell r="I2325">
            <v>11</v>
          </cell>
          <cell r="J2325">
            <v>13</v>
          </cell>
          <cell r="K2325">
            <v>14</v>
          </cell>
          <cell r="L2325">
            <v>16</v>
          </cell>
          <cell r="M2325">
            <v>17</v>
          </cell>
          <cell r="N2325">
            <v>19</v>
          </cell>
          <cell r="O2325">
            <v>20</v>
          </cell>
          <cell r="P2325">
            <v>25</v>
          </cell>
        </row>
        <row r="2326">
          <cell r="A2326">
            <v>2325</v>
          </cell>
          <cell r="B2326">
            <v>1</v>
          </cell>
          <cell r="C2326">
            <v>2</v>
          </cell>
          <cell r="D2326">
            <v>3</v>
          </cell>
          <cell r="E2326">
            <v>4</v>
          </cell>
          <cell r="F2326">
            <v>5</v>
          </cell>
          <cell r="G2326">
            <v>6</v>
          </cell>
          <cell r="H2326">
            <v>7</v>
          </cell>
          <cell r="I2326">
            <v>8</v>
          </cell>
          <cell r="J2326">
            <v>9</v>
          </cell>
          <cell r="K2326">
            <v>14</v>
          </cell>
          <cell r="L2326">
            <v>17</v>
          </cell>
          <cell r="M2326">
            <v>18</v>
          </cell>
          <cell r="N2326">
            <v>21</v>
          </cell>
          <cell r="O2326">
            <v>23</v>
          </cell>
          <cell r="P2326">
            <v>25</v>
          </cell>
        </row>
        <row r="2327">
          <cell r="A2327">
            <v>2326</v>
          </cell>
          <cell r="B2327">
            <v>2</v>
          </cell>
          <cell r="C2327">
            <v>3</v>
          </cell>
          <cell r="D2327">
            <v>4</v>
          </cell>
          <cell r="E2327">
            <v>5</v>
          </cell>
          <cell r="F2327">
            <v>6</v>
          </cell>
          <cell r="G2327">
            <v>8</v>
          </cell>
          <cell r="H2327">
            <v>11</v>
          </cell>
          <cell r="I2327">
            <v>12</v>
          </cell>
          <cell r="J2327">
            <v>13</v>
          </cell>
          <cell r="K2327">
            <v>14</v>
          </cell>
          <cell r="L2327">
            <v>16</v>
          </cell>
          <cell r="M2327">
            <v>20</v>
          </cell>
          <cell r="N2327">
            <v>22</v>
          </cell>
          <cell r="O2327">
            <v>23</v>
          </cell>
          <cell r="P2327">
            <v>25</v>
          </cell>
        </row>
        <row r="2328">
          <cell r="A2328">
            <v>2327</v>
          </cell>
          <cell r="B2328">
            <v>1</v>
          </cell>
          <cell r="C2328">
            <v>2</v>
          </cell>
          <cell r="D2328">
            <v>3</v>
          </cell>
          <cell r="E2328">
            <v>4</v>
          </cell>
          <cell r="F2328">
            <v>6</v>
          </cell>
          <cell r="G2328">
            <v>7</v>
          </cell>
          <cell r="H2328">
            <v>8</v>
          </cell>
          <cell r="I2328">
            <v>11</v>
          </cell>
          <cell r="J2328">
            <v>13</v>
          </cell>
          <cell r="K2328">
            <v>15</v>
          </cell>
          <cell r="L2328">
            <v>17</v>
          </cell>
          <cell r="M2328">
            <v>19</v>
          </cell>
          <cell r="N2328">
            <v>20</v>
          </cell>
          <cell r="O2328">
            <v>21</v>
          </cell>
          <cell r="P2328">
            <v>25</v>
          </cell>
        </row>
        <row r="2329">
          <cell r="A2329">
            <v>2328</v>
          </cell>
          <cell r="B2329">
            <v>3</v>
          </cell>
          <cell r="C2329">
            <v>4</v>
          </cell>
          <cell r="D2329">
            <v>5</v>
          </cell>
          <cell r="E2329">
            <v>6</v>
          </cell>
          <cell r="F2329">
            <v>7</v>
          </cell>
          <cell r="G2329">
            <v>8</v>
          </cell>
          <cell r="H2329">
            <v>9</v>
          </cell>
          <cell r="I2329">
            <v>11</v>
          </cell>
          <cell r="J2329">
            <v>14</v>
          </cell>
          <cell r="K2329">
            <v>15</v>
          </cell>
          <cell r="L2329">
            <v>17</v>
          </cell>
          <cell r="M2329">
            <v>20</v>
          </cell>
          <cell r="N2329">
            <v>21</v>
          </cell>
          <cell r="O2329">
            <v>23</v>
          </cell>
          <cell r="P2329">
            <v>25</v>
          </cell>
        </row>
        <row r="2330">
          <cell r="A2330">
            <v>2329</v>
          </cell>
          <cell r="B2330">
            <v>1</v>
          </cell>
          <cell r="C2330">
            <v>3</v>
          </cell>
          <cell r="D2330">
            <v>4</v>
          </cell>
          <cell r="E2330">
            <v>5</v>
          </cell>
          <cell r="F2330">
            <v>10</v>
          </cell>
          <cell r="G2330">
            <v>11</v>
          </cell>
          <cell r="H2330">
            <v>12</v>
          </cell>
          <cell r="I2330">
            <v>13</v>
          </cell>
          <cell r="J2330">
            <v>14</v>
          </cell>
          <cell r="K2330">
            <v>16</v>
          </cell>
          <cell r="L2330">
            <v>17</v>
          </cell>
          <cell r="M2330">
            <v>18</v>
          </cell>
          <cell r="N2330">
            <v>19</v>
          </cell>
          <cell r="O2330">
            <v>20</v>
          </cell>
          <cell r="P2330">
            <v>24</v>
          </cell>
        </row>
        <row r="2331">
          <cell r="A2331">
            <v>2330</v>
          </cell>
          <cell r="B2331">
            <v>2</v>
          </cell>
          <cell r="C2331">
            <v>4</v>
          </cell>
          <cell r="D2331">
            <v>5</v>
          </cell>
          <cell r="E2331">
            <v>8</v>
          </cell>
          <cell r="F2331">
            <v>10</v>
          </cell>
          <cell r="G2331">
            <v>11</v>
          </cell>
          <cell r="H2331">
            <v>12</v>
          </cell>
          <cell r="I2331">
            <v>13</v>
          </cell>
          <cell r="J2331">
            <v>14</v>
          </cell>
          <cell r="K2331">
            <v>15</v>
          </cell>
          <cell r="L2331">
            <v>16</v>
          </cell>
          <cell r="M2331">
            <v>18</v>
          </cell>
          <cell r="N2331">
            <v>20</v>
          </cell>
          <cell r="O2331">
            <v>22</v>
          </cell>
          <cell r="P2331">
            <v>23</v>
          </cell>
        </row>
        <row r="2332">
          <cell r="A2332">
            <v>2331</v>
          </cell>
          <cell r="B2332">
            <v>3</v>
          </cell>
          <cell r="C2332">
            <v>4</v>
          </cell>
          <cell r="D2332">
            <v>5</v>
          </cell>
          <cell r="E2332">
            <v>7</v>
          </cell>
          <cell r="F2332">
            <v>8</v>
          </cell>
          <cell r="G2332">
            <v>9</v>
          </cell>
          <cell r="H2332">
            <v>10</v>
          </cell>
          <cell r="I2332">
            <v>13</v>
          </cell>
          <cell r="J2332">
            <v>14</v>
          </cell>
          <cell r="K2332">
            <v>15</v>
          </cell>
          <cell r="L2332">
            <v>16</v>
          </cell>
          <cell r="M2332">
            <v>20</v>
          </cell>
          <cell r="N2332">
            <v>22</v>
          </cell>
          <cell r="O2332">
            <v>24</v>
          </cell>
          <cell r="P2332">
            <v>25</v>
          </cell>
        </row>
        <row r="2333">
          <cell r="A2333">
            <v>2332</v>
          </cell>
          <cell r="B2333">
            <v>1</v>
          </cell>
          <cell r="C2333">
            <v>4</v>
          </cell>
          <cell r="D2333">
            <v>6</v>
          </cell>
          <cell r="E2333">
            <v>7</v>
          </cell>
          <cell r="F2333">
            <v>8</v>
          </cell>
          <cell r="G2333">
            <v>9</v>
          </cell>
          <cell r="H2333">
            <v>10</v>
          </cell>
          <cell r="I2333">
            <v>11</v>
          </cell>
          <cell r="J2333">
            <v>14</v>
          </cell>
          <cell r="K2333">
            <v>17</v>
          </cell>
          <cell r="L2333">
            <v>18</v>
          </cell>
          <cell r="M2333">
            <v>20</v>
          </cell>
          <cell r="N2333">
            <v>22</v>
          </cell>
          <cell r="O2333">
            <v>24</v>
          </cell>
          <cell r="P2333">
            <v>25</v>
          </cell>
        </row>
        <row r="2334">
          <cell r="A2334">
            <v>2333</v>
          </cell>
          <cell r="B2334">
            <v>1</v>
          </cell>
          <cell r="C2334">
            <v>4</v>
          </cell>
          <cell r="D2334">
            <v>6</v>
          </cell>
          <cell r="E2334">
            <v>7</v>
          </cell>
          <cell r="F2334">
            <v>8</v>
          </cell>
          <cell r="G2334">
            <v>9</v>
          </cell>
          <cell r="H2334">
            <v>10</v>
          </cell>
          <cell r="I2334">
            <v>11</v>
          </cell>
          <cell r="J2334">
            <v>13</v>
          </cell>
          <cell r="K2334">
            <v>15</v>
          </cell>
          <cell r="L2334">
            <v>17</v>
          </cell>
          <cell r="M2334">
            <v>18</v>
          </cell>
          <cell r="N2334">
            <v>19</v>
          </cell>
          <cell r="O2334">
            <v>20</v>
          </cell>
          <cell r="P2334">
            <v>23</v>
          </cell>
        </row>
        <row r="2335">
          <cell r="A2335">
            <v>2334</v>
          </cell>
          <cell r="B2335">
            <v>2</v>
          </cell>
          <cell r="C2335">
            <v>3</v>
          </cell>
          <cell r="D2335">
            <v>5</v>
          </cell>
          <cell r="E2335">
            <v>7</v>
          </cell>
          <cell r="F2335">
            <v>13</v>
          </cell>
          <cell r="G2335">
            <v>14</v>
          </cell>
          <cell r="H2335">
            <v>16</v>
          </cell>
          <cell r="I2335">
            <v>17</v>
          </cell>
          <cell r="J2335">
            <v>18</v>
          </cell>
          <cell r="K2335">
            <v>20</v>
          </cell>
          <cell r="L2335">
            <v>21</v>
          </cell>
          <cell r="M2335">
            <v>22</v>
          </cell>
          <cell r="N2335">
            <v>23</v>
          </cell>
          <cell r="O2335">
            <v>24</v>
          </cell>
          <cell r="P2335">
            <v>25</v>
          </cell>
        </row>
        <row r="2336">
          <cell r="A2336">
            <v>2335</v>
          </cell>
          <cell r="B2336">
            <v>2</v>
          </cell>
          <cell r="C2336">
            <v>3</v>
          </cell>
          <cell r="D2336">
            <v>4</v>
          </cell>
          <cell r="E2336">
            <v>5</v>
          </cell>
          <cell r="F2336">
            <v>6</v>
          </cell>
          <cell r="G2336">
            <v>7</v>
          </cell>
          <cell r="H2336">
            <v>9</v>
          </cell>
          <cell r="I2336">
            <v>13</v>
          </cell>
          <cell r="J2336">
            <v>15</v>
          </cell>
          <cell r="K2336">
            <v>16</v>
          </cell>
          <cell r="L2336">
            <v>19</v>
          </cell>
          <cell r="M2336">
            <v>21</v>
          </cell>
          <cell r="N2336">
            <v>22</v>
          </cell>
          <cell r="O2336">
            <v>24</v>
          </cell>
          <cell r="P2336">
            <v>25</v>
          </cell>
        </row>
        <row r="2337">
          <cell r="A2337">
            <v>2336</v>
          </cell>
          <cell r="B2337">
            <v>1</v>
          </cell>
          <cell r="C2337">
            <v>3</v>
          </cell>
          <cell r="D2337">
            <v>4</v>
          </cell>
          <cell r="E2337">
            <v>6</v>
          </cell>
          <cell r="F2337">
            <v>10</v>
          </cell>
          <cell r="G2337">
            <v>11</v>
          </cell>
          <cell r="H2337">
            <v>12</v>
          </cell>
          <cell r="I2337">
            <v>13</v>
          </cell>
          <cell r="J2337">
            <v>14</v>
          </cell>
          <cell r="K2337">
            <v>16</v>
          </cell>
          <cell r="L2337">
            <v>17</v>
          </cell>
          <cell r="M2337">
            <v>18</v>
          </cell>
          <cell r="N2337">
            <v>20</v>
          </cell>
          <cell r="O2337">
            <v>22</v>
          </cell>
          <cell r="P2337">
            <v>25</v>
          </cell>
        </row>
        <row r="2338">
          <cell r="A2338">
            <v>2337</v>
          </cell>
          <cell r="B2338">
            <v>1</v>
          </cell>
          <cell r="C2338">
            <v>2</v>
          </cell>
          <cell r="D2338">
            <v>4</v>
          </cell>
          <cell r="E2338">
            <v>5</v>
          </cell>
          <cell r="F2338">
            <v>6</v>
          </cell>
          <cell r="G2338">
            <v>8</v>
          </cell>
          <cell r="H2338">
            <v>9</v>
          </cell>
          <cell r="I2338">
            <v>10</v>
          </cell>
          <cell r="J2338">
            <v>11</v>
          </cell>
          <cell r="K2338">
            <v>14</v>
          </cell>
          <cell r="L2338">
            <v>16</v>
          </cell>
          <cell r="M2338">
            <v>19</v>
          </cell>
          <cell r="N2338">
            <v>20</v>
          </cell>
          <cell r="O2338">
            <v>21</v>
          </cell>
          <cell r="P2338">
            <v>24</v>
          </cell>
        </row>
        <row r="2339">
          <cell r="A2339">
            <v>2338</v>
          </cell>
          <cell r="B2339">
            <v>1</v>
          </cell>
          <cell r="C2339">
            <v>2</v>
          </cell>
          <cell r="D2339">
            <v>3</v>
          </cell>
          <cell r="E2339">
            <v>4</v>
          </cell>
          <cell r="F2339">
            <v>5</v>
          </cell>
          <cell r="G2339">
            <v>7</v>
          </cell>
          <cell r="H2339">
            <v>8</v>
          </cell>
          <cell r="I2339">
            <v>10</v>
          </cell>
          <cell r="J2339">
            <v>11</v>
          </cell>
          <cell r="K2339">
            <v>12</v>
          </cell>
          <cell r="L2339">
            <v>13</v>
          </cell>
          <cell r="M2339">
            <v>15</v>
          </cell>
          <cell r="N2339">
            <v>16</v>
          </cell>
          <cell r="O2339">
            <v>19</v>
          </cell>
          <cell r="P2339">
            <v>21</v>
          </cell>
        </row>
        <row r="2340">
          <cell r="A2340">
            <v>2339</v>
          </cell>
          <cell r="B2340">
            <v>1</v>
          </cell>
          <cell r="C2340">
            <v>3</v>
          </cell>
          <cell r="D2340">
            <v>6</v>
          </cell>
          <cell r="E2340">
            <v>7</v>
          </cell>
          <cell r="F2340">
            <v>8</v>
          </cell>
          <cell r="G2340">
            <v>10</v>
          </cell>
          <cell r="H2340">
            <v>11</v>
          </cell>
          <cell r="I2340">
            <v>14</v>
          </cell>
          <cell r="J2340">
            <v>18</v>
          </cell>
          <cell r="K2340">
            <v>19</v>
          </cell>
          <cell r="L2340">
            <v>20</v>
          </cell>
          <cell r="M2340">
            <v>22</v>
          </cell>
          <cell r="N2340">
            <v>23</v>
          </cell>
          <cell r="O2340">
            <v>24</v>
          </cell>
          <cell r="P2340">
            <v>25</v>
          </cell>
        </row>
        <row r="2341">
          <cell r="A2341">
            <v>2340</v>
          </cell>
          <cell r="B2341">
            <v>2</v>
          </cell>
          <cell r="C2341">
            <v>5</v>
          </cell>
          <cell r="D2341">
            <v>7</v>
          </cell>
          <cell r="E2341">
            <v>8</v>
          </cell>
          <cell r="F2341">
            <v>9</v>
          </cell>
          <cell r="G2341">
            <v>11</v>
          </cell>
          <cell r="H2341">
            <v>12</v>
          </cell>
          <cell r="I2341">
            <v>13</v>
          </cell>
          <cell r="J2341">
            <v>14</v>
          </cell>
          <cell r="K2341">
            <v>17</v>
          </cell>
          <cell r="L2341">
            <v>18</v>
          </cell>
          <cell r="M2341">
            <v>20</v>
          </cell>
          <cell r="N2341">
            <v>22</v>
          </cell>
          <cell r="O2341">
            <v>23</v>
          </cell>
          <cell r="P2341">
            <v>25</v>
          </cell>
        </row>
        <row r="2342">
          <cell r="A2342">
            <v>2341</v>
          </cell>
          <cell r="B2342">
            <v>2</v>
          </cell>
          <cell r="C2342">
            <v>4</v>
          </cell>
          <cell r="D2342">
            <v>5</v>
          </cell>
          <cell r="E2342">
            <v>7</v>
          </cell>
          <cell r="F2342">
            <v>9</v>
          </cell>
          <cell r="G2342">
            <v>11</v>
          </cell>
          <cell r="H2342">
            <v>12</v>
          </cell>
          <cell r="I2342">
            <v>14</v>
          </cell>
          <cell r="J2342">
            <v>15</v>
          </cell>
          <cell r="K2342">
            <v>19</v>
          </cell>
          <cell r="L2342">
            <v>20</v>
          </cell>
          <cell r="M2342">
            <v>21</v>
          </cell>
          <cell r="N2342">
            <v>22</v>
          </cell>
          <cell r="O2342">
            <v>24</v>
          </cell>
          <cell r="P2342">
            <v>25</v>
          </cell>
        </row>
        <row r="2343">
          <cell r="A2343">
            <v>2342</v>
          </cell>
          <cell r="B2343">
            <v>1</v>
          </cell>
          <cell r="C2343">
            <v>2</v>
          </cell>
          <cell r="D2343">
            <v>3</v>
          </cell>
          <cell r="E2343">
            <v>4</v>
          </cell>
          <cell r="F2343">
            <v>9</v>
          </cell>
          <cell r="G2343">
            <v>10</v>
          </cell>
          <cell r="H2343">
            <v>13</v>
          </cell>
          <cell r="I2343">
            <v>15</v>
          </cell>
          <cell r="J2343">
            <v>16</v>
          </cell>
          <cell r="K2343">
            <v>18</v>
          </cell>
          <cell r="L2343">
            <v>19</v>
          </cell>
          <cell r="M2343">
            <v>20</v>
          </cell>
          <cell r="N2343">
            <v>21</v>
          </cell>
          <cell r="O2343">
            <v>22</v>
          </cell>
          <cell r="P2343">
            <v>25</v>
          </cell>
        </row>
        <row r="2344">
          <cell r="A2344">
            <v>2343</v>
          </cell>
          <cell r="B2344">
            <v>1</v>
          </cell>
          <cell r="C2344">
            <v>2</v>
          </cell>
          <cell r="D2344">
            <v>5</v>
          </cell>
          <cell r="E2344">
            <v>9</v>
          </cell>
          <cell r="F2344">
            <v>12</v>
          </cell>
          <cell r="G2344">
            <v>15</v>
          </cell>
          <cell r="H2344">
            <v>16</v>
          </cell>
          <cell r="I2344">
            <v>17</v>
          </cell>
          <cell r="J2344">
            <v>18</v>
          </cell>
          <cell r="K2344">
            <v>19</v>
          </cell>
          <cell r="L2344">
            <v>20</v>
          </cell>
          <cell r="M2344">
            <v>22</v>
          </cell>
          <cell r="N2344">
            <v>23</v>
          </cell>
          <cell r="O2344">
            <v>24</v>
          </cell>
          <cell r="P2344">
            <v>25</v>
          </cell>
        </row>
        <row r="2345">
          <cell r="A2345">
            <v>2344</v>
          </cell>
          <cell r="B2345">
            <v>1</v>
          </cell>
          <cell r="C2345">
            <v>3</v>
          </cell>
          <cell r="D2345">
            <v>4</v>
          </cell>
          <cell r="E2345">
            <v>6</v>
          </cell>
          <cell r="F2345">
            <v>7</v>
          </cell>
          <cell r="G2345">
            <v>9</v>
          </cell>
          <cell r="H2345">
            <v>10</v>
          </cell>
          <cell r="I2345">
            <v>11</v>
          </cell>
          <cell r="J2345">
            <v>12</v>
          </cell>
          <cell r="K2345">
            <v>13</v>
          </cell>
          <cell r="L2345">
            <v>16</v>
          </cell>
          <cell r="M2345">
            <v>17</v>
          </cell>
          <cell r="N2345">
            <v>19</v>
          </cell>
          <cell r="O2345">
            <v>20</v>
          </cell>
          <cell r="P2345">
            <v>21</v>
          </cell>
        </row>
        <row r="2346">
          <cell r="A2346">
            <v>2345</v>
          </cell>
          <cell r="B2346">
            <v>3</v>
          </cell>
          <cell r="C2346">
            <v>6</v>
          </cell>
          <cell r="D2346">
            <v>7</v>
          </cell>
          <cell r="E2346">
            <v>9</v>
          </cell>
          <cell r="F2346">
            <v>10</v>
          </cell>
          <cell r="G2346">
            <v>11</v>
          </cell>
          <cell r="H2346">
            <v>12</v>
          </cell>
          <cell r="I2346">
            <v>14</v>
          </cell>
          <cell r="J2346">
            <v>16</v>
          </cell>
          <cell r="K2346">
            <v>17</v>
          </cell>
          <cell r="L2346">
            <v>19</v>
          </cell>
          <cell r="M2346">
            <v>20</v>
          </cell>
          <cell r="N2346">
            <v>23</v>
          </cell>
          <cell r="O2346">
            <v>24</v>
          </cell>
          <cell r="P2346">
            <v>25</v>
          </cell>
        </row>
        <row r="2347">
          <cell r="A2347">
            <v>2346</v>
          </cell>
          <cell r="B2347">
            <v>1</v>
          </cell>
          <cell r="C2347">
            <v>4</v>
          </cell>
          <cell r="D2347">
            <v>5</v>
          </cell>
          <cell r="E2347">
            <v>8</v>
          </cell>
          <cell r="F2347">
            <v>10</v>
          </cell>
          <cell r="G2347">
            <v>11</v>
          </cell>
          <cell r="H2347">
            <v>12</v>
          </cell>
          <cell r="I2347">
            <v>14</v>
          </cell>
          <cell r="J2347">
            <v>16</v>
          </cell>
          <cell r="K2347">
            <v>17</v>
          </cell>
          <cell r="L2347">
            <v>18</v>
          </cell>
          <cell r="M2347">
            <v>19</v>
          </cell>
          <cell r="N2347">
            <v>21</v>
          </cell>
          <cell r="O2347">
            <v>22</v>
          </cell>
          <cell r="P2347">
            <v>25</v>
          </cell>
        </row>
        <row r="2348">
          <cell r="A2348">
            <v>2347</v>
          </cell>
          <cell r="B2348">
            <v>2</v>
          </cell>
          <cell r="C2348">
            <v>3</v>
          </cell>
          <cell r="D2348">
            <v>5</v>
          </cell>
          <cell r="E2348">
            <v>6</v>
          </cell>
          <cell r="F2348">
            <v>8</v>
          </cell>
          <cell r="G2348">
            <v>9</v>
          </cell>
          <cell r="H2348">
            <v>11</v>
          </cell>
          <cell r="I2348">
            <v>13</v>
          </cell>
          <cell r="J2348">
            <v>15</v>
          </cell>
          <cell r="K2348">
            <v>16</v>
          </cell>
          <cell r="L2348">
            <v>17</v>
          </cell>
          <cell r="M2348">
            <v>19</v>
          </cell>
          <cell r="N2348">
            <v>21</v>
          </cell>
          <cell r="O2348">
            <v>24</v>
          </cell>
          <cell r="P2348">
            <v>25</v>
          </cell>
        </row>
        <row r="2349">
          <cell r="A2349">
            <v>2348</v>
          </cell>
          <cell r="B2349">
            <v>1</v>
          </cell>
          <cell r="C2349">
            <v>2</v>
          </cell>
          <cell r="D2349">
            <v>5</v>
          </cell>
          <cell r="E2349">
            <v>8</v>
          </cell>
          <cell r="F2349">
            <v>9</v>
          </cell>
          <cell r="G2349">
            <v>11</v>
          </cell>
          <cell r="H2349">
            <v>13</v>
          </cell>
          <cell r="I2349">
            <v>14</v>
          </cell>
          <cell r="J2349">
            <v>15</v>
          </cell>
          <cell r="K2349">
            <v>17</v>
          </cell>
          <cell r="L2349">
            <v>19</v>
          </cell>
          <cell r="M2349">
            <v>20</v>
          </cell>
          <cell r="N2349">
            <v>22</v>
          </cell>
          <cell r="O2349">
            <v>23</v>
          </cell>
          <cell r="P2349">
            <v>24</v>
          </cell>
        </row>
        <row r="2350">
          <cell r="A2350">
            <v>2349</v>
          </cell>
          <cell r="B2350">
            <v>2</v>
          </cell>
          <cell r="C2350">
            <v>5</v>
          </cell>
          <cell r="D2350">
            <v>6</v>
          </cell>
          <cell r="E2350">
            <v>9</v>
          </cell>
          <cell r="F2350">
            <v>10</v>
          </cell>
          <cell r="G2350">
            <v>11</v>
          </cell>
          <cell r="H2350">
            <v>12</v>
          </cell>
          <cell r="I2350">
            <v>15</v>
          </cell>
          <cell r="J2350">
            <v>16</v>
          </cell>
          <cell r="K2350">
            <v>17</v>
          </cell>
          <cell r="L2350">
            <v>18</v>
          </cell>
          <cell r="M2350">
            <v>20</v>
          </cell>
          <cell r="N2350">
            <v>21</v>
          </cell>
          <cell r="O2350">
            <v>22</v>
          </cell>
          <cell r="P2350">
            <v>23</v>
          </cell>
        </row>
        <row r="2351">
          <cell r="A2351">
            <v>2350</v>
          </cell>
          <cell r="B2351">
            <v>2</v>
          </cell>
          <cell r="C2351">
            <v>3</v>
          </cell>
          <cell r="D2351">
            <v>4</v>
          </cell>
          <cell r="E2351">
            <v>5</v>
          </cell>
          <cell r="F2351">
            <v>6</v>
          </cell>
          <cell r="G2351">
            <v>7</v>
          </cell>
          <cell r="H2351">
            <v>8</v>
          </cell>
          <cell r="I2351">
            <v>9</v>
          </cell>
          <cell r="J2351">
            <v>10</v>
          </cell>
          <cell r="K2351">
            <v>15</v>
          </cell>
          <cell r="L2351">
            <v>17</v>
          </cell>
          <cell r="M2351">
            <v>19</v>
          </cell>
          <cell r="N2351">
            <v>21</v>
          </cell>
          <cell r="O2351">
            <v>22</v>
          </cell>
          <cell r="P2351">
            <v>25</v>
          </cell>
        </row>
        <row r="2352">
          <cell r="A2352">
            <v>2351</v>
          </cell>
          <cell r="B2352">
            <v>1</v>
          </cell>
          <cell r="C2352">
            <v>3</v>
          </cell>
          <cell r="D2352">
            <v>4</v>
          </cell>
          <cell r="E2352">
            <v>5</v>
          </cell>
          <cell r="F2352">
            <v>6</v>
          </cell>
          <cell r="G2352">
            <v>7</v>
          </cell>
          <cell r="H2352">
            <v>8</v>
          </cell>
          <cell r="I2352">
            <v>9</v>
          </cell>
          <cell r="J2352">
            <v>10</v>
          </cell>
          <cell r="K2352">
            <v>12</v>
          </cell>
          <cell r="L2352">
            <v>14</v>
          </cell>
          <cell r="M2352">
            <v>15</v>
          </cell>
          <cell r="N2352">
            <v>20</v>
          </cell>
          <cell r="O2352">
            <v>23</v>
          </cell>
          <cell r="P2352">
            <v>24</v>
          </cell>
        </row>
        <row r="2353">
          <cell r="A2353">
            <v>2352</v>
          </cell>
          <cell r="B2353">
            <v>3</v>
          </cell>
          <cell r="C2353">
            <v>4</v>
          </cell>
          <cell r="D2353">
            <v>7</v>
          </cell>
          <cell r="E2353">
            <v>8</v>
          </cell>
          <cell r="F2353">
            <v>11</v>
          </cell>
          <cell r="G2353">
            <v>12</v>
          </cell>
          <cell r="H2353">
            <v>15</v>
          </cell>
          <cell r="I2353">
            <v>16</v>
          </cell>
          <cell r="J2353">
            <v>17</v>
          </cell>
          <cell r="K2353">
            <v>18</v>
          </cell>
          <cell r="L2353">
            <v>20</v>
          </cell>
          <cell r="M2353">
            <v>22</v>
          </cell>
          <cell r="N2353">
            <v>23</v>
          </cell>
          <cell r="O2353">
            <v>24</v>
          </cell>
          <cell r="P2353">
            <v>25</v>
          </cell>
        </row>
        <row r="2354">
          <cell r="A2354">
            <v>2353</v>
          </cell>
          <cell r="B2354">
            <v>1</v>
          </cell>
          <cell r="C2354">
            <v>2</v>
          </cell>
          <cell r="D2354">
            <v>3</v>
          </cell>
          <cell r="E2354">
            <v>7</v>
          </cell>
          <cell r="F2354">
            <v>8</v>
          </cell>
          <cell r="G2354">
            <v>12</v>
          </cell>
          <cell r="H2354">
            <v>13</v>
          </cell>
          <cell r="I2354">
            <v>14</v>
          </cell>
          <cell r="J2354">
            <v>15</v>
          </cell>
          <cell r="K2354">
            <v>16</v>
          </cell>
          <cell r="L2354">
            <v>18</v>
          </cell>
          <cell r="M2354">
            <v>20</v>
          </cell>
          <cell r="N2354">
            <v>23</v>
          </cell>
          <cell r="O2354">
            <v>24</v>
          </cell>
          <cell r="P2354">
            <v>25</v>
          </cell>
        </row>
        <row r="2355">
          <cell r="A2355">
            <v>2354</v>
          </cell>
          <cell r="B2355">
            <v>1</v>
          </cell>
          <cell r="C2355">
            <v>2</v>
          </cell>
          <cell r="D2355">
            <v>5</v>
          </cell>
          <cell r="E2355">
            <v>6</v>
          </cell>
          <cell r="F2355">
            <v>9</v>
          </cell>
          <cell r="G2355">
            <v>10</v>
          </cell>
          <cell r="H2355">
            <v>11</v>
          </cell>
          <cell r="I2355">
            <v>12</v>
          </cell>
          <cell r="J2355">
            <v>13</v>
          </cell>
          <cell r="K2355">
            <v>16</v>
          </cell>
          <cell r="L2355">
            <v>17</v>
          </cell>
          <cell r="M2355">
            <v>18</v>
          </cell>
          <cell r="N2355">
            <v>19</v>
          </cell>
          <cell r="O2355">
            <v>20</v>
          </cell>
          <cell r="P2355">
            <v>21</v>
          </cell>
        </row>
        <row r="2356">
          <cell r="A2356">
            <v>2355</v>
          </cell>
          <cell r="B2356">
            <v>2</v>
          </cell>
          <cell r="C2356">
            <v>3</v>
          </cell>
          <cell r="D2356">
            <v>4</v>
          </cell>
          <cell r="E2356">
            <v>5</v>
          </cell>
          <cell r="F2356">
            <v>6</v>
          </cell>
          <cell r="G2356">
            <v>8</v>
          </cell>
          <cell r="H2356">
            <v>9</v>
          </cell>
          <cell r="I2356">
            <v>10</v>
          </cell>
          <cell r="J2356">
            <v>11</v>
          </cell>
          <cell r="K2356">
            <v>12</v>
          </cell>
          <cell r="L2356">
            <v>18</v>
          </cell>
          <cell r="M2356">
            <v>19</v>
          </cell>
          <cell r="N2356">
            <v>20</v>
          </cell>
          <cell r="O2356">
            <v>21</v>
          </cell>
          <cell r="P2356">
            <v>25</v>
          </cell>
        </row>
        <row r="2357">
          <cell r="A2357">
            <v>2356</v>
          </cell>
          <cell r="B2357">
            <v>3</v>
          </cell>
          <cell r="C2357">
            <v>5</v>
          </cell>
          <cell r="D2357">
            <v>6</v>
          </cell>
          <cell r="E2357">
            <v>7</v>
          </cell>
          <cell r="F2357">
            <v>8</v>
          </cell>
          <cell r="G2357">
            <v>9</v>
          </cell>
          <cell r="H2357">
            <v>10</v>
          </cell>
          <cell r="I2357">
            <v>13</v>
          </cell>
          <cell r="J2357">
            <v>16</v>
          </cell>
          <cell r="K2357">
            <v>18</v>
          </cell>
          <cell r="L2357">
            <v>19</v>
          </cell>
          <cell r="M2357">
            <v>20</v>
          </cell>
          <cell r="N2357">
            <v>21</v>
          </cell>
          <cell r="O2357">
            <v>22</v>
          </cell>
          <cell r="P2357">
            <v>25</v>
          </cell>
        </row>
        <row r="2358">
          <cell r="A2358">
            <v>2357</v>
          </cell>
          <cell r="B2358">
            <v>1</v>
          </cell>
          <cell r="C2358">
            <v>2</v>
          </cell>
          <cell r="D2358">
            <v>4</v>
          </cell>
          <cell r="E2358">
            <v>6</v>
          </cell>
          <cell r="F2358">
            <v>7</v>
          </cell>
          <cell r="G2358">
            <v>8</v>
          </cell>
          <cell r="H2358">
            <v>9</v>
          </cell>
          <cell r="I2358">
            <v>10</v>
          </cell>
          <cell r="J2358">
            <v>12</v>
          </cell>
          <cell r="K2358">
            <v>13</v>
          </cell>
          <cell r="L2358">
            <v>14</v>
          </cell>
          <cell r="M2358">
            <v>20</v>
          </cell>
          <cell r="N2358">
            <v>23</v>
          </cell>
          <cell r="O2358">
            <v>24</v>
          </cell>
          <cell r="P2358">
            <v>25</v>
          </cell>
        </row>
        <row r="2359">
          <cell r="A2359">
            <v>2358</v>
          </cell>
          <cell r="B2359">
            <v>4</v>
          </cell>
          <cell r="C2359">
            <v>5</v>
          </cell>
          <cell r="D2359">
            <v>6</v>
          </cell>
          <cell r="E2359">
            <v>7</v>
          </cell>
          <cell r="F2359">
            <v>8</v>
          </cell>
          <cell r="G2359">
            <v>11</v>
          </cell>
          <cell r="H2359">
            <v>12</v>
          </cell>
          <cell r="I2359">
            <v>14</v>
          </cell>
          <cell r="J2359">
            <v>15</v>
          </cell>
          <cell r="K2359">
            <v>16</v>
          </cell>
          <cell r="L2359">
            <v>17</v>
          </cell>
          <cell r="M2359">
            <v>20</v>
          </cell>
          <cell r="N2359">
            <v>23</v>
          </cell>
          <cell r="O2359">
            <v>24</v>
          </cell>
          <cell r="P2359">
            <v>25</v>
          </cell>
        </row>
        <row r="2360">
          <cell r="A2360">
            <v>2359</v>
          </cell>
          <cell r="B2360">
            <v>3</v>
          </cell>
          <cell r="C2360">
            <v>4</v>
          </cell>
          <cell r="D2360">
            <v>5</v>
          </cell>
          <cell r="E2360">
            <v>6</v>
          </cell>
          <cell r="F2360">
            <v>7</v>
          </cell>
          <cell r="G2360">
            <v>12</v>
          </cell>
          <cell r="H2360">
            <v>14</v>
          </cell>
          <cell r="I2360">
            <v>15</v>
          </cell>
          <cell r="J2360">
            <v>17</v>
          </cell>
          <cell r="K2360">
            <v>19</v>
          </cell>
          <cell r="L2360">
            <v>20</v>
          </cell>
          <cell r="M2360">
            <v>21</v>
          </cell>
          <cell r="N2360">
            <v>22</v>
          </cell>
          <cell r="O2360">
            <v>23</v>
          </cell>
          <cell r="P2360">
            <v>24</v>
          </cell>
        </row>
        <row r="2361">
          <cell r="A2361">
            <v>2360</v>
          </cell>
          <cell r="B2361">
            <v>3</v>
          </cell>
          <cell r="C2361">
            <v>5</v>
          </cell>
          <cell r="D2361">
            <v>6</v>
          </cell>
          <cell r="E2361">
            <v>8</v>
          </cell>
          <cell r="F2361">
            <v>11</v>
          </cell>
          <cell r="G2361">
            <v>12</v>
          </cell>
          <cell r="H2361">
            <v>13</v>
          </cell>
          <cell r="I2361">
            <v>15</v>
          </cell>
          <cell r="J2361">
            <v>17</v>
          </cell>
          <cell r="K2361">
            <v>18</v>
          </cell>
          <cell r="L2361">
            <v>19</v>
          </cell>
          <cell r="M2361">
            <v>21</v>
          </cell>
          <cell r="N2361">
            <v>22</v>
          </cell>
          <cell r="O2361">
            <v>23</v>
          </cell>
          <cell r="P2361">
            <v>25</v>
          </cell>
        </row>
        <row r="2362">
          <cell r="A2362">
            <v>2361</v>
          </cell>
          <cell r="B2362">
            <v>3</v>
          </cell>
          <cell r="C2362">
            <v>4</v>
          </cell>
          <cell r="D2362">
            <v>5</v>
          </cell>
          <cell r="E2362">
            <v>7</v>
          </cell>
          <cell r="F2362">
            <v>10</v>
          </cell>
          <cell r="G2362">
            <v>12</v>
          </cell>
          <cell r="H2362">
            <v>13</v>
          </cell>
          <cell r="I2362">
            <v>14</v>
          </cell>
          <cell r="J2362">
            <v>16</v>
          </cell>
          <cell r="K2362">
            <v>18</v>
          </cell>
          <cell r="L2362">
            <v>19</v>
          </cell>
          <cell r="M2362">
            <v>21</v>
          </cell>
          <cell r="N2362">
            <v>22</v>
          </cell>
          <cell r="O2362">
            <v>23</v>
          </cell>
          <cell r="P2362">
            <v>24</v>
          </cell>
        </row>
        <row r="2363">
          <cell r="A2363">
            <v>2362</v>
          </cell>
          <cell r="B2363">
            <v>1</v>
          </cell>
          <cell r="C2363">
            <v>4</v>
          </cell>
          <cell r="D2363">
            <v>6</v>
          </cell>
          <cell r="E2363">
            <v>7</v>
          </cell>
          <cell r="F2363">
            <v>8</v>
          </cell>
          <cell r="G2363">
            <v>10</v>
          </cell>
          <cell r="H2363">
            <v>11</v>
          </cell>
          <cell r="I2363">
            <v>12</v>
          </cell>
          <cell r="J2363">
            <v>14</v>
          </cell>
          <cell r="K2363">
            <v>18</v>
          </cell>
          <cell r="L2363">
            <v>19</v>
          </cell>
          <cell r="M2363">
            <v>21</v>
          </cell>
          <cell r="N2363">
            <v>22</v>
          </cell>
          <cell r="O2363">
            <v>24</v>
          </cell>
          <cell r="P2363">
            <v>25</v>
          </cell>
        </row>
        <row r="2364">
          <cell r="A2364">
            <v>2363</v>
          </cell>
          <cell r="B2364">
            <v>1</v>
          </cell>
          <cell r="C2364">
            <v>2</v>
          </cell>
          <cell r="D2364">
            <v>3</v>
          </cell>
          <cell r="E2364">
            <v>4</v>
          </cell>
          <cell r="F2364">
            <v>8</v>
          </cell>
          <cell r="G2364">
            <v>11</v>
          </cell>
          <cell r="H2364">
            <v>12</v>
          </cell>
          <cell r="I2364">
            <v>13</v>
          </cell>
          <cell r="J2364">
            <v>14</v>
          </cell>
          <cell r="K2364">
            <v>15</v>
          </cell>
          <cell r="L2364">
            <v>20</v>
          </cell>
          <cell r="M2364">
            <v>21</v>
          </cell>
          <cell r="N2364">
            <v>22</v>
          </cell>
          <cell r="O2364">
            <v>24</v>
          </cell>
          <cell r="P2364">
            <v>25</v>
          </cell>
        </row>
        <row r="2365">
          <cell r="A2365">
            <v>2364</v>
          </cell>
          <cell r="B2365">
            <v>1</v>
          </cell>
          <cell r="C2365">
            <v>5</v>
          </cell>
          <cell r="D2365">
            <v>6</v>
          </cell>
          <cell r="E2365">
            <v>7</v>
          </cell>
          <cell r="F2365">
            <v>8</v>
          </cell>
          <cell r="G2365">
            <v>9</v>
          </cell>
          <cell r="H2365">
            <v>10</v>
          </cell>
          <cell r="I2365">
            <v>11</v>
          </cell>
          <cell r="J2365">
            <v>13</v>
          </cell>
          <cell r="K2365">
            <v>15</v>
          </cell>
          <cell r="L2365">
            <v>16</v>
          </cell>
          <cell r="M2365">
            <v>17</v>
          </cell>
          <cell r="N2365">
            <v>18</v>
          </cell>
          <cell r="O2365">
            <v>22</v>
          </cell>
          <cell r="P2365">
            <v>24</v>
          </cell>
        </row>
        <row r="2366">
          <cell r="A2366">
            <v>2365</v>
          </cell>
          <cell r="B2366">
            <v>2</v>
          </cell>
          <cell r="C2366">
            <v>7</v>
          </cell>
          <cell r="D2366">
            <v>8</v>
          </cell>
          <cell r="E2366">
            <v>9</v>
          </cell>
          <cell r="F2366">
            <v>11</v>
          </cell>
          <cell r="G2366">
            <v>14</v>
          </cell>
          <cell r="H2366">
            <v>15</v>
          </cell>
          <cell r="I2366">
            <v>16</v>
          </cell>
          <cell r="J2366">
            <v>17</v>
          </cell>
          <cell r="K2366">
            <v>18</v>
          </cell>
          <cell r="L2366">
            <v>20</v>
          </cell>
          <cell r="M2366">
            <v>21</v>
          </cell>
          <cell r="N2366">
            <v>22</v>
          </cell>
          <cell r="O2366">
            <v>23</v>
          </cell>
          <cell r="P2366">
            <v>25</v>
          </cell>
        </row>
        <row r="2367">
          <cell r="A2367">
            <v>2366</v>
          </cell>
          <cell r="B2367">
            <v>1</v>
          </cell>
          <cell r="C2367">
            <v>3</v>
          </cell>
          <cell r="D2367">
            <v>5</v>
          </cell>
          <cell r="E2367">
            <v>7</v>
          </cell>
          <cell r="F2367">
            <v>10</v>
          </cell>
          <cell r="G2367">
            <v>11</v>
          </cell>
          <cell r="H2367">
            <v>13</v>
          </cell>
          <cell r="I2367">
            <v>15</v>
          </cell>
          <cell r="J2367">
            <v>16</v>
          </cell>
          <cell r="K2367">
            <v>18</v>
          </cell>
          <cell r="L2367">
            <v>19</v>
          </cell>
          <cell r="M2367">
            <v>20</v>
          </cell>
          <cell r="N2367">
            <v>21</v>
          </cell>
          <cell r="O2367">
            <v>22</v>
          </cell>
          <cell r="P2367">
            <v>25</v>
          </cell>
        </row>
        <row r="2368">
          <cell r="A2368">
            <v>2367</v>
          </cell>
          <cell r="B2368">
            <v>2</v>
          </cell>
          <cell r="C2368">
            <v>3</v>
          </cell>
          <cell r="D2368">
            <v>5</v>
          </cell>
          <cell r="E2368">
            <v>8</v>
          </cell>
          <cell r="F2368">
            <v>9</v>
          </cell>
          <cell r="G2368">
            <v>10</v>
          </cell>
          <cell r="H2368">
            <v>11</v>
          </cell>
          <cell r="I2368">
            <v>12</v>
          </cell>
          <cell r="J2368">
            <v>14</v>
          </cell>
          <cell r="K2368">
            <v>16</v>
          </cell>
          <cell r="L2368">
            <v>17</v>
          </cell>
          <cell r="M2368">
            <v>19</v>
          </cell>
          <cell r="N2368">
            <v>22</v>
          </cell>
          <cell r="O2368">
            <v>23</v>
          </cell>
          <cell r="P2368">
            <v>25</v>
          </cell>
        </row>
        <row r="2369">
          <cell r="A2369">
            <v>2368</v>
          </cell>
          <cell r="B2369">
            <v>2</v>
          </cell>
          <cell r="C2369">
            <v>3</v>
          </cell>
          <cell r="D2369">
            <v>4</v>
          </cell>
          <cell r="E2369">
            <v>7</v>
          </cell>
          <cell r="F2369">
            <v>8</v>
          </cell>
          <cell r="G2369">
            <v>9</v>
          </cell>
          <cell r="H2369">
            <v>10</v>
          </cell>
          <cell r="I2369">
            <v>11</v>
          </cell>
          <cell r="J2369">
            <v>12</v>
          </cell>
          <cell r="K2369">
            <v>14</v>
          </cell>
          <cell r="L2369">
            <v>16</v>
          </cell>
          <cell r="M2369">
            <v>18</v>
          </cell>
          <cell r="N2369">
            <v>19</v>
          </cell>
          <cell r="O2369">
            <v>22</v>
          </cell>
          <cell r="P2369">
            <v>23</v>
          </cell>
        </row>
        <row r="2370">
          <cell r="A2370">
            <v>2369</v>
          </cell>
          <cell r="B2370">
            <v>2</v>
          </cell>
          <cell r="C2370">
            <v>3</v>
          </cell>
          <cell r="D2370">
            <v>5</v>
          </cell>
          <cell r="E2370">
            <v>8</v>
          </cell>
          <cell r="F2370">
            <v>9</v>
          </cell>
          <cell r="G2370">
            <v>10</v>
          </cell>
          <cell r="H2370">
            <v>11</v>
          </cell>
          <cell r="I2370">
            <v>12</v>
          </cell>
          <cell r="J2370">
            <v>13</v>
          </cell>
          <cell r="K2370">
            <v>14</v>
          </cell>
          <cell r="L2370">
            <v>15</v>
          </cell>
          <cell r="M2370">
            <v>22</v>
          </cell>
          <cell r="N2370">
            <v>23</v>
          </cell>
          <cell r="O2370">
            <v>24</v>
          </cell>
          <cell r="P2370">
            <v>25</v>
          </cell>
        </row>
        <row r="2371">
          <cell r="A2371">
            <v>2370</v>
          </cell>
          <cell r="B2371">
            <v>1</v>
          </cell>
          <cell r="C2371">
            <v>7</v>
          </cell>
          <cell r="D2371">
            <v>8</v>
          </cell>
          <cell r="E2371">
            <v>9</v>
          </cell>
          <cell r="F2371">
            <v>10</v>
          </cell>
          <cell r="G2371">
            <v>11</v>
          </cell>
          <cell r="H2371">
            <v>12</v>
          </cell>
          <cell r="I2371">
            <v>13</v>
          </cell>
          <cell r="J2371">
            <v>14</v>
          </cell>
          <cell r="K2371">
            <v>16</v>
          </cell>
          <cell r="L2371">
            <v>19</v>
          </cell>
          <cell r="M2371">
            <v>20</v>
          </cell>
          <cell r="N2371">
            <v>21</v>
          </cell>
          <cell r="O2371">
            <v>24</v>
          </cell>
          <cell r="P2371">
            <v>25</v>
          </cell>
        </row>
        <row r="2372">
          <cell r="A2372">
            <v>2371</v>
          </cell>
          <cell r="B2372">
            <v>3</v>
          </cell>
          <cell r="C2372">
            <v>5</v>
          </cell>
          <cell r="D2372">
            <v>6</v>
          </cell>
          <cell r="E2372">
            <v>8</v>
          </cell>
          <cell r="F2372">
            <v>11</v>
          </cell>
          <cell r="G2372">
            <v>12</v>
          </cell>
          <cell r="H2372">
            <v>13</v>
          </cell>
          <cell r="I2372">
            <v>14</v>
          </cell>
          <cell r="J2372">
            <v>15</v>
          </cell>
          <cell r="K2372">
            <v>19</v>
          </cell>
          <cell r="L2372">
            <v>21</v>
          </cell>
          <cell r="M2372">
            <v>22</v>
          </cell>
          <cell r="N2372">
            <v>23</v>
          </cell>
          <cell r="O2372">
            <v>24</v>
          </cell>
          <cell r="P2372">
            <v>25</v>
          </cell>
        </row>
        <row r="2373">
          <cell r="A2373">
            <v>2372</v>
          </cell>
          <cell r="B2373">
            <v>1</v>
          </cell>
          <cell r="C2373">
            <v>2</v>
          </cell>
          <cell r="D2373">
            <v>4</v>
          </cell>
          <cell r="E2373">
            <v>5</v>
          </cell>
          <cell r="F2373">
            <v>7</v>
          </cell>
          <cell r="G2373">
            <v>8</v>
          </cell>
          <cell r="H2373">
            <v>11</v>
          </cell>
          <cell r="I2373">
            <v>13</v>
          </cell>
          <cell r="J2373">
            <v>14</v>
          </cell>
          <cell r="K2373">
            <v>15</v>
          </cell>
          <cell r="L2373">
            <v>19</v>
          </cell>
          <cell r="M2373">
            <v>20</v>
          </cell>
          <cell r="N2373">
            <v>21</v>
          </cell>
          <cell r="O2373">
            <v>22</v>
          </cell>
          <cell r="P2373">
            <v>24</v>
          </cell>
        </row>
        <row r="2374">
          <cell r="A2374">
            <v>2373</v>
          </cell>
          <cell r="B2374">
            <v>2</v>
          </cell>
          <cell r="C2374">
            <v>3</v>
          </cell>
          <cell r="D2374">
            <v>4</v>
          </cell>
          <cell r="E2374">
            <v>5</v>
          </cell>
          <cell r="F2374">
            <v>6</v>
          </cell>
          <cell r="G2374">
            <v>7</v>
          </cell>
          <cell r="H2374">
            <v>8</v>
          </cell>
          <cell r="I2374">
            <v>10</v>
          </cell>
          <cell r="J2374">
            <v>13</v>
          </cell>
          <cell r="K2374">
            <v>14</v>
          </cell>
          <cell r="L2374">
            <v>15</v>
          </cell>
          <cell r="M2374">
            <v>17</v>
          </cell>
          <cell r="N2374">
            <v>21</v>
          </cell>
          <cell r="O2374">
            <v>24</v>
          </cell>
          <cell r="P2374">
            <v>25</v>
          </cell>
        </row>
        <row r="2375">
          <cell r="A2375">
            <v>2374</v>
          </cell>
          <cell r="B2375">
            <v>1</v>
          </cell>
          <cell r="C2375">
            <v>3</v>
          </cell>
          <cell r="D2375">
            <v>5</v>
          </cell>
          <cell r="E2375">
            <v>7</v>
          </cell>
          <cell r="F2375">
            <v>9</v>
          </cell>
          <cell r="G2375">
            <v>10</v>
          </cell>
          <cell r="H2375">
            <v>14</v>
          </cell>
          <cell r="I2375">
            <v>15</v>
          </cell>
          <cell r="J2375">
            <v>16</v>
          </cell>
          <cell r="K2375">
            <v>17</v>
          </cell>
          <cell r="L2375">
            <v>20</v>
          </cell>
          <cell r="M2375">
            <v>21</v>
          </cell>
          <cell r="N2375">
            <v>22</v>
          </cell>
          <cell r="O2375">
            <v>23</v>
          </cell>
          <cell r="P2375">
            <v>25</v>
          </cell>
        </row>
        <row r="2376">
          <cell r="A2376">
            <v>2375</v>
          </cell>
          <cell r="B2376">
            <v>4</v>
          </cell>
          <cell r="C2376">
            <v>5</v>
          </cell>
          <cell r="D2376">
            <v>8</v>
          </cell>
          <cell r="E2376">
            <v>11</v>
          </cell>
          <cell r="F2376">
            <v>12</v>
          </cell>
          <cell r="G2376">
            <v>13</v>
          </cell>
          <cell r="H2376">
            <v>14</v>
          </cell>
          <cell r="I2376">
            <v>17</v>
          </cell>
          <cell r="J2376">
            <v>18</v>
          </cell>
          <cell r="K2376">
            <v>19</v>
          </cell>
          <cell r="L2376">
            <v>20</v>
          </cell>
          <cell r="M2376">
            <v>21</v>
          </cell>
          <cell r="N2376">
            <v>22</v>
          </cell>
          <cell r="O2376">
            <v>23</v>
          </cell>
          <cell r="P2376">
            <v>25</v>
          </cell>
        </row>
        <row r="2377">
          <cell r="A2377">
            <v>2376</v>
          </cell>
          <cell r="B2377">
            <v>1</v>
          </cell>
          <cell r="C2377">
            <v>2</v>
          </cell>
          <cell r="D2377">
            <v>4</v>
          </cell>
          <cell r="E2377">
            <v>6</v>
          </cell>
          <cell r="F2377">
            <v>8</v>
          </cell>
          <cell r="G2377">
            <v>9</v>
          </cell>
          <cell r="H2377">
            <v>14</v>
          </cell>
          <cell r="I2377">
            <v>15</v>
          </cell>
          <cell r="J2377">
            <v>16</v>
          </cell>
          <cell r="K2377">
            <v>17</v>
          </cell>
          <cell r="L2377">
            <v>19</v>
          </cell>
          <cell r="M2377">
            <v>21</v>
          </cell>
          <cell r="N2377">
            <v>22</v>
          </cell>
          <cell r="O2377">
            <v>23</v>
          </cell>
          <cell r="P2377">
            <v>24</v>
          </cell>
        </row>
        <row r="2378">
          <cell r="A2378">
            <v>2377</v>
          </cell>
          <cell r="B2378">
            <v>1</v>
          </cell>
          <cell r="C2378">
            <v>2</v>
          </cell>
          <cell r="D2378">
            <v>3</v>
          </cell>
          <cell r="E2378">
            <v>4</v>
          </cell>
          <cell r="F2378">
            <v>5</v>
          </cell>
          <cell r="G2378">
            <v>6</v>
          </cell>
          <cell r="H2378">
            <v>8</v>
          </cell>
          <cell r="I2378">
            <v>9</v>
          </cell>
          <cell r="J2378">
            <v>10</v>
          </cell>
          <cell r="K2378">
            <v>12</v>
          </cell>
          <cell r="L2378">
            <v>14</v>
          </cell>
          <cell r="M2378">
            <v>18</v>
          </cell>
          <cell r="N2378">
            <v>19</v>
          </cell>
          <cell r="O2378">
            <v>20</v>
          </cell>
          <cell r="P2378">
            <v>24</v>
          </cell>
        </row>
        <row r="2379">
          <cell r="A2379">
            <v>2378</v>
          </cell>
          <cell r="B2379">
            <v>1</v>
          </cell>
          <cell r="C2379">
            <v>2</v>
          </cell>
          <cell r="D2379">
            <v>3</v>
          </cell>
          <cell r="E2379">
            <v>4</v>
          </cell>
          <cell r="F2379">
            <v>5</v>
          </cell>
          <cell r="G2379">
            <v>10</v>
          </cell>
          <cell r="H2379">
            <v>12</v>
          </cell>
          <cell r="I2379">
            <v>14</v>
          </cell>
          <cell r="J2379">
            <v>15</v>
          </cell>
          <cell r="K2379">
            <v>16</v>
          </cell>
          <cell r="L2379">
            <v>17</v>
          </cell>
          <cell r="M2379">
            <v>21</v>
          </cell>
          <cell r="N2379">
            <v>23</v>
          </cell>
          <cell r="O2379">
            <v>24</v>
          </cell>
          <cell r="P2379">
            <v>25</v>
          </cell>
        </row>
        <row r="2380">
          <cell r="A2380">
            <v>2379</v>
          </cell>
          <cell r="B2380">
            <v>1</v>
          </cell>
          <cell r="C2380">
            <v>2</v>
          </cell>
          <cell r="D2380">
            <v>3</v>
          </cell>
          <cell r="E2380">
            <v>5</v>
          </cell>
          <cell r="F2380">
            <v>7</v>
          </cell>
          <cell r="G2380">
            <v>8</v>
          </cell>
          <cell r="H2380">
            <v>9</v>
          </cell>
          <cell r="I2380">
            <v>11</v>
          </cell>
          <cell r="J2380">
            <v>12</v>
          </cell>
          <cell r="K2380">
            <v>15</v>
          </cell>
          <cell r="L2380">
            <v>16</v>
          </cell>
          <cell r="M2380">
            <v>20</v>
          </cell>
          <cell r="N2380">
            <v>23</v>
          </cell>
          <cell r="O2380">
            <v>24</v>
          </cell>
          <cell r="P2380">
            <v>25</v>
          </cell>
        </row>
        <row r="2381">
          <cell r="A2381">
            <v>2380</v>
          </cell>
          <cell r="B2381">
            <v>1</v>
          </cell>
          <cell r="C2381">
            <v>3</v>
          </cell>
          <cell r="D2381">
            <v>5</v>
          </cell>
          <cell r="E2381">
            <v>6</v>
          </cell>
          <cell r="F2381">
            <v>7</v>
          </cell>
          <cell r="G2381">
            <v>9</v>
          </cell>
          <cell r="H2381">
            <v>10</v>
          </cell>
          <cell r="I2381">
            <v>11</v>
          </cell>
          <cell r="J2381">
            <v>13</v>
          </cell>
          <cell r="K2381">
            <v>14</v>
          </cell>
          <cell r="L2381">
            <v>15</v>
          </cell>
          <cell r="M2381">
            <v>17</v>
          </cell>
          <cell r="N2381">
            <v>21</v>
          </cell>
          <cell r="O2381">
            <v>22</v>
          </cell>
          <cell r="P2381">
            <v>24</v>
          </cell>
        </row>
        <row r="2382">
          <cell r="A2382">
            <v>2381</v>
          </cell>
          <cell r="B2382">
            <v>1</v>
          </cell>
          <cell r="C2382">
            <v>2</v>
          </cell>
          <cell r="D2382">
            <v>5</v>
          </cell>
          <cell r="E2382">
            <v>8</v>
          </cell>
          <cell r="F2382">
            <v>9</v>
          </cell>
          <cell r="G2382">
            <v>10</v>
          </cell>
          <cell r="H2382">
            <v>11</v>
          </cell>
          <cell r="I2382">
            <v>14</v>
          </cell>
          <cell r="J2382">
            <v>15</v>
          </cell>
          <cell r="K2382">
            <v>18</v>
          </cell>
          <cell r="L2382">
            <v>19</v>
          </cell>
          <cell r="M2382">
            <v>20</v>
          </cell>
          <cell r="N2382">
            <v>23</v>
          </cell>
          <cell r="O2382">
            <v>24</v>
          </cell>
          <cell r="P2382">
            <v>25</v>
          </cell>
        </row>
        <row r="2383">
          <cell r="A2383">
            <v>2382</v>
          </cell>
          <cell r="B2383">
            <v>1</v>
          </cell>
          <cell r="C2383">
            <v>2</v>
          </cell>
          <cell r="D2383">
            <v>3</v>
          </cell>
          <cell r="E2383">
            <v>4</v>
          </cell>
          <cell r="F2383">
            <v>5</v>
          </cell>
          <cell r="G2383">
            <v>6</v>
          </cell>
          <cell r="H2383">
            <v>7</v>
          </cell>
          <cell r="I2383">
            <v>9</v>
          </cell>
          <cell r="J2383">
            <v>10</v>
          </cell>
          <cell r="K2383">
            <v>11</v>
          </cell>
          <cell r="L2383">
            <v>14</v>
          </cell>
          <cell r="M2383">
            <v>15</v>
          </cell>
          <cell r="N2383">
            <v>19</v>
          </cell>
          <cell r="O2383">
            <v>21</v>
          </cell>
          <cell r="P2383">
            <v>24</v>
          </cell>
        </row>
        <row r="2384">
          <cell r="A2384">
            <v>2383</v>
          </cell>
          <cell r="B2384">
            <v>1</v>
          </cell>
          <cell r="C2384">
            <v>2</v>
          </cell>
          <cell r="D2384">
            <v>3</v>
          </cell>
          <cell r="E2384">
            <v>7</v>
          </cell>
          <cell r="F2384">
            <v>9</v>
          </cell>
          <cell r="G2384">
            <v>11</v>
          </cell>
          <cell r="H2384">
            <v>12</v>
          </cell>
          <cell r="I2384">
            <v>13</v>
          </cell>
          <cell r="J2384">
            <v>14</v>
          </cell>
          <cell r="K2384">
            <v>15</v>
          </cell>
          <cell r="L2384">
            <v>16</v>
          </cell>
          <cell r="M2384">
            <v>18</v>
          </cell>
          <cell r="N2384">
            <v>20</v>
          </cell>
          <cell r="O2384">
            <v>22</v>
          </cell>
          <cell r="P2384">
            <v>24</v>
          </cell>
        </row>
        <row r="2385">
          <cell r="A2385">
            <v>2384</v>
          </cell>
          <cell r="B2385">
            <v>1</v>
          </cell>
          <cell r="C2385">
            <v>3</v>
          </cell>
          <cell r="D2385">
            <v>4</v>
          </cell>
          <cell r="E2385">
            <v>5</v>
          </cell>
          <cell r="F2385">
            <v>7</v>
          </cell>
          <cell r="G2385">
            <v>9</v>
          </cell>
          <cell r="H2385">
            <v>10</v>
          </cell>
          <cell r="I2385">
            <v>11</v>
          </cell>
          <cell r="J2385">
            <v>13</v>
          </cell>
          <cell r="K2385">
            <v>15</v>
          </cell>
          <cell r="L2385">
            <v>16</v>
          </cell>
          <cell r="M2385">
            <v>18</v>
          </cell>
          <cell r="N2385">
            <v>20</v>
          </cell>
          <cell r="O2385">
            <v>22</v>
          </cell>
          <cell r="P2385">
            <v>24</v>
          </cell>
        </row>
        <row r="2386">
          <cell r="A2386">
            <v>2385</v>
          </cell>
          <cell r="B2386">
            <v>1</v>
          </cell>
          <cell r="C2386">
            <v>2</v>
          </cell>
          <cell r="D2386">
            <v>3</v>
          </cell>
          <cell r="E2386">
            <v>5</v>
          </cell>
          <cell r="F2386">
            <v>10</v>
          </cell>
          <cell r="G2386">
            <v>11</v>
          </cell>
          <cell r="H2386">
            <v>12</v>
          </cell>
          <cell r="I2386">
            <v>13</v>
          </cell>
          <cell r="J2386">
            <v>16</v>
          </cell>
          <cell r="K2386">
            <v>17</v>
          </cell>
          <cell r="L2386">
            <v>18</v>
          </cell>
          <cell r="M2386">
            <v>21</v>
          </cell>
          <cell r="N2386">
            <v>22</v>
          </cell>
          <cell r="O2386">
            <v>23</v>
          </cell>
          <cell r="P2386">
            <v>24</v>
          </cell>
        </row>
        <row r="2387">
          <cell r="A2387">
            <v>2386</v>
          </cell>
          <cell r="B2387">
            <v>2</v>
          </cell>
          <cell r="C2387">
            <v>3</v>
          </cell>
          <cell r="D2387">
            <v>6</v>
          </cell>
          <cell r="E2387">
            <v>7</v>
          </cell>
          <cell r="F2387">
            <v>8</v>
          </cell>
          <cell r="G2387">
            <v>10</v>
          </cell>
          <cell r="H2387">
            <v>12</v>
          </cell>
          <cell r="I2387">
            <v>13</v>
          </cell>
          <cell r="J2387">
            <v>14</v>
          </cell>
          <cell r="K2387">
            <v>15</v>
          </cell>
          <cell r="L2387">
            <v>16</v>
          </cell>
          <cell r="M2387">
            <v>17</v>
          </cell>
          <cell r="N2387">
            <v>18</v>
          </cell>
          <cell r="O2387">
            <v>23</v>
          </cell>
          <cell r="P2387">
            <v>24</v>
          </cell>
        </row>
        <row r="2388">
          <cell r="A2388">
            <v>2387</v>
          </cell>
          <cell r="B2388">
            <v>2</v>
          </cell>
          <cell r="C2388">
            <v>4</v>
          </cell>
          <cell r="D2388">
            <v>5</v>
          </cell>
          <cell r="E2388">
            <v>8</v>
          </cell>
          <cell r="F2388">
            <v>9</v>
          </cell>
          <cell r="G2388">
            <v>10</v>
          </cell>
          <cell r="H2388">
            <v>12</v>
          </cell>
          <cell r="I2388">
            <v>16</v>
          </cell>
          <cell r="J2388">
            <v>17</v>
          </cell>
          <cell r="K2388">
            <v>19</v>
          </cell>
          <cell r="L2388">
            <v>20</v>
          </cell>
          <cell r="M2388">
            <v>21</v>
          </cell>
          <cell r="N2388">
            <v>22</v>
          </cell>
          <cell r="O2388">
            <v>24</v>
          </cell>
          <cell r="P2388">
            <v>25</v>
          </cell>
        </row>
        <row r="2389">
          <cell r="A2389">
            <v>2388</v>
          </cell>
          <cell r="B2389">
            <v>3</v>
          </cell>
          <cell r="C2389">
            <v>4</v>
          </cell>
          <cell r="D2389">
            <v>5</v>
          </cell>
          <cell r="E2389">
            <v>7</v>
          </cell>
          <cell r="F2389">
            <v>8</v>
          </cell>
          <cell r="G2389">
            <v>9</v>
          </cell>
          <cell r="H2389">
            <v>10</v>
          </cell>
          <cell r="I2389">
            <v>12</v>
          </cell>
          <cell r="J2389">
            <v>13</v>
          </cell>
          <cell r="K2389">
            <v>15</v>
          </cell>
          <cell r="L2389">
            <v>16</v>
          </cell>
          <cell r="M2389">
            <v>17</v>
          </cell>
          <cell r="N2389">
            <v>19</v>
          </cell>
          <cell r="O2389">
            <v>23</v>
          </cell>
          <cell r="P2389">
            <v>25</v>
          </cell>
        </row>
        <row r="2390">
          <cell r="A2390">
            <v>2389</v>
          </cell>
          <cell r="B2390">
            <v>4</v>
          </cell>
          <cell r="C2390">
            <v>5</v>
          </cell>
          <cell r="D2390">
            <v>6</v>
          </cell>
          <cell r="E2390">
            <v>8</v>
          </cell>
          <cell r="F2390">
            <v>9</v>
          </cell>
          <cell r="G2390">
            <v>10</v>
          </cell>
          <cell r="H2390">
            <v>11</v>
          </cell>
          <cell r="I2390">
            <v>12</v>
          </cell>
          <cell r="J2390">
            <v>18</v>
          </cell>
          <cell r="K2390">
            <v>19</v>
          </cell>
          <cell r="L2390">
            <v>21</v>
          </cell>
          <cell r="M2390">
            <v>22</v>
          </cell>
          <cell r="N2390">
            <v>23</v>
          </cell>
          <cell r="O2390">
            <v>24</v>
          </cell>
          <cell r="P2390">
            <v>25</v>
          </cell>
        </row>
        <row r="2391">
          <cell r="A2391">
            <v>2390</v>
          </cell>
          <cell r="B2391">
            <v>1</v>
          </cell>
          <cell r="C2391">
            <v>2</v>
          </cell>
          <cell r="D2391">
            <v>3</v>
          </cell>
          <cell r="E2391">
            <v>4</v>
          </cell>
          <cell r="F2391">
            <v>5</v>
          </cell>
          <cell r="G2391">
            <v>6</v>
          </cell>
          <cell r="H2391">
            <v>10</v>
          </cell>
          <cell r="I2391">
            <v>11</v>
          </cell>
          <cell r="J2391">
            <v>15</v>
          </cell>
          <cell r="K2391">
            <v>19</v>
          </cell>
          <cell r="L2391">
            <v>20</v>
          </cell>
          <cell r="M2391">
            <v>21</v>
          </cell>
          <cell r="N2391">
            <v>22</v>
          </cell>
          <cell r="O2391">
            <v>23</v>
          </cell>
          <cell r="P2391">
            <v>24</v>
          </cell>
        </row>
        <row r="2392">
          <cell r="A2392">
            <v>2391</v>
          </cell>
          <cell r="B2392">
            <v>3</v>
          </cell>
          <cell r="C2392">
            <v>4</v>
          </cell>
          <cell r="D2392">
            <v>5</v>
          </cell>
          <cell r="E2392">
            <v>6</v>
          </cell>
          <cell r="F2392">
            <v>8</v>
          </cell>
          <cell r="G2392">
            <v>9</v>
          </cell>
          <cell r="H2392">
            <v>11</v>
          </cell>
          <cell r="I2392">
            <v>12</v>
          </cell>
          <cell r="J2392">
            <v>14</v>
          </cell>
          <cell r="K2392">
            <v>18</v>
          </cell>
          <cell r="L2392">
            <v>19</v>
          </cell>
          <cell r="M2392">
            <v>21</v>
          </cell>
          <cell r="N2392">
            <v>22</v>
          </cell>
          <cell r="O2392">
            <v>24</v>
          </cell>
          <cell r="P2392">
            <v>25</v>
          </cell>
        </row>
        <row r="2393">
          <cell r="A2393">
            <v>2392</v>
          </cell>
          <cell r="B2393">
            <v>1</v>
          </cell>
          <cell r="C2393">
            <v>2</v>
          </cell>
          <cell r="D2393">
            <v>5</v>
          </cell>
          <cell r="E2393">
            <v>6</v>
          </cell>
          <cell r="F2393">
            <v>8</v>
          </cell>
          <cell r="G2393">
            <v>11</v>
          </cell>
          <cell r="H2393">
            <v>12</v>
          </cell>
          <cell r="I2393">
            <v>13</v>
          </cell>
          <cell r="J2393">
            <v>16</v>
          </cell>
          <cell r="K2393">
            <v>17</v>
          </cell>
          <cell r="L2393">
            <v>18</v>
          </cell>
          <cell r="M2393">
            <v>22</v>
          </cell>
          <cell r="N2393">
            <v>23</v>
          </cell>
          <cell r="O2393">
            <v>24</v>
          </cell>
          <cell r="P2393">
            <v>25</v>
          </cell>
        </row>
        <row r="2394">
          <cell r="A2394">
            <v>2393</v>
          </cell>
          <cell r="B2394">
            <v>2</v>
          </cell>
          <cell r="C2394">
            <v>3</v>
          </cell>
          <cell r="D2394">
            <v>5</v>
          </cell>
          <cell r="E2394">
            <v>10</v>
          </cell>
          <cell r="F2394">
            <v>11</v>
          </cell>
          <cell r="G2394">
            <v>12</v>
          </cell>
          <cell r="H2394">
            <v>15</v>
          </cell>
          <cell r="I2394">
            <v>16</v>
          </cell>
          <cell r="J2394">
            <v>17</v>
          </cell>
          <cell r="K2394">
            <v>19</v>
          </cell>
          <cell r="L2394">
            <v>20</v>
          </cell>
          <cell r="M2394">
            <v>21</v>
          </cell>
          <cell r="N2394">
            <v>22</v>
          </cell>
          <cell r="O2394">
            <v>23</v>
          </cell>
          <cell r="P2394">
            <v>25</v>
          </cell>
        </row>
        <row r="2395">
          <cell r="A2395">
            <v>2394</v>
          </cell>
          <cell r="B2395">
            <v>1</v>
          </cell>
          <cell r="C2395">
            <v>4</v>
          </cell>
          <cell r="D2395">
            <v>6</v>
          </cell>
          <cell r="E2395">
            <v>7</v>
          </cell>
          <cell r="F2395">
            <v>9</v>
          </cell>
          <cell r="G2395">
            <v>10</v>
          </cell>
          <cell r="H2395">
            <v>12</v>
          </cell>
          <cell r="I2395">
            <v>17</v>
          </cell>
          <cell r="J2395">
            <v>18</v>
          </cell>
          <cell r="K2395">
            <v>19</v>
          </cell>
          <cell r="L2395">
            <v>20</v>
          </cell>
          <cell r="M2395">
            <v>21</v>
          </cell>
          <cell r="N2395">
            <v>22</v>
          </cell>
          <cell r="O2395">
            <v>23</v>
          </cell>
          <cell r="P2395">
            <v>25</v>
          </cell>
        </row>
        <row r="2396">
          <cell r="A2396">
            <v>2395</v>
          </cell>
          <cell r="B2396">
            <v>1</v>
          </cell>
          <cell r="C2396">
            <v>2</v>
          </cell>
          <cell r="D2396">
            <v>5</v>
          </cell>
          <cell r="E2396">
            <v>6</v>
          </cell>
          <cell r="F2396">
            <v>7</v>
          </cell>
          <cell r="G2396">
            <v>10</v>
          </cell>
          <cell r="H2396">
            <v>13</v>
          </cell>
          <cell r="I2396">
            <v>14</v>
          </cell>
          <cell r="J2396">
            <v>15</v>
          </cell>
          <cell r="K2396">
            <v>17</v>
          </cell>
          <cell r="L2396">
            <v>18</v>
          </cell>
          <cell r="M2396">
            <v>19</v>
          </cell>
          <cell r="N2396">
            <v>20</v>
          </cell>
          <cell r="O2396">
            <v>23</v>
          </cell>
          <cell r="P2396">
            <v>25</v>
          </cell>
        </row>
        <row r="2397">
          <cell r="A2397">
            <v>2396</v>
          </cell>
          <cell r="B2397">
            <v>1</v>
          </cell>
          <cell r="C2397">
            <v>3</v>
          </cell>
          <cell r="D2397">
            <v>4</v>
          </cell>
          <cell r="E2397">
            <v>7</v>
          </cell>
          <cell r="F2397">
            <v>10</v>
          </cell>
          <cell r="G2397">
            <v>12</v>
          </cell>
          <cell r="H2397">
            <v>13</v>
          </cell>
          <cell r="I2397">
            <v>16</v>
          </cell>
          <cell r="J2397">
            <v>17</v>
          </cell>
          <cell r="K2397">
            <v>18</v>
          </cell>
          <cell r="L2397">
            <v>20</v>
          </cell>
          <cell r="M2397">
            <v>22</v>
          </cell>
          <cell r="N2397">
            <v>23</v>
          </cell>
          <cell r="O2397">
            <v>24</v>
          </cell>
          <cell r="P2397">
            <v>25</v>
          </cell>
        </row>
        <row r="2398">
          <cell r="A2398">
            <v>2397</v>
          </cell>
          <cell r="B2398">
            <v>2</v>
          </cell>
          <cell r="C2398">
            <v>4</v>
          </cell>
          <cell r="D2398">
            <v>6</v>
          </cell>
          <cell r="E2398">
            <v>7</v>
          </cell>
          <cell r="F2398">
            <v>9</v>
          </cell>
          <cell r="G2398">
            <v>10</v>
          </cell>
          <cell r="H2398">
            <v>13</v>
          </cell>
          <cell r="I2398">
            <v>14</v>
          </cell>
          <cell r="J2398">
            <v>15</v>
          </cell>
          <cell r="K2398">
            <v>17</v>
          </cell>
          <cell r="L2398">
            <v>18</v>
          </cell>
          <cell r="M2398">
            <v>20</v>
          </cell>
          <cell r="N2398">
            <v>21</v>
          </cell>
          <cell r="O2398">
            <v>22</v>
          </cell>
          <cell r="P2398">
            <v>25</v>
          </cell>
        </row>
        <row r="2399">
          <cell r="A2399">
            <v>2398</v>
          </cell>
          <cell r="B2399">
            <v>2</v>
          </cell>
          <cell r="C2399">
            <v>3</v>
          </cell>
          <cell r="D2399">
            <v>4</v>
          </cell>
          <cell r="E2399">
            <v>5</v>
          </cell>
          <cell r="F2399">
            <v>6</v>
          </cell>
          <cell r="G2399">
            <v>9</v>
          </cell>
          <cell r="H2399">
            <v>10</v>
          </cell>
          <cell r="I2399">
            <v>12</v>
          </cell>
          <cell r="J2399">
            <v>13</v>
          </cell>
          <cell r="K2399">
            <v>14</v>
          </cell>
          <cell r="L2399">
            <v>15</v>
          </cell>
          <cell r="M2399">
            <v>20</v>
          </cell>
          <cell r="N2399">
            <v>22</v>
          </cell>
          <cell r="O2399">
            <v>23</v>
          </cell>
          <cell r="P2399">
            <v>25</v>
          </cell>
        </row>
        <row r="2400">
          <cell r="A2400">
            <v>2399</v>
          </cell>
          <cell r="B2400">
            <v>1</v>
          </cell>
          <cell r="C2400">
            <v>2</v>
          </cell>
          <cell r="D2400">
            <v>4</v>
          </cell>
          <cell r="E2400">
            <v>5</v>
          </cell>
          <cell r="F2400">
            <v>7</v>
          </cell>
          <cell r="G2400">
            <v>9</v>
          </cell>
          <cell r="H2400">
            <v>12</v>
          </cell>
          <cell r="I2400">
            <v>14</v>
          </cell>
          <cell r="J2400">
            <v>15</v>
          </cell>
          <cell r="K2400">
            <v>16</v>
          </cell>
          <cell r="L2400">
            <v>17</v>
          </cell>
          <cell r="M2400">
            <v>19</v>
          </cell>
          <cell r="N2400">
            <v>20</v>
          </cell>
          <cell r="O2400">
            <v>21</v>
          </cell>
          <cell r="P2400">
            <v>25</v>
          </cell>
        </row>
        <row r="2401">
          <cell r="A2401">
            <v>2400</v>
          </cell>
          <cell r="B2401">
            <v>2</v>
          </cell>
          <cell r="C2401">
            <v>3</v>
          </cell>
          <cell r="D2401">
            <v>5</v>
          </cell>
          <cell r="E2401">
            <v>9</v>
          </cell>
          <cell r="F2401">
            <v>10</v>
          </cell>
          <cell r="G2401">
            <v>11</v>
          </cell>
          <cell r="H2401">
            <v>12</v>
          </cell>
          <cell r="I2401">
            <v>13</v>
          </cell>
          <cell r="J2401">
            <v>14</v>
          </cell>
          <cell r="K2401">
            <v>15</v>
          </cell>
          <cell r="L2401">
            <v>16</v>
          </cell>
          <cell r="M2401">
            <v>20</v>
          </cell>
          <cell r="N2401">
            <v>21</v>
          </cell>
          <cell r="O2401">
            <v>23</v>
          </cell>
          <cell r="P2401">
            <v>25</v>
          </cell>
        </row>
        <row r="2402">
          <cell r="A2402">
            <v>2401</v>
          </cell>
          <cell r="B2402">
            <v>1</v>
          </cell>
          <cell r="C2402">
            <v>4</v>
          </cell>
          <cell r="D2402">
            <v>5</v>
          </cell>
          <cell r="E2402">
            <v>6</v>
          </cell>
          <cell r="F2402">
            <v>7</v>
          </cell>
          <cell r="G2402">
            <v>9</v>
          </cell>
          <cell r="H2402">
            <v>10</v>
          </cell>
          <cell r="I2402">
            <v>11</v>
          </cell>
          <cell r="J2402">
            <v>12</v>
          </cell>
          <cell r="K2402">
            <v>15</v>
          </cell>
          <cell r="L2402">
            <v>16</v>
          </cell>
          <cell r="M2402">
            <v>19</v>
          </cell>
          <cell r="N2402">
            <v>20</v>
          </cell>
          <cell r="O2402">
            <v>22</v>
          </cell>
          <cell r="P2402">
            <v>23</v>
          </cell>
        </row>
        <row r="2403">
          <cell r="A2403">
            <v>2402</v>
          </cell>
          <cell r="B2403">
            <v>1</v>
          </cell>
          <cell r="C2403">
            <v>2</v>
          </cell>
          <cell r="D2403">
            <v>3</v>
          </cell>
          <cell r="E2403">
            <v>4</v>
          </cell>
          <cell r="F2403">
            <v>5</v>
          </cell>
          <cell r="G2403">
            <v>6</v>
          </cell>
          <cell r="H2403">
            <v>9</v>
          </cell>
          <cell r="I2403">
            <v>10</v>
          </cell>
          <cell r="J2403">
            <v>11</v>
          </cell>
          <cell r="K2403">
            <v>13</v>
          </cell>
          <cell r="L2403">
            <v>14</v>
          </cell>
          <cell r="M2403">
            <v>18</v>
          </cell>
          <cell r="N2403">
            <v>20</v>
          </cell>
          <cell r="O2403">
            <v>23</v>
          </cell>
          <cell r="P2403">
            <v>25</v>
          </cell>
        </row>
        <row r="2404">
          <cell r="A2404">
            <v>2403</v>
          </cell>
          <cell r="B2404">
            <v>1</v>
          </cell>
          <cell r="C2404">
            <v>4</v>
          </cell>
          <cell r="D2404">
            <v>5</v>
          </cell>
          <cell r="E2404">
            <v>8</v>
          </cell>
          <cell r="F2404">
            <v>10</v>
          </cell>
          <cell r="G2404">
            <v>12</v>
          </cell>
          <cell r="H2404">
            <v>16</v>
          </cell>
          <cell r="I2404">
            <v>17</v>
          </cell>
          <cell r="J2404">
            <v>18</v>
          </cell>
          <cell r="K2404">
            <v>19</v>
          </cell>
          <cell r="L2404">
            <v>20</v>
          </cell>
          <cell r="M2404">
            <v>21</v>
          </cell>
          <cell r="N2404">
            <v>23</v>
          </cell>
          <cell r="O2404">
            <v>24</v>
          </cell>
          <cell r="P2404">
            <v>25</v>
          </cell>
        </row>
        <row r="2405">
          <cell r="A2405">
            <v>2404</v>
          </cell>
          <cell r="B2405">
            <v>1</v>
          </cell>
          <cell r="C2405">
            <v>2</v>
          </cell>
          <cell r="D2405">
            <v>3</v>
          </cell>
          <cell r="E2405">
            <v>4</v>
          </cell>
          <cell r="F2405">
            <v>5</v>
          </cell>
          <cell r="G2405">
            <v>7</v>
          </cell>
          <cell r="H2405">
            <v>10</v>
          </cell>
          <cell r="I2405">
            <v>11</v>
          </cell>
          <cell r="J2405">
            <v>12</v>
          </cell>
          <cell r="K2405">
            <v>14</v>
          </cell>
          <cell r="L2405">
            <v>15</v>
          </cell>
          <cell r="M2405">
            <v>22</v>
          </cell>
          <cell r="N2405">
            <v>23</v>
          </cell>
          <cell r="O2405">
            <v>24</v>
          </cell>
          <cell r="P2405">
            <v>25</v>
          </cell>
        </row>
        <row r="2406">
          <cell r="A2406">
            <v>2405</v>
          </cell>
          <cell r="B2406">
            <v>2</v>
          </cell>
          <cell r="C2406">
            <v>3</v>
          </cell>
          <cell r="D2406">
            <v>4</v>
          </cell>
          <cell r="E2406">
            <v>5</v>
          </cell>
          <cell r="F2406">
            <v>6</v>
          </cell>
          <cell r="G2406">
            <v>7</v>
          </cell>
          <cell r="H2406">
            <v>8</v>
          </cell>
          <cell r="I2406">
            <v>9</v>
          </cell>
          <cell r="J2406">
            <v>11</v>
          </cell>
          <cell r="K2406">
            <v>15</v>
          </cell>
          <cell r="L2406">
            <v>17</v>
          </cell>
          <cell r="M2406">
            <v>18</v>
          </cell>
          <cell r="N2406">
            <v>19</v>
          </cell>
          <cell r="O2406">
            <v>21</v>
          </cell>
          <cell r="P2406">
            <v>23</v>
          </cell>
        </row>
        <row r="2407">
          <cell r="A2407">
            <v>2406</v>
          </cell>
          <cell r="B2407">
            <v>1</v>
          </cell>
          <cell r="C2407">
            <v>2</v>
          </cell>
          <cell r="D2407">
            <v>3</v>
          </cell>
          <cell r="E2407">
            <v>5</v>
          </cell>
          <cell r="F2407">
            <v>6</v>
          </cell>
          <cell r="G2407">
            <v>8</v>
          </cell>
          <cell r="H2407">
            <v>10</v>
          </cell>
          <cell r="I2407">
            <v>12</v>
          </cell>
          <cell r="J2407">
            <v>15</v>
          </cell>
          <cell r="K2407">
            <v>17</v>
          </cell>
          <cell r="L2407">
            <v>20</v>
          </cell>
          <cell r="M2407">
            <v>21</v>
          </cell>
          <cell r="N2407">
            <v>23</v>
          </cell>
          <cell r="O2407">
            <v>24</v>
          </cell>
          <cell r="P2407">
            <v>25</v>
          </cell>
        </row>
        <row r="2408">
          <cell r="A2408">
            <v>2407</v>
          </cell>
          <cell r="B2408">
            <v>1</v>
          </cell>
          <cell r="C2408">
            <v>2</v>
          </cell>
          <cell r="D2408">
            <v>3</v>
          </cell>
          <cell r="E2408">
            <v>4</v>
          </cell>
          <cell r="F2408">
            <v>6</v>
          </cell>
          <cell r="G2408">
            <v>8</v>
          </cell>
          <cell r="H2408">
            <v>9</v>
          </cell>
          <cell r="I2408">
            <v>11</v>
          </cell>
          <cell r="J2408">
            <v>12</v>
          </cell>
          <cell r="K2408">
            <v>17</v>
          </cell>
          <cell r="L2408">
            <v>18</v>
          </cell>
          <cell r="M2408">
            <v>19</v>
          </cell>
          <cell r="N2408">
            <v>20</v>
          </cell>
          <cell r="O2408">
            <v>23</v>
          </cell>
          <cell r="P2408">
            <v>24</v>
          </cell>
        </row>
        <row r="2409">
          <cell r="A2409">
            <v>2408</v>
          </cell>
          <cell r="B2409">
            <v>1</v>
          </cell>
          <cell r="C2409">
            <v>3</v>
          </cell>
          <cell r="D2409">
            <v>4</v>
          </cell>
          <cell r="E2409">
            <v>6</v>
          </cell>
          <cell r="F2409">
            <v>8</v>
          </cell>
          <cell r="G2409">
            <v>9</v>
          </cell>
          <cell r="H2409">
            <v>10</v>
          </cell>
          <cell r="I2409">
            <v>11</v>
          </cell>
          <cell r="J2409">
            <v>12</v>
          </cell>
          <cell r="K2409">
            <v>13</v>
          </cell>
          <cell r="L2409">
            <v>16</v>
          </cell>
          <cell r="M2409">
            <v>19</v>
          </cell>
          <cell r="N2409">
            <v>21</v>
          </cell>
          <cell r="O2409">
            <v>22</v>
          </cell>
          <cell r="P2409">
            <v>23</v>
          </cell>
        </row>
        <row r="2410">
          <cell r="A2410">
            <v>2409</v>
          </cell>
          <cell r="B2410">
            <v>1</v>
          </cell>
          <cell r="C2410">
            <v>2</v>
          </cell>
          <cell r="D2410">
            <v>5</v>
          </cell>
          <cell r="E2410">
            <v>6</v>
          </cell>
          <cell r="F2410">
            <v>7</v>
          </cell>
          <cell r="G2410">
            <v>8</v>
          </cell>
          <cell r="H2410">
            <v>9</v>
          </cell>
          <cell r="I2410">
            <v>10</v>
          </cell>
          <cell r="J2410">
            <v>12</v>
          </cell>
          <cell r="K2410">
            <v>16</v>
          </cell>
          <cell r="L2410">
            <v>19</v>
          </cell>
          <cell r="M2410">
            <v>20</v>
          </cell>
          <cell r="N2410">
            <v>21</v>
          </cell>
          <cell r="O2410">
            <v>22</v>
          </cell>
          <cell r="P2410">
            <v>25</v>
          </cell>
        </row>
        <row r="2411">
          <cell r="A2411">
            <v>2410</v>
          </cell>
          <cell r="B2411">
            <v>1</v>
          </cell>
          <cell r="C2411">
            <v>2</v>
          </cell>
          <cell r="D2411">
            <v>3</v>
          </cell>
          <cell r="E2411">
            <v>4</v>
          </cell>
          <cell r="F2411">
            <v>7</v>
          </cell>
          <cell r="G2411">
            <v>9</v>
          </cell>
          <cell r="H2411">
            <v>10</v>
          </cell>
          <cell r="I2411">
            <v>13</v>
          </cell>
          <cell r="J2411">
            <v>14</v>
          </cell>
          <cell r="K2411">
            <v>16</v>
          </cell>
          <cell r="L2411">
            <v>17</v>
          </cell>
          <cell r="M2411">
            <v>19</v>
          </cell>
          <cell r="N2411">
            <v>20</v>
          </cell>
          <cell r="O2411">
            <v>22</v>
          </cell>
          <cell r="P2411">
            <v>23</v>
          </cell>
        </row>
        <row r="2412">
          <cell r="A2412">
            <v>2411</v>
          </cell>
          <cell r="B2412">
            <v>1</v>
          </cell>
          <cell r="C2412">
            <v>2</v>
          </cell>
          <cell r="D2412">
            <v>3</v>
          </cell>
          <cell r="E2412">
            <v>4</v>
          </cell>
          <cell r="F2412">
            <v>5</v>
          </cell>
          <cell r="G2412">
            <v>7</v>
          </cell>
          <cell r="H2412">
            <v>8</v>
          </cell>
          <cell r="I2412">
            <v>9</v>
          </cell>
          <cell r="J2412">
            <v>10</v>
          </cell>
          <cell r="K2412">
            <v>12</v>
          </cell>
          <cell r="L2412">
            <v>13</v>
          </cell>
          <cell r="M2412">
            <v>14</v>
          </cell>
          <cell r="N2412">
            <v>17</v>
          </cell>
          <cell r="O2412">
            <v>19</v>
          </cell>
          <cell r="P2412">
            <v>24</v>
          </cell>
        </row>
        <row r="2413">
          <cell r="A2413">
            <v>2412</v>
          </cell>
          <cell r="B2413">
            <v>1</v>
          </cell>
          <cell r="C2413">
            <v>4</v>
          </cell>
          <cell r="D2413">
            <v>6</v>
          </cell>
          <cell r="E2413">
            <v>7</v>
          </cell>
          <cell r="F2413">
            <v>8</v>
          </cell>
          <cell r="G2413">
            <v>9</v>
          </cell>
          <cell r="H2413">
            <v>11</v>
          </cell>
          <cell r="I2413">
            <v>13</v>
          </cell>
          <cell r="J2413">
            <v>14</v>
          </cell>
          <cell r="K2413">
            <v>15</v>
          </cell>
          <cell r="L2413">
            <v>17</v>
          </cell>
          <cell r="M2413">
            <v>18</v>
          </cell>
          <cell r="N2413">
            <v>19</v>
          </cell>
          <cell r="O2413">
            <v>21</v>
          </cell>
          <cell r="P2413">
            <v>24</v>
          </cell>
        </row>
        <row r="2414">
          <cell r="A2414">
            <v>2413</v>
          </cell>
          <cell r="B2414">
            <v>1</v>
          </cell>
          <cell r="C2414">
            <v>3</v>
          </cell>
          <cell r="D2414">
            <v>4</v>
          </cell>
          <cell r="E2414">
            <v>5</v>
          </cell>
          <cell r="F2414">
            <v>6</v>
          </cell>
          <cell r="G2414">
            <v>7</v>
          </cell>
          <cell r="H2414">
            <v>8</v>
          </cell>
          <cell r="I2414">
            <v>9</v>
          </cell>
          <cell r="J2414">
            <v>12</v>
          </cell>
          <cell r="K2414">
            <v>15</v>
          </cell>
          <cell r="L2414">
            <v>16</v>
          </cell>
          <cell r="M2414">
            <v>18</v>
          </cell>
          <cell r="N2414">
            <v>20</v>
          </cell>
          <cell r="O2414">
            <v>21</v>
          </cell>
          <cell r="P2414">
            <v>25</v>
          </cell>
        </row>
        <row r="2415">
          <cell r="A2415">
            <v>2414</v>
          </cell>
          <cell r="B2415">
            <v>3</v>
          </cell>
          <cell r="C2415">
            <v>4</v>
          </cell>
          <cell r="D2415">
            <v>5</v>
          </cell>
          <cell r="E2415">
            <v>6</v>
          </cell>
          <cell r="F2415">
            <v>7</v>
          </cell>
          <cell r="G2415">
            <v>8</v>
          </cell>
          <cell r="H2415">
            <v>9</v>
          </cell>
          <cell r="I2415">
            <v>10</v>
          </cell>
          <cell r="J2415">
            <v>11</v>
          </cell>
          <cell r="K2415">
            <v>13</v>
          </cell>
          <cell r="L2415">
            <v>16</v>
          </cell>
          <cell r="M2415">
            <v>17</v>
          </cell>
          <cell r="N2415">
            <v>19</v>
          </cell>
          <cell r="O2415">
            <v>21</v>
          </cell>
          <cell r="P2415">
            <v>24</v>
          </cell>
        </row>
        <row r="2416">
          <cell r="A2416">
            <v>2415</v>
          </cell>
          <cell r="B2416">
            <v>2</v>
          </cell>
          <cell r="C2416">
            <v>6</v>
          </cell>
          <cell r="D2416">
            <v>7</v>
          </cell>
          <cell r="E2416">
            <v>9</v>
          </cell>
          <cell r="F2416">
            <v>10</v>
          </cell>
          <cell r="G2416">
            <v>11</v>
          </cell>
          <cell r="H2416">
            <v>12</v>
          </cell>
          <cell r="I2416">
            <v>13</v>
          </cell>
          <cell r="J2416">
            <v>14</v>
          </cell>
          <cell r="K2416">
            <v>19</v>
          </cell>
          <cell r="L2416">
            <v>20</v>
          </cell>
          <cell r="M2416">
            <v>21</v>
          </cell>
          <cell r="N2416">
            <v>22</v>
          </cell>
          <cell r="O2416">
            <v>23</v>
          </cell>
          <cell r="P2416">
            <v>25</v>
          </cell>
        </row>
        <row r="2417">
          <cell r="A2417">
            <v>2416</v>
          </cell>
          <cell r="B2417">
            <v>4</v>
          </cell>
          <cell r="C2417">
            <v>5</v>
          </cell>
          <cell r="D2417">
            <v>6</v>
          </cell>
          <cell r="E2417">
            <v>7</v>
          </cell>
          <cell r="F2417">
            <v>11</v>
          </cell>
          <cell r="G2417">
            <v>13</v>
          </cell>
          <cell r="H2417">
            <v>14</v>
          </cell>
          <cell r="I2417">
            <v>15</v>
          </cell>
          <cell r="J2417">
            <v>16</v>
          </cell>
          <cell r="K2417">
            <v>17</v>
          </cell>
          <cell r="L2417">
            <v>18</v>
          </cell>
          <cell r="M2417">
            <v>20</v>
          </cell>
          <cell r="N2417">
            <v>21</v>
          </cell>
          <cell r="O2417">
            <v>22</v>
          </cell>
          <cell r="P2417">
            <v>25</v>
          </cell>
        </row>
        <row r="2418">
          <cell r="A2418">
            <v>2417</v>
          </cell>
          <cell r="B2418">
            <v>1</v>
          </cell>
          <cell r="C2418">
            <v>4</v>
          </cell>
          <cell r="D2418">
            <v>6</v>
          </cell>
          <cell r="E2418">
            <v>7</v>
          </cell>
          <cell r="F2418">
            <v>8</v>
          </cell>
          <cell r="G2418">
            <v>9</v>
          </cell>
          <cell r="H2418">
            <v>10</v>
          </cell>
          <cell r="I2418">
            <v>11</v>
          </cell>
          <cell r="J2418">
            <v>14</v>
          </cell>
          <cell r="K2418">
            <v>15</v>
          </cell>
          <cell r="L2418">
            <v>17</v>
          </cell>
          <cell r="M2418">
            <v>18</v>
          </cell>
          <cell r="N2418">
            <v>22</v>
          </cell>
          <cell r="O2418">
            <v>23</v>
          </cell>
          <cell r="P2418">
            <v>25</v>
          </cell>
        </row>
        <row r="2419">
          <cell r="A2419">
            <v>2418</v>
          </cell>
          <cell r="B2419">
            <v>3</v>
          </cell>
          <cell r="C2419">
            <v>4</v>
          </cell>
          <cell r="D2419">
            <v>7</v>
          </cell>
          <cell r="E2419">
            <v>8</v>
          </cell>
          <cell r="F2419">
            <v>11</v>
          </cell>
          <cell r="G2419">
            <v>12</v>
          </cell>
          <cell r="H2419">
            <v>13</v>
          </cell>
          <cell r="I2419">
            <v>14</v>
          </cell>
          <cell r="J2419">
            <v>16</v>
          </cell>
          <cell r="K2419">
            <v>17</v>
          </cell>
          <cell r="L2419">
            <v>18</v>
          </cell>
          <cell r="M2419">
            <v>19</v>
          </cell>
          <cell r="N2419">
            <v>20</v>
          </cell>
          <cell r="O2419">
            <v>23</v>
          </cell>
          <cell r="P2419">
            <v>24</v>
          </cell>
        </row>
        <row r="2420">
          <cell r="A2420">
            <v>2419</v>
          </cell>
          <cell r="B2420">
            <v>2</v>
          </cell>
          <cell r="C2420">
            <v>3</v>
          </cell>
          <cell r="D2420">
            <v>5</v>
          </cell>
          <cell r="E2420">
            <v>6</v>
          </cell>
          <cell r="F2420">
            <v>10</v>
          </cell>
          <cell r="G2420">
            <v>11</v>
          </cell>
          <cell r="H2420">
            <v>12</v>
          </cell>
          <cell r="I2420">
            <v>13</v>
          </cell>
          <cell r="J2420">
            <v>15</v>
          </cell>
          <cell r="K2420">
            <v>18</v>
          </cell>
          <cell r="L2420">
            <v>19</v>
          </cell>
          <cell r="M2420">
            <v>21</v>
          </cell>
          <cell r="N2420">
            <v>22</v>
          </cell>
          <cell r="O2420">
            <v>23</v>
          </cell>
          <cell r="P2420">
            <v>24</v>
          </cell>
        </row>
        <row r="2421">
          <cell r="A2421">
            <v>2420</v>
          </cell>
          <cell r="B2421">
            <v>1</v>
          </cell>
          <cell r="C2421">
            <v>3</v>
          </cell>
          <cell r="D2421">
            <v>5</v>
          </cell>
          <cell r="E2421">
            <v>9</v>
          </cell>
          <cell r="F2421">
            <v>10</v>
          </cell>
          <cell r="G2421">
            <v>11</v>
          </cell>
          <cell r="H2421">
            <v>12</v>
          </cell>
          <cell r="I2421">
            <v>13</v>
          </cell>
          <cell r="J2421">
            <v>14</v>
          </cell>
          <cell r="K2421">
            <v>15</v>
          </cell>
          <cell r="L2421">
            <v>18</v>
          </cell>
          <cell r="M2421">
            <v>21</v>
          </cell>
          <cell r="N2421">
            <v>22</v>
          </cell>
          <cell r="O2421">
            <v>24</v>
          </cell>
          <cell r="P2421">
            <v>25</v>
          </cell>
        </row>
        <row r="2422">
          <cell r="A2422">
            <v>2421</v>
          </cell>
          <cell r="B2422">
            <v>3</v>
          </cell>
          <cell r="C2422">
            <v>4</v>
          </cell>
          <cell r="D2422">
            <v>5</v>
          </cell>
          <cell r="E2422">
            <v>6</v>
          </cell>
          <cell r="F2422">
            <v>7</v>
          </cell>
          <cell r="G2422">
            <v>10</v>
          </cell>
          <cell r="H2422">
            <v>13</v>
          </cell>
          <cell r="I2422">
            <v>14</v>
          </cell>
          <cell r="J2422">
            <v>16</v>
          </cell>
          <cell r="K2422">
            <v>17</v>
          </cell>
          <cell r="L2422">
            <v>19</v>
          </cell>
          <cell r="M2422">
            <v>20</v>
          </cell>
          <cell r="N2422">
            <v>21</v>
          </cell>
          <cell r="O2422">
            <v>22</v>
          </cell>
          <cell r="P2422">
            <v>24</v>
          </cell>
        </row>
        <row r="2423">
          <cell r="A2423">
            <v>2422</v>
          </cell>
          <cell r="B2423">
            <v>1</v>
          </cell>
          <cell r="C2423">
            <v>2</v>
          </cell>
          <cell r="D2423">
            <v>3</v>
          </cell>
          <cell r="E2423">
            <v>4</v>
          </cell>
          <cell r="F2423">
            <v>5</v>
          </cell>
          <cell r="G2423">
            <v>7</v>
          </cell>
          <cell r="H2423">
            <v>8</v>
          </cell>
          <cell r="I2423">
            <v>10</v>
          </cell>
          <cell r="J2423">
            <v>11</v>
          </cell>
          <cell r="K2423">
            <v>12</v>
          </cell>
          <cell r="L2423">
            <v>14</v>
          </cell>
          <cell r="M2423">
            <v>17</v>
          </cell>
          <cell r="N2423">
            <v>18</v>
          </cell>
          <cell r="O2423">
            <v>22</v>
          </cell>
          <cell r="P2423">
            <v>25</v>
          </cell>
        </row>
        <row r="2424">
          <cell r="A2424">
            <v>2423</v>
          </cell>
          <cell r="B2424">
            <v>3</v>
          </cell>
          <cell r="C2424">
            <v>4</v>
          </cell>
          <cell r="D2424">
            <v>5</v>
          </cell>
          <cell r="E2424">
            <v>7</v>
          </cell>
          <cell r="F2424">
            <v>8</v>
          </cell>
          <cell r="G2424">
            <v>9</v>
          </cell>
          <cell r="H2424">
            <v>10</v>
          </cell>
          <cell r="I2424">
            <v>11</v>
          </cell>
          <cell r="J2424">
            <v>15</v>
          </cell>
          <cell r="K2424">
            <v>16</v>
          </cell>
          <cell r="L2424">
            <v>17</v>
          </cell>
          <cell r="M2424">
            <v>18</v>
          </cell>
          <cell r="N2424">
            <v>19</v>
          </cell>
          <cell r="O2424">
            <v>20</v>
          </cell>
          <cell r="P2424">
            <v>24</v>
          </cell>
        </row>
        <row r="2425">
          <cell r="A2425">
            <v>2424</v>
          </cell>
          <cell r="B2425">
            <v>1</v>
          </cell>
          <cell r="C2425">
            <v>3</v>
          </cell>
          <cell r="D2425">
            <v>4</v>
          </cell>
          <cell r="E2425">
            <v>5</v>
          </cell>
          <cell r="F2425">
            <v>6</v>
          </cell>
          <cell r="G2425">
            <v>9</v>
          </cell>
          <cell r="H2425">
            <v>10</v>
          </cell>
          <cell r="I2425">
            <v>11</v>
          </cell>
          <cell r="J2425">
            <v>14</v>
          </cell>
          <cell r="K2425">
            <v>15</v>
          </cell>
          <cell r="L2425">
            <v>16</v>
          </cell>
          <cell r="M2425">
            <v>20</v>
          </cell>
          <cell r="N2425">
            <v>22</v>
          </cell>
          <cell r="O2425">
            <v>23</v>
          </cell>
          <cell r="P2425">
            <v>25</v>
          </cell>
        </row>
        <row r="2426">
          <cell r="A2426">
            <v>2425</v>
          </cell>
          <cell r="B2426">
            <v>1</v>
          </cell>
          <cell r="C2426">
            <v>3</v>
          </cell>
          <cell r="D2426">
            <v>4</v>
          </cell>
          <cell r="E2426">
            <v>5</v>
          </cell>
          <cell r="F2426">
            <v>6</v>
          </cell>
          <cell r="G2426">
            <v>10</v>
          </cell>
          <cell r="H2426">
            <v>11</v>
          </cell>
          <cell r="I2426">
            <v>13</v>
          </cell>
          <cell r="J2426">
            <v>15</v>
          </cell>
          <cell r="K2426">
            <v>19</v>
          </cell>
          <cell r="L2426">
            <v>20</v>
          </cell>
          <cell r="M2426">
            <v>21</v>
          </cell>
          <cell r="N2426">
            <v>22</v>
          </cell>
          <cell r="O2426">
            <v>24</v>
          </cell>
          <cell r="P2426">
            <v>25</v>
          </cell>
        </row>
        <row r="2427">
          <cell r="A2427">
            <v>2426</v>
          </cell>
          <cell r="B2427">
            <v>1</v>
          </cell>
          <cell r="C2427">
            <v>2</v>
          </cell>
          <cell r="D2427">
            <v>3</v>
          </cell>
          <cell r="E2427">
            <v>6</v>
          </cell>
          <cell r="F2427">
            <v>7</v>
          </cell>
          <cell r="G2427">
            <v>8</v>
          </cell>
          <cell r="H2427">
            <v>9</v>
          </cell>
          <cell r="I2427">
            <v>11</v>
          </cell>
          <cell r="J2427">
            <v>13</v>
          </cell>
          <cell r="K2427">
            <v>19</v>
          </cell>
          <cell r="L2427">
            <v>20</v>
          </cell>
          <cell r="M2427">
            <v>21</v>
          </cell>
          <cell r="N2427">
            <v>22</v>
          </cell>
          <cell r="O2427">
            <v>23</v>
          </cell>
          <cell r="P2427">
            <v>24</v>
          </cell>
        </row>
        <row r="2428">
          <cell r="A2428">
            <v>2427</v>
          </cell>
          <cell r="B2428">
            <v>1</v>
          </cell>
          <cell r="C2428">
            <v>3</v>
          </cell>
          <cell r="D2428">
            <v>6</v>
          </cell>
          <cell r="E2428">
            <v>8</v>
          </cell>
          <cell r="F2428">
            <v>11</v>
          </cell>
          <cell r="G2428">
            <v>15</v>
          </cell>
          <cell r="H2428">
            <v>16</v>
          </cell>
          <cell r="I2428">
            <v>17</v>
          </cell>
          <cell r="J2428">
            <v>18</v>
          </cell>
          <cell r="K2428">
            <v>19</v>
          </cell>
          <cell r="L2428">
            <v>20</v>
          </cell>
          <cell r="M2428">
            <v>21</v>
          </cell>
          <cell r="N2428">
            <v>22</v>
          </cell>
          <cell r="O2428">
            <v>23</v>
          </cell>
          <cell r="P2428">
            <v>24</v>
          </cell>
        </row>
        <row r="2429">
          <cell r="A2429">
            <v>2428</v>
          </cell>
          <cell r="B2429">
            <v>2</v>
          </cell>
          <cell r="C2429">
            <v>5</v>
          </cell>
          <cell r="D2429">
            <v>6</v>
          </cell>
          <cell r="E2429">
            <v>7</v>
          </cell>
          <cell r="F2429">
            <v>9</v>
          </cell>
          <cell r="G2429">
            <v>10</v>
          </cell>
          <cell r="H2429">
            <v>11</v>
          </cell>
          <cell r="I2429">
            <v>12</v>
          </cell>
          <cell r="J2429">
            <v>15</v>
          </cell>
          <cell r="K2429">
            <v>16</v>
          </cell>
          <cell r="L2429">
            <v>17</v>
          </cell>
          <cell r="M2429">
            <v>18</v>
          </cell>
          <cell r="N2429">
            <v>20</v>
          </cell>
          <cell r="O2429">
            <v>24</v>
          </cell>
          <cell r="P2429">
            <v>25</v>
          </cell>
        </row>
        <row r="2430">
          <cell r="A2430">
            <v>2429</v>
          </cell>
          <cell r="B2430">
            <v>1</v>
          </cell>
          <cell r="C2430">
            <v>4</v>
          </cell>
          <cell r="D2430">
            <v>5</v>
          </cell>
          <cell r="E2430">
            <v>6</v>
          </cell>
          <cell r="F2430">
            <v>8</v>
          </cell>
          <cell r="G2430">
            <v>9</v>
          </cell>
          <cell r="H2430">
            <v>10</v>
          </cell>
          <cell r="I2430">
            <v>11</v>
          </cell>
          <cell r="J2430">
            <v>12</v>
          </cell>
          <cell r="K2430">
            <v>14</v>
          </cell>
          <cell r="L2430">
            <v>15</v>
          </cell>
          <cell r="M2430">
            <v>19</v>
          </cell>
          <cell r="N2430">
            <v>20</v>
          </cell>
          <cell r="O2430">
            <v>21</v>
          </cell>
          <cell r="P2430">
            <v>24</v>
          </cell>
        </row>
        <row r="2431">
          <cell r="A2431">
            <v>2430</v>
          </cell>
          <cell r="B2431">
            <v>1</v>
          </cell>
          <cell r="C2431">
            <v>4</v>
          </cell>
          <cell r="D2431">
            <v>5</v>
          </cell>
          <cell r="E2431">
            <v>7</v>
          </cell>
          <cell r="F2431">
            <v>8</v>
          </cell>
          <cell r="G2431">
            <v>10</v>
          </cell>
          <cell r="H2431">
            <v>11</v>
          </cell>
          <cell r="I2431">
            <v>12</v>
          </cell>
          <cell r="J2431">
            <v>14</v>
          </cell>
          <cell r="K2431">
            <v>17</v>
          </cell>
          <cell r="L2431">
            <v>18</v>
          </cell>
          <cell r="M2431">
            <v>19</v>
          </cell>
          <cell r="N2431">
            <v>20</v>
          </cell>
          <cell r="O2431">
            <v>21</v>
          </cell>
          <cell r="P2431">
            <v>23</v>
          </cell>
        </row>
        <row r="2432">
          <cell r="A2432">
            <v>2431</v>
          </cell>
          <cell r="B2432">
            <v>4</v>
          </cell>
          <cell r="C2432">
            <v>6</v>
          </cell>
          <cell r="D2432">
            <v>7</v>
          </cell>
          <cell r="E2432">
            <v>8</v>
          </cell>
          <cell r="F2432">
            <v>9</v>
          </cell>
          <cell r="G2432">
            <v>10</v>
          </cell>
          <cell r="H2432">
            <v>11</v>
          </cell>
          <cell r="I2432">
            <v>12</v>
          </cell>
          <cell r="J2432">
            <v>13</v>
          </cell>
          <cell r="K2432">
            <v>14</v>
          </cell>
          <cell r="L2432">
            <v>17</v>
          </cell>
          <cell r="M2432">
            <v>18</v>
          </cell>
          <cell r="N2432">
            <v>19</v>
          </cell>
          <cell r="O2432">
            <v>22</v>
          </cell>
          <cell r="P2432">
            <v>25</v>
          </cell>
        </row>
        <row r="2433">
          <cell r="A2433">
            <v>2432</v>
          </cell>
          <cell r="B2433">
            <v>3</v>
          </cell>
          <cell r="C2433">
            <v>5</v>
          </cell>
          <cell r="D2433">
            <v>6</v>
          </cell>
          <cell r="E2433">
            <v>7</v>
          </cell>
          <cell r="F2433">
            <v>8</v>
          </cell>
          <cell r="G2433">
            <v>9</v>
          </cell>
          <cell r="H2433">
            <v>11</v>
          </cell>
          <cell r="I2433">
            <v>12</v>
          </cell>
          <cell r="J2433">
            <v>13</v>
          </cell>
          <cell r="K2433">
            <v>14</v>
          </cell>
          <cell r="L2433">
            <v>15</v>
          </cell>
          <cell r="M2433">
            <v>19</v>
          </cell>
          <cell r="N2433">
            <v>20</v>
          </cell>
          <cell r="O2433">
            <v>21</v>
          </cell>
          <cell r="P2433">
            <v>25</v>
          </cell>
        </row>
        <row r="2434">
          <cell r="A2434">
            <v>2433</v>
          </cell>
          <cell r="B2434">
            <v>1</v>
          </cell>
          <cell r="C2434">
            <v>3</v>
          </cell>
          <cell r="D2434">
            <v>4</v>
          </cell>
          <cell r="E2434">
            <v>5</v>
          </cell>
          <cell r="F2434">
            <v>6</v>
          </cell>
          <cell r="G2434">
            <v>9</v>
          </cell>
          <cell r="H2434">
            <v>10</v>
          </cell>
          <cell r="I2434">
            <v>11</v>
          </cell>
          <cell r="J2434">
            <v>12</v>
          </cell>
          <cell r="K2434">
            <v>13</v>
          </cell>
          <cell r="L2434">
            <v>15</v>
          </cell>
          <cell r="M2434">
            <v>18</v>
          </cell>
          <cell r="N2434">
            <v>20</v>
          </cell>
          <cell r="O2434">
            <v>21</v>
          </cell>
          <cell r="P2434">
            <v>24</v>
          </cell>
        </row>
        <row r="2435">
          <cell r="A2435">
            <v>2434</v>
          </cell>
          <cell r="B2435">
            <v>1</v>
          </cell>
          <cell r="C2435">
            <v>4</v>
          </cell>
          <cell r="D2435">
            <v>7</v>
          </cell>
          <cell r="E2435">
            <v>11</v>
          </cell>
          <cell r="F2435">
            <v>13</v>
          </cell>
          <cell r="G2435">
            <v>14</v>
          </cell>
          <cell r="H2435">
            <v>16</v>
          </cell>
          <cell r="I2435">
            <v>17</v>
          </cell>
          <cell r="J2435">
            <v>19</v>
          </cell>
          <cell r="K2435">
            <v>20</v>
          </cell>
          <cell r="L2435">
            <v>21</v>
          </cell>
          <cell r="M2435">
            <v>22</v>
          </cell>
          <cell r="N2435">
            <v>23</v>
          </cell>
          <cell r="O2435">
            <v>24</v>
          </cell>
          <cell r="P2435">
            <v>25</v>
          </cell>
        </row>
        <row r="2436">
          <cell r="A2436">
            <v>2435</v>
          </cell>
          <cell r="B2436">
            <v>2</v>
          </cell>
          <cell r="C2436">
            <v>4</v>
          </cell>
          <cell r="D2436">
            <v>5</v>
          </cell>
          <cell r="E2436">
            <v>6</v>
          </cell>
          <cell r="F2436">
            <v>7</v>
          </cell>
          <cell r="G2436">
            <v>10</v>
          </cell>
          <cell r="H2436">
            <v>11</v>
          </cell>
          <cell r="I2436">
            <v>12</v>
          </cell>
          <cell r="J2436">
            <v>13</v>
          </cell>
          <cell r="K2436">
            <v>15</v>
          </cell>
          <cell r="L2436">
            <v>16</v>
          </cell>
          <cell r="M2436">
            <v>19</v>
          </cell>
          <cell r="N2436">
            <v>20</v>
          </cell>
          <cell r="O2436">
            <v>21</v>
          </cell>
          <cell r="P2436">
            <v>22</v>
          </cell>
        </row>
        <row r="2437">
          <cell r="A2437">
            <v>2436</v>
          </cell>
          <cell r="B2437">
            <v>2</v>
          </cell>
          <cell r="C2437">
            <v>3</v>
          </cell>
          <cell r="D2437">
            <v>4</v>
          </cell>
          <cell r="E2437">
            <v>6</v>
          </cell>
          <cell r="F2437">
            <v>8</v>
          </cell>
          <cell r="G2437">
            <v>9</v>
          </cell>
          <cell r="H2437">
            <v>12</v>
          </cell>
          <cell r="I2437">
            <v>14</v>
          </cell>
          <cell r="J2437">
            <v>15</v>
          </cell>
          <cell r="K2437">
            <v>16</v>
          </cell>
          <cell r="L2437">
            <v>17</v>
          </cell>
          <cell r="M2437">
            <v>19</v>
          </cell>
          <cell r="N2437">
            <v>20</v>
          </cell>
          <cell r="O2437">
            <v>21</v>
          </cell>
          <cell r="P2437">
            <v>23</v>
          </cell>
        </row>
        <row r="2438">
          <cell r="A2438">
            <v>2437</v>
          </cell>
          <cell r="B2438">
            <v>1</v>
          </cell>
          <cell r="C2438">
            <v>2</v>
          </cell>
          <cell r="D2438">
            <v>7</v>
          </cell>
          <cell r="E2438">
            <v>8</v>
          </cell>
          <cell r="F2438">
            <v>9</v>
          </cell>
          <cell r="G2438">
            <v>10</v>
          </cell>
          <cell r="H2438">
            <v>11</v>
          </cell>
          <cell r="I2438">
            <v>13</v>
          </cell>
          <cell r="J2438">
            <v>14</v>
          </cell>
          <cell r="K2438">
            <v>15</v>
          </cell>
          <cell r="L2438">
            <v>17</v>
          </cell>
          <cell r="M2438">
            <v>18</v>
          </cell>
          <cell r="N2438">
            <v>20</v>
          </cell>
          <cell r="O2438">
            <v>21</v>
          </cell>
          <cell r="P2438">
            <v>25</v>
          </cell>
        </row>
        <row r="2439">
          <cell r="A2439">
            <v>2438</v>
          </cell>
          <cell r="B2439">
            <v>1</v>
          </cell>
          <cell r="C2439">
            <v>4</v>
          </cell>
          <cell r="D2439">
            <v>5</v>
          </cell>
          <cell r="E2439">
            <v>6</v>
          </cell>
          <cell r="F2439">
            <v>8</v>
          </cell>
          <cell r="G2439">
            <v>11</v>
          </cell>
          <cell r="H2439">
            <v>12</v>
          </cell>
          <cell r="I2439">
            <v>13</v>
          </cell>
          <cell r="J2439">
            <v>14</v>
          </cell>
          <cell r="K2439">
            <v>16</v>
          </cell>
          <cell r="L2439">
            <v>18</v>
          </cell>
          <cell r="M2439">
            <v>19</v>
          </cell>
          <cell r="N2439">
            <v>22</v>
          </cell>
          <cell r="O2439">
            <v>23</v>
          </cell>
          <cell r="P2439">
            <v>24</v>
          </cell>
        </row>
        <row r="2440">
          <cell r="A2440">
            <v>2439</v>
          </cell>
          <cell r="B2440">
            <v>2</v>
          </cell>
          <cell r="C2440">
            <v>5</v>
          </cell>
          <cell r="D2440">
            <v>7</v>
          </cell>
          <cell r="E2440">
            <v>8</v>
          </cell>
          <cell r="F2440">
            <v>9</v>
          </cell>
          <cell r="G2440">
            <v>10</v>
          </cell>
          <cell r="H2440">
            <v>11</v>
          </cell>
          <cell r="I2440">
            <v>13</v>
          </cell>
          <cell r="J2440">
            <v>15</v>
          </cell>
          <cell r="K2440">
            <v>16</v>
          </cell>
          <cell r="L2440">
            <v>17</v>
          </cell>
          <cell r="M2440">
            <v>20</v>
          </cell>
          <cell r="N2440">
            <v>21</v>
          </cell>
          <cell r="O2440">
            <v>23</v>
          </cell>
          <cell r="P2440">
            <v>25</v>
          </cell>
        </row>
        <row r="2441">
          <cell r="A2441">
            <v>2440</v>
          </cell>
          <cell r="B2441">
            <v>3</v>
          </cell>
          <cell r="C2441">
            <v>4</v>
          </cell>
          <cell r="D2441">
            <v>5</v>
          </cell>
          <cell r="E2441">
            <v>6</v>
          </cell>
          <cell r="F2441">
            <v>8</v>
          </cell>
          <cell r="G2441">
            <v>9</v>
          </cell>
          <cell r="H2441">
            <v>11</v>
          </cell>
          <cell r="I2441">
            <v>14</v>
          </cell>
          <cell r="J2441">
            <v>16</v>
          </cell>
          <cell r="K2441">
            <v>18</v>
          </cell>
          <cell r="L2441">
            <v>20</v>
          </cell>
          <cell r="M2441">
            <v>21</v>
          </cell>
          <cell r="N2441">
            <v>22</v>
          </cell>
          <cell r="O2441">
            <v>24</v>
          </cell>
          <cell r="P2441">
            <v>25</v>
          </cell>
        </row>
        <row r="2442">
          <cell r="A2442">
            <v>2441</v>
          </cell>
          <cell r="B2442">
            <v>1</v>
          </cell>
          <cell r="C2442">
            <v>3</v>
          </cell>
          <cell r="D2442">
            <v>7</v>
          </cell>
          <cell r="E2442">
            <v>8</v>
          </cell>
          <cell r="F2442">
            <v>9</v>
          </cell>
          <cell r="G2442">
            <v>10</v>
          </cell>
          <cell r="H2442">
            <v>11</v>
          </cell>
          <cell r="I2442">
            <v>13</v>
          </cell>
          <cell r="J2442">
            <v>15</v>
          </cell>
          <cell r="K2442">
            <v>18</v>
          </cell>
          <cell r="L2442">
            <v>20</v>
          </cell>
          <cell r="M2442">
            <v>21</v>
          </cell>
          <cell r="N2442">
            <v>22</v>
          </cell>
          <cell r="O2442">
            <v>24</v>
          </cell>
          <cell r="P2442">
            <v>25</v>
          </cell>
        </row>
        <row r="2443">
          <cell r="A2443">
            <v>2442</v>
          </cell>
          <cell r="B2443">
            <v>1</v>
          </cell>
          <cell r="C2443">
            <v>6</v>
          </cell>
          <cell r="D2443">
            <v>7</v>
          </cell>
          <cell r="E2443">
            <v>10</v>
          </cell>
          <cell r="F2443">
            <v>11</v>
          </cell>
          <cell r="G2443">
            <v>12</v>
          </cell>
          <cell r="H2443">
            <v>14</v>
          </cell>
          <cell r="I2443">
            <v>15</v>
          </cell>
          <cell r="J2443">
            <v>16</v>
          </cell>
          <cell r="K2443">
            <v>17</v>
          </cell>
          <cell r="L2443">
            <v>18</v>
          </cell>
          <cell r="M2443">
            <v>19</v>
          </cell>
          <cell r="N2443">
            <v>21</v>
          </cell>
          <cell r="O2443">
            <v>22</v>
          </cell>
          <cell r="P2443">
            <v>25</v>
          </cell>
        </row>
        <row r="2444">
          <cell r="A2444">
            <v>2443</v>
          </cell>
          <cell r="B2444">
            <v>2</v>
          </cell>
          <cell r="C2444">
            <v>3</v>
          </cell>
          <cell r="D2444">
            <v>5</v>
          </cell>
          <cell r="E2444">
            <v>6</v>
          </cell>
          <cell r="F2444">
            <v>7</v>
          </cell>
          <cell r="G2444">
            <v>9</v>
          </cell>
          <cell r="H2444">
            <v>10</v>
          </cell>
          <cell r="I2444">
            <v>14</v>
          </cell>
          <cell r="J2444">
            <v>15</v>
          </cell>
          <cell r="K2444">
            <v>16</v>
          </cell>
          <cell r="L2444">
            <v>17</v>
          </cell>
          <cell r="M2444">
            <v>20</v>
          </cell>
          <cell r="N2444">
            <v>21</v>
          </cell>
          <cell r="O2444">
            <v>22</v>
          </cell>
          <cell r="P2444">
            <v>23</v>
          </cell>
        </row>
        <row r="2445">
          <cell r="A2445">
            <v>2444</v>
          </cell>
          <cell r="B2445">
            <v>3</v>
          </cell>
          <cell r="C2445">
            <v>4</v>
          </cell>
          <cell r="D2445">
            <v>5</v>
          </cell>
          <cell r="E2445">
            <v>6</v>
          </cell>
          <cell r="F2445">
            <v>8</v>
          </cell>
          <cell r="G2445">
            <v>9</v>
          </cell>
          <cell r="H2445">
            <v>10</v>
          </cell>
          <cell r="I2445">
            <v>11</v>
          </cell>
          <cell r="J2445">
            <v>12</v>
          </cell>
          <cell r="K2445">
            <v>14</v>
          </cell>
          <cell r="L2445">
            <v>16</v>
          </cell>
          <cell r="M2445">
            <v>17</v>
          </cell>
          <cell r="N2445">
            <v>18</v>
          </cell>
          <cell r="O2445">
            <v>19</v>
          </cell>
          <cell r="P2445">
            <v>25</v>
          </cell>
        </row>
        <row r="2446">
          <cell r="A2446">
            <v>2445</v>
          </cell>
          <cell r="B2446">
            <v>1</v>
          </cell>
          <cell r="C2446">
            <v>2</v>
          </cell>
          <cell r="D2446">
            <v>5</v>
          </cell>
          <cell r="E2446">
            <v>6</v>
          </cell>
          <cell r="F2446">
            <v>7</v>
          </cell>
          <cell r="G2446">
            <v>8</v>
          </cell>
          <cell r="H2446">
            <v>10</v>
          </cell>
          <cell r="I2446">
            <v>11</v>
          </cell>
          <cell r="J2446">
            <v>13</v>
          </cell>
          <cell r="K2446">
            <v>15</v>
          </cell>
          <cell r="L2446">
            <v>18</v>
          </cell>
          <cell r="M2446">
            <v>21</v>
          </cell>
          <cell r="N2446">
            <v>22</v>
          </cell>
          <cell r="O2446">
            <v>23</v>
          </cell>
          <cell r="P2446">
            <v>25</v>
          </cell>
        </row>
        <row r="2451">
          <cell r="A2451">
            <v>3000</v>
          </cell>
        </row>
        <row r="2452">
          <cell r="A2452">
            <v>3001</v>
          </cell>
        </row>
        <row r="2453">
          <cell r="A2453">
            <v>3002</v>
          </cell>
        </row>
        <row r="2454">
          <cell r="A2454">
            <v>3003</v>
          </cell>
        </row>
        <row r="2455">
          <cell r="A2455">
            <v>3004</v>
          </cell>
        </row>
        <row r="2456">
          <cell r="A2456">
            <v>3005</v>
          </cell>
        </row>
        <row r="2457">
          <cell r="A2457">
            <v>3006</v>
          </cell>
        </row>
        <row r="2458">
          <cell r="A2458">
            <v>3007</v>
          </cell>
        </row>
        <row r="2459">
          <cell r="A2459">
            <v>3008</v>
          </cell>
        </row>
        <row r="2460">
          <cell r="A2460">
            <v>3009</v>
          </cell>
        </row>
        <row r="2461">
          <cell r="A2461">
            <v>3010</v>
          </cell>
        </row>
        <row r="2462">
          <cell r="A2462">
            <v>3011</v>
          </cell>
        </row>
        <row r="2463">
          <cell r="A2463">
            <v>3012</v>
          </cell>
        </row>
        <row r="2464">
          <cell r="A2464">
            <v>3013</v>
          </cell>
        </row>
        <row r="2465">
          <cell r="A2465">
            <v>3014</v>
          </cell>
        </row>
        <row r="2466">
          <cell r="A2466">
            <v>3015</v>
          </cell>
        </row>
        <row r="2467">
          <cell r="A2467">
            <v>3016</v>
          </cell>
        </row>
        <row r="2468">
          <cell r="A2468">
            <v>3017</v>
          </cell>
        </row>
        <row r="2469">
          <cell r="A2469">
            <v>3018</v>
          </cell>
        </row>
        <row r="2470">
          <cell r="A2470">
            <v>3019</v>
          </cell>
        </row>
        <row r="2471">
          <cell r="A2471">
            <v>3020</v>
          </cell>
        </row>
        <row r="2472">
          <cell r="A2472">
            <v>3021</v>
          </cell>
        </row>
        <row r="2473">
          <cell r="A2473">
            <v>3022</v>
          </cell>
        </row>
        <row r="2474">
          <cell r="A2474">
            <v>3023</v>
          </cell>
        </row>
        <row r="2475">
          <cell r="A2475">
            <v>3024</v>
          </cell>
        </row>
        <row r="2476">
          <cell r="A2476">
            <v>3025</v>
          </cell>
        </row>
        <row r="2477">
          <cell r="A2477">
            <v>3026</v>
          </cell>
        </row>
        <row r="2478">
          <cell r="A2478">
            <v>3027</v>
          </cell>
        </row>
        <row r="2479">
          <cell r="A2479">
            <v>3028</v>
          </cell>
        </row>
        <row r="2480">
          <cell r="A2480">
            <v>3029</v>
          </cell>
        </row>
        <row r="2481">
          <cell r="A2481">
            <v>3030</v>
          </cell>
        </row>
        <row r="2482">
          <cell r="A2482">
            <v>3031</v>
          </cell>
        </row>
        <row r="2483">
          <cell r="A2483">
            <v>3032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X1846"/>
  <sheetViews>
    <sheetView topLeftCell="A2" workbookViewId="0">
      <selection activeCell="V5" sqref="V5"/>
    </sheetView>
  </sheetViews>
  <sheetFormatPr defaultRowHeight="15" x14ac:dyDescent="0.25"/>
  <cols>
    <col min="2" max="11" width="5.42578125" customWidth="1"/>
    <col min="12" max="12" width="3" bestFit="1" customWidth="1"/>
    <col min="27" max="27" width="6.140625" bestFit="1" customWidth="1"/>
    <col min="28" max="35" width="3.28515625" style="1" bestFit="1" customWidth="1"/>
    <col min="36" max="36" width="3.28515625" bestFit="1" customWidth="1"/>
    <col min="37" max="37" width="4.28515625" bestFit="1" customWidth="1"/>
    <col min="38" max="38" width="3" style="1" bestFit="1" customWidth="1"/>
    <col min="39" max="39" width="3" bestFit="1" customWidth="1"/>
    <col min="43" max="46" width="3" bestFit="1" customWidth="1"/>
    <col min="47" max="47" width="9.140625" style="1"/>
    <col min="52" max="59" width="3" bestFit="1" customWidth="1"/>
    <col min="68" max="68" width="13.7109375" customWidth="1"/>
    <col min="79" max="79" width="5.85546875" customWidth="1"/>
    <col min="80" max="80" width="5" bestFit="1" customWidth="1"/>
    <col min="93" max="94" width="5.42578125" customWidth="1"/>
  </cols>
  <sheetData>
    <row r="1" spans="1:94" x14ac:dyDescent="0.25">
      <c r="B1" s="1"/>
      <c r="C1" s="1"/>
      <c r="D1" s="1"/>
      <c r="E1" s="1"/>
      <c r="F1" s="1"/>
      <c r="G1" s="1"/>
      <c r="H1" s="1"/>
      <c r="I1" s="1"/>
      <c r="J1" s="1"/>
      <c r="K1" s="1"/>
      <c r="L1" s="1"/>
      <c r="AJ1" s="1"/>
      <c r="AK1" s="1"/>
    </row>
    <row r="2" spans="1:94" x14ac:dyDescent="0.25">
      <c r="A2" t="s">
        <v>24</v>
      </c>
      <c r="B2" s="11" t="s">
        <v>16</v>
      </c>
      <c r="C2" s="11" t="s">
        <v>15</v>
      </c>
      <c r="D2" s="11" t="s">
        <v>14</v>
      </c>
      <c r="E2" s="11" t="s">
        <v>13</v>
      </c>
      <c r="F2" s="11" t="s">
        <v>23</v>
      </c>
      <c r="G2" s="11" t="s">
        <v>22</v>
      </c>
      <c r="H2" s="11" t="s">
        <v>21</v>
      </c>
      <c r="I2" s="11" t="s">
        <v>20</v>
      </c>
      <c r="J2" s="11" t="s">
        <v>19</v>
      </c>
      <c r="K2" s="11" t="s">
        <v>18</v>
      </c>
      <c r="L2" s="11" t="s">
        <v>0</v>
      </c>
      <c r="M2" s="11" t="s">
        <v>30</v>
      </c>
      <c r="AA2" t="s">
        <v>24</v>
      </c>
      <c r="AB2" s="11" t="s">
        <v>16</v>
      </c>
      <c r="AC2" s="11" t="s">
        <v>15</v>
      </c>
      <c r="AD2" s="11" t="s">
        <v>14</v>
      </c>
      <c r="AE2" s="11" t="s">
        <v>13</v>
      </c>
      <c r="AF2" s="11" t="s">
        <v>23</v>
      </c>
      <c r="AG2" s="11" t="s">
        <v>22</v>
      </c>
      <c r="AH2" s="11" t="s">
        <v>21</v>
      </c>
      <c r="AI2" s="11" t="s">
        <v>20</v>
      </c>
      <c r="AJ2" s="11" t="s">
        <v>19</v>
      </c>
      <c r="AK2" s="11" t="s">
        <v>18</v>
      </c>
      <c r="AL2" s="11" t="s">
        <v>0</v>
      </c>
      <c r="AM2" s="11" t="s">
        <v>30</v>
      </c>
      <c r="AP2" t="s">
        <v>29</v>
      </c>
      <c r="AQ2" s="13" t="s">
        <v>28</v>
      </c>
      <c r="AR2" s="13" t="s">
        <v>27</v>
      </c>
      <c r="AS2" s="13" t="s">
        <v>26</v>
      </c>
      <c r="AT2" s="13" t="s">
        <v>25</v>
      </c>
      <c r="AU2" s="12" t="s">
        <v>0</v>
      </c>
      <c r="AY2" t="s">
        <v>24</v>
      </c>
      <c r="AZ2" s="11" t="s">
        <v>16</v>
      </c>
      <c r="BA2" s="11" t="s">
        <v>15</v>
      </c>
      <c r="BB2" s="11" t="s">
        <v>14</v>
      </c>
      <c r="BC2" s="11" t="s">
        <v>13</v>
      </c>
      <c r="BD2" s="11" t="s">
        <v>23</v>
      </c>
      <c r="BE2" s="11" t="s">
        <v>22</v>
      </c>
      <c r="BF2" s="11" t="s">
        <v>21</v>
      </c>
      <c r="BG2" s="11" t="s">
        <v>20</v>
      </c>
      <c r="BH2" s="11" t="s">
        <v>19</v>
      </c>
      <c r="BI2" s="11" t="s">
        <v>18</v>
      </c>
      <c r="BJ2" s="11" t="s">
        <v>0</v>
      </c>
      <c r="BP2" t="s">
        <v>1</v>
      </c>
      <c r="BQ2" t="s">
        <v>0</v>
      </c>
      <c r="BR2" t="s">
        <v>17</v>
      </c>
      <c r="BV2" s="11" t="s">
        <v>12</v>
      </c>
      <c r="BW2" s="11" t="s">
        <v>16</v>
      </c>
      <c r="BX2" s="11" t="s">
        <v>15</v>
      </c>
      <c r="BY2" s="11" t="s">
        <v>14</v>
      </c>
      <c r="BZ2" s="11" t="s">
        <v>13</v>
      </c>
      <c r="CA2" s="11" t="s">
        <v>5</v>
      </c>
      <c r="CB2" s="11" t="s">
        <v>4</v>
      </c>
      <c r="CH2" s="11" t="s">
        <v>12</v>
      </c>
      <c r="CI2" s="11" t="s">
        <v>11</v>
      </c>
      <c r="CJ2" s="11" t="s">
        <v>10</v>
      </c>
      <c r="CK2" s="11" t="s">
        <v>9</v>
      </c>
      <c r="CL2" s="11" t="s">
        <v>8</v>
      </c>
      <c r="CM2" s="11" t="s">
        <v>7</v>
      </c>
      <c r="CN2" s="11" t="s">
        <v>6</v>
      </c>
      <c r="CO2" s="11" t="s">
        <v>5</v>
      </c>
      <c r="CP2" s="11" t="s">
        <v>4</v>
      </c>
    </row>
    <row r="3" spans="1:94" ht="18.75" x14ac:dyDescent="0.3">
      <c r="A3" s="1">
        <v>10</v>
      </c>
      <c r="B3" s="1">
        <v>1</v>
      </c>
      <c r="C3" s="1">
        <v>5</v>
      </c>
      <c r="D3" s="1">
        <v>6</v>
      </c>
      <c r="E3" s="1">
        <v>9</v>
      </c>
      <c r="F3" s="1">
        <v>11</v>
      </c>
      <c r="G3" s="1">
        <v>13</v>
      </c>
      <c r="H3" s="1">
        <v>15</v>
      </c>
      <c r="I3" s="1"/>
      <c r="L3" s="2">
        <f t="shared" ref="L3:L66" si="0">COUNTIF(B3:K3,"&gt;0")</f>
        <v>7</v>
      </c>
      <c r="O3" s="10" t="s">
        <v>1</v>
      </c>
      <c r="P3" s="10" t="s">
        <v>0</v>
      </c>
      <c r="Q3" s="9" t="s">
        <v>2</v>
      </c>
      <c r="R3" s="8" t="s">
        <v>3</v>
      </c>
      <c r="U3" s="1" t="s">
        <v>1</v>
      </c>
      <c r="V3" t="s">
        <v>0</v>
      </c>
      <c r="W3" t="s">
        <v>2</v>
      </c>
      <c r="Y3">
        <f>COMBIN(15,4)</f>
        <v>1365</v>
      </c>
      <c r="AA3" s="1">
        <v>10</v>
      </c>
      <c r="AB3" s="1">
        <v>1</v>
      </c>
      <c r="AC3" s="1">
        <v>5</v>
      </c>
      <c r="AD3" s="1">
        <v>6</v>
      </c>
      <c r="AE3" s="1">
        <v>9</v>
      </c>
      <c r="AF3" s="1">
        <v>11</v>
      </c>
      <c r="AG3" s="1">
        <v>13</v>
      </c>
      <c r="AH3" s="1">
        <v>15</v>
      </c>
      <c r="AL3" s="2">
        <f t="shared" ref="AL3:AL66" si="1">COUNTIF(AB3:AK3,"&gt;0")</f>
        <v>7</v>
      </c>
      <c r="AP3" s="1">
        <v>191</v>
      </c>
      <c r="AQ3" s="3">
        <v>1</v>
      </c>
      <c r="AR3" s="3">
        <v>4</v>
      </c>
      <c r="AS3" s="3">
        <v>11</v>
      </c>
      <c r="AT3" s="3">
        <v>13</v>
      </c>
      <c r="AU3" s="1">
        <v>180</v>
      </c>
      <c r="AY3" s="1">
        <v>1</v>
      </c>
      <c r="AZ3">
        <v>6</v>
      </c>
      <c r="BA3">
        <v>9</v>
      </c>
      <c r="BB3">
        <v>10</v>
      </c>
      <c r="BJ3" s="2">
        <f t="shared" ref="BJ3:BJ66" si="2">COUNTIF(AZ3:BI3,"&gt;0")</f>
        <v>3</v>
      </c>
      <c r="BM3" s="1" t="s">
        <v>1</v>
      </c>
      <c r="BN3" s="1" t="s">
        <v>0</v>
      </c>
      <c r="BP3" s="1" t="s">
        <v>1</v>
      </c>
      <c r="BQ3" s="1" t="s">
        <v>0</v>
      </c>
      <c r="BV3" s="4">
        <v>1</v>
      </c>
      <c r="BW3" s="1">
        <v>1</v>
      </c>
      <c r="BX3" s="1">
        <v>2</v>
      </c>
      <c r="BY3" s="1">
        <v>3</v>
      </c>
      <c r="BZ3" s="1">
        <v>4</v>
      </c>
      <c r="CA3" s="4">
        <v>3</v>
      </c>
      <c r="CB3" s="4">
        <v>37</v>
      </c>
      <c r="CH3" s="4">
        <v>1</v>
      </c>
      <c r="CI3" s="1">
        <v>5</v>
      </c>
      <c r="CJ3" s="1">
        <v>6</v>
      </c>
      <c r="CK3" s="1">
        <v>7</v>
      </c>
      <c r="CL3" s="1">
        <v>8</v>
      </c>
      <c r="CM3" s="1">
        <v>9</v>
      </c>
      <c r="CN3" s="1">
        <v>10</v>
      </c>
      <c r="CO3" s="4">
        <v>3</v>
      </c>
      <c r="CP3" s="4">
        <v>37</v>
      </c>
    </row>
    <row r="4" spans="1:94" x14ac:dyDescent="0.25">
      <c r="A4" s="1">
        <v>11</v>
      </c>
      <c r="B4" s="1">
        <v>2</v>
      </c>
      <c r="C4" s="1">
        <v>5</v>
      </c>
      <c r="D4" s="1">
        <v>9</v>
      </c>
      <c r="E4" s="1">
        <v>10</v>
      </c>
      <c r="F4" s="1">
        <v>15</v>
      </c>
      <c r="G4" s="1"/>
      <c r="H4" s="1"/>
      <c r="I4" s="1"/>
      <c r="L4" s="2">
        <f t="shared" si="0"/>
        <v>5</v>
      </c>
      <c r="O4" s="1">
        <v>11</v>
      </c>
      <c r="P4" s="1">
        <f t="shared" ref="P4:P18" si="3">COUNTIF(B$3:K$1846,O4)</f>
        <v>761</v>
      </c>
      <c r="R4" s="6">
        <f t="shared" ref="R4:R18" si="4">P4/Q$21</f>
        <v>0.42656950672645738</v>
      </c>
      <c r="U4" s="1">
        <v>11</v>
      </c>
      <c r="V4" s="1">
        <v>780</v>
      </c>
      <c r="W4" s="1"/>
      <c r="AA4" s="1">
        <v>11</v>
      </c>
      <c r="AB4" s="1">
        <v>2</v>
      </c>
      <c r="AC4" s="1">
        <v>5</v>
      </c>
      <c r="AD4" s="1">
        <v>9</v>
      </c>
      <c r="AE4" s="1">
        <v>10</v>
      </c>
      <c r="AF4" s="1">
        <v>15</v>
      </c>
      <c r="AL4" s="2">
        <f t="shared" si="1"/>
        <v>5</v>
      </c>
      <c r="AP4" s="1">
        <v>1046</v>
      </c>
      <c r="AQ4" s="3">
        <v>5</v>
      </c>
      <c r="AR4" s="3">
        <v>6</v>
      </c>
      <c r="AS4" s="3">
        <v>8</v>
      </c>
      <c r="AT4" s="3">
        <v>11</v>
      </c>
      <c r="AU4" s="1">
        <v>180</v>
      </c>
      <c r="AY4" s="1">
        <v>2</v>
      </c>
      <c r="AZ4">
        <v>1</v>
      </c>
      <c r="BA4">
        <v>2</v>
      </c>
      <c r="BB4">
        <v>4</v>
      </c>
      <c r="BC4">
        <v>8</v>
      </c>
      <c r="BD4">
        <v>9</v>
      </c>
      <c r="BJ4" s="2">
        <f t="shared" si="2"/>
        <v>5</v>
      </c>
      <c r="BM4" s="1">
        <v>1</v>
      </c>
      <c r="BN4" s="1">
        <f t="shared" ref="BN4:BN11" si="5">COUNTIF(BJ$3:BJ$1845,$BM4)</f>
        <v>23</v>
      </c>
      <c r="BP4" s="1">
        <v>10</v>
      </c>
      <c r="BQ4" s="1">
        <f t="shared" ref="BQ4:BQ13" si="6">COUNTIF($AZ$3:$BI$1845,$BP4)</f>
        <v>806</v>
      </c>
      <c r="BR4" s="7">
        <f t="shared" ref="BR4:BR13" si="7">BQ4/BN$14</f>
        <v>0.43733043950081391</v>
      </c>
      <c r="BV4" s="4">
        <v>2</v>
      </c>
      <c r="BW4" s="1">
        <v>1</v>
      </c>
      <c r="BX4" s="1">
        <v>2</v>
      </c>
      <c r="BY4" s="1">
        <v>3</v>
      </c>
      <c r="BZ4" s="1">
        <v>5</v>
      </c>
      <c r="CA4" s="4">
        <v>1</v>
      </c>
      <c r="CB4" s="4">
        <v>34</v>
      </c>
      <c r="CH4" s="4">
        <v>2</v>
      </c>
      <c r="CI4" s="1">
        <v>4</v>
      </c>
      <c r="CJ4" s="1">
        <v>6</v>
      </c>
      <c r="CK4" s="1">
        <v>7</v>
      </c>
      <c r="CL4" s="1">
        <v>8</v>
      </c>
      <c r="CM4" s="1">
        <v>9</v>
      </c>
      <c r="CN4" s="1">
        <v>10</v>
      </c>
      <c r="CO4" s="4">
        <v>1</v>
      </c>
      <c r="CP4" s="4">
        <v>34</v>
      </c>
    </row>
    <row r="5" spans="1:94" x14ac:dyDescent="0.25">
      <c r="A5" s="1">
        <v>12</v>
      </c>
      <c r="B5" s="1">
        <v>4</v>
      </c>
      <c r="C5" s="1">
        <v>7</v>
      </c>
      <c r="D5" s="1">
        <v>9</v>
      </c>
      <c r="E5" s="1">
        <v>11</v>
      </c>
      <c r="F5" s="1">
        <v>14</v>
      </c>
      <c r="G5" s="1"/>
      <c r="H5" s="1"/>
      <c r="I5" s="1"/>
      <c r="L5" s="2">
        <f t="shared" si="0"/>
        <v>5</v>
      </c>
      <c r="O5" s="1">
        <v>3</v>
      </c>
      <c r="P5" s="1">
        <f t="shared" si="3"/>
        <v>731</v>
      </c>
      <c r="Q5" s="1">
        <f>COUNTIF(L$3:L$1846,$O5)</f>
        <v>0</v>
      </c>
      <c r="R5" s="6">
        <f t="shared" si="4"/>
        <v>0.40975336322869954</v>
      </c>
      <c r="U5" s="1">
        <v>2</v>
      </c>
      <c r="V5" s="1">
        <v>750</v>
      </c>
      <c r="W5" s="1">
        <v>3</v>
      </c>
      <c r="AA5" s="1">
        <v>12</v>
      </c>
      <c r="AB5" s="1">
        <v>4</v>
      </c>
      <c r="AC5" s="1">
        <v>7</v>
      </c>
      <c r="AD5" s="1">
        <v>9</v>
      </c>
      <c r="AE5" s="1">
        <v>11</v>
      </c>
      <c r="AF5" s="1">
        <v>14</v>
      </c>
      <c r="AL5" s="2">
        <f t="shared" si="1"/>
        <v>5</v>
      </c>
      <c r="AP5" s="1">
        <v>1210</v>
      </c>
      <c r="AQ5" s="3">
        <v>6</v>
      </c>
      <c r="AR5" s="3">
        <v>9</v>
      </c>
      <c r="AS5" s="3">
        <v>11</v>
      </c>
      <c r="AT5" s="3">
        <v>12</v>
      </c>
      <c r="AU5" s="1">
        <v>180</v>
      </c>
      <c r="AY5" s="1">
        <v>3</v>
      </c>
      <c r="AZ5">
        <v>1</v>
      </c>
      <c r="BA5">
        <v>2</v>
      </c>
      <c r="BB5">
        <v>5</v>
      </c>
      <c r="BC5">
        <v>6</v>
      </c>
      <c r="BD5">
        <v>10</v>
      </c>
      <c r="BJ5" s="2">
        <f t="shared" si="2"/>
        <v>5</v>
      </c>
      <c r="BM5" s="1">
        <v>2</v>
      </c>
      <c r="BN5" s="1">
        <f t="shared" si="5"/>
        <v>148</v>
      </c>
      <c r="BP5" s="1">
        <v>3</v>
      </c>
      <c r="BQ5" s="1">
        <f t="shared" si="6"/>
        <v>761</v>
      </c>
      <c r="BR5" s="7">
        <f t="shared" si="7"/>
        <v>0.41291372761801409</v>
      </c>
      <c r="BV5" s="4">
        <v>3</v>
      </c>
      <c r="BW5" s="1">
        <v>1</v>
      </c>
      <c r="BX5" s="1">
        <v>2</v>
      </c>
      <c r="BY5" s="1">
        <v>3</v>
      </c>
      <c r="BZ5" s="1">
        <v>6</v>
      </c>
      <c r="CA5" s="4">
        <v>5</v>
      </c>
      <c r="CB5" s="4">
        <v>29</v>
      </c>
      <c r="CH5" s="4">
        <v>3</v>
      </c>
      <c r="CI5" s="1">
        <v>4</v>
      </c>
      <c r="CJ5" s="1">
        <v>5</v>
      </c>
      <c r="CK5" s="1">
        <v>7</v>
      </c>
      <c r="CL5" s="1">
        <v>8</v>
      </c>
      <c r="CM5" s="1">
        <v>9</v>
      </c>
      <c r="CN5" s="1">
        <v>10</v>
      </c>
      <c r="CO5" s="4">
        <v>5</v>
      </c>
      <c r="CP5" s="4">
        <v>29</v>
      </c>
    </row>
    <row r="6" spans="1:94" x14ac:dyDescent="0.25">
      <c r="A6" s="1">
        <v>13</v>
      </c>
      <c r="B6" s="1">
        <v>2</v>
      </c>
      <c r="C6" s="1">
        <v>4</v>
      </c>
      <c r="D6" s="1">
        <v>6</v>
      </c>
      <c r="E6" s="1">
        <v>7</v>
      </c>
      <c r="F6" s="1">
        <v>10</v>
      </c>
      <c r="G6" s="1">
        <v>11</v>
      </c>
      <c r="H6" s="1">
        <v>12</v>
      </c>
      <c r="I6" s="1">
        <v>15</v>
      </c>
      <c r="L6" s="2">
        <f t="shared" si="0"/>
        <v>8</v>
      </c>
      <c r="O6" s="1">
        <v>2</v>
      </c>
      <c r="P6" s="1">
        <f t="shared" si="3"/>
        <v>726</v>
      </c>
      <c r="Q6" s="1">
        <f>COUNTIF(L$3:L$1846,$O6)</f>
        <v>0</v>
      </c>
      <c r="R6" s="6">
        <f t="shared" si="4"/>
        <v>0.40695067264573992</v>
      </c>
      <c r="U6" s="1">
        <v>3</v>
      </c>
      <c r="V6" s="1">
        <v>749</v>
      </c>
      <c r="W6" s="1">
        <v>33</v>
      </c>
      <c r="AA6" s="1">
        <v>13</v>
      </c>
      <c r="AB6" s="1">
        <v>2</v>
      </c>
      <c r="AC6" s="1">
        <v>4</v>
      </c>
      <c r="AD6" s="1">
        <v>6</v>
      </c>
      <c r="AE6" s="1">
        <v>7</v>
      </c>
      <c r="AF6" s="1">
        <v>10</v>
      </c>
      <c r="AG6" s="1">
        <v>11</v>
      </c>
      <c r="AH6" s="1">
        <v>12</v>
      </c>
      <c r="AI6" s="1">
        <v>15</v>
      </c>
      <c r="AL6" s="2">
        <f t="shared" si="1"/>
        <v>8</v>
      </c>
      <c r="AP6" s="1">
        <v>1288</v>
      </c>
      <c r="AQ6" s="3">
        <v>7</v>
      </c>
      <c r="AR6" s="3">
        <v>11</v>
      </c>
      <c r="AS6" s="3">
        <v>12</v>
      </c>
      <c r="AT6" s="3">
        <v>15</v>
      </c>
      <c r="AU6" s="1">
        <v>172</v>
      </c>
      <c r="AY6" s="1">
        <v>4</v>
      </c>
      <c r="AZ6">
        <v>4</v>
      </c>
      <c r="BA6">
        <v>7</v>
      </c>
      <c r="BJ6" s="2">
        <f t="shared" si="2"/>
        <v>2</v>
      </c>
      <c r="BM6" s="1">
        <v>3</v>
      </c>
      <c r="BN6" s="1">
        <f t="shared" si="5"/>
        <v>439</v>
      </c>
      <c r="BP6" s="1">
        <v>9</v>
      </c>
      <c r="BQ6" s="1">
        <f t="shared" si="6"/>
        <v>756</v>
      </c>
      <c r="BR6" s="7">
        <f t="shared" si="7"/>
        <v>0.41020075963103636</v>
      </c>
      <c r="BV6" s="4">
        <v>4</v>
      </c>
      <c r="BW6" s="1">
        <v>1</v>
      </c>
      <c r="BX6" s="1">
        <v>2</v>
      </c>
      <c r="BY6" s="1">
        <v>3</v>
      </c>
      <c r="BZ6" s="1">
        <v>7</v>
      </c>
      <c r="CA6" s="4">
        <v>4</v>
      </c>
      <c r="CB6" s="4">
        <v>36</v>
      </c>
      <c r="CH6" s="4">
        <v>4</v>
      </c>
      <c r="CI6" s="1">
        <v>4</v>
      </c>
      <c r="CJ6" s="1">
        <v>5</v>
      </c>
      <c r="CK6" s="1">
        <v>6</v>
      </c>
      <c r="CL6" s="1">
        <v>8</v>
      </c>
      <c r="CM6" s="1">
        <v>9</v>
      </c>
      <c r="CN6" s="1">
        <v>10</v>
      </c>
      <c r="CO6" s="4">
        <v>4</v>
      </c>
      <c r="CP6" s="4">
        <v>36</v>
      </c>
    </row>
    <row r="7" spans="1:94" x14ac:dyDescent="0.25">
      <c r="A7" s="1">
        <v>14</v>
      </c>
      <c r="B7" s="1">
        <v>1</v>
      </c>
      <c r="C7" s="1">
        <v>3</v>
      </c>
      <c r="D7" s="1">
        <v>4</v>
      </c>
      <c r="E7" s="1">
        <v>9</v>
      </c>
      <c r="F7" s="1">
        <v>10</v>
      </c>
      <c r="G7" s="1">
        <v>12</v>
      </c>
      <c r="H7" s="1">
        <v>13</v>
      </c>
      <c r="I7" s="1"/>
      <c r="L7" s="2">
        <f t="shared" si="0"/>
        <v>7</v>
      </c>
      <c r="O7" s="1">
        <v>9</v>
      </c>
      <c r="P7" s="1">
        <f t="shared" si="3"/>
        <v>726</v>
      </c>
      <c r="Q7" s="1">
        <f>COUNTIF(L$3:L$1846,$O7)</f>
        <v>0</v>
      </c>
      <c r="R7" s="6">
        <f t="shared" si="4"/>
        <v>0.40695067264573992</v>
      </c>
      <c r="U7" s="1">
        <v>9</v>
      </c>
      <c r="V7" s="1">
        <v>747</v>
      </c>
      <c r="W7" s="1">
        <v>23</v>
      </c>
      <c r="AA7" s="1">
        <v>14</v>
      </c>
      <c r="AB7" s="1">
        <v>1</v>
      </c>
      <c r="AC7" s="1">
        <v>3</v>
      </c>
      <c r="AD7" s="1">
        <v>4</v>
      </c>
      <c r="AE7" s="1">
        <v>9</v>
      </c>
      <c r="AF7" s="1">
        <v>10</v>
      </c>
      <c r="AG7" s="1">
        <v>12</v>
      </c>
      <c r="AH7" s="1">
        <v>13</v>
      </c>
      <c r="AL7" s="2">
        <f t="shared" si="1"/>
        <v>7</v>
      </c>
      <c r="AP7" s="1">
        <v>125</v>
      </c>
      <c r="AQ7" s="3">
        <v>1</v>
      </c>
      <c r="AR7" s="3">
        <v>3</v>
      </c>
      <c r="AS7" s="3">
        <v>9</v>
      </c>
      <c r="AT7" s="3">
        <v>11</v>
      </c>
      <c r="AU7" s="1">
        <v>168</v>
      </c>
      <c r="AY7" s="1">
        <v>5</v>
      </c>
      <c r="AZ7">
        <v>3</v>
      </c>
      <c r="BA7">
        <v>5</v>
      </c>
      <c r="BB7">
        <v>9</v>
      </c>
      <c r="BJ7" s="2">
        <f t="shared" si="2"/>
        <v>3</v>
      </c>
      <c r="BM7" s="1">
        <v>4</v>
      </c>
      <c r="BN7" s="1">
        <f t="shared" si="5"/>
        <v>614</v>
      </c>
      <c r="BP7" s="1">
        <v>4</v>
      </c>
      <c r="BQ7" s="1">
        <f t="shared" si="6"/>
        <v>753</v>
      </c>
      <c r="BR7" s="7">
        <f t="shared" si="7"/>
        <v>0.40857297883884969</v>
      </c>
      <c r="BV7" s="4">
        <v>5</v>
      </c>
      <c r="BW7" s="1">
        <v>1</v>
      </c>
      <c r="BX7" s="1">
        <v>2</v>
      </c>
      <c r="BY7" s="1">
        <v>3</v>
      </c>
      <c r="BZ7" s="1">
        <v>8</v>
      </c>
      <c r="CA7" s="4">
        <v>4</v>
      </c>
      <c r="CB7" s="4">
        <v>29</v>
      </c>
      <c r="CH7" s="4">
        <v>5</v>
      </c>
      <c r="CI7" s="1">
        <v>4</v>
      </c>
      <c r="CJ7" s="1">
        <v>5</v>
      </c>
      <c r="CK7" s="1">
        <v>6</v>
      </c>
      <c r="CL7" s="1">
        <v>7</v>
      </c>
      <c r="CM7" s="1">
        <v>9</v>
      </c>
      <c r="CN7" s="1">
        <v>10</v>
      </c>
      <c r="CO7" s="4">
        <v>4</v>
      </c>
      <c r="CP7" s="4">
        <v>29</v>
      </c>
    </row>
    <row r="8" spans="1:94" x14ac:dyDescent="0.25">
      <c r="A8" s="1">
        <v>15</v>
      </c>
      <c r="B8" s="1">
        <v>1</v>
      </c>
      <c r="C8" s="1">
        <v>4</v>
      </c>
      <c r="D8" s="1">
        <v>9</v>
      </c>
      <c r="E8" s="1">
        <v>12</v>
      </c>
      <c r="F8" s="1">
        <v>15</v>
      </c>
      <c r="G8" s="1"/>
      <c r="H8" s="1"/>
      <c r="I8" s="1"/>
      <c r="L8" s="2">
        <f t="shared" si="0"/>
        <v>5</v>
      </c>
      <c r="O8" s="1">
        <v>7</v>
      </c>
      <c r="P8" s="1">
        <f t="shared" si="3"/>
        <v>724</v>
      </c>
      <c r="Q8" s="1">
        <f>COUNTIF(L$3:L$1846,$O8)</f>
        <v>439</v>
      </c>
      <c r="R8" s="6">
        <f t="shared" si="4"/>
        <v>0.40582959641255606</v>
      </c>
      <c r="U8" s="1">
        <v>7</v>
      </c>
      <c r="V8" s="1">
        <v>742</v>
      </c>
      <c r="W8" s="1">
        <v>439</v>
      </c>
      <c r="AA8" s="1">
        <v>15</v>
      </c>
      <c r="AB8" s="1">
        <v>1</v>
      </c>
      <c r="AC8" s="1">
        <v>4</v>
      </c>
      <c r="AD8" s="1">
        <v>9</v>
      </c>
      <c r="AE8" s="1">
        <v>12</v>
      </c>
      <c r="AF8" s="1">
        <v>15</v>
      </c>
      <c r="AL8" s="2">
        <f t="shared" si="1"/>
        <v>5</v>
      </c>
      <c r="AP8" s="1">
        <v>378</v>
      </c>
      <c r="AQ8" s="3">
        <v>2</v>
      </c>
      <c r="AR8" s="3">
        <v>3</v>
      </c>
      <c r="AS8" s="3">
        <v>5</v>
      </c>
      <c r="AT8" s="3">
        <v>8</v>
      </c>
      <c r="AU8" s="1">
        <v>168</v>
      </c>
      <c r="AY8" s="1">
        <v>6</v>
      </c>
      <c r="AZ8">
        <v>2</v>
      </c>
      <c r="BA8">
        <v>6</v>
      </c>
      <c r="BB8">
        <v>7</v>
      </c>
      <c r="BC8">
        <v>8</v>
      </c>
      <c r="BD8">
        <v>10</v>
      </c>
      <c r="BJ8" s="2">
        <f t="shared" si="2"/>
        <v>5</v>
      </c>
      <c r="BM8" s="1">
        <v>5</v>
      </c>
      <c r="BN8" s="1">
        <f t="shared" si="5"/>
        <v>425</v>
      </c>
      <c r="BP8" s="1">
        <v>2</v>
      </c>
      <c r="BQ8" s="1">
        <f t="shared" si="6"/>
        <v>732</v>
      </c>
      <c r="BR8" s="7">
        <f t="shared" si="7"/>
        <v>0.39717851329354315</v>
      </c>
      <c r="BV8" s="4">
        <v>6</v>
      </c>
      <c r="BW8" s="1">
        <v>1</v>
      </c>
      <c r="BX8" s="1">
        <v>2</v>
      </c>
      <c r="BY8" s="1">
        <v>3</v>
      </c>
      <c r="BZ8" s="1">
        <v>9</v>
      </c>
      <c r="CA8" s="4">
        <v>5</v>
      </c>
      <c r="CB8" s="4">
        <v>30</v>
      </c>
      <c r="CH8" s="4">
        <v>6</v>
      </c>
      <c r="CI8" s="1">
        <v>4</v>
      </c>
      <c r="CJ8" s="1">
        <v>5</v>
      </c>
      <c r="CK8" s="1">
        <v>6</v>
      </c>
      <c r="CL8" s="1">
        <v>7</v>
      </c>
      <c r="CM8" s="1">
        <v>8</v>
      </c>
      <c r="CN8" s="1">
        <v>10</v>
      </c>
      <c r="CO8" s="4">
        <v>5</v>
      </c>
      <c r="CP8" s="4">
        <v>30</v>
      </c>
    </row>
    <row r="9" spans="1:94" x14ac:dyDescent="0.25">
      <c r="A9" s="1">
        <v>16</v>
      </c>
      <c r="B9" s="1">
        <v>4</v>
      </c>
      <c r="C9" s="1">
        <v>6</v>
      </c>
      <c r="D9" s="1">
        <v>9</v>
      </c>
      <c r="E9" s="1">
        <v>10</v>
      </c>
      <c r="F9" s="1">
        <v>13</v>
      </c>
      <c r="G9" s="1">
        <v>14</v>
      </c>
      <c r="H9" s="1"/>
      <c r="I9" s="1"/>
      <c r="L9" s="2">
        <f t="shared" si="0"/>
        <v>6</v>
      </c>
      <c r="O9" s="1">
        <v>15</v>
      </c>
      <c r="P9" s="1">
        <f t="shared" si="3"/>
        <v>715</v>
      </c>
      <c r="R9" s="6">
        <f t="shared" si="4"/>
        <v>0.40078475336322872</v>
      </c>
      <c r="U9" s="1">
        <v>12</v>
      </c>
      <c r="V9" s="1">
        <v>741</v>
      </c>
      <c r="W9" s="1"/>
      <c r="AA9" s="1">
        <v>16</v>
      </c>
      <c r="AB9" s="1">
        <v>4</v>
      </c>
      <c r="AC9" s="1">
        <v>6</v>
      </c>
      <c r="AD9" s="1">
        <v>9</v>
      </c>
      <c r="AE9" s="1">
        <v>10</v>
      </c>
      <c r="AF9" s="1">
        <v>13</v>
      </c>
      <c r="AG9" s="1">
        <v>14</v>
      </c>
      <c r="AL9" s="2">
        <f t="shared" si="1"/>
        <v>6</v>
      </c>
      <c r="AP9" s="1">
        <v>335</v>
      </c>
      <c r="AQ9" s="3">
        <v>1</v>
      </c>
      <c r="AR9" s="3">
        <v>9</v>
      </c>
      <c r="AS9" s="3">
        <v>11</v>
      </c>
      <c r="AT9" s="3">
        <v>12</v>
      </c>
      <c r="AU9" s="1">
        <v>164</v>
      </c>
      <c r="AY9" s="1">
        <v>7</v>
      </c>
      <c r="AZ9">
        <v>1</v>
      </c>
      <c r="BA9">
        <v>2</v>
      </c>
      <c r="BB9">
        <v>3</v>
      </c>
      <c r="BC9">
        <v>10</v>
      </c>
      <c r="BJ9" s="2">
        <f t="shared" si="2"/>
        <v>4</v>
      </c>
      <c r="BM9" s="1">
        <v>6</v>
      </c>
      <c r="BN9" s="1">
        <f t="shared" si="5"/>
        <v>158</v>
      </c>
      <c r="BP9" s="1">
        <v>5</v>
      </c>
      <c r="BQ9" s="1">
        <f t="shared" si="6"/>
        <v>730</v>
      </c>
      <c r="BR9" s="7">
        <f t="shared" si="7"/>
        <v>0.39609332609875203</v>
      </c>
      <c r="BV9" s="4">
        <v>7</v>
      </c>
      <c r="BW9" s="1">
        <v>1</v>
      </c>
      <c r="BX9" s="1">
        <v>2</v>
      </c>
      <c r="BY9" s="1">
        <v>3</v>
      </c>
      <c r="BZ9" s="1">
        <v>10</v>
      </c>
      <c r="CA9" s="4">
        <v>1</v>
      </c>
      <c r="CB9" s="4">
        <v>42</v>
      </c>
      <c r="CH9" s="4">
        <v>7</v>
      </c>
      <c r="CI9" s="1">
        <v>4</v>
      </c>
      <c r="CJ9" s="1">
        <v>5</v>
      </c>
      <c r="CK9" s="1">
        <v>6</v>
      </c>
      <c r="CL9" s="1">
        <v>7</v>
      </c>
      <c r="CM9" s="1">
        <v>8</v>
      </c>
      <c r="CN9" s="1">
        <v>9</v>
      </c>
      <c r="CO9" s="4">
        <v>1</v>
      </c>
      <c r="CP9" s="4">
        <v>42</v>
      </c>
    </row>
    <row r="10" spans="1:94" x14ac:dyDescent="0.25">
      <c r="A10" s="1">
        <v>17</v>
      </c>
      <c r="B10" s="1">
        <v>1</v>
      </c>
      <c r="C10" s="1">
        <v>10</v>
      </c>
      <c r="D10" s="1">
        <v>11</v>
      </c>
      <c r="E10" s="1">
        <v>13</v>
      </c>
      <c r="F10" s="1">
        <v>14</v>
      </c>
      <c r="G10" s="1">
        <v>15</v>
      </c>
      <c r="H10" s="1"/>
      <c r="I10" s="1"/>
      <c r="L10" s="2">
        <f t="shared" si="0"/>
        <v>6</v>
      </c>
      <c r="O10" s="1">
        <v>12</v>
      </c>
      <c r="P10" s="1">
        <f t="shared" si="3"/>
        <v>714</v>
      </c>
      <c r="R10" s="6">
        <f t="shared" si="4"/>
        <v>0.40022421524663676</v>
      </c>
      <c r="U10" s="1">
        <v>15</v>
      </c>
      <c r="V10" s="1">
        <v>736</v>
      </c>
      <c r="W10" s="1"/>
      <c r="AA10" s="1">
        <v>17</v>
      </c>
      <c r="AB10" s="1">
        <v>1</v>
      </c>
      <c r="AC10" s="1">
        <v>10</v>
      </c>
      <c r="AD10" s="1">
        <v>11</v>
      </c>
      <c r="AE10" s="1">
        <v>13</v>
      </c>
      <c r="AF10" s="1">
        <v>14</v>
      </c>
      <c r="AG10" s="1">
        <v>15</v>
      </c>
      <c r="AL10" s="2">
        <f t="shared" si="1"/>
        <v>6</v>
      </c>
      <c r="AP10" s="1">
        <v>355</v>
      </c>
      <c r="AQ10" s="3">
        <v>1</v>
      </c>
      <c r="AR10" s="3">
        <v>11</v>
      </c>
      <c r="AS10" s="3">
        <v>12</v>
      </c>
      <c r="AT10" s="3">
        <v>13</v>
      </c>
      <c r="AU10" s="1">
        <v>164</v>
      </c>
      <c r="AY10" s="1">
        <v>8</v>
      </c>
      <c r="AZ10">
        <v>2</v>
      </c>
      <c r="BA10">
        <v>3</v>
      </c>
      <c r="BB10">
        <v>6</v>
      </c>
      <c r="BC10">
        <v>8</v>
      </c>
      <c r="BJ10" s="2">
        <f t="shared" si="2"/>
        <v>4</v>
      </c>
      <c r="BM10" s="1">
        <v>7</v>
      </c>
      <c r="BN10" s="1">
        <f t="shared" si="5"/>
        <v>33</v>
      </c>
      <c r="BP10" s="1">
        <v>7</v>
      </c>
      <c r="BQ10" s="1">
        <f t="shared" si="6"/>
        <v>724</v>
      </c>
      <c r="BR10" s="7">
        <f t="shared" si="7"/>
        <v>0.39283776451437874</v>
      </c>
      <c r="BV10" s="4">
        <v>8</v>
      </c>
      <c r="BW10" s="1">
        <v>1</v>
      </c>
      <c r="BX10" s="1">
        <v>2</v>
      </c>
      <c r="BY10" s="1">
        <v>4</v>
      </c>
      <c r="BZ10" s="1">
        <v>5</v>
      </c>
      <c r="CA10" s="4">
        <v>3</v>
      </c>
      <c r="CB10" s="4">
        <v>30</v>
      </c>
      <c r="CH10" s="4">
        <v>8</v>
      </c>
      <c r="CI10" s="1">
        <v>3</v>
      </c>
      <c r="CJ10" s="1">
        <v>6</v>
      </c>
      <c r="CK10" s="1">
        <v>7</v>
      </c>
      <c r="CL10" s="1">
        <v>8</v>
      </c>
      <c r="CM10" s="1">
        <v>9</v>
      </c>
      <c r="CN10" s="1">
        <v>10</v>
      </c>
      <c r="CO10" s="4">
        <v>3</v>
      </c>
      <c r="CP10" s="4">
        <v>30</v>
      </c>
    </row>
    <row r="11" spans="1:94" x14ac:dyDescent="0.25">
      <c r="A11" s="1">
        <v>18</v>
      </c>
      <c r="B11" s="1">
        <v>2</v>
      </c>
      <c r="C11" s="1">
        <v>9</v>
      </c>
      <c r="D11" s="1">
        <v>14</v>
      </c>
      <c r="E11" s="1">
        <v>15</v>
      </c>
      <c r="F11" s="1"/>
      <c r="G11" s="1"/>
      <c r="H11" s="1"/>
      <c r="I11" s="1"/>
      <c r="L11" s="2">
        <f t="shared" si="0"/>
        <v>4</v>
      </c>
      <c r="O11" s="1">
        <v>6</v>
      </c>
      <c r="P11" s="1">
        <f t="shared" si="3"/>
        <v>709</v>
      </c>
      <c r="Q11" s="1">
        <f>COUNTIF(L$3:L$1846,$O11)</f>
        <v>614</v>
      </c>
      <c r="R11" s="6">
        <f t="shared" si="4"/>
        <v>0.39742152466367714</v>
      </c>
      <c r="U11" s="1">
        <v>6</v>
      </c>
      <c r="V11" s="1">
        <v>732</v>
      </c>
      <c r="W11" s="1">
        <v>614</v>
      </c>
      <c r="AA11" s="1">
        <v>18</v>
      </c>
      <c r="AB11" s="1">
        <v>2</v>
      </c>
      <c r="AC11" s="1">
        <v>9</v>
      </c>
      <c r="AD11" s="1">
        <v>14</v>
      </c>
      <c r="AE11" s="1">
        <v>15</v>
      </c>
      <c r="AL11" s="2">
        <f t="shared" si="1"/>
        <v>4</v>
      </c>
      <c r="AP11" s="1">
        <v>365</v>
      </c>
      <c r="AQ11" s="3">
        <v>2</v>
      </c>
      <c r="AR11" s="3">
        <v>3</v>
      </c>
      <c r="AS11" s="3">
        <v>4</v>
      </c>
      <c r="AT11" s="3">
        <v>5</v>
      </c>
      <c r="AU11" s="1">
        <v>164</v>
      </c>
      <c r="AY11" s="1">
        <v>9</v>
      </c>
      <c r="AZ11">
        <v>2</v>
      </c>
      <c r="BA11">
        <v>3</v>
      </c>
      <c r="BB11">
        <v>4</v>
      </c>
      <c r="BC11">
        <v>6</v>
      </c>
      <c r="BD11">
        <v>9</v>
      </c>
      <c r="BE11">
        <v>10</v>
      </c>
      <c r="BJ11" s="2">
        <f t="shared" si="2"/>
        <v>6</v>
      </c>
      <c r="BM11" s="1">
        <v>8</v>
      </c>
      <c r="BN11" s="1">
        <f t="shared" si="5"/>
        <v>3</v>
      </c>
      <c r="BP11" s="1">
        <v>6</v>
      </c>
      <c r="BQ11" s="1">
        <f t="shared" si="6"/>
        <v>723</v>
      </c>
      <c r="BR11" s="7">
        <f t="shared" si="7"/>
        <v>0.39229517091698318</v>
      </c>
      <c r="BV11" s="4">
        <v>9</v>
      </c>
      <c r="BW11" s="1">
        <v>1</v>
      </c>
      <c r="BX11" s="1">
        <v>2</v>
      </c>
      <c r="BY11" s="1">
        <v>4</v>
      </c>
      <c r="BZ11" s="1">
        <v>6</v>
      </c>
      <c r="CA11" s="4">
        <v>1</v>
      </c>
      <c r="CB11" s="4">
        <v>29</v>
      </c>
      <c r="CH11" s="4">
        <v>9</v>
      </c>
      <c r="CI11" s="1">
        <v>3</v>
      </c>
      <c r="CJ11" s="1">
        <v>5</v>
      </c>
      <c r="CK11" s="1">
        <v>7</v>
      </c>
      <c r="CL11" s="1">
        <v>8</v>
      </c>
      <c r="CM11" s="1">
        <v>9</v>
      </c>
      <c r="CN11" s="1">
        <v>10</v>
      </c>
      <c r="CO11" s="4">
        <v>1</v>
      </c>
      <c r="CP11" s="4">
        <v>29</v>
      </c>
    </row>
    <row r="12" spans="1:94" x14ac:dyDescent="0.25">
      <c r="A12" s="1">
        <v>19</v>
      </c>
      <c r="B12" s="1">
        <v>1</v>
      </c>
      <c r="C12" s="1">
        <v>4</v>
      </c>
      <c r="D12" s="1">
        <v>8</v>
      </c>
      <c r="E12" s="1">
        <v>13</v>
      </c>
      <c r="F12" s="1"/>
      <c r="G12" s="1"/>
      <c r="H12" s="1"/>
      <c r="I12" s="1"/>
      <c r="L12" s="2">
        <f t="shared" si="0"/>
        <v>4</v>
      </c>
      <c r="O12" s="1">
        <v>1</v>
      </c>
      <c r="P12" s="1">
        <f t="shared" si="3"/>
        <v>708</v>
      </c>
      <c r="Q12" s="1">
        <f>COUNTIF(L$3:L$1846,$O12)</f>
        <v>0</v>
      </c>
      <c r="R12" s="6">
        <f t="shared" si="4"/>
        <v>0.39686098654708518</v>
      </c>
      <c r="U12" s="1">
        <v>1</v>
      </c>
      <c r="V12" s="1">
        <v>728</v>
      </c>
      <c r="W12" s="1">
        <v>0</v>
      </c>
      <c r="AA12" s="1">
        <v>19</v>
      </c>
      <c r="AB12" s="1">
        <v>1</v>
      </c>
      <c r="AC12" s="1">
        <v>4</v>
      </c>
      <c r="AD12" s="1">
        <v>8</v>
      </c>
      <c r="AE12" s="1">
        <v>13</v>
      </c>
      <c r="AL12" s="2">
        <f t="shared" si="1"/>
        <v>4</v>
      </c>
      <c r="AP12" s="1">
        <v>395</v>
      </c>
      <c r="AQ12" s="3">
        <v>2</v>
      </c>
      <c r="AR12" s="3">
        <v>3</v>
      </c>
      <c r="AS12" s="3">
        <v>7</v>
      </c>
      <c r="AT12" s="3">
        <v>8</v>
      </c>
      <c r="AU12" s="1">
        <v>164</v>
      </c>
      <c r="AY12" s="1">
        <v>10</v>
      </c>
      <c r="AZ12">
        <v>1</v>
      </c>
      <c r="BA12">
        <v>2</v>
      </c>
      <c r="BB12">
        <v>3</v>
      </c>
      <c r="BC12">
        <v>4</v>
      </c>
      <c r="BD12">
        <v>7</v>
      </c>
      <c r="BE12">
        <v>8</v>
      </c>
      <c r="BJ12" s="2">
        <f t="shared" si="2"/>
        <v>6</v>
      </c>
      <c r="BM12" s="1"/>
      <c r="BN12" s="1"/>
      <c r="BP12" s="1">
        <v>1</v>
      </c>
      <c r="BQ12" s="1">
        <f t="shared" si="6"/>
        <v>721</v>
      </c>
      <c r="BR12" s="7">
        <f t="shared" si="7"/>
        <v>0.39120998372219207</v>
      </c>
      <c r="BV12" s="4">
        <v>10</v>
      </c>
      <c r="BW12" s="1">
        <v>1</v>
      </c>
      <c r="BX12" s="1">
        <v>2</v>
      </c>
      <c r="BY12" s="1">
        <v>4</v>
      </c>
      <c r="BZ12" s="1">
        <v>7</v>
      </c>
      <c r="CA12" s="4">
        <v>1</v>
      </c>
      <c r="CB12" s="4">
        <v>22</v>
      </c>
      <c r="CH12" s="4">
        <v>10</v>
      </c>
      <c r="CI12" s="1">
        <v>3</v>
      </c>
      <c r="CJ12" s="1">
        <v>5</v>
      </c>
      <c r="CK12" s="1">
        <v>6</v>
      </c>
      <c r="CL12" s="1">
        <v>8</v>
      </c>
      <c r="CM12" s="1">
        <v>9</v>
      </c>
      <c r="CN12" s="1">
        <v>10</v>
      </c>
      <c r="CO12" s="4">
        <v>1</v>
      </c>
      <c r="CP12" s="4">
        <v>22</v>
      </c>
    </row>
    <row r="13" spans="1:94" x14ac:dyDescent="0.25">
      <c r="A13" s="1">
        <v>20</v>
      </c>
      <c r="B13" s="1">
        <v>2</v>
      </c>
      <c r="C13" s="1">
        <v>4</v>
      </c>
      <c r="D13" s="1">
        <v>5</v>
      </c>
      <c r="E13" s="1">
        <v>7</v>
      </c>
      <c r="F13" s="1">
        <v>8</v>
      </c>
      <c r="G13" s="1">
        <v>11</v>
      </c>
      <c r="H13" s="1">
        <v>15</v>
      </c>
      <c r="I13" s="1"/>
      <c r="L13" s="2">
        <f t="shared" si="0"/>
        <v>7</v>
      </c>
      <c r="O13" s="1">
        <v>5</v>
      </c>
      <c r="P13" s="1">
        <f t="shared" si="3"/>
        <v>706</v>
      </c>
      <c r="Q13" s="1">
        <f>COUNTIF(L$3:L$1846,$O13)</f>
        <v>425</v>
      </c>
      <c r="R13" s="6">
        <f t="shared" si="4"/>
        <v>0.39573991031390132</v>
      </c>
      <c r="U13" s="1">
        <v>5</v>
      </c>
      <c r="V13" s="1">
        <v>726</v>
      </c>
      <c r="W13" s="1">
        <v>425</v>
      </c>
      <c r="AA13" s="1">
        <v>20</v>
      </c>
      <c r="AB13" s="1">
        <v>2</v>
      </c>
      <c r="AC13" s="1">
        <v>4</v>
      </c>
      <c r="AD13" s="1">
        <v>5</v>
      </c>
      <c r="AE13" s="1">
        <v>7</v>
      </c>
      <c r="AF13" s="1">
        <v>8</v>
      </c>
      <c r="AG13" s="1">
        <v>11</v>
      </c>
      <c r="AH13" s="1">
        <v>15</v>
      </c>
      <c r="AL13" s="2">
        <f t="shared" si="1"/>
        <v>7</v>
      </c>
      <c r="AP13" s="1">
        <v>680</v>
      </c>
      <c r="AQ13" s="3">
        <v>3</v>
      </c>
      <c r="AR13" s="3">
        <v>4</v>
      </c>
      <c r="AS13" s="3">
        <v>8</v>
      </c>
      <c r="AT13" s="3">
        <v>11</v>
      </c>
      <c r="AU13" s="1">
        <v>164</v>
      </c>
      <c r="AY13" s="1">
        <v>11</v>
      </c>
      <c r="AZ13">
        <v>4</v>
      </c>
      <c r="BA13">
        <v>7</v>
      </c>
      <c r="BB13">
        <v>8</v>
      </c>
      <c r="BJ13" s="2">
        <f t="shared" si="2"/>
        <v>3</v>
      </c>
      <c r="BM13" s="1"/>
      <c r="BN13" s="1"/>
      <c r="BP13" s="1">
        <v>8</v>
      </c>
      <c r="BQ13" s="1">
        <f t="shared" si="6"/>
        <v>714</v>
      </c>
      <c r="BR13" s="7">
        <f t="shared" si="7"/>
        <v>0.38741182854042322</v>
      </c>
      <c r="BV13" s="4">
        <v>11</v>
      </c>
      <c r="BW13" s="1">
        <v>1</v>
      </c>
      <c r="BX13" s="1">
        <v>2</v>
      </c>
      <c r="BY13" s="1">
        <v>4</v>
      </c>
      <c r="BZ13" s="1">
        <v>8</v>
      </c>
      <c r="CA13" s="4">
        <v>1</v>
      </c>
      <c r="CB13" s="4">
        <v>28</v>
      </c>
      <c r="CH13" s="4">
        <v>11</v>
      </c>
      <c r="CI13" s="1">
        <v>3</v>
      </c>
      <c r="CJ13" s="1">
        <v>5</v>
      </c>
      <c r="CK13" s="1">
        <v>6</v>
      </c>
      <c r="CL13" s="1">
        <v>7</v>
      </c>
      <c r="CM13" s="1">
        <v>9</v>
      </c>
      <c r="CN13" s="1">
        <v>10</v>
      </c>
      <c r="CO13" s="4">
        <v>1</v>
      </c>
      <c r="CP13" s="4">
        <v>28</v>
      </c>
    </row>
    <row r="14" spans="1:94" x14ac:dyDescent="0.25">
      <c r="A14" s="1">
        <v>21</v>
      </c>
      <c r="B14" s="1">
        <v>3</v>
      </c>
      <c r="C14" s="1">
        <v>4</v>
      </c>
      <c r="D14" s="1">
        <v>7</v>
      </c>
      <c r="E14" s="1">
        <v>8</v>
      </c>
      <c r="F14" s="1">
        <v>10</v>
      </c>
      <c r="G14" s="1">
        <v>11</v>
      </c>
      <c r="H14" s="1">
        <v>14</v>
      </c>
      <c r="I14" s="1">
        <v>15</v>
      </c>
      <c r="L14" s="2">
        <f t="shared" si="0"/>
        <v>8</v>
      </c>
      <c r="O14" s="1">
        <v>13</v>
      </c>
      <c r="P14" s="1">
        <f t="shared" si="3"/>
        <v>706</v>
      </c>
      <c r="R14" s="6">
        <f t="shared" si="4"/>
        <v>0.39573991031390132</v>
      </c>
      <c r="U14" s="1">
        <v>13</v>
      </c>
      <c r="V14" s="1">
        <v>723</v>
      </c>
      <c r="W14" s="1"/>
      <c r="AA14" s="1">
        <v>21</v>
      </c>
      <c r="AB14" s="1">
        <v>3</v>
      </c>
      <c r="AC14" s="1">
        <v>4</v>
      </c>
      <c r="AD14" s="1">
        <v>7</v>
      </c>
      <c r="AE14" s="1">
        <v>8</v>
      </c>
      <c r="AF14" s="1">
        <v>10</v>
      </c>
      <c r="AG14" s="1">
        <v>11</v>
      </c>
      <c r="AH14" s="1">
        <v>14</v>
      </c>
      <c r="AI14" s="1">
        <v>15</v>
      </c>
      <c r="AL14" s="2">
        <f t="shared" si="1"/>
        <v>8</v>
      </c>
      <c r="AP14" s="1">
        <v>761</v>
      </c>
      <c r="AQ14" s="3">
        <v>3</v>
      </c>
      <c r="AR14" s="3">
        <v>6</v>
      </c>
      <c r="AS14" s="3">
        <v>8</v>
      </c>
      <c r="AT14" s="3">
        <v>11</v>
      </c>
      <c r="AU14" s="1">
        <v>164</v>
      </c>
      <c r="AY14" s="1">
        <v>12</v>
      </c>
      <c r="AZ14">
        <v>4</v>
      </c>
      <c r="BA14">
        <v>5</v>
      </c>
      <c r="BJ14" s="2">
        <f t="shared" si="2"/>
        <v>2</v>
      </c>
      <c r="BM14" s="1"/>
      <c r="BN14" s="1">
        <f>SUM(BN4:BN11)</f>
        <v>1843</v>
      </c>
      <c r="BV14" s="4">
        <v>12</v>
      </c>
      <c r="BW14" s="1">
        <v>1</v>
      </c>
      <c r="BX14" s="1">
        <v>2</v>
      </c>
      <c r="BY14" s="1">
        <v>4</v>
      </c>
      <c r="BZ14" s="1">
        <v>9</v>
      </c>
      <c r="CA14" s="4">
        <v>0</v>
      </c>
      <c r="CB14" s="4">
        <v>23</v>
      </c>
      <c r="CH14" s="4">
        <v>12</v>
      </c>
      <c r="CI14" s="1">
        <v>3</v>
      </c>
      <c r="CJ14" s="1">
        <v>5</v>
      </c>
      <c r="CK14" s="1">
        <v>6</v>
      </c>
      <c r="CL14" s="1">
        <v>7</v>
      </c>
      <c r="CM14" s="1">
        <v>8</v>
      </c>
      <c r="CN14" s="1">
        <v>10</v>
      </c>
      <c r="CO14" s="4">
        <v>0</v>
      </c>
      <c r="CP14" s="4">
        <v>23</v>
      </c>
    </row>
    <row r="15" spans="1:94" x14ac:dyDescent="0.25">
      <c r="A15" s="1">
        <v>22</v>
      </c>
      <c r="B15" s="1">
        <v>6</v>
      </c>
      <c r="C15" s="1">
        <v>8</v>
      </c>
      <c r="D15" s="1">
        <v>11</v>
      </c>
      <c r="E15" s="1">
        <v>12</v>
      </c>
      <c r="F15" s="1"/>
      <c r="G15" s="1"/>
      <c r="H15" s="1"/>
      <c r="I15" s="1"/>
      <c r="L15" s="2">
        <f t="shared" si="0"/>
        <v>4</v>
      </c>
      <c r="O15" s="1">
        <v>4</v>
      </c>
      <c r="P15" s="1">
        <f t="shared" si="3"/>
        <v>698</v>
      </c>
      <c r="Q15" s="1">
        <f>COUNTIF(L$3:L$1846,$O15)</f>
        <v>158</v>
      </c>
      <c r="R15" s="6">
        <f t="shared" si="4"/>
        <v>0.39125560538116594</v>
      </c>
      <c r="U15" s="1">
        <v>4</v>
      </c>
      <c r="V15" s="1">
        <v>722</v>
      </c>
      <c r="W15" s="1">
        <v>158</v>
      </c>
      <c r="AA15" s="1">
        <v>22</v>
      </c>
      <c r="AB15" s="1">
        <v>6</v>
      </c>
      <c r="AC15" s="1">
        <v>8</v>
      </c>
      <c r="AD15" s="1">
        <v>11</v>
      </c>
      <c r="AE15" s="1">
        <v>12</v>
      </c>
      <c r="AL15" s="2">
        <f t="shared" si="1"/>
        <v>4</v>
      </c>
      <c r="AP15" s="1">
        <v>1185</v>
      </c>
      <c r="AQ15" s="3">
        <v>6</v>
      </c>
      <c r="AR15" s="3">
        <v>8</v>
      </c>
      <c r="AS15" s="3">
        <v>9</v>
      </c>
      <c r="AT15" s="3">
        <v>11</v>
      </c>
      <c r="AU15" s="1">
        <v>164</v>
      </c>
      <c r="AY15" s="1">
        <v>13</v>
      </c>
      <c r="AZ15">
        <v>4</v>
      </c>
      <c r="BA15">
        <v>5</v>
      </c>
      <c r="BB15">
        <v>6</v>
      </c>
      <c r="BC15">
        <v>7</v>
      </c>
      <c r="BD15">
        <v>8</v>
      </c>
      <c r="BE15">
        <v>9</v>
      </c>
      <c r="BJ15" s="2">
        <f t="shared" si="2"/>
        <v>6</v>
      </c>
      <c r="BP15" s="1"/>
      <c r="BV15" s="4">
        <v>13</v>
      </c>
      <c r="BW15" s="1">
        <v>1</v>
      </c>
      <c r="BX15" s="1">
        <v>2</v>
      </c>
      <c r="BY15" s="1">
        <v>4</v>
      </c>
      <c r="BZ15" s="1">
        <v>10</v>
      </c>
      <c r="CA15" s="4">
        <v>2</v>
      </c>
      <c r="CB15" s="4">
        <v>34</v>
      </c>
      <c r="CH15" s="4">
        <v>13</v>
      </c>
      <c r="CI15" s="1">
        <v>3</v>
      </c>
      <c r="CJ15" s="1">
        <v>5</v>
      </c>
      <c r="CK15" s="1">
        <v>6</v>
      </c>
      <c r="CL15" s="1">
        <v>7</v>
      </c>
      <c r="CM15" s="1">
        <v>8</v>
      </c>
      <c r="CN15" s="1">
        <v>9</v>
      </c>
      <c r="CO15" s="4">
        <v>2</v>
      </c>
      <c r="CP15" s="4">
        <v>34</v>
      </c>
    </row>
    <row r="16" spans="1:94" x14ac:dyDescent="0.25">
      <c r="A16" s="1">
        <v>23</v>
      </c>
      <c r="B16" s="1">
        <v>3</v>
      </c>
      <c r="C16" s="1">
        <v>5</v>
      </c>
      <c r="D16" s="1">
        <v>10</v>
      </c>
      <c r="E16" s="1">
        <v>12</v>
      </c>
      <c r="F16" s="1">
        <v>13</v>
      </c>
      <c r="G16" s="1">
        <v>14</v>
      </c>
      <c r="H16" s="1"/>
      <c r="I16" s="1"/>
      <c r="L16" s="2">
        <f t="shared" si="0"/>
        <v>6</v>
      </c>
      <c r="O16" s="1">
        <v>10</v>
      </c>
      <c r="P16" s="1">
        <f t="shared" si="3"/>
        <v>695</v>
      </c>
      <c r="Q16" s="1">
        <f>COUNTIF(L$3:L$1846,$O16)</f>
        <v>0</v>
      </c>
      <c r="R16" s="6">
        <f t="shared" si="4"/>
        <v>0.38957399103139012</v>
      </c>
      <c r="U16" s="1">
        <v>14</v>
      </c>
      <c r="V16" s="1">
        <v>717</v>
      </c>
      <c r="W16" s="1"/>
      <c r="AA16" s="1">
        <v>23</v>
      </c>
      <c r="AB16" s="1">
        <v>3</v>
      </c>
      <c r="AC16" s="1">
        <v>5</v>
      </c>
      <c r="AD16" s="1">
        <v>10</v>
      </c>
      <c r="AE16" s="1">
        <v>12</v>
      </c>
      <c r="AF16" s="1">
        <v>13</v>
      </c>
      <c r="AG16" s="1">
        <v>14</v>
      </c>
      <c r="AL16" s="2">
        <f t="shared" si="1"/>
        <v>6</v>
      </c>
      <c r="AP16" s="1">
        <v>1237</v>
      </c>
      <c r="AQ16" s="3">
        <v>6</v>
      </c>
      <c r="AR16" s="3">
        <v>12</v>
      </c>
      <c r="AS16" s="3">
        <v>13</v>
      </c>
      <c r="AT16" s="3">
        <v>15</v>
      </c>
      <c r="AU16" s="1">
        <v>164</v>
      </c>
      <c r="AY16" s="1">
        <v>14</v>
      </c>
      <c r="AZ16">
        <v>2</v>
      </c>
      <c r="BA16">
        <v>7</v>
      </c>
      <c r="BB16">
        <v>8</v>
      </c>
      <c r="BC16">
        <v>9</v>
      </c>
      <c r="BJ16" s="2">
        <f t="shared" si="2"/>
        <v>4</v>
      </c>
      <c r="BP16" s="1"/>
      <c r="BV16" s="4">
        <v>14</v>
      </c>
      <c r="BW16" s="1">
        <v>1</v>
      </c>
      <c r="BX16" s="1">
        <v>2</v>
      </c>
      <c r="BY16" s="1">
        <v>5</v>
      </c>
      <c r="BZ16" s="1">
        <v>6</v>
      </c>
      <c r="CA16" s="4">
        <v>2</v>
      </c>
      <c r="CB16" s="4">
        <v>30</v>
      </c>
      <c r="CH16" s="4">
        <v>14</v>
      </c>
      <c r="CI16" s="1">
        <v>3</v>
      </c>
      <c r="CJ16" s="1">
        <v>4</v>
      </c>
      <c r="CK16" s="1">
        <v>7</v>
      </c>
      <c r="CL16" s="1">
        <v>8</v>
      </c>
      <c r="CM16" s="1">
        <v>9</v>
      </c>
      <c r="CN16" s="1">
        <v>10</v>
      </c>
      <c r="CO16" s="4">
        <v>2</v>
      </c>
      <c r="CP16" s="4">
        <v>30</v>
      </c>
    </row>
    <row r="17" spans="1:94" x14ac:dyDescent="0.25">
      <c r="A17" s="1">
        <v>24</v>
      </c>
      <c r="B17" s="1">
        <v>2</v>
      </c>
      <c r="C17" s="1">
        <v>4</v>
      </c>
      <c r="D17" s="1">
        <v>5</v>
      </c>
      <c r="E17" s="1">
        <v>9</v>
      </c>
      <c r="F17" s="1">
        <v>10</v>
      </c>
      <c r="G17" s="1">
        <v>14</v>
      </c>
      <c r="H17" s="1">
        <v>15</v>
      </c>
      <c r="I17" s="1"/>
      <c r="L17" s="2">
        <f t="shared" si="0"/>
        <v>7</v>
      </c>
      <c r="O17" s="1">
        <v>14</v>
      </c>
      <c r="P17" s="1">
        <f t="shared" si="3"/>
        <v>690</v>
      </c>
      <c r="R17" s="6">
        <f t="shared" si="4"/>
        <v>0.3867713004484305</v>
      </c>
      <c r="U17" s="1">
        <v>10</v>
      </c>
      <c r="V17" s="1">
        <v>716</v>
      </c>
      <c r="W17" s="1">
        <v>1</v>
      </c>
      <c r="AA17" s="1">
        <v>24</v>
      </c>
      <c r="AB17" s="1">
        <v>5</v>
      </c>
      <c r="AC17" s="1">
        <v>6</v>
      </c>
      <c r="AD17" s="1">
        <v>12</v>
      </c>
      <c r="AL17" s="2">
        <f t="shared" si="1"/>
        <v>3</v>
      </c>
      <c r="AP17" s="1">
        <v>368</v>
      </c>
      <c r="AQ17" s="3">
        <v>2</v>
      </c>
      <c r="AR17" s="3">
        <v>3</v>
      </c>
      <c r="AS17" s="3">
        <v>4</v>
      </c>
      <c r="AT17" s="3">
        <v>8</v>
      </c>
      <c r="AU17" s="1">
        <v>160</v>
      </c>
      <c r="AY17" s="1">
        <v>15</v>
      </c>
      <c r="AZ17">
        <v>1</v>
      </c>
      <c r="BA17">
        <v>2</v>
      </c>
      <c r="BB17">
        <v>3</v>
      </c>
      <c r="BC17">
        <v>5</v>
      </c>
      <c r="BD17">
        <v>7</v>
      </c>
      <c r="BE17">
        <v>9</v>
      </c>
      <c r="BF17">
        <v>10</v>
      </c>
      <c r="BJ17" s="2">
        <f t="shared" si="2"/>
        <v>7</v>
      </c>
      <c r="BP17" s="1"/>
      <c r="BV17" s="4">
        <v>15</v>
      </c>
      <c r="BW17" s="1">
        <v>1</v>
      </c>
      <c r="BX17" s="1">
        <v>2</v>
      </c>
      <c r="BY17" s="1">
        <v>5</v>
      </c>
      <c r="BZ17" s="1">
        <v>7</v>
      </c>
      <c r="CA17" s="4">
        <v>4</v>
      </c>
      <c r="CB17" s="4">
        <v>33</v>
      </c>
      <c r="CH17" s="4">
        <v>15</v>
      </c>
      <c r="CI17" s="1">
        <v>3</v>
      </c>
      <c r="CJ17" s="1">
        <v>4</v>
      </c>
      <c r="CK17" s="1">
        <v>6</v>
      </c>
      <c r="CL17" s="1">
        <v>8</v>
      </c>
      <c r="CM17" s="1">
        <v>9</v>
      </c>
      <c r="CN17" s="1">
        <v>10</v>
      </c>
      <c r="CO17" s="4">
        <v>4</v>
      </c>
      <c r="CP17" s="4">
        <v>33</v>
      </c>
    </row>
    <row r="18" spans="1:94" x14ac:dyDescent="0.25">
      <c r="A18" s="1">
        <v>25</v>
      </c>
      <c r="B18" s="1">
        <v>1</v>
      </c>
      <c r="C18" s="1">
        <v>2</v>
      </c>
      <c r="D18" s="1">
        <v>5</v>
      </c>
      <c r="E18" s="1">
        <v>7</v>
      </c>
      <c r="F18" s="1">
        <v>9</v>
      </c>
      <c r="G18" s="1">
        <v>11</v>
      </c>
      <c r="H18" s="1">
        <v>12</v>
      </c>
      <c r="I18" s="1"/>
      <c r="L18" s="2">
        <f t="shared" si="0"/>
        <v>7</v>
      </c>
      <c r="O18" s="1">
        <v>8</v>
      </c>
      <c r="P18" s="1">
        <f t="shared" si="3"/>
        <v>689</v>
      </c>
      <c r="Q18" s="1">
        <f>COUNTIF(L$3:L$1846,$O18)</f>
        <v>148</v>
      </c>
      <c r="R18" s="6">
        <f t="shared" si="4"/>
        <v>0.38621076233183854</v>
      </c>
      <c r="U18" s="1">
        <v>8</v>
      </c>
      <c r="V18" s="1">
        <v>711</v>
      </c>
      <c r="W18" s="1">
        <v>148</v>
      </c>
      <c r="AA18" s="1">
        <v>25</v>
      </c>
      <c r="AB18" s="1">
        <v>2</v>
      </c>
      <c r="AC18" s="1">
        <v>4</v>
      </c>
      <c r="AD18" s="1">
        <v>5</v>
      </c>
      <c r="AE18" s="1">
        <v>9</v>
      </c>
      <c r="AF18" s="1">
        <v>10</v>
      </c>
      <c r="AG18" s="1">
        <v>14</v>
      </c>
      <c r="AH18" s="1">
        <v>15</v>
      </c>
      <c r="AL18" s="2">
        <f t="shared" si="1"/>
        <v>7</v>
      </c>
      <c r="AP18" s="1">
        <v>488</v>
      </c>
      <c r="AQ18" s="3">
        <v>2</v>
      </c>
      <c r="AR18" s="3">
        <v>5</v>
      </c>
      <c r="AS18" s="3">
        <v>6</v>
      </c>
      <c r="AT18" s="3">
        <v>9</v>
      </c>
      <c r="AU18" s="1">
        <v>160</v>
      </c>
      <c r="AY18" s="1">
        <v>16</v>
      </c>
      <c r="AZ18">
        <v>4</v>
      </c>
      <c r="BA18">
        <v>7</v>
      </c>
      <c r="BB18">
        <v>9</v>
      </c>
      <c r="BJ18" s="2">
        <f t="shared" si="2"/>
        <v>3</v>
      </c>
      <c r="BV18" s="4">
        <v>16</v>
      </c>
      <c r="BW18" s="1">
        <v>1</v>
      </c>
      <c r="BX18" s="1">
        <v>2</v>
      </c>
      <c r="BY18" s="1">
        <v>5</v>
      </c>
      <c r="BZ18" s="1">
        <v>8</v>
      </c>
      <c r="CA18" s="4">
        <v>2</v>
      </c>
      <c r="CB18" s="4">
        <v>27</v>
      </c>
      <c r="CH18" s="4">
        <v>16</v>
      </c>
      <c r="CI18" s="1">
        <v>3</v>
      </c>
      <c r="CJ18" s="1">
        <v>4</v>
      </c>
      <c r="CK18" s="1">
        <v>6</v>
      </c>
      <c r="CL18" s="1">
        <v>7</v>
      </c>
      <c r="CM18" s="1">
        <v>9</v>
      </c>
      <c r="CN18" s="1">
        <v>10</v>
      </c>
      <c r="CO18" s="4">
        <v>2</v>
      </c>
      <c r="CP18" s="4">
        <v>27</v>
      </c>
    </row>
    <row r="19" spans="1:94" x14ac:dyDescent="0.25">
      <c r="A19" s="1">
        <v>26</v>
      </c>
      <c r="B19" s="1">
        <v>1</v>
      </c>
      <c r="C19" s="1">
        <v>12</v>
      </c>
      <c r="D19" s="1">
        <v>13</v>
      </c>
      <c r="E19" s="1">
        <v>14</v>
      </c>
      <c r="F19" s="1">
        <v>15</v>
      </c>
      <c r="G19" s="1"/>
      <c r="H19" s="1"/>
      <c r="I19" s="1"/>
      <c r="L19" s="2">
        <f t="shared" si="0"/>
        <v>5</v>
      </c>
      <c r="AA19" s="1">
        <v>26</v>
      </c>
      <c r="AB19" s="1">
        <v>1</v>
      </c>
      <c r="AC19" s="1">
        <v>2</v>
      </c>
      <c r="AD19" s="1">
        <v>5</v>
      </c>
      <c r="AE19" s="1">
        <v>7</v>
      </c>
      <c r="AF19" s="1">
        <v>9</v>
      </c>
      <c r="AG19" s="1">
        <v>11</v>
      </c>
      <c r="AH19" s="1">
        <v>12</v>
      </c>
      <c r="AL19" s="2">
        <f t="shared" si="1"/>
        <v>7</v>
      </c>
      <c r="AP19" s="1">
        <v>495</v>
      </c>
      <c r="AQ19" s="3">
        <v>2</v>
      </c>
      <c r="AR19" s="3">
        <v>5</v>
      </c>
      <c r="AS19" s="3">
        <v>7</v>
      </c>
      <c r="AT19" s="3">
        <v>8</v>
      </c>
      <c r="AU19" s="1">
        <v>160</v>
      </c>
      <c r="AY19" s="1">
        <v>17</v>
      </c>
      <c r="AZ19">
        <v>1</v>
      </c>
      <c r="BA19">
        <v>4</v>
      </c>
      <c r="BB19">
        <v>7</v>
      </c>
      <c r="BJ19" s="2">
        <f t="shared" si="2"/>
        <v>3</v>
      </c>
      <c r="BN19">
        <f>COMBIN(15,6)</f>
        <v>5005</v>
      </c>
      <c r="BV19" s="4">
        <v>17</v>
      </c>
      <c r="BW19" s="1">
        <v>1</v>
      </c>
      <c r="BX19" s="1">
        <v>2</v>
      </c>
      <c r="BY19" s="1">
        <v>5</v>
      </c>
      <c r="BZ19" s="1">
        <v>9</v>
      </c>
      <c r="CA19" s="4">
        <v>1</v>
      </c>
      <c r="CB19" s="4">
        <v>31</v>
      </c>
      <c r="CH19" s="4">
        <v>17</v>
      </c>
      <c r="CI19" s="1">
        <v>3</v>
      </c>
      <c r="CJ19" s="1">
        <v>4</v>
      </c>
      <c r="CK19" s="1">
        <v>6</v>
      </c>
      <c r="CL19" s="1">
        <v>7</v>
      </c>
      <c r="CM19" s="1">
        <v>8</v>
      </c>
      <c r="CN19" s="1">
        <v>10</v>
      </c>
      <c r="CO19" s="4">
        <v>1</v>
      </c>
      <c r="CP19" s="4">
        <v>31</v>
      </c>
    </row>
    <row r="20" spans="1:94" x14ac:dyDescent="0.25">
      <c r="A20" s="1">
        <v>27</v>
      </c>
      <c r="B20" s="1">
        <v>3</v>
      </c>
      <c r="C20" s="1">
        <v>5</v>
      </c>
      <c r="D20" s="1">
        <v>6</v>
      </c>
      <c r="E20" s="1">
        <v>9</v>
      </c>
      <c r="F20" s="1"/>
      <c r="G20" s="1"/>
      <c r="H20" s="1"/>
      <c r="I20" s="1"/>
      <c r="L20" s="2">
        <f t="shared" si="0"/>
        <v>4</v>
      </c>
      <c r="AA20" s="1">
        <v>27</v>
      </c>
      <c r="AB20" s="1">
        <v>1</v>
      </c>
      <c r="AC20" s="1">
        <v>12</v>
      </c>
      <c r="AD20" s="1">
        <v>13</v>
      </c>
      <c r="AE20" s="1">
        <v>14</v>
      </c>
      <c r="AF20" s="1">
        <v>15</v>
      </c>
      <c r="AL20" s="2">
        <f t="shared" si="1"/>
        <v>5</v>
      </c>
      <c r="AP20" s="1">
        <v>619</v>
      </c>
      <c r="AQ20" s="3">
        <v>2</v>
      </c>
      <c r="AR20" s="3">
        <v>9</v>
      </c>
      <c r="AS20" s="3">
        <v>10</v>
      </c>
      <c r="AT20" s="3">
        <v>14</v>
      </c>
      <c r="AU20" s="1">
        <v>160</v>
      </c>
      <c r="AY20" s="1">
        <v>18</v>
      </c>
      <c r="AZ20">
        <v>3</v>
      </c>
      <c r="BA20">
        <v>4</v>
      </c>
      <c r="BB20">
        <v>7</v>
      </c>
      <c r="BC20">
        <v>8</v>
      </c>
      <c r="BD20">
        <v>10</v>
      </c>
      <c r="BJ20" s="2">
        <f t="shared" si="2"/>
        <v>5</v>
      </c>
      <c r="BN20">
        <f>COMBIN(10,4)</f>
        <v>209.99999999999997</v>
      </c>
      <c r="BV20" s="4">
        <v>18</v>
      </c>
      <c r="BW20" s="1">
        <v>1</v>
      </c>
      <c r="BX20" s="1">
        <v>2</v>
      </c>
      <c r="BY20" s="1">
        <v>5</v>
      </c>
      <c r="BZ20" s="1">
        <v>10</v>
      </c>
      <c r="CA20" s="4">
        <v>2</v>
      </c>
      <c r="CB20" s="4">
        <v>40</v>
      </c>
      <c r="CH20" s="4">
        <v>18</v>
      </c>
      <c r="CI20" s="1">
        <v>3</v>
      </c>
      <c r="CJ20" s="1">
        <v>4</v>
      </c>
      <c r="CK20" s="1">
        <v>6</v>
      </c>
      <c r="CL20" s="1">
        <v>7</v>
      </c>
      <c r="CM20" s="1">
        <v>8</v>
      </c>
      <c r="CN20" s="1">
        <v>9</v>
      </c>
      <c r="CO20" s="4">
        <v>2</v>
      </c>
      <c r="CP20" s="4">
        <v>40</v>
      </c>
    </row>
    <row r="21" spans="1:94" x14ac:dyDescent="0.25">
      <c r="A21" s="1">
        <v>28</v>
      </c>
      <c r="B21" s="1">
        <v>5</v>
      </c>
      <c r="C21" s="1">
        <v>7</v>
      </c>
      <c r="D21" s="1">
        <v>9</v>
      </c>
      <c r="E21" s="1">
        <v>11</v>
      </c>
      <c r="F21" s="1">
        <v>14</v>
      </c>
      <c r="G21" s="1">
        <v>15</v>
      </c>
      <c r="H21" s="1"/>
      <c r="I21" s="1"/>
      <c r="L21" s="2">
        <f t="shared" si="0"/>
        <v>6</v>
      </c>
      <c r="P21" s="1">
        <v>1844</v>
      </c>
      <c r="Q21">
        <f>SUM(Q4:Q18)</f>
        <v>1784</v>
      </c>
      <c r="AA21" s="1">
        <v>28</v>
      </c>
      <c r="AB21" s="1">
        <v>3</v>
      </c>
      <c r="AC21" s="1">
        <v>5</v>
      </c>
      <c r="AD21" s="1">
        <v>6</v>
      </c>
      <c r="AE21" s="1">
        <v>9</v>
      </c>
      <c r="AL21" s="2">
        <f t="shared" si="1"/>
        <v>4</v>
      </c>
      <c r="AP21" s="1">
        <v>1006</v>
      </c>
      <c r="AQ21" s="3">
        <v>4</v>
      </c>
      <c r="AR21" s="3">
        <v>9</v>
      </c>
      <c r="AS21" s="3">
        <v>11</v>
      </c>
      <c r="AT21" s="3">
        <v>12</v>
      </c>
      <c r="AU21" s="1">
        <v>160</v>
      </c>
      <c r="AY21" s="1">
        <v>19</v>
      </c>
      <c r="AZ21">
        <v>2</v>
      </c>
      <c r="BA21">
        <v>4</v>
      </c>
      <c r="BB21">
        <v>7</v>
      </c>
      <c r="BC21">
        <v>8</v>
      </c>
      <c r="BD21">
        <v>9</v>
      </c>
      <c r="BE21">
        <v>10</v>
      </c>
      <c r="BJ21" s="2">
        <f t="shared" si="2"/>
        <v>6</v>
      </c>
      <c r="BV21" s="4">
        <v>19</v>
      </c>
      <c r="BW21" s="1">
        <v>1</v>
      </c>
      <c r="BX21" s="1">
        <v>2</v>
      </c>
      <c r="BY21" s="1">
        <v>6</v>
      </c>
      <c r="BZ21" s="1">
        <v>7</v>
      </c>
      <c r="CA21" s="4">
        <v>1</v>
      </c>
      <c r="CB21" s="4">
        <v>21</v>
      </c>
      <c r="CH21" s="4">
        <v>19</v>
      </c>
      <c r="CI21" s="1">
        <v>3</v>
      </c>
      <c r="CJ21" s="1">
        <v>4</v>
      </c>
      <c r="CK21" s="1">
        <v>5</v>
      </c>
      <c r="CL21" s="1">
        <v>8</v>
      </c>
      <c r="CM21" s="1">
        <v>9</v>
      </c>
      <c r="CN21" s="1">
        <v>10</v>
      </c>
      <c r="CO21" s="4">
        <v>1</v>
      </c>
      <c r="CP21" s="4">
        <v>21</v>
      </c>
    </row>
    <row r="22" spans="1:94" x14ac:dyDescent="0.25">
      <c r="A22" s="1">
        <v>29</v>
      </c>
      <c r="B22" s="1">
        <v>7</v>
      </c>
      <c r="C22" s="1">
        <v>9</v>
      </c>
      <c r="D22" s="1">
        <v>10</v>
      </c>
      <c r="E22" s="1">
        <v>11</v>
      </c>
      <c r="F22" s="1">
        <v>14</v>
      </c>
      <c r="G22" s="1">
        <v>15</v>
      </c>
      <c r="H22" s="1"/>
      <c r="I22" s="1"/>
      <c r="L22" s="2">
        <f t="shared" si="0"/>
        <v>6</v>
      </c>
      <c r="AA22" s="1">
        <v>29</v>
      </c>
      <c r="AB22" s="1">
        <v>5</v>
      </c>
      <c r="AC22" s="1">
        <v>7</v>
      </c>
      <c r="AD22" s="1">
        <v>9</v>
      </c>
      <c r="AE22" s="1">
        <v>11</v>
      </c>
      <c r="AF22" s="1">
        <v>14</v>
      </c>
      <c r="AG22" s="1">
        <v>15</v>
      </c>
      <c r="AL22" s="2">
        <f t="shared" si="1"/>
        <v>6</v>
      </c>
      <c r="AP22" s="1">
        <v>1234</v>
      </c>
      <c r="AQ22" s="3">
        <v>6</v>
      </c>
      <c r="AR22" s="3">
        <v>11</v>
      </c>
      <c r="AS22" s="3">
        <v>13</v>
      </c>
      <c r="AT22" s="3">
        <v>15</v>
      </c>
      <c r="AU22" s="1">
        <v>160</v>
      </c>
      <c r="AY22" s="1">
        <v>20</v>
      </c>
      <c r="AZ22">
        <v>5</v>
      </c>
      <c r="BA22">
        <v>7</v>
      </c>
      <c r="BB22">
        <v>8</v>
      </c>
      <c r="BC22">
        <v>10</v>
      </c>
      <c r="BJ22" s="2">
        <f t="shared" si="2"/>
        <v>4</v>
      </c>
      <c r="BV22" s="4">
        <v>20</v>
      </c>
      <c r="BW22" s="1">
        <v>1</v>
      </c>
      <c r="BX22" s="1">
        <v>2</v>
      </c>
      <c r="BY22" s="1">
        <v>6</v>
      </c>
      <c r="BZ22" s="1">
        <v>8</v>
      </c>
      <c r="CA22" s="4">
        <v>1</v>
      </c>
      <c r="CB22" s="4">
        <v>26</v>
      </c>
      <c r="CH22" s="4">
        <v>20</v>
      </c>
      <c r="CI22" s="1">
        <v>3</v>
      </c>
      <c r="CJ22" s="1">
        <v>4</v>
      </c>
      <c r="CK22" s="1">
        <v>5</v>
      </c>
      <c r="CL22" s="1">
        <v>7</v>
      </c>
      <c r="CM22" s="1">
        <v>9</v>
      </c>
      <c r="CN22" s="1">
        <v>10</v>
      </c>
      <c r="CO22" s="4">
        <v>1</v>
      </c>
      <c r="CP22" s="4">
        <v>26</v>
      </c>
    </row>
    <row r="23" spans="1:94" x14ac:dyDescent="0.25">
      <c r="A23" s="1">
        <v>30</v>
      </c>
      <c r="B23" s="1">
        <v>3</v>
      </c>
      <c r="C23" s="1">
        <v>4</v>
      </c>
      <c r="D23" s="1">
        <v>7</v>
      </c>
      <c r="E23" s="1">
        <v>9</v>
      </c>
      <c r="F23" s="1">
        <v>10</v>
      </c>
      <c r="G23" s="1"/>
      <c r="H23" s="1"/>
      <c r="I23" s="1"/>
      <c r="L23" s="2">
        <f t="shared" si="0"/>
        <v>5</v>
      </c>
      <c r="P23" s="5">
        <f>Q21/P21</f>
        <v>0.96746203904555317</v>
      </c>
      <c r="AA23" s="1">
        <v>30</v>
      </c>
      <c r="AB23" s="1">
        <v>7</v>
      </c>
      <c r="AC23" s="1">
        <v>9</v>
      </c>
      <c r="AD23" s="1">
        <v>10</v>
      </c>
      <c r="AE23" s="1">
        <v>11</v>
      </c>
      <c r="AF23" s="1">
        <v>14</v>
      </c>
      <c r="AG23" s="1">
        <v>15</v>
      </c>
      <c r="AL23" s="2">
        <f t="shared" si="1"/>
        <v>6</v>
      </c>
      <c r="AP23" s="1">
        <v>367</v>
      </c>
      <c r="AQ23" s="3">
        <v>2</v>
      </c>
      <c r="AR23" s="3">
        <v>3</v>
      </c>
      <c r="AS23" s="3">
        <v>4</v>
      </c>
      <c r="AT23" s="3">
        <v>7</v>
      </c>
      <c r="AU23" s="1">
        <v>156</v>
      </c>
      <c r="AY23" s="1">
        <v>21</v>
      </c>
      <c r="AZ23">
        <v>1</v>
      </c>
      <c r="BA23">
        <v>4</v>
      </c>
      <c r="BB23">
        <v>5</v>
      </c>
      <c r="BC23">
        <v>7</v>
      </c>
      <c r="BJ23" s="2">
        <f t="shared" si="2"/>
        <v>4</v>
      </c>
      <c r="BV23" s="4">
        <v>21</v>
      </c>
      <c r="BW23" s="1">
        <v>1</v>
      </c>
      <c r="BX23" s="1">
        <v>2</v>
      </c>
      <c r="BY23" s="1">
        <v>6</v>
      </c>
      <c r="BZ23" s="1">
        <v>9</v>
      </c>
      <c r="CA23" s="4">
        <v>3</v>
      </c>
      <c r="CB23" s="4">
        <v>24</v>
      </c>
      <c r="CH23" s="4">
        <v>21</v>
      </c>
      <c r="CI23" s="1">
        <v>3</v>
      </c>
      <c r="CJ23" s="1">
        <v>4</v>
      </c>
      <c r="CK23" s="1">
        <v>5</v>
      </c>
      <c r="CL23" s="1">
        <v>7</v>
      </c>
      <c r="CM23" s="1">
        <v>8</v>
      </c>
      <c r="CN23" s="1">
        <v>10</v>
      </c>
      <c r="CO23" s="4">
        <v>3</v>
      </c>
      <c r="CP23" s="4">
        <v>24</v>
      </c>
    </row>
    <row r="24" spans="1:94" x14ac:dyDescent="0.25">
      <c r="A24" s="1">
        <v>31</v>
      </c>
      <c r="B24" s="1">
        <v>4</v>
      </c>
      <c r="C24" s="1">
        <v>6</v>
      </c>
      <c r="D24" s="1">
        <v>7</v>
      </c>
      <c r="E24" s="1">
        <v>9</v>
      </c>
      <c r="F24" s="1">
        <v>11</v>
      </c>
      <c r="G24" s="1">
        <v>13</v>
      </c>
      <c r="H24" s="1">
        <v>14</v>
      </c>
      <c r="I24" s="1"/>
      <c r="L24" s="2">
        <f t="shared" si="0"/>
        <v>7</v>
      </c>
      <c r="AA24" s="1">
        <v>31</v>
      </c>
      <c r="AB24" s="1">
        <v>3</v>
      </c>
      <c r="AC24" s="1">
        <v>4</v>
      </c>
      <c r="AD24" s="1">
        <v>7</v>
      </c>
      <c r="AE24" s="1">
        <v>9</v>
      </c>
      <c r="AF24" s="1">
        <v>10</v>
      </c>
      <c r="AL24" s="2">
        <f t="shared" si="1"/>
        <v>5</v>
      </c>
      <c r="AP24" s="1">
        <v>379</v>
      </c>
      <c r="AQ24" s="3">
        <v>2</v>
      </c>
      <c r="AR24" s="3">
        <v>3</v>
      </c>
      <c r="AS24" s="3">
        <v>5</v>
      </c>
      <c r="AT24" s="3">
        <v>9</v>
      </c>
      <c r="AU24" s="1">
        <v>156</v>
      </c>
      <c r="AY24" s="1">
        <v>22</v>
      </c>
      <c r="AZ24">
        <v>3</v>
      </c>
      <c r="BA24">
        <v>4</v>
      </c>
      <c r="BB24">
        <v>5</v>
      </c>
      <c r="BC24">
        <v>7</v>
      </c>
      <c r="BD24">
        <v>10</v>
      </c>
      <c r="BJ24" s="2">
        <f t="shared" si="2"/>
        <v>5</v>
      </c>
      <c r="BV24" s="4">
        <v>22</v>
      </c>
      <c r="BW24" s="1">
        <v>1</v>
      </c>
      <c r="BX24" s="1">
        <v>2</v>
      </c>
      <c r="BY24" s="1">
        <v>6</v>
      </c>
      <c r="BZ24" s="1">
        <v>10</v>
      </c>
      <c r="CA24" s="4">
        <v>6</v>
      </c>
      <c r="CB24" s="4">
        <v>38</v>
      </c>
      <c r="CH24" s="4">
        <v>22</v>
      </c>
      <c r="CI24" s="1">
        <v>3</v>
      </c>
      <c r="CJ24" s="1">
        <v>4</v>
      </c>
      <c r="CK24" s="1">
        <v>5</v>
      </c>
      <c r="CL24" s="1">
        <v>7</v>
      </c>
      <c r="CM24" s="1">
        <v>8</v>
      </c>
      <c r="CN24" s="1">
        <v>9</v>
      </c>
      <c r="CO24" s="4">
        <v>6</v>
      </c>
      <c r="CP24" s="4">
        <v>38</v>
      </c>
    </row>
    <row r="25" spans="1:94" x14ac:dyDescent="0.25">
      <c r="A25" s="1">
        <v>32</v>
      </c>
      <c r="B25" s="1">
        <v>2</v>
      </c>
      <c r="C25" s="1">
        <v>3</v>
      </c>
      <c r="D25" s="1">
        <v>9</v>
      </c>
      <c r="E25" s="1">
        <v>10</v>
      </c>
      <c r="F25" s="1">
        <v>13</v>
      </c>
      <c r="G25" s="1"/>
      <c r="H25" s="1"/>
      <c r="I25" s="1"/>
      <c r="L25" s="2">
        <f t="shared" si="0"/>
        <v>5</v>
      </c>
      <c r="AA25" s="1">
        <v>32</v>
      </c>
      <c r="AB25" s="1">
        <v>4</v>
      </c>
      <c r="AC25" s="1">
        <v>6</v>
      </c>
      <c r="AD25" s="1">
        <v>7</v>
      </c>
      <c r="AE25" s="1">
        <v>9</v>
      </c>
      <c r="AF25" s="1">
        <v>11</v>
      </c>
      <c r="AG25" s="1">
        <v>13</v>
      </c>
      <c r="AH25" s="1">
        <v>14</v>
      </c>
      <c r="AL25" s="2">
        <f t="shared" si="1"/>
        <v>7</v>
      </c>
      <c r="AP25" s="1">
        <v>402</v>
      </c>
      <c r="AQ25" s="3">
        <v>2</v>
      </c>
      <c r="AR25" s="3">
        <v>3</v>
      </c>
      <c r="AS25" s="3">
        <v>7</v>
      </c>
      <c r="AT25" s="3">
        <v>15</v>
      </c>
      <c r="AU25" s="1">
        <v>156</v>
      </c>
      <c r="AY25" s="1">
        <v>23</v>
      </c>
      <c r="AZ25">
        <v>4</v>
      </c>
      <c r="BA25">
        <v>6</v>
      </c>
      <c r="BB25">
        <v>8</v>
      </c>
      <c r="BJ25" s="2">
        <f t="shared" si="2"/>
        <v>3</v>
      </c>
      <c r="BV25" s="4">
        <v>23</v>
      </c>
      <c r="BW25" s="1">
        <v>1</v>
      </c>
      <c r="BX25" s="1">
        <v>2</v>
      </c>
      <c r="BY25" s="1">
        <v>7</v>
      </c>
      <c r="BZ25" s="1">
        <v>8</v>
      </c>
      <c r="CA25" s="4">
        <v>2</v>
      </c>
      <c r="CB25" s="4">
        <v>24</v>
      </c>
      <c r="CH25" s="4">
        <v>23</v>
      </c>
      <c r="CI25" s="1">
        <v>3</v>
      </c>
      <c r="CJ25" s="1">
        <v>4</v>
      </c>
      <c r="CK25" s="1">
        <v>5</v>
      </c>
      <c r="CL25" s="1">
        <v>6</v>
      </c>
      <c r="CM25" s="1">
        <v>9</v>
      </c>
      <c r="CN25" s="1">
        <v>10</v>
      </c>
      <c r="CO25" s="4">
        <v>2</v>
      </c>
      <c r="CP25" s="4">
        <v>24</v>
      </c>
    </row>
    <row r="26" spans="1:94" x14ac:dyDescent="0.25">
      <c r="A26" s="1">
        <v>33</v>
      </c>
      <c r="B26" s="1">
        <v>3</v>
      </c>
      <c r="C26" s="1">
        <v>4</v>
      </c>
      <c r="D26" s="1">
        <v>10</v>
      </c>
      <c r="E26" s="1">
        <v>11</v>
      </c>
      <c r="F26" s="1">
        <v>15</v>
      </c>
      <c r="G26" s="1"/>
      <c r="H26" s="1"/>
      <c r="I26" s="1"/>
      <c r="L26" s="2">
        <f t="shared" si="0"/>
        <v>5</v>
      </c>
      <c r="AA26" s="1">
        <v>33</v>
      </c>
      <c r="AB26" s="1">
        <v>2</v>
      </c>
      <c r="AC26" s="1">
        <v>3</v>
      </c>
      <c r="AD26" s="1">
        <v>9</v>
      </c>
      <c r="AE26" s="1">
        <v>10</v>
      </c>
      <c r="AF26" s="1">
        <v>13</v>
      </c>
      <c r="AL26" s="2">
        <f t="shared" si="1"/>
        <v>5</v>
      </c>
      <c r="AP26" s="1">
        <v>510</v>
      </c>
      <c r="AQ26" s="3">
        <v>2</v>
      </c>
      <c r="AR26" s="3">
        <v>5</v>
      </c>
      <c r="AS26" s="3">
        <v>9</v>
      </c>
      <c r="AT26" s="3">
        <v>10</v>
      </c>
      <c r="AU26" s="1">
        <v>156</v>
      </c>
      <c r="AY26" s="1">
        <v>24</v>
      </c>
      <c r="AZ26">
        <v>1</v>
      </c>
      <c r="BA26">
        <v>6</v>
      </c>
      <c r="BB26">
        <v>7</v>
      </c>
      <c r="BC26">
        <v>9</v>
      </c>
      <c r="BD26">
        <v>10</v>
      </c>
      <c r="BJ26" s="2">
        <f t="shared" si="2"/>
        <v>5</v>
      </c>
      <c r="BV26" s="4">
        <v>24</v>
      </c>
      <c r="BW26" s="1">
        <v>1</v>
      </c>
      <c r="BX26" s="1">
        <v>2</v>
      </c>
      <c r="BY26" s="1">
        <v>7</v>
      </c>
      <c r="BZ26" s="1">
        <v>9</v>
      </c>
      <c r="CA26" s="4">
        <v>2</v>
      </c>
      <c r="CB26" s="4">
        <v>27</v>
      </c>
      <c r="CH26" s="4">
        <v>24</v>
      </c>
      <c r="CI26" s="1">
        <v>3</v>
      </c>
      <c r="CJ26" s="1">
        <v>4</v>
      </c>
      <c r="CK26" s="1">
        <v>5</v>
      </c>
      <c r="CL26" s="1">
        <v>6</v>
      </c>
      <c r="CM26" s="1">
        <v>8</v>
      </c>
      <c r="CN26" s="1">
        <v>10</v>
      </c>
      <c r="CO26" s="4">
        <v>2</v>
      </c>
      <c r="CP26" s="4">
        <v>27</v>
      </c>
    </row>
    <row r="27" spans="1:94" x14ac:dyDescent="0.25">
      <c r="A27" s="1">
        <v>34</v>
      </c>
      <c r="B27" s="1">
        <v>2</v>
      </c>
      <c r="C27" s="1">
        <v>4</v>
      </c>
      <c r="D27" s="1">
        <v>6</v>
      </c>
      <c r="E27" s="1">
        <v>8</v>
      </c>
      <c r="F27" s="1">
        <v>11</v>
      </c>
      <c r="G27" s="1">
        <v>15</v>
      </c>
      <c r="H27" s="1"/>
      <c r="I27" s="1"/>
      <c r="L27" s="2">
        <f t="shared" si="0"/>
        <v>6</v>
      </c>
      <c r="AA27" s="1">
        <v>34</v>
      </c>
      <c r="AB27" s="1">
        <v>3</v>
      </c>
      <c r="AC27" s="1">
        <v>4</v>
      </c>
      <c r="AD27" s="1">
        <v>10</v>
      </c>
      <c r="AE27" s="1">
        <v>11</v>
      </c>
      <c r="AF27" s="1">
        <v>15</v>
      </c>
      <c r="AL27" s="2">
        <f t="shared" si="1"/>
        <v>5</v>
      </c>
      <c r="AP27" s="1">
        <v>547</v>
      </c>
      <c r="AQ27" s="3">
        <v>2</v>
      </c>
      <c r="AR27" s="3">
        <v>6</v>
      </c>
      <c r="AS27" s="3">
        <v>9</v>
      </c>
      <c r="AT27" s="3">
        <v>11</v>
      </c>
      <c r="AU27" s="1">
        <v>156</v>
      </c>
      <c r="AY27" s="1">
        <v>25</v>
      </c>
      <c r="AZ27">
        <v>2</v>
      </c>
      <c r="BA27">
        <v>4</v>
      </c>
      <c r="BB27">
        <v>5</v>
      </c>
      <c r="BC27">
        <v>7</v>
      </c>
      <c r="BD27">
        <v>10</v>
      </c>
      <c r="BJ27" s="2">
        <f t="shared" si="2"/>
        <v>5</v>
      </c>
      <c r="BV27" s="4">
        <v>25</v>
      </c>
      <c r="BW27" s="1">
        <v>1</v>
      </c>
      <c r="BX27" s="1">
        <v>2</v>
      </c>
      <c r="BY27" s="1">
        <v>7</v>
      </c>
      <c r="BZ27" s="1">
        <v>10</v>
      </c>
      <c r="CA27" s="4">
        <v>1</v>
      </c>
      <c r="CB27" s="4">
        <v>31</v>
      </c>
      <c r="CH27" s="4">
        <v>25</v>
      </c>
      <c r="CI27" s="1">
        <v>3</v>
      </c>
      <c r="CJ27" s="1">
        <v>4</v>
      </c>
      <c r="CK27" s="1">
        <v>5</v>
      </c>
      <c r="CL27" s="1">
        <v>6</v>
      </c>
      <c r="CM27" s="1">
        <v>8</v>
      </c>
      <c r="CN27" s="1">
        <v>9</v>
      </c>
      <c r="CO27" s="4">
        <v>1</v>
      </c>
      <c r="CP27" s="4">
        <v>31</v>
      </c>
    </row>
    <row r="28" spans="1:94" x14ac:dyDescent="0.25">
      <c r="A28" s="1">
        <v>35</v>
      </c>
      <c r="B28" s="1">
        <v>2</v>
      </c>
      <c r="C28" s="1">
        <v>3</v>
      </c>
      <c r="D28" s="1">
        <v>4</v>
      </c>
      <c r="E28" s="1">
        <v>7</v>
      </c>
      <c r="F28" s="1">
        <v>8</v>
      </c>
      <c r="G28" s="1">
        <v>11</v>
      </c>
      <c r="H28" s="1">
        <v>12</v>
      </c>
      <c r="I28" s="1">
        <v>15</v>
      </c>
      <c r="L28" s="2">
        <f t="shared" si="0"/>
        <v>8</v>
      </c>
      <c r="AA28" s="1">
        <v>35</v>
      </c>
      <c r="AB28" s="1">
        <v>2</v>
      </c>
      <c r="AC28" s="1">
        <v>14</v>
      </c>
      <c r="AD28" s="1">
        <v>15</v>
      </c>
      <c r="AL28" s="2">
        <f t="shared" si="1"/>
        <v>3</v>
      </c>
      <c r="AP28" s="1">
        <v>839</v>
      </c>
      <c r="AQ28" s="3">
        <v>3</v>
      </c>
      <c r="AR28" s="3">
        <v>9</v>
      </c>
      <c r="AS28" s="3">
        <v>10</v>
      </c>
      <c r="AT28" s="3">
        <v>14</v>
      </c>
      <c r="AU28" s="1">
        <v>156</v>
      </c>
      <c r="AY28" s="1">
        <v>26</v>
      </c>
      <c r="AZ28">
        <v>2</v>
      </c>
      <c r="BA28">
        <v>3</v>
      </c>
      <c r="BB28">
        <v>5</v>
      </c>
      <c r="BC28">
        <v>6</v>
      </c>
      <c r="BD28">
        <v>7</v>
      </c>
      <c r="BE28">
        <v>9</v>
      </c>
      <c r="BF28">
        <v>10</v>
      </c>
      <c r="BJ28" s="2">
        <f t="shared" si="2"/>
        <v>7</v>
      </c>
      <c r="BV28" s="4">
        <v>26</v>
      </c>
      <c r="BW28" s="1">
        <v>1</v>
      </c>
      <c r="BX28" s="1">
        <v>2</v>
      </c>
      <c r="BY28" s="1">
        <v>8</v>
      </c>
      <c r="BZ28" s="1">
        <v>9</v>
      </c>
      <c r="CA28" s="4">
        <v>4</v>
      </c>
      <c r="CB28" s="4">
        <v>33</v>
      </c>
      <c r="CH28" s="4">
        <v>26</v>
      </c>
      <c r="CI28" s="1">
        <v>3</v>
      </c>
      <c r="CJ28" s="1">
        <v>4</v>
      </c>
      <c r="CK28" s="1">
        <v>5</v>
      </c>
      <c r="CL28" s="1">
        <v>6</v>
      </c>
      <c r="CM28" s="1">
        <v>7</v>
      </c>
      <c r="CN28" s="1">
        <v>10</v>
      </c>
      <c r="CO28" s="4">
        <v>4</v>
      </c>
      <c r="CP28" s="4">
        <v>33</v>
      </c>
    </row>
    <row r="29" spans="1:94" x14ac:dyDescent="0.25">
      <c r="A29" s="1">
        <v>36</v>
      </c>
      <c r="B29" s="1">
        <v>1</v>
      </c>
      <c r="C29" s="1">
        <v>5</v>
      </c>
      <c r="D29" s="1">
        <v>6</v>
      </c>
      <c r="E29" s="1">
        <v>9</v>
      </c>
      <c r="F29" s="1">
        <v>10</v>
      </c>
      <c r="G29" s="1">
        <v>11</v>
      </c>
      <c r="H29" s="1"/>
      <c r="I29" s="1"/>
      <c r="L29" s="2">
        <f t="shared" si="0"/>
        <v>6</v>
      </c>
      <c r="AA29" s="1">
        <v>36</v>
      </c>
      <c r="AB29" s="1">
        <v>2</v>
      </c>
      <c r="AC29" s="1">
        <v>4</v>
      </c>
      <c r="AD29" s="1">
        <v>6</v>
      </c>
      <c r="AE29" s="1">
        <v>8</v>
      </c>
      <c r="AF29" s="1">
        <v>11</v>
      </c>
      <c r="AG29" s="1">
        <v>15</v>
      </c>
      <c r="AL29" s="2">
        <f t="shared" si="1"/>
        <v>6</v>
      </c>
      <c r="AP29" s="1">
        <v>989</v>
      </c>
      <c r="AQ29" s="3">
        <v>4</v>
      </c>
      <c r="AR29" s="3">
        <v>8</v>
      </c>
      <c r="AS29" s="3">
        <v>10</v>
      </c>
      <c r="AT29" s="3">
        <v>14</v>
      </c>
      <c r="AU29" s="1">
        <v>156</v>
      </c>
      <c r="AY29" s="1">
        <v>27</v>
      </c>
      <c r="AZ29">
        <v>3</v>
      </c>
      <c r="BA29">
        <v>5</v>
      </c>
      <c r="BB29">
        <v>6</v>
      </c>
      <c r="BC29">
        <v>10</v>
      </c>
      <c r="BJ29" s="2">
        <f t="shared" si="2"/>
        <v>4</v>
      </c>
      <c r="BV29" s="4">
        <v>27</v>
      </c>
      <c r="BW29" s="1">
        <v>1</v>
      </c>
      <c r="BX29" s="1">
        <v>2</v>
      </c>
      <c r="BY29" s="1">
        <v>8</v>
      </c>
      <c r="BZ29" s="1">
        <v>10</v>
      </c>
      <c r="CA29" s="4">
        <v>5</v>
      </c>
      <c r="CB29" s="4">
        <v>30</v>
      </c>
      <c r="CH29" s="4">
        <v>27</v>
      </c>
      <c r="CI29" s="1">
        <v>3</v>
      </c>
      <c r="CJ29" s="1">
        <v>4</v>
      </c>
      <c r="CK29" s="1">
        <v>5</v>
      </c>
      <c r="CL29" s="1">
        <v>6</v>
      </c>
      <c r="CM29" s="1">
        <v>7</v>
      </c>
      <c r="CN29" s="1">
        <v>9</v>
      </c>
      <c r="CO29" s="4">
        <v>5</v>
      </c>
      <c r="CP29" s="4">
        <v>30</v>
      </c>
    </row>
    <row r="30" spans="1:94" x14ac:dyDescent="0.25">
      <c r="A30" s="1">
        <v>37</v>
      </c>
      <c r="B30" s="1">
        <v>2</v>
      </c>
      <c r="C30" s="1">
        <v>5</v>
      </c>
      <c r="D30" s="1">
        <v>8</v>
      </c>
      <c r="E30" s="1">
        <v>11</v>
      </c>
      <c r="F30" s="1">
        <v>14</v>
      </c>
      <c r="G30" s="1">
        <v>15</v>
      </c>
      <c r="H30" s="1"/>
      <c r="I30" s="1"/>
      <c r="L30" s="2">
        <f t="shared" si="0"/>
        <v>6</v>
      </c>
      <c r="AA30" s="1">
        <v>37</v>
      </c>
      <c r="AB30" s="1">
        <v>2</v>
      </c>
      <c r="AC30" s="1">
        <v>3</v>
      </c>
      <c r="AD30" s="1">
        <v>4</v>
      </c>
      <c r="AE30" s="1">
        <v>7</v>
      </c>
      <c r="AF30" s="1">
        <v>8</v>
      </c>
      <c r="AG30" s="1">
        <v>11</v>
      </c>
      <c r="AH30" s="1">
        <v>12</v>
      </c>
      <c r="AI30" s="1">
        <v>15</v>
      </c>
      <c r="AL30" s="2">
        <f t="shared" si="1"/>
        <v>8</v>
      </c>
      <c r="AP30" s="1">
        <v>1053</v>
      </c>
      <c r="AQ30" s="3">
        <v>5</v>
      </c>
      <c r="AR30" s="3">
        <v>6</v>
      </c>
      <c r="AS30" s="3">
        <v>9</v>
      </c>
      <c r="AT30" s="3">
        <v>12</v>
      </c>
      <c r="AU30" s="1">
        <v>156</v>
      </c>
      <c r="AY30" s="1">
        <v>28</v>
      </c>
      <c r="AZ30">
        <v>5</v>
      </c>
      <c r="BA30">
        <v>9</v>
      </c>
      <c r="BJ30" s="2">
        <f t="shared" si="2"/>
        <v>2</v>
      </c>
      <c r="BV30" s="4">
        <v>28</v>
      </c>
      <c r="BW30" s="1">
        <v>1</v>
      </c>
      <c r="BX30" s="1">
        <v>2</v>
      </c>
      <c r="BY30" s="1">
        <v>9</v>
      </c>
      <c r="BZ30" s="1">
        <v>10</v>
      </c>
      <c r="CA30" s="4">
        <v>1</v>
      </c>
      <c r="CB30" s="4">
        <v>36</v>
      </c>
      <c r="CH30" s="4">
        <v>28</v>
      </c>
      <c r="CI30" s="1">
        <v>3</v>
      </c>
      <c r="CJ30" s="1">
        <v>4</v>
      </c>
      <c r="CK30" s="1">
        <v>5</v>
      </c>
      <c r="CL30" s="1">
        <v>6</v>
      </c>
      <c r="CM30" s="1">
        <v>7</v>
      </c>
      <c r="CN30" s="1">
        <v>8</v>
      </c>
      <c r="CO30" s="4">
        <v>1</v>
      </c>
      <c r="CP30" s="4">
        <v>36</v>
      </c>
    </row>
    <row r="31" spans="1:94" x14ac:dyDescent="0.25">
      <c r="A31" s="1">
        <v>38</v>
      </c>
      <c r="B31" s="1">
        <v>1</v>
      </c>
      <c r="C31" s="1">
        <v>3</v>
      </c>
      <c r="D31" s="1">
        <v>4</v>
      </c>
      <c r="E31" s="1">
        <v>5</v>
      </c>
      <c r="F31" s="1">
        <v>6</v>
      </c>
      <c r="G31" s="1">
        <v>9</v>
      </c>
      <c r="H31" s="1">
        <v>10</v>
      </c>
      <c r="I31" s="1"/>
      <c r="L31" s="2">
        <f t="shared" si="0"/>
        <v>7</v>
      </c>
      <c r="AA31" s="1">
        <v>38</v>
      </c>
      <c r="AB31" s="1">
        <v>1</v>
      </c>
      <c r="AC31" s="1">
        <v>5</v>
      </c>
      <c r="AD31" s="1">
        <v>6</v>
      </c>
      <c r="AE31" s="1">
        <v>9</v>
      </c>
      <c r="AF31" s="1">
        <v>10</v>
      </c>
      <c r="AG31" s="1">
        <v>11</v>
      </c>
      <c r="AL31" s="2">
        <f t="shared" si="1"/>
        <v>6</v>
      </c>
      <c r="AP31" s="1">
        <v>1177</v>
      </c>
      <c r="AQ31" s="3">
        <v>6</v>
      </c>
      <c r="AR31" s="3">
        <v>7</v>
      </c>
      <c r="AS31" s="3">
        <v>11</v>
      </c>
      <c r="AT31" s="3">
        <v>15</v>
      </c>
      <c r="AU31" s="1">
        <v>156</v>
      </c>
      <c r="AY31" s="1">
        <v>29</v>
      </c>
      <c r="AZ31">
        <v>4</v>
      </c>
      <c r="BA31">
        <v>7</v>
      </c>
      <c r="BB31">
        <v>8</v>
      </c>
      <c r="BC31">
        <v>9</v>
      </c>
      <c r="BJ31" s="2">
        <f t="shared" si="2"/>
        <v>4</v>
      </c>
      <c r="BV31" s="4">
        <v>29</v>
      </c>
      <c r="BW31" s="1">
        <v>1</v>
      </c>
      <c r="BX31" s="1">
        <v>3</v>
      </c>
      <c r="BY31" s="1">
        <v>4</v>
      </c>
      <c r="BZ31" s="1">
        <v>5</v>
      </c>
      <c r="CA31" s="4">
        <v>0</v>
      </c>
      <c r="CB31" s="4">
        <v>25</v>
      </c>
      <c r="CH31" s="4">
        <v>29</v>
      </c>
      <c r="CI31" s="1">
        <v>2</v>
      </c>
      <c r="CJ31" s="1">
        <v>6</v>
      </c>
      <c r="CK31" s="1">
        <v>7</v>
      </c>
      <c r="CL31" s="1">
        <v>8</v>
      </c>
      <c r="CM31" s="1">
        <v>9</v>
      </c>
      <c r="CN31" s="1">
        <v>10</v>
      </c>
      <c r="CO31" s="4">
        <v>0</v>
      </c>
      <c r="CP31" s="4">
        <v>25</v>
      </c>
    </row>
    <row r="32" spans="1:94" x14ac:dyDescent="0.25">
      <c r="A32" s="1">
        <v>39</v>
      </c>
      <c r="B32" s="1">
        <v>4</v>
      </c>
      <c r="C32" s="1">
        <v>5</v>
      </c>
      <c r="D32" s="1">
        <v>8</v>
      </c>
      <c r="E32" s="1">
        <v>10</v>
      </c>
      <c r="F32" s="1">
        <v>11</v>
      </c>
      <c r="G32" s="1">
        <v>15</v>
      </c>
      <c r="H32" s="1"/>
      <c r="I32" s="1"/>
      <c r="L32" s="2">
        <f t="shared" si="0"/>
        <v>6</v>
      </c>
      <c r="AA32" s="1">
        <v>39</v>
      </c>
      <c r="AB32" s="1">
        <v>2</v>
      </c>
      <c r="AC32" s="1">
        <v>5</v>
      </c>
      <c r="AD32" s="1">
        <v>8</v>
      </c>
      <c r="AE32" s="1">
        <v>11</v>
      </c>
      <c r="AF32" s="1">
        <v>14</v>
      </c>
      <c r="AG32" s="1">
        <v>15</v>
      </c>
      <c r="AL32" s="2">
        <f t="shared" si="1"/>
        <v>6</v>
      </c>
      <c r="AP32" s="1">
        <v>1232</v>
      </c>
      <c r="AQ32" s="3">
        <v>6</v>
      </c>
      <c r="AR32" s="3">
        <v>11</v>
      </c>
      <c r="AS32" s="3">
        <v>12</v>
      </c>
      <c r="AT32" s="3">
        <v>15</v>
      </c>
      <c r="AU32" s="1">
        <v>156</v>
      </c>
      <c r="AY32" s="1">
        <v>30</v>
      </c>
      <c r="AZ32">
        <v>5</v>
      </c>
      <c r="BA32">
        <v>6</v>
      </c>
      <c r="BB32">
        <v>7</v>
      </c>
      <c r="BC32">
        <v>10</v>
      </c>
      <c r="BJ32" s="2">
        <f t="shared" si="2"/>
        <v>4</v>
      </c>
      <c r="BV32" s="4">
        <v>30</v>
      </c>
      <c r="BW32" s="1">
        <v>1</v>
      </c>
      <c r="BX32" s="1">
        <v>3</v>
      </c>
      <c r="BY32" s="1">
        <v>4</v>
      </c>
      <c r="BZ32" s="1">
        <v>6</v>
      </c>
      <c r="CA32" s="4">
        <v>3</v>
      </c>
      <c r="CB32" s="4">
        <v>29</v>
      </c>
      <c r="CH32" s="4">
        <v>30</v>
      </c>
      <c r="CI32" s="1">
        <v>2</v>
      </c>
      <c r="CJ32" s="1">
        <v>5</v>
      </c>
      <c r="CK32" s="1">
        <v>7</v>
      </c>
      <c r="CL32" s="1">
        <v>8</v>
      </c>
      <c r="CM32" s="1">
        <v>9</v>
      </c>
      <c r="CN32" s="1">
        <v>10</v>
      </c>
      <c r="CO32" s="4">
        <v>3</v>
      </c>
      <c r="CP32" s="4">
        <v>29</v>
      </c>
    </row>
    <row r="33" spans="1:102" x14ac:dyDescent="0.25">
      <c r="A33" s="1">
        <v>40</v>
      </c>
      <c r="B33" s="1">
        <v>1</v>
      </c>
      <c r="C33" s="1">
        <v>2</v>
      </c>
      <c r="D33" s="1">
        <v>5</v>
      </c>
      <c r="E33" s="1">
        <v>6</v>
      </c>
      <c r="F33" s="1">
        <v>14</v>
      </c>
      <c r="G33" s="1"/>
      <c r="H33" s="1"/>
      <c r="I33" s="1"/>
      <c r="L33" s="2">
        <f t="shared" si="0"/>
        <v>5</v>
      </c>
      <c r="AA33" s="1">
        <v>40</v>
      </c>
      <c r="AB33" s="1">
        <v>1</v>
      </c>
      <c r="AC33" s="1">
        <v>3</v>
      </c>
      <c r="AD33" s="1">
        <v>4</v>
      </c>
      <c r="AE33" s="1">
        <v>5</v>
      </c>
      <c r="AF33" s="1">
        <v>6</v>
      </c>
      <c r="AG33" s="1">
        <v>9</v>
      </c>
      <c r="AH33" s="1">
        <v>10</v>
      </c>
      <c r="AL33" s="2">
        <f t="shared" si="1"/>
        <v>7</v>
      </c>
      <c r="AP33" s="1">
        <v>1291</v>
      </c>
      <c r="AQ33" s="3">
        <v>7</v>
      </c>
      <c r="AR33" s="3">
        <v>11</v>
      </c>
      <c r="AS33" s="3">
        <v>14</v>
      </c>
      <c r="AT33" s="3">
        <v>15</v>
      </c>
      <c r="AU33" s="1">
        <v>156</v>
      </c>
      <c r="AY33" s="1">
        <v>31</v>
      </c>
      <c r="AZ33">
        <v>1</v>
      </c>
      <c r="BA33">
        <v>2</v>
      </c>
      <c r="BB33">
        <v>4</v>
      </c>
      <c r="BJ33" s="2">
        <f t="shared" si="2"/>
        <v>3</v>
      </c>
      <c r="BV33" s="4">
        <v>31</v>
      </c>
      <c r="BW33" s="1">
        <v>1</v>
      </c>
      <c r="BX33" s="1">
        <v>3</v>
      </c>
      <c r="BY33" s="1">
        <v>4</v>
      </c>
      <c r="BZ33" s="1">
        <v>7</v>
      </c>
      <c r="CA33" s="4">
        <v>0</v>
      </c>
      <c r="CB33" s="4">
        <v>27</v>
      </c>
      <c r="CH33" s="4">
        <v>31</v>
      </c>
      <c r="CI33" s="1">
        <v>2</v>
      </c>
      <c r="CJ33" s="1">
        <v>5</v>
      </c>
      <c r="CK33" s="1">
        <v>6</v>
      </c>
      <c r="CL33" s="1">
        <v>8</v>
      </c>
      <c r="CM33" s="1">
        <v>9</v>
      </c>
      <c r="CN33" s="1">
        <v>10</v>
      </c>
      <c r="CO33" s="4">
        <v>0</v>
      </c>
      <c r="CP33" s="4">
        <v>27</v>
      </c>
    </row>
    <row r="34" spans="1:102" x14ac:dyDescent="0.25">
      <c r="A34" s="1">
        <v>41</v>
      </c>
      <c r="B34" s="1">
        <v>2</v>
      </c>
      <c r="C34" s="1">
        <v>5</v>
      </c>
      <c r="D34" s="1">
        <v>12</v>
      </c>
      <c r="E34" s="1">
        <v>13</v>
      </c>
      <c r="F34" s="1">
        <v>14</v>
      </c>
      <c r="G34" s="1"/>
      <c r="H34" s="1"/>
      <c r="I34" s="1"/>
      <c r="L34" s="2">
        <f t="shared" si="0"/>
        <v>5</v>
      </c>
      <c r="AA34" s="1">
        <v>41</v>
      </c>
      <c r="AB34" s="1">
        <v>4</v>
      </c>
      <c r="AC34" s="1">
        <v>5</v>
      </c>
      <c r="AD34" s="1">
        <v>8</v>
      </c>
      <c r="AE34" s="1">
        <v>10</v>
      </c>
      <c r="AF34" s="1">
        <v>11</v>
      </c>
      <c r="AG34" s="1">
        <v>15</v>
      </c>
      <c r="AL34" s="2">
        <f t="shared" si="1"/>
        <v>6</v>
      </c>
      <c r="AP34" s="1">
        <v>104</v>
      </c>
      <c r="AQ34" s="3">
        <v>1</v>
      </c>
      <c r="AR34" s="3">
        <v>3</v>
      </c>
      <c r="AS34" s="3">
        <v>6</v>
      </c>
      <c r="AT34" s="3">
        <v>11</v>
      </c>
      <c r="AU34" s="1">
        <v>152</v>
      </c>
      <c r="AY34" s="1">
        <v>32</v>
      </c>
      <c r="AZ34">
        <v>2</v>
      </c>
      <c r="BA34">
        <v>4</v>
      </c>
      <c r="BB34">
        <v>5</v>
      </c>
      <c r="BC34">
        <v>8</v>
      </c>
      <c r="BJ34" s="2">
        <f t="shared" si="2"/>
        <v>4</v>
      </c>
      <c r="BV34" s="4">
        <v>32</v>
      </c>
      <c r="BW34" s="1">
        <v>1</v>
      </c>
      <c r="BX34" s="1">
        <v>3</v>
      </c>
      <c r="BY34" s="1">
        <v>4</v>
      </c>
      <c r="BZ34" s="1">
        <v>8</v>
      </c>
      <c r="CA34" s="4">
        <v>0</v>
      </c>
      <c r="CB34" s="4">
        <v>26</v>
      </c>
      <c r="CH34" s="4">
        <v>32</v>
      </c>
      <c r="CI34" s="1">
        <v>2</v>
      </c>
      <c r="CJ34" s="1">
        <v>5</v>
      </c>
      <c r="CK34" s="1">
        <v>6</v>
      </c>
      <c r="CL34" s="1">
        <v>7</v>
      </c>
      <c r="CM34" s="1">
        <v>9</v>
      </c>
      <c r="CN34" s="1">
        <v>10</v>
      </c>
      <c r="CO34" s="4">
        <v>0</v>
      </c>
      <c r="CP34" s="4">
        <v>26</v>
      </c>
    </row>
    <row r="35" spans="1:102" x14ac:dyDescent="0.25">
      <c r="A35" s="1">
        <v>42</v>
      </c>
      <c r="B35" s="1">
        <v>1</v>
      </c>
      <c r="C35" s="1">
        <v>2</v>
      </c>
      <c r="D35" s="1">
        <v>4</v>
      </c>
      <c r="E35" s="1">
        <v>13</v>
      </c>
      <c r="F35" s="1"/>
      <c r="G35" s="1"/>
      <c r="H35" s="1"/>
      <c r="I35" s="1"/>
      <c r="L35" s="2">
        <f t="shared" si="0"/>
        <v>4</v>
      </c>
      <c r="AA35" s="1">
        <v>42</v>
      </c>
      <c r="AB35" s="1">
        <v>1</v>
      </c>
      <c r="AC35" s="1">
        <v>2</v>
      </c>
      <c r="AD35" s="1">
        <v>5</v>
      </c>
      <c r="AE35" s="1">
        <v>6</v>
      </c>
      <c r="AF35" s="1">
        <v>14</v>
      </c>
      <c r="AL35" s="2">
        <f t="shared" si="1"/>
        <v>5</v>
      </c>
      <c r="AP35" s="1">
        <v>169</v>
      </c>
      <c r="AQ35" s="3">
        <v>1</v>
      </c>
      <c r="AR35" s="3">
        <v>4</v>
      </c>
      <c r="AS35" s="3">
        <v>7</v>
      </c>
      <c r="AT35" s="3">
        <v>13</v>
      </c>
      <c r="AU35" s="1">
        <v>152</v>
      </c>
      <c r="AY35" s="1">
        <v>33</v>
      </c>
      <c r="AZ35">
        <v>3</v>
      </c>
      <c r="BA35">
        <v>4</v>
      </c>
      <c r="BB35">
        <v>5</v>
      </c>
      <c r="BC35">
        <v>6</v>
      </c>
      <c r="BD35">
        <v>9</v>
      </c>
      <c r="BJ35" s="2">
        <f t="shared" si="2"/>
        <v>5</v>
      </c>
      <c r="BV35" s="4">
        <v>33</v>
      </c>
      <c r="BW35" s="1">
        <v>1</v>
      </c>
      <c r="BX35" s="1">
        <v>3</v>
      </c>
      <c r="BY35" s="1">
        <v>4</v>
      </c>
      <c r="BZ35" s="1">
        <v>9</v>
      </c>
      <c r="CA35" s="4">
        <v>2</v>
      </c>
      <c r="CB35" s="4">
        <v>21</v>
      </c>
      <c r="CH35" s="4">
        <v>33</v>
      </c>
      <c r="CI35" s="1">
        <v>2</v>
      </c>
      <c r="CJ35" s="1">
        <v>5</v>
      </c>
      <c r="CK35" s="1">
        <v>6</v>
      </c>
      <c r="CL35" s="1">
        <v>7</v>
      </c>
      <c r="CM35" s="1">
        <v>8</v>
      </c>
      <c r="CN35" s="1">
        <v>10</v>
      </c>
      <c r="CO35" s="4">
        <v>2</v>
      </c>
      <c r="CP35" s="4">
        <v>21</v>
      </c>
    </row>
    <row r="36" spans="1:102" x14ac:dyDescent="0.25">
      <c r="A36" s="1">
        <v>43</v>
      </c>
      <c r="B36" s="1">
        <v>2</v>
      </c>
      <c r="C36" s="1">
        <v>3</v>
      </c>
      <c r="D36" s="1">
        <v>5</v>
      </c>
      <c r="E36" s="1">
        <v>6</v>
      </c>
      <c r="F36" s="1">
        <v>7</v>
      </c>
      <c r="G36" s="1">
        <v>8</v>
      </c>
      <c r="H36" s="1">
        <v>14</v>
      </c>
      <c r="I36" s="1">
        <v>15</v>
      </c>
      <c r="L36" s="2">
        <f t="shared" si="0"/>
        <v>8</v>
      </c>
      <c r="AA36" s="1">
        <v>43</v>
      </c>
      <c r="AB36" s="1">
        <v>1</v>
      </c>
      <c r="AC36" s="1">
        <v>2</v>
      </c>
      <c r="AD36" s="1">
        <v>5</v>
      </c>
      <c r="AE36" s="1">
        <v>6</v>
      </c>
      <c r="AF36" s="1">
        <v>8</v>
      </c>
      <c r="AG36" s="1">
        <v>10</v>
      </c>
      <c r="AH36" s="1">
        <v>12</v>
      </c>
      <c r="AI36" s="1">
        <v>13</v>
      </c>
      <c r="AJ36">
        <v>15</v>
      </c>
      <c r="AL36" s="2">
        <f t="shared" si="1"/>
        <v>9</v>
      </c>
      <c r="AP36" s="1">
        <v>226</v>
      </c>
      <c r="AQ36" s="3">
        <v>1</v>
      </c>
      <c r="AR36" s="3">
        <v>5</v>
      </c>
      <c r="AS36" s="3">
        <v>9</v>
      </c>
      <c r="AT36" s="3">
        <v>12</v>
      </c>
      <c r="AU36" s="1">
        <v>152</v>
      </c>
      <c r="AY36" s="1">
        <v>34</v>
      </c>
      <c r="AZ36">
        <v>9</v>
      </c>
      <c r="BJ36" s="2">
        <f t="shared" si="2"/>
        <v>1</v>
      </c>
      <c r="BV36" s="4">
        <v>34</v>
      </c>
      <c r="BW36" s="1">
        <v>1</v>
      </c>
      <c r="BX36" s="1">
        <v>3</v>
      </c>
      <c r="BY36" s="1">
        <v>4</v>
      </c>
      <c r="BZ36" s="1">
        <v>10</v>
      </c>
      <c r="CA36" s="4">
        <v>4</v>
      </c>
      <c r="CB36" s="4">
        <v>33</v>
      </c>
      <c r="CH36" s="4">
        <v>34</v>
      </c>
      <c r="CI36" s="1">
        <v>2</v>
      </c>
      <c r="CJ36" s="1">
        <v>5</v>
      </c>
      <c r="CK36" s="1">
        <v>6</v>
      </c>
      <c r="CL36" s="1">
        <v>7</v>
      </c>
      <c r="CM36" s="1">
        <v>8</v>
      </c>
      <c r="CN36" s="1">
        <v>9</v>
      </c>
      <c r="CO36" s="4">
        <v>4</v>
      </c>
      <c r="CP36" s="4">
        <v>33</v>
      </c>
      <c r="CS36" s="1">
        <v>1</v>
      </c>
      <c r="CT36" s="1">
        <v>3</v>
      </c>
      <c r="CU36" s="1">
        <v>4</v>
      </c>
      <c r="CV36" s="1">
        <v>10</v>
      </c>
    </row>
    <row r="37" spans="1:102" x14ac:dyDescent="0.25">
      <c r="A37" s="1">
        <v>44</v>
      </c>
      <c r="B37" s="1">
        <v>1</v>
      </c>
      <c r="C37" s="1">
        <v>2</v>
      </c>
      <c r="D37" s="1">
        <v>3</v>
      </c>
      <c r="E37" s="1">
        <v>4</v>
      </c>
      <c r="F37" s="1">
        <v>11</v>
      </c>
      <c r="G37" s="1">
        <v>13</v>
      </c>
      <c r="H37" s="1">
        <v>14</v>
      </c>
      <c r="I37" s="1">
        <v>15</v>
      </c>
      <c r="L37" s="2">
        <f t="shared" si="0"/>
        <v>8</v>
      </c>
      <c r="AA37" s="1">
        <v>44</v>
      </c>
      <c r="AB37" s="1">
        <v>2</v>
      </c>
      <c r="AC37" s="1">
        <v>5</v>
      </c>
      <c r="AD37" s="1">
        <v>12</v>
      </c>
      <c r="AE37" s="1">
        <v>13</v>
      </c>
      <c r="AF37" s="1">
        <v>14</v>
      </c>
      <c r="AL37" s="2">
        <f t="shared" si="1"/>
        <v>5</v>
      </c>
      <c r="AP37" s="1">
        <v>512</v>
      </c>
      <c r="AQ37" s="3">
        <v>2</v>
      </c>
      <c r="AR37" s="3">
        <v>5</v>
      </c>
      <c r="AS37" s="3">
        <v>9</v>
      </c>
      <c r="AT37" s="3">
        <v>12</v>
      </c>
      <c r="AU37" s="1">
        <v>152</v>
      </c>
      <c r="AY37" s="1">
        <v>35</v>
      </c>
      <c r="AZ37">
        <v>2</v>
      </c>
      <c r="BA37">
        <v>4</v>
      </c>
      <c r="BB37">
        <v>6</v>
      </c>
      <c r="BC37">
        <v>7</v>
      </c>
      <c r="BD37">
        <v>8</v>
      </c>
      <c r="BJ37" s="2">
        <f t="shared" si="2"/>
        <v>5</v>
      </c>
      <c r="BV37" s="4">
        <v>35</v>
      </c>
      <c r="BW37" s="1">
        <v>1</v>
      </c>
      <c r="BX37" s="1">
        <v>3</v>
      </c>
      <c r="BY37" s="1">
        <v>5</v>
      </c>
      <c r="BZ37" s="1">
        <v>6</v>
      </c>
      <c r="CA37" s="4">
        <v>2</v>
      </c>
      <c r="CB37" s="4">
        <v>26</v>
      </c>
      <c r="CH37" s="4">
        <v>35</v>
      </c>
      <c r="CI37" s="1">
        <v>2</v>
      </c>
      <c r="CJ37" s="1">
        <v>4</v>
      </c>
      <c r="CK37" s="1">
        <v>7</v>
      </c>
      <c r="CL37" s="1">
        <v>8</v>
      </c>
      <c r="CM37" s="1">
        <v>9</v>
      </c>
      <c r="CN37" s="1">
        <v>10</v>
      </c>
      <c r="CO37" s="4">
        <v>2</v>
      </c>
      <c r="CP37" s="4">
        <v>26</v>
      </c>
      <c r="CS37" s="1">
        <v>2</v>
      </c>
      <c r="CT37" s="1">
        <v>5</v>
      </c>
      <c r="CU37" s="1">
        <v>6</v>
      </c>
      <c r="CV37" s="1">
        <v>7</v>
      </c>
      <c r="CW37" s="1">
        <v>8</v>
      </c>
      <c r="CX37" s="1">
        <v>9</v>
      </c>
    </row>
    <row r="38" spans="1:102" x14ac:dyDescent="0.25">
      <c r="A38" s="1">
        <v>45</v>
      </c>
      <c r="B38" s="1">
        <v>1</v>
      </c>
      <c r="C38" s="1">
        <v>2</v>
      </c>
      <c r="D38" s="1">
        <v>3</v>
      </c>
      <c r="E38" s="1">
        <v>6</v>
      </c>
      <c r="F38" s="1">
        <v>7</v>
      </c>
      <c r="G38" s="1">
        <v>11</v>
      </c>
      <c r="H38" s="1"/>
      <c r="I38" s="1"/>
      <c r="L38" s="2">
        <f t="shared" si="0"/>
        <v>6</v>
      </c>
      <c r="AA38" s="1">
        <v>45</v>
      </c>
      <c r="AB38" s="1">
        <v>1</v>
      </c>
      <c r="AC38" s="1">
        <v>2</v>
      </c>
      <c r="AD38" s="1">
        <v>4</v>
      </c>
      <c r="AE38" s="1">
        <v>13</v>
      </c>
      <c r="AL38" s="2">
        <f t="shared" si="1"/>
        <v>4</v>
      </c>
      <c r="AP38" s="1">
        <v>514</v>
      </c>
      <c r="AQ38" s="3">
        <v>2</v>
      </c>
      <c r="AR38" s="3">
        <v>5</v>
      </c>
      <c r="AS38" s="3">
        <v>9</v>
      </c>
      <c r="AT38" s="3">
        <v>14</v>
      </c>
      <c r="AU38" s="1">
        <v>152</v>
      </c>
      <c r="AY38" s="1">
        <v>36</v>
      </c>
      <c r="AZ38">
        <v>1</v>
      </c>
      <c r="BA38">
        <v>2</v>
      </c>
      <c r="BB38">
        <v>6</v>
      </c>
      <c r="BC38">
        <v>7</v>
      </c>
      <c r="BD38">
        <v>9</v>
      </c>
      <c r="BE38">
        <v>10</v>
      </c>
      <c r="BJ38" s="2">
        <f t="shared" si="2"/>
        <v>6</v>
      </c>
      <c r="BV38" s="4">
        <v>36</v>
      </c>
      <c r="BW38" s="1">
        <v>1</v>
      </c>
      <c r="BX38" s="1">
        <v>3</v>
      </c>
      <c r="BY38" s="1">
        <v>5</v>
      </c>
      <c r="BZ38" s="1">
        <v>7</v>
      </c>
      <c r="CA38" s="4">
        <v>6</v>
      </c>
      <c r="CB38" s="4">
        <v>28</v>
      </c>
      <c r="CH38" s="4">
        <v>36</v>
      </c>
      <c r="CI38" s="1">
        <v>2</v>
      </c>
      <c r="CJ38" s="1">
        <v>4</v>
      </c>
      <c r="CK38" s="1">
        <v>6</v>
      </c>
      <c r="CL38" s="1">
        <v>8</v>
      </c>
      <c r="CM38" s="1">
        <v>9</v>
      </c>
      <c r="CN38" s="1">
        <v>10</v>
      </c>
      <c r="CO38" s="4">
        <v>6</v>
      </c>
      <c r="CP38" s="4">
        <v>28</v>
      </c>
    </row>
    <row r="39" spans="1:102" x14ac:dyDescent="0.25">
      <c r="A39" s="1">
        <v>46</v>
      </c>
      <c r="B39" s="1">
        <v>1</v>
      </c>
      <c r="C39" s="1">
        <v>2</v>
      </c>
      <c r="D39" s="1">
        <v>13</v>
      </c>
      <c r="E39" s="1">
        <v>15</v>
      </c>
      <c r="F39" s="1"/>
      <c r="G39" s="1"/>
      <c r="H39" s="1"/>
      <c r="I39" s="1"/>
      <c r="L39" s="2">
        <f t="shared" si="0"/>
        <v>4</v>
      </c>
      <c r="AA39" s="1">
        <v>46</v>
      </c>
      <c r="AB39" s="1">
        <v>2</v>
      </c>
      <c r="AC39" s="1">
        <v>3</v>
      </c>
      <c r="AD39" s="1">
        <v>5</v>
      </c>
      <c r="AE39" s="1">
        <v>6</v>
      </c>
      <c r="AF39" s="1">
        <v>7</v>
      </c>
      <c r="AG39" s="1">
        <v>8</v>
      </c>
      <c r="AH39" s="1">
        <v>14</v>
      </c>
      <c r="AI39" s="1">
        <v>15</v>
      </c>
      <c r="AL39" s="2">
        <f t="shared" si="1"/>
        <v>8</v>
      </c>
      <c r="AP39" s="1">
        <v>731</v>
      </c>
      <c r="AQ39" s="3">
        <v>3</v>
      </c>
      <c r="AR39" s="3">
        <v>5</v>
      </c>
      <c r="AS39" s="3">
        <v>9</v>
      </c>
      <c r="AT39" s="3">
        <v>11</v>
      </c>
      <c r="AU39" s="1">
        <v>152</v>
      </c>
      <c r="AY39" s="1">
        <v>37</v>
      </c>
      <c r="AZ39">
        <v>2</v>
      </c>
      <c r="BA39">
        <v>8</v>
      </c>
      <c r="BJ39" s="2">
        <f t="shared" si="2"/>
        <v>2</v>
      </c>
      <c r="BV39" s="4">
        <v>37</v>
      </c>
      <c r="BW39" s="1">
        <v>1</v>
      </c>
      <c r="BX39" s="1">
        <v>3</v>
      </c>
      <c r="BY39" s="1">
        <v>5</v>
      </c>
      <c r="BZ39" s="1">
        <v>8</v>
      </c>
      <c r="CA39" s="4">
        <v>0</v>
      </c>
      <c r="CB39" s="4">
        <v>18</v>
      </c>
      <c r="CH39" s="4">
        <v>37</v>
      </c>
      <c r="CI39" s="1">
        <v>2</v>
      </c>
      <c r="CJ39" s="1">
        <v>4</v>
      </c>
      <c r="CK39" s="1">
        <v>6</v>
      </c>
      <c r="CL39" s="1">
        <v>7</v>
      </c>
      <c r="CM39" s="1">
        <v>9</v>
      </c>
      <c r="CN39" s="1">
        <v>10</v>
      </c>
      <c r="CO39" s="4">
        <v>0</v>
      </c>
      <c r="CP39" s="4">
        <v>18</v>
      </c>
    </row>
    <row r="40" spans="1:102" x14ac:dyDescent="0.25">
      <c r="A40" s="1">
        <v>47</v>
      </c>
      <c r="B40" s="1">
        <v>1</v>
      </c>
      <c r="C40" s="1">
        <v>3</v>
      </c>
      <c r="D40" s="1">
        <v>6</v>
      </c>
      <c r="E40" s="1">
        <v>10</v>
      </c>
      <c r="F40" s="1">
        <v>11</v>
      </c>
      <c r="G40" s="1">
        <v>13</v>
      </c>
      <c r="H40" s="1">
        <v>15</v>
      </c>
      <c r="I40" s="1"/>
      <c r="L40" s="2">
        <f t="shared" si="0"/>
        <v>7</v>
      </c>
      <c r="AA40" s="1">
        <v>47</v>
      </c>
      <c r="AB40" s="1">
        <v>1</v>
      </c>
      <c r="AC40" s="1">
        <v>2</v>
      </c>
      <c r="AD40" s="1">
        <v>3</v>
      </c>
      <c r="AE40" s="1">
        <v>4</v>
      </c>
      <c r="AF40" s="1">
        <v>11</v>
      </c>
      <c r="AG40" s="1">
        <v>13</v>
      </c>
      <c r="AH40" s="1">
        <v>14</v>
      </c>
      <c r="AI40" s="1">
        <v>15</v>
      </c>
      <c r="AL40" s="2">
        <f t="shared" si="1"/>
        <v>8</v>
      </c>
      <c r="AP40" s="1">
        <v>778</v>
      </c>
      <c r="AQ40" s="3">
        <v>3</v>
      </c>
      <c r="AR40" s="3">
        <v>6</v>
      </c>
      <c r="AS40" s="3">
        <v>11</v>
      </c>
      <c r="AT40" s="3">
        <v>13</v>
      </c>
      <c r="AU40" s="1">
        <v>152</v>
      </c>
      <c r="AY40" s="1">
        <v>38</v>
      </c>
      <c r="AZ40">
        <v>3</v>
      </c>
      <c r="BA40">
        <v>6</v>
      </c>
      <c r="BJ40" s="2">
        <f t="shared" si="2"/>
        <v>2</v>
      </c>
      <c r="BV40" s="4">
        <v>38</v>
      </c>
      <c r="BW40" s="1">
        <v>1</v>
      </c>
      <c r="BX40" s="1">
        <v>3</v>
      </c>
      <c r="BY40" s="1">
        <v>5</v>
      </c>
      <c r="BZ40" s="1">
        <v>9</v>
      </c>
      <c r="CA40" s="4">
        <v>3</v>
      </c>
      <c r="CB40" s="4">
        <v>29</v>
      </c>
      <c r="CH40" s="4">
        <v>38</v>
      </c>
      <c r="CI40" s="1">
        <v>2</v>
      </c>
      <c r="CJ40" s="1">
        <v>4</v>
      </c>
      <c r="CK40" s="1">
        <v>6</v>
      </c>
      <c r="CL40" s="1">
        <v>7</v>
      </c>
      <c r="CM40" s="1">
        <v>8</v>
      </c>
      <c r="CN40" s="1">
        <v>10</v>
      </c>
      <c r="CO40" s="4">
        <v>3</v>
      </c>
      <c r="CP40" s="4">
        <v>29</v>
      </c>
    </row>
    <row r="41" spans="1:102" x14ac:dyDescent="0.25">
      <c r="A41" s="1">
        <v>48</v>
      </c>
      <c r="B41" s="1">
        <v>2</v>
      </c>
      <c r="C41" s="1">
        <v>4</v>
      </c>
      <c r="D41" s="1">
        <v>6</v>
      </c>
      <c r="E41" s="1">
        <v>7</v>
      </c>
      <c r="F41" s="1">
        <v>11</v>
      </c>
      <c r="G41" s="1">
        <v>15</v>
      </c>
      <c r="H41" s="1"/>
      <c r="I41" s="1"/>
      <c r="L41" s="2">
        <f t="shared" si="0"/>
        <v>6</v>
      </c>
      <c r="AA41" s="1">
        <v>48</v>
      </c>
      <c r="AB41" s="1">
        <v>1</v>
      </c>
      <c r="AC41" s="1">
        <v>2</v>
      </c>
      <c r="AD41" s="1">
        <v>3</v>
      </c>
      <c r="AE41" s="1">
        <v>6</v>
      </c>
      <c r="AF41" s="1">
        <v>7</v>
      </c>
      <c r="AG41" s="1">
        <v>11</v>
      </c>
      <c r="AL41" s="2">
        <f t="shared" si="1"/>
        <v>6</v>
      </c>
      <c r="AP41" s="1">
        <v>890</v>
      </c>
      <c r="AQ41" s="3">
        <v>4</v>
      </c>
      <c r="AR41" s="3">
        <v>5</v>
      </c>
      <c r="AS41" s="3">
        <v>8</v>
      </c>
      <c r="AT41" s="3">
        <v>11</v>
      </c>
      <c r="AU41" s="1">
        <v>152</v>
      </c>
      <c r="AY41" s="1">
        <v>39</v>
      </c>
      <c r="AZ41">
        <v>2</v>
      </c>
      <c r="BA41">
        <v>3</v>
      </c>
      <c r="BB41">
        <v>4</v>
      </c>
      <c r="BC41">
        <v>10</v>
      </c>
      <c r="BJ41" s="2">
        <f t="shared" si="2"/>
        <v>4</v>
      </c>
      <c r="BV41" s="4">
        <v>39</v>
      </c>
      <c r="BW41" s="1">
        <v>1</v>
      </c>
      <c r="BX41" s="1">
        <v>3</v>
      </c>
      <c r="BY41" s="1">
        <v>5</v>
      </c>
      <c r="BZ41" s="1">
        <v>10</v>
      </c>
      <c r="CA41" s="4">
        <v>3</v>
      </c>
      <c r="CB41" s="4">
        <v>37</v>
      </c>
      <c r="CH41" s="4">
        <v>39</v>
      </c>
      <c r="CI41" s="1">
        <v>2</v>
      </c>
      <c r="CJ41" s="1">
        <v>4</v>
      </c>
      <c r="CK41" s="1">
        <v>6</v>
      </c>
      <c r="CL41" s="1">
        <v>7</v>
      </c>
      <c r="CM41" s="1">
        <v>8</v>
      </c>
      <c r="CN41" s="1">
        <v>9</v>
      </c>
      <c r="CO41" s="4">
        <v>3</v>
      </c>
      <c r="CP41" s="4">
        <v>37</v>
      </c>
    </row>
    <row r="42" spans="1:102" x14ac:dyDescent="0.25">
      <c r="A42" s="1">
        <v>49</v>
      </c>
      <c r="B42" s="1">
        <v>3</v>
      </c>
      <c r="C42" s="1">
        <v>6</v>
      </c>
      <c r="D42" s="1">
        <v>7</v>
      </c>
      <c r="E42" s="1">
        <v>8</v>
      </c>
      <c r="F42" s="1">
        <v>12</v>
      </c>
      <c r="G42" s="1">
        <v>14</v>
      </c>
      <c r="H42" s="1"/>
      <c r="I42" s="1"/>
      <c r="L42" s="2">
        <f t="shared" si="0"/>
        <v>6</v>
      </c>
      <c r="AA42" s="1">
        <v>49</v>
      </c>
      <c r="AB42" s="1">
        <v>1</v>
      </c>
      <c r="AC42" s="1">
        <v>2</v>
      </c>
      <c r="AD42" s="1">
        <v>13</v>
      </c>
      <c r="AE42" s="1">
        <v>15</v>
      </c>
      <c r="AL42" s="2">
        <f t="shared" si="1"/>
        <v>4</v>
      </c>
      <c r="AP42" s="1">
        <v>1214</v>
      </c>
      <c r="AQ42" s="3">
        <v>6</v>
      </c>
      <c r="AR42" s="3">
        <v>9</v>
      </c>
      <c r="AS42" s="3">
        <v>12</v>
      </c>
      <c r="AT42" s="3">
        <v>13</v>
      </c>
      <c r="AU42" s="1">
        <v>152</v>
      </c>
      <c r="AY42" s="1">
        <v>40</v>
      </c>
      <c r="AZ42">
        <v>1</v>
      </c>
      <c r="BA42">
        <v>3</v>
      </c>
      <c r="BB42">
        <v>4</v>
      </c>
      <c r="BC42">
        <v>5</v>
      </c>
      <c r="BD42">
        <v>7</v>
      </c>
      <c r="BE42">
        <v>8</v>
      </c>
      <c r="BJ42" s="2">
        <f t="shared" si="2"/>
        <v>6</v>
      </c>
      <c r="BV42" s="4">
        <v>40</v>
      </c>
      <c r="BW42" s="1">
        <v>1</v>
      </c>
      <c r="BX42" s="1">
        <v>3</v>
      </c>
      <c r="BY42" s="1">
        <v>6</v>
      </c>
      <c r="BZ42" s="1">
        <v>7</v>
      </c>
      <c r="CA42" s="4">
        <v>1</v>
      </c>
      <c r="CB42" s="4">
        <v>31</v>
      </c>
      <c r="CH42" s="4">
        <v>40</v>
      </c>
      <c r="CI42" s="1">
        <v>2</v>
      </c>
      <c r="CJ42" s="1">
        <v>4</v>
      </c>
      <c r="CK42" s="1">
        <v>5</v>
      </c>
      <c r="CL42" s="1">
        <v>8</v>
      </c>
      <c r="CM42" s="1">
        <v>9</v>
      </c>
      <c r="CN42" s="1">
        <v>10</v>
      </c>
      <c r="CO42" s="4">
        <v>1</v>
      </c>
      <c r="CP42" s="4">
        <v>31</v>
      </c>
    </row>
    <row r="43" spans="1:102" x14ac:dyDescent="0.25">
      <c r="A43" s="1">
        <v>50</v>
      </c>
      <c r="B43" s="1">
        <v>1</v>
      </c>
      <c r="C43" s="1">
        <v>2</v>
      </c>
      <c r="D43" s="1">
        <v>4</v>
      </c>
      <c r="E43" s="1">
        <v>10</v>
      </c>
      <c r="F43" s="1">
        <v>13</v>
      </c>
      <c r="G43" s="1">
        <v>15</v>
      </c>
      <c r="H43" s="1"/>
      <c r="I43" s="1"/>
      <c r="L43" s="2">
        <f t="shared" si="0"/>
        <v>6</v>
      </c>
      <c r="AA43" s="1">
        <v>50</v>
      </c>
      <c r="AB43" s="1">
        <v>1</v>
      </c>
      <c r="AC43" s="1">
        <v>3</v>
      </c>
      <c r="AD43" s="1">
        <v>6</v>
      </c>
      <c r="AE43" s="1">
        <v>10</v>
      </c>
      <c r="AF43" s="1">
        <v>11</v>
      </c>
      <c r="AG43" s="1">
        <v>13</v>
      </c>
      <c r="AH43" s="1">
        <v>15</v>
      </c>
      <c r="AL43" s="2">
        <f t="shared" si="1"/>
        <v>7</v>
      </c>
      <c r="AP43" s="1">
        <v>1216</v>
      </c>
      <c r="AQ43" s="3">
        <v>6</v>
      </c>
      <c r="AR43" s="3">
        <v>9</v>
      </c>
      <c r="AS43" s="3">
        <v>12</v>
      </c>
      <c r="AT43" s="3">
        <v>15</v>
      </c>
      <c r="AU43" s="1">
        <v>152</v>
      </c>
      <c r="AY43" s="1">
        <v>41</v>
      </c>
      <c r="AZ43">
        <v>5</v>
      </c>
      <c r="BA43">
        <v>9</v>
      </c>
      <c r="BB43">
        <v>10</v>
      </c>
      <c r="BJ43" s="2">
        <f t="shared" si="2"/>
        <v>3</v>
      </c>
      <c r="BV43" s="4">
        <v>41</v>
      </c>
      <c r="BW43" s="1">
        <v>1</v>
      </c>
      <c r="BX43" s="1">
        <v>3</v>
      </c>
      <c r="BY43" s="1">
        <v>6</v>
      </c>
      <c r="BZ43" s="1">
        <v>8</v>
      </c>
      <c r="CA43" s="4">
        <v>3</v>
      </c>
      <c r="CB43" s="4">
        <v>32</v>
      </c>
      <c r="CH43" s="4">
        <v>41</v>
      </c>
      <c r="CI43" s="1">
        <v>2</v>
      </c>
      <c r="CJ43" s="1">
        <v>4</v>
      </c>
      <c r="CK43" s="1">
        <v>5</v>
      </c>
      <c r="CL43" s="1">
        <v>7</v>
      </c>
      <c r="CM43" s="1">
        <v>9</v>
      </c>
      <c r="CN43" s="1">
        <v>10</v>
      </c>
      <c r="CO43" s="4">
        <v>3</v>
      </c>
      <c r="CP43" s="4">
        <v>32</v>
      </c>
    </row>
    <row r="44" spans="1:102" x14ac:dyDescent="0.25">
      <c r="A44" s="1">
        <v>51</v>
      </c>
      <c r="B44" s="1">
        <v>1</v>
      </c>
      <c r="C44" s="1">
        <v>2</v>
      </c>
      <c r="D44" s="1">
        <v>3</v>
      </c>
      <c r="E44" s="1">
        <v>6</v>
      </c>
      <c r="F44" s="1">
        <v>7</v>
      </c>
      <c r="G44" s="1">
        <v>13</v>
      </c>
      <c r="H44" s="1"/>
      <c r="I44" s="1"/>
      <c r="L44" s="2">
        <f t="shared" si="0"/>
        <v>6</v>
      </c>
      <c r="AA44" s="1">
        <v>51</v>
      </c>
      <c r="AB44" s="1">
        <v>2</v>
      </c>
      <c r="AC44" s="1">
        <v>4</v>
      </c>
      <c r="AD44" s="1">
        <v>6</v>
      </c>
      <c r="AE44" s="1">
        <v>7</v>
      </c>
      <c r="AF44" s="1">
        <v>11</v>
      </c>
      <c r="AG44" s="1">
        <v>15</v>
      </c>
      <c r="AL44" s="2">
        <f t="shared" si="1"/>
        <v>6</v>
      </c>
      <c r="AP44" s="1">
        <v>1338</v>
      </c>
      <c r="AQ44" s="3">
        <v>9</v>
      </c>
      <c r="AR44" s="3">
        <v>10</v>
      </c>
      <c r="AS44" s="3">
        <v>13</v>
      </c>
      <c r="AT44" s="3">
        <v>14</v>
      </c>
      <c r="AU44" s="1">
        <v>152</v>
      </c>
      <c r="AY44" s="1">
        <v>42</v>
      </c>
      <c r="AZ44">
        <v>3</v>
      </c>
      <c r="BA44">
        <v>4</v>
      </c>
      <c r="BB44">
        <v>9</v>
      </c>
      <c r="BC44">
        <v>10</v>
      </c>
      <c r="BJ44" s="2">
        <f t="shared" si="2"/>
        <v>4</v>
      </c>
      <c r="BV44" s="4">
        <v>42</v>
      </c>
      <c r="BW44" s="1">
        <v>1</v>
      </c>
      <c r="BX44" s="1">
        <v>3</v>
      </c>
      <c r="BY44" s="1">
        <v>6</v>
      </c>
      <c r="BZ44" s="1">
        <v>9</v>
      </c>
      <c r="CA44" s="4">
        <v>3</v>
      </c>
      <c r="CB44" s="4">
        <v>25</v>
      </c>
      <c r="CH44" s="4">
        <v>42</v>
      </c>
      <c r="CI44" s="1">
        <v>2</v>
      </c>
      <c r="CJ44" s="1">
        <v>4</v>
      </c>
      <c r="CK44" s="1">
        <v>5</v>
      </c>
      <c r="CL44" s="1">
        <v>7</v>
      </c>
      <c r="CM44" s="1">
        <v>8</v>
      </c>
      <c r="CN44" s="1">
        <v>10</v>
      </c>
      <c r="CO44" s="4">
        <v>3</v>
      </c>
      <c r="CP44" s="4">
        <v>25</v>
      </c>
    </row>
    <row r="45" spans="1:102" x14ac:dyDescent="0.25">
      <c r="A45" s="1">
        <v>52</v>
      </c>
      <c r="B45" s="1">
        <v>1</v>
      </c>
      <c r="C45" s="1">
        <v>4</v>
      </c>
      <c r="D45" s="1">
        <v>5</v>
      </c>
      <c r="E45" s="1">
        <v>7</v>
      </c>
      <c r="F45" s="1">
        <v>11</v>
      </c>
      <c r="G45" s="1"/>
      <c r="H45" s="1"/>
      <c r="I45" s="1"/>
      <c r="L45" s="2">
        <f t="shared" si="0"/>
        <v>5</v>
      </c>
      <c r="AA45" s="1">
        <v>52</v>
      </c>
      <c r="AB45" s="1">
        <v>3</v>
      </c>
      <c r="AC45" s="1">
        <v>6</v>
      </c>
      <c r="AD45" s="1">
        <v>7</v>
      </c>
      <c r="AE45" s="1">
        <v>8</v>
      </c>
      <c r="AF45" s="1">
        <v>12</v>
      </c>
      <c r="AG45" s="1">
        <v>14</v>
      </c>
      <c r="AL45" s="2">
        <f t="shared" si="1"/>
        <v>6</v>
      </c>
      <c r="AP45" s="1">
        <v>60</v>
      </c>
      <c r="AQ45" s="3">
        <v>1</v>
      </c>
      <c r="AR45" s="3">
        <v>2</v>
      </c>
      <c r="AS45" s="3">
        <v>9</v>
      </c>
      <c r="AT45" s="3">
        <v>12</v>
      </c>
      <c r="AU45" s="1">
        <v>148</v>
      </c>
      <c r="AY45" s="1">
        <v>43</v>
      </c>
      <c r="AZ45">
        <v>1</v>
      </c>
      <c r="BA45">
        <v>2</v>
      </c>
      <c r="BB45">
        <v>3</v>
      </c>
      <c r="BC45">
        <v>4</v>
      </c>
      <c r="BJ45" s="2">
        <f t="shared" si="2"/>
        <v>4</v>
      </c>
      <c r="BV45" s="4">
        <v>43</v>
      </c>
      <c r="BW45" s="1">
        <v>1</v>
      </c>
      <c r="BX45" s="1">
        <v>3</v>
      </c>
      <c r="BY45" s="1">
        <v>6</v>
      </c>
      <c r="BZ45" s="1">
        <v>10</v>
      </c>
      <c r="CA45" s="4">
        <v>5</v>
      </c>
      <c r="CB45" s="4">
        <v>36</v>
      </c>
      <c r="CH45" s="4">
        <v>43</v>
      </c>
      <c r="CI45" s="1">
        <v>2</v>
      </c>
      <c r="CJ45" s="1">
        <v>4</v>
      </c>
      <c r="CK45" s="1">
        <v>5</v>
      </c>
      <c r="CL45" s="1">
        <v>7</v>
      </c>
      <c r="CM45" s="1">
        <v>8</v>
      </c>
      <c r="CN45" s="1">
        <v>9</v>
      </c>
      <c r="CO45" s="4">
        <v>5</v>
      </c>
      <c r="CP45" s="4">
        <v>36</v>
      </c>
    </row>
    <row r="46" spans="1:102" x14ac:dyDescent="0.25">
      <c r="A46" s="1">
        <v>53</v>
      </c>
      <c r="B46" s="1">
        <v>5</v>
      </c>
      <c r="C46" s="1">
        <v>7</v>
      </c>
      <c r="D46" s="1">
        <v>11</v>
      </c>
      <c r="E46" s="1">
        <v>13</v>
      </c>
      <c r="F46" s="1">
        <v>14</v>
      </c>
      <c r="G46" s="1">
        <v>15</v>
      </c>
      <c r="H46" s="1"/>
      <c r="I46" s="1"/>
      <c r="L46" s="2">
        <f t="shared" si="0"/>
        <v>6</v>
      </c>
      <c r="AA46" s="1">
        <v>53</v>
      </c>
      <c r="AB46" s="1">
        <v>1</v>
      </c>
      <c r="AC46" s="1">
        <v>2</v>
      </c>
      <c r="AD46" s="1">
        <v>4</v>
      </c>
      <c r="AE46" s="1">
        <v>10</v>
      </c>
      <c r="AF46" s="1">
        <v>13</v>
      </c>
      <c r="AG46" s="1">
        <v>15</v>
      </c>
      <c r="AL46" s="2">
        <f t="shared" si="1"/>
        <v>6</v>
      </c>
      <c r="AP46" s="1">
        <v>76</v>
      </c>
      <c r="AQ46" s="3">
        <v>1</v>
      </c>
      <c r="AR46" s="3">
        <v>2</v>
      </c>
      <c r="AS46" s="3">
        <v>13</v>
      </c>
      <c r="AT46" s="3">
        <v>14</v>
      </c>
      <c r="AU46" s="1">
        <v>148</v>
      </c>
      <c r="AY46" s="1">
        <v>44</v>
      </c>
      <c r="AZ46">
        <v>1</v>
      </c>
      <c r="BA46">
        <v>4</v>
      </c>
      <c r="BB46">
        <v>6</v>
      </c>
      <c r="BC46">
        <v>8</v>
      </c>
      <c r="BJ46" s="2">
        <f t="shared" si="2"/>
        <v>4</v>
      </c>
      <c r="BV46" s="4">
        <v>44</v>
      </c>
      <c r="BW46" s="1">
        <v>1</v>
      </c>
      <c r="BX46" s="1">
        <v>3</v>
      </c>
      <c r="BY46" s="1">
        <v>7</v>
      </c>
      <c r="BZ46" s="1">
        <v>8</v>
      </c>
      <c r="CA46" s="4">
        <v>1</v>
      </c>
      <c r="CB46" s="4">
        <v>30</v>
      </c>
      <c r="CH46" s="4">
        <v>44</v>
      </c>
      <c r="CI46" s="1">
        <v>2</v>
      </c>
      <c r="CJ46" s="1">
        <v>4</v>
      </c>
      <c r="CK46" s="1">
        <v>5</v>
      </c>
      <c r="CL46" s="1">
        <v>6</v>
      </c>
      <c r="CM46" s="1">
        <v>9</v>
      </c>
      <c r="CN46" s="1">
        <v>10</v>
      </c>
      <c r="CO46" s="4">
        <v>1</v>
      </c>
      <c r="CP46" s="4">
        <v>30</v>
      </c>
    </row>
    <row r="47" spans="1:102" x14ac:dyDescent="0.25">
      <c r="A47" s="1">
        <v>54</v>
      </c>
      <c r="B47" s="1">
        <v>1</v>
      </c>
      <c r="C47" s="1">
        <v>2</v>
      </c>
      <c r="D47" s="1">
        <v>5</v>
      </c>
      <c r="E47" s="1">
        <v>6</v>
      </c>
      <c r="F47" s="1">
        <v>10</v>
      </c>
      <c r="G47" s="1">
        <v>11</v>
      </c>
      <c r="H47" s="1"/>
      <c r="I47" s="1"/>
      <c r="L47" s="2">
        <f t="shared" si="0"/>
        <v>6</v>
      </c>
      <c r="AA47" s="1">
        <v>54</v>
      </c>
      <c r="AB47" s="1">
        <v>1</v>
      </c>
      <c r="AC47" s="1">
        <v>2</v>
      </c>
      <c r="AD47" s="1">
        <v>3</v>
      </c>
      <c r="AE47" s="1">
        <v>6</v>
      </c>
      <c r="AF47" s="1">
        <v>7</v>
      </c>
      <c r="AG47" s="1">
        <v>13</v>
      </c>
      <c r="AL47" s="2">
        <f t="shared" si="1"/>
        <v>6</v>
      </c>
      <c r="AP47" s="1">
        <v>85</v>
      </c>
      <c r="AQ47" s="3">
        <v>1</v>
      </c>
      <c r="AR47" s="3">
        <v>3</v>
      </c>
      <c r="AS47" s="3">
        <v>4</v>
      </c>
      <c r="AT47" s="3">
        <v>11</v>
      </c>
      <c r="AU47" s="1">
        <v>148</v>
      </c>
      <c r="AY47" s="1">
        <v>45</v>
      </c>
      <c r="AZ47">
        <v>2</v>
      </c>
      <c r="BA47">
        <v>4</v>
      </c>
      <c r="BB47">
        <v>5</v>
      </c>
      <c r="BC47">
        <v>9</v>
      </c>
      <c r="BJ47" s="2">
        <f t="shared" si="2"/>
        <v>4</v>
      </c>
      <c r="BV47" s="4">
        <v>45</v>
      </c>
      <c r="BW47" s="1">
        <v>1</v>
      </c>
      <c r="BX47" s="1">
        <v>3</v>
      </c>
      <c r="BY47" s="1">
        <v>7</v>
      </c>
      <c r="BZ47" s="1">
        <v>9</v>
      </c>
      <c r="CA47" s="4">
        <v>5</v>
      </c>
      <c r="CB47" s="4">
        <v>24</v>
      </c>
      <c r="CH47" s="4">
        <v>45</v>
      </c>
      <c r="CI47" s="1">
        <v>2</v>
      </c>
      <c r="CJ47" s="1">
        <v>4</v>
      </c>
      <c r="CK47" s="1">
        <v>5</v>
      </c>
      <c r="CL47" s="1">
        <v>6</v>
      </c>
      <c r="CM47" s="1">
        <v>8</v>
      </c>
      <c r="CN47" s="1">
        <v>10</v>
      </c>
      <c r="CO47" s="4">
        <v>5</v>
      </c>
      <c r="CP47" s="4">
        <v>24</v>
      </c>
    </row>
    <row r="48" spans="1:102" x14ac:dyDescent="0.25">
      <c r="A48" s="1">
        <v>55</v>
      </c>
      <c r="B48" s="1">
        <v>1</v>
      </c>
      <c r="C48" s="1">
        <v>2</v>
      </c>
      <c r="D48" s="1">
        <v>5</v>
      </c>
      <c r="E48" s="1">
        <v>10</v>
      </c>
      <c r="F48" s="1">
        <v>14</v>
      </c>
      <c r="G48" s="1">
        <v>15</v>
      </c>
      <c r="H48" s="1"/>
      <c r="I48" s="1"/>
      <c r="L48" s="2">
        <f t="shared" si="0"/>
        <v>6</v>
      </c>
      <c r="AA48" s="1">
        <v>55</v>
      </c>
      <c r="AB48" s="1">
        <v>1</v>
      </c>
      <c r="AC48" s="1">
        <v>4</v>
      </c>
      <c r="AD48" s="1">
        <v>5</v>
      </c>
      <c r="AE48" s="1">
        <v>7</v>
      </c>
      <c r="AF48" s="1">
        <v>11</v>
      </c>
      <c r="AL48" s="2">
        <f t="shared" si="1"/>
        <v>5</v>
      </c>
      <c r="AP48" s="1">
        <v>336</v>
      </c>
      <c r="AQ48" s="3">
        <v>1</v>
      </c>
      <c r="AR48" s="3">
        <v>9</v>
      </c>
      <c r="AS48" s="3">
        <v>11</v>
      </c>
      <c r="AT48" s="3">
        <v>13</v>
      </c>
      <c r="AU48" s="1">
        <v>148</v>
      </c>
      <c r="AY48" s="1">
        <v>46</v>
      </c>
      <c r="AZ48">
        <v>2</v>
      </c>
      <c r="BA48">
        <v>3</v>
      </c>
      <c r="BB48">
        <v>6</v>
      </c>
      <c r="BC48">
        <v>7</v>
      </c>
      <c r="BD48">
        <v>10</v>
      </c>
      <c r="BJ48" s="2">
        <f t="shared" si="2"/>
        <v>5</v>
      </c>
      <c r="BV48" s="4">
        <v>46</v>
      </c>
      <c r="BW48" s="1">
        <v>1</v>
      </c>
      <c r="BX48" s="1">
        <v>3</v>
      </c>
      <c r="BY48" s="1">
        <v>7</v>
      </c>
      <c r="BZ48" s="1">
        <v>10</v>
      </c>
      <c r="CA48" s="4">
        <v>1</v>
      </c>
      <c r="CB48" s="4">
        <v>25</v>
      </c>
      <c r="CH48" s="4">
        <v>46</v>
      </c>
      <c r="CI48" s="1">
        <v>2</v>
      </c>
      <c r="CJ48" s="1">
        <v>4</v>
      </c>
      <c r="CK48" s="1">
        <v>5</v>
      </c>
      <c r="CL48" s="1">
        <v>6</v>
      </c>
      <c r="CM48" s="1">
        <v>8</v>
      </c>
      <c r="CN48" s="1">
        <v>9</v>
      </c>
      <c r="CO48" s="4">
        <v>1</v>
      </c>
      <c r="CP48" s="4">
        <v>25</v>
      </c>
    </row>
    <row r="49" spans="1:94" x14ac:dyDescent="0.25">
      <c r="A49" s="1">
        <v>56</v>
      </c>
      <c r="B49" s="1">
        <v>1</v>
      </c>
      <c r="C49" s="1">
        <v>5</v>
      </c>
      <c r="D49" s="1">
        <v>8</v>
      </c>
      <c r="E49" s="1">
        <v>11</v>
      </c>
      <c r="F49" s="1">
        <v>13</v>
      </c>
      <c r="G49" s="1">
        <v>14</v>
      </c>
      <c r="H49" s="1">
        <v>15</v>
      </c>
      <c r="I49" s="1"/>
      <c r="L49" s="2">
        <f t="shared" si="0"/>
        <v>7</v>
      </c>
      <c r="AA49" s="1">
        <v>56</v>
      </c>
      <c r="AB49" s="1">
        <v>5</v>
      </c>
      <c r="AC49" s="1">
        <v>7</v>
      </c>
      <c r="AD49" s="1">
        <v>11</v>
      </c>
      <c r="AE49" s="1">
        <v>13</v>
      </c>
      <c r="AF49" s="1">
        <v>14</v>
      </c>
      <c r="AG49" s="1">
        <v>15</v>
      </c>
      <c r="AL49" s="2">
        <f t="shared" si="1"/>
        <v>6</v>
      </c>
      <c r="AP49" s="1">
        <v>384</v>
      </c>
      <c r="AQ49" s="3">
        <v>2</v>
      </c>
      <c r="AR49" s="3">
        <v>3</v>
      </c>
      <c r="AS49" s="3">
        <v>5</v>
      </c>
      <c r="AT49" s="3">
        <v>14</v>
      </c>
      <c r="AU49" s="1">
        <v>148</v>
      </c>
      <c r="AY49" s="1">
        <v>47</v>
      </c>
      <c r="AZ49">
        <v>4</v>
      </c>
      <c r="BA49">
        <v>5</v>
      </c>
      <c r="BB49">
        <v>6</v>
      </c>
      <c r="BC49">
        <v>10</v>
      </c>
      <c r="BJ49" s="2">
        <f t="shared" si="2"/>
        <v>4</v>
      </c>
      <c r="BV49" s="4">
        <v>47</v>
      </c>
      <c r="BW49" s="1">
        <v>1</v>
      </c>
      <c r="BX49" s="1">
        <v>3</v>
      </c>
      <c r="BY49" s="1">
        <v>8</v>
      </c>
      <c r="BZ49" s="1">
        <v>9</v>
      </c>
      <c r="CA49" s="4">
        <v>2</v>
      </c>
      <c r="CB49" s="4">
        <v>25</v>
      </c>
      <c r="CH49" s="4">
        <v>47</v>
      </c>
      <c r="CI49" s="1">
        <v>2</v>
      </c>
      <c r="CJ49" s="1">
        <v>4</v>
      </c>
      <c r="CK49" s="1">
        <v>5</v>
      </c>
      <c r="CL49" s="1">
        <v>6</v>
      </c>
      <c r="CM49" s="1">
        <v>7</v>
      </c>
      <c r="CN49" s="1">
        <v>10</v>
      </c>
      <c r="CO49" s="4">
        <v>2</v>
      </c>
      <c r="CP49" s="4">
        <v>25</v>
      </c>
    </row>
    <row r="50" spans="1:94" x14ac:dyDescent="0.25">
      <c r="A50" s="1">
        <v>57</v>
      </c>
      <c r="B50" s="1">
        <v>2</v>
      </c>
      <c r="C50" s="1">
        <v>4</v>
      </c>
      <c r="D50" s="1">
        <v>10</v>
      </c>
      <c r="E50" s="1">
        <v>12</v>
      </c>
      <c r="F50" s="1">
        <v>13</v>
      </c>
      <c r="G50" s="1"/>
      <c r="H50" s="1"/>
      <c r="I50" s="1"/>
      <c r="L50" s="2">
        <f t="shared" si="0"/>
        <v>5</v>
      </c>
      <c r="AA50" s="1">
        <v>57</v>
      </c>
      <c r="AB50" s="1">
        <v>1</v>
      </c>
      <c r="AC50" s="1">
        <v>2</v>
      </c>
      <c r="AD50" s="1">
        <v>5</v>
      </c>
      <c r="AE50" s="1">
        <v>6</v>
      </c>
      <c r="AF50" s="1">
        <v>10</v>
      </c>
      <c r="AG50" s="1">
        <v>11</v>
      </c>
      <c r="AL50" s="2">
        <f t="shared" si="1"/>
        <v>6</v>
      </c>
      <c r="AP50" s="1">
        <v>398</v>
      </c>
      <c r="AQ50" s="3">
        <v>2</v>
      </c>
      <c r="AR50" s="3">
        <v>3</v>
      </c>
      <c r="AS50" s="3">
        <v>7</v>
      </c>
      <c r="AT50" s="3">
        <v>11</v>
      </c>
      <c r="AU50" s="1">
        <v>148</v>
      </c>
      <c r="AY50" s="1">
        <v>48</v>
      </c>
      <c r="AZ50">
        <v>4</v>
      </c>
      <c r="BA50">
        <v>8</v>
      </c>
      <c r="BB50">
        <v>9</v>
      </c>
      <c r="BC50">
        <v>10</v>
      </c>
      <c r="BJ50" s="2">
        <f t="shared" si="2"/>
        <v>4</v>
      </c>
      <c r="BV50" s="4">
        <v>48</v>
      </c>
      <c r="BW50" s="1">
        <v>1</v>
      </c>
      <c r="BX50" s="1">
        <v>3</v>
      </c>
      <c r="BY50" s="1">
        <v>8</v>
      </c>
      <c r="BZ50" s="1">
        <v>10</v>
      </c>
      <c r="CA50" s="4">
        <v>3</v>
      </c>
      <c r="CB50" s="4">
        <v>29</v>
      </c>
      <c r="CH50" s="4">
        <v>48</v>
      </c>
      <c r="CI50" s="1">
        <v>2</v>
      </c>
      <c r="CJ50" s="1">
        <v>4</v>
      </c>
      <c r="CK50" s="1">
        <v>5</v>
      </c>
      <c r="CL50" s="1">
        <v>6</v>
      </c>
      <c r="CM50" s="1">
        <v>7</v>
      </c>
      <c r="CN50" s="1">
        <v>9</v>
      </c>
      <c r="CO50" s="4">
        <v>3</v>
      </c>
      <c r="CP50" s="4">
        <v>29</v>
      </c>
    </row>
    <row r="51" spans="1:94" x14ac:dyDescent="0.25">
      <c r="A51" s="1">
        <v>58</v>
      </c>
      <c r="B51" s="1">
        <v>1</v>
      </c>
      <c r="C51" s="1">
        <v>4</v>
      </c>
      <c r="D51" s="1">
        <v>8</v>
      </c>
      <c r="E51" s="1">
        <v>9</v>
      </c>
      <c r="F51" s="1">
        <v>10</v>
      </c>
      <c r="G51" s="1">
        <v>11</v>
      </c>
      <c r="H51" s="1">
        <v>13</v>
      </c>
      <c r="I51" s="1"/>
      <c r="L51" s="2">
        <f t="shared" si="0"/>
        <v>7</v>
      </c>
      <c r="AA51" s="1">
        <v>58</v>
      </c>
      <c r="AB51" s="1">
        <v>1</v>
      </c>
      <c r="AC51" s="1">
        <v>2</v>
      </c>
      <c r="AD51" s="1">
        <v>5</v>
      </c>
      <c r="AE51" s="1">
        <v>10</v>
      </c>
      <c r="AF51" s="1">
        <v>14</v>
      </c>
      <c r="AG51" s="1">
        <v>15</v>
      </c>
      <c r="AL51" s="2">
        <f t="shared" si="1"/>
        <v>6</v>
      </c>
      <c r="AP51" s="1">
        <v>404</v>
      </c>
      <c r="AQ51" s="3">
        <v>2</v>
      </c>
      <c r="AR51" s="3">
        <v>3</v>
      </c>
      <c r="AS51" s="3">
        <v>8</v>
      </c>
      <c r="AT51" s="3">
        <v>10</v>
      </c>
      <c r="AU51" s="1">
        <v>148</v>
      </c>
      <c r="AY51" s="1">
        <v>49</v>
      </c>
      <c r="AZ51">
        <v>1</v>
      </c>
      <c r="BA51">
        <v>2</v>
      </c>
      <c r="BB51">
        <v>3</v>
      </c>
      <c r="BC51">
        <v>7</v>
      </c>
      <c r="BJ51" s="2">
        <f t="shared" si="2"/>
        <v>4</v>
      </c>
      <c r="BV51" s="4">
        <v>49</v>
      </c>
      <c r="BW51" s="1">
        <v>1</v>
      </c>
      <c r="BX51" s="1">
        <v>3</v>
      </c>
      <c r="BY51" s="1">
        <v>9</v>
      </c>
      <c r="BZ51" s="1">
        <v>10</v>
      </c>
      <c r="CA51" s="4">
        <v>2</v>
      </c>
      <c r="CB51" s="4">
        <v>33</v>
      </c>
      <c r="CH51" s="4">
        <v>49</v>
      </c>
      <c r="CI51" s="1">
        <v>2</v>
      </c>
      <c r="CJ51" s="1">
        <v>4</v>
      </c>
      <c r="CK51" s="1">
        <v>5</v>
      </c>
      <c r="CL51" s="1">
        <v>6</v>
      </c>
      <c r="CM51" s="1">
        <v>7</v>
      </c>
      <c r="CN51" s="1">
        <v>8</v>
      </c>
      <c r="CO51" s="4">
        <v>2</v>
      </c>
      <c r="CP51" s="4">
        <v>33</v>
      </c>
    </row>
    <row r="52" spans="1:94" x14ac:dyDescent="0.25">
      <c r="A52" s="1">
        <v>59</v>
      </c>
      <c r="B52" s="1">
        <v>3</v>
      </c>
      <c r="C52" s="1">
        <v>4</v>
      </c>
      <c r="D52" s="1">
        <v>7</v>
      </c>
      <c r="E52" s="1">
        <v>11</v>
      </c>
      <c r="F52" s="1">
        <v>13</v>
      </c>
      <c r="G52" s="1"/>
      <c r="H52" s="1"/>
      <c r="I52" s="1"/>
      <c r="L52" s="2">
        <f t="shared" si="0"/>
        <v>5</v>
      </c>
      <c r="AA52" s="1">
        <v>59</v>
      </c>
      <c r="AB52" s="1">
        <v>1</v>
      </c>
      <c r="AC52" s="1">
        <v>5</v>
      </c>
      <c r="AD52" s="1">
        <v>8</v>
      </c>
      <c r="AE52" s="1">
        <v>11</v>
      </c>
      <c r="AF52" s="1">
        <v>13</v>
      </c>
      <c r="AG52" s="1">
        <v>14</v>
      </c>
      <c r="AH52" s="1">
        <v>15</v>
      </c>
      <c r="AL52" s="2">
        <f t="shared" si="1"/>
        <v>7</v>
      </c>
      <c r="AP52" s="1">
        <v>407</v>
      </c>
      <c r="AQ52" s="3">
        <v>2</v>
      </c>
      <c r="AR52" s="3">
        <v>3</v>
      </c>
      <c r="AS52" s="3">
        <v>8</v>
      </c>
      <c r="AT52" s="3">
        <v>13</v>
      </c>
      <c r="AU52" s="1">
        <v>148</v>
      </c>
      <c r="AY52" s="1">
        <v>50</v>
      </c>
      <c r="AZ52">
        <v>1</v>
      </c>
      <c r="BA52">
        <v>6</v>
      </c>
      <c r="BB52">
        <v>10</v>
      </c>
      <c r="BJ52" s="2">
        <f t="shared" si="2"/>
        <v>3</v>
      </c>
      <c r="BV52" s="4">
        <v>50</v>
      </c>
      <c r="BW52" s="1">
        <v>1</v>
      </c>
      <c r="BX52" s="1">
        <v>4</v>
      </c>
      <c r="BY52" s="1">
        <v>5</v>
      </c>
      <c r="BZ52" s="1">
        <v>6</v>
      </c>
      <c r="CA52" s="4">
        <v>5</v>
      </c>
      <c r="CB52" s="4">
        <v>29</v>
      </c>
      <c r="CH52" s="4">
        <v>50</v>
      </c>
      <c r="CI52" s="1">
        <v>2</v>
      </c>
      <c r="CJ52" s="1">
        <v>3</v>
      </c>
      <c r="CK52" s="1">
        <v>7</v>
      </c>
      <c r="CL52" s="1">
        <v>8</v>
      </c>
      <c r="CM52" s="1">
        <v>9</v>
      </c>
      <c r="CN52" s="1">
        <v>10</v>
      </c>
      <c r="CO52" s="4">
        <v>5</v>
      </c>
      <c r="CP52" s="4">
        <v>29</v>
      </c>
    </row>
    <row r="53" spans="1:94" x14ac:dyDescent="0.25">
      <c r="A53" s="1">
        <v>60</v>
      </c>
      <c r="B53" s="1">
        <v>1</v>
      </c>
      <c r="C53" s="1">
        <v>5</v>
      </c>
      <c r="D53" s="1">
        <v>8</v>
      </c>
      <c r="E53" s="1">
        <v>9</v>
      </c>
      <c r="F53" s="1">
        <v>10</v>
      </c>
      <c r="G53" s="1"/>
      <c r="H53" s="1"/>
      <c r="I53" s="1"/>
      <c r="L53" s="2">
        <f t="shared" si="0"/>
        <v>5</v>
      </c>
      <c r="AA53" s="1">
        <v>60</v>
      </c>
      <c r="AB53" s="1">
        <v>2</v>
      </c>
      <c r="AC53" s="1">
        <v>4</v>
      </c>
      <c r="AD53" s="1">
        <v>10</v>
      </c>
      <c r="AE53" s="1">
        <v>12</v>
      </c>
      <c r="AF53" s="1">
        <v>13</v>
      </c>
      <c r="AL53" s="2">
        <f t="shared" si="1"/>
        <v>5</v>
      </c>
      <c r="AP53" s="1">
        <v>515</v>
      </c>
      <c r="AQ53" s="3">
        <v>2</v>
      </c>
      <c r="AR53" s="3">
        <v>5</v>
      </c>
      <c r="AS53" s="3">
        <v>9</v>
      </c>
      <c r="AT53" s="3">
        <v>15</v>
      </c>
      <c r="AU53" s="1">
        <v>148</v>
      </c>
      <c r="AY53" s="1">
        <v>51</v>
      </c>
      <c r="AZ53">
        <v>2</v>
      </c>
      <c r="BA53">
        <v>6</v>
      </c>
      <c r="BB53">
        <v>8</v>
      </c>
      <c r="BC53">
        <v>9</v>
      </c>
      <c r="BD53">
        <v>10</v>
      </c>
      <c r="BJ53" s="2">
        <f t="shared" si="2"/>
        <v>5</v>
      </c>
      <c r="BV53" s="4">
        <v>51</v>
      </c>
      <c r="BW53" s="1">
        <v>1</v>
      </c>
      <c r="BX53" s="1">
        <v>4</v>
      </c>
      <c r="BY53" s="1">
        <v>5</v>
      </c>
      <c r="BZ53" s="1">
        <v>7</v>
      </c>
      <c r="CA53" s="4">
        <v>3</v>
      </c>
      <c r="CB53" s="4">
        <v>24</v>
      </c>
      <c r="CH53" s="4">
        <v>51</v>
      </c>
      <c r="CI53" s="1">
        <v>2</v>
      </c>
      <c r="CJ53" s="1">
        <v>3</v>
      </c>
      <c r="CK53" s="1">
        <v>6</v>
      </c>
      <c r="CL53" s="1">
        <v>8</v>
      </c>
      <c r="CM53" s="1">
        <v>9</v>
      </c>
      <c r="CN53" s="1">
        <v>10</v>
      </c>
      <c r="CO53" s="4">
        <v>3</v>
      </c>
      <c r="CP53" s="4">
        <v>24</v>
      </c>
    </row>
    <row r="54" spans="1:94" x14ac:dyDescent="0.25">
      <c r="A54" s="1">
        <v>61</v>
      </c>
      <c r="B54" s="1">
        <v>1</v>
      </c>
      <c r="C54" s="1">
        <v>4</v>
      </c>
      <c r="D54" s="1">
        <v>5</v>
      </c>
      <c r="E54" s="1">
        <v>9</v>
      </c>
      <c r="F54" s="1">
        <v>11</v>
      </c>
      <c r="G54" s="1">
        <v>12</v>
      </c>
      <c r="H54" s="1">
        <v>13</v>
      </c>
      <c r="I54" s="1"/>
      <c r="L54" s="2">
        <f t="shared" si="0"/>
        <v>7</v>
      </c>
      <c r="AA54" s="1">
        <v>61</v>
      </c>
      <c r="AB54" s="1">
        <v>1</v>
      </c>
      <c r="AC54" s="1">
        <v>4</v>
      </c>
      <c r="AD54" s="1">
        <v>8</v>
      </c>
      <c r="AE54" s="1">
        <v>9</v>
      </c>
      <c r="AF54" s="1">
        <v>10</v>
      </c>
      <c r="AG54" s="1">
        <v>11</v>
      </c>
      <c r="AH54" s="1">
        <v>13</v>
      </c>
      <c r="AL54" s="2">
        <f t="shared" si="1"/>
        <v>7</v>
      </c>
      <c r="AP54" s="1">
        <v>651</v>
      </c>
      <c r="AQ54" s="3">
        <v>3</v>
      </c>
      <c r="AR54" s="3">
        <v>4</v>
      </c>
      <c r="AS54" s="3">
        <v>5</v>
      </c>
      <c r="AT54" s="3">
        <v>6</v>
      </c>
      <c r="AU54" s="1">
        <v>148</v>
      </c>
      <c r="AY54" s="1">
        <v>52</v>
      </c>
      <c r="AZ54">
        <v>3</v>
      </c>
      <c r="BA54">
        <v>9</v>
      </c>
      <c r="BB54">
        <v>10</v>
      </c>
      <c r="BJ54" s="2">
        <f t="shared" si="2"/>
        <v>3</v>
      </c>
      <c r="BV54" s="4">
        <v>52</v>
      </c>
      <c r="BW54" s="1">
        <v>1</v>
      </c>
      <c r="BX54" s="1">
        <v>4</v>
      </c>
      <c r="BY54" s="1">
        <v>5</v>
      </c>
      <c r="BZ54" s="1">
        <v>8</v>
      </c>
      <c r="CA54" s="4">
        <v>2</v>
      </c>
      <c r="CB54" s="4">
        <v>22</v>
      </c>
      <c r="CH54" s="4">
        <v>52</v>
      </c>
      <c r="CI54" s="1">
        <v>2</v>
      </c>
      <c r="CJ54" s="1">
        <v>3</v>
      </c>
      <c r="CK54" s="1">
        <v>6</v>
      </c>
      <c r="CL54" s="1">
        <v>7</v>
      </c>
      <c r="CM54" s="1">
        <v>9</v>
      </c>
      <c r="CN54" s="1">
        <v>10</v>
      </c>
      <c r="CO54" s="4">
        <v>2</v>
      </c>
      <c r="CP54" s="4">
        <v>22</v>
      </c>
    </row>
    <row r="55" spans="1:94" x14ac:dyDescent="0.25">
      <c r="A55" s="1">
        <v>62</v>
      </c>
      <c r="B55" s="1">
        <v>1</v>
      </c>
      <c r="C55" s="1">
        <v>6</v>
      </c>
      <c r="D55" s="1">
        <v>7</v>
      </c>
      <c r="E55" s="1">
        <v>11</v>
      </c>
      <c r="F55" s="1">
        <v>15</v>
      </c>
      <c r="G55" s="1"/>
      <c r="H55" s="1"/>
      <c r="I55" s="1"/>
      <c r="L55" s="2">
        <f t="shared" si="0"/>
        <v>5</v>
      </c>
      <c r="AA55" s="1">
        <v>62</v>
      </c>
      <c r="AB55" s="1">
        <v>3</v>
      </c>
      <c r="AC55" s="1">
        <v>4</v>
      </c>
      <c r="AD55" s="1">
        <v>7</v>
      </c>
      <c r="AE55" s="1">
        <v>11</v>
      </c>
      <c r="AF55" s="1">
        <v>13</v>
      </c>
      <c r="AL55" s="2">
        <f t="shared" si="1"/>
        <v>5</v>
      </c>
      <c r="AP55" s="1">
        <v>653</v>
      </c>
      <c r="AQ55" s="3">
        <v>3</v>
      </c>
      <c r="AR55" s="3">
        <v>4</v>
      </c>
      <c r="AS55" s="3">
        <v>5</v>
      </c>
      <c r="AT55" s="3">
        <v>8</v>
      </c>
      <c r="AU55" s="1">
        <v>148</v>
      </c>
      <c r="AY55" s="1">
        <v>53</v>
      </c>
      <c r="AZ55">
        <v>1</v>
      </c>
      <c r="BA55">
        <v>2</v>
      </c>
      <c r="BB55">
        <v>4</v>
      </c>
      <c r="BC55">
        <v>5</v>
      </c>
      <c r="BD55">
        <v>6</v>
      </c>
      <c r="BJ55" s="2">
        <f t="shared" si="2"/>
        <v>5</v>
      </c>
      <c r="BV55" s="4">
        <v>53</v>
      </c>
      <c r="BW55" s="1">
        <v>1</v>
      </c>
      <c r="BX55" s="1">
        <v>4</v>
      </c>
      <c r="BY55" s="1">
        <v>5</v>
      </c>
      <c r="BZ55" s="1">
        <v>9</v>
      </c>
      <c r="CA55" s="4">
        <v>2</v>
      </c>
      <c r="CB55" s="4">
        <v>22</v>
      </c>
      <c r="CH55" s="4">
        <v>53</v>
      </c>
      <c r="CI55" s="1">
        <v>2</v>
      </c>
      <c r="CJ55" s="1">
        <v>3</v>
      </c>
      <c r="CK55" s="1">
        <v>6</v>
      </c>
      <c r="CL55" s="1">
        <v>7</v>
      </c>
      <c r="CM55" s="1">
        <v>8</v>
      </c>
      <c r="CN55" s="1">
        <v>10</v>
      </c>
      <c r="CO55" s="4">
        <v>2</v>
      </c>
      <c r="CP55" s="4">
        <v>22</v>
      </c>
    </row>
    <row r="56" spans="1:94" x14ac:dyDescent="0.25">
      <c r="A56" s="1">
        <v>63</v>
      </c>
      <c r="B56" s="1">
        <v>2</v>
      </c>
      <c r="C56" s="1">
        <v>4</v>
      </c>
      <c r="D56" s="1">
        <v>7</v>
      </c>
      <c r="E56" s="1">
        <v>8</v>
      </c>
      <c r="F56" s="1">
        <v>9</v>
      </c>
      <c r="G56" s="1"/>
      <c r="H56" s="1"/>
      <c r="I56" s="1"/>
      <c r="L56" s="2">
        <f t="shared" si="0"/>
        <v>5</v>
      </c>
      <c r="AA56" s="1">
        <v>63</v>
      </c>
      <c r="AB56" s="1">
        <v>1</v>
      </c>
      <c r="AC56" s="1">
        <v>5</v>
      </c>
      <c r="AD56" s="1">
        <v>8</v>
      </c>
      <c r="AE56" s="1">
        <v>9</v>
      </c>
      <c r="AF56" s="1">
        <v>10</v>
      </c>
      <c r="AL56" s="2">
        <f t="shared" si="1"/>
        <v>5</v>
      </c>
      <c r="AP56" s="1">
        <v>727</v>
      </c>
      <c r="AQ56" s="3">
        <v>3</v>
      </c>
      <c r="AR56" s="3">
        <v>5</v>
      </c>
      <c r="AS56" s="3">
        <v>8</v>
      </c>
      <c r="AT56" s="3">
        <v>13</v>
      </c>
      <c r="AU56" s="1">
        <v>148</v>
      </c>
      <c r="AY56" s="1">
        <v>54</v>
      </c>
      <c r="AZ56">
        <v>1</v>
      </c>
      <c r="BA56">
        <v>2</v>
      </c>
      <c r="BB56">
        <v>4</v>
      </c>
      <c r="BC56">
        <v>7</v>
      </c>
      <c r="BD56">
        <v>10</v>
      </c>
      <c r="BJ56" s="2">
        <f t="shared" si="2"/>
        <v>5</v>
      </c>
      <c r="BV56" s="4">
        <v>54</v>
      </c>
      <c r="BW56" s="1">
        <v>1</v>
      </c>
      <c r="BX56" s="1">
        <v>4</v>
      </c>
      <c r="BY56" s="1">
        <v>5</v>
      </c>
      <c r="BZ56" s="1">
        <v>10</v>
      </c>
      <c r="CA56" s="4">
        <v>1</v>
      </c>
      <c r="CB56" s="4">
        <v>31</v>
      </c>
      <c r="CH56" s="4">
        <v>54</v>
      </c>
      <c r="CI56" s="1">
        <v>2</v>
      </c>
      <c r="CJ56" s="1">
        <v>3</v>
      </c>
      <c r="CK56" s="1">
        <v>6</v>
      </c>
      <c r="CL56" s="1">
        <v>7</v>
      </c>
      <c r="CM56" s="1">
        <v>8</v>
      </c>
      <c r="CN56" s="1">
        <v>9</v>
      </c>
      <c r="CO56" s="4">
        <v>1</v>
      </c>
      <c r="CP56" s="4">
        <v>31</v>
      </c>
    </row>
    <row r="57" spans="1:94" x14ac:dyDescent="0.25">
      <c r="A57" s="1">
        <v>64</v>
      </c>
      <c r="B57" s="1">
        <v>2</v>
      </c>
      <c r="C57" s="1">
        <v>8</v>
      </c>
      <c r="D57" s="1">
        <v>10</v>
      </c>
      <c r="E57" s="1">
        <v>11</v>
      </c>
      <c r="F57" s="1">
        <v>12</v>
      </c>
      <c r="G57" s="1">
        <v>14</v>
      </c>
      <c r="H57" s="1"/>
      <c r="I57" s="1"/>
      <c r="L57" s="2">
        <f t="shared" si="0"/>
        <v>6</v>
      </c>
      <c r="AA57" s="1">
        <v>64</v>
      </c>
      <c r="AB57" s="1">
        <v>1</v>
      </c>
      <c r="AC57" s="1">
        <v>4</v>
      </c>
      <c r="AD57" s="1">
        <v>5</v>
      </c>
      <c r="AE57" s="1">
        <v>9</v>
      </c>
      <c r="AF57" s="1">
        <v>11</v>
      </c>
      <c r="AG57" s="1">
        <v>12</v>
      </c>
      <c r="AH57" s="1">
        <v>13</v>
      </c>
      <c r="AL57" s="2">
        <f t="shared" si="1"/>
        <v>7</v>
      </c>
      <c r="AP57" s="1">
        <v>843</v>
      </c>
      <c r="AQ57" s="3">
        <v>3</v>
      </c>
      <c r="AR57" s="3">
        <v>9</v>
      </c>
      <c r="AS57" s="3">
        <v>11</v>
      </c>
      <c r="AT57" s="3">
        <v>14</v>
      </c>
      <c r="AU57" s="1">
        <v>148</v>
      </c>
      <c r="AY57" s="1">
        <v>55</v>
      </c>
      <c r="AZ57">
        <v>3</v>
      </c>
      <c r="BA57">
        <v>6</v>
      </c>
      <c r="BB57">
        <v>9</v>
      </c>
      <c r="BJ57" s="2">
        <f t="shared" si="2"/>
        <v>3</v>
      </c>
      <c r="BV57" s="4">
        <v>55</v>
      </c>
      <c r="BW57" s="1">
        <v>1</v>
      </c>
      <c r="BX57" s="1">
        <v>4</v>
      </c>
      <c r="BY57" s="1">
        <v>6</v>
      </c>
      <c r="BZ57" s="1">
        <v>7</v>
      </c>
      <c r="CA57" s="4">
        <v>2</v>
      </c>
      <c r="CB57" s="4">
        <v>25</v>
      </c>
      <c r="CH57" s="4">
        <v>55</v>
      </c>
      <c r="CI57" s="1">
        <v>2</v>
      </c>
      <c r="CJ57" s="1">
        <v>3</v>
      </c>
      <c r="CK57" s="1">
        <v>5</v>
      </c>
      <c r="CL57" s="1">
        <v>8</v>
      </c>
      <c r="CM57" s="1">
        <v>9</v>
      </c>
      <c r="CN57" s="1">
        <v>10</v>
      </c>
      <c r="CO57" s="4">
        <v>2</v>
      </c>
      <c r="CP57" s="4">
        <v>25</v>
      </c>
    </row>
    <row r="58" spans="1:94" x14ac:dyDescent="0.25">
      <c r="A58" s="1">
        <v>65</v>
      </c>
      <c r="B58" s="1">
        <v>6</v>
      </c>
      <c r="C58" s="1">
        <v>8</v>
      </c>
      <c r="D58" s="1">
        <v>10</v>
      </c>
      <c r="E58" s="1">
        <v>13</v>
      </c>
      <c r="F58" s="1">
        <v>14</v>
      </c>
      <c r="G58" s="1"/>
      <c r="H58" s="1"/>
      <c r="I58" s="1"/>
      <c r="L58" s="2">
        <f t="shared" si="0"/>
        <v>5</v>
      </c>
      <c r="AA58" s="1">
        <v>65</v>
      </c>
      <c r="AB58" s="1">
        <v>1</v>
      </c>
      <c r="AC58" s="1">
        <v>6</v>
      </c>
      <c r="AD58" s="1">
        <v>7</v>
      </c>
      <c r="AE58" s="1">
        <v>11</v>
      </c>
      <c r="AF58" s="1">
        <v>15</v>
      </c>
      <c r="AL58" s="2">
        <f t="shared" si="1"/>
        <v>5</v>
      </c>
      <c r="AP58" s="1">
        <v>926</v>
      </c>
      <c r="AQ58" s="3">
        <v>4</v>
      </c>
      <c r="AR58" s="3">
        <v>6</v>
      </c>
      <c r="AS58" s="3">
        <v>8</v>
      </c>
      <c r="AT58" s="3">
        <v>11</v>
      </c>
      <c r="AU58" s="1">
        <v>148</v>
      </c>
      <c r="AY58" s="1">
        <v>56</v>
      </c>
      <c r="AZ58">
        <v>2</v>
      </c>
      <c r="BA58">
        <v>3</v>
      </c>
      <c r="BB58">
        <v>4</v>
      </c>
      <c r="BC58">
        <v>8</v>
      </c>
      <c r="BD58">
        <v>10</v>
      </c>
      <c r="BJ58" s="2">
        <f t="shared" si="2"/>
        <v>5</v>
      </c>
      <c r="BV58" s="4">
        <v>56</v>
      </c>
      <c r="BW58" s="1">
        <v>1</v>
      </c>
      <c r="BX58" s="1">
        <v>4</v>
      </c>
      <c r="BY58" s="1">
        <v>6</v>
      </c>
      <c r="BZ58" s="1">
        <v>8</v>
      </c>
      <c r="CA58" s="4">
        <v>7</v>
      </c>
      <c r="CB58" s="4">
        <v>28</v>
      </c>
      <c r="CH58" s="4">
        <v>56</v>
      </c>
      <c r="CI58" s="1">
        <v>2</v>
      </c>
      <c r="CJ58" s="1">
        <v>3</v>
      </c>
      <c r="CK58" s="1">
        <v>5</v>
      </c>
      <c r="CL58" s="1">
        <v>7</v>
      </c>
      <c r="CM58" s="1">
        <v>9</v>
      </c>
      <c r="CN58" s="1">
        <v>10</v>
      </c>
      <c r="CO58" s="4">
        <v>7</v>
      </c>
      <c r="CP58" s="4">
        <v>28</v>
      </c>
    </row>
    <row r="59" spans="1:94" x14ac:dyDescent="0.25">
      <c r="A59" s="1">
        <v>66</v>
      </c>
      <c r="B59" s="1">
        <v>2</v>
      </c>
      <c r="C59" s="1">
        <v>3</v>
      </c>
      <c r="D59" s="1">
        <v>4</v>
      </c>
      <c r="E59" s="1">
        <v>7</v>
      </c>
      <c r="F59" s="1">
        <v>10</v>
      </c>
      <c r="G59" s="1">
        <v>13</v>
      </c>
      <c r="H59" s="1"/>
      <c r="I59" s="1"/>
      <c r="L59" s="2">
        <f t="shared" si="0"/>
        <v>6</v>
      </c>
      <c r="AA59" s="1">
        <v>66</v>
      </c>
      <c r="AB59" s="1">
        <v>2</v>
      </c>
      <c r="AC59" s="1">
        <v>4</v>
      </c>
      <c r="AD59" s="1">
        <v>7</v>
      </c>
      <c r="AE59" s="1">
        <v>8</v>
      </c>
      <c r="AF59" s="1">
        <v>9</v>
      </c>
      <c r="AL59" s="2">
        <f t="shared" si="1"/>
        <v>5</v>
      </c>
      <c r="AP59" s="1">
        <v>973</v>
      </c>
      <c r="AQ59" s="3">
        <v>4</v>
      </c>
      <c r="AR59" s="3">
        <v>7</v>
      </c>
      <c r="AS59" s="3">
        <v>11</v>
      </c>
      <c r="AT59" s="3">
        <v>15</v>
      </c>
      <c r="AU59" s="1">
        <v>148</v>
      </c>
      <c r="AY59" s="1">
        <v>57</v>
      </c>
      <c r="AZ59">
        <v>2</v>
      </c>
      <c r="BA59">
        <v>3</v>
      </c>
      <c r="BB59">
        <v>6</v>
      </c>
      <c r="BC59">
        <v>8</v>
      </c>
      <c r="BD59">
        <v>10</v>
      </c>
      <c r="BJ59" s="2">
        <f t="shared" si="2"/>
        <v>5</v>
      </c>
      <c r="BV59" s="4">
        <v>57</v>
      </c>
      <c r="BW59" s="1">
        <v>1</v>
      </c>
      <c r="BX59" s="1">
        <v>4</v>
      </c>
      <c r="BY59" s="1">
        <v>6</v>
      </c>
      <c r="BZ59" s="1">
        <v>9</v>
      </c>
      <c r="CA59" s="4">
        <v>3</v>
      </c>
      <c r="CB59" s="4">
        <v>22</v>
      </c>
      <c r="CH59" s="4">
        <v>57</v>
      </c>
      <c r="CI59" s="1">
        <v>2</v>
      </c>
      <c r="CJ59" s="1">
        <v>3</v>
      </c>
      <c r="CK59" s="1">
        <v>5</v>
      </c>
      <c r="CL59" s="1">
        <v>7</v>
      </c>
      <c r="CM59" s="1">
        <v>8</v>
      </c>
      <c r="CN59" s="1">
        <v>10</v>
      </c>
      <c r="CO59" s="4">
        <v>3</v>
      </c>
      <c r="CP59" s="4">
        <v>22</v>
      </c>
    </row>
    <row r="60" spans="1:94" x14ac:dyDescent="0.25">
      <c r="A60" s="1">
        <v>67</v>
      </c>
      <c r="B60" s="1">
        <v>1</v>
      </c>
      <c r="C60" s="1">
        <v>3</v>
      </c>
      <c r="D60" s="1">
        <v>9</v>
      </c>
      <c r="E60" s="1">
        <v>10</v>
      </c>
      <c r="F60" s="1">
        <v>13</v>
      </c>
      <c r="G60" s="1">
        <v>15</v>
      </c>
      <c r="H60" s="1"/>
      <c r="I60" s="1"/>
      <c r="L60" s="2">
        <f t="shared" si="0"/>
        <v>6</v>
      </c>
      <c r="AA60" s="1">
        <v>67</v>
      </c>
      <c r="AB60" s="1">
        <v>2</v>
      </c>
      <c r="AC60" s="1">
        <v>8</v>
      </c>
      <c r="AD60" s="1">
        <v>10</v>
      </c>
      <c r="AE60" s="1">
        <v>11</v>
      </c>
      <c r="AF60" s="1">
        <v>12</v>
      </c>
      <c r="AG60" s="1">
        <v>14</v>
      </c>
      <c r="AL60" s="2">
        <f t="shared" si="1"/>
        <v>6</v>
      </c>
      <c r="AP60" s="1">
        <v>986</v>
      </c>
      <c r="AQ60" s="3">
        <v>4</v>
      </c>
      <c r="AR60" s="3">
        <v>8</v>
      </c>
      <c r="AS60" s="3">
        <v>10</v>
      </c>
      <c r="AT60" s="3">
        <v>11</v>
      </c>
      <c r="AU60" s="1">
        <v>148</v>
      </c>
      <c r="AY60" s="1">
        <v>58</v>
      </c>
      <c r="AZ60">
        <v>2</v>
      </c>
      <c r="BA60">
        <v>3</v>
      </c>
      <c r="BB60">
        <v>4</v>
      </c>
      <c r="BC60">
        <v>6</v>
      </c>
      <c r="BJ60" s="2">
        <f t="shared" si="2"/>
        <v>4</v>
      </c>
      <c r="BV60" s="4">
        <v>58</v>
      </c>
      <c r="BW60" s="1">
        <v>1</v>
      </c>
      <c r="BX60" s="1">
        <v>4</v>
      </c>
      <c r="BY60" s="1">
        <v>6</v>
      </c>
      <c r="BZ60" s="1">
        <v>10</v>
      </c>
      <c r="CA60" s="4">
        <v>4</v>
      </c>
      <c r="CB60" s="4">
        <v>30</v>
      </c>
      <c r="CH60" s="4">
        <v>58</v>
      </c>
      <c r="CI60" s="1">
        <v>2</v>
      </c>
      <c r="CJ60" s="1">
        <v>3</v>
      </c>
      <c r="CK60" s="1">
        <v>5</v>
      </c>
      <c r="CL60" s="1">
        <v>7</v>
      </c>
      <c r="CM60" s="1">
        <v>8</v>
      </c>
      <c r="CN60" s="1">
        <v>9</v>
      </c>
      <c r="CO60" s="4">
        <v>4</v>
      </c>
      <c r="CP60" s="4">
        <v>30</v>
      </c>
    </row>
    <row r="61" spans="1:94" x14ac:dyDescent="0.25">
      <c r="A61" s="1">
        <v>68</v>
      </c>
      <c r="B61" s="1">
        <v>1</v>
      </c>
      <c r="C61" s="1">
        <v>2</v>
      </c>
      <c r="D61" s="1">
        <v>7</v>
      </c>
      <c r="E61" s="1">
        <v>14</v>
      </c>
      <c r="F61" s="1"/>
      <c r="G61" s="1"/>
      <c r="H61" s="1"/>
      <c r="I61" s="1"/>
      <c r="L61" s="2">
        <f t="shared" si="0"/>
        <v>4</v>
      </c>
      <c r="AA61" s="1">
        <v>68</v>
      </c>
      <c r="AB61" s="1">
        <v>6</v>
      </c>
      <c r="AC61" s="1">
        <v>8</v>
      </c>
      <c r="AD61" s="1">
        <v>10</v>
      </c>
      <c r="AE61" s="1">
        <v>13</v>
      </c>
      <c r="AF61" s="1">
        <v>14</v>
      </c>
      <c r="AL61" s="2">
        <f t="shared" si="1"/>
        <v>5</v>
      </c>
      <c r="AP61" s="1">
        <v>1183</v>
      </c>
      <c r="AQ61" s="3">
        <v>6</v>
      </c>
      <c r="AR61" s="3">
        <v>7</v>
      </c>
      <c r="AS61" s="3">
        <v>14</v>
      </c>
      <c r="AT61" s="3">
        <v>15</v>
      </c>
      <c r="AU61" s="1">
        <v>148</v>
      </c>
      <c r="AY61" s="1">
        <v>59</v>
      </c>
      <c r="AZ61">
        <v>4</v>
      </c>
      <c r="BA61">
        <v>6</v>
      </c>
      <c r="BB61">
        <v>8</v>
      </c>
      <c r="BC61">
        <v>9</v>
      </c>
      <c r="BD61">
        <v>10</v>
      </c>
      <c r="BJ61" s="2">
        <f t="shared" si="2"/>
        <v>5</v>
      </c>
      <c r="BV61" s="4">
        <v>59</v>
      </c>
      <c r="BW61" s="1">
        <v>1</v>
      </c>
      <c r="BX61" s="1">
        <v>4</v>
      </c>
      <c r="BY61" s="1">
        <v>7</v>
      </c>
      <c r="BZ61" s="1">
        <v>8</v>
      </c>
      <c r="CA61" s="4">
        <v>6</v>
      </c>
      <c r="CB61" s="4">
        <v>35</v>
      </c>
      <c r="CH61" s="4">
        <v>59</v>
      </c>
      <c r="CI61" s="1">
        <v>2</v>
      </c>
      <c r="CJ61" s="1">
        <v>3</v>
      </c>
      <c r="CK61" s="1">
        <v>5</v>
      </c>
      <c r="CL61" s="1">
        <v>6</v>
      </c>
      <c r="CM61" s="1">
        <v>9</v>
      </c>
      <c r="CN61" s="1">
        <v>10</v>
      </c>
      <c r="CO61" s="4">
        <v>6</v>
      </c>
      <c r="CP61" s="4">
        <v>35</v>
      </c>
    </row>
    <row r="62" spans="1:94" x14ac:dyDescent="0.25">
      <c r="A62" s="1">
        <v>69</v>
      </c>
      <c r="B62" s="1">
        <v>1</v>
      </c>
      <c r="C62" s="1">
        <v>4</v>
      </c>
      <c r="D62" s="1">
        <v>8</v>
      </c>
      <c r="E62" s="1">
        <v>9</v>
      </c>
      <c r="F62" s="1">
        <v>10</v>
      </c>
      <c r="G62" s="1">
        <v>13</v>
      </c>
      <c r="H62" s="1">
        <v>14</v>
      </c>
      <c r="I62" s="1"/>
      <c r="L62" s="2">
        <f t="shared" si="0"/>
        <v>7</v>
      </c>
      <c r="AA62" s="1">
        <v>69</v>
      </c>
      <c r="AB62" s="1">
        <v>2</v>
      </c>
      <c r="AC62" s="1">
        <v>3</v>
      </c>
      <c r="AD62" s="1">
        <v>4</v>
      </c>
      <c r="AE62" s="1">
        <v>7</v>
      </c>
      <c r="AF62" s="1">
        <v>10</v>
      </c>
      <c r="AG62" s="1">
        <v>13</v>
      </c>
      <c r="AL62" s="2">
        <f t="shared" si="1"/>
        <v>6</v>
      </c>
      <c r="AP62" s="1">
        <v>1227</v>
      </c>
      <c r="AQ62" s="3">
        <v>6</v>
      </c>
      <c r="AR62" s="3">
        <v>10</v>
      </c>
      <c r="AS62" s="3">
        <v>13</v>
      </c>
      <c r="AT62" s="3">
        <v>14</v>
      </c>
      <c r="AU62" s="1">
        <v>148</v>
      </c>
      <c r="AY62" s="1">
        <v>60</v>
      </c>
      <c r="AZ62">
        <v>1</v>
      </c>
      <c r="BA62">
        <v>3</v>
      </c>
      <c r="BB62">
        <v>6</v>
      </c>
      <c r="BC62">
        <v>9</v>
      </c>
      <c r="BJ62" s="2">
        <f t="shared" si="2"/>
        <v>4</v>
      </c>
      <c r="BV62" s="4">
        <v>60</v>
      </c>
      <c r="BW62" s="1">
        <v>1</v>
      </c>
      <c r="BX62" s="1">
        <v>4</v>
      </c>
      <c r="BY62" s="1">
        <v>7</v>
      </c>
      <c r="BZ62" s="1">
        <v>9</v>
      </c>
      <c r="CA62" s="4">
        <v>7</v>
      </c>
      <c r="CB62" s="4">
        <v>25</v>
      </c>
      <c r="CH62" s="4">
        <v>60</v>
      </c>
      <c r="CI62" s="1">
        <v>2</v>
      </c>
      <c r="CJ62" s="1">
        <v>3</v>
      </c>
      <c r="CK62" s="1">
        <v>5</v>
      </c>
      <c r="CL62" s="1">
        <v>6</v>
      </c>
      <c r="CM62" s="1">
        <v>8</v>
      </c>
      <c r="CN62" s="1">
        <v>10</v>
      </c>
      <c r="CO62" s="4">
        <v>7</v>
      </c>
      <c r="CP62" s="4">
        <v>25</v>
      </c>
    </row>
    <row r="63" spans="1:94" x14ac:dyDescent="0.25">
      <c r="A63" s="1">
        <v>70</v>
      </c>
      <c r="B63" s="1">
        <v>4</v>
      </c>
      <c r="C63" s="1">
        <v>11</v>
      </c>
      <c r="D63" s="1">
        <v>12</v>
      </c>
      <c r="E63" s="1">
        <v>14</v>
      </c>
      <c r="F63" s="1">
        <v>15</v>
      </c>
      <c r="G63" s="1"/>
      <c r="H63" s="1"/>
      <c r="I63" s="1"/>
      <c r="L63" s="2">
        <f t="shared" si="0"/>
        <v>5</v>
      </c>
      <c r="AA63" s="1">
        <v>70</v>
      </c>
      <c r="AB63" s="1">
        <v>1</v>
      </c>
      <c r="AC63" s="1">
        <v>3</v>
      </c>
      <c r="AD63" s="1">
        <v>9</v>
      </c>
      <c r="AE63" s="1">
        <v>10</v>
      </c>
      <c r="AF63" s="1">
        <v>13</v>
      </c>
      <c r="AG63" s="1">
        <v>15</v>
      </c>
      <c r="AL63" s="2">
        <f t="shared" si="1"/>
        <v>6</v>
      </c>
      <c r="AP63" s="1">
        <v>1290</v>
      </c>
      <c r="AQ63" s="3">
        <v>7</v>
      </c>
      <c r="AR63" s="3">
        <v>11</v>
      </c>
      <c r="AS63" s="3">
        <v>13</v>
      </c>
      <c r="AT63" s="3">
        <v>15</v>
      </c>
      <c r="AU63" s="1">
        <v>148</v>
      </c>
      <c r="AY63" s="1">
        <v>61</v>
      </c>
      <c r="AZ63">
        <v>1</v>
      </c>
      <c r="BA63">
        <v>3</v>
      </c>
      <c r="BB63">
        <v>4</v>
      </c>
      <c r="BC63">
        <v>6</v>
      </c>
      <c r="BJ63" s="2">
        <f t="shared" si="2"/>
        <v>4</v>
      </c>
      <c r="BV63" s="4">
        <v>61</v>
      </c>
      <c r="BW63" s="1">
        <v>1</v>
      </c>
      <c r="BX63" s="1">
        <v>4</v>
      </c>
      <c r="BY63" s="1">
        <v>7</v>
      </c>
      <c r="BZ63" s="1">
        <v>10</v>
      </c>
      <c r="CA63" s="4">
        <v>2</v>
      </c>
      <c r="CB63" s="4">
        <v>22</v>
      </c>
      <c r="CH63" s="4">
        <v>61</v>
      </c>
      <c r="CI63" s="1">
        <v>2</v>
      </c>
      <c r="CJ63" s="1">
        <v>3</v>
      </c>
      <c r="CK63" s="1">
        <v>5</v>
      </c>
      <c r="CL63" s="1">
        <v>6</v>
      </c>
      <c r="CM63" s="1">
        <v>8</v>
      </c>
      <c r="CN63" s="1">
        <v>9</v>
      </c>
      <c r="CO63" s="4">
        <v>2</v>
      </c>
      <c r="CP63" s="4">
        <v>22</v>
      </c>
    </row>
    <row r="64" spans="1:94" x14ac:dyDescent="0.25">
      <c r="A64" s="1">
        <v>71</v>
      </c>
      <c r="B64" s="1">
        <v>6</v>
      </c>
      <c r="C64" s="1">
        <v>7</v>
      </c>
      <c r="D64" s="1">
        <v>10</v>
      </c>
      <c r="E64" s="1">
        <v>11</v>
      </c>
      <c r="F64" s="1">
        <v>12</v>
      </c>
      <c r="G64" s="1">
        <v>13</v>
      </c>
      <c r="H64" s="1">
        <v>14</v>
      </c>
      <c r="I64" s="1">
        <v>15</v>
      </c>
      <c r="L64" s="2">
        <f t="shared" si="0"/>
        <v>8</v>
      </c>
      <c r="AA64" s="1">
        <v>71</v>
      </c>
      <c r="AB64" s="1">
        <v>1</v>
      </c>
      <c r="AC64" s="1">
        <v>2</v>
      </c>
      <c r="AD64" s="1">
        <v>7</v>
      </c>
      <c r="AE64" s="1">
        <v>14</v>
      </c>
      <c r="AL64" s="2">
        <f t="shared" si="1"/>
        <v>4</v>
      </c>
      <c r="AP64" s="1">
        <v>27</v>
      </c>
      <c r="AQ64" s="3">
        <v>1</v>
      </c>
      <c r="AR64" s="3">
        <v>2</v>
      </c>
      <c r="AS64" s="3">
        <v>5</v>
      </c>
      <c r="AT64" s="3">
        <v>9</v>
      </c>
      <c r="AU64" s="1">
        <v>144</v>
      </c>
      <c r="AY64" s="1">
        <v>62</v>
      </c>
      <c r="AZ64">
        <v>2</v>
      </c>
      <c r="BA64">
        <v>3</v>
      </c>
      <c r="BB64">
        <v>4</v>
      </c>
      <c r="BC64">
        <v>6</v>
      </c>
      <c r="BD64">
        <v>7</v>
      </c>
      <c r="BE64">
        <v>8</v>
      </c>
      <c r="BJ64" s="2">
        <f t="shared" si="2"/>
        <v>6</v>
      </c>
      <c r="BV64" s="4">
        <v>62</v>
      </c>
      <c r="BW64" s="1">
        <v>1</v>
      </c>
      <c r="BX64" s="1">
        <v>4</v>
      </c>
      <c r="BY64" s="1">
        <v>8</v>
      </c>
      <c r="BZ64" s="1">
        <v>9</v>
      </c>
      <c r="CA64" s="4">
        <v>7</v>
      </c>
      <c r="CB64" s="4">
        <v>33</v>
      </c>
      <c r="CH64" s="4">
        <v>62</v>
      </c>
      <c r="CI64" s="1">
        <v>2</v>
      </c>
      <c r="CJ64" s="1">
        <v>3</v>
      </c>
      <c r="CK64" s="1">
        <v>5</v>
      </c>
      <c r="CL64" s="1">
        <v>6</v>
      </c>
      <c r="CM64" s="1">
        <v>7</v>
      </c>
      <c r="CN64" s="1">
        <v>10</v>
      </c>
      <c r="CO64" s="4">
        <v>7</v>
      </c>
      <c r="CP64" s="4">
        <v>33</v>
      </c>
    </row>
    <row r="65" spans="1:94" x14ac:dyDescent="0.25">
      <c r="A65" s="1">
        <v>72</v>
      </c>
      <c r="B65" s="1">
        <v>5</v>
      </c>
      <c r="C65" s="1">
        <v>7</v>
      </c>
      <c r="D65" s="1">
        <v>9</v>
      </c>
      <c r="E65" s="1">
        <v>10</v>
      </c>
      <c r="F65" s="1">
        <v>12</v>
      </c>
      <c r="G65" s="1"/>
      <c r="H65" s="1"/>
      <c r="I65" s="1"/>
      <c r="L65" s="2">
        <f t="shared" si="0"/>
        <v>5</v>
      </c>
      <c r="AA65" s="1">
        <v>72</v>
      </c>
      <c r="AB65" s="1">
        <v>1</v>
      </c>
      <c r="AC65" s="1">
        <v>4</v>
      </c>
      <c r="AD65" s="1">
        <v>8</v>
      </c>
      <c r="AE65" s="1">
        <v>9</v>
      </c>
      <c r="AF65" s="1">
        <v>10</v>
      </c>
      <c r="AG65" s="1">
        <v>13</v>
      </c>
      <c r="AH65" s="1">
        <v>14</v>
      </c>
      <c r="AL65" s="2">
        <f t="shared" si="1"/>
        <v>7</v>
      </c>
      <c r="AP65" s="1">
        <v>30</v>
      </c>
      <c r="AQ65" s="3">
        <v>1</v>
      </c>
      <c r="AR65" s="3">
        <v>2</v>
      </c>
      <c r="AS65" s="3">
        <v>5</v>
      </c>
      <c r="AT65" s="3">
        <v>12</v>
      </c>
      <c r="AU65" s="1">
        <v>144</v>
      </c>
      <c r="AY65" s="1">
        <v>63</v>
      </c>
      <c r="AZ65">
        <v>1</v>
      </c>
      <c r="BA65">
        <v>2</v>
      </c>
      <c r="BB65">
        <v>10</v>
      </c>
      <c r="BJ65" s="2">
        <f t="shared" si="2"/>
        <v>3</v>
      </c>
      <c r="BV65" s="4">
        <v>63</v>
      </c>
      <c r="BW65" s="1">
        <v>1</v>
      </c>
      <c r="BX65" s="1">
        <v>4</v>
      </c>
      <c r="BY65" s="1">
        <v>8</v>
      </c>
      <c r="BZ65" s="1">
        <v>10</v>
      </c>
      <c r="CA65" s="4">
        <v>4</v>
      </c>
      <c r="CB65" s="4">
        <v>21</v>
      </c>
      <c r="CH65" s="4">
        <v>63</v>
      </c>
      <c r="CI65" s="1">
        <v>2</v>
      </c>
      <c r="CJ65" s="1">
        <v>3</v>
      </c>
      <c r="CK65" s="1">
        <v>5</v>
      </c>
      <c r="CL65" s="1">
        <v>6</v>
      </c>
      <c r="CM65" s="1">
        <v>7</v>
      </c>
      <c r="CN65" s="1">
        <v>9</v>
      </c>
      <c r="CO65" s="4">
        <v>4</v>
      </c>
      <c r="CP65" s="4">
        <v>21</v>
      </c>
    </row>
    <row r="66" spans="1:94" x14ac:dyDescent="0.25">
      <c r="A66" s="1">
        <v>73</v>
      </c>
      <c r="B66" s="1">
        <v>1</v>
      </c>
      <c r="C66" s="1">
        <v>2</v>
      </c>
      <c r="D66" s="1">
        <v>4</v>
      </c>
      <c r="E66" s="1">
        <v>5</v>
      </c>
      <c r="F66" s="1">
        <v>6</v>
      </c>
      <c r="G66" s="1">
        <v>10</v>
      </c>
      <c r="H66" s="1">
        <v>15</v>
      </c>
      <c r="I66" s="1"/>
      <c r="L66" s="2">
        <f t="shared" si="0"/>
        <v>7</v>
      </c>
      <c r="AA66" s="1">
        <v>73</v>
      </c>
      <c r="AB66" s="1">
        <v>4</v>
      </c>
      <c r="AC66" s="1">
        <v>11</v>
      </c>
      <c r="AD66" s="1">
        <v>12</v>
      </c>
      <c r="AE66" s="1">
        <v>14</v>
      </c>
      <c r="AF66" s="1">
        <v>15</v>
      </c>
      <c r="AL66" s="2">
        <f t="shared" si="1"/>
        <v>5</v>
      </c>
      <c r="AP66" s="1">
        <v>62</v>
      </c>
      <c r="AQ66" s="3">
        <v>1</v>
      </c>
      <c r="AR66" s="3">
        <v>2</v>
      </c>
      <c r="AS66" s="3">
        <v>9</v>
      </c>
      <c r="AT66" s="3">
        <v>14</v>
      </c>
      <c r="AU66" s="1">
        <v>144</v>
      </c>
      <c r="AY66" s="1">
        <v>64</v>
      </c>
      <c r="AZ66">
        <v>2</v>
      </c>
      <c r="BA66">
        <v>5</v>
      </c>
      <c r="BB66">
        <v>6</v>
      </c>
      <c r="BC66">
        <v>7</v>
      </c>
      <c r="BD66">
        <v>8</v>
      </c>
      <c r="BJ66" s="2">
        <f t="shared" si="2"/>
        <v>5</v>
      </c>
      <c r="BV66" s="4">
        <v>64</v>
      </c>
      <c r="BW66" s="1">
        <v>1</v>
      </c>
      <c r="BX66" s="1">
        <v>4</v>
      </c>
      <c r="BY66" s="1">
        <v>9</v>
      </c>
      <c r="BZ66" s="1">
        <v>10</v>
      </c>
      <c r="CA66" s="4">
        <v>3</v>
      </c>
      <c r="CB66" s="4">
        <v>33</v>
      </c>
      <c r="CH66" s="4">
        <v>64</v>
      </c>
      <c r="CI66" s="1">
        <v>2</v>
      </c>
      <c r="CJ66" s="1">
        <v>3</v>
      </c>
      <c r="CK66" s="1">
        <v>5</v>
      </c>
      <c r="CL66" s="1">
        <v>6</v>
      </c>
      <c r="CM66" s="1">
        <v>7</v>
      </c>
      <c r="CN66" s="1">
        <v>8</v>
      </c>
      <c r="CO66" s="4">
        <v>3</v>
      </c>
      <c r="CP66" s="4">
        <v>33</v>
      </c>
    </row>
    <row r="67" spans="1:94" x14ac:dyDescent="0.25">
      <c r="A67" s="1">
        <v>74</v>
      </c>
      <c r="B67" s="1">
        <v>6</v>
      </c>
      <c r="C67" s="1">
        <v>7</v>
      </c>
      <c r="D67" s="1">
        <v>8</v>
      </c>
      <c r="E67" s="1">
        <v>10</v>
      </c>
      <c r="F67" s="1">
        <v>11</v>
      </c>
      <c r="G67" s="1">
        <v>13</v>
      </c>
      <c r="H67" s="1">
        <v>15</v>
      </c>
      <c r="I67" s="1"/>
      <c r="L67" s="2">
        <f t="shared" ref="L67:L130" si="8">COUNTIF(B67:K67,"&gt;0")</f>
        <v>7</v>
      </c>
      <c r="AA67" s="1">
        <v>74</v>
      </c>
      <c r="AB67" s="1">
        <v>6</v>
      </c>
      <c r="AC67" s="1">
        <v>7</v>
      </c>
      <c r="AD67" s="1">
        <v>10</v>
      </c>
      <c r="AE67" s="1">
        <v>11</v>
      </c>
      <c r="AF67" s="1">
        <v>12</v>
      </c>
      <c r="AG67" s="1">
        <v>13</v>
      </c>
      <c r="AH67" s="1">
        <v>14</v>
      </c>
      <c r="AI67" s="1">
        <v>15</v>
      </c>
      <c r="AL67" s="2">
        <f t="shared" ref="AL67:AL130" si="9">COUNTIF(AB67:AK67,"&gt;0")</f>
        <v>8</v>
      </c>
      <c r="AP67" s="1">
        <v>112</v>
      </c>
      <c r="AQ67" s="3">
        <v>1</v>
      </c>
      <c r="AR67" s="3">
        <v>3</v>
      </c>
      <c r="AS67" s="3">
        <v>7</v>
      </c>
      <c r="AT67" s="3">
        <v>11</v>
      </c>
      <c r="AU67" s="1">
        <v>144</v>
      </c>
      <c r="AY67" s="1">
        <v>65</v>
      </c>
      <c r="AZ67">
        <v>8</v>
      </c>
      <c r="BA67">
        <v>10</v>
      </c>
      <c r="BJ67" s="2">
        <f t="shared" ref="BJ67:BJ130" si="10">COUNTIF(AZ67:BI67,"&gt;0")</f>
        <v>2</v>
      </c>
      <c r="BV67" s="4">
        <v>65</v>
      </c>
      <c r="BW67" s="1">
        <v>1</v>
      </c>
      <c r="BX67" s="1">
        <v>5</v>
      </c>
      <c r="BY67" s="1">
        <v>6</v>
      </c>
      <c r="BZ67" s="1">
        <v>7</v>
      </c>
      <c r="CA67" s="4">
        <v>3</v>
      </c>
      <c r="CB67" s="4">
        <v>22</v>
      </c>
      <c r="CH67" s="4">
        <v>65</v>
      </c>
      <c r="CI67" s="1">
        <v>2</v>
      </c>
      <c r="CJ67" s="1">
        <v>3</v>
      </c>
      <c r="CK67" s="1">
        <v>4</v>
      </c>
      <c r="CL67" s="1">
        <v>8</v>
      </c>
      <c r="CM67" s="1">
        <v>9</v>
      </c>
      <c r="CN67" s="1">
        <v>10</v>
      </c>
      <c r="CO67" s="4">
        <v>3</v>
      </c>
      <c r="CP67" s="4">
        <v>22</v>
      </c>
    </row>
    <row r="68" spans="1:94" x14ac:dyDescent="0.25">
      <c r="A68" s="1">
        <v>75</v>
      </c>
      <c r="B68" s="1">
        <v>2</v>
      </c>
      <c r="C68" s="1">
        <v>7</v>
      </c>
      <c r="D68" s="1">
        <v>8</v>
      </c>
      <c r="E68" s="1">
        <v>10</v>
      </c>
      <c r="F68" s="1">
        <v>13</v>
      </c>
      <c r="G68" s="1"/>
      <c r="H68" s="1"/>
      <c r="I68" s="1"/>
      <c r="L68" s="2">
        <f t="shared" si="8"/>
        <v>5</v>
      </c>
      <c r="AA68" s="1">
        <v>75</v>
      </c>
      <c r="AB68" s="1">
        <v>5</v>
      </c>
      <c r="AC68" s="1">
        <v>7</v>
      </c>
      <c r="AD68" s="1">
        <v>9</v>
      </c>
      <c r="AE68" s="1">
        <v>10</v>
      </c>
      <c r="AF68" s="1">
        <v>12</v>
      </c>
      <c r="AL68" s="2">
        <f t="shared" si="9"/>
        <v>5</v>
      </c>
      <c r="AP68" s="1">
        <v>167</v>
      </c>
      <c r="AQ68" s="3">
        <v>1</v>
      </c>
      <c r="AR68" s="3">
        <v>4</v>
      </c>
      <c r="AS68" s="3">
        <v>7</v>
      </c>
      <c r="AT68" s="3">
        <v>11</v>
      </c>
      <c r="AU68" s="1">
        <v>144</v>
      </c>
      <c r="AY68" s="1">
        <v>66</v>
      </c>
      <c r="AZ68">
        <v>3</v>
      </c>
      <c r="BA68">
        <v>4</v>
      </c>
      <c r="BB68">
        <v>8</v>
      </c>
      <c r="BC68">
        <v>9</v>
      </c>
      <c r="BD68">
        <v>10</v>
      </c>
      <c r="BJ68" s="2">
        <f t="shared" si="10"/>
        <v>5</v>
      </c>
      <c r="BV68" s="4">
        <v>66</v>
      </c>
      <c r="BW68" s="1">
        <v>1</v>
      </c>
      <c r="BX68" s="1">
        <v>5</v>
      </c>
      <c r="BY68" s="1">
        <v>6</v>
      </c>
      <c r="BZ68" s="1">
        <v>8</v>
      </c>
      <c r="CA68" s="4">
        <v>3</v>
      </c>
      <c r="CB68" s="4">
        <v>27</v>
      </c>
      <c r="CH68" s="4">
        <v>66</v>
      </c>
      <c r="CI68" s="1">
        <v>2</v>
      </c>
      <c r="CJ68" s="1">
        <v>3</v>
      </c>
      <c r="CK68" s="1">
        <v>4</v>
      </c>
      <c r="CL68" s="1">
        <v>7</v>
      </c>
      <c r="CM68" s="1">
        <v>9</v>
      </c>
      <c r="CN68" s="1">
        <v>10</v>
      </c>
      <c r="CO68" s="4">
        <v>3</v>
      </c>
      <c r="CP68" s="4">
        <v>27</v>
      </c>
    </row>
    <row r="69" spans="1:94" x14ac:dyDescent="0.25">
      <c r="A69" s="1">
        <v>76</v>
      </c>
      <c r="B69" s="1">
        <v>3</v>
      </c>
      <c r="C69" s="1">
        <v>6</v>
      </c>
      <c r="D69" s="1">
        <v>8</v>
      </c>
      <c r="E69" s="1">
        <v>9</v>
      </c>
      <c r="F69" s="1">
        <v>11</v>
      </c>
      <c r="G69" s="1">
        <v>12</v>
      </c>
      <c r="H69" s="1">
        <v>13</v>
      </c>
      <c r="I69" s="1"/>
      <c r="L69" s="2">
        <f t="shared" si="8"/>
        <v>7</v>
      </c>
      <c r="AA69" s="1">
        <v>76</v>
      </c>
      <c r="AB69" s="1">
        <v>1</v>
      </c>
      <c r="AC69" s="1">
        <v>2</v>
      </c>
      <c r="AD69" s="1">
        <v>4</v>
      </c>
      <c r="AE69" s="1">
        <v>5</v>
      </c>
      <c r="AF69" s="1">
        <v>6</v>
      </c>
      <c r="AG69" s="1">
        <v>10</v>
      </c>
      <c r="AH69" s="1">
        <v>15</v>
      </c>
      <c r="AL69" s="2">
        <f t="shared" si="9"/>
        <v>7</v>
      </c>
      <c r="AP69" s="1">
        <v>180</v>
      </c>
      <c r="AQ69" s="3">
        <v>1</v>
      </c>
      <c r="AR69" s="3">
        <v>4</v>
      </c>
      <c r="AS69" s="3">
        <v>9</v>
      </c>
      <c r="AT69" s="3">
        <v>11</v>
      </c>
      <c r="AU69" s="1">
        <v>144</v>
      </c>
      <c r="AY69" s="1">
        <v>67</v>
      </c>
      <c r="AZ69">
        <v>1</v>
      </c>
      <c r="BA69">
        <v>6</v>
      </c>
      <c r="BB69">
        <v>8</v>
      </c>
      <c r="BJ69" s="2">
        <f t="shared" si="10"/>
        <v>3</v>
      </c>
      <c r="BV69" s="4">
        <v>67</v>
      </c>
      <c r="BW69" s="1">
        <v>1</v>
      </c>
      <c r="BX69" s="1">
        <v>5</v>
      </c>
      <c r="BY69" s="1">
        <v>6</v>
      </c>
      <c r="BZ69" s="1">
        <v>9</v>
      </c>
      <c r="CA69" s="4">
        <v>3</v>
      </c>
      <c r="CB69" s="4">
        <v>27</v>
      </c>
      <c r="CH69" s="4">
        <v>67</v>
      </c>
      <c r="CI69" s="1">
        <v>2</v>
      </c>
      <c r="CJ69" s="1">
        <v>3</v>
      </c>
      <c r="CK69" s="1">
        <v>4</v>
      </c>
      <c r="CL69" s="1">
        <v>7</v>
      </c>
      <c r="CM69" s="1">
        <v>8</v>
      </c>
      <c r="CN69" s="1">
        <v>10</v>
      </c>
      <c r="CO69" s="4">
        <v>3</v>
      </c>
      <c r="CP69" s="4">
        <v>27</v>
      </c>
    </row>
    <row r="70" spans="1:94" x14ac:dyDescent="0.25">
      <c r="A70" s="1">
        <v>77</v>
      </c>
      <c r="B70" s="1">
        <v>1</v>
      </c>
      <c r="C70" s="1">
        <v>4</v>
      </c>
      <c r="D70" s="1">
        <v>10</v>
      </c>
      <c r="E70" s="1">
        <v>14</v>
      </c>
      <c r="F70" s="1"/>
      <c r="G70" s="1"/>
      <c r="H70" s="1"/>
      <c r="I70" s="1"/>
      <c r="L70" s="2">
        <f t="shared" si="8"/>
        <v>4</v>
      </c>
      <c r="AA70" s="1">
        <v>77</v>
      </c>
      <c r="AB70" s="1">
        <v>6</v>
      </c>
      <c r="AC70" s="1">
        <v>9</v>
      </c>
      <c r="AD70" s="1">
        <v>10</v>
      </c>
      <c r="AL70" s="2">
        <f t="shared" si="9"/>
        <v>3</v>
      </c>
      <c r="AP70" s="1">
        <v>262</v>
      </c>
      <c r="AQ70" s="3">
        <v>1</v>
      </c>
      <c r="AR70" s="3">
        <v>6</v>
      </c>
      <c r="AS70" s="3">
        <v>9</v>
      </c>
      <c r="AT70" s="3">
        <v>12</v>
      </c>
      <c r="AU70" s="1">
        <v>144</v>
      </c>
      <c r="AY70" s="1">
        <v>68</v>
      </c>
      <c r="AZ70">
        <v>1</v>
      </c>
      <c r="BA70">
        <v>2</v>
      </c>
      <c r="BB70">
        <v>4</v>
      </c>
      <c r="BC70">
        <v>6</v>
      </c>
      <c r="BD70">
        <v>7</v>
      </c>
      <c r="BE70">
        <v>9</v>
      </c>
      <c r="BF70">
        <v>10</v>
      </c>
      <c r="BJ70" s="2">
        <f t="shared" si="10"/>
        <v>7</v>
      </c>
      <c r="BV70" s="4">
        <v>68</v>
      </c>
      <c r="BW70" s="1">
        <v>1</v>
      </c>
      <c r="BX70" s="1">
        <v>5</v>
      </c>
      <c r="BY70" s="1">
        <v>6</v>
      </c>
      <c r="BZ70" s="1">
        <v>10</v>
      </c>
      <c r="CA70" s="4">
        <v>3</v>
      </c>
      <c r="CB70" s="4">
        <v>28</v>
      </c>
      <c r="CH70" s="4">
        <v>68</v>
      </c>
      <c r="CI70" s="1">
        <v>2</v>
      </c>
      <c r="CJ70" s="1">
        <v>3</v>
      </c>
      <c r="CK70" s="1">
        <v>4</v>
      </c>
      <c r="CL70" s="1">
        <v>7</v>
      </c>
      <c r="CM70" s="1">
        <v>8</v>
      </c>
      <c r="CN70" s="1">
        <v>9</v>
      </c>
      <c r="CO70" s="4">
        <v>3</v>
      </c>
      <c r="CP70" s="4">
        <v>28</v>
      </c>
    </row>
    <row r="71" spans="1:94" x14ac:dyDescent="0.25">
      <c r="A71" s="1">
        <v>78</v>
      </c>
      <c r="B71" s="1">
        <v>3</v>
      </c>
      <c r="C71" s="1">
        <v>6</v>
      </c>
      <c r="D71" s="1">
        <v>7</v>
      </c>
      <c r="E71" s="1">
        <v>10</v>
      </c>
      <c r="F71" s="1">
        <v>11</v>
      </c>
      <c r="G71" s="1">
        <v>12</v>
      </c>
      <c r="H71" s="1">
        <v>14</v>
      </c>
      <c r="I71" s="1"/>
      <c r="L71" s="2">
        <f t="shared" si="8"/>
        <v>7</v>
      </c>
      <c r="AA71" s="1">
        <v>78</v>
      </c>
      <c r="AB71" s="1">
        <v>6</v>
      </c>
      <c r="AC71" s="1">
        <v>7</v>
      </c>
      <c r="AD71" s="1">
        <v>8</v>
      </c>
      <c r="AE71" s="1">
        <v>10</v>
      </c>
      <c r="AF71" s="1">
        <v>11</v>
      </c>
      <c r="AG71" s="1">
        <v>13</v>
      </c>
      <c r="AH71" s="1">
        <v>15</v>
      </c>
      <c r="AL71" s="2">
        <f t="shared" si="9"/>
        <v>7</v>
      </c>
      <c r="AP71" s="1">
        <v>269</v>
      </c>
      <c r="AQ71" s="3">
        <v>1</v>
      </c>
      <c r="AR71" s="3">
        <v>6</v>
      </c>
      <c r="AS71" s="3">
        <v>10</v>
      </c>
      <c r="AT71" s="3">
        <v>14</v>
      </c>
      <c r="AU71" s="1">
        <v>144</v>
      </c>
      <c r="AY71" s="1">
        <v>69</v>
      </c>
      <c r="AZ71">
        <v>1</v>
      </c>
      <c r="BA71">
        <v>4</v>
      </c>
      <c r="BB71">
        <v>5</v>
      </c>
      <c r="BJ71" s="2">
        <f t="shared" si="10"/>
        <v>3</v>
      </c>
      <c r="BV71" s="4">
        <v>69</v>
      </c>
      <c r="BW71" s="1">
        <v>1</v>
      </c>
      <c r="BX71" s="1">
        <v>5</v>
      </c>
      <c r="BY71" s="1">
        <v>7</v>
      </c>
      <c r="BZ71" s="1">
        <v>8</v>
      </c>
      <c r="CA71" s="4">
        <v>4</v>
      </c>
      <c r="CB71" s="4">
        <v>26</v>
      </c>
      <c r="CH71" s="4">
        <v>69</v>
      </c>
      <c r="CI71" s="1">
        <v>2</v>
      </c>
      <c r="CJ71" s="1">
        <v>3</v>
      </c>
      <c r="CK71" s="1">
        <v>4</v>
      </c>
      <c r="CL71" s="1">
        <v>6</v>
      </c>
      <c r="CM71" s="1">
        <v>9</v>
      </c>
      <c r="CN71" s="1">
        <v>10</v>
      </c>
      <c r="CO71" s="4">
        <v>4</v>
      </c>
      <c r="CP71" s="4">
        <v>26</v>
      </c>
    </row>
    <row r="72" spans="1:94" x14ac:dyDescent="0.25">
      <c r="A72" s="1">
        <v>79</v>
      </c>
      <c r="B72" s="1">
        <v>2</v>
      </c>
      <c r="C72" s="1">
        <v>6</v>
      </c>
      <c r="D72" s="1">
        <v>7</v>
      </c>
      <c r="E72" s="1">
        <v>10</v>
      </c>
      <c r="F72" s="1">
        <v>12</v>
      </c>
      <c r="G72" s="1">
        <v>15</v>
      </c>
      <c r="H72" s="1"/>
      <c r="I72" s="1"/>
      <c r="L72" s="2">
        <f t="shared" si="8"/>
        <v>6</v>
      </c>
      <c r="AA72" s="1">
        <v>79</v>
      </c>
      <c r="AB72" s="1">
        <v>2</v>
      </c>
      <c r="AC72" s="1">
        <v>7</v>
      </c>
      <c r="AD72" s="1">
        <v>8</v>
      </c>
      <c r="AE72" s="1">
        <v>10</v>
      </c>
      <c r="AF72" s="1">
        <v>13</v>
      </c>
      <c r="AL72" s="2">
        <f t="shared" si="9"/>
        <v>5</v>
      </c>
      <c r="AP72" s="1">
        <v>308</v>
      </c>
      <c r="AQ72" s="3">
        <v>1</v>
      </c>
      <c r="AR72" s="3">
        <v>7</v>
      </c>
      <c r="AS72" s="3">
        <v>14</v>
      </c>
      <c r="AT72" s="3">
        <v>15</v>
      </c>
      <c r="AU72" s="1">
        <v>144</v>
      </c>
      <c r="AY72" s="1">
        <v>70</v>
      </c>
      <c r="AZ72">
        <v>1</v>
      </c>
      <c r="BA72">
        <v>3</v>
      </c>
      <c r="BB72">
        <v>5</v>
      </c>
      <c r="BC72">
        <v>9</v>
      </c>
      <c r="BD72">
        <v>10</v>
      </c>
      <c r="BJ72" s="2">
        <f t="shared" si="10"/>
        <v>5</v>
      </c>
      <c r="BV72" s="4">
        <v>70</v>
      </c>
      <c r="BW72" s="1">
        <v>1</v>
      </c>
      <c r="BX72" s="1">
        <v>5</v>
      </c>
      <c r="BY72" s="1">
        <v>7</v>
      </c>
      <c r="BZ72" s="1">
        <v>9</v>
      </c>
      <c r="CA72" s="4">
        <v>2</v>
      </c>
      <c r="CB72" s="4">
        <v>23</v>
      </c>
      <c r="CH72" s="4">
        <v>70</v>
      </c>
      <c r="CI72" s="1">
        <v>2</v>
      </c>
      <c r="CJ72" s="1">
        <v>3</v>
      </c>
      <c r="CK72" s="1">
        <v>4</v>
      </c>
      <c r="CL72" s="1">
        <v>6</v>
      </c>
      <c r="CM72" s="1">
        <v>8</v>
      </c>
      <c r="CN72" s="1">
        <v>10</v>
      </c>
      <c r="CO72" s="4">
        <v>2</v>
      </c>
      <c r="CP72" s="4">
        <v>23</v>
      </c>
    </row>
    <row r="73" spans="1:94" x14ac:dyDescent="0.25">
      <c r="A73" s="1">
        <v>80</v>
      </c>
      <c r="B73" s="1">
        <v>4</v>
      </c>
      <c r="C73" s="1">
        <v>6</v>
      </c>
      <c r="D73" s="1">
        <v>7</v>
      </c>
      <c r="E73" s="1">
        <v>8</v>
      </c>
      <c r="F73" s="1">
        <v>10</v>
      </c>
      <c r="G73" s="1">
        <v>11</v>
      </c>
      <c r="H73" s="1">
        <v>12</v>
      </c>
      <c r="I73" s="1"/>
      <c r="L73" s="2">
        <f t="shared" si="8"/>
        <v>7</v>
      </c>
      <c r="AA73" s="1">
        <v>80</v>
      </c>
      <c r="AB73" s="1">
        <v>3</v>
      </c>
      <c r="AC73" s="1">
        <v>6</v>
      </c>
      <c r="AD73" s="1">
        <v>8</v>
      </c>
      <c r="AE73" s="1">
        <v>9</v>
      </c>
      <c r="AF73" s="1">
        <v>11</v>
      </c>
      <c r="AG73" s="1">
        <v>12</v>
      </c>
      <c r="AH73" s="1">
        <v>13</v>
      </c>
      <c r="AL73" s="2">
        <f t="shared" si="9"/>
        <v>7</v>
      </c>
      <c r="AP73" s="1">
        <v>333</v>
      </c>
      <c r="AQ73" s="3">
        <v>1</v>
      </c>
      <c r="AR73" s="3">
        <v>9</v>
      </c>
      <c r="AS73" s="3">
        <v>10</v>
      </c>
      <c r="AT73" s="3">
        <v>14</v>
      </c>
      <c r="AU73" s="1">
        <v>144</v>
      </c>
      <c r="AY73" s="1">
        <v>71</v>
      </c>
      <c r="AZ73">
        <v>2</v>
      </c>
      <c r="BA73">
        <v>4</v>
      </c>
      <c r="BB73">
        <v>5</v>
      </c>
      <c r="BJ73" s="2">
        <f t="shared" si="10"/>
        <v>3</v>
      </c>
      <c r="BV73" s="4">
        <v>71</v>
      </c>
      <c r="BW73" s="1">
        <v>1</v>
      </c>
      <c r="BX73" s="1">
        <v>5</v>
      </c>
      <c r="BY73" s="1">
        <v>7</v>
      </c>
      <c r="BZ73" s="1">
        <v>10</v>
      </c>
      <c r="CA73" s="4">
        <v>3</v>
      </c>
      <c r="CB73" s="4">
        <v>30</v>
      </c>
      <c r="CH73" s="4">
        <v>71</v>
      </c>
      <c r="CI73" s="1">
        <v>2</v>
      </c>
      <c r="CJ73" s="1">
        <v>3</v>
      </c>
      <c r="CK73" s="1">
        <v>4</v>
      </c>
      <c r="CL73" s="1">
        <v>6</v>
      </c>
      <c r="CM73" s="1">
        <v>8</v>
      </c>
      <c r="CN73" s="1">
        <v>9</v>
      </c>
      <c r="CO73" s="4">
        <v>3</v>
      </c>
      <c r="CP73" s="4">
        <v>30</v>
      </c>
    </row>
    <row r="74" spans="1:94" x14ac:dyDescent="0.25">
      <c r="A74" s="1">
        <v>81</v>
      </c>
      <c r="B74" s="1">
        <v>1</v>
      </c>
      <c r="C74" s="1">
        <v>6</v>
      </c>
      <c r="D74" s="1">
        <v>8</v>
      </c>
      <c r="E74" s="1">
        <v>9</v>
      </c>
      <c r="F74" s="1">
        <v>10</v>
      </c>
      <c r="G74" s="1"/>
      <c r="H74" s="1"/>
      <c r="I74" s="1"/>
      <c r="L74" s="2">
        <f t="shared" si="8"/>
        <v>5</v>
      </c>
      <c r="AA74" s="1">
        <v>81</v>
      </c>
      <c r="AB74" s="1">
        <v>1</v>
      </c>
      <c r="AC74" s="1">
        <v>4</v>
      </c>
      <c r="AD74" s="1">
        <v>10</v>
      </c>
      <c r="AE74" s="1">
        <v>14</v>
      </c>
      <c r="AL74" s="2">
        <f t="shared" si="9"/>
        <v>4</v>
      </c>
      <c r="AP74" s="1">
        <v>377</v>
      </c>
      <c r="AQ74" s="3">
        <v>2</v>
      </c>
      <c r="AR74" s="3">
        <v>3</v>
      </c>
      <c r="AS74" s="3">
        <v>5</v>
      </c>
      <c r="AT74" s="3">
        <v>7</v>
      </c>
      <c r="AU74" s="1">
        <v>144</v>
      </c>
      <c r="AY74" s="1">
        <v>72</v>
      </c>
      <c r="AZ74">
        <v>3</v>
      </c>
      <c r="BA74">
        <v>4</v>
      </c>
      <c r="BB74">
        <v>6</v>
      </c>
      <c r="BC74">
        <v>7</v>
      </c>
      <c r="BD74">
        <v>8</v>
      </c>
      <c r="BE74">
        <v>9</v>
      </c>
      <c r="BJ74" s="2">
        <f t="shared" si="10"/>
        <v>6</v>
      </c>
      <c r="BV74" s="4">
        <v>72</v>
      </c>
      <c r="BW74" s="1">
        <v>1</v>
      </c>
      <c r="BX74" s="1">
        <v>5</v>
      </c>
      <c r="BY74" s="1">
        <v>8</v>
      </c>
      <c r="BZ74" s="1">
        <v>9</v>
      </c>
      <c r="CA74" s="4">
        <v>6</v>
      </c>
      <c r="CB74" s="4">
        <v>30</v>
      </c>
      <c r="CH74" s="4">
        <v>72</v>
      </c>
      <c r="CI74" s="1">
        <v>2</v>
      </c>
      <c r="CJ74" s="1">
        <v>3</v>
      </c>
      <c r="CK74" s="1">
        <v>4</v>
      </c>
      <c r="CL74" s="1">
        <v>6</v>
      </c>
      <c r="CM74" s="1">
        <v>7</v>
      </c>
      <c r="CN74" s="1">
        <v>10</v>
      </c>
      <c r="CO74" s="4">
        <v>6</v>
      </c>
      <c r="CP74" s="4">
        <v>30</v>
      </c>
    </row>
    <row r="75" spans="1:94" x14ac:dyDescent="0.25">
      <c r="A75" s="1">
        <v>82</v>
      </c>
      <c r="B75" s="1">
        <v>5</v>
      </c>
      <c r="C75" s="1">
        <v>8</v>
      </c>
      <c r="D75" s="1">
        <v>10</v>
      </c>
      <c r="E75" s="1">
        <v>11</v>
      </c>
      <c r="F75" s="1">
        <v>12</v>
      </c>
      <c r="G75" s="1">
        <v>13</v>
      </c>
      <c r="H75" s="1">
        <v>14</v>
      </c>
      <c r="I75" s="1"/>
      <c r="L75" s="2">
        <f t="shared" si="8"/>
        <v>7</v>
      </c>
      <c r="AA75" s="1">
        <v>82</v>
      </c>
      <c r="AB75" s="1">
        <v>3</v>
      </c>
      <c r="AC75" s="1">
        <v>6</v>
      </c>
      <c r="AD75" s="1">
        <v>7</v>
      </c>
      <c r="AE75" s="1">
        <v>10</v>
      </c>
      <c r="AF75" s="1">
        <v>11</v>
      </c>
      <c r="AG75" s="1">
        <v>12</v>
      </c>
      <c r="AH75" s="1">
        <v>14</v>
      </c>
      <c r="AL75" s="2">
        <f t="shared" si="9"/>
        <v>7</v>
      </c>
      <c r="AP75" s="1">
        <v>405</v>
      </c>
      <c r="AQ75" s="3">
        <v>2</v>
      </c>
      <c r="AR75" s="3">
        <v>3</v>
      </c>
      <c r="AS75" s="3">
        <v>8</v>
      </c>
      <c r="AT75" s="3">
        <v>11</v>
      </c>
      <c r="AU75" s="1">
        <v>144</v>
      </c>
      <c r="AY75" s="1">
        <v>73</v>
      </c>
      <c r="AZ75">
        <v>4</v>
      </c>
      <c r="BA75">
        <v>5</v>
      </c>
      <c r="BB75">
        <v>10</v>
      </c>
      <c r="BJ75" s="2">
        <f t="shared" si="10"/>
        <v>3</v>
      </c>
      <c r="BV75" s="4">
        <v>73</v>
      </c>
      <c r="BW75" s="1">
        <v>1</v>
      </c>
      <c r="BX75" s="1">
        <v>5</v>
      </c>
      <c r="BY75" s="1">
        <v>8</v>
      </c>
      <c r="BZ75" s="1">
        <v>10</v>
      </c>
      <c r="CA75" s="4">
        <v>2</v>
      </c>
      <c r="CB75" s="4">
        <v>23</v>
      </c>
      <c r="CH75" s="4">
        <v>73</v>
      </c>
      <c r="CI75" s="1">
        <v>2</v>
      </c>
      <c r="CJ75" s="1">
        <v>3</v>
      </c>
      <c r="CK75" s="1">
        <v>4</v>
      </c>
      <c r="CL75" s="1">
        <v>6</v>
      </c>
      <c r="CM75" s="1">
        <v>7</v>
      </c>
      <c r="CN75" s="1">
        <v>9</v>
      </c>
      <c r="CO75" s="4">
        <v>2</v>
      </c>
      <c r="CP75" s="4">
        <v>23</v>
      </c>
    </row>
    <row r="76" spans="1:94" x14ac:dyDescent="0.25">
      <c r="A76" s="1">
        <v>83</v>
      </c>
      <c r="B76" s="1">
        <v>2</v>
      </c>
      <c r="C76" s="1">
        <v>6</v>
      </c>
      <c r="D76" s="1">
        <v>7</v>
      </c>
      <c r="E76" s="1">
        <v>13</v>
      </c>
      <c r="F76" s="1">
        <v>15</v>
      </c>
      <c r="G76" s="1"/>
      <c r="H76" s="1"/>
      <c r="I76" s="1"/>
      <c r="L76" s="2">
        <f t="shared" si="8"/>
        <v>5</v>
      </c>
      <c r="AA76" s="1">
        <v>83</v>
      </c>
      <c r="AB76" s="1">
        <v>2</v>
      </c>
      <c r="AC76" s="1">
        <v>6</v>
      </c>
      <c r="AD76" s="1">
        <v>7</v>
      </c>
      <c r="AE76" s="1">
        <v>10</v>
      </c>
      <c r="AF76" s="1">
        <v>12</v>
      </c>
      <c r="AG76" s="1">
        <v>15</v>
      </c>
      <c r="AL76" s="2">
        <f t="shared" si="9"/>
        <v>6</v>
      </c>
      <c r="AP76" s="1">
        <v>503</v>
      </c>
      <c r="AQ76" s="3">
        <v>2</v>
      </c>
      <c r="AR76" s="3">
        <v>5</v>
      </c>
      <c r="AS76" s="3">
        <v>8</v>
      </c>
      <c r="AT76" s="3">
        <v>9</v>
      </c>
      <c r="AU76" s="1">
        <v>144</v>
      </c>
      <c r="AY76" s="1">
        <v>74</v>
      </c>
      <c r="AZ76">
        <v>5</v>
      </c>
      <c r="BA76">
        <v>6</v>
      </c>
      <c r="BB76">
        <v>8</v>
      </c>
      <c r="BC76">
        <v>9</v>
      </c>
      <c r="BJ76" s="2">
        <f t="shared" si="10"/>
        <v>4</v>
      </c>
      <c r="BV76" s="4">
        <v>74</v>
      </c>
      <c r="BW76" s="1">
        <v>1</v>
      </c>
      <c r="BX76" s="1">
        <v>5</v>
      </c>
      <c r="BY76" s="1">
        <v>9</v>
      </c>
      <c r="BZ76" s="1">
        <v>10</v>
      </c>
      <c r="CA76" s="4">
        <v>5</v>
      </c>
      <c r="CB76" s="4">
        <v>41</v>
      </c>
      <c r="CH76" s="4">
        <v>74</v>
      </c>
      <c r="CI76" s="1">
        <v>2</v>
      </c>
      <c r="CJ76" s="1">
        <v>3</v>
      </c>
      <c r="CK76" s="1">
        <v>4</v>
      </c>
      <c r="CL76" s="1">
        <v>6</v>
      </c>
      <c r="CM76" s="1">
        <v>7</v>
      </c>
      <c r="CN76" s="1">
        <v>8</v>
      </c>
      <c r="CO76" s="4">
        <v>5</v>
      </c>
      <c r="CP76" s="4">
        <v>41</v>
      </c>
    </row>
    <row r="77" spans="1:94" x14ac:dyDescent="0.25">
      <c r="A77" s="1">
        <v>84</v>
      </c>
      <c r="B77" s="1">
        <v>1</v>
      </c>
      <c r="C77" s="1">
        <v>2</v>
      </c>
      <c r="D77" s="1">
        <v>5</v>
      </c>
      <c r="E77" s="1">
        <v>10</v>
      </c>
      <c r="F77" s="1">
        <v>12</v>
      </c>
      <c r="G77" s="1">
        <v>14</v>
      </c>
      <c r="H77" s="1"/>
      <c r="I77" s="1"/>
      <c r="L77" s="2">
        <f t="shared" si="8"/>
        <v>6</v>
      </c>
      <c r="AA77" s="1">
        <v>84</v>
      </c>
      <c r="AB77" s="1">
        <v>4</v>
      </c>
      <c r="AC77" s="1">
        <v>6</v>
      </c>
      <c r="AD77" s="1">
        <v>7</v>
      </c>
      <c r="AE77" s="1">
        <v>8</v>
      </c>
      <c r="AF77" s="1">
        <v>10</v>
      </c>
      <c r="AG77" s="1">
        <v>11</v>
      </c>
      <c r="AH77" s="1">
        <v>12</v>
      </c>
      <c r="AL77" s="2">
        <f t="shared" si="9"/>
        <v>7</v>
      </c>
      <c r="AP77" s="1">
        <v>505</v>
      </c>
      <c r="AQ77" s="3">
        <v>2</v>
      </c>
      <c r="AR77" s="3">
        <v>5</v>
      </c>
      <c r="AS77" s="3">
        <v>8</v>
      </c>
      <c r="AT77" s="3">
        <v>11</v>
      </c>
      <c r="AU77" s="1">
        <v>144</v>
      </c>
      <c r="AY77" s="1">
        <v>75</v>
      </c>
      <c r="AZ77">
        <v>3</v>
      </c>
      <c r="BA77">
        <v>6</v>
      </c>
      <c r="BB77">
        <v>8</v>
      </c>
      <c r="BJ77" s="2">
        <f t="shared" si="10"/>
        <v>3</v>
      </c>
      <c r="BV77" s="4">
        <v>75</v>
      </c>
      <c r="BW77" s="1">
        <v>1</v>
      </c>
      <c r="BX77" s="1">
        <v>6</v>
      </c>
      <c r="BY77" s="1">
        <v>7</v>
      </c>
      <c r="BZ77" s="1">
        <v>8</v>
      </c>
      <c r="CA77" s="4">
        <v>0</v>
      </c>
      <c r="CB77" s="4">
        <v>29</v>
      </c>
      <c r="CH77" s="4">
        <v>75</v>
      </c>
      <c r="CI77" s="1">
        <v>2</v>
      </c>
      <c r="CJ77" s="1">
        <v>3</v>
      </c>
      <c r="CK77" s="1">
        <v>4</v>
      </c>
      <c r="CL77" s="1">
        <v>5</v>
      </c>
      <c r="CM77" s="1">
        <v>9</v>
      </c>
      <c r="CN77" s="1">
        <v>10</v>
      </c>
      <c r="CO77" s="4">
        <v>0</v>
      </c>
      <c r="CP77" s="4">
        <v>29</v>
      </c>
    </row>
    <row r="78" spans="1:94" x14ac:dyDescent="0.25">
      <c r="A78" s="1">
        <v>85</v>
      </c>
      <c r="B78" s="1">
        <v>4</v>
      </c>
      <c r="C78" s="1">
        <v>5</v>
      </c>
      <c r="D78" s="1">
        <v>6</v>
      </c>
      <c r="E78" s="1">
        <v>12</v>
      </c>
      <c r="F78" s="1">
        <v>14</v>
      </c>
      <c r="G78" s="1"/>
      <c r="H78" s="1"/>
      <c r="I78" s="1"/>
      <c r="L78" s="2">
        <f t="shared" si="8"/>
        <v>5</v>
      </c>
      <c r="AA78" s="1">
        <v>85</v>
      </c>
      <c r="AB78" s="1">
        <v>1</v>
      </c>
      <c r="AC78" s="1">
        <v>6</v>
      </c>
      <c r="AD78" s="1">
        <v>8</v>
      </c>
      <c r="AE78" s="1">
        <v>9</v>
      </c>
      <c r="AF78" s="1">
        <v>10</v>
      </c>
      <c r="AL78" s="2">
        <f t="shared" si="9"/>
        <v>5</v>
      </c>
      <c r="AP78" s="1">
        <v>513</v>
      </c>
      <c r="AQ78" s="3">
        <v>2</v>
      </c>
      <c r="AR78" s="3">
        <v>5</v>
      </c>
      <c r="AS78" s="3">
        <v>9</v>
      </c>
      <c r="AT78" s="3">
        <v>13</v>
      </c>
      <c r="AU78" s="1">
        <v>144</v>
      </c>
      <c r="AY78" s="1">
        <v>76</v>
      </c>
      <c r="AZ78">
        <v>1</v>
      </c>
      <c r="BA78">
        <v>3</v>
      </c>
      <c r="BB78">
        <v>4</v>
      </c>
      <c r="BC78">
        <v>7</v>
      </c>
      <c r="BD78">
        <v>10</v>
      </c>
      <c r="BJ78" s="2">
        <f t="shared" si="10"/>
        <v>5</v>
      </c>
      <c r="BV78" s="4">
        <v>76</v>
      </c>
      <c r="BW78" s="1">
        <v>1</v>
      </c>
      <c r="BX78" s="1">
        <v>6</v>
      </c>
      <c r="BY78" s="1">
        <v>7</v>
      </c>
      <c r="BZ78" s="1">
        <v>9</v>
      </c>
      <c r="CA78" s="4">
        <v>3</v>
      </c>
      <c r="CB78" s="4">
        <v>28</v>
      </c>
      <c r="CH78" s="4">
        <v>76</v>
      </c>
      <c r="CI78" s="1">
        <v>2</v>
      </c>
      <c r="CJ78" s="1">
        <v>3</v>
      </c>
      <c r="CK78" s="1">
        <v>4</v>
      </c>
      <c r="CL78" s="1">
        <v>5</v>
      </c>
      <c r="CM78" s="1">
        <v>8</v>
      </c>
      <c r="CN78" s="1">
        <v>10</v>
      </c>
      <c r="CO78" s="4">
        <v>3</v>
      </c>
      <c r="CP78" s="4">
        <v>28</v>
      </c>
    </row>
    <row r="79" spans="1:94" x14ac:dyDescent="0.25">
      <c r="A79" s="1">
        <v>86</v>
      </c>
      <c r="B79" s="1">
        <v>4</v>
      </c>
      <c r="C79" s="1">
        <v>5</v>
      </c>
      <c r="D79" s="1">
        <v>6</v>
      </c>
      <c r="E79" s="1">
        <v>8</v>
      </c>
      <c r="F79" s="1">
        <v>9</v>
      </c>
      <c r="G79" s="1"/>
      <c r="H79" s="1"/>
      <c r="I79" s="1"/>
      <c r="L79" s="2">
        <f t="shared" si="8"/>
        <v>5</v>
      </c>
      <c r="AA79" s="1">
        <v>86</v>
      </c>
      <c r="AB79" s="1">
        <v>5</v>
      </c>
      <c r="AC79" s="1">
        <v>8</v>
      </c>
      <c r="AD79" s="1">
        <v>10</v>
      </c>
      <c r="AE79" s="1">
        <v>11</v>
      </c>
      <c r="AF79" s="1">
        <v>12</v>
      </c>
      <c r="AG79" s="1">
        <v>13</v>
      </c>
      <c r="AH79" s="1">
        <v>14</v>
      </c>
      <c r="AL79" s="2">
        <f t="shared" si="9"/>
        <v>7</v>
      </c>
      <c r="AP79" s="1">
        <v>549</v>
      </c>
      <c r="AQ79" s="3">
        <v>2</v>
      </c>
      <c r="AR79" s="3">
        <v>6</v>
      </c>
      <c r="AS79" s="3">
        <v>9</v>
      </c>
      <c r="AT79" s="3">
        <v>13</v>
      </c>
      <c r="AU79" s="1">
        <v>144</v>
      </c>
      <c r="AY79" s="1">
        <v>77</v>
      </c>
      <c r="AZ79">
        <v>3</v>
      </c>
      <c r="BA79">
        <v>5</v>
      </c>
      <c r="BB79">
        <v>6</v>
      </c>
      <c r="BJ79" s="2">
        <f t="shared" si="10"/>
        <v>3</v>
      </c>
      <c r="BV79" s="4">
        <v>77</v>
      </c>
      <c r="BW79" s="1">
        <v>1</v>
      </c>
      <c r="BX79" s="1">
        <v>6</v>
      </c>
      <c r="BY79" s="1">
        <v>7</v>
      </c>
      <c r="BZ79" s="1">
        <v>10</v>
      </c>
      <c r="CA79" s="4">
        <v>3</v>
      </c>
      <c r="CB79" s="4">
        <v>29</v>
      </c>
      <c r="CH79" s="4">
        <v>77</v>
      </c>
      <c r="CI79" s="1">
        <v>2</v>
      </c>
      <c r="CJ79" s="1">
        <v>3</v>
      </c>
      <c r="CK79" s="1">
        <v>4</v>
      </c>
      <c r="CL79" s="1">
        <v>5</v>
      </c>
      <c r="CM79" s="1">
        <v>8</v>
      </c>
      <c r="CN79" s="1">
        <v>9</v>
      </c>
      <c r="CO79" s="4">
        <v>3</v>
      </c>
      <c r="CP79" s="4">
        <v>29</v>
      </c>
    </row>
    <row r="80" spans="1:94" x14ac:dyDescent="0.25">
      <c r="A80" s="1">
        <v>87</v>
      </c>
      <c r="B80" s="1">
        <v>2</v>
      </c>
      <c r="C80" s="1">
        <v>4</v>
      </c>
      <c r="D80" s="1">
        <v>10</v>
      </c>
      <c r="E80" s="1">
        <v>13</v>
      </c>
      <c r="F80" s="1">
        <v>14</v>
      </c>
      <c r="G80" s="1">
        <v>15</v>
      </c>
      <c r="H80" s="1"/>
      <c r="I80" s="1"/>
      <c r="L80" s="2">
        <f t="shared" si="8"/>
        <v>6</v>
      </c>
      <c r="AA80" s="1">
        <v>87</v>
      </c>
      <c r="AB80" s="1">
        <v>2</v>
      </c>
      <c r="AC80" s="1">
        <v>6</v>
      </c>
      <c r="AD80" s="1">
        <v>7</v>
      </c>
      <c r="AE80" s="1">
        <v>13</v>
      </c>
      <c r="AF80" s="1">
        <v>15</v>
      </c>
      <c r="AL80" s="2">
        <f t="shared" si="9"/>
        <v>5</v>
      </c>
      <c r="AP80" s="1">
        <v>550</v>
      </c>
      <c r="AQ80" s="3">
        <v>2</v>
      </c>
      <c r="AR80" s="3">
        <v>6</v>
      </c>
      <c r="AS80" s="3">
        <v>9</v>
      </c>
      <c r="AT80" s="3">
        <v>14</v>
      </c>
      <c r="AU80" s="1">
        <v>144</v>
      </c>
      <c r="AY80" s="1">
        <v>78</v>
      </c>
      <c r="AZ80">
        <v>1</v>
      </c>
      <c r="BA80">
        <v>6</v>
      </c>
      <c r="BB80">
        <v>7</v>
      </c>
      <c r="BC80">
        <v>8</v>
      </c>
      <c r="BD80">
        <v>10</v>
      </c>
      <c r="BJ80" s="2">
        <f t="shared" si="10"/>
        <v>5</v>
      </c>
      <c r="BV80" s="4">
        <v>78</v>
      </c>
      <c r="BW80" s="1">
        <v>1</v>
      </c>
      <c r="BX80" s="1">
        <v>6</v>
      </c>
      <c r="BY80" s="1">
        <v>8</v>
      </c>
      <c r="BZ80" s="1">
        <v>9</v>
      </c>
      <c r="CA80" s="4">
        <v>3</v>
      </c>
      <c r="CB80" s="4">
        <v>32</v>
      </c>
      <c r="CH80" s="4">
        <v>78</v>
      </c>
      <c r="CI80" s="1">
        <v>2</v>
      </c>
      <c r="CJ80" s="1">
        <v>3</v>
      </c>
      <c r="CK80" s="1">
        <v>4</v>
      </c>
      <c r="CL80" s="1">
        <v>5</v>
      </c>
      <c r="CM80" s="1">
        <v>7</v>
      </c>
      <c r="CN80" s="1">
        <v>10</v>
      </c>
      <c r="CO80" s="4">
        <v>3</v>
      </c>
      <c r="CP80" s="4">
        <v>32</v>
      </c>
    </row>
    <row r="81" spans="1:94" x14ac:dyDescent="0.25">
      <c r="A81" s="1">
        <v>88</v>
      </c>
      <c r="B81" s="1">
        <v>1</v>
      </c>
      <c r="C81" s="1">
        <v>2</v>
      </c>
      <c r="D81" s="1">
        <v>3</v>
      </c>
      <c r="E81" s="1">
        <v>5</v>
      </c>
      <c r="F81" s="1">
        <v>8</v>
      </c>
      <c r="G81" s="1">
        <v>10</v>
      </c>
      <c r="H81" s="1">
        <v>13</v>
      </c>
      <c r="I81" s="1"/>
      <c r="L81" s="2">
        <f t="shared" si="8"/>
        <v>7</v>
      </c>
      <c r="AA81" s="1">
        <v>88</v>
      </c>
      <c r="AB81" s="1">
        <v>1</v>
      </c>
      <c r="AC81" s="1">
        <v>2</v>
      </c>
      <c r="AD81" s="1">
        <v>5</v>
      </c>
      <c r="AE81" s="1">
        <v>10</v>
      </c>
      <c r="AF81" s="1">
        <v>12</v>
      </c>
      <c r="AG81" s="1">
        <v>14</v>
      </c>
      <c r="AL81" s="2">
        <f t="shared" si="9"/>
        <v>6</v>
      </c>
      <c r="AP81" s="1">
        <v>626</v>
      </c>
      <c r="AQ81" s="3">
        <v>2</v>
      </c>
      <c r="AR81" s="3">
        <v>9</v>
      </c>
      <c r="AS81" s="3">
        <v>12</v>
      </c>
      <c r="AT81" s="3">
        <v>14</v>
      </c>
      <c r="AU81" s="1">
        <v>144</v>
      </c>
      <c r="AY81" s="1">
        <v>79</v>
      </c>
      <c r="AZ81">
        <v>3</v>
      </c>
      <c r="BA81">
        <v>7</v>
      </c>
      <c r="BB81">
        <v>8</v>
      </c>
      <c r="BC81">
        <v>9</v>
      </c>
      <c r="BJ81" s="2">
        <f t="shared" si="10"/>
        <v>4</v>
      </c>
      <c r="BV81" s="4">
        <v>79</v>
      </c>
      <c r="BW81" s="1">
        <v>1</v>
      </c>
      <c r="BX81" s="1">
        <v>6</v>
      </c>
      <c r="BY81" s="1">
        <v>8</v>
      </c>
      <c r="BZ81" s="1">
        <v>10</v>
      </c>
      <c r="CA81" s="4">
        <v>6</v>
      </c>
      <c r="CB81" s="4">
        <v>28</v>
      </c>
      <c r="CH81" s="4">
        <v>79</v>
      </c>
      <c r="CI81" s="1">
        <v>2</v>
      </c>
      <c r="CJ81" s="1">
        <v>3</v>
      </c>
      <c r="CK81" s="1">
        <v>4</v>
      </c>
      <c r="CL81" s="1">
        <v>5</v>
      </c>
      <c r="CM81" s="1">
        <v>7</v>
      </c>
      <c r="CN81" s="1">
        <v>9</v>
      </c>
      <c r="CO81" s="4">
        <v>6</v>
      </c>
      <c r="CP81" s="4">
        <v>28</v>
      </c>
    </row>
    <row r="82" spans="1:94" x14ac:dyDescent="0.25">
      <c r="A82" s="1">
        <v>89</v>
      </c>
      <c r="B82" s="1">
        <v>1</v>
      </c>
      <c r="C82" s="1">
        <v>8</v>
      </c>
      <c r="D82" s="1">
        <v>12</v>
      </c>
      <c r="E82" s="1">
        <v>13</v>
      </c>
      <c r="F82" s="1">
        <v>14</v>
      </c>
      <c r="G82" s="1"/>
      <c r="H82" s="1"/>
      <c r="I82" s="1"/>
      <c r="L82" s="2">
        <f t="shared" si="8"/>
        <v>5</v>
      </c>
      <c r="AA82" s="1">
        <v>89</v>
      </c>
      <c r="AB82" s="1">
        <v>4</v>
      </c>
      <c r="AC82" s="1">
        <v>5</v>
      </c>
      <c r="AD82" s="1">
        <v>6</v>
      </c>
      <c r="AE82" s="1">
        <v>12</v>
      </c>
      <c r="AF82" s="1">
        <v>14</v>
      </c>
      <c r="AL82" s="2">
        <f t="shared" si="9"/>
        <v>5</v>
      </c>
      <c r="AP82" s="1">
        <v>630</v>
      </c>
      <c r="AQ82" s="3">
        <v>2</v>
      </c>
      <c r="AR82" s="3">
        <v>9</v>
      </c>
      <c r="AS82" s="3">
        <v>14</v>
      </c>
      <c r="AT82" s="3">
        <v>15</v>
      </c>
      <c r="AU82" s="1">
        <v>144</v>
      </c>
      <c r="AY82" s="1">
        <v>80</v>
      </c>
      <c r="AZ82">
        <v>1</v>
      </c>
      <c r="BA82">
        <v>3</v>
      </c>
      <c r="BB82">
        <v>4</v>
      </c>
      <c r="BC82">
        <v>6</v>
      </c>
      <c r="BD82">
        <v>9</v>
      </c>
      <c r="BJ82" s="2">
        <f t="shared" si="10"/>
        <v>5</v>
      </c>
      <c r="BV82" s="4">
        <v>80</v>
      </c>
      <c r="BW82" s="1">
        <v>1</v>
      </c>
      <c r="BX82" s="1">
        <v>6</v>
      </c>
      <c r="BY82" s="1">
        <v>9</v>
      </c>
      <c r="BZ82" s="1">
        <v>10</v>
      </c>
      <c r="CA82" s="4">
        <v>3</v>
      </c>
      <c r="CB82" s="4">
        <v>35</v>
      </c>
      <c r="CH82" s="4">
        <v>80</v>
      </c>
      <c r="CI82" s="1">
        <v>2</v>
      </c>
      <c r="CJ82" s="1">
        <v>3</v>
      </c>
      <c r="CK82" s="1">
        <v>4</v>
      </c>
      <c r="CL82" s="1">
        <v>5</v>
      </c>
      <c r="CM82" s="1">
        <v>7</v>
      </c>
      <c r="CN82" s="1">
        <v>8</v>
      </c>
      <c r="CO82" s="4">
        <v>3</v>
      </c>
      <c r="CP82" s="4">
        <v>35</v>
      </c>
    </row>
    <row r="83" spans="1:94" x14ac:dyDescent="0.25">
      <c r="A83" s="1">
        <v>90</v>
      </c>
      <c r="B83" s="1">
        <v>2</v>
      </c>
      <c r="C83" s="1">
        <v>3</v>
      </c>
      <c r="D83" s="1">
        <v>4</v>
      </c>
      <c r="E83" s="1">
        <v>10</v>
      </c>
      <c r="F83" s="1">
        <v>13</v>
      </c>
      <c r="G83" s="1"/>
      <c r="H83" s="1"/>
      <c r="I83" s="1"/>
      <c r="L83" s="2">
        <f t="shared" si="8"/>
        <v>5</v>
      </c>
      <c r="AA83" s="1">
        <v>90</v>
      </c>
      <c r="AB83" s="1">
        <v>4</v>
      </c>
      <c r="AC83" s="1">
        <v>5</v>
      </c>
      <c r="AD83" s="1">
        <v>6</v>
      </c>
      <c r="AE83" s="1">
        <v>8</v>
      </c>
      <c r="AF83" s="1">
        <v>9</v>
      </c>
      <c r="AL83" s="2">
        <f t="shared" si="9"/>
        <v>5</v>
      </c>
      <c r="AP83" s="1">
        <v>686</v>
      </c>
      <c r="AQ83" s="3">
        <v>3</v>
      </c>
      <c r="AR83" s="3">
        <v>4</v>
      </c>
      <c r="AS83" s="3">
        <v>9</v>
      </c>
      <c r="AT83" s="3">
        <v>11</v>
      </c>
      <c r="AU83" s="1">
        <v>144</v>
      </c>
      <c r="AY83" s="1">
        <v>81</v>
      </c>
      <c r="AZ83">
        <v>2</v>
      </c>
      <c r="BA83">
        <v>5</v>
      </c>
      <c r="BB83">
        <v>6</v>
      </c>
      <c r="BC83">
        <v>9</v>
      </c>
      <c r="BD83">
        <v>10</v>
      </c>
      <c r="BJ83" s="2">
        <f t="shared" si="10"/>
        <v>5</v>
      </c>
      <c r="BV83" s="4">
        <v>81</v>
      </c>
      <c r="BW83" s="1">
        <v>1</v>
      </c>
      <c r="BX83" s="1">
        <v>7</v>
      </c>
      <c r="BY83" s="1">
        <v>8</v>
      </c>
      <c r="BZ83" s="1">
        <v>9</v>
      </c>
      <c r="CA83" s="4">
        <v>2</v>
      </c>
      <c r="CB83" s="4">
        <v>29</v>
      </c>
      <c r="CH83" s="4">
        <v>81</v>
      </c>
      <c r="CI83" s="1">
        <v>2</v>
      </c>
      <c r="CJ83" s="1">
        <v>3</v>
      </c>
      <c r="CK83" s="1">
        <v>4</v>
      </c>
      <c r="CL83" s="1">
        <v>5</v>
      </c>
      <c r="CM83" s="1">
        <v>6</v>
      </c>
      <c r="CN83" s="1">
        <v>10</v>
      </c>
      <c r="CO83" s="4">
        <v>2</v>
      </c>
      <c r="CP83" s="4">
        <v>29</v>
      </c>
    </row>
    <row r="84" spans="1:94" x14ac:dyDescent="0.25">
      <c r="A84" s="1">
        <v>91</v>
      </c>
      <c r="B84" s="1">
        <v>3</v>
      </c>
      <c r="C84" s="1">
        <v>6</v>
      </c>
      <c r="D84" s="1">
        <v>7</v>
      </c>
      <c r="E84" s="1">
        <v>12</v>
      </c>
      <c r="F84" s="1">
        <v>13</v>
      </c>
      <c r="G84" s="1">
        <v>15</v>
      </c>
      <c r="H84" s="1"/>
      <c r="I84" s="1"/>
      <c r="L84" s="2">
        <f t="shared" si="8"/>
        <v>6</v>
      </c>
      <c r="AA84" s="1">
        <v>91</v>
      </c>
      <c r="AB84" s="1">
        <v>2</v>
      </c>
      <c r="AC84" s="1">
        <v>4</v>
      </c>
      <c r="AD84" s="1">
        <v>10</v>
      </c>
      <c r="AE84" s="1">
        <v>13</v>
      </c>
      <c r="AF84" s="1">
        <v>14</v>
      </c>
      <c r="AG84" s="1">
        <v>15</v>
      </c>
      <c r="AL84" s="2">
        <f t="shared" si="9"/>
        <v>6</v>
      </c>
      <c r="AP84" s="1">
        <v>730</v>
      </c>
      <c r="AQ84" s="3">
        <v>3</v>
      </c>
      <c r="AR84" s="3">
        <v>5</v>
      </c>
      <c r="AS84" s="3">
        <v>9</v>
      </c>
      <c r="AT84" s="3">
        <v>10</v>
      </c>
      <c r="AU84" s="1">
        <v>144</v>
      </c>
      <c r="AY84" s="1">
        <v>82</v>
      </c>
      <c r="AZ84">
        <v>1</v>
      </c>
      <c r="BA84">
        <v>4</v>
      </c>
      <c r="BB84">
        <v>9</v>
      </c>
      <c r="BC84">
        <v>10</v>
      </c>
      <c r="BJ84" s="2">
        <f t="shared" si="10"/>
        <v>4</v>
      </c>
      <c r="BV84" s="4">
        <v>82</v>
      </c>
      <c r="BW84" s="1">
        <v>1</v>
      </c>
      <c r="BX84" s="1">
        <v>7</v>
      </c>
      <c r="BY84" s="1">
        <v>8</v>
      </c>
      <c r="BZ84" s="1">
        <v>10</v>
      </c>
      <c r="CA84" s="4">
        <v>6</v>
      </c>
      <c r="CB84" s="4">
        <v>30</v>
      </c>
      <c r="CH84" s="4">
        <v>82</v>
      </c>
      <c r="CI84" s="1">
        <v>2</v>
      </c>
      <c r="CJ84" s="1">
        <v>3</v>
      </c>
      <c r="CK84" s="1">
        <v>4</v>
      </c>
      <c r="CL84" s="1">
        <v>5</v>
      </c>
      <c r="CM84" s="1">
        <v>6</v>
      </c>
      <c r="CN84" s="1">
        <v>9</v>
      </c>
      <c r="CO84" s="4">
        <v>6</v>
      </c>
      <c r="CP84" s="4">
        <v>30</v>
      </c>
    </row>
    <row r="85" spans="1:94" x14ac:dyDescent="0.25">
      <c r="A85" s="1">
        <v>92</v>
      </c>
      <c r="B85" s="1">
        <v>3</v>
      </c>
      <c r="C85" s="1">
        <v>7</v>
      </c>
      <c r="D85" s="1">
        <v>11</v>
      </c>
      <c r="E85" s="1">
        <v>12</v>
      </c>
      <c r="F85" s="1">
        <v>13</v>
      </c>
      <c r="G85" s="1"/>
      <c r="H85" s="1"/>
      <c r="I85" s="1"/>
      <c r="L85" s="2">
        <f t="shared" si="8"/>
        <v>5</v>
      </c>
      <c r="AA85" s="1">
        <v>92</v>
      </c>
      <c r="AB85" s="1">
        <v>1</v>
      </c>
      <c r="AC85" s="1">
        <v>2</v>
      </c>
      <c r="AD85" s="1">
        <v>3</v>
      </c>
      <c r="AE85" s="1">
        <v>5</v>
      </c>
      <c r="AF85" s="1">
        <v>8</v>
      </c>
      <c r="AG85" s="1">
        <v>10</v>
      </c>
      <c r="AH85" s="1">
        <v>13</v>
      </c>
      <c r="AL85" s="2">
        <f t="shared" si="9"/>
        <v>7</v>
      </c>
      <c r="AP85" s="1">
        <v>836</v>
      </c>
      <c r="AQ85" s="3">
        <v>3</v>
      </c>
      <c r="AR85" s="3">
        <v>9</v>
      </c>
      <c r="AS85" s="3">
        <v>10</v>
      </c>
      <c r="AT85" s="3">
        <v>11</v>
      </c>
      <c r="AU85" s="1">
        <v>144</v>
      </c>
      <c r="AY85" s="1">
        <v>83</v>
      </c>
      <c r="AZ85">
        <v>3</v>
      </c>
      <c r="BA85">
        <v>6</v>
      </c>
      <c r="BB85">
        <v>7</v>
      </c>
      <c r="BJ85" s="2">
        <f t="shared" si="10"/>
        <v>3</v>
      </c>
      <c r="BV85" s="4">
        <v>83</v>
      </c>
      <c r="BW85" s="1">
        <v>1</v>
      </c>
      <c r="BX85" s="1">
        <v>7</v>
      </c>
      <c r="BY85" s="1">
        <v>9</v>
      </c>
      <c r="BZ85" s="1">
        <v>10</v>
      </c>
      <c r="CA85" s="4">
        <v>0</v>
      </c>
      <c r="CB85" s="4">
        <v>26</v>
      </c>
      <c r="CH85" s="4">
        <v>83</v>
      </c>
      <c r="CI85" s="1">
        <v>2</v>
      </c>
      <c r="CJ85" s="1">
        <v>3</v>
      </c>
      <c r="CK85" s="1">
        <v>4</v>
      </c>
      <c r="CL85" s="1">
        <v>5</v>
      </c>
      <c r="CM85" s="1">
        <v>6</v>
      </c>
      <c r="CN85" s="1">
        <v>8</v>
      </c>
      <c r="CO85" s="4">
        <v>0</v>
      </c>
      <c r="CP85" s="4">
        <v>26</v>
      </c>
    </row>
    <row r="86" spans="1:94" x14ac:dyDescent="0.25">
      <c r="A86" s="1">
        <v>93</v>
      </c>
      <c r="B86" s="1">
        <v>1</v>
      </c>
      <c r="C86" s="1">
        <v>4</v>
      </c>
      <c r="D86" s="1">
        <v>6</v>
      </c>
      <c r="E86" s="1">
        <v>7</v>
      </c>
      <c r="F86" s="1">
        <v>12</v>
      </c>
      <c r="G86" s="1">
        <v>13</v>
      </c>
      <c r="H86" s="1">
        <v>15</v>
      </c>
      <c r="I86" s="1"/>
      <c r="L86" s="2">
        <f t="shared" si="8"/>
        <v>7</v>
      </c>
      <c r="AA86" s="1">
        <v>93</v>
      </c>
      <c r="AB86" s="1">
        <v>1</v>
      </c>
      <c r="AC86" s="1">
        <v>8</v>
      </c>
      <c r="AD86" s="1">
        <v>12</v>
      </c>
      <c r="AE86" s="1">
        <v>13</v>
      </c>
      <c r="AF86" s="1">
        <v>14</v>
      </c>
      <c r="AL86" s="2">
        <f t="shared" si="9"/>
        <v>5</v>
      </c>
      <c r="AP86" s="1">
        <v>1071</v>
      </c>
      <c r="AQ86" s="3">
        <v>5</v>
      </c>
      <c r="AR86" s="3">
        <v>6</v>
      </c>
      <c r="AS86" s="3">
        <v>14</v>
      </c>
      <c r="AT86" s="3">
        <v>15</v>
      </c>
      <c r="AU86" s="1">
        <v>144</v>
      </c>
      <c r="AY86" s="1">
        <v>84</v>
      </c>
      <c r="AZ86">
        <v>2</v>
      </c>
      <c r="BA86">
        <v>6</v>
      </c>
      <c r="BB86">
        <v>8</v>
      </c>
      <c r="BC86">
        <v>9</v>
      </c>
      <c r="BD86">
        <v>10</v>
      </c>
      <c r="BJ86" s="2">
        <f t="shared" si="10"/>
        <v>5</v>
      </c>
      <c r="BV86" s="4">
        <v>84</v>
      </c>
      <c r="BW86" s="1">
        <v>1</v>
      </c>
      <c r="BX86" s="1">
        <v>8</v>
      </c>
      <c r="BY86" s="1">
        <v>9</v>
      </c>
      <c r="BZ86" s="1">
        <v>10</v>
      </c>
      <c r="CA86" s="4">
        <v>2</v>
      </c>
      <c r="CB86" s="4">
        <v>25</v>
      </c>
      <c r="CH86" s="4">
        <v>84</v>
      </c>
      <c r="CI86" s="1">
        <v>2</v>
      </c>
      <c r="CJ86" s="1">
        <v>3</v>
      </c>
      <c r="CK86" s="1">
        <v>4</v>
      </c>
      <c r="CL86" s="1">
        <v>5</v>
      </c>
      <c r="CM86" s="1">
        <v>6</v>
      </c>
      <c r="CN86" s="1">
        <v>7</v>
      </c>
      <c r="CO86" s="4">
        <v>2</v>
      </c>
      <c r="CP86" s="4">
        <v>25</v>
      </c>
    </row>
    <row r="87" spans="1:94" x14ac:dyDescent="0.25">
      <c r="A87" s="1">
        <v>94</v>
      </c>
      <c r="B87" s="1">
        <v>3</v>
      </c>
      <c r="C87" s="1">
        <v>5</v>
      </c>
      <c r="D87" s="1">
        <v>6</v>
      </c>
      <c r="E87" s="1">
        <v>7</v>
      </c>
      <c r="F87" s="1">
        <v>8</v>
      </c>
      <c r="G87" s="1">
        <v>11</v>
      </c>
      <c r="H87" s="1">
        <v>13</v>
      </c>
      <c r="I87" s="1"/>
      <c r="L87" s="2">
        <f t="shared" si="8"/>
        <v>7</v>
      </c>
      <c r="AA87" s="1">
        <v>94</v>
      </c>
      <c r="AB87" s="1">
        <v>2</v>
      </c>
      <c r="AC87" s="1">
        <v>3</v>
      </c>
      <c r="AD87" s="1">
        <v>4</v>
      </c>
      <c r="AE87" s="1">
        <v>10</v>
      </c>
      <c r="AF87" s="1">
        <v>13</v>
      </c>
      <c r="AL87" s="2">
        <f t="shared" si="9"/>
        <v>5</v>
      </c>
      <c r="AP87" s="1">
        <v>1143</v>
      </c>
      <c r="AQ87" s="3">
        <v>5</v>
      </c>
      <c r="AR87" s="3">
        <v>10</v>
      </c>
      <c r="AS87" s="3">
        <v>13</v>
      </c>
      <c r="AT87" s="3">
        <v>14</v>
      </c>
      <c r="AU87" s="1">
        <v>144</v>
      </c>
      <c r="AY87" s="1">
        <v>85</v>
      </c>
      <c r="AZ87">
        <v>2</v>
      </c>
      <c r="BA87">
        <v>4</v>
      </c>
      <c r="BB87">
        <v>5</v>
      </c>
      <c r="BC87">
        <v>7</v>
      </c>
      <c r="BD87">
        <v>9</v>
      </c>
      <c r="BJ87" s="2">
        <f t="shared" si="10"/>
        <v>5</v>
      </c>
      <c r="BV87" s="4">
        <v>85</v>
      </c>
      <c r="BW87" s="1">
        <v>2</v>
      </c>
      <c r="BX87" s="1">
        <v>3</v>
      </c>
      <c r="BY87" s="1">
        <v>4</v>
      </c>
      <c r="BZ87" s="1">
        <v>5</v>
      </c>
      <c r="CA87" s="4">
        <v>4</v>
      </c>
      <c r="CB87" s="4">
        <v>33</v>
      </c>
      <c r="CH87" s="4">
        <v>85</v>
      </c>
      <c r="CI87" s="1">
        <v>1</v>
      </c>
      <c r="CJ87" s="1">
        <v>6</v>
      </c>
      <c r="CK87" s="1">
        <v>7</v>
      </c>
      <c r="CL87" s="1">
        <v>8</v>
      </c>
      <c r="CM87" s="1">
        <v>9</v>
      </c>
      <c r="CN87" s="1">
        <v>10</v>
      </c>
      <c r="CO87" s="4">
        <v>4</v>
      </c>
      <c r="CP87" s="4">
        <v>33</v>
      </c>
    </row>
    <row r="88" spans="1:94" x14ac:dyDescent="0.25">
      <c r="A88" s="1">
        <v>95</v>
      </c>
      <c r="B88" s="1">
        <v>3</v>
      </c>
      <c r="C88" s="1">
        <v>4</v>
      </c>
      <c r="D88" s="1">
        <v>9</v>
      </c>
      <c r="E88" s="1">
        <v>10</v>
      </c>
      <c r="F88" s="1">
        <v>12</v>
      </c>
      <c r="G88" s="1">
        <v>14</v>
      </c>
      <c r="H88" s="1"/>
      <c r="I88" s="1"/>
      <c r="L88" s="2">
        <f t="shared" si="8"/>
        <v>6</v>
      </c>
      <c r="AA88" s="1">
        <v>95</v>
      </c>
      <c r="AB88" s="1">
        <v>3</v>
      </c>
      <c r="AC88" s="1">
        <v>6</v>
      </c>
      <c r="AD88" s="1">
        <v>7</v>
      </c>
      <c r="AE88" s="1">
        <v>12</v>
      </c>
      <c r="AF88" s="1">
        <v>13</v>
      </c>
      <c r="AG88" s="1">
        <v>15</v>
      </c>
      <c r="AL88" s="2">
        <f t="shared" si="9"/>
        <v>6</v>
      </c>
      <c r="AP88" s="1">
        <v>1164</v>
      </c>
      <c r="AQ88" s="3">
        <v>6</v>
      </c>
      <c r="AR88" s="3">
        <v>7</v>
      </c>
      <c r="AS88" s="3">
        <v>9</v>
      </c>
      <c r="AT88" s="3">
        <v>11</v>
      </c>
      <c r="AU88" s="1">
        <v>144</v>
      </c>
      <c r="AY88" s="1">
        <v>86</v>
      </c>
      <c r="AZ88">
        <v>1</v>
      </c>
      <c r="BA88">
        <v>3</v>
      </c>
      <c r="BB88">
        <v>9</v>
      </c>
      <c r="BC88">
        <v>10</v>
      </c>
      <c r="BJ88" s="2">
        <f t="shared" si="10"/>
        <v>4</v>
      </c>
      <c r="BV88" s="4">
        <v>86</v>
      </c>
      <c r="BW88" s="1">
        <v>2</v>
      </c>
      <c r="BX88" s="1">
        <v>3</v>
      </c>
      <c r="BY88" s="1">
        <v>4</v>
      </c>
      <c r="BZ88" s="1">
        <v>6</v>
      </c>
      <c r="CA88" s="4">
        <v>2</v>
      </c>
      <c r="CB88" s="4">
        <v>32</v>
      </c>
      <c r="CH88" s="4">
        <v>86</v>
      </c>
      <c r="CI88" s="1">
        <v>1</v>
      </c>
      <c r="CJ88" s="1">
        <v>5</v>
      </c>
      <c r="CK88" s="1">
        <v>7</v>
      </c>
      <c r="CL88" s="1">
        <v>8</v>
      </c>
      <c r="CM88" s="1">
        <v>9</v>
      </c>
      <c r="CN88" s="1">
        <v>10</v>
      </c>
      <c r="CO88" s="4">
        <v>2</v>
      </c>
      <c r="CP88" s="4">
        <v>32</v>
      </c>
    </row>
    <row r="89" spans="1:94" x14ac:dyDescent="0.25">
      <c r="A89" s="1">
        <v>96</v>
      </c>
      <c r="B89" s="1">
        <v>5</v>
      </c>
      <c r="C89" s="1">
        <v>7</v>
      </c>
      <c r="D89" s="1">
        <v>10</v>
      </c>
      <c r="E89" s="1">
        <v>11</v>
      </c>
      <c r="F89" s="1">
        <v>12</v>
      </c>
      <c r="G89" s="1">
        <v>13</v>
      </c>
      <c r="H89" s="1">
        <v>14</v>
      </c>
      <c r="I89" s="1"/>
      <c r="L89" s="2">
        <f t="shared" si="8"/>
        <v>7</v>
      </c>
      <c r="AA89" s="1">
        <v>96</v>
      </c>
      <c r="AB89" s="1">
        <v>3</v>
      </c>
      <c r="AC89" s="1">
        <v>7</v>
      </c>
      <c r="AD89" s="1">
        <v>11</v>
      </c>
      <c r="AE89" s="1">
        <v>12</v>
      </c>
      <c r="AF89" s="1">
        <v>13</v>
      </c>
      <c r="AL89" s="2">
        <f t="shared" si="9"/>
        <v>5</v>
      </c>
      <c r="AP89" s="1">
        <v>1174</v>
      </c>
      <c r="AQ89" s="3">
        <v>6</v>
      </c>
      <c r="AR89" s="3">
        <v>7</v>
      </c>
      <c r="AS89" s="3">
        <v>11</v>
      </c>
      <c r="AT89" s="3">
        <v>12</v>
      </c>
      <c r="AU89" s="1">
        <v>144</v>
      </c>
      <c r="AY89" s="1">
        <v>87</v>
      </c>
      <c r="AZ89">
        <v>2</v>
      </c>
      <c r="BA89">
        <v>4</v>
      </c>
      <c r="BB89">
        <v>6</v>
      </c>
      <c r="BC89">
        <v>7</v>
      </c>
      <c r="BD89">
        <v>9</v>
      </c>
      <c r="BJ89" s="2">
        <f t="shared" si="10"/>
        <v>5</v>
      </c>
      <c r="BV89" s="4">
        <v>87</v>
      </c>
      <c r="BW89" s="1">
        <v>2</v>
      </c>
      <c r="BX89" s="1">
        <v>3</v>
      </c>
      <c r="BY89" s="1">
        <v>4</v>
      </c>
      <c r="BZ89" s="1">
        <v>7</v>
      </c>
      <c r="CA89" s="4">
        <v>3</v>
      </c>
      <c r="CB89" s="4">
        <v>31</v>
      </c>
      <c r="CH89" s="4">
        <v>87</v>
      </c>
      <c r="CI89" s="1">
        <v>1</v>
      </c>
      <c r="CJ89" s="1">
        <v>5</v>
      </c>
      <c r="CK89" s="1">
        <v>6</v>
      </c>
      <c r="CL89" s="1">
        <v>8</v>
      </c>
      <c r="CM89" s="1">
        <v>9</v>
      </c>
      <c r="CN89" s="1">
        <v>10</v>
      </c>
      <c r="CO89" s="4">
        <v>3</v>
      </c>
      <c r="CP89" s="4">
        <v>31</v>
      </c>
    </row>
    <row r="90" spans="1:94" x14ac:dyDescent="0.25">
      <c r="A90" s="1">
        <v>97</v>
      </c>
      <c r="B90" s="1">
        <v>2</v>
      </c>
      <c r="C90" s="1">
        <v>6</v>
      </c>
      <c r="D90" s="1">
        <v>9</v>
      </c>
      <c r="E90" s="1">
        <v>12</v>
      </c>
      <c r="F90" s="1">
        <v>13</v>
      </c>
      <c r="G90" s="1">
        <v>14</v>
      </c>
      <c r="H90" s="1">
        <v>15</v>
      </c>
      <c r="I90" s="1"/>
      <c r="L90" s="2">
        <f t="shared" si="8"/>
        <v>7</v>
      </c>
      <c r="AA90" s="1">
        <v>97</v>
      </c>
      <c r="AB90" s="1">
        <v>1</v>
      </c>
      <c r="AC90" s="1">
        <v>4</v>
      </c>
      <c r="AD90" s="1">
        <v>6</v>
      </c>
      <c r="AE90" s="1">
        <v>7</v>
      </c>
      <c r="AF90" s="1">
        <v>12</v>
      </c>
      <c r="AG90" s="1">
        <v>13</v>
      </c>
      <c r="AH90" s="1">
        <v>15</v>
      </c>
      <c r="AL90" s="2">
        <f t="shared" si="9"/>
        <v>7</v>
      </c>
      <c r="AP90" s="1">
        <v>1180</v>
      </c>
      <c r="AQ90" s="3">
        <v>6</v>
      </c>
      <c r="AR90" s="3">
        <v>7</v>
      </c>
      <c r="AS90" s="3">
        <v>12</v>
      </c>
      <c r="AT90" s="3">
        <v>15</v>
      </c>
      <c r="AU90" s="1">
        <v>144</v>
      </c>
      <c r="AY90" s="1">
        <v>88</v>
      </c>
      <c r="AZ90">
        <v>2</v>
      </c>
      <c r="BA90">
        <v>7</v>
      </c>
      <c r="BB90">
        <v>9</v>
      </c>
      <c r="BJ90" s="2">
        <f t="shared" si="10"/>
        <v>3</v>
      </c>
      <c r="BV90" s="4">
        <v>88</v>
      </c>
      <c r="BW90" s="1">
        <v>2</v>
      </c>
      <c r="BX90" s="1">
        <v>3</v>
      </c>
      <c r="BY90" s="1">
        <v>4</v>
      </c>
      <c r="BZ90" s="1">
        <v>8</v>
      </c>
      <c r="CA90" s="4">
        <v>3</v>
      </c>
      <c r="CB90" s="4">
        <v>33</v>
      </c>
      <c r="CH90" s="4">
        <v>88</v>
      </c>
      <c r="CI90" s="1">
        <v>1</v>
      </c>
      <c r="CJ90" s="1">
        <v>5</v>
      </c>
      <c r="CK90" s="1">
        <v>6</v>
      </c>
      <c r="CL90" s="1">
        <v>7</v>
      </c>
      <c r="CM90" s="1">
        <v>9</v>
      </c>
      <c r="CN90" s="1">
        <v>10</v>
      </c>
      <c r="CO90" s="4">
        <v>3</v>
      </c>
      <c r="CP90" s="4">
        <v>33</v>
      </c>
    </row>
    <row r="91" spans="1:94" x14ac:dyDescent="0.25">
      <c r="A91" s="1">
        <v>98</v>
      </c>
      <c r="B91" s="1">
        <v>7</v>
      </c>
      <c r="C91" s="1">
        <v>8</v>
      </c>
      <c r="D91" s="1">
        <v>9</v>
      </c>
      <c r="E91" s="1">
        <v>10</v>
      </c>
      <c r="F91" s="1">
        <v>13</v>
      </c>
      <c r="G91" s="1"/>
      <c r="H91" s="1"/>
      <c r="I91" s="1"/>
      <c r="L91" s="2">
        <f t="shared" si="8"/>
        <v>5</v>
      </c>
      <c r="AA91" s="1">
        <v>98</v>
      </c>
      <c r="AB91" s="1">
        <v>3</v>
      </c>
      <c r="AC91" s="1">
        <v>5</v>
      </c>
      <c r="AD91" s="1">
        <v>6</v>
      </c>
      <c r="AE91" s="1">
        <v>7</v>
      </c>
      <c r="AF91" s="1">
        <v>8</v>
      </c>
      <c r="AG91" s="1">
        <v>11</v>
      </c>
      <c r="AH91" s="1">
        <v>13</v>
      </c>
      <c r="AL91" s="2">
        <f t="shared" si="9"/>
        <v>7</v>
      </c>
      <c r="AP91" s="1">
        <v>1211</v>
      </c>
      <c r="AQ91" s="3">
        <v>6</v>
      </c>
      <c r="AR91" s="3">
        <v>9</v>
      </c>
      <c r="AS91" s="3">
        <v>11</v>
      </c>
      <c r="AT91" s="3">
        <v>13</v>
      </c>
      <c r="AU91" s="1">
        <v>144</v>
      </c>
      <c r="AY91" s="1">
        <v>89</v>
      </c>
      <c r="AZ91">
        <v>2</v>
      </c>
      <c r="BA91">
        <v>4</v>
      </c>
      <c r="BB91">
        <v>9</v>
      </c>
      <c r="BJ91" s="2">
        <f t="shared" si="10"/>
        <v>3</v>
      </c>
      <c r="BV91" s="4">
        <v>89</v>
      </c>
      <c r="BW91" s="1">
        <v>2</v>
      </c>
      <c r="BX91" s="1">
        <v>3</v>
      </c>
      <c r="BY91" s="1">
        <v>4</v>
      </c>
      <c r="BZ91" s="1">
        <v>9</v>
      </c>
      <c r="CA91" s="4">
        <v>2</v>
      </c>
      <c r="CB91" s="4">
        <v>29</v>
      </c>
      <c r="CH91" s="4">
        <v>89</v>
      </c>
      <c r="CI91" s="1">
        <v>1</v>
      </c>
      <c r="CJ91" s="1">
        <v>5</v>
      </c>
      <c r="CK91" s="1">
        <v>6</v>
      </c>
      <c r="CL91" s="1">
        <v>7</v>
      </c>
      <c r="CM91" s="1">
        <v>8</v>
      </c>
      <c r="CN91" s="1">
        <v>10</v>
      </c>
      <c r="CO91" s="4">
        <v>2</v>
      </c>
      <c r="CP91" s="4">
        <v>29</v>
      </c>
    </row>
    <row r="92" spans="1:94" x14ac:dyDescent="0.25">
      <c r="A92" s="1">
        <v>99</v>
      </c>
      <c r="B92" s="1">
        <v>1</v>
      </c>
      <c r="C92" s="1">
        <v>4</v>
      </c>
      <c r="D92" s="1">
        <v>6</v>
      </c>
      <c r="E92" s="1">
        <v>7</v>
      </c>
      <c r="F92" s="1">
        <v>9</v>
      </c>
      <c r="G92" s="1">
        <v>10</v>
      </c>
      <c r="H92" s="1">
        <v>11</v>
      </c>
      <c r="I92" s="1"/>
      <c r="L92" s="2">
        <f t="shared" si="8"/>
        <v>7</v>
      </c>
      <c r="AA92" s="1">
        <v>99</v>
      </c>
      <c r="AB92" s="1">
        <v>3</v>
      </c>
      <c r="AC92" s="1">
        <v>4</v>
      </c>
      <c r="AD92" s="1">
        <v>9</v>
      </c>
      <c r="AE92" s="1">
        <v>10</v>
      </c>
      <c r="AF92" s="1">
        <v>12</v>
      </c>
      <c r="AG92" s="1">
        <v>14</v>
      </c>
      <c r="AL92" s="2">
        <f t="shared" si="9"/>
        <v>6</v>
      </c>
      <c r="AP92" s="1">
        <v>1235</v>
      </c>
      <c r="AQ92" s="3">
        <v>6</v>
      </c>
      <c r="AR92" s="3">
        <v>11</v>
      </c>
      <c r="AS92" s="3">
        <v>14</v>
      </c>
      <c r="AT92" s="3">
        <v>15</v>
      </c>
      <c r="AU92" s="1">
        <v>144</v>
      </c>
      <c r="AY92" s="1">
        <v>90</v>
      </c>
      <c r="AZ92">
        <v>1</v>
      </c>
      <c r="BA92">
        <v>3</v>
      </c>
      <c r="BB92">
        <v>8</v>
      </c>
      <c r="BC92">
        <v>10</v>
      </c>
      <c r="BJ92" s="2">
        <f t="shared" si="10"/>
        <v>4</v>
      </c>
      <c r="BV92" s="4">
        <v>90</v>
      </c>
      <c r="BW92" s="1">
        <v>2</v>
      </c>
      <c r="BX92" s="1">
        <v>3</v>
      </c>
      <c r="BY92" s="1">
        <v>4</v>
      </c>
      <c r="BZ92" s="1">
        <v>10</v>
      </c>
      <c r="CA92" s="4">
        <v>5</v>
      </c>
      <c r="CB92" s="4">
        <v>46</v>
      </c>
      <c r="CH92" s="4">
        <v>90</v>
      </c>
      <c r="CI92" s="1">
        <v>1</v>
      </c>
      <c r="CJ92" s="1">
        <v>5</v>
      </c>
      <c r="CK92" s="1">
        <v>6</v>
      </c>
      <c r="CL92" s="1">
        <v>7</v>
      </c>
      <c r="CM92" s="1">
        <v>8</v>
      </c>
      <c r="CN92" s="1">
        <v>9</v>
      </c>
      <c r="CO92" s="4">
        <v>5</v>
      </c>
      <c r="CP92" s="4">
        <v>46</v>
      </c>
    </row>
    <row r="93" spans="1:94" x14ac:dyDescent="0.25">
      <c r="A93" s="1">
        <v>100</v>
      </c>
      <c r="B93" s="1">
        <v>1</v>
      </c>
      <c r="C93" s="1">
        <v>2</v>
      </c>
      <c r="D93" s="1">
        <v>7</v>
      </c>
      <c r="E93" s="1">
        <v>9</v>
      </c>
      <c r="F93" s="1">
        <v>13</v>
      </c>
      <c r="G93" s="1">
        <v>15</v>
      </c>
      <c r="H93" s="1"/>
      <c r="I93" s="1"/>
      <c r="L93" s="2">
        <f t="shared" si="8"/>
        <v>6</v>
      </c>
      <c r="AA93" s="1">
        <v>100</v>
      </c>
      <c r="AB93" s="1">
        <v>5</v>
      </c>
      <c r="AC93" s="1">
        <v>7</v>
      </c>
      <c r="AD93" s="1">
        <v>10</v>
      </c>
      <c r="AE93" s="1">
        <v>11</v>
      </c>
      <c r="AF93" s="1">
        <v>12</v>
      </c>
      <c r="AG93" s="1">
        <v>13</v>
      </c>
      <c r="AH93" s="1">
        <v>14</v>
      </c>
      <c r="AL93" s="2">
        <f t="shared" si="9"/>
        <v>7</v>
      </c>
      <c r="AP93" s="1">
        <v>83</v>
      </c>
      <c r="AQ93" s="3">
        <v>1</v>
      </c>
      <c r="AR93" s="3">
        <v>3</v>
      </c>
      <c r="AS93" s="3">
        <v>4</v>
      </c>
      <c r="AT93" s="3">
        <v>9</v>
      </c>
      <c r="AU93" s="1">
        <v>140</v>
      </c>
      <c r="AY93" s="1">
        <v>91</v>
      </c>
      <c r="AZ93">
        <v>1</v>
      </c>
      <c r="BA93">
        <v>4</v>
      </c>
      <c r="BB93">
        <v>9</v>
      </c>
      <c r="BJ93" s="2">
        <f t="shared" si="10"/>
        <v>3</v>
      </c>
      <c r="BV93" s="4">
        <v>91</v>
      </c>
      <c r="BW93" s="1">
        <v>2</v>
      </c>
      <c r="BX93" s="1">
        <v>3</v>
      </c>
      <c r="BY93" s="1">
        <v>5</v>
      </c>
      <c r="BZ93" s="1">
        <v>6</v>
      </c>
      <c r="CA93" s="4">
        <v>1</v>
      </c>
      <c r="CB93" s="4">
        <v>28</v>
      </c>
      <c r="CH93" s="4">
        <v>91</v>
      </c>
      <c r="CI93" s="1">
        <v>1</v>
      </c>
      <c r="CJ93" s="1">
        <v>4</v>
      </c>
      <c r="CK93" s="1">
        <v>7</v>
      </c>
      <c r="CL93" s="1">
        <v>8</v>
      </c>
      <c r="CM93" s="1">
        <v>9</v>
      </c>
      <c r="CN93" s="1">
        <v>10</v>
      </c>
      <c r="CO93" s="4">
        <v>1</v>
      </c>
      <c r="CP93" s="4">
        <v>28</v>
      </c>
    </row>
    <row r="94" spans="1:94" x14ac:dyDescent="0.25">
      <c r="A94" s="1">
        <v>101</v>
      </c>
      <c r="B94" s="1">
        <v>2</v>
      </c>
      <c r="C94" s="1">
        <v>3</v>
      </c>
      <c r="D94" s="1">
        <v>6</v>
      </c>
      <c r="E94" s="1">
        <v>12</v>
      </c>
      <c r="F94" s="1">
        <v>13</v>
      </c>
      <c r="G94" s="1">
        <v>14</v>
      </c>
      <c r="H94" s="1"/>
      <c r="I94" s="1"/>
      <c r="L94" s="2">
        <f t="shared" si="8"/>
        <v>6</v>
      </c>
      <c r="AA94" s="1">
        <v>101</v>
      </c>
      <c r="AB94" s="1">
        <v>2</v>
      </c>
      <c r="AC94" s="1">
        <v>6</v>
      </c>
      <c r="AD94" s="1">
        <v>9</v>
      </c>
      <c r="AE94" s="1">
        <v>12</v>
      </c>
      <c r="AF94" s="1">
        <v>13</v>
      </c>
      <c r="AG94" s="1">
        <v>14</v>
      </c>
      <c r="AH94" s="1">
        <v>15</v>
      </c>
      <c r="AL94" s="2">
        <f t="shared" si="9"/>
        <v>7</v>
      </c>
      <c r="AP94" s="1">
        <v>135</v>
      </c>
      <c r="AQ94" s="3">
        <v>1</v>
      </c>
      <c r="AR94" s="3">
        <v>3</v>
      </c>
      <c r="AS94" s="3">
        <v>11</v>
      </c>
      <c r="AT94" s="3">
        <v>12</v>
      </c>
      <c r="AU94" s="1">
        <v>140</v>
      </c>
      <c r="AY94" s="1">
        <v>92</v>
      </c>
      <c r="AZ94">
        <v>3</v>
      </c>
      <c r="BA94">
        <v>5</v>
      </c>
      <c r="BB94">
        <v>9</v>
      </c>
      <c r="BJ94" s="2">
        <f t="shared" si="10"/>
        <v>3</v>
      </c>
      <c r="BV94" s="4">
        <v>92</v>
      </c>
      <c r="BW94" s="1">
        <v>2</v>
      </c>
      <c r="BX94" s="1">
        <v>3</v>
      </c>
      <c r="BY94" s="1">
        <v>5</v>
      </c>
      <c r="BZ94" s="1">
        <v>7</v>
      </c>
      <c r="CA94" s="4">
        <v>0</v>
      </c>
      <c r="CB94" s="4">
        <v>30</v>
      </c>
      <c r="CH94" s="4">
        <v>92</v>
      </c>
      <c r="CI94" s="1">
        <v>1</v>
      </c>
      <c r="CJ94" s="1">
        <v>4</v>
      </c>
      <c r="CK94" s="1">
        <v>6</v>
      </c>
      <c r="CL94" s="1">
        <v>8</v>
      </c>
      <c r="CM94" s="1">
        <v>9</v>
      </c>
      <c r="CN94" s="1">
        <v>10</v>
      </c>
      <c r="CO94" s="4">
        <v>0</v>
      </c>
      <c r="CP94" s="4">
        <v>30</v>
      </c>
    </row>
    <row r="95" spans="1:94" x14ac:dyDescent="0.25">
      <c r="A95" s="1">
        <v>102</v>
      </c>
      <c r="B95" s="1">
        <v>2</v>
      </c>
      <c r="C95" s="1">
        <v>3</v>
      </c>
      <c r="D95" s="1">
        <v>6</v>
      </c>
      <c r="E95" s="1">
        <v>9</v>
      </c>
      <c r="F95" s="1">
        <v>11</v>
      </c>
      <c r="G95" s="1"/>
      <c r="H95" s="1"/>
      <c r="I95" s="1"/>
      <c r="L95" s="2">
        <f t="shared" si="8"/>
        <v>5</v>
      </c>
      <c r="AA95" s="1">
        <v>102</v>
      </c>
      <c r="AB95" s="1">
        <v>7</v>
      </c>
      <c r="AC95" s="1">
        <v>8</v>
      </c>
      <c r="AD95" s="1">
        <v>9</v>
      </c>
      <c r="AE95" s="1">
        <v>10</v>
      </c>
      <c r="AF95" s="1">
        <v>13</v>
      </c>
      <c r="AL95" s="2">
        <f t="shared" si="9"/>
        <v>5</v>
      </c>
      <c r="AP95" s="1">
        <v>137</v>
      </c>
      <c r="AQ95" s="3">
        <v>1</v>
      </c>
      <c r="AR95" s="3">
        <v>3</v>
      </c>
      <c r="AS95" s="3">
        <v>11</v>
      </c>
      <c r="AT95" s="3">
        <v>14</v>
      </c>
      <c r="AU95" s="1">
        <v>140</v>
      </c>
      <c r="AY95" s="1">
        <v>93</v>
      </c>
      <c r="AZ95">
        <v>2</v>
      </c>
      <c r="BA95">
        <v>3</v>
      </c>
      <c r="BB95">
        <v>5</v>
      </c>
      <c r="BC95">
        <v>6</v>
      </c>
      <c r="BD95">
        <v>8</v>
      </c>
      <c r="BJ95" s="2">
        <f t="shared" si="10"/>
        <v>5</v>
      </c>
      <c r="BV95" s="4">
        <v>93</v>
      </c>
      <c r="BW95" s="1">
        <v>2</v>
      </c>
      <c r="BX95" s="1">
        <v>3</v>
      </c>
      <c r="BY95" s="1">
        <v>5</v>
      </c>
      <c r="BZ95" s="1">
        <v>8</v>
      </c>
      <c r="CA95" s="4">
        <v>4</v>
      </c>
      <c r="CB95" s="4">
        <v>31</v>
      </c>
      <c r="CH95" s="4">
        <v>93</v>
      </c>
      <c r="CI95" s="1">
        <v>1</v>
      </c>
      <c r="CJ95" s="1">
        <v>4</v>
      </c>
      <c r="CK95" s="1">
        <v>6</v>
      </c>
      <c r="CL95" s="1">
        <v>7</v>
      </c>
      <c r="CM95" s="1">
        <v>9</v>
      </c>
      <c r="CN95" s="1">
        <v>10</v>
      </c>
      <c r="CO95" s="4">
        <v>4</v>
      </c>
      <c r="CP95" s="4">
        <v>31</v>
      </c>
    </row>
    <row r="96" spans="1:94" x14ac:dyDescent="0.25">
      <c r="A96" s="1">
        <v>103</v>
      </c>
      <c r="B96" s="1">
        <v>1</v>
      </c>
      <c r="C96" s="1">
        <v>7</v>
      </c>
      <c r="D96" s="1">
        <v>8</v>
      </c>
      <c r="E96" s="1">
        <v>10</v>
      </c>
      <c r="F96" s="1">
        <v>12</v>
      </c>
      <c r="G96" s="1">
        <v>13</v>
      </c>
      <c r="H96" s="1">
        <v>14</v>
      </c>
      <c r="I96" s="1"/>
      <c r="L96" s="2">
        <f t="shared" si="8"/>
        <v>7</v>
      </c>
      <c r="AA96" s="1">
        <v>103</v>
      </c>
      <c r="AB96" s="1">
        <v>1</v>
      </c>
      <c r="AC96" s="1">
        <v>4</v>
      </c>
      <c r="AD96" s="1">
        <v>6</v>
      </c>
      <c r="AE96" s="1">
        <v>7</v>
      </c>
      <c r="AF96" s="1">
        <v>9</v>
      </c>
      <c r="AG96" s="1">
        <v>10</v>
      </c>
      <c r="AH96" s="1">
        <v>11</v>
      </c>
      <c r="AL96" s="2">
        <f t="shared" si="9"/>
        <v>7</v>
      </c>
      <c r="AP96" s="1">
        <v>194</v>
      </c>
      <c r="AQ96" s="3">
        <v>1</v>
      </c>
      <c r="AR96" s="3">
        <v>4</v>
      </c>
      <c r="AS96" s="3">
        <v>12</v>
      </c>
      <c r="AT96" s="3">
        <v>13</v>
      </c>
      <c r="AU96" s="1">
        <v>140</v>
      </c>
      <c r="AY96" s="1">
        <v>94</v>
      </c>
      <c r="AZ96">
        <v>1</v>
      </c>
      <c r="BA96">
        <v>4</v>
      </c>
      <c r="BB96">
        <v>5</v>
      </c>
      <c r="BJ96" s="2">
        <f t="shared" si="10"/>
        <v>3</v>
      </c>
      <c r="BV96" s="4">
        <v>94</v>
      </c>
      <c r="BW96" s="1">
        <v>2</v>
      </c>
      <c r="BX96" s="1">
        <v>3</v>
      </c>
      <c r="BY96" s="1">
        <v>5</v>
      </c>
      <c r="BZ96" s="1">
        <v>9</v>
      </c>
      <c r="CA96" s="4">
        <v>1</v>
      </c>
      <c r="CB96" s="4">
        <v>29</v>
      </c>
      <c r="CH96" s="4">
        <v>94</v>
      </c>
      <c r="CI96" s="1">
        <v>1</v>
      </c>
      <c r="CJ96" s="1">
        <v>4</v>
      </c>
      <c r="CK96" s="1">
        <v>6</v>
      </c>
      <c r="CL96" s="1">
        <v>7</v>
      </c>
      <c r="CM96" s="1">
        <v>8</v>
      </c>
      <c r="CN96" s="1">
        <v>10</v>
      </c>
      <c r="CO96" s="4">
        <v>1</v>
      </c>
      <c r="CP96" s="4">
        <v>29</v>
      </c>
    </row>
    <row r="97" spans="1:94" x14ac:dyDescent="0.25">
      <c r="A97" s="1">
        <v>104</v>
      </c>
      <c r="B97" s="1">
        <v>2</v>
      </c>
      <c r="C97" s="1">
        <v>3</v>
      </c>
      <c r="D97" s="1">
        <v>4</v>
      </c>
      <c r="E97" s="1">
        <v>5</v>
      </c>
      <c r="F97" s="1">
        <v>8</v>
      </c>
      <c r="G97" s="1">
        <v>9</v>
      </c>
      <c r="H97" s="1">
        <v>15</v>
      </c>
      <c r="I97" s="1"/>
      <c r="L97" s="2">
        <f t="shared" si="8"/>
        <v>7</v>
      </c>
      <c r="AA97" s="1">
        <v>104</v>
      </c>
      <c r="AB97" s="1">
        <v>1</v>
      </c>
      <c r="AC97" s="1">
        <v>2</v>
      </c>
      <c r="AD97" s="1">
        <v>7</v>
      </c>
      <c r="AE97" s="1">
        <v>9</v>
      </c>
      <c r="AF97" s="1">
        <v>13</v>
      </c>
      <c r="AG97" s="1">
        <v>15</v>
      </c>
      <c r="AL97" s="2">
        <f t="shared" si="9"/>
        <v>6</v>
      </c>
      <c r="AP97" s="1">
        <v>261</v>
      </c>
      <c r="AQ97" s="3">
        <v>1</v>
      </c>
      <c r="AR97" s="3">
        <v>6</v>
      </c>
      <c r="AS97" s="3">
        <v>9</v>
      </c>
      <c r="AT97" s="3">
        <v>11</v>
      </c>
      <c r="AU97" s="1">
        <v>140</v>
      </c>
      <c r="AY97" s="1">
        <v>95</v>
      </c>
      <c r="AZ97">
        <v>4</v>
      </c>
      <c r="BA97">
        <v>5</v>
      </c>
      <c r="BB97">
        <v>7</v>
      </c>
      <c r="BC97">
        <v>9</v>
      </c>
      <c r="BJ97" s="2">
        <f t="shared" si="10"/>
        <v>4</v>
      </c>
      <c r="BV97" s="4">
        <v>95</v>
      </c>
      <c r="BW97" s="1">
        <v>2</v>
      </c>
      <c r="BX97" s="1">
        <v>3</v>
      </c>
      <c r="BY97" s="1">
        <v>5</v>
      </c>
      <c r="BZ97" s="1">
        <v>10</v>
      </c>
      <c r="CA97" s="4">
        <v>3</v>
      </c>
      <c r="CB97" s="4">
        <v>41</v>
      </c>
      <c r="CH97" s="4">
        <v>95</v>
      </c>
      <c r="CI97" s="1">
        <v>1</v>
      </c>
      <c r="CJ97" s="1">
        <v>4</v>
      </c>
      <c r="CK97" s="1">
        <v>6</v>
      </c>
      <c r="CL97" s="1">
        <v>7</v>
      </c>
      <c r="CM97" s="1">
        <v>8</v>
      </c>
      <c r="CN97" s="1">
        <v>9</v>
      </c>
      <c r="CO97" s="4">
        <v>3</v>
      </c>
      <c r="CP97" s="4">
        <v>41</v>
      </c>
    </row>
    <row r="98" spans="1:94" x14ac:dyDescent="0.25">
      <c r="A98" s="1">
        <v>105</v>
      </c>
      <c r="B98" s="1">
        <v>1</v>
      </c>
      <c r="C98" s="1">
        <v>6</v>
      </c>
      <c r="D98" s="1">
        <v>7</v>
      </c>
      <c r="E98" s="1">
        <v>11</v>
      </c>
      <c r="F98" s="1">
        <v>13</v>
      </c>
      <c r="G98" s="1">
        <v>14</v>
      </c>
      <c r="H98" s="1">
        <v>15</v>
      </c>
      <c r="I98" s="1"/>
      <c r="L98" s="2">
        <f t="shared" si="8"/>
        <v>7</v>
      </c>
      <c r="AA98" s="1">
        <v>105</v>
      </c>
      <c r="AB98" s="1">
        <v>2</v>
      </c>
      <c r="AC98" s="1">
        <v>3</v>
      </c>
      <c r="AD98" s="1">
        <v>6</v>
      </c>
      <c r="AE98" s="1">
        <v>12</v>
      </c>
      <c r="AF98" s="1">
        <v>13</v>
      </c>
      <c r="AG98" s="1">
        <v>14</v>
      </c>
      <c r="AL98" s="2">
        <f t="shared" si="9"/>
        <v>6</v>
      </c>
      <c r="AP98" s="1">
        <v>309</v>
      </c>
      <c r="AQ98" s="3">
        <v>1</v>
      </c>
      <c r="AR98" s="3">
        <v>8</v>
      </c>
      <c r="AS98" s="3">
        <v>9</v>
      </c>
      <c r="AT98" s="3">
        <v>10</v>
      </c>
      <c r="AU98" s="1">
        <v>140</v>
      </c>
      <c r="AY98" s="1">
        <v>96</v>
      </c>
      <c r="AZ98">
        <v>1</v>
      </c>
      <c r="BA98">
        <v>4</v>
      </c>
      <c r="BB98">
        <v>8</v>
      </c>
      <c r="BC98">
        <v>10</v>
      </c>
      <c r="BJ98" s="2">
        <f t="shared" si="10"/>
        <v>4</v>
      </c>
      <c r="BV98" s="4">
        <v>96</v>
      </c>
      <c r="BW98" s="1">
        <v>2</v>
      </c>
      <c r="BX98" s="1">
        <v>3</v>
      </c>
      <c r="BY98" s="1">
        <v>6</v>
      </c>
      <c r="BZ98" s="1">
        <v>7</v>
      </c>
      <c r="CA98" s="4">
        <v>2</v>
      </c>
      <c r="CB98" s="4">
        <v>35</v>
      </c>
      <c r="CH98" s="4">
        <v>96</v>
      </c>
      <c r="CI98" s="1">
        <v>1</v>
      </c>
      <c r="CJ98" s="1">
        <v>4</v>
      </c>
      <c r="CK98" s="1">
        <v>5</v>
      </c>
      <c r="CL98" s="1">
        <v>8</v>
      </c>
      <c r="CM98" s="1">
        <v>9</v>
      </c>
      <c r="CN98" s="1">
        <v>10</v>
      </c>
      <c r="CO98" s="4">
        <v>2</v>
      </c>
      <c r="CP98" s="4">
        <v>35</v>
      </c>
    </row>
    <row r="99" spans="1:94" x14ac:dyDescent="0.25">
      <c r="A99" s="1">
        <v>106</v>
      </c>
      <c r="B99" s="1">
        <v>4</v>
      </c>
      <c r="C99" s="1">
        <v>5</v>
      </c>
      <c r="D99" s="1">
        <v>6</v>
      </c>
      <c r="E99" s="1">
        <v>9</v>
      </c>
      <c r="F99" s="1">
        <v>10</v>
      </c>
      <c r="G99" s="1">
        <v>15</v>
      </c>
      <c r="H99" s="1"/>
      <c r="I99" s="1"/>
      <c r="L99" s="2">
        <f t="shared" si="8"/>
        <v>6</v>
      </c>
      <c r="AA99" s="1">
        <v>106</v>
      </c>
      <c r="AB99" s="1">
        <v>2</v>
      </c>
      <c r="AC99" s="1">
        <v>3</v>
      </c>
      <c r="AD99" s="1">
        <v>6</v>
      </c>
      <c r="AE99" s="1">
        <v>9</v>
      </c>
      <c r="AF99" s="1">
        <v>11</v>
      </c>
      <c r="AL99" s="2">
        <f t="shared" si="9"/>
        <v>5</v>
      </c>
      <c r="AP99" s="1">
        <v>354</v>
      </c>
      <c r="AQ99" s="3">
        <v>1</v>
      </c>
      <c r="AR99" s="3">
        <v>10</v>
      </c>
      <c r="AS99" s="3">
        <v>14</v>
      </c>
      <c r="AT99" s="3">
        <v>15</v>
      </c>
      <c r="AU99" s="1">
        <v>140</v>
      </c>
      <c r="AY99" s="1">
        <v>97</v>
      </c>
      <c r="AZ99">
        <v>2</v>
      </c>
      <c r="BA99">
        <v>3</v>
      </c>
      <c r="BB99">
        <v>6</v>
      </c>
      <c r="BC99">
        <v>9</v>
      </c>
      <c r="BD99">
        <v>10</v>
      </c>
      <c r="BJ99" s="2">
        <f t="shared" si="10"/>
        <v>5</v>
      </c>
      <c r="BV99" s="4">
        <v>97</v>
      </c>
      <c r="BW99" s="1">
        <v>2</v>
      </c>
      <c r="BX99" s="1">
        <v>3</v>
      </c>
      <c r="BY99" s="1">
        <v>6</v>
      </c>
      <c r="BZ99" s="1">
        <v>8</v>
      </c>
      <c r="CA99" s="4">
        <v>4</v>
      </c>
      <c r="CB99" s="4">
        <v>32</v>
      </c>
      <c r="CH99" s="4">
        <v>97</v>
      </c>
      <c r="CI99" s="1">
        <v>1</v>
      </c>
      <c r="CJ99" s="1">
        <v>4</v>
      </c>
      <c r="CK99" s="1">
        <v>5</v>
      </c>
      <c r="CL99" s="1">
        <v>7</v>
      </c>
      <c r="CM99" s="1">
        <v>9</v>
      </c>
      <c r="CN99" s="1">
        <v>10</v>
      </c>
      <c r="CO99" s="4">
        <v>4</v>
      </c>
      <c r="CP99" s="4">
        <v>32</v>
      </c>
    </row>
    <row r="100" spans="1:94" x14ac:dyDescent="0.25">
      <c r="A100" s="1">
        <v>107</v>
      </c>
      <c r="B100" s="1">
        <v>2</v>
      </c>
      <c r="C100" s="1">
        <v>3</v>
      </c>
      <c r="D100" s="1">
        <v>7</v>
      </c>
      <c r="E100" s="1">
        <v>8</v>
      </c>
      <c r="F100" s="1">
        <v>13</v>
      </c>
      <c r="G100" s="1">
        <v>15</v>
      </c>
      <c r="H100" s="1"/>
      <c r="I100" s="1"/>
      <c r="L100" s="2">
        <f t="shared" si="8"/>
        <v>6</v>
      </c>
      <c r="AA100" s="1">
        <v>107</v>
      </c>
      <c r="AB100" s="1">
        <v>1</v>
      </c>
      <c r="AC100" s="1">
        <v>7</v>
      </c>
      <c r="AD100" s="1">
        <v>8</v>
      </c>
      <c r="AE100" s="1">
        <v>10</v>
      </c>
      <c r="AF100" s="1">
        <v>12</v>
      </c>
      <c r="AG100" s="1">
        <v>13</v>
      </c>
      <c r="AH100" s="1">
        <v>14</v>
      </c>
      <c r="AL100" s="2">
        <f t="shared" si="9"/>
        <v>7</v>
      </c>
      <c r="AP100" s="1">
        <v>406</v>
      </c>
      <c r="AQ100" s="3">
        <v>2</v>
      </c>
      <c r="AR100" s="3">
        <v>3</v>
      </c>
      <c r="AS100" s="3">
        <v>8</v>
      </c>
      <c r="AT100" s="3">
        <v>12</v>
      </c>
      <c r="AU100" s="1">
        <v>140</v>
      </c>
      <c r="AY100" s="1">
        <v>98</v>
      </c>
      <c r="AZ100">
        <v>2</v>
      </c>
      <c r="BA100">
        <v>9</v>
      </c>
      <c r="BB100">
        <v>10</v>
      </c>
      <c r="BJ100" s="2">
        <f t="shared" si="10"/>
        <v>3</v>
      </c>
      <c r="BV100" s="4">
        <v>98</v>
      </c>
      <c r="BW100" s="1">
        <v>2</v>
      </c>
      <c r="BX100" s="1">
        <v>3</v>
      </c>
      <c r="BY100" s="1">
        <v>6</v>
      </c>
      <c r="BZ100" s="1">
        <v>9</v>
      </c>
      <c r="CA100" s="4">
        <v>1</v>
      </c>
      <c r="CB100" s="4">
        <v>25</v>
      </c>
      <c r="CH100" s="4">
        <v>98</v>
      </c>
      <c r="CI100" s="1">
        <v>1</v>
      </c>
      <c r="CJ100" s="1">
        <v>4</v>
      </c>
      <c r="CK100" s="1">
        <v>5</v>
      </c>
      <c r="CL100" s="1">
        <v>7</v>
      </c>
      <c r="CM100" s="1">
        <v>8</v>
      </c>
      <c r="CN100" s="1">
        <v>10</v>
      </c>
      <c r="CO100" s="4">
        <v>1</v>
      </c>
      <c r="CP100" s="4">
        <v>25</v>
      </c>
    </row>
    <row r="101" spans="1:94" x14ac:dyDescent="0.25">
      <c r="A101" s="1">
        <v>108</v>
      </c>
      <c r="B101" s="1">
        <v>5</v>
      </c>
      <c r="C101" s="1">
        <v>7</v>
      </c>
      <c r="D101" s="1">
        <v>11</v>
      </c>
      <c r="E101" s="1">
        <v>12</v>
      </c>
      <c r="F101" s="1">
        <v>14</v>
      </c>
      <c r="G101" s="1">
        <v>15</v>
      </c>
      <c r="H101" s="1"/>
      <c r="I101" s="1"/>
      <c r="L101" s="2">
        <f t="shared" si="8"/>
        <v>6</v>
      </c>
      <c r="AA101" s="1">
        <v>108</v>
      </c>
      <c r="AB101" s="1">
        <v>2</v>
      </c>
      <c r="AC101" s="1">
        <v>3</v>
      </c>
      <c r="AD101" s="1">
        <v>4</v>
      </c>
      <c r="AE101" s="1">
        <v>5</v>
      </c>
      <c r="AF101" s="1">
        <v>8</v>
      </c>
      <c r="AG101" s="1">
        <v>9</v>
      </c>
      <c r="AH101" s="1">
        <v>15</v>
      </c>
      <c r="AL101" s="2">
        <f t="shared" si="9"/>
        <v>7</v>
      </c>
      <c r="AP101" s="1">
        <v>409</v>
      </c>
      <c r="AQ101" s="3">
        <v>2</v>
      </c>
      <c r="AR101" s="3">
        <v>3</v>
      </c>
      <c r="AS101" s="3">
        <v>8</v>
      </c>
      <c r="AT101" s="3">
        <v>15</v>
      </c>
      <c r="AU101" s="1">
        <v>140</v>
      </c>
      <c r="AY101" s="1">
        <v>99</v>
      </c>
      <c r="AZ101">
        <v>3</v>
      </c>
      <c r="BA101">
        <v>4</v>
      </c>
      <c r="BB101">
        <v>7</v>
      </c>
      <c r="BJ101" s="2">
        <f t="shared" si="10"/>
        <v>3</v>
      </c>
      <c r="BV101" s="4">
        <v>99</v>
      </c>
      <c r="BW101" s="1">
        <v>2</v>
      </c>
      <c r="BX101" s="1">
        <v>3</v>
      </c>
      <c r="BY101" s="1">
        <v>6</v>
      </c>
      <c r="BZ101" s="1">
        <v>10</v>
      </c>
      <c r="CA101" s="4">
        <v>6</v>
      </c>
      <c r="CB101" s="4">
        <v>47</v>
      </c>
      <c r="CH101" s="4">
        <v>99</v>
      </c>
      <c r="CI101" s="1">
        <v>1</v>
      </c>
      <c r="CJ101" s="1">
        <v>4</v>
      </c>
      <c r="CK101" s="1">
        <v>5</v>
      </c>
      <c r="CL101" s="1">
        <v>7</v>
      </c>
      <c r="CM101" s="1">
        <v>8</v>
      </c>
      <c r="CN101" s="1">
        <v>9</v>
      </c>
      <c r="CO101" s="4">
        <v>6</v>
      </c>
      <c r="CP101" s="4">
        <v>47</v>
      </c>
    </row>
    <row r="102" spans="1:94" x14ac:dyDescent="0.25">
      <c r="A102" s="1">
        <v>109</v>
      </c>
      <c r="B102" s="1">
        <v>3</v>
      </c>
      <c r="C102" s="1">
        <v>4</v>
      </c>
      <c r="D102" s="1">
        <v>6</v>
      </c>
      <c r="E102" s="1">
        <v>9</v>
      </c>
      <c r="F102" s="1">
        <v>10</v>
      </c>
      <c r="G102" s="1">
        <v>12</v>
      </c>
      <c r="H102" s="1">
        <v>14</v>
      </c>
      <c r="I102" s="1">
        <v>15</v>
      </c>
      <c r="L102" s="2">
        <f t="shared" si="8"/>
        <v>8</v>
      </c>
      <c r="AA102" s="1">
        <v>109</v>
      </c>
      <c r="AB102" s="1">
        <v>1</v>
      </c>
      <c r="AC102" s="1">
        <v>6</v>
      </c>
      <c r="AD102" s="1">
        <v>7</v>
      </c>
      <c r="AE102" s="1">
        <v>11</v>
      </c>
      <c r="AF102" s="1">
        <v>13</v>
      </c>
      <c r="AG102" s="1">
        <v>14</v>
      </c>
      <c r="AH102" s="1">
        <v>15</v>
      </c>
      <c r="AL102" s="2">
        <f t="shared" si="9"/>
        <v>7</v>
      </c>
      <c r="AP102" s="1">
        <v>685</v>
      </c>
      <c r="AQ102" s="3">
        <v>3</v>
      </c>
      <c r="AR102" s="3">
        <v>4</v>
      </c>
      <c r="AS102" s="3">
        <v>9</v>
      </c>
      <c r="AT102" s="3">
        <v>10</v>
      </c>
      <c r="AU102" s="1">
        <v>140</v>
      </c>
      <c r="AY102" s="1">
        <v>100</v>
      </c>
      <c r="AZ102">
        <v>3</v>
      </c>
      <c r="BA102">
        <v>5</v>
      </c>
      <c r="BB102">
        <v>9</v>
      </c>
      <c r="BJ102" s="2">
        <f t="shared" si="10"/>
        <v>3</v>
      </c>
      <c r="BV102" s="4">
        <v>100</v>
      </c>
      <c r="BW102" s="1">
        <v>2</v>
      </c>
      <c r="BX102" s="1">
        <v>3</v>
      </c>
      <c r="BY102" s="1">
        <v>7</v>
      </c>
      <c r="BZ102" s="1">
        <v>8</v>
      </c>
      <c r="CA102" s="4">
        <v>4</v>
      </c>
      <c r="CB102" s="4">
        <v>30</v>
      </c>
      <c r="CH102" s="4">
        <v>100</v>
      </c>
      <c r="CI102" s="1">
        <v>1</v>
      </c>
      <c r="CJ102" s="1">
        <v>4</v>
      </c>
      <c r="CK102" s="1">
        <v>5</v>
      </c>
      <c r="CL102" s="1">
        <v>6</v>
      </c>
      <c r="CM102" s="1">
        <v>9</v>
      </c>
      <c r="CN102" s="1">
        <v>10</v>
      </c>
      <c r="CO102" s="4">
        <v>4</v>
      </c>
      <c r="CP102" s="4">
        <v>30</v>
      </c>
    </row>
    <row r="103" spans="1:94" x14ac:dyDescent="0.25">
      <c r="A103" s="1">
        <v>110</v>
      </c>
      <c r="B103" s="1">
        <v>8</v>
      </c>
      <c r="C103" s="1">
        <v>12</v>
      </c>
      <c r="D103" s="1">
        <v>14</v>
      </c>
      <c r="E103" s="1">
        <v>15</v>
      </c>
      <c r="F103" s="1"/>
      <c r="G103" s="1"/>
      <c r="H103" s="1"/>
      <c r="I103" s="1"/>
      <c r="L103" s="2">
        <f t="shared" si="8"/>
        <v>4</v>
      </c>
      <c r="AA103" s="1">
        <v>110</v>
      </c>
      <c r="AB103" s="1">
        <v>4</v>
      </c>
      <c r="AC103" s="1">
        <v>5</v>
      </c>
      <c r="AD103" s="1">
        <v>6</v>
      </c>
      <c r="AE103" s="1">
        <v>9</v>
      </c>
      <c r="AF103" s="1">
        <v>10</v>
      </c>
      <c r="AG103" s="1">
        <v>15</v>
      </c>
      <c r="AL103" s="2">
        <f t="shared" si="9"/>
        <v>6</v>
      </c>
      <c r="AP103" s="1">
        <v>767</v>
      </c>
      <c r="AQ103" s="3">
        <v>3</v>
      </c>
      <c r="AR103" s="3">
        <v>6</v>
      </c>
      <c r="AS103" s="3">
        <v>9</v>
      </c>
      <c r="AT103" s="3">
        <v>11</v>
      </c>
      <c r="AU103" s="1">
        <v>140</v>
      </c>
      <c r="AY103" s="1">
        <v>101</v>
      </c>
      <c r="AZ103">
        <v>3</v>
      </c>
      <c r="BA103">
        <v>5</v>
      </c>
      <c r="BB103">
        <v>6</v>
      </c>
      <c r="BC103">
        <v>9</v>
      </c>
      <c r="BJ103" s="2">
        <f t="shared" si="10"/>
        <v>4</v>
      </c>
      <c r="BV103" s="4">
        <v>101</v>
      </c>
      <c r="BW103" s="1">
        <v>2</v>
      </c>
      <c r="BX103" s="1">
        <v>3</v>
      </c>
      <c r="BY103" s="1">
        <v>7</v>
      </c>
      <c r="BZ103" s="1">
        <v>9</v>
      </c>
      <c r="CA103" s="4">
        <v>1</v>
      </c>
      <c r="CB103" s="4">
        <v>27</v>
      </c>
      <c r="CH103" s="4">
        <v>101</v>
      </c>
      <c r="CI103" s="1">
        <v>1</v>
      </c>
      <c r="CJ103" s="1">
        <v>4</v>
      </c>
      <c r="CK103" s="1">
        <v>5</v>
      </c>
      <c r="CL103" s="1">
        <v>6</v>
      </c>
      <c r="CM103" s="1">
        <v>8</v>
      </c>
      <c r="CN103" s="1">
        <v>10</v>
      </c>
      <c r="CO103" s="4">
        <v>1</v>
      </c>
      <c r="CP103" s="4">
        <v>27</v>
      </c>
    </row>
    <row r="104" spans="1:94" x14ac:dyDescent="0.25">
      <c r="A104" s="1">
        <v>111</v>
      </c>
      <c r="B104" s="1">
        <v>2</v>
      </c>
      <c r="C104" s="1">
        <v>11</v>
      </c>
      <c r="D104" s="1">
        <v>12</v>
      </c>
      <c r="E104" s="1">
        <v>13</v>
      </c>
      <c r="F104" s="1">
        <v>14</v>
      </c>
      <c r="G104" s="1">
        <v>15</v>
      </c>
      <c r="H104" s="1"/>
      <c r="I104" s="1"/>
      <c r="L104" s="2">
        <f t="shared" si="8"/>
        <v>6</v>
      </c>
      <c r="AA104" s="1">
        <v>111</v>
      </c>
      <c r="AB104" s="1">
        <v>2</v>
      </c>
      <c r="AC104" s="1">
        <v>3</v>
      </c>
      <c r="AD104" s="1">
        <v>7</v>
      </c>
      <c r="AE104" s="1">
        <v>8</v>
      </c>
      <c r="AF104" s="1">
        <v>13</v>
      </c>
      <c r="AG104" s="1">
        <v>15</v>
      </c>
      <c r="AL104" s="2">
        <f t="shared" si="9"/>
        <v>6</v>
      </c>
      <c r="AP104" s="1">
        <v>770</v>
      </c>
      <c r="AQ104" s="3">
        <v>3</v>
      </c>
      <c r="AR104" s="3">
        <v>6</v>
      </c>
      <c r="AS104" s="3">
        <v>9</v>
      </c>
      <c r="AT104" s="3">
        <v>14</v>
      </c>
      <c r="AU104" s="1">
        <v>140</v>
      </c>
      <c r="AY104" s="1">
        <v>102</v>
      </c>
      <c r="AZ104">
        <v>3</v>
      </c>
      <c r="BA104">
        <v>4</v>
      </c>
      <c r="BB104">
        <v>5</v>
      </c>
      <c r="BC104">
        <v>6</v>
      </c>
      <c r="BJ104" s="2">
        <f t="shared" si="10"/>
        <v>4</v>
      </c>
      <c r="BV104" s="4">
        <v>102</v>
      </c>
      <c r="BW104" s="1">
        <v>2</v>
      </c>
      <c r="BX104" s="1">
        <v>3</v>
      </c>
      <c r="BY104" s="1">
        <v>7</v>
      </c>
      <c r="BZ104" s="1">
        <v>10</v>
      </c>
      <c r="CA104" s="4">
        <v>3</v>
      </c>
      <c r="CB104" s="4">
        <v>38</v>
      </c>
      <c r="CH104" s="4">
        <v>102</v>
      </c>
      <c r="CI104" s="1">
        <v>1</v>
      </c>
      <c r="CJ104" s="1">
        <v>4</v>
      </c>
      <c r="CK104" s="1">
        <v>5</v>
      </c>
      <c r="CL104" s="1">
        <v>6</v>
      </c>
      <c r="CM104" s="1">
        <v>8</v>
      </c>
      <c r="CN104" s="1">
        <v>9</v>
      </c>
      <c r="CO104" s="4">
        <v>3</v>
      </c>
      <c r="CP104" s="4">
        <v>38</v>
      </c>
    </row>
    <row r="105" spans="1:94" x14ac:dyDescent="0.25">
      <c r="A105" s="1">
        <v>112</v>
      </c>
      <c r="B105" s="1">
        <v>1</v>
      </c>
      <c r="C105" s="1">
        <v>4</v>
      </c>
      <c r="D105" s="1">
        <v>7</v>
      </c>
      <c r="E105" s="1">
        <v>8</v>
      </c>
      <c r="F105" s="1"/>
      <c r="G105" s="1"/>
      <c r="H105" s="1"/>
      <c r="I105" s="1"/>
      <c r="L105" s="2">
        <f t="shared" si="8"/>
        <v>4</v>
      </c>
      <c r="AA105" s="1">
        <v>112</v>
      </c>
      <c r="AB105" s="1">
        <v>5</v>
      </c>
      <c r="AC105" s="1">
        <v>7</v>
      </c>
      <c r="AD105" s="1">
        <v>11</v>
      </c>
      <c r="AE105" s="1">
        <v>12</v>
      </c>
      <c r="AF105" s="1">
        <v>14</v>
      </c>
      <c r="AG105" s="1">
        <v>15</v>
      </c>
      <c r="AL105" s="2">
        <f t="shared" si="9"/>
        <v>6</v>
      </c>
      <c r="AP105" s="1">
        <v>1001</v>
      </c>
      <c r="AQ105" s="3">
        <v>4</v>
      </c>
      <c r="AR105" s="3">
        <v>9</v>
      </c>
      <c r="AS105" s="3">
        <v>10</v>
      </c>
      <c r="AT105" s="3">
        <v>11</v>
      </c>
      <c r="AU105" s="1">
        <v>140</v>
      </c>
      <c r="AY105" s="1">
        <v>103</v>
      </c>
      <c r="AZ105">
        <v>1</v>
      </c>
      <c r="BA105">
        <v>2</v>
      </c>
      <c r="BB105">
        <v>6</v>
      </c>
      <c r="BC105">
        <v>10</v>
      </c>
      <c r="BJ105" s="2">
        <f t="shared" si="10"/>
        <v>4</v>
      </c>
      <c r="BV105" s="4">
        <v>103</v>
      </c>
      <c r="BW105" s="1">
        <v>2</v>
      </c>
      <c r="BX105" s="1">
        <v>3</v>
      </c>
      <c r="BY105" s="1">
        <v>8</v>
      </c>
      <c r="BZ105" s="1">
        <v>9</v>
      </c>
      <c r="CA105" s="4">
        <v>3</v>
      </c>
      <c r="CB105" s="4">
        <v>19</v>
      </c>
      <c r="CH105" s="4">
        <v>103</v>
      </c>
      <c r="CI105" s="1">
        <v>1</v>
      </c>
      <c r="CJ105" s="1">
        <v>4</v>
      </c>
      <c r="CK105" s="1">
        <v>5</v>
      </c>
      <c r="CL105" s="1">
        <v>6</v>
      </c>
      <c r="CM105" s="1">
        <v>7</v>
      </c>
      <c r="CN105" s="1">
        <v>10</v>
      </c>
      <c r="CO105" s="4">
        <v>3</v>
      </c>
      <c r="CP105" s="4">
        <v>19</v>
      </c>
    </row>
    <row r="106" spans="1:94" x14ac:dyDescent="0.25">
      <c r="A106" s="1">
        <v>113</v>
      </c>
      <c r="B106" s="1">
        <v>1</v>
      </c>
      <c r="C106" s="1">
        <v>2</v>
      </c>
      <c r="D106" s="1">
        <v>3</v>
      </c>
      <c r="E106" s="1">
        <v>8</v>
      </c>
      <c r="F106" s="1">
        <v>10</v>
      </c>
      <c r="G106" s="1">
        <v>11</v>
      </c>
      <c r="H106" s="1"/>
      <c r="I106" s="1"/>
      <c r="L106" s="2">
        <f t="shared" si="8"/>
        <v>6</v>
      </c>
      <c r="AA106" s="1">
        <v>113</v>
      </c>
      <c r="AB106" s="1">
        <v>3</v>
      </c>
      <c r="AC106" s="1">
        <v>4</v>
      </c>
      <c r="AD106" s="1">
        <v>6</v>
      </c>
      <c r="AE106" s="1">
        <v>9</v>
      </c>
      <c r="AF106" s="1">
        <v>10</v>
      </c>
      <c r="AG106" s="1">
        <v>12</v>
      </c>
      <c r="AH106" s="1">
        <v>14</v>
      </c>
      <c r="AI106" s="1">
        <v>15</v>
      </c>
      <c r="AL106" s="2">
        <f t="shared" si="9"/>
        <v>8</v>
      </c>
      <c r="AP106" s="1">
        <v>1123</v>
      </c>
      <c r="AQ106" s="3">
        <v>5</v>
      </c>
      <c r="AR106" s="3">
        <v>9</v>
      </c>
      <c r="AS106" s="3">
        <v>10</v>
      </c>
      <c r="AT106" s="3">
        <v>13</v>
      </c>
      <c r="AU106" s="1">
        <v>140</v>
      </c>
      <c r="AY106" s="1">
        <v>104</v>
      </c>
      <c r="AZ106">
        <v>1</v>
      </c>
      <c r="BA106">
        <v>8</v>
      </c>
      <c r="BJ106" s="2">
        <f t="shared" si="10"/>
        <v>2</v>
      </c>
      <c r="BV106" s="4">
        <v>104</v>
      </c>
      <c r="BW106" s="1">
        <v>2</v>
      </c>
      <c r="BX106" s="1">
        <v>3</v>
      </c>
      <c r="BY106" s="1">
        <v>8</v>
      </c>
      <c r="BZ106" s="1">
        <v>10</v>
      </c>
      <c r="CA106" s="4">
        <v>2</v>
      </c>
      <c r="CB106" s="4">
        <v>29</v>
      </c>
      <c r="CH106" s="4">
        <v>104</v>
      </c>
      <c r="CI106" s="1">
        <v>1</v>
      </c>
      <c r="CJ106" s="1">
        <v>4</v>
      </c>
      <c r="CK106" s="1">
        <v>5</v>
      </c>
      <c r="CL106" s="1">
        <v>6</v>
      </c>
      <c r="CM106" s="1">
        <v>7</v>
      </c>
      <c r="CN106" s="1">
        <v>9</v>
      </c>
      <c r="CO106" s="4">
        <v>2</v>
      </c>
      <c r="CP106" s="4">
        <v>29</v>
      </c>
    </row>
    <row r="107" spans="1:94" x14ac:dyDescent="0.25">
      <c r="A107" s="1">
        <v>114</v>
      </c>
      <c r="B107" s="1">
        <v>3</v>
      </c>
      <c r="C107" s="1">
        <v>5</v>
      </c>
      <c r="D107" s="1">
        <v>9</v>
      </c>
      <c r="E107" s="1">
        <v>10</v>
      </c>
      <c r="F107" s="1">
        <v>11</v>
      </c>
      <c r="G107" s="1">
        <v>13</v>
      </c>
      <c r="H107" s="1">
        <v>14</v>
      </c>
      <c r="I107" s="1"/>
      <c r="L107" s="2">
        <f t="shared" si="8"/>
        <v>7</v>
      </c>
      <c r="AA107" s="1">
        <v>114</v>
      </c>
      <c r="AB107" s="1">
        <v>8</v>
      </c>
      <c r="AC107" s="1">
        <v>12</v>
      </c>
      <c r="AD107" s="1">
        <v>14</v>
      </c>
      <c r="AE107" s="1">
        <v>15</v>
      </c>
      <c r="AL107" s="2">
        <f t="shared" si="9"/>
        <v>4</v>
      </c>
      <c r="AP107" s="1">
        <v>1151</v>
      </c>
      <c r="AQ107" s="3">
        <v>5</v>
      </c>
      <c r="AR107" s="3">
        <v>11</v>
      </c>
      <c r="AS107" s="3">
        <v>14</v>
      </c>
      <c r="AT107" s="3">
        <v>15</v>
      </c>
      <c r="AU107" s="1">
        <v>140</v>
      </c>
      <c r="AY107" s="1">
        <v>105</v>
      </c>
      <c r="AZ107">
        <v>2</v>
      </c>
      <c r="BA107">
        <v>3</v>
      </c>
      <c r="BB107">
        <v>4</v>
      </c>
      <c r="BC107">
        <v>5</v>
      </c>
      <c r="BD107">
        <v>6</v>
      </c>
      <c r="BE107">
        <v>10</v>
      </c>
      <c r="BJ107" s="2">
        <f t="shared" si="10"/>
        <v>6</v>
      </c>
      <c r="BV107" s="4">
        <v>105</v>
      </c>
      <c r="BW107" s="1">
        <v>2</v>
      </c>
      <c r="BX107" s="1">
        <v>3</v>
      </c>
      <c r="BY107" s="1">
        <v>9</v>
      </c>
      <c r="BZ107" s="1">
        <v>10</v>
      </c>
      <c r="CA107" s="4">
        <v>3</v>
      </c>
      <c r="CB107" s="4">
        <v>35</v>
      </c>
      <c r="CH107" s="4">
        <v>105</v>
      </c>
      <c r="CI107" s="1">
        <v>1</v>
      </c>
      <c r="CJ107" s="1">
        <v>4</v>
      </c>
      <c r="CK107" s="1">
        <v>5</v>
      </c>
      <c r="CL107" s="1">
        <v>6</v>
      </c>
      <c r="CM107" s="1">
        <v>7</v>
      </c>
      <c r="CN107" s="1">
        <v>8</v>
      </c>
      <c r="CO107" s="4">
        <v>3</v>
      </c>
      <c r="CP107" s="4">
        <v>35</v>
      </c>
    </row>
    <row r="108" spans="1:94" x14ac:dyDescent="0.25">
      <c r="A108" s="1">
        <v>115</v>
      </c>
      <c r="B108" s="1">
        <v>1</v>
      </c>
      <c r="C108" s="1">
        <v>3</v>
      </c>
      <c r="D108" s="1">
        <v>4</v>
      </c>
      <c r="E108" s="1">
        <v>10</v>
      </c>
      <c r="F108" s="1">
        <v>11</v>
      </c>
      <c r="G108" s="1">
        <v>13</v>
      </c>
      <c r="H108" s="1">
        <v>14</v>
      </c>
      <c r="I108" s="1"/>
      <c r="L108" s="2">
        <f t="shared" si="8"/>
        <v>7</v>
      </c>
      <c r="AA108" s="1">
        <v>115</v>
      </c>
      <c r="AB108" s="1">
        <v>2</v>
      </c>
      <c r="AC108" s="1">
        <v>11</v>
      </c>
      <c r="AD108" s="1">
        <v>12</v>
      </c>
      <c r="AE108" s="1">
        <v>13</v>
      </c>
      <c r="AF108" s="1">
        <v>14</v>
      </c>
      <c r="AG108" s="1">
        <v>15</v>
      </c>
      <c r="AL108" s="2">
        <f t="shared" si="9"/>
        <v>6</v>
      </c>
      <c r="AP108" s="1">
        <v>1254</v>
      </c>
      <c r="AQ108" s="3">
        <v>7</v>
      </c>
      <c r="AR108" s="3">
        <v>8</v>
      </c>
      <c r="AS108" s="3">
        <v>11</v>
      </c>
      <c r="AT108" s="3">
        <v>15</v>
      </c>
      <c r="AU108" s="1">
        <v>140</v>
      </c>
      <c r="AY108" s="1">
        <v>106</v>
      </c>
      <c r="AZ108">
        <v>1</v>
      </c>
      <c r="BA108">
        <v>4</v>
      </c>
      <c r="BB108">
        <v>6</v>
      </c>
      <c r="BC108">
        <v>8</v>
      </c>
      <c r="BJ108" s="2">
        <f t="shared" si="10"/>
        <v>4</v>
      </c>
      <c r="BV108" s="4">
        <v>106</v>
      </c>
      <c r="BW108" s="1">
        <v>2</v>
      </c>
      <c r="BX108" s="1">
        <v>4</v>
      </c>
      <c r="BY108" s="1">
        <v>5</v>
      </c>
      <c r="BZ108" s="1">
        <v>6</v>
      </c>
      <c r="CA108" s="4">
        <v>1</v>
      </c>
      <c r="CB108" s="4">
        <v>27</v>
      </c>
      <c r="CH108" s="4">
        <v>106</v>
      </c>
      <c r="CI108" s="1">
        <v>1</v>
      </c>
      <c r="CJ108" s="1">
        <v>3</v>
      </c>
      <c r="CK108" s="1">
        <v>7</v>
      </c>
      <c r="CL108" s="1">
        <v>8</v>
      </c>
      <c r="CM108" s="1">
        <v>9</v>
      </c>
      <c r="CN108" s="1">
        <v>10</v>
      </c>
      <c r="CO108" s="4">
        <v>1</v>
      </c>
      <c r="CP108" s="4">
        <v>27</v>
      </c>
    </row>
    <row r="109" spans="1:94" x14ac:dyDescent="0.25">
      <c r="A109" s="1">
        <v>116</v>
      </c>
      <c r="B109" s="1">
        <v>2</v>
      </c>
      <c r="C109" s="1">
        <v>4</v>
      </c>
      <c r="D109" s="1">
        <v>8</v>
      </c>
      <c r="E109" s="1">
        <v>9</v>
      </c>
      <c r="F109" s="1">
        <v>13</v>
      </c>
      <c r="G109" s="1">
        <v>14</v>
      </c>
      <c r="H109" s="1"/>
      <c r="I109" s="1"/>
      <c r="L109" s="2">
        <f t="shared" si="8"/>
        <v>6</v>
      </c>
      <c r="AA109" s="1">
        <v>116</v>
      </c>
      <c r="AB109" s="1">
        <v>1</v>
      </c>
      <c r="AC109" s="1">
        <v>4</v>
      </c>
      <c r="AD109" s="1">
        <v>7</v>
      </c>
      <c r="AE109" s="1">
        <v>8</v>
      </c>
      <c r="AL109" s="2">
        <f t="shared" si="9"/>
        <v>4</v>
      </c>
      <c r="AP109" s="1">
        <v>1276</v>
      </c>
      <c r="AQ109" s="3">
        <v>7</v>
      </c>
      <c r="AR109" s="3">
        <v>10</v>
      </c>
      <c r="AS109" s="3">
        <v>11</v>
      </c>
      <c r="AT109" s="3">
        <v>12</v>
      </c>
      <c r="AU109" s="1">
        <v>140</v>
      </c>
      <c r="AY109" s="1">
        <v>107</v>
      </c>
      <c r="AZ109">
        <v>1</v>
      </c>
      <c r="BA109">
        <v>2</v>
      </c>
      <c r="BB109">
        <v>3</v>
      </c>
      <c r="BC109">
        <v>5</v>
      </c>
      <c r="BD109">
        <v>8</v>
      </c>
      <c r="BE109">
        <v>9</v>
      </c>
      <c r="BJ109" s="2">
        <f t="shared" si="10"/>
        <v>6</v>
      </c>
      <c r="BV109" s="4">
        <v>107</v>
      </c>
      <c r="BW109" s="1">
        <v>2</v>
      </c>
      <c r="BX109" s="1">
        <v>4</v>
      </c>
      <c r="BY109" s="1">
        <v>5</v>
      </c>
      <c r="BZ109" s="1">
        <v>7</v>
      </c>
      <c r="CA109" s="4">
        <v>2</v>
      </c>
      <c r="CB109" s="4">
        <v>24</v>
      </c>
      <c r="CH109" s="4">
        <v>107</v>
      </c>
      <c r="CI109" s="1">
        <v>1</v>
      </c>
      <c r="CJ109" s="1">
        <v>3</v>
      </c>
      <c r="CK109" s="1">
        <v>6</v>
      </c>
      <c r="CL109" s="1">
        <v>8</v>
      </c>
      <c r="CM109" s="1">
        <v>9</v>
      </c>
      <c r="CN109" s="1">
        <v>10</v>
      </c>
      <c r="CO109" s="4">
        <v>2</v>
      </c>
      <c r="CP109" s="4">
        <v>24</v>
      </c>
    </row>
    <row r="110" spans="1:94" x14ac:dyDescent="0.25">
      <c r="A110" s="1">
        <v>117</v>
      </c>
      <c r="B110" s="1">
        <v>2</v>
      </c>
      <c r="C110" s="1">
        <v>3</v>
      </c>
      <c r="D110" s="1">
        <v>7</v>
      </c>
      <c r="E110" s="1">
        <v>11</v>
      </c>
      <c r="F110" s="1">
        <v>15</v>
      </c>
      <c r="G110" s="1"/>
      <c r="H110" s="1"/>
      <c r="I110" s="1"/>
      <c r="L110" s="2">
        <f t="shared" si="8"/>
        <v>5</v>
      </c>
      <c r="AA110" s="1">
        <v>117</v>
      </c>
      <c r="AB110" s="1">
        <v>1</v>
      </c>
      <c r="AC110" s="1">
        <v>2</v>
      </c>
      <c r="AD110" s="1">
        <v>3</v>
      </c>
      <c r="AE110" s="1">
        <v>8</v>
      </c>
      <c r="AF110" s="1">
        <v>10</v>
      </c>
      <c r="AG110" s="1">
        <v>11</v>
      </c>
      <c r="AL110" s="2">
        <f t="shared" si="9"/>
        <v>6</v>
      </c>
      <c r="AP110" s="1">
        <v>1299</v>
      </c>
      <c r="AQ110" s="3">
        <v>8</v>
      </c>
      <c r="AR110" s="3">
        <v>9</v>
      </c>
      <c r="AS110" s="3">
        <v>10</v>
      </c>
      <c r="AT110" s="3">
        <v>14</v>
      </c>
      <c r="AU110" s="1">
        <v>140</v>
      </c>
      <c r="AY110" s="1">
        <v>108</v>
      </c>
      <c r="AZ110">
        <v>1</v>
      </c>
      <c r="BA110">
        <v>3</v>
      </c>
      <c r="BB110">
        <v>5</v>
      </c>
      <c r="BC110">
        <v>6</v>
      </c>
      <c r="BJ110" s="2">
        <f t="shared" si="10"/>
        <v>4</v>
      </c>
      <c r="BV110" s="4">
        <v>108</v>
      </c>
      <c r="BW110" s="1">
        <v>2</v>
      </c>
      <c r="BX110" s="1">
        <v>4</v>
      </c>
      <c r="BY110" s="1">
        <v>5</v>
      </c>
      <c r="BZ110" s="1">
        <v>8</v>
      </c>
      <c r="CA110" s="4">
        <v>3</v>
      </c>
      <c r="CB110" s="4">
        <v>26</v>
      </c>
      <c r="CH110" s="4">
        <v>108</v>
      </c>
      <c r="CI110" s="1">
        <v>1</v>
      </c>
      <c r="CJ110" s="1">
        <v>3</v>
      </c>
      <c r="CK110" s="1">
        <v>6</v>
      </c>
      <c r="CL110" s="1">
        <v>7</v>
      </c>
      <c r="CM110" s="1">
        <v>9</v>
      </c>
      <c r="CN110" s="1">
        <v>10</v>
      </c>
      <c r="CO110" s="4">
        <v>3</v>
      </c>
      <c r="CP110" s="4">
        <v>26</v>
      </c>
    </row>
    <row r="111" spans="1:94" x14ac:dyDescent="0.25">
      <c r="A111" s="1">
        <v>118</v>
      </c>
      <c r="B111" s="1">
        <v>5</v>
      </c>
      <c r="C111" s="1">
        <v>8</v>
      </c>
      <c r="D111" s="1">
        <v>12</v>
      </c>
      <c r="E111" s="1">
        <v>13</v>
      </c>
      <c r="F111" s="1">
        <v>14</v>
      </c>
      <c r="G111" s="1"/>
      <c r="H111" s="1"/>
      <c r="I111" s="1"/>
      <c r="L111" s="2">
        <f t="shared" si="8"/>
        <v>5</v>
      </c>
      <c r="AA111" s="1">
        <v>118</v>
      </c>
      <c r="AB111" s="1">
        <v>3</v>
      </c>
      <c r="AC111" s="1">
        <v>5</v>
      </c>
      <c r="AD111" s="1">
        <v>9</v>
      </c>
      <c r="AE111" s="1">
        <v>10</v>
      </c>
      <c r="AF111" s="1">
        <v>11</v>
      </c>
      <c r="AG111" s="1">
        <v>13</v>
      </c>
      <c r="AH111" s="1">
        <v>14</v>
      </c>
      <c r="AL111" s="2">
        <f t="shared" si="9"/>
        <v>7</v>
      </c>
      <c r="AP111" s="1">
        <v>1341</v>
      </c>
      <c r="AQ111" s="3">
        <v>9</v>
      </c>
      <c r="AR111" s="3">
        <v>11</v>
      </c>
      <c r="AS111" s="3">
        <v>12</v>
      </c>
      <c r="AT111" s="3">
        <v>13</v>
      </c>
      <c r="AU111" s="1">
        <v>140</v>
      </c>
      <c r="AY111" s="1">
        <v>109</v>
      </c>
      <c r="AZ111">
        <v>2</v>
      </c>
      <c r="BA111">
        <v>5</v>
      </c>
      <c r="BB111">
        <v>8</v>
      </c>
      <c r="BJ111" s="2">
        <f t="shared" si="10"/>
        <v>3</v>
      </c>
      <c r="BV111" s="4">
        <v>109</v>
      </c>
      <c r="BW111" s="1">
        <v>2</v>
      </c>
      <c r="BX111" s="1">
        <v>4</v>
      </c>
      <c r="BY111" s="1">
        <v>5</v>
      </c>
      <c r="BZ111" s="1">
        <v>9</v>
      </c>
      <c r="CA111" s="4">
        <v>8</v>
      </c>
      <c r="CB111" s="4">
        <v>33</v>
      </c>
      <c r="CH111" s="4">
        <v>109</v>
      </c>
      <c r="CI111" s="1">
        <v>1</v>
      </c>
      <c r="CJ111" s="1">
        <v>3</v>
      </c>
      <c r="CK111" s="1">
        <v>6</v>
      </c>
      <c r="CL111" s="1">
        <v>7</v>
      </c>
      <c r="CM111" s="1">
        <v>8</v>
      </c>
      <c r="CN111" s="1">
        <v>10</v>
      </c>
      <c r="CO111" s="4">
        <v>8</v>
      </c>
      <c r="CP111" s="4">
        <v>33</v>
      </c>
    </row>
    <row r="112" spans="1:94" x14ac:dyDescent="0.25">
      <c r="A112" s="1">
        <v>119</v>
      </c>
      <c r="B112" s="1">
        <v>2</v>
      </c>
      <c r="C112" s="1">
        <v>4</v>
      </c>
      <c r="D112" s="1">
        <v>6</v>
      </c>
      <c r="E112" s="1">
        <v>8</v>
      </c>
      <c r="F112" s="1">
        <v>9</v>
      </c>
      <c r="G112" s="1">
        <v>11</v>
      </c>
      <c r="H112" s="1">
        <v>12</v>
      </c>
      <c r="I112" s="1">
        <v>15</v>
      </c>
      <c r="L112" s="2">
        <f t="shared" si="8"/>
        <v>8</v>
      </c>
      <c r="AA112" s="1">
        <v>119</v>
      </c>
      <c r="AB112" s="1">
        <v>1</v>
      </c>
      <c r="AC112" s="1">
        <v>3</v>
      </c>
      <c r="AD112" s="1">
        <v>4</v>
      </c>
      <c r="AE112" s="1">
        <v>10</v>
      </c>
      <c r="AF112" s="1">
        <v>11</v>
      </c>
      <c r="AG112" s="1">
        <v>13</v>
      </c>
      <c r="AH112" s="1">
        <v>14</v>
      </c>
      <c r="AL112" s="2">
        <f t="shared" si="9"/>
        <v>7</v>
      </c>
      <c r="AP112" s="1">
        <v>1345</v>
      </c>
      <c r="AQ112" s="3">
        <v>9</v>
      </c>
      <c r="AR112" s="3">
        <v>11</v>
      </c>
      <c r="AS112" s="3">
        <v>13</v>
      </c>
      <c r="AT112" s="3">
        <v>15</v>
      </c>
      <c r="AU112" s="1">
        <v>140</v>
      </c>
      <c r="AY112" s="1">
        <v>110</v>
      </c>
      <c r="AZ112">
        <v>4</v>
      </c>
      <c r="BA112">
        <v>6</v>
      </c>
      <c r="BB112">
        <v>9</v>
      </c>
      <c r="BJ112" s="2">
        <f t="shared" si="10"/>
        <v>3</v>
      </c>
      <c r="BV112" s="4">
        <v>110</v>
      </c>
      <c r="BW112" s="1">
        <v>2</v>
      </c>
      <c r="BX112" s="1">
        <v>4</v>
      </c>
      <c r="BY112" s="1">
        <v>5</v>
      </c>
      <c r="BZ112" s="1">
        <v>10</v>
      </c>
      <c r="CA112" s="4">
        <v>3</v>
      </c>
      <c r="CB112" s="4">
        <v>33</v>
      </c>
      <c r="CH112" s="4">
        <v>110</v>
      </c>
      <c r="CI112" s="1">
        <v>1</v>
      </c>
      <c r="CJ112" s="1">
        <v>3</v>
      </c>
      <c r="CK112" s="1">
        <v>6</v>
      </c>
      <c r="CL112" s="1">
        <v>7</v>
      </c>
      <c r="CM112" s="1">
        <v>8</v>
      </c>
      <c r="CN112" s="1">
        <v>9</v>
      </c>
      <c r="CO112" s="4">
        <v>3</v>
      </c>
      <c r="CP112" s="4">
        <v>33</v>
      </c>
    </row>
    <row r="113" spans="1:94" x14ac:dyDescent="0.25">
      <c r="A113" s="1">
        <v>120</v>
      </c>
      <c r="B113" s="1">
        <v>1</v>
      </c>
      <c r="C113" s="1">
        <v>2</v>
      </c>
      <c r="D113" s="1">
        <v>5</v>
      </c>
      <c r="E113" s="1">
        <v>7</v>
      </c>
      <c r="F113" s="1">
        <v>8</v>
      </c>
      <c r="G113" s="1">
        <v>9</v>
      </c>
      <c r="H113" s="1">
        <v>12</v>
      </c>
      <c r="I113" s="1">
        <v>14</v>
      </c>
      <c r="L113" s="2">
        <f t="shared" si="8"/>
        <v>8</v>
      </c>
      <c r="AA113" s="1">
        <v>120</v>
      </c>
      <c r="AB113" s="1">
        <v>2</v>
      </c>
      <c r="AC113" s="1">
        <v>4</v>
      </c>
      <c r="AD113" s="1">
        <v>8</v>
      </c>
      <c r="AE113" s="1">
        <v>9</v>
      </c>
      <c r="AF113" s="1">
        <v>13</v>
      </c>
      <c r="AG113" s="1">
        <v>14</v>
      </c>
      <c r="AL113" s="2">
        <f t="shared" si="9"/>
        <v>6</v>
      </c>
      <c r="AP113" s="1">
        <v>36</v>
      </c>
      <c r="AQ113" s="3">
        <v>1</v>
      </c>
      <c r="AR113" s="3">
        <v>2</v>
      </c>
      <c r="AS113" s="3">
        <v>6</v>
      </c>
      <c r="AT113" s="3">
        <v>9</v>
      </c>
      <c r="AU113" s="1">
        <v>136</v>
      </c>
      <c r="AY113" s="1">
        <v>111</v>
      </c>
      <c r="AZ113">
        <v>4</v>
      </c>
      <c r="BA113">
        <v>5</v>
      </c>
      <c r="BB113">
        <v>6</v>
      </c>
      <c r="BC113">
        <v>10</v>
      </c>
      <c r="BJ113" s="2">
        <f t="shared" si="10"/>
        <v>4</v>
      </c>
      <c r="BV113" s="4">
        <v>111</v>
      </c>
      <c r="BW113" s="1">
        <v>2</v>
      </c>
      <c r="BX113" s="1">
        <v>4</v>
      </c>
      <c r="BY113" s="1">
        <v>6</v>
      </c>
      <c r="BZ113" s="1">
        <v>7</v>
      </c>
      <c r="CA113" s="4">
        <v>3</v>
      </c>
      <c r="CB113" s="4">
        <v>23</v>
      </c>
      <c r="CH113" s="4">
        <v>111</v>
      </c>
      <c r="CI113" s="1">
        <v>1</v>
      </c>
      <c r="CJ113" s="1">
        <v>3</v>
      </c>
      <c r="CK113" s="1">
        <v>5</v>
      </c>
      <c r="CL113" s="1">
        <v>8</v>
      </c>
      <c r="CM113" s="1">
        <v>9</v>
      </c>
      <c r="CN113" s="1">
        <v>10</v>
      </c>
      <c r="CO113" s="4">
        <v>3</v>
      </c>
      <c r="CP113" s="4">
        <v>23</v>
      </c>
    </row>
    <row r="114" spans="1:94" x14ac:dyDescent="0.25">
      <c r="A114" s="1">
        <v>121</v>
      </c>
      <c r="B114" s="1">
        <v>3</v>
      </c>
      <c r="C114" s="1">
        <v>5</v>
      </c>
      <c r="D114" s="1">
        <v>9</v>
      </c>
      <c r="E114" s="1">
        <v>10</v>
      </c>
      <c r="F114" s="1">
        <v>11</v>
      </c>
      <c r="G114" s="1">
        <v>13</v>
      </c>
      <c r="H114" s="1">
        <v>15</v>
      </c>
      <c r="I114" s="1"/>
      <c r="L114" s="2">
        <f t="shared" si="8"/>
        <v>7</v>
      </c>
      <c r="AA114" s="1">
        <v>121</v>
      </c>
      <c r="AB114" s="1">
        <v>2</v>
      </c>
      <c r="AC114" s="1">
        <v>3</v>
      </c>
      <c r="AD114" s="1">
        <v>7</v>
      </c>
      <c r="AE114" s="1">
        <v>11</v>
      </c>
      <c r="AF114" s="1">
        <v>15</v>
      </c>
      <c r="AL114" s="2">
        <f t="shared" si="9"/>
        <v>5</v>
      </c>
      <c r="AP114" s="1">
        <v>67</v>
      </c>
      <c r="AQ114" s="3">
        <v>1</v>
      </c>
      <c r="AR114" s="3">
        <v>2</v>
      </c>
      <c r="AS114" s="3">
        <v>10</v>
      </c>
      <c r="AT114" s="3">
        <v>14</v>
      </c>
      <c r="AU114" s="1">
        <v>136</v>
      </c>
      <c r="AY114" s="1">
        <v>112</v>
      </c>
      <c r="AZ114">
        <v>1</v>
      </c>
      <c r="BA114">
        <v>2</v>
      </c>
      <c r="BB114">
        <v>5</v>
      </c>
      <c r="BC114">
        <v>6</v>
      </c>
      <c r="BD114">
        <v>10</v>
      </c>
      <c r="BJ114" s="2">
        <f t="shared" si="10"/>
        <v>5</v>
      </c>
      <c r="BV114" s="4">
        <v>112</v>
      </c>
      <c r="BW114" s="1">
        <v>2</v>
      </c>
      <c r="BX114" s="1">
        <v>4</v>
      </c>
      <c r="BY114" s="1">
        <v>6</v>
      </c>
      <c r="BZ114" s="1">
        <v>8</v>
      </c>
      <c r="CA114" s="4">
        <v>2</v>
      </c>
      <c r="CB114" s="4">
        <v>29</v>
      </c>
      <c r="CH114" s="4">
        <v>112</v>
      </c>
      <c r="CI114" s="1">
        <v>1</v>
      </c>
      <c r="CJ114" s="1">
        <v>3</v>
      </c>
      <c r="CK114" s="1">
        <v>5</v>
      </c>
      <c r="CL114" s="1">
        <v>7</v>
      </c>
      <c r="CM114" s="1">
        <v>9</v>
      </c>
      <c r="CN114" s="1">
        <v>10</v>
      </c>
      <c r="CO114" s="4">
        <v>2</v>
      </c>
      <c r="CP114" s="4">
        <v>29</v>
      </c>
    </row>
    <row r="115" spans="1:94" x14ac:dyDescent="0.25">
      <c r="A115" s="1">
        <v>122</v>
      </c>
      <c r="B115" s="1">
        <v>5</v>
      </c>
      <c r="C115" s="1">
        <v>6</v>
      </c>
      <c r="D115" s="1">
        <v>9</v>
      </c>
      <c r="E115" s="1">
        <v>14</v>
      </c>
      <c r="F115" s="1"/>
      <c r="G115" s="1"/>
      <c r="H115" s="1"/>
      <c r="I115" s="1"/>
      <c r="L115" s="2">
        <f t="shared" si="8"/>
        <v>4</v>
      </c>
      <c r="AA115" s="1">
        <v>122</v>
      </c>
      <c r="AB115" s="1">
        <v>5</v>
      </c>
      <c r="AC115" s="1">
        <v>8</v>
      </c>
      <c r="AD115" s="1">
        <v>12</v>
      </c>
      <c r="AE115" s="1">
        <v>13</v>
      </c>
      <c r="AF115" s="1">
        <v>14</v>
      </c>
      <c r="AL115" s="2">
        <f t="shared" si="9"/>
        <v>5</v>
      </c>
      <c r="AP115" s="1">
        <v>78</v>
      </c>
      <c r="AQ115" s="3">
        <v>1</v>
      </c>
      <c r="AR115" s="3">
        <v>2</v>
      </c>
      <c r="AS115" s="3">
        <v>14</v>
      </c>
      <c r="AT115" s="3">
        <v>15</v>
      </c>
      <c r="AU115" s="1">
        <v>136</v>
      </c>
      <c r="AY115" s="1">
        <v>113</v>
      </c>
      <c r="AZ115">
        <v>4</v>
      </c>
      <c r="BA115">
        <v>5</v>
      </c>
      <c r="BB115">
        <v>6</v>
      </c>
      <c r="BC115">
        <v>9</v>
      </c>
      <c r="BD115">
        <v>10</v>
      </c>
      <c r="BJ115" s="2">
        <f t="shared" si="10"/>
        <v>5</v>
      </c>
      <c r="BV115" s="4">
        <v>113</v>
      </c>
      <c r="BW115" s="1">
        <v>2</v>
      </c>
      <c r="BX115" s="1">
        <v>4</v>
      </c>
      <c r="BY115" s="1">
        <v>6</v>
      </c>
      <c r="BZ115" s="1">
        <v>9</v>
      </c>
      <c r="CA115" s="4">
        <v>1</v>
      </c>
      <c r="CB115" s="4">
        <v>22</v>
      </c>
      <c r="CH115" s="4">
        <v>113</v>
      </c>
      <c r="CI115" s="1">
        <v>1</v>
      </c>
      <c r="CJ115" s="1">
        <v>3</v>
      </c>
      <c r="CK115" s="1">
        <v>5</v>
      </c>
      <c r="CL115" s="1">
        <v>7</v>
      </c>
      <c r="CM115" s="1">
        <v>8</v>
      </c>
      <c r="CN115" s="1">
        <v>10</v>
      </c>
      <c r="CO115" s="4">
        <v>1</v>
      </c>
      <c r="CP115" s="4">
        <v>22</v>
      </c>
    </row>
    <row r="116" spans="1:94" x14ac:dyDescent="0.25">
      <c r="A116" s="1">
        <v>123</v>
      </c>
      <c r="B116" s="1">
        <v>2</v>
      </c>
      <c r="C116" s="1">
        <v>3</v>
      </c>
      <c r="D116" s="1">
        <v>6</v>
      </c>
      <c r="E116" s="1">
        <v>8</v>
      </c>
      <c r="F116" s="1">
        <v>12</v>
      </c>
      <c r="G116" s="1"/>
      <c r="H116" s="1"/>
      <c r="I116" s="1"/>
      <c r="L116" s="2">
        <f t="shared" si="8"/>
        <v>5</v>
      </c>
      <c r="AA116" s="1">
        <v>123</v>
      </c>
      <c r="AB116" s="1">
        <v>2</v>
      </c>
      <c r="AC116" s="1">
        <v>4</v>
      </c>
      <c r="AD116" s="1">
        <v>6</v>
      </c>
      <c r="AE116" s="1">
        <v>8</v>
      </c>
      <c r="AF116" s="1">
        <v>9</v>
      </c>
      <c r="AG116" s="1">
        <v>11</v>
      </c>
      <c r="AH116" s="1">
        <v>12</v>
      </c>
      <c r="AI116" s="1">
        <v>15</v>
      </c>
      <c r="AL116" s="2">
        <f t="shared" si="9"/>
        <v>8</v>
      </c>
      <c r="AP116" s="1">
        <v>79</v>
      </c>
      <c r="AQ116" s="3">
        <v>1</v>
      </c>
      <c r="AR116" s="3">
        <v>3</v>
      </c>
      <c r="AS116" s="3">
        <v>4</v>
      </c>
      <c r="AT116" s="3">
        <v>5</v>
      </c>
      <c r="AU116" s="1">
        <v>136</v>
      </c>
      <c r="AY116" s="1">
        <v>114</v>
      </c>
      <c r="AZ116">
        <v>1</v>
      </c>
      <c r="BA116">
        <v>3</v>
      </c>
      <c r="BJ116" s="2">
        <f t="shared" si="10"/>
        <v>2</v>
      </c>
      <c r="BV116" s="4">
        <v>114</v>
      </c>
      <c r="BW116" s="1">
        <v>2</v>
      </c>
      <c r="BX116" s="1">
        <v>4</v>
      </c>
      <c r="BY116" s="1">
        <v>6</v>
      </c>
      <c r="BZ116" s="1">
        <v>10</v>
      </c>
      <c r="CA116" s="4">
        <v>2</v>
      </c>
      <c r="CB116" s="4">
        <v>38</v>
      </c>
      <c r="CH116" s="4">
        <v>114</v>
      </c>
      <c r="CI116" s="1">
        <v>1</v>
      </c>
      <c r="CJ116" s="1">
        <v>3</v>
      </c>
      <c r="CK116" s="1">
        <v>5</v>
      </c>
      <c r="CL116" s="1">
        <v>7</v>
      </c>
      <c r="CM116" s="1">
        <v>8</v>
      </c>
      <c r="CN116" s="1">
        <v>9</v>
      </c>
      <c r="CO116" s="4">
        <v>2</v>
      </c>
      <c r="CP116" s="4">
        <v>38</v>
      </c>
    </row>
    <row r="117" spans="1:94" x14ac:dyDescent="0.25">
      <c r="A117" s="1">
        <v>124</v>
      </c>
      <c r="B117" s="1">
        <v>1</v>
      </c>
      <c r="C117" s="1">
        <v>6</v>
      </c>
      <c r="D117" s="1">
        <v>9</v>
      </c>
      <c r="E117" s="1">
        <v>12</v>
      </c>
      <c r="F117" s="1">
        <v>15</v>
      </c>
      <c r="G117" s="1"/>
      <c r="H117" s="1"/>
      <c r="I117" s="1"/>
      <c r="L117" s="2">
        <f t="shared" si="8"/>
        <v>5</v>
      </c>
      <c r="AA117" s="1">
        <v>124</v>
      </c>
      <c r="AB117" s="1">
        <v>1</v>
      </c>
      <c r="AC117" s="1">
        <v>2</v>
      </c>
      <c r="AD117" s="1">
        <v>5</v>
      </c>
      <c r="AE117" s="1">
        <v>7</v>
      </c>
      <c r="AF117" s="1">
        <v>8</v>
      </c>
      <c r="AG117" s="1">
        <v>9</v>
      </c>
      <c r="AH117" s="1">
        <v>12</v>
      </c>
      <c r="AI117" s="1">
        <v>14</v>
      </c>
      <c r="AL117" s="2">
        <f t="shared" si="9"/>
        <v>8</v>
      </c>
      <c r="AP117" s="1">
        <v>119</v>
      </c>
      <c r="AQ117" s="3">
        <v>1</v>
      </c>
      <c r="AR117" s="3">
        <v>3</v>
      </c>
      <c r="AS117" s="3">
        <v>8</v>
      </c>
      <c r="AT117" s="3">
        <v>11</v>
      </c>
      <c r="AU117" s="1">
        <v>136</v>
      </c>
      <c r="AY117" s="1">
        <v>115</v>
      </c>
      <c r="AZ117">
        <v>5</v>
      </c>
      <c r="BA117">
        <v>10</v>
      </c>
      <c r="BJ117" s="2">
        <f t="shared" si="10"/>
        <v>2</v>
      </c>
      <c r="BV117" s="4">
        <v>115</v>
      </c>
      <c r="BW117" s="1">
        <v>2</v>
      </c>
      <c r="BX117" s="1">
        <v>4</v>
      </c>
      <c r="BY117" s="1">
        <v>7</v>
      </c>
      <c r="BZ117" s="1">
        <v>8</v>
      </c>
      <c r="CA117" s="4">
        <v>1</v>
      </c>
      <c r="CB117" s="4">
        <v>28</v>
      </c>
      <c r="CH117" s="4">
        <v>115</v>
      </c>
      <c r="CI117" s="1">
        <v>1</v>
      </c>
      <c r="CJ117" s="1">
        <v>3</v>
      </c>
      <c r="CK117" s="1">
        <v>5</v>
      </c>
      <c r="CL117" s="1">
        <v>6</v>
      </c>
      <c r="CM117" s="1">
        <v>9</v>
      </c>
      <c r="CN117" s="1">
        <v>10</v>
      </c>
      <c r="CO117" s="4">
        <v>1</v>
      </c>
      <c r="CP117" s="4">
        <v>28</v>
      </c>
    </row>
    <row r="118" spans="1:94" x14ac:dyDescent="0.25">
      <c r="A118" s="1">
        <v>125</v>
      </c>
      <c r="B118" s="1">
        <v>5</v>
      </c>
      <c r="C118" s="1">
        <v>7</v>
      </c>
      <c r="D118" s="1">
        <v>8</v>
      </c>
      <c r="E118" s="1">
        <v>9</v>
      </c>
      <c r="F118" s="1">
        <v>11</v>
      </c>
      <c r="G118" s="1">
        <v>12</v>
      </c>
      <c r="H118" s="1">
        <v>14</v>
      </c>
      <c r="I118" s="1"/>
      <c r="L118" s="2">
        <f t="shared" si="8"/>
        <v>7</v>
      </c>
      <c r="AA118" s="1">
        <v>125</v>
      </c>
      <c r="AB118" s="1">
        <v>3</v>
      </c>
      <c r="AC118" s="1">
        <v>5</v>
      </c>
      <c r="AD118" s="1">
        <v>9</v>
      </c>
      <c r="AE118" s="1">
        <v>10</v>
      </c>
      <c r="AF118" s="1">
        <v>11</v>
      </c>
      <c r="AG118" s="1">
        <v>13</v>
      </c>
      <c r="AH118" s="1">
        <v>15</v>
      </c>
      <c r="AL118" s="2">
        <f t="shared" si="9"/>
        <v>7</v>
      </c>
      <c r="AP118" s="1">
        <v>176</v>
      </c>
      <c r="AQ118" s="3">
        <v>1</v>
      </c>
      <c r="AR118" s="3">
        <v>4</v>
      </c>
      <c r="AS118" s="3">
        <v>8</v>
      </c>
      <c r="AT118" s="3">
        <v>13</v>
      </c>
      <c r="AU118" s="1">
        <v>136</v>
      </c>
      <c r="AY118" s="1">
        <v>116</v>
      </c>
      <c r="AZ118">
        <v>1</v>
      </c>
      <c r="BA118">
        <v>3</v>
      </c>
      <c r="BB118">
        <v>8</v>
      </c>
      <c r="BJ118" s="2">
        <f t="shared" si="10"/>
        <v>3</v>
      </c>
      <c r="BV118" s="4">
        <v>116</v>
      </c>
      <c r="BW118" s="1">
        <v>2</v>
      </c>
      <c r="BX118" s="1">
        <v>4</v>
      </c>
      <c r="BY118" s="1">
        <v>7</v>
      </c>
      <c r="BZ118" s="1">
        <v>9</v>
      </c>
      <c r="CA118" s="4">
        <v>2</v>
      </c>
      <c r="CB118" s="4">
        <v>27</v>
      </c>
      <c r="CH118" s="4">
        <v>116</v>
      </c>
      <c r="CI118" s="1">
        <v>1</v>
      </c>
      <c r="CJ118" s="1">
        <v>3</v>
      </c>
      <c r="CK118" s="1">
        <v>5</v>
      </c>
      <c r="CL118" s="1">
        <v>6</v>
      </c>
      <c r="CM118" s="1">
        <v>8</v>
      </c>
      <c r="CN118" s="1">
        <v>10</v>
      </c>
      <c r="CO118" s="4">
        <v>2</v>
      </c>
      <c r="CP118" s="4">
        <v>27</v>
      </c>
    </row>
    <row r="119" spans="1:94" x14ac:dyDescent="0.25">
      <c r="A119" s="1">
        <v>126</v>
      </c>
      <c r="B119" s="1">
        <v>3</v>
      </c>
      <c r="C119" s="1">
        <v>9</v>
      </c>
      <c r="D119" s="1">
        <v>12</v>
      </c>
      <c r="E119" s="1">
        <v>13</v>
      </c>
      <c r="F119" s="1"/>
      <c r="G119" s="1"/>
      <c r="H119" s="1"/>
      <c r="I119" s="1"/>
      <c r="L119" s="2">
        <f t="shared" si="8"/>
        <v>4</v>
      </c>
      <c r="AA119" s="1">
        <v>126</v>
      </c>
      <c r="AB119" s="1">
        <v>5</v>
      </c>
      <c r="AC119" s="1">
        <v>6</v>
      </c>
      <c r="AD119" s="1">
        <v>9</v>
      </c>
      <c r="AE119" s="1">
        <v>14</v>
      </c>
      <c r="AL119" s="2">
        <f t="shared" si="9"/>
        <v>4</v>
      </c>
      <c r="AP119" s="1">
        <v>190</v>
      </c>
      <c r="AQ119" s="3">
        <v>1</v>
      </c>
      <c r="AR119" s="3">
        <v>4</v>
      </c>
      <c r="AS119" s="3">
        <v>11</v>
      </c>
      <c r="AT119" s="3">
        <v>12</v>
      </c>
      <c r="AU119" s="1">
        <v>136</v>
      </c>
      <c r="AY119" s="1">
        <v>117</v>
      </c>
      <c r="AZ119">
        <v>1</v>
      </c>
      <c r="BA119">
        <v>2</v>
      </c>
      <c r="BB119">
        <v>3</v>
      </c>
      <c r="BC119">
        <v>4</v>
      </c>
      <c r="BD119">
        <v>9</v>
      </c>
      <c r="BE119">
        <v>10</v>
      </c>
      <c r="BJ119" s="2">
        <f t="shared" si="10"/>
        <v>6</v>
      </c>
      <c r="BV119" s="4">
        <v>117</v>
      </c>
      <c r="BW119" s="1">
        <v>2</v>
      </c>
      <c r="BX119" s="1">
        <v>4</v>
      </c>
      <c r="BY119" s="1">
        <v>7</v>
      </c>
      <c r="BZ119" s="1">
        <v>10</v>
      </c>
      <c r="CA119" s="4">
        <v>8</v>
      </c>
      <c r="CB119" s="4">
        <v>37</v>
      </c>
      <c r="CH119" s="4">
        <v>117</v>
      </c>
      <c r="CI119" s="1">
        <v>1</v>
      </c>
      <c r="CJ119" s="1">
        <v>3</v>
      </c>
      <c r="CK119" s="1">
        <v>5</v>
      </c>
      <c r="CL119" s="1">
        <v>6</v>
      </c>
      <c r="CM119" s="1">
        <v>8</v>
      </c>
      <c r="CN119" s="1">
        <v>9</v>
      </c>
      <c r="CO119" s="4">
        <v>8</v>
      </c>
      <c r="CP119" s="4">
        <v>37</v>
      </c>
    </row>
    <row r="120" spans="1:94" x14ac:dyDescent="0.25">
      <c r="A120" s="1">
        <v>127</v>
      </c>
      <c r="B120" s="1">
        <v>1</v>
      </c>
      <c r="C120" s="1">
        <v>2</v>
      </c>
      <c r="D120" s="1">
        <v>6</v>
      </c>
      <c r="E120" s="1">
        <v>7</v>
      </c>
      <c r="F120" s="1">
        <v>13</v>
      </c>
      <c r="G120" s="1">
        <v>14</v>
      </c>
      <c r="H120" s="1"/>
      <c r="I120" s="1"/>
      <c r="L120" s="2">
        <f t="shared" si="8"/>
        <v>6</v>
      </c>
      <c r="AA120" s="1">
        <v>127</v>
      </c>
      <c r="AB120" s="1">
        <v>2</v>
      </c>
      <c r="AC120" s="1">
        <v>3</v>
      </c>
      <c r="AD120" s="1">
        <v>6</v>
      </c>
      <c r="AE120" s="1">
        <v>8</v>
      </c>
      <c r="AF120" s="1">
        <v>12</v>
      </c>
      <c r="AL120" s="2">
        <f t="shared" si="9"/>
        <v>5</v>
      </c>
      <c r="AP120" s="1">
        <v>285</v>
      </c>
      <c r="AQ120" s="3">
        <v>1</v>
      </c>
      <c r="AR120" s="3">
        <v>7</v>
      </c>
      <c r="AS120" s="3">
        <v>8</v>
      </c>
      <c r="AT120" s="3">
        <v>13</v>
      </c>
      <c r="AU120" s="1">
        <v>136</v>
      </c>
      <c r="AY120" s="1">
        <v>118</v>
      </c>
      <c r="AZ120">
        <v>1</v>
      </c>
      <c r="BA120">
        <v>4</v>
      </c>
      <c r="BB120">
        <v>5</v>
      </c>
      <c r="BC120">
        <v>6</v>
      </c>
      <c r="BD120">
        <v>8</v>
      </c>
      <c r="BJ120" s="2">
        <f t="shared" si="10"/>
        <v>5</v>
      </c>
      <c r="BV120" s="4">
        <v>118</v>
      </c>
      <c r="BW120" s="1">
        <v>2</v>
      </c>
      <c r="BX120" s="1">
        <v>4</v>
      </c>
      <c r="BY120" s="1">
        <v>8</v>
      </c>
      <c r="BZ120" s="1">
        <v>9</v>
      </c>
      <c r="CA120" s="4">
        <v>1</v>
      </c>
      <c r="CB120" s="4">
        <v>30</v>
      </c>
      <c r="CH120" s="4">
        <v>118</v>
      </c>
      <c r="CI120" s="1">
        <v>1</v>
      </c>
      <c r="CJ120" s="1">
        <v>3</v>
      </c>
      <c r="CK120" s="1">
        <v>5</v>
      </c>
      <c r="CL120" s="1">
        <v>6</v>
      </c>
      <c r="CM120" s="1">
        <v>7</v>
      </c>
      <c r="CN120" s="1">
        <v>10</v>
      </c>
      <c r="CO120" s="4">
        <v>1</v>
      </c>
      <c r="CP120" s="4">
        <v>30</v>
      </c>
    </row>
    <row r="121" spans="1:94" x14ac:dyDescent="0.25">
      <c r="A121" s="1">
        <v>128</v>
      </c>
      <c r="B121" s="1">
        <v>1</v>
      </c>
      <c r="C121" s="1">
        <v>5</v>
      </c>
      <c r="D121" s="1">
        <v>7</v>
      </c>
      <c r="E121" s="1">
        <v>12</v>
      </c>
      <c r="F121" s="1">
        <v>14</v>
      </c>
      <c r="G121" s="1"/>
      <c r="H121" s="1"/>
      <c r="I121" s="1"/>
      <c r="L121" s="2">
        <f t="shared" si="8"/>
        <v>5</v>
      </c>
      <c r="AA121" s="1">
        <v>128</v>
      </c>
      <c r="AB121" s="1">
        <v>1</v>
      </c>
      <c r="AC121" s="1">
        <v>6</v>
      </c>
      <c r="AD121" s="1">
        <v>9</v>
      </c>
      <c r="AE121" s="1">
        <v>12</v>
      </c>
      <c r="AF121" s="1">
        <v>15</v>
      </c>
      <c r="AL121" s="2">
        <f t="shared" si="9"/>
        <v>5</v>
      </c>
      <c r="AP121" s="1">
        <v>291</v>
      </c>
      <c r="AQ121" s="3">
        <v>1</v>
      </c>
      <c r="AR121" s="3">
        <v>7</v>
      </c>
      <c r="AS121" s="3">
        <v>9</v>
      </c>
      <c r="AT121" s="3">
        <v>13</v>
      </c>
      <c r="AU121" s="1">
        <v>136</v>
      </c>
      <c r="AY121" s="1">
        <v>119</v>
      </c>
      <c r="AZ121">
        <v>3</v>
      </c>
      <c r="BA121">
        <v>4</v>
      </c>
      <c r="BB121">
        <v>7</v>
      </c>
      <c r="BC121">
        <v>9</v>
      </c>
      <c r="BD121">
        <v>10</v>
      </c>
      <c r="BJ121" s="2">
        <f t="shared" si="10"/>
        <v>5</v>
      </c>
      <c r="BV121" s="4">
        <v>119</v>
      </c>
      <c r="BW121" s="1">
        <v>2</v>
      </c>
      <c r="BX121" s="1">
        <v>4</v>
      </c>
      <c r="BY121" s="1">
        <v>8</v>
      </c>
      <c r="BZ121" s="1">
        <v>10</v>
      </c>
      <c r="CA121" s="4">
        <v>2</v>
      </c>
      <c r="CB121" s="4">
        <v>32</v>
      </c>
      <c r="CH121" s="4">
        <v>119</v>
      </c>
      <c r="CI121" s="1">
        <v>1</v>
      </c>
      <c r="CJ121" s="1">
        <v>3</v>
      </c>
      <c r="CK121" s="1">
        <v>5</v>
      </c>
      <c r="CL121" s="1">
        <v>6</v>
      </c>
      <c r="CM121" s="1">
        <v>7</v>
      </c>
      <c r="CN121" s="1">
        <v>9</v>
      </c>
      <c r="CO121" s="4">
        <v>2</v>
      </c>
      <c r="CP121" s="4">
        <v>32</v>
      </c>
    </row>
    <row r="122" spans="1:94" x14ac:dyDescent="0.25">
      <c r="A122" s="1">
        <v>129</v>
      </c>
      <c r="B122" s="1">
        <v>1</v>
      </c>
      <c r="C122" s="1">
        <v>2</v>
      </c>
      <c r="D122" s="1">
        <v>4</v>
      </c>
      <c r="E122" s="1">
        <v>5</v>
      </c>
      <c r="F122" s="1">
        <v>7</v>
      </c>
      <c r="G122" s="1">
        <v>13</v>
      </c>
      <c r="H122" s="1">
        <v>15</v>
      </c>
      <c r="I122" s="1"/>
      <c r="L122" s="2">
        <f t="shared" si="8"/>
        <v>7</v>
      </c>
      <c r="AA122" s="1">
        <v>129</v>
      </c>
      <c r="AB122" s="1">
        <v>5</v>
      </c>
      <c r="AC122" s="1">
        <v>7</v>
      </c>
      <c r="AD122" s="1">
        <v>8</v>
      </c>
      <c r="AE122" s="1">
        <v>9</v>
      </c>
      <c r="AF122" s="1">
        <v>11</v>
      </c>
      <c r="AG122" s="1">
        <v>12</v>
      </c>
      <c r="AH122" s="1">
        <v>14</v>
      </c>
      <c r="AL122" s="2">
        <f t="shared" si="9"/>
        <v>7</v>
      </c>
      <c r="AP122" s="1">
        <v>300</v>
      </c>
      <c r="AQ122" s="3">
        <v>1</v>
      </c>
      <c r="AR122" s="3">
        <v>7</v>
      </c>
      <c r="AS122" s="3">
        <v>11</v>
      </c>
      <c r="AT122" s="3">
        <v>13</v>
      </c>
      <c r="AU122" s="1">
        <v>136</v>
      </c>
      <c r="AY122" s="1">
        <v>120</v>
      </c>
      <c r="AZ122">
        <v>2</v>
      </c>
      <c r="BA122">
        <v>7</v>
      </c>
      <c r="BB122">
        <v>9</v>
      </c>
      <c r="BJ122" s="2">
        <f t="shared" si="10"/>
        <v>3</v>
      </c>
      <c r="BV122" s="4">
        <v>120</v>
      </c>
      <c r="BW122" s="1">
        <v>2</v>
      </c>
      <c r="BX122" s="1">
        <v>4</v>
      </c>
      <c r="BY122" s="1">
        <v>9</v>
      </c>
      <c r="BZ122" s="1">
        <v>10</v>
      </c>
      <c r="CA122" s="4">
        <v>5</v>
      </c>
      <c r="CB122" s="4">
        <v>43</v>
      </c>
      <c r="CH122" s="4">
        <v>120</v>
      </c>
      <c r="CI122" s="1">
        <v>1</v>
      </c>
      <c r="CJ122" s="1">
        <v>3</v>
      </c>
      <c r="CK122" s="1">
        <v>5</v>
      </c>
      <c r="CL122" s="1">
        <v>6</v>
      </c>
      <c r="CM122" s="1">
        <v>7</v>
      </c>
      <c r="CN122" s="1">
        <v>8</v>
      </c>
      <c r="CO122" s="4">
        <v>5</v>
      </c>
      <c r="CP122" s="4">
        <v>43</v>
      </c>
    </row>
    <row r="123" spans="1:94" x14ac:dyDescent="0.25">
      <c r="A123" s="1">
        <v>130</v>
      </c>
      <c r="B123" s="1">
        <v>3</v>
      </c>
      <c r="C123" s="1">
        <v>4</v>
      </c>
      <c r="D123" s="1">
        <v>5</v>
      </c>
      <c r="E123" s="1">
        <v>7</v>
      </c>
      <c r="F123" s="1">
        <v>11</v>
      </c>
      <c r="G123" s="1">
        <v>13</v>
      </c>
      <c r="H123" s="1"/>
      <c r="I123" s="1"/>
      <c r="L123" s="2">
        <f t="shared" si="8"/>
        <v>6</v>
      </c>
      <c r="AA123" s="1">
        <v>130</v>
      </c>
      <c r="AB123" s="1">
        <v>3</v>
      </c>
      <c r="AC123" s="1">
        <v>9</v>
      </c>
      <c r="AD123" s="1">
        <v>12</v>
      </c>
      <c r="AE123" s="1">
        <v>13</v>
      </c>
      <c r="AL123" s="2">
        <f t="shared" si="9"/>
        <v>4</v>
      </c>
      <c r="AP123" s="1">
        <v>310</v>
      </c>
      <c r="AQ123" s="3">
        <v>1</v>
      </c>
      <c r="AR123" s="3">
        <v>8</v>
      </c>
      <c r="AS123" s="3">
        <v>9</v>
      </c>
      <c r="AT123" s="3">
        <v>11</v>
      </c>
      <c r="AU123" s="1">
        <v>136</v>
      </c>
      <c r="AY123" s="1">
        <v>121</v>
      </c>
      <c r="AZ123">
        <v>1</v>
      </c>
      <c r="BA123">
        <v>3</v>
      </c>
      <c r="BB123">
        <v>4</v>
      </c>
      <c r="BC123">
        <v>6</v>
      </c>
      <c r="BD123">
        <v>8</v>
      </c>
      <c r="BE123">
        <v>10</v>
      </c>
      <c r="BJ123" s="2">
        <f t="shared" si="10"/>
        <v>6</v>
      </c>
      <c r="BV123" s="4">
        <v>121</v>
      </c>
      <c r="BW123" s="1">
        <v>2</v>
      </c>
      <c r="BX123" s="1">
        <v>5</v>
      </c>
      <c r="BY123" s="1">
        <v>6</v>
      </c>
      <c r="BZ123" s="1">
        <v>7</v>
      </c>
      <c r="CA123" s="4">
        <v>1</v>
      </c>
      <c r="CB123" s="4">
        <v>25</v>
      </c>
      <c r="CH123" s="4">
        <v>121</v>
      </c>
      <c r="CI123" s="1">
        <v>1</v>
      </c>
      <c r="CJ123" s="1">
        <v>3</v>
      </c>
      <c r="CK123" s="1">
        <v>4</v>
      </c>
      <c r="CL123" s="1">
        <v>8</v>
      </c>
      <c r="CM123" s="1">
        <v>9</v>
      </c>
      <c r="CN123" s="1">
        <v>10</v>
      </c>
      <c r="CO123" s="4">
        <v>1</v>
      </c>
      <c r="CP123" s="4">
        <v>25</v>
      </c>
    </row>
    <row r="124" spans="1:94" x14ac:dyDescent="0.25">
      <c r="A124" s="1">
        <v>131</v>
      </c>
      <c r="B124" s="1">
        <v>2</v>
      </c>
      <c r="C124" s="1">
        <v>5</v>
      </c>
      <c r="D124" s="1">
        <v>8</v>
      </c>
      <c r="E124" s="1">
        <v>10</v>
      </c>
      <c r="F124" s="1">
        <v>11</v>
      </c>
      <c r="G124" s="1">
        <v>15</v>
      </c>
      <c r="H124" s="1"/>
      <c r="I124" s="1"/>
      <c r="L124" s="2">
        <f t="shared" si="8"/>
        <v>6</v>
      </c>
      <c r="AA124" s="1">
        <v>131</v>
      </c>
      <c r="AB124" s="1">
        <v>1</v>
      </c>
      <c r="AC124" s="1">
        <v>2</v>
      </c>
      <c r="AD124" s="1">
        <v>6</v>
      </c>
      <c r="AE124" s="1">
        <v>7</v>
      </c>
      <c r="AF124" s="1">
        <v>13</v>
      </c>
      <c r="AG124" s="1">
        <v>14</v>
      </c>
      <c r="AL124" s="2">
        <f t="shared" si="9"/>
        <v>6</v>
      </c>
      <c r="AP124" s="1">
        <v>403</v>
      </c>
      <c r="AQ124" s="3">
        <v>2</v>
      </c>
      <c r="AR124" s="3">
        <v>3</v>
      </c>
      <c r="AS124" s="3">
        <v>8</v>
      </c>
      <c r="AT124" s="3">
        <v>9</v>
      </c>
      <c r="AU124" s="1">
        <v>136</v>
      </c>
      <c r="AY124" s="1">
        <v>122</v>
      </c>
      <c r="AZ124">
        <v>4</v>
      </c>
      <c r="BA124">
        <v>8</v>
      </c>
      <c r="BB124">
        <v>9</v>
      </c>
      <c r="BC124">
        <v>10</v>
      </c>
      <c r="BJ124" s="2">
        <f t="shared" si="10"/>
        <v>4</v>
      </c>
      <c r="BV124" s="4">
        <v>122</v>
      </c>
      <c r="BW124" s="1">
        <v>2</v>
      </c>
      <c r="BX124" s="1">
        <v>5</v>
      </c>
      <c r="BY124" s="1">
        <v>6</v>
      </c>
      <c r="BZ124" s="1">
        <v>8</v>
      </c>
      <c r="CA124" s="4">
        <v>1</v>
      </c>
      <c r="CB124" s="4">
        <v>30</v>
      </c>
      <c r="CH124" s="4">
        <v>122</v>
      </c>
      <c r="CI124" s="1">
        <v>1</v>
      </c>
      <c r="CJ124" s="1">
        <v>3</v>
      </c>
      <c r="CK124" s="1">
        <v>4</v>
      </c>
      <c r="CL124" s="1">
        <v>7</v>
      </c>
      <c r="CM124" s="1">
        <v>9</v>
      </c>
      <c r="CN124" s="1">
        <v>10</v>
      </c>
      <c r="CO124" s="4">
        <v>1</v>
      </c>
      <c r="CP124" s="4">
        <v>30</v>
      </c>
    </row>
    <row r="125" spans="1:94" x14ac:dyDescent="0.25">
      <c r="A125" s="1">
        <v>132</v>
      </c>
      <c r="B125" s="1">
        <v>1</v>
      </c>
      <c r="C125" s="1">
        <v>2</v>
      </c>
      <c r="D125" s="1">
        <v>5</v>
      </c>
      <c r="E125" s="1">
        <v>7</v>
      </c>
      <c r="F125" s="1">
        <v>8</v>
      </c>
      <c r="G125" s="1">
        <v>12</v>
      </c>
      <c r="H125" s="1">
        <v>13</v>
      </c>
      <c r="I125" s="1">
        <v>14</v>
      </c>
      <c r="L125" s="2">
        <f t="shared" si="8"/>
        <v>8</v>
      </c>
      <c r="AA125" s="1">
        <v>132</v>
      </c>
      <c r="AB125" s="1">
        <v>1</v>
      </c>
      <c r="AC125" s="1">
        <v>5</v>
      </c>
      <c r="AD125" s="1">
        <v>7</v>
      </c>
      <c r="AE125" s="1">
        <v>12</v>
      </c>
      <c r="AF125" s="1">
        <v>14</v>
      </c>
      <c r="AL125" s="2">
        <f t="shared" si="9"/>
        <v>5</v>
      </c>
      <c r="AP125" s="1">
        <v>450</v>
      </c>
      <c r="AQ125" s="3">
        <v>2</v>
      </c>
      <c r="AR125" s="3">
        <v>4</v>
      </c>
      <c r="AS125" s="3">
        <v>7</v>
      </c>
      <c r="AT125" s="3">
        <v>8</v>
      </c>
      <c r="AU125" s="1">
        <v>136</v>
      </c>
      <c r="AY125" s="1">
        <v>123</v>
      </c>
      <c r="AZ125">
        <v>1</v>
      </c>
      <c r="BA125">
        <v>2</v>
      </c>
      <c r="BB125">
        <v>6</v>
      </c>
      <c r="BC125">
        <v>7</v>
      </c>
      <c r="BD125">
        <v>8</v>
      </c>
      <c r="BJ125" s="2">
        <f t="shared" si="10"/>
        <v>5</v>
      </c>
      <c r="BV125" s="4">
        <v>123</v>
      </c>
      <c r="BW125" s="1">
        <v>2</v>
      </c>
      <c r="BX125" s="1">
        <v>5</v>
      </c>
      <c r="BY125" s="1">
        <v>6</v>
      </c>
      <c r="BZ125" s="1">
        <v>9</v>
      </c>
      <c r="CA125" s="4">
        <v>4</v>
      </c>
      <c r="CB125" s="4">
        <v>31</v>
      </c>
      <c r="CH125" s="4">
        <v>123</v>
      </c>
      <c r="CI125" s="1">
        <v>1</v>
      </c>
      <c r="CJ125" s="1">
        <v>3</v>
      </c>
      <c r="CK125" s="1">
        <v>4</v>
      </c>
      <c r="CL125" s="1">
        <v>7</v>
      </c>
      <c r="CM125" s="1">
        <v>8</v>
      </c>
      <c r="CN125" s="1">
        <v>10</v>
      </c>
      <c r="CO125" s="4">
        <v>4</v>
      </c>
      <c r="CP125" s="4">
        <v>31</v>
      </c>
    </row>
    <row r="126" spans="1:94" x14ac:dyDescent="0.25">
      <c r="A126" s="1">
        <v>133</v>
      </c>
      <c r="B126" s="1">
        <v>1</v>
      </c>
      <c r="C126" s="1">
        <v>7</v>
      </c>
      <c r="D126" s="1">
        <v>10</v>
      </c>
      <c r="E126" s="1">
        <v>11</v>
      </c>
      <c r="F126" s="1">
        <v>12</v>
      </c>
      <c r="G126" s="1">
        <v>14</v>
      </c>
      <c r="H126" s="1"/>
      <c r="I126" s="1"/>
      <c r="L126" s="2">
        <f t="shared" si="8"/>
        <v>6</v>
      </c>
      <c r="AA126" s="1">
        <v>133</v>
      </c>
      <c r="AB126" s="1">
        <v>1</v>
      </c>
      <c r="AC126" s="1">
        <v>2</v>
      </c>
      <c r="AD126" s="1">
        <v>4</v>
      </c>
      <c r="AE126" s="1">
        <v>5</v>
      </c>
      <c r="AF126" s="1">
        <v>7</v>
      </c>
      <c r="AG126" s="1">
        <v>13</v>
      </c>
      <c r="AH126" s="1">
        <v>15</v>
      </c>
      <c r="AL126" s="2">
        <f t="shared" si="9"/>
        <v>7</v>
      </c>
      <c r="AP126" s="1">
        <v>459</v>
      </c>
      <c r="AQ126" s="3">
        <v>2</v>
      </c>
      <c r="AR126" s="3">
        <v>4</v>
      </c>
      <c r="AS126" s="3">
        <v>8</v>
      </c>
      <c r="AT126" s="3">
        <v>10</v>
      </c>
      <c r="AU126" s="1">
        <v>136</v>
      </c>
      <c r="AY126" s="1">
        <v>124</v>
      </c>
      <c r="AZ126">
        <v>6</v>
      </c>
      <c r="BA126">
        <v>8</v>
      </c>
      <c r="BB126">
        <v>10</v>
      </c>
      <c r="BJ126" s="2">
        <f t="shared" si="10"/>
        <v>3</v>
      </c>
      <c r="BV126" s="4">
        <v>124</v>
      </c>
      <c r="BW126" s="1">
        <v>2</v>
      </c>
      <c r="BX126" s="1">
        <v>5</v>
      </c>
      <c r="BY126" s="1">
        <v>6</v>
      </c>
      <c r="BZ126" s="1">
        <v>10</v>
      </c>
      <c r="CA126" s="4">
        <v>3</v>
      </c>
      <c r="CB126" s="4">
        <v>36</v>
      </c>
      <c r="CH126" s="4">
        <v>124</v>
      </c>
      <c r="CI126" s="1">
        <v>1</v>
      </c>
      <c r="CJ126" s="1">
        <v>3</v>
      </c>
      <c r="CK126" s="1">
        <v>4</v>
      </c>
      <c r="CL126" s="1">
        <v>7</v>
      </c>
      <c r="CM126" s="1">
        <v>8</v>
      </c>
      <c r="CN126" s="1">
        <v>9</v>
      </c>
      <c r="CO126" s="4">
        <v>3</v>
      </c>
      <c r="CP126" s="4">
        <v>36</v>
      </c>
    </row>
    <row r="127" spans="1:94" x14ac:dyDescent="0.25">
      <c r="A127" s="1">
        <v>134</v>
      </c>
      <c r="B127" s="1">
        <v>1</v>
      </c>
      <c r="C127" s="1">
        <v>3</v>
      </c>
      <c r="D127" s="1">
        <v>4</v>
      </c>
      <c r="E127" s="1">
        <v>9</v>
      </c>
      <c r="F127" s="1">
        <v>11</v>
      </c>
      <c r="G127" s="1">
        <v>12</v>
      </c>
      <c r="H127" s="1"/>
      <c r="I127" s="1"/>
      <c r="L127" s="2">
        <f t="shared" si="8"/>
        <v>6</v>
      </c>
      <c r="AA127" s="1">
        <v>134</v>
      </c>
      <c r="AB127" s="1">
        <v>3</v>
      </c>
      <c r="AC127" s="1">
        <v>4</v>
      </c>
      <c r="AD127" s="1">
        <v>5</v>
      </c>
      <c r="AE127" s="1">
        <v>7</v>
      </c>
      <c r="AF127" s="1">
        <v>11</v>
      </c>
      <c r="AG127" s="1">
        <v>13</v>
      </c>
      <c r="AL127" s="2">
        <f t="shared" si="9"/>
        <v>6</v>
      </c>
      <c r="AP127" s="1">
        <v>491</v>
      </c>
      <c r="AQ127" s="3">
        <v>2</v>
      </c>
      <c r="AR127" s="3">
        <v>5</v>
      </c>
      <c r="AS127" s="3">
        <v>6</v>
      </c>
      <c r="AT127" s="3">
        <v>12</v>
      </c>
      <c r="AU127" s="1">
        <v>136</v>
      </c>
      <c r="AY127" s="1">
        <v>125</v>
      </c>
      <c r="AZ127">
        <v>2</v>
      </c>
      <c r="BA127">
        <v>4</v>
      </c>
      <c r="BB127">
        <v>9</v>
      </c>
      <c r="BC127">
        <v>10</v>
      </c>
      <c r="BJ127" s="2">
        <f t="shared" si="10"/>
        <v>4</v>
      </c>
      <c r="BV127" s="4">
        <v>125</v>
      </c>
      <c r="BW127" s="1">
        <v>2</v>
      </c>
      <c r="BX127" s="1">
        <v>5</v>
      </c>
      <c r="BY127" s="1">
        <v>7</v>
      </c>
      <c r="BZ127" s="1">
        <v>8</v>
      </c>
      <c r="CA127" s="4">
        <v>3</v>
      </c>
      <c r="CB127" s="4">
        <v>30</v>
      </c>
      <c r="CH127" s="4">
        <v>125</v>
      </c>
      <c r="CI127" s="1">
        <v>1</v>
      </c>
      <c r="CJ127" s="1">
        <v>3</v>
      </c>
      <c r="CK127" s="1">
        <v>4</v>
      </c>
      <c r="CL127" s="1">
        <v>6</v>
      </c>
      <c r="CM127" s="1">
        <v>9</v>
      </c>
      <c r="CN127" s="1">
        <v>10</v>
      </c>
      <c r="CO127" s="4">
        <v>3</v>
      </c>
      <c r="CP127" s="4">
        <v>30</v>
      </c>
    </row>
    <row r="128" spans="1:94" x14ac:dyDescent="0.25">
      <c r="A128" s="1">
        <v>135</v>
      </c>
      <c r="B128" s="1">
        <v>3</v>
      </c>
      <c r="C128" s="1">
        <v>4</v>
      </c>
      <c r="D128" s="1">
        <v>5</v>
      </c>
      <c r="E128" s="1">
        <v>6</v>
      </c>
      <c r="F128" s="1">
        <v>11</v>
      </c>
      <c r="G128" s="1">
        <v>13</v>
      </c>
      <c r="H128" s="1">
        <v>15</v>
      </c>
      <c r="I128" s="1"/>
      <c r="L128" s="2">
        <f t="shared" si="8"/>
        <v>7</v>
      </c>
      <c r="AA128" s="1">
        <v>135</v>
      </c>
      <c r="AB128" s="1">
        <v>2</v>
      </c>
      <c r="AC128" s="1">
        <v>5</v>
      </c>
      <c r="AD128" s="1">
        <v>8</v>
      </c>
      <c r="AE128" s="1">
        <v>10</v>
      </c>
      <c r="AF128" s="1">
        <v>11</v>
      </c>
      <c r="AG128" s="1">
        <v>15</v>
      </c>
      <c r="AL128" s="2">
        <f t="shared" si="9"/>
        <v>6</v>
      </c>
      <c r="AP128" s="1">
        <v>656</v>
      </c>
      <c r="AQ128" s="3">
        <v>3</v>
      </c>
      <c r="AR128" s="3">
        <v>4</v>
      </c>
      <c r="AS128" s="3">
        <v>5</v>
      </c>
      <c r="AT128" s="3">
        <v>11</v>
      </c>
      <c r="AU128" s="1">
        <v>136</v>
      </c>
      <c r="AY128" s="1">
        <v>126</v>
      </c>
      <c r="AZ128">
        <v>1</v>
      </c>
      <c r="BA128">
        <v>5</v>
      </c>
      <c r="BB128">
        <v>7</v>
      </c>
      <c r="BC128">
        <v>8</v>
      </c>
      <c r="BJ128" s="2">
        <f t="shared" si="10"/>
        <v>4</v>
      </c>
      <c r="BV128" s="4">
        <v>126</v>
      </c>
      <c r="BW128" s="1">
        <v>2</v>
      </c>
      <c r="BX128" s="1">
        <v>5</v>
      </c>
      <c r="BY128" s="1">
        <v>7</v>
      </c>
      <c r="BZ128" s="1">
        <v>9</v>
      </c>
      <c r="CA128" s="4">
        <v>2</v>
      </c>
      <c r="CB128" s="4">
        <v>33</v>
      </c>
      <c r="CH128" s="4">
        <v>126</v>
      </c>
      <c r="CI128" s="1">
        <v>1</v>
      </c>
      <c r="CJ128" s="1">
        <v>3</v>
      </c>
      <c r="CK128" s="1">
        <v>4</v>
      </c>
      <c r="CL128" s="1">
        <v>6</v>
      </c>
      <c r="CM128" s="1">
        <v>8</v>
      </c>
      <c r="CN128" s="1">
        <v>10</v>
      </c>
      <c r="CO128" s="4">
        <v>2</v>
      </c>
      <c r="CP128" s="4">
        <v>33</v>
      </c>
    </row>
    <row r="129" spans="1:94" x14ac:dyDescent="0.25">
      <c r="A129" s="1">
        <v>136</v>
      </c>
      <c r="B129" s="1">
        <v>1</v>
      </c>
      <c r="C129" s="1">
        <v>2</v>
      </c>
      <c r="D129" s="1">
        <v>4</v>
      </c>
      <c r="E129" s="1">
        <v>6</v>
      </c>
      <c r="F129" s="1">
        <v>9</v>
      </c>
      <c r="G129" s="1"/>
      <c r="H129" s="1"/>
      <c r="I129" s="1"/>
      <c r="L129" s="2">
        <f t="shared" si="8"/>
        <v>5</v>
      </c>
      <c r="AA129" s="1">
        <v>136</v>
      </c>
      <c r="AB129" s="1">
        <v>1</v>
      </c>
      <c r="AC129" s="1">
        <v>2</v>
      </c>
      <c r="AD129" s="1">
        <v>5</v>
      </c>
      <c r="AE129" s="1">
        <v>7</v>
      </c>
      <c r="AF129" s="1">
        <v>8</v>
      </c>
      <c r="AG129" s="1">
        <v>12</v>
      </c>
      <c r="AH129" s="1">
        <v>13</v>
      </c>
      <c r="AI129" s="1">
        <v>14</v>
      </c>
      <c r="AL129" s="2">
        <f t="shared" si="9"/>
        <v>8</v>
      </c>
      <c r="AP129" s="1">
        <v>665</v>
      </c>
      <c r="AQ129" s="3">
        <v>3</v>
      </c>
      <c r="AR129" s="3">
        <v>4</v>
      </c>
      <c r="AS129" s="3">
        <v>6</v>
      </c>
      <c r="AT129" s="3">
        <v>11</v>
      </c>
      <c r="AU129" s="1">
        <v>136</v>
      </c>
      <c r="AY129" s="1">
        <v>127</v>
      </c>
      <c r="AZ129">
        <v>1</v>
      </c>
      <c r="BA129">
        <v>10</v>
      </c>
      <c r="BJ129" s="2">
        <f t="shared" si="10"/>
        <v>2</v>
      </c>
      <c r="BV129" s="4">
        <v>127</v>
      </c>
      <c r="BW129" s="1">
        <v>2</v>
      </c>
      <c r="BX129" s="1">
        <v>5</v>
      </c>
      <c r="BY129" s="1">
        <v>7</v>
      </c>
      <c r="BZ129" s="1">
        <v>10</v>
      </c>
      <c r="CA129" s="4">
        <v>4</v>
      </c>
      <c r="CB129" s="4">
        <v>35</v>
      </c>
      <c r="CH129" s="4">
        <v>127</v>
      </c>
      <c r="CI129" s="1">
        <v>1</v>
      </c>
      <c r="CJ129" s="1">
        <v>3</v>
      </c>
      <c r="CK129" s="1">
        <v>4</v>
      </c>
      <c r="CL129" s="1">
        <v>6</v>
      </c>
      <c r="CM129" s="1">
        <v>8</v>
      </c>
      <c r="CN129" s="1">
        <v>9</v>
      </c>
      <c r="CO129" s="4">
        <v>4</v>
      </c>
      <c r="CP129" s="4">
        <v>35</v>
      </c>
    </row>
    <row r="130" spans="1:94" x14ac:dyDescent="0.25">
      <c r="A130" s="1">
        <v>137</v>
      </c>
      <c r="B130" s="1">
        <v>2</v>
      </c>
      <c r="C130" s="1">
        <v>4</v>
      </c>
      <c r="D130" s="1">
        <v>7</v>
      </c>
      <c r="E130" s="1">
        <v>10</v>
      </c>
      <c r="F130" s="1">
        <v>11</v>
      </c>
      <c r="G130" s="1"/>
      <c r="H130" s="1"/>
      <c r="I130" s="1"/>
      <c r="L130" s="2">
        <f t="shared" si="8"/>
        <v>5</v>
      </c>
      <c r="AA130" s="1">
        <v>137</v>
      </c>
      <c r="AB130" s="1">
        <v>1</v>
      </c>
      <c r="AC130" s="1">
        <v>7</v>
      </c>
      <c r="AD130" s="1">
        <v>10</v>
      </c>
      <c r="AE130" s="1">
        <v>11</v>
      </c>
      <c r="AF130" s="1">
        <v>12</v>
      </c>
      <c r="AG130" s="1">
        <v>14</v>
      </c>
      <c r="AL130" s="2">
        <f t="shared" si="9"/>
        <v>6</v>
      </c>
      <c r="AP130" s="1">
        <v>679</v>
      </c>
      <c r="AQ130" s="3">
        <v>3</v>
      </c>
      <c r="AR130" s="3">
        <v>4</v>
      </c>
      <c r="AS130" s="3">
        <v>8</v>
      </c>
      <c r="AT130" s="3">
        <v>10</v>
      </c>
      <c r="AU130" s="1">
        <v>136</v>
      </c>
      <c r="AY130" s="1">
        <v>128</v>
      </c>
      <c r="AZ130">
        <v>4</v>
      </c>
      <c r="BA130">
        <v>5</v>
      </c>
      <c r="BB130">
        <v>7</v>
      </c>
      <c r="BC130">
        <v>9</v>
      </c>
      <c r="BJ130" s="2">
        <f t="shared" si="10"/>
        <v>4</v>
      </c>
      <c r="BV130" s="4">
        <v>128</v>
      </c>
      <c r="BW130" s="1">
        <v>2</v>
      </c>
      <c r="BX130" s="1">
        <v>5</v>
      </c>
      <c r="BY130" s="1">
        <v>8</v>
      </c>
      <c r="BZ130" s="1">
        <v>9</v>
      </c>
      <c r="CA130" s="4">
        <v>4</v>
      </c>
      <c r="CB130" s="4">
        <v>30</v>
      </c>
      <c r="CH130" s="4">
        <v>128</v>
      </c>
      <c r="CI130" s="1">
        <v>1</v>
      </c>
      <c r="CJ130" s="1">
        <v>3</v>
      </c>
      <c r="CK130" s="1">
        <v>4</v>
      </c>
      <c r="CL130" s="1">
        <v>6</v>
      </c>
      <c r="CM130" s="1">
        <v>7</v>
      </c>
      <c r="CN130" s="1">
        <v>10</v>
      </c>
      <c r="CO130" s="4">
        <v>4</v>
      </c>
      <c r="CP130" s="4">
        <v>30</v>
      </c>
    </row>
    <row r="131" spans="1:94" x14ac:dyDescent="0.25">
      <c r="A131" s="1">
        <v>138</v>
      </c>
      <c r="B131" s="1">
        <v>4</v>
      </c>
      <c r="C131" s="1">
        <v>5</v>
      </c>
      <c r="D131" s="1">
        <v>10</v>
      </c>
      <c r="E131" s="1">
        <v>12</v>
      </c>
      <c r="F131" s="1">
        <v>13</v>
      </c>
      <c r="G131" s="1"/>
      <c r="H131" s="1"/>
      <c r="I131" s="1"/>
      <c r="L131" s="2">
        <f t="shared" ref="L131:L194" si="11">COUNTIF(B131:K131,"&gt;0")</f>
        <v>5</v>
      </c>
      <c r="AA131" s="1">
        <v>138</v>
      </c>
      <c r="AB131" s="1">
        <v>1</v>
      </c>
      <c r="AC131" s="1">
        <v>3</v>
      </c>
      <c r="AD131" s="1">
        <v>4</v>
      </c>
      <c r="AE131" s="1">
        <v>9</v>
      </c>
      <c r="AF131" s="1">
        <v>11</v>
      </c>
      <c r="AG131" s="1">
        <v>12</v>
      </c>
      <c r="AL131" s="2">
        <f t="shared" ref="AL131:AL194" si="12">COUNTIF(AB131:AK131,"&gt;0")</f>
        <v>6</v>
      </c>
      <c r="AP131" s="1">
        <v>694</v>
      </c>
      <c r="AQ131" s="3">
        <v>3</v>
      </c>
      <c r="AR131" s="3">
        <v>4</v>
      </c>
      <c r="AS131" s="3">
        <v>10</v>
      </c>
      <c r="AT131" s="3">
        <v>14</v>
      </c>
      <c r="AU131" s="1">
        <v>136</v>
      </c>
      <c r="AY131" s="1">
        <v>129</v>
      </c>
      <c r="AZ131">
        <v>3</v>
      </c>
      <c r="BA131">
        <v>4</v>
      </c>
      <c r="BB131">
        <v>5</v>
      </c>
      <c r="BC131">
        <v>9</v>
      </c>
      <c r="BJ131" s="2">
        <f t="shared" ref="BJ131:BJ194" si="13">COUNTIF(AZ131:BI131,"&gt;0")</f>
        <v>4</v>
      </c>
      <c r="BV131" s="4">
        <v>129</v>
      </c>
      <c r="BW131" s="1">
        <v>2</v>
      </c>
      <c r="BX131" s="1">
        <v>5</v>
      </c>
      <c r="BY131" s="1">
        <v>8</v>
      </c>
      <c r="BZ131" s="1">
        <v>10</v>
      </c>
      <c r="CA131" s="4">
        <v>3</v>
      </c>
      <c r="CB131" s="4">
        <v>29</v>
      </c>
      <c r="CH131" s="4">
        <v>129</v>
      </c>
      <c r="CI131" s="1">
        <v>1</v>
      </c>
      <c r="CJ131" s="1">
        <v>3</v>
      </c>
      <c r="CK131" s="1">
        <v>4</v>
      </c>
      <c r="CL131" s="1">
        <v>6</v>
      </c>
      <c r="CM131" s="1">
        <v>7</v>
      </c>
      <c r="CN131" s="1">
        <v>9</v>
      </c>
      <c r="CO131" s="4">
        <v>3</v>
      </c>
      <c r="CP131" s="4">
        <v>29</v>
      </c>
    </row>
    <row r="132" spans="1:94" x14ac:dyDescent="0.25">
      <c r="A132" s="1">
        <v>139</v>
      </c>
      <c r="B132" s="1">
        <v>3</v>
      </c>
      <c r="C132" s="1">
        <v>7</v>
      </c>
      <c r="D132" s="1">
        <v>13</v>
      </c>
      <c r="E132" s="1">
        <v>14</v>
      </c>
      <c r="F132" s="1">
        <v>15</v>
      </c>
      <c r="G132" s="1"/>
      <c r="H132" s="1"/>
      <c r="I132" s="1"/>
      <c r="L132" s="2">
        <f t="shared" si="11"/>
        <v>5</v>
      </c>
      <c r="AA132" s="1">
        <v>139</v>
      </c>
      <c r="AB132" s="1">
        <v>3</v>
      </c>
      <c r="AC132" s="1">
        <v>4</v>
      </c>
      <c r="AD132" s="1">
        <v>5</v>
      </c>
      <c r="AE132" s="1">
        <v>6</v>
      </c>
      <c r="AF132" s="1">
        <v>11</v>
      </c>
      <c r="AG132" s="1">
        <v>13</v>
      </c>
      <c r="AH132" s="1">
        <v>15</v>
      </c>
      <c r="AL132" s="2">
        <f t="shared" si="12"/>
        <v>7</v>
      </c>
      <c r="AP132" s="1">
        <v>781</v>
      </c>
      <c r="AQ132" s="3">
        <v>3</v>
      </c>
      <c r="AR132" s="3">
        <v>6</v>
      </c>
      <c r="AS132" s="3">
        <v>12</v>
      </c>
      <c r="AT132" s="3">
        <v>13</v>
      </c>
      <c r="AU132" s="1">
        <v>136</v>
      </c>
      <c r="AY132" s="1">
        <v>130</v>
      </c>
      <c r="AZ132">
        <v>2</v>
      </c>
      <c r="BA132">
        <v>9</v>
      </c>
      <c r="BB132">
        <v>10</v>
      </c>
      <c r="BJ132" s="2">
        <f t="shared" si="13"/>
        <v>3</v>
      </c>
      <c r="BV132" s="4">
        <v>130</v>
      </c>
      <c r="BW132" s="1">
        <v>2</v>
      </c>
      <c r="BX132" s="1">
        <v>5</v>
      </c>
      <c r="BY132" s="1">
        <v>9</v>
      </c>
      <c r="BZ132" s="1">
        <v>10</v>
      </c>
      <c r="CA132" s="4">
        <v>4</v>
      </c>
      <c r="CB132" s="4">
        <v>43</v>
      </c>
      <c r="CH132" s="4">
        <v>130</v>
      </c>
      <c r="CI132" s="1">
        <v>1</v>
      </c>
      <c r="CJ132" s="1">
        <v>3</v>
      </c>
      <c r="CK132" s="1">
        <v>4</v>
      </c>
      <c r="CL132" s="1">
        <v>6</v>
      </c>
      <c r="CM132" s="1">
        <v>7</v>
      </c>
      <c r="CN132" s="1">
        <v>8</v>
      </c>
      <c r="CO132" s="4">
        <v>4</v>
      </c>
      <c r="CP132" s="4">
        <v>43</v>
      </c>
    </row>
    <row r="133" spans="1:94" x14ac:dyDescent="0.25">
      <c r="A133" s="1">
        <v>140</v>
      </c>
      <c r="B133" s="1">
        <v>2</v>
      </c>
      <c r="C133" s="1">
        <v>3</v>
      </c>
      <c r="D133" s="1">
        <v>9</v>
      </c>
      <c r="E133" s="1">
        <v>10</v>
      </c>
      <c r="F133" s="1">
        <v>14</v>
      </c>
      <c r="G133" s="1">
        <v>15</v>
      </c>
      <c r="H133" s="1"/>
      <c r="I133" s="1"/>
      <c r="L133" s="2">
        <f t="shared" si="11"/>
        <v>6</v>
      </c>
      <c r="AA133" s="1">
        <v>140</v>
      </c>
      <c r="AB133" s="1">
        <v>1</v>
      </c>
      <c r="AC133" s="1">
        <v>2</v>
      </c>
      <c r="AD133" s="1">
        <v>4</v>
      </c>
      <c r="AE133" s="1">
        <v>6</v>
      </c>
      <c r="AF133" s="1">
        <v>9</v>
      </c>
      <c r="AL133" s="2">
        <f t="shared" si="12"/>
        <v>5</v>
      </c>
      <c r="AP133" s="1">
        <v>790</v>
      </c>
      <c r="AQ133" s="3">
        <v>3</v>
      </c>
      <c r="AR133" s="3">
        <v>7</v>
      </c>
      <c r="AS133" s="3">
        <v>8</v>
      </c>
      <c r="AT133" s="3">
        <v>12</v>
      </c>
      <c r="AU133" s="1">
        <v>136</v>
      </c>
      <c r="AY133" s="1">
        <v>131</v>
      </c>
      <c r="AZ133">
        <v>2</v>
      </c>
      <c r="BA133">
        <v>5</v>
      </c>
      <c r="BB133">
        <v>8</v>
      </c>
      <c r="BC133">
        <v>9</v>
      </c>
      <c r="BD133">
        <v>10</v>
      </c>
      <c r="BJ133" s="2">
        <f t="shared" si="13"/>
        <v>5</v>
      </c>
      <c r="BV133" s="4">
        <v>131</v>
      </c>
      <c r="BW133" s="1">
        <v>2</v>
      </c>
      <c r="BX133" s="1">
        <v>6</v>
      </c>
      <c r="BY133" s="1">
        <v>7</v>
      </c>
      <c r="BZ133" s="1">
        <v>8</v>
      </c>
      <c r="CA133" s="4">
        <v>2</v>
      </c>
      <c r="CB133" s="4">
        <v>33</v>
      </c>
      <c r="CH133" s="4">
        <v>131</v>
      </c>
      <c r="CI133" s="1">
        <v>1</v>
      </c>
      <c r="CJ133" s="1">
        <v>3</v>
      </c>
      <c r="CK133" s="1">
        <v>4</v>
      </c>
      <c r="CL133" s="1">
        <v>5</v>
      </c>
      <c r="CM133" s="1">
        <v>9</v>
      </c>
      <c r="CN133" s="1">
        <v>10</v>
      </c>
      <c r="CO133" s="4">
        <v>2</v>
      </c>
      <c r="CP133" s="4">
        <v>33</v>
      </c>
    </row>
    <row r="134" spans="1:94" x14ac:dyDescent="0.25">
      <c r="A134" s="1">
        <v>141</v>
      </c>
      <c r="B134" s="1">
        <v>2</v>
      </c>
      <c r="C134" s="1">
        <v>3</v>
      </c>
      <c r="D134" s="1">
        <v>4</v>
      </c>
      <c r="E134" s="1">
        <v>9</v>
      </c>
      <c r="F134" s="1">
        <v>12</v>
      </c>
      <c r="G134" s="1">
        <v>14</v>
      </c>
      <c r="H134" s="1">
        <v>15</v>
      </c>
      <c r="I134" s="1"/>
      <c r="L134" s="2">
        <f t="shared" si="11"/>
        <v>7</v>
      </c>
      <c r="AA134" s="1">
        <v>141</v>
      </c>
      <c r="AB134" s="1">
        <v>2</v>
      </c>
      <c r="AC134" s="1">
        <v>4</v>
      </c>
      <c r="AD134" s="1">
        <v>7</v>
      </c>
      <c r="AE134" s="1">
        <v>10</v>
      </c>
      <c r="AF134" s="1">
        <v>11</v>
      </c>
      <c r="AL134" s="2">
        <f t="shared" si="12"/>
        <v>5</v>
      </c>
      <c r="AP134" s="1">
        <v>793</v>
      </c>
      <c r="AQ134" s="3">
        <v>3</v>
      </c>
      <c r="AR134" s="3">
        <v>7</v>
      </c>
      <c r="AS134" s="3">
        <v>8</v>
      </c>
      <c r="AT134" s="3">
        <v>15</v>
      </c>
      <c r="AU134" s="1">
        <v>136</v>
      </c>
      <c r="AY134" s="1">
        <v>132</v>
      </c>
      <c r="AZ134">
        <v>2</v>
      </c>
      <c r="BA134">
        <v>3</v>
      </c>
      <c r="BB134">
        <v>4</v>
      </c>
      <c r="BC134">
        <v>5</v>
      </c>
      <c r="BD134">
        <v>8</v>
      </c>
      <c r="BJ134" s="2">
        <f t="shared" si="13"/>
        <v>5</v>
      </c>
      <c r="BV134" s="4">
        <v>132</v>
      </c>
      <c r="BW134" s="1">
        <v>2</v>
      </c>
      <c r="BX134" s="1">
        <v>6</v>
      </c>
      <c r="BY134" s="1">
        <v>7</v>
      </c>
      <c r="BZ134" s="1">
        <v>9</v>
      </c>
      <c r="CA134" s="4">
        <v>3</v>
      </c>
      <c r="CB134" s="4">
        <v>25</v>
      </c>
      <c r="CH134" s="4">
        <v>132</v>
      </c>
      <c r="CI134" s="1">
        <v>1</v>
      </c>
      <c r="CJ134" s="1">
        <v>3</v>
      </c>
      <c r="CK134" s="1">
        <v>4</v>
      </c>
      <c r="CL134" s="1">
        <v>5</v>
      </c>
      <c r="CM134" s="1">
        <v>8</v>
      </c>
      <c r="CN134" s="1">
        <v>10</v>
      </c>
      <c r="CO134" s="4">
        <v>3</v>
      </c>
      <c r="CP134" s="4">
        <v>25</v>
      </c>
    </row>
    <row r="135" spans="1:94" x14ac:dyDescent="0.25">
      <c r="A135" s="1">
        <v>142</v>
      </c>
      <c r="B135" s="1">
        <v>7</v>
      </c>
      <c r="C135" s="1">
        <v>9</v>
      </c>
      <c r="D135" s="1">
        <v>10</v>
      </c>
      <c r="E135" s="1">
        <v>11</v>
      </c>
      <c r="F135" s="1">
        <v>14</v>
      </c>
      <c r="G135" s="1"/>
      <c r="H135" s="1"/>
      <c r="I135" s="1"/>
      <c r="L135" s="2">
        <f t="shared" si="11"/>
        <v>5</v>
      </c>
      <c r="AA135" s="1">
        <v>142</v>
      </c>
      <c r="AB135" s="1">
        <v>6</v>
      </c>
      <c r="AC135" s="1">
        <v>8</v>
      </c>
      <c r="AD135" s="1">
        <v>14</v>
      </c>
      <c r="AL135" s="2">
        <f t="shared" si="12"/>
        <v>3</v>
      </c>
      <c r="AP135" s="1">
        <v>815</v>
      </c>
      <c r="AQ135" s="3">
        <v>3</v>
      </c>
      <c r="AR135" s="3">
        <v>8</v>
      </c>
      <c r="AS135" s="3">
        <v>9</v>
      </c>
      <c r="AT135" s="3">
        <v>10</v>
      </c>
      <c r="AU135" s="1">
        <v>136</v>
      </c>
      <c r="AY135" s="1">
        <v>133</v>
      </c>
      <c r="AZ135">
        <v>1</v>
      </c>
      <c r="BA135">
        <v>3</v>
      </c>
      <c r="BB135">
        <v>4</v>
      </c>
      <c r="BC135">
        <v>6</v>
      </c>
      <c r="BD135">
        <v>7</v>
      </c>
      <c r="BE135">
        <v>8</v>
      </c>
      <c r="BF135">
        <v>9</v>
      </c>
      <c r="BJ135" s="2">
        <f t="shared" si="13"/>
        <v>7</v>
      </c>
      <c r="BV135" s="4">
        <v>133</v>
      </c>
      <c r="BW135" s="1">
        <v>2</v>
      </c>
      <c r="BX135" s="1">
        <v>6</v>
      </c>
      <c r="BY135" s="1">
        <v>7</v>
      </c>
      <c r="BZ135" s="1">
        <v>10</v>
      </c>
      <c r="CA135" s="4">
        <v>2</v>
      </c>
      <c r="CB135" s="4">
        <v>34</v>
      </c>
      <c r="CH135" s="4">
        <v>133</v>
      </c>
      <c r="CI135" s="1">
        <v>1</v>
      </c>
      <c r="CJ135" s="1">
        <v>3</v>
      </c>
      <c r="CK135" s="1">
        <v>4</v>
      </c>
      <c r="CL135" s="1">
        <v>5</v>
      </c>
      <c r="CM135" s="1">
        <v>8</v>
      </c>
      <c r="CN135" s="1">
        <v>9</v>
      </c>
      <c r="CO135" s="4">
        <v>2</v>
      </c>
      <c r="CP135" s="4">
        <v>34</v>
      </c>
    </row>
    <row r="136" spans="1:94" x14ac:dyDescent="0.25">
      <c r="A136" s="1">
        <v>143</v>
      </c>
      <c r="B136" s="1">
        <v>1</v>
      </c>
      <c r="C136" s="1">
        <v>3</v>
      </c>
      <c r="D136" s="1">
        <v>4</v>
      </c>
      <c r="E136" s="1">
        <v>10</v>
      </c>
      <c r="F136" s="1">
        <v>12</v>
      </c>
      <c r="G136" s="1">
        <v>14</v>
      </c>
      <c r="H136" s="1"/>
      <c r="I136" s="1"/>
      <c r="L136" s="2">
        <f t="shared" si="11"/>
        <v>6</v>
      </c>
      <c r="AA136" s="1">
        <v>143</v>
      </c>
      <c r="AB136" s="1">
        <v>4</v>
      </c>
      <c r="AC136" s="1">
        <v>5</v>
      </c>
      <c r="AD136" s="1">
        <v>10</v>
      </c>
      <c r="AE136" s="1">
        <v>12</v>
      </c>
      <c r="AF136" s="1">
        <v>13</v>
      </c>
      <c r="AL136" s="2">
        <f t="shared" si="12"/>
        <v>5</v>
      </c>
      <c r="AP136" s="1">
        <v>816</v>
      </c>
      <c r="AQ136" s="3">
        <v>3</v>
      </c>
      <c r="AR136" s="3">
        <v>8</v>
      </c>
      <c r="AS136" s="3">
        <v>9</v>
      </c>
      <c r="AT136" s="3">
        <v>11</v>
      </c>
      <c r="AU136" s="1">
        <v>136</v>
      </c>
      <c r="AY136" s="1">
        <v>134</v>
      </c>
      <c r="AZ136">
        <v>1</v>
      </c>
      <c r="BA136">
        <v>2</v>
      </c>
      <c r="BB136">
        <v>5</v>
      </c>
      <c r="BC136">
        <v>7</v>
      </c>
      <c r="BD136">
        <v>8</v>
      </c>
      <c r="BJ136" s="2">
        <f t="shared" si="13"/>
        <v>5</v>
      </c>
      <c r="BV136" s="4">
        <v>134</v>
      </c>
      <c r="BW136" s="1">
        <v>2</v>
      </c>
      <c r="BX136" s="1">
        <v>6</v>
      </c>
      <c r="BY136" s="1">
        <v>8</v>
      </c>
      <c r="BZ136" s="1">
        <v>9</v>
      </c>
      <c r="CA136" s="4">
        <v>4</v>
      </c>
      <c r="CB136" s="4">
        <v>29</v>
      </c>
      <c r="CH136" s="4">
        <v>134</v>
      </c>
      <c r="CI136" s="1">
        <v>1</v>
      </c>
      <c r="CJ136" s="1">
        <v>3</v>
      </c>
      <c r="CK136" s="1">
        <v>4</v>
      </c>
      <c r="CL136" s="1">
        <v>5</v>
      </c>
      <c r="CM136" s="1">
        <v>7</v>
      </c>
      <c r="CN136" s="1">
        <v>10</v>
      </c>
      <c r="CO136" s="4">
        <v>4</v>
      </c>
      <c r="CP136" s="4">
        <v>29</v>
      </c>
    </row>
    <row r="137" spans="1:94" x14ac:dyDescent="0.25">
      <c r="A137" s="1">
        <v>144</v>
      </c>
      <c r="B137" s="1">
        <v>2</v>
      </c>
      <c r="C137" s="1">
        <v>6</v>
      </c>
      <c r="D137" s="1">
        <v>7</v>
      </c>
      <c r="E137" s="1">
        <v>9</v>
      </c>
      <c r="F137" s="1">
        <v>11</v>
      </c>
      <c r="G137" s="1">
        <v>13</v>
      </c>
      <c r="H137" s="1">
        <v>14</v>
      </c>
      <c r="I137" s="1"/>
      <c r="L137" s="2">
        <f t="shared" si="11"/>
        <v>7</v>
      </c>
      <c r="AA137" s="1">
        <v>144</v>
      </c>
      <c r="AB137" s="1">
        <v>3</v>
      </c>
      <c r="AC137" s="1">
        <v>7</v>
      </c>
      <c r="AD137" s="1">
        <v>13</v>
      </c>
      <c r="AE137" s="1">
        <v>14</v>
      </c>
      <c r="AF137" s="1">
        <v>15</v>
      </c>
      <c r="AL137" s="2">
        <f t="shared" si="12"/>
        <v>5</v>
      </c>
      <c r="AP137" s="1">
        <v>837</v>
      </c>
      <c r="AQ137" s="3">
        <v>3</v>
      </c>
      <c r="AR137" s="3">
        <v>9</v>
      </c>
      <c r="AS137" s="3">
        <v>10</v>
      </c>
      <c r="AT137" s="3">
        <v>12</v>
      </c>
      <c r="AU137" s="1">
        <v>136</v>
      </c>
      <c r="AY137" s="1">
        <v>135</v>
      </c>
      <c r="AZ137">
        <v>2</v>
      </c>
      <c r="BA137">
        <v>5</v>
      </c>
      <c r="BB137">
        <v>6</v>
      </c>
      <c r="BC137">
        <v>8</v>
      </c>
      <c r="BD137">
        <v>9</v>
      </c>
      <c r="BJ137" s="2">
        <f t="shared" si="13"/>
        <v>5</v>
      </c>
      <c r="BV137" s="4">
        <v>135</v>
      </c>
      <c r="BW137" s="1">
        <v>2</v>
      </c>
      <c r="BX137" s="1">
        <v>6</v>
      </c>
      <c r="BY137" s="1">
        <v>8</v>
      </c>
      <c r="BZ137" s="1">
        <v>10</v>
      </c>
      <c r="CA137" s="4">
        <v>2</v>
      </c>
      <c r="CB137" s="4">
        <v>39</v>
      </c>
      <c r="CH137" s="4">
        <v>135</v>
      </c>
      <c r="CI137" s="1">
        <v>1</v>
      </c>
      <c r="CJ137" s="1">
        <v>3</v>
      </c>
      <c r="CK137" s="1">
        <v>4</v>
      </c>
      <c r="CL137" s="1">
        <v>5</v>
      </c>
      <c r="CM137" s="1">
        <v>7</v>
      </c>
      <c r="CN137" s="1">
        <v>9</v>
      </c>
      <c r="CO137" s="4">
        <v>2</v>
      </c>
      <c r="CP137" s="4">
        <v>39</v>
      </c>
    </row>
    <row r="138" spans="1:94" x14ac:dyDescent="0.25">
      <c r="A138" s="1">
        <v>145</v>
      </c>
      <c r="B138" s="1">
        <v>1</v>
      </c>
      <c r="C138" s="1">
        <v>3</v>
      </c>
      <c r="D138" s="1">
        <v>5</v>
      </c>
      <c r="E138" s="1">
        <v>7</v>
      </c>
      <c r="F138" s="1">
        <v>10</v>
      </c>
      <c r="G138" s="1"/>
      <c r="H138" s="1"/>
      <c r="I138" s="1"/>
      <c r="L138" s="2">
        <f t="shared" si="11"/>
        <v>5</v>
      </c>
      <c r="AA138" s="1">
        <v>145</v>
      </c>
      <c r="AB138" s="1">
        <v>2</v>
      </c>
      <c r="AC138" s="1">
        <v>3</v>
      </c>
      <c r="AD138" s="1">
        <v>9</v>
      </c>
      <c r="AE138" s="1">
        <v>10</v>
      </c>
      <c r="AF138" s="1">
        <v>14</v>
      </c>
      <c r="AG138" s="1">
        <v>15</v>
      </c>
      <c r="AL138" s="2">
        <f t="shared" si="12"/>
        <v>6</v>
      </c>
      <c r="AP138" s="1">
        <v>838</v>
      </c>
      <c r="AQ138" s="3">
        <v>3</v>
      </c>
      <c r="AR138" s="3">
        <v>9</v>
      </c>
      <c r="AS138" s="3">
        <v>10</v>
      </c>
      <c r="AT138" s="3">
        <v>13</v>
      </c>
      <c r="AU138" s="1">
        <v>136</v>
      </c>
      <c r="AY138" s="1">
        <v>136</v>
      </c>
      <c r="AZ138">
        <v>1</v>
      </c>
      <c r="BA138">
        <v>3</v>
      </c>
      <c r="BB138">
        <v>5</v>
      </c>
      <c r="BC138">
        <v>7</v>
      </c>
      <c r="BJ138" s="2">
        <f t="shared" si="13"/>
        <v>4</v>
      </c>
      <c r="BV138" s="4">
        <v>136</v>
      </c>
      <c r="BW138" s="1">
        <v>2</v>
      </c>
      <c r="BX138" s="1">
        <v>6</v>
      </c>
      <c r="BY138" s="1">
        <v>9</v>
      </c>
      <c r="BZ138" s="1">
        <v>10</v>
      </c>
      <c r="CA138" s="4">
        <v>3</v>
      </c>
      <c r="CB138" s="4">
        <v>44</v>
      </c>
      <c r="CH138" s="4">
        <v>136</v>
      </c>
      <c r="CI138" s="1">
        <v>1</v>
      </c>
      <c r="CJ138" s="1">
        <v>3</v>
      </c>
      <c r="CK138" s="1">
        <v>4</v>
      </c>
      <c r="CL138" s="1">
        <v>5</v>
      </c>
      <c r="CM138" s="1">
        <v>7</v>
      </c>
      <c r="CN138" s="1">
        <v>8</v>
      </c>
      <c r="CO138" s="4">
        <v>3</v>
      </c>
      <c r="CP138" s="4">
        <v>44</v>
      </c>
    </row>
    <row r="139" spans="1:94" x14ac:dyDescent="0.25">
      <c r="A139" s="1">
        <v>146</v>
      </c>
      <c r="B139" s="1">
        <v>5</v>
      </c>
      <c r="C139" s="1">
        <v>6</v>
      </c>
      <c r="D139" s="1">
        <v>8</v>
      </c>
      <c r="E139" s="1">
        <v>10</v>
      </c>
      <c r="F139" s="1">
        <v>12</v>
      </c>
      <c r="G139" s="1">
        <v>14</v>
      </c>
      <c r="H139" s="1">
        <v>15</v>
      </c>
      <c r="I139" s="1"/>
      <c r="L139" s="2">
        <f t="shared" si="11"/>
        <v>7</v>
      </c>
      <c r="AA139" s="1">
        <v>146</v>
      </c>
      <c r="AB139" s="1">
        <v>2</v>
      </c>
      <c r="AC139" s="1">
        <v>3</v>
      </c>
      <c r="AD139" s="1">
        <v>4</v>
      </c>
      <c r="AE139" s="1">
        <v>9</v>
      </c>
      <c r="AF139" s="1">
        <v>12</v>
      </c>
      <c r="AG139" s="1">
        <v>14</v>
      </c>
      <c r="AH139" s="1">
        <v>15</v>
      </c>
      <c r="AL139" s="2">
        <f t="shared" si="12"/>
        <v>7</v>
      </c>
      <c r="AP139" s="1">
        <v>1052</v>
      </c>
      <c r="AQ139" s="3">
        <v>5</v>
      </c>
      <c r="AR139" s="3">
        <v>6</v>
      </c>
      <c r="AS139" s="3">
        <v>9</v>
      </c>
      <c r="AT139" s="3">
        <v>11</v>
      </c>
      <c r="AU139" s="1">
        <v>136</v>
      </c>
      <c r="AY139" s="1">
        <v>137</v>
      </c>
      <c r="AZ139">
        <v>1</v>
      </c>
      <c r="BA139">
        <v>3</v>
      </c>
      <c r="BB139">
        <v>6</v>
      </c>
      <c r="BJ139" s="2">
        <f t="shared" si="13"/>
        <v>3</v>
      </c>
      <c r="BV139" s="4">
        <v>137</v>
      </c>
      <c r="BW139" s="1">
        <v>2</v>
      </c>
      <c r="BX139" s="1">
        <v>7</v>
      </c>
      <c r="BY139" s="1">
        <v>8</v>
      </c>
      <c r="BZ139" s="1">
        <v>9</v>
      </c>
      <c r="CA139" s="4">
        <v>3</v>
      </c>
      <c r="CB139" s="4">
        <v>29</v>
      </c>
      <c r="CH139" s="4">
        <v>137</v>
      </c>
      <c r="CI139" s="1">
        <v>1</v>
      </c>
      <c r="CJ139" s="1">
        <v>3</v>
      </c>
      <c r="CK139" s="1">
        <v>4</v>
      </c>
      <c r="CL139" s="1">
        <v>5</v>
      </c>
      <c r="CM139" s="1">
        <v>6</v>
      </c>
      <c r="CN139" s="1">
        <v>10</v>
      </c>
      <c r="CO139" s="4">
        <v>3</v>
      </c>
      <c r="CP139" s="4">
        <v>29</v>
      </c>
    </row>
    <row r="140" spans="1:94" x14ac:dyDescent="0.25">
      <c r="A140" s="1">
        <v>147</v>
      </c>
      <c r="B140" s="1">
        <v>2</v>
      </c>
      <c r="C140" s="1">
        <v>4</v>
      </c>
      <c r="D140" s="1">
        <v>11</v>
      </c>
      <c r="E140" s="1">
        <v>12</v>
      </c>
      <c r="F140" s="1">
        <v>15</v>
      </c>
      <c r="G140" s="1"/>
      <c r="H140" s="1"/>
      <c r="I140" s="1"/>
      <c r="L140" s="2">
        <f t="shared" si="11"/>
        <v>5</v>
      </c>
      <c r="AA140" s="1">
        <v>147</v>
      </c>
      <c r="AB140" s="1">
        <v>7</v>
      </c>
      <c r="AC140" s="1">
        <v>9</v>
      </c>
      <c r="AD140" s="1">
        <v>10</v>
      </c>
      <c r="AE140" s="1">
        <v>11</v>
      </c>
      <c r="AF140" s="1">
        <v>14</v>
      </c>
      <c r="AL140" s="2">
        <f t="shared" si="12"/>
        <v>5</v>
      </c>
      <c r="AP140" s="1">
        <v>1067</v>
      </c>
      <c r="AQ140" s="3">
        <v>5</v>
      </c>
      <c r="AR140" s="3">
        <v>6</v>
      </c>
      <c r="AS140" s="3">
        <v>12</v>
      </c>
      <c r="AT140" s="3">
        <v>14</v>
      </c>
      <c r="AU140" s="1">
        <v>136</v>
      </c>
      <c r="AY140" s="1">
        <v>138</v>
      </c>
      <c r="AZ140">
        <v>1</v>
      </c>
      <c r="BA140">
        <v>2</v>
      </c>
      <c r="BB140">
        <v>5</v>
      </c>
      <c r="BC140">
        <v>9</v>
      </c>
      <c r="BD140">
        <v>10</v>
      </c>
      <c r="BJ140" s="2">
        <f t="shared" si="13"/>
        <v>5</v>
      </c>
      <c r="BV140" s="4">
        <v>138</v>
      </c>
      <c r="BW140" s="1">
        <v>2</v>
      </c>
      <c r="BX140" s="1">
        <v>7</v>
      </c>
      <c r="BY140" s="1">
        <v>8</v>
      </c>
      <c r="BZ140" s="1">
        <v>10</v>
      </c>
      <c r="CA140" s="4">
        <v>2</v>
      </c>
      <c r="CB140" s="4">
        <v>31</v>
      </c>
      <c r="CH140" s="4">
        <v>138</v>
      </c>
      <c r="CI140" s="1">
        <v>1</v>
      </c>
      <c r="CJ140" s="1">
        <v>3</v>
      </c>
      <c r="CK140" s="1">
        <v>4</v>
      </c>
      <c r="CL140" s="1">
        <v>5</v>
      </c>
      <c r="CM140" s="1">
        <v>6</v>
      </c>
      <c r="CN140" s="1">
        <v>9</v>
      </c>
      <c r="CO140" s="4">
        <v>2</v>
      </c>
      <c r="CP140" s="4">
        <v>31</v>
      </c>
    </row>
    <row r="141" spans="1:94" x14ac:dyDescent="0.25">
      <c r="A141" s="1">
        <v>148</v>
      </c>
      <c r="B141" s="1">
        <v>3</v>
      </c>
      <c r="C141" s="1">
        <v>6</v>
      </c>
      <c r="D141" s="1">
        <v>8</v>
      </c>
      <c r="E141" s="1">
        <v>10</v>
      </c>
      <c r="F141" s="1">
        <v>11</v>
      </c>
      <c r="G141" s="1">
        <v>13</v>
      </c>
      <c r="H141" s="1">
        <v>14</v>
      </c>
      <c r="I141" s="1">
        <v>15</v>
      </c>
      <c r="L141" s="2">
        <f t="shared" si="11"/>
        <v>8</v>
      </c>
      <c r="AA141" s="1">
        <v>148</v>
      </c>
      <c r="AB141" s="1">
        <v>1</v>
      </c>
      <c r="AC141" s="1">
        <v>3</v>
      </c>
      <c r="AD141" s="1">
        <v>4</v>
      </c>
      <c r="AE141" s="1">
        <v>10</v>
      </c>
      <c r="AF141" s="1">
        <v>12</v>
      </c>
      <c r="AG141" s="1">
        <v>14</v>
      </c>
      <c r="AL141" s="2">
        <f t="shared" si="12"/>
        <v>6</v>
      </c>
      <c r="AP141" s="1">
        <v>1090</v>
      </c>
      <c r="AQ141" s="3">
        <v>5</v>
      </c>
      <c r="AR141" s="3">
        <v>7</v>
      </c>
      <c r="AS141" s="3">
        <v>11</v>
      </c>
      <c r="AT141" s="3">
        <v>12</v>
      </c>
      <c r="AU141" s="1">
        <v>136</v>
      </c>
      <c r="AY141" s="1">
        <v>139</v>
      </c>
      <c r="AZ141">
        <v>3</v>
      </c>
      <c r="BA141">
        <v>6</v>
      </c>
      <c r="BB141">
        <v>7</v>
      </c>
      <c r="BC141">
        <v>10</v>
      </c>
      <c r="BJ141" s="2">
        <f t="shared" si="13"/>
        <v>4</v>
      </c>
      <c r="BV141" s="4">
        <v>139</v>
      </c>
      <c r="BW141" s="1">
        <v>2</v>
      </c>
      <c r="BX141" s="1">
        <v>7</v>
      </c>
      <c r="BY141" s="1">
        <v>9</v>
      </c>
      <c r="BZ141" s="1">
        <v>10</v>
      </c>
      <c r="CA141" s="4">
        <v>2</v>
      </c>
      <c r="CB141" s="4">
        <v>35</v>
      </c>
      <c r="CH141" s="4">
        <v>139</v>
      </c>
      <c r="CI141" s="1">
        <v>1</v>
      </c>
      <c r="CJ141" s="1">
        <v>3</v>
      </c>
      <c r="CK141" s="1">
        <v>4</v>
      </c>
      <c r="CL141" s="1">
        <v>5</v>
      </c>
      <c r="CM141" s="1">
        <v>6</v>
      </c>
      <c r="CN141" s="1">
        <v>8</v>
      </c>
      <c r="CO141" s="4">
        <v>2</v>
      </c>
      <c r="CP141" s="4">
        <v>35</v>
      </c>
    </row>
    <row r="142" spans="1:94" x14ac:dyDescent="0.25">
      <c r="A142" s="1">
        <v>149</v>
      </c>
      <c r="B142" s="1">
        <v>2</v>
      </c>
      <c r="C142" s="1">
        <v>4</v>
      </c>
      <c r="D142" s="1">
        <v>5</v>
      </c>
      <c r="E142" s="1">
        <v>7</v>
      </c>
      <c r="F142" s="1">
        <v>8</v>
      </c>
      <c r="G142" s="1">
        <v>11</v>
      </c>
      <c r="H142" s="1">
        <v>13</v>
      </c>
      <c r="I142" s="1"/>
      <c r="L142" s="2">
        <f t="shared" si="11"/>
        <v>7</v>
      </c>
      <c r="AA142" s="1">
        <v>149</v>
      </c>
      <c r="AB142" s="1">
        <v>2</v>
      </c>
      <c r="AC142" s="1">
        <v>6</v>
      </c>
      <c r="AD142" s="1">
        <v>7</v>
      </c>
      <c r="AE142" s="1">
        <v>9</v>
      </c>
      <c r="AF142" s="1">
        <v>11</v>
      </c>
      <c r="AG142" s="1">
        <v>13</v>
      </c>
      <c r="AH142" s="1">
        <v>14</v>
      </c>
      <c r="AL142" s="2">
        <f t="shared" si="12"/>
        <v>7</v>
      </c>
      <c r="AP142" s="1">
        <v>1099</v>
      </c>
      <c r="AQ142" s="3">
        <v>5</v>
      </c>
      <c r="AR142" s="3">
        <v>7</v>
      </c>
      <c r="AS142" s="3">
        <v>14</v>
      </c>
      <c r="AT142" s="3">
        <v>15</v>
      </c>
      <c r="AU142" s="1">
        <v>136</v>
      </c>
      <c r="AY142" s="1">
        <v>140</v>
      </c>
      <c r="AZ142">
        <v>2</v>
      </c>
      <c r="BA142">
        <v>7</v>
      </c>
      <c r="BB142">
        <v>8</v>
      </c>
      <c r="BJ142" s="2">
        <f t="shared" si="13"/>
        <v>3</v>
      </c>
      <c r="BV142" s="4">
        <v>140</v>
      </c>
      <c r="BW142" s="1">
        <v>2</v>
      </c>
      <c r="BX142" s="1">
        <v>8</v>
      </c>
      <c r="BY142" s="1">
        <v>9</v>
      </c>
      <c r="BZ142" s="1">
        <v>10</v>
      </c>
      <c r="CA142" s="4">
        <v>4</v>
      </c>
      <c r="CB142" s="4">
        <v>41</v>
      </c>
      <c r="CH142" s="4">
        <v>140</v>
      </c>
      <c r="CI142" s="1">
        <v>1</v>
      </c>
      <c r="CJ142" s="1">
        <v>3</v>
      </c>
      <c r="CK142" s="1">
        <v>4</v>
      </c>
      <c r="CL142" s="1">
        <v>5</v>
      </c>
      <c r="CM142" s="1">
        <v>6</v>
      </c>
      <c r="CN142" s="1">
        <v>7</v>
      </c>
      <c r="CO142" s="4">
        <v>4</v>
      </c>
      <c r="CP142" s="4">
        <v>41</v>
      </c>
    </row>
    <row r="143" spans="1:94" x14ac:dyDescent="0.25">
      <c r="A143" s="1">
        <v>150</v>
      </c>
      <c r="B143" s="1">
        <v>1</v>
      </c>
      <c r="C143" s="1">
        <v>3</v>
      </c>
      <c r="D143" s="1">
        <v>8</v>
      </c>
      <c r="E143" s="1">
        <v>11</v>
      </c>
      <c r="F143" s="1">
        <v>12</v>
      </c>
      <c r="G143" s="1"/>
      <c r="H143" s="1"/>
      <c r="I143" s="1"/>
      <c r="L143" s="2">
        <f t="shared" si="11"/>
        <v>5</v>
      </c>
      <c r="AA143" s="1">
        <v>150</v>
      </c>
      <c r="AB143" s="1">
        <v>1</v>
      </c>
      <c r="AC143" s="1">
        <v>3</v>
      </c>
      <c r="AD143" s="1">
        <v>5</v>
      </c>
      <c r="AE143" s="1">
        <v>7</v>
      </c>
      <c r="AF143" s="1">
        <v>10</v>
      </c>
      <c r="AL143" s="2">
        <f t="shared" si="12"/>
        <v>5</v>
      </c>
      <c r="AP143" s="1">
        <v>1127</v>
      </c>
      <c r="AQ143" s="3">
        <v>5</v>
      </c>
      <c r="AR143" s="3">
        <v>9</v>
      </c>
      <c r="AS143" s="3">
        <v>11</v>
      </c>
      <c r="AT143" s="3">
        <v>13</v>
      </c>
      <c r="AU143" s="1">
        <v>136</v>
      </c>
      <c r="AY143" s="1">
        <v>141</v>
      </c>
      <c r="AZ143">
        <v>1</v>
      </c>
      <c r="BA143">
        <v>3</v>
      </c>
      <c r="BB143">
        <v>6</v>
      </c>
      <c r="BC143">
        <v>7</v>
      </c>
      <c r="BD143">
        <v>10</v>
      </c>
      <c r="BJ143" s="2">
        <f t="shared" si="13"/>
        <v>5</v>
      </c>
      <c r="BV143" s="4">
        <v>141</v>
      </c>
      <c r="BW143" s="1">
        <v>3</v>
      </c>
      <c r="BX143" s="1">
        <v>4</v>
      </c>
      <c r="BY143" s="1">
        <v>5</v>
      </c>
      <c r="BZ143" s="1">
        <v>6</v>
      </c>
      <c r="CA143" s="4">
        <v>4</v>
      </c>
      <c r="CB143" s="4">
        <v>34</v>
      </c>
      <c r="CH143" s="4">
        <v>141</v>
      </c>
      <c r="CI143" s="1">
        <v>1</v>
      </c>
      <c r="CJ143" s="1">
        <v>2</v>
      </c>
      <c r="CK143" s="1">
        <v>7</v>
      </c>
      <c r="CL143" s="1">
        <v>8</v>
      </c>
      <c r="CM143" s="1">
        <v>9</v>
      </c>
      <c r="CN143" s="1">
        <v>10</v>
      </c>
      <c r="CO143" s="4">
        <v>4</v>
      </c>
      <c r="CP143" s="4">
        <v>34</v>
      </c>
    </row>
    <row r="144" spans="1:94" x14ac:dyDescent="0.25">
      <c r="A144" s="1">
        <v>151</v>
      </c>
      <c r="B144" s="1">
        <v>1</v>
      </c>
      <c r="C144" s="1">
        <v>4</v>
      </c>
      <c r="D144" s="1">
        <v>5</v>
      </c>
      <c r="E144" s="1">
        <v>6</v>
      </c>
      <c r="F144" s="1">
        <v>8</v>
      </c>
      <c r="G144" s="1">
        <v>9</v>
      </c>
      <c r="H144" s="1">
        <v>11</v>
      </c>
      <c r="I144" s="1">
        <v>12</v>
      </c>
      <c r="L144" s="2">
        <f t="shared" si="11"/>
        <v>8</v>
      </c>
      <c r="AA144" s="1">
        <v>151</v>
      </c>
      <c r="AB144" s="1">
        <v>5</v>
      </c>
      <c r="AC144" s="1">
        <v>6</v>
      </c>
      <c r="AD144" s="1">
        <v>8</v>
      </c>
      <c r="AE144" s="1">
        <v>10</v>
      </c>
      <c r="AF144" s="1">
        <v>12</v>
      </c>
      <c r="AG144" s="1">
        <v>14</v>
      </c>
      <c r="AH144" s="1">
        <v>15</v>
      </c>
      <c r="AL144" s="2">
        <f t="shared" si="12"/>
        <v>7</v>
      </c>
      <c r="AP144" s="1">
        <v>1175</v>
      </c>
      <c r="AQ144" s="3">
        <v>6</v>
      </c>
      <c r="AR144" s="3">
        <v>7</v>
      </c>
      <c r="AS144" s="3">
        <v>11</v>
      </c>
      <c r="AT144" s="3">
        <v>13</v>
      </c>
      <c r="AU144" s="1">
        <v>136</v>
      </c>
      <c r="AY144" s="1">
        <v>142</v>
      </c>
      <c r="AZ144">
        <v>2</v>
      </c>
      <c r="BA144">
        <v>7</v>
      </c>
      <c r="BB144">
        <v>10</v>
      </c>
      <c r="BJ144" s="2">
        <f t="shared" si="13"/>
        <v>3</v>
      </c>
      <c r="BV144" s="4">
        <v>142</v>
      </c>
      <c r="BW144" s="1">
        <v>3</v>
      </c>
      <c r="BX144" s="1">
        <v>4</v>
      </c>
      <c r="BY144" s="1">
        <v>5</v>
      </c>
      <c r="BZ144" s="1">
        <v>7</v>
      </c>
      <c r="CA144" s="4">
        <v>2</v>
      </c>
      <c r="CB144" s="4">
        <v>33</v>
      </c>
      <c r="CH144" s="4">
        <v>142</v>
      </c>
      <c r="CI144" s="1">
        <v>1</v>
      </c>
      <c r="CJ144" s="1">
        <v>2</v>
      </c>
      <c r="CK144" s="1">
        <v>6</v>
      </c>
      <c r="CL144" s="1">
        <v>8</v>
      </c>
      <c r="CM144" s="1">
        <v>9</v>
      </c>
      <c r="CN144" s="1">
        <v>10</v>
      </c>
      <c r="CO144" s="4">
        <v>2</v>
      </c>
      <c r="CP144" s="4">
        <v>33</v>
      </c>
    </row>
    <row r="145" spans="1:94" x14ac:dyDescent="0.25">
      <c r="A145" s="1">
        <v>152</v>
      </c>
      <c r="B145" s="1">
        <v>1</v>
      </c>
      <c r="C145" s="1">
        <v>2</v>
      </c>
      <c r="D145" s="1">
        <v>5</v>
      </c>
      <c r="E145" s="1">
        <v>9</v>
      </c>
      <c r="F145" s="1">
        <v>10</v>
      </c>
      <c r="G145" s="1">
        <v>12</v>
      </c>
      <c r="H145" s="1">
        <v>14</v>
      </c>
      <c r="I145" s="1"/>
      <c r="L145" s="2">
        <f t="shared" si="11"/>
        <v>7</v>
      </c>
      <c r="AA145" s="1">
        <v>152</v>
      </c>
      <c r="AB145" s="1">
        <v>2</v>
      </c>
      <c r="AC145" s="1">
        <v>4</v>
      </c>
      <c r="AD145" s="1">
        <v>11</v>
      </c>
      <c r="AE145" s="1">
        <v>12</v>
      </c>
      <c r="AF145" s="1">
        <v>15</v>
      </c>
      <c r="AL145" s="2">
        <f t="shared" si="12"/>
        <v>5</v>
      </c>
      <c r="AP145" s="1">
        <v>1176</v>
      </c>
      <c r="AQ145" s="3">
        <v>6</v>
      </c>
      <c r="AR145" s="3">
        <v>7</v>
      </c>
      <c r="AS145" s="3">
        <v>11</v>
      </c>
      <c r="AT145" s="3">
        <v>14</v>
      </c>
      <c r="AU145" s="1">
        <v>136</v>
      </c>
      <c r="AY145" s="1">
        <v>143</v>
      </c>
      <c r="AZ145">
        <v>3</v>
      </c>
      <c r="BA145">
        <v>4</v>
      </c>
      <c r="BB145">
        <v>5</v>
      </c>
      <c r="BC145">
        <v>7</v>
      </c>
      <c r="BD145">
        <v>10</v>
      </c>
      <c r="BJ145" s="2">
        <f t="shared" si="13"/>
        <v>5</v>
      </c>
      <c r="BV145" s="4">
        <v>143</v>
      </c>
      <c r="BW145" s="1">
        <v>3</v>
      </c>
      <c r="BX145" s="1">
        <v>4</v>
      </c>
      <c r="BY145" s="1">
        <v>5</v>
      </c>
      <c r="BZ145" s="1">
        <v>8</v>
      </c>
      <c r="CA145" s="4">
        <v>2</v>
      </c>
      <c r="CB145" s="4">
        <v>31</v>
      </c>
      <c r="CH145" s="4">
        <v>143</v>
      </c>
      <c r="CI145" s="1">
        <v>1</v>
      </c>
      <c r="CJ145" s="1">
        <v>2</v>
      </c>
      <c r="CK145" s="1">
        <v>6</v>
      </c>
      <c r="CL145" s="1">
        <v>7</v>
      </c>
      <c r="CM145" s="1">
        <v>9</v>
      </c>
      <c r="CN145" s="1">
        <v>10</v>
      </c>
      <c r="CO145" s="4">
        <v>2</v>
      </c>
      <c r="CP145" s="4">
        <v>31</v>
      </c>
    </row>
    <row r="146" spans="1:94" x14ac:dyDescent="0.25">
      <c r="A146" s="1">
        <v>153</v>
      </c>
      <c r="B146" s="1">
        <v>7</v>
      </c>
      <c r="C146" s="1">
        <v>11</v>
      </c>
      <c r="D146" s="1">
        <v>12</v>
      </c>
      <c r="E146" s="1">
        <v>13</v>
      </c>
      <c r="F146" s="1">
        <v>15</v>
      </c>
      <c r="G146" s="1"/>
      <c r="H146" s="1"/>
      <c r="I146" s="1"/>
      <c r="L146" s="2">
        <f t="shared" si="11"/>
        <v>5</v>
      </c>
      <c r="AA146" s="1">
        <v>153</v>
      </c>
      <c r="AB146" s="1">
        <v>3</v>
      </c>
      <c r="AC146" s="1">
        <v>6</v>
      </c>
      <c r="AD146" s="1">
        <v>8</v>
      </c>
      <c r="AE146" s="1">
        <v>10</v>
      </c>
      <c r="AF146" s="1">
        <v>11</v>
      </c>
      <c r="AG146" s="1">
        <v>13</v>
      </c>
      <c r="AH146" s="1">
        <v>14</v>
      </c>
      <c r="AI146" s="1">
        <v>15</v>
      </c>
      <c r="AL146" s="2">
        <f t="shared" si="12"/>
        <v>8</v>
      </c>
      <c r="AP146" s="1">
        <v>1182</v>
      </c>
      <c r="AQ146" s="3">
        <v>6</v>
      </c>
      <c r="AR146" s="3">
        <v>7</v>
      </c>
      <c r="AS146" s="3">
        <v>13</v>
      </c>
      <c r="AT146" s="3">
        <v>15</v>
      </c>
      <c r="AU146" s="1">
        <v>136</v>
      </c>
      <c r="AY146" s="1">
        <v>144</v>
      </c>
      <c r="AZ146">
        <v>6</v>
      </c>
      <c r="BA146">
        <v>10</v>
      </c>
      <c r="BJ146" s="2">
        <f t="shared" si="13"/>
        <v>2</v>
      </c>
      <c r="BV146" s="4">
        <v>144</v>
      </c>
      <c r="BW146" s="1">
        <v>3</v>
      </c>
      <c r="BX146" s="1">
        <v>4</v>
      </c>
      <c r="BY146" s="1">
        <v>5</v>
      </c>
      <c r="BZ146" s="1">
        <v>9</v>
      </c>
      <c r="CA146" s="4">
        <v>2</v>
      </c>
      <c r="CB146" s="4">
        <v>31</v>
      </c>
      <c r="CH146" s="4">
        <v>144</v>
      </c>
      <c r="CI146" s="1">
        <v>1</v>
      </c>
      <c r="CJ146" s="1">
        <v>2</v>
      </c>
      <c r="CK146" s="1">
        <v>6</v>
      </c>
      <c r="CL146" s="1">
        <v>7</v>
      </c>
      <c r="CM146" s="1">
        <v>8</v>
      </c>
      <c r="CN146" s="1">
        <v>10</v>
      </c>
      <c r="CO146" s="4">
        <v>2</v>
      </c>
      <c r="CP146" s="4">
        <v>31</v>
      </c>
    </row>
    <row r="147" spans="1:94" x14ac:dyDescent="0.25">
      <c r="A147" s="1">
        <v>154</v>
      </c>
      <c r="B147" s="1">
        <v>2</v>
      </c>
      <c r="C147" s="1">
        <v>8</v>
      </c>
      <c r="D147" s="1">
        <v>12</v>
      </c>
      <c r="E147" s="1">
        <v>15</v>
      </c>
      <c r="F147" s="1"/>
      <c r="G147" s="1"/>
      <c r="H147" s="1"/>
      <c r="I147" s="1"/>
      <c r="L147" s="2">
        <f t="shared" si="11"/>
        <v>4</v>
      </c>
      <c r="AA147" s="1">
        <v>154</v>
      </c>
      <c r="AB147" s="1">
        <v>2</v>
      </c>
      <c r="AC147" s="1">
        <v>4</v>
      </c>
      <c r="AD147" s="1">
        <v>5</v>
      </c>
      <c r="AE147" s="1">
        <v>7</v>
      </c>
      <c r="AF147" s="1">
        <v>8</v>
      </c>
      <c r="AG147" s="1">
        <v>11</v>
      </c>
      <c r="AH147" s="1">
        <v>13</v>
      </c>
      <c r="AL147" s="2">
        <f t="shared" si="12"/>
        <v>7</v>
      </c>
      <c r="AP147" s="1">
        <v>1195</v>
      </c>
      <c r="AQ147" s="3">
        <v>6</v>
      </c>
      <c r="AR147" s="3">
        <v>8</v>
      </c>
      <c r="AS147" s="3">
        <v>11</v>
      </c>
      <c r="AT147" s="3">
        <v>12</v>
      </c>
      <c r="AU147" s="1">
        <v>136</v>
      </c>
      <c r="AY147" s="1">
        <v>145</v>
      </c>
      <c r="AZ147">
        <v>1</v>
      </c>
      <c r="BA147">
        <v>3</v>
      </c>
      <c r="BB147">
        <v>5</v>
      </c>
      <c r="BJ147" s="2">
        <f t="shared" si="13"/>
        <v>3</v>
      </c>
      <c r="BV147" s="4">
        <v>145</v>
      </c>
      <c r="BW147" s="1">
        <v>3</v>
      </c>
      <c r="BX147" s="1">
        <v>4</v>
      </c>
      <c r="BY147" s="1">
        <v>5</v>
      </c>
      <c r="BZ147" s="1">
        <v>10</v>
      </c>
      <c r="CA147" s="4">
        <v>3</v>
      </c>
      <c r="CB147" s="4">
        <v>41</v>
      </c>
      <c r="CH147" s="4">
        <v>145</v>
      </c>
      <c r="CI147" s="1">
        <v>1</v>
      </c>
      <c r="CJ147" s="1">
        <v>2</v>
      </c>
      <c r="CK147" s="1">
        <v>6</v>
      </c>
      <c r="CL147" s="1">
        <v>7</v>
      </c>
      <c r="CM147" s="1">
        <v>8</v>
      </c>
      <c r="CN147" s="1">
        <v>9</v>
      </c>
      <c r="CO147" s="4">
        <v>3</v>
      </c>
      <c r="CP147" s="4">
        <v>41</v>
      </c>
    </row>
    <row r="148" spans="1:94" x14ac:dyDescent="0.25">
      <c r="A148" s="1">
        <v>155</v>
      </c>
      <c r="B148" s="1">
        <v>1</v>
      </c>
      <c r="C148" s="1">
        <v>2</v>
      </c>
      <c r="D148" s="1">
        <v>3</v>
      </c>
      <c r="E148" s="1">
        <v>6</v>
      </c>
      <c r="F148" s="1">
        <v>8</v>
      </c>
      <c r="G148" s="1">
        <v>11</v>
      </c>
      <c r="H148" s="1">
        <v>12</v>
      </c>
      <c r="I148" s="1"/>
      <c r="L148" s="2">
        <f t="shared" si="11"/>
        <v>7</v>
      </c>
      <c r="AA148" s="1">
        <v>155</v>
      </c>
      <c r="AB148" s="1">
        <v>1</v>
      </c>
      <c r="AC148" s="1">
        <v>3</v>
      </c>
      <c r="AD148" s="1">
        <v>8</v>
      </c>
      <c r="AE148" s="1">
        <v>11</v>
      </c>
      <c r="AF148" s="1">
        <v>12</v>
      </c>
      <c r="AL148" s="2">
        <f t="shared" si="12"/>
        <v>5</v>
      </c>
      <c r="AP148" s="1">
        <v>1221</v>
      </c>
      <c r="AQ148" s="3">
        <v>6</v>
      </c>
      <c r="AR148" s="3">
        <v>10</v>
      </c>
      <c r="AS148" s="3">
        <v>11</v>
      </c>
      <c r="AT148" s="3">
        <v>13</v>
      </c>
      <c r="AU148" s="1">
        <v>136</v>
      </c>
      <c r="AY148" s="1">
        <v>146</v>
      </c>
      <c r="AZ148">
        <v>1</v>
      </c>
      <c r="BA148">
        <v>2</v>
      </c>
      <c r="BB148">
        <v>4</v>
      </c>
      <c r="BC148">
        <v>6</v>
      </c>
      <c r="BD148">
        <v>10</v>
      </c>
      <c r="BJ148" s="2">
        <f t="shared" si="13"/>
        <v>5</v>
      </c>
      <c r="BV148" s="4">
        <v>146</v>
      </c>
      <c r="BW148" s="1">
        <v>3</v>
      </c>
      <c r="BX148" s="1">
        <v>4</v>
      </c>
      <c r="BY148" s="1">
        <v>6</v>
      </c>
      <c r="BZ148" s="1">
        <v>7</v>
      </c>
      <c r="CA148" s="4">
        <v>5</v>
      </c>
      <c r="CB148" s="4">
        <v>28</v>
      </c>
      <c r="CH148" s="4">
        <v>146</v>
      </c>
      <c r="CI148" s="1">
        <v>1</v>
      </c>
      <c r="CJ148" s="1">
        <v>2</v>
      </c>
      <c r="CK148" s="1">
        <v>5</v>
      </c>
      <c r="CL148" s="1">
        <v>8</v>
      </c>
      <c r="CM148" s="1">
        <v>9</v>
      </c>
      <c r="CN148" s="1">
        <v>10</v>
      </c>
      <c r="CO148" s="4">
        <v>5</v>
      </c>
      <c r="CP148" s="4">
        <v>28</v>
      </c>
    </row>
    <row r="149" spans="1:94" x14ac:dyDescent="0.25">
      <c r="A149" s="1">
        <v>156</v>
      </c>
      <c r="B149" s="1">
        <v>1</v>
      </c>
      <c r="C149" s="1">
        <v>4</v>
      </c>
      <c r="D149" s="1">
        <v>7</v>
      </c>
      <c r="E149" s="1">
        <v>8</v>
      </c>
      <c r="F149" s="1">
        <v>9</v>
      </c>
      <c r="G149" s="1">
        <v>14</v>
      </c>
      <c r="H149" s="1"/>
      <c r="I149" s="1"/>
      <c r="L149" s="2">
        <f t="shared" si="11"/>
        <v>6</v>
      </c>
      <c r="AA149" s="1">
        <v>156</v>
      </c>
      <c r="AB149" s="1">
        <v>1</v>
      </c>
      <c r="AC149" s="1">
        <v>4</v>
      </c>
      <c r="AD149" s="1">
        <v>5</v>
      </c>
      <c r="AE149" s="1">
        <v>6</v>
      </c>
      <c r="AF149" s="1">
        <v>8</v>
      </c>
      <c r="AG149" s="1">
        <v>9</v>
      </c>
      <c r="AH149" s="1">
        <v>11</v>
      </c>
      <c r="AI149" s="1">
        <v>12</v>
      </c>
      <c r="AL149" s="2">
        <f t="shared" si="12"/>
        <v>8</v>
      </c>
      <c r="AP149" s="1">
        <v>1229</v>
      </c>
      <c r="AQ149" s="3">
        <v>6</v>
      </c>
      <c r="AR149" s="3">
        <v>10</v>
      </c>
      <c r="AS149" s="3">
        <v>14</v>
      </c>
      <c r="AT149" s="3">
        <v>15</v>
      </c>
      <c r="AU149" s="1">
        <v>136</v>
      </c>
      <c r="AY149" s="1">
        <v>147</v>
      </c>
      <c r="AZ149">
        <v>1</v>
      </c>
      <c r="BA149">
        <v>4</v>
      </c>
      <c r="BJ149" s="2">
        <f t="shared" si="13"/>
        <v>2</v>
      </c>
      <c r="BV149" s="4">
        <v>147</v>
      </c>
      <c r="BW149" s="1">
        <v>3</v>
      </c>
      <c r="BX149" s="1">
        <v>4</v>
      </c>
      <c r="BY149" s="1">
        <v>6</v>
      </c>
      <c r="BZ149" s="1">
        <v>8</v>
      </c>
      <c r="CA149" s="4">
        <v>2</v>
      </c>
      <c r="CB149" s="4">
        <v>29</v>
      </c>
      <c r="CH149" s="4">
        <v>147</v>
      </c>
      <c r="CI149" s="1">
        <v>1</v>
      </c>
      <c r="CJ149" s="1">
        <v>2</v>
      </c>
      <c r="CK149" s="1">
        <v>5</v>
      </c>
      <c r="CL149" s="1">
        <v>7</v>
      </c>
      <c r="CM149" s="1">
        <v>9</v>
      </c>
      <c r="CN149" s="1">
        <v>10</v>
      </c>
      <c r="CO149" s="4">
        <v>2</v>
      </c>
      <c r="CP149" s="4">
        <v>29</v>
      </c>
    </row>
    <row r="150" spans="1:94" x14ac:dyDescent="0.25">
      <c r="A150" s="1">
        <v>157</v>
      </c>
      <c r="B150" s="1">
        <v>2</v>
      </c>
      <c r="C150" s="1">
        <v>3</v>
      </c>
      <c r="D150" s="1">
        <v>5</v>
      </c>
      <c r="E150" s="1">
        <v>6</v>
      </c>
      <c r="F150" s="1">
        <v>10</v>
      </c>
      <c r="G150" s="1">
        <v>11</v>
      </c>
      <c r="H150" s="1">
        <v>13</v>
      </c>
      <c r="I150" s="1">
        <v>15</v>
      </c>
      <c r="L150" s="2">
        <f t="shared" si="11"/>
        <v>8</v>
      </c>
      <c r="AA150" s="1">
        <v>157</v>
      </c>
      <c r="AB150" s="1">
        <v>1</v>
      </c>
      <c r="AC150" s="1">
        <v>2</v>
      </c>
      <c r="AD150" s="1">
        <v>5</v>
      </c>
      <c r="AE150" s="1">
        <v>9</v>
      </c>
      <c r="AF150" s="1">
        <v>10</v>
      </c>
      <c r="AG150" s="1">
        <v>12</v>
      </c>
      <c r="AH150" s="1">
        <v>14</v>
      </c>
      <c r="AL150" s="2">
        <f t="shared" si="12"/>
        <v>7</v>
      </c>
      <c r="AP150" s="1">
        <v>1230</v>
      </c>
      <c r="AQ150" s="3">
        <v>6</v>
      </c>
      <c r="AR150" s="3">
        <v>11</v>
      </c>
      <c r="AS150" s="3">
        <v>12</v>
      </c>
      <c r="AT150" s="3">
        <v>13</v>
      </c>
      <c r="AU150" s="1">
        <v>136</v>
      </c>
      <c r="AY150" s="1">
        <v>148</v>
      </c>
      <c r="AZ150">
        <v>3</v>
      </c>
      <c r="BA150">
        <v>8</v>
      </c>
      <c r="BB150">
        <v>9</v>
      </c>
      <c r="BJ150" s="2">
        <f t="shared" si="13"/>
        <v>3</v>
      </c>
      <c r="BV150" s="4">
        <v>148</v>
      </c>
      <c r="BW150" s="1">
        <v>3</v>
      </c>
      <c r="BX150" s="1">
        <v>4</v>
      </c>
      <c r="BY150" s="1">
        <v>6</v>
      </c>
      <c r="BZ150" s="1">
        <v>9</v>
      </c>
      <c r="CA150" s="4">
        <v>3</v>
      </c>
      <c r="CB150" s="4">
        <v>32</v>
      </c>
      <c r="CH150" s="4">
        <v>148</v>
      </c>
      <c r="CI150" s="1">
        <v>1</v>
      </c>
      <c r="CJ150" s="1">
        <v>2</v>
      </c>
      <c r="CK150" s="1">
        <v>5</v>
      </c>
      <c r="CL150" s="1">
        <v>7</v>
      </c>
      <c r="CM150" s="1">
        <v>8</v>
      </c>
      <c r="CN150" s="1">
        <v>10</v>
      </c>
      <c r="CO150" s="4">
        <v>3</v>
      </c>
      <c r="CP150" s="4">
        <v>32</v>
      </c>
    </row>
    <row r="151" spans="1:94" x14ac:dyDescent="0.25">
      <c r="A151" s="1">
        <v>158</v>
      </c>
      <c r="B151" s="1">
        <v>2</v>
      </c>
      <c r="C151" s="1">
        <v>6</v>
      </c>
      <c r="D151" s="1">
        <v>7</v>
      </c>
      <c r="E151" s="1">
        <v>11</v>
      </c>
      <c r="F151" s="1">
        <v>14</v>
      </c>
      <c r="G151" s="1"/>
      <c r="H151" s="1"/>
      <c r="I151" s="1"/>
      <c r="L151" s="2">
        <f t="shared" si="11"/>
        <v>5</v>
      </c>
      <c r="AA151" s="1">
        <v>158</v>
      </c>
      <c r="AB151" s="1">
        <v>7</v>
      </c>
      <c r="AC151" s="1">
        <v>11</v>
      </c>
      <c r="AD151" s="1">
        <v>12</v>
      </c>
      <c r="AE151" s="1">
        <v>13</v>
      </c>
      <c r="AF151" s="1">
        <v>15</v>
      </c>
      <c r="AL151" s="2">
        <f t="shared" si="12"/>
        <v>5</v>
      </c>
      <c r="AP151" s="1">
        <v>1259</v>
      </c>
      <c r="AQ151" s="3">
        <v>7</v>
      </c>
      <c r="AR151" s="3">
        <v>8</v>
      </c>
      <c r="AS151" s="3">
        <v>13</v>
      </c>
      <c r="AT151" s="3">
        <v>15</v>
      </c>
      <c r="AU151" s="1">
        <v>136</v>
      </c>
      <c r="AY151" s="1">
        <v>149</v>
      </c>
      <c r="AZ151">
        <v>1</v>
      </c>
      <c r="BA151">
        <v>3</v>
      </c>
      <c r="BB151">
        <v>4</v>
      </c>
      <c r="BC151">
        <v>7</v>
      </c>
      <c r="BD151">
        <v>9</v>
      </c>
      <c r="BJ151" s="2">
        <f t="shared" si="13"/>
        <v>5</v>
      </c>
      <c r="BV151" s="4">
        <v>149</v>
      </c>
      <c r="BW151" s="1">
        <v>3</v>
      </c>
      <c r="BX151" s="1">
        <v>4</v>
      </c>
      <c r="BY151" s="1">
        <v>6</v>
      </c>
      <c r="BZ151" s="1">
        <v>10</v>
      </c>
      <c r="CA151" s="4">
        <v>2</v>
      </c>
      <c r="CB151" s="4">
        <v>35</v>
      </c>
      <c r="CH151" s="4">
        <v>149</v>
      </c>
      <c r="CI151" s="1">
        <v>1</v>
      </c>
      <c r="CJ151" s="1">
        <v>2</v>
      </c>
      <c r="CK151" s="1">
        <v>5</v>
      </c>
      <c r="CL151" s="1">
        <v>7</v>
      </c>
      <c r="CM151" s="1">
        <v>8</v>
      </c>
      <c r="CN151" s="1">
        <v>9</v>
      </c>
      <c r="CO151" s="4">
        <v>2</v>
      </c>
      <c r="CP151" s="4">
        <v>35</v>
      </c>
    </row>
    <row r="152" spans="1:94" x14ac:dyDescent="0.25">
      <c r="A152" s="1">
        <v>159</v>
      </c>
      <c r="B152" s="1">
        <v>2</v>
      </c>
      <c r="C152" s="1">
        <v>3</v>
      </c>
      <c r="D152" s="1">
        <v>4</v>
      </c>
      <c r="E152" s="1">
        <v>5</v>
      </c>
      <c r="F152" s="1">
        <v>6</v>
      </c>
      <c r="G152" s="1">
        <v>14</v>
      </c>
      <c r="H152" s="1"/>
      <c r="I152" s="1"/>
      <c r="L152" s="2">
        <f t="shared" si="11"/>
        <v>6</v>
      </c>
      <c r="AA152" s="1">
        <v>159</v>
      </c>
      <c r="AB152" s="1">
        <v>2</v>
      </c>
      <c r="AC152" s="1">
        <v>8</v>
      </c>
      <c r="AD152" s="1">
        <v>12</v>
      </c>
      <c r="AE152" s="1">
        <v>15</v>
      </c>
      <c r="AL152" s="2">
        <f t="shared" si="12"/>
        <v>4</v>
      </c>
      <c r="AP152" s="1">
        <v>1332</v>
      </c>
      <c r="AQ152" s="3">
        <v>9</v>
      </c>
      <c r="AR152" s="3">
        <v>10</v>
      </c>
      <c r="AS152" s="3">
        <v>11</v>
      </c>
      <c r="AT152" s="3">
        <v>13</v>
      </c>
      <c r="AU152" s="1">
        <v>136</v>
      </c>
      <c r="AY152" s="1">
        <v>150</v>
      </c>
      <c r="AZ152">
        <v>1</v>
      </c>
      <c r="BA152">
        <v>4</v>
      </c>
      <c r="BB152">
        <v>5</v>
      </c>
      <c r="BC152">
        <v>6</v>
      </c>
      <c r="BD152">
        <v>7</v>
      </c>
      <c r="BE152">
        <v>10</v>
      </c>
      <c r="BJ152" s="2">
        <f t="shared" si="13"/>
        <v>6</v>
      </c>
      <c r="BV152" s="4">
        <v>150</v>
      </c>
      <c r="BW152" s="1">
        <v>3</v>
      </c>
      <c r="BX152" s="1">
        <v>4</v>
      </c>
      <c r="BY152" s="1">
        <v>7</v>
      </c>
      <c r="BZ152" s="1">
        <v>8</v>
      </c>
      <c r="CA152" s="4">
        <v>3</v>
      </c>
      <c r="CB152" s="4">
        <v>40</v>
      </c>
      <c r="CH152" s="4">
        <v>150</v>
      </c>
      <c r="CI152" s="1">
        <v>1</v>
      </c>
      <c r="CJ152" s="1">
        <v>2</v>
      </c>
      <c r="CK152" s="1">
        <v>5</v>
      </c>
      <c r="CL152" s="1">
        <v>6</v>
      </c>
      <c r="CM152" s="1">
        <v>9</v>
      </c>
      <c r="CN152" s="1">
        <v>10</v>
      </c>
      <c r="CO152" s="4">
        <v>3</v>
      </c>
      <c r="CP152" s="4">
        <v>40</v>
      </c>
    </row>
    <row r="153" spans="1:94" x14ac:dyDescent="0.25">
      <c r="A153" s="1">
        <v>160</v>
      </c>
      <c r="B153" s="1">
        <v>1</v>
      </c>
      <c r="C153" s="1">
        <v>2</v>
      </c>
      <c r="D153" s="1">
        <v>4</v>
      </c>
      <c r="E153" s="1">
        <v>5</v>
      </c>
      <c r="F153" s="1">
        <v>11</v>
      </c>
      <c r="G153" s="1">
        <v>15</v>
      </c>
      <c r="H153" s="1"/>
      <c r="I153" s="1"/>
      <c r="L153" s="2">
        <f t="shared" si="11"/>
        <v>6</v>
      </c>
      <c r="AA153" s="1">
        <v>160</v>
      </c>
      <c r="AB153" s="1">
        <v>1</v>
      </c>
      <c r="AC153" s="1">
        <v>2</v>
      </c>
      <c r="AD153" s="1">
        <v>3</v>
      </c>
      <c r="AE153" s="1">
        <v>6</v>
      </c>
      <c r="AF153" s="1">
        <v>8</v>
      </c>
      <c r="AG153" s="1">
        <v>11</v>
      </c>
      <c r="AH153" s="1">
        <v>12</v>
      </c>
      <c r="AL153" s="2">
        <f t="shared" si="12"/>
        <v>7</v>
      </c>
      <c r="AP153" s="1">
        <v>24</v>
      </c>
      <c r="AQ153" s="3">
        <v>1</v>
      </c>
      <c r="AR153" s="3">
        <v>2</v>
      </c>
      <c r="AS153" s="3">
        <v>5</v>
      </c>
      <c r="AT153" s="3">
        <v>6</v>
      </c>
      <c r="AU153" s="1">
        <v>132</v>
      </c>
      <c r="AY153" s="1">
        <v>151</v>
      </c>
      <c r="AZ153">
        <v>2</v>
      </c>
      <c r="BA153">
        <v>4</v>
      </c>
      <c r="BB153">
        <v>5</v>
      </c>
      <c r="BJ153" s="2">
        <f t="shared" si="13"/>
        <v>3</v>
      </c>
      <c r="BV153" s="4">
        <v>151</v>
      </c>
      <c r="BW153" s="1">
        <v>3</v>
      </c>
      <c r="BX153" s="1">
        <v>4</v>
      </c>
      <c r="BY153" s="1">
        <v>7</v>
      </c>
      <c r="BZ153" s="1">
        <v>9</v>
      </c>
      <c r="CA153" s="4">
        <v>5</v>
      </c>
      <c r="CB153" s="4">
        <v>29</v>
      </c>
      <c r="CH153" s="4">
        <v>151</v>
      </c>
      <c r="CI153" s="1">
        <v>1</v>
      </c>
      <c r="CJ153" s="1">
        <v>2</v>
      </c>
      <c r="CK153" s="1">
        <v>5</v>
      </c>
      <c r="CL153" s="1">
        <v>6</v>
      </c>
      <c r="CM153" s="1">
        <v>8</v>
      </c>
      <c r="CN153" s="1">
        <v>10</v>
      </c>
      <c r="CO153" s="4">
        <v>5</v>
      </c>
      <c r="CP153" s="4">
        <v>29</v>
      </c>
    </row>
    <row r="154" spans="1:94" x14ac:dyDescent="0.25">
      <c r="A154" s="1">
        <v>161</v>
      </c>
      <c r="B154" s="1">
        <v>3</v>
      </c>
      <c r="C154" s="1">
        <v>7</v>
      </c>
      <c r="D154" s="1">
        <v>12</v>
      </c>
      <c r="E154" s="1">
        <v>14</v>
      </c>
      <c r="F154" s="1">
        <v>15</v>
      </c>
      <c r="G154" s="1"/>
      <c r="H154" s="1"/>
      <c r="I154" s="1"/>
      <c r="L154" s="2">
        <f t="shared" si="11"/>
        <v>5</v>
      </c>
      <c r="AA154" s="1">
        <v>161</v>
      </c>
      <c r="AB154" s="1">
        <v>1</v>
      </c>
      <c r="AC154" s="1">
        <v>4</v>
      </c>
      <c r="AD154" s="1">
        <v>7</v>
      </c>
      <c r="AE154" s="1">
        <v>8</v>
      </c>
      <c r="AF154" s="1">
        <v>9</v>
      </c>
      <c r="AG154" s="1">
        <v>14</v>
      </c>
      <c r="AL154" s="2">
        <f t="shared" si="12"/>
        <v>6</v>
      </c>
      <c r="AP154" s="1">
        <v>48</v>
      </c>
      <c r="AQ154" s="3">
        <v>1</v>
      </c>
      <c r="AR154" s="3">
        <v>2</v>
      </c>
      <c r="AS154" s="3">
        <v>7</v>
      </c>
      <c r="AT154" s="3">
        <v>13</v>
      </c>
      <c r="AU154" s="1">
        <v>132</v>
      </c>
      <c r="AY154" s="1">
        <v>152</v>
      </c>
      <c r="AZ154">
        <v>3</v>
      </c>
      <c r="BA154">
        <v>5</v>
      </c>
      <c r="BB154">
        <v>6</v>
      </c>
      <c r="BC154">
        <v>7</v>
      </c>
      <c r="BJ154" s="2">
        <f t="shared" si="13"/>
        <v>4</v>
      </c>
      <c r="BV154" s="4">
        <v>152</v>
      </c>
      <c r="BW154" s="1">
        <v>3</v>
      </c>
      <c r="BX154" s="1">
        <v>4</v>
      </c>
      <c r="BY154" s="1">
        <v>7</v>
      </c>
      <c r="BZ154" s="1">
        <v>10</v>
      </c>
      <c r="CA154" s="4">
        <v>7</v>
      </c>
      <c r="CB154" s="4">
        <v>42</v>
      </c>
      <c r="CH154" s="4">
        <v>152</v>
      </c>
      <c r="CI154" s="1">
        <v>1</v>
      </c>
      <c r="CJ154" s="1">
        <v>2</v>
      </c>
      <c r="CK154" s="1">
        <v>5</v>
      </c>
      <c r="CL154" s="1">
        <v>6</v>
      </c>
      <c r="CM154" s="1">
        <v>8</v>
      </c>
      <c r="CN154" s="1">
        <v>9</v>
      </c>
      <c r="CO154" s="4">
        <v>7</v>
      </c>
      <c r="CP154" s="4">
        <v>42</v>
      </c>
    </row>
    <row r="155" spans="1:94" x14ac:dyDescent="0.25">
      <c r="A155" s="1">
        <v>162</v>
      </c>
      <c r="B155" s="1">
        <v>4</v>
      </c>
      <c r="C155" s="1">
        <v>5</v>
      </c>
      <c r="D155" s="1">
        <v>6</v>
      </c>
      <c r="E155" s="1">
        <v>7</v>
      </c>
      <c r="F155" s="1">
        <v>9</v>
      </c>
      <c r="G155" s="1">
        <v>12</v>
      </c>
      <c r="H155" s="1">
        <v>13</v>
      </c>
      <c r="I155" s="1">
        <v>15</v>
      </c>
      <c r="L155" s="2">
        <f t="shared" si="11"/>
        <v>8</v>
      </c>
      <c r="AA155" s="1">
        <v>162</v>
      </c>
      <c r="AB155" s="1">
        <v>2</v>
      </c>
      <c r="AC155" s="1">
        <v>3</v>
      </c>
      <c r="AD155" s="1">
        <v>5</v>
      </c>
      <c r="AE155" s="1">
        <v>6</v>
      </c>
      <c r="AF155" s="1">
        <v>10</v>
      </c>
      <c r="AG155" s="1">
        <v>11</v>
      </c>
      <c r="AH155" s="1">
        <v>13</v>
      </c>
      <c r="AI155" s="1">
        <v>15</v>
      </c>
      <c r="AL155" s="2">
        <f t="shared" si="12"/>
        <v>8</v>
      </c>
      <c r="AP155" s="1">
        <v>65</v>
      </c>
      <c r="AQ155" s="3">
        <v>1</v>
      </c>
      <c r="AR155" s="3">
        <v>2</v>
      </c>
      <c r="AS155" s="3">
        <v>10</v>
      </c>
      <c r="AT155" s="3">
        <v>12</v>
      </c>
      <c r="AU155" s="1">
        <v>132</v>
      </c>
      <c r="AY155" s="1">
        <v>153</v>
      </c>
      <c r="AZ155">
        <v>1</v>
      </c>
      <c r="BA155">
        <v>8</v>
      </c>
      <c r="BJ155" s="2">
        <f t="shared" si="13"/>
        <v>2</v>
      </c>
      <c r="BV155" s="4">
        <v>153</v>
      </c>
      <c r="BW155" s="1">
        <v>3</v>
      </c>
      <c r="BX155" s="1">
        <v>4</v>
      </c>
      <c r="BY155" s="1">
        <v>8</v>
      </c>
      <c r="BZ155" s="1">
        <v>9</v>
      </c>
      <c r="CA155" s="4">
        <v>1</v>
      </c>
      <c r="CB155" s="4">
        <v>27</v>
      </c>
      <c r="CH155" s="4">
        <v>153</v>
      </c>
      <c r="CI155" s="1">
        <v>1</v>
      </c>
      <c r="CJ155" s="1">
        <v>2</v>
      </c>
      <c r="CK155" s="1">
        <v>5</v>
      </c>
      <c r="CL155" s="1">
        <v>6</v>
      </c>
      <c r="CM155" s="1">
        <v>7</v>
      </c>
      <c r="CN155" s="1">
        <v>10</v>
      </c>
      <c r="CO155" s="4">
        <v>1</v>
      </c>
      <c r="CP155" s="4">
        <v>27</v>
      </c>
    </row>
    <row r="156" spans="1:94" x14ac:dyDescent="0.25">
      <c r="A156" s="1">
        <v>163</v>
      </c>
      <c r="B156" s="1">
        <v>1</v>
      </c>
      <c r="C156" s="1">
        <v>2</v>
      </c>
      <c r="D156" s="1">
        <v>7</v>
      </c>
      <c r="E156" s="1">
        <v>8</v>
      </c>
      <c r="F156" s="1">
        <v>10</v>
      </c>
      <c r="G156" s="1">
        <v>11</v>
      </c>
      <c r="H156" s="1">
        <v>12</v>
      </c>
      <c r="I156" s="1">
        <v>14</v>
      </c>
      <c r="L156" s="2">
        <f t="shared" si="11"/>
        <v>8</v>
      </c>
      <c r="AA156" s="1">
        <v>163</v>
      </c>
      <c r="AB156" s="1">
        <v>2</v>
      </c>
      <c r="AC156" s="1">
        <v>6</v>
      </c>
      <c r="AD156" s="1">
        <v>7</v>
      </c>
      <c r="AE156" s="1">
        <v>11</v>
      </c>
      <c r="AF156" s="1">
        <v>14</v>
      </c>
      <c r="AL156" s="2">
        <f t="shared" si="12"/>
        <v>5</v>
      </c>
      <c r="AP156" s="1">
        <v>82</v>
      </c>
      <c r="AQ156" s="3">
        <v>1</v>
      </c>
      <c r="AR156" s="3">
        <v>3</v>
      </c>
      <c r="AS156" s="3">
        <v>4</v>
      </c>
      <c r="AT156" s="3">
        <v>8</v>
      </c>
      <c r="AU156" s="1">
        <v>132</v>
      </c>
      <c r="AY156" s="1">
        <v>154</v>
      </c>
      <c r="AZ156">
        <v>3</v>
      </c>
      <c r="BA156">
        <v>4</v>
      </c>
      <c r="BB156">
        <v>6</v>
      </c>
      <c r="BC156">
        <v>9</v>
      </c>
      <c r="BD156">
        <v>10</v>
      </c>
      <c r="BJ156" s="2">
        <f t="shared" si="13"/>
        <v>5</v>
      </c>
      <c r="BV156" s="4">
        <v>154</v>
      </c>
      <c r="BW156" s="1">
        <v>3</v>
      </c>
      <c r="BX156" s="1">
        <v>4</v>
      </c>
      <c r="BY156" s="1">
        <v>8</v>
      </c>
      <c r="BZ156" s="1">
        <v>10</v>
      </c>
      <c r="CA156" s="4">
        <v>5</v>
      </c>
      <c r="CB156" s="4">
        <v>32</v>
      </c>
      <c r="CH156" s="4">
        <v>154</v>
      </c>
      <c r="CI156" s="1">
        <v>1</v>
      </c>
      <c r="CJ156" s="1">
        <v>2</v>
      </c>
      <c r="CK156" s="1">
        <v>5</v>
      </c>
      <c r="CL156" s="1">
        <v>6</v>
      </c>
      <c r="CM156" s="1">
        <v>7</v>
      </c>
      <c r="CN156" s="1">
        <v>9</v>
      </c>
      <c r="CO156" s="4">
        <v>5</v>
      </c>
      <c r="CP156" s="4">
        <v>32</v>
      </c>
    </row>
    <row r="157" spans="1:94" x14ac:dyDescent="0.25">
      <c r="A157" s="1">
        <v>164</v>
      </c>
      <c r="B157" s="1">
        <v>1</v>
      </c>
      <c r="C157" s="1">
        <v>3</v>
      </c>
      <c r="D157" s="1">
        <v>5</v>
      </c>
      <c r="E157" s="1">
        <v>9</v>
      </c>
      <c r="F157" s="1">
        <v>14</v>
      </c>
      <c r="G157" s="1"/>
      <c r="H157" s="1"/>
      <c r="I157" s="1"/>
      <c r="L157" s="2">
        <f t="shared" si="11"/>
        <v>5</v>
      </c>
      <c r="AA157" s="1">
        <v>164</v>
      </c>
      <c r="AB157" s="1">
        <v>2</v>
      </c>
      <c r="AC157" s="1">
        <v>3</v>
      </c>
      <c r="AD157" s="1">
        <v>4</v>
      </c>
      <c r="AE157" s="1">
        <v>5</v>
      </c>
      <c r="AF157" s="1">
        <v>6</v>
      </c>
      <c r="AG157" s="1">
        <v>14</v>
      </c>
      <c r="AL157" s="2">
        <f t="shared" si="12"/>
        <v>6</v>
      </c>
      <c r="AP157" s="1">
        <v>100</v>
      </c>
      <c r="AQ157" s="3">
        <v>1</v>
      </c>
      <c r="AR157" s="3">
        <v>3</v>
      </c>
      <c r="AS157" s="3">
        <v>6</v>
      </c>
      <c r="AT157" s="3">
        <v>7</v>
      </c>
      <c r="AU157" s="1">
        <v>132</v>
      </c>
      <c r="AY157" s="1">
        <v>155</v>
      </c>
      <c r="AZ157">
        <v>1</v>
      </c>
      <c r="BA157">
        <v>2</v>
      </c>
      <c r="BB157">
        <v>5</v>
      </c>
      <c r="BC157">
        <v>8</v>
      </c>
      <c r="BJ157" s="2">
        <f t="shared" si="13"/>
        <v>4</v>
      </c>
      <c r="BV157" s="4">
        <v>155</v>
      </c>
      <c r="BW157" s="1">
        <v>3</v>
      </c>
      <c r="BX157" s="1">
        <v>4</v>
      </c>
      <c r="BY157" s="1">
        <v>9</v>
      </c>
      <c r="BZ157" s="1">
        <v>10</v>
      </c>
      <c r="CA157" s="4">
        <v>4</v>
      </c>
      <c r="CB157" s="4">
        <v>35</v>
      </c>
      <c r="CH157" s="4">
        <v>155</v>
      </c>
      <c r="CI157" s="1">
        <v>1</v>
      </c>
      <c r="CJ157" s="1">
        <v>2</v>
      </c>
      <c r="CK157" s="1">
        <v>5</v>
      </c>
      <c r="CL157" s="1">
        <v>6</v>
      </c>
      <c r="CM157" s="1">
        <v>7</v>
      </c>
      <c r="CN157" s="1">
        <v>8</v>
      </c>
      <c r="CO157" s="4">
        <v>4</v>
      </c>
      <c r="CP157" s="4">
        <v>35</v>
      </c>
    </row>
    <row r="158" spans="1:94" x14ac:dyDescent="0.25">
      <c r="A158" s="1">
        <v>165</v>
      </c>
      <c r="B158" s="1">
        <v>4</v>
      </c>
      <c r="C158" s="1">
        <v>5</v>
      </c>
      <c r="D158" s="1">
        <v>6</v>
      </c>
      <c r="E158" s="1">
        <v>8</v>
      </c>
      <c r="F158" s="1">
        <v>11</v>
      </c>
      <c r="G158" s="1">
        <v>13</v>
      </c>
      <c r="H158" s="1"/>
      <c r="I158" s="1"/>
      <c r="L158" s="2">
        <f t="shared" si="11"/>
        <v>6</v>
      </c>
      <c r="AA158" s="1">
        <v>165</v>
      </c>
      <c r="AB158" s="1">
        <v>1</v>
      </c>
      <c r="AC158" s="1">
        <v>2</v>
      </c>
      <c r="AD158" s="1">
        <v>4</v>
      </c>
      <c r="AE158" s="1">
        <v>5</v>
      </c>
      <c r="AF158" s="1">
        <v>11</v>
      </c>
      <c r="AG158" s="1">
        <v>15</v>
      </c>
      <c r="AL158" s="2">
        <f t="shared" si="12"/>
        <v>6</v>
      </c>
      <c r="AP158" s="1">
        <v>106</v>
      </c>
      <c r="AQ158" s="3">
        <v>1</v>
      </c>
      <c r="AR158" s="3">
        <v>3</v>
      </c>
      <c r="AS158" s="3">
        <v>6</v>
      </c>
      <c r="AT158" s="3">
        <v>13</v>
      </c>
      <c r="AU158" s="1">
        <v>132</v>
      </c>
      <c r="AY158" s="1">
        <v>156</v>
      </c>
      <c r="AZ158">
        <v>5</v>
      </c>
      <c r="BA158">
        <v>6</v>
      </c>
      <c r="BB158">
        <v>8</v>
      </c>
      <c r="BC158">
        <v>9</v>
      </c>
      <c r="BJ158" s="2">
        <f t="shared" si="13"/>
        <v>4</v>
      </c>
      <c r="BV158" s="4">
        <v>156</v>
      </c>
      <c r="BW158" s="1">
        <v>3</v>
      </c>
      <c r="BX158" s="1">
        <v>5</v>
      </c>
      <c r="BY158" s="1">
        <v>6</v>
      </c>
      <c r="BZ158" s="1">
        <v>7</v>
      </c>
      <c r="CA158" s="4">
        <v>3</v>
      </c>
      <c r="CB158" s="4">
        <v>28</v>
      </c>
      <c r="CH158" s="4">
        <v>156</v>
      </c>
      <c r="CI158" s="1">
        <v>1</v>
      </c>
      <c r="CJ158" s="1">
        <v>2</v>
      </c>
      <c r="CK158" s="1">
        <v>4</v>
      </c>
      <c r="CL158" s="1">
        <v>8</v>
      </c>
      <c r="CM158" s="1">
        <v>9</v>
      </c>
      <c r="CN158" s="1">
        <v>10</v>
      </c>
      <c r="CO158" s="4">
        <v>3</v>
      </c>
      <c r="CP158" s="4">
        <v>28</v>
      </c>
    </row>
    <row r="159" spans="1:94" x14ac:dyDescent="0.25">
      <c r="A159" s="1">
        <v>166</v>
      </c>
      <c r="B159" s="1">
        <v>4</v>
      </c>
      <c r="C159" s="1">
        <v>6</v>
      </c>
      <c r="D159" s="1">
        <v>7</v>
      </c>
      <c r="E159" s="1">
        <v>9</v>
      </c>
      <c r="F159" s="1">
        <v>12</v>
      </c>
      <c r="G159" s="1">
        <v>13</v>
      </c>
      <c r="H159" s="1"/>
      <c r="I159" s="1"/>
      <c r="L159" s="2">
        <f t="shared" si="11"/>
        <v>6</v>
      </c>
      <c r="AA159" s="1">
        <v>166</v>
      </c>
      <c r="AB159" s="1">
        <v>3</v>
      </c>
      <c r="AC159" s="1">
        <v>7</v>
      </c>
      <c r="AD159" s="1">
        <v>12</v>
      </c>
      <c r="AE159" s="1">
        <v>14</v>
      </c>
      <c r="AF159" s="1">
        <v>15</v>
      </c>
      <c r="AL159" s="2">
        <f t="shared" si="12"/>
        <v>5</v>
      </c>
      <c r="AP159" s="1">
        <v>227</v>
      </c>
      <c r="AQ159" s="3">
        <v>1</v>
      </c>
      <c r="AR159" s="3">
        <v>5</v>
      </c>
      <c r="AS159" s="3">
        <v>9</v>
      </c>
      <c r="AT159" s="3">
        <v>13</v>
      </c>
      <c r="AU159" s="1">
        <v>132</v>
      </c>
      <c r="AY159" s="1">
        <v>157</v>
      </c>
      <c r="AZ159">
        <v>2</v>
      </c>
      <c r="BA159">
        <v>3</v>
      </c>
      <c r="BB159">
        <v>5</v>
      </c>
      <c r="BC159">
        <v>7</v>
      </c>
      <c r="BD159">
        <v>8</v>
      </c>
      <c r="BJ159" s="2">
        <f t="shared" si="13"/>
        <v>5</v>
      </c>
      <c r="BV159" s="4">
        <v>157</v>
      </c>
      <c r="BW159" s="1">
        <v>3</v>
      </c>
      <c r="BX159" s="1">
        <v>5</v>
      </c>
      <c r="BY159" s="1">
        <v>6</v>
      </c>
      <c r="BZ159" s="1">
        <v>8</v>
      </c>
      <c r="CA159" s="4">
        <v>0</v>
      </c>
      <c r="CB159" s="4">
        <v>29</v>
      </c>
      <c r="CH159" s="4">
        <v>157</v>
      </c>
      <c r="CI159" s="1">
        <v>1</v>
      </c>
      <c r="CJ159" s="1">
        <v>2</v>
      </c>
      <c r="CK159" s="1">
        <v>4</v>
      </c>
      <c r="CL159" s="1">
        <v>7</v>
      </c>
      <c r="CM159" s="1">
        <v>9</v>
      </c>
      <c r="CN159" s="1">
        <v>10</v>
      </c>
      <c r="CO159" s="4">
        <v>0</v>
      </c>
      <c r="CP159" s="4">
        <v>29</v>
      </c>
    </row>
    <row r="160" spans="1:94" x14ac:dyDescent="0.25">
      <c r="A160" s="1">
        <v>167</v>
      </c>
      <c r="B160" s="1">
        <v>1</v>
      </c>
      <c r="C160" s="1">
        <v>2</v>
      </c>
      <c r="D160" s="1">
        <v>3</v>
      </c>
      <c r="E160" s="1">
        <v>9</v>
      </c>
      <c r="F160" s="1">
        <v>12</v>
      </c>
      <c r="G160" s="1">
        <v>14</v>
      </c>
      <c r="H160" s="1"/>
      <c r="I160" s="1"/>
      <c r="L160" s="2">
        <f t="shared" si="11"/>
        <v>6</v>
      </c>
      <c r="AA160" s="1">
        <v>167</v>
      </c>
      <c r="AB160" s="1">
        <v>4</v>
      </c>
      <c r="AC160" s="1">
        <v>5</v>
      </c>
      <c r="AD160" s="1">
        <v>6</v>
      </c>
      <c r="AE160" s="1">
        <v>7</v>
      </c>
      <c r="AF160" s="1">
        <v>9</v>
      </c>
      <c r="AG160" s="1">
        <v>12</v>
      </c>
      <c r="AH160" s="1">
        <v>13</v>
      </c>
      <c r="AI160" s="1">
        <v>15</v>
      </c>
      <c r="AL160" s="2">
        <f t="shared" si="12"/>
        <v>8</v>
      </c>
      <c r="AP160" s="1">
        <v>255</v>
      </c>
      <c r="AQ160" s="3">
        <v>1</v>
      </c>
      <c r="AR160" s="3">
        <v>6</v>
      </c>
      <c r="AS160" s="3">
        <v>8</v>
      </c>
      <c r="AT160" s="3">
        <v>11</v>
      </c>
      <c r="AU160" s="1">
        <v>132</v>
      </c>
      <c r="AY160" s="1">
        <v>158</v>
      </c>
      <c r="AZ160">
        <v>4</v>
      </c>
      <c r="BA160">
        <v>7</v>
      </c>
      <c r="BJ160" s="2">
        <f t="shared" si="13"/>
        <v>2</v>
      </c>
      <c r="BV160" s="4">
        <v>158</v>
      </c>
      <c r="BW160" s="1">
        <v>3</v>
      </c>
      <c r="BX160" s="1">
        <v>5</v>
      </c>
      <c r="BY160" s="1">
        <v>6</v>
      </c>
      <c r="BZ160" s="1">
        <v>9</v>
      </c>
      <c r="CA160" s="4">
        <v>5</v>
      </c>
      <c r="CB160" s="4">
        <v>36</v>
      </c>
      <c r="CH160" s="4">
        <v>158</v>
      </c>
      <c r="CI160" s="1">
        <v>1</v>
      </c>
      <c r="CJ160" s="1">
        <v>2</v>
      </c>
      <c r="CK160" s="1">
        <v>4</v>
      </c>
      <c r="CL160" s="1">
        <v>7</v>
      </c>
      <c r="CM160" s="1">
        <v>8</v>
      </c>
      <c r="CN160" s="1">
        <v>10</v>
      </c>
      <c r="CO160" s="4">
        <v>5</v>
      </c>
      <c r="CP160" s="4">
        <v>36</v>
      </c>
    </row>
    <row r="161" spans="1:94" x14ac:dyDescent="0.25">
      <c r="A161" s="1">
        <v>168</v>
      </c>
      <c r="B161" s="1">
        <v>7</v>
      </c>
      <c r="C161" s="1">
        <v>8</v>
      </c>
      <c r="D161" s="1">
        <v>9</v>
      </c>
      <c r="E161" s="1">
        <v>12</v>
      </c>
      <c r="F161" s="1">
        <v>14</v>
      </c>
      <c r="G161" s="1"/>
      <c r="H161" s="1"/>
      <c r="I161" s="1"/>
      <c r="L161" s="2">
        <f t="shared" si="11"/>
        <v>5</v>
      </c>
      <c r="AA161" s="1">
        <v>168</v>
      </c>
      <c r="AB161" s="1">
        <v>1</v>
      </c>
      <c r="AC161" s="1">
        <v>2</v>
      </c>
      <c r="AD161" s="1">
        <v>7</v>
      </c>
      <c r="AE161" s="1">
        <v>8</v>
      </c>
      <c r="AF161" s="1">
        <v>10</v>
      </c>
      <c r="AG161" s="1">
        <v>11</v>
      </c>
      <c r="AH161" s="1">
        <v>12</v>
      </c>
      <c r="AI161" s="1">
        <v>14</v>
      </c>
      <c r="AL161" s="2">
        <f t="shared" si="12"/>
        <v>8</v>
      </c>
      <c r="AP161" s="1">
        <v>289</v>
      </c>
      <c r="AQ161" s="3">
        <v>1</v>
      </c>
      <c r="AR161" s="3">
        <v>7</v>
      </c>
      <c r="AS161" s="3">
        <v>9</v>
      </c>
      <c r="AT161" s="3">
        <v>11</v>
      </c>
      <c r="AU161" s="1">
        <v>132</v>
      </c>
      <c r="AY161" s="1">
        <v>159</v>
      </c>
      <c r="AZ161">
        <v>2</v>
      </c>
      <c r="BA161">
        <v>8</v>
      </c>
      <c r="BJ161" s="2">
        <f t="shared" si="13"/>
        <v>2</v>
      </c>
      <c r="BV161" s="4">
        <v>159</v>
      </c>
      <c r="BW161" s="1">
        <v>3</v>
      </c>
      <c r="BX161" s="1">
        <v>5</v>
      </c>
      <c r="BY161" s="1">
        <v>6</v>
      </c>
      <c r="BZ161" s="1">
        <v>10</v>
      </c>
      <c r="CA161" s="4">
        <v>6</v>
      </c>
      <c r="CB161" s="4">
        <v>41</v>
      </c>
      <c r="CH161" s="4">
        <v>159</v>
      </c>
      <c r="CI161" s="1">
        <v>1</v>
      </c>
      <c r="CJ161" s="1">
        <v>2</v>
      </c>
      <c r="CK161" s="1">
        <v>4</v>
      </c>
      <c r="CL161" s="1">
        <v>7</v>
      </c>
      <c r="CM161" s="1">
        <v>8</v>
      </c>
      <c r="CN161" s="1">
        <v>9</v>
      </c>
      <c r="CO161" s="4">
        <v>6</v>
      </c>
      <c r="CP161" s="4">
        <v>41</v>
      </c>
    </row>
    <row r="162" spans="1:94" x14ac:dyDescent="0.25">
      <c r="A162" s="1">
        <v>169</v>
      </c>
      <c r="B162" s="1">
        <v>1</v>
      </c>
      <c r="C162" s="1">
        <v>2</v>
      </c>
      <c r="D162" s="1">
        <v>4</v>
      </c>
      <c r="E162" s="1">
        <v>6</v>
      </c>
      <c r="F162" s="1">
        <v>8</v>
      </c>
      <c r="G162" s="1">
        <v>9</v>
      </c>
      <c r="H162" s="1">
        <v>13</v>
      </c>
      <c r="I162" s="1"/>
      <c r="L162" s="2">
        <f t="shared" si="11"/>
        <v>7</v>
      </c>
      <c r="AA162" s="1">
        <v>169</v>
      </c>
      <c r="AB162" s="1">
        <v>1</v>
      </c>
      <c r="AC162" s="1">
        <v>3</v>
      </c>
      <c r="AD162" s="1">
        <v>5</v>
      </c>
      <c r="AE162" s="1">
        <v>9</v>
      </c>
      <c r="AF162" s="1">
        <v>14</v>
      </c>
      <c r="AL162" s="2">
        <f t="shared" si="12"/>
        <v>5</v>
      </c>
      <c r="AP162" s="1">
        <v>297</v>
      </c>
      <c r="AQ162" s="3">
        <v>1</v>
      </c>
      <c r="AR162" s="3">
        <v>7</v>
      </c>
      <c r="AS162" s="3">
        <v>10</v>
      </c>
      <c r="AT162" s="3">
        <v>14</v>
      </c>
      <c r="AU162" s="1">
        <v>132</v>
      </c>
      <c r="AY162" s="1">
        <v>160</v>
      </c>
      <c r="AZ162">
        <v>1</v>
      </c>
      <c r="BA162">
        <v>2</v>
      </c>
      <c r="BB162">
        <v>3</v>
      </c>
      <c r="BC162">
        <v>6</v>
      </c>
      <c r="BD162">
        <v>10</v>
      </c>
      <c r="BJ162" s="2">
        <f t="shared" si="13"/>
        <v>5</v>
      </c>
      <c r="BV162" s="4">
        <v>160</v>
      </c>
      <c r="BW162" s="1">
        <v>3</v>
      </c>
      <c r="BX162" s="1">
        <v>5</v>
      </c>
      <c r="BY162" s="1">
        <v>7</v>
      </c>
      <c r="BZ162" s="1">
        <v>8</v>
      </c>
      <c r="CA162" s="4">
        <v>3</v>
      </c>
      <c r="CB162" s="4">
        <v>31</v>
      </c>
      <c r="CH162" s="4">
        <v>160</v>
      </c>
      <c r="CI162" s="1">
        <v>1</v>
      </c>
      <c r="CJ162" s="1">
        <v>2</v>
      </c>
      <c r="CK162" s="1">
        <v>4</v>
      </c>
      <c r="CL162" s="1">
        <v>6</v>
      </c>
      <c r="CM162" s="1">
        <v>9</v>
      </c>
      <c r="CN162" s="1">
        <v>10</v>
      </c>
      <c r="CO162" s="4">
        <v>3</v>
      </c>
      <c r="CP162" s="4">
        <v>31</v>
      </c>
    </row>
    <row r="163" spans="1:94" x14ac:dyDescent="0.25">
      <c r="A163" s="1">
        <v>170</v>
      </c>
      <c r="B163" s="1">
        <v>4</v>
      </c>
      <c r="C163" s="1">
        <v>5</v>
      </c>
      <c r="D163" s="1">
        <v>7</v>
      </c>
      <c r="E163" s="1">
        <v>11</v>
      </c>
      <c r="F163" s="1"/>
      <c r="G163" s="1"/>
      <c r="H163" s="1"/>
      <c r="I163" s="1"/>
      <c r="L163" s="2">
        <f t="shared" si="11"/>
        <v>4</v>
      </c>
      <c r="AA163" s="1">
        <v>170</v>
      </c>
      <c r="AB163" s="1">
        <v>4</v>
      </c>
      <c r="AC163" s="1">
        <v>5</v>
      </c>
      <c r="AD163" s="1">
        <v>6</v>
      </c>
      <c r="AE163" s="1">
        <v>8</v>
      </c>
      <c r="AF163" s="1">
        <v>11</v>
      </c>
      <c r="AG163" s="1">
        <v>13</v>
      </c>
      <c r="AL163" s="2">
        <f t="shared" si="12"/>
        <v>6</v>
      </c>
      <c r="AP163" s="1">
        <v>298</v>
      </c>
      <c r="AQ163" s="3">
        <v>1</v>
      </c>
      <c r="AR163" s="3">
        <v>7</v>
      </c>
      <c r="AS163" s="3">
        <v>10</v>
      </c>
      <c r="AT163" s="3">
        <v>15</v>
      </c>
      <c r="AU163" s="1">
        <v>132</v>
      </c>
      <c r="AY163" s="1">
        <v>161</v>
      </c>
      <c r="AZ163">
        <v>2</v>
      </c>
      <c r="BA163">
        <v>3</v>
      </c>
      <c r="BB163">
        <v>5</v>
      </c>
      <c r="BC163">
        <v>8</v>
      </c>
      <c r="BJ163" s="2">
        <f t="shared" si="13"/>
        <v>4</v>
      </c>
      <c r="BV163" s="4">
        <v>161</v>
      </c>
      <c r="BW163" s="1">
        <v>3</v>
      </c>
      <c r="BX163" s="1">
        <v>5</v>
      </c>
      <c r="BY163" s="1">
        <v>7</v>
      </c>
      <c r="BZ163" s="1">
        <v>9</v>
      </c>
      <c r="CA163" s="4">
        <v>2</v>
      </c>
      <c r="CB163" s="4">
        <v>27</v>
      </c>
      <c r="CH163" s="4">
        <v>161</v>
      </c>
      <c r="CI163" s="1">
        <v>1</v>
      </c>
      <c r="CJ163" s="1">
        <v>2</v>
      </c>
      <c r="CK163" s="1">
        <v>4</v>
      </c>
      <c r="CL163" s="1">
        <v>6</v>
      </c>
      <c r="CM163" s="1">
        <v>8</v>
      </c>
      <c r="CN163" s="1">
        <v>10</v>
      </c>
      <c r="CO163" s="4">
        <v>2</v>
      </c>
      <c r="CP163" s="4">
        <v>27</v>
      </c>
    </row>
    <row r="164" spans="1:94" x14ac:dyDescent="0.25">
      <c r="A164" s="1">
        <v>171</v>
      </c>
      <c r="B164" s="1">
        <v>7</v>
      </c>
      <c r="C164" s="1">
        <v>8</v>
      </c>
      <c r="D164" s="1">
        <v>10</v>
      </c>
      <c r="E164" s="1">
        <v>11</v>
      </c>
      <c r="F164" s="1">
        <v>12</v>
      </c>
      <c r="G164" s="1">
        <v>15</v>
      </c>
      <c r="H164" s="1"/>
      <c r="I164" s="1"/>
      <c r="L164" s="2">
        <f t="shared" si="11"/>
        <v>6</v>
      </c>
      <c r="AA164" s="1">
        <v>171</v>
      </c>
      <c r="AB164" s="1">
        <v>4</v>
      </c>
      <c r="AC164" s="1">
        <v>6</v>
      </c>
      <c r="AD164" s="1">
        <v>7</v>
      </c>
      <c r="AE164" s="1">
        <v>9</v>
      </c>
      <c r="AF164" s="1">
        <v>12</v>
      </c>
      <c r="AG164" s="1">
        <v>13</v>
      </c>
      <c r="AL164" s="2">
        <f t="shared" si="12"/>
        <v>6</v>
      </c>
      <c r="AP164" s="1">
        <v>299</v>
      </c>
      <c r="AQ164" s="3">
        <v>1</v>
      </c>
      <c r="AR164" s="3">
        <v>7</v>
      </c>
      <c r="AS164" s="3">
        <v>11</v>
      </c>
      <c r="AT164" s="3">
        <v>12</v>
      </c>
      <c r="AU164" s="1">
        <v>132</v>
      </c>
      <c r="AY164" s="1">
        <v>162</v>
      </c>
      <c r="AZ164">
        <v>3</v>
      </c>
      <c r="BA164">
        <v>4</v>
      </c>
      <c r="BB164">
        <v>7</v>
      </c>
      <c r="BC164">
        <v>9</v>
      </c>
      <c r="BJ164" s="2">
        <f t="shared" si="13"/>
        <v>4</v>
      </c>
      <c r="BV164" s="4">
        <v>162</v>
      </c>
      <c r="BW164" s="1">
        <v>3</v>
      </c>
      <c r="BX164" s="1">
        <v>5</v>
      </c>
      <c r="BY164" s="1">
        <v>7</v>
      </c>
      <c r="BZ164" s="1">
        <v>10</v>
      </c>
      <c r="CA164" s="4">
        <v>3</v>
      </c>
      <c r="CB164" s="4">
        <v>36</v>
      </c>
      <c r="CH164" s="4">
        <v>162</v>
      </c>
      <c r="CI164" s="1">
        <v>1</v>
      </c>
      <c r="CJ164" s="1">
        <v>2</v>
      </c>
      <c r="CK164" s="1">
        <v>4</v>
      </c>
      <c r="CL164" s="1">
        <v>6</v>
      </c>
      <c r="CM164" s="1">
        <v>8</v>
      </c>
      <c r="CN164" s="1">
        <v>9</v>
      </c>
      <c r="CO164" s="4">
        <v>3</v>
      </c>
      <c r="CP164" s="4">
        <v>36</v>
      </c>
    </row>
    <row r="165" spans="1:94" x14ac:dyDescent="0.25">
      <c r="A165" s="1">
        <v>172</v>
      </c>
      <c r="B165" s="1">
        <v>2</v>
      </c>
      <c r="C165" s="1">
        <v>4</v>
      </c>
      <c r="D165" s="1">
        <v>5</v>
      </c>
      <c r="E165" s="1">
        <v>8</v>
      </c>
      <c r="F165" s="1">
        <v>9</v>
      </c>
      <c r="G165" s="1">
        <v>11</v>
      </c>
      <c r="H165" s="1">
        <v>12</v>
      </c>
      <c r="I165" s="1"/>
      <c r="L165" s="2">
        <f t="shared" si="11"/>
        <v>7</v>
      </c>
      <c r="AA165" s="1">
        <v>172</v>
      </c>
      <c r="AB165" s="1">
        <v>1</v>
      </c>
      <c r="AC165" s="1">
        <v>2</v>
      </c>
      <c r="AD165" s="1">
        <v>3</v>
      </c>
      <c r="AE165" s="1">
        <v>9</v>
      </c>
      <c r="AF165" s="1">
        <v>12</v>
      </c>
      <c r="AG165" s="1">
        <v>14</v>
      </c>
      <c r="AL165" s="2">
        <f t="shared" si="12"/>
        <v>6</v>
      </c>
      <c r="AP165" s="1">
        <v>371</v>
      </c>
      <c r="AQ165" s="3">
        <v>2</v>
      </c>
      <c r="AR165" s="3">
        <v>3</v>
      </c>
      <c r="AS165" s="3">
        <v>4</v>
      </c>
      <c r="AT165" s="3">
        <v>11</v>
      </c>
      <c r="AU165" s="1">
        <v>132</v>
      </c>
      <c r="AY165" s="1">
        <v>163</v>
      </c>
      <c r="AZ165">
        <v>2</v>
      </c>
      <c r="BA165">
        <v>3</v>
      </c>
      <c r="BB165">
        <v>9</v>
      </c>
      <c r="BC165">
        <v>10</v>
      </c>
      <c r="BJ165" s="2">
        <f t="shared" si="13"/>
        <v>4</v>
      </c>
      <c r="BV165" s="4">
        <v>163</v>
      </c>
      <c r="BW165" s="1">
        <v>3</v>
      </c>
      <c r="BX165" s="1">
        <v>5</v>
      </c>
      <c r="BY165" s="1">
        <v>8</v>
      </c>
      <c r="BZ165" s="1">
        <v>9</v>
      </c>
      <c r="CA165" s="4">
        <v>1</v>
      </c>
      <c r="CB165" s="4">
        <v>27</v>
      </c>
      <c r="CH165" s="4">
        <v>163</v>
      </c>
      <c r="CI165" s="1">
        <v>1</v>
      </c>
      <c r="CJ165" s="1">
        <v>2</v>
      </c>
      <c r="CK165" s="1">
        <v>4</v>
      </c>
      <c r="CL165" s="1">
        <v>6</v>
      </c>
      <c r="CM165" s="1">
        <v>7</v>
      </c>
      <c r="CN165" s="1">
        <v>10</v>
      </c>
      <c r="CO165" s="4">
        <v>1</v>
      </c>
      <c r="CP165" s="4">
        <v>27</v>
      </c>
    </row>
    <row r="166" spans="1:94" x14ac:dyDescent="0.25">
      <c r="A166" s="1">
        <v>173</v>
      </c>
      <c r="B166" s="1">
        <v>2</v>
      </c>
      <c r="C166" s="1">
        <v>6</v>
      </c>
      <c r="D166" s="1">
        <v>10</v>
      </c>
      <c r="E166" s="1">
        <v>11</v>
      </c>
      <c r="F166" s="1">
        <v>13</v>
      </c>
      <c r="G166" s="1">
        <v>14</v>
      </c>
      <c r="H166" s="1"/>
      <c r="I166" s="1"/>
      <c r="L166" s="2">
        <f t="shared" si="11"/>
        <v>6</v>
      </c>
      <c r="AA166" s="1">
        <v>173</v>
      </c>
      <c r="AB166" s="1">
        <v>7</v>
      </c>
      <c r="AC166" s="1">
        <v>8</v>
      </c>
      <c r="AD166" s="1">
        <v>9</v>
      </c>
      <c r="AE166" s="1">
        <v>12</v>
      </c>
      <c r="AF166" s="1">
        <v>14</v>
      </c>
      <c r="AL166" s="2">
        <f t="shared" si="12"/>
        <v>5</v>
      </c>
      <c r="AP166" s="1">
        <v>393</v>
      </c>
      <c r="AQ166" s="3">
        <v>2</v>
      </c>
      <c r="AR166" s="3">
        <v>3</v>
      </c>
      <c r="AS166" s="3">
        <v>6</v>
      </c>
      <c r="AT166" s="3">
        <v>14</v>
      </c>
      <c r="AU166" s="1">
        <v>132</v>
      </c>
      <c r="AY166" s="1">
        <v>164</v>
      </c>
      <c r="AZ166">
        <v>3</v>
      </c>
      <c r="BA166">
        <v>4</v>
      </c>
      <c r="BB166">
        <v>6</v>
      </c>
      <c r="BC166">
        <v>9</v>
      </c>
      <c r="BD166">
        <v>10</v>
      </c>
      <c r="BJ166" s="2">
        <f t="shared" si="13"/>
        <v>5</v>
      </c>
      <c r="BV166" s="4">
        <v>164</v>
      </c>
      <c r="BW166" s="1">
        <v>3</v>
      </c>
      <c r="BX166" s="1">
        <v>5</v>
      </c>
      <c r="BY166" s="1">
        <v>8</v>
      </c>
      <c r="BZ166" s="1">
        <v>10</v>
      </c>
      <c r="CA166" s="4">
        <v>5</v>
      </c>
      <c r="CB166" s="4">
        <v>31</v>
      </c>
      <c r="CH166" s="4">
        <v>164</v>
      </c>
      <c r="CI166" s="1">
        <v>1</v>
      </c>
      <c r="CJ166" s="1">
        <v>2</v>
      </c>
      <c r="CK166" s="1">
        <v>4</v>
      </c>
      <c r="CL166" s="1">
        <v>6</v>
      </c>
      <c r="CM166" s="1">
        <v>7</v>
      </c>
      <c r="CN166" s="1">
        <v>9</v>
      </c>
      <c r="CO166" s="4">
        <v>5</v>
      </c>
      <c r="CP166" s="4">
        <v>31</v>
      </c>
    </row>
    <row r="167" spans="1:94" x14ac:dyDescent="0.25">
      <c r="A167" s="1">
        <v>174</v>
      </c>
      <c r="B167" s="1">
        <v>3</v>
      </c>
      <c r="C167" s="1">
        <v>4</v>
      </c>
      <c r="D167" s="1">
        <v>7</v>
      </c>
      <c r="E167" s="1">
        <v>9</v>
      </c>
      <c r="F167" s="1">
        <v>11</v>
      </c>
      <c r="G167" s="1">
        <v>15</v>
      </c>
      <c r="H167" s="1"/>
      <c r="I167" s="1"/>
      <c r="L167" s="2">
        <f t="shared" si="11"/>
        <v>6</v>
      </c>
      <c r="AA167" s="1">
        <v>174</v>
      </c>
      <c r="AB167" s="1">
        <v>1</v>
      </c>
      <c r="AC167" s="1">
        <v>2</v>
      </c>
      <c r="AD167" s="1">
        <v>4</v>
      </c>
      <c r="AE167" s="1">
        <v>6</v>
      </c>
      <c r="AF167" s="1">
        <v>8</v>
      </c>
      <c r="AG167" s="1">
        <v>9</v>
      </c>
      <c r="AH167" s="1">
        <v>13</v>
      </c>
      <c r="AL167" s="2">
        <f t="shared" si="12"/>
        <v>7</v>
      </c>
      <c r="AP167" s="1">
        <v>434</v>
      </c>
      <c r="AQ167" s="3">
        <v>2</v>
      </c>
      <c r="AR167" s="3">
        <v>4</v>
      </c>
      <c r="AS167" s="3">
        <v>5</v>
      </c>
      <c r="AT167" s="3">
        <v>9</v>
      </c>
      <c r="AU167" s="1">
        <v>132</v>
      </c>
      <c r="AY167" s="1">
        <v>165</v>
      </c>
      <c r="AZ167">
        <v>3</v>
      </c>
      <c r="BA167">
        <v>6</v>
      </c>
      <c r="BB167">
        <v>8</v>
      </c>
      <c r="BJ167" s="2">
        <f t="shared" si="13"/>
        <v>3</v>
      </c>
      <c r="BV167" s="4">
        <v>165</v>
      </c>
      <c r="BW167" s="1">
        <v>3</v>
      </c>
      <c r="BX167" s="1">
        <v>5</v>
      </c>
      <c r="BY167" s="1">
        <v>9</v>
      </c>
      <c r="BZ167" s="1">
        <v>10</v>
      </c>
      <c r="CA167" s="4">
        <v>3</v>
      </c>
      <c r="CB167" s="4">
        <v>39</v>
      </c>
      <c r="CH167" s="4">
        <v>165</v>
      </c>
      <c r="CI167" s="1">
        <v>1</v>
      </c>
      <c r="CJ167" s="1">
        <v>2</v>
      </c>
      <c r="CK167" s="1">
        <v>4</v>
      </c>
      <c r="CL167" s="1">
        <v>6</v>
      </c>
      <c r="CM167" s="1">
        <v>7</v>
      </c>
      <c r="CN167" s="1">
        <v>8</v>
      </c>
      <c r="CO167" s="4">
        <v>3</v>
      </c>
      <c r="CP167" s="4">
        <v>39</v>
      </c>
    </row>
    <row r="168" spans="1:94" x14ac:dyDescent="0.25">
      <c r="A168" s="1">
        <v>175</v>
      </c>
      <c r="B168" s="1">
        <v>1</v>
      </c>
      <c r="C168" s="1">
        <v>2</v>
      </c>
      <c r="D168" s="1">
        <v>3</v>
      </c>
      <c r="E168" s="1">
        <v>9</v>
      </c>
      <c r="F168" s="1">
        <v>13</v>
      </c>
      <c r="G168" s="1">
        <v>14</v>
      </c>
      <c r="H168" s="1"/>
      <c r="I168" s="1"/>
      <c r="L168" s="2">
        <f t="shared" si="11"/>
        <v>6</v>
      </c>
      <c r="AA168" s="1">
        <v>175</v>
      </c>
      <c r="AB168" s="1">
        <v>4</v>
      </c>
      <c r="AC168" s="1">
        <v>5</v>
      </c>
      <c r="AD168" s="1">
        <v>7</v>
      </c>
      <c r="AE168" s="1">
        <v>11</v>
      </c>
      <c r="AL168" s="2">
        <f t="shared" si="12"/>
        <v>4</v>
      </c>
      <c r="AP168" s="1">
        <v>493</v>
      </c>
      <c r="AQ168" s="3">
        <v>2</v>
      </c>
      <c r="AR168" s="3">
        <v>5</v>
      </c>
      <c r="AS168" s="3">
        <v>6</v>
      </c>
      <c r="AT168" s="3">
        <v>14</v>
      </c>
      <c r="AU168" s="1">
        <v>132</v>
      </c>
      <c r="AY168" s="1">
        <v>166</v>
      </c>
      <c r="AZ168">
        <v>2</v>
      </c>
      <c r="BA168">
        <v>3</v>
      </c>
      <c r="BB168">
        <v>4</v>
      </c>
      <c r="BC168">
        <v>7</v>
      </c>
      <c r="BD168">
        <v>9</v>
      </c>
      <c r="BE168">
        <v>10</v>
      </c>
      <c r="BJ168" s="2">
        <f t="shared" si="13"/>
        <v>6</v>
      </c>
      <c r="BV168" s="4">
        <v>166</v>
      </c>
      <c r="BW168" s="1">
        <v>3</v>
      </c>
      <c r="BX168" s="1">
        <v>6</v>
      </c>
      <c r="BY168" s="1">
        <v>7</v>
      </c>
      <c r="BZ168" s="1">
        <v>8</v>
      </c>
      <c r="CA168" s="4">
        <v>2</v>
      </c>
      <c r="CB168" s="4">
        <v>36</v>
      </c>
      <c r="CH168" s="4">
        <v>166</v>
      </c>
      <c r="CI168" s="1">
        <v>1</v>
      </c>
      <c r="CJ168" s="1">
        <v>2</v>
      </c>
      <c r="CK168" s="1">
        <v>4</v>
      </c>
      <c r="CL168" s="1">
        <v>5</v>
      </c>
      <c r="CM168" s="1">
        <v>9</v>
      </c>
      <c r="CN168" s="1">
        <v>10</v>
      </c>
      <c r="CO168" s="4">
        <v>2</v>
      </c>
      <c r="CP168" s="4">
        <v>36</v>
      </c>
    </row>
    <row r="169" spans="1:94" x14ac:dyDescent="0.25">
      <c r="A169" s="1">
        <v>176</v>
      </c>
      <c r="B169" s="1">
        <v>2</v>
      </c>
      <c r="C169" s="1">
        <v>4</v>
      </c>
      <c r="D169" s="1">
        <v>5</v>
      </c>
      <c r="E169" s="1">
        <v>10</v>
      </c>
      <c r="F169" s="1">
        <v>15</v>
      </c>
      <c r="G169" s="1"/>
      <c r="H169" s="1"/>
      <c r="I169" s="1"/>
      <c r="L169" s="2">
        <f t="shared" si="11"/>
        <v>5</v>
      </c>
      <c r="AA169" s="1">
        <v>176</v>
      </c>
      <c r="AB169" s="1">
        <v>7</v>
      </c>
      <c r="AC169" s="1">
        <v>8</v>
      </c>
      <c r="AD169" s="1">
        <v>10</v>
      </c>
      <c r="AE169" s="1">
        <v>11</v>
      </c>
      <c r="AF169" s="1">
        <v>12</v>
      </c>
      <c r="AG169" s="1">
        <v>15</v>
      </c>
      <c r="AL169" s="2">
        <f t="shared" si="12"/>
        <v>6</v>
      </c>
      <c r="AP169" s="1">
        <v>496</v>
      </c>
      <c r="AQ169" s="3">
        <v>2</v>
      </c>
      <c r="AR169" s="3">
        <v>5</v>
      </c>
      <c r="AS169" s="3">
        <v>7</v>
      </c>
      <c r="AT169" s="3">
        <v>9</v>
      </c>
      <c r="AU169" s="1">
        <v>132</v>
      </c>
      <c r="AY169" s="1">
        <v>167</v>
      </c>
      <c r="AZ169">
        <v>2</v>
      </c>
      <c r="BA169">
        <v>6</v>
      </c>
      <c r="BB169">
        <v>7</v>
      </c>
      <c r="BC169">
        <v>10</v>
      </c>
      <c r="BJ169" s="2">
        <f t="shared" si="13"/>
        <v>4</v>
      </c>
      <c r="BV169" s="4">
        <v>167</v>
      </c>
      <c r="BW169" s="1">
        <v>3</v>
      </c>
      <c r="BX169" s="1">
        <v>6</v>
      </c>
      <c r="BY169" s="1">
        <v>7</v>
      </c>
      <c r="BZ169" s="1">
        <v>9</v>
      </c>
      <c r="CA169" s="4">
        <v>2</v>
      </c>
      <c r="CB169" s="4">
        <v>28</v>
      </c>
      <c r="CH169" s="4">
        <v>167</v>
      </c>
      <c r="CI169" s="1">
        <v>1</v>
      </c>
      <c r="CJ169" s="1">
        <v>2</v>
      </c>
      <c r="CK169" s="1">
        <v>4</v>
      </c>
      <c r="CL169" s="1">
        <v>5</v>
      </c>
      <c r="CM169" s="1">
        <v>8</v>
      </c>
      <c r="CN169" s="1">
        <v>10</v>
      </c>
      <c r="CO169" s="4">
        <v>2</v>
      </c>
      <c r="CP169" s="4">
        <v>28</v>
      </c>
    </row>
    <row r="170" spans="1:94" x14ac:dyDescent="0.25">
      <c r="A170" s="1">
        <v>177</v>
      </c>
      <c r="B170" s="1">
        <v>6</v>
      </c>
      <c r="C170" s="1">
        <v>7</v>
      </c>
      <c r="D170" s="1">
        <v>12</v>
      </c>
      <c r="E170" s="1">
        <v>13</v>
      </c>
      <c r="F170" s="1">
        <v>14</v>
      </c>
      <c r="G170" s="1"/>
      <c r="H170" s="1"/>
      <c r="I170" s="1"/>
      <c r="L170" s="2">
        <f t="shared" si="11"/>
        <v>5</v>
      </c>
      <c r="AA170" s="1">
        <v>177</v>
      </c>
      <c r="AB170" s="1">
        <v>2</v>
      </c>
      <c r="AC170" s="1">
        <v>4</v>
      </c>
      <c r="AD170" s="1">
        <v>5</v>
      </c>
      <c r="AE170" s="1">
        <v>8</v>
      </c>
      <c r="AF170" s="1">
        <v>9</v>
      </c>
      <c r="AG170" s="1">
        <v>11</v>
      </c>
      <c r="AH170" s="1">
        <v>12</v>
      </c>
      <c r="AL170" s="2">
        <f t="shared" si="12"/>
        <v>7</v>
      </c>
      <c r="AP170" s="1">
        <v>519</v>
      </c>
      <c r="AQ170" s="3">
        <v>2</v>
      </c>
      <c r="AR170" s="3">
        <v>5</v>
      </c>
      <c r="AS170" s="3">
        <v>10</v>
      </c>
      <c r="AT170" s="3">
        <v>14</v>
      </c>
      <c r="AU170" s="1">
        <v>132</v>
      </c>
      <c r="AY170" s="1">
        <v>168</v>
      </c>
      <c r="AZ170">
        <v>2</v>
      </c>
      <c r="BA170">
        <v>6</v>
      </c>
      <c r="BB170">
        <v>8</v>
      </c>
      <c r="BJ170" s="2">
        <f t="shared" si="13"/>
        <v>3</v>
      </c>
      <c r="BV170" s="4">
        <v>168</v>
      </c>
      <c r="BW170" s="1">
        <v>3</v>
      </c>
      <c r="BX170" s="1">
        <v>6</v>
      </c>
      <c r="BY170" s="1">
        <v>7</v>
      </c>
      <c r="BZ170" s="1">
        <v>10</v>
      </c>
      <c r="CA170" s="4">
        <v>2</v>
      </c>
      <c r="CB170" s="4">
        <v>32</v>
      </c>
      <c r="CH170" s="4">
        <v>168</v>
      </c>
      <c r="CI170" s="1">
        <v>1</v>
      </c>
      <c r="CJ170" s="1">
        <v>2</v>
      </c>
      <c r="CK170" s="1">
        <v>4</v>
      </c>
      <c r="CL170" s="1">
        <v>5</v>
      </c>
      <c r="CM170" s="1">
        <v>8</v>
      </c>
      <c r="CN170" s="1">
        <v>9</v>
      </c>
      <c r="CO170" s="4">
        <v>2</v>
      </c>
      <c r="CP170" s="4">
        <v>32</v>
      </c>
    </row>
    <row r="171" spans="1:94" x14ac:dyDescent="0.25">
      <c r="A171" s="1">
        <v>178</v>
      </c>
      <c r="B171" s="1">
        <v>1</v>
      </c>
      <c r="C171" s="1">
        <v>3</v>
      </c>
      <c r="D171" s="1">
        <v>6</v>
      </c>
      <c r="E171" s="1">
        <v>11</v>
      </c>
      <c r="F171" s="1">
        <v>12</v>
      </c>
      <c r="G171" s="1">
        <v>13</v>
      </c>
      <c r="H171" s="1"/>
      <c r="I171" s="1"/>
      <c r="L171" s="2">
        <f t="shared" si="11"/>
        <v>6</v>
      </c>
      <c r="AA171" s="1">
        <v>178</v>
      </c>
      <c r="AB171" s="1">
        <v>2</v>
      </c>
      <c r="AC171" s="1">
        <v>6</v>
      </c>
      <c r="AD171" s="1">
        <v>10</v>
      </c>
      <c r="AE171" s="1">
        <v>11</v>
      </c>
      <c r="AF171" s="1">
        <v>13</v>
      </c>
      <c r="AG171" s="1">
        <v>14</v>
      </c>
      <c r="AL171" s="2">
        <f t="shared" si="12"/>
        <v>6</v>
      </c>
      <c r="AP171" s="1">
        <v>548</v>
      </c>
      <c r="AQ171" s="3">
        <v>2</v>
      </c>
      <c r="AR171" s="3">
        <v>6</v>
      </c>
      <c r="AS171" s="3">
        <v>9</v>
      </c>
      <c r="AT171" s="3">
        <v>12</v>
      </c>
      <c r="AU171" s="1">
        <v>132</v>
      </c>
      <c r="AY171" s="1">
        <v>169</v>
      </c>
      <c r="AZ171">
        <v>4</v>
      </c>
      <c r="BA171">
        <v>5</v>
      </c>
      <c r="BB171">
        <v>6</v>
      </c>
      <c r="BC171">
        <v>9</v>
      </c>
      <c r="BJ171" s="2">
        <f t="shared" si="13"/>
        <v>4</v>
      </c>
      <c r="BV171" s="4">
        <v>169</v>
      </c>
      <c r="BW171" s="1">
        <v>3</v>
      </c>
      <c r="BX171" s="1">
        <v>6</v>
      </c>
      <c r="BY171" s="1">
        <v>8</v>
      </c>
      <c r="BZ171" s="1">
        <v>9</v>
      </c>
      <c r="CA171" s="4">
        <v>4</v>
      </c>
      <c r="CB171" s="4">
        <v>33</v>
      </c>
      <c r="CH171" s="4">
        <v>169</v>
      </c>
      <c r="CI171" s="1">
        <v>1</v>
      </c>
      <c r="CJ171" s="1">
        <v>2</v>
      </c>
      <c r="CK171" s="1">
        <v>4</v>
      </c>
      <c r="CL171" s="1">
        <v>5</v>
      </c>
      <c r="CM171" s="1">
        <v>7</v>
      </c>
      <c r="CN171" s="1">
        <v>10</v>
      </c>
      <c r="CO171" s="4">
        <v>4</v>
      </c>
      <c r="CP171" s="4">
        <v>33</v>
      </c>
    </row>
    <row r="172" spans="1:94" x14ac:dyDescent="0.25">
      <c r="A172" s="1">
        <v>179</v>
      </c>
      <c r="B172" s="1">
        <v>1</v>
      </c>
      <c r="C172" s="1">
        <v>2</v>
      </c>
      <c r="D172" s="1">
        <v>7</v>
      </c>
      <c r="E172" s="1">
        <v>10</v>
      </c>
      <c r="F172" s="1">
        <v>11</v>
      </c>
      <c r="G172" s="1">
        <v>12</v>
      </c>
      <c r="H172" s="1">
        <v>15</v>
      </c>
      <c r="I172" s="1"/>
      <c r="L172" s="2">
        <f t="shared" si="11"/>
        <v>7</v>
      </c>
      <c r="AA172" s="1">
        <v>179</v>
      </c>
      <c r="AB172" s="1">
        <v>3</v>
      </c>
      <c r="AC172" s="1">
        <v>4</v>
      </c>
      <c r="AD172" s="1">
        <v>7</v>
      </c>
      <c r="AE172" s="1">
        <v>9</v>
      </c>
      <c r="AF172" s="1">
        <v>11</v>
      </c>
      <c r="AG172" s="1">
        <v>15</v>
      </c>
      <c r="AL172" s="2">
        <f t="shared" si="12"/>
        <v>6</v>
      </c>
      <c r="AP172" s="1">
        <v>569</v>
      </c>
      <c r="AQ172" s="3">
        <v>2</v>
      </c>
      <c r="AR172" s="3">
        <v>7</v>
      </c>
      <c r="AS172" s="3">
        <v>8</v>
      </c>
      <c r="AT172" s="3">
        <v>11</v>
      </c>
      <c r="AU172" s="1">
        <v>132</v>
      </c>
      <c r="AY172" s="1">
        <v>170</v>
      </c>
      <c r="AZ172">
        <v>5</v>
      </c>
      <c r="BA172">
        <v>6</v>
      </c>
      <c r="BB172">
        <v>7</v>
      </c>
      <c r="BC172">
        <v>10</v>
      </c>
      <c r="BJ172" s="2">
        <f t="shared" si="13"/>
        <v>4</v>
      </c>
      <c r="BV172" s="4">
        <v>170</v>
      </c>
      <c r="BW172" s="1">
        <v>3</v>
      </c>
      <c r="BX172" s="1">
        <v>6</v>
      </c>
      <c r="BY172" s="1">
        <v>8</v>
      </c>
      <c r="BZ172" s="1">
        <v>10</v>
      </c>
      <c r="CA172" s="4">
        <v>4</v>
      </c>
      <c r="CB172" s="4">
        <v>34</v>
      </c>
      <c r="CH172" s="4">
        <v>170</v>
      </c>
      <c r="CI172" s="1">
        <v>1</v>
      </c>
      <c r="CJ172" s="1">
        <v>2</v>
      </c>
      <c r="CK172" s="1">
        <v>4</v>
      </c>
      <c r="CL172" s="1">
        <v>5</v>
      </c>
      <c r="CM172" s="1">
        <v>7</v>
      </c>
      <c r="CN172" s="1">
        <v>9</v>
      </c>
      <c r="CO172" s="4">
        <v>4</v>
      </c>
      <c r="CP172" s="4">
        <v>34</v>
      </c>
    </row>
    <row r="173" spans="1:94" x14ac:dyDescent="0.25">
      <c r="A173" s="1">
        <v>180</v>
      </c>
      <c r="B173" s="1">
        <v>1</v>
      </c>
      <c r="C173" s="1">
        <v>2</v>
      </c>
      <c r="D173" s="1">
        <v>6</v>
      </c>
      <c r="E173" s="1">
        <v>12</v>
      </c>
      <c r="F173" s="1">
        <v>13</v>
      </c>
      <c r="G173" s="1">
        <v>15</v>
      </c>
      <c r="H173" s="1"/>
      <c r="I173" s="1"/>
      <c r="L173" s="2">
        <f t="shared" si="11"/>
        <v>6</v>
      </c>
      <c r="AA173" s="1">
        <v>180</v>
      </c>
      <c r="AB173" s="1">
        <v>1</v>
      </c>
      <c r="AC173" s="1">
        <v>2</v>
      </c>
      <c r="AD173" s="1">
        <v>3</v>
      </c>
      <c r="AE173" s="1">
        <v>9</v>
      </c>
      <c r="AF173" s="1">
        <v>13</v>
      </c>
      <c r="AG173" s="1">
        <v>14</v>
      </c>
      <c r="AL173" s="2">
        <f t="shared" si="12"/>
        <v>6</v>
      </c>
      <c r="AP173" s="1">
        <v>570</v>
      </c>
      <c r="AQ173" s="3">
        <v>2</v>
      </c>
      <c r="AR173" s="3">
        <v>7</v>
      </c>
      <c r="AS173" s="3">
        <v>8</v>
      </c>
      <c r="AT173" s="3">
        <v>12</v>
      </c>
      <c r="AU173" s="1">
        <v>132</v>
      </c>
      <c r="AY173" s="1">
        <v>171</v>
      </c>
      <c r="AZ173">
        <v>2</v>
      </c>
      <c r="BA173">
        <v>5</v>
      </c>
      <c r="BB173">
        <v>6</v>
      </c>
      <c r="BC173">
        <v>7</v>
      </c>
      <c r="BJ173" s="2">
        <f t="shared" si="13"/>
        <v>4</v>
      </c>
      <c r="BV173" s="4">
        <v>171</v>
      </c>
      <c r="BW173" s="1">
        <v>3</v>
      </c>
      <c r="BX173" s="1">
        <v>6</v>
      </c>
      <c r="BY173" s="1">
        <v>9</v>
      </c>
      <c r="BZ173" s="1">
        <v>10</v>
      </c>
      <c r="CA173" s="4">
        <v>3</v>
      </c>
      <c r="CB173" s="4">
        <v>37</v>
      </c>
      <c r="CH173" s="4">
        <v>171</v>
      </c>
      <c r="CI173" s="1">
        <v>1</v>
      </c>
      <c r="CJ173" s="1">
        <v>2</v>
      </c>
      <c r="CK173" s="1">
        <v>4</v>
      </c>
      <c r="CL173" s="1">
        <v>5</v>
      </c>
      <c r="CM173" s="1">
        <v>7</v>
      </c>
      <c r="CN173" s="1">
        <v>8</v>
      </c>
      <c r="CO173" s="4">
        <v>3</v>
      </c>
      <c r="CP173" s="4">
        <v>37</v>
      </c>
    </row>
    <row r="174" spans="1:94" x14ac:dyDescent="0.25">
      <c r="A174" s="1">
        <v>181</v>
      </c>
      <c r="B174" s="1">
        <v>5</v>
      </c>
      <c r="C174" s="1">
        <v>7</v>
      </c>
      <c r="D174" s="1">
        <v>8</v>
      </c>
      <c r="E174" s="1">
        <v>10</v>
      </c>
      <c r="F174" s="1">
        <v>11</v>
      </c>
      <c r="G174" s="1">
        <v>15</v>
      </c>
      <c r="H174" s="1"/>
      <c r="I174" s="1"/>
      <c r="L174" s="2">
        <f t="shared" si="11"/>
        <v>6</v>
      </c>
      <c r="AA174" s="1">
        <v>181</v>
      </c>
      <c r="AB174" s="1">
        <v>2</v>
      </c>
      <c r="AC174" s="1">
        <v>4</v>
      </c>
      <c r="AD174" s="1">
        <v>5</v>
      </c>
      <c r="AE174" s="1">
        <v>10</v>
      </c>
      <c r="AF174" s="1">
        <v>15</v>
      </c>
      <c r="AL174" s="2">
        <f t="shared" si="12"/>
        <v>5</v>
      </c>
      <c r="AP174" s="1">
        <v>578</v>
      </c>
      <c r="AQ174" s="3">
        <v>2</v>
      </c>
      <c r="AR174" s="3">
        <v>7</v>
      </c>
      <c r="AS174" s="3">
        <v>9</v>
      </c>
      <c r="AT174" s="3">
        <v>14</v>
      </c>
      <c r="AU174" s="1">
        <v>132</v>
      </c>
      <c r="AY174" s="1">
        <v>172</v>
      </c>
      <c r="AZ174">
        <v>2</v>
      </c>
      <c r="BA174">
        <v>4</v>
      </c>
      <c r="BB174">
        <v>8</v>
      </c>
      <c r="BC174">
        <v>9</v>
      </c>
      <c r="BD174">
        <v>10</v>
      </c>
      <c r="BJ174" s="2">
        <f t="shared" si="13"/>
        <v>5</v>
      </c>
      <c r="BV174" s="4">
        <v>172</v>
      </c>
      <c r="BW174" s="1">
        <v>3</v>
      </c>
      <c r="BX174" s="1">
        <v>7</v>
      </c>
      <c r="BY174" s="1">
        <v>8</v>
      </c>
      <c r="BZ174" s="1">
        <v>9</v>
      </c>
      <c r="CA174" s="4">
        <v>2</v>
      </c>
      <c r="CB174" s="4">
        <v>25</v>
      </c>
      <c r="CH174" s="4">
        <v>172</v>
      </c>
      <c r="CI174" s="1">
        <v>1</v>
      </c>
      <c r="CJ174" s="1">
        <v>2</v>
      </c>
      <c r="CK174" s="1">
        <v>4</v>
      </c>
      <c r="CL174" s="1">
        <v>5</v>
      </c>
      <c r="CM174" s="1">
        <v>6</v>
      </c>
      <c r="CN174" s="1">
        <v>10</v>
      </c>
      <c r="CO174" s="4">
        <v>2</v>
      </c>
      <c r="CP174" s="4">
        <v>25</v>
      </c>
    </row>
    <row r="175" spans="1:94" x14ac:dyDescent="0.25">
      <c r="A175" s="1">
        <v>182</v>
      </c>
      <c r="B175" s="1">
        <v>1</v>
      </c>
      <c r="C175" s="1">
        <v>4</v>
      </c>
      <c r="D175" s="1">
        <v>6</v>
      </c>
      <c r="E175" s="1">
        <v>11</v>
      </c>
      <c r="F175" s="1">
        <v>13</v>
      </c>
      <c r="G175" s="1">
        <v>15</v>
      </c>
      <c r="H175" s="1"/>
      <c r="I175" s="1"/>
      <c r="L175" s="2">
        <f t="shared" si="11"/>
        <v>6</v>
      </c>
      <c r="AA175" s="1">
        <v>182</v>
      </c>
      <c r="AB175" s="1">
        <v>6</v>
      </c>
      <c r="AC175" s="1">
        <v>7</v>
      </c>
      <c r="AD175" s="1">
        <v>12</v>
      </c>
      <c r="AE175" s="1">
        <v>13</v>
      </c>
      <c r="AF175" s="1">
        <v>14</v>
      </c>
      <c r="AL175" s="2">
        <f t="shared" si="12"/>
        <v>5</v>
      </c>
      <c r="AP175" s="1">
        <v>597</v>
      </c>
      <c r="AQ175" s="3">
        <v>2</v>
      </c>
      <c r="AR175" s="3">
        <v>8</v>
      </c>
      <c r="AS175" s="3">
        <v>9</v>
      </c>
      <c r="AT175" s="3">
        <v>12</v>
      </c>
      <c r="AU175" s="1">
        <v>132</v>
      </c>
      <c r="AY175" s="1">
        <v>173</v>
      </c>
      <c r="AZ175">
        <v>4</v>
      </c>
      <c r="BA175">
        <v>5</v>
      </c>
      <c r="BB175">
        <v>8</v>
      </c>
      <c r="BC175">
        <v>9</v>
      </c>
      <c r="BD175">
        <v>10</v>
      </c>
      <c r="BJ175" s="2">
        <f t="shared" si="13"/>
        <v>5</v>
      </c>
      <c r="BV175" s="4">
        <v>173</v>
      </c>
      <c r="BW175" s="1">
        <v>3</v>
      </c>
      <c r="BX175" s="1">
        <v>7</v>
      </c>
      <c r="BY175" s="1">
        <v>8</v>
      </c>
      <c r="BZ175" s="1">
        <v>10</v>
      </c>
      <c r="CA175" s="4">
        <v>4</v>
      </c>
      <c r="CB175" s="4">
        <v>32</v>
      </c>
      <c r="CH175" s="4">
        <v>173</v>
      </c>
      <c r="CI175" s="1">
        <v>1</v>
      </c>
      <c r="CJ175" s="1">
        <v>2</v>
      </c>
      <c r="CK175" s="1">
        <v>4</v>
      </c>
      <c r="CL175" s="1">
        <v>5</v>
      </c>
      <c r="CM175" s="1">
        <v>6</v>
      </c>
      <c r="CN175" s="1">
        <v>9</v>
      </c>
      <c r="CO175" s="4">
        <v>4</v>
      </c>
      <c r="CP175" s="4">
        <v>32</v>
      </c>
    </row>
    <row r="176" spans="1:94" x14ac:dyDescent="0.25">
      <c r="A176" s="1">
        <v>183</v>
      </c>
      <c r="B176" s="1">
        <v>4</v>
      </c>
      <c r="C176" s="1">
        <v>6</v>
      </c>
      <c r="D176" s="1">
        <v>7</v>
      </c>
      <c r="E176" s="1">
        <v>11</v>
      </c>
      <c r="F176" s="1">
        <v>14</v>
      </c>
      <c r="G176" s="1">
        <v>15</v>
      </c>
      <c r="H176" s="1"/>
      <c r="I176" s="1"/>
      <c r="L176" s="2">
        <f t="shared" si="11"/>
        <v>6</v>
      </c>
      <c r="AA176" s="1">
        <v>183</v>
      </c>
      <c r="AB176" s="1">
        <v>1</v>
      </c>
      <c r="AC176" s="1">
        <v>3</v>
      </c>
      <c r="AD176" s="1">
        <v>6</v>
      </c>
      <c r="AE176" s="1">
        <v>11</v>
      </c>
      <c r="AF176" s="1">
        <v>12</v>
      </c>
      <c r="AG176" s="1">
        <v>13</v>
      </c>
      <c r="AL176" s="2">
        <f t="shared" si="12"/>
        <v>6</v>
      </c>
      <c r="AP176" s="1">
        <v>628</v>
      </c>
      <c r="AQ176" s="3">
        <v>2</v>
      </c>
      <c r="AR176" s="3">
        <v>9</v>
      </c>
      <c r="AS176" s="3">
        <v>13</v>
      </c>
      <c r="AT176" s="3">
        <v>14</v>
      </c>
      <c r="AU176" s="1">
        <v>132</v>
      </c>
      <c r="AY176" s="1">
        <v>174</v>
      </c>
      <c r="AZ176">
        <v>1</v>
      </c>
      <c r="BA176">
        <v>3</v>
      </c>
      <c r="BB176">
        <v>8</v>
      </c>
      <c r="BC176">
        <v>9</v>
      </c>
      <c r="BJ176" s="2">
        <f t="shared" si="13"/>
        <v>4</v>
      </c>
      <c r="BV176" s="4">
        <v>174</v>
      </c>
      <c r="BW176" s="1">
        <v>3</v>
      </c>
      <c r="BX176" s="1">
        <v>7</v>
      </c>
      <c r="BY176" s="1">
        <v>9</v>
      </c>
      <c r="BZ176" s="1">
        <v>10</v>
      </c>
      <c r="CA176" s="4">
        <v>5</v>
      </c>
      <c r="CB176" s="4">
        <v>32</v>
      </c>
      <c r="CH176" s="4">
        <v>174</v>
      </c>
      <c r="CI176" s="1">
        <v>1</v>
      </c>
      <c r="CJ176" s="1">
        <v>2</v>
      </c>
      <c r="CK176" s="1">
        <v>4</v>
      </c>
      <c r="CL176" s="1">
        <v>5</v>
      </c>
      <c r="CM176" s="1">
        <v>6</v>
      </c>
      <c r="CN176" s="1">
        <v>8</v>
      </c>
      <c r="CO176" s="4">
        <v>5</v>
      </c>
      <c r="CP176" s="4">
        <v>32</v>
      </c>
    </row>
    <row r="177" spans="1:94" x14ac:dyDescent="0.25">
      <c r="A177" s="1">
        <v>184</v>
      </c>
      <c r="B177" s="1">
        <v>4</v>
      </c>
      <c r="C177" s="1">
        <v>5</v>
      </c>
      <c r="D177" s="1">
        <v>7</v>
      </c>
      <c r="E177" s="1">
        <v>9</v>
      </c>
      <c r="F177" s="1">
        <v>11</v>
      </c>
      <c r="G177" s="1">
        <v>12</v>
      </c>
      <c r="H177" s="1">
        <v>14</v>
      </c>
      <c r="I177" s="1"/>
      <c r="L177" s="2">
        <f t="shared" si="11"/>
        <v>7</v>
      </c>
      <c r="AA177" s="1">
        <v>184</v>
      </c>
      <c r="AB177" s="1">
        <v>6</v>
      </c>
      <c r="AC177" s="1">
        <v>12</v>
      </c>
      <c r="AD177" s="1">
        <v>14</v>
      </c>
      <c r="AL177" s="2">
        <f t="shared" si="12"/>
        <v>3</v>
      </c>
      <c r="AP177" s="1">
        <v>670</v>
      </c>
      <c r="AQ177" s="3">
        <v>3</v>
      </c>
      <c r="AR177" s="3">
        <v>4</v>
      </c>
      <c r="AS177" s="3">
        <v>7</v>
      </c>
      <c r="AT177" s="3">
        <v>8</v>
      </c>
      <c r="AU177" s="1">
        <v>132</v>
      </c>
      <c r="AY177" s="1">
        <v>175</v>
      </c>
      <c r="AZ177">
        <v>1</v>
      </c>
      <c r="BA177">
        <v>2</v>
      </c>
      <c r="BB177">
        <v>3</v>
      </c>
      <c r="BC177">
        <v>4</v>
      </c>
      <c r="BD177">
        <v>6</v>
      </c>
      <c r="BE177">
        <v>8</v>
      </c>
      <c r="BF177">
        <v>10</v>
      </c>
      <c r="BJ177" s="2">
        <f t="shared" si="13"/>
        <v>7</v>
      </c>
      <c r="BV177" s="4">
        <v>175</v>
      </c>
      <c r="BW177" s="1">
        <v>3</v>
      </c>
      <c r="BX177" s="1">
        <v>8</v>
      </c>
      <c r="BY177" s="1">
        <v>9</v>
      </c>
      <c r="BZ177" s="1">
        <v>10</v>
      </c>
      <c r="CA177" s="4">
        <v>6</v>
      </c>
      <c r="CB177" s="4">
        <v>29</v>
      </c>
      <c r="CH177" s="4">
        <v>175</v>
      </c>
      <c r="CI177" s="1">
        <v>1</v>
      </c>
      <c r="CJ177" s="1">
        <v>2</v>
      </c>
      <c r="CK177" s="1">
        <v>4</v>
      </c>
      <c r="CL177" s="1">
        <v>5</v>
      </c>
      <c r="CM177" s="1">
        <v>6</v>
      </c>
      <c r="CN177" s="1">
        <v>7</v>
      </c>
      <c r="CO177" s="4">
        <v>6</v>
      </c>
      <c r="CP177" s="4">
        <v>29</v>
      </c>
    </row>
    <row r="178" spans="1:94" x14ac:dyDescent="0.25">
      <c r="A178" s="1">
        <v>185</v>
      </c>
      <c r="B178" s="1">
        <v>3</v>
      </c>
      <c r="C178" s="1">
        <v>8</v>
      </c>
      <c r="D178" s="1">
        <v>14</v>
      </c>
      <c r="E178" s="1">
        <v>15</v>
      </c>
      <c r="F178" s="1"/>
      <c r="G178" s="1"/>
      <c r="H178" s="1"/>
      <c r="I178" s="1"/>
      <c r="L178" s="2">
        <f t="shared" si="11"/>
        <v>4</v>
      </c>
      <c r="AA178" s="1">
        <v>185</v>
      </c>
      <c r="AB178" s="1">
        <v>1</v>
      </c>
      <c r="AC178" s="1">
        <v>2</v>
      </c>
      <c r="AD178" s="1">
        <v>7</v>
      </c>
      <c r="AE178" s="1">
        <v>10</v>
      </c>
      <c r="AF178" s="1">
        <v>11</v>
      </c>
      <c r="AG178" s="1">
        <v>12</v>
      </c>
      <c r="AH178" s="1">
        <v>15</v>
      </c>
      <c r="AL178" s="2">
        <f t="shared" si="12"/>
        <v>7</v>
      </c>
      <c r="AP178" s="1">
        <v>687</v>
      </c>
      <c r="AQ178" s="3">
        <v>3</v>
      </c>
      <c r="AR178" s="3">
        <v>4</v>
      </c>
      <c r="AS178" s="3">
        <v>9</v>
      </c>
      <c r="AT178" s="3">
        <v>12</v>
      </c>
      <c r="AU178" s="1">
        <v>132</v>
      </c>
      <c r="AY178" s="1">
        <v>176</v>
      </c>
      <c r="AZ178">
        <v>2</v>
      </c>
      <c r="BA178">
        <v>4</v>
      </c>
      <c r="BB178">
        <v>5</v>
      </c>
      <c r="BJ178" s="2">
        <f t="shared" si="13"/>
        <v>3</v>
      </c>
      <c r="BV178" s="4">
        <v>176</v>
      </c>
      <c r="BW178" s="1">
        <v>4</v>
      </c>
      <c r="BX178" s="1">
        <v>5</v>
      </c>
      <c r="BY178" s="1">
        <v>6</v>
      </c>
      <c r="BZ178" s="1">
        <v>7</v>
      </c>
      <c r="CA178" s="4">
        <v>1</v>
      </c>
      <c r="CB178" s="4">
        <v>25</v>
      </c>
      <c r="CH178" s="4">
        <v>176</v>
      </c>
      <c r="CI178" s="1">
        <v>1</v>
      </c>
      <c r="CJ178" s="1">
        <v>2</v>
      </c>
      <c r="CK178" s="1">
        <v>3</v>
      </c>
      <c r="CL178" s="1">
        <v>8</v>
      </c>
      <c r="CM178" s="1">
        <v>9</v>
      </c>
      <c r="CN178" s="1">
        <v>10</v>
      </c>
      <c r="CO178" s="4">
        <v>1</v>
      </c>
      <c r="CP178" s="4">
        <v>25</v>
      </c>
    </row>
    <row r="179" spans="1:94" x14ac:dyDescent="0.25">
      <c r="A179" s="1">
        <v>186</v>
      </c>
      <c r="B179" s="1">
        <v>1</v>
      </c>
      <c r="C179" s="1">
        <v>3</v>
      </c>
      <c r="D179" s="1">
        <v>6</v>
      </c>
      <c r="E179" s="1">
        <v>7</v>
      </c>
      <c r="F179" s="1">
        <v>8</v>
      </c>
      <c r="G179" s="1">
        <v>13</v>
      </c>
      <c r="H179" s="1"/>
      <c r="I179" s="1"/>
      <c r="L179" s="2">
        <f t="shared" si="11"/>
        <v>6</v>
      </c>
      <c r="AA179" s="1">
        <v>186</v>
      </c>
      <c r="AB179" s="1">
        <v>1</v>
      </c>
      <c r="AC179" s="1">
        <v>2</v>
      </c>
      <c r="AD179" s="1">
        <v>6</v>
      </c>
      <c r="AE179" s="1">
        <v>12</v>
      </c>
      <c r="AF179" s="1">
        <v>13</v>
      </c>
      <c r="AG179" s="1">
        <v>15</v>
      </c>
      <c r="AL179" s="2">
        <f t="shared" si="12"/>
        <v>6</v>
      </c>
      <c r="AP179" s="1">
        <v>691</v>
      </c>
      <c r="AQ179" s="3">
        <v>3</v>
      </c>
      <c r="AR179" s="3">
        <v>4</v>
      </c>
      <c r="AS179" s="3">
        <v>10</v>
      </c>
      <c r="AT179" s="3">
        <v>11</v>
      </c>
      <c r="AU179" s="1">
        <v>132</v>
      </c>
      <c r="AY179" s="1">
        <v>177</v>
      </c>
      <c r="AZ179">
        <v>1</v>
      </c>
      <c r="BA179">
        <v>2</v>
      </c>
      <c r="BB179">
        <v>6</v>
      </c>
      <c r="BC179">
        <v>7</v>
      </c>
      <c r="BJ179" s="2">
        <f t="shared" si="13"/>
        <v>4</v>
      </c>
      <c r="BV179" s="4">
        <v>177</v>
      </c>
      <c r="BW179" s="1">
        <v>4</v>
      </c>
      <c r="BX179" s="1">
        <v>5</v>
      </c>
      <c r="BY179" s="1">
        <v>6</v>
      </c>
      <c r="BZ179" s="1">
        <v>8</v>
      </c>
      <c r="CA179" s="4">
        <v>0</v>
      </c>
      <c r="CB179" s="4">
        <v>27</v>
      </c>
      <c r="CH179" s="4">
        <v>177</v>
      </c>
      <c r="CI179" s="1">
        <v>1</v>
      </c>
      <c r="CJ179" s="1">
        <v>2</v>
      </c>
      <c r="CK179" s="1">
        <v>3</v>
      </c>
      <c r="CL179" s="1">
        <v>7</v>
      </c>
      <c r="CM179" s="1">
        <v>9</v>
      </c>
      <c r="CN179" s="1">
        <v>10</v>
      </c>
      <c r="CO179" s="4">
        <v>0</v>
      </c>
      <c r="CP179" s="4">
        <v>27</v>
      </c>
    </row>
    <row r="180" spans="1:94" x14ac:dyDescent="0.25">
      <c r="A180" s="1">
        <v>187</v>
      </c>
      <c r="B180" s="1">
        <v>1</v>
      </c>
      <c r="C180" s="1">
        <v>5</v>
      </c>
      <c r="D180" s="1">
        <v>7</v>
      </c>
      <c r="E180" s="1">
        <v>8</v>
      </c>
      <c r="F180" s="1">
        <v>9</v>
      </c>
      <c r="G180" s="1">
        <v>13</v>
      </c>
      <c r="H180" s="1">
        <v>14</v>
      </c>
      <c r="I180" s="1">
        <v>15</v>
      </c>
      <c r="L180" s="2">
        <f t="shared" si="11"/>
        <v>8</v>
      </c>
      <c r="AA180" s="1">
        <v>187</v>
      </c>
      <c r="AB180" s="1">
        <v>5</v>
      </c>
      <c r="AC180" s="1">
        <v>7</v>
      </c>
      <c r="AD180" s="1">
        <v>8</v>
      </c>
      <c r="AE180" s="1">
        <v>10</v>
      </c>
      <c r="AF180" s="1">
        <v>11</v>
      </c>
      <c r="AG180" s="1">
        <v>15</v>
      </c>
      <c r="AL180" s="2">
        <f t="shared" si="12"/>
        <v>6</v>
      </c>
      <c r="AP180" s="1">
        <v>724</v>
      </c>
      <c r="AQ180" s="3">
        <v>3</v>
      </c>
      <c r="AR180" s="3">
        <v>5</v>
      </c>
      <c r="AS180" s="3">
        <v>8</v>
      </c>
      <c r="AT180" s="3">
        <v>10</v>
      </c>
      <c r="AU180" s="1">
        <v>132</v>
      </c>
      <c r="AY180" s="1">
        <v>178</v>
      </c>
      <c r="AZ180">
        <v>1</v>
      </c>
      <c r="BA180">
        <v>2</v>
      </c>
      <c r="BB180">
        <v>3</v>
      </c>
      <c r="BC180">
        <v>8</v>
      </c>
      <c r="BJ180" s="2">
        <f t="shared" si="13"/>
        <v>4</v>
      </c>
      <c r="BV180" s="4">
        <v>178</v>
      </c>
      <c r="BW180" s="1">
        <v>4</v>
      </c>
      <c r="BX180" s="1">
        <v>5</v>
      </c>
      <c r="BY180" s="1">
        <v>6</v>
      </c>
      <c r="BZ180" s="1">
        <v>9</v>
      </c>
      <c r="CA180" s="4">
        <v>3</v>
      </c>
      <c r="CB180" s="4">
        <v>31</v>
      </c>
      <c r="CH180" s="4">
        <v>178</v>
      </c>
      <c r="CI180" s="1">
        <v>1</v>
      </c>
      <c r="CJ180" s="1">
        <v>2</v>
      </c>
      <c r="CK180" s="1">
        <v>3</v>
      </c>
      <c r="CL180" s="1">
        <v>7</v>
      </c>
      <c r="CM180" s="1">
        <v>8</v>
      </c>
      <c r="CN180" s="1">
        <v>10</v>
      </c>
      <c r="CO180" s="4">
        <v>3</v>
      </c>
      <c r="CP180" s="4">
        <v>31</v>
      </c>
    </row>
    <row r="181" spans="1:94" x14ac:dyDescent="0.25">
      <c r="A181" s="1">
        <v>188</v>
      </c>
      <c r="B181" s="1">
        <v>1</v>
      </c>
      <c r="C181" s="1">
        <v>4</v>
      </c>
      <c r="D181" s="1">
        <v>6</v>
      </c>
      <c r="E181" s="1">
        <v>7</v>
      </c>
      <c r="F181" s="1">
        <v>8</v>
      </c>
      <c r="G181" s="1">
        <v>11</v>
      </c>
      <c r="H181" s="1">
        <v>14</v>
      </c>
      <c r="I181" s="1"/>
      <c r="L181" s="2">
        <f t="shared" si="11"/>
        <v>7</v>
      </c>
      <c r="AA181" s="1">
        <v>188</v>
      </c>
      <c r="AB181" s="1">
        <v>1</v>
      </c>
      <c r="AC181" s="1">
        <v>4</v>
      </c>
      <c r="AD181" s="1">
        <v>6</v>
      </c>
      <c r="AE181" s="1">
        <v>11</v>
      </c>
      <c r="AF181" s="1">
        <v>13</v>
      </c>
      <c r="AG181" s="1">
        <v>15</v>
      </c>
      <c r="AL181" s="2">
        <f t="shared" si="12"/>
        <v>6</v>
      </c>
      <c r="AP181" s="1">
        <v>725</v>
      </c>
      <c r="AQ181" s="3">
        <v>3</v>
      </c>
      <c r="AR181" s="3">
        <v>5</v>
      </c>
      <c r="AS181" s="3">
        <v>8</v>
      </c>
      <c r="AT181" s="3">
        <v>11</v>
      </c>
      <c r="AU181" s="1">
        <v>132</v>
      </c>
      <c r="AY181" s="1">
        <v>179</v>
      </c>
      <c r="AZ181">
        <v>1</v>
      </c>
      <c r="BA181">
        <v>6</v>
      </c>
      <c r="BB181">
        <v>8</v>
      </c>
      <c r="BC181">
        <v>10</v>
      </c>
      <c r="BJ181" s="2">
        <f t="shared" si="13"/>
        <v>4</v>
      </c>
      <c r="BV181" s="4">
        <v>179</v>
      </c>
      <c r="BW181" s="1">
        <v>4</v>
      </c>
      <c r="BX181" s="1">
        <v>5</v>
      </c>
      <c r="BY181" s="1">
        <v>6</v>
      </c>
      <c r="BZ181" s="1">
        <v>10</v>
      </c>
      <c r="CA181" s="4">
        <v>5</v>
      </c>
      <c r="CB181" s="4">
        <v>44</v>
      </c>
      <c r="CH181" s="4">
        <v>179</v>
      </c>
      <c r="CI181" s="1">
        <v>1</v>
      </c>
      <c r="CJ181" s="1">
        <v>2</v>
      </c>
      <c r="CK181" s="1">
        <v>3</v>
      </c>
      <c r="CL181" s="1">
        <v>7</v>
      </c>
      <c r="CM181" s="1">
        <v>8</v>
      </c>
      <c r="CN181" s="1">
        <v>9</v>
      </c>
      <c r="CO181" s="4">
        <v>5</v>
      </c>
      <c r="CP181" s="4">
        <v>44</v>
      </c>
    </row>
    <row r="182" spans="1:94" x14ac:dyDescent="0.25">
      <c r="A182" s="1">
        <v>189</v>
      </c>
      <c r="B182" s="1">
        <v>5</v>
      </c>
      <c r="C182" s="1">
        <v>6</v>
      </c>
      <c r="D182" s="1">
        <v>7</v>
      </c>
      <c r="E182" s="1">
        <v>9</v>
      </c>
      <c r="F182" s="1">
        <v>14</v>
      </c>
      <c r="G182" s="1"/>
      <c r="H182" s="1"/>
      <c r="I182" s="1"/>
      <c r="L182" s="2">
        <f t="shared" si="11"/>
        <v>5</v>
      </c>
      <c r="AA182" s="1">
        <v>189</v>
      </c>
      <c r="AB182" s="1">
        <v>4</v>
      </c>
      <c r="AC182" s="1">
        <v>6</v>
      </c>
      <c r="AD182" s="1">
        <v>7</v>
      </c>
      <c r="AE182" s="1">
        <v>11</v>
      </c>
      <c r="AF182" s="1">
        <v>14</v>
      </c>
      <c r="AG182" s="1">
        <v>15</v>
      </c>
      <c r="AL182" s="2">
        <f t="shared" si="12"/>
        <v>6</v>
      </c>
      <c r="AP182" s="1">
        <v>738</v>
      </c>
      <c r="AQ182" s="3">
        <v>3</v>
      </c>
      <c r="AR182" s="3">
        <v>5</v>
      </c>
      <c r="AS182" s="3">
        <v>10</v>
      </c>
      <c r="AT182" s="3">
        <v>13</v>
      </c>
      <c r="AU182" s="1">
        <v>132</v>
      </c>
      <c r="AY182" s="1">
        <v>180</v>
      </c>
      <c r="AZ182">
        <v>3</v>
      </c>
      <c r="BA182">
        <v>6</v>
      </c>
      <c r="BB182">
        <v>8</v>
      </c>
      <c r="BC182">
        <v>9</v>
      </c>
      <c r="BJ182" s="2">
        <f t="shared" si="13"/>
        <v>4</v>
      </c>
      <c r="BV182" s="4">
        <v>180</v>
      </c>
      <c r="BW182" s="1">
        <v>4</v>
      </c>
      <c r="BX182" s="1">
        <v>5</v>
      </c>
      <c r="BY182" s="1">
        <v>7</v>
      </c>
      <c r="BZ182" s="1">
        <v>8</v>
      </c>
      <c r="CA182" s="4">
        <v>4</v>
      </c>
      <c r="CB182" s="4">
        <v>36</v>
      </c>
      <c r="CH182" s="4">
        <v>180</v>
      </c>
      <c r="CI182" s="1">
        <v>1</v>
      </c>
      <c r="CJ182" s="1">
        <v>2</v>
      </c>
      <c r="CK182" s="1">
        <v>3</v>
      </c>
      <c r="CL182" s="1">
        <v>6</v>
      </c>
      <c r="CM182" s="1">
        <v>9</v>
      </c>
      <c r="CN182" s="1">
        <v>10</v>
      </c>
      <c r="CO182" s="4">
        <v>4</v>
      </c>
      <c r="CP182" s="4">
        <v>36</v>
      </c>
    </row>
    <row r="183" spans="1:94" x14ac:dyDescent="0.25">
      <c r="A183" s="1">
        <v>190</v>
      </c>
      <c r="B183" s="1">
        <v>1</v>
      </c>
      <c r="C183" s="1">
        <v>2</v>
      </c>
      <c r="D183" s="1">
        <v>5</v>
      </c>
      <c r="E183" s="1">
        <v>12</v>
      </c>
      <c r="F183" s="1"/>
      <c r="G183" s="1"/>
      <c r="H183" s="1"/>
      <c r="I183" s="1"/>
      <c r="L183" s="2">
        <f t="shared" si="11"/>
        <v>4</v>
      </c>
      <c r="AA183" s="1">
        <v>190</v>
      </c>
      <c r="AB183" s="1">
        <v>4</v>
      </c>
      <c r="AC183" s="1">
        <v>5</v>
      </c>
      <c r="AD183" s="1">
        <v>7</v>
      </c>
      <c r="AE183" s="1">
        <v>9</v>
      </c>
      <c r="AF183" s="1">
        <v>11</v>
      </c>
      <c r="AG183" s="1">
        <v>12</v>
      </c>
      <c r="AH183" s="1">
        <v>14</v>
      </c>
      <c r="AL183" s="2">
        <f t="shared" si="12"/>
        <v>7</v>
      </c>
      <c r="AP183" s="1">
        <v>754</v>
      </c>
      <c r="AQ183" s="3">
        <v>3</v>
      </c>
      <c r="AR183" s="3">
        <v>6</v>
      </c>
      <c r="AS183" s="3">
        <v>7</v>
      </c>
      <c r="AT183" s="3">
        <v>11</v>
      </c>
      <c r="AU183" s="1">
        <v>132</v>
      </c>
      <c r="AY183" s="1">
        <v>181</v>
      </c>
      <c r="AZ183">
        <v>4</v>
      </c>
      <c r="BA183">
        <v>5</v>
      </c>
      <c r="BB183">
        <v>10</v>
      </c>
      <c r="BJ183" s="2">
        <f t="shared" si="13"/>
        <v>3</v>
      </c>
      <c r="BV183" s="4">
        <v>181</v>
      </c>
      <c r="BW183" s="1">
        <v>4</v>
      </c>
      <c r="BX183" s="1">
        <v>5</v>
      </c>
      <c r="BY183" s="1">
        <v>7</v>
      </c>
      <c r="BZ183" s="1">
        <v>9</v>
      </c>
      <c r="CA183" s="4">
        <v>6</v>
      </c>
      <c r="CB183" s="4">
        <v>36</v>
      </c>
      <c r="CH183" s="4">
        <v>181</v>
      </c>
      <c r="CI183" s="1">
        <v>1</v>
      </c>
      <c r="CJ183" s="1">
        <v>2</v>
      </c>
      <c r="CK183" s="1">
        <v>3</v>
      </c>
      <c r="CL183" s="1">
        <v>6</v>
      </c>
      <c r="CM183" s="1">
        <v>8</v>
      </c>
      <c r="CN183" s="1">
        <v>10</v>
      </c>
      <c r="CO183" s="4">
        <v>6</v>
      </c>
      <c r="CP183" s="4">
        <v>36</v>
      </c>
    </row>
    <row r="184" spans="1:94" x14ac:dyDescent="0.25">
      <c r="A184" s="1">
        <v>191</v>
      </c>
      <c r="B184" s="1">
        <v>3</v>
      </c>
      <c r="C184" s="1">
        <v>4</v>
      </c>
      <c r="D184" s="1">
        <v>5</v>
      </c>
      <c r="E184" s="1">
        <v>8</v>
      </c>
      <c r="F184" s="1">
        <v>9</v>
      </c>
      <c r="G184" s="1">
        <v>13</v>
      </c>
      <c r="H184" s="1">
        <v>15</v>
      </c>
      <c r="I184" s="1"/>
      <c r="L184" s="2">
        <f t="shared" si="11"/>
        <v>7</v>
      </c>
      <c r="AA184" s="1">
        <v>191</v>
      </c>
      <c r="AB184" s="1">
        <v>3</v>
      </c>
      <c r="AC184" s="1">
        <v>8</v>
      </c>
      <c r="AD184" s="1">
        <v>14</v>
      </c>
      <c r="AE184" s="1">
        <v>15</v>
      </c>
      <c r="AL184" s="2">
        <f t="shared" si="12"/>
        <v>4</v>
      </c>
      <c r="AP184" s="1">
        <v>757</v>
      </c>
      <c r="AQ184" s="3">
        <v>3</v>
      </c>
      <c r="AR184" s="3">
        <v>6</v>
      </c>
      <c r="AS184" s="3">
        <v>7</v>
      </c>
      <c r="AT184" s="3">
        <v>14</v>
      </c>
      <c r="AU184" s="1">
        <v>132</v>
      </c>
      <c r="AY184" s="1">
        <v>182</v>
      </c>
      <c r="AZ184">
        <v>1</v>
      </c>
      <c r="BA184">
        <v>3</v>
      </c>
      <c r="BB184">
        <v>6</v>
      </c>
      <c r="BC184">
        <v>7</v>
      </c>
      <c r="BD184">
        <v>8</v>
      </c>
      <c r="BE184">
        <v>10</v>
      </c>
      <c r="BJ184" s="2">
        <f t="shared" si="13"/>
        <v>6</v>
      </c>
      <c r="BV184" s="4">
        <v>182</v>
      </c>
      <c r="BW184" s="1">
        <v>4</v>
      </c>
      <c r="BX184" s="1">
        <v>5</v>
      </c>
      <c r="BY184" s="1">
        <v>7</v>
      </c>
      <c r="BZ184" s="1">
        <v>10</v>
      </c>
      <c r="CA184" s="4">
        <v>2</v>
      </c>
      <c r="CB184" s="4">
        <v>35</v>
      </c>
      <c r="CH184" s="4">
        <v>182</v>
      </c>
      <c r="CI184" s="1">
        <v>1</v>
      </c>
      <c r="CJ184" s="1">
        <v>2</v>
      </c>
      <c r="CK184" s="1">
        <v>3</v>
      </c>
      <c r="CL184" s="1">
        <v>6</v>
      </c>
      <c r="CM184" s="1">
        <v>8</v>
      </c>
      <c r="CN184" s="1">
        <v>9</v>
      </c>
      <c r="CO184" s="4">
        <v>2</v>
      </c>
      <c r="CP184" s="4">
        <v>35</v>
      </c>
    </row>
    <row r="185" spans="1:94" x14ac:dyDescent="0.25">
      <c r="A185" s="1">
        <v>192</v>
      </c>
      <c r="B185" s="1">
        <v>1</v>
      </c>
      <c r="C185" s="1">
        <v>8</v>
      </c>
      <c r="D185" s="1">
        <v>9</v>
      </c>
      <c r="E185" s="1">
        <v>10</v>
      </c>
      <c r="F185" s="1">
        <v>12</v>
      </c>
      <c r="G185" s="1">
        <v>13</v>
      </c>
      <c r="H185" s="1"/>
      <c r="I185" s="1"/>
      <c r="L185" s="2">
        <f t="shared" si="11"/>
        <v>6</v>
      </c>
      <c r="AA185" s="1">
        <v>192</v>
      </c>
      <c r="AB185" s="1">
        <v>1</v>
      </c>
      <c r="AC185" s="1">
        <v>3</v>
      </c>
      <c r="AD185" s="1">
        <v>6</v>
      </c>
      <c r="AE185" s="1">
        <v>7</v>
      </c>
      <c r="AF185" s="1">
        <v>8</v>
      </c>
      <c r="AG185" s="1">
        <v>13</v>
      </c>
      <c r="AL185" s="2">
        <f t="shared" si="12"/>
        <v>6</v>
      </c>
      <c r="AP185" s="1">
        <v>766</v>
      </c>
      <c r="AQ185" s="3">
        <v>3</v>
      </c>
      <c r="AR185" s="3">
        <v>6</v>
      </c>
      <c r="AS185" s="3">
        <v>9</v>
      </c>
      <c r="AT185" s="3">
        <v>10</v>
      </c>
      <c r="AU185" s="1">
        <v>132</v>
      </c>
      <c r="AY185" s="1">
        <v>183</v>
      </c>
      <c r="AZ185">
        <v>3</v>
      </c>
      <c r="BA185">
        <v>6</v>
      </c>
      <c r="BB185">
        <v>7</v>
      </c>
      <c r="BC185">
        <v>9</v>
      </c>
      <c r="BJ185" s="2">
        <f t="shared" si="13"/>
        <v>4</v>
      </c>
      <c r="BV185" s="4">
        <v>183</v>
      </c>
      <c r="BW185" s="1">
        <v>4</v>
      </c>
      <c r="BX185" s="1">
        <v>5</v>
      </c>
      <c r="BY185" s="1">
        <v>8</v>
      </c>
      <c r="BZ185" s="1">
        <v>9</v>
      </c>
      <c r="CA185" s="4">
        <v>6</v>
      </c>
      <c r="CB185" s="4">
        <v>35</v>
      </c>
      <c r="CH185" s="4">
        <v>183</v>
      </c>
      <c r="CI185" s="1">
        <v>1</v>
      </c>
      <c r="CJ185" s="1">
        <v>2</v>
      </c>
      <c r="CK185" s="1">
        <v>3</v>
      </c>
      <c r="CL185" s="1">
        <v>6</v>
      </c>
      <c r="CM185" s="1">
        <v>7</v>
      </c>
      <c r="CN185" s="1">
        <v>10</v>
      </c>
      <c r="CO185" s="4">
        <v>6</v>
      </c>
      <c r="CP185" s="4">
        <v>35</v>
      </c>
    </row>
    <row r="186" spans="1:94" x14ac:dyDescent="0.25">
      <c r="A186" s="1">
        <v>193</v>
      </c>
      <c r="B186" s="1">
        <v>3</v>
      </c>
      <c r="C186" s="1">
        <v>5</v>
      </c>
      <c r="D186" s="1">
        <v>6</v>
      </c>
      <c r="E186" s="1">
        <v>7</v>
      </c>
      <c r="F186" s="1">
        <v>9</v>
      </c>
      <c r="G186" s="1">
        <v>11</v>
      </c>
      <c r="H186" s="1">
        <v>14</v>
      </c>
      <c r="I186" s="1"/>
      <c r="L186" s="2">
        <f t="shared" si="11"/>
        <v>7</v>
      </c>
      <c r="AA186" s="1">
        <v>193</v>
      </c>
      <c r="AB186" s="1">
        <v>1</v>
      </c>
      <c r="AC186" s="1">
        <v>5</v>
      </c>
      <c r="AD186" s="1">
        <v>7</v>
      </c>
      <c r="AE186" s="1">
        <v>8</v>
      </c>
      <c r="AF186" s="1">
        <v>9</v>
      </c>
      <c r="AG186" s="1">
        <v>13</v>
      </c>
      <c r="AH186" s="1">
        <v>14</v>
      </c>
      <c r="AI186" s="1">
        <v>15</v>
      </c>
      <c r="AL186" s="2">
        <f t="shared" si="12"/>
        <v>8</v>
      </c>
      <c r="AP186" s="1">
        <v>774</v>
      </c>
      <c r="AQ186" s="3">
        <v>3</v>
      </c>
      <c r="AR186" s="3">
        <v>6</v>
      </c>
      <c r="AS186" s="3">
        <v>10</v>
      </c>
      <c r="AT186" s="3">
        <v>13</v>
      </c>
      <c r="AU186" s="1">
        <v>132</v>
      </c>
      <c r="AY186" s="1">
        <v>184</v>
      </c>
      <c r="AZ186">
        <v>1</v>
      </c>
      <c r="BA186">
        <v>5</v>
      </c>
      <c r="BJ186" s="2">
        <f t="shared" si="13"/>
        <v>2</v>
      </c>
      <c r="BV186" s="4">
        <v>184</v>
      </c>
      <c r="BW186" s="1">
        <v>4</v>
      </c>
      <c r="BX186" s="1">
        <v>5</v>
      </c>
      <c r="BY186" s="1">
        <v>8</v>
      </c>
      <c r="BZ186" s="1">
        <v>10</v>
      </c>
      <c r="CA186" s="4">
        <v>2</v>
      </c>
      <c r="CB186" s="4">
        <v>34</v>
      </c>
      <c r="CH186" s="4">
        <v>184</v>
      </c>
      <c r="CI186" s="1">
        <v>1</v>
      </c>
      <c r="CJ186" s="1">
        <v>2</v>
      </c>
      <c r="CK186" s="1">
        <v>3</v>
      </c>
      <c r="CL186" s="1">
        <v>6</v>
      </c>
      <c r="CM186" s="1">
        <v>7</v>
      </c>
      <c r="CN186" s="1">
        <v>9</v>
      </c>
      <c r="CO186" s="4">
        <v>2</v>
      </c>
      <c r="CP186" s="4">
        <v>34</v>
      </c>
    </row>
    <row r="187" spans="1:94" x14ac:dyDescent="0.25">
      <c r="A187" s="1">
        <v>194</v>
      </c>
      <c r="B187" s="1">
        <v>3</v>
      </c>
      <c r="C187" s="1">
        <v>5</v>
      </c>
      <c r="D187" s="1">
        <v>8</v>
      </c>
      <c r="E187" s="1">
        <v>9</v>
      </c>
      <c r="F187" s="1">
        <v>14</v>
      </c>
      <c r="G187" s="1">
        <v>15</v>
      </c>
      <c r="H187" s="1"/>
      <c r="I187" s="1"/>
      <c r="L187" s="2">
        <f t="shared" si="11"/>
        <v>6</v>
      </c>
      <c r="AA187" s="1">
        <v>194</v>
      </c>
      <c r="AB187" s="1">
        <v>1</v>
      </c>
      <c r="AC187" s="1">
        <v>4</v>
      </c>
      <c r="AD187" s="1">
        <v>6</v>
      </c>
      <c r="AE187" s="1">
        <v>7</v>
      </c>
      <c r="AF187" s="1">
        <v>8</v>
      </c>
      <c r="AG187" s="1">
        <v>11</v>
      </c>
      <c r="AH187" s="1">
        <v>14</v>
      </c>
      <c r="AL187" s="2">
        <f t="shared" si="12"/>
        <v>7</v>
      </c>
      <c r="AP187" s="1">
        <v>777</v>
      </c>
      <c r="AQ187" s="3">
        <v>3</v>
      </c>
      <c r="AR187" s="3">
        <v>6</v>
      </c>
      <c r="AS187" s="3">
        <v>11</v>
      </c>
      <c r="AT187" s="3">
        <v>12</v>
      </c>
      <c r="AU187" s="1">
        <v>132</v>
      </c>
      <c r="AY187" s="1">
        <v>185</v>
      </c>
      <c r="AZ187">
        <v>3</v>
      </c>
      <c r="BA187">
        <v>4</v>
      </c>
      <c r="BB187">
        <v>10</v>
      </c>
      <c r="BJ187" s="2">
        <f t="shared" si="13"/>
        <v>3</v>
      </c>
      <c r="BV187" s="4">
        <v>185</v>
      </c>
      <c r="BW187" s="1">
        <v>4</v>
      </c>
      <c r="BX187" s="1">
        <v>5</v>
      </c>
      <c r="BY187" s="1">
        <v>9</v>
      </c>
      <c r="BZ187" s="1">
        <v>10</v>
      </c>
      <c r="CA187" s="4">
        <v>1</v>
      </c>
      <c r="CB187" s="4">
        <v>38</v>
      </c>
      <c r="CH187" s="4">
        <v>185</v>
      </c>
      <c r="CI187" s="1">
        <v>1</v>
      </c>
      <c r="CJ187" s="1">
        <v>2</v>
      </c>
      <c r="CK187" s="1">
        <v>3</v>
      </c>
      <c r="CL187" s="1">
        <v>6</v>
      </c>
      <c r="CM187" s="1">
        <v>7</v>
      </c>
      <c r="CN187" s="1">
        <v>8</v>
      </c>
      <c r="CO187" s="4">
        <v>1</v>
      </c>
      <c r="CP187" s="4">
        <v>38</v>
      </c>
    </row>
    <row r="188" spans="1:94" x14ac:dyDescent="0.25">
      <c r="A188" s="1">
        <v>195</v>
      </c>
      <c r="B188" s="1">
        <v>1</v>
      </c>
      <c r="C188" s="1">
        <v>3</v>
      </c>
      <c r="D188" s="1">
        <v>4</v>
      </c>
      <c r="E188" s="1">
        <v>5</v>
      </c>
      <c r="F188" s="1">
        <v>10</v>
      </c>
      <c r="G188" s="1">
        <v>11</v>
      </c>
      <c r="H188" s="1">
        <v>12</v>
      </c>
      <c r="I188" s="1"/>
      <c r="L188" s="2">
        <f t="shared" si="11"/>
        <v>7</v>
      </c>
      <c r="AA188" s="1">
        <v>195</v>
      </c>
      <c r="AB188" s="1">
        <v>5</v>
      </c>
      <c r="AC188" s="1">
        <v>6</v>
      </c>
      <c r="AD188" s="1">
        <v>7</v>
      </c>
      <c r="AE188" s="1">
        <v>9</v>
      </c>
      <c r="AF188" s="1">
        <v>14</v>
      </c>
      <c r="AL188" s="2">
        <f t="shared" si="12"/>
        <v>5</v>
      </c>
      <c r="AP188" s="1">
        <v>791</v>
      </c>
      <c r="AQ188" s="3">
        <v>3</v>
      </c>
      <c r="AR188" s="3">
        <v>7</v>
      </c>
      <c r="AS188" s="3">
        <v>8</v>
      </c>
      <c r="AT188" s="3">
        <v>13</v>
      </c>
      <c r="AU188" s="1">
        <v>132</v>
      </c>
      <c r="AY188" s="1">
        <v>186</v>
      </c>
      <c r="AZ188">
        <v>1</v>
      </c>
      <c r="BA188">
        <v>3</v>
      </c>
      <c r="BB188">
        <v>7</v>
      </c>
      <c r="BC188">
        <v>8</v>
      </c>
      <c r="BD188">
        <v>10</v>
      </c>
      <c r="BJ188" s="2">
        <f t="shared" si="13"/>
        <v>5</v>
      </c>
      <c r="BV188" s="4">
        <v>186</v>
      </c>
      <c r="BW188" s="1">
        <v>4</v>
      </c>
      <c r="BX188" s="1">
        <v>6</v>
      </c>
      <c r="BY188" s="1">
        <v>7</v>
      </c>
      <c r="BZ188" s="1">
        <v>8</v>
      </c>
      <c r="CA188" s="4">
        <v>3</v>
      </c>
      <c r="CB188" s="4">
        <v>25</v>
      </c>
      <c r="CH188" s="4">
        <v>186</v>
      </c>
      <c r="CI188" s="1">
        <v>1</v>
      </c>
      <c r="CJ188" s="1">
        <v>2</v>
      </c>
      <c r="CK188" s="1">
        <v>3</v>
      </c>
      <c r="CL188" s="1">
        <v>5</v>
      </c>
      <c r="CM188" s="1">
        <v>9</v>
      </c>
      <c r="CN188" s="1">
        <v>10</v>
      </c>
      <c r="CO188" s="4">
        <v>3</v>
      </c>
      <c r="CP188" s="4">
        <v>25</v>
      </c>
    </row>
    <row r="189" spans="1:94" x14ac:dyDescent="0.25">
      <c r="A189" s="1">
        <v>196</v>
      </c>
      <c r="B189" s="1">
        <v>3</v>
      </c>
      <c r="C189" s="1">
        <v>5</v>
      </c>
      <c r="D189" s="1">
        <v>8</v>
      </c>
      <c r="E189" s="1">
        <v>10</v>
      </c>
      <c r="F189" s="1">
        <v>13</v>
      </c>
      <c r="G189" s="1">
        <v>15</v>
      </c>
      <c r="H189" s="1"/>
      <c r="I189" s="1"/>
      <c r="L189" s="2">
        <f t="shared" si="11"/>
        <v>6</v>
      </c>
      <c r="AA189" s="1">
        <v>196</v>
      </c>
      <c r="AB189" s="1">
        <v>1</v>
      </c>
      <c r="AC189" s="1">
        <v>2</v>
      </c>
      <c r="AD189" s="1">
        <v>5</v>
      </c>
      <c r="AE189" s="1">
        <v>12</v>
      </c>
      <c r="AL189" s="2">
        <f t="shared" si="12"/>
        <v>4</v>
      </c>
      <c r="AP189" s="1">
        <v>821</v>
      </c>
      <c r="AQ189" s="3">
        <v>3</v>
      </c>
      <c r="AR189" s="3">
        <v>8</v>
      </c>
      <c r="AS189" s="3">
        <v>10</v>
      </c>
      <c r="AT189" s="3">
        <v>11</v>
      </c>
      <c r="AU189" s="1">
        <v>132</v>
      </c>
      <c r="AY189" s="1">
        <v>187</v>
      </c>
      <c r="AZ189">
        <v>1</v>
      </c>
      <c r="BA189">
        <v>3</v>
      </c>
      <c r="BB189">
        <v>5</v>
      </c>
      <c r="BC189">
        <v>6</v>
      </c>
      <c r="BD189">
        <v>9</v>
      </c>
      <c r="BE189">
        <v>10</v>
      </c>
      <c r="BJ189" s="2">
        <f t="shared" si="13"/>
        <v>6</v>
      </c>
      <c r="BV189" s="4">
        <v>187</v>
      </c>
      <c r="BW189" s="1">
        <v>4</v>
      </c>
      <c r="BX189" s="1">
        <v>6</v>
      </c>
      <c r="BY189" s="1">
        <v>7</v>
      </c>
      <c r="BZ189" s="1">
        <v>9</v>
      </c>
      <c r="CA189" s="4">
        <v>2</v>
      </c>
      <c r="CB189" s="4">
        <v>25</v>
      </c>
      <c r="CH189" s="4">
        <v>187</v>
      </c>
      <c r="CI189" s="1">
        <v>1</v>
      </c>
      <c r="CJ189" s="1">
        <v>2</v>
      </c>
      <c r="CK189" s="1">
        <v>3</v>
      </c>
      <c r="CL189" s="1">
        <v>5</v>
      </c>
      <c r="CM189" s="1">
        <v>8</v>
      </c>
      <c r="CN189" s="1">
        <v>10</v>
      </c>
      <c r="CO189" s="4">
        <v>2</v>
      </c>
      <c r="CP189" s="4">
        <v>25</v>
      </c>
    </row>
    <row r="190" spans="1:94" x14ac:dyDescent="0.25">
      <c r="A190" s="1">
        <v>197</v>
      </c>
      <c r="B190" s="1">
        <v>1</v>
      </c>
      <c r="C190" s="1">
        <v>3</v>
      </c>
      <c r="D190" s="1">
        <v>4</v>
      </c>
      <c r="E190" s="1">
        <v>12</v>
      </c>
      <c r="F190" s="1">
        <v>13</v>
      </c>
      <c r="G190" s="1">
        <v>15</v>
      </c>
      <c r="H190" s="1"/>
      <c r="I190" s="1"/>
      <c r="L190" s="2">
        <f t="shared" si="11"/>
        <v>6</v>
      </c>
      <c r="AA190" s="1">
        <v>197</v>
      </c>
      <c r="AB190" s="1">
        <v>3</v>
      </c>
      <c r="AC190" s="1">
        <v>4</v>
      </c>
      <c r="AD190" s="1">
        <v>5</v>
      </c>
      <c r="AE190" s="1">
        <v>8</v>
      </c>
      <c r="AF190" s="1">
        <v>9</v>
      </c>
      <c r="AG190" s="1">
        <v>13</v>
      </c>
      <c r="AH190" s="1">
        <v>15</v>
      </c>
      <c r="AL190" s="2">
        <f t="shared" si="12"/>
        <v>7</v>
      </c>
      <c r="AP190" s="1">
        <v>827</v>
      </c>
      <c r="AQ190" s="3">
        <v>3</v>
      </c>
      <c r="AR190" s="3">
        <v>8</v>
      </c>
      <c r="AS190" s="3">
        <v>11</v>
      </c>
      <c r="AT190" s="3">
        <v>13</v>
      </c>
      <c r="AU190" s="1">
        <v>132</v>
      </c>
      <c r="AY190" s="1">
        <v>188</v>
      </c>
      <c r="AZ190">
        <v>4</v>
      </c>
      <c r="BA190">
        <v>5</v>
      </c>
      <c r="BB190">
        <v>9</v>
      </c>
      <c r="BJ190" s="2">
        <f t="shared" si="13"/>
        <v>3</v>
      </c>
      <c r="BV190" s="4">
        <v>188</v>
      </c>
      <c r="BW190" s="1">
        <v>4</v>
      </c>
      <c r="BX190" s="1">
        <v>6</v>
      </c>
      <c r="BY190" s="1">
        <v>7</v>
      </c>
      <c r="BZ190" s="1">
        <v>10</v>
      </c>
      <c r="CA190" s="4">
        <v>8</v>
      </c>
      <c r="CB190" s="4">
        <v>31</v>
      </c>
      <c r="CH190" s="4">
        <v>188</v>
      </c>
      <c r="CI190" s="1">
        <v>1</v>
      </c>
      <c r="CJ190" s="1">
        <v>2</v>
      </c>
      <c r="CK190" s="1">
        <v>3</v>
      </c>
      <c r="CL190" s="1">
        <v>5</v>
      </c>
      <c r="CM190" s="1">
        <v>8</v>
      </c>
      <c r="CN190" s="1">
        <v>9</v>
      </c>
      <c r="CO190" s="4">
        <v>8</v>
      </c>
      <c r="CP190" s="4">
        <v>31</v>
      </c>
    </row>
    <row r="191" spans="1:94" x14ac:dyDescent="0.25">
      <c r="A191" s="1">
        <v>198</v>
      </c>
      <c r="B191" s="1">
        <v>1</v>
      </c>
      <c r="C191" s="1">
        <v>2</v>
      </c>
      <c r="D191" s="1">
        <v>3</v>
      </c>
      <c r="E191" s="1">
        <v>4</v>
      </c>
      <c r="F191" s="1">
        <v>11</v>
      </c>
      <c r="G191" s="1">
        <v>13</v>
      </c>
      <c r="H191" s="1"/>
      <c r="I191" s="1"/>
      <c r="L191" s="2">
        <f t="shared" si="11"/>
        <v>6</v>
      </c>
      <c r="AA191" s="1">
        <v>198</v>
      </c>
      <c r="AB191" s="1">
        <v>1</v>
      </c>
      <c r="AC191" s="1">
        <v>8</v>
      </c>
      <c r="AD191" s="1">
        <v>9</v>
      </c>
      <c r="AE191" s="1">
        <v>10</v>
      </c>
      <c r="AF191" s="1">
        <v>12</v>
      </c>
      <c r="AG191" s="1">
        <v>13</v>
      </c>
      <c r="AL191" s="2">
        <f t="shared" si="12"/>
        <v>6</v>
      </c>
      <c r="AP191" s="1">
        <v>842</v>
      </c>
      <c r="AQ191" s="3">
        <v>3</v>
      </c>
      <c r="AR191" s="3">
        <v>9</v>
      </c>
      <c r="AS191" s="3">
        <v>11</v>
      </c>
      <c r="AT191" s="3">
        <v>13</v>
      </c>
      <c r="AU191" s="1">
        <v>132</v>
      </c>
      <c r="AY191" s="1">
        <v>189</v>
      </c>
      <c r="AZ191">
        <v>4</v>
      </c>
      <c r="BA191">
        <v>6</v>
      </c>
      <c r="BB191">
        <v>7</v>
      </c>
      <c r="BC191">
        <v>10</v>
      </c>
      <c r="BJ191" s="2">
        <f t="shared" si="13"/>
        <v>4</v>
      </c>
      <c r="BV191" s="4">
        <v>189</v>
      </c>
      <c r="BW191" s="1">
        <v>4</v>
      </c>
      <c r="BX191" s="1">
        <v>6</v>
      </c>
      <c r="BY191" s="1">
        <v>8</v>
      </c>
      <c r="BZ191" s="1">
        <v>9</v>
      </c>
      <c r="CA191" s="4">
        <v>4</v>
      </c>
      <c r="CB191" s="4">
        <v>30</v>
      </c>
      <c r="CH191" s="4">
        <v>189</v>
      </c>
      <c r="CI191" s="1">
        <v>1</v>
      </c>
      <c r="CJ191" s="1">
        <v>2</v>
      </c>
      <c r="CK191" s="1">
        <v>3</v>
      </c>
      <c r="CL191" s="1">
        <v>5</v>
      </c>
      <c r="CM191" s="1">
        <v>7</v>
      </c>
      <c r="CN191" s="1">
        <v>10</v>
      </c>
      <c r="CO191" s="4">
        <v>4</v>
      </c>
      <c r="CP191" s="4">
        <v>30</v>
      </c>
    </row>
    <row r="192" spans="1:94" x14ac:dyDescent="0.25">
      <c r="A192" s="1">
        <v>199</v>
      </c>
      <c r="B192" s="1">
        <v>3</v>
      </c>
      <c r="C192" s="1">
        <v>4</v>
      </c>
      <c r="D192" s="1">
        <v>5</v>
      </c>
      <c r="E192" s="1">
        <v>7</v>
      </c>
      <c r="F192" s="1"/>
      <c r="G192" s="1"/>
      <c r="H192" s="1"/>
      <c r="I192" s="1"/>
      <c r="L192" s="2">
        <f t="shared" si="11"/>
        <v>4</v>
      </c>
      <c r="AA192" s="1">
        <v>199</v>
      </c>
      <c r="AB192" s="1">
        <v>3</v>
      </c>
      <c r="AC192" s="1">
        <v>5</v>
      </c>
      <c r="AD192" s="1">
        <v>6</v>
      </c>
      <c r="AE192" s="1">
        <v>7</v>
      </c>
      <c r="AF192" s="1">
        <v>9</v>
      </c>
      <c r="AG192" s="1">
        <v>11</v>
      </c>
      <c r="AH192" s="1">
        <v>14</v>
      </c>
      <c r="AL192" s="2">
        <f t="shared" si="12"/>
        <v>7</v>
      </c>
      <c r="AP192" s="1">
        <v>853</v>
      </c>
      <c r="AQ192" s="3">
        <v>3</v>
      </c>
      <c r="AR192" s="3">
        <v>10</v>
      </c>
      <c r="AS192" s="3">
        <v>11</v>
      </c>
      <c r="AT192" s="3">
        <v>14</v>
      </c>
      <c r="AU192" s="1">
        <v>132</v>
      </c>
      <c r="AY192" s="1">
        <v>190</v>
      </c>
      <c r="AZ192">
        <v>3</v>
      </c>
      <c r="BA192">
        <v>5</v>
      </c>
      <c r="BB192">
        <v>7</v>
      </c>
      <c r="BJ192" s="2">
        <f t="shared" si="13"/>
        <v>3</v>
      </c>
      <c r="BV192" s="4">
        <v>190</v>
      </c>
      <c r="BW192" s="1">
        <v>4</v>
      </c>
      <c r="BX192" s="1">
        <v>6</v>
      </c>
      <c r="BY192" s="1">
        <v>8</v>
      </c>
      <c r="BZ192" s="1">
        <v>10</v>
      </c>
      <c r="CA192" s="4">
        <v>4</v>
      </c>
      <c r="CB192" s="4">
        <v>34</v>
      </c>
      <c r="CH192" s="4">
        <v>190</v>
      </c>
      <c r="CI192" s="1">
        <v>1</v>
      </c>
      <c r="CJ192" s="1">
        <v>2</v>
      </c>
      <c r="CK192" s="1">
        <v>3</v>
      </c>
      <c r="CL192" s="1">
        <v>5</v>
      </c>
      <c r="CM192" s="1">
        <v>7</v>
      </c>
      <c r="CN192" s="1">
        <v>9</v>
      </c>
      <c r="CO192" s="4">
        <v>4</v>
      </c>
      <c r="CP192" s="4">
        <v>34</v>
      </c>
    </row>
    <row r="193" spans="1:94" x14ac:dyDescent="0.25">
      <c r="A193" s="1">
        <v>200</v>
      </c>
      <c r="B193" s="1">
        <v>5</v>
      </c>
      <c r="C193" s="1">
        <v>6</v>
      </c>
      <c r="D193" s="1">
        <v>14</v>
      </c>
      <c r="E193" s="1">
        <v>15</v>
      </c>
      <c r="F193" s="1"/>
      <c r="G193" s="1"/>
      <c r="H193" s="1"/>
      <c r="I193" s="1"/>
      <c r="L193" s="2">
        <f t="shared" si="11"/>
        <v>4</v>
      </c>
      <c r="AA193" s="1">
        <v>200</v>
      </c>
      <c r="AB193" s="1">
        <v>3</v>
      </c>
      <c r="AC193" s="1">
        <v>5</v>
      </c>
      <c r="AD193" s="1">
        <v>8</v>
      </c>
      <c r="AE193" s="1">
        <v>9</v>
      </c>
      <c r="AF193" s="1">
        <v>14</v>
      </c>
      <c r="AG193" s="1">
        <v>15</v>
      </c>
      <c r="AL193" s="2">
        <f t="shared" si="12"/>
        <v>6</v>
      </c>
      <c r="AP193" s="1">
        <v>859</v>
      </c>
      <c r="AQ193" s="3">
        <v>3</v>
      </c>
      <c r="AR193" s="3">
        <v>10</v>
      </c>
      <c r="AS193" s="3">
        <v>13</v>
      </c>
      <c r="AT193" s="3">
        <v>15</v>
      </c>
      <c r="AU193" s="1">
        <v>132</v>
      </c>
      <c r="AY193" s="1">
        <v>191</v>
      </c>
      <c r="AZ193">
        <v>2</v>
      </c>
      <c r="BA193">
        <v>8</v>
      </c>
      <c r="BB193">
        <v>9</v>
      </c>
      <c r="BC193">
        <v>10</v>
      </c>
      <c r="BJ193" s="2">
        <f t="shared" si="13"/>
        <v>4</v>
      </c>
      <c r="BV193" s="4">
        <v>191</v>
      </c>
      <c r="BW193" s="1">
        <v>4</v>
      </c>
      <c r="BX193" s="1">
        <v>6</v>
      </c>
      <c r="BY193" s="1">
        <v>9</v>
      </c>
      <c r="BZ193" s="1">
        <v>10</v>
      </c>
      <c r="CA193" s="4">
        <v>1</v>
      </c>
      <c r="CB193" s="4">
        <v>42</v>
      </c>
      <c r="CH193" s="4">
        <v>191</v>
      </c>
      <c r="CI193" s="1">
        <v>1</v>
      </c>
      <c r="CJ193" s="1">
        <v>2</v>
      </c>
      <c r="CK193" s="1">
        <v>3</v>
      </c>
      <c r="CL193" s="1">
        <v>5</v>
      </c>
      <c r="CM193" s="1">
        <v>7</v>
      </c>
      <c r="CN193" s="1">
        <v>8</v>
      </c>
      <c r="CO193" s="4">
        <v>1</v>
      </c>
      <c r="CP193" s="4">
        <v>42</v>
      </c>
    </row>
    <row r="194" spans="1:94" x14ac:dyDescent="0.25">
      <c r="A194" s="1">
        <v>201</v>
      </c>
      <c r="B194" s="1">
        <v>3</v>
      </c>
      <c r="C194" s="1">
        <v>4</v>
      </c>
      <c r="D194" s="1">
        <v>5</v>
      </c>
      <c r="E194" s="1">
        <v>8</v>
      </c>
      <c r="F194" s="1">
        <v>12</v>
      </c>
      <c r="G194" s="1">
        <v>13</v>
      </c>
      <c r="H194" s="1">
        <v>14</v>
      </c>
      <c r="I194" s="1"/>
      <c r="L194" s="2">
        <f t="shared" si="11"/>
        <v>7</v>
      </c>
      <c r="AA194" s="1">
        <v>201</v>
      </c>
      <c r="AB194" s="1">
        <v>1</v>
      </c>
      <c r="AC194" s="1">
        <v>3</v>
      </c>
      <c r="AD194" s="1">
        <v>4</v>
      </c>
      <c r="AE194" s="1">
        <v>5</v>
      </c>
      <c r="AF194" s="1">
        <v>10</v>
      </c>
      <c r="AG194" s="1">
        <v>11</v>
      </c>
      <c r="AH194" s="1">
        <v>12</v>
      </c>
      <c r="AL194" s="2">
        <f t="shared" si="12"/>
        <v>7</v>
      </c>
      <c r="AP194" s="1">
        <v>872</v>
      </c>
      <c r="AQ194" s="3">
        <v>4</v>
      </c>
      <c r="AR194" s="3">
        <v>5</v>
      </c>
      <c r="AS194" s="3">
        <v>6</v>
      </c>
      <c r="AT194" s="3">
        <v>8</v>
      </c>
      <c r="AU194" s="1">
        <v>132</v>
      </c>
      <c r="AY194" s="1">
        <v>192</v>
      </c>
      <c r="AZ194">
        <v>2</v>
      </c>
      <c r="BA194">
        <v>3</v>
      </c>
      <c r="BB194">
        <v>10</v>
      </c>
      <c r="BJ194" s="2">
        <f t="shared" si="13"/>
        <v>3</v>
      </c>
      <c r="BV194" s="4">
        <v>192</v>
      </c>
      <c r="BW194" s="1">
        <v>4</v>
      </c>
      <c r="BX194" s="1">
        <v>7</v>
      </c>
      <c r="BY194" s="1">
        <v>8</v>
      </c>
      <c r="BZ194" s="1">
        <v>9</v>
      </c>
      <c r="CA194" s="4">
        <v>5</v>
      </c>
      <c r="CB194" s="4">
        <v>40</v>
      </c>
      <c r="CH194" s="4">
        <v>192</v>
      </c>
      <c r="CI194" s="1">
        <v>1</v>
      </c>
      <c r="CJ194" s="1">
        <v>2</v>
      </c>
      <c r="CK194" s="1">
        <v>3</v>
      </c>
      <c r="CL194" s="1">
        <v>5</v>
      </c>
      <c r="CM194" s="1">
        <v>6</v>
      </c>
      <c r="CN194" s="1">
        <v>10</v>
      </c>
      <c r="CO194" s="4">
        <v>5</v>
      </c>
      <c r="CP194" s="4">
        <v>40</v>
      </c>
    </row>
    <row r="195" spans="1:94" x14ac:dyDescent="0.25">
      <c r="A195" s="1">
        <v>202</v>
      </c>
      <c r="B195" s="1">
        <v>1</v>
      </c>
      <c r="C195" s="1">
        <v>4</v>
      </c>
      <c r="D195" s="1">
        <v>5</v>
      </c>
      <c r="E195" s="1">
        <v>6</v>
      </c>
      <c r="F195" s="1">
        <v>10</v>
      </c>
      <c r="G195" s="1">
        <v>13</v>
      </c>
      <c r="H195" s="1">
        <v>14</v>
      </c>
      <c r="I195" s="1"/>
      <c r="L195" s="2">
        <f t="shared" ref="L195:L258" si="14">COUNTIF(B195:K195,"&gt;0")</f>
        <v>7</v>
      </c>
      <c r="AA195" s="1">
        <v>202</v>
      </c>
      <c r="AB195" s="1">
        <v>3</v>
      </c>
      <c r="AC195" s="1">
        <v>5</v>
      </c>
      <c r="AD195" s="1">
        <v>8</v>
      </c>
      <c r="AE195" s="1">
        <v>10</v>
      </c>
      <c r="AF195" s="1">
        <v>13</v>
      </c>
      <c r="AG195" s="1">
        <v>15</v>
      </c>
      <c r="AL195" s="2">
        <f t="shared" ref="AL195:AL258" si="15">COUNTIF(AB195:AK195,"&gt;0")</f>
        <v>6</v>
      </c>
      <c r="AP195" s="1">
        <v>896</v>
      </c>
      <c r="AQ195" s="3">
        <v>4</v>
      </c>
      <c r="AR195" s="3">
        <v>5</v>
      </c>
      <c r="AS195" s="3">
        <v>9</v>
      </c>
      <c r="AT195" s="3">
        <v>11</v>
      </c>
      <c r="AU195" s="1">
        <v>132</v>
      </c>
      <c r="AY195" s="1">
        <v>193</v>
      </c>
      <c r="AZ195">
        <v>1</v>
      </c>
      <c r="BA195">
        <v>5</v>
      </c>
      <c r="BB195">
        <v>6</v>
      </c>
      <c r="BC195">
        <v>7</v>
      </c>
      <c r="BJ195" s="2">
        <f t="shared" ref="BJ195:BJ258" si="16">COUNTIF(AZ195:BI195,"&gt;0")</f>
        <v>4</v>
      </c>
      <c r="BV195" s="4">
        <v>193</v>
      </c>
      <c r="BW195" s="1">
        <v>4</v>
      </c>
      <c r="BX195" s="1">
        <v>7</v>
      </c>
      <c r="BY195" s="1">
        <v>8</v>
      </c>
      <c r="BZ195" s="1">
        <v>10</v>
      </c>
      <c r="CA195" s="4">
        <v>3</v>
      </c>
      <c r="CB195" s="4">
        <v>32</v>
      </c>
      <c r="CH195" s="4">
        <v>193</v>
      </c>
      <c r="CI195" s="1">
        <v>1</v>
      </c>
      <c r="CJ195" s="1">
        <v>2</v>
      </c>
      <c r="CK195" s="1">
        <v>3</v>
      </c>
      <c r="CL195" s="1">
        <v>5</v>
      </c>
      <c r="CM195" s="1">
        <v>6</v>
      </c>
      <c r="CN195" s="1">
        <v>9</v>
      </c>
      <c r="CO195" s="4">
        <v>3</v>
      </c>
      <c r="CP195" s="4">
        <v>32</v>
      </c>
    </row>
    <row r="196" spans="1:94" x14ac:dyDescent="0.25">
      <c r="A196" s="1">
        <v>203</v>
      </c>
      <c r="B196" s="1">
        <v>4</v>
      </c>
      <c r="C196" s="1">
        <v>5</v>
      </c>
      <c r="D196" s="1">
        <v>8</v>
      </c>
      <c r="E196" s="1">
        <v>10</v>
      </c>
      <c r="F196" s="1">
        <v>13</v>
      </c>
      <c r="G196" s="1">
        <v>14</v>
      </c>
      <c r="H196" s="1"/>
      <c r="I196" s="1"/>
      <c r="L196" s="2">
        <f t="shared" si="14"/>
        <v>6</v>
      </c>
      <c r="AA196" s="1">
        <v>203</v>
      </c>
      <c r="AB196" s="1">
        <v>1</v>
      </c>
      <c r="AC196" s="1">
        <v>3</v>
      </c>
      <c r="AD196" s="1">
        <v>4</v>
      </c>
      <c r="AE196" s="1">
        <v>12</v>
      </c>
      <c r="AF196" s="1">
        <v>13</v>
      </c>
      <c r="AG196" s="1">
        <v>15</v>
      </c>
      <c r="AL196" s="2">
        <f t="shared" si="15"/>
        <v>6</v>
      </c>
      <c r="AP196" s="1">
        <v>978</v>
      </c>
      <c r="AQ196" s="3">
        <v>4</v>
      </c>
      <c r="AR196" s="3">
        <v>7</v>
      </c>
      <c r="AS196" s="3">
        <v>13</v>
      </c>
      <c r="AT196" s="3">
        <v>15</v>
      </c>
      <c r="AU196" s="1">
        <v>132</v>
      </c>
      <c r="AY196" s="1">
        <v>194</v>
      </c>
      <c r="AZ196">
        <v>1</v>
      </c>
      <c r="BA196">
        <v>3</v>
      </c>
      <c r="BB196">
        <v>5</v>
      </c>
      <c r="BC196">
        <v>7</v>
      </c>
      <c r="BJ196" s="2">
        <f t="shared" si="16"/>
        <v>4</v>
      </c>
      <c r="BV196" s="4">
        <v>194</v>
      </c>
      <c r="BW196" s="1">
        <v>4</v>
      </c>
      <c r="BX196" s="1">
        <v>7</v>
      </c>
      <c r="BY196" s="1">
        <v>9</v>
      </c>
      <c r="BZ196" s="1">
        <v>10</v>
      </c>
      <c r="CA196" s="4">
        <v>2</v>
      </c>
      <c r="CB196" s="4">
        <v>33</v>
      </c>
      <c r="CH196" s="4">
        <v>194</v>
      </c>
      <c r="CI196" s="1">
        <v>1</v>
      </c>
      <c r="CJ196" s="1">
        <v>2</v>
      </c>
      <c r="CK196" s="1">
        <v>3</v>
      </c>
      <c r="CL196" s="1">
        <v>5</v>
      </c>
      <c r="CM196" s="1">
        <v>6</v>
      </c>
      <c r="CN196" s="1">
        <v>8</v>
      </c>
      <c r="CO196" s="4">
        <v>2</v>
      </c>
      <c r="CP196" s="4">
        <v>33</v>
      </c>
    </row>
    <row r="197" spans="1:94" x14ac:dyDescent="0.25">
      <c r="A197" s="1">
        <v>204</v>
      </c>
      <c r="B197" s="1">
        <v>1</v>
      </c>
      <c r="C197" s="1">
        <v>2</v>
      </c>
      <c r="D197" s="1">
        <v>4</v>
      </c>
      <c r="E197" s="1">
        <v>10</v>
      </c>
      <c r="F197" s="1"/>
      <c r="G197" s="1"/>
      <c r="H197" s="1"/>
      <c r="I197" s="1"/>
      <c r="L197" s="2">
        <f t="shared" si="14"/>
        <v>4</v>
      </c>
      <c r="AA197" s="1">
        <v>204</v>
      </c>
      <c r="AB197" s="1">
        <v>1</v>
      </c>
      <c r="AC197" s="1">
        <v>2</v>
      </c>
      <c r="AD197" s="1">
        <v>3</v>
      </c>
      <c r="AE197" s="1">
        <v>4</v>
      </c>
      <c r="AF197" s="1">
        <v>11</v>
      </c>
      <c r="AG197" s="1">
        <v>13</v>
      </c>
      <c r="AL197" s="2">
        <f t="shared" si="15"/>
        <v>6</v>
      </c>
      <c r="AP197" s="1">
        <v>992</v>
      </c>
      <c r="AQ197" s="3">
        <v>4</v>
      </c>
      <c r="AR197" s="3">
        <v>8</v>
      </c>
      <c r="AS197" s="3">
        <v>11</v>
      </c>
      <c r="AT197" s="3">
        <v>13</v>
      </c>
      <c r="AU197" s="1">
        <v>132</v>
      </c>
      <c r="AY197" s="1">
        <v>195</v>
      </c>
      <c r="AZ197">
        <v>4</v>
      </c>
      <c r="BA197">
        <v>7</v>
      </c>
      <c r="BB197">
        <v>8</v>
      </c>
      <c r="BC197">
        <v>9</v>
      </c>
      <c r="BJ197" s="2">
        <f t="shared" si="16"/>
        <v>4</v>
      </c>
      <c r="BV197" s="4">
        <v>195</v>
      </c>
      <c r="BW197" s="1">
        <v>4</v>
      </c>
      <c r="BX197" s="1">
        <v>8</v>
      </c>
      <c r="BY197" s="1">
        <v>9</v>
      </c>
      <c r="BZ197" s="1">
        <v>10</v>
      </c>
      <c r="CA197" s="4">
        <v>5</v>
      </c>
      <c r="CB197" s="4">
        <v>37</v>
      </c>
      <c r="CH197" s="4">
        <v>195</v>
      </c>
      <c r="CI197" s="1">
        <v>1</v>
      </c>
      <c r="CJ197" s="1">
        <v>2</v>
      </c>
      <c r="CK197" s="1">
        <v>3</v>
      </c>
      <c r="CL197" s="1">
        <v>5</v>
      </c>
      <c r="CM197" s="1">
        <v>6</v>
      </c>
      <c r="CN197" s="1">
        <v>7</v>
      </c>
      <c r="CO197" s="4">
        <v>5</v>
      </c>
      <c r="CP197" s="4">
        <v>37</v>
      </c>
    </row>
    <row r="198" spans="1:94" x14ac:dyDescent="0.25">
      <c r="A198" s="1">
        <v>205</v>
      </c>
      <c r="B198" s="1">
        <v>4</v>
      </c>
      <c r="C198" s="1">
        <v>11</v>
      </c>
      <c r="D198" s="1">
        <v>14</v>
      </c>
      <c r="E198" s="1">
        <v>15</v>
      </c>
      <c r="F198" s="1"/>
      <c r="G198" s="1"/>
      <c r="H198" s="1"/>
      <c r="I198" s="1"/>
      <c r="L198" s="2">
        <f t="shared" si="14"/>
        <v>4</v>
      </c>
      <c r="AA198" s="1">
        <v>205</v>
      </c>
      <c r="AB198" s="1">
        <v>3</v>
      </c>
      <c r="AC198" s="1">
        <v>4</v>
      </c>
      <c r="AD198" s="1">
        <v>5</v>
      </c>
      <c r="AE198" s="1">
        <v>7</v>
      </c>
      <c r="AL198" s="2">
        <f t="shared" si="15"/>
        <v>4</v>
      </c>
      <c r="AP198" s="1">
        <v>1004</v>
      </c>
      <c r="AQ198" s="3">
        <v>4</v>
      </c>
      <c r="AR198" s="3">
        <v>9</v>
      </c>
      <c r="AS198" s="3">
        <v>10</v>
      </c>
      <c r="AT198" s="3">
        <v>14</v>
      </c>
      <c r="AU198" s="1">
        <v>132</v>
      </c>
      <c r="AY198" s="1">
        <v>196</v>
      </c>
      <c r="AZ198">
        <v>2</v>
      </c>
      <c r="BA198">
        <v>3</v>
      </c>
      <c r="BB198">
        <v>4</v>
      </c>
      <c r="BC198">
        <v>5</v>
      </c>
      <c r="BD198">
        <v>6</v>
      </c>
      <c r="BE198">
        <v>9</v>
      </c>
      <c r="BJ198" s="2">
        <f t="shared" si="16"/>
        <v>6</v>
      </c>
      <c r="BV198" s="4">
        <v>196</v>
      </c>
      <c r="BW198" s="1">
        <v>5</v>
      </c>
      <c r="BX198" s="1">
        <v>6</v>
      </c>
      <c r="BY198" s="1">
        <v>7</v>
      </c>
      <c r="BZ198" s="1">
        <v>8</v>
      </c>
      <c r="CA198" s="4">
        <v>2</v>
      </c>
      <c r="CB198" s="4">
        <v>25</v>
      </c>
      <c r="CH198" s="4">
        <v>196</v>
      </c>
      <c r="CI198" s="1">
        <v>1</v>
      </c>
      <c r="CJ198" s="1">
        <v>2</v>
      </c>
      <c r="CK198" s="1">
        <v>3</v>
      </c>
      <c r="CL198" s="1">
        <v>4</v>
      </c>
      <c r="CM198" s="1">
        <v>9</v>
      </c>
      <c r="CN198" s="1">
        <v>10</v>
      </c>
      <c r="CO198" s="4">
        <v>2</v>
      </c>
      <c r="CP198" s="4">
        <v>25</v>
      </c>
    </row>
    <row r="199" spans="1:94" x14ac:dyDescent="0.25">
      <c r="A199" s="1">
        <v>206</v>
      </c>
      <c r="B199" s="1">
        <v>2</v>
      </c>
      <c r="C199" s="1">
        <v>4</v>
      </c>
      <c r="D199" s="1">
        <v>7</v>
      </c>
      <c r="E199" s="1">
        <v>8</v>
      </c>
      <c r="F199" s="1">
        <v>11</v>
      </c>
      <c r="G199" s="1">
        <v>15</v>
      </c>
      <c r="H199" s="1"/>
      <c r="I199" s="1"/>
      <c r="L199" s="2">
        <f t="shared" si="14"/>
        <v>6</v>
      </c>
      <c r="AA199" s="1">
        <v>206</v>
      </c>
      <c r="AB199" s="1">
        <v>5</v>
      </c>
      <c r="AC199" s="1">
        <v>6</v>
      </c>
      <c r="AD199" s="1">
        <v>14</v>
      </c>
      <c r="AE199" s="1">
        <v>15</v>
      </c>
      <c r="AL199" s="2">
        <f t="shared" si="15"/>
        <v>4</v>
      </c>
      <c r="AP199" s="1">
        <v>1093</v>
      </c>
      <c r="AQ199" s="3">
        <v>5</v>
      </c>
      <c r="AR199" s="3">
        <v>7</v>
      </c>
      <c r="AS199" s="3">
        <v>11</v>
      </c>
      <c r="AT199" s="3">
        <v>15</v>
      </c>
      <c r="AU199" s="1">
        <v>132</v>
      </c>
      <c r="AY199" s="1">
        <v>197</v>
      </c>
      <c r="AZ199">
        <v>1</v>
      </c>
      <c r="BA199">
        <v>2</v>
      </c>
      <c r="BB199">
        <v>3</v>
      </c>
      <c r="BC199">
        <v>4</v>
      </c>
      <c r="BD199">
        <v>5</v>
      </c>
      <c r="BE199">
        <v>8</v>
      </c>
      <c r="BJ199" s="2">
        <f t="shared" si="16"/>
        <v>6</v>
      </c>
      <c r="BV199" s="4">
        <v>197</v>
      </c>
      <c r="BW199" s="1">
        <v>5</v>
      </c>
      <c r="BX199" s="1">
        <v>6</v>
      </c>
      <c r="BY199" s="1">
        <v>7</v>
      </c>
      <c r="BZ199" s="1">
        <v>9</v>
      </c>
      <c r="CA199" s="4">
        <v>2</v>
      </c>
      <c r="CB199" s="4">
        <v>26</v>
      </c>
      <c r="CH199" s="4">
        <v>197</v>
      </c>
      <c r="CI199" s="1">
        <v>1</v>
      </c>
      <c r="CJ199" s="1">
        <v>2</v>
      </c>
      <c r="CK199" s="1">
        <v>3</v>
      </c>
      <c r="CL199" s="1">
        <v>4</v>
      </c>
      <c r="CM199" s="1">
        <v>8</v>
      </c>
      <c r="CN199" s="1">
        <v>10</v>
      </c>
      <c r="CO199" s="4">
        <v>2</v>
      </c>
      <c r="CP199" s="4">
        <v>26</v>
      </c>
    </row>
    <row r="200" spans="1:94" x14ac:dyDescent="0.25">
      <c r="A200" s="1">
        <v>207</v>
      </c>
      <c r="B200" s="1">
        <v>1</v>
      </c>
      <c r="C200" s="1">
        <v>6</v>
      </c>
      <c r="D200" s="1">
        <v>8</v>
      </c>
      <c r="E200" s="1">
        <v>12</v>
      </c>
      <c r="F200" s="1">
        <v>15</v>
      </c>
      <c r="G200" s="1"/>
      <c r="H200" s="1"/>
      <c r="I200" s="1"/>
      <c r="L200" s="2">
        <f t="shared" si="14"/>
        <v>5</v>
      </c>
      <c r="AA200" s="1">
        <v>207</v>
      </c>
      <c r="AB200" s="1">
        <v>3</v>
      </c>
      <c r="AC200" s="1">
        <v>4</v>
      </c>
      <c r="AD200" s="1">
        <v>5</v>
      </c>
      <c r="AE200" s="1">
        <v>8</v>
      </c>
      <c r="AF200" s="1">
        <v>12</v>
      </c>
      <c r="AG200" s="1">
        <v>13</v>
      </c>
      <c r="AH200" s="1">
        <v>14</v>
      </c>
      <c r="AL200" s="2">
        <f t="shared" si="15"/>
        <v>7</v>
      </c>
      <c r="AP200" s="1">
        <v>1145</v>
      </c>
      <c r="AQ200" s="3">
        <v>5</v>
      </c>
      <c r="AR200" s="3">
        <v>10</v>
      </c>
      <c r="AS200" s="3">
        <v>14</v>
      </c>
      <c r="AT200" s="3">
        <v>15</v>
      </c>
      <c r="AU200" s="1">
        <v>132</v>
      </c>
      <c r="AY200" s="1">
        <v>198</v>
      </c>
      <c r="AZ200">
        <v>2</v>
      </c>
      <c r="BA200">
        <v>5</v>
      </c>
      <c r="BB200">
        <v>10</v>
      </c>
      <c r="BJ200" s="2">
        <f t="shared" si="16"/>
        <v>3</v>
      </c>
      <c r="BV200" s="4">
        <v>198</v>
      </c>
      <c r="BW200" s="1">
        <v>5</v>
      </c>
      <c r="BX200" s="1">
        <v>6</v>
      </c>
      <c r="BY200" s="1">
        <v>7</v>
      </c>
      <c r="BZ200" s="1">
        <v>10</v>
      </c>
      <c r="CA200" s="4">
        <v>4</v>
      </c>
      <c r="CB200" s="4">
        <v>29</v>
      </c>
      <c r="CH200" s="4">
        <v>198</v>
      </c>
      <c r="CI200" s="1">
        <v>1</v>
      </c>
      <c r="CJ200" s="1">
        <v>2</v>
      </c>
      <c r="CK200" s="1">
        <v>3</v>
      </c>
      <c r="CL200" s="1">
        <v>4</v>
      </c>
      <c r="CM200" s="1">
        <v>8</v>
      </c>
      <c r="CN200" s="1">
        <v>9</v>
      </c>
      <c r="CO200" s="4">
        <v>4</v>
      </c>
      <c r="CP200" s="4">
        <v>29</v>
      </c>
    </row>
    <row r="201" spans="1:94" x14ac:dyDescent="0.25">
      <c r="A201" s="1">
        <v>208</v>
      </c>
      <c r="B201" s="1">
        <v>1</v>
      </c>
      <c r="C201" s="1">
        <v>4</v>
      </c>
      <c r="D201" s="1">
        <v>9</v>
      </c>
      <c r="E201" s="1">
        <v>10</v>
      </c>
      <c r="F201" s="1">
        <v>12</v>
      </c>
      <c r="G201" s="1">
        <v>13</v>
      </c>
      <c r="H201" s="1"/>
      <c r="I201" s="1"/>
      <c r="L201" s="2">
        <f t="shared" si="14"/>
        <v>6</v>
      </c>
      <c r="AA201" s="1">
        <v>208</v>
      </c>
      <c r="AB201" s="1">
        <v>1</v>
      </c>
      <c r="AC201" s="1">
        <v>4</v>
      </c>
      <c r="AD201" s="1">
        <v>5</v>
      </c>
      <c r="AE201" s="1">
        <v>6</v>
      </c>
      <c r="AF201" s="1">
        <v>10</v>
      </c>
      <c r="AG201" s="1">
        <v>13</v>
      </c>
      <c r="AH201" s="1">
        <v>14</v>
      </c>
      <c r="AL201" s="2">
        <f t="shared" si="15"/>
        <v>7</v>
      </c>
      <c r="AP201" s="1">
        <v>1208</v>
      </c>
      <c r="AQ201" s="3">
        <v>6</v>
      </c>
      <c r="AR201" s="3">
        <v>9</v>
      </c>
      <c r="AS201" s="3">
        <v>10</v>
      </c>
      <c r="AT201" s="3">
        <v>14</v>
      </c>
      <c r="AU201" s="1">
        <v>132</v>
      </c>
      <c r="AY201" s="1">
        <v>199</v>
      </c>
      <c r="AZ201">
        <v>3</v>
      </c>
      <c r="BA201">
        <v>5</v>
      </c>
      <c r="BB201">
        <v>8</v>
      </c>
      <c r="BJ201" s="2">
        <f t="shared" si="16"/>
        <v>3</v>
      </c>
      <c r="BV201" s="4">
        <v>199</v>
      </c>
      <c r="BW201" s="1">
        <v>5</v>
      </c>
      <c r="BX201" s="1">
        <v>6</v>
      </c>
      <c r="BY201" s="1">
        <v>8</v>
      </c>
      <c r="BZ201" s="1">
        <v>9</v>
      </c>
      <c r="CA201" s="4">
        <v>6</v>
      </c>
      <c r="CB201" s="4">
        <v>31</v>
      </c>
      <c r="CH201" s="4">
        <v>199</v>
      </c>
      <c r="CI201" s="1">
        <v>1</v>
      </c>
      <c r="CJ201" s="1">
        <v>2</v>
      </c>
      <c r="CK201" s="1">
        <v>3</v>
      </c>
      <c r="CL201" s="1">
        <v>4</v>
      </c>
      <c r="CM201" s="1">
        <v>7</v>
      </c>
      <c r="CN201" s="1">
        <v>10</v>
      </c>
      <c r="CO201" s="4">
        <v>6</v>
      </c>
      <c r="CP201" s="4">
        <v>31</v>
      </c>
    </row>
    <row r="202" spans="1:94" x14ac:dyDescent="0.25">
      <c r="A202" s="1">
        <v>209</v>
      </c>
      <c r="B202" s="1">
        <v>2</v>
      </c>
      <c r="C202" s="1">
        <v>7</v>
      </c>
      <c r="D202" s="1">
        <v>8</v>
      </c>
      <c r="E202" s="1">
        <v>9</v>
      </c>
      <c r="F202" s="1">
        <v>10</v>
      </c>
      <c r="G202" s="1">
        <v>12</v>
      </c>
      <c r="H202" s="1">
        <v>14</v>
      </c>
      <c r="I202" s="1"/>
      <c r="L202" s="2">
        <f t="shared" si="14"/>
        <v>7</v>
      </c>
      <c r="AA202" s="1">
        <v>209</v>
      </c>
      <c r="AB202" s="1">
        <v>4</v>
      </c>
      <c r="AC202" s="1">
        <v>5</v>
      </c>
      <c r="AD202" s="1">
        <v>8</v>
      </c>
      <c r="AE202" s="1">
        <v>10</v>
      </c>
      <c r="AF202" s="1">
        <v>13</v>
      </c>
      <c r="AG202" s="1">
        <v>14</v>
      </c>
      <c r="AL202" s="2">
        <f t="shared" si="15"/>
        <v>6</v>
      </c>
      <c r="AP202" s="1">
        <v>1228</v>
      </c>
      <c r="AQ202" s="3">
        <v>6</v>
      </c>
      <c r="AR202" s="3">
        <v>10</v>
      </c>
      <c r="AS202" s="3">
        <v>13</v>
      </c>
      <c r="AT202" s="3">
        <v>15</v>
      </c>
      <c r="AU202" s="1">
        <v>132</v>
      </c>
      <c r="AY202" s="1">
        <v>200</v>
      </c>
      <c r="AZ202">
        <v>1</v>
      </c>
      <c r="BA202">
        <v>5</v>
      </c>
      <c r="BB202">
        <v>7</v>
      </c>
      <c r="BC202">
        <v>8</v>
      </c>
      <c r="BJ202" s="2">
        <f t="shared" si="16"/>
        <v>4</v>
      </c>
      <c r="BV202" s="4">
        <v>200</v>
      </c>
      <c r="BW202" s="1">
        <v>5</v>
      </c>
      <c r="BX202" s="1">
        <v>6</v>
      </c>
      <c r="BY202" s="1">
        <v>8</v>
      </c>
      <c r="BZ202" s="1">
        <v>10</v>
      </c>
      <c r="CA202" s="4">
        <v>2</v>
      </c>
      <c r="CB202" s="4">
        <v>24</v>
      </c>
      <c r="CH202" s="4">
        <v>200</v>
      </c>
      <c r="CI202" s="1">
        <v>1</v>
      </c>
      <c r="CJ202" s="1">
        <v>2</v>
      </c>
      <c r="CK202" s="1">
        <v>3</v>
      </c>
      <c r="CL202" s="1">
        <v>4</v>
      </c>
      <c r="CM202" s="1">
        <v>7</v>
      </c>
      <c r="CN202" s="1">
        <v>9</v>
      </c>
      <c r="CO202" s="4">
        <v>2</v>
      </c>
      <c r="CP202" s="4">
        <v>24</v>
      </c>
    </row>
    <row r="203" spans="1:94" x14ac:dyDescent="0.25">
      <c r="A203" s="1">
        <v>210</v>
      </c>
      <c r="B203" s="1">
        <v>1</v>
      </c>
      <c r="C203" s="1">
        <v>6</v>
      </c>
      <c r="D203" s="1">
        <v>7</v>
      </c>
      <c r="E203" s="1">
        <v>10</v>
      </c>
      <c r="F203" s="1">
        <v>14</v>
      </c>
      <c r="G203" s="1">
        <v>15</v>
      </c>
      <c r="H203" s="1"/>
      <c r="I203" s="1"/>
      <c r="L203" s="2">
        <f t="shared" si="14"/>
        <v>6</v>
      </c>
      <c r="AA203" s="1">
        <v>210</v>
      </c>
      <c r="AB203" s="1">
        <v>1</v>
      </c>
      <c r="AC203" s="1">
        <v>2</v>
      </c>
      <c r="AD203" s="1">
        <v>4</v>
      </c>
      <c r="AE203" s="1">
        <v>10</v>
      </c>
      <c r="AL203" s="2">
        <f t="shared" si="15"/>
        <v>4</v>
      </c>
      <c r="AP203" s="1">
        <v>1266</v>
      </c>
      <c r="AQ203" s="3">
        <v>7</v>
      </c>
      <c r="AR203" s="3">
        <v>9</v>
      </c>
      <c r="AS203" s="3">
        <v>11</v>
      </c>
      <c r="AT203" s="3">
        <v>12</v>
      </c>
      <c r="AU203" s="1">
        <v>132</v>
      </c>
      <c r="AY203" s="1">
        <v>201</v>
      </c>
      <c r="AZ203">
        <v>1</v>
      </c>
      <c r="BA203">
        <v>2</v>
      </c>
      <c r="BB203">
        <v>4</v>
      </c>
      <c r="BC203">
        <v>5</v>
      </c>
      <c r="BD203">
        <v>7</v>
      </c>
      <c r="BE203">
        <v>9</v>
      </c>
      <c r="BJ203" s="2">
        <f t="shared" si="16"/>
        <v>6</v>
      </c>
      <c r="BV203" s="4">
        <v>201</v>
      </c>
      <c r="BW203" s="1">
        <v>5</v>
      </c>
      <c r="BX203" s="1">
        <v>6</v>
      </c>
      <c r="BY203" s="1">
        <v>9</v>
      </c>
      <c r="BZ203" s="1">
        <v>10</v>
      </c>
      <c r="CA203" s="4">
        <v>1</v>
      </c>
      <c r="CB203" s="4">
        <v>37</v>
      </c>
      <c r="CH203" s="4">
        <v>201</v>
      </c>
      <c r="CI203" s="1">
        <v>1</v>
      </c>
      <c r="CJ203" s="1">
        <v>2</v>
      </c>
      <c r="CK203" s="1">
        <v>3</v>
      </c>
      <c r="CL203" s="1">
        <v>4</v>
      </c>
      <c r="CM203" s="1">
        <v>7</v>
      </c>
      <c r="CN203" s="1">
        <v>8</v>
      </c>
      <c r="CO203" s="4">
        <v>1</v>
      </c>
      <c r="CP203" s="4">
        <v>37</v>
      </c>
    </row>
    <row r="204" spans="1:94" x14ac:dyDescent="0.25">
      <c r="A204" s="1">
        <v>211</v>
      </c>
      <c r="B204" s="1">
        <v>2</v>
      </c>
      <c r="C204" s="1">
        <v>7</v>
      </c>
      <c r="D204" s="1">
        <v>8</v>
      </c>
      <c r="E204" s="1">
        <v>12</v>
      </c>
      <c r="F204" s="1">
        <v>13</v>
      </c>
      <c r="G204" s="1">
        <v>15</v>
      </c>
      <c r="H204" s="1"/>
      <c r="I204" s="1"/>
      <c r="L204" s="2">
        <f t="shared" si="14"/>
        <v>6</v>
      </c>
      <c r="AA204" s="1">
        <v>211</v>
      </c>
      <c r="AB204" s="1">
        <v>4</v>
      </c>
      <c r="AC204" s="1">
        <v>11</v>
      </c>
      <c r="AD204" s="1">
        <v>14</v>
      </c>
      <c r="AE204" s="1">
        <v>15</v>
      </c>
      <c r="AL204" s="2">
        <f t="shared" si="15"/>
        <v>4</v>
      </c>
      <c r="AP204" s="1">
        <v>1286</v>
      </c>
      <c r="AQ204" s="3">
        <v>7</v>
      </c>
      <c r="AR204" s="3">
        <v>11</v>
      </c>
      <c r="AS204" s="3">
        <v>12</v>
      </c>
      <c r="AT204" s="3">
        <v>13</v>
      </c>
      <c r="AU204" s="1">
        <v>132</v>
      </c>
      <c r="AY204" s="1">
        <v>202</v>
      </c>
      <c r="AZ204">
        <v>1</v>
      </c>
      <c r="BA204">
        <v>2</v>
      </c>
      <c r="BB204">
        <v>3</v>
      </c>
      <c r="BC204">
        <v>5</v>
      </c>
      <c r="BD204">
        <v>8</v>
      </c>
      <c r="BE204">
        <v>10</v>
      </c>
      <c r="BJ204" s="2">
        <f t="shared" si="16"/>
        <v>6</v>
      </c>
      <c r="BV204" s="4">
        <v>202</v>
      </c>
      <c r="BW204" s="1">
        <v>5</v>
      </c>
      <c r="BX204" s="1">
        <v>7</v>
      </c>
      <c r="BY204" s="1">
        <v>8</v>
      </c>
      <c r="BZ204" s="1">
        <v>9</v>
      </c>
      <c r="CA204" s="4">
        <v>2</v>
      </c>
      <c r="CB204" s="4">
        <v>30</v>
      </c>
      <c r="CH204" s="4">
        <v>202</v>
      </c>
      <c r="CI204" s="1">
        <v>1</v>
      </c>
      <c r="CJ204" s="1">
        <v>2</v>
      </c>
      <c r="CK204" s="1">
        <v>3</v>
      </c>
      <c r="CL204" s="1">
        <v>4</v>
      </c>
      <c r="CM204" s="1">
        <v>6</v>
      </c>
      <c r="CN204" s="1">
        <v>10</v>
      </c>
      <c r="CO204" s="4">
        <v>2</v>
      </c>
      <c r="CP204" s="4">
        <v>30</v>
      </c>
    </row>
    <row r="205" spans="1:94" x14ac:dyDescent="0.25">
      <c r="A205" s="1">
        <v>212</v>
      </c>
      <c r="B205" s="1">
        <v>1</v>
      </c>
      <c r="C205" s="1">
        <v>3</v>
      </c>
      <c r="D205" s="1">
        <v>4</v>
      </c>
      <c r="E205" s="1">
        <v>5</v>
      </c>
      <c r="F205" s="1">
        <v>7</v>
      </c>
      <c r="G205" s="1">
        <v>10</v>
      </c>
      <c r="H205" s="1"/>
      <c r="I205" s="1"/>
      <c r="L205" s="2">
        <f t="shared" si="14"/>
        <v>6</v>
      </c>
      <c r="AA205" s="1">
        <v>212</v>
      </c>
      <c r="AB205" s="1">
        <v>2</v>
      </c>
      <c r="AC205" s="1">
        <v>4</v>
      </c>
      <c r="AD205" s="1">
        <v>7</v>
      </c>
      <c r="AE205" s="1">
        <v>8</v>
      </c>
      <c r="AF205" s="1">
        <v>11</v>
      </c>
      <c r="AG205" s="1">
        <v>15</v>
      </c>
      <c r="AL205" s="2">
        <f t="shared" si="15"/>
        <v>6</v>
      </c>
      <c r="AP205" s="1">
        <v>1301</v>
      </c>
      <c r="AQ205" s="3">
        <v>8</v>
      </c>
      <c r="AR205" s="3">
        <v>9</v>
      </c>
      <c r="AS205" s="3">
        <v>11</v>
      </c>
      <c r="AT205" s="3">
        <v>12</v>
      </c>
      <c r="AU205" s="1">
        <v>132</v>
      </c>
      <c r="AY205" s="1">
        <v>203</v>
      </c>
      <c r="AZ205">
        <v>2</v>
      </c>
      <c r="BA205">
        <v>3</v>
      </c>
      <c r="BB205">
        <v>4</v>
      </c>
      <c r="BC205">
        <v>10</v>
      </c>
      <c r="BJ205" s="2">
        <f t="shared" si="16"/>
        <v>4</v>
      </c>
      <c r="BV205" s="4">
        <v>203</v>
      </c>
      <c r="BW205" s="1">
        <v>5</v>
      </c>
      <c r="BX205" s="1">
        <v>7</v>
      </c>
      <c r="BY205" s="1">
        <v>8</v>
      </c>
      <c r="BZ205" s="1">
        <v>10</v>
      </c>
      <c r="CA205" s="4">
        <v>3</v>
      </c>
      <c r="CB205" s="4">
        <v>28</v>
      </c>
      <c r="CH205" s="4">
        <v>203</v>
      </c>
      <c r="CI205" s="1">
        <v>1</v>
      </c>
      <c r="CJ205" s="1">
        <v>2</v>
      </c>
      <c r="CK205" s="1">
        <v>3</v>
      </c>
      <c r="CL205" s="1">
        <v>4</v>
      </c>
      <c r="CM205" s="1">
        <v>6</v>
      </c>
      <c r="CN205" s="1">
        <v>9</v>
      </c>
      <c r="CO205" s="4">
        <v>3</v>
      </c>
      <c r="CP205" s="4">
        <v>28</v>
      </c>
    </row>
    <row r="206" spans="1:94" x14ac:dyDescent="0.25">
      <c r="A206" s="1">
        <v>213</v>
      </c>
      <c r="B206" s="1">
        <v>1</v>
      </c>
      <c r="C206" s="1">
        <v>6</v>
      </c>
      <c r="D206" s="1">
        <v>8</v>
      </c>
      <c r="E206" s="1">
        <v>10</v>
      </c>
      <c r="F206" s="1">
        <v>13</v>
      </c>
      <c r="G206" s="1"/>
      <c r="H206" s="1"/>
      <c r="I206" s="1"/>
      <c r="L206" s="2">
        <f t="shared" si="14"/>
        <v>5</v>
      </c>
      <c r="AA206" s="1">
        <v>213</v>
      </c>
      <c r="AB206" s="1">
        <v>1</v>
      </c>
      <c r="AC206" s="1">
        <v>6</v>
      </c>
      <c r="AD206" s="1">
        <v>8</v>
      </c>
      <c r="AE206" s="1">
        <v>12</v>
      </c>
      <c r="AF206" s="1">
        <v>15</v>
      </c>
      <c r="AL206" s="2">
        <f t="shared" si="15"/>
        <v>5</v>
      </c>
      <c r="AP206" s="1">
        <v>1302</v>
      </c>
      <c r="AQ206" s="3">
        <v>8</v>
      </c>
      <c r="AR206" s="3">
        <v>9</v>
      </c>
      <c r="AS206" s="3">
        <v>11</v>
      </c>
      <c r="AT206" s="3">
        <v>13</v>
      </c>
      <c r="AU206" s="1">
        <v>132</v>
      </c>
      <c r="AY206" s="1">
        <v>204</v>
      </c>
      <c r="AZ206">
        <v>2</v>
      </c>
      <c r="BA206">
        <v>4</v>
      </c>
      <c r="BB206">
        <v>5</v>
      </c>
      <c r="BC206">
        <v>6</v>
      </c>
      <c r="BD206">
        <v>8</v>
      </c>
      <c r="BJ206" s="2">
        <f t="shared" si="16"/>
        <v>5</v>
      </c>
      <c r="BV206" s="4">
        <v>204</v>
      </c>
      <c r="BW206" s="1">
        <v>5</v>
      </c>
      <c r="BX206" s="1">
        <v>7</v>
      </c>
      <c r="BY206" s="1">
        <v>9</v>
      </c>
      <c r="BZ206" s="1">
        <v>10</v>
      </c>
      <c r="CA206" s="4">
        <v>1</v>
      </c>
      <c r="CB206" s="4">
        <v>35</v>
      </c>
      <c r="CH206" s="4">
        <v>204</v>
      </c>
      <c r="CI206" s="1">
        <v>1</v>
      </c>
      <c r="CJ206" s="1">
        <v>2</v>
      </c>
      <c r="CK206" s="1">
        <v>3</v>
      </c>
      <c r="CL206" s="1">
        <v>4</v>
      </c>
      <c r="CM206" s="1">
        <v>6</v>
      </c>
      <c r="CN206" s="1">
        <v>8</v>
      </c>
      <c r="CO206" s="4">
        <v>1</v>
      </c>
      <c r="CP206" s="4">
        <v>35</v>
      </c>
    </row>
    <row r="207" spans="1:94" x14ac:dyDescent="0.25">
      <c r="A207" s="1">
        <v>214</v>
      </c>
      <c r="B207" s="1">
        <v>1</v>
      </c>
      <c r="C207" s="1">
        <v>2</v>
      </c>
      <c r="D207" s="1">
        <v>3</v>
      </c>
      <c r="E207" s="1">
        <v>4</v>
      </c>
      <c r="F207" s="1">
        <v>7</v>
      </c>
      <c r="G207" s="1">
        <v>9</v>
      </c>
      <c r="H207" s="1">
        <v>11</v>
      </c>
      <c r="I207" s="1"/>
      <c r="L207" s="2">
        <f t="shared" si="14"/>
        <v>7</v>
      </c>
      <c r="AA207" s="1">
        <v>214</v>
      </c>
      <c r="AB207" s="1">
        <v>1</v>
      </c>
      <c r="AC207" s="1">
        <v>4</v>
      </c>
      <c r="AD207" s="1">
        <v>9</v>
      </c>
      <c r="AE207" s="1">
        <v>10</v>
      </c>
      <c r="AF207" s="1">
        <v>12</v>
      </c>
      <c r="AG207" s="1">
        <v>13</v>
      </c>
      <c r="AL207" s="2">
        <f t="shared" si="15"/>
        <v>6</v>
      </c>
      <c r="AP207" s="1">
        <v>1343</v>
      </c>
      <c r="AQ207" s="3">
        <v>9</v>
      </c>
      <c r="AR207" s="3">
        <v>11</v>
      </c>
      <c r="AS207" s="3">
        <v>12</v>
      </c>
      <c r="AT207" s="3">
        <v>15</v>
      </c>
      <c r="AU207" s="1">
        <v>132</v>
      </c>
      <c r="AY207" s="1">
        <v>205</v>
      </c>
      <c r="AZ207">
        <v>3</v>
      </c>
      <c r="BA207">
        <v>7</v>
      </c>
      <c r="BB207">
        <v>9</v>
      </c>
      <c r="BC207">
        <v>10</v>
      </c>
      <c r="BJ207" s="2">
        <f t="shared" si="16"/>
        <v>4</v>
      </c>
      <c r="BV207" s="4">
        <v>205</v>
      </c>
      <c r="BW207" s="1">
        <v>5</v>
      </c>
      <c r="BX207" s="1">
        <v>8</v>
      </c>
      <c r="BY207" s="1">
        <v>9</v>
      </c>
      <c r="BZ207" s="1">
        <v>10</v>
      </c>
      <c r="CA207" s="4">
        <v>3</v>
      </c>
      <c r="CB207" s="4">
        <v>30</v>
      </c>
      <c r="CH207" s="4">
        <v>205</v>
      </c>
      <c r="CI207" s="1">
        <v>1</v>
      </c>
      <c r="CJ207" s="1">
        <v>2</v>
      </c>
      <c r="CK207" s="1">
        <v>3</v>
      </c>
      <c r="CL207" s="1">
        <v>4</v>
      </c>
      <c r="CM207" s="1">
        <v>6</v>
      </c>
      <c r="CN207" s="1">
        <v>7</v>
      </c>
      <c r="CO207" s="4">
        <v>3</v>
      </c>
      <c r="CP207" s="4">
        <v>30</v>
      </c>
    </row>
    <row r="208" spans="1:94" x14ac:dyDescent="0.25">
      <c r="A208" s="1">
        <v>215</v>
      </c>
      <c r="B208" s="1">
        <v>2</v>
      </c>
      <c r="C208" s="1">
        <v>3</v>
      </c>
      <c r="D208" s="1">
        <v>8</v>
      </c>
      <c r="E208" s="1">
        <v>9</v>
      </c>
      <c r="F208" s="1">
        <v>14</v>
      </c>
      <c r="G208" s="1">
        <v>15</v>
      </c>
      <c r="H208" s="1"/>
      <c r="I208" s="1"/>
      <c r="L208" s="2">
        <f t="shared" si="14"/>
        <v>6</v>
      </c>
      <c r="AA208" s="1">
        <v>215</v>
      </c>
      <c r="AB208" s="1">
        <v>2</v>
      </c>
      <c r="AC208" s="1">
        <v>7</v>
      </c>
      <c r="AD208" s="1">
        <v>8</v>
      </c>
      <c r="AE208" s="1">
        <v>9</v>
      </c>
      <c r="AF208" s="1">
        <v>10</v>
      </c>
      <c r="AG208" s="1">
        <v>12</v>
      </c>
      <c r="AH208" s="1">
        <v>14</v>
      </c>
      <c r="AL208" s="2">
        <f t="shared" si="15"/>
        <v>7</v>
      </c>
      <c r="AP208" s="1">
        <v>1355</v>
      </c>
      <c r="AQ208" s="3">
        <v>10</v>
      </c>
      <c r="AR208" s="3">
        <v>11</v>
      </c>
      <c r="AS208" s="3">
        <v>13</v>
      </c>
      <c r="AT208" s="3">
        <v>15</v>
      </c>
      <c r="AU208" s="1">
        <v>132</v>
      </c>
      <c r="AY208" s="1">
        <v>206</v>
      </c>
      <c r="AZ208">
        <v>4</v>
      </c>
      <c r="BA208">
        <v>6</v>
      </c>
      <c r="BB208">
        <v>7</v>
      </c>
      <c r="BJ208" s="2">
        <f t="shared" si="16"/>
        <v>3</v>
      </c>
      <c r="BV208" s="4">
        <v>206</v>
      </c>
      <c r="BW208" s="1">
        <v>6</v>
      </c>
      <c r="BX208" s="1">
        <v>7</v>
      </c>
      <c r="BY208" s="1">
        <v>8</v>
      </c>
      <c r="BZ208" s="1">
        <v>9</v>
      </c>
      <c r="CA208" s="4">
        <v>1</v>
      </c>
      <c r="CB208" s="4">
        <v>25</v>
      </c>
      <c r="CH208" s="4">
        <v>206</v>
      </c>
      <c r="CI208" s="1">
        <v>1</v>
      </c>
      <c r="CJ208" s="1">
        <v>2</v>
      </c>
      <c r="CK208" s="1">
        <v>3</v>
      </c>
      <c r="CL208" s="1">
        <v>4</v>
      </c>
      <c r="CM208" s="1">
        <v>5</v>
      </c>
      <c r="CN208" s="1">
        <v>10</v>
      </c>
      <c r="CO208" s="4">
        <v>1</v>
      </c>
      <c r="CP208" s="4">
        <v>25</v>
      </c>
    </row>
    <row r="209" spans="1:94" x14ac:dyDescent="0.25">
      <c r="A209" s="1">
        <v>216</v>
      </c>
      <c r="B209" s="1">
        <v>3</v>
      </c>
      <c r="C209" s="1">
        <v>4</v>
      </c>
      <c r="D209" s="1">
        <v>7</v>
      </c>
      <c r="E209" s="1">
        <v>8</v>
      </c>
      <c r="F209" s="1">
        <v>9</v>
      </c>
      <c r="G209" s="1">
        <v>10</v>
      </c>
      <c r="H209" s="1">
        <v>12</v>
      </c>
      <c r="I209" s="1">
        <v>14</v>
      </c>
      <c r="L209" s="2">
        <f t="shared" si="14"/>
        <v>8</v>
      </c>
      <c r="AA209" s="1">
        <v>216</v>
      </c>
      <c r="AB209" s="1">
        <v>1</v>
      </c>
      <c r="AC209" s="1">
        <v>6</v>
      </c>
      <c r="AD209" s="1">
        <v>7</v>
      </c>
      <c r="AE209" s="1">
        <v>10</v>
      </c>
      <c r="AF209" s="1">
        <v>14</v>
      </c>
      <c r="AG209" s="1">
        <v>15</v>
      </c>
      <c r="AL209" s="2">
        <f t="shared" si="15"/>
        <v>6</v>
      </c>
      <c r="AP209" s="1">
        <v>32</v>
      </c>
      <c r="AQ209" s="3">
        <v>1</v>
      </c>
      <c r="AR209" s="3">
        <v>2</v>
      </c>
      <c r="AS209" s="3">
        <v>5</v>
      </c>
      <c r="AT209" s="3">
        <v>14</v>
      </c>
      <c r="AU209" s="1">
        <v>128</v>
      </c>
      <c r="AY209" s="1">
        <v>207</v>
      </c>
      <c r="AZ209">
        <v>1</v>
      </c>
      <c r="BA209">
        <v>5</v>
      </c>
      <c r="BB209">
        <v>7</v>
      </c>
      <c r="BC209">
        <v>9</v>
      </c>
      <c r="BJ209" s="2">
        <f t="shared" si="16"/>
        <v>4</v>
      </c>
      <c r="BV209" s="4">
        <v>207</v>
      </c>
      <c r="BW209" s="1">
        <v>6</v>
      </c>
      <c r="BX209" s="1">
        <v>7</v>
      </c>
      <c r="BY209" s="1">
        <v>8</v>
      </c>
      <c r="BZ209" s="1">
        <v>10</v>
      </c>
      <c r="CA209" s="4">
        <v>2</v>
      </c>
      <c r="CB209" s="4">
        <v>28</v>
      </c>
      <c r="CH209" s="4">
        <v>207</v>
      </c>
      <c r="CI209" s="1">
        <v>1</v>
      </c>
      <c r="CJ209" s="1">
        <v>2</v>
      </c>
      <c r="CK209" s="1">
        <v>3</v>
      </c>
      <c r="CL209" s="1">
        <v>4</v>
      </c>
      <c r="CM209" s="1">
        <v>5</v>
      </c>
      <c r="CN209" s="1">
        <v>9</v>
      </c>
      <c r="CO209" s="4">
        <v>2</v>
      </c>
      <c r="CP209" s="4">
        <v>28</v>
      </c>
    </row>
    <row r="210" spans="1:94" x14ac:dyDescent="0.25">
      <c r="A210" s="1">
        <v>217</v>
      </c>
      <c r="B210" s="1">
        <v>2</v>
      </c>
      <c r="C210" s="1">
        <v>3</v>
      </c>
      <c r="D210" s="1">
        <v>4</v>
      </c>
      <c r="E210" s="1">
        <v>5</v>
      </c>
      <c r="F210" s="1">
        <v>6</v>
      </c>
      <c r="G210" s="1">
        <v>9</v>
      </c>
      <c r="H210" s="1">
        <v>12</v>
      </c>
      <c r="I210" s="1">
        <v>14</v>
      </c>
      <c r="L210" s="2">
        <f t="shared" si="14"/>
        <v>8</v>
      </c>
      <c r="AA210" s="1">
        <v>217</v>
      </c>
      <c r="AB210" s="1">
        <v>1</v>
      </c>
      <c r="AC210" s="1">
        <v>2</v>
      </c>
      <c r="AD210" s="1">
        <v>3</v>
      </c>
      <c r="AE210" s="1">
        <v>5</v>
      </c>
      <c r="AF210" s="1">
        <v>6</v>
      </c>
      <c r="AG210" s="1">
        <v>9</v>
      </c>
      <c r="AH210" s="1">
        <v>11</v>
      </c>
      <c r="AI210" s="1">
        <v>12</v>
      </c>
      <c r="AJ210">
        <v>13</v>
      </c>
      <c r="AK210">
        <v>15</v>
      </c>
      <c r="AL210" s="2">
        <f t="shared" si="15"/>
        <v>10</v>
      </c>
      <c r="AP210" s="1">
        <v>39</v>
      </c>
      <c r="AQ210" s="3">
        <v>1</v>
      </c>
      <c r="AR210" s="3">
        <v>2</v>
      </c>
      <c r="AS210" s="3">
        <v>6</v>
      </c>
      <c r="AT210" s="3">
        <v>12</v>
      </c>
      <c r="AU210" s="1">
        <v>128</v>
      </c>
      <c r="AY210" s="1">
        <v>208</v>
      </c>
      <c r="AZ210">
        <v>2</v>
      </c>
      <c r="BA210">
        <v>4</v>
      </c>
      <c r="BB210">
        <v>5</v>
      </c>
      <c r="BC210">
        <v>9</v>
      </c>
      <c r="BJ210" s="2">
        <f t="shared" si="16"/>
        <v>4</v>
      </c>
      <c r="BV210" s="4">
        <v>208</v>
      </c>
      <c r="BW210" s="1">
        <v>6</v>
      </c>
      <c r="BX210" s="1">
        <v>7</v>
      </c>
      <c r="BY210" s="1">
        <v>9</v>
      </c>
      <c r="BZ210" s="1">
        <v>10</v>
      </c>
      <c r="CA210" s="4">
        <v>5</v>
      </c>
      <c r="CB210" s="4">
        <v>42</v>
      </c>
      <c r="CH210" s="4">
        <v>208</v>
      </c>
      <c r="CI210" s="1">
        <v>1</v>
      </c>
      <c r="CJ210" s="1">
        <v>2</v>
      </c>
      <c r="CK210" s="1">
        <v>3</v>
      </c>
      <c r="CL210" s="1">
        <v>4</v>
      </c>
      <c r="CM210" s="1">
        <v>5</v>
      </c>
      <c r="CN210" s="1">
        <v>8</v>
      </c>
      <c r="CO210" s="4">
        <v>5</v>
      </c>
      <c r="CP210" s="4">
        <v>42</v>
      </c>
    </row>
    <row r="211" spans="1:94" x14ac:dyDescent="0.25">
      <c r="A211" s="1">
        <v>218</v>
      </c>
      <c r="B211" s="1">
        <v>1</v>
      </c>
      <c r="C211" s="1">
        <v>3</v>
      </c>
      <c r="D211" s="1">
        <v>4</v>
      </c>
      <c r="E211" s="1">
        <v>7</v>
      </c>
      <c r="F211" s="1">
        <v>9</v>
      </c>
      <c r="G211" s="1">
        <v>10</v>
      </c>
      <c r="H211" s="1"/>
      <c r="I211" s="1"/>
      <c r="L211" s="2">
        <f t="shared" si="14"/>
        <v>6</v>
      </c>
      <c r="AA211" s="1">
        <v>218</v>
      </c>
      <c r="AB211" s="1">
        <v>2</v>
      </c>
      <c r="AC211" s="1">
        <v>7</v>
      </c>
      <c r="AD211" s="1">
        <v>8</v>
      </c>
      <c r="AE211" s="1">
        <v>12</v>
      </c>
      <c r="AF211" s="1">
        <v>13</v>
      </c>
      <c r="AG211" s="1">
        <v>15</v>
      </c>
      <c r="AL211" s="2">
        <f t="shared" si="15"/>
        <v>6</v>
      </c>
      <c r="AP211" s="1">
        <v>74</v>
      </c>
      <c r="AQ211" s="3">
        <v>1</v>
      </c>
      <c r="AR211" s="3">
        <v>2</v>
      </c>
      <c r="AS211" s="3">
        <v>12</v>
      </c>
      <c r="AT211" s="3">
        <v>14</v>
      </c>
      <c r="AU211" s="1">
        <v>128</v>
      </c>
      <c r="AY211" s="1">
        <v>209</v>
      </c>
      <c r="AZ211">
        <v>1</v>
      </c>
      <c r="BA211">
        <v>4</v>
      </c>
      <c r="BB211">
        <v>7</v>
      </c>
      <c r="BC211">
        <v>9</v>
      </c>
      <c r="BJ211" s="2">
        <f t="shared" si="16"/>
        <v>4</v>
      </c>
      <c r="BV211" s="4">
        <v>209</v>
      </c>
      <c r="BW211" s="1">
        <v>6</v>
      </c>
      <c r="BX211" s="1">
        <v>8</v>
      </c>
      <c r="BY211" s="1">
        <v>9</v>
      </c>
      <c r="BZ211" s="1">
        <v>10</v>
      </c>
      <c r="CA211" s="4">
        <v>2</v>
      </c>
      <c r="CB211" s="4">
        <v>35</v>
      </c>
      <c r="CH211" s="4">
        <v>209</v>
      </c>
      <c r="CI211" s="1">
        <v>1</v>
      </c>
      <c r="CJ211" s="1">
        <v>2</v>
      </c>
      <c r="CK211" s="1">
        <v>3</v>
      </c>
      <c r="CL211" s="1">
        <v>4</v>
      </c>
      <c r="CM211" s="1">
        <v>5</v>
      </c>
      <c r="CN211" s="1">
        <v>7</v>
      </c>
      <c r="CO211" s="4">
        <v>2</v>
      </c>
      <c r="CP211" s="4">
        <v>35</v>
      </c>
    </row>
    <row r="212" spans="1:94" x14ac:dyDescent="0.25">
      <c r="A212" s="1">
        <v>219</v>
      </c>
      <c r="B212" s="1">
        <v>1</v>
      </c>
      <c r="C212" s="1">
        <v>8</v>
      </c>
      <c r="D212" s="1">
        <v>9</v>
      </c>
      <c r="E212" s="1">
        <v>10</v>
      </c>
      <c r="F212" s="1">
        <v>11</v>
      </c>
      <c r="G212" s="1">
        <v>14</v>
      </c>
      <c r="H212" s="1"/>
      <c r="I212" s="1"/>
      <c r="L212" s="2">
        <f t="shared" si="14"/>
        <v>6</v>
      </c>
      <c r="AA212" s="1">
        <v>219</v>
      </c>
      <c r="AB212" s="1">
        <v>1</v>
      </c>
      <c r="AC212" s="1">
        <v>3</v>
      </c>
      <c r="AD212" s="1">
        <v>4</v>
      </c>
      <c r="AE212" s="1">
        <v>5</v>
      </c>
      <c r="AF212" s="1">
        <v>7</v>
      </c>
      <c r="AG212" s="1">
        <v>10</v>
      </c>
      <c r="AL212" s="2">
        <f t="shared" si="15"/>
        <v>6</v>
      </c>
      <c r="AP212" s="1">
        <v>75</v>
      </c>
      <c r="AQ212" s="3">
        <v>1</v>
      </c>
      <c r="AR212" s="3">
        <v>2</v>
      </c>
      <c r="AS212" s="3">
        <v>12</v>
      </c>
      <c r="AT212" s="3">
        <v>15</v>
      </c>
      <c r="AU212" s="1">
        <v>128</v>
      </c>
      <c r="AY212" s="1">
        <v>210</v>
      </c>
      <c r="AZ212">
        <v>2</v>
      </c>
      <c r="BA212">
        <v>3</v>
      </c>
      <c r="BB212">
        <v>4</v>
      </c>
      <c r="BC212">
        <v>6</v>
      </c>
      <c r="BD212">
        <v>7</v>
      </c>
      <c r="BJ212" s="2">
        <f t="shared" si="16"/>
        <v>5</v>
      </c>
      <c r="BV212" s="4">
        <v>210</v>
      </c>
      <c r="BW212" s="1">
        <v>7</v>
      </c>
      <c r="BX212" s="1">
        <v>8</v>
      </c>
      <c r="BY212" s="1">
        <v>9</v>
      </c>
      <c r="BZ212" s="1">
        <v>10</v>
      </c>
      <c r="CA212" s="1">
        <v>2</v>
      </c>
      <c r="CB212" s="3">
        <v>30</v>
      </c>
      <c r="CH212" s="4">
        <v>210</v>
      </c>
      <c r="CI212" s="1">
        <v>1</v>
      </c>
      <c r="CJ212" s="1">
        <v>2</v>
      </c>
      <c r="CK212" s="1">
        <v>3</v>
      </c>
      <c r="CL212" s="1">
        <v>4</v>
      </c>
      <c r="CM212" s="1">
        <v>5</v>
      </c>
      <c r="CN212" s="1">
        <v>6</v>
      </c>
      <c r="CO212" s="4">
        <v>2</v>
      </c>
      <c r="CP212" s="4">
        <v>30</v>
      </c>
    </row>
    <row r="213" spans="1:94" x14ac:dyDescent="0.25">
      <c r="A213" s="1">
        <v>220</v>
      </c>
      <c r="B213" s="1">
        <v>2</v>
      </c>
      <c r="C213" s="1">
        <v>7</v>
      </c>
      <c r="D213" s="1">
        <v>8</v>
      </c>
      <c r="E213" s="1">
        <v>9</v>
      </c>
      <c r="F213" s="1">
        <v>10</v>
      </c>
      <c r="G213" s="1">
        <v>11</v>
      </c>
      <c r="H213" s="1"/>
      <c r="I213" s="1"/>
      <c r="L213" s="2">
        <f t="shared" si="14"/>
        <v>6</v>
      </c>
      <c r="AA213" s="1">
        <v>220</v>
      </c>
      <c r="AB213" s="1">
        <v>1</v>
      </c>
      <c r="AC213" s="1">
        <v>6</v>
      </c>
      <c r="AD213" s="1">
        <v>8</v>
      </c>
      <c r="AE213" s="1">
        <v>10</v>
      </c>
      <c r="AF213" s="1">
        <v>13</v>
      </c>
      <c r="AL213" s="2">
        <f t="shared" si="15"/>
        <v>5</v>
      </c>
      <c r="AP213" s="1">
        <v>81</v>
      </c>
      <c r="AQ213" s="3">
        <v>1</v>
      </c>
      <c r="AR213" s="3">
        <v>3</v>
      </c>
      <c r="AS213" s="3">
        <v>4</v>
      </c>
      <c r="AT213" s="3">
        <v>7</v>
      </c>
      <c r="AU213" s="1">
        <v>128</v>
      </c>
      <c r="AY213" s="1">
        <v>211</v>
      </c>
      <c r="AZ213">
        <v>1</v>
      </c>
      <c r="BA213">
        <v>2</v>
      </c>
      <c r="BB213">
        <v>6</v>
      </c>
      <c r="BJ213" s="2">
        <f t="shared" si="16"/>
        <v>3</v>
      </c>
    </row>
    <row r="214" spans="1:94" x14ac:dyDescent="0.25">
      <c r="A214" s="1">
        <v>221</v>
      </c>
      <c r="B214" s="1">
        <v>7</v>
      </c>
      <c r="C214" s="1">
        <v>8</v>
      </c>
      <c r="D214" s="1">
        <v>9</v>
      </c>
      <c r="E214" s="1">
        <v>10</v>
      </c>
      <c r="F214" s="1">
        <v>11</v>
      </c>
      <c r="G214" s="1">
        <v>12</v>
      </c>
      <c r="H214" s="1"/>
      <c r="I214" s="1"/>
      <c r="L214" s="2">
        <f t="shared" si="14"/>
        <v>6</v>
      </c>
      <c r="AA214" s="1">
        <v>221</v>
      </c>
      <c r="AB214" s="1">
        <v>1</v>
      </c>
      <c r="AC214" s="1">
        <v>2</v>
      </c>
      <c r="AD214" s="1">
        <v>3</v>
      </c>
      <c r="AE214" s="1">
        <v>4</v>
      </c>
      <c r="AF214" s="1">
        <v>7</v>
      </c>
      <c r="AG214" s="1">
        <v>9</v>
      </c>
      <c r="AH214" s="1">
        <v>11</v>
      </c>
      <c r="AL214" s="2">
        <f t="shared" si="15"/>
        <v>7</v>
      </c>
      <c r="AP214" s="1">
        <v>95</v>
      </c>
      <c r="AQ214" s="3">
        <v>1</v>
      </c>
      <c r="AR214" s="3">
        <v>3</v>
      </c>
      <c r="AS214" s="3">
        <v>5</v>
      </c>
      <c r="AT214" s="3">
        <v>11</v>
      </c>
      <c r="AU214" s="1">
        <v>128</v>
      </c>
      <c r="AY214" s="1">
        <v>212</v>
      </c>
      <c r="AZ214">
        <v>3</v>
      </c>
      <c r="BA214">
        <v>5</v>
      </c>
      <c r="BB214">
        <v>6</v>
      </c>
      <c r="BC214">
        <v>9</v>
      </c>
      <c r="BJ214" s="2">
        <f t="shared" si="16"/>
        <v>4</v>
      </c>
    </row>
    <row r="215" spans="1:94" x14ac:dyDescent="0.25">
      <c r="A215" s="1">
        <v>222</v>
      </c>
      <c r="B215" s="1">
        <v>2</v>
      </c>
      <c r="C215" s="1">
        <v>3</v>
      </c>
      <c r="D215" s="1">
        <v>4</v>
      </c>
      <c r="E215" s="1">
        <v>10</v>
      </c>
      <c r="F215" s="1">
        <v>11</v>
      </c>
      <c r="G215" s="1">
        <v>15</v>
      </c>
      <c r="H215" s="1"/>
      <c r="I215" s="1"/>
      <c r="L215" s="2">
        <f t="shared" si="14"/>
        <v>6</v>
      </c>
      <c r="AA215" s="1">
        <v>222</v>
      </c>
      <c r="AB215" s="1">
        <v>2</v>
      </c>
      <c r="AC215" s="1">
        <v>3</v>
      </c>
      <c r="AD215" s="1">
        <v>8</v>
      </c>
      <c r="AE215" s="1">
        <v>9</v>
      </c>
      <c r="AF215" s="1">
        <v>14</v>
      </c>
      <c r="AG215" s="1">
        <v>15</v>
      </c>
      <c r="AL215" s="2">
        <f t="shared" si="15"/>
        <v>6</v>
      </c>
      <c r="AP215" s="1">
        <v>136</v>
      </c>
      <c r="AQ215" s="3">
        <v>1</v>
      </c>
      <c r="AR215" s="3">
        <v>3</v>
      </c>
      <c r="AS215" s="3">
        <v>11</v>
      </c>
      <c r="AT215" s="3">
        <v>13</v>
      </c>
      <c r="AU215" s="1">
        <v>128</v>
      </c>
      <c r="AY215" s="1">
        <v>213</v>
      </c>
      <c r="AZ215">
        <v>3</v>
      </c>
      <c r="BA215">
        <v>5</v>
      </c>
      <c r="BJ215" s="2">
        <f t="shared" si="16"/>
        <v>2</v>
      </c>
      <c r="CB215">
        <f>SUM(CB3:CB212)</f>
        <v>6474</v>
      </c>
      <c r="CP215">
        <f>SUM(CP3:CP212)</f>
        <v>6474</v>
      </c>
    </row>
    <row r="216" spans="1:94" x14ac:dyDescent="0.25">
      <c r="A216" s="1">
        <v>223</v>
      </c>
      <c r="B216" s="1">
        <v>1</v>
      </c>
      <c r="C216" s="1">
        <v>3</v>
      </c>
      <c r="D216" s="1">
        <v>4</v>
      </c>
      <c r="E216" s="1">
        <v>8</v>
      </c>
      <c r="F216" s="1">
        <v>14</v>
      </c>
      <c r="G216" s="1"/>
      <c r="H216" s="1"/>
      <c r="I216" s="1"/>
      <c r="L216" s="2">
        <f t="shared" si="14"/>
        <v>5</v>
      </c>
      <c r="AA216" s="1">
        <v>223</v>
      </c>
      <c r="AB216" s="1">
        <v>3</v>
      </c>
      <c r="AC216" s="1">
        <v>4</v>
      </c>
      <c r="AD216" s="1">
        <v>7</v>
      </c>
      <c r="AE216" s="1">
        <v>8</v>
      </c>
      <c r="AF216" s="1">
        <v>9</v>
      </c>
      <c r="AG216" s="1">
        <v>10</v>
      </c>
      <c r="AH216" s="1">
        <v>12</v>
      </c>
      <c r="AI216" s="1">
        <v>14</v>
      </c>
      <c r="AL216" s="2">
        <f t="shared" si="15"/>
        <v>8</v>
      </c>
      <c r="AP216" s="1">
        <v>174</v>
      </c>
      <c r="AQ216" s="3">
        <v>1</v>
      </c>
      <c r="AR216" s="3">
        <v>4</v>
      </c>
      <c r="AS216" s="3">
        <v>8</v>
      </c>
      <c r="AT216" s="3">
        <v>11</v>
      </c>
      <c r="AU216" s="1">
        <v>128</v>
      </c>
      <c r="AY216" s="1">
        <v>214</v>
      </c>
      <c r="AZ216">
        <v>5</v>
      </c>
      <c r="BA216">
        <v>7</v>
      </c>
      <c r="BJ216" s="2">
        <f t="shared" si="16"/>
        <v>2</v>
      </c>
    </row>
    <row r="217" spans="1:94" x14ac:dyDescent="0.25">
      <c r="A217" s="1">
        <v>224</v>
      </c>
      <c r="B217" s="1">
        <v>1</v>
      </c>
      <c r="C217" s="1">
        <v>3</v>
      </c>
      <c r="D217" s="1">
        <v>5</v>
      </c>
      <c r="E217" s="1">
        <v>8</v>
      </c>
      <c r="F217" s="1">
        <v>10</v>
      </c>
      <c r="G217" s="1">
        <v>14</v>
      </c>
      <c r="H217" s="1"/>
      <c r="I217" s="1"/>
      <c r="L217" s="2">
        <f t="shared" si="14"/>
        <v>6</v>
      </c>
      <c r="AA217" s="1">
        <v>224</v>
      </c>
      <c r="AB217" s="1">
        <v>2</v>
      </c>
      <c r="AC217" s="1">
        <v>3</v>
      </c>
      <c r="AD217" s="1">
        <v>4</v>
      </c>
      <c r="AE217" s="1">
        <v>5</v>
      </c>
      <c r="AF217" s="1">
        <v>6</v>
      </c>
      <c r="AG217" s="1">
        <v>9</v>
      </c>
      <c r="AH217" s="1">
        <v>12</v>
      </c>
      <c r="AI217" s="1">
        <v>14</v>
      </c>
      <c r="AL217" s="2">
        <f t="shared" si="15"/>
        <v>8</v>
      </c>
      <c r="AP217" s="1">
        <v>292</v>
      </c>
      <c r="AQ217" s="3">
        <v>1</v>
      </c>
      <c r="AR217" s="3">
        <v>7</v>
      </c>
      <c r="AS217" s="3">
        <v>9</v>
      </c>
      <c r="AT217" s="3">
        <v>14</v>
      </c>
      <c r="AU217" s="1">
        <v>128</v>
      </c>
      <c r="AY217" s="1">
        <v>215</v>
      </c>
      <c r="AZ217">
        <v>1</v>
      </c>
      <c r="BA217">
        <v>2</v>
      </c>
      <c r="BB217">
        <v>3</v>
      </c>
      <c r="BC217">
        <v>9</v>
      </c>
      <c r="BJ217" s="2">
        <f t="shared" si="16"/>
        <v>4</v>
      </c>
    </row>
    <row r="218" spans="1:94" x14ac:dyDescent="0.25">
      <c r="A218" s="1">
        <v>225</v>
      </c>
      <c r="B218" s="1">
        <v>1</v>
      </c>
      <c r="C218" s="1">
        <v>2</v>
      </c>
      <c r="D218" s="1">
        <v>11</v>
      </c>
      <c r="E218" s="1">
        <v>13</v>
      </c>
      <c r="F218" s="1">
        <v>14</v>
      </c>
      <c r="G218" s="1"/>
      <c r="H218" s="1"/>
      <c r="I218" s="1"/>
      <c r="L218" s="2">
        <f t="shared" si="14"/>
        <v>5</v>
      </c>
      <c r="AA218" s="1">
        <v>225</v>
      </c>
      <c r="AB218" s="1">
        <v>1</v>
      </c>
      <c r="AC218" s="1">
        <v>3</v>
      </c>
      <c r="AD218" s="1">
        <v>4</v>
      </c>
      <c r="AE218" s="1">
        <v>7</v>
      </c>
      <c r="AF218" s="1">
        <v>9</v>
      </c>
      <c r="AG218" s="1">
        <v>10</v>
      </c>
      <c r="AL218" s="2">
        <f t="shared" si="15"/>
        <v>6</v>
      </c>
      <c r="AP218" s="1">
        <v>321</v>
      </c>
      <c r="AQ218" s="3">
        <v>1</v>
      </c>
      <c r="AR218" s="3">
        <v>8</v>
      </c>
      <c r="AS218" s="3">
        <v>11</v>
      </c>
      <c r="AT218" s="3">
        <v>13</v>
      </c>
      <c r="AU218" s="1">
        <v>128</v>
      </c>
      <c r="AY218" s="1">
        <v>216</v>
      </c>
      <c r="AZ218">
        <v>4</v>
      </c>
      <c r="BA218">
        <v>6</v>
      </c>
      <c r="BB218">
        <v>8</v>
      </c>
      <c r="BC218">
        <v>9</v>
      </c>
      <c r="BJ218" s="2">
        <f t="shared" si="16"/>
        <v>4</v>
      </c>
    </row>
    <row r="219" spans="1:94" x14ac:dyDescent="0.25">
      <c r="A219" s="1">
        <v>226</v>
      </c>
      <c r="B219" s="1">
        <v>2</v>
      </c>
      <c r="C219" s="1">
        <v>5</v>
      </c>
      <c r="D219" s="1">
        <v>11</v>
      </c>
      <c r="E219" s="1">
        <v>12</v>
      </c>
      <c r="F219" s="1">
        <v>15</v>
      </c>
      <c r="G219" s="1"/>
      <c r="H219" s="1"/>
      <c r="I219" s="1"/>
      <c r="L219" s="2">
        <f t="shared" si="14"/>
        <v>5</v>
      </c>
      <c r="AA219" s="1">
        <v>226</v>
      </c>
      <c r="AB219" s="1">
        <v>1</v>
      </c>
      <c r="AC219" s="1">
        <v>8</v>
      </c>
      <c r="AD219" s="1">
        <v>9</v>
      </c>
      <c r="AE219" s="1">
        <v>10</v>
      </c>
      <c r="AF219" s="1">
        <v>11</v>
      </c>
      <c r="AG219" s="1">
        <v>14</v>
      </c>
      <c r="AL219" s="2">
        <f t="shared" si="15"/>
        <v>6</v>
      </c>
      <c r="AP219" s="1">
        <v>324</v>
      </c>
      <c r="AQ219" s="3">
        <v>1</v>
      </c>
      <c r="AR219" s="3">
        <v>8</v>
      </c>
      <c r="AS219" s="3">
        <v>12</v>
      </c>
      <c r="AT219" s="3">
        <v>13</v>
      </c>
      <c r="AU219" s="1">
        <v>128</v>
      </c>
      <c r="AY219" s="1">
        <v>217</v>
      </c>
      <c r="AZ219">
        <v>2</v>
      </c>
      <c r="BA219">
        <v>4</v>
      </c>
      <c r="BB219">
        <v>6</v>
      </c>
      <c r="BC219">
        <v>7</v>
      </c>
      <c r="BJ219" s="2">
        <f t="shared" si="16"/>
        <v>4</v>
      </c>
    </row>
    <row r="220" spans="1:94" x14ac:dyDescent="0.25">
      <c r="A220" s="1">
        <v>227</v>
      </c>
      <c r="B220" s="1">
        <v>1</v>
      </c>
      <c r="C220" s="1">
        <v>3</v>
      </c>
      <c r="D220" s="1">
        <v>4</v>
      </c>
      <c r="E220" s="1">
        <v>9</v>
      </c>
      <c r="F220" s="1">
        <v>11</v>
      </c>
      <c r="G220" s="1">
        <v>13</v>
      </c>
      <c r="H220" s="1"/>
      <c r="I220" s="1"/>
      <c r="L220" s="2">
        <f t="shared" si="14"/>
        <v>6</v>
      </c>
      <c r="AA220" s="1">
        <v>227</v>
      </c>
      <c r="AB220" s="1">
        <v>2</v>
      </c>
      <c r="AC220" s="1">
        <v>7</v>
      </c>
      <c r="AD220" s="1">
        <v>8</v>
      </c>
      <c r="AE220" s="1">
        <v>9</v>
      </c>
      <c r="AF220" s="1">
        <v>10</v>
      </c>
      <c r="AG220" s="1">
        <v>11</v>
      </c>
      <c r="AL220" s="2">
        <f t="shared" si="15"/>
        <v>6</v>
      </c>
      <c r="AP220" s="1">
        <v>344</v>
      </c>
      <c r="AQ220" s="3">
        <v>1</v>
      </c>
      <c r="AR220" s="3">
        <v>9</v>
      </c>
      <c r="AS220" s="3">
        <v>14</v>
      </c>
      <c r="AT220" s="3">
        <v>15</v>
      </c>
      <c r="AU220" s="1">
        <v>128</v>
      </c>
      <c r="AY220" s="1">
        <v>218</v>
      </c>
      <c r="AZ220">
        <v>1</v>
      </c>
      <c r="BA220">
        <v>3</v>
      </c>
      <c r="BB220">
        <v>7</v>
      </c>
      <c r="BC220">
        <v>9</v>
      </c>
      <c r="BJ220" s="2">
        <f t="shared" si="16"/>
        <v>4</v>
      </c>
    </row>
    <row r="221" spans="1:94" x14ac:dyDescent="0.25">
      <c r="A221" s="1">
        <v>228</v>
      </c>
      <c r="B221" s="1">
        <v>2</v>
      </c>
      <c r="C221" s="1">
        <v>3</v>
      </c>
      <c r="D221" s="1">
        <v>6</v>
      </c>
      <c r="E221" s="1">
        <v>8</v>
      </c>
      <c r="F221" s="1">
        <v>11</v>
      </c>
      <c r="G221" s="1">
        <v>13</v>
      </c>
      <c r="H221" s="1"/>
      <c r="I221" s="1"/>
      <c r="L221" s="2">
        <f t="shared" si="14"/>
        <v>6</v>
      </c>
      <c r="AA221" s="1">
        <v>228</v>
      </c>
      <c r="AB221" s="1">
        <v>7</v>
      </c>
      <c r="AC221" s="1">
        <v>8</v>
      </c>
      <c r="AD221" s="1">
        <v>9</v>
      </c>
      <c r="AE221" s="1">
        <v>10</v>
      </c>
      <c r="AF221" s="1">
        <v>11</v>
      </c>
      <c r="AG221" s="1">
        <v>12</v>
      </c>
      <c r="AL221" s="2">
        <f t="shared" si="15"/>
        <v>6</v>
      </c>
      <c r="AP221" s="1">
        <v>376</v>
      </c>
      <c r="AQ221" s="3">
        <v>2</v>
      </c>
      <c r="AR221" s="3">
        <v>3</v>
      </c>
      <c r="AS221" s="3">
        <v>5</v>
      </c>
      <c r="AT221" s="3">
        <v>6</v>
      </c>
      <c r="AU221" s="1">
        <v>128</v>
      </c>
      <c r="AY221" s="1">
        <v>219</v>
      </c>
      <c r="AZ221">
        <v>2</v>
      </c>
      <c r="BA221">
        <v>3</v>
      </c>
      <c r="BB221">
        <v>5</v>
      </c>
      <c r="BC221">
        <v>8</v>
      </c>
      <c r="BJ221" s="2">
        <f t="shared" si="16"/>
        <v>4</v>
      </c>
    </row>
    <row r="222" spans="1:94" x14ac:dyDescent="0.25">
      <c r="A222" s="1">
        <v>229</v>
      </c>
      <c r="B222" s="1">
        <v>2</v>
      </c>
      <c r="C222" s="1">
        <v>6</v>
      </c>
      <c r="D222" s="1">
        <v>7</v>
      </c>
      <c r="E222" s="1">
        <v>8</v>
      </c>
      <c r="F222" s="1">
        <v>14</v>
      </c>
      <c r="G222" s="1">
        <v>15</v>
      </c>
      <c r="H222" s="1"/>
      <c r="I222" s="1"/>
      <c r="L222" s="2">
        <f t="shared" si="14"/>
        <v>6</v>
      </c>
      <c r="AA222" s="1">
        <v>229</v>
      </c>
      <c r="AB222" s="1">
        <v>2</v>
      </c>
      <c r="AC222" s="1">
        <v>3</v>
      </c>
      <c r="AD222" s="1">
        <v>4</v>
      </c>
      <c r="AE222" s="1">
        <v>10</v>
      </c>
      <c r="AF222" s="1">
        <v>11</v>
      </c>
      <c r="AG222" s="1">
        <v>15</v>
      </c>
      <c r="AL222" s="2">
        <f t="shared" si="15"/>
        <v>6</v>
      </c>
      <c r="AP222" s="1">
        <v>385</v>
      </c>
      <c r="AQ222" s="3">
        <v>2</v>
      </c>
      <c r="AR222" s="3">
        <v>3</v>
      </c>
      <c r="AS222" s="3">
        <v>5</v>
      </c>
      <c r="AT222" s="3">
        <v>15</v>
      </c>
      <c r="AU222" s="1">
        <v>128</v>
      </c>
      <c r="AY222" s="1">
        <v>220</v>
      </c>
      <c r="AZ222">
        <v>3</v>
      </c>
      <c r="BA222">
        <v>4</v>
      </c>
      <c r="BB222">
        <v>5</v>
      </c>
      <c r="BC222">
        <v>7</v>
      </c>
      <c r="BD222">
        <v>8</v>
      </c>
      <c r="BJ222" s="2">
        <f t="shared" si="16"/>
        <v>5</v>
      </c>
    </row>
    <row r="223" spans="1:94" x14ac:dyDescent="0.25">
      <c r="A223" s="1">
        <v>230</v>
      </c>
      <c r="B223" s="1">
        <v>6</v>
      </c>
      <c r="C223" s="1">
        <v>7</v>
      </c>
      <c r="D223" s="1">
        <v>10</v>
      </c>
      <c r="E223" s="1">
        <v>12</v>
      </c>
      <c r="F223" s="1">
        <v>13</v>
      </c>
      <c r="G223" s="1"/>
      <c r="H223" s="1"/>
      <c r="I223" s="1"/>
      <c r="L223" s="2">
        <f t="shared" si="14"/>
        <v>5</v>
      </c>
      <c r="AA223" s="1">
        <v>230</v>
      </c>
      <c r="AB223" s="1">
        <v>1</v>
      </c>
      <c r="AC223" s="1">
        <v>3</v>
      </c>
      <c r="AD223" s="1">
        <v>4</v>
      </c>
      <c r="AE223" s="1">
        <v>8</v>
      </c>
      <c r="AF223" s="1">
        <v>14</v>
      </c>
      <c r="AL223" s="2">
        <f t="shared" si="15"/>
        <v>5</v>
      </c>
      <c r="AP223" s="1">
        <v>391</v>
      </c>
      <c r="AQ223" s="3">
        <v>2</v>
      </c>
      <c r="AR223" s="3">
        <v>3</v>
      </c>
      <c r="AS223" s="3">
        <v>6</v>
      </c>
      <c r="AT223" s="3">
        <v>12</v>
      </c>
      <c r="AU223" s="1">
        <v>128</v>
      </c>
      <c r="AY223" s="1">
        <v>221</v>
      </c>
      <c r="AZ223">
        <v>2</v>
      </c>
      <c r="BA223">
        <v>3</v>
      </c>
      <c r="BB223">
        <v>8</v>
      </c>
      <c r="BC223">
        <v>9</v>
      </c>
      <c r="BJ223" s="2">
        <f t="shared" si="16"/>
        <v>4</v>
      </c>
    </row>
    <row r="224" spans="1:94" x14ac:dyDescent="0.25">
      <c r="A224" s="1">
        <v>231</v>
      </c>
      <c r="B224" s="1">
        <v>1</v>
      </c>
      <c r="C224" s="1">
        <v>3</v>
      </c>
      <c r="D224" s="1">
        <v>6</v>
      </c>
      <c r="E224" s="1">
        <v>9</v>
      </c>
      <c r="F224" s="1">
        <v>12</v>
      </c>
      <c r="G224" s="1"/>
      <c r="H224" s="1"/>
      <c r="I224" s="1"/>
      <c r="L224" s="2">
        <f t="shared" si="14"/>
        <v>5</v>
      </c>
      <c r="AA224" s="1">
        <v>231</v>
      </c>
      <c r="AB224" s="1">
        <v>1</v>
      </c>
      <c r="AC224" s="1">
        <v>3</v>
      </c>
      <c r="AD224" s="1">
        <v>5</v>
      </c>
      <c r="AE224" s="1">
        <v>8</v>
      </c>
      <c r="AF224" s="1">
        <v>10</v>
      </c>
      <c r="AG224" s="1">
        <v>14</v>
      </c>
      <c r="AL224" s="2">
        <f t="shared" si="15"/>
        <v>6</v>
      </c>
      <c r="AP224" s="1">
        <v>412</v>
      </c>
      <c r="AQ224" s="3">
        <v>2</v>
      </c>
      <c r="AR224" s="3">
        <v>3</v>
      </c>
      <c r="AS224" s="3">
        <v>9</v>
      </c>
      <c r="AT224" s="3">
        <v>12</v>
      </c>
      <c r="AU224" s="1">
        <v>128</v>
      </c>
      <c r="AY224" s="1">
        <v>222</v>
      </c>
      <c r="AZ224">
        <v>1</v>
      </c>
      <c r="BA224">
        <v>2</v>
      </c>
      <c r="BB224">
        <v>3</v>
      </c>
      <c r="BC224">
        <v>6</v>
      </c>
      <c r="BD224">
        <v>10</v>
      </c>
      <c r="BJ224" s="2">
        <f t="shared" si="16"/>
        <v>5</v>
      </c>
    </row>
    <row r="225" spans="1:62" x14ac:dyDescent="0.25">
      <c r="A225" s="1">
        <v>232</v>
      </c>
      <c r="B225" s="1">
        <v>1</v>
      </c>
      <c r="C225" s="1">
        <v>10</v>
      </c>
      <c r="D225" s="1">
        <v>12</v>
      </c>
      <c r="E225" s="1">
        <v>13</v>
      </c>
      <c r="F225" s="1">
        <v>14</v>
      </c>
      <c r="G225" s="1"/>
      <c r="H225" s="1"/>
      <c r="I225" s="1"/>
      <c r="L225" s="2">
        <f t="shared" si="14"/>
        <v>5</v>
      </c>
      <c r="AA225" s="1">
        <v>232</v>
      </c>
      <c r="AB225" s="1">
        <v>1</v>
      </c>
      <c r="AC225" s="1">
        <v>2</v>
      </c>
      <c r="AD225" s="1">
        <v>11</v>
      </c>
      <c r="AE225" s="1">
        <v>13</v>
      </c>
      <c r="AF225" s="1">
        <v>14</v>
      </c>
      <c r="AL225" s="2">
        <f t="shared" si="15"/>
        <v>5</v>
      </c>
      <c r="AP225" s="1">
        <v>426</v>
      </c>
      <c r="AQ225" s="3">
        <v>2</v>
      </c>
      <c r="AR225" s="3">
        <v>3</v>
      </c>
      <c r="AS225" s="3">
        <v>12</v>
      </c>
      <c r="AT225" s="3">
        <v>14</v>
      </c>
      <c r="AU225" s="1">
        <v>128</v>
      </c>
      <c r="AY225" s="1">
        <v>223</v>
      </c>
      <c r="AZ225">
        <v>3</v>
      </c>
      <c r="BA225">
        <v>5</v>
      </c>
      <c r="BB225">
        <v>6</v>
      </c>
      <c r="BC225">
        <v>7</v>
      </c>
      <c r="BD225">
        <v>9</v>
      </c>
      <c r="BJ225" s="2">
        <f t="shared" si="16"/>
        <v>5</v>
      </c>
    </row>
    <row r="226" spans="1:62" x14ac:dyDescent="0.25">
      <c r="A226" s="1">
        <v>233</v>
      </c>
      <c r="B226" s="1">
        <v>4</v>
      </c>
      <c r="C226" s="1">
        <v>5</v>
      </c>
      <c r="D226" s="1">
        <v>8</v>
      </c>
      <c r="E226" s="1">
        <v>10</v>
      </c>
      <c r="F226" s="1">
        <v>15</v>
      </c>
      <c r="G226" s="1"/>
      <c r="H226" s="1"/>
      <c r="I226" s="1"/>
      <c r="L226" s="2">
        <f t="shared" si="14"/>
        <v>5</v>
      </c>
      <c r="AA226" s="1">
        <v>233</v>
      </c>
      <c r="AB226" s="1">
        <v>2</v>
      </c>
      <c r="AC226" s="1">
        <v>5</v>
      </c>
      <c r="AD226" s="1">
        <v>11</v>
      </c>
      <c r="AE226" s="1">
        <v>12</v>
      </c>
      <c r="AF226" s="1">
        <v>15</v>
      </c>
      <c r="AL226" s="2">
        <f t="shared" si="15"/>
        <v>5</v>
      </c>
      <c r="AP226" s="1">
        <v>479</v>
      </c>
      <c r="AQ226" s="3">
        <v>2</v>
      </c>
      <c r="AR226" s="3">
        <v>4</v>
      </c>
      <c r="AS226" s="3">
        <v>11</v>
      </c>
      <c r="AT226" s="3">
        <v>15</v>
      </c>
      <c r="AU226" s="1">
        <v>128</v>
      </c>
      <c r="AY226" s="1">
        <v>224</v>
      </c>
      <c r="AZ226">
        <v>4</v>
      </c>
      <c r="BA226">
        <v>5</v>
      </c>
      <c r="BB226">
        <v>9</v>
      </c>
      <c r="BC226">
        <v>10</v>
      </c>
      <c r="BJ226" s="2">
        <f t="shared" si="16"/>
        <v>4</v>
      </c>
    </row>
    <row r="227" spans="1:62" x14ac:dyDescent="0.25">
      <c r="A227" s="1">
        <v>234</v>
      </c>
      <c r="B227" s="1">
        <v>5</v>
      </c>
      <c r="C227" s="1">
        <v>6</v>
      </c>
      <c r="D227" s="1">
        <v>13</v>
      </c>
      <c r="E227" s="1">
        <v>14</v>
      </c>
      <c r="F227" s="1"/>
      <c r="G227" s="1"/>
      <c r="H227" s="1"/>
      <c r="I227" s="1"/>
      <c r="L227" s="2">
        <f t="shared" si="14"/>
        <v>4</v>
      </c>
      <c r="AA227" s="1">
        <v>234</v>
      </c>
      <c r="AB227" s="1">
        <v>1</v>
      </c>
      <c r="AC227" s="1">
        <v>3</v>
      </c>
      <c r="AD227" s="1">
        <v>4</v>
      </c>
      <c r="AE227" s="1">
        <v>9</v>
      </c>
      <c r="AF227" s="1">
        <v>11</v>
      </c>
      <c r="AG227" s="1">
        <v>13</v>
      </c>
      <c r="AL227" s="2">
        <f t="shared" si="15"/>
        <v>6</v>
      </c>
      <c r="AP227" s="1">
        <v>501</v>
      </c>
      <c r="AQ227" s="3">
        <v>2</v>
      </c>
      <c r="AR227" s="3">
        <v>5</v>
      </c>
      <c r="AS227" s="3">
        <v>7</v>
      </c>
      <c r="AT227" s="3">
        <v>14</v>
      </c>
      <c r="AU227" s="1">
        <v>128</v>
      </c>
      <c r="AY227" s="1">
        <v>225</v>
      </c>
      <c r="AZ227">
        <v>2</v>
      </c>
      <c r="BA227">
        <v>5</v>
      </c>
      <c r="BB227">
        <v>6</v>
      </c>
      <c r="BC227">
        <v>10</v>
      </c>
      <c r="BJ227" s="2">
        <f t="shared" si="16"/>
        <v>4</v>
      </c>
    </row>
    <row r="228" spans="1:62" x14ac:dyDescent="0.25">
      <c r="A228" s="1">
        <v>235</v>
      </c>
      <c r="B228" s="1">
        <v>2</v>
      </c>
      <c r="C228" s="1">
        <v>4</v>
      </c>
      <c r="D228" s="1">
        <v>5</v>
      </c>
      <c r="E228" s="1">
        <v>7</v>
      </c>
      <c r="F228" s="1">
        <v>10</v>
      </c>
      <c r="G228" s="1">
        <v>13</v>
      </c>
      <c r="H228" s="1"/>
      <c r="I228" s="1"/>
      <c r="L228" s="2">
        <f t="shared" si="14"/>
        <v>6</v>
      </c>
      <c r="AA228" s="1">
        <v>235</v>
      </c>
      <c r="AB228" s="1">
        <v>2</v>
      </c>
      <c r="AC228" s="1">
        <v>3</v>
      </c>
      <c r="AD228" s="1">
        <v>6</v>
      </c>
      <c r="AE228" s="1">
        <v>8</v>
      </c>
      <c r="AF228" s="1">
        <v>11</v>
      </c>
      <c r="AG228" s="1">
        <v>13</v>
      </c>
      <c r="AL228" s="2">
        <f t="shared" si="15"/>
        <v>6</v>
      </c>
      <c r="AP228" s="1">
        <v>541</v>
      </c>
      <c r="AQ228" s="3">
        <v>2</v>
      </c>
      <c r="AR228" s="3">
        <v>6</v>
      </c>
      <c r="AS228" s="3">
        <v>8</v>
      </c>
      <c r="AT228" s="3">
        <v>11</v>
      </c>
      <c r="AU228" s="1">
        <v>128</v>
      </c>
      <c r="AY228" s="1">
        <v>226</v>
      </c>
      <c r="AZ228">
        <v>3</v>
      </c>
      <c r="BA228">
        <v>5</v>
      </c>
      <c r="BB228">
        <v>7</v>
      </c>
      <c r="BC228">
        <v>8</v>
      </c>
      <c r="BJ228" s="2">
        <f t="shared" si="16"/>
        <v>4</v>
      </c>
    </row>
    <row r="229" spans="1:62" x14ac:dyDescent="0.25">
      <c r="A229" s="1">
        <v>236</v>
      </c>
      <c r="B229" s="1">
        <v>1</v>
      </c>
      <c r="C229" s="1">
        <v>4</v>
      </c>
      <c r="D229" s="1">
        <v>6</v>
      </c>
      <c r="E229" s="1">
        <v>8</v>
      </c>
      <c r="F229" s="1">
        <v>12</v>
      </c>
      <c r="G229" s="1">
        <v>14</v>
      </c>
      <c r="H229" s="1">
        <v>15</v>
      </c>
      <c r="I229" s="1"/>
      <c r="L229" s="2">
        <f t="shared" si="14"/>
        <v>7</v>
      </c>
      <c r="AA229" s="1">
        <v>236</v>
      </c>
      <c r="AB229" s="1">
        <v>2</v>
      </c>
      <c r="AC229" s="1">
        <v>6</v>
      </c>
      <c r="AD229" s="1">
        <v>7</v>
      </c>
      <c r="AE229" s="1">
        <v>8</v>
      </c>
      <c r="AF229" s="1">
        <v>14</v>
      </c>
      <c r="AG229" s="1">
        <v>15</v>
      </c>
      <c r="AL229" s="2">
        <f t="shared" si="15"/>
        <v>6</v>
      </c>
      <c r="AP229" s="1">
        <v>566</v>
      </c>
      <c r="AQ229" s="3">
        <v>2</v>
      </c>
      <c r="AR229" s="3">
        <v>6</v>
      </c>
      <c r="AS229" s="3">
        <v>14</v>
      </c>
      <c r="AT229" s="3">
        <v>15</v>
      </c>
      <c r="AU229" s="1">
        <v>128</v>
      </c>
      <c r="AY229" s="1">
        <v>227</v>
      </c>
      <c r="AZ229">
        <v>2</v>
      </c>
      <c r="BA229">
        <v>4</v>
      </c>
      <c r="BB229">
        <v>7</v>
      </c>
      <c r="BC229">
        <v>8</v>
      </c>
      <c r="BD229">
        <v>9</v>
      </c>
      <c r="BJ229" s="2">
        <f t="shared" si="16"/>
        <v>5</v>
      </c>
    </row>
    <row r="230" spans="1:62" x14ac:dyDescent="0.25">
      <c r="A230" s="1">
        <v>237</v>
      </c>
      <c r="B230" s="1">
        <v>1</v>
      </c>
      <c r="C230" s="1">
        <v>2</v>
      </c>
      <c r="D230" s="1">
        <v>3</v>
      </c>
      <c r="E230" s="1">
        <v>8</v>
      </c>
      <c r="F230" s="1">
        <v>9</v>
      </c>
      <c r="G230" s="1">
        <v>12</v>
      </c>
      <c r="H230" s="1">
        <v>13</v>
      </c>
      <c r="I230" s="1"/>
      <c r="L230" s="2">
        <f t="shared" si="14"/>
        <v>7</v>
      </c>
      <c r="AA230" s="1">
        <v>237</v>
      </c>
      <c r="AB230" s="1">
        <v>6</v>
      </c>
      <c r="AC230" s="1">
        <v>7</v>
      </c>
      <c r="AD230" s="1">
        <v>10</v>
      </c>
      <c r="AE230" s="1">
        <v>12</v>
      </c>
      <c r="AF230" s="1">
        <v>13</v>
      </c>
      <c r="AL230" s="2">
        <f t="shared" si="15"/>
        <v>5</v>
      </c>
      <c r="AP230" s="1">
        <v>584</v>
      </c>
      <c r="AQ230" s="3">
        <v>2</v>
      </c>
      <c r="AR230" s="3">
        <v>7</v>
      </c>
      <c r="AS230" s="3">
        <v>10</v>
      </c>
      <c r="AT230" s="3">
        <v>15</v>
      </c>
      <c r="AU230" s="1">
        <v>128</v>
      </c>
      <c r="AY230" s="1">
        <v>228</v>
      </c>
      <c r="AZ230">
        <v>3</v>
      </c>
      <c r="BA230">
        <v>4</v>
      </c>
      <c r="BB230">
        <v>6</v>
      </c>
      <c r="BC230">
        <v>9</v>
      </c>
      <c r="BD230">
        <v>10</v>
      </c>
      <c r="BJ230" s="2">
        <f t="shared" si="16"/>
        <v>5</v>
      </c>
    </row>
    <row r="231" spans="1:62" x14ac:dyDescent="0.25">
      <c r="A231" s="1">
        <v>238</v>
      </c>
      <c r="B231" s="1">
        <v>5</v>
      </c>
      <c r="C231" s="1">
        <v>8</v>
      </c>
      <c r="D231" s="1">
        <v>9</v>
      </c>
      <c r="E231" s="1">
        <v>11</v>
      </c>
      <c r="F231" s="1">
        <v>14</v>
      </c>
      <c r="G231" s="1">
        <v>15</v>
      </c>
      <c r="H231" s="1"/>
      <c r="I231" s="1"/>
      <c r="L231" s="2">
        <f t="shared" si="14"/>
        <v>6</v>
      </c>
      <c r="AA231" s="1">
        <v>238</v>
      </c>
      <c r="AB231" s="1">
        <v>1</v>
      </c>
      <c r="AC231" s="1">
        <v>3</v>
      </c>
      <c r="AD231" s="1">
        <v>6</v>
      </c>
      <c r="AE231" s="1">
        <v>9</v>
      </c>
      <c r="AF231" s="1">
        <v>12</v>
      </c>
      <c r="AL231" s="2">
        <f t="shared" si="15"/>
        <v>5</v>
      </c>
      <c r="AP231" s="1">
        <v>599</v>
      </c>
      <c r="AQ231" s="3">
        <v>2</v>
      </c>
      <c r="AR231" s="3">
        <v>8</v>
      </c>
      <c r="AS231" s="3">
        <v>9</v>
      </c>
      <c r="AT231" s="3">
        <v>14</v>
      </c>
      <c r="AU231" s="1">
        <v>128</v>
      </c>
      <c r="AY231" s="1">
        <v>229</v>
      </c>
      <c r="AZ231">
        <v>2</v>
      </c>
      <c r="BA231">
        <v>4</v>
      </c>
      <c r="BB231">
        <v>5</v>
      </c>
      <c r="BC231">
        <v>6</v>
      </c>
      <c r="BD231">
        <v>8</v>
      </c>
      <c r="BJ231" s="2">
        <f t="shared" si="16"/>
        <v>5</v>
      </c>
    </row>
    <row r="232" spans="1:62" x14ac:dyDescent="0.25">
      <c r="A232" s="1">
        <v>239</v>
      </c>
      <c r="B232" s="1">
        <v>1</v>
      </c>
      <c r="C232" s="1">
        <v>3</v>
      </c>
      <c r="D232" s="1">
        <v>6</v>
      </c>
      <c r="E232" s="1">
        <v>7</v>
      </c>
      <c r="F232" s="1">
        <v>10</v>
      </c>
      <c r="G232" s="1">
        <v>12</v>
      </c>
      <c r="H232" s="1">
        <v>15</v>
      </c>
      <c r="I232" s="1"/>
      <c r="L232" s="2">
        <f t="shared" si="14"/>
        <v>7</v>
      </c>
      <c r="AA232" s="1">
        <v>239</v>
      </c>
      <c r="AB232" s="1">
        <v>1</v>
      </c>
      <c r="AC232" s="1">
        <v>10</v>
      </c>
      <c r="AD232" s="1">
        <v>12</v>
      </c>
      <c r="AE232" s="1">
        <v>13</v>
      </c>
      <c r="AF232" s="1">
        <v>14</v>
      </c>
      <c r="AL232" s="2">
        <f t="shared" si="15"/>
        <v>5</v>
      </c>
      <c r="AP232" s="1">
        <v>604</v>
      </c>
      <c r="AQ232" s="3">
        <v>2</v>
      </c>
      <c r="AR232" s="3">
        <v>8</v>
      </c>
      <c r="AS232" s="3">
        <v>10</v>
      </c>
      <c r="AT232" s="3">
        <v>14</v>
      </c>
      <c r="AU232" s="1">
        <v>128</v>
      </c>
      <c r="AY232" s="1">
        <v>230</v>
      </c>
      <c r="AZ232">
        <v>2</v>
      </c>
      <c r="BA232">
        <v>5</v>
      </c>
      <c r="BB232">
        <v>6</v>
      </c>
      <c r="BC232">
        <v>9</v>
      </c>
      <c r="BD232">
        <v>10</v>
      </c>
      <c r="BJ232" s="2">
        <f t="shared" si="16"/>
        <v>5</v>
      </c>
    </row>
    <row r="233" spans="1:62" x14ac:dyDescent="0.25">
      <c r="A233" s="1">
        <v>240</v>
      </c>
      <c r="B233" s="1">
        <v>1</v>
      </c>
      <c r="C233" s="1">
        <v>3</v>
      </c>
      <c r="D233" s="1">
        <v>10</v>
      </c>
      <c r="E233" s="1">
        <v>13</v>
      </c>
      <c r="F233" s="1">
        <v>15</v>
      </c>
      <c r="G233" s="1"/>
      <c r="H233" s="1"/>
      <c r="I233" s="1"/>
      <c r="L233" s="2">
        <f t="shared" si="14"/>
        <v>5</v>
      </c>
      <c r="AA233" s="1">
        <v>240</v>
      </c>
      <c r="AB233" s="1">
        <v>4</v>
      </c>
      <c r="AC233" s="1">
        <v>5</v>
      </c>
      <c r="AD233" s="1">
        <v>8</v>
      </c>
      <c r="AE233" s="1">
        <v>10</v>
      </c>
      <c r="AF233" s="1">
        <v>15</v>
      </c>
      <c r="AL233" s="2">
        <f t="shared" si="15"/>
        <v>5</v>
      </c>
      <c r="AP233" s="1">
        <v>617</v>
      </c>
      <c r="AQ233" s="3">
        <v>2</v>
      </c>
      <c r="AR233" s="3">
        <v>9</v>
      </c>
      <c r="AS233" s="3">
        <v>10</v>
      </c>
      <c r="AT233" s="3">
        <v>12</v>
      </c>
      <c r="AU233" s="1">
        <v>128</v>
      </c>
      <c r="AY233" s="1">
        <v>231</v>
      </c>
      <c r="AZ233">
        <v>1</v>
      </c>
      <c r="BA233">
        <v>2</v>
      </c>
      <c r="BB233">
        <v>3</v>
      </c>
      <c r="BC233">
        <v>5</v>
      </c>
      <c r="BD233">
        <v>6</v>
      </c>
      <c r="BE233">
        <v>9</v>
      </c>
      <c r="BJ233" s="2">
        <f t="shared" si="16"/>
        <v>6</v>
      </c>
    </row>
    <row r="234" spans="1:62" x14ac:dyDescent="0.25">
      <c r="A234" s="1">
        <v>241</v>
      </c>
      <c r="B234" s="1">
        <v>2</v>
      </c>
      <c r="C234" s="1">
        <v>8</v>
      </c>
      <c r="D234" s="1">
        <v>9</v>
      </c>
      <c r="E234" s="1">
        <v>14</v>
      </c>
      <c r="F234" s="1"/>
      <c r="G234" s="1"/>
      <c r="H234" s="1"/>
      <c r="I234" s="1"/>
      <c r="L234" s="2">
        <f t="shared" si="14"/>
        <v>4</v>
      </c>
      <c r="AA234" s="1">
        <v>241</v>
      </c>
      <c r="AB234" s="1">
        <v>5</v>
      </c>
      <c r="AC234" s="1">
        <v>6</v>
      </c>
      <c r="AD234" s="1">
        <v>13</v>
      </c>
      <c r="AE234" s="1">
        <v>14</v>
      </c>
      <c r="AL234" s="2">
        <f t="shared" si="15"/>
        <v>4</v>
      </c>
      <c r="AP234" s="1">
        <v>618</v>
      </c>
      <c r="AQ234" s="3">
        <v>2</v>
      </c>
      <c r="AR234" s="3">
        <v>9</v>
      </c>
      <c r="AS234" s="3">
        <v>10</v>
      </c>
      <c r="AT234" s="3">
        <v>13</v>
      </c>
      <c r="AU234" s="1">
        <v>128</v>
      </c>
      <c r="AY234" s="1">
        <v>232</v>
      </c>
      <c r="AZ234">
        <v>3</v>
      </c>
      <c r="BA234">
        <v>5</v>
      </c>
      <c r="BB234">
        <v>8</v>
      </c>
      <c r="BC234">
        <v>10</v>
      </c>
      <c r="BJ234" s="2">
        <f t="shared" si="16"/>
        <v>4</v>
      </c>
    </row>
    <row r="235" spans="1:62" x14ac:dyDescent="0.25">
      <c r="A235" s="1">
        <v>242</v>
      </c>
      <c r="B235" s="1">
        <v>4</v>
      </c>
      <c r="C235" s="1">
        <v>7</v>
      </c>
      <c r="D235" s="1">
        <v>10</v>
      </c>
      <c r="E235" s="1">
        <v>11</v>
      </c>
      <c r="F235" s="1">
        <v>12</v>
      </c>
      <c r="G235" s="1"/>
      <c r="H235" s="1"/>
      <c r="I235" s="1"/>
      <c r="L235" s="2">
        <f t="shared" si="14"/>
        <v>5</v>
      </c>
      <c r="AA235" s="1">
        <v>242</v>
      </c>
      <c r="AB235" s="1">
        <v>2</v>
      </c>
      <c r="AC235" s="1">
        <v>4</v>
      </c>
      <c r="AD235" s="1">
        <v>5</v>
      </c>
      <c r="AE235" s="1">
        <v>7</v>
      </c>
      <c r="AF235" s="1">
        <v>10</v>
      </c>
      <c r="AG235" s="1">
        <v>13</v>
      </c>
      <c r="AL235" s="2">
        <f t="shared" si="15"/>
        <v>6</v>
      </c>
      <c r="AP235" s="1">
        <v>638</v>
      </c>
      <c r="AQ235" s="3">
        <v>2</v>
      </c>
      <c r="AR235" s="3">
        <v>10</v>
      </c>
      <c r="AS235" s="3">
        <v>13</v>
      </c>
      <c r="AT235" s="3">
        <v>14</v>
      </c>
      <c r="AU235" s="1">
        <v>128</v>
      </c>
      <c r="AY235" s="1">
        <v>233</v>
      </c>
      <c r="AZ235">
        <v>2</v>
      </c>
      <c r="BA235">
        <v>3</v>
      </c>
      <c r="BB235">
        <v>4</v>
      </c>
      <c r="BJ235" s="2">
        <f t="shared" si="16"/>
        <v>3</v>
      </c>
    </row>
    <row r="236" spans="1:62" x14ac:dyDescent="0.25">
      <c r="A236" s="1">
        <v>243</v>
      </c>
      <c r="B236" s="1">
        <v>4</v>
      </c>
      <c r="C236" s="1">
        <v>5</v>
      </c>
      <c r="D236" s="1">
        <v>6</v>
      </c>
      <c r="E236" s="1">
        <v>8</v>
      </c>
      <c r="F236" s="1">
        <v>9</v>
      </c>
      <c r="G236" s="1">
        <v>12</v>
      </c>
      <c r="H236" s="1">
        <v>15</v>
      </c>
      <c r="I236" s="1"/>
      <c r="L236" s="2">
        <f t="shared" si="14"/>
        <v>7</v>
      </c>
      <c r="AA236" s="1">
        <v>243</v>
      </c>
      <c r="AB236" s="1">
        <v>1</v>
      </c>
      <c r="AC236" s="1">
        <v>4</v>
      </c>
      <c r="AD236" s="1">
        <v>6</v>
      </c>
      <c r="AE236" s="1">
        <v>8</v>
      </c>
      <c r="AF236" s="1">
        <v>12</v>
      </c>
      <c r="AG236" s="1">
        <v>14</v>
      </c>
      <c r="AH236" s="1">
        <v>15</v>
      </c>
      <c r="AL236" s="2">
        <f t="shared" si="15"/>
        <v>7</v>
      </c>
      <c r="AP236" s="1">
        <v>654</v>
      </c>
      <c r="AQ236" s="3">
        <v>3</v>
      </c>
      <c r="AR236" s="3">
        <v>4</v>
      </c>
      <c r="AS236" s="3">
        <v>5</v>
      </c>
      <c r="AT236" s="3">
        <v>9</v>
      </c>
      <c r="AU236" s="1">
        <v>128</v>
      </c>
      <c r="AY236" s="1">
        <v>234</v>
      </c>
      <c r="AZ236">
        <v>2</v>
      </c>
      <c r="BA236">
        <v>5</v>
      </c>
      <c r="BB236">
        <v>7</v>
      </c>
      <c r="BJ236" s="2">
        <f t="shared" si="16"/>
        <v>3</v>
      </c>
    </row>
    <row r="237" spans="1:62" x14ac:dyDescent="0.25">
      <c r="A237" s="1">
        <v>244</v>
      </c>
      <c r="B237" s="1">
        <v>1</v>
      </c>
      <c r="C237" s="1">
        <v>3</v>
      </c>
      <c r="D237" s="1">
        <v>7</v>
      </c>
      <c r="E237" s="1">
        <v>8</v>
      </c>
      <c r="F237" s="1">
        <v>9</v>
      </c>
      <c r="G237" s="1">
        <v>10</v>
      </c>
      <c r="H237" s="1">
        <v>12</v>
      </c>
      <c r="I237" s="1">
        <v>15</v>
      </c>
      <c r="L237" s="2">
        <f t="shared" si="14"/>
        <v>8</v>
      </c>
      <c r="AA237" s="1">
        <v>244</v>
      </c>
      <c r="AB237" s="1">
        <v>1</v>
      </c>
      <c r="AC237" s="1">
        <v>2</v>
      </c>
      <c r="AD237" s="1">
        <v>3</v>
      </c>
      <c r="AE237" s="1">
        <v>8</v>
      </c>
      <c r="AF237" s="1">
        <v>9</v>
      </c>
      <c r="AG237" s="1">
        <v>12</v>
      </c>
      <c r="AH237" s="1">
        <v>13</v>
      </c>
      <c r="AL237" s="2">
        <f t="shared" si="15"/>
        <v>7</v>
      </c>
      <c r="AP237" s="1">
        <v>683</v>
      </c>
      <c r="AQ237" s="3">
        <v>3</v>
      </c>
      <c r="AR237" s="3">
        <v>4</v>
      </c>
      <c r="AS237" s="3">
        <v>8</v>
      </c>
      <c r="AT237" s="3">
        <v>14</v>
      </c>
      <c r="AU237" s="1">
        <v>128</v>
      </c>
      <c r="AY237" s="1">
        <v>235</v>
      </c>
      <c r="AZ237">
        <v>1</v>
      </c>
      <c r="BA237">
        <v>6</v>
      </c>
      <c r="BB237">
        <v>9</v>
      </c>
      <c r="BC237">
        <v>10</v>
      </c>
      <c r="BJ237" s="2">
        <f t="shared" si="16"/>
        <v>4</v>
      </c>
    </row>
    <row r="238" spans="1:62" x14ac:dyDescent="0.25">
      <c r="A238" s="1">
        <v>245</v>
      </c>
      <c r="B238" s="1">
        <v>1</v>
      </c>
      <c r="C238" s="1">
        <v>3</v>
      </c>
      <c r="D238" s="1">
        <v>6</v>
      </c>
      <c r="E238" s="1">
        <v>7</v>
      </c>
      <c r="F238" s="1">
        <v>13</v>
      </c>
      <c r="G238" s="1">
        <v>15</v>
      </c>
      <c r="H238" s="1"/>
      <c r="I238" s="1"/>
      <c r="L238" s="2">
        <f t="shared" si="14"/>
        <v>6</v>
      </c>
      <c r="AA238" s="1">
        <v>245</v>
      </c>
      <c r="AB238" s="1">
        <v>5</v>
      </c>
      <c r="AC238" s="1">
        <v>8</v>
      </c>
      <c r="AD238" s="1">
        <v>9</v>
      </c>
      <c r="AE238" s="1">
        <v>11</v>
      </c>
      <c r="AF238" s="1">
        <v>14</v>
      </c>
      <c r="AG238" s="1">
        <v>15</v>
      </c>
      <c r="AL238" s="2">
        <f t="shared" si="15"/>
        <v>6</v>
      </c>
      <c r="AP238" s="1">
        <v>697</v>
      </c>
      <c r="AQ238" s="3">
        <v>3</v>
      </c>
      <c r="AR238" s="3">
        <v>4</v>
      </c>
      <c r="AS238" s="3">
        <v>11</v>
      </c>
      <c r="AT238" s="3">
        <v>13</v>
      </c>
      <c r="AU238" s="1">
        <v>128</v>
      </c>
      <c r="AY238" s="1">
        <v>236</v>
      </c>
      <c r="AZ238">
        <v>2</v>
      </c>
      <c r="BA238">
        <v>7</v>
      </c>
      <c r="BB238">
        <v>8</v>
      </c>
      <c r="BJ238" s="2">
        <f t="shared" si="16"/>
        <v>3</v>
      </c>
    </row>
    <row r="239" spans="1:62" x14ac:dyDescent="0.25">
      <c r="A239" s="1">
        <v>246</v>
      </c>
      <c r="B239" s="1">
        <v>2</v>
      </c>
      <c r="C239" s="1">
        <v>3</v>
      </c>
      <c r="D239" s="1">
        <v>7</v>
      </c>
      <c r="E239" s="1">
        <v>8</v>
      </c>
      <c r="F239" s="1">
        <v>9</v>
      </c>
      <c r="G239" s="1">
        <v>12</v>
      </c>
      <c r="H239" s="1">
        <v>13</v>
      </c>
      <c r="I239" s="1"/>
      <c r="L239" s="2">
        <f t="shared" si="14"/>
        <v>7</v>
      </c>
      <c r="AA239" s="1">
        <v>246</v>
      </c>
      <c r="AB239" s="1">
        <v>1</v>
      </c>
      <c r="AC239" s="1">
        <v>3</v>
      </c>
      <c r="AD239" s="1">
        <v>6</v>
      </c>
      <c r="AE239" s="1">
        <v>7</v>
      </c>
      <c r="AF239" s="1">
        <v>10</v>
      </c>
      <c r="AG239" s="1">
        <v>12</v>
      </c>
      <c r="AH239" s="1">
        <v>15</v>
      </c>
      <c r="AL239" s="2">
        <f t="shared" si="15"/>
        <v>7</v>
      </c>
      <c r="AP239" s="1">
        <v>736</v>
      </c>
      <c r="AQ239" s="3">
        <v>3</v>
      </c>
      <c r="AR239" s="3">
        <v>5</v>
      </c>
      <c r="AS239" s="3">
        <v>10</v>
      </c>
      <c r="AT239" s="3">
        <v>11</v>
      </c>
      <c r="AU239" s="1">
        <v>128</v>
      </c>
      <c r="AY239" s="1">
        <v>237</v>
      </c>
      <c r="AZ239">
        <v>1</v>
      </c>
      <c r="BA239">
        <v>3</v>
      </c>
      <c r="BB239">
        <v>4</v>
      </c>
      <c r="BC239">
        <v>9</v>
      </c>
      <c r="BD239">
        <v>10</v>
      </c>
      <c r="BJ239" s="2">
        <f t="shared" si="16"/>
        <v>5</v>
      </c>
    </row>
    <row r="240" spans="1:62" x14ac:dyDescent="0.25">
      <c r="A240" s="1">
        <v>247</v>
      </c>
      <c r="B240" s="1">
        <v>2</v>
      </c>
      <c r="C240" s="1">
        <v>6</v>
      </c>
      <c r="D240" s="1">
        <v>7</v>
      </c>
      <c r="E240" s="1">
        <v>9</v>
      </c>
      <c r="F240" s="1">
        <v>11</v>
      </c>
      <c r="G240" s="1">
        <v>13</v>
      </c>
      <c r="H240" s="1"/>
      <c r="I240" s="1"/>
      <c r="L240" s="2">
        <f t="shared" si="14"/>
        <v>6</v>
      </c>
      <c r="AA240" s="1">
        <v>247</v>
      </c>
      <c r="AB240" s="1">
        <v>1</v>
      </c>
      <c r="AC240" s="1">
        <v>3</v>
      </c>
      <c r="AD240" s="1">
        <v>10</v>
      </c>
      <c r="AE240" s="1">
        <v>13</v>
      </c>
      <c r="AF240" s="1">
        <v>15</v>
      </c>
      <c r="AL240" s="2">
        <f t="shared" si="15"/>
        <v>5</v>
      </c>
      <c r="AP240" s="1">
        <v>751</v>
      </c>
      <c r="AQ240" s="3">
        <v>3</v>
      </c>
      <c r="AR240" s="3">
        <v>6</v>
      </c>
      <c r="AS240" s="3">
        <v>7</v>
      </c>
      <c r="AT240" s="3">
        <v>8</v>
      </c>
      <c r="AU240" s="1">
        <v>128</v>
      </c>
      <c r="AY240" s="1">
        <v>238</v>
      </c>
      <c r="AZ240">
        <v>2</v>
      </c>
      <c r="BA240">
        <v>3</v>
      </c>
      <c r="BB240">
        <v>5</v>
      </c>
      <c r="BC240">
        <v>6</v>
      </c>
      <c r="BD240">
        <v>7</v>
      </c>
      <c r="BE240">
        <v>8</v>
      </c>
      <c r="BJ240" s="2">
        <f t="shared" si="16"/>
        <v>6</v>
      </c>
    </row>
    <row r="241" spans="1:62" x14ac:dyDescent="0.25">
      <c r="A241" s="1">
        <v>248</v>
      </c>
      <c r="B241" s="1">
        <v>2</v>
      </c>
      <c r="C241" s="1">
        <v>3</v>
      </c>
      <c r="D241" s="1">
        <v>5</v>
      </c>
      <c r="E241" s="1">
        <v>6</v>
      </c>
      <c r="F241" s="1">
        <v>9</v>
      </c>
      <c r="G241" s="1">
        <v>11</v>
      </c>
      <c r="H241" s="1"/>
      <c r="I241" s="1"/>
      <c r="L241" s="2">
        <f t="shared" si="14"/>
        <v>6</v>
      </c>
      <c r="AA241" s="1">
        <v>248</v>
      </c>
      <c r="AB241" s="1">
        <v>2</v>
      </c>
      <c r="AC241" s="1">
        <v>8</v>
      </c>
      <c r="AD241" s="1">
        <v>9</v>
      </c>
      <c r="AE241" s="1">
        <v>14</v>
      </c>
      <c r="AL241" s="2">
        <f t="shared" si="15"/>
        <v>4</v>
      </c>
      <c r="AP241" s="1">
        <v>779</v>
      </c>
      <c r="AQ241" s="3">
        <v>3</v>
      </c>
      <c r="AR241" s="3">
        <v>6</v>
      </c>
      <c r="AS241" s="3">
        <v>11</v>
      </c>
      <c r="AT241" s="3">
        <v>14</v>
      </c>
      <c r="AU241" s="1">
        <v>128</v>
      </c>
      <c r="AY241" s="1">
        <v>239</v>
      </c>
      <c r="AZ241">
        <v>2</v>
      </c>
      <c r="BA241">
        <v>4</v>
      </c>
      <c r="BB241">
        <v>5</v>
      </c>
      <c r="BC241">
        <v>8</v>
      </c>
      <c r="BD241">
        <v>9</v>
      </c>
      <c r="BJ241" s="2">
        <f t="shared" si="16"/>
        <v>5</v>
      </c>
    </row>
    <row r="242" spans="1:62" x14ac:dyDescent="0.25">
      <c r="A242" s="1">
        <v>249</v>
      </c>
      <c r="B242" s="1">
        <v>1</v>
      </c>
      <c r="C242" s="1">
        <v>3</v>
      </c>
      <c r="D242" s="1">
        <v>4</v>
      </c>
      <c r="E242" s="1">
        <v>7</v>
      </c>
      <c r="F242" s="1">
        <v>8</v>
      </c>
      <c r="G242" s="1">
        <v>9</v>
      </c>
      <c r="H242" s="1">
        <v>11</v>
      </c>
      <c r="I242" s="1"/>
      <c r="L242" s="2">
        <f t="shared" si="14"/>
        <v>7</v>
      </c>
      <c r="AA242" s="1">
        <v>249</v>
      </c>
      <c r="AB242" s="1">
        <v>4</v>
      </c>
      <c r="AC242" s="1">
        <v>7</v>
      </c>
      <c r="AD242" s="1">
        <v>10</v>
      </c>
      <c r="AE242" s="1">
        <v>11</v>
      </c>
      <c r="AF242" s="1">
        <v>12</v>
      </c>
      <c r="AL242" s="2">
        <f t="shared" si="15"/>
        <v>5</v>
      </c>
      <c r="AP242" s="1">
        <v>785</v>
      </c>
      <c r="AQ242" s="3">
        <v>3</v>
      </c>
      <c r="AR242" s="3">
        <v>6</v>
      </c>
      <c r="AS242" s="3">
        <v>13</v>
      </c>
      <c r="AT242" s="3">
        <v>15</v>
      </c>
      <c r="AU242" s="1">
        <v>128</v>
      </c>
      <c r="AY242" s="1">
        <v>240</v>
      </c>
      <c r="AZ242">
        <v>3</v>
      </c>
      <c r="BA242">
        <v>7</v>
      </c>
      <c r="BB242">
        <v>10</v>
      </c>
      <c r="BJ242" s="2">
        <f t="shared" si="16"/>
        <v>3</v>
      </c>
    </row>
    <row r="243" spans="1:62" x14ac:dyDescent="0.25">
      <c r="A243" s="1">
        <v>250</v>
      </c>
      <c r="B243" s="1">
        <v>2</v>
      </c>
      <c r="C243" s="1">
        <v>5</v>
      </c>
      <c r="D243" s="1">
        <v>7</v>
      </c>
      <c r="E243" s="1">
        <v>8</v>
      </c>
      <c r="F243" s="1">
        <v>9</v>
      </c>
      <c r="G243" s="1">
        <v>10</v>
      </c>
      <c r="H243" s="1">
        <v>12</v>
      </c>
      <c r="I243" s="1">
        <v>15</v>
      </c>
      <c r="L243" s="2">
        <f t="shared" si="14"/>
        <v>8</v>
      </c>
      <c r="AA243" s="1">
        <v>250</v>
      </c>
      <c r="AB243" s="1">
        <v>4</v>
      </c>
      <c r="AC243" s="1">
        <v>5</v>
      </c>
      <c r="AD243" s="1">
        <v>6</v>
      </c>
      <c r="AE243" s="1">
        <v>8</v>
      </c>
      <c r="AF243" s="1">
        <v>9</v>
      </c>
      <c r="AG243" s="1">
        <v>12</v>
      </c>
      <c r="AH243" s="1">
        <v>15</v>
      </c>
      <c r="AL243" s="2">
        <f t="shared" si="15"/>
        <v>7</v>
      </c>
      <c r="AP243" s="1">
        <v>824</v>
      </c>
      <c r="AQ243" s="3">
        <v>3</v>
      </c>
      <c r="AR243" s="3">
        <v>8</v>
      </c>
      <c r="AS243" s="3">
        <v>10</v>
      </c>
      <c r="AT243" s="3">
        <v>14</v>
      </c>
      <c r="AU243" s="1">
        <v>128</v>
      </c>
      <c r="AY243" s="1">
        <v>241</v>
      </c>
      <c r="AZ243">
        <v>2</v>
      </c>
      <c r="BA243">
        <v>8</v>
      </c>
      <c r="BJ243" s="2">
        <f t="shared" si="16"/>
        <v>2</v>
      </c>
    </row>
    <row r="244" spans="1:62" x14ac:dyDescent="0.25">
      <c r="A244" s="1">
        <v>251</v>
      </c>
      <c r="B244" s="1">
        <v>3</v>
      </c>
      <c r="C244" s="1">
        <v>6</v>
      </c>
      <c r="D244" s="1">
        <v>7</v>
      </c>
      <c r="E244" s="1">
        <v>9</v>
      </c>
      <c r="F244" s="1">
        <v>10</v>
      </c>
      <c r="G244" s="1">
        <v>11</v>
      </c>
      <c r="H244" s="1">
        <v>14</v>
      </c>
      <c r="I244" s="1"/>
      <c r="L244" s="2">
        <f t="shared" si="14"/>
        <v>7</v>
      </c>
      <c r="AA244" s="1">
        <v>251</v>
      </c>
      <c r="AB244" s="1">
        <v>1</v>
      </c>
      <c r="AC244" s="1">
        <v>3</v>
      </c>
      <c r="AD244" s="1">
        <v>7</v>
      </c>
      <c r="AE244" s="1">
        <v>8</v>
      </c>
      <c r="AF244" s="1">
        <v>9</v>
      </c>
      <c r="AG244" s="1">
        <v>10</v>
      </c>
      <c r="AH244" s="1">
        <v>12</v>
      </c>
      <c r="AI244" s="1">
        <v>15</v>
      </c>
      <c r="AL244" s="2">
        <f t="shared" si="15"/>
        <v>8</v>
      </c>
      <c r="AP244" s="1">
        <v>826</v>
      </c>
      <c r="AQ244" s="3">
        <v>3</v>
      </c>
      <c r="AR244" s="3">
        <v>8</v>
      </c>
      <c r="AS244" s="3">
        <v>11</v>
      </c>
      <c r="AT244" s="3">
        <v>12</v>
      </c>
      <c r="AU244" s="1">
        <v>128</v>
      </c>
      <c r="AY244" s="1">
        <v>242</v>
      </c>
      <c r="AZ244">
        <v>1</v>
      </c>
      <c r="BA244">
        <v>6</v>
      </c>
      <c r="BB244">
        <v>9</v>
      </c>
      <c r="BC244">
        <v>10</v>
      </c>
      <c r="BJ244" s="2">
        <f t="shared" si="16"/>
        <v>4</v>
      </c>
    </row>
    <row r="245" spans="1:62" x14ac:dyDescent="0.25">
      <c r="A245" s="1">
        <v>252</v>
      </c>
      <c r="B245" s="1">
        <v>3</v>
      </c>
      <c r="C245" s="1">
        <v>6</v>
      </c>
      <c r="D245" s="1">
        <v>7</v>
      </c>
      <c r="E245" s="1">
        <v>11</v>
      </c>
      <c r="F245" s="1">
        <v>12</v>
      </c>
      <c r="G245" s="1"/>
      <c r="H245" s="1"/>
      <c r="I245" s="1"/>
      <c r="L245" s="2">
        <f t="shared" si="14"/>
        <v>5</v>
      </c>
      <c r="AA245" s="1">
        <v>252</v>
      </c>
      <c r="AB245" s="1">
        <v>1</v>
      </c>
      <c r="AC245" s="1">
        <v>3</v>
      </c>
      <c r="AD245" s="1">
        <v>6</v>
      </c>
      <c r="AE245" s="1">
        <v>7</v>
      </c>
      <c r="AF245" s="1">
        <v>13</v>
      </c>
      <c r="AG245" s="1">
        <v>15</v>
      </c>
      <c r="AL245" s="2">
        <f t="shared" si="15"/>
        <v>6</v>
      </c>
      <c r="AP245" s="1">
        <v>840</v>
      </c>
      <c r="AQ245" s="3">
        <v>3</v>
      </c>
      <c r="AR245" s="3">
        <v>9</v>
      </c>
      <c r="AS245" s="3">
        <v>10</v>
      </c>
      <c r="AT245" s="3">
        <v>15</v>
      </c>
      <c r="AU245" s="1">
        <v>128</v>
      </c>
      <c r="AY245" s="1">
        <v>243</v>
      </c>
      <c r="AZ245">
        <v>1</v>
      </c>
      <c r="BA245">
        <v>7</v>
      </c>
      <c r="BB245">
        <v>9</v>
      </c>
      <c r="BJ245" s="2">
        <f t="shared" si="16"/>
        <v>3</v>
      </c>
    </row>
    <row r="246" spans="1:62" x14ac:dyDescent="0.25">
      <c r="A246" s="1">
        <v>253</v>
      </c>
      <c r="B246" s="1">
        <v>2</v>
      </c>
      <c r="C246" s="1">
        <v>3</v>
      </c>
      <c r="D246" s="1">
        <v>4</v>
      </c>
      <c r="E246" s="1">
        <v>5</v>
      </c>
      <c r="F246" s="1">
        <v>8</v>
      </c>
      <c r="G246" s="1">
        <v>9</v>
      </c>
      <c r="H246" s="1"/>
      <c r="I246" s="1"/>
      <c r="L246" s="2">
        <f t="shared" si="14"/>
        <v>6</v>
      </c>
      <c r="AA246" s="1">
        <v>253</v>
      </c>
      <c r="AB246" s="1">
        <v>2</v>
      </c>
      <c r="AC246" s="1">
        <v>3</v>
      </c>
      <c r="AD246" s="1">
        <v>7</v>
      </c>
      <c r="AE246" s="1">
        <v>8</v>
      </c>
      <c r="AF246" s="1">
        <v>9</v>
      </c>
      <c r="AG246" s="1">
        <v>12</v>
      </c>
      <c r="AH246" s="1">
        <v>13</v>
      </c>
      <c r="AL246" s="2">
        <f t="shared" si="15"/>
        <v>7</v>
      </c>
      <c r="AP246" s="1">
        <v>892</v>
      </c>
      <c r="AQ246" s="3">
        <v>4</v>
      </c>
      <c r="AR246" s="3">
        <v>5</v>
      </c>
      <c r="AS246" s="3">
        <v>8</v>
      </c>
      <c r="AT246" s="3">
        <v>13</v>
      </c>
      <c r="AU246" s="1">
        <v>128</v>
      </c>
      <c r="AY246" s="1">
        <v>244</v>
      </c>
      <c r="AZ246">
        <v>2</v>
      </c>
      <c r="BA246">
        <v>3</v>
      </c>
      <c r="BB246">
        <v>4</v>
      </c>
      <c r="BC246">
        <v>10</v>
      </c>
      <c r="BJ246" s="2">
        <f t="shared" si="16"/>
        <v>4</v>
      </c>
    </row>
    <row r="247" spans="1:62" x14ac:dyDescent="0.25">
      <c r="A247" s="1">
        <v>254</v>
      </c>
      <c r="B247" s="1">
        <v>4</v>
      </c>
      <c r="C247" s="1">
        <v>8</v>
      </c>
      <c r="D247" s="1">
        <v>9</v>
      </c>
      <c r="E247" s="1">
        <v>10</v>
      </c>
      <c r="F247" s="1">
        <v>14</v>
      </c>
      <c r="G247" s="1">
        <v>15</v>
      </c>
      <c r="H247" s="1"/>
      <c r="I247" s="1"/>
      <c r="L247" s="2">
        <f t="shared" si="14"/>
        <v>6</v>
      </c>
      <c r="AA247" s="1">
        <v>254</v>
      </c>
      <c r="AB247" s="1">
        <v>2</v>
      </c>
      <c r="AC247" s="1">
        <v>6</v>
      </c>
      <c r="AD247" s="1">
        <v>7</v>
      </c>
      <c r="AE247" s="1">
        <v>9</v>
      </c>
      <c r="AF247" s="1">
        <v>11</v>
      </c>
      <c r="AG247" s="1">
        <v>13</v>
      </c>
      <c r="AL247" s="2">
        <f t="shared" si="15"/>
        <v>6</v>
      </c>
      <c r="AP247" s="1">
        <v>895</v>
      </c>
      <c r="AQ247" s="3">
        <v>4</v>
      </c>
      <c r="AR247" s="3">
        <v>5</v>
      </c>
      <c r="AS247" s="3">
        <v>9</v>
      </c>
      <c r="AT247" s="3">
        <v>10</v>
      </c>
      <c r="AU247" s="1">
        <v>128</v>
      </c>
      <c r="AY247" s="1">
        <v>245</v>
      </c>
      <c r="AZ247">
        <v>1</v>
      </c>
      <c r="BA247">
        <v>3</v>
      </c>
      <c r="BB247">
        <v>6</v>
      </c>
      <c r="BC247">
        <v>7</v>
      </c>
      <c r="BJ247" s="2">
        <f t="shared" si="16"/>
        <v>4</v>
      </c>
    </row>
    <row r="248" spans="1:62" x14ac:dyDescent="0.25">
      <c r="A248" s="1">
        <v>255</v>
      </c>
      <c r="B248" s="1">
        <v>1</v>
      </c>
      <c r="C248" s="1">
        <v>3</v>
      </c>
      <c r="D248" s="1">
        <v>6</v>
      </c>
      <c r="E248" s="1">
        <v>7</v>
      </c>
      <c r="F248" s="1">
        <v>10</v>
      </c>
      <c r="G248" s="1">
        <v>13</v>
      </c>
      <c r="H248" s="1"/>
      <c r="I248" s="1"/>
      <c r="L248" s="2">
        <f t="shared" si="14"/>
        <v>6</v>
      </c>
      <c r="AA248" s="1">
        <v>255</v>
      </c>
      <c r="AB248" s="1">
        <v>2</v>
      </c>
      <c r="AC248" s="1">
        <v>3</v>
      </c>
      <c r="AD248" s="1">
        <v>5</v>
      </c>
      <c r="AE248" s="1">
        <v>6</v>
      </c>
      <c r="AF248" s="1">
        <v>9</v>
      </c>
      <c r="AG248" s="1">
        <v>11</v>
      </c>
      <c r="AL248" s="2">
        <f t="shared" si="15"/>
        <v>6</v>
      </c>
      <c r="AP248" s="1">
        <v>933</v>
      </c>
      <c r="AQ248" s="3">
        <v>4</v>
      </c>
      <c r="AR248" s="3">
        <v>6</v>
      </c>
      <c r="AS248" s="3">
        <v>9</v>
      </c>
      <c r="AT248" s="3">
        <v>12</v>
      </c>
      <c r="AU248" s="1">
        <v>128</v>
      </c>
      <c r="AY248" s="1">
        <v>246</v>
      </c>
      <c r="AZ248">
        <v>2</v>
      </c>
      <c r="BA248">
        <v>8</v>
      </c>
      <c r="BB248">
        <v>10</v>
      </c>
      <c r="BJ248" s="2">
        <f t="shared" si="16"/>
        <v>3</v>
      </c>
    </row>
    <row r="249" spans="1:62" x14ac:dyDescent="0.25">
      <c r="A249" s="1">
        <v>256</v>
      </c>
      <c r="B249" s="1">
        <v>4</v>
      </c>
      <c r="C249" s="1">
        <v>5</v>
      </c>
      <c r="D249" s="1">
        <v>10</v>
      </c>
      <c r="E249" s="1">
        <v>13</v>
      </c>
      <c r="F249" s="1">
        <v>14</v>
      </c>
      <c r="G249" s="1">
        <v>15</v>
      </c>
      <c r="H249" s="1"/>
      <c r="I249" s="1"/>
      <c r="L249" s="2">
        <f t="shared" si="14"/>
        <v>6</v>
      </c>
      <c r="AA249" s="1">
        <v>256</v>
      </c>
      <c r="AB249" s="1">
        <v>1</v>
      </c>
      <c r="AC249" s="1">
        <v>3</v>
      </c>
      <c r="AD249" s="1">
        <v>4</v>
      </c>
      <c r="AE249" s="1">
        <v>7</v>
      </c>
      <c r="AF249" s="1">
        <v>8</v>
      </c>
      <c r="AG249" s="1">
        <v>9</v>
      </c>
      <c r="AH249" s="1">
        <v>11</v>
      </c>
      <c r="AL249" s="2">
        <f t="shared" si="15"/>
        <v>7</v>
      </c>
      <c r="AP249" s="1">
        <v>945</v>
      </c>
      <c r="AQ249" s="3">
        <v>4</v>
      </c>
      <c r="AR249" s="3">
        <v>6</v>
      </c>
      <c r="AS249" s="3">
        <v>11</v>
      </c>
      <c r="AT249" s="3">
        <v>15</v>
      </c>
      <c r="AU249" s="1">
        <v>128</v>
      </c>
      <c r="AY249" s="1">
        <v>247</v>
      </c>
      <c r="AZ249">
        <v>1</v>
      </c>
      <c r="BA249">
        <v>4</v>
      </c>
      <c r="BJ249" s="2">
        <f t="shared" si="16"/>
        <v>2</v>
      </c>
    </row>
    <row r="250" spans="1:62" x14ac:dyDescent="0.25">
      <c r="A250" s="1">
        <v>257</v>
      </c>
      <c r="B250" s="1">
        <v>2</v>
      </c>
      <c r="C250" s="1">
        <v>3</v>
      </c>
      <c r="D250" s="1">
        <v>5</v>
      </c>
      <c r="E250" s="1">
        <v>9</v>
      </c>
      <c r="F250" s="1">
        <v>12</v>
      </c>
      <c r="G250" s="1"/>
      <c r="H250" s="1"/>
      <c r="I250" s="1"/>
      <c r="L250" s="2">
        <f t="shared" si="14"/>
        <v>5</v>
      </c>
      <c r="AA250" s="1">
        <v>257</v>
      </c>
      <c r="AB250" s="1">
        <v>2</v>
      </c>
      <c r="AC250" s="1">
        <v>5</v>
      </c>
      <c r="AD250" s="1">
        <v>7</v>
      </c>
      <c r="AE250" s="1">
        <v>8</v>
      </c>
      <c r="AF250" s="1">
        <v>9</v>
      </c>
      <c r="AG250" s="1">
        <v>10</v>
      </c>
      <c r="AH250" s="1">
        <v>12</v>
      </c>
      <c r="AI250" s="1">
        <v>15</v>
      </c>
      <c r="AL250" s="2">
        <f t="shared" si="15"/>
        <v>8</v>
      </c>
      <c r="AP250" s="1">
        <v>948</v>
      </c>
      <c r="AQ250" s="3">
        <v>4</v>
      </c>
      <c r="AR250" s="3">
        <v>6</v>
      </c>
      <c r="AS250" s="3">
        <v>12</v>
      </c>
      <c r="AT250" s="3">
        <v>15</v>
      </c>
      <c r="AU250" s="1">
        <v>128</v>
      </c>
      <c r="AY250" s="1">
        <v>248</v>
      </c>
      <c r="AZ250">
        <v>1</v>
      </c>
      <c r="BA250">
        <v>5</v>
      </c>
      <c r="BB250">
        <v>7</v>
      </c>
      <c r="BJ250" s="2">
        <f t="shared" si="16"/>
        <v>3</v>
      </c>
    </row>
    <row r="251" spans="1:62" x14ac:dyDescent="0.25">
      <c r="A251" s="1">
        <v>258</v>
      </c>
      <c r="B251" s="1">
        <v>5</v>
      </c>
      <c r="C251" s="1">
        <v>7</v>
      </c>
      <c r="D251" s="1">
        <v>9</v>
      </c>
      <c r="E251" s="1">
        <v>15</v>
      </c>
      <c r="F251" s="1"/>
      <c r="G251" s="1"/>
      <c r="H251" s="1"/>
      <c r="I251" s="1"/>
      <c r="L251" s="2">
        <f t="shared" si="14"/>
        <v>4</v>
      </c>
      <c r="AA251" s="1">
        <v>258</v>
      </c>
      <c r="AB251" s="1">
        <v>3</v>
      </c>
      <c r="AC251" s="1">
        <v>6</v>
      </c>
      <c r="AD251" s="1">
        <v>7</v>
      </c>
      <c r="AE251" s="1">
        <v>9</v>
      </c>
      <c r="AF251" s="1">
        <v>10</v>
      </c>
      <c r="AG251" s="1">
        <v>11</v>
      </c>
      <c r="AH251" s="1">
        <v>14</v>
      </c>
      <c r="AL251" s="2">
        <f t="shared" si="15"/>
        <v>7</v>
      </c>
      <c r="AP251" s="1">
        <v>953</v>
      </c>
      <c r="AQ251" s="3">
        <v>4</v>
      </c>
      <c r="AR251" s="3">
        <v>7</v>
      </c>
      <c r="AS251" s="3">
        <v>8</v>
      </c>
      <c r="AT251" s="3">
        <v>10</v>
      </c>
      <c r="AU251" s="1">
        <v>128</v>
      </c>
      <c r="AY251" s="1">
        <v>249</v>
      </c>
      <c r="AZ251">
        <v>1</v>
      </c>
      <c r="BA251">
        <v>2</v>
      </c>
      <c r="BB251">
        <v>4</v>
      </c>
      <c r="BC251">
        <v>5</v>
      </c>
      <c r="BD251">
        <v>10</v>
      </c>
      <c r="BJ251" s="2">
        <f t="shared" si="16"/>
        <v>5</v>
      </c>
    </row>
    <row r="252" spans="1:62" x14ac:dyDescent="0.25">
      <c r="A252" s="1">
        <v>259</v>
      </c>
      <c r="B252" s="1">
        <v>1</v>
      </c>
      <c r="C252" s="1">
        <v>3</v>
      </c>
      <c r="D252" s="1">
        <v>4</v>
      </c>
      <c r="E252" s="1">
        <v>7</v>
      </c>
      <c r="F252" s="1">
        <v>8</v>
      </c>
      <c r="G252" s="1">
        <v>9</v>
      </c>
      <c r="H252" s="1"/>
      <c r="I252" s="1"/>
      <c r="L252" s="2">
        <f t="shared" si="14"/>
        <v>6</v>
      </c>
      <c r="AA252" s="1">
        <v>259</v>
      </c>
      <c r="AB252" s="1">
        <v>3</v>
      </c>
      <c r="AC252" s="1">
        <v>6</v>
      </c>
      <c r="AD252" s="1">
        <v>7</v>
      </c>
      <c r="AE252" s="1">
        <v>11</v>
      </c>
      <c r="AF252" s="1">
        <v>12</v>
      </c>
      <c r="AL252" s="2">
        <f t="shared" si="15"/>
        <v>5</v>
      </c>
      <c r="AP252" s="1">
        <v>1025</v>
      </c>
      <c r="AQ252" s="3">
        <v>4</v>
      </c>
      <c r="AR252" s="3">
        <v>10</v>
      </c>
      <c r="AS252" s="3">
        <v>14</v>
      </c>
      <c r="AT252" s="3">
        <v>15</v>
      </c>
      <c r="AU252" s="1">
        <v>128</v>
      </c>
      <c r="AY252" s="1">
        <v>250</v>
      </c>
      <c r="AZ252">
        <v>1</v>
      </c>
      <c r="BA252">
        <v>4</v>
      </c>
      <c r="BB252">
        <v>8</v>
      </c>
      <c r="BC252">
        <v>9</v>
      </c>
      <c r="BJ252" s="2">
        <f t="shared" si="16"/>
        <v>4</v>
      </c>
    </row>
    <row r="253" spans="1:62" x14ac:dyDescent="0.25">
      <c r="A253" s="1">
        <v>260</v>
      </c>
      <c r="B253" s="1">
        <v>2</v>
      </c>
      <c r="C253" s="1">
        <v>3</v>
      </c>
      <c r="D253" s="1">
        <v>8</v>
      </c>
      <c r="E253" s="1">
        <v>9</v>
      </c>
      <c r="F253" s="1">
        <v>11</v>
      </c>
      <c r="G253" s="1">
        <v>13</v>
      </c>
      <c r="H253" s="1"/>
      <c r="I253" s="1"/>
      <c r="L253" s="2">
        <f t="shared" si="14"/>
        <v>6</v>
      </c>
      <c r="AA253" s="1">
        <v>260</v>
      </c>
      <c r="AB253" s="1">
        <v>2</v>
      </c>
      <c r="AC253" s="1">
        <v>3</v>
      </c>
      <c r="AD253" s="1">
        <v>4</v>
      </c>
      <c r="AE253" s="1">
        <v>5</v>
      </c>
      <c r="AF253" s="1">
        <v>8</v>
      </c>
      <c r="AG253" s="1">
        <v>9</v>
      </c>
      <c r="AL253" s="2">
        <f t="shared" si="15"/>
        <v>6</v>
      </c>
      <c r="AP253" s="1">
        <v>1042</v>
      </c>
      <c r="AQ253" s="3">
        <v>5</v>
      </c>
      <c r="AR253" s="3">
        <v>6</v>
      </c>
      <c r="AS253" s="3">
        <v>7</v>
      </c>
      <c r="AT253" s="3">
        <v>14</v>
      </c>
      <c r="AU253" s="1">
        <v>128</v>
      </c>
      <c r="AY253" s="1">
        <v>251</v>
      </c>
      <c r="AZ253">
        <v>4</v>
      </c>
      <c r="BA253">
        <v>5</v>
      </c>
      <c r="BB253">
        <v>8</v>
      </c>
      <c r="BC253">
        <v>9</v>
      </c>
      <c r="BJ253" s="2">
        <f t="shared" si="16"/>
        <v>4</v>
      </c>
    </row>
    <row r="254" spans="1:62" x14ac:dyDescent="0.25">
      <c r="A254" s="1">
        <v>261</v>
      </c>
      <c r="B254" s="1">
        <v>3</v>
      </c>
      <c r="C254" s="1">
        <v>4</v>
      </c>
      <c r="D254" s="1">
        <v>7</v>
      </c>
      <c r="E254" s="1">
        <v>9</v>
      </c>
      <c r="F254" s="1">
        <v>11</v>
      </c>
      <c r="G254" s="1">
        <v>12</v>
      </c>
      <c r="H254" s="1">
        <v>14</v>
      </c>
      <c r="I254" s="1"/>
      <c r="L254" s="2">
        <f t="shared" si="14"/>
        <v>7</v>
      </c>
      <c r="AA254" s="1">
        <v>261</v>
      </c>
      <c r="AB254" s="1">
        <v>4</v>
      </c>
      <c r="AC254" s="1">
        <v>8</v>
      </c>
      <c r="AD254" s="1">
        <v>9</v>
      </c>
      <c r="AE254" s="1">
        <v>10</v>
      </c>
      <c r="AF254" s="1">
        <v>14</v>
      </c>
      <c r="AG254" s="1">
        <v>15</v>
      </c>
      <c r="AL254" s="2">
        <f t="shared" si="15"/>
        <v>6</v>
      </c>
      <c r="AP254" s="1">
        <v>1095</v>
      </c>
      <c r="AQ254" s="3">
        <v>5</v>
      </c>
      <c r="AR254" s="3">
        <v>7</v>
      </c>
      <c r="AS254" s="3">
        <v>12</v>
      </c>
      <c r="AT254" s="3">
        <v>14</v>
      </c>
      <c r="AU254" s="1">
        <v>128</v>
      </c>
      <c r="AY254" s="1">
        <v>252</v>
      </c>
      <c r="AZ254">
        <v>1</v>
      </c>
      <c r="BA254">
        <v>2</v>
      </c>
      <c r="BB254">
        <v>3</v>
      </c>
      <c r="BC254">
        <v>7</v>
      </c>
      <c r="BJ254" s="2">
        <f t="shared" si="16"/>
        <v>4</v>
      </c>
    </row>
    <row r="255" spans="1:62" x14ac:dyDescent="0.25">
      <c r="A255" s="1">
        <v>262</v>
      </c>
      <c r="B255" s="1">
        <v>4</v>
      </c>
      <c r="C255" s="1">
        <v>5</v>
      </c>
      <c r="D255" s="1">
        <v>12</v>
      </c>
      <c r="E255" s="1">
        <v>13</v>
      </c>
      <c r="F255" s="1"/>
      <c r="G255" s="1"/>
      <c r="H255" s="1"/>
      <c r="I255" s="1"/>
      <c r="L255" s="2">
        <f t="shared" si="14"/>
        <v>4</v>
      </c>
      <c r="AA255" s="1">
        <v>262</v>
      </c>
      <c r="AB255" s="1">
        <v>1</v>
      </c>
      <c r="AC255" s="1">
        <v>3</v>
      </c>
      <c r="AD255" s="1">
        <v>6</v>
      </c>
      <c r="AE255" s="1">
        <v>7</v>
      </c>
      <c r="AF255" s="1">
        <v>10</v>
      </c>
      <c r="AG255" s="1">
        <v>13</v>
      </c>
      <c r="AL255" s="2">
        <f t="shared" si="15"/>
        <v>6</v>
      </c>
      <c r="AP255" s="1">
        <v>1101</v>
      </c>
      <c r="AQ255" s="3">
        <v>5</v>
      </c>
      <c r="AR255" s="3">
        <v>8</v>
      </c>
      <c r="AS255" s="3">
        <v>9</v>
      </c>
      <c r="AT255" s="3">
        <v>11</v>
      </c>
      <c r="AU255" s="1">
        <v>128</v>
      </c>
      <c r="AY255" s="1">
        <v>253</v>
      </c>
      <c r="AZ255">
        <v>3</v>
      </c>
      <c r="BA255">
        <v>4</v>
      </c>
      <c r="BB255">
        <v>6</v>
      </c>
      <c r="BC255">
        <v>8</v>
      </c>
      <c r="BJ255" s="2">
        <f t="shared" si="16"/>
        <v>4</v>
      </c>
    </row>
    <row r="256" spans="1:62" x14ac:dyDescent="0.25">
      <c r="A256" s="1">
        <v>263</v>
      </c>
      <c r="B256" s="1">
        <v>1</v>
      </c>
      <c r="C256" s="1">
        <v>4</v>
      </c>
      <c r="D256" s="1">
        <v>10</v>
      </c>
      <c r="E256" s="1">
        <v>11</v>
      </c>
      <c r="F256" s="1">
        <v>14</v>
      </c>
      <c r="G256" s="1"/>
      <c r="H256" s="1"/>
      <c r="I256" s="1"/>
      <c r="L256" s="2">
        <f t="shared" si="14"/>
        <v>5</v>
      </c>
      <c r="AA256" s="1">
        <v>263</v>
      </c>
      <c r="AB256" s="1">
        <v>4</v>
      </c>
      <c r="AC256" s="1">
        <v>5</v>
      </c>
      <c r="AD256" s="1">
        <v>10</v>
      </c>
      <c r="AE256" s="1">
        <v>13</v>
      </c>
      <c r="AF256" s="1">
        <v>14</v>
      </c>
      <c r="AG256" s="1">
        <v>15</v>
      </c>
      <c r="AL256" s="2">
        <f t="shared" si="15"/>
        <v>6</v>
      </c>
      <c r="AP256" s="1">
        <v>1112</v>
      </c>
      <c r="AQ256" s="3">
        <v>5</v>
      </c>
      <c r="AR256" s="3">
        <v>8</v>
      </c>
      <c r="AS256" s="3">
        <v>11</v>
      </c>
      <c r="AT256" s="3">
        <v>13</v>
      </c>
      <c r="AU256" s="1">
        <v>128</v>
      </c>
      <c r="AY256" s="1">
        <v>254</v>
      </c>
      <c r="AZ256">
        <v>1</v>
      </c>
      <c r="BA256">
        <v>3</v>
      </c>
      <c r="BB256">
        <v>6</v>
      </c>
      <c r="BC256">
        <v>7</v>
      </c>
      <c r="BD256">
        <v>8</v>
      </c>
      <c r="BJ256" s="2">
        <f t="shared" si="16"/>
        <v>5</v>
      </c>
    </row>
    <row r="257" spans="1:62" x14ac:dyDescent="0.25">
      <c r="A257" s="1">
        <v>264</v>
      </c>
      <c r="B257" s="1">
        <v>1</v>
      </c>
      <c r="C257" s="1">
        <v>2</v>
      </c>
      <c r="D257" s="1">
        <v>9</v>
      </c>
      <c r="E257" s="1">
        <v>10</v>
      </c>
      <c r="F257" s="1">
        <v>12</v>
      </c>
      <c r="G257" s="1">
        <v>13</v>
      </c>
      <c r="H257" s="1">
        <v>14</v>
      </c>
      <c r="I257" s="1"/>
      <c r="L257" s="2">
        <f t="shared" si="14"/>
        <v>7</v>
      </c>
      <c r="AA257" s="1">
        <v>264</v>
      </c>
      <c r="AB257" s="1">
        <v>2</v>
      </c>
      <c r="AC257" s="1">
        <v>3</v>
      </c>
      <c r="AD257" s="1">
        <v>5</v>
      </c>
      <c r="AE257" s="1">
        <v>9</v>
      </c>
      <c r="AF257" s="1">
        <v>12</v>
      </c>
      <c r="AL257" s="2">
        <f t="shared" si="15"/>
        <v>5</v>
      </c>
      <c r="AP257" s="1">
        <v>1118</v>
      </c>
      <c r="AQ257" s="3">
        <v>5</v>
      </c>
      <c r="AR257" s="3">
        <v>8</v>
      </c>
      <c r="AS257" s="3">
        <v>13</v>
      </c>
      <c r="AT257" s="3">
        <v>14</v>
      </c>
      <c r="AU257" s="1">
        <v>128</v>
      </c>
      <c r="AY257" s="1">
        <v>255</v>
      </c>
      <c r="AZ257">
        <v>1</v>
      </c>
      <c r="BA257">
        <v>4</v>
      </c>
      <c r="BB257">
        <v>5</v>
      </c>
      <c r="BC257">
        <v>7</v>
      </c>
      <c r="BD257">
        <v>8</v>
      </c>
      <c r="BE257">
        <v>9</v>
      </c>
      <c r="BJ257" s="2">
        <f t="shared" si="16"/>
        <v>6</v>
      </c>
    </row>
    <row r="258" spans="1:62" x14ac:dyDescent="0.25">
      <c r="A258" s="1">
        <v>265</v>
      </c>
      <c r="B258" s="1">
        <v>2</v>
      </c>
      <c r="C258" s="1">
        <v>5</v>
      </c>
      <c r="D258" s="1">
        <v>9</v>
      </c>
      <c r="E258" s="1">
        <v>10</v>
      </c>
      <c r="F258" s="1">
        <v>14</v>
      </c>
      <c r="G258" s="1">
        <v>15</v>
      </c>
      <c r="H258" s="1"/>
      <c r="I258" s="1"/>
      <c r="L258" s="2">
        <f t="shared" si="14"/>
        <v>6</v>
      </c>
      <c r="AA258" s="1">
        <v>265</v>
      </c>
      <c r="AB258" s="1">
        <v>5</v>
      </c>
      <c r="AC258" s="1">
        <v>7</v>
      </c>
      <c r="AD258" s="1">
        <v>9</v>
      </c>
      <c r="AE258" s="1">
        <v>15</v>
      </c>
      <c r="AL258" s="2">
        <f t="shared" si="15"/>
        <v>4</v>
      </c>
      <c r="AP258" s="1">
        <v>1126</v>
      </c>
      <c r="AQ258" s="3">
        <v>5</v>
      </c>
      <c r="AR258" s="3">
        <v>9</v>
      </c>
      <c r="AS258" s="3">
        <v>11</v>
      </c>
      <c r="AT258" s="3">
        <v>12</v>
      </c>
      <c r="AU258" s="1">
        <v>128</v>
      </c>
      <c r="AY258" s="1">
        <v>256</v>
      </c>
      <c r="AZ258">
        <v>6</v>
      </c>
      <c r="BA258">
        <v>7</v>
      </c>
      <c r="BB258">
        <v>8</v>
      </c>
      <c r="BC258">
        <v>10</v>
      </c>
      <c r="BJ258" s="2">
        <f t="shared" si="16"/>
        <v>4</v>
      </c>
    </row>
    <row r="259" spans="1:62" x14ac:dyDescent="0.25">
      <c r="A259" s="1">
        <v>266</v>
      </c>
      <c r="B259" s="1">
        <v>1</v>
      </c>
      <c r="C259" s="1">
        <v>3</v>
      </c>
      <c r="D259" s="1">
        <v>6</v>
      </c>
      <c r="E259" s="1">
        <v>7</v>
      </c>
      <c r="F259" s="1">
        <v>8</v>
      </c>
      <c r="G259" s="1">
        <v>9</v>
      </c>
      <c r="H259" s="1"/>
      <c r="I259" s="1"/>
      <c r="L259" s="2">
        <f t="shared" ref="L259:L322" si="17">COUNTIF(B259:K259,"&gt;0")</f>
        <v>6</v>
      </c>
      <c r="AA259" s="1">
        <v>266</v>
      </c>
      <c r="AB259" s="1">
        <v>1</v>
      </c>
      <c r="AC259" s="1">
        <v>3</v>
      </c>
      <c r="AD259" s="1">
        <v>4</v>
      </c>
      <c r="AE259" s="1">
        <v>7</v>
      </c>
      <c r="AF259" s="1">
        <v>8</v>
      </c>
      <c r="AG259" s="1">
        <v>9</v>
      </c>
      <c r="AL259" s="2">
        <f t="shared" ref="AL259:AL322" si="18">COUNTIF(AB259:AK259,"&gt;0")</f>
        <v>6</v>
      </c>
      <c r="AP259" s="1">
        <v>1134</v>
      </c>
      <c r="AQ259" s="3">
        <v>5</v>
      </c>
      <c r="AR259" s="3">
        <v>9</v>
      </c>
      <c r="AS259" s="3">
        <v>13</v>
      </c>
      <c r="AT259" s="3">
        <v>15</v>
      </c>
      <c r="AU259" s="1">
        <v>128</v>
      </c>
      <c r="AY259" s="1">
        <v>257</v>
      </c>
      <c r="AZ259">
        <v>1</v>
      </c>
      <c r="BA259">
        <v>3</v>
      </c>
      <c r="BB259">
        <v>6</v>
      </c>
      <c r="BC259">
        <v>10</v>
      </c>
      <c r="BJ259" s="2">
        <f t="shared" ref="BJ259:BJ322" si="19">COUNTIF(AZ259:BI259,"&gt;0")</f>
        <v>4</v>
      </c>
    </row>
    <row r="260" spans="1:62" x14ac:dyDescent="0.25">
      <c r="A260" s="1">
        <v>267</v>
      </c>
      <c r="B260" s="1">
        <v>2</v>
      </c>
      <c r="C260" s="1">
        <v>3</v>
      </c>
      <c r="D260" s="1">
        <v>6</v>
      </c>
      <c r="E260" s="1">
        <v>8</v>
      </c>
      <c r="F260" s="1">
        <v>9</v>
      </c>
      <c r="G260" s="1">
        <v>10</v>
      </c>
      <c r="H260" s="1">
        <v>11</v>
      </c>
      <c r="I260" s="1"/>
      <c r="L260" s="2">
        <f t="shared" si="17"/>
        <v>7</v>
      </c>
      <c r="AA260" s="1">
        <v>267</v>
      </c>
      <c r="AB260" s="1">
        <v>2</v>
      </c>
      <c r="AC260" s="1">
        <v>3</v>
      </c>
      <c r="AD260" s="1">
        <v>8</v>
      </c>
      <c r="AE260" s="1">
        <v>9</v>
      </c>
      <c r="AF260" s="1">
        <v>11</v>
      </c>
      <c r="AG260" s="1">
        <v>13</v>
      </c>
      <c r="AL260" s="2">
        <f t="shared" si="18"/>
        <v>6</v>
      </c>
      <c r="AP260" s="1">
        <v>1166</v>
      </c>
      <c r="AQ260" s="3">
        <v>6</v>
      </c>
      <c r="AR260" s="3">
        <v>7</v>
      </c>
      <c r="AS260" s="3">
        <v>9</v>
      </c>
      <c r="AT260" s="3">
        <v>13</v>
      </c>
      <c r="AU260" s="1">
        <v>128</v>
      </c>
      <c r="AY260" s="1">
        <v>258</v>
      </c>
      <c r="AZ260">
        <v>3</v>
      </c>
      <c r="BA260">
        <v>7</v>
      </c>
      <c r="BB260">
        <v>9</v>
      </c>
      <c r="BJ260" s="2">
        <f t="shared" si="19"/>
        <v>3</v>
      </c>
    </row>
    <row r="261" spans="1:62" x14ac:dyDescent="0.25">
      <c r="A261" s="1">
        <v>268</v>
      </c>
      <c r="B261" s="1">
        <v>4</v>
      </c>
      <c r="C261" s="1">
        <v>5</v>
      </c>
      <c r="D261" s="1">
        <v>8</v>
      </c>
      <c r="E261" s="1">
        <v>9</v>
      </c>
      <c r="F261" s="1">
        <v>12</v>
      </c>
      <c r="G261" s="1">
        <v>14</v>
      </c>
      <c r="H261" s="1"/>
      <c r="I261" s="1"/>
      <c r="L261" s="2">
        <f t="shared" si="17"/>
        <v>6</v>
      </c>
      <c r="AA261" s="1">
        <v>268</v>
      </c>
      <c r="AB261" s="1">
        <v>3</v>
      </c>
      <c r="AC261" s="1">
        <v>4</v>
      </c>
      <c r="AD261" s="1">
        <v>7</v>
      </c>
      <c r="AE261" s="1">
        <v>9</v>
      </c>
      <c r="AF261" s="1">
        <v>11</v>
      </c>
      <c r="AG261" s="1">
        <v>12</v>
      </c>
      <c r="AH261" s="1">
        <v>14</v>
      </c>
      <c r="AL261" s="2">
        <f t="shared" si="18"/>
        <v>7</v>
      </c>
      <c r="AP261" s="1">
        <v>1167</v>
      </c>
      <c r="AQ261" s="3">
        <v>6</v>
      </c>
      <c r="AR261" s="3">
        <v>7</v>
      </c>
      <c r="AS261" s="3">
        <v>9</v>
      </c>
      <c r="AT261" s="3">
        <v>14</v>
      </c>
      <c r="AU261" s="1">
        <v>128</v>
      </c>
      <c r="AY261" s="1">
        <v>259</v>
      </c>
      <c r="AZ261">
        <v>2</v>
      </c>
      <c r="BA261">
        <v>3</v>
      </c>
      <c r="BB261">
        <v>4</v>
      </c>
      <c r="BC261">
        <v>7</v>
      </c>
      <c r="BD261">
        <v>9</v>
      </c>
      <c r="BE261">
        <v>10</v>
      </c>
      <c r="BJ261" s="2">
        <f t="shared" si="19"/>
        <v>6</v>
      </c>
    </row>
    <row r="262" spans="1:62" x14ac:dyDescent="0.25">
      <c r="A262" s="1">
        <v>269</v>
      </c>
      <c r="B262" s="1">
        <v>1</v>
      </c>
      <c r="C262" s="1">
        <v>3</v>
      </c>
      <c r="D262" s="1">
        <v>5</v>
      </c>
      <c r="E262" s="1">
        <v>7</v>
      </c>
      <c r="F262" s="1">
        <v>8</v>
      </c>
      <c r="G262" s="1">
        <v>12</v>
      </c>
      <c r="H262" s="1">
        <v>14</v>
      </c>
      <c r="I262" s="1"/>
      <c r="L262" s="2">
        <f t="shared" si="17"/>
        <v>7</v>
      </c>
      <c r="AA262" s="1">
        <v>269</v>
      </c>
      <c r="AB262" s="1">
        <v>4</v>
      </c>
      <c r="AC262" s="1">
        <v>5</v>
      </c>
      <c r="AD262" s="1">
        <v>12</v>
      </c>
      <c r="AE262" s="1">
        <v>13</v>
      </c>
      <c r="AL262" s="2">
        <f t="shared" si="18"/>
        <v>4</v>
      </c>
      <c r="AP262" s="1">
        <v>1170</v>
      </c>
      <c r="AQ262" s="3">
        <v>6</v>
      </c>
      <c r="AR262" s="3">
        <v>7</v>
      </c>
      <c r="AS262" s="3">
        <v>10</v>
      </c>
      <c r="AT262" s="3">
        <v>12</v>
      </c>
      <c r="AU262" s="1">
        <v>128</v>
      </c>
      <c r="AY262" s="1">
        <v>260</v>
      </c>
      <c r="AZ262">
        <v>1</v>
      </c>
      <c r="BA262">
        <v>2</v>
      </c>
      <c r="BB262">
        <v>3</v>
      </c>
      <c r="BC262">
        <v>5</v>
      </c>
      <c r="BD262">
        <v>7</v>
      </c>
      <c r="BJ262" s="2">
        <f t="shared" si="19"/>
        <v>5</v>
      </c>
    </row>
    <row r="263" spans="1:62" x14ac:dyDescent="0.25">
      <c r="A263" s="1">
        <v>270</v>
      </c>
      <c r="B263" s="1">
        <v>4</v>
      </c>
      <c r="C263" s="1">
        <v>5</v>
      </c>
      <c r="D263" s="1">
        <v>11</v>
      </c>
      <c r="E263" s="1">
        <v>13</v>
      </c>
      <c r="F263" s="1">
        <v>14</v>
      </c>
      <c r="G263" s="1"/>
      <c r="H263" s="1"/>
      <c r="I263" s="1"/>
      <c r="L263" s="2">
        <f t="shared" si="17"/>
        <v>5</v>
      </c>
      <c r="AA263" s="1">
        <v>270</v>
      </c>
      <c r="AB263" s="1">
        <v>1</v>
      </c>
      <c r="AC263" s="1">
        <v>4</v>
      </c>
      <c r="AD263" s="1">
        <v>10</v>
      </c>
      <c r="AE263" s="1">
        <v>11</v>
      </c>
      <c r="AF263" s="1">
        <v>14</v>
      </c>
      <c r="AL263" s="2">
        <f t="shared" si="18"/>
        <v>5</v>
      </c>
      <c r="AP263" s="1">
        <v>1172</v>
      </c>
      <c r="AQ263" s="3">
        <v>6</v>
      </c>
      <c r="AR263" s="3">
        <v>7</v>
      </c>
      <c r="AS263" s="3">
        <v>10</v>
      </c>
      <c r="AT263" s="3">
        <v>14</v>
      </c>
      <c r="AU263" s="1">
        <v>128</v>
      </c>
      <c r="AY263" s="1">
        <v>261</v>
      </c>
      <c r="AZ263">
        <v>3</v>
      </c>
      <c r="BA263">
        <v>6</v>
      </c>
      <c r="BB263">
        <v>7</v>
      </c>
      <c r="BJ263" s="2">
        <f t="shared" si="19"/>
        <v>3</v>
      </c>
    </row>
    <row r="264" spans="1:62" x14ac:dyDescent="0.25">
      <c r="A264" s="1">
        <v>271</v>
      </c>
      <c r="B264" s="1">
        <v>6</v>
      </c>
      <c r="C264" s="1">
        <v>7</v>
      </c>
      <c r="D264" s="1">
        <v>9</v>
      </c>
      <c r="E264" s="1">
        <v>11</v>
      </c>
      <c r="F264" s="1">
        <v>12</v>
      </c>
      <c r="G264" s="1">
        <v>13</v>
      </c>
      <c r="H264" s="1">
        <v>15</v>
      </c>
      <c r="I264" s="1"/>
      <c r="L264" s="2">
        <f t="shared" si="17"/>
        <v>7</v>
      </c>
      <c r="AA264" s="1">
        <v>271</v>
      </c>
      <c r="AB264" s="1">
        <v>1</v>
      </c>
      <c r="AC264" s="1">
        <v>2</v>
      </c>
      <c r="AD264" s="1">
        <v>9</v>
      </c>
      <c r="AE264" s="1">
        <v>10</v>
      </c>
      <c r="AF264" s="1">
        <v>12</v>
      </c>
      <c r="AG264" s="1">
        <v>13</v>
      </c>
      <c r="AH264" s="1">
        <v>14</v>
      </c>
      <c r="AL264" s="2">
        <f t="shared" si="18"/>
        <v>7</v>
      </c>
      <c r="AP264" s="1">
        <v>1173</v>
      </c>
      <c r="AQ264" s="3">
        <v>6</v>
      </c>
      <c r="AR264" s="3">
        <v>7</v>
      </c>
      <c r="AS264" s="3">
        <v>10</v>
      </c>
      <c r="AT264" s="3">
        <v>15</v>
      </c>
      <c r="AU264" s="1">
        <v>128</v>
      </c>
      <c r="AY264" s="1">
        <v>262</v>
      </c>
      <c r="AZ264">
        <v>2</v>
      </c>
      <c r="BA264">
        <v>3</v>
      </c>
      <c r="BB264">
        <v>6</v>
      </c>
      <c r="BC264">
        <v>10</v>
      </c>
      <c r="BJ264" s="2">
        <f t="shared" si="19"/>
        <v>4</v>
      </c>
    </row>
    <row r="265" spans="1:62" x14ac:dyDescent="0.25">
      <c r="A265" s="1">
        <v>272</v>
      </c>
      <c r="B265" s="1">
        <v>5</v>
      </c>
      <c r="C265" s="1">
        <v>8</v>
      </c>
      <c r="D265" s="1">
        <v>10</v>
      </c>
      <c r="E265" s="1">
        <v>12</v>
      </c>
      <c r="F265" s="1">
        <v>15</v>
      </c>
      <c r="G265" s="1"/>
      <c r="H265" s="1"/>
      <c r="I265" s="1"/>
      <c r="L265" s="2">
        <f t="shared" si="17"/>
        <v>5</v>
      </c>
      <c r="AA265" s="1">
        <v>272</v>
      </c>
      <c r="AB265" s="1">
        <v>2</v>
      </c>
      <c r="AC265" s="1">
        <v>5</v>
      </c>
      <c r="AD265" s="1">
        <v>9</v>
      </c>
      <c r="AE265" s="1">
        <v>10</v>
      </c>
      <c r="AF265" s="1">
        <v>14</v>
      </c>
      <c r="AG265" s="1">
        <v>15</v>
      </c>
      <c r="AL265" s="2">
        <f t="shared" si="18"/>
        <v>6</v>
      </c>
      <c r="AP265" s="1">
        <v>1242</v>
      </c>
      <c r="AQ265" s="3">
        <v>7</v>
      </c>
      <c r="AR265" s="3">
        <v>8</v>
      </c>
      <c r="AS265" s="3">
        <v>9</v>
      </c>
      <c r="AT265" s="3">
        <v>12</v>
      </c>
      <c r="AU265" s="1">
        <v>128</v>
      </c>
      <c r="AY265" s="1">
        <v>263</v>
      </c>
      <c r="AZ265">
        <v>1</v>
      </c>
      <c r="BA265">
        <v>4</v>
      </c>
      <c r="BB265">
        <v>9</v>
      </c>
      <c r="BC265">
        <v>10</v>
      </c>
      <c r="BJ265" s="2">
        <f t="shared" si="19"/>
        <v>4</v>
      </c>
    </row>
    <row r="266" spans="1:62" x14ac:dyDescent="0.25">
      <c r="A266" s="1">
        <v>273</v>
      </c>
      <c r="B266" s="1">
        <v>3</v>
      </c>
      <c r="C266" s="1">
        <v>5</v>
      </c>
      <c r="D266" s="1">
        <v>6</v>
      </c>
      <c r="E266" s="1">
        <v>9</v>
      </c>
      <c r="F266" s="1">
        <v>14</v>
      </c>
      <c r="G266" s="1">
        <v>15</v>
      </c>
      <c r="H266" s="1"/>
      <c r="I266" s="1"/>
      <c r="L266" s="2">
        <f t="shared" si="17"/>
        <v>6</v>
      </c>
      <c r="AA266" s="1">
        <v>273</v>
      </c>
      <c r="AB266" s="1">
        <v>1</v>
      </c>
      <c r="AC266" s="1">
        <v>3</v>
      </c>
      <c r="AD266" s="1">
        <v>6</v>
      </c>
      <c r="AE266" s="1">
        <v>7</v>
      </c>
      <c r="AF266" s="1">
        <v>8</v>
      </c>
      <c r="AG266" s="1">
        <v>9</v>
      </c>
      <c r="AL266" s="2">
        <f t="shared" si="18"/>
        <v>6</v>
      </c>
      <c r="AP266" s="1">
        <v>1251</v>
      </c>
      <c r="AQ266" s="3">
        <v>7</v>
      </c>
      <c r="AR266" s="3">
        <v>8</v>
      </c>
      <c r="AS266" s="3">
        <v>11</v>
      </c>
      <c r="AT266" s="3">
        <v>12</v>
      </c>
      <c r="AU266" s="1">
        <v>128</v>
      </c>
      <c r="AY266" s="1">
        <v>264</v>
      </c>
      <c r="AZ266">
        <v>3</v>
      </c>
      <c r="BA266">
        <v>5</v>
      </c>
      <c r="BB266">
        <v>8</v>
      </c>
      <c r="BJ266" s="2">
        <f t="shared" si="19"/>
        <v>3</v>
      </c>
    </row>
    <row r="267" spans="1:62" x14ac:dyDescent="0.25">
      <c r="A267" s="1">
        <v>274</v>
      </c>
      <c r="B267" s="1">
        <v>3</v>
      </c>
      <c r="C267" s="1">
        <v>5</v>
      </c>
      <c r="D267" s="1">
        <v>8</v>
      </c>
      <c r="E267" s="1">
        <v>13</v>
      </c>
      <c r="F267" s="1">
        <v>14</v>
      </c>
      <c r="G267" s="1"/>
      <c r="H267" s="1"/>
      <c r="I267" s="1"/>
      <c r="L267" s="2">
        <f t="shared" si="17"/>
        <v>5</v>
      </c>
      <c r="AA267" s="1">
        <v>274</v>
      </c>
      <c r="AB267" s="1">
        <v>2</v>
      </c>
      <c r="AC267" s="1">
        <v>3</v>
      </c>
      <c r="AD267" s="1">
        <v>6</v>
      </c>
      <c r="AE267" s="1">
        <v>8</v>
      </c>
      <c r="AF267" s="1">
        <v>9</v>
      </c>
      <c r="AG267" s="1">
        <v>10</v>
      </c>
      <c r="AH267" s="1">
        <v>11</v>
      </c>
      <c r="AL267" s="2">
        <f t="shared" si="18"/>
        <v>7</v>
      </c>
      <c r="AP267" s="1">
        <v>1284</v>
      </c>
      <c r="AQ267" s="3">
        <v>7</v>
      </c>
      <c r="AR267" s="3">
        <v>10</v>
      </c>
      <c r="AS267" s="3">
        <v>13</v>
      </c>
      <c r="AT267" s="3">
        <v>15</v>
      </c>
      <c r="AU267" s="1">
        <v>128</v>
      </c>
      <c r="AY267" s="1">
        <v>265</v>
      </c>
      <c r="AZ267">
        <v>1</v>
      </c>
      <c r="BA267">
        <v>4</v>
      </c>
      <c r="BB267">
        <v>5</v>
      </c>
      <c r="BC267">
        <v>6</v>
      </c>
      <c r="BJ267" s="2">
        <f t="shared" si="19"/>
        <v>4</v>
      </c>
    </row>
    <row r="268" spans="1:62" x14ac:dyDescent="0.25">
      <c r="A268" s="1">
        <v>275</v>
      </c>
      <c r="B268" s="1">
        <v>7</v>
      </c>
      <c r="C268" s="1">
        <v>8</v>
      </c>
      <c r="D268" s="1">
        <v>11</v>
      </c>
      <c r="E268" s="1">
        <v>12</v>
      </c>
      <c r="F268" s="1"/>
      <c r="G268" s="1"/>
      <c r="H268" s="1"/>
      <c r="I268" s="1"/>
      <c r="L268" s="2">
        <f t="shared" si="17"/>
        <v>4</v>
      </c>
      <c r="AA268" s="1">
        <v>275</v>
      </c>
      <c r="AB268" s="1">
        <v>4</v>
      </c>
      <c r="AC268" s="1">
        <v>5</v>
      </c>
      <c r="AD268" s="1">
        <v>8</v>
      </c>
      <c r="AE268" s="1">
        <v>9</v>
      </c>
      <c r="AF268" s="1">
        <v>12</v>
      </c>
      <c r="AG268" s="1">
        <v>14</v>
      </c>
      <c r="AL268" s="2">
        <f t="shared" si="18"/>
        <v>6</v>
      </c>
      <c r="AP268" s="1">
        <v>1326</v>
      </c>
      <c r="AQ268" s="3">
        <v>8</v>
      </c>
      <c r="AR268" s="3">
        <v>11</v>
      </c>
      <c r="AS268" s="3">
        <v>14</v>
      </c>
      <c r="AT268" s="3">
        <v>15</v>
      </c>
      <c r="AU268" s="1">
        <v>128</v>
      </c>
      <c r="AY268" s="1">
        <v>266</v>
      </c>
      <c r="AZ268">
        <v>5</v>
      </c>
      <c r="BA268">
        <v>7</v>
      </c>
      <c r="BB268">
        <v>8</v>
      </c>
      <c r="BJ268" s="2">
        <f t="shared" si="19"/>
        <v>3</v>
      </c>
    </row>
    <row r="269" spans="1:62" x14ac:dyDescent="0.25">
      <c r="A269" s="1">
        <v>276</v>
      </c>
      <c r="B269" s="1">
        <v>3</v>
      </c>
      <c r="C269" s="1">
        <v>5</v>
      </c>
      <c r="D269" s="1">
        <v>11</v>
      </c>
      <c r="E269" s="1">
        <v>13</v>
      </c>
      <c r="F269" s="1">
        <v>14</v>
      </c>
      <c r="G269" s="1"/>
      <c r="H269" s="1"/>
      <c r="I269" s="1"/>
      <c r="L269" s="2">
        <f t="shared" si="17"/>
        <v>5</v>
      </c>
      <c r="AA269" s="1">
        <v>276</v>
      </c>
      <c r="AB269" s="1">
        <v>1</v>
      </c>
      <c r="AC269" s="1">
        <v>3</v>
      </c>
      <c r="AD269" s="1">
        <v>5</v>
      </c>
      <c r="AE269" s="1">
        <v>7</v>
      </c>
      <c r="AF269" s="1">
        <v>8</v>
      </c>
      <c r="AG269" s="1">
        <v>12</v>
      </c>
      <c r="AH269" s="1">
        <v>14</v>
      </c>
      <c r="AL269" s="2">
        <f t="shared" si="18"/>
        <v>7</v>
      </c>
      <c r="AP269" s="1">
        <v>1356</v>
      </c>
      <c r="AQ269" s="3">
        <v>10</v>
      </c>
      <c r="AR269" s="3">
        <v>11</v>
      </c>
      <c r="AS269" s="3">
        <v>14</v>
      </c>
      <c r="AT269" s="3">
        <v>15</v>
      </c>
      <c r="AU269" s="1">
        <v>128</v>
      </c>
      <c r="AY269" s="1">
        <v>267</v>
      </c>
      <c r="AZ269">
        <v>1</v>
      </c>
      <c r="BA269">
        <v>4</v>
      </c>
      <c r="BB269">
        <v>7</v>
      </c>
      <c r="BC269">
        <v>9</v>
      </c>
      <c r="BD269">
        <v>10</v>
      </c>
      <c r="BJ269" s="2">
        <f t="shared" si="19"/>
        <v>5</v>
      </c>
    </row>
    <row r="270" spans="1:62" x14ac:dyDescent="0.25">
      <c r="A270" s="1">
        <v>277</v>
      </c>
      <c r="B270" s="1">
        <v>7</v>
      </c>
      <c r="C270" s="1">
        <v>11</v>
      </c>
      <c r="D270" s="1">
        <v>12</v>
      </c>
      <c r="E270" s="1">
        <v>15</v>
      </c>
      <c r="F270" s="1"/>
      <c r="G270" s="1"/>
      <c r="H270" s="1"/>
      <c r="I270" s="1"/>
      <c r="L270" s="2">
        <f t="shared" si="17"/>
        <v>4</v>
      </c>
      <c r="AA270" s="1">
        <v>277</v>
      </c>
      <c r="AB270" s="1">
        <v>4</v>
      </c>
      <c r="AC270" s="1">
        <v>5</v>
      </c>
      <c r="AD270" s="1">
        <v>11</v>
      </c>
      <c r="AE270" s="1">
        <v>13</v>
      </c>
      <c r="AF270" s="1">
        <v>14</v>
      </c>
      <c r="AL270" s="2">
        <f t="shared" si="18"/>
        <v>5</v>
      </c>
      <c r="AP270" s="1">
        <v>1362</v>
      </c>
      <c r="AQ270" s="3">
        <v>11</v>
      </c>
      <c r="AR270" s="3">
        <v>12</v>
      </c>
      <c r="AS270" s="3">
        <v>13</v>
      </c>
      <c r="AT270" s="3">
        <v>15</v>
      </c>
      <c r="AU270" s="1">
        <v>128</v>
      </c>
      <c r="AY270" s="1">
        <v>268</v>
      </c>
      <c r="AZ270">
        <v>6</v>
      </c>
      <c r="BA270">
        <v>9</v>
      </c>
      <c r="BB270">
        <v>10</v>
      </c>
      <c r="BJ270" s="2">
        <f t="shared" si="19"/>
        <v>3</v>
      </c>
    </row>
    <row r="271" spans="1:62" x14ac:dyDescent="0.25">
      <c r="A271" s="1">
        <v>278</v>
      </c>
      <c r="B271" s="1">
        <v>1</v>
      </c>
      <c r="C271" s="1">
        <v>3</v>
      </c>
      <c r="D271" s="1">
        <v>7</v>
      </c>
      <c r="E271" s="1">
        <v>8</v>
      </c>
      <c r="F271" s="1">
        <v>9</v>
      </c>
      <c r="G271" s="1">
        <v>11</v>
      </c>
      <c r="H271" s="1">
        <v>14</v>
      </c>
      <c r="I271" s="1"/>
      <c r="L271" s="2">
        <f t="shared" si="17"/>
        <v>7</v>
      </c>
      <c r="AA271" s="1">
        <v>278</v>
      </c>
      <c r="AB271" s="1">
        <v>6</v>
      </c>
      <c r="AC271" s="1">
        <v>7</v>
      </c>
      <c r="AD271" s="1">
        <v>9</v>
      </c>
      <c r="AE271" s="1">
        <v>11</v>
      </c>
      <c r="AF271" s="1">
        <v>12</v>
      </c>
      <c r="AG271" s="1">
        <v>13</v>
      </c>
      <c r="AH271" s="1">
        <v>15</v>
      </c>
      <c r="AL271" s="2">
        <f t="shared" si="18"/>
        <v>7</v>
      </c>
      <c r="AP271" s="1">
        <v>1364</v>
      </c>
      <c r="AQ271" s="3">
        <v>11</v>
      </c>
      <c r="AR271" s="3">
        <v>13</v>
      </c>
      <c r="AS271" s="3">
        <v>14</v>
      </c>
      <c r="AT271" s="3">
        <v>15</v>
      </c>
      <c r="AU271" s="1">
        <v>128</v>
      </c>
      <c r="AY271" s="1">
        <v>269</v>
      </c>
      <c r="AZ271">
        <v>1</v>
      </c>
      <c r="BA271">
        <v>2</v>
      </c>
      <c r="BB271">
        <v>3</v>
      </c>
      <c r="BC271">
        <v>4</v>
      </c>
      <c r="BD271">
        <v>5</v>
      </c>
      <c r="BE271">
        <v>6</v>
      </c>
      <c r="BF271">
        <v>8</v>
      </c>
      <c r="BJ271" s="2">
        <f t="shared" si="19"/>
        <v>7</v>
      </c>
    </row>
    <row r="272" spans="1:62" x14ac:dyDescent="0.25">
      <c r="A272" s="1">
        <v>279</v>
      </c>
      <c r="B272" s="1">
        <v>1</v>
      </c>
      <c r="C272" s="1">
        <v>5</v>
      </c>
      <c r="D272" s="1">
        <v>8</v>
      </c>
      <c r="E272" s="1">
        <v>10</v>
      </c>
      <c r="F272" s="1">
        <v>12</v>
      </c>
      <c r="G272" s="1">
        <v>15</v>
      </c>
      <c r="H272" s="1"/>
      <c r="I272" s="1"/>
      <c r="L272" s="2">
        <f t="shared" si="17"/>
        <v>6</v>
      </c>
      <c r="AA272" s="1">
        <v>279</v>
      </c>
      <c r="AB272" s="1">
        <v>2</v>
      </c>
      <c r="AC272" s="1">
        <v>4</v>
      </c>
      <c r="AD272" s="1">
        <v>13</v>
      </c>
      <c r="AL272" s="2">
        <f t="shared" si="18"/>
        <v>3</v>
      </c>
      <c r="AP272" s="1">
        <v>40</v>
      </c>
      <c r="AQ272" s="3">
        <v>1</v>
      </c>
      <c r="AR272" s="3">
        <v>2</v>
      </c>
      <c r="AS272" s="3">
        <v>6</v>
      </c>
      <c r="AT272" s="3">
        <v>13</v>
      </c>
      <c r="AU272" s="1">
        <v>124</v>
      </c>
      <c r="AY272" s="1">
        <v>270</v>
      </c>
      <c r="AZ272">
        <v>4</v>
      </c>
      <c r="BA272">
        <v>5</v>
      </c>
      <c r="BB272">
        <v>7</v>
      </c>
      <c r="BC272">
        <v>8</v>
      </c>
      <c r="BD272">
        <v>9</v>
      </c>
      <c r="BJ272" s="2">
        <f t="shared" si="19"/>
        <v>5</v>
      </c>
    </row>
    <row r="273" spans="1:62" x14ac:dyDescent="0.25">
      <c r="A273" s="1">
        <v>280</v>
      </c>
      <c r="B273" s="1">
        <v>2</v>
      </c>
      <c r="C273" s="1">
        <v>3</v>
      </c>
      <c r="D273" s="1">
        <v>6</v>
      </c>
      <c r="E273" s="1">
        <v>9</v>
      </c>
      <c r="F273" s="1">
        <v>10</v>
      </c>
      <c r="G273" s="1">
        <v>12</v>
      </c>
      <c r="H273" s="1">
        <v>13</v>
      </c>
      <c r="I273" s="1"/>
      <c r="L273" s="2">
        <f t="shared" si="17"/>
        <v>7</v>
      </c>
      <c r="AA273" s="1">
        <v>280</v>
      </c>
      <c r="AB273" s="1">
        <v>5</v>
      </c>
      <c r="AC273" s="1">
        <v>8</v>
      </c>
      <c r="AD273" s="1">
        <v>10</v>
      </c>
      <c r="AE273" s="1">
        <v>12</v>
      </c>
      <c r="AF273" s="1">
        <v>15</v>
      </c>
      <c r="AL273" s="2">
        <f t="shared" si="18"/>
        <v>5</v>
      </c>
      <c r="AP273" s="1">
        <v>61</v>
      </c>
      <c r="AQ273" s="3">
        <v>1</v>
      </c>
      <c r="AR273" s="3">
        <v>2</v>
      </c>
      <c r="AS273" s="3">
        <v>9</v>
      </c>
      <c r="AT273" s="3">
        <v>13</v>
      </c>
      <c r="AU273" s="1">
        <v>124</v>
      </c>
      <c r="AY273" s="1">
        <v>271</v>
      </c>
      <c r="AZ273">
        <v>2</v>
      </c>
      <c r="BA273">
        <v>6</v>
      </c>
      <c r="BB273">
        <v>7</v>
      </c>
      <c r="BC273">
        <v>8</v>
      </c>
      <c r="BJ273" s="2">
        <f t="shared" si="19"/>
        <v>4</v>
      </c>
    </row>
    <row r="274" spans="1:62" x14ac:dyDescent="0.25">
      <c r="A274" s="1">
        <v>281</v>
      </c>
      <c r="B274" s="1">
        <v>4</v>
      </c>
      <c r="C274" s="1">
        <v>5</v>
      </c>
      <c r="D274" s="1">
        <v>6</v>
      </c>
      <c r="E274" s="1">
        <v>8</v>
      </c>
      <c r="F274" s="1">
        <v>9</v>
      </c>
      <c r="G274" s="1">
        <v>15</v>
      </c>
      <c r="H274" s="1"/>
      <c r="I274" s="1"/>
      <c r="L274" s="2">
        <f t="shared" si="17"/>
        <v>6</v>
      </c>
      <c r="AA274" s="1">
        <v>281</v>
      </c>
      <c r="AB274" s="1">
        <v>3</v>
      </c>
      <c r="AC274" s="1">
        <v>5</v>
      </c>
      <c r="AD274" s="1">
        <v>6</v>
      </c>
      <c r="AE274" s="1">
        <v>9</v>
      </c>
      <c r="AF274" s="1">
        <v>14</v>
      </c>
      <c r="AG274" s="1">
        <v>15</v>
      </c>
      <c r="AL274" s="2">
        <f t="shared" si="18"/>
        <v>6</v>
      </c>
      <c r="AP274" s="1">
        <v>68</v>
      </c>
      <c r="AQ274" s="3">
        <v>1</v>
      </c>
      <c r="AR274" s="3">
        <v>2</v>
      </c>
      <c r="AS274" s="3">
        <v>10</v>
      </c>
      <c r="AT274" s="3">
        <v>15</v>
      </c>
      <c r="AU274" s="1">
        <v>124</v>
      </c>
      <c r="AY274" s="1">
        <v>272</v>
      </c>
      <c r="AZ274">
        <v>2</v>
      </c>
      <c r="BA274">
        <v>4</v>
      </c>
      <c r="BB274">
        <v>6</v>
      </c>
      <c r="BC274">
        <v>9</v>
      </c>
      <c r="BD274">
        <v>10</v>
      </c>
      <c r="BJ274" s="2">
        <f t="shared" si="19"/>
        <v>5</v>
      </c>
    </row>
    <row r="275" spans="1:62" x14ac:dyDescent="0.25">
      <c r="A275" s="1">
        <v>282</v>
      </c>
      <c r="B275" s="1">
        <v>7</v>
      </c>
      <c r="C275" s="1">
        <v>8</v>
      </c>
      <c r="D275" s="1">
        <v>9</v>
      </c>
      <c r="E275" s="1">
        <v>11</v>
      </c>
      <c r="F275" s="1">
        <v>12</v>
      </c>
      <c r="G275" s="1">
        <v>13</v>
      </c>
      <c r="H275" s="1">
        <v>15</v>
      </c>
      <c r="I275" s="1"/>
      <c r="L275" s="2">
        <f t="shared" si="17"/>
        <v>7</v>
      </c>
      <c r="AA275" s="1">
        <v>282</v>
      </c>
      <c r="AB275" s="1">
        <v>3</v>
      </c>
      <c r="AC275" s="1">
        <v>5</v>
      </c>
      <c r="AD275" s="1">
        <v>8</v>
      </c>
      <c r="AE275" s="1">
        <v>13</v>
      </c>
      <c r="AF275" s="1">
        <v>14</v>
      </c>
      <c r="AL275" s="2">
        <f t="shared" si="18"/>
        <v>5</v>
      </c>
      <c r="AP275" s="1">
        <v>116</v>
      </c>
      <c r="AQ275" s="3">
        <v>1</v>
      </c>
      <c r="AR275" s="3">
        <v>3</v>
      </c>
      <c r="AS275" s="3">
        <v>7</v>
      </c>
      <c r="AT275" s="3">
        <v>15</v>
      </c>
      <c r="AU275" s="1">
        <v>124</v>
      </c>
      <c r="AY275" s="1">
        <v>273</v>
      </c>
      <c r="AZ275">
        <v>2</v>
      </c>
      <c r="BA275">
        <v>3</v>
      </c>
      <c r="BB275">
        <v>4</v>
      </c>
      <c r="BC275">
        <v>8</v>
      </c>
      <c r="BD275">
        <v>9</v>
      </c>
      <c r="BE275">
        <v>10</v>
      </c>
      <c r="BJ275" s="2">
        <f t="shared" si="19"/>
        <v>6</v>
      </c>
    </row>
    <row r="276" spans="1:62" x14ac:dyDescent="0.25">
      <c r="A276" s="1">
        <v>283</v>
      </c>
      <c r="B276" s="1">
        <v>4</v>
      </c>
      <c r="C276" s="1">
        <v>5</v>
      </c>
      <c r="D276" s="1">
        <v>7</v>
      </c>
      <c r="E276" s="1">
        <v>10</v>
      </c>
      <c r="F276" s="1">
        <v>14</v>
      </c>
      <c r="G276" s="1">
        <v>15</v>
      </c>
      <c r="H276" s="1"/>
      <c r="I276" s="1"/>
      <c r="L276" s="2">
        <f t="shared" si="17"/>
        <v>6</v>
      </c>
      <c r="AA276" s="1">
        <v>283</v>
      </c>
      <c r="AB276" s="1">
        <v>7</v>
      </c>
      <c r="AC276" s="1">
        <v>8</v>
      </c>
      <c r="AD276" s="1">
        <v>11</v>
      </c>
      <c r="AE276" s="1">
        <v>12</v>
      </c>
      <c r="AL276" s="2">
        <f t="shared" si="18"/>
        <v>4</v>
      </c>
      <c r="AP276" s="1">
        <v>181</v>
      </c>
      <c r="AQ276" s="3">
        <v>1</v>
      </c>
      <c r="AR276" s="3">
        <v>4</v>
      </c>
      <c r="AS276" s="3">
        <v>9</v>
      </c>
      <c r="AT276" s="3">
        <v>12</v>
      </c>
      <c r="AU276" s="1">
        <v>124</v>
      </c>
      <c r="AY276" s="1">
        <v>274</v>
      </c>
      <c r="AZ276">
        <v>1</v>
      </c>
      <c r="BA276">
        <v>6</v>
      </c>
      <c r="BB276">
        <v>7</v>
      </c>
      <c r="BC276">
        <v>9</v>
      </c>
      <c r="BD276">
        <v>10</v>
      </c>
      <c r="BJ276" s="2">
        <f t="shared" si="19"/>
        <v>5</v>
      </c>
    </row>
    <row r="277" spans="1:62" x14ac:dyDescent="0.25">
      <c r="A277" s="1">
        <v>284</v>
      </c>
      <c r="B277" s="1">
        <v>4</v>
      </c>
      <c r="C277" s="1">
        <v>6</v>
      </c>
      <c r="D277" s="1">
        <v>10</v>
      </c>
      <c r="E277" s="1">
        <v>11</v>
      </c>
      <c r="F277" s="1"/>
      <c r="G277" s="1"/>
      <c r="H277" s="1"/>
      <c r="I277" s="1"/>
      <c r="L277" s="2">
        <f t="shared" si="17"/>
        <v>4</v>
      </c>
      <c r="AA277" s="1">
        <v>284</v>
      </c>
      <c r="AB277" s="1">
        <v>3</v>
      </c>
      <c r="AC277" s="1">
        <v>5</v>
      </c>
      <c r="AD277" s="1">
        <v>11</v>
      </c>
      <c r="AE277" s="1">
        <v>13</v>
      </c>
      <c r="AF277" s="1">
        <v>14</v>
      </c>
      <c r="AL277" s="2">
        <f t="shared" si="18"/>
        <v>5</v>
      </c>
      <c r="AP277" s="1">
        <v>204</v>
      </c>
      <c r="AQ277" s="3">
        <v>1</v>
      </c>
      <c r="AR277" s="3">
        <v>5</v>
      </c>
      <c r="AS277" s="3">
        <v>6</v>
      </c>
      <c r="AT277" s="3">
        <v>11</v>
      </c>
      <c r="AU277" s="1">
        <v>124</v>
      </c>
      <c r="AY277" s="1">
        <v>275</v>
      </c>
      <c r="AZ277">
        <v>1</v>
      </c>
      <c r="BA277">
        <v>2</v>
      </c>
      <c r="BB277">
        <v>4</v>
      </c>
      <c r="BC277">
        <v>6</v>
      </c>
      <c r="BD277">
        <v>9</v>
      </c>
      <c r="BE277">
        <v>10</v>
      </c>
      <c r="BJ277" s="2">
        <f t="shared" si="19"/>
        <v>6</v>
      </c>
    </row>
    <row r="278" spans="1:62" x14ac:dyDescent="0.25">
      <c r="A278" s="1">
        <v>285</v>
      </c>
      <c r="B278" s="1">
        <v>3</v>
      </c>
      <c r="C278" s="1">
        <v>4</v>
      </c>
      <c r="D278" s="1">
        <v>5</v>
      </c>
      <c r="E278" s="1">
        <v>8</v>
      </c>
      <c r="F278" s="1">
        <v>13</v>
      </c>
      <c r="G278" s="1">
        <v>15</v>
      </c>
      <c r="H278" s="1"/>
      <c r="I278" s="1"/>
      <c r="L278" s="2">
        <f t="shared" si="17"/>
        <v>6</v>
      </c>
      <c r="AA278" s="1">
        <v>285</v>
      </c>
      <c r="AB278" s="1">
        <v>7</v>
      </c>
      <c r="AC278" s="1">
        <v>11</v>
      </c>
      <c r="AD278" s="1">
        <v>12</v>
      </c>
      <c r="AE278" s="1">
        <v>15</v>
      </c>
      <c r="AL278" s="2">
        <f t="shared" si="18"/>
        <v>4</v>
      </c>
      <c r="AP278" s="1">
        <v>207</v>
      </c>
      <c r="AQ278" s="3">
        <v>1</v>
      </c>
      <c r="AR278" s="3">
        <v>5</v>
      </c>
      <c r="AS278" s="3">
        <v>6</v>
      </c>
      <c r="AT278" s="3">
        <v>14</v>
      </c>
      <c r="AU278" s="1">
        <v>124</v>
      </c>
      <c r="AY278" s="1">
        <v>276</v>
      </c>
      <c r="AZ278">
        <v>5</v>
      </c>
      <c r="BA278">
        <v>8</v>
      </c>
      <c r="BB278">
        <v>9</v>
      </c>
      <c r="BJ278" s="2">
        <f t="shared" si="19"/>
        <v>3</v>
      </c>
    </row>
    <row r="279" spans="1:62" x14ac:dyDescent="0.25">
      <c r="A279" s="1">
        <v>286</v>
      </c>
      <c r="B279" s="1">
        <v>3</v>
      </c>
      <c r="C279" s="1">
        <v>4</v>
      </c>
      <c r="D279" s="1">
        <v>5</v>
      </c>
      <c r="E279" s="1">
        <v>6</v>
      </c>
      <c r="F279" s="1">
        <v>9</v>
      </c>
      <c r="G279" s="1">
        <v>11</v>
      </c>
      <c r="H279" s="1"/>
      <c r="I279" s="1"/>
      <c r="L279" s="2">
        <f t="shared" si="17"/>
        <v>6</v>
      </c>
      <c r="AA279" s="1">
        <v>286</v>
      </c>
      <c r="AB279" s="1">
        <v>1</v>
      </c>
      <c r="AC279" s="1">
        <v>3</v>
      </c>
      <c r="AD279" s="1">
        <v>7</v>
      </c>
      <c r="AE279" s="1">
        <v>8</v>
      </c>
      <c r="AF279" s="1">
        <v>9</v>
      </c>
      <c r="AG279" s="1">
        <v>11</v>
      </c>
      <c r="AH279" s="1">
        <v>14</v>
      </c>
      <c r="AL279" s="2">
        <f t="shared" si="18"/>
        <v>7</v>
      </c>
      <c r="AP279" s="1">
        <v>270</v>
      </c>
      <c r="AQ279" s="3">
        <v>1</v>
      </c>
      <c r="AR279" s="3">
        <v>6</v>
      </c>
      <c r="AS279" s="3">
        <v>10</v>
      </c>
      <c r="AT279" s="3">
        <v>15</v>
      </c>
      <c r="AU279" s="1">
        <v>124</v>
      </c>
      <c r="AY279" s="1">
        <v>277</v>
      </c>
      <c r="AZ279">
        <v>3</v>
      </c>
      <c r="BA279">
        <v>4</v>
      </c>
      <c r="BB279">
        <v>6</v>
      </c>
      <c r="BC279">
        <v>8</v>
      </c>
      <c r="BJ279" s="2">
        <f t="shared" si="19"/>
        <v>4</v>
      </c>
    </row>
    <row r="280" spans="1:62" x14ac:dyDescent="0.25">
      <c r="A280" s="1">
        <v>287</v>
      </c>
      <c r="B280" s="1">
        <v>1</v>
      </c>
      <c r="C280" s="1">
        <v>3</v>
      </c>
      <c r="D280" s="1">
        <v>4</v>
      </c>
      <c r="E280" s="1">
        <v>10</v>
      </c>
      <c r="F280" s="1">
        <v>12</v>
      </c>
      <c r="G280" s="1">
        <v>15</v>
      </c>
      <c r="H280" s="1"/>
      <c r="I280" s="1"/>
      <c r="L280" s="2">
        <f t="shared" si="17"/>
        <v>6</v>
      </c>
      <c r="AA280" s="1">
        <v>287</v>
      </c>
      <c r="AB280" s="1">
        <v>1</v>
      </c>
      <c r="AC280" s="1">
        <v>5</v>
      </c>
      <c r="AD280" s="1">
        <v>8</v>
      </c>
      <c r="AE280" s="1">
        <v>10</v>
      </c>
      <c r="AF280" s="1">
        <v>12</v>
      </c>
      <c r="AG280" s="1">
        <v>15</v>
      </c>
      <c r="AL280" s="2">
        <f t="shared" si="18"/>
        <v>6</v>
      </c>
      <c r="AP280" s="1">
        <v>280</v>
      </c>
      <c r="AQ280" s="3">
        <v>1</v>
      </c>
      <c r="AR280" s="3">
        <v>6</v>
      </c>
      <c r="AS280" s="3">
        <v>14</v>
      </c>
      <c r="AT280" s="3">
        <v>15</v>
      </c>
      <c r="AU280" s="1">
        <v>124</v>
      </c>
      <c r="AY280" s="1">
        <v>278</v>
      </c>
      <c r="AZ280">
        <v>4</v>
      </c>
      <c r="BA280">
        <v>9</v>
      </c>
      <c r="BB280">
        <v>10</v>
      </c>
      <c r="BJ280" s="2">
        <f t="shared" si="19"/>
        <v>3</v>
      </c>
    </row>
    <row r="281" spans="1:62" x14ac:dyDescent="0.25">
      <c r="A281" s="1">
        <v>288</v>
      </c>
      <c r="B281" s="1">
        <v>1</v>
      </c>
      <c r="C281" s="1">
        <v>3</v>
      </c>
      <c r="D281" s="1">
        <v>13</v>
      </c>
      <c r="E281" s="1">
        <v>14</v>
      </c>
      <c r="F281" s="1">
        <v>15</v>
      </c>
      <c r="G281" s="1"/>
      <c r="H281" s="1"/>
      <c r="I281" s="1"/>
      <c r="L281" s="2">
        <f t="shared" si="17"/>
        <v>5</v>
      </c>
      <c r="AA281" s="1">
        <v>288</v>
      </c>
      <c r="AB281" s="1">
        <v>2</v>
      </c>
      <c r="AC281" s="1">
        <v>3</v>
      </c>
      <c r="AD281" s="1">
        <v>6</v>
      </c>
      <c r="AE281" s="1">
        <v>9</v>
      </c>
      <c r="AF281" s="1">
        <v>10</v>
      </c>
      <c r="AG281" s="1">
        <v>12</v>
      </c>
      <c r="AH281" s="1">
        <v>13</v>
      </c>
      <c r="AL281" s="2">
        <f t="shared" si="18"/>
        <v>7</v>
      </c>
      <c r="AP281" s="1">
        <v>301</v>
      </c>
      <c r="AQ281" s="3">
        <v>1</v>
      </c>
      <c r="AR281" s="3">
        <v>7</v>
      </c>
      <c r="AS281" s="3">
        <v>11</v>
      </c>
      <c r="AT281" s="3">
        <v>14</v>
      </c>
      <c r="AU281" s="1">
        <v>124</v>
      </c>
      <c r="AY281" s="1">
        <v>279</v>
      </c>
      <c r="AZ281">
        <v>5</v>
      </c>
      <c r="BA281">
        <v>7</v>
      </c>
      <c r="BB281">
        <v>8</v>
      </c>
      <c r="BC281">
        <v>9</v>
      </c>
      <c r="BJ281" s="2">
        <f t="shared" si="19"/>
        <v>4</v>
      </c>
    </row>
    <row r="282" spans="1:62" x14ac:dyDescent="0.25">
      <c r="A282" s="1">
        <v>289</v>
      </c>
      <c r="B282" s="1">
        <v>1</v>
      </c>
      <c r="C282" s="1">
        <v>2</v>
      </c>
      <c r="D282" s="1">
        <v>3</v>
      </c>
      <c r="E282" s="1">
        <v>5</v>
      </c>
      <c r="F282" s="1">
        <v>6</v>
      </c>
      <c r="G282" s="1">
        <v>9</v>
      </c>
      <c r="H282" s="1">
        <v>10</v>
      </c>
      <c r="I282" s="1">
        <v>14</v>
      </c>
      <c r="L282" s="2">
        <f t="shared" si="17"/>
        <v>8</v>
      </c>
      <c r="AA282" s="1">
        <v>289</v>
      </c>
      <c r="AB282" s="1">
        <v>4</v>
      </c>
      <c r="AC282" s="1">
        <v>5</v>
      </c>
      <c r="AD282" s="1">
        <v>6</v>
      </c>
      <c r="AE282" s="1">
        <v>8</v>
      </c>
      <c r="AF282" s="1">
        <v>9</v>
      </c>
      <c r="AG282" s="1">
        <v>15</v>
      </c>
      <c r="AL282" s="2">
        <f t="shared" si="18"/>
        <v>6</v>
      </c>
      <c r="AP282" s="1">
        <v>307</v>
      </c>
      <c r="AQ282" s="3">
        <v>1</v>
      </c>
      <c r="AR282" s="3">
        <v>7</v>
      </c>
      <c r="AS282" s="3">
        <v>13</v>
      </c>
      <c r="AT282" s="3">
        <v>15</v>
      </c>
      <c r="AU282" s="1">
        <v>124</v>
      </c>
      <c r="AY282" s="1">
        <v>280</v>
      </c>
      <c r="AZ282">
        <v>3</v>
      </c>
      <c r="BA282">
        <v>6</v>
      </c>
      <c r="BB282">
        <v>9</v>
      </c>
      <c r="BJ282" s="2">
        <f t="shared" si="19"/>
        <v>3</v>
      </c>
    </row>
    <row r="283" spans="1:62" x14ac:dyDescent="0.25">
      <c r="A283" s="1">
        <v>290</v>
      </c>
      <c r="B283" s="1">
        <v>2</v>
      </c>
      <c r="C283" s="1">
        <v>9</v>
      </c>
      <c r="D283" s="1">
        <v>10</v>
      </c>
      <c r="E283" s="1">
        <v>11</v>
      </c>
      <c r="F283" s="1">
        <v>14</v>
      </c>
      <c r="G283" s="1">
        <v>15</v>
      </c>
      <c r="H283" s="1"/>
      <c r="I283" s="1"/>
      <c r="L283" s="2">
        <f t="shared" si="17"/>
        <v>6</v>
      </c>
      <c r="AA283" s="1">
        <v>290</v>
      </c>
      <c r="AB283" s="1">
        <v>7</v>
      </c>
      <c r="AC283" s="1">
        <v>8</v>
      </c>
      <c r="AD283" s="1">
        <v>9</v>
      </c>
      <c r="AE283" s="1">
        <v>11</v>
      </c>
      <c r="AF283" s="1">
        <v>12</v>
      </c>
      <c r="AG283" s="1">
        <v>13</v>
      </c>
      <c r="AH283" s="1">
        <v>15</v>
      </c>
      <c r="AL283" s="2">
        <f t="shared" si="18"/>
        <v>7</v>
      </c>
      <c r="AP283" s="1">
        <v>312</v>
      </c>
      <c r="AQ283" s="3">
        <v>1</v>
      </c>
      <c r="AR283" s="3">
        <v>8</v>
      </c>
      <c r="AS283" s="3">
        <v>9</v>
      </c>
      <c r="AT283" s="3">
        <v>13</v>
      </c>
      <c r="AU283" s="1">
        <v>124</v>
      </c>
      <c r="AY283" s="1">
        <v>281</v>
      </c>
      <c r="AZ283">
        <v>2</v>
      </c>
      <c r="BA283">
        <v>3</v>
      </c>
      <c r="BB283">
        <v>7</v>
      </c>
      <c r="BC283">
        <v>9</v>
      </c>
      <c r="BJ283" s="2">
        <f t="shared" si="19"/>
        <v>4</v>
      </c>
    </row>
    <row r="284" spans="1:62" x14ac:dyDescent="0.25">
      <c r="A284" s="1">
        <v>291</v>
      </c>
      <c r="B284" s="1">
        <v>2</v>
      </c>
      <c r="C284" s="1">
        <v>3</v>
      </c>
      <c r="D284" s="1">
        <v>6</v>
      </c>
      <c r="E284" s="1">
        <v>7</v>
      </c>
      <c r="F284" s="1">
        <v>9</v>
      </c>
      <c r="G284" s="1">
        <v>13</v>
      </c>
      <c r="H284" s="1"/>
      <c r="I284" s="1"/>
      <c r="L284" s="2">
        <f t="shared" si="17"/>
        <v>6</v>
      </c>
      <c r="AA284" s="1">
        <v>291</v>
      </c>
      <c r="AB284" s="1">
        <v>4</v>
      </c>
      <c r="AC284" s="1">
        <v>5</v>
      </c>
      <c r="AD284" s="1">
        <v>7</v>
      </c>
      <c r="AE284" s="1">
        <v>10</v>
      </c>
      <c r="AF284" s="1">
        <v>14</v>
      </c>
      <c r="AG284" s="1">
        <v>15</v>
      </c>
      <c r="AL284" s="2">
        <f t="shared" si="18"/>
        <v>6</v>
      </c>
      <c r="AP284" s="1">
        <v>317</v>
      </c>
      <c r="AQ284" s="3">
        <v>1</v>
      </c>
      <c r="AR284" s="3">
        <v>8</v>
      </c>
      <c r="AS284" s="3">
        <v>10</v>
      </c>
      <c r="AT284" s="3">
        <v>13</v>
      </c>
      <c r="AU284" s="1">
        <v>124</v>
      </c>
      <c r="AY284" s="1">
        <v>282</v>
      </c>
      <c r="AZ284">
        <v>1</v>
      </c>
      <c r="BA284">
        <v>2</v>
      </c>
      <c r="BB284">
        <v>3</v>
      </c>
      <c r="BC284">
        <v>6</v>
      </c>
      <c r="BD284">
        <v>8</v>
      </c>
      <c r="BE284">
        <v>10</v>
      </c>
      <c r="BJ284" s="2">
        <f t="shared" si="19"/>
        <v>6</v>
      </c>
    </row>
    <row r="285" spans="1:62" x14ac:dyDescent="0.25">
      <c r="A285" s="1">
        <v>292</v>
      </c>
      <c r="B285" s="1">
        <v>1</v>
      </c>
      <c r="C285" s="1">
        <v>2</v>
      </c>
      <c r="D285" s="1">
        <v>4</v>
      </c>
      <c r="E285" s="1">
        <v>7</v>
      </c>
      <c r="F285" s="1">
        <v>8</v>
      </c>
      <c r="G285" s="1">
        <v>9</v>
      </c>
      <c r="H285" s="1">
        <v>12</v>
      </c>
      <c r="I285" s="1"/>
      <c r="L285" s="2">
        <f t="shared" si="17"/>
        <v>7</v>
      </c>
      <c r="AA285" s="1">
        <v>292</v>
      </c>
      <c r="AB285" s="1">
        <v>4</v>
      </c>
      <c r="AC285" s="1">
        <v>6</v>
      </c>
      <c r="AD285" s="1">
        <v>10</v>
      </c>
      <c r="AE285" s="1">
        <v>11</v>
      </c>
      <c r="AL285" s="2">
        <f t="shared" si="18"/>
        <v>4</v>
      </c>
      <c r="AP285" s="1">
        <v>330</v>
      </c>
      <c r="AQ285" s="3">
        <v>1</v>
      </c>
      <c r="AR285" s="3">
        <v>9</v>
      </c>
      <c r="AS285" s="3">
        <v>10</v>
      </c>
      <c r="AT285" s="3">
        <v>11</v>
      </c>
      <c r="AU285" s="1">
        <v>124</v>
      </c>
      <c r="AY285" s="1">
        <v>283</v>
      </c>
      <c r="AZ285">
        <v>1</v>
      </c>
      <c r="BA285">
        <v>3</v>
      </c>
      <c r="BB285">
        <v>8</v>
      </c>
      <c r="BC285">
        <v>10</v>
      </c>
      <c r="BJ285" s="2">
        <f t="shared" si="19"/>
        <v>4</v>
      </c>
    </row>
    <row r="286" spans="1:62" x14ac:dyDescent="0.25">
      <c r="A286" s="1">
        <v>293</v>
      </c>
      <c r="B286" s="1">
        <v>4</v>
      </c>
      <c r="C286" s="1">
        <v>9</v>
      </c>
      <c r="D286" s="1">
        <v>11</v>
      </c>
      <c r="E286" s="1">
        <v>15</v>
      </c>
      <c r="F286" s="1"/>
      <c r="G286" s="1"/>
      <c r="H286" s="1"/>
      <c r="I286" s="1"/>
      <c r="L286" s="2">
        <f t="shared" si="17"/>
        <v>4</v>
      </c>
      <c r="AA286" s="1">
        <v>293</v>
      </c>
      <c r="AB286" s="1">
        <v>3</v>
      </c>
      <c r="AC286" s="1">
        <v>4</v>
      </c>
      <c r="AD286" s="1">
        <v>5</v>
      </c>
      <c r="AE286" s="1">
        <v>8</v>
      </c>
      <c r="AF286" s="1">
        <v>13</v>
      </c>
      <c r="AG286" s="1">
        <v>15</v>
      </c>
      <c r="AL286" s="2">
        <f t="shared" si="18"/>
        <v>6</v>
      </c>
      <c r="AP286" s="1">
        <v>332</v>
      </c>
      <c r="AQ286" s="3">
        <v>1</v>
      </c>
      <c r="AR286" s="3">
        <v>9</v>
      </c>
      <c r="AS286" s="3">
        <v>10</v>
      </c>
      <c r="AT286" s="3">
        <v>13</v>
      </c>
      <c r="AU286" s="1">
        <v>124</v>
      </c>
      <c r="AY286" s="1">
        <v>284</v>
      </c>
      <c r="AZ286">
        <v>7</v>
      </c>
      <c r="BJ286" s="2">
        <f t="shared" si="19"/>
        <v>1</v>
      </c>
    </row>
    <row r="287" spans="1:62" x14ac:dyDescent="0.25">
      <c r="A287" s="1">
        <v>294</v>
      </c>
      <c r="B287" s="1">
        <v>3</v>
      </c>
      <c r="C287" s="1">
        <v>4</v>
      </c>
      <c r="D287" s="1">
        <v>8</v>
      </c>
      <c r="E287" s="1">
        <v>10</v>
      </c>
      <c r="F287" s="1">
        <v>11</v>
      </c>
      <c r="G287" s="1">
        <v>15</v>
      </c>
      <c r="H287" s="1"/>
      <c r="I287" s="1"/>
      <c r="L287" s="2">
        <f t="shared" si="17"/>
        <v>6</v>
      </c>
      <c r="AA287" s="1">
        <v>294</v>
      </c>
      <c r="AB287" s="1">
        <v>2</v>
      </c>
      <c r="AC287" s="1">
        <v>3</v>
      </c>
      <c r="AD287" s="1">
        <v>6</v>
      </c>
      <c r="AE287" s="1">
        <v>8</v>
      </c>
      <c r="AF287" s="1">
        <v>9</v>
      </c>
      <c r="AG287" s="1">
        <v>11</v>
      </c>
      <c r="AH287" s="1">
        <v>12</v>
      </c>
      <c r="AI287" s="1">
        <v>13</v>
      </c>
      <c r="AJ287">
        <v>14</v>
      </c>
      <c r="AL287" s="2">
        <f t="shared" si="18"/>
        <v>9</v>
      </c>
      <c r="AP287" s="1">
        <v>353</v>
      </c>
      <c r="AQ287" s="3">
        <v>1</v>
      </c>
      <c r="AR287" s="3">
        <v>10</v>
      </c>
      <c r="AS287" s="3">
        <v>13</v>
      </c>
      <c r="AT287" s="3">
        <v>15</v>
      </c>
      <c r="AU287" s="1">
        <v>124</v>
      </c>
      <c r="AY287" s="1">
        <v>285</v>
      </c>
      <c r="AZ287">
        <v>3</v>
      </c>
      <c r="BA287">
        <v>6</v>
      </c>
      <c r="BB287">
        <v>9</v>
      </c>
      <c r="BC287">
        <v>10</v>
      </c>
      <c r="BJ287" s="2">
        <f t="shared" si="19"/>
        <v>4</v>
      </c>
    </row>
    <row r="288" spans="1:62" x14ac:dyDescent="0.25">
      <c r="A288" s="1">
        <v>295</v>
      </c>
      <c r="B288" s="1">
        <v>7</v>
      </c>
      <c r="C288" s="1">
        <v>8</v>
      </c>
      <c r="D288" s="1">
        <v>9</v>
      </c>
      <c r="E288" s="1">
        <v>10</v>
      </c>
      <c r="F288" s="1">
        <v>14</v>
      </c>
      <c r="G288" s="1"/>
      <c r="H288" s="1"/>
      <c r="I288" s="1"/>
      <c r="L288" s="2">
        <f t="shared" si="17"/>
        <v>5</v>
      </c>
      <c r="AA288" s="1">
        <v>295</v>
      </c>
      <c r="AB288" s="1">
        <v>3</v>
      </c>
      <c r="AC288" s="1">
        <v>4</v>
      </c>
      <c r="AD288" s="1">
        <v>5</v>
      </c>
      <c r="AE288" s="1">
        <v>6</v>
      </c>
      <c r="AF288" s="1">
        <v>9</v>
      </c>
      <c r="AG288" s="1">
        <v>11</v>
      </c>
      <c r="AL288" s="2">
        <f t="shared" si="18"/>
        <v>6</v>
      </c>
      <c r="AP288" s="1">
        <v>380</v>
      </c>
      <c r="AQ288" s="3">
        <v>2</v>
      </c>
      <c r="AR288" s="3">
        <v>3</v>
      </c>
      <c r="AS288" s="3">
        <v>5</v>
      </c>
      <c r="AT288" s="3">
        <v>10</v>
      </c>
      <c r="AU288" s="1">
        <v>124</v>
      </c>
      <c r="AY288" s="1">
        <v>286</v>
      </c>
      <c r="AZ288">
        <v>1</v>
      </c>
      <c r="BA288">
        <v>3</v>
      </c>
      <c r="BB288">
        <v>4</v>
      </c>
      <c r="BC288">
        <v>10</v>
      </c>
      <c r="BJ288" s="2">
        <f t="shared" si="19"/>
        <v>4</v>
      </c>
    </row>
    <row r="289" spans="1:62" x14ac:dyDescent="0.25">
      <c r="A289" s="1">
        <v>296</v>
      </c>
      <c r="B289" s="1">
        <v>4</v>
      </c>
      <c r="C289" s="1">
        <v>7</v>
      </c>
      <c r="D289" s="1">
        <v>8</v>
      </c>
      <c r="E289" s="1">
        <v>12</v>
      </c>
      <c r="F289" s="1">
        <v>15</v>
      </c>
      <c r="G289" s="1"/>
      <c r="H289" s="1"/>
      <c r="I289" s="1"/>
      <c r="L289" s="2">
        <f t="shared" si="17"/>
        <v>5</v>
      </c>
      <c r="AA289" s="1">
        <v>296</v>
      </c>
      <c r="AB289" s="1">
        <v>1</v>
      </c>
      <c r="AC289" s="1">
        <v>3</v>
      </c>
      <c r="AD289" s="1">
        <v>4</v>
      </c>
      <c r="AE289" s="1">
        <v>10</v>
      </c>
      <c r="AF289" s="1">
        <v>12</v>
      </c>
      <c r="AG289" s="1">
        <v>15</v>
      </c>
      <c r="AL289" s="2">
        <f t="shared" si="18"/>
        <v>6</v>
      </c>
      <c r="AP289" s="1">
        <v>383</v>
      </c>
      <c r="AQ289" s="3">
        <v>2</v>
      </c>
      <c r="AR289" s="3">
        <v>3</v>
      </c>
      <c r="AS289" s="3">
        <v>5</v>
      </c>
      <c r="AT289" s="3">
        <v>13</v>
      </c>
      <c r="AU289" s="1">
        <v>124</v>
      </c>
      <c r="AY289" s="1">
        <v>287</v>
      </c>
      <c r="AZ289">
        <v>2</v>
      </c>
      <c r="BA289">
        <v>5</v>
      </c>
      <c r="BB289">
        <v>6</v>
      </c>
      <c r="BC289">
        <v>9</v>
      </c>
      <c r="BD289">
        <v>10</v>
      </c>
      <c r="BJ289" s="2">
        <f t="shared" si="19"/>
        <v>5</v>
      </c>
    </row>
    <row r="290" spans="1:62" x14ac:dyDescent="0.25">
      <c r="A290" s="1">
        <v>297</v>
      </c>
      <c r="B290" s="1">
        <v>2</v>
      </c>
      <c r="C290" s="1">
        <v>4</v>
      </c>
      <c r="D290" s="1">
        <v>5</v>
      </c>
      <c r="E290" s="1">
        <v>9</v>
      </c>
      <c r="F290" s="1">
        <v>10</v>
      </c>
      <c r="G290" s="1">
        <v>11</v>
      </c>
      <c r="H290" s="1">
        <v>13</v>
      </c>
      <c r="I290" s="1"/>
      <c r="L290" s="2">
        <f t="shared" si="17"/>
        <v>7</v>
      </c>
      <c r="AA290" s="1">
        <v>297</v>
      </c>
      <c r="AB290" s="1">
        <v>1</v>
      </c>
      <c r="AC290" s="1">
        <v>3</v>
      </c>
      <c r="AD290" s="1">
        <v>13</v>
      </c>
      <c r="AE290" s="1">
        <v>14</v>
      </c>
      <c r="AF290" s="1">
        <v>15</v>
      </c>
      <c r="AL290" s="2">
        <f t="shared" si="18"/>
        <v>5</v>
      </c>
      <c r="AP290" s="1">
        <v>386</v>
      </c>
      <c r="AQ290" s="3">
        <v>2</v>
      </c>
      <c r="AR290" s="3">
        <v>3</v>
      </c>
      <c r="AS290" s="3">
        <v>6</v>
      </c>
      <c r="AT290" s="3">
        <v>7</v>
      </c>
      <c r="AU290" s="1">
        <v>124</v>
      </c>
      <c r="AY290" s="1">
        <v>288</v>
      </c>
      <c r="AZ290">
        <v>3</v>
      </c>
      <c r="BA290">
        <v>5</v>
      </c>
      <c r="BJ290" s="2">
        <f t="shared" si="19"/>
        <v>2</v>
      </c>
    </row>
    <row r="291" spans="1:62" x14ac:dyDescent="0.25">
      <c r="A291" s="1">
        <v>298</v>
      </c>
      <c r="B291" s="1">
        <v>4</v>
      </c>
      <c r="C291" s="1">
        <v>11</v>
      </c>
      <c r="D291" s="1">
        <v>13</v>
      </c>
      <c r="E291" s="1">
        <v>14</v>
      </c>
      <c r="F291" s="1">
        <v>15</v>
      </c>
      <c r="G291" s="1"/>
      <c r="H291" s="1"/>
      <c r="I291" s="1"/>
      <c r="L291" s="2">
        <f t="shared" si="17"/>
        <v>5</v>
      </c>
      <c r="AA291" s="1">
        <v>298</v>
      </c>
      <c r="AB291" s="1">
        <v>1</v>
      </c>
      <c r="AC291" s="1">
        <v>2</v>
      </c>
      <c r="AD291" s="1">
        <v>3</v>
      </c>
      <c r="AE291" s="1">
        <v>5</v>
      </c>
      <c r="AF291" s="1">
        <v>6</v>
      </c>
      <c r="AG291" s="1">
        <v>9</v>
      </c>
      <c r="AH291" s="1">
        <v>10</v>
      </c>
      <c r="AI291" s="1">
        <v>14</v>
      </c>
      <c r="AL291" s="2">
        <f t="shared" si="18"/>
        <v>8</v>
      </c>
      <c r="AP291" s="1">
        <v>387</v>
      </c>
      <c r="AQ291" s="3">
        <v>2</v>
      </c>
      <c r="AR291" s="3">
        <v>3</v>
      </c>
      <c r="AS291" s="3">
        <v>6</v>
      </c>
      <c r="AT291" s="3">
        <v>8</v>
      </c>
      <c r="AU291" s="1">
        <v>124</v>
      </c>
      <c r="AY291" s="1">
        <v>289</v>
      </c>
      <c r="AZ291">
        <v>4</v>
      </c>
      <c r="BA291">
        <v>6</v>
      </c>
      <c r="BB291">
        <v>7</v>
      </c>
      <c r="BC291">
        <v>8</v>
      </c>
      <c r="BJ291" s="2">
        <f t="shared" si="19"/>
        <v>4</v>
      </c>
    </row>
    <row r="292" spans="1:62" x14ac:dyDescent="0.25">
      <c r="A292" s="1">
        <v>299</v>
      </c>
      <c r="B292" s="1">
        <v>2</v>
      </c>
      <c r="C292" s="1">
        <v>6</v>
      </c>
      <c r="D292" s="1">
        <v>7</v>
      </c>
      <c r="E292" s="1">
        <v>14</v>
      </c>
      <c r="F292" s="1"/>
      <c r="G292" s="1"/>
      <c r="H292" s="1"/>
      <c r="I292" s="1"/>
      <c r="L292" s="2">
        <f t="shared" si="17"/>
        <v>4</v>
      </c>
      <c r="AA292" s="1">
        <v>299</v>
      </c>
      <c r="AB292" s="1">
        <v>2</v>
      </c>
      <c r="AC292" s="1">
        <v>9</v>
      </c>
      <c r="AD292" s="1">
        <v>10</v>
      </c>
      <c r="AE292" s="1">
        <v>11</v>
      </c>
      <c r="AF292" s="1">
        <v>14</v>
      </c>
      <c r="AG292" s="1">
        <v>15</v>
      </c>
      <c r="AL292" s="2">
        <f t="shared" si="18"/>
        <v>6</v>
      </c>
      <c r="AP292" s="1">
        <v>413</v>
      </c>
      <c r="AQ292" s="3">
        <v>2</v>
      </c>
      <c r="AR292" s="3">
        <v>3</v>
      </c>
      <c r="AS292" s="3">
        <v>9</v>
      </c>
      <c r="AT292" s="3">
        <v>13</v>
      </c>
      <c r="AU292" s="1">
        <v>124</v>
      </c>
      <c r="AY292" s="1">
        <v>290</v>
      </c>
      <c r="AZ292">
        <v>1</v>
      </c>
      <c r="BA292">
        <v>2</v>
      </c>
      <c r="BB292">
        <v>7</v>
      </c>
      <c r="BC292">
        <v>8</v>
      </c>
      <c r="BJ292" s="2">
        <f t="shared" si="19"/>
        <v>4</v>
      </c>
    </row>
    <row r="293" spans="1:62" x14ac:dyDescent="0.25">
      <c r="A293" s="1">
        <v>300</v>
      </c>
      <c r="B293" s="1">
        <v>1</v>
      </c>
      <c r="C293" s="1">
        <v>2</v>
      </c>
      <c r="D293" s="1">
        <v>3</v>
      </c>
      <c r="E293" s="1">
        <v>5</v>
      </c>
      <c r="F293" s="1">
        <v>10</v>
      </c>
      <c r="G293" s="1">
        <v>14</v>
      </c>
      <c r="H293" s="1"/>
      <c r="I293" s="1"/>
      <c r="L293" s="2">
        <f t="shared" si="17"/>
        <v>6</v>
      </c>
      <c r="AA293" s="1">
        <v>300</v>
      </c>
      <c r="AB293" s="1">
        <v>2</v>
      </c>
      <c r="AC293" s="1">
        <v>3</v>
      </c>
      <c r="AD293" s="1">
        <v>6</v>
      </c>
      <c r="AE293" s="1">
        <v>7</v>
      </c>
      <c r="AF293" s="1">
        <v>9</v>
      </c>
      <c r="AG293" s="1">
        <v>13</v>
      </c>
      <c r="AL293" s="2">
        <f t="shared" si="18"/>
        <v>6</v>
      </c>
      <c r="AP293" s="1">
        <v>414</v>
      </c>
      <c r="AQ293" s="3">
        <v>2</v>
      </c>
      <c r="AR293" s="3">
        <v>3</v>
      </c>
      <c r="AS293" s="3">
        <v>9</v>
      </c>
      <c r="AT293" s="3">
        <v>14</v>
      </c>
      <c r="AU293" s="1">
        <v>124</v>
      </c>
      <c r="AY293" s="1">
        <v>291</v>
      </c>
      <c r="AZ293">
        <v>2</v>
      </c>
      <c r="BA293">
        <v>7</v>
      </c>
      <c r="BB293">
        <v>8</v>
      </c>
      <c r="BJ293" s="2">
        <f t="shared" si="19"/>
        <v>3</v>
      </c>
    </row>
    <row r="294" spans="1:62" x14ac:dyDescent="0.25">
      <c r="A294" s="1">
        <v>301</v>
      </c>
      <c r="B294" s="1">
        <v>3</v>
      </c>
      <c r="C294" s="1">
        <v>5</v>
      </c>
      <c r="D294" s="1">
        <v>8</v>
      </c>
      <c r="E294" s="1">
        <v>9</v>
      </c>
      <c r="F294" s="1">
        <v>11</v>
      </c>
      <c r="G294" s="1">
        <v>13</v>
      </c>
      <c r="H294" s="1"/>
      <c r="I294" s="1"/>
      <c r="L294" s="2">
        <f t="shared" si="17"/>
        <v>6</v>
      </c>
      <c r="AA294" s="1">
        <v>301</v>
      </c>
      <c r="AB294" s="1">
        <v>1</v>
      </c>
      <c r="AC294" s="1">
        <v>2</v>
      </c>
      <c r="AD294" s="1">
        <v>4</v>
      </c>
      <c r="AE294" s="1">
        <v>7</v>
      </c>
      <c r="AF294" s="1">
        <v>8</v>
      </c>
      <c r="AG294" s="1">
        <v>9</v>
      </c>
      <c r="AH294" s="1">
        <v>12</v>
      </c>
      <c r="AL294" s="2">
        <f t="shared" si="18"/>
        <v>7</v>
      </c>
      <c r="AP294" s="1">
        <v>433</v>
      </c>
      <c r="AQ294" s="3">
        <v>2</v>
      </c>
      <c r="AR294" s="3">
        <v>4</v>
      </c>
      <c r="AS294" s="3">
        <v>5</v>
      </c>
      <c r="AT294" s="3">
        <v>8</v>
      </c>
      <c r="AU294" s="1">
        <v>124</v>
      </c>
      <c r="AY294" s="1">
        <v>292</v>
      </c>
      <c r="AZ294">
        <v>1</v>
      </c>
      <c r="BA294">
        <v>2</v>
      </c>
      <c r="BB294">
        <v>4</v>
      </c>
      <c r="BC294">
        <v>6</v>
      </c>
      <c r="BD294">
        <v>8</v>
      </c>
      <c r="BE294">
        <v>9</v>
      </c>
      <c r="BJ294" s="2">
        <f t="shared" si="19"/>
        <v>6</v>
      </c>
    </row>
    <row r="295" spans="1:62" x14ac:dyDescent="0.25">
      <c r="A295" s="1">
        <v>302</v>
      </c>
      <c r="B295" s="1">
        <v>1</v>
      </c>
      <c r="C295" s="1">
        <v>2</v>
      </c>
      <c r="D295" s="1">
        <v>3</v>
      </c>
      <c r="E295" s="1">
        <v>6</v>
      </c>
      <c r="F295" s="1">
        <v>7</v>
      </c>
      <c r="G295" s="1">
        <v>10</v>
      </c>
      <c r="H295" s="1">
        <v>14</v>
      </c>
      <c r="I295" s="1">
        <v>15</v>
      </c>
      <c r="L295" s="2">
        <f t="shared" si="17"/>
        <v>8</v>
      </c>
      <c r="AA295" s="1">
        <v>302</v>
      </c>
      <c r="AB295" s="1">
        <v>4</v>
      </c>
      <c r="AC295" s="1">
        <v>9</v>
      </c>
      <c r="AD295" s="1">
        <v>11</v>
      </c>
      <c r="AE295" s="1">
        <v>15</v>
      </c>
      <c r="AL295" s="2">
        <f t="shared" si="18"/>
        <v>4</v>
      </c>
      <c r="AP295" s="1">
        <v>440</v>
      </c>
      <c r="AQ295" s="3">
        <v>2</v>
      </c>
      <c r="AR295" s="3">
        <v>4</v>
      </c>
      <c r="AS295" s="3">
        <v>5</v>
      </c>
      <c r="AT295" s="3">
        <v>15</v>
      </c>
      <c r="AU295" s="1">
        <v>124</v>
      </c>
      <c r="AY295" s="1">
        <v>293</v>
      </c>
      <c r="AZ295">
        <v>3</v>
      </c>
      <c r="BA295">
        <v>5</v>
      </c>
      <c r="BB295">
        <v>7</v>
      </c>
      <c r="BC295">
        <v>8</v>
      </c>
      <c r="BJ295" s="2">
        <f t="shared" si="19"/>
        <v>4</v>
      </c>
    </row>
    <row r="296" spans="1:62" x14ac:dyDescent="0.25">
      <c r="A296" s="1">
        <v>303</v>
      </c>
      <c r="B296" s="1">
        <v>1</v>
      </c>
      <c r="C296" s="1">
        <v>3</v>
      </c>
      <c r="D296" s="1">
        <v>10</v>
      </c>
      <c r="E296" s="1">
        <v>12</v>
      </c>
      <c r="F296" s="1">
        <v>14</v>
      </c>
      <c r="G296" s="1"/>
      <c r="H296" s="1"/>
      <c r="I296" s="1"/>
      <c r="L296" s="2">
        <f t="shared" si="17"/>
        <v>5</v>
      </c>
      <c r="AA296" s="1">
        <v>303</v>
      </c>
      <c r="AB296" s="1">
        <v>3</v>
      </c>
      <c r="AC296" s="1">
        <v>4</v>
      </c>
      <c r="AD296" s="1">
        <v>8</v>
      </c>
      <c r="AE296" s="1">
        <v>10</v>
      </c>
      <c r="AF296" s="1">
        <v>11</v>
      </c>
      <c r="AG296" s="1">
        <v>15</v>
      </c>
      <c r="AL296" s="2">
        <f t="shared" si="18"/>
        <v>6</v>
      </c>
      <c r="AP296" s="1">
        <v>460</v>
      </c>
      <c r="AQ296" s="3">
        <v>2</v>
      </c>
      <c r="AR296" s="3">
        <v>4</v>
      </c>
      <c r="AS296" s="3">
        <v>8</v>
      </c>
      <c r="AT296" s="3">
        <v>11</v>
      </c>
      <c r="AU296" s="1">
        <v>124</v>
      </c>
      <c r="AY296" s="1">
        <v>294</v>
      </c>
      <c r="AZ296">
        <v>1</v>
      </c>
      <c r="BA296">
        <v>4</v>
      </c>
      <c r="BB296">
        <v>6</v>
      </c>
      <c r="BC296">
        <v>8</v>
      </c>
      <c r="BD296">
        <v>10</v>
      </c>
      <c r="BJ296" s="2">
        <f t="shared" si="19"/>
        <v>5</v>
      </c>
    </row>
    <row r="297" spans="1:62" x14ac:dyDescent="0.25">
      <c r="A297" s="1">
        <v>304</v>
      </c>
      <c r="B297" s="1">
        <v>2</v>
      </c>
      <c r="C297" s="1">
        <v>3</v>
      </c>
      <c r="D297" s="1">
        <v>4</v>
      </c>
      <c r="E297" s="1">
        <v>6</v>
      </c>
      <c r="F297" s="1">
        <v>8</v>
      </c>
      <c r="G297" s="1">
        <v>15</v>
      </c>
      <c r="H297" s="1"/>
      <c r="I297" s="1"/>
      <c r="L297" s="2">
        <f t="shared" si="17"/>
        <v>6</v>
      </c>
      <c r="AA297" s="1">
        <v>304</v>
      </c>
      <c r="AB297" s="1">
        <v>7</v>
      </c>
      <c r="AC297" s="1">
        <v>8</v>
      </c>
      <c r="AD297" s="1">
        <v>9</v>
      </c>
      <c r="AE297" s="1">
        <v>10</v>
      </c>
      <c r="AF297" s="1">
        <v>14</v>
      </c>
      <c r="AL297" s="2">
        <f t="shared" si="18"/>
        <v>5</v>
      </c>
      <c r="AP297" s="1">
        <v>487</v>
      </c>
      <c r="AQ297" s="3">
        <v>2</v>
      </c>
      <c r="AR297" s="3">
        <v>5</v>
      </c>
      <c r="AS297" s="3">
        <v>6</v>
      </c>
      <c r="AT297" s="3">
        <v>8</v>
      </c>
      <c r="AU297" s="1">
        <v>124</v>
      </c>
      <c r="AY297" s="1">
        <v>295</v>
      </c>
      <c r="AZ297">
        <v>3</v>
      </c>
      <c r="BA297">
        <v>5</v>
      </c>
      <c r="BB297">
        <v>7</v>
      </c>
      <c r="BC297">
        <v>8</v>
      </c>
      <c r="BD297">
        <v>9</v>
      </c>
      <c r="BJ297" s="2">
        <f t="shared" si="19"/>
        <v>5</v>
      </c>
    </row>
    <row r="298" spans="1:62" x14ac:dyDescent="0.25">
      <c r="A298" s="1">
        <v>305</v>
      </c>
      <c r="B298" s="1">
        <v>2</v>
      </c>
      <c r="C298" s="1">
        <v>5</v>
      </c>
      <c r="D298" s="1">
        <v>10</v>
      </c>
      <c r="E298" s="1">
        <v>11</v>
      </c>
      <c r="F298" s="1">
        <v>12</v>
      </c>
      <c r="G298" s="1">
        <v>13</v>
      </c>
      <c r="H298" s="1">
        <v>15</v>
      </c>
      <c r="I298" s="1"/>
      <c r="L298" s="2">
        <f t="shared" si="17"/>
        <v>7</v>
      </c>
      <c r="AA298" s="1">
        <v>305</v>
      </c>
      <c r="AB298" s="1">
        <v>4</v>
      </c>
      <c r="AC298" s="1">
        <v>7</v>
      </c>
      <c r="AD298" s="1">
        <v>8</v>
      </c>
      <c r="AE298" s="1">
        <v>12</v>
      </c>
      <c r="AF298" s="1">
        <v>15</v>
      </c>
      <c r="AL298" s="2">
        <f t="shared" si="18"/>
        <v>5</v>
      </c>
      <c r="AP298" s="1">
        <v>499</v>
      </c>
      <c r="AQ298" s="3">
        <v>2</v>
      </c>
      <c r="AR298" s="3">
        <v>5</v>
      </c>
      <c r="AS298" s="3">
        <v>7</v>
      </c>
      <c r="AT298" s="3">
        <v>12</v>
      </c>
      <c r="AU298" s="1">
        <v>124</v>
      </c>
      <c r="AY298" s="1">
        <v>296</v>
      </c>
      <c r="AZ298">
        <v>1</v>
      </c>
      <c r="BA298">
        <v>5</v>
      </c>
      <c r="BB298">
        <v>10</v>
      </c>
      <c r="BJ298" s="2">
        <f t="shared" si="19"/>
        <v>3</v>
      </c>
    </row>
    <row r="299" spans="1:62" x14ac:dyDescent="0.25">
      <c r="A299" s="1">
        <v>306</v>
      </c>
      <c r="B299" s="1">
        <v>1</v>
      </c>
      <c r="C299" s="1">
        <v>3</v>
      </c>
      <c r="D299" s="1">
        <v>8</v>
      </c>
      <c r="E299" s="1">
        <v>9</v>
      </c>
      <c r="F299" s="1">
        <v>10</v>
      </c>
      <c r="G299" s="1">
        <v>11</v>
      </c>
      <c r="H299" s="1">
        <v>14</v>
      </c>
      <c r="I299" s="1"/>
      <c r="L299" s="2">
        <f t="shared" si="17"/>
        <v>7</v>
      </c>
      <c r="AA299" s="1">
        <v>306</v>
      </c>
      <c r="AB299" s="1">
        <v>2</v>
      </c>
      <c r="AC299" s="1">
        <v>4</v>
      </c>
      <c r="AD299" s="1">
        <v>5</v>
      </c>
      <c r="AE299" s="1">
        <v>9</v>
      </c>
      <c r="AF299" s="1">
        <v>10</v>
      </c>
      <c r="AG299" s="1">
        <v>11</v>
      </c>
      <c r="AH299" s="1">
        <v>13</v>
      </c>
      <c r="AL299" s="2">
        <f t="shared" si="18"/>
        <v>7</v>
      </c>
      <c r="AP299" s="1">
        <v>558</v>
      </c>
      <c r="AQ299" s="3">
        <v>2</v>
      </c>
      <c r="AR299" s="3">
        <v>6</v>
      </c>
      <c r="AS299" s="3">
        <v>11</v>
      </c>
      <c r="AT299" s="3">
        <v>13</v>
      </c>
      <c r="AU299" s="1">
        <v>124</v>
      </c>
      <c r="AY299" s="1">
        <v>297</v>
      </c>
      <c r="AZ299">
        <v>2</v>
      </c>
      <c r="BA299">
        <v>3</v>
      </c>
      <c r="BB299">
        <v>4</v>
      </c>
      <c r="BC299">
        <v>9</v>
      </c>
      <c r="BD299">
        <v>10</v>
      </c>
      <c r="BJ299" s="2">
        <f t="shared" si="19"/>
        <v>5</v>
      </c>
    </row>
    <row r="300" spans="1:62" x14ac:dyDescent="0.25">
      <c r="A300" s="1">
        <v>307</v>
      </c>
      <c r="B300" s="1">
        <v>3</v>
      </c>
      <c r="C300" s="1">
        <v>4</v>
      </c>
      <c r="D300" s="1">
        <v>7</v>
      </c>
      <c r="E300" s="1">
        <v>10</v>
      </c>
      <c r="F300" s="1">
        <v>13</v>
      </c>
      <c r="G300" s="1">
        <v>14</v>
      </c>
      <c r="H300" s="1">
        <v>15</v>
      </c>
      <c r="I300" s="1"/>
      <c r="L300" s="2">
        <f t="shared" si="17"/>
        <v>7</v>
      </c>
      <c r="AA300" s="1">
        <v>307</v>
      </c>
      <c r="AB300" s="1">
        <v>4</v>
      </c>
      <c r="AC300" s="1">
        <v>11</v>
      </c>
      <c r="AD300" s="1">
        <v>13</v>
      </c>
      <c r="AE300" s="1">
        <v>14</v>
      </c>
      <c r="AF300" s="1">
        <v>15</v>
      </c>
      <c r="AL300" s="2">
        <f t="shared" si="18"/>
        <v>5</v>
      </c>
      <c r="AP300" s="1">
        <v>627</v>
      </c>
      <c r="AQ300" s="3">
        <v>2</v>
      </c>
      <c r="AR300" s="3">
        <v>9</v>
      </c>
      <c r="AS300" s="3">
        <v>12</v>
      </c>
      <c r="AT300" s="3">
        <v>15</v>
      </c>
      <c r="AU300" s="1">
        <v>124</v>
      </c>
      <c r="AY300" s="1">
        <v>298</v>
      </c>
      <c r="AZ300">
        <v>2</v>
      </c>
      <c r="BA300">
        <v>3</v>
      </c>
      <c r="BB300">
        <v>4</v>
      </c>
      <c r="BC300">
        <v>6</v>
      </c>
      <c r="BD300">
        <v>7</v>
      </c>
      <c r="BE300">
        <v>10</v>
      </c>
      <c r="BJ300" s="2">
        <f t="shared" si="19"/>
        <v>6</v>
      </c>
    </row>
    <row r="301" spans="1:62" x14ac:dyDescent="0.25">
      <c r="A301" s="1">
        <v>308</v>
      </c>
      <c r="B301" s="1">
        <v>2</v>
      </c>
      <c r="C301" s="1">
        <v>3</v>
      </c>
      <c r="D301" s="1">
        <v>4</v>
      </c>
      <c r="E301" s="1">
        <v>8</v>
      </c>
      <c r="F301" s="1">
        <v>11</v>
      </c>
      <c r="G301" s="1">
        <v>15</v>
      </c>
      <c r="H301" s="1"/>
      <c r="I301" s="1"/>
      <c r="L301" s="2">
        <f t="shared" si="17"/>
        <v>6</v>
      </c>
      <c r="AA301" s="1">
        <v>308</v>
      </c>
      <c r="AB301" s="1">
        <v>2</v>
      </c>
      <c r="AC301" s="1">
        <v>6</v>
      </c>
      <c r="AD301" s="1">
        <v>7</v>
      </c>
      <c r="AE301" s="1">
        <v>14</v>
      </c>
      <c r="AL301" s="2">
        <f t="shared" si="18"/>
        <v>4</v>
      </c>
      <c r="AP301" s="1">
        <v>652</v>
      </c>
      <c r="AQ301" s="3">
        <v>3</v>
      </c>
      <c r="AR301" s="3">
        <v>4</v>
      </c>
      <c r="AS301" s="3">
        <v>5</v>
      </c>
      <c r="AT301" s="3">
        <v>7</v>
      </c>
      <c r="AU301" s="1">
        <v>124</v>
      </c>
      <c r="AY301" s="1">
        <v>299</v>
      </c>
      <c r="AZ301">
        <v>1</v>
      </c>
      <c r="BA301">
        <v>4</v>
      </c>
      <c r="BB301">
        <v>8</v>
      </c>
      <c r="BC301">
        <v>10</v>
      </c>
      <c r="BJ301" s="2">
        <f t="shared" si="19"/>
        <v>4</v>
      </c>
    </row>
    <row r="302" spans="1:62" x14ac:dyDescent="0.25">
      <c r="A302" s="1">
        <v>309</v>
      </c>
      <c r="B302" s="1">
        <v>3</v>
      </c>
      <c r="C302" s="1">
        <v>8</v>
      </c>
      <c r="D302" s="1">
        <v>10</v>
      </c>
      <c r="E302" s="1">
        <v>12</v>
      </c>
      <c r="F302" s="1">
        <v>13</v>
      </c>
      <c r="G302" s="1">
        <v>15</v>
      </c>
      <c r="H302" s="1"/>
      <c r="I302" s="1"/>
      <c r="L302" s="2">
        <f t="shared" si="17"/>
        <v>6</v>
      </c>
      <c r="AA302" s="1">
        <v>309</v>
      </c>
      <c r="AB302" s="1">
        <v>1</v>
      </c>
      <c r="AC302" s="1">
        <v>2</v>
      </c>
      <c r="AD302" s="1">
        <v>3</v>
      </c>
      <c r="AE302" s="1">
        <v>5</v>
      </c>
      <c r="AF302" s="1">
        <v>10</v>
      </c>
      <c r="AG302" s="1">
        <v>14</v>
      </c>
      <c r="AL302" s="2">
        <f t="shared" si="18"/>
        <v>6</v>
      </c>
      <c r="AP302" s="1">
        <v>675</v>
      </c>
      <c r="AQ302" s="3">
        <v>3</v>
      </c>
      <c r="AR302" s="3">
        <v>4</v>
      </c>
      <c r="AS302" s="3">
        <v>7</v>
      </c>
      <c r="AT302" s="3">
        <v>13</v>
      </c>
      <c r="AU302" s="1">
        <v>124</v>
      </c>
      <c r="AY302" s="1">
        <v>300</v>
      </c>
      <c r="AZ302">
        <v>2</v>
      </c>
      <c r="BA302">
        <v>5</v>
      </c>
      <c r="BB302">
        <v>7</v>
      </c>
      <c r="BC302">
        <v>9</v>
      </c>
      <c r="BJ302" s="2">
        <f t="shared" si="19"/>
        <v>4</v>
      </c>
    </row>
    <row r="303" spans="1:62" x14ac:dyDescent="0.25">
      <c r="A303" s="1">
        <v>310</v>
      </c>
      <c r="B303" s="1">
        <v>2</v>
      </c>
      <c r="C303" s="1">
        <v>4</v>
      </c>
      <c r="D303" s="1">
        <v>6</v>
      </c>
      <c r="E303" s="1">
        <v>10</v>
      </c>
      <c r="F303" s="1">
        <v>12</v>
      </c>
      <c r="G303" s="1"/>
      <c r="H303" s="1"/>
      <c r="I303" s="1"/>
      <c r="L303" s="2">
        <f t="shared" si="17"/>
        <v>5</v>
      </c>
      <c r="AA303" s="1">
        <v>310</v>
      </c>
      <c r="AB303" s="1">
        <v>3</v>
      </c>
      <c r="AC303" s="1">
        <v>5</v>
      </c>
      <c r="AD303" s="1">
        <v>8</v>
      </c>
      <c r="AE303" s="1">
        <v>9</v>
      </c>
      <c r="AF303" s="1">
        <v>11</v>
      </c>
      <c r="AG303" s="1">
        <v>13</v>
      </c>
      <c r="AL303" s="2">
        <f t="shared" si="18"/>
        <v>6</v>
      </c>
      <c r="AP303" s="1">
        <v>677</v>
      </c>
      <c r="AQ303" s="3">
        <v>3</v>
      </c>
      <c r="AR303" s="3">
        <v>4</v>
      </c>
      <c r="AS303" s="3">
        <v>7</v>
      </c>
      <c r="AT303" s="3">
        <v>15</v>
      </c>
      <c r="AU303" s="1">
        <v>124</v>
      </c>
      <c r="AY303" s="1">
        <v>301</v>
      </c>
      <c r="AZ303">
        <v>1</v>
      </c>
      <c r="BA303">
        <v>10</v>
      </c>
      <c r="BJ303" s="2">
        <f t="shared" si="19"/>
        <v>2</v>
      </c>
    </row>
    <row r="304" spans="1:62" x14ac:dyDescent="0.25">
      <c r="A304" s="1">
        <v>311</v>
      </c>
      <c r="B304" s="1">
        <v>5</v>
      </c>
      <c r="C304" s="1">
        <v>6</v>
      </c>
      <c r="D304" s="1">
        <v>7</v>
      </c>
      <c r="E304" s="1">
        <v>8</v>
      </c>
      <c r="F304" s="1">
        <v>10</v>
      </c>
      <c r="G304" s="1">
        <v>12</v>
      </c>
      <c r="H304" s="1"/>
      <c r="I304" s="1"/>
      <c r="L304" s="2">
        <f t="shared" si="17"/>
        <v>6</v>
      </c>
      <c r="AA304" s="1">
        <v>311</v>
      </c>
      <c r="AB304" s="1">
        <v>1</v>
      </c>
      <c r="AC304" s="1">
        <v>2</v>
      </c>
      <c r="AD304" s="1">
        <v>3</v>
      </c>
      <c r="AE304" s="1">
        <v>6</v>
      </c>
      <c r="AF304" s="1">
        <v>7</v>
      </c>
      <c r="AG304" s="1">
        <v>10</v>
      </c>
      <c r="AH304" s="1">
        <v>14</v>
      </c>
      <c r="AI304" s="1">
        <v>15</v>
      </c>
      <c r="AL304" s="2">
        <f t="shared" si="18"/>
        <v>8</v>
      </c>
      <c r="AP304" s="1">
        <v>682</v>
      </c>
      <c r="AQ304" s="3">
        <v>3</v>
      </c>
      <c r="AR304" s="3">
        <v>4</v>
      </c>
      <c r="AS304" s="3">
        <v>8</v>
      </c>
      <c r="AT304" s="3">
        <v>13</v>
      </c>
      <c r="AU304" s="1">
        <v>124</v>
      </c>
      <c r="AY304" s="1">
        <v>302</v>
      </c>
      <c r="AZ304">
        <v>2</v>
      </c>
      <c r="BA304">
        <v>3</v>
      </c>
      <c r="BB304">
        <v>5</v>
      </c>
      <c r="BC304">
        <v>9</v>
      </c>
      <c r="BD304">
        <v>10</v>
      </c>
      <c r="BJ304" s="2">
        <f t="shared" si="19"/>
        <v>5</v>
      </c>
    </row>
    <row r="305" spans="1:62" x14ac:dyDescent="0.25">
      <c r="A305" s="1">
        <v>312</v>
      </c>
      <c r="B305" s="1">
        <v>1</v>
      </c>
      <c r="C305" s="1">
        <v>3</v>
      </c>
      <c r="D305" s="1">
        <v>4</v>
      </c>
      <c r="E305" s="1">
        <v>6</v>
      </c>
      <c r="F305" s="1">
        <v>8</v>
      </c>
      <c r="G305" s="1">
        <v>11</v>
      </c>
      <c r="H305" s="1">
        <v>12</v>
      </c>
      <c r="I305" s="1"/>
      <c r="L305" s="2">
        <f t="shared" si="17"/>
        <v>7</v>
      </c>
      <c r="AA305" s="1">
        <v>312</v>
      </c>
      <c r="AB305" s="1">
        <v>1</v>
      </c>
      <c r="AC305" s="1">
        <v>3</v>
      </c>
      <c r="AD305" s="1">
        <v>10</v>
      </c>
      <c r="AE305" s="1">
        <v>12</v>
      </c>
      <c r="AF305" s="1">
        <v>14</v>
      </c>
      <c r="AL305" s="2">
        <f t="shared" si="18"/>
        <v>5</v>
      </c>
      <c r="AP305" s="1">
        <v>734</v>
      </c>
      <c r="AQ305" s="3">
        <v>3</v>
      </c>
      <c r="AR305" s="3">
        <v>5</v>
      </c>
      <c r="AS305" s="3">
        <v>9</v>
      </c>
      <c r="AT305" s="3">
        <v>14</v>
      </c>
      <c r="AU305" s="1">
        <v>124</v>
      </c>
      <c r="AY305" s="1">
        <v>303</v>
      </c>
      <c r="AZ305">
        <v>3</v>
      </c>
      <c r="BA305">
        <v>4</v>
      </c>
      <c r="BB305">
        <v>5</v>
      </c>
      <c r="BC305">
        <v>10</v>
      </c>
      <c r="BJ305" s="2">
        <f t="shared" si="19"/>
        <v>4</v>
      </c>
    </row>
    <row r="306" spans="1:62" x14ac:dyDescent="0.25">
      <c r="A306" s="1">
        <v>313</v>
      </c>
      <c r="B306" s="1">
        <v>4</v>
      </c>
      <c r="C306" s="1">
        <v>6</v>
      </c>
      <c r="D306" s="1">
        <v>7</v>
      </c>
      <c r="E306" s="1">
        <v>8</v>
      </c>
      <c r="F306" s="1">
        <v>10</v>
      </c>
      <c r="G306" s="1"/>
      <c r="H306" s="1"/>
      <c r="I306" s="1"/>
      <c r="L306" s="2">
        <f t="shared" si="17"/>
        <v>5</v>
      </c>
      <c r="AA306" s="1">
        <v>313</v>
      </c>
      <c r="AB306" s="1">
        <v>2</v>
      </c>
      <c r="AC306" s="1">
        <v>3</v>
      </c>
      <c r="AD306" s="1">
        <v>4</v>
      </c>
      <c r="AE306" s="1">
        <v>6</v>
      </c>
      <c r="AF306" s="1">
        <v>8</v>
      </c>
      <c r="AG306" s="1">
        <v>15</v>
      </c>
      <c r="AL306" s="2">
        <f t="shared" si="18"/>
        <v>6</v>
      </c>
      <c r="AP306" s="1">
        <v>739</v>
      </c>
      <c r="AQ306" s="3">
        <v>3</v>
      </c>
      <c r="AR306" s="3">
        <v>5</v>
      </c>
      <c r="AS306" s="3">
        <v>10</v>
      </c>
      <c r="AT306" s="3">
        <v>14</v>
      </c>
      <c r="AU306" s="1">
        <v>124</v>
      </c>
      <c r="AY306" s="1">
        <v>304</v>
      </c>
      <c r="AZ306">
        <v>3</v>
      </c>
      <c r="BA306">
        <v>4</v>
      </c>
      <c r="BB306">
        <v>10</v>
      </c>
      <c r="BJ306" s="2">
        <f t="shared" si="19"/>
        <v>3</v>
      </c>
    </row>
    <row r="307" spans="1:62" x14ac:dyDescent="0.25">
      <c r="A307" s="1">
        <v>314</v>
      </c>
      <c r="B307" s="1">
        <v>4</v>
      </c>
      <c r="C307" s="1">
        <v>6</v>
      </c>
      <c r="D307" s="1">
        <v>7</v>
      </c>
      <c r="E307" s="1">
        <v>13</v>
      </c>
      <c r="F307" s="1">
        <v>15</v>
      </c>
      <c r="G307" s="1"/>
      <c r="H307" s="1"/>
      <c r="I307" s="1"/>
      <c r="L307" s="2">
        <f t="shared" si="17"/>
        <v>5</v>
      </c>
      <c r="AA307" s="1">
        <v>314</v>
      </c>
      <c r="AB307" s="1">
        <v>2</v>
      </c>
      <c r="AC307" s="1">
        <v>5</v>
      </c>
      <c r="AD307" s="1">
        <v>10</v>
      </c>
      <c r="AE307" s="1">
        <v>11</v>
      </c>
      <c r="AF307" s="1">
        <v>12</v>
      </c>
      <c r="AG307" s="1">
        <v>13</v>
      </c>
      <c r="AH307" s="1">
        <v>15</v>
      </c>
      <c r="AL307" s="2">
        <f t="shared" si="18"/>
        <v>7</v>
      </c>
      <c r="AP307" s="1">
        <v>742</v>
      </c>
      <c r="AQ307" s="3">
        <v>3</v>
      </c>
      <c r="AR307" s="3">
        <v>5</v>
      </c>
      <c r="AS307" s="3">
        <v>11</v>
      </c>
      <c r="AT307" s="3">
        <v>13</v>
      </c>
      <c r="AU307" s="1">
        <v>124</v>
      </c>
      <c r="AY307" s="1">
        <v>305</v>
      </c>
      <c r="AZ307">
        <v>4</v>
      </c>
      <c r="BA307">
        <v>5</v>
      </c>
      <c r="BB307">
        <v>6</v>
      </c>
      <c r="BJ307" s="2">
        <f t="shared" si="19"/>
        <v>3</v>
      </c>
    </row>
    <row r="308" spans="1:62" x14ac:dyDescent="0.25">
      <c r="A308" s="1">
        <v>315</v>
      </c>
      <c r="B308" s="1">
        <v>1</v>
      </c>
      <c r="C308" s="1">
        <v>2</v>
      </c>
      <c r="D308" s="1">
        <v>3</v>
      </c>
      <c r="E308" s="1">
        <v>5</v>
      </c>
      <c r="F308" s="1">
        <v>9</v>
      </c>
      <c r="G308" s="1">
        <v>11</v>
      </c>
      <c r="H308" s="1">
        <v>12</v>
      </c>
      <c r="I308" s="1"/>
      <c r="L308" s="2">
        <f t="shared" si="17"/>
        <v>7</v>
      </c>
      <c r="AA308" s="1">
        <v>315</v>
      </c>
      <c r="AB308" s="1">
        <v>1</v>
      </c>
      <c r="AC308" s="1">
        <v>3</v>
      </c>
      <c r="AD308" s="1">
        <v>8</v>
      </c>
      <c r="AE308" s="1">
        <v>9</v>
      </c>
      <c r="AF308" s="1">
        <v>10</v>
      </c>
      <c r="AG308" s="1">
        <v>11</v>
      </c>
      <c r="AH308" s="1">
        <v>14</v>
      </c>
      <c r="AL308" s="2">
        <f t="shared" si="18"/>
        <v>7</v>
      </c>
      <c r="AP308" s="1">
        <v>743</v>
      </c>
      <c r="AQ308" s="3">
        <v>3</v>
      </c>
      <c r="AR308" s="3">
        <v>5</v>
      </c>
      <c r="AS308" s="3">
        <v>11</v>
      </c>
      <c r="AT308" s="3">
        <v>14</v>
      </c>
      <c r="AU308" s="1">
        <v>124</v>
      </c>
      <c r="AY308" s="1">
        <v>306</v>
      </c>
      <c r="AZ308">
        <v>1</v>
      </c>
      <c r="BA308">
        <v>6</v>
      </c>
      <c r="BB308">
        <v>9</v>
      </c>
      <c r="BJ308" s="2">
        <f t="shared" si="19"/>
        <v>3</v>
      </c>
    </row>
    <row r="309" spans="1:62" x14ac:dyDescent="0.25">
      <c r="A309" s="1">
        <v>316</v>
      </c>
      <c r="B309" s="1">
        <v>1</v>
      </c>
      <c r="C309" s="1">
        <v>6</v>
      </c>
      <c r="D309" s="1">
        <v>7</v>
      </c>
      <c r="E309" s="1">
        <v>8</v>
      </c>
      <c r="F309" s="1">
        <v>9</v>
      </c>
      <c r="G309" s="1">
        <v>11</v>
      </c>
      <c r="H309" s="1">
        <v>12</v>
      </c>
      <c r="I309" s="1"/>
      <c r="L309" s="2">
        <f t="shared" si="17"/>
        <v>7</v>
      </c>
      <c r="AA309" s="1">
        <v>316</v>
      </c>
      <c r="AB309" s="1">
        <v>3</v>
      </c>
      <c r="AC309" s="1">
        <v>4</v>
      </c>
      <c r="AD309" s="1">
        <v>7</v>
      </c>
      <c r="AE309" s="1">
        <v>10</v>
      </c>
      <c r="AF309" s="1">
        <v>13</v>
      </c>
      <c r="AG309" s="1">
        <v>14</v>
      </c>
      <c r="AH309" s="1">
        <v>15</v>
      </c>
      <c r="AL309" s="2">
        <f t="shared" si="18"/>
        <v>7</v>
      </c>
      <c r="AP309" s="1">
        <v>756</v>
      </c>
      <c r="AQ309" s="3">
        <v>3</v>
      </c>
      <c r="AR309" s="3">
        <v>6</v>
      </c>
      <c r="AS309" s="3">
        <v>7</v>
      </c>
      <c r="AT309" s="3">
        <v>13</v>
      </c>
      <c r="AU309" s="1">
        <v>124</v>
      </c>
      <c r="AY309" s="1">
        <v>307</v>
      </c>
      <c r="AZ309">
        <v>4</v>
      </c>
      <c r="BA309">
        <v>5</v>
      </c>
      <c r="BB309">
        <v>7</v>
      </c>
      <c r="BC309">
        <v>8</v>
      </c>
      <c r="BJ309" s="2">
        <f t="shared" si="19"/>
        <v>4</v>
      </c>
    </row>
    <row r="310" spans="1:62" x14ac:dyDescent="0.25">
      <c r="A310" s="1">
        <v>317</v>
      </c>
      <c r="B310" s="1">
        <v>2</v>
      </c>
      <c r="C310" s="1">
        <v>3</v>
      </c>
      <c r="D310" s="1">
        <v>7</v>
      </c>
      <c r="E310" s="1">
        <v>8</v>
      </c>
      <c r="F310" s="1">
        <v>13</v>
      </c>
      <c r="G310" s="1"/>
      <c r="H310" s="1"/>
      <c r="I310" s="1"/>
      <c r="L310" s="2">
        <f t="shared" si="17"/>
        <v>5</v>
      </c>
      <c r="AA310" s="1">
        <v>317</v>
      </c>
      <c r="AB310" s="1">
        <v>2</v>
      </c>
      <c r="AC310" s="1">
        <v>3</v>
      </c>
      <c r="AD310" s="1">
        <v>4</v>
      </c>
      <c r="AE310" s="1">
        <v>8</v>
      </c>
      <c r="AF310" s="1">
        <v>11</v>
      </c>
      <c r="AG310" s="1">
        <v>15</v>
      </c>
      <c r="AL310" s="2">
        <f t="shared" si="18"/>
        <v>6</v>
      </c>
      <c r="AP310" s="1">
        <v>775</v>
      </c>
      <c r="AQ310" s="3">
        <v>3</v>
      </c>
      <c r="AR310" s="3">
        <v>6</v>
      </c>
      <c r="AS310" s="3">
        <v>10</v>
      </c>
      <c r="AT310" s="3">
        <v>14</v>
      </c>
      <c r="AU310" s="1">
        <v>124</v>
      </c>
      <c r="AY310" s="1">
        <v>308</v>
      </c>
      <c r="AZ310">
        <v>1</v>
      </c>
      <c r="BA310">
        <v>5</v>
      </c>
      <c r="BB310">
        <v>9</v>
      </c>
      <c r="BC310">
        <v>10</v>
      </c>
      <c r="BJ310" s="2">
        <f t="shared" si="19"/>
        <v>4</v>
      </c>
    </row>
    <row r="311" spans="1:62" x14ac:dyDescent="0.25">
      <c r="A311" s="1">
        <v>318</v>
      </c>
      <c r="B311" s="1">
        <v>1</v>
      </c>
      <c r="C311" s="1">
        <v>3</v>
      </c>
      <c r="D311" s="1">
        <v>6</v>
      </c>
      <c r="E311" s="1">
        <v>7</v>
      </c>
      <c r="F311" s="1">
        <v>8</v>
      </c>
      <c r="G311" s="1">
        <v>12</v>
      </c>
      <c r="H311" s="1"/>
      <c r="I311" s="1"/>
      <c r="L311" s="2">
        <f t="shared" si="17"/>
        <v>6</v>
      </c>
      <c r="AA311" s="1">
        <v>318</v>
      </c>
      <c r="AB311" s="1">
        <v>3</v>
      </c>
      <c r="AC311" s="1">
        <v>8</v>
      </c>
      <c r="AD311" s="1">
        <v>10</v>
      </c>
      <c r="AE311" s="1">
        <v>12</v>
      </c>
      <c r="AF311" s="1">
        <v>13</v>
      </c>
      <c r="AG311" s="1">
        <v>15</v>
      </c>
      <c r="AL311" s="2">
        <f t="shared" si="18"/>
        <v>6</v>
      </c>
      <c r="AP311" s="1">
        <v>780</v>
      </c>
      <c r="AQ311" s="3">
        <v>3</v>
      </c>
      <c r="AR311" s="3">
        <v>6</v>
      </c>
      <c r="AS311" s="3">
        <v>11</v>
      </c>
      <c r="AT311" s="3">
        <v>15</v>
      </c>
      <c r="AU311" s="1">
        <v>124</v>
      </c>
      <c r="AY311" s="1">
        <v>309</v>
      </c>
      <c r="AZ311">
        <v>1</v>
      </c>
      <c r="BA311">
        <v>4</v>
      </c>
      <c r="BB311">
        <v>5</v>
      </c>
      <c r="BC311">
        <v>8</v>
      </c>
      <c r="BD311">
        <v>9</v>
      </c>
      <c r="BJ311" s="2">
        <f t="shared" si="19"/>
        <v>5</v>
      </c>
    </row>
    <row r="312" spans="1:62" x14ac:dyDescent="0.25">
      <c r="A312" s="1">
        <v>319</v>
      </c>
      <c r="B312" s="1">
        <v>4</v>
      </c>
      <c r="C312" s="1">
        <v>5</v>
      </c>
      <c r="D312" s="1">
        <v>6</v>
      </c>
      <c r="E312" s="1">
        <v>9</v>
      </c>
      <c r="F312" s="1">
        <v>10</v>
      </c>
      <c r="G312" s="1">
        <v>15</v>
      </c>
      <c r="H312" s="1"/>
      <c r="I312" s="1"/>
      <c r="L312" s="2">
        <f t="shared" si="17"/>
        <v>6</v>
      </c>
      <c r="AA312" s="1">
        <v>319</v>
      </c>
      <c r="AB312" s="1">
        <v>2</v>
      </c>
      <c r="AC312" s="1">
        <v>4</v>
      </c>
      <c r="AD312" s="1">
        <v>6</v>
      </c>
      <c r="AE312" s="1">
        <v>10</v>
      </c>
      <c r="AF312" s="1">
        <v>12</v>
      </c>
      <c r="AL312" s="2">
        <f t="shared" si="18"/>
        <v>5</v>
      </c>
      <c r="AP312" s="1">
        <v>813</v>
      </c>
      <c r="AQ312" s="3">
        <v>3</v>
      </c>
      <c r="AR312" s="3">
        <v>7</v>
      </c>
      <c r="AS312" s="3">
        <v>13</v>
      </c>
      <c r="AT312" s="3">
        <v>15</v>
      </c>
      <c r="AU312" s="1">
        <v>124</v>
      </c>
      <c r="AY312" s="1">
        <v>310</v>
      </c>
      <c r="AZ312">
        <v>1</v>
      </c>
      <c r="BA312">
        <v>5</v>
      </c>
      <c r="BB312">
        <v>9</v>
      </c>
      <c r="BC312">
        <v>10</v>
      </c>
      <c r="BJ312" s="2">
        <f t="shared" si="19"/>
        <v>4</v>
      </c>
    </row>
    <row r="313" spans="1:62" x14ac:dyDescent="0.25">
      <c r="A313" s="1">
        <v>320</v>
      </c>
      <c r="B313" s="1">
        <v>2</v>
      </c>
      <c r="C313" s="1">
        <v>8</v>
      </c>
      <c r="D313" s="1">
        <v>10</v>
      </c>
      <c r="E313" s="1">
        <v>11</v>
      </c>
      <c r="F313" s="1">
        <v>12</v>
      </c>
      <c r="G313" s="1">
        <v>13</v>
      </c>
      <c r="H313" s="1"/>
      <c r="I313" s="1"/>
      <c r="L313" s="2">
        <f t="shared" si="17"/>
        <v>6</v>
      </c>
      <c r="AA313" s="1">
        <v>320</v>
      </c>
      <c r="AB313" s="1">
        <v>5</v>
      </c>
      <c r="AC313" s="1">
        <v>6</v>
      </c>
      <c r="AD313" s="1">
        <v>7</v>
      </c>
      <c r="AE313" s="1">
        <v>8</v>
      </c>
      <c r="AF313" s="1">
        <v>10</v>
      </c>
      <c r="AG313" s="1">
        <v>12</v>
      </c>
      <c r="AL313" s="2">
        <f t="shared" si="18"/>
        <v>6</v>
      </c>
      <c r="AP313" s="1">
        <v>818</v>
      </c>
      <c r="AQ313" s="3">
        <v>3</v>
      </c>
      <c r="AR313" s="3">
        <v>8</v>
      </c>
      <c r="AS313" s="3">
        <v>9</v>
      </c>
      <c r="AT313" s="3">
        <v>13</v>
      </c>
      <c r="AU313" s="1">
        <v>124</v>
      </c>
      <c r="AY313" s="1">
        <v>311</v>
      </c>
      <c r="AZ313">
        <v>1</v>
      </c>
      <c r="BA313">
        <v>4</v>
      </c>
      <c r="BB313">
        <v>5</v>
      </c>
      <c r="BJ313" s="2">
        <f t="shared" si="19"/>
        <v>3</v>
      </c>
    </row>
    <row r="314" spans="1:62" x14ac:dyDescent="0.25">
      <c r="A314" s="1">
        <v>321</v>
      </c>
      <c r="B314" s="1">
        <v>1</v>
      </c>
      <c r="C314" s="1">
        <v>2</v>
      </c>
      <c r="D314" s="1">
        <v>4</v>
      </c>
      <c r="E314" s="1">
        <v>13</v>
      </c>
      <c r="F314" s="1">
        <v>14</v>
      </c>
      <c r="G314" s="1">
        <v>15</v>
      </c>
      <c r="H314" s="1"/>
      <c r="I314" s="1"/>
      <c r="L314" s="2">
        <f t="shared" si="17"/>
        <v>6</v>
      </c>
      <c r="AA314" s="1">
        <v>321</v>
      </c>
      <c r="AB314" s="1">
        <v>1</v>
      </c>
      <c r="AC314" s="1">
        <v>3</v>
      </c>
      <c r="AD314" s="1">
        <v>4</v>
      </c>
      <c r="AE314" s="1">
        <v>6</v>
      </c>
      <c r="AF314" s="1">
        <v>8</v>
      </c>
      <c r="AG314" s="1">
        <v>11</v>
      </c>
      <c r="AH314" s="1">
        <v>12</v>
      </c>
      <c r="AL314" s="2">
        <f t="shared" si="18"/>
        <v>7</v>
      </c>
      <c r="AP314" s="1">
        <v>825</v>
      </c>
      <c r="AQ314" s="3">
        <v>3</v>
      </c>
      <c r="AR314" s="3">
        <v>8</v>
      </c>
      <c r="AS314" s="3">
        <v>10</v>
      </c>
      <c r="AT314" s="3">
        <v>15</v>
      </c>
      <c r="AU314" s="1">
        <v>124</v>
      </c>
      <c r="AY314" s="1">
        <v>312</v>
      </c>
      <c r="AZ314">
        <v>3</v>
      </c>
      <c r="BA314">
        <v>6</v>
      </c>
      <c r="BB314">
        <v>7</v>
      </c>
      <c r="BC314">
        <v>8</v>
      </c>
      <c r="BD314">
        <v>9</v>
      </c>
      <c r="BJ314" s="2">
        <f t="shared" si="19"/>
        <v>5</v>
      </c>
    </row>
    <row r="315" spans="1:62" x14ac:dyDescent="0.25">
      <c r="A315" s="1">
        <v>322</v>
      </c>
      <c r="B315" s="1">
        <v>2</v>
      </c>
      <c r="C315" s="1">
        <v>4</v>
      </c>
      <c r="D315" s="1">
        <v>7</v>
      </c>
      <c r="E315" s="1">
        <v>8</v>
      </c>
      <c r="F315" s="1">
        <v>9</v>
      </c>
      <c r="G315" s="1">
        <v>10</v>
      </c>
      <c r="H315" s="1">
        <v>14</v>
      </c>
      <c r="I315" s="1"/>
      <c r="L315" s="2">
        <f t="shared" si="17"/>
        <v>7</v>
      </c>
      <c r="AA315" s="1">
        <v>322</v>
      </c>
      <c r="AB315" s="1">
        <v>4</v>
      </c>
      <c r="AC315" s="1">
        <v>6</v>
      </c>
      <c r="AD315" s="1">
        <v>7</v>
      </c>
      <c r="AE315" s="1">
        <v>8</v>
      </c>
      <c r="AF315" s="1">
        <v>10</v>
      </c>
      <c r="AL315" s="2">
        <f t="shared" si="18"/>
        <v>5</v>
      </c>
      <c r="AP315" s="1">
        <v>841</v>
      </c>
      <c r="AQ315" s="3">
        <v>3</v>
      </c>
      <c r="AR315" s="3">
        <v>9</v>
      </c>
      <c r="AS315" s="3">
        <v>11</v>
      </c>
      <c r="AT315" s="3">
        <v>12</v>
      </c>
      <c r="AU315" s="1">
        <v>124</v>
      </c>
      <c r="AY315" s="1">
        <v>313</v>
      </c>
      <c r="AZ315">
        <v>1</v>
      </c>
      <c r="BA315">
        <v>3</v>
      </c>
      <c r="BB315">
        <v>6</v>
      </c>
      <c r="BC315">
        <v>7</v>
      </c>
      <c r="BD315">
        <v>10</v>
      </c>
      <c r="BJ315" s="2">
        <f t="shared" si="19"/>
        <v>5</v>
      </c>
    </row>
    <row r="316" spans="1:62" x14ac:dyDescent="0.25">
      <c r="A316" s="1">
        <v>323</v>
      </c>
      <c r="B316" s="1">
        <v>7</v>
      </c>
      <c r="C316" s="1">
        <v>9</v>
      </c>
      <c r="D316" s="1">
        <v>14</v>
      </c>
      <c r="E316" s="1">
        <v>15</v>
      </c>
      <c r="F316" s="1"/>
      <c r="G316" s="1"/>
      <c r="H316" s="1"/>
      <c r="I316" s="1"/>
      <c r="L316" s="2">
        <f t="shared" si="17"/>
        <v>4</v>
      </c>
      <c r="AA316" s="1">
        <v>323</v>
      </c>
      <c r="AB316" s="1">
        <v>4</v>
      </c>
      <c r="AC316" s="1">
        <v>6</v>
      </c>
      <c r="AD316" s="1">
        <v>7</v>
      </c>
      <c r="AE316" s="1">
        <v>13</v>
      </c>
      <c r="AF316" s="1">
        <v>15</v>
      </c>
      <c r="AL316" s="2">
        <f t="shared" si="18"/>
        <v>5</v>
      </c>
      <c r="AP316" s="1">
        <v>845</v>
      </c>
      <c r="AQ316" s="3">
        <v>3</v>
      </c>
      <c r="AR316" s="3">
        <v>9</v>
      </c>
      <c r="AS316" s="3">
        <v>12</v>
      </c>
      <c r="AT316" s="3">
        <v>13</v>
      </c>
      <c r="AU316" s="1">
        <v>124</v>
      </c>
      <c r="AY316" s="1">
        <v>314</v>
      </c>
      <c r="AZ316">
        <v>4</v>
      </c>
      <c r="BA316">
        <v>5</v>
      </c>
      <c r="BB316">
        <v>10</v>
      </c>
      <c r="BJ316" s="2">
        <f t="shared" si="19"/>
        <v>3</v>
      </c>
    </row>
    <row r="317" spans="1:62" x14ac:dyDescent="0.25">
      <c r="A317" s="1">
        <v>324</v>
      </c>
      <c r="B317" s="1">
        <v>4</v>
      </c>
      <c r="C317" s="1">
        <v>5</v>
      </c>
      <c r="D317" s="1">
        <v>6</v>
      </c>
      <c r="E317" s="1">
        <v>7</v>
      </c>
      <c r="F317" s="1">
        <v>9</v>
      </c>
      <c r="G317" s="1">
        <v>11</v>
      </c>
      <c r="H317" s="1"/>
      <c r="I317" s="1"/>
      <c r="L317" s="2">
        <f t="shared" si="17"/>
        <v>6</v>
      </c>
      <c r="AA317" s="1">
        <v>324</v>
      </c>
      <c r="AB317" s="1">
        <v>1</v>
      </c>
      <c r="AC317" s="1">
        <v>2</v>
      </c>
      <c r="AD317" s="1">
        <v>3</v>
      </c>
      <c r="AE317" s="1">
        <v>5</v>
      </c>
      <c r="AF317" s="1">
        <v>9</v>
      </c>
      <c r="AG317" s="1">
        <v>11</v>
      </c>
      <c r="AH317" s="1">
        <v>12</v>
      </c>
      <c r="AL317" s="2">
        <f t="shared" si="18"/>
        <v>7</v>
      </c>
      <c r="AP317" s="1">
        <v>858</v>
      </c>
      <c r="AQ317" s="3">
        <v>3</v>
      </c>
      <c r="AR317" s="3">
        <v>10</v>
      </c>
      <c r="AS317" s="3">
        <v>13</v>
      </c>
      <c r="AT317" s="3">
        <v>14</v>
      </c>
      <c r="AU317" s="1">
        <v>124</v>
      </c>
      <c r="AY317" s="1">
        <v>315</v>
      </c>
      <c r="AZ317">
        <v>7</v>
      </c>
      <c r="BA317">
        <v>8</v>
      </c>
      <c r="BB317">
        <v>9</v>
      </c>
      <c r="BJ317" s="2">
        <f t="shared" si="19"/>
        <v>3</v>
      </c>
    </row>
    <row r="318" spans="1:62" x14ac:dyDescent="0.25">
      <c r="A318" s="1">
        <v>325</v>
      </c>
      <c r="B318" s="1">
        <v>1</v>
      </c>
      <c r="C318" s="1">
        <v>2</v>
      </c>
      <c r="D318" s="1">
        <v>3</v>
      </c>
      <c r="E318" s="1">
        <v>7</v>
      </c>
      <c r="F318" s="1">
        <v>10</v>
      </c>
      <c r="G318" s="1">
        <v>12</v>
      </c>
      <c r="H318" s="1">
        <v>15</v>
      </c>
      <c r="I318" s="1"/>
      <c r="L318" s="2">
        <f t="shared" si="17"/>
        <v>7</v>
      </c>
      <c r="AA318" s="1">
        <v>325</v>
      </c>
      <c r="AB318" s="1">
        <v>1</v>
      </c>
      <c r="AC318" s="1">
        <v>6</v>
      </c>
      <c r="AD318" s="1">
        <v>7</v>
      </c>
      <c r="AE318" s="1">
        <v>8</v>
      </c>
      <c r="AF318" s="1">
        <v>9</v>
      </c>
      <c r="AG318" s="1">
        <v>11</v>
      </c>
      <c r="AH318" s="1">
        <v>12</v>
      </c>
      <c r="AL318" s="2">
        <f t="shared" si="18"/>
        <v>7</v>
      </c>
      <c r="AP318" s="1">
        <v>883</v>
      </c>
      <c r="AQ318" s="3">
        <v>4</v>
      </c>
      <c r="AR318" s="3">
        <v>5</v>
      </c>
      <c r="AS318" s="3">
        <v>7</v>
      </c>
      <c r="AT318" s="3">
        <v>11</v>
      </c>
      <c r="AU318" s="1">
        <v>124</v>
      </c>
      <c r="AY318" s="1">
        <v>316</v>
      </c>
      <c r="AZ318">
        <v>1</v>
      </c>
      <c r="BA318">
        <v>2</v>
      </c>
      <c r="BB318">
        <v>5</v>
      </c>
      <c r="BC318">
        <v>8</v>
      </c>
      <c r="BD318">
        <v>10</v>
      </c>
      <c r="BJ318" s="2">
        <f t="shared" si="19"/>
        <v>5</v>
      </c>
    </row>
    <row r="319" spans="1:62" x14ac:dyDescent="0.25">
      <c r="A319" s="1">
        <v>326</v>
      </c>
      <c r="B319" s="1">
        <v>2</v>
      </c>
      <c r="C319" s="1">
        <v>6</v>
      </c>
      <c r="D319" s="1">
        <v>7</v>
      </c>
      <c r="E319" s="1">
        <v>10</v>
      </c>
      <c r="F319" s="1">
        <v>12</v>
      </c>
      <c r="G319" s="1"/>
      <c r="H319" s="1"/>
      <c r="I319" s="1"/>
      <c r="L319" s="2">
        <f t="shared" si="17"/>
        <v>5</v>
      </c>
      <c r="AA319" s="1">
        <v>326</v>
      </c>
      <c r="AB319" s="1">
        <v>2</v>
      </c>
      <c r="AC319" s="1">
        <v>3</v>
      </c>
      <c r="AD319" s="1">
        <v>7</v>
      </c>
      <c r="AE319" s="1">
        <v>8</v>
      </c>
      <c r="AF319" s="1">
        <v>13</v>
      </c>
      <c r="AL319" s="2">
        <f t="shared" si="18"/>
        <v>5</v>
      </c>
      <c r="AP319" s="1">
        <v>885</v>
      </c>
      <c r="AQ319" s="3">
        <v>4</v>
      </c>
      <c r="AR319" s="3">
        <v>5</v>
      </c>
      <c r="AS319" s="3">
        <v>7</v>
      </c>
      <c r="AT319" s="3">
        <v>13</v>
      </c>
      <c r="AU319" s="1">
        <v>124</v>
      </c>
      <c r="AY319" s="1">
        <v>317</v>
      </c>
      <c r="AZ319">
        <v>4</v>
      </c>
      <c r="BA319">
        <v>5</v>
      </c>
      <c r="BB319">
        <v>6</v>
      </c>
      <c r="BC319">
        <v>7</v>
      </c>
      <c r="BJ319" s="2">
        <f t="shared" si="19"/>
        <v>4</v>
      </c>
    </row>
    <row r="320" spans="1:62" x14ac:dyDescent="0.25">
      <c r="A320" s="1">
        <v>327</v>
      </c>
      <c r="B320" s="1">
        <v>1</v>
      </c>
      <c r="C320" s="1">
        <v>2</v>
      </c>
      <c r="D320" s="1">
        <v>9</v>
      </c>
      <c r="E320" s="1">
        <v>11</v>
      </c>
      <c r="F320" s="1">
        <v>13</v>
      </c>
      <c r="G320" s="1">
        <v>15</v>
      </c>
      <c r="H320" s="1"/>
      <c r="I320" s="1"/>
      <c r="L320" s="2">
        <f t="shared" si="17"/>
        <v>6</v>
      </c>
      <c r="AA320" s="1">
        <v>327</v>
      </c>
      <c r="AB320" s="1">
        <v>1</v>
      </c>
      <c r="AC320" s="1">
        <v>3</v>
      </c>
      <c r="AD320" s="1">
        <v>6</v>
      </c>
      <c r="AE320" s="1">
        <v>7</v>
      </c>
      <c r="AF320" s="1">
        <v>8</v>
      </c>
      <c r="AG320" s="1">
        <v>12</v>
      </c>
      <c r="AL320" s="2">
        <f t="shared" si="18"/>
        <v>6</v>
      </c>
      <c r="AP320" s="1">
        <v>942</v>
      </c>
      <c r="AQ320" s="3">
        <v>4</v>
      </c>
      <c r="AR320" s="3">
        <v>6</v>
      </c>
      <c r="AS320" s="3">
        <v>11</v>
      </c>
      <c r="AT320" s="3">
        <v>12</v>
      </c>
      <c r="AU320" s="1">
        <v>124</v>
      </c>
      <c r="AY320" s="1">
        <v>318</v>
      </c>
      <c r="AZ320">
        <v>6</v>
      </c>
      <c r="BA320">
        <v>8</v>
      </c>
      <c r="BB320">
        <v>9</v>
      </c>
      <c r="BC320">
        <v>10</v>
      </c>
      <c r="BJ320" s="2">
        <f t="shared" si="19"/>
        <v>4</v>
      </c>
    </row>
    <row r="321" spans="1:62" x14ac:dyDescent="0.25">
      <c r="A321" s="1">
        <v>328</v>
      </c>
      <c r="B321" s="1">
        <v>2</v>
      </c>
      <c r="C321" s="1">
        <v>4</v>
      </c>
      <c r="D321" s="1">
        <v>5</v>
      </c>
      <c r="E321" s="1">
        <v>13</v>
      </c>
      <c r="F321" s="1"/>
      <c r="G321" s="1"/>
      <c r="H321" s="1"/>
      <c r="I321" s="1"/>
      <c r="L321" s="2">
        <f t="shared" si="17"/>
        <v>4</v>
      </c>
      <c r="AA321" s="1">
        <v>328</v>
      </c>
      <c r="AB321" s="1">
        <v>4</v>
      </c>
      <c r="AC321" s="1">
        <v>5</v>
      </c>
      <c r="AD321" s="1">
        <v>6</v>
      </c>
      <c r="AE321" s="1">
        <v>9</v>
      </c>
      <c r="AF321" s="1">
        <v>10</v>
      </c>
      <c r="AG321" s="1">
        <v>15</v>
      </c>
      <c r="AL321" s="2">
        <f t="shared" si="18"/>
        <v>6</v>
      </c>
      <c r="AP321" s="1">
        <v>970</v>
      </c>
      <c r="AQ321" s="3">
        <v>4</v>
      </c>
      <c r="AR321" s="3">
        <v>7</v>
      </c>
      <c r="AS321" s="3">
        <v>11</v>
      </c>
      <c r="AT321" s="3">
        <v>12</v>
      </c>
      <c r="AU321" s="1">
        <v>124</v>
      </c>
      <c r="AY321" s="1">
        <v>319</v>
      </c>
      <c r="AZ321">
        <v>1</v>
      </c>
      <c r="BA321">
        <v>4</v>
      </c>
      <c r="BB321">
        <v>6</v>
      </c>
      <c r="BC321">
        <v>8</v>
      </c>
      <c r="BJ321" s="2">
        <f t="shared" si="19"/>
        <v>4</v>
      </c>
    </row>
    <row r="322" spans="1:62" x14ac:dyDescent="0.25">
      <c r="A322" s="1">
        <v>329</v>
      </c>
      <c r="B322" s="1">
        <v>2</v>
      </c>
      <c r="C322" s="1">
        <v>5</v>
      </c>
      <c r="D322" s="1">
        <v>6</v>
      </c>
      <c r="E322" s="1">
        <v>9</v>
      </c>
      <c r="F322" s="1">
        <v>10</v>
      </c>
      <c r="G322" s="1">
        <v>11</v>
      </c>
      <c r="H322" s="1">
        <v>12</v>
      </c>
      <c r="I322" s="1">
        <v>13</v>
      </c>
      <c r="L322" s="2">
        <f t="shared" si="17"/>
        <v>8</v>
      </c>
      <c r="AA322" s="1">
        <v>329</v>
      </c>
      <c r="AB322" s="1">
        <v>2</v>
      </c>
      <c r="AC322" s="1">
        <v>8</v>
      </c>
      <c r="AD322" s="1">
        <v>10</v>
      </c>
      <c r="AE322" s="1">
        <v>11</v>
      </c>
      <c r="AF322" s="1">
        <v>12</v>
      </c>
      <c r="AG322" s="1">
        <v>13</v>
      </c>
      <c r="AL322" s="2">
        <f t="shared" si="18"/>
        <v>6</v>
      </c>
      <c r="AP322" s="1">
        <v>980</v>
      </c>
      <c r="AQ322" s="3">
        <v>4</v>
      </c>
      <c r="AR322" s="3">
        <v>8</v>
      </c>
      <c r="AS322" s="3">
        <v>9</v>
      </c>
      <c r="AT322" s="3">
        <v>10</v>
      </c>
      <c r="AU322" s="1">
        <v>124</v>
      </c>
      <c r="AY322" s="1">
        <v>320</v>
      </c>
      <c r="AZ322">
        <v>5</v>
      </c>
      <c r="BA322">
        <v>6</v>
      </c>
      <c r="BB322">
        <v>8</v>
      </c>
      <c r="BC322">
        <v>9</v>
      </c>
      <c r="BJ322" s="2">
        <f t="shared" si="19"/>
        <v>4</v>
      </c>
    </row>
    <row r="323" spans="1:62" x14ac:dyDescent="0.25">
      <c r="A323" s="1">
        <v>330</v>
      </c>
      <c r="B323" s="1">
        <v>1</v>
      </c>
      <c r="C323" s="1">
        <v>2</v>
      </c>
      <c r="D323" s="1">
        <v>7</v>
      </c>
      <c r="E323" s="1">
        <v>8</v>
      </c>
      <c r="F323" s="1">
        <v>12</v>
      </c>
      <c r="G323" s="1"/>
      <c r="H323" s="1"/>
      <c r="I323" s="1"/>
      <c r="L323" s="2">
        <f t="shared" ref="L323:L386" si="20">COUNTIF(B323:K323,"&gt;0")</f>
        <v>5</v>
      </c>
      <c r="AA323" s="1">
        <v>330</v>
      </c>
      <c r="AB323" s="1">
        <v>1</v>
      </c>
      <c r="AC323" s="1">
        <v>2</v>
      </c>
      <c r="AD323" s="1">
        <v>4</v>
      </c>
      <c r="AE323" s="1">
        <v>13</v>
      </c>
      <c r="AF323" s="1">
        <v>14</v>
      </c>
      <c r="AG323" s="1">
        <v>15</v>
      </c>
      <c r="AL323" s="2">
        <f t="shared" ref="AL323:AL386" si="21">COUNTIF(AB323:AK323,"&gt;0")</f>
        <v>6</v>
      </c>
      <c r="AP323" s="1">
        <v>991</v>
      </c>
      <c r="AQ323" s="3">
        <v>4</v>
      </c>
      <c r="AR323" s="3">
        <v>8</v>
      </c>
      <c r="AS323" s="3">
        <v>11</v>
      </c>
      <c r="AT323" s="3">
        <v>12</v>
      </c>
      <c r="AU323" s="1">
        <v>124</v>
      </c>
      <c r="AY323" s="1">
        <v>321</v>
      </c>
      <c r="AZ323">
        <v>5</v>
      </c>
      <c r="BA323">
        <v>6</v>
      </c>
      <c r="BB323">
        <v>9</v>
      </c>
      <c r="BJ323" s="2">
        <f t="shared" ref="BJ323:BJ386" si="22">COUNTIF(AZ323:BI323,"&gt;0")</f>
        <v>3</v>
      </c>
    </row>
    <row r="324" spans="1:62" x14ac:dyDescent="0.25">
      <c r="A324" s="1">
        <v>331</v>
      </c>
      <c r="B324" s="1">
        <v>5</v>
      </c>
      <c r="C324" s="1">
        <v>6</v>
      </c>
      <c r="D324" s="1">
        <v>7</v>
      </c>
      <c r="E324" s="1">
        <v>10</v>
      </c>
      <c r="F324" s="1">
        <v>11</v>
      </c>
      <c r="G324" s="1">
        <v>12</v>
      </c>
      <c r="H324" s="1"/>
      <c r="I324" s="1"/>
      <c r="L324" s="2">
        <f t="shared" si="20"/>
        <v>6</v>
      </c>
      <c r="AA324" s="1">
        <v>331</v>
      </c>
      <c r="AB324" s="1">
        <v>2</v>
      </c>
      <c r="AC324" s="1">
        <v>4</v>
      </c>
      <c r="AD324" s="1">
        <v>7</v>
      </c>
      <c r="AE324" s="1">
        <v>8</v>
      </c>
      <c r="AF324" s="1">
        <v>9</v>
      </c>
      <c r="AG324" s="1">
        <v>10</v>
      </c>
      <c r="AH324" s="1">
        <v>14</v>
      </c>
      <c r="AL324" s="2">
        <f t="shared" si="21"/>
        <v>7</v>
      </c>
      <c r="AP324" s="1">
        <v>1011</v>
      </c>
      <c r="AQ324" s="3">
        <v>4</v>
      </c>
      <c r="AR324" s="3">
        <v>9</v>
      </c>
      <c r="AS324" s="3">
        <v>12</v>
      </c>
      <c r="AT324" s="3">
        <v>14</v>
      </c>
      <c r="AU324" s="1">
        <v>124</v>
      </c>
      <c r="AY324" s="1">
        <v>322</v>
      </c>
      <c r="AZ324">
        <v>1</v>
      </c>
      <c r="BA324">
        <v>2</v>
      </c>
      <c r="BB324">
        <v>5</v>
      </c>
      <c r="BC324">
        <v>7</v>
      </c>
      <c r="BD324">
        <v>9</v>
      </c>
      <c r="BE324">
        <v>10</v>
      </c>
      <c r="BJ324" s="2">
        <f t="shared" si="22"/>
        <v>6</v>
      </c>
    </row>
    <row r="325" spans="1:62" x14ac:dyDescent="0.25">
      <c r="A325" s="1">
        <v>332</v>
      </c>
      <c r="B325" s="1">
        <v>1</v>
      </c>
      <c r="C325" s="1">
        <v>6</v>
      </c>
      <c r="D325" s="1">
        <v>10</v>
      </c>
      <c r="E325" s="1">
        <v>14</v>
      </c>
      <c r="F325" s="1">
        <v>15</v>
      </c>
      <c r="G325" s="1"/>
      <c r="H325" s="1"/>
      <c r="I325" s="1"/>
      <c r="L325" s="2">
        <f t="shared" si="20"/>
        <v>5</v>
      </c>
      <c r="AA325" s="1">
        <v>332</v>
      </c>
      <c r="AB325" s="1">
        <v>7</v>
      </c>
      <c r="AC325" s="1">
        <v>9</v>
      </c>
      <c r="AD325" s="1">
        <v>14</v>
      </c>
      <c r="AE325" s="1">
        <v>15</v>
      </c>
      <c r="AL325" s="2">
        <f t="shared" si="21"/>
        <v>4</v>
      </c>
      <c r="AP325" s="1">
        <v>1026</v>
      </c>
      <c r="AQ325" s="3">
        <v>4</v>
      </c>
      <c r="AR325" s="3">
        <v>11</v>
      </c>
      <c r="AS325" s="3">
        <v>12</v>
      </c>
      <c r="AT325" s="3">
        <v>13</v>
      </c>
      <c r="AU325" s="1">
        <v>124</v>
      </c>
      <c r="AY325" s="1">
        <v>323</v>
      </c>
      <c r="AZ325">
        <v>2</v>
      </c>
      <c r="BA325">
        <v>4</v>
      </c>
      <c r="BB325">
        <v>5</v>
      </c>
      <c r="BC325">
        <v>9</v>
      </c>
      <c r="BJ325" s="2">
        <f t="shared" si="22"/>
        <v>4</v>
      </c>
    </row>
    <row r="326" spans="1:62" x14ac:dyDescent="0.25">
      <c r="A326" s="1">
        <v>333</v>
      </c>
      <c r="B326" s="1">
        <v>3</v>
      </c>
      <c r="C326" s="1">
        <v>6</v>
      </c>
      <c r="D326" s="1">
        <v>8</v>
      </c>
      <c r="E326" s="1">
        <v>10</v>
      </c>
      <c r="F326" s="1">
        <v>11</v>
      </c>
      <c r="G326" s="1">
        <v>13</v>
      </c>
      <c r="H326" s="1"/>
      <c r="I326" s="1"/>
      <c r="L326" s="2">
        <f t="shared" si="20"/>
        <v>6</v>
      </c>
      <c r="AA326" s="1">
        <v>333</v>
      </c>
      <c r="AB326" s="1">
        <v>4</v>
      </c>
      <c r="AC326" s="1">
        <v>5</v>
      </c>
      <c r="AD326" s="1">
        <v>6</v>
      </c>
      <c r="AE326" s="1">
        <v>7</v>
      </c>
      <c r="AF326" s="1">
        <v>9</v>
      </c>
      <c r="AG326" s="1">
        <v>11</v>
      </c>
      <c r="AL326" s="2">
        <f t="shared" si="21"/>
        <v>6</v>
      </c>
      <c r="AP326" s="1">
        <v>1036</v>
      </c>
      <c r="AQ326" s="3">
        <v>5</v>
      </c>
      <c r="AR326" s="3">
        <v>6</v>
      </c>
      <c r="AS326" s="3">
        <v>7</v>
      </c>
      <c r="AT326" s="3">
        <v>8</v>
      </c>
      <c r="AU326" s="1">
        <v>124</v>
      </c>
      <c r="AY326" s="1">
        <v>324</v>
      </c>
      <c r="AZ326">
        <v>1</v>
      </c>
      <c r="BA326">
        <v>6</v>
      </c>
      <c r="BB326">
        <v>10</v>
      </c>
      <c r="BJ326" s="2">
        <f t="shared" si="22"/>
        <v>3</v>
      </c>
    </row>
    <row r="327" spans="1:62" x14ac:dyDescent="0.25">
      <c r="A327" s="1">
        <v>334</v>
      </c>
      <c r="B327" s="1">
        <v>1</v>
      </c>
      <c r="C327" s="1">
        <v>6</v>
      </c>
      <c r="D327" s="1">
        <v>8</v>
      </c>
      <c r="E327" s="1">
        <v>11</v>
      </c>
      <c r="F327" s="1"/>
      <c r="G327" s="1"/>
      <c r="H327" s="1"/>
      <c r="I327" s="1"/>
      <c r="L327" s="2">
        <f t="shared" si="20"/>
        <v>4</v>
      </c>
      <c r="AA327" s="1">
        <v>334</v>
      </c>
      <c r="AB327" s="1">
        <v>1</v>
      </c>
      <c r="AC327" s="1">
        <v>2</v>
      </c>
      <c r="AD327" s="1">
        <v>3</v>
      </c>
      <c r="AE327" s="1">
        <v>7</v>
      </c>
      <c r="AF327" s="1">
        <v>10</v>
      </c>
      <c r="AG327" s="1">
        <v>12</v>
      </c>
      <c r="AH327" s="1">
        <v>15</v>
      </c>
      <c r="AL327" s="2">
        <f t="shared" si="21"/>
        <v>7</v>
      </c>
      <c r="AP327" s="1">
        <v>1039</v>
      </c>
      <c r="AQ327" s="3">
        <v>5</v>
      </c>
      <c r="AR327" s="3">
        <v>6</v>
      </c>
      <c r="AS327" s="3">
        <v>7</v>
      </c>
      <c r="AT327" s="3">
        <v>11</v>
      </c>
      <c r="AU327" s="1">
        <v>124</v>
      </c>
      <c r="AY327" s="1">
        <v>325</v>
      </c>
      <c r="AZ327">
        <v>1</v>
      </c>
      <c r="BA327">
        <v>3</v>
      </c>
      <c r="BB327">
        <v>6</v>
      </c>
      <c r="BC327">
        <v>8</v>
      </c>
      <c r="BD327">
        <v>10</v>
      </c>
      <c r="BJ327" s="2">
        <f t="shared" si="22"/>
        <v>5</v>
      </c>
    </row>
    <row r="328" spans="1:62" x14ac:dyDescent="0.25">
      <c r="A328" s="1">
        <v>335</v>
      </c>
      <c r="B328" s="1">
        <v>3</v>
      </c>
      <c r="C328" s="1">
        <v>4</v>
      </c>
      <c r="D328" s="1">
        <v>6</v>
      </c>
      <c r="E328" s="1">
        <v>8</v>
      </c>
      <c r="F328" s="1">
        <v>11</v>
      </c>
      <c r="G328" s="1">
        <v>13</v>
      </c>
      <c r="H328" s="1"/>
      <c r="I328" s="1"/>
      <c r="L328" s="2">
        <f t="shared" si="20"/>
        <v>6</v>
      </c>
      <c r="AA328" s="1">
        <v>335</v>
      </c>
      <c r="AB328" s="1">
        <v>2</v>
      </c>
      <c r="AC328" s="1">
        <v>6</v>
      </c>
      <c r="AD328" s="1">
        <v>7</v>
      </c>
      <c r="AE328" s="1">
        <v>10</v>
      </c>
      <c r="AF328" s="1">
        <v>12</v>
      </c>
      <c r="AL328" s="2">
        <f t="shared" si="21"/>
        <v>5</v>
      </c>
      <c r="AP328" s="1">
        <v>1062</v>
      </c>
      <c r="AQ328" s="3">
        <v>5</v>
      </c>
      <c r="AR328" s="3">
        <v>6</v>
      </c>
      <c r="AS328" s="3">
        <v>11</v>
      </c>
      <c r="AT328" s="3">
        <v>12</v>
      </c>
      <c r="AU328" s="1">
        <v>124</v>
      </c>
      <c r="AY328" s="1">
        <v>326</v>
      </c>
      <c r="AZ328">
        <v>1</v>
      </c>
      <c r="BA328">
        <v>3</v>
      </c>
      <c r="BB328">
        <v>6</v>
      </c>
      <c r="BC328">
        <v>10</v>
      </c>
      <c r="BJ328" s="2">
        <f t="shared" si="22"/>
        <v>4</v>
      </c>
    </row>
    <row r="329" spans="1:62" x14ac:dyDescent="0.25">
      <c r="A329" s="1">
        <v>336</v>
      </c>
      <c r="B329" s="1">
        <v>3</v>
      </c>
      <c r="C329" s="1">
        <v>6</v>
      </c>
      <c r="D329" s="1">
        <v>8</v>
      </c>
      <c r="E329" s="1">
        <v>15</v>
      </c>
      <c r="F329" s="1"/>
      <c r="G329" s="1"/>
      <c r="H329" s="1"/>
      <c r="I329" s="1"/>
      <c r="L329" s="2">
        <f t="shared" si="20"/>
        <v>4</v>
      </c>
      <c r="AA329" s="1">
        <v>336</v>
      </c>
      <c r="AB329" s="1">
        <v>1</v>
      </c>
      <c r="AC329" s="1">
        <v>2</v>
      </c>
      <c r="AD329" s="1">
        <v>9</v>
      </c>
      <c r="AE329" s="1">
        <v>11</v>
      </c>
      <c r="AF329" s="1">
        <v>13</v>
      </c>
      <c r="AG329" s="1">
        <v>15</v>
      </c>
      <c r="AL329" s="2">
        <f t="shared" si="21"/>
        <v>6</v>
      </c>
      <c r="AP329" s="1">
        <v>1092</v>
      </c>
      <c r="AQ329" s="3">
        <v>5</v>
      </c>
      <c r="AR329" s="3">
        <v>7</v>
      </c>
      <c r="AS329" s="3">
        <v>11</v>
      </c>
      <c r="AT329" s="3">
        <v>14</v>
      </c>
      <c r="AU329" s="1">
        <v>124</v>
      </c>
      <c r="AY329" s="1">
        <v>327</v>
      </c>
      <c r="AZ329">
        <v>2</v>
      </c>
      <c r="BA329">
        <v>3</v>
      </c>
      <c r="BB329">
        <v>6</v>
      </c>
      <c r="BC329">
        <v>7</v>
      </c>
      <c r="BD329">
        <v>8</v>
      </c>
      <c r="BE329">
        <v>10</v>
      </c>
      <c r="BJ329" s="2">
        <f t="shared" si="22"/>
        <v>6</v>
      </c>
    </row>
    <row r="330" spans="1:62" x14ac:dyDescent="0.25">
      <c r="A330" s="1">
        <v>337</v>
      </c>
      <c r="B330" s="1">
        <v>2</v>
      </c>
      <c r="C330" s="1">
        <v>4</v>
      </c>
      <c r="D330" s="1">
        <v>5</v>
      </c>
      <c r="E330" s="1">
        <v>6</v>
      </c>
      <c r="F330" s="1">
        <v>11</v>
      </c>
      <c r="G330" s="1">
        <v>14</v>
      </c>
      <c r="H330" s="1"/>
      <c r="I330" s="1"/>
      <c r="L330" s="2">
        <f t="shared" si="20"/>
        <v>6</v>
      </c>
      <c r="AA330" s="1">
        <v>337</v>
      </c>
      <c r="AB330" s="1">
        <v>2</v>
      </c>
      <c r="AC330" s="1">
        <v>4</v>
      </c>
      <c r="AD330" s="1">
        <v>5</v>
      </c>
      <c r="AE330" s="1">
        <v>13</v>
      </c>
      <c r="AL330" s="2">
        <f t="shared" si="21"/>
        <v>4</v>
      </c>
      <c r="AP330" s="1">
        <v>1114</v>
      </c>
      <c r="AQ330" s="3">
        <v>5</v>
      </c>
      <c r="AR330" s="3">
        <v>8</v>
      </c>
      <c r="AS330" s="3">
        <v>11</v>
      </c>
      <c r="AT330" s="3">
        <v>15</v>
      </c>
      <c r="AU330" s="1">
        <v>124</v>
      </c>
      <c r="AY330" s="1">
        <v>328</v>
      </c>
      <c r="AZ330">
        <v>5</v>
      </c>
      <c r="BA330">
        <v>6</v>
      </c>
      <c r="BJ330" s="2">
        <f t="shared" si="22"/>
        <v>2</v>
      </c>
    </row>
    <row r="331" spans="1:62" x14ac:dyDescent="0.25">
      <c r="A331" s="1">
        <v>338</v>
      </c>
      <c r="B331" s="1">
        <v>2</v>
      </c>
      <c r="C331" s="1">
        <v>3</v>
      </c>
      <c r="D331" s="1">
        <v>6</v>
      </c>
      <c r="E331" s="1">
        <v>11</v>
      </c>
      <c r="F331" s="1">
        <v>12</v>
      </c>
      <c r="G331" s="1">
        <v>13</v>
      </c>
      <c r="H331" s="1"/>
      <c r="I331" s="1"/>
      <c r="L331" s="2">
        <f t="shared" si="20"/>
        <v>6</v>
      </c>
      <c r="AA331" s="1">
        <v>338</v>
      </c>
      <c r="AB331" s="1">
        <v>2</v>
      </c>
      <c r="AC331" s="1">
        <v>5</v>
      </c>
      <c r="AD331" s="1">
        <v>6</v>
      </c>
      <c r="AE331" s="1">
        <v>9</v>
      </c>
      <c r="AF331" s="1">
        <v>10</v>
      </c>
      <c r="AG331" s="1">
        <v>11</v>
      </c>
      <c r="AH331" s="1">
        <v>12</v>
      </c>
      <c r="AI331" s="1">
        <v>13</v>
      </c>
      <c r="AL331" s="2">
        <f t="shared" si="21"/>
        <v>8</v>
      </c>
      <c r="AP331" s="1">
        <v>1119</v>
      </c>
      <c r="AQ331" s="3">
        <v>5</v>
      </c>
      <c r="AR331" s="3">
        <v>8</v>
      </c>
      <c r="AS331" s="3">
        <v>13</v>
      </c>
      <c r="AT331" s="3">
        <v>15</v>
      </c>
      <c r="AU331" s="1">
        <v>124</v>
      </c>
      <c r="AY331" s="1">
        <v>329</v>
      </c>
      <c r="AZ331">
        <v>1</v>
      </c>
      <c r="BA331">
        <v>6</v>
      </c>
      <c r="BB331">
        <v>7</v>
      </c>
      <c r="BC331">
        <v>9</v>
      </c>
      <c r="BD331">
        <v>10</v>
      </c>
      <c r="BJ331" s="2">
        <f t="shared" si="22"/>
        <v>5</v>
      </c>
    </row>
    <row r="332" spans="1:62" x14ac:dyDescent="0.25">
      <c r="A332" s="1">
        <v>339</v>
      </c>
      <c r="B332" s="1">
        <v>2</v>
      </c>
      <c r="C332" s="1">
        <v>3</v>
      </c>
      <c r="D332" s="1">
        <v>4</v>
      </c>
      <c r="E332" s="1">
        <v>7</v>
      </c>
      <c r="F332" s="1">
        <v>8</v>
      </c>
      <c r="G332" s="1">
        <v>13</v>
      </c>
      <c r="H332" s="1"/>
      <c r="I332" s="1"/>
      <c r="L332" s="2">
        <f t="shared" si="20"/>
        <v>6</v>
      </c>
      <c r="AA332" s="1">
        <v>339</v>
      </c>
      <c r="AB332" s="1">
        <v>1</v>
      </c>
      <c r="AC332" s="1">
        <v>2</v>
      </c>
      <c r="AD332" s="1">
        <v>7</v>
      </c>
      <c r="AE332" s="1">
        <v>8</v>
      </c>
      <c r="AF332" s="1">
        <v>12</v>
      </c>
      <c r="AL332" s="2">
        <f t="shared" si="21"/>
        <v>5</v>
      </c>
      <c r="AP332" s="1">
        <v>1144</v>
      </c>
      <c r="AQ332" s="3">
        <v>5</v>
      </c>
      <c r="AR332" s="3">
        <v>10</v>
      </c>
      <c r="AS332" s="3">
        <v>13</v>
      </c>
      <c r="AT332" s="3">
        <v>15</v>
      </c>
      <c r="AU332" s="1">
        <v>124</v>
      </c>
      <c r="AY332" s="1">
        <v>330</v>
      </c>
      <c r="AZ332">
        <v>1</v>
      </c>
      <c r="BA332">
        <v>2</v>
      </c>
      <c r="BB332">
        <v>5</v>
      </c>
      <c r="BC332">
        <v>7</v>
      </c>
      <c r="BJ332" s="2">
        <f t="shared" si="22"/>
        <v>4</v>
      </c>
    </row>
    <row r="333" spans="1:62" x14ac:dyDescent="0.25">
      <c r="A333" s="1">
        <v>340</v>
      </c>
      <c r="B333" s="1">
        <v>7</v>
      </c>
      <c r="C333" s="1">
        <v>10</v>
      </c>
      <c r="D333" s="1">
        <v>11</v>
      </c>
      <c r="E333" s="1">
        <v>12</v>
      </c>
      <c r="F333" s="1">
        <v>13</v>
      </c>
      <c r="G333" s="1"/>
      <c r="H333" s="1"/>
      <c r="I333" s="1"/>
      <c r="L333" s="2">
        <f t="shared" si="20"/>
        <v>5</v>
      </c>
      <c r="AA333" s="1">
        <v>340</v>
      </c>
      <c r="AB333" s="1">
        <v>5</v>
      </c>
      <c r="AC333" s="1">
        <v>6</v>
      </c>
      <c r="AD333" s="1">
        <v>7</v>
      </c>
      <c r="AE333" s="1">
        <v>10</v>
      </c>
      <c r="AF333" s="1">
        <v>11</v>
      </c>
      <c r="AG333" s="1">
        <v>12</v>
      </c>
      <c r="AL333" s="2">
        <f t="shared" si="21"/>
        <v>6</v>
      </c>
      <c r="AP333" s="1">
        <v>1186</v>
      </c>
      <c r="AQ333" s="3">
        <v>6</v>
      </c>
      <c r="AR333" s="3">
        <v>8</v>
      </c>
      <c r="AS333" s="3">
        <v>9</v>
      </c>
      <c r="AT333" s="3">
        <v>12</v>
      </c>
      <c r="AU333" s="1">
        <v>124</v>
      </c>
      <c r="AY333" s="1">
        <v>331</v>
      </c>
      <c r="AZ333">
        <v>2</v>
      </c>
      <c r="BA333">
        <v>4</v>
      </c>
      <c r="BB333">
        <v>6</v>
      </c>
      <c r="BC333">
        <v>8</v>
      </c>
      <c r="BD333">
        <v>10</v>
      </c>
      <c r="BJ333" s="2">
        <f t="shared" si="22"/>
        <v>5</v>
      </c>
    </row>
    <row r="334" spans="1:62" x14ac:dyDescent="0.25">
      <c r="A334" s="1">
        <v>341</v>
      </c>
      <c r="B334" s="1">
        <v>1</v>
      </c>
      <c r="C334" s="1">
        <v>3</v>
      </c>
      <c r="D334" s="1">
        <v>6</v>
      </c>
      <c r="E334" s="1">
        <v>7</v>
      </c>
      <c r="F334" s="1">
        <v>10</v>
      </c>
      <c r="G334" s="1"/>
      <c r="H334" s="1"/>
      <c r="I334" s="1"/>
      <c r="L334" s="2">
        <f t="shared" si="20"/>
        <v>5</v>
      </c>
      <c r="AA334" s="1">
        <v>341</v>
      </c>
      <c r="AB334" s="1">
        <v>1</v>
      </c>
      <c r="AC334" s="1">
        <v>6</v>
      </c>
      <c r="AD334" s="1">
        <v>10</v>
      </c>
      <c r="AE334" s="1">
        <v>14</v>
      </c>
      <c r="AF334" s="1">
        <v>15</v>
      </c>
      <c r="AL334" s="2">
        <f t="shared" si="21"/>
        <v>5</v>
      </c>
      <c r="AP334" s="1">
        <v>1205</v>
      </c>
      <c r="AQ334" s="3">
        <v>6</v>
      </c>
      <c r="AR334" s="3">
        <v>9</v>
      </c>
      <c r="AS334" s="3">
        <v>10</v>
      </c>
      <c r="AT334" s="3">
        <v>11</v>
      </c>
      <c r="AU334" s="1">
        <v>124</v>
      </c>
      <c r="AY334" s="1">
        <v>332</v>
      </c>
      <c r="AZ334">
        <v>3</v>
      </c>
      <c r="BA334">
        <v>8</v>
      </c>
      <c r="BB334">
        <v>9</v>
      </c>
      <c r="BC334">
        <v>10</v>
      </c>
      <c r="BJ334" s="2">
        <f t="shared" si="22"/>
        <v>4</v>
      </c>
    </row>
    <row r="335" spans="1:62" x14ac:dyDescent="0.25">
      <c r="A335" s="1">
        <v>342</v>
      </c>
      <c r="B335" s="1">
        <v>3</v>
      </c>
      <c r="C335" s="1">
        <v>5</v>
      </c>
      <c r="D335" s="1">
        <v>6</v>
      </c>
      <c r="E335" s="1">
        <v>8</v>
      </c>
      <c r="F335" s="1">
        <v>11</v>
      </c>
      <c r="G335" s="1"/>
      <c r="H335" s="1"/>
      <c r="I335" s="1"/>
      <c r="L335" s="2">
        <f t="shared" si="20"/>
        <v>5</v>
      </c>
      <c r="AA335" s="1">
        <v>342</v>
      </c>
      <c r="AB335" s="1">
        <v>3</v>
      </c>
      <c r="AC335" s="1">
        <v>6</v>
      </c>
      <c r="AD335" s="1">
        <v>8</v>
      </c>
      <c r="AE335" s="1">
        <v>10</v>
      </c>
      <c r="AF335" s="1">
        <v>11</v>
      </c>
      <c r="AG335" s="1">
        <v>13</v>
      </c>
      <c r="AL335" s="2">
        <f t="shared" si="21"/>
        <v>6</v>
      </c>
      <c r="AP335" s="1">
        <v>1207</v>
      </c>
      <c r="AQ335" s="3">
        <v>6</v>
      </c>
      <c r="AR335" s="3">
        <v>9</v>
      </c>
      <c r="AS335" s="3">
        <v>10</v>
      </c>
      <c r="AT335" s="3">
        <v>13</v>
      </c>
      <c r="AU335" s="1">
        <v>124</v>
      </c>
      <c r="AY335" s="1">
        <v>333</v>
      </c>
      <c r="AZ335">
        <v>2</v>
      </c>
      <c r="BA335">
        <v>4</v>
      </c>
      <c r="BB335">
        <v>6</v>
      </c>
      <c r="BC335">
        <v>7</v>
      </c>
      <c r="BD335">
        <v>8</v>
      </c>
      <c r="BE335">
        <v>10</v>
      </c>
      <c r="BJ335" s="2">
        <f t="shared" si="22"/>
        <v>6</v>
      </c>
    </row>
    <row r="336" spans="1:62" x14ac:dyDescent="0.25">
      <c r="A336" s="1">
        <v>343</v>
      </c>
      <c r="B336" s="1">
        <v>6</v>
      </c>
      <c r="C336" s="1">
        <v>10</v>
      </c>
      <c r="D336" s="1">
        <v>11</v>
      </c>
      <c r="E336" s="1">
        <v>13</v>
      </c>
      <c r="F336" s="1">
        <v>14</v>
      </c>
      <c r="G336" s="1">
        <v>15</v>
      </c>
      <c r="H336" s="1"/>
      <c r="I336" s="1"/>
      <c r="L336" s="2">
        <f t="shared" si="20"/>
        <v>6</v>
      </c>
      <c r="AA336" s="1">
        <v>343</v>
      </c>
      <c r="AB336" s="1">
        <v>1</v>
      </c>
      <c r="AC336" s="1">
        <v>6</v>
      </c>
      <c r="AD336" s="1">
        <v>8</v>
      </c>
      <c r="AE336" s="1">
        <v>11</v>
      </c>
      <c r="AL336" s="2">
        <f t="shared" si="21"/>
        <v>4</v>
      </c>
      <c r="AP336" s="1">
        <v>1219</v>
      </c>
      <c r="AQ336" s="3">
        <v>6</v>
      </c>
      <c r="AR336" s="3">
        <v>9</v>
      </c>
      <c r="AS336" s="3">
        <v>14</v>
      </c>
      <c r="AT336" s="3">
        <v>15</v>
      </c>
      <c r="AU336" s="1">
        <v>124</v>
      </c>
      <c r="AY336" s="1">
        <v>334</v>
      </c>
      <c r="AZ336">
        <v>3</v>
      </c>
      <c r="BA336">
        <v>5</v>
      </c>
      <c r="BB336">
        <v>6</v>
      </c>
      <c r="BC336">
        <v>10</v>
      </c>
      <c r="BJ336" s="2">
        <f t="shared" si="22"/>
        <v>4</v>
      </c>
    </row>
    <row r="337" spans="1:62" x14ac:dyDescent="0.25">
      <c r="A337" s="1">
        <v>344</v>
      </c>
      <c r="B337" s="1">
        <v>3</v>
      </c>
      <c r="C337" s="1">
        <v>4</v>
      </c>
      <c r="D337" s="1">
        <v>5</v>
      </c>
      <c r="E337" s="1">
        <v>7</v>
      </c>
      <c r="F337" s="1">
        <v>13</v>
      </c>
      <c r="G337" s="1">
        <v>15</v>
      </c>
      <c r="H337" s="1"/>
      <c r="I337" s="1"/>
      <c r="L337" s="2">
        <f t="shared" si="20"/>
        <v>6</v>
      </c>
      <c r="AA337" s="1">
        <v>344</v>
      </c>
      <c r="AB337" s="1">
        <v>3</v>
      </c>
      <c r="AC337" s="1">
        <v>4</v>
      </c>
      <c r="AD337" s="1">
        <v>6</v>
      </c>
      <c r="AE337" s="1">
        <v>8</v>
      </c>
      <c r="AF337" s="1">
        <v>11</v>
      </c>
      <c r="AG337" s="1">
        <v>13</v>
      </c>
      <c r="AL337" s="2">
        <f t="shared" si="21"/>
        <v>6</v>
      </c>
      <c r="AP337" s="1">
        <v>1272</v>
      </c>
      <c r="AQ337" s="3">
        <v>7</v>
      </c>
      <c r="AR337" s="3">
        <v>9</v>
      </c>
      <c r="AS337" s="3">
        <v>12</v>
      </c>
      <c r="AT337" s="3">
        <v>15</v>
      </c>
      <c r="AU337" s="1">
        <v>124</v>
      </c>
      <c r="AY337" s="1">
        <v>335</v>
      </c>
      <c r="AZ337">
        <v>8</v>
      </c>
      <c r="BJ337" s="2">
        <f t="shared" si="22"/>
        <v>1</v>
      </c>
    </row>
    <row r="338" spans="1:62" x14ac:dyDescent="0.25">
      <c r="A338" s="1">
        <v>345</v>
      </c>
      <c r="B338" s="1">
        <v>2</v>
      </c>
      <c r="C338" s="1">
        <v>3</v>
      </c>
      <c r="D338" s="1">
        <v>5</v>
      </c>
      <c r="E338" s="1">
        <v>10</v>
      </c>
      <c r="F338" s="1">
        <v>11</v>
      </c>
      <c r="G338" s="1"/>
      <c r="H338" s="1"/>
      <c r="I338" s="1"/>
      <c r="L338" s="2">
        <f t="shared" si="20"/>
        <v>5</v>
      </c>
      <c r="AA338" s="1">
        <v>345</v>
      </c>
      <c r="AB338" s="1">
        <v>1</v>
      </c>
      <c r="AC338" s="1">
        <v>2</v>
      </c>
      <c r="AD338" s="1">
        <v>3</v>
      </c>
      <c r="AE338" s="1">
        <v>8</v>
      </c>
      <c r="AF338" s="1">
        <v>9</v>
      </c>
      <c r="AG338" s="1">
        <v>10</v>
      </c>
      <c r="AH338" s="1">
        <v>11</v>
      </c>
      <c r="AI338" s="1">
        <v>12</v>
      </c>
      <c r="AJ338">
        <v>13</v>
      </c>
      <c r="AL338" s="2">
        <f t="shared" si="21"/>
        <v>9</v>
      </c>
      <c r="AP338" s="1">
        <v>1285</v>
      </c>
      <c r="AQ338" s="3">
        <v>7</v>
      </c>
      <c r="AR338" s="3">
        <v>10</v>
      </c>
      <c r="AS338" s="3">
        <v>14</v>
      </c>
      <c r="AT338" s="3">
        <v>15</v>
      </c>
      <c r="AU338" s="1">
        <v>124</v>
      </c>
      <c r="AY338" s="1">
        <v>336</v>
      </c>
      <c r="AZ338">
        <v>1</v>
      </c>
      <c r="BA338">
        <v>2</v>
      </c>
      <c r="BB338">
        <v>3</v>
      </c>
      <c r="BC338">
        <v>7</v>
      </c>
      <c r="BD338">
        <v>9</v>
      </c>
      <c r="BE338">
        <v>10</v>
      </c>
      <c r="BJ338" s="2">
        <f t="shared" si="22"/>
        <v>6</v>
      </c>
    </row>
    <row r="339" spans="1:62" x14ac:dyDescent="0.25">
      <c r="A339" s="1">
        <v>346</v>
      </c>
      <c r="B339" s="1">
        <v>3</v>
      </c>
      <c r="C339" s="1">
        <v>5</v>
      </c>
      <c r="D339" s="1">
        <v>8</v>
      </c>
      <c r="E339" s="1">
        <v>12</v>
      </c>
      <c r="F339" s="1">
        <v>13</v>
      </c>
      <c r="G339" s="1">
        <v>14</v>
      </c>
      <c r="H339" s="1"/>
      <c r="I339" s="1"/>
      <c r="L339" s="2">
        <f t="shared" si="20"/>
        <v>6</v>
      </c>
      <c r="AA339" s="1">
        <v>346</v>
      </c>
      <c r="AB339" s="1">
        <v>3</v>
      </c>
      <c r="AC339" s="1">
        <v>6</v>
      </c>
      <c r="AD339" s="1">
        <v>8</v>
      </c>
      <c r="AE339" s="1">
        <v>15</v>
      </c>
      <c r="AL339" s="2">
        <f t="shared" si="21"/>
        <v>4</v>
      </c>
      <c r="AP339" s="1">
        <v>1339</v>
      </c>
      <c r="AQ339" s="3">
        <v>9</v>
      </c>
      <c r="AR339" s="3">
        <v>10</v>
      </c>
      <c r="AS339" s="3">
        <v>13</v>
      </c>
      <c r="AT339" s="3">
        <v>15</v>
      </c>
      <c r="AU339" s="1">
        <v>124</v>
      </c>
      <c r="AY339" s="1">
        <v>337</v>
      </c>
      <c r="AZ339">
        <v>1</v>
      </c>
      <c r="BA339">
        <v>4</v>
      </c>
      <c r="BB339">
        <v>5</v>
      </c>
      <c r="BC339">
        <v>7</v>
      </c>
      <c r="BJ339" s="2">
        <f t="shared" si="22"/>
        <v>4</v>
      </c>
    </row>
    <row r="340" spans="1:62" x14ac:dyDescent="0.25">
      <c r="A340" s="1">
        <v>347</v>
      </c>
      <c r="B340" s="1">
        <v>3</v>
      </c>
      <c r="C340" s="1">
        <v>8</v>
      </c>
      <c r="D340" s="1">
        <v>10</v>
      </c>
      <c r="E340" s="1">
        <v>11</v>
      </c>
      <c r="F340" s="1">
        <v>12</v>
      </c>
      <c r="G340" s="1">
        <v>14</v>
      </c>
      <c r="H340" s="1">
        <v>15</v>
      </c>
      <c r="I340" s="1"/>
      <c r="L340" s="2">
        <f t="shared" si="20"/>
        <v>7</v>
      </c>
      <c r="AA340" s="1">
        <v>347</v>
      </c>
      <c r="AB340" s="1">
        <v>2</v>
      </c>
      <c r="AC340" s="1">
        <v>4</v>
      </c>
      <c r="AD340" s="1">
        <v>5</v>
      </c>
      <c r="AE340" s="1">
        <v>6</v>
      </c>
      <c r="AF340" s="1">
        <v>11</v>
      </c>
      <c r="AG340" s="1">
        <v>14</v>
      </c>
      <c r="AL340" s="2">
        <f t="shared" si="21"/>
        <v>6</v>
      </c>
      <c r="AP340" s="1">
        <v>1346</v>
      </c>
      <c r="AQ340" s="3">
        <v>9</v>
      </c>
      <c r="AR340" s="3">
        <v>11</v>
      </c>
      <c r="AS340" s="3">
        <v>14</v>
      </c>
      <c r="AT340" s="3">
        <v>15</v>
      </c>
      <c r="AU340" s="1">
        <v>124</v>
      </c>
      <c r="AY340" s="1">
        <v>338</v>
      </c>
      <c r="AZ340">
        <v>1</v>
      </c>
      <c r="BA340">
        <v>4</v>
      </c>
      <c r="BB340">
        <v>5</v>
      </c>
      <c r="BC340">
        <v>8</v>
      </c>
      <c r="BJ340" s="2">
        <f t="shared" si="22"/>
        <v>4</v>
      </c>
    </row>
    <row r="341" spans="1:62" x14ac:dyDescent="0.25">
      <c r="A341" s="1">
        <v>348</v>
      </c>
      <c r="B341" s="1">
        <v>2</v>
      </c>
      <c r="C341" s="1">
        <v>3</v>
      </c>
      <c r="D341" s="1">
        <v>6</v>
      </c>
      <c r="E341" s="1">
        <v>9</v>
      </c>
      <c r="F341" s="1">
        <v>14</v>
      </c>
      <c r="G341" s="1"/>
      <c r="H341" s="1"/>
      <c r="I341" s="1"/>
      <c r="L341" s="2">
        <f t="shared" si="20"/>
        <v>5</v>
      </c>
      <c r="AA341" s="1">
        <v>348</v>
      </c>
      <c r="AB341" s="1">
        <v>2</v>
      </c>
      <c r="AC341" s="1">
        <v>3</v>
      </c>
      <c r="AD341" s="1">
        <v>6</v>
      </c>
      <c r="AE341" s="1">
        <v>11</v>
      </c>
      <c r="AF341" s="1">
        <v>12</v>
      </c>
      <c r="AG341" s="1">
        <v>13</v>
      </c>
      <c r="AL341" s="2">
        <f t="shared" si="21"/>
        <v>6</v>
      </c>
      <c r="AP341" s="1">
        <v>4</v>
      </c>
      <c r="AQ341" s="3">
        <v>1</v>
      </c>
      <c r="AR341" s="3">
        <v>2</v>
      </c>
      <c r="AS341" s="3">
        <v>3</v>
      </c>
      <c r="AT341" s="3">
        <v>7</v>
      </c>
      <c r="AU341" s="1">
        <v>120</v>
      </c>
      <c r="AY341" s="1">
        <v>339</v>
      </c>
      <c r="AZ341">
        <v>1</v>
      </c>
      <c r="BA341">
        <v>2</v>
      </c>
      <c r="BB341">
        <v>5</v>
      </c>
      <c r="BC341">
        <v>6</v>
      </c>
      <c r="BJ341" s="2">
        <f t="shared" si="22"/>
        <v>4</v>
      </c>
    </row>
    <row r="342" spans="1:62" x14ac:dyDescent="0.25">
      <c r="A342" s="1">
        <v>349</v>
      </c>
      <c r="B342" s="1">
        <v>1</v>
      </c>
      <c r="C342" s="1">
        <v>4</v>
      </c>
      <c r="D342" s="1">
        <v>7</v>
      </c>
      <c r="E342" s="1">
        <v>9</v>
      </c>
      <c r="F342" s="1">
        <v>11</v>
      </c>
      <c r="G342" s="1">
        <v>13</v>
      </c>
      <c r="H342" s="1">
        <v>14</v>
      </c>
      <c r="I342" s="1"/>
      <c r="L342" s="2">
        <f t="shared" si="20"/>
        <v>7</v>
      </c>
      <c r="AA342" s="1">
        <v>349</v>
      </c>
      <c r="AB342" s="1">
        <v>2</v>
      </c>
      <c r="AC342" s="1">
        <v>3</v>
      </c>
      <c r="AD342" s="1">
        <v>4</v>
      </c>
      <c r="AE342" s="1">
        <v>7</v>
      </c>
      <c r="AF342" s="1">
        <v>8</v>
      </c>
      <c r="AG342" s="1">
        <v>13</v>
      </c>
      <c r="AL342" s="2">
        <f t="shared" si="21"/>
        <v>6</v>
      </c>
      <c r="AP342" s="1">
        <v>21</v>
      </c>
      <c r="AQ342" s="3">
        <v>1</v>
      </c>
      <c r="AR342" s="3">
        <v>2</v>
      </c>
      <c r="AS342" s="3">
        <v>4</v>
      </c>
      <c r="AT342" s="3">
        <v>13</v>
      </c>
      <c r="AU342" s="1">
        <v>120</v>
      </c>
      <c r="AY342" s="1">
        <v>340</v>
      </c>
      <c r="AZ342">
        <v>4</v>
      </c>
      <c r="BA342">
        <v>7</v>
      </c>
      <c r="BB342">
        <v>8</v>
      </c>
      <c r="BC342">
        <v>9</v>
      </c>
      <c r="BD342">
        <v>10</v>
      </c>
      <c r="BJ342" s="2">
        <f t="shared" si="22"/>
        <v>5</v>
      </c>
    </row>
    <row r="343" spans="1:62" x14ac:dyDescent="0.25">
      <c r="A343" s="1">
        <v>350</v>
      </c>
      <c r="B343" s="1">
        <v>4</v>
      </c>
      <c r="C343" s="1">
        <v>6</v>
      </c>
      <c r="D343" s="1">
        <v>8</v>
      </c>
      <c r="E343" s="1">
        <v>9</v>
      </c>
      <c r="F343" s="1">
        <v>11</v>
      </c>
      <c r="G343" s="1">
        <v>13</v>
      </c>
      <c r="H343" s="1">
        <v>15</v>
      </c>
      <c r="I343" s="1"/>
      <c r="L343" s="2">
        <f t="shared" si="20"/>
        <v>7</v>
      </c>
      <c r="AA343" s="1">
        <v>350</v>
      </c>
      <c r="AB343" s="1">
        <v>7</v>
      </c>
      <c r="AC343" s="1">
        <v>10</v>
      </c>
      <c r="AD343" s="1">
        <v>11</v>
      </c>
      <c r="AE343" s="1">
        <v>12</v>
      </c>
      <c r="AF343" s="1">
        <v>13</v>
      </c>
      <c r="AL343" s="2">
        <f t="shared" si="21"/>
        <v>5</v>
      </c>
      <c r="AP343" s="1">
        <v>44</v>
      </c>
      <c r="AQ343" s="3">
        <v>1</v>
      </c>
      <c r="AR343" s="3">
        <v>2</v>
      </c>
      <c r="AS343" s="3">
        <v>7</v>
      </c>
      <c r="AT343" s="3">
        <v>9</v>
      </c>
      <c r="AU343" s="1">
        <v>120</v>
      </c>
      <c r="AY343" s="1">
        <v>341</v>
      </c>
      <c r="AZ343">
        <v>4</v>
      </c>
      <c r="BA343">
        <v>5</v>
      </c>
      <c r="BB343">
        <v>6</v>
      </c>
      <c r="BC343">
        <v>8</v>
      </c>
      <c r="BD343">
        <v>10</v>
      </c>
      <c r="BJ343" s="2">
        <f t="shared" si="22"/>
        <v>5</v>
      </c>
    </row>
    <row r="344" spans="1:62" x14ac:dyDescent="0.25">
      <c r="A344" s="1">
        <v>351</v>
      </c>
      <c r="B344" s="1">
        <v>2</v>
      </c>
      <c r="C344" s="1">
        <v>5</v>
      </c>
      <c r="D344" s="1">
        <v>7</v>
      </c>
      <c r="E344" s="1">
        <v>8</v>
      </c>
      <c r="F344" s="1">
        <v>9</v>
      </c>
      <c r="G344" s="1">
        <v>14</v>
      </c>
      <c r="H344" s="1"/>
      <c r="I344" s="1"/>
      <c r="L344" s="2">
        <f t="shared" si="20"/>
        <v>6</v>
      </c>
      <c r="AA344" s="1">
        <v>351</v>
      </c>
      <c r="AB344" s="1">
        <v>1</v>
      </c>
      <c r="AC344" s="1">
        <v>3</v>
      </c>
      <c r="AD344" s="1">
        <v>6</v>
      </c>
      <c r="AE344" s="1">
        <v>7</v>
      </c>
      <c r="AF344" s="1">
        <v>10</v>
      </c>
      <c r="AL344" s="2">
        <f t="shared" si="21"/>
        <v>5</v>
      </c>
      <c r="AP344" s="1">
        <v>49</v>
      </c>
      <c r="AQ344" s="3">
        <v>1</v>
      </c>
      <c r="AR344" s="3">
        <v>2</v>
      </c>
      <c r="AS344" s="3">
        <v>7</v>
      </c>
      <c r="AT344" s="3">
        <v>14</v>
      </c>
      <c r="AU344" s="1">
        <v>120</v>
      </c>
      <c r="AY344" s="1">
        <v>342</v>
      </c>
      <c r="AZ344">
        <v>2</v>
      </c>
      <c r="BA344">
        <v>3</v>
      </c>
      <c r="BB344">
        <v>6</v>
      </c>
      <c r="BC344">
        <v>7</v>
      </c>
      <c r="BD344">
        <v>8</v>
      </c>
      <c r="BJ344" s="2">
        <f t="shared" si="22"/>
        <v>5</v>
      </c>
    </row>
    <row r="345" spans="1:62" x14ac:dyDescent="0.25">
      <c r="A345" s="1">
        <v>352</v>
      </c>
      <c r="B345" s="1">
        <v>2</v>
      </c>
      <c r="C345" s="1">
        <v>3</v>
      </c>
      <c r="D345" s="1">
        <v>4</v>
      </c>
      <c r="E345" s="1">
        <v>7</v>
      </c>
      <c r="F345" s="1">
        <v>8</v>
      </c>
      <c r="G345" s="1">
        <v>11</v>
      </c>
      <c r="H345" s="1"/>
      <c r="I345" s="1"/>
      <c r="L345" s="2">
        <f t="shared" si="20"/>
        <v>6</v>
      </c>
      <c r="AA345" s="1">
        <v>352</v>
      </c>
      <c r="AB345" s="1">
        <v>3</v>
      </c>
      <c r="AC345" s="1">
        <v>5</v>
      </c>
      <c r="AD345" s="1">
        <v>6</v>
      </c>
      <c r="AE345" s="1">
        <v>8</v>
      </c>
      <c r="AF345" s="1">
        <v>11</v>
      </c>
      <c r="AL345" s="2">
        <f t="shared" si="21"/>
        <v>5</v>
      </c>
      <c r="AP345" s="1">
        <v>50</v>
      </c>
      <c r="AQ345" s="3">
        <v>1</v>
      </c>
      <c r="AR345" s="3">
        <v>2</v>
      </c>
      <c r="AS345" s="3">
        <v>7</v>
      </c>
      <c r="AT345" s="3">
        <v>15</v>
      </c>
      <c r="AU345" s="1">
        <v>120</v>
      </c>
      <c r="AY345" s="1">
        <v>343</v>
      </c>
      <c r="AZ345">
        <v>2</v>
      </c>
      <c r="BA345">
        <v>4</v>
      </c>
      <c r="BB345">
        <v>5</v>
      </c>
      <c r="BC345">
        <v>9</v>
      </c>
      <c r="BJ345" s="2">
        <f t="shared" si="22"/>
        <v>4</v>
      </c>
    </row>
    <row r="346" spans="1:62" x14ac:dyDescent="0.25">
      <c r="A346" s="1">
        <v>353</v>
      </c>
      <c r="B346" s="1">
        <v>1</v>
      </c>
      <c r="C346" s="1">
        <v>2</v>
      </c>
      <c r="D346" s="1">
        <v>5</v>
      </c>
      <c r="E346" s="1">
        <v>6</v>
      </c>
      <c r="F346" s="1">
        <v>11</v>
      </c>
      <c r="G346" s="1">
        <v>12</v>
      </c>
      <c r="H346" s="1">
        <v>13</v>
      </c>
      <c r="I346" s="1"/>
      <c r="L346" s="2">
        <f t="shared" si="20"/>
        <v>7</v>
      </c>
      <c r="AA346" s="1">
        <v>353</v>
      </c>
      <c r="AB346" s="1">
        <v>6</v>
      </c>
      <c r="AC346" s="1">
        <v>10</v>
      </c>
      <c r="AD346" s="1">
        <v>11</v>
      </c>
      <c r="AE346" s="1">
        <v>13</v>
      </c>
      <c r="AF346" s="1">
        <v>14</v>
      </c>
      <c r="AG346" s="1">
        <v>15</v>
      </c>
      <c r="AL346" s="2">
        <f t="shared" si="21"/>
        <v>6</v>
      </c>
      <c r="AP346" s="1">
        <v>52</v>
      </c>
      <c r="AQ346" s="3">
        <v>1</v>
      </c>
      <c r="AR346" s="3">
        <v>2</v>
      </c>
      <c r="AS346" s="3">
        <v>8</v>
      </c>
      <c r="AT346" s="3">
        <v>10</v>
      </c>
      <c r="AU346" s="1">
        <v>120</v>
      </c>
      <c r="AY346" s="1">
        <v>344</v>
      </c>
      <c r="AZ346">
        <v>1</v>
      </c>
      <c r="BA346">
        <v>7</v>
      </c>
      <c r="BB346">
        <v>8</v>
      </c>
      <c r="BC346">
        <v>9</v>
      </c>
      <c r="BJ346" s="2">
        <f t="shared" si="22"/>
        <v>4</v>
      </c>
    </row>
    <row r="347" spans="1:62" x14ac:dyDescent="0.25">
      <c r="A347" s="1">
        <v>354</v>
      </c>
      <c r="B347" s="1">
        <v>3</v>
      </c>
      <c r="C347" s="1">
        <v>5</v>
      </c>
      <c r="D347" s="1">
        <v>9</v>
      </c>
      <c r="E347" s="1">
        <v>11</v>
      </c>
      <c r="F347" s="1">
        <v>13</v>
      </c>
      <c r="G347" s="1">
        <v>15</v>
      </c>
      <c r="H347" s="1"/>
      <c r="I347" s="1"/>
      <c r="L347" s="2">
        <f t="shared" si="20"/>
        <v>6</v>
      </c>
      <c r="AA347" s="1">
        <v>354</v>
      </c>
      <c r="AB347" s="1">
        <v>3</v>
      </c>
      <c r="AC347" s="1">
        <v>4</v>
      </c>
      <c r="AD347" s="1">
        <v>5</v>
      </c>
      <c r="AE347" s="1">
        <v>7</v>
      </c>
      <c r="AF347" s="1">
        <v>13</v>
      </c>
      <c r="AG347" s="1">
        <v>15</v>
      </c>
      <c r="AL347" s="2">
        <f t="shared" si="21"/>
        <v>6</v>
      </c>
      <c r="AP347" s="1">
        <v>63</v>
      </c>
      <c r="AQ347" s="3">
        <v>1</v>
      </c>
      <c r="AR347" s="3">
        <v>2</v>
      </c>
      <c r="AS347" s="3">
        <v>9</v>
      </c>
      <c r="AT347" s="3">
        <v>15</v>
      </c>
      <c r="AU347" s="1">
        <v>120</v>
      </c>
      <c r="AY347" s="1">
        <v>345</v>
      </c>
      <c r="AZ347">
        <v>8</v>
      </c>
      <c r="BJ347" s="2">
        <f t="shared" si="22"/>
        <v>1</v>
      </c>
    </row>
    <row r="348" spans="1:62" x14ac:dyDescent="0.25">
      <c r="A348" s="1">
        <v>355</v>
      </c>
      <c r="B348" s="1">
        <v>3</v>
      </c>
      <c r="C348" s="1">
        <v>10</v>
      </c>
      <c r="D348" s="1">
        <v>13</v>
      </c>
      <c r="E348" s="1">
        <v>15</v>
      </c>
      <c r="F348" s="1"/>
      <c r="G348" s="1"/>
      <c r="H348" s="1"/>
      <c r="I348" s="1"/>
      <c r="L348" s="2">
        <f t="shared" si="20"/>
        <v>4</v>
      </c>
      <c r="AA348" s="1">
        <v>355</v>
      </c>
      <c r="AB348" s="1">
        <v>2</v>
      </c>
      <c r="AC348" s="1">
        <v>3</v>
      </c>
      <c r="AD348" s="1">
        <v>4</v>
      </c>
      <c r="AE348" s="1">
        <v>5</v>
      </c>
      <c r="AF348" s="1">
        <v>7</v>
      </c>
      <c r="AG348" s="1">
        <v>8</v>
      </c>
      <c r="AH348" s="1">
        <v>11</v>
      </c>
      <c r="AI348" s="1">
        <v>14</v>
      </c>
      <c r="AJ348">
        <v>15</v>
      </c>
      <c r="AL348" s="2">
        <f t="shared" si="21"/>
        <v>9</v>
      </c>
      <c r="AP348" s="1">
        <v>87</v>
      </c>
      <c r="AQ348" s="3">
        <v>1</v>
      </c>
      <c r="AR348" s="3">
        <v>3</v>
      </c>
      <c r="AS348" s="3">
        <v>4</v>
      </c>
      <c r="AT348" s="3">
        <v>13</v>
      </c>
      <c r="AU348" s="1">
        <v>120</v>
      </c>
      <c r="AY348" s="1">
        <v>346</v>
      </c>
      <c r="AZ348">
        <v>1</v>
      </c>
      <c r="BA348">
        <v>3</v>
      </c>
      <c r="BB348">
        <v>4</v>
      </c>
      <c r="BC348">
        <v>5</v>
      </c>
      <c r="BD348">
        <v>6</v>
      </c>
      <c r="BJ348" s="2">
        <f t="shared" si="22"/>
        <v>5</v>
      </c>
    </row>
    <row r="349" spans="1:62" x14ac:dyDescent="0.25">
      <c r="A349" s="1">
        <v>356</v>
      </c>
      <c r="B349" s="1">
        <v>3</v>
      </c>
      <c r="C349" s="1">
        <v>4</v>
      </c>
      <c r="D349" s="1">
        <v>8</v>
      </c>
      <c r="E349" s="1">
        <v>13</v>
      </c>
      <c r="F349" s="1">
        <v>14</v>
      </c>
      <c r="G349" s="1"/>
      <c r="H349" s="1"/>
      <c r="I349" s="1"/>
      <c r="L349" s="2">
        <f t="shared" si="20"/>
        <v>5</v>
      </c>
      <c r="AA349" s="1">
        <v>356</v>
      </c>
      <c r="AB349" s="1">
        <v>2</v>
      </c>
      <c r="AC349" s="1">
        <v>3</v>
      </c>
      <c r="AD349" s="1">
        <v>5</v>
      </c>
      <c r="AE349" s="1">
        <v>10</v>
      </c>
      <c r="AF349" s="1">
        <v>11</v>
      </c>
      <c r="AL349" s="2">
        <f t="shared" si="21"/>
        <v>5</v>
      </c>
      <c r="AP349" s="1">
        <v>90</v>
      </c>
      <c r="AQ349" s="3">
        <v>1</v>
      </c>
      <c r="AR349" s="3">
        <v>3</v>
      </c>
      <c r="AS349" s="3">
        <v>5</v>
      </c>
      <c r="AT349" s="3">
        <v>6</v>
      </c>
      <c r="AU349" s="1">
        <v>120</v>
      </c>
      <c r="AY349" s="1">
        <v>347</v>
      </c>
      <c r="AZ349">
        <v>5</v>
      </c>
      <c r="BA349">
        <v>6</v>
      </c>
      <c r="BB349">
        <v>8</v>
      </c>
      <c r="BC349">
        <v>9</v>
      </c>
      <c r="BJ349" s="2">
        <f t="shared" si="22"/>
        <v>4</v>
      </c>
    </row>
    <row r="350" spans="1:62" x14ac:dyDescent="0.25">
      <c r="A350" s="1">
        <v>357</v>
      </c>
      <c r="B350" s="1">
        <v>1</v>
      </c>
      <c r="C350" s="1">
        <v>2</v>
      </c>
      <c r="D350" s="1">
        <v>6</v>
      </c>
      <c r="E350" s="1">
        <v>7</v>
      </c>
      <c r="F350" s="1">
        <v>8</v>
      </c>
      <c r="G350" s="1">
        <v>9</v>
      </c>
      <c r="H350" s="1">
        <v>11</v>
      </c>
      <c r="I350" s="1">
        <v>12</v>
      </c>
      <c r="L350" s="2">
        <f t="shared" si="20"/>
        <v>8</v>
      </c>
      <c r="AA350" s="1">
        <v>357</v>
      </c>
      <c r="AB350" s="1">
        <v>3</v>
      </c>
      <c r="AC350" s="1">
        <v>5</v>
      </c>
      <c r="AD350" s="1">
        <v>8</v>
      </c>
      <c r="AE350" s="1">
        <v>12</v>
      </c>
      <c r="AF350" s="1">
        <v>13</v>
      </c>
      <c r="AG350" s="1">
        <v>14</v>
      </c>
      <c r="AL350" s="2">
        <f t="shared" si="21"/>
        <v>6</v>
      </c>
      <c r="AP350" s="1">
        <v>93</v>
      </c>
      <c r="AQ350" s="3">
        <v>1</v>
      </c>
      <c r="AR350" s="3">
        <v>3</v>
      </c>
      <c r="AS350" s="3">
        <v>5</v>
      </c>
      <c r="AT350" s="3">
        <v>9</v>
      </c>
      <c r="AU350" s="1">
        <v>120</v>
      </c>
      <c r="AY350" s="1">
        <v>348</v>
      </c>
      <c r="AZ350">
        <v>2</v>
      </c>
      <c r="BA350">
        <v>3</v>
      </c>
      <c r="BB350">
        <v>4</v>
      </c>
      <c r="BC350">
        <v>5</v>
      </c>
      <c r="BD350">
        <v>6</v>
      </c>
      <c r="BE350">
        <v>8</v>
      </c>
      <c r="BF350">
        <v>10</v>
      </c>
      <c r="BJ350" s="2">
        <f t="shared" si="22"/>
        <v>7</v>
      </c>
    </row>
    <row r="351" spans="1:62" x14ac:dyDescent="0.25">
      <c r="A351" s="1">
        <v>358</v>
      </c>
      <c r="B351" s="1">
        <v>2</v>
      </c>
      <c r="C351" s="1">
        <v>5</v>
      </c>
      <c r="D351" s="1">
        <v>6</v>
      </c>
      <c r="E351" s="1">
        <v>8</v>
      </c>
      <c r="F351" s="1">
        <v>9</v>
      </c>
      <c r="G351" s="1">
        <v>13</v>
      </c>
      <c r="H351" s="1">
        <v>15</v>
      </c>
      <c r="I351" s="1"/>
      <c r="L351" s="2">
        <f t="shared" si="20"/>
        <v>7</v>
      </c>
      <c r="AA351" s="1">
        <v>358</v>
      </c>
      <c r="AB351" s="1">
        <v>1</v>
      </c>
      <c r="AC351" s="1">
        <v>2</v>
      </c>
      <c r="AD351" s="1">
        <v>8</v>
      </c>
      <c r="AL351" s="2">
        <f t="shared" si="21"/>
        <v>3</v>
      </c>
      <c r="AP351" s="1">
        <v>114</v>
      </c>
      <c r="AQ351" s="3">
        <v>1</v>
      </c>
      <c r="AR351" s="3">
        <v>3</v>
      </c>
      <c r="AS351" s="3">
        <v>7</v>
      </c>
      <c r="AT351" s="3">
        <v>13</v>
      </c>
      <c r="AU351" s="1">
        <v>120</v>
      </c>
      <c r="AY351" s="1">
        <v>349</v>
      </c>
      <c r="AZ351">
        <v>1</v>
      </c>
      <c r="BA351">
        <v>5</v>
      </c>
      <c r="BB351">
        <v>6</v>
      </c>
      <c r="BJ351" s="2">
        <f t="shared" si="22"/>
        <v>3</v>
      </c>
    </row>
    <row r="352" spans="1:62" x14ac:dyDescent="0.25">
      <c r="A352" s="1">
        <v>359</v>
      </c>
      <c r="B352" s="1">
        <v>3</v>
      </c>
      <c r="C352" s="1">
        <v>4</v>
      </c>
      <c r="D352" s="1">
        <v>5</v>
      </c>
      <c r="E352" s="1">
        <v>7</v>
      </c>
      <c r="F352" s="1">
        <v>8</v>
      </c>
      <c r="G352" s="1">
        <v>12</v>
      </c>
      <c r="H352" s="1">
        <v>13</v>
      </c>
      <c r="I352" s="1"/>
      <c r="L352" s="2">
        <f t="shared" si="20"/>
        <v>7</v>
      </c>
      <c r="AA352" s="1">
        <v>359</v>
      </c>
      <c r="AB352" s="1">
        <v>3</v>
      </c>
      <c r="AC352" s="1">
        <v>8</v>
      </c>
      <c r="AD352" s="1">
        <v>10</v>
      </c>
      <c r="AE352" s="1">
        <v>11</v>
      </c>
      <c r="AF352" s="1">
        <v>12</v>
      </c>
      <c r="AG352" s="1">
        <v>14</v>
      </c>
      <c r="AH352" s="1">
        <v>15</v>
      </c>
      <c r="AL352" s="2">
        <f t="shared" si="21"/>
        <v>7</v>
      </c>
      <c r="AP352" s="1">
        <v>132</v>
      </c>
      <c r="AQ352" s="3">
        <v>1</v>
      </c>
      <c r="AR352" s="3">
        <v>3</v>
      </c>
      <c r="AS352" s="3">
        <v>10</v>
      </c>
      <c r="AT352" s="3">
        <v>13</v>
      </c>
      <c r="AU352" s="1">
        <v>120</v>
      </c>
      <c r="AY352" s="1">
        <v>350</v>
      </c>
      <c r="AZ352">
        <v>2</v>
      </c>
      <c r="BA352">
        <v>4</v>
      </c>
      <c r="BB352">
        <v>5</v>
      </c>
      <c r="BC352">
        <v>6</v>
      </c>
      <c r="BD352">
        <v>10</v>
      </c>
      <c r="BJ352" s="2">
        <f t="shared" si="22"/>
        <v>5</v>
      </c>
    </row>
    <row r="353" spans="1:62" x14ac:dyDescent="0.25">
      <c r="A353" s="1">
        <v>360</v>
      </c>
      <c r="B353" s="1">
        <v>1</v>
      </c>
      <c r="C353" s="1">
        <v>3</v>
      </c>
      <c r="D353" s="1">
        <v>8</v>
      </c>
      <c r="E353" s="1">
        <v>11</v>
      </c>
      <c r="F353" s="1">
        <v>12</v>
      </c>
      <c r="G353" s="1"/>
      <c r="H353" s="1"/>
      <c r="I353" s="1"/>
      <c r="L353" s="2">
        <f t="shared" si="20"/>
        <v>5</v>
      </c>
      <c r="AA353" s="1">
        <v>360</v>
      </c>
      <c r="AB353" s="1">
        <v>2</v>
      </c>
      <c r="AC353" s="1">
        <v>3</v>
      </c>
      <c r="AD353" s="1">
        <v>6</v>
      </c>
      <c r="AE353" s="1">
        <v>9</v>
      </c>
      <c r="AF353" s="1">
        <v>14</v>
      </c>
      <c r="AL353" s="2">
        <f t="shared" si="21"/>
        <v>5</v>
      </c>
      <c r="AP353" s="1">
        <v>165</v>
      </c>
      <c r="AQ353" s="3">
        <v>1</v>
      </c>
      <c r="AR353" s="3">
        <v>4</v>
      </c>
      <c r="AS353" s="3">
        <v>7</v>
      </c>
      <c r="AT353" s="3">
        <v>9</v>
      </c>
      <c r="AU353" s="1">
        <v>120</v>
      </c>
      <c r="AY353" s="1">
        <v>351</v>
      </c>
      <c r="AZ353">
        <v>6</v>
      </c>
      <c r="BA353">
        <v>7</v>
      </c>
      <c r="BB353">
        <v>8</v>
      </c>
      <c r="BJ353" s="2">
        <f t="shared" si="22"/>
        <v>3</v>
      </c>
    </row>
    <row r="354" spans="1:62" x14ac:dyDescent="0.25">
      <c r="A354" s="1">
        <v>361</v>
      </c>
      <c r="B354" s="1">
        <v>3</v>
      </c>
      <c r="C354" s="1">
        <v>4</v>
      </c>
      <c r="D354" s="1">
        <v>6</v>
      </c>
      <c r="E354" s="1">
        <v>7</v>
      </c>
      <c r="F354" s="1">
        <v>9</v>
      </c>
      <c r="G354" s="1">
        <v>12</v>
      </c>
      <c r="H354" s="1">
        <v>13</v>
      </c>
      <c r="I354" s="1"/>
      <c r="L354" s="2">
        <f t="shared" si="20"/>
        <v>7</v>
      </c>
      <c r="AA354" s="1">
        <v>361</v>
      </c>
      <c r="AB354" s="1">
        <v>1</v>
      </c>
      <c r="AC354" s="1">
        <v>4</v>
      </c>
      <c r="AD354" s="1">
        <v>7</v>
      </c>
      <c r="AE354" s="1">
        <v>9</v>
      </c>
      <c r="AF354" s="1">
        <v>11</v>
      </c>
      <c r="AG354" s="1">
        <v>13</v>
      </c>
      <c r="AH354" s="1">
        <v>14</v>
      </c>
      <c r="AL354" s="2">
        <f t="shared" si="21"/>
        <v>7</v>
      </c>
      <c r="AP354" s="1">
        <v>182</v>
      </c>
      <c r="AQ354" s="3">
        <v>1</v>
      </c>
      <c r="AR354" s="3">
        <v>4</v>
      </c>
      <c r="AS354" s="3">
        <v>9</v>
      </c>
      <c r="AT354" s="3">
        <v>13</v>
      </c>
      <c r="AU354" s="1">
        <v>120</v>
      </c>
      <c r="AY354" s="1">
        <v>352</v>
      </c>
      <c r="AZ354">
        <v>2</v>
      </c>
      <c r="BA354">
        <v>3</v>
      </c>
      <c r="BB354">
        <v>4</v>
      </c>
      <c r="BJ354" s="2">
        <f t="shared" si="22"/>
        <v>3</v>
      </c>
    </row>
    <row r="355" spans="1:62" x14ac:dyDescent="0.25">
      <c r="A355" s="1">
        <v>362</v>
      </c>
      <c r="B355" s="1">
        <v>1</v>
      </c>
      <c r="C355" s="1">
        <v>3</v>
      </c>
      <c r="D355" s="1">
        <v>4</v>
      </c>
      <c r="E355" s="1">
        <v>5</v>
      </c>
      <c r="F355" s="1">
        <v>7</v>
      </c>
      <c r="G355" s="1">
        <v>8</v>
      </c>
      <c r="H355" s="1">
        <v>13</v>
      </c>
      <c r="I355" s="1"/>
      <c r="L355" s="2">
        <f t="shared" si="20"/>
        <v>7</v>
      </c>
      <c r="AA355" s="1">
        <v>362</v>
      </c>
      <c r="AB355" s="1">
        <v>4</v>
      </c>
      <c r="AC355" s="1">
        <v>6</v>
      </c>
      <c r="AD355" s="1">
        <v>8</v>
      </c>
      <c r="AE355" s="1">
        <v>9</v>
      </c>
      <c r="AF355" s="1">
        <v>11</v>
      </c>
      <c r="AG355" s="1">
        <v>13</v>
      </c>
      <c r="AH355" s="1">
        <v>15</v>
      </c>
      <c r="AL355" s="2">
        <f t="shared" si="21"/>
        <v>7</v>
      </c>
      <c r="AP355" s="1">
        <v>202</v>
      </c>
      <c r="AQ355" s="3">
        <v>1</v>
      </c>
      <c r="AR355" s="3">
        <v>5</v>
      </c>
      <c r="AS355" s="3">
        <v>6</v>
      </c>
      <c r="AT355" s="3">
        <v>9</v>
      </c>
      <c r="AU355" s="1">
        <v>120</v>
      </c>
      <c r="AY355" s="1">
        <v>353</v>
      </c>
      <c r="AZ355">
        <v>2</v>
      </c>
      <c r="BA355">
        <v>4</v>
      </c>
      <c r="BB355">
        <v>5</v>
      </c>
      <c r="BC355">
        <v>9</v>
      </c>
      <c r="BJ355" s="2">
        <f t="shared" si="22"/>
        <v>4</v>
      </c>
    </row>
    <row r="356" spans="1:62" x14ac:dyDescent="0.25">
      <c r="A356" s="1">
        <v>363</v>
      </c>
      <c r="B356" s="1">
        <v>1</v>
      </c>
      <c r="C356" s="1">
        <v>2</v>
      </c>
      <c r="D356" s="1">
        <v>9</v>
      </c>
      <c r="E356" s="1">
        <v>12</v>
      </c>
      <c r="F356" s="1">
        <v>14</v>
      </c>
      <c r="G356" s="1">
        <v>15</v>
      </c>
      <c r="H356" s="1"/>
      <c r="I356" s="1"/>
      <c r="L356" s="2">
        <f t="shared" si="20"/>
        <v>6</v>
      </c>
      <c r="AA356" s="1">
        <v>363</v>
      </c>
      <c r="AB356" s="1">
        <v>2</v>
      </c>
      <c r="AC356" s="1">
        <v>5</v>
      </c>
      <c r="AD356" s="1">
        <v>7</v>
      </c>
      <c r="AE356" s="1">
        <v>8</v>
      </c>
      <c r="AF356" s="1">
        <v>9</v>
      </c>
      <c r="AG356" s="1">
        <v>14</v>
      </c>
      <c r="AL356" s="2">
        <f t="shared" si="21"/>
        <v>6</v>
      </c>
      <c r="AP356" s="1">
        <v>205</v>
      </c>
      <c r="AQ356" s="3">
        <v>1</v>
      </c>
      <c r="AR356" s="3">
        <v>5</v>
      </c>
      <c r="AS356" s="3">
        <v>6</v>
      </c>
      <c r="AT356" s="3">
        <v>12</v>
      </c>
      <c r="AU356" s="1">
        <v>120</v>
      </c>
      <c r="AY356" s="1">
        <v>354</v>
      </c>
      <c r="AZ356">
        <v>4</v>
      </c>
      <c r="BA356">
        <v>6</v>
      </c>
      <c r="BB356">
        <v>8</v>
      </c>
      <c r="BC356">
        <v>9</v>
      </c>
      <c r="BJ356" s="2">
        <f t="shared" si="22"/>
        <v>4</v>
      </c>
    </row>
    <row r="357" spans="1:62" x14ac:dyDescent="0.25">
      <c r="A357" s="1">
        <v>364</v>
      </c>
      <c r="B357" s="1">
        <v>3</v>
      </c>
      <c r="C357" s="1">
        <v>5</v>
      </c>
      <c r="D357" s="1">
        <v>6</v>
      </c>
      <c r="E357" s="1">
        <v>8</v>
      </c>
      <c r="F357" s="1">
        <v>11</v>
      </c>
      <c r="G357" s="1">
        <v>13</v>
      </c>
      <c r="H357" s="1"/>
      <c r="I357" s="1"/>
      <c r="L357" s="2">
        <f t="shared" si="20"/>
        <v>6</v>
      </c>
      <c r="AA357" s="1">
        <v>364</v>
      </c>
      <c r="AB357" s="1">
        <v>2</v>
      </c>
      <c r="AC357" s="1">
        <v>3</v>
      </c>
      <c r="AD357" s="1">
        <v>4</v>
      </c>
      <c r="AE357" s="1">
        <v>7</v>
      </c>
      <c r="AF357" s="1">
        <v>8</v>
      </c>
      <c r="AG357" s="1">
        <v>11</v>
      </c>
      <c r="AL357" s="2">
        <f t="shared" si="21"/>
        <v>6</v>
      </c>
      <c r="AP357" s="1">
        <v>212</v>
      </c>
      <c r="AQ357" s="3">
        <v>1</v>
      </c>
      <c r="AR357" s="3">
        <v>5</v>
      </c>
      <c r="AS357" s="3">
        <v>7</v>
      </c>
      <c r="AT357" s="3">
        <v>11</v>
      </c>
      <c r="AU357" s="1">
        <v>120</v>
      </c>
      <c r="AY357" s="1">
        <v>355</v>
      </c>
      <c r="AZ357">
        <v>4</v>
      </c>
      <c r="BA357">
        <v>7</v>
      </c>
      <c r="BB357">
        <v>9</v>
      </c>
      <c r="BJ357" s="2">
        <f t="shared" si="22"/>
        <v>3</v>
      </c>
    </row>
    <row r="358" spans="1:62" x14ac:dyDescent="0.25">
      <c r="A358" s="1">
        <v>365</v>
      </c>
      <c r="B358" s="1">
        <v>6</v>
      </c>
      <c r="C358" s="1">
        <v>9</v>
      </c>
      <c r="D358" s="1">
        <v>12</v>
      </c>
      <c r="E358" s="1">
        <v>15</v>
      </c>
      <c r="F358" s="1"/>
      <c r="G358" s="1"/>
      <c r="H358" s="1"/>
      <c r="I358" s="1"/>
      <c r="L358" s="2">
        <f t="shared" si="20"/>
        <v>4</v>
      </c>
      <c r="AA358" s="1">
        <v>365</v>
      </c>
      <c r="AB358" s="1">
        <v>1</v>
      </c>
      <c r="AC358" s="1">
        <v>2</v>
      </c>
      <c r="AD358" s="1">
        <v>5</v>
      </c>
      <c r="AE358" s="1">
        <v>6</v>
      </c>
      <c r="AF358" s="1">
        <v>11</v>
      </c>
      <c r="AG358" s="1">
        <v>12</v>
      </c>
      <c r="AH358" s="1">
        <v>13</v>
      </c>
      <c r="AL358" s="2">
        <f t="shared" si="21"/>
        <v>7</v>
      </c>
      <c r="AP358" s="1">
        <v>215</v>
      </c>
      <c r="AQ358" s="3">
        <v>1</v>
      </c>
      <c r="AR358" s="3">
        <v>5</v>
      </c>
      <c r="AS358" s="3">
        <v>7</v>
      </c>
      <c r="AT358" s="3">
        <v>14</v>
      </c>
      <c r="AU358" s="1">
        <v>120</v>
      </c>
      <c r="AY358" s="1">
        <v>356</v>
      </c>
      <c r="AZ358">
        <v>2</v>
      </c>
      <c r="BA358">
        <v>5</v>
      </c>
      <c r="BB358">
        <v>9</v>
      </c>
      <c r="BC358">
        <v>10</v>
      </c>
      <c r="BJ358" s="2">
        <f t="shared" si="22"/>
        <v>4</v>
      </c>
    </row>
    <row r="359" spans="1:62" x14ac:dyDescent="0.25">
      <c r="A359" s="1">
        <v>366</v>
      </c>
      <c r="B359" s="1">
        <v>1</v>
      </c>
      <c r="C359" s="1">
        <v>4</v>
      </c>
      <c r="D359" s="1">
        <v>6</v>
      </c>
      <c r="E359" s="1">
        <v>12</v>
      </c>
      <c r="F359" s="1">
        <v>15</v>
      </c>
      <c r="G359" s="1"/>
      <c r="H359" s="1"/>
      <c r="I359" s="1"/>
      <c r="L359" s="2">
        <f t="shared" si="20"/>
        <v>5</v>
      </c>
      <c r="AA359" s="1">
        <v>366</v>
      </c>
      <c r="AB359" s="1">
        <v>3</v>
      </c>
      <c r="AC359" s="1">
        <v>5</v>
      </c>
      <c r="AD359" s="1">
        <v>9</v>
      </c>
      <c r="AE359" s="1">
        <v>11</v>
      </c>
      <c r="AF359" s="1">
        <v>13</v>
      </c>
      <c r="AG359" s="1">
        <v>15</v>
      </c>
      <c r="AL359" s="2">
        <f t="shared" si="21"/>
        <v>6</v>
      </c>
      <c r="AP359" s="1">
        <v>236</v>
      </c>
      <c r="AQ359" s="3">
        <v>1</v>
      </c>
      <c r="AR359" s="3">
        <v>5</v>
      </c>
      <c r="AS359" s="3">
        <v>11</v>
      </c>
      <c r="AT359" s="3">
        <v>13</v>
      </c>
      <c r="AU359" s="1">
        <v>120</v>
      </c>
      <c r="AY359" s="1">
        <v>357</v>
      </c>
      <c r="AZ359">
        <v>2</v>
      </c>
      <c r="BA359">
        <v>4</v>
      </c>
      <c r="BB359">
        <v>5</v>
      </c>
      <c r="BC359">
        <v>7</v>
      </c>
      <c r="BD359">
        <v>8</v>
      </c>
      <c r="BE359">
        <v>9</v>
      </c>
      <c r="BJ359" s="2">
        <f t="shared" si="22"/>
        <v>6</v>
      </c>
    </row>
    <row r="360" spans="1:62" x14ac:dyDescent="0.25">
      <c r="A360" s="1">
        <v>367</v>
      </c>
      <c r="B360" s="1">
        <v>3</v>
      </c>
      <c r="C360" s="1">
        <v>6</v>
      </c>
      <c r="D360" s="1">
        <v>7</v>
      </c>
      <c r="E360" s="1">
        <v>11</v>
      </c>
      <c r="F360" s="1">
        <v>15</v>
      </c>
      <c r="G360" s="1"/>
      <c r="H360" s="1"/>
      <c r="I360" s="1"/>
      <c r="L360" s="2">
        <f t="shared" si="20"/>
        <v>5</v>
      </c>
      <c r="AA360" s="1">
        <v>367</v>
      </c>
      <c r="AB360" s="1">
        <v>3</v>
      </c>
      <c r="AC360" s="1">
        <v>10</v>
      </c>
      <c r="AD360" s="1">
        <v>13</v>
      </c>
      <c r="AE360" s="1">
        <v>15</v>
      </c>
      <c r="AL360" s="2">
        <f t="shared" si="21"/>
        <v>4</v>
      </c>
      <c r="AP360" s="1">
        <v>241</v>
      </c>
      <c r="AQ360" s="3">
        <v>1</v>
      </c>
      <c r="AR360" s="3">
        <v>5</v>
      </c>
      <c r="AS360" s="3">
        <v>12</v>
      </c>
      <c r="AT360" s="3">
        <v>15</v>
      </c>
      <c r="AU360" s="1">
        <v>120</v>
      </c>
      <c r="AY360" s="1">
        <v>358</v>
      </c>
      <c r="AZ360">
        <v>1</v>
      </c>
      <c r="BA360">
        <v>3</v>
      </c>
      <c r="BB360">
        <v>6</v>
      </c>
      <c r="BC360">
        <v>7</v>
      </c>
      <c r="BD360">
        <v>8</v>
      </c>
      <c r="BJ360" s="2">
        <f t="shared" si="22"/>
        <v>5</v>
      </c>
    </row>
    <row r="361" spans="1:62" x14ac:dyDescent="0.25">
      <c r="A361" s="1">
        <v>368</v>
      </c>
      <c r="B361" s="1">
        <v>6</v>
      </c>
      <c r="C361" s="1">
        <v>8</v>
      </c>
      <c r="D361" s="1">
        <v>11</v>
      </c>
      <c r="E361" s="1">
        <v>14</v>
      </c>
      <c r="F361" s="1"/>
      <c r="G361" s="1"/>
      <c r="H361" s="1"/>
      <c r="I361" s="1"/>
      <c r="L361" s="2">
        <f t="shared" si="20"/>
        <v>4</v>
      </c>
      <c r="AA361" s="1">
        <v>368</v>
      </c>
      <c r="AB361" s="1">
        <v>3</v>
      </c>
      <c r="AC361" s="1">
        <v>4</v>
      </c>
      <c r="AD361" s="1">
        <v>8</v>
      </c>
      <c r="AE361" s="1">
        <v>13</v>
      </c>
      <c r="AF361" s="1">
        <v>14</v>
      </c>
      <c r="AL361" s="2">
        <f t="shared" si="21"/>
        <v>5</v>
      </c>
      <c r="AP361" s="1">
        <v>249</v>
      </c>
      <c r="AQ361" s="3">
        <v>1</v>
      </c>
      <c r="AR361" s="3">
        <v>6</v>
      </c>
      <c r="AS361" s="3">
        <v>7</v>
      </c>
      <c r="AT361" s="3">
        <v>12</v>
      </c>
      <c r="AU361" s="1">
        <v>120</v>
      </c>
      <c r="AY361" s="1">
        <v>359</v>
      </c>
      <c r="AZ361">
        <v>3</v>
      </c>
      <c r="BA361">
        <v>9</v>
      </c>
      <c r="BJ361" s="2">
        <f t="shared" si="22"/>
        <v>2</v>
      </c>
    </row>
    <row r="362" spans="1:62" x14ac:dyDescent="0.25">
      <c r="A362" s="1">
        <v>369</v>
      </c>
      <c r="B362" s="1">
        <v>2</v>
      </c>
      <c r="C362" s="1">
        <v>7</v>
      </c>
      <c r="D362" s="1">
        <v>8</v>
      </c>
      <c r="E362" s="1">
        <v>10</v>
      </c>
      <c r="F362" s="1">
        <v>12</v>
      </c>
      <c r="G362" s="1">
        <v>14</v>
      </c>
      <c r="H362" s="1"/>
      <c r="I362" s="1"/>
      <c r="L362" s="2">
        <f t="shared" si="20"/>
        <v>6</v>
      </c>
      <c r="AA362" s="1">
        <v>369</v>
      </c>
      <c r="AB362" s="1">
        <v>1</v>
      </c>
      <c r="AC362" s="1">
        <v>2</v>
      </c>
      <c r="AD362" s="1">
        <v>6</v>
      </c>
      <c r="AE362" s="1">
        <v>7</v>
      </c>
      <c r="AF362" s="1">
        <v>8</v>
      </c>
      <c r="AG362" s="1">
        <v>9</v>
      </c>
      <c r="AH362" s="1">
        <v>11</v>
      </c>
      <c r="AI362" s="1">
        <v>12</v>
      </c>
      <c r="AL362" s="2">
        <f t="shared" si="21"/>
        <v>8</v>
      </c>
      <c r="AP362" s="1">
        <v>256</v>
      </c>
      <c r="AQ362" s="3">
        <v>1</v>
      </c>
      <c r="AR362" s="3">
        <v>6</v>
      </c>
      <c r="AS362" s="3">
        <v>8</v>
      </c>
      <c r="AT362" s="3">
        <v>12</v>
      </c>
      <c r="AU362" s="1">
        <v>120</v>
      </c>
      <c r="AY362" s="1">
        <v>360</v>
      </c>
      <c r="AZ362">
        <v>1</v>
      </c>
      <c r="BA362">
        <v>2</v>
      </c>
      <c r="BB362">
        <v>7</v>
      </c>
      <c r="BJ362" s="2">
        <f t="shared" si="22"/>
        <v>3</v>
      </c>
    </row>
    <row r="363" spans="1:62" x14ac:dyDescent="0.25">
      <c r="A363" s="1">
        <v>370</v>
      </c>
      <c r="B363" s="1">
        <v>6</v>
      </c>
      <c r="C363" s="1">
        <v>7</v>
      </c>
      <c r="D363" s="1">
        <v>10</v>
      </c>
      <c r="E363" s="1">
        <v>11</v>
      </c>
      <c r="F363" s="1">
        <v>12</v>
      </c>
      <c r="G363" s="1"/>
      <c r="H363" s="1"/>
      <c r="I363" s="1"/>
      <c r="L363" s="2">
        <f t="shared" si="20"/>
        <v>5</v>
      </c>
      <c r="AA363" s="1">
        <v>370</v>
      </c>
      <c r="AB363" s="1">
        <v>2</v>
      </c>
      <c r="AC363" s="1">
        <v>5</v>
      </c>
      <c r="AD363" s="1">
        <v>6</v>
      </c>
      <c r="AE363" s="1">
        <v>8</v>
      </c>
      <c r="AF363" s="1">
        <v>9</v>
      </c>
      <c r="AG363" s="1">
        <v>13</v>
      </c>
      <c r="AH363" s="1">
        <v>15</v>
      </c>
      <c r="AL363" s="2">
        <f t="shared" si="21"/>
        <v>7</v>
      </c>
      <c r="AP363" s="1">
        <v>293</v>
      </c>
      <c r="AQ363" s="3">
        <v>1</v>
      </c>
      <c r="AR363" s="3">
        <v>7</v>
      </c>
      <c r="AS363" s="3">
        <v>9</v>
      </c>
      <c r="AT363" s="3">
        <v>15</v>
      </c>
      <c r="AU363" s="1">
        <v>120</v>
      </c>
      <c r="AY363" s="1">
        <v>361</v>
      </c>
      <c r="AZ363">
        <v>4</v>
      </c>
      <c r="BA363">
        <v>5</v>
      </c>
      <c r="BB363">
        <v>6</v>
      </c>
      <c r="BJ363" s="2">
        <f t="shared" si="22"/>
        <v>3</v>
      </c>
    </row>
    <row r="364" spans="1:62" x14ac:dyDescent="0.25">
      <c r="A364" s="1">
        <v>371</v>
      </c>
      <c r="B364" s="1">
        <v>1</v>
      </c>
      <c r="C364" s="1">
        <v>2</v>
      </c>
      <c r="D364" s="1">
        <v>5</v>
      </c>
      <c r="E364" s="1">
        <v>6</v>
      </c>
      <c r="F364" s="1">
        <v>7</v>
      </c>
      <c r="G364" s="1">
        <v>9</v>
      </c>
      <c r="H364" s="1">
        <v>13</v>
      </c>
      <c r="I364" s="1">
        <v>14</v>
      </c>
      <c r="L364" s="2">
        <f t="shared" si="20"/>
        <v>8</v>
      </c>
      <c r="AA364" s="1">
        <v>371</v>
      </c>
      <c r="AB364" s="1">
        <v>3</v>
      </c>
      <c r="AC364" s="1">
        <v>4</v>
      </c>
      <c r="AD364" s="1">
        <v>5</v>
      </c>
      <c r="AE364" s="1">
        <v>7</v>
      </c>
      <c r="AF364" s="1">
        <v>8</v>
      </c>
      <c r="AG364" s="1">
        <v>12</v>
      </c>
      <c r="AH364" s="1">
        <v>13</v>
      </c>
      <c r="AL364" s="2">
        <f t="shared" si="21"/>
        <v>7</v>
      </c>
      <c r="AP364" s="1">
        <v>349</v>
      </c>
      <c r="AQ364" s="3">
        <v>1</v>
      </c>
      <c r="AR364" s="3">
        <v>10</v>
      </c>
      <c r="AS364" s="3">
        <v>12</v>
      </c>
      <c r="AT364" s="3">
        <v>13</v>
      </c>
      <c r="AU364" s="1">
        <v>120</v>
      </c>
      <c r="AY364" s="1">
        <v>362</v>
      </c>
      <c r="AZ364">
        <v>4</v>
      </c>
      <c r="BA364">
        <v>5</v>
      </c>
      <c r="BB364">
        <v>6</v>
      </c>
      <c r="BC364">
        <v>9</v>
      </c>
      <c r="BD364">
        <v>10</v>
      </c>
      <c r="BJ364" s="2">
        <f t="shared" si="22"/>
        <v>5</v>
      </c>
    </row>
    <row r="365" spans="1:62" x14ac:dyDescent="0.25">
      <c r="A365" s="1">
        <v>372</v>
      </c>
      <c r="B365" s="1">
        <v>3</v>
      </c>
      <c r="C365" s="1">
        <v>7</v>
      </c>
      <c r="D365" s="1">
        <v>10</v>
      </c>
      <c r="E365" s="1">
        <v>12</v>
      </c>
      <c r="F365" s="1">
        <v>14</v>
      </c>
      <c r="G365" s="1"/>
      <c r="H365" s="1"/>
      <c r="I365" s="1"/>
      <c r="L365" s="2">
        <f t="shared" si="20"/>
        <v>5</v>
      </c>
      <c r="AA365" s="1">
        <v>372</v>
      </c>
      <c r="AB365" s="1">
        <v>1</v>
      </c>
      <c r="AC365" s="1">
        <v>3</v>
      </c>
      <c r="AD365" s="1">
        <v>8</v>
      </c>
      <c r="AE365" s="1">
        <v>11</v>
      </c>
      <c r="AF365" s="1">
        <v>12</v>
      </c>
      <c r="AL365" s="2">
        <f t="shared" si="21"/>
        <v>5</v>
      </c>
      <c r="AP365" s="1">
        <v>360</v>
      </c>
      <c r="AQ365" s="3">
        <v>1</v>
      </c>
      <c r="AR365" s="3">
        <v>11</v>
      </c>
      <c r="AS365" s="3">
        <v>14</v>
      </c>
      <c r="AT365" s="3">
        <v>15</v>
      </c>
      <c r="AU365" s="1">
        <v>120</v>
      </c>
      <c r="AY365" s="1">
        <v>363</v>
      </c>
      <c r="AZ365">
        <v>1</v>
      </c>
      <c r="BA365">
        <v>2</v>
      </c>
      <c r="BB365">
        <v>9</v>
      </c>
      <c r="BJ365" s="2">
        <f t="shared" si="22"/>
        <v>3</v>
      </c>
    </row>
    <row r="366" spans="1:62" x14ac:dyDescent="0.25">
      <c r="A366" s="1">
        <v>373</v>
      </c>
      <c r="B366" s="1">
        <v>6</v>
      </c>
      <c r="C366" s="1">
        <v>7</v>
      </c>
      <c r="D366" s="1">
        <v>8</v>
      </c>
      <c r="E366" s="1">
        <v>9</v>
      </c>
      <c r="F366" s="1">
        <v>12</v>
      </c>
      <c r="G366" s="1">
        <v>13</v>
      </c>
      <c r="H366" s="1">
        <v>15</v>
      </c>
      <c r="I366" s="1"/>
      <c r="L366" s="2">
        <f t="shared" si="20"/>
        <v>7</v>
      </c>
      <c r="AA366" s="1">
        <v>373</v>
      </c>
      <c r="AB366" s="1">
        <v>3</v>
      </c>
      <c r="AC366" s="1">
        <v>4</v>
      </c>
      <c r="AD366" s="1">
        <v>6</v>
      </c>
      <c r="AE366" s="1">
        <v>7</v>
      </c>
      <c r="AF366" s="1">
        <v>9</v>
      </c>
      <c r="AG366" s="1">
        <v>12</v>
      </c>
      <c r="AH366" s="1">
        <v>13</v>
      </c>
      <c r="AL366" s="2">
        <f t="shared" si="21"/>
        <v>7</v>
      </c>
      <c r="AP366" s="1">
        <v>375</v>
      </c>
      <c r="AQ366" s="3">
        <v>2</v>
      </c>
      <c r="AR366" s="3">
        <v>3</v>
      </c>
      <c r="AS366" s="3">
        <v>4</v>
      </c>
      <c r="AT366" s="3">
        <v>15</v>
      </c>
      <c r="AU366" s="1">
        <v>120</v>
      </c>
      <c r="AY366" s="1">
        <v>364</v>
      </c>
      <c r="AZ366">
        <v>7</v>
      </c>
      <c r="BA366">
        <v>8</v>
      </c>
      <c r="BB366">
        <v>9</v>
      </c>
      <c r="BJ366" s="2">
        <f t="shared" si="22"/>
        <v>3</v>
      </c>
    </row>
    <row r="367" spans="1:62" x14ac:dyDescent="0.25">
      <c r="A367" s="1">
        <v>374</v>
      </c>
      <c r="B367" s="1">
        <v>2</v>
      </c>
      <c r="C367" s="1">
        <v>4</v>
      </c>
      <c r="D367" s="1">
        <v>8</v>
      </c>
      <c r="E367" s="1">
        <v>9</v>
      </c>
      <c r="F367" s="1">
        <v>10</v>
      </c>
      <c r="G367" s="1">
        <v>14</v>
      </c>
      <c r="H367" s="1"/>
      <c r="I367" s="1"/>
      <c r="L367" s="2">
        <f t="shared" si="20"/>
        <v>6</v>
      </c>
      <c r="AA367" s="1">
        <v>374</v>
      </c>
      <c r="AB367" s="1">
        <v>1</v>
      </c>
      <c r="AC367" s="1">
        <v>3</v>
      </c>
      <c r="AD367" s="1">
        <v>4</v>
      </c>
      <c r="AE367" s="1">
        <v>5</v>
      </c>
      <c r="AF367" s="1">
        <v>7</v>
      </c>
      <c r="AG367" s="1">
        <v>8</v>
      </c>
      <c r="AH367" s="1">
        <v>13</v>
      </c>
      <c r="AL367" s="2">
        <f t="shared" si="21"/>
        <v>7</v>
      </c>
      <c r="AP367" s="1">
        <v>381</v>
      </c>
      <c r="AQ367" s="3">
        <v>2</v>
      </c>
      <c r="AR367" s="3">
        <v>3</v>
      </c>
      <c r="AS367" s="3">
        <v>5</v>
      </c>
      <c r="AT367" s="3">
        <v>11</v>
      </c>
      <c r="AU367" s="1">
        <v>120</v>
      </c>
      <c r="AY367" s="1">
        <v>365</v>
      </c>
      <c r="AZ367">
        <v>1</v>
      </c>
      <c r="BA367">
        <v>5</v>
      </c>
      <c r="BB367">
        <v>6</v>
      </c>
      <c r="BC367">
        <v>8</v>
      </c>
      <c r="BJ367" s="2">
        <f t="shared" si="22"/>
        <v>4</v>
      </c>
    </row>
    <row r="368" spans="1:62" x14ac:dyDescent="0.25">
      <c r="A368" s="1">
        <v>375</v>
      </c>
      <c r="B368" s="1">
        <v>1</v>
      </c>
      <c r="C368" s="1">
        <v>2</v>
      </c>
      <c r="D368" s="1">
        <v>6</v>
      </c>
      <c r="E368" s="1">
        <v>8</v>
      </c>
      <c r="F368" s="1">
        <v>14</v>
      </c>
      <c r="G368" s="1">
        <v>15</v>
      </c>
      <c r="H368" s="1"/>
      <c r="I368" s="1"/>
      <c r="L368" s="2">
        <f t="shared" si="20"/>
        <v>6</v>
      </c>
      <c r="AA368" s="1">
        <v>375</v>
      </c>
      <c r="AB368" s="1">
        <v>1</v>
      </c>
      <c r="AC368" s="1">
        <v>2</v>
      </c>
      <c r="AD368" s="1">
        <v>9</v>
      </c>
      <c r="AE368" s="1">
        <v>12</v>
      </c>
      <c r="AF368" s="1">
        <v>14</v>
      </c>
      <c r="AG368" s="1">
        <v>15</v>
      </c>
      <c r="AL368" s="2">
        <f t="shared" si="21"/>
        <v>6</v>
      </c>
      <c r="AP368" s="1">
        <v>382</v>
      </c>
      <c r="AQ368" s="3">
        <v>2</v>
      </c>
      <c r="AR368" s="3">
        <v>3</v>
      </c>
      <c r="AS368" s="3">
        <v>5</v>
      </c>
      <c r="AT368" s="3">
        <v>12</v>
      </c>
      <c r="AU368" s="1">
        <v>120</v>
      </c>
      <c r="AY368" s="1">
        <v>366</v>
      </c>
      <c r="AZ368">
        <v>2</v>
      </c>
      <c r="BA368">
        <v>7</v>
      </c>
      <c r="BB368">
        <v>8</v>
      </c>
      <c r="BC368">
        <v>9</v>
      </c>
      <c r="BJ368" s="2">
        <f t="shared" si="22"/>
        <v>4</v>
      </c>
    </row>
    <row r="369" spans="1:62" x14ac:dyDescent="0.25">
      <c r="A369" s="1">
        <v>376</v>
      </c>
      <c r="B369" s="1">
        <v>4</v>
      </c>
      <c r="C369" s="1">
        <v>5</v>
      </c>
      <c r="D369" s="1">
        <v>6</v>
      </c>
      <c r="E369" s="1">
        <v>8</v>
      </c>
      <c r="F369" s="1">
        <v>12</v>
      </c>
      <c r="G369" s="1">
        <v>13</v>
      </c>
      <c r="H369" s="1">
        <v>14</v>
      </c>
      <c r="I369" s="1"/>
      <c r="L369" s="2">
        <f t="shared" si="20"/>
        <v>7</v>
      </c>
      <c r="AA369" s="1">
        <v>376</v>
      </c>
      <c r="AB369" s="1">
        <v>3</v>
      </c>
      <c r="AC369" s="1">
        <v>5</v>
      </c>
      <c r="AD369" s="1">
        <v>6</v>
      </c>
      <c r="AE369" s="1">
        <v>8</v>
      </c>
      <c r="AF369" s="1">
        <v>11</v>
      </c>
      <c r="AG369" s="1">
        <v>13</v>
      </c>
      <c r="AL369" s="2">
        <f t="shared" si="21"/>
        <v>6</v>
      </c>
      <c r="AP369" s="1">
        <v>388</v>
      </c>
      <c r="AQ369" s="3">
        <v>2</v>
      </c>
      <c r="AR369" s="3">
        <v>3</v>
      </c>
      <c r="AS369" s="3">
        <v>6</v>
      </c>
      <c r="AT369" s="3">
        <v>9</v>
      </c>
      <c r="AU369" s="1">
        <v>120</v>
      </c>
      <c r="AY369" s="1">
        <v>367</v>
      </c>
      <c r="AZ369">
        <v>4</v>
      </c>
      <c r="BA369">
        <v>5</v>
      </c>
      <c r="BB369">
        <v>6</v>
      </c>
      <c r="BC369">
        <v>7</v>
      </c>
      <c r="BD369">
        <v>9</v>
      </c>
      <c r="BE369">
        <v>10</v>
      </c>
      <c r="BJ369" s="2">
        <f t="shared" si="22"/>
        <v>6</v>
      </c>
    </row>
    <row r="370" spans="1:62" x14ac:dyDescent="0.25">
      <c r="A370" s="1">
        <v>377</v>
      </c>
      <c r="B370" s="1">
        <v>1</v>
      </c>
      <c r="C370" s="1">
        <v>9</v>
      </c>
      <c r="D370" s="1">
        <v>11</v>
      </c>
      <c r="E370" s="1">
        <v>12</v>
      </c>
      <c r="F370" s="1">
        <v>13</v>
      </c>
      <c r="G370" s="1"/>
      <c r="H370" s="1"/>
      <c r="I370" s="1"/>
      <c r="L370" s="2">
        <f t="shared" si="20"/>
        <v>5</v>
      </c>
      <c r="AA370" s="1">
        <v>377</v>
      </c>
      <c r="AB370" s="1">
        <v>6</v>
      </c>
      <c r="AC370" s="1">
        <v>9</v>
      </c>
      <c r="AD370" s="1">
        <v>12</v>
      </c>
      <c r="AE370" s="1">
        <v>15</v>
      </c>
      <c r="AL370" s="2">
        <f t="shared" si="21"/>
        <v>4</v>
      </c>
      <c r="AP370" s="1">
        <v>392</v>
      </c>
      <c r="AQ370" s="3">
        <v>2</v>
      </c>
      <c r="AR370" s="3">
        <v>3</v>
      </c>
      <c r="AS370" s="3">
        <v>6</v>
      </c>
      <c r="AT370" s="3">
        <v>13</v>
      </c>
      <c r="AU370" s="1">
        <v>120</v>
      </c>
      <c r="AY370" s="1">
        <v>368</v>
      </c>
      <c r="AZ370">
        <v>1</v>
      </c>
      <c r="BA370">
        <v>6</v>
      </c>
      <c r="BB370">
        <v>7</v>
      </c>
      <c r="BC370">
        <v>8</v>
      </c>
      <c r="BD370">
        <v>9</v>
      </c>
      <c r="BJ370" s="2">
        <f t="shared" si="22"/>
        <v>5</v>
      </c>
    </row>
    <row r="371" spans="1:62" x14ac:dyDescent="0.25">
      <c r="A371" s="1">
        <v>378</v>
      </c>
      <c r="B371" s="1">
        <v>3</v>
      </c>
      <c r="C371" s="1">
        <v>5</v>
      </c>
      <c r="D371" s="1">
        <v>12</v>
      </c>
      <c r="E371" s="1">
        <v>15</v>
      </c>
      <c r="F371" s="1"/>
      <c r="G371" s="1"/>
      <c r="H371" s="1"/>
      <c r="I371" s="1"/>
      <c r="L371" s="2">
        <f t="shared" si="20"/>
        <v>4</v>
      </c>
      <c r="AA371" s="1">
        <v>378</v>
      </c>
      <c r="AB371" s="1">
        <v>1</v>
      </c>
      <c r="AC371" s="1">
        <v>4</v>
      </c>
      <c r="AD371" s="1">
        <v>6</v>
      </c>
      <c r="AE371" s="1">
        <v>12</v>
      </c>
      <c r="AF371" s="1">
        <v>15</v>
      </c>
      <c r="AL371" s="2">
        <f t="shared" si="21"/>
        <v>5</v>
      </c>
      <c r="AP371" s="1">
        <v>400</v>
      </c>
      <c r="AQ371" s="3">
        <v>2</v>
      </c>
      <c r="AR371" s="3">
        <v>3</v>
      </c>
      <c r="AS371" s="3">
        <v>7</v>
      </c>
      <c r="AT371" s="3">
        <v>13</v>
      </c>
      <c r="AU371" s="1">
        <v>120</v>
      </c>
      <c r="AY371" s="1">
        <v>369</v>
      </c>
      <c r="AZ371">
        <v>10</v>
      </c>
      <c r="BJ371" s="2">
        <f t="shared" si="22"/>
        <v>1</v>
      </c>
    </row>
    <row r="372" spans="1:62" x14ac:dyDescent="0.25">
      <c r="A372" s="1">
        <v>379</v>
      </c>
      <c r="B372" s="1">
        <v>1</v>
      </c>
      <c r="C372" s="1">
        <v>3</v>
      </c>
      <c r="D372" s="1">
        <v>5</v>
      </c>
      <c r="E372" s="1">
        <v>6</v>
      </c>
      <c r="F372" s="1">
        <v>9</v>
      </c>
      <c r="G372" s="1">
        <v>12</v>
      </c>
      <c r="H372" s="1">
        <v>14</v>
      </c>
      <c r="I372" s="1"/>
      <c r="L372" s="2">
        <f t="shared" si="20"/>
        <v>7</v>
      </c>
      <c r="AA372" s="1">
        <v>379</v>
      </c>
      <c r="AB372" s="1">
        <v>2</v>
      </c>
      <c r="AC372" s="1">
        <v>3</v>
      </c>
      <c r="AD372" s="1">
        <v>4</v>
      </c>
      <c r="AE372" s="1">
        <v>6</v>
      </c>
      <c r="AF372" s="1">
        <v>9</v>
      </c>
      <c r="AG372" s="1">
        <v>10</v>
      </c>
      <c r="AH372" s="1">
        <v>12</v>
      </c>
      <c r="AI372" s="1">
        <v>14</v>
      </c>
      <c r="AJ372">
        <v>15</v>
      </c>
      <c r="AL372" s="2">
        <f t="shared" si="21"/>
        <v>9</v>
      </c>
      <c r="AP372" s="1">
        <v>415</v>
      </c>
      <c r="AQ372" s="3">
        <v>2</v>
      </c>
      <c r="AR372" s="3">
        <v>3</v>
      </c>
      <c r="AS372" s="3">
        <v>9</v>
      </c>
      <c r="AT372" s="3">
        <v>15</v>
      </c>
      <c r="AU372" s="1">
        <v>120</v>
      </c>
      <c r="AY372" s="1">
        <v>370</v>
      </c>
      <c r="AZ372">
        <v>2</v>
      </c>
      <c r="BA372">
        <v>5</v>
      </c>
      <c r="BB372">
        <v>6</v>
      </c>
      <c r="BC372">
        <v>7</v>
      </c>
      <c r="BD372">
        <v>10</v>
      </c>
      <c r="BJ372" s="2">
        <f t="shared" si="22"/>
        <v>5</v>
      </c>
    </row>
    <row r="373" spans="1:62" x14ac:dyDescent="0.25">
      <c r="A373" s="1">
        <v>380</v>
      </c>
      <c r="B373" s="1">
        <v>2</v>
      </c>
      <c r="C373" s="1">
        <v>3</v>
      </c>
      <c r="D373" s="1">
        <v>5</v>
      </c>
      <c r="E373" s="1">
        <v>8</v>
      </c>
      <c r="F373" s="1">
        <v>9</v>
      </c>
      <c r="G373" s="1">
        <v>10</v>
      </c>
      <c r="H373" s="1">
        <v>13</v>
      </c>
      <c r="I373" s="1">
        <v>14</v>
      </c>
      <c r="L373" s="2">
        <f t="shared" si="20"/>
        <v>8</v>
      </c>
      <c r="AA373" s="1">
        <v>380</v>
      </c>
      <c r="AB373" s="1">
        <v>3</v>
      </c>
      <c r="AC373" s="1">
        <v>6</v>
      </c>
      <c r="AD373" s="1">
        <v>7</v>
      </c>
      <c r="AE373" s="1">
        <v>11</v>
      </c>
      <c r="AF373" s="1">
        <v>15</v>
      </c>
      <c r="AL373" s="2">
        <f t="shared" si="21"/>
        <v>5</v>
      </c>
      <c r="AP373" s="1">
        <v>452</v>
      </c>
      <c r="AQ373" s="3">
        <v>2</v>
      </c>
      <c r="AR373" s="3">
        <v>4</v>
      </c>
      <c r="AS373" s="3">
        <v>7</v>
      </c>
      <c r="AT373" s="3">
        <v>10</v>
      </c>
      <c r="AU373" s="1">
        <v>120</v>
      </c>
      <c r="AY373" s="1">
        <v>371</v>
      </c>
      <c r="AZ373">
        <v>4</v>
      </c>
      <c r="BA373">
        <v>5</v>
      </c>
      <c r="BB373">
        <v>6</v>
      </c>
      <c r="BC373">
        <v>7</v>
      </c>
      <c r="BD373">
        <v>9</v>
      </c>
      <c r="BE373">
        <v>10</v>
      </c>
      <c r="BJ373" s="2">
        <f t="shared" si="22"/>
        <v>6</v>
      </c>
    </row>
    <row r="374" spans="1:62" x14ac:dyDescent="0.25">
      <c r="A374" s="1">
        <v>381</v>
      </c>
      <c r="B374" s="1">
        <v>2</v>
      </c>
      <c r="C374" s="1">
        <v>3</v>
      </c>
      <c r="D374" s="1">
        <v>5</v>
      </c>
      <c r="E374" s="1">
        <v>6</v>
      </c>
      <c r="F374" s="1"/>
      <c r="G374" s="1"/>
      <c r="H374" s="1"/>
      <c r="I374" s="1"/>
      <c r="L374" s="2">
        <f t="shared" si="20"/>
        <v>4</v>
      </c>
      <c r="AA374" s="1">
        <v>381</v>
      </c>
      <c r="AB374" s="1">
        <v>6</v>
      </c>
      <c r="AC374" s="1">
        <v>8</v>
      </c>
      <c r="AD374" s="1">
        <v>11</v>
      </c>
      <c r="AE374" s="1">
        <v>14</v>
      </c>
      <c r="AL374" s="2">
        <f t="shared" si="21"/>
        <v>4</v>
      </c>
      <c r="AP374" s="1">
        <v>475</v>
      </c>
      <c r="AQ374" s="3">
        <v>2</v>
      </c>
      <c r="AR374" s="3">
        <v>4</v>
      </c>
      <c r="AS374" s="3">
        <v>10</v>
      </c>
      <c r="AT374" s="3">
        <v>15</v>
      </c>
      <c r="AU374" s="1">
        <v>120</v>
      </c>
      <c r="AY374" s="1">
        <v>372</v>
      </c>
      <c r="AZ374">
        <v>2</v>
      </c>
      <c r="BA374">
        <v>6</v>
      </c>
      <c r="BB374">
        <v>7</v>
      </c>
      <c r="BC374">
        <v>10</v>
      </c>
      <c r="BJ374" s="2">
        <f t="shared" si="22"/>
        <v>4</v>
      </c>
    </row>
    <row r="375" spans="1:62" x14ac:dyDescent="0.25">
      <c r="A375" s="1">
        <v>382</v>
      </c>
      <c r="B375" s="1">
        <v>1</v>
      </c>
      <c r="C375" s="1">
        <v>2</v>
      </c>
      <c r="D375" s="1">
        <v>6</v>
      </c>
      <c r="E375" s="1">
        <v>7</v>
      </c>
      <c r="F375" s="1">
        <v>12</v>
      </c>
      <c r="G375" s="1">
        <v>13</v>
      </c>
      <c r="H375" s="1"/>
      <c r="I375" s="1"/>
      <c r="L375" s="2">
        <f t="shared" si="20"/>
        <v>6</v>
      </c>
      <c r="AA375" s="1">
        <v>382</v>
      </c>
      <c r="AB375" s="1">
        <v>2</v>
      </c>
      <c r="AC375" s="1">
        <v>7</v>
      </c>
      <c r="AD375" s="1">
        <v>8</v>
      </c>
      <c r="AE375" s="1">
        <v>10</v>
      </c>
      <c r="AF375" s="1">
        <v>12</v>
      </c>
      <c r="AG375" s="1">
        <v>14</v>
      </c>
      <c r="AL375" s="2">
        <f t="shared" si="21"/>
        <v>6</v>
      </c>
      <c r="AP375" s="1">
        <v>504</v>
      </c>
      <c r="AQ375" s="3">
        <v>2</v>
      </c>
      <c r="AR375" s="3">
        <v>5</v>
      </c>
      <c r="AS375" s="3">
        <v>8</v>
      </c>
      <c r="AT375" s="3">
        <v>10</v>
      </c>
      <c r="AU375" s="1">
        <v>120</v>
      </c>
      <c r="AY375" s="1">
        <v>373</v>
      </c>
      <c r="AZ375">
        <v>1</v>
      </c>
      <c r="BA375">
        <v>3</v>
      </c>
      <c r="BB375">
        <v>6</v>
      </c>
      <c r="BC375">
        <v>7</v>
      </c>
      <c r="BD375">
        <v>9</v>
      </c>
      <c r="BJ375" s="2">
        <f t="shared" si="22"/>
        <v>5</v>
      </c>
    </row>
    <row r="376" spans="1:62" x14ac:dyDescent="0.25">
      <c r="A376" s="1">
        <v>383</v>
      </c>
      <c r="B376" s="1">
        <v>1</v>
      </c>
      <c r="C376" s="1">
        <v>2</v>
      </c>
      <c r="D376" s="1">
        <v>5</v>
      </c>
      <c r="E376" s="1">
        <v>11</v>
      </c>
      <c r="F376" s="1"/>
      <c r="G376" s="1"/>
      <c r="H376" s="1"/>
      <c r="I376" s="1"/>
      <c r="L376" s="2">
        <f t="shared" si="20"/>
        <v>4</v>
      </c>
      <c r="AA376" s="1">
        <v>383</v>
      </c>
      <c r="AB376" s="1">
        <v>6</v>
      </c>
      <c r="AC376" s="1">
        <v>7</v>
      </c>
      <c r="AD376" s="1">
        <v>10</v>
      </c>
      <c r="AE376" s="1">
        <v>11</v>
      </c>
      <c r="AF376" s="1">
        <v>12</v>
      </c>
      <c r="AL376" s="2">
        <f t="shared" si="21"/>
        <v>5</v>
      </c>
      <c r="AP376" s="1">
        <v>509</v>
      </c>
      <c r="AQ376" s="3">
        <v>2</v>
      </c>
      <c r="AR376" s="3">
        <v>5</v>
      </c>
      <c r="AS376" s="3">
        <v>8</v>
      </c>
      <c r="AT376" s="3">
        <v>15</v>
      </c>
      <c r="AU376" s="1">
        <v>120</v>
      </c>
      <c r="AY376" s="1">
        <v>374</v>
      </c>
      <c r="AZ376">
        <v>1</v>
      </c>
      <c r="BA376">
        <v>9</v>
      </c>
      <c r="BJ376" s="2">
        <f t="shared" si="22"/>
        <v>2</v>
      </c>
    </row>
    <row r="377" spans="1:62" x14ac:dyDescent="0.25">
      <c r="A377" s="1">
        <v>384</v>
      </c>
      <c r="B377" s="1">
        <v>2</v>
      </c>
      <c r="C377" s="1">
        <v>4</v>
      </c>
      <c r="D377" s="1">
        <v>5</v>
      </c>
      <c r="E377" s="1">
        <v>9</v>
      </c>
      <c r="F377" s="1">
        <v>13</v>
      </c>
      <c r="G377" s="1">
        <v>14</v>
      </c>
      <c r="H377" s="1"/>
      <c r="I377" s="1"/>
      <c r="L377" s="2">
        <f t="shared" si="20"/>
        <v>6</v>
      </c>
      <c r="AA377" s="1">
        <v>384</v>
      </c>
      <c r="AB377" s="1">
        <v>1</v>
      </c>
      <c r="AC377" s="1">
        <v>2</v>
      </c>
      <c r="AD377" s="1">
        <v>5</v>
      </c>
      <c r="AE377" s="1">
        <v>6</v>
      </c>
      <c r="AF377" s="1">
        <v>7</v>
      </c>
      <c r="AG377" s="1">
        <v>9</v>
      </c>
      <c r="AH377" s="1">
        <v>13</v>
      </c>
      <c r="AI377" s="1">
        <v>14</v>
      </c>
      <c r="AL377" s="2">
        <f t="shared" si="21"/>
        <v>8</v>
      </c>
      <c r="AP377" s="1">
        <v>520</v>
      </c>
      <c r="AQ377" s="3">
        <v>2</v>
      </c>
      <c r="AR377" s="3">
        <v>5</v>
      </c>
      <c r="AS377" s="3">
        <v>10</v>
      </c>
      <c r="AT377" s="3">
        <v>15</v>
      </c>
      <c r="AU377" s="1">
        <v>120</v>
      </c>
      <c r="AY377" s="1">
        <v>375</v>
      </c>
      <c r="AZ377">
        <v>2</v>
      </c>
      <c r="BA377">
        <v>3</v>
      </c>
      <c r="BB377">
        <v>5</v>
      </c>
      <c r="BC377">
        <v>7</v>
      </c>
      <c r="BD377">
        <v>9</v>
      </c>
      <c r="BJ377" s="2">
        <f t="shared" si="22"/>
        <v>5</v>
      </c>
    </row>
    <row r="378" spans="1:62" x14ac:dyDescent="0.25">
      <c r="A378" s="1">
        <v>385</v>
      </c>
      <c r="B378" s="1">
        <v>1</v>
      </c>
      <c r="C378" s="1">
        <v>3</v>
      </c>
      <c r="D378" s="1">
        <v>4</v>
      </c>
      <c r="E378" s="1">
        <v>6</v>
      </c>
      <c r="F378" s="1">
        <v>7</v>
      </c>
      <c r="G378" s="1">
        <v>9</v>
      </c>
      <c r="H378" s="1">
        <v>13</v>
      </c>
      <c r="I378" s="1">
        <v>15</v>
      </c>
      <c r="L378" s="2">
        <f t="shared" si="20"/>
        <v>8</v>
      </c>
      <c r="AA378" s="1">
        <v>385</v>
      </c>
      <c r="AB378" s="1">
        <v>3</v>
      </c>
      <c r="AC378" s="1">
        <v>7</v>
      </c>
      <c r="AD378" s="1">
        <v>10</v>
      </c>
      <c r="AE378" s="1">
        <v>12</v>
      </c>
      <c r="AF378" s="1">
        <v>14</v>
      </c>
      <c r="AL378" s="2">
        <f t="shared" si="21"/>
        <v>5</v>
      </c>
      <c r="AP378" s="1">
        <v>531</v>
      </c>
      <c r="AQ378" s="3">
        <v>2</v>
      </c>
      <c r="AR378" s="3">
        <v>6</v>
      </c>
      <c r="AS378" s="3">
        <v>7</v>
      </c>
      <c r="AT378" s="3">
        <v>8</v>
      </c>
      <c r="AU378" s="1">
        <v>120</v>
      </c>
      <c r="AY378" s="1">
        <v>376</v>
      </c>
      <c r="AZ378">
        <v>3</v>
      </c>
      <c r="BA378">
        <v>6</v>
      </c>
      <c r="BB378">
        <v>9</v>
      </c>
      <c r="BJ378" s="2">
        <f t="shared" si="22"/>
        <v>3</v>
      </c>
    </row>
    <row r="379" spans="1:62" x14ac:dyDescent="0.25">
      <c r="A379" s="1">
        <v>386</v>
      </c>
      <c r="B379" s="1">
        <v>1</v>
      </c>
      <c r="C379" s="1">
        <v>2</v>
      </c>
      <c r="D379" s="1">
        <v>5</v>
      </c>
      <c r="E379" s="1">
        <v>6</v>
      </c>
      <c r="F379" s="1">
        <v>9</v>
      </c>
      <c r="G379" s="1">
        <v>10</v>
      </c>
      <c r="H379" s="1">
        <v>13</v>
      </c>
      <c r="I379" s="1">
        <v>14</v>
      </c>
      <c r="L379" s="2">
        <f t="shared" si="20"/>
        <v>8</v>
      </c>
      <c r="AA379" s="1">
        <v>386</v>
      </c>
      <c r="AB379" s="1">
        <v>6</v>
      </c>
      <c r="AC379" s="1">
        <v>7</v>
      </c>
      <c r="AD379" s="1">
        <v>8</v>
      </c>
      <c r="AE379" s="1">
        <v>9</v>
      </c>
      <c r="AF379" s="1">
        <v>12</v>
      </c>
      <c r="AG379" s="1">
        <v>13</v>
      </c>
      <c r="AH379" s="1">
        <v>15</v>
      </c>
      <c r="AL379" s="2">
        <f t="shared" si="21"/>
        <v>7</v>
      </c>
      <c r="AP379" s="1">
        <v>534</v>
      </c>
      <c r="AQ379" s="3">
        <v>2</v>
      </c>
      <c r="AR379" s="3">
        <v>6</v>
      </c>
      <c r="AS379" s="3">
        <v>7</v>
      </c>
      <c r="AT379" s="3">
        <v>11</v>
      </c>
      <c r="AU379" s="1">
        <v>120</v>
      </c>
      <c r="AY379" s="1">
        <v>377</v>
      </c>
      <c r="AZ379">
        <v>4</v>
      </c>
      <c r="BA379">
        <v>5</v>
      </c>
      <c r="BB379">
        <v>8</v>
      </c>
      <c r="BC379">
        <v>9</v>
      </c>
      <c r="BJ379" s="2">
        <f t="shared" si="22"/>
        <v>4</v>
      </c>
    </row>
    <row r="380" spans="1:62" x14ac:dyDescent="0.25">
      <c r="A380" s="1">
        <v>387</v>
      </c>
      <c r="B380" s="1">
        <v>1</v>
      </c>
      <c r="C380" s="1">
        <v>2</v>
      </c>
      <c r="D380" s="1">
        <v>3</v>
      </c>
      <c r="E380" s="1">
        <v>7</v>
      </c>
      <c r="F380" s="1">
        <v>10</v>
      </c>
      <c r="G380" s="1">
        <v>15</v>
      </c>
      <c r="H380" s="1"/>
      <c r="I380" s="1"/>
      <c r="L380" s="2">
        <f t="shared" si="20"/>
        <v>6</v>
      </c>
      <c r="AA380" s="1">
        <v>387</v>
      </c>
      <c r="AB380" s="1">
        <v>2</v>
      </c>
      <c r="AC380" s="1">
        <v>4</v>
      </c>
      <c r="AD380" s="1">
        <v>8</v>
      </c>
      <c r="AE380" s="1">
        <v>9</v>
      </c>
      <c r="AF380" s="1">
        <v>10</v>
      </c>
      <c r="AG380" s="1">
        <v>14</v>
      </c>
      <c r="AL380" s="2">
        <f t="shared" si="21"/>
        <v>6</v>
      </c>
      <c r="AP380" s="1">
        <v>537</v>
      </c>
      <c r="AQ380" s="3">
        <v>2</v>
      </c>
      <c r="AR380" s="3">
        <v>6</v>
      </c>
      <c r="AS380" s="3">
        <v>7</v>
      </c>
      <c r="AT380" s="3">
        <v>14</v>
      </c>
      <c r="AU380" s="1">
        <v>120</v>
      </c>
      <c r="AY380" s="1">
        <v>378</v>
      </c>
      <c r="AZ380">
        <v>2</v>
      </c>
      <c r="BA380">
        <v>4</v>
      </c>
      <c r="BB380">
        <v>5</v>
      </c>
      <c r="BC380">
        <v>9</v>
      </c>
      <c r="BJ380" s="2">
        <f t="shared" si="22"/>
        <v>4</v>
      </c>
    </row>
    <row r="381" spans="1:62" x14ac:dyDescent="0.25">
      <c r="A381" s="1">
        <v>388</v>
      </c>
      <c r="B381" s="1">
        <v>2</v>
      </c>
      <c r="C381" s="1">
        <v>4</v>
      </c>
      <c r="D381" s="1">
        <v>8</v>
      </c>
      <c r="E381" s="1">
        <v>9</v>
      </c>
      <c r="F381" s="1">
        <v>12</v>
      </c>
      <c r="G381" s="1">
        <v>13</v>
      </c>
      <c r="H381" s="1"/>
      <c r="I381" s="1"/>
      <c r="L381" s="2">
        <f t="shared" si="20"/>
        <v>6</v>
      </c>
      <c r="AA381" s="1">
        <v>388</v>
      </c>
      <c r="AB381" s="1">
        <v>1</v>
      </c>
      <c r="AC381" s="1">
        <v>2</v>
      </c>
      <c r="AD381" s="1">
        <v>6</v>
      </c>
      <c r="AE381" s="1">
        <v>8</v>
      </c>
      <c r="AF381" s="1">
        <v>14</v>
      </c>
      <c r="AG381" s="1">
        <v>15</v>
      </c>
      <c r="AL381" s="2">
        <f t="shared" si="21"/>
        <v>6</v>
      </c>
      <c r="AP381" s="1">
        <v>539</v>
      </c>
      <c r="AQ381" s="3">
        <v>2</v>
      </c>
      <c r="AR381" s="3">
        <v>6</v>
      </c>
      <c r="AS381" s="3">
        <v>8</v>
      </c>
      <c r="AT381" s="3">
        <v>9</v>
      </c>
      <c r="AU381" s="1">
        <v>120</v>
      </c>
      <c r="AY381" s="1">
        <v>379</v>
      </c>
      <c r="AZ381">
        <v>3</v>
      </c>
      <c r="BA381">
        <v>7</v>
      </c>
      <c r="BB381">
        <v>10</v>
      </c>
      <c r="BJ381" s="2">
        <f t="shared" si="22"/>
        <v>3</v>
      </c>
    </row>
    <row r="382" spans="1:62" x14ac:dyDescent="0.25">
      <c r="A382" s="1">
        <v>389</v>
      </c>
      <c r="B382" s="1">
        <v>1</v>
      </c>
      <c r="C382" s="1">
        <v>2</v>
      </c>
      <c r="D382" s="1">
        <v>3</v>
      </c>
      <c r="E382" s="1">
        <v>6</v>
      </c>
      <c r="F382" s="1">
        <v>8</v>
      </c>
      <c r="G382" s="1">
        <v>10</v>
      </c>
      <c r="H382" s="1">
        <v>14</v>
      </c>
      <c r="I382" s="1"/>
      <c r="L382" s="2">
        <f t="shared" si="20"/>
        <v>7</v>
      </c>
      <c r="AA382" s="1">
        <v>389</v>
      </c>
      <c r="AB382" s="1">
        <v>4</v>
      </c>
      <c r="AC382" s="1">
        <v>5</v>
      </c>
      <c r="AD382" s="1">
        <v>6</v>
      </c>
      <c r="AE382" s="1">
        <v>8</v>
      </c>
      <c r="AF382" s="1">
        <v>12</v>
      </c>
      <c r="AG382" s="1">
        <v>13</v>
      </c>
      <c r="AH382" s="1">
        <v>14</v>
      </c>
      <c r="AL382" s="2">
        <f t="shared" si="21"/>
        <v>7</v>
      </c>
      <c r="AP382" s="1">
        <v>554</v>
      </c>
      <c r="AQ382" s="3">
        <v>2</v>
      </c>
      <c r="AR382" s="3">
        <v>6</v>
      </c>
      <c r="AS382" s="3">
        <v>10</v>
      </c>
      <c r="AT382" s="3">
        <v>13</v>
      </c>
      <c r="AU382" s="1">
        <v>120</v>
      </c>
      <c r="AY382" s="1">
        <v>380</v>
      </c>
      <c r="AZ382">
        <v>1</v>
      </c>
      <c r="BA382">
        <v>6</v>
      </c>
      <c r="BB382">
        <v>7</v>
      </c>
      <c r="BC382">
        <v>8</v>
      </c>
      <c r="BD382">
        <v>9</v>
      </c>
      <c r="BJ382" s="2">
        <f t="shared" si="22"/>
        <v>5</v>
      </c>
    </row>
    <row r="383" spans="1:62" x14ac:dyDescent="0.25">
      <c r="A383" s="1">
        <v>390</v>
      </c>
      <c r="B383" s="1">
        <v>3</v>
      </c>
      <c r="C383" s="1">
        <v>5</v>
      </c>
      <c r="D383" s="1">
        <v>8</v>
      </c>
      <c r="E383" s="1">
        <v>10</v>
      </c>
      <c r="F383" s="1">
        <v>12</v>
      </c>
      <c r="G383" s="1">
        <v>15</v>
      </c>
      <c r="H383" s="1"/>
      <c r="I383" s="1"/>
      <c r="L383" s="2">
        <f t="shared" si="20"/>
        <v>6</v>
      </c>
      <c r="AA383" s="1">
        <v>390</v>
      </c>
      <c r="AB383" s="1">
        <v>1</v>
      </c>
      <c r="AC383" s="1">
        <v>9</v>
      </c>
      <c r="AD383" s="1">
        <v>11</v>
      </c>
      <c r="AE383" s="1">
        <v>12</v>
      </c>
      <c r="AF383" s="1">
        <v>13</v>
      </c>
      <c r="AL383" s="2">
        <f t="shared" si="21"/>
        <v>5</v>
      </c>
      <c r="AP383" s="1">
        <v>555</v>
      </c>
      <c r="AQ383" s="3">
        <v>2</v>
      </c>
      <c r="AR383" s="3">
        <v>6</v>
      </c>
      <c r="AS383" s="3">
        <v>10</v>
      </c>
      <c r="AT383" s="3">
        <v>14</v>
      </c>
      <c r="AU383" s="1">
        <v>120</v>
      </c>
      <c r="AY383" s="1">
        <v>381</v>
      </c>
      <c r="AZ383">
        <v>1</v>
      </c>
      <c r="BA383">
        <v>3</v>
      </c>
      <c r="BB383">
        <v>5</v>
      </c>
      <c r="BC383">
        <v>6</v>
      </c>
      <c r="BD383">
        <v>9</v>
      </c>
      <c r="BE383">
        <v>10</v>
      </c>
      <c r="BJ383" s="2">
        <f t="shared" si="22"/>
        <v>6</v>
      </c>
    </row>
    <row r="384" spans="1:62" x14ac:dyDescent="0.25">
      <c r="A384" s="1">
        <v>391</v>
      </c>
      <c r="B384" s="1">
        <v>1</v>
      </c>
      <c r="C384" s="1">
        <v>4</v>
      </c>
      <c r="D384" s="1">
        <v>5</v>
      </c>
      <c r="E384" s="1">
        <v>8</v>
      </c>
      <c r="F384" s="1">
        <v>9</v>
      </c>
      <c r="G384" s="1">
        <v>15</v>
      </c>
      <c r="H384" s="1"/>
      <c r="I384" s="1"/>
      <c r="L384" s="2">
        <f t="shared" si="20"/>
        <v>6</v>
      </c>
      <c r="AA384" s="1">
        <v>391</v>
      </c>
      <c r="AB384" s="1">
        <v>3</v>
      </c>
      <c r="AC384" s="1">
        <v>5</v>
      </c>
      <c r="AD384" s="1">
        <v>12</v>
      </c>
      <c r="AE384" s="1">
        <v>15</v>
      </c>
      <c r="AL384" s="2">
        <f t="shared" si="21"/>
        <v>4</v>
      </c>
      <c r="AP384" s="1">
        <v>564</v>
      </c>
      <c r="AQ384" s="3">
        <v>2</v>
      </c>
      <c r="AR384" s="3">
        <v>6</v>
      </c>
      <c r="AS384" s="3">
        <v>13</v>
      </c>
      <c r="AT384" s="3">
        <v>14</v>
      </c>
      <c r="AU384" s="1">
        <v>120</v>
      </c>
      <c r="AY384" s="1">
        <v>382</v>
      </c>
      <c r="AZ384">
        <v>7</v>
      </c>
      <c r="BA384">
        <v>8</v>
      </c>
      <c r="BB384">
        <v>10</v>
      </c>
      <c r="BJ384" s="2">
        <f t="shared" si="22"/>
        <v>3</v>
      </c>
    </row>
    <row r="385" spans="1:62" x14ac:dyDescent="0.25">
      <c r="A385" s="1">
        <v>392</v>
      </c>
      <c r="B385" s="1">
        <v>4</v>
      </c>
      <c r="C385" s="1">
        <v>6</v>
      </c>
      <c r="D385" s="1">
        <v>8</v>
      </c>
      <c r="E385" s="1">
        <v>15</v>
      </c>
      <c r="F385" s="1"/>
      <c r="G385" s="1"/>
      <c r="H385" s="1"/>
      <c r="I385" s="1"/>
      <c r="L385" s="2">
        <f t="shared" si="20"/>
        <v>4</v>
      </c>
      <c r="AA385" s="1">
        <v>392</v>
      </c>
      <c r="AB385" s="1">
        <v>1</v>
      </c>
      <c r="AC385" s="1">
        <v>3</v>
      </c>
      <c r="AD385" s="1">
        <v>5</v>
      </c>
      <c r="AE385" s="1">
        <v>6</v>
      </c>
      <c r="AF385" s="1">
        <v>9</v>
      </c>
      <c r="AG385" s="1">
        <v>12</v>
      </c>
      <c r="AH385" s="1">
        <v>14</v>
      </c>
      <c r="AL385" s="2">
        <f t="shared" si="21"/>
        <v>7</v>
      </c>
      <c r="AP385" s="1">
        <v>568</v>
      </c>
      <c r="AQ385" s="3">
        <v>2</v>
      </c>
      <c r="AR385" s="3">
        <v>7</v>
      </c>
      <c r="AS385" s="3">
        <v>8</v>
      </c>
      <c r="AT385" s="3">
        <v>10</v>
      </c>
      <c r="AU385" s="1">
        <v>120</v>
      </c>
      <c r="AY385" s="1">
        <v>383</v>
      </c>
      <c r="AZ385">
        <v>1</v>
      </c>
      <c r="BA385">
        <v>7</v>
      </c>
      <c r="BJ385" s="2">
        <f t="shared" si="22"/>
        <v>2</v>
      </c>
    </row>
    <row r="386" spans="1:62" x14ac:dyDescent="0.25">
      <c r="A386" s="1">
        <v>393</v>
      </c>
      <c r="B386" s="1">
        <v>3</v>
      </c>
      <c r="C386" s="1">
        <v>5</v>
      </c>
      <c r="D386" s="1">
        <v>10</v>
      </c>
      <c r="E386" s="1">
        <v>13</v>
      </c>
      <c r="F386" s="1">
        <v>15</v>
      </c>
      <c r="G386" s="1"/>
      <c r="H386" s="1"/>
      <c r="I386" s="1"/>
      <c r="L386" s="2">
        <f t="shared" si="20"/>
        <v>5</v>
      </c>
      <c r="AA386" s="1">
        <v>393</v>
      </c>
      <c r="AB386" s="1">
        <v>2</v>
      </c>
      <c r="AC386" s="1">
        <v>3</v>
      </c>
      <c r="AD386" s="1">
        <v>5</v>
      </c>
      <c r="AE386" s="1">
        <v>8</v>
      </c>
      <c r="AF386" s="1">
        <v>9</v>
      </c>
      <c r="AG386" s="1">
        <v>10</v>
      </c>
      <c r="AH386" s="1">
        <v>13</v>
      </c>
      <c r="AI386" s="1">
        <v>14</v>
      </c>
      <c r="AL386" s="2">
        <f t="shared" si="21"/>
        <v>8</v>
      </c>
      <c r="AP386" s="1">
        <v>620</v>
      </c>
      <c r="AQ386" s="3">
        <v>2</v>
      </c>
      <c r="AR386" s="3">
        <v>9</v>
      </c>
      <c r="AS386" s="3">
        <v>10</v>
      </c>
      <c r="AT386" s="3">
        <v>15</v>
      </c>
      <c r="AU386" s="1">
        <v>120</v>
      </c>
      <c r="AY386" s="1">
        <v>384</v>
      </c>
      <c r="AZ386">
        <v>2</v>
      </c>
      <c r="BA386">
        <v>3</v>
      </c>
      <c r="BB386">
        <v>5</v>
      </c>
      <c r="BC386">
        <v>6</v>
      </c>
      <c r="BD386">
        <v>7</v>
      </c>
      <c r="BE386">
        <v>10</v>
      </c>
      <c r="BJ386" s="2">
        <f t="shared" si="22"/>
        <v>6</v>
      </c>
    </row>
    <row r="387" spans="1:62" x14ac:dyDescent="0.25">
      <c r="A387" s="1">
        <v>394</v>
      </c>
      <c r="B387" s="1">
        <v>1</v>
      </c>
      <c r="C387" s="1">
        <v>3</v>
      </c>
      <c r="D387" s="1">
        <v>4</v>
      </c>
      <c r="E387" s="1">
        <v>5</v>
      </c>
      <c r="F387" s="1">
        <v>8</v>
      </c>
      <c r="G387" s="1">
        <v>9</v>
      </c>
      <c r="H387" s="1">
        <v>11</v>
      </c>
      <c r="I387" s="1">
        <v>13</v>
      </c>
      <c r="L387" s="2">
        <f t="shared" ref="L387:L450" si="23">COUNTIF(B387:K387,"&gt;0")</f>
        <v>8</v>
      </c>
      <c r="AA387" s="1">
        <v>394</v>
      </c>
      <c r="AB387" s="1">
        <v>2</v>
      </c>
      <c r="AC387" s="1">
        <v>3</v>
      </c>
      <c r="AD387" s="1">
        <v>5</v>
      </c>
      <c r="AE387" s="1">
        <v>6</v>
      </c>
      <c r="AL387" s="2">
        <f t="shared" ref="AL387:AL450" si="24">COUNTIF(AB387:AK387,"&gt;0")</f>
        <v>4</v>
      </c>
      <c r="AP387" s="1">
        <v>637</v>
      </c>
      <c r="AQ387" s="3">
        <v>2</v>
      </c>
      <c r="AR387" s="3">
        <v>10</v>
      </c>
      <c r="AS387" s="3">
        <v>12</v>
      </c>
      <c r="AT387" s="3">
        <v>15</v>
      </c>
      <c r="AU387" s="1">
        <v>120</v>
      </c>
      <c r="AY387" s="1">
        <v>385</v>
      </c>
      <c r="AZ387">
        <v>2</v>
      </c>
      <c r="BA387">
        <v>6</v>
      </c>
      <c r="BB387">
        <v>8</v>
      </c>
      <c r="BC387">
        <v>10</v>
      </c>
      <c r="BJ387" s="2">
        <f t="shared" ref="BJ387:BJ450" si="25">COUNTIF(AZ387:BI387,"&gt;0")</f>
        <v>4</v>
      </c>
    </row>
    <row r="388" spans="1:62" x14ac:dyDescent="0.25">
      <c r="A388" s="1">
        <v>395</v>
      </c>
      <c r="B388" s="1">
        <v>2</v>
      </c>
      <c r="C388" s="1">
        <v>4</v>
      </c>
      <c r="D388" s="1">
        <v>12</v>
      </c>
      <c r="E388" s="1">
        <v>13</v>
      </c>
      <c r="F388" s="1">
        <v>15</v>
      </c>
      <c r="G388" s="1"/>
      <c r="H388" s="1"/>
      <c r="I388" s="1"/>
      <c r="L388" s="2">
        <f t="shared" si="23"/>
        <v>5</v>
      </c>
      <c r="AA388" s="1">
        <v>395</v>
      </c>
      <c r="AB388" s="1">
        <v>1</v>
      </c>
      <c r="AC388" s="1">
        <v>2</v>
      </c>
      <c r="AD388" s="1">
        <v>6</v>
      </c>
      <c r="AE388" s="1">
        <v>7</v>
      </c>
      <c r="AF388" s="1">
        <v>12</v>
      </c>
      <c r="AG388" s="1">
        <v>13</v>
      </c>
      <c r="AL388" s="2">
        <f t="shared" si="24"/>
        <v>6</v>
      </c>
      <c r="AP388" s="1">
        <v>640</v>
      </c>
      <c r="AQ388" s="3">
        <v>2</v>
      </c>
      <c r="AR388" s="3">
        <v>10</v>
      </c>
      <c r="AS388" s="3">
        <v>14</v>
      </c>
      <c r="AT388" s="3">
        <v>15</v>
      </c>
      <c r="AU388" s="1">
        <v>120</v>
      </c>
      <c r="AY388" s="1">
        <v>386</v>
      </c>
      <c r="AZ388">
        <v>1</v>
      </c>
      <c r="BA388">
        <v>3</v>
      </c>
      <c r="BB388">
        <v>4</v>
      </c>
      <c r="BC388">
        <v>5</v>
      </c>
      <c r="BD388">
        <v>9</v>
      </c>
      <c r="BE388">
        <v>10</v>
      </c>
      <c r="BJ388" s="2">
        <f t="shared" si="25"/>
        <v>6</v>
      </c>
    </row>
    <row r="389" spans="1:62" x14ac:dyDescent="0.25">
      <c r="A389" s="1">
        <v>396</v>
      </c>
      <c r="B389" s="1">
        <v>2</v>
      </c>
      <c r="C389" s="1">
        <v>6</v>
      </c>
      <c r="D389" s="1">
        <v>7</v>
      </c>
      <c r="E389" s="1">
        <v>11</v>
      </c>
      <c r="F389" s="1">
        <v>12</v>
      </c>
      <c r="G389" s="1">
        <v>13</v>
      </c>
      <c r="H389" s="1">
        <v>15</v>
      </c>
      <c r="I389" s="1"/>
      <c r="L389" s="2">
        <f t="shared" si="23"/>
        <v>7</v>
      </c>
      <c r="AA389" s="1">
        <v>396</v>
      </c>
      <c r="AB389" s="1">
        <v>1</v>
      </c>
      <c r="AC389" s="1">
        <v>2</v>
      </c>
      <c r="AD389" s="1">
        <v>5</v>
      </c>
      <c r="AE389" s="1">
        <v>11</v>
      </c>
      <c r="AL389" s="2">
        <f t="shared" si="24"/>
        <v>4</v>
      </c>
      <c r="AP389" s="1">
        <v>643</v>
      </c>
      <c r="AQ389" s="3">
        <v>2</v>
      </c>
      <c r="AR389" s="3">
        <v>11</v>
      </c>
      <c r="AS389" s="3">
        <v>12</v>
      </c>
      <c r="AT389" s="3">
        <v>15</v>
      </c>
      <c r="AU389" s="1">
        <v>120</v>
      </c>
      <c r="AY389" s="1">
        <v>387</v>
      </c>
      <c r="AZ389">
        <v>3</v>
      </c>
      <c r="BA389">
        <v>4</v>
      </c>
      <c r="BB389">
        <v>7</v>
      </c>
      <c r="BC389">
        <v>10</v>
      </c>
      <c r="BJ389" s="2">
        <f t="shared" si="25"/>
        <v>4</v>
      </c>
    </row>
    <row r="390" spans="1:62" x14ac:dyDescent="0.25">
      <c r="A390" s="1">
        <v>397</v>
      </c>
      <c r="B390" s="1">
        <v>1</v>
      </c>
      <c r="C390" s="1">
        <v>5</v>
      </c>
      <c r="D390" s="1">
        <v>7</v>
      </c>
      <c r="E390" s="1">
        <v>10</v>
      </c>
      <c r="F390" s="1">
        <v>14</v>
      </c>
      <c r="G390" s="1"/>
      <c r="H390" s="1"/>
      <c r="I390" s="1"/>
      <c r="L390" s="2">
        <f t="shared" si="23"/>
        <v>5</v>
      </c>
      <c r="AA390" s="1">
        <v>397</v>
      </c>
      <c r="AB390" s="1">
        <v>2</v>
      </c>
      <c r="AC390" s="1">
        <v>4</v>
      </c>
      <c r="AD390" s="1">
        <v>5</v>
      </c>
      <c r="AE390" s="1">
        <v>9</v>
      </c>
      <c r="AF390" s="1">
        <v>13</v>
      </c>
      <c r="AG390" s="1">
        <v>14</v>
      </c>
      <c r="AL390" s="2">
        <f t="shared" si="24"/>
        <v>6</v>
      </c>
      <c r="AP390" s="1">
        <v>647</v>
      </c>
      <c r="AQ390" s="3">
        <v>2</v>
      </c>
      <c r="AR390" s="3">
        <v>12</v>
      </c>
      <c r="AS390" s="3">
        <v>13</v>
      </c>
      <c r="AT390" s="3">
        <v>14</v>
      </c>
      <c r="AU390" s="1">
        <v>120</v>
      </c>
      <c r="AY390" s="1">
        <v>388</v>
      </c>
      <c r="AZ390">
        <v>3</v>
      </c>
      <c r="BA390">
        <v>5</v>
      </c>
      <c r="BJ390" s="2">
        <f t="shared" si="25"/>
        <v>2</v>
      </c>
    </row>
    <row r="391" spans="1:62" x14ac:dyDescent="0.25">
      <c r="A391" s="1">
        <v>398</v>
      </c>
      <c r="B391" s="1">
        <v>3</v>
      </c>
      <c r="C391" s="1">
        <v>4</v>
      </c>
      <c r="D391" s="1">
        <v>5</v>
      </c>
      <c r="E391" s="1">
        <v>6</v>
      </c>
      <c r="F391" s="1">
        <v>10</v>
      </c>
      <c r="G391" s="1"/>
      <c r="H391" s="1"/>
      <c r="I391" s="1"/>
      <c r="L391" s="2">
        <f t="shared" si="23"/>
        <v>5</v>
      </c>
      <c r="AA391" s="1">
        <v>398</v>
      </c>
      <c r="AB391" s="1">
        <v>1</v>
      </c>
      <c r="AC391" s="1">
        <v>3</v>
      </c>
      <c r="AD391" s="1">
        <v>4</v>
      </c>
      <c r="AE391" s="1">
        <v>6</v>
      </c>
      <c r="AF391" s="1">
        <v>7</v>
      </c>
      <c r="AG391" s="1">
        <v>9</v>
      </c>
      <c r="AH391" s="1">
        <v>13</v>
      </c>
      <c r="AI391" s="1">
        <v>15</v>
      </c>
      <c r="AL391" s="2">
        <f t="shared" si="24"/>
        <v>8</v>
      </c>
      <c r="AP391" s="1">
        <v>655</v>
      </c>
      <c r="AQ391" s="3">
        <v>3</v>
      </c>
      <c r="AR391" s="3">
        <v>4</v>
      </c>
      <c r="AS391" s="3">
        <v>5</v>
      </c>
      <c r="AT391" s="3">
        <v>10</v>
      </c>
      <c r="AU391" s="1">
        <v>120</v>
      </c>
      <c r="AY391" s="1">
        <v>389</v>
      </c>
      <c r="AZ391">
        <v>3</v>
      </c>
      <c r="BA391">
        <v>8</v>
      </c>
      <c r="BJ391" s="2">
        <f t="shared" si="25"/>
        <v>2</v>
      </c>
    </row>
    <row r="392" spans="1:62" x14ac:dyDescent="0.25">
      <c r="A392" s="1">
        <v>399</v>
      </c>
      <c r="B392" s="1">
        <v>2</v>
      </c>
      <c r="C392" s="1">
        <v>3</v>
      </c>
      <c r="D392" s="1">
        <v>4</v>
      </c>
      <c r="E392" s="1">
        <v>5</v>
      </c>
      <c r="F392" s="1">
        <v>14</v>
      </c>
      <c r="G392" s="1"/>
      <c r="H392" s="1"/>
      <c r="I392" s="1"/>
      <c r="L392" s="2">
        <f t="shared" si="23"/>
        <v>5</v>
      </c>
      <c r="AA392" s="1">
        <v>399</v>
      </c>
      <c r="AB392" s="1">
        <v>1</v>
      </c>
      <c r="AC392" s="1">
        <v>2</v>
      </c>
      <c r="AD392" s="1">
        <v>5</v>
      </c>
      <c r="AE392" s="1">
        <v>6</v>
      </c>
      <c r="AF392" s="1">
        <v>9</v>
      </c>
      <c r="AG392" s="1">
        <v>10</v>
      </c>
      <c r="AH392" s="1">
        <v>13</v>
      </c>
      <c r="AI392" s="1">
        <v>14</v>
      </c>
      <c r="AL392" s="2">
        <f t="shared" si="24"/>
        <v>8</v>
      </c>
      <c r="AP392" s="1">
        <v>658</v>
      </c>
      <c r="AQ392" s="3">
        <v>3</v>
      </c>
      <c r="AR392" s="3">
        <v>4</v>
      </c>
      <c r="AS392" s="3">
        <v>5</v>
      </c>
      <c r="AT392" s="3">
        <v>13</v>
      </c>
      <c r="AU392" s="1">
        <v>120</v>
      </c>
      <c r="AY392" s="1">
        <v>390</v>
      </c>
      <c r="AZ392">
        <v>2</v>
      </c>
      <c r="BA392">
        <v>3</v>
      </c>
      <c r="BB392">
        <v>6</v>
      </c>
      <c r="BC392">
        <v>10</v>
      </c>
      <c r="BJ392" s="2">
        <f t="shared" si="25"/>
        <v>4</v>
      </c>
    </row>
    <row r="393" spans="1:62" x14ac:dyDescent="0.25">
      <c r="A393" s="1">
        <v>400</v>
      </c>
      <c r="B393" s="1">
        <v>1</v>
      </c>
      <c r="C393" s="1">
        <v>2</v>
      </c>
      <c r="D393" s="1">
        <v>5</v>
      </c>
      <c r="E393" s="1">
        <v>6</v>
      </c>
      <c r="F393" s="1">
        <v>11</v>
      </c>
      <c r="G393" s="1">
        <v>14</v>
      </c>
      <c r="H393" s="1"/>
      <c r="I393" s="1"/>
      <c r="L393" s="2">
        <f t="shared" si="23"/>
        <v>6</v>
      </c>
      <c r="AA393" s="1">
        <v>400</v>
      </c>
      <c r="AB393" s="1">
        <v>1</v>
      </c>
      <c r="AC393" s="1">
        <v>2</v>
      </c>
      <c r="AD393" s="1">
        <v>3</v>
      </c>
      <c r="AE393" s="1">
        <v>7</v>
      </c>
      <c r="AF393" s="1">
        <v>10</v>
      </c>
      <c r="AG393" s="1">
        <v>15</v>
      </c>
      <c r="AL393" s="2">
        <f t="shared" si="24"/>
        <v>6</v>
      </c>
      <c r="AP393" s="1">
        <v>689</v>
      </c>
      <c r="AQ393" s="3">
        <v>3</v>
      </c>
      <c r="AR393" s="3">
        <v>4</v>
      </c>
      <c r="AS393" s="3">
        <v>9</v>
      </c>
      <c r="AT393" s="3">
        <v>14</v>
      </c>
      <c r="AU393" s="1">
        <v>120</v>
      </c>
      <c r="AY393" s="1">
        <v>391</v>
      </c>
      <c r="AZ393">
        <v>1</v>
      </c>
      <c r="BA393">
        <v>4</v>
      </c>
      <c r="BB393">
        <v>7</v>
      </c>
      <c r="BC393">
        <v>8</v>
      </c>
      <c r="BJ393" s="2">
        <f t="shared" si="25"/>
        <v>4</v>
      </c>
    </row>
    <row r="394" spans="1:62" x14ac:dyDescent="0.25">
      <c r="A394" s="1">
        <v>401</v>
      </c>
      <c r="B394" s="1">
        <v>2</v>
      </c>
      <c r="C394" s="1">
        <v>3</v>
      </c>
      <c r="D394" s="1">
        <v>4</v>
      </c>
      <c r="E394" s="1">
        <v>7</v>
      </c>
      <c r="F394" s="1">
        <v>11</v>
      </c>
      <c r="G394" s="1">
        <v>12</v>
      </c>
      <c r="H394" s="1">
        <v>15</v>
      </c>
      <c r="I394" s="1"/>
      <c r="L394" s="2">
        <f t="shared" si="23"/>
        <v>7</v>
      </c>
      <c r="AA394" s="1">
        <v>401</v>
      </c>
      <c r="AB394" s="1">
        <v>2</v>
      </c>
      <c r="AC394" s="1">
        <v>4</v>
      </c>
      <c r="AD394" s="1">
        <v>8</v>
      </c>
      <c r="AE394" s="1">
        <v>9</v>
      </c>
      <c r="AF394" s="1">
        <v>12</v>
      </c>
      <c r="AG394" s="1">
        <v>13</v>
      </c>
      <c r="AL394" s="2">
        <f t="shared" si="24"/>
        <v>6</v>
      </c>
      <c r="AP394" s="1">
        <v>707</v>
      </c>
      <c r="AQ394" s="3">
        <v>3</v>
      </c>
      <c r="AR394" s="3">
        <v>5</v>
      </c>
      <c r="AS394" s="3">
        <v>6</v>
      </c>
      <c r="AT394" s="3">
        <v>8</v>
      </c>
      <c r="AU394" s="1">
        <v>120</v>
      </c>
      <c r="AY394" s="1">
        <v>392</v>
      </c>
      <c r="AZ394">
        <v>1</v>
      </c>
      <c r="BA394">
        <v>2</v>
      </c>
      <c r="BB394">
        <v>9</v>
      </c>
      <c r="BJ394" s="2">
        <f t="shared" si="25"/>
        <v>3</v>
      </c>
    </row>
    <row r="395" spans="1:62" x14ac:dyDescent="0.25">
      <c r="A395" s="1">
        <v>402</v>
      </c>
      <c r="B395" s="1">
        <v>1</v>
      </c>
      <c r="C395" s="1">
        <v>5</v>
      </c>
      <c r="D395" s="1">
        <v>8</v>
      </c>
      <c r="E395" s="1">
        <v>10</v>
      </c>
      <c r="F395" s="1">
        <v>12</v>
      </c>
      <c r="G395" s="1">
        <v>14</v>
      </c>
      <c r="H395" s="1"/>
      <c r="I395" s="1"/>
      <c r="L395" s="2">
        <f t="shared" si="23"/>
        <v>6</v>
      </c>
      <c r="AA395" s="1">
        <v>402</v>
      </c>
      <c r="AB395" s="1">
        <v>1</v>
      </c>
      <c r="AC395" s="1">
        <v>2</v>
      </c>
      <c r="AD395" s="1">
        <v>3</v>
      </c>
      <c r="AE395" s="1">
        <v>6</v>
      </c>
      <c r="AF395" s="1">
        <v>8</v>
      </c>
      <c r="AG395" s="1">
        <v>10</v>
      </c>
      <c r="AH395" s="1">
        <v>14</v>
      </c>
      <c r="AL395" s="2">
        <f t="shared" si="24"/>
        <v>7</v>
      </c>
      <c r="AP395" s="1">
        <v>710</v>
      </c>
      <c r="AQ395" s="3">
        <v>3</v>
      </c>
      <c r="AR395" s="3">
        <v>5</v>
      </c>
      <c r="AS395" s="3">
        <v>6</v>
      </c>
      <c r="AT395" s="3">
        <v>11</v>
      </c>
      <c r="AU395" s="1">
        <v>120</v>
      </c>
      <c r="AY395" s="1">
        <v>393</v>
      </c>
      <c r="AZ395">
        <v>2</v>
      </c>
      <c r="BA395">
        <v>3</v>
      </c>
      <c r="BB395">
        <v>7</v>
      </c>
      <c r="BC395">
        <v>10</v>
      </c>
      <c r="BJ395" s="2">
        <f t="shared" si="25"/>
        <v>4</v>
      </c>
    </row>
    <row r="396" spans="1:62" x14ac:dyDescent="0.25">
      <c r="A396" s="1">
        <v>403</v>
      </c>
      <c r="B396" s="1">
        <v>4</v>
      </c>
      <c r="C396" s="1">
        <v>6</v>
      </c>
      <c r="D396" s="1">
        <v>7</v>
      </c>
      <c r="E396" s="1">
        <v>11</v>
      </c>
      <c r="F396" s="1">
        <v>12</v>
      </c>
      <c r="G396" s="1">
        <v>13</v>
      </c>
      <c r="H396" s="1">
        <v>15</v>
      </c>
      <c r="I396" s="1"/>
      <c r="L396" s="2">
        <f t="shared" si="23"/>
        <v>7</v>
      </c>
      <c r="AA396" s="1">
        <v>403</v>
      </c>
      <c r="AB396" s="1">
        <v>3</v>
      </c>
      <c r="AC396" s="1">
        <v>5</v>
      </c>
      <c r="AD396" s="1">
        <v>8</v>
      </c>
      <c r="AE396" s="1">
        <v>10</v>
      </c>
      <c r="AF396" s="1">
        <v>12</v>
      </c>
      <c r="AG396" s="1">
        <v>15</v>
      </c>
      <c r="AL396" s="2">
        <f t="shared" si="24"/>
        <v>6</v>
      </c>
      <c r="AP396" s="1">
        <v>733</v>
      </c>
      <c r="AQ396" s="3">
        <v>3</v>
      </c>
      <c r="AR396" s="3">
        <v>5</v>
      </c>
      <c r="AS396" s="3">
        <v>9</v>
      </c>
      <c r="AT396" s="3">
        <v>13</v>
      </c>
      <c r="AU396" s="1">
        <v>120</v>
      </c>
      <c r="AY396" s="1">
        <v>394</v>
      </c>
      <c r="AZ396">
        <v>2</v>
      </c>
      <c r="BA396">
        <v>6</v>
      </c>
      <c r="BB396">
        <v>7</v>
      </c>
      <c r="BC396">
        <v>8</v>
      </c>
      <c r="BJ396" s="2">
        <f t="shared" si="25"/>
        <v>4</v>
      </c>
    </row>
    <row r="397" spans="1:62" x14ac:dyDescent="0.25">
      <c r="A397" s="1">
        <v>404</v>
      </c>
      <c r="B397" s="1">
        <v>1</v>
      </c>
      <c r="C397" s="1">
        <v>3</v>
      </c>
      <c r="D397" s="1">
        <v>4</v>
      </c>
      <c r="E397" s="1">
        <v>9</v>
      </c>
      <c r="F397" s="1">
        <v>11</v>
      </c>
      <c r="G397" s="1"/>
      <c r="H397" s="1"/>
      <c r="I397" s="1"/>
      <c r="L397" s="2">
        <f t="shared" si="23"/>
        <v>5</v>
      </c>
      <c r="AA397" s="1">
        <v>404</v>
      </c>
      <c r="AB397" s="1">
        <v>1</v>
      </c>
      <c r="AC397" s="1">
        <v>4</v>
      </c>
      <c r="AD397" s="1">
        <v>5</v>
      </c>
      <c r="AE397" s="1">
        <v>8</v>
      </c>
      <c r="AF397" s="1">
        <v>9</v>
      </c>
      <c r="AG397" s="1">
        <v>15</v>
      </c>
      <c r="AL397" s="2">
        <f t="shared" si="24"/>
        <v>6</v>
      </c>
      <c r="AP397" s="1">
        <v>752</v>
      </c>
      <c r="AQ397" s="3">
        <v>3</v>
      </c>
      <c r="AR397" s="3">
        <v>6</v>
      </c>
      <c r="AS397" s="3">
        <v>7</v>
      </c>
      <c r="AT397" s="3">
        <v>9</v>
      </c>
      <c r="AU397" s="1">
        <v>120</v>
      </c>
      <c r="AY397" s="1">
        <v>395</v>
      </c>
      <c r="AZ397">
        <v>4</v>
      </c>
      <c r="BA397">
        <v>5</v>
      </c>
      <c r="BB397">
        <v>6</v>
      </c>
      <c r="BC397">
        <v>8</v>
      </c>
      <c r="BD397">
        <v>9</v>
      </c>
      <c r="BE397">
        <v>10</v>
      </c>
      <c r="BJ397" s="2">
        <f t="shared" si="25"/>
        <v>6</v>
      </c>
    </row>
    <row r="398" spans="1:62" x14ac:dyDescent="0.25">
      <c r="A398" s="1">
        <v>405</v>
      </c>
      <c r="B398" s="1">
        <v>3</v>
      </c>
      <c r="C398" s="1">
        <v>4</v>
      </c>
      <c r="D398" s="1">
        <v>6</v>
      </c>
      <c r="E398" s="1">
        <v>7</v>
      </c>
      <c r="F398" s="1">
        <v>8</v>
      </c>
      <c r="G398" s="1">
        <v>9</v>
      </c>
      <c r="H398" s="1">
        <v>15</v>
      </c>
      <c r="I398" s="1"/>
      <c r="L398" s="2">
        <f t="shared" si="23"/>
        <v>7</v>
      </c>
      <c r="AA398" s="1">
        <v>405</v>
      </c>
      <c r="AB398" s="1">
        <v>4</v>
      </c>
      <c r="AC398" s="1">
        <v>6</v>
      </c>
      <c r="AD398" s="1">
        <v>8</v>
      </c>
      <c r="AE398" s="1">
        <v>15</v>
      </c>
      <c r="AL398" s="2">
        <f t="shared" si="24"/>
        <v>4</v>
      </c>
      <c r="AP398" s="1">
        <v>758</v>
      </c>
      <c r="AQ398" s="3">
        <v>3</v>
      </c>
      <c r="AR398" s="3">
        <v>6</v>
      </c>
      <c r="AS398" s="3">
        <v>7</v>
      </c>
      <c r="AT398" s="3">
        <v>15</v>
      </c>
      <c r="AU398" s="1">
        <v>120</v>
      </c>
      <c r="AY398" s="1">
        <v>396</v>
      </c>
      <c r="AZ398">
        <v>1</v>
      </c>
      <c r="BA398">
        <v>3</v>
      </c>
      <c r="BB398">
        <v>6</v>
      </c>
      <c r="BC398">
        <v>7</v>
      </c>
      <c r="BD398">
        <v>8</v>
      </c>
      <c r="BJ398" s="2">
        <f t="shared" si="25"/>
        <v>5</v>
      </c>
    </row>
    <row r="399" spans="1:62" x14ac:dyDescent="0.25">
      <c r="A399" s="1">
        <v>406</v>
      </c>
      <c r="B399" s="1">
        <v>5</v>
      </c>
      <c r="C399" s="1">
        <v>8</v>
      </c>
      <c r="D399" s="1">
        <v>9</v>
      </c>
      <c r="E399" s="1">
        <v>12</v>
      </c>
      <c r="F399" s="1">
        <v>13</v>
      </c>
      <c r="G399" s="1">
        <v>15</v>
      </c>
      <c r="H399" s="1"/>
      <c r="I399" s="1"/>
      <c r="L399" s="2">
        <f t="shared" si="23"/>
        <v>6</v>
      </c>
      <c r="AA399" s="1">
        <v>406</v>
      </c>
      <c r="AB399" s="1">
        <v>3</v>
      </c>
      <c r="AC399" s="1">
        <v>5</v>
      </c>
      <c r="AD399" s="1">
        <v>10</v>
      </c>
      <c r="AE399" s="1">
        <v>13</v>
      </c>
      <c r="AF399" s="1">
        <v>15</v>
      </c>
      <c r="AL399" s="2">
        <f t="shared" si="24"/>
        <v>5</v>
      </c>
      <c r="AP399" s="1">
        <v>759</v>
      </c>
      <c r="AQ399" s="3">
        <v>3</v>
      </c>
      <c r="AR399" s="3">
        <v>6</v>
      </c>
      <c r="AS399" s="3">
        <v>8</v>
      </c>
      <c r="AT399" s="3">
        <v>9</v>
      </c>
      <c r="AU399" s="1">
        <v>120</v>
      </c>
      <c r="AY399" s="1">
        <v>397</v>
      </c>
      <c r="AZ399">
        <v>1</v>
      </c>
      <c r="BA399">
        <v>9</v>
      </c>
      <c r="BJ399" s="2">
        <f t="shared" si="25"/>
        <v>2</v>
      </c>
    </row>
    <row r="400" spans="1:62" x14ac:dyDescent="0.25">
      <c r="A400" s="1">
        <v>407</v>
      </c>
      <c r="B400" s="1">
        <v>2</v>
      </c>
      <c r="C400" s="1">
        <v>4</v>
      </c>
      <c r="D400" s="1">
        <v>6</v>
      </c>
      <c r="E400" s="1">
        <v>7</v>
      </c>
      <c r="F400" s="1">
        <v>8</v>
      </c>
      <c r="G400" s="1">
        <v>14</v>
      </c>
      <c r="H400" s="1"/>
      <c r="I400" s="1"/>
      <c r="L400" s="2">
        <f t="shared" si="23"/>
        <v>6</v>
      </c>
      <c r="AA400" s="1">
        <v>407</v>
      </c>
      <c r="AB400" s="1">
        <v>1</v>
      </c>
      <c r="AC400" s="1">
        <v>3</v>
      </c>
      <c r="AD400" s="1">
        <v>4</v>
      </c>
      <c r="AE400" s="1">
        <v>5</v>
      </c>
      <c r="AF400" s="1">
        <v>8</v>
      </c>
      <c r="AG400" s="1">
        <v>9</v>
      </c>
      <c r="AH400" s="1">
        <v>11</v>
      </c>
      <c r="AI400" s="1">
        <v>13</v>
      </c>
      <c r="AL400" s="2">
        <f t="shared" si="24"/>
        <v>8</v>
      </c>
      <c r="AP400" s="1">
        <v>764</v>
      </c>
      <c r="AQ400" s="3">
        <v>3</v>
      </c>
      <c r="AR400" s="3">
        <v>6</v>
      </c>
      <c r="AS400" s="3">
        <v>8</v>
      </c>
      <c r="AT400" s="3">
        <v>14</v>
      </c>
      <c r="AU400" s="1">
        <v>120</v>
      </c>
      <c r="AY400" s="1">
        <v>398</v>
      </c>
      <c r="AZ400">
        <v>1</v>
      </c>
      <c r="BA400">
        <v>6</v>
      </c>
      <c r="BB400">
        <v>7</v>
      </c>
      <c r="BC400">
        <v>8</v>
      </c>
      <c r="BD400">
        <v>10</v>
      </c>
      <c r="BJ400" s="2">
        <f t="shared" si="25"/>
        <v>5</v>
      </c>
    </row>
    <row r="401" spans="1:62" x14ac:dyDescent="0.25">
      <c r="A401" s="1">
        <v>408</v>
      </c>
      <c r="B401" s="1">
        <v>2</v>
      </c>
      <c r="C401" s="1">
        <v>5</v>
      </c>
      <c r="D401" s="1">
        <v>6</v>
      </c>
      <c r="E401" s="1">
        <v>7</v>
      </c>
      <c r="F401" s="1">
        <v>8</v>
      </c>
      <c r="G401" s="1">
        <v>11</v>
      </c>
      <c r="H401" s="1"/>
      <c r="I401" s="1"/>
      <c r="L401" s="2">
        <f t="shared" si="23"/>
        <v>6</v>
      </c>
      <c r="AA401" s="1">
        <v>408</v>
      </c>
      <c r="AB401" s="1">
        <v>2</v>
      </c>
      <c r="AC401" s="1">
        <v>4</v>
      </c>
      <c r="AD401" s="1">
        <v>12</v>
      </c>
      <c r="AE401" s="1">
        <v>13</v>
      </c>
      <c r="AF401" s="1">
        <v>15</v>
      </c>
      <c r="AL401" s="2">
        <f t="shared" si="24"/>
        <v>5</v>
      </c>
      <c r="AP401" s="1">
        <v>786</v>
      </c>
      <c r="AQ401" s="3">
        <v>3</v>
      </c>
      <c r="AR401" s="3">
        <v>6</v>
      </c>
      <c r="AS401" s="3">
        <v>14</v>
      </c>
      <c r="AT401" s="3">
        <v>15</v>
      </c>
      <c r="AU401" s="1">
        <v>120</v>
      </c>
      <c r="AY401" s="1">
        <v>399</v>
      </c>
      <c r="AZ401">
        <v>2</v>
      </c>
      <c r="BA401">
        <v>7</v>
      </c>
      <c r="BB401">
        <v>10</v>
      </c>
      <c r="BJ401" s="2">
        <f t="shared" si="25"/>
        <v>3</v>
      </c>
    </row>
    <row r="402" spans="1:62" x14ac:dyDescent="0.25">
      <c r="A402" s="1">
        <v>409</v>
      </c>
      <c r="B402" s="1">
        <v>2</v>
      </c>
      <c r="C402" s="1">
        <v>5</v>
      </c>
      <c r="D402" s="1">
        <v>6</v>
      </c>
      <c r="E402" s="1">
        <v>7</v>
      </c>
      <c r="F402" s="1">
        <v>8</v>
      </c>
      <c r="G402" s="1">
        <v>9</v>
      </c>
      <c r="H402" s="1">
        <v>12</v>
      </c>
      <c r="I402" s="1">
        <v>14</v>
      </c>
      <c r="L402" s="2">
        <f t="shared" si="23"/>
        <v>8</v>
      </c>
      <c r="AA402" s="1">
        <v>409</v>
      </c>
      <c r="AB402" s="1">
        <v>2</v>
      </c>
      <c r="AC402" s="1">
        <v>6</v>
      </c>
      <c r="AD402" s="1">
        <v>7</v>
      </c>
      <c r="AE402" s="1">
        <v>11</v>
      </c>
      <c r="AF402" s="1">
        <v>12</v>
      </c>
      <c r="AG402" s="1">
        <v>13</v>
      </c>
      <c r="AH402" s="1">
        <v>15</v>
      </c>
      <c r="AL402" s="2">
        <f t="shared" si="24"/>
        <v>7</v>
      </c>
      <c r="AP402" s="1">
        <v>808</v>
      </c>
      <c r="AQ402" s="3">
        <v>3</v>
      </c>
      <c r="AR402" s="3">
        <v>7</v>
      </c>
      <c r="AS402" s="3">
        <v>11</v>
      </c>
      <c r="AT402" s="3">
        <v>15</v>
      </c>
      <c r="AU402" s="1">
        <v>120</v>
      </c>
      <c r="AY402" s="1">
        <v>400</v>
      </c>
      <c r="AZ402">
        <v>2</v>
      </c>
      <c r="BA402">
        <v>4</v>
      </c>
      <c r="BB402">
        <v>6</v>
      </c>
      <c r="BC402">
        <v>9</v>
      </c>
      <c r="BD402">
        <v>10</v>
      </c>
      <c r="BJ402" s="2">
        <f t="shared" si="25"/>
        <v>5</v>
      </c>
    </row>
    <row r="403" spans="1:62" x14ac:dyDescent="0.25">
      <c r="A403" s="1">
        <v>410</v>
      </c>
      <c r="B403" s="1">
        <v>1</v>
      </c>
      <c r="C403" s="1">
        <v>2</v>
      </c>
      <c r="D403" s="1">
        <v>3</v>
      </c>
      <c r="E403" s="1">
        <v>7</v>
      </c>
      <c r="F403" s="1">
        <v>8</v>
      </c>
      <c r="G403" s="1">
        <v>10</v>
      </c>
      <c r="H403" s="1">
        <v>13</v>
      </c>
      <c r="I403" s="1"/>
      <c r="L403" s="2">
        <f t="shared" si="23"/>
        <v>7</v>
      </c>
      <c r="AA403" s="1">
        <v>410</v>
      </c>
      <c r="AB403" s="1">
        <v>1</v>
      </c>
      <c r="AC403" s="1">
        <v>5</v>
      </c>
      <c r="AD403" s="1">
        <v>7</v>
      </c>
      <c r="AE403" s="1">
        <v>10</v>
      </c>
      <c r="AF403" s="1">
        <v>14</v>
      </c>
      <c r="AL403" s="2">
        <f t="shared" si="24"/>
        <v>5</v>
      </c>
      <c r="AP403" s="1">
        <v>828</v>
      </c>
      <c r="AQ403" s="3">
        <v>3</v>
      </c>
      <c r="AR403" s="3">
        <v>8</v>
      </c>
      <c r="AS403" s="3">
        <v>11</v>
      </c>
      <c r="AT403" s="3">
        <v>14</v>
      </c>
      <c r="AU403" s="1">
        <v>120</v>
      </c>
      <c r="AY403" s="1">
        <v>401</v>
      </c>
      <c r="AZ403">
        <v>2</v>
      </c>
      <c r="BA403">
        <v>6</v>
      </c>
      <c r="BB403">
        <v>7</v>
      </c>
      <c r="BC403">
        <v>8</v>
      </c>
      <c r="BD403">
        <v>10</v>
      </c>
      <c r="BJ403" s="2">
        <f t="shared" si="25"/>
        <v>5</v>
      </c>
    </row>
    <row r="404" spans="1:62" x14ac:dyDescent="0.25">
      <c r="A404" s="1">
        <v>411</v>
      </c>
      <c r="B404" s="1">
        <v>3</v>
      </c>
      <c r="C404" s="1">
        <v>5</v>
      </c>
      <c r="D404" s="1">
        <v>10</v>
      </c>
      <c r="E404" s="1">
        <v>13</v>
      </c>
      <c r="F404" s="1">
        <v>14</v>
      </c>
      <c r="G404" s="1"/>
      <c r="H404" s="1"/>
      <c r="I404" s="1"/>
      <c r="L404" s="2">
        <f t="shared" si="23"/>
        <v>5</v>
      </c>
      <c r="AA404" s="1">
        <v>411</v>
      </c>
      <c r="AB404" s="1">
        <v>3</v>
      </c>
      <c r="AC404" s="1">
        <v>4</v>
      </c>
      <c r="AD404" s="1">
        <v>5</v>
      </c>
      <c r="AE404" s="1">
        <v>6</v>
      </c>
      <c r="AF404" s="1">
        <v>10</v>
      </c>
      <c r="AL404" s="2">
        <f t="shared" si="24"/>
        <v>5</v>
      </c>
      <c r="AP404" s="1">
        <v>875</v>
      </c>
      <c r="AQ404" s="3">
        <v>4</v>
      </c>
      <c r="AR404" s="3">
        <v>5</v>
      </c>
      <c r="AS404" s="3">
        <v>6</v>
      </c>
      <c r="AT404" s="3">
        <v>11</v>
      </c>
      <c r="AU404" s="1">
        <v>120</v>
      </c>
      <c r="AY404" s="1">
        <v>402</v>
      </c>
      <c r="AZ404">
        <v>1</v>
      </c>
      <c r="BA404">
        <v>3</v>
      </c>
      <c r="BB404">
        <v>6</v>
      </c>
      <c r="BC404">
        <v>7</v>
      </c>
      <c r="BD404">
        <v>8</v>
      </c>
      <c r="BJ404" s="2">
        <f t="shared" si="25"/>
        <v>5</v>
      </c>
    </row>
    <row r="405" spans="1:62" x14ac:dyDescent="0.25">
      <c r="A405" s="1">
        <v>412</v>
      </c>
      <c r="B405" s="1">
        <v>1</v>
      </c>
      <c r="C405" s="1">
        <v>4</v>
      </c>
      <c r="D405" s="1">
        <v>6</v>
      </c>
      <c r="E405" s="1">
        <v>7</v>
      </c>
      <c r="F405" s="1">
        <v>8</v>
      </c>
      <c r="G405" s="1">
        <v>13</v>
      </c>
      <c r="H405" s="1">
        <v>14</v>
      </c>
      <c r="I405" s="1"/>
      <c r="L405" s="2">
        <f t="shared" si="23"/>
        <v>7</v>
      </c>
      <c r="AA405" s="1">
        <v>412</v>
      </c>
      <c r="AB405" s="1">
        <v>2</v>
      </c>
      <c r="AC405" s="1">
        <v>3</v>
      </c>
      <c r="AD405" s="1">
        <v>4</v>
      </c>
      <c r="AE405" s="1">
        <v>5</v>
      </c>
      <c r="AF405" s="1">
        <v>14</v>
      </c>
      <c r="AL405" s="2">
        <f t="shared" si="24"/>
        <v>5</v>
      </c>
      <c r="AP405" s="1">
        <v>888</v>
      </c>
      <c r="AQ405" s="3">
        <v>4</v>
      </c>
      <c r="AR405" s="3">
        <v>5</v>
      </c>
      <c r="AS405" s="3">
        <v>8</v>
      </c>
      <c r="AT405" s="3">
        <v>9</v>
      </c>
      <c r="AU405" s="1">
        <v>120</v>
      </c>
      <c r="AY405" s="1">
        <v>403</v>
      </c>
      <c r="AZ405">
        <v>2</v>
      </c>
      <c r="BA405">
        <v>7</v>
      </c>
      <c r="BB405">
        <v>8</v>
      </c>
      <c r="BC405">
        <v>10</v>
      </c>
      <c r="BJ405" s="2">
        <f t="shared" si="25"/>
        <v>4</v>
      </c>
    </row>
    <row r="406" spans="1:62" x14ac:dyDescent="0.25">
      <c r="A406" s="1">
        <v>413</v>
      </c>
      <c r="B406" s="1">
        <v>7</v>
      </c>
      <c r="C406" s="1">
        <v>10</v>
      </c>
      <c r="D406" s="1">
        <v>11</v>
      </c>
      <c r="E406" s="1">
        <v>12</v>
      </c>
      <c r="F406" s="1">
        <v>13</v>
      </c>
      <c r="G406" s="1"/>
      <c r="H406" s="1"/>
      <c r="I406" s="1"/>
      <c r="L406" s="2">
        <f t="shared" si="23"/>
        <v>5</v>
      </c>
      <c r="AA406" s="1">
        <v>413</v>
      </c>
      <c r="AB406" s="1">
        <v>1</v>
      </c>
      <c r="AC406" s="1">
        <v>2</v>
      </c>
      <c r="AD406" s="1">
        <v>5</v>
      </c>
      <c r="AE406" s="1">
        <v>6</v>
      </c>
      <c r="AF406" s="1">
        <v>11</v>
      </c>
      <c r="AG406" s="1">
        <v>14</v>
      </c>
      <c r="AL406" s="2">
        <f t="shared" si="24"/>
        <v>6</v>
      </c>
      <c r="AP406" s="1">
        <v>921</v>
      </c>
      <c r="AQ406" s="3">
        <v>4</v>
      </c>
      <c r="AR406" s="3">
        <v>6</v>
      </c>
      <c r="AS406" s="3">
        <v>7</v>
      </c>
      <c r="AT406" s="3">
        <v>13</v>
      </c>
      <c r="AU406" s="1">
        <v>120</v>
      </c>
      <c r="AY406" s="1">
        <v>404</v>
      </c>
      <c r="AZ406">
        <v>2</v>
      </c>
      <c r="BA406">
        <v>4</v>
      </c>
      <c r="BB406">
        <v>8</v>
      </c>
      <c r="BJ406" s="2">
        <f t="shared" si="25"/>
        <v>3</v>
      </c>
    </row>
    <row r="407" spans="1:62" x14ac:dyDescent="0.25">
      <c r="A407" s="1">
        <v>414</v>
      </c>
      <c r="B407" s="1">
        <v>1</v>
      </c>
      <c r="C407" s="1">
        <v>3</v>
      </c>
      <c r="D407" s="1">
        <v>4</v>
      </c>
      <c r="E407" s="1">
        <v>6</v>
      </c>
      <c r="F407" s="1">
        <v>7</v>
      </c>
      <c r="G407" s="1">
        <v>8</v>
      </c>
      <c r="H407" s="1">
        <v>10</v>
      </c>
      <c r="I407" s="1">
        <v>13</v>
      </c>
      <c r="L407" s="2">
        <f t="shared" si="23"/>
        <v>8</v>
      </c>
      <c r="AA407" s="1">
        <v>414</v>
      </c>
      <c r="AB407" s="1">
        <v>2</v>
      </c>
      <c r="AC407" s="1">
        <v>3</v>
      </c>
      <c r="AD407" s="1">
        <v>4</v>
      </c>
      <c r="AE407" s="1">
        <v>7</v>
      </c>
      <c r="AF407" s="1">
        <v>11</v>
      </c>
      <c r="AG407" s="1">
        <v>12</v>
      </c>
      <c r="AH407" s="1">
        <v>15</v>
      </c>
      <c r="AL407" s="2">
        <f t="shared" si="24"/>
        <v>7</v>
      </c>
      <c r="AP407" s="1">
        <v>925</v>
      </c>
      <c r="AQ407" s="3">
        <v>4</v>
      </c>
      <c r="AR407" s="3">
        <v>6</v>
      </c>
      <c r="AS407" s="3">
        <v>8</v>
      </c>
      <c r="AT407" s="3">
        <v>10</v>
      </c>
      <c r="AU407" s="1">
        <v>120</v>
      </c>
      <c r="AY407" s="1">
        <v>405</v>
      </c>
      <c r="AZ407">
        <v>3</v>
      </c>
      <c r="BJ407" s="2">
        <f t="shared" si="25"/>
        <v>1</v>
      </c>
    </row>
    <row r="408" spans="1:62" x14ac:dyDescent="0.25">
      <c r="A408" s="1">
        <v>415</v>
      </c>
      <c r="B408" s="1">
        <v>2</v>
      </c>
      <c r="C408" s="1">
        <v>3</v>
      </c>
      <c r="D408" s="1">
        <v>4</v>
      </c>
      <c r="E408" s="1">
        <v>6</v>
      </c>
      <c r="F408" s="1">
        <v>8</v>
      </c>
      <c r="G408" s="1">
        <v>9</v>
      </c>
      <c r="H408" s="1"/>
      <c r="I408" s="1"/>
      <c r="L408" s="2">
        <f t="shared" si="23"/>
        <v>6</v>
      </c>
      <c r="AA408" s="1">
        <v>415</v>
      </c>
      <c r="AB408" s="1">
        <v>1</v>
      </c>
      <c r="AC408" s="1">
        <v>3</v>
      </c>
      <c r="AD408" s="1">
        <v>5</v>
      </c>
      <c r="AE408" s="1">
        <v>7</v>
      </c>
      <c r="AF408" s="1">
        <v>8</v>
      </c>
      <c r="AG408" s="1">
        <v>11</v>
      </c>
      <c r="AH408" s="1">
        <v>12</v>
      </c>
      <c r="AI408" s="1">
        <v>13</v>
      </c>
      <c r="AJ408">
        <v>15</v>
      </c>
      <c r="AL408" s="2">
        <f t="shared" si="24"/>
        <v>9</v>
      </c>
      <c r="AP408" s="1">
        <v>932</v>
      </c>
      <c r="AQ408" s="3">
        <v>4</v>
      </c>
      <c r="AR408" s="3">
        <v>6</v>
      </c>
      <c r="AS408" s="3">
        <v>9</v>
      </c>
      <c r="AT408" s="3">
        <v>11</v>
      </c>
      <c r="AU408" s="1">
        <v>120</v>
      </c>
      <c r="AY408" s="1">
        <v>406</v>
      </c>
      <c r="AZ408">
        <v>3</v>
      </c>
      <c r="BA408">
        <v>7</v>
      </c>
      <c r="BB408">
        <v>9</v>
      </c>
      <c r="BC408">
        <v>10</v>
      </c>
      <c r="BJ408" s="2">
        <f t="shared" si="25"/>
        <v>4</v>
      </c>
    </row>
    <row r="409" spans="1:62" x14ac:dyDescent="0.25">
      <c r="A409" s="1">
        <v>416</v>
      </c>
      <c r="B409" s="1">
        <v>1</v>
      </c>
      <c r="C409" s="1">
        <v>3</v>
      </c>
      <c r="D409" s="1">
        <v>5</v>
      </c>
      <c r="E409" s="1">
        <v>10</v>
      </c>
      <c r="F409" s="1">
        <v>11</v>
      </c>
      <c r="G409" s="1">
        <v>12</v>
      </c>
      <c r="H409" s="1"/>
      <c r="I409" s="1"/>
      <c r="L409" s="2">
        <f t="shared" si="23"/>
        <v>6</v>
      </c>
      <c r="AA409" s="1">
        <v>416</v>
      </c>
      <c r="AB409" s="1">
        <v>1</v>
      </c>
      <c r="AC409" s="1">
        <v>5</v>
      </c>
      <c r="AD409" s="1">
        <v>8</v>
      </c>
      <c r="AE409" s="1">
        <v>10</v>
      </c>
      <c r="AF409" s="1">
        <v>12</v>
      </c>
      <c r="AG409" s="1">
        <v>14</v>
      </c>
      <c r="AL409" s="2">
        <f t="shared" si="24"/>
        <v>6</v>
      </c>
      <c r="AP409" s="1">
        <v>969</v>
      </c>
      <c r="AQ409" s="3">
        <v>4</v>
      </c>
      <c r="AR409" s="3">
        <v>7</v>
      </c>
      <c r="AS409" s="3">
        <v>10</v>
      </c>
      <c r="AT409" s="3">
        <v>15</v>
      </c>
      <c r="AU409" s="1">
        <v>120</v>
      </c>
      <c r="AY409" s="1">
        <v>407</v>
      </c>
      <c r="AZ409">
        <v>4</v>
      </c>
      <c r="BA409">
        <v>5</v>
      </c>
      <c r="BB409">
        <v>10</v>
      </c>
      <c r="BJ409" s="2">
        <f t="shared" si="25"/>
        <v>3</v>
      </c>
    </row>
    <row r="410" spans="1:62" x14ac:dyDescent="0.25">
      <c r="A410" s="1">
        <v>417</v>
      </c>
      <c r="B410" s="1">
        <v>3</v>
      </c>
      <c r="C410" s="1">
        <v>5</v>
      </c>
      <c r="D410" s="1">
        <v>7</v>
      </c>
      <c r="E410" s="1">
        <v>11</v>
      </c>
      <c r="F410" s="1">
        <v>13</v>
      </c>
      <c r="G410" s="1"/>
      <c r="H410" s="1"/>
      <c r="I410" s="1"/>
      <c r="L410" s="2">
        <f t="shared" si="23"/>
        <v>5</v>
      </c>
      <c r="AA410" s="1">
        <v>417</v>
      </c>
      <c r="AB410" s="1">
        <v>4</v>
      </c>
      <c r="AC410" s="1">
        <v>6</v>
      </c>
      <c r="AD410" s="1">
        <v>7</v>
      </c>
      <c r="AE410" s="1">
        <v>11</v>
      </c>
      <c r="AF410" s="1">
        <v>12</v>
      </c>
      <c r="AG410" s="1">
        <v>13</v>
      </c>
      <c r="AH410" s="1">
        <v>15</v>
      </c>
      <c r="AL410" s="2">
        <f t="shared" si="24"/>
        <v>7</v>
      </c>
      <c r="AP410" s="1">
        <v>971</v>
      </c>
      <c r="AQ410" s="3">
        <v>4</v>
      </c>
      <c r="AR410" s="3">
        <v>7</v>
      </c>
      <c r="AS410" s="3">
        <v>11</v>
      </c>
      <c r="AT410" s="3">
        <v>13</v>
      </c>
      <c r="AU410" s="1">
        <v>120</v>
      </c>
      <c r="AY410" s="1">
        <v>408</v>
      </c>
      <c r="AZ410">
        <v>2</v>
      </c>
      <c r="BA410">
        <v>3</v>
      </c>
      <c r="BB410">
        <v>4</v>
      </c>
      <c r="BC410">
        <v>5</v>
      </c>
      <c r="BD410">
        <v>8</v>
      </c>
      <c r="BJ410" s="2">
        <f t="shared" si="25"/>
        <v>5</v>
      </c>
    </row>
    <row r="411" spans="1:62" x14ac:dyDescent="0.25">
      <c r="A411" s="1">
        <v>418</v>
      </c>
      <c r="B411" s="1">
        <v>2</v>
      </c>
      <c r="C411" s="1">
        <v>4</v>
      </c>
      <c r="D411" s="1">
        <v>5</v>
      </c>
      <c r="E411" s="1">
        <v>8</v>
      </c>
      <c r="F411" s="1">
        <v>12</v>
      </c>
      <c r="G411" s="1"/>
      <c r="H411" s="1"/>
      <c r="I411" s="1"/>
      <c r="L411" s="2">
        <f t="shared" si="23"/>
        <v>5</v>
      </c>
      <c r="AA411" s="1">
        <v>418</v>
      </c>
      <c r="AB411" s="1">
        <v>1</v>
      </c>
      <c r="AC411" s="1">
        <v>3</v>
      </c>
      <c r="AD411" s="1">
        <v>4</v>
      </c>
      <c r="AE411" s="1">
        <v>9</v>
      </c>
      <c r="AF411" s="1">
        <v>11</v>
      </c>
      <c r="AL411" s="2">
        <f t="shared" si="24"/>
        <v>5</v>
      </c>
      <c r="AP411" s="1">
        <v>1009</v>
      </c>
      <c r="AQ411" s="3">
        <v>4</v>
      </c>
      <c r="AR411" s="3">
        <v>9</v>
      </c>
      <c r="AS411" s="3">
        <v>11</v>
      </c>
      <c r="AT411" s="3">
        <v>15</v>
      </c>
      <c r="AU411" s="1">
        <v>120</v>
      </c>
      <c r="AY411" s="1">
        <v>409</v>
      </c>
      <c r="AZ411">
        <v>1</v>
      </c>
      <c r="BA411">
        <v>2</v>
      </c>
      <c r="BB411">
        <v>8</v>
      </c>
      <c r="BJ411" s="2">
        <f t="shared" si="25"/>
        <v>3</v>
      </c>
    </row>
    <row r="412" spans="1:62" x14ac:dyDescent="0.25">
      <c r="A412" s="1">
        <v>419</v>
      </c>
      <c r="B412" s="1">
        <v>4</v>
      </c>
      <c r="C412" s="1">
        <v>7</v>
      </c>
      <c r="D412" s="1">
        <v>9</v>
      </c>
      <c r="E412" s="1">
        <v>10</v>
      </c>
      <c r="F412" s="1">
        <v>12</v>
      </c>
      <c r="G412" s="1">
        <v>14</v>
      </c>
      <c r="H412" s="1"/>
      <c r="I412" s="1"/>
      <c r="L412" s="2">
        <f t="shared" si="23"/>
        <v>6</v>
      </c>
      <c r="AA412" s="1">
        <v>419</v>
      </c>
      <c r="AB412" s="1">
        <v>3</v>
      </c>
      <c r="AC412" s="1">
        <v>4</v>
      </c>
      <c r="AD412" s="1">
        <v>6</v>
      </c>
      <c r="AE412" s="1">
        <v>7</v>
      </c>
      <c r="AF412" s="1">
        <v>8</v>
      </c>
      <c r="AG412" s="1">
        <v>9</v>
      </c>
      <c r="AH412" s="1">
        <v>15</v>
      </c>
      <c r="AL412" s="2">
        <f t="shared" si="24"/>
        <v>7</v>
      </c>
      <c r="AP412" s="1">
        <v>1028</v>
      </c>
      <c r="AQ412" s="3">
        <v>4</v>
      </c>
      <c r="AR412" s="3">
        <v>11</v>
      </c>
      <c r="AS412" s="3">
        <v>12</v>
      </c>
      <c r="AT412" s="3">
        <v>15</v>
      </c>
      <c r="AU412" s="1">
        <v>120</v>
      </c>
      <c r="AY412" s="1">
        <v>410</v>
      </c>
      <c r="AZ412">
        <v>1</v>
      </c>
      <c r="BA412">
        <v>2</v>
      </c>
      <c r="BB412">
        <v>3</v>
      </c>
      <c r="BC412">
        <v>4</v>
      </c>
      <c r="BJ412" s="2">
        <f t="shared" si="25"/>
        <v>4</v>
      </c>
    </row>
    <row r="413" spans="1:62" x14ac:dyDescent="0.25">
      <c r="A413" s="1">
        <v>420</v>
      </c>
      <c r="B413" s="1">
        <v>1</v>
      </c>
      <c r="C413" s="1">
        <v>3</v>
      </c>
      <c r="D413" s="1">
        <v>5</v>
      </c>
      <c r="E413" s="1">
        <v>9</v>
      </c>
      <c r="F413" s="1">
        <v>10</v>
      </c>
      <c r="G413" s="1">
        <v>11</v>
      </c>
      <c r="H413" s="1">
        <v>13</v>
      </c>
      <c r="I413" s="1">
        <v>14</v>
      </c>
      <c r="L413" s="2">
        <f t="shared" si="23"/>
        <v>8</v>
      </c>
      <c r="AA413" s="1">
        <v>420</v>
      </c>
      <c r="AB413" s="1">
        <v>5</v>
      </c>
      <c r="AC413" s="1">
        <v>8</v>
      </c>
      <c r="AD413" s="1">
        <v>9</v>
      </c>
      <c r="AE413" s="1">
        <v>12</v>
      </c>
      <c r="AF413" s="1">
        <v>13</v>
      </c>
      <c r="AG413" s="1">
        <v>15</v>
      </c>
      <c r="AL413" s="2">
        <f t="shared" si="24"/>
        <v>6</v>
      </c>
      <c r="AP413" s="1">
        <v>1031</v>
      </c>
      <c r="AQ413" s="3">
        <v>4</v>
      </c>
      <c r="AR413" s="3">
        <v>11</v>
      </c>
      <c r="AS413" s="3">
        <v>14</v>
      </c>
      <c r="AT413" s="3">
        <v>15</v>
      </c>
      <c r="AU413" s="1">
        <v>120</v>
      </c>
      <c r="AY413" s="1">
        <v>411</v>
      </c>
      <c r="AZ413">
        <v>1</v>
      </c>
      <c r="BA413">
        <v>2</v>
      </c>
      <c r="BB413">
        <v>8</v>
      </c>
      <c r="BC413">
        <v>10</v>
      </c>
      <c r="BJ413" s="2">
        <f t="shared" si="25"/>
        <v>4</v>
      </c>
    </row>
    <row r="414" spans="1:62" x14ac:dyDescent="0.25">
      <c r="A414" s="1">
        <v>421</v>
      </c>
      <c r="B414" s="1">
        <v>4</v>
      </c>
      <c r="C414" s="1">
        <v>5</v>
      </c>
      <c r="D414" s="1">
        <v>8</v>
      </c>
      <c r="E414" s="1">
        <v>10</v>
      </c>
      <c r="F414" s="1">
        <v>13</v>
      </c>
      <c r="G414" s="1">
        <v>14</v>
      </c>
      <c r="H414" s="1"/>
      <c r="I414" s="1"/>
      <c r="L414" s="2">
        <f t="shared" si="23"/>
        <v>6</v>
      </c>
      <c r="AA414" s="1">
        <v>421</v>
      </c>
      <c r="AB414" s="1">
        <v>2</v>
      </c>
      <c r="AC414" s="1">
        <v>4</v>
      </c>
      <c r="AD414" s="1">
        <v>6</v>
      </c>
      <c r="AE414" s="1">
        <v>7</v>
      </c>
      <c r="AF414" s="1">
        <v>8</v>
      </c>
      <c r="AG414" s="1">
        <v>14</v>
      </c>
      <c r="AL414" s="2">
        <f t="shared" si="24"/>
        <v>6</v>
      </c>
      <c r="AP414" s="1">
        <v>1040</v>
      </c>
      <c r="AQ414" s="3">
        <v>5</v>
      </c>
      <c r="AR414" s="3">
        <v>6</v>
      </c>
      <c r="AS414" s="3">
        <v>7</v>
      </c>
      <c r="AT414" s="3">
        <v>12</v>
      </c>
      <c r="AU414" s="1">
        <v>120</v>
      </c>
      <c r="AY414" s="1">
        <v>412</v>
      </c>
      <c r="AZ414">
        <v>3</v>
      </c>
      <c r="BA414">
        <v>6</v>
      </c>
      <c r="BB414">
        <v>7</v>
      </c>
      <c r="BC414">
        <v>8</v>
      </c>
      <c r="BJ414" s="2">
        <f t="shared" si="25"/>
        <v>4</v>
      </c>
    </row>
    <row r="415" spans="1:62" x14ac:dyDescent="0.25">
      <c r="A415" s="1">
        <v>422</v>
      </c>
      <c r="B415" s="1">
        <v>1</v>
      </c>
      <c r="C415" s="1">
        <v>2</v>
      </c>
      <c r="D415" s="1">
        <v>4</v>
      </c>
      <c r="E415" s="1">
        <v>6</v>
      </c>
      <c r="F415" s="1">
        <v>10</v>
      </c>
      <c r="G415" s="1">
        <v>15</v>
      </c>
      <c r="H415" s="1"/>
      <c r="I415" s="1"/>
      <c r="L415" s="2">
        <f t="shared" si="23"/>
        <v>6</v>
      </c>
      <c r="AA415" s="1">
        <v>422</v>
      </c>
      <c r="AB415" s="1">
        <v>2</v>
      </c>
      <c r="AC415" s="1">
        <v>5</v>
      </c>
      <c r="AD415" s="1">
        <v>6</v>
      </c>
      <c r="AE415" s="1">
        <v>7</v>
      </c>
      <c r="AF415" s="1">
        <v>8</v>
      </c>
      <c r="AG415" s="1">
        <v>11</v>
      </c>
      <c r="AL415" s="2">
        <f t="shared" si="24"/>
        <v>6</v>
      </c>
      <c r="AP415" s="1">
        <v>1044</v>
      </c>
      <c r="AQ415" s="3">
        <v>5</v>
      </c>
      <c r="AR415" s="3">
        <v>6</v>
      </c>
      <c r="AS415" s="3">
        <v>8</v>
      </c>
      <c r="AT415" s="3">
        <v>9</v>
      </c>
      <c r="AU415" s="1">
        <v>120</v>
      </c>
      <c r="AY415" s="1">
        <v>413</v>
      </c>
      <c r="AZ415">
        <v>9</v>
      </c>
      <c r="BA415">
        <v>10</v>
      </c>
      <c r="BJ415" s="2">
        <f t="shared" si="25"/>
        <v>2</v>
      </c>
    </row>
    <row r="416" spans="1:62" x14ac:dyDescent="0.25">
      <c r="A416" s="1">
        <v>423</v>
      </c>
      <c r="B416" s="1">
        <v>1</v>
      </c>
      <c r="C416" s="1">
        <v>10</v>
      </c>
      <c r="D416" s="1">
        <v>11</v>
      </c>
      <c r="E416" s="1">
        <v>12</v>
      </c>
      <c r="F416" s="1">
        <v>13</v>
      </c>
      <c r="G416" s="1"/>
      <c r="H416" s="1"/>
      <c r="I416" s="1"/>
      <c r="L416" s="2">
        <f t="shared" si="23"/>
        <v>5</v>
      </c>
      <c r="AA416" s="1">
        <v>423</v>
      </c>
      <c r="AB416" s="1">
        <v>2</v>
      </c>
      <c r="AC416" s="1">
        <v>5</v>
      </c>
      <c r="AD416" s="1">
        <v>6</v>
      </c>
      <c r="AE416" s="1">
        <v>7</v>
      </c>
      <c r="AF416" s="1">
        <v>8</v>
      </c>
      <c r="AG416" s="1">
        <v>9</v>
      </c>
      <c r="AH416" s="1">
        <v>12</v>
      </c>
      <c r="AI416" s="1">
        <v>14</v>
      </c>
      <c r="AL416" s="2">
        <f t="shared" si="24"/>
        <v>8</v>
      </c>
      <c r="AP416" s="1">
        <v>1055</v>
      </c>
      <c r="AQ416" s="3">
        <v>5</v>
      </c>
      <c r="AR416" s="3">
        <v>6</v>
      </c>
      <c r="AS416" s="3">
        <v>9</v>
      </c>
      <c r="AT416" s="3">
        <v>14</v>
      </c>
      <c r="AU416" s="1">
        <v>120</v>
      </c>
      <c r="AY416" s="1">
        <v>414</v>
      </c>
      <c r="AZ416">
        <v>1</v>
      </c>
      <c r="BA416">
        <v>5</v>
      </c>
      <c r="BB416">
        <v>10</v>
      </c>
      <c r="BJ416" s="2">
        <f t="shared" si="25"/>
        <v>3</v>
      </c>
    </row>
    <row r="417" spans="1:62" x14ac:dyDescent="0.25">
      <c r="A417" s="1">
        <v>424</v>
      </c>
      <c r="B417" s="1">
        <v>4</v>
      </c>
      <c r="C417" s="1">
        <v>8</v>
      </c>
      <c r="D417" s="1">
        <v>10</v>
      </c>
      <c r="E417" s="1">
        <v>14</v>
      </c>
      <c r="F417" s="1">
        <v>15</v>
      </c>
      <c r="G417" s="1"/>
      <c r="H417" s="1"/>
      <c r="I417" s="1"/>
      <c r="L417" s="2">
        <f t="shared" si="23"/>
        <v>5</v>
      </c>
      <c r="AA417" s="1">
        <v>424</v>
      </c>
      <c r="AB417" s="1">
        <v>1</v>
      </c>
      <c r="AC417" s="1">
        <v>2</v>
      </c>
      <c r="AD417" s="1">
        <v>3</v>
      </c>
      <c r="AE417" s="1">
        <v>7</v>
      </c>
      <c r="AF417" s="1">
        <v>8</v>
      </c>
      <c r="AG417" s="1">
        <v>10</v>
      </c>
      <c r="AH417" s="1">
        <v>13</v>
      </c>
      <c r="AL417" s="2">
        <f t="shared" si="24"/>
        <v>7</v>
      </c>
      <c r="AP417" s="1">
        <v>1060</v>
      </c>
      <c r="AQ417" s="3">
        <v>5</v>
      </c>
      <c r="AR417" s="3">
        <v>6</v>
      </c>
      <c r="AS417" s="3">
        <v>10</v>
      </c>
      <c r="AT417" s="3">
        <v>14</v>
      </c>
      <c r="AU417" s="1">
        <v>120</v>
      </c>
      <c r="AY417" s="1">
        <v>415</v>
      </c>
      <c r="AZ417">
        <v>2</v>
      </c>
      <c r="BA417">
        <v>5</v>
      </c>
      <c r="BB417">
        <v>8</v>
      </c>
      <c r="BC417">
        <v>9</v>
      </c>
      <c r="BD417">
        <v>10</v>
      </c>
      <c r="BJ417" s="2">
        <f t="shared" si="25"/>
        <v>5</v>
      </c>
    </row>
    <row r="418" spans="1:62" x14ac:dyDescent="0.25">
      <c r="A418" s="1">
        <v>425</v>
      </c>
      <c r="B418" s="1">
        <v>1</v>
      </c>
      <c r="C418" s="1">
        <v>3</v>
      </c>
      <c r="D418" s="1">
        <v>4</v>
      </c>
      <c r="E418" s="1">
        <v>7</v>
      </c>
      <c r="F418" s="1">
        <v>8</v>
      </c>
      <c r="G418" s="1">
        <v>10</v>
      </c>
      <c r="H418" s="1">
        <v>12</v>
      </c>
      <c r="I418" s="1"/>
      <c r="L418" s="2">
        <f t="shared" si="23"/>
        <v>7</v>
      </c>
      <c r="AA418" s="1">
        <v>425</v>
      </c>
      <c r="AB418" s="1">
        <v>3</v>
      </c>
      <c r="AC418" s="1">
        <v>5</v>
      </c>
      <c r="AD418" s="1">
        <v>10</v>
      </c>
      <c r="AE418" s="1">
        <v>13</v>
      </c>
      <c r="AF418" s="1">
        <v>14</v>
      </c>
      <c r="AL418" s="2">
        <f t="shared" si="24"/>
        <v>5</v>
      </c>
      <c r="AP418" s="1">
        <v>1074</v>
      </c>
      <c r="AQ418" s="3">
        <v>5</v>
      </c>
      <c r="AR418" s="3">
        <v>7</v>
      </c>
      <c r="AS418" s="3">
        <v>8</v>
      </c>
      <c r="AT418" s="3">
        <v>11</v>
      </c>
      <c r="AU418" s="1">
        <v>120</v>
      </c>
      <c r="AY418" s="1">
        <v>416</v>
      </c>
      <c r="AZ418">
        <v>1</v>
      </c>
      <c r="BA418">
        <v>4</v>
      </c>
      <c r="BB418">
        <v>9</v>
      </c>
      <c r="BJ418" s="2">
        <f t="shared" si="25"/>
        <v>3</v>
      </c>
    </row>
    <row r="419" spans="1:62" x14ac:dyDescent="0.25">
      <c r="A419" s="1">
        <v>426</v>
      </c>
      <c r="B419" s="1">
        <v>1</v>
      </c>
      <c r="C419" s="1">
        <v>5</v>
      </c>
      <c r="D419" s="1">
        <v>6</v>
      </c>
      <c r="E419" s="1">
        <v>11</v>
      </c>
      <c r="F419" s="1">
        <v>14</v>
      </c>
      <c r="G419" s="1">
        <v>15</v>
      </c>
      <c r="H419" s="1"/>
      <c r="I419" s="1"/>
      <c r="L419" s="2">
        <f t="shared" si="23"/>
        <v>6</v>
      </c>
      <c r="AA419" s="1">
        <v>426</v>
      </c>
      <c r="AB419" s="1">
        <v>1</v>
      </c>
      <c r="AC419" s="1">
        <v>4</v>
      </c>
      <c r="AD419" s="1">
        <v>6</v>
      </c>
      <c r="AE419" s="1">
        <v>7</v>
      </c>
      <c r="AF419" s="1">
        <v>8</v>
      </c>
      <c r="AG419" s="1">
        <v>13</v>
      </c>
      <c r="AH419" s="1">
        <v>14</v>
      </c>
      <c r="AL419" s="2">
        <f t="shared" si="24"/>
        <v>7</v>
      </c>
      <c r="AP419" s="1">
        <v>1083</v>
      </c>
      <c r="AQ419" s="3">
        <v>5</v>
      </c>
      <c r="AR419" s="3">
        <v>7</v>
      </c>
      <c r="AS419" s="3">
        <v>9</v>
      </c>
      <c r="AT419" s="3">
        <v>14</v>
      </c>
      <c r="AU419" s="1">
        <v>120</v>
      </c>
      <c r="AY419" s="1">
        <v>417</v>
      </c>
      <c r="AZ419">
        <v>3</v>
      </c>
      <c r="BA419">
        <v>4</v>
      </c>
      <c r="BB419">
        <v>5</v>
      </c>
      <c r="BC419">
        <v>6</v>
      </c>
      <c r="BD419">
        <v>7</v>
      </c>
      <c r="BJ419" s="2">
        <f t="shared" si="25"/>
        <v>5</v>
      </c>
    </row>
    <row r="420" spans="1:62" x14ac:dyDescent="0.25">
      <c r="A420" s="1">
        <v>427</v>
      </c>
      <c r="B420" s="1">
        <v>1</v>
      </c>
      <c r="C420" s="1">
        <v>3</v>
      </c>
      <c r="D420" s="1">
        <v>6</v>
      </c>
      <c r="E420" s="1">
        <v>7</v>
      </c>
      <c r="F420" s="1">
        <v>8</v>
      </c>
      <c r="G420" s="1">
        <v>12</v>
      </c>
      <c r="H420" s="1">
        <v>13</v>
      </c>
      <c r="I420" s="1"/>
      <c r="L420" s="2">
        <f t="shared" si="23"/>
        <v>7</v>
      </c>
      <c r="AA420" s="1">
        <v>427</v>
      </c>
      <c r="AB420" s="1">
        <v>7</v>
      </c>
      <c r="AC420" s="1">
        <v>10</v>
      </c>
      <c r="AD420" s="1">
        <v>11</v>
      </c>
      <c r="AE420" s="1">
        <v>12</v>
      </c>
      <c r="AF420" s="1">
        <v>13</v>
      </c>
      <c r="AL420" s="2">
        <f t="shared" si="24"/>
        <v>5</v>
      </c>
      <c r="AP420" s="1">
        <v>1091</v>
      </c>
      <c r="AQ420" s="3">
        <v>5</v>
      </c>
      <c r="AR420" s="3">
        <v>7</v>
      </c>
      <c r="AS420" s="3">
        <v>11</v>
      </c>
      <c r="AT420" s="3">
        <v>13</v>
      </c>
      <c r="AU420" s="1">
        <v>120</v>
      </c>
      <c r="AY420" s="1">
        <v>418</v>
      </c>
      <c r="AZ420">
        <v>6</v>
      </c>
      <c r="BA420">
        <v>10</v>
      </c>
      <c r="BJ420" s="2">
        <f t="shared" si="25"/>
        <v>2</v>
      </c>
    </row>
    <row r="421" spans="1:62" x14ac:dyDescent="0.25">
      <c r="A421" s="1">
        <v>428</v>
      </c>
      <c r="B421" s="1">
        <v>2</v>
      </c>
      <c r="C421" s="1">
        <v>3</v>
      </c>
      <c r="D421" s="1">
        <v>7</v>
      </c>
      <c r="E421" s="1">
        <v>8</v>
      </c>
      <c r="F421" s="1">
        <v>11</v>
      </c>
      <c r="G421" s="1">
        <v>15</v>
      </c>
      <c r="H421" s="1"/>
      <c r="I421" s="1"/>
      <c r="L421" s="2">
        <f t="shared" si="23"/>
        <v>6</v>
      </c>
      <c r="AA421" s="1">
        <v>428</v>
      </c>
      <c r="AB421" s="1">
        <v>1</v>
      </c>
      <c r="AC421" s="1">
        <v>3</v>
      </c>
      <c r="AD421" s="1">
        <v>4</v>
      </c>
      <c r="AE421" s="1">
        <v>6</v>
      </c>
      <c r="AF421" s="1">
        <v>7</v>
      </c>
      <c r="AG421" s="1">
        <v>8</v>
      </c>
      <c r="AH421" s="1">
        <v>10</v>
      </c>
      <c r="AI421" s="1">
        <v>13</v>
      </c>
      <c r="AL421" s="2">
        <f t="shared" si="24"/>
        <v>8</v>
      </c>
      <c r="AP421" s="1">
        <v>1120</v>
      </c>
      <c r="AQ421" s="3">
        <v>5</v>
      </c>
      <c r="AR421" s="3">
        <v>8</v>
      </c>
      <c r="AS421" s="3">
        <v>14</v>
      </c>
      <c r="AT421" s="3">
        <v>15</v>
      </c>
      <c r="AU421" s="1">
        <v>120</v>
      </c>
      <c r="AY421" s="1">
        <v>419</v>
      </c>
      <c r="AZ421">
        <v>2</v>
      </c>
      <c r="BA421">
        <v>4</v>
      </c>
      <c r="BB421">
        <v>6</v>
      </c>
      <c r="BC421">
        <v>10</v>
      </c>
      <c r="BJ421" s="2">
        <f t="shared" si="25"/>
        <v>4</v>
      </c>
    </row>
    <row r="422" spans="1:62" x14ac:dyDescent="0.25">
      <c r="A422" s="1">
        <v>429</v>
      </c>
      <c r="B422" s="1">
        <v>1</v>
      </c>
      <c r="C422" s="1">
        <v>5</v>
      </c>
      <c r="D422" s="1">
        <v>6</v>
      </c>
      <c r="E422" s="1">
        <v>8</v>
      </c>
      <c r="F422" s="1">
        <v>11</v>
      </c>
      <c r="G422" s="1">
        <v>12</v>
      </c>
      <c r="H422" s="1">
        <v>13</v>
      </c>
      <c r="I422" s="1"/>
      <c r="L422" s="2">
        <f t="shared" si="23"/>
        <v>7</v>
      </c>
      <c r="AA422" s="1">
        <v>429</v>
      </c>
      <c r="AB422" s="1">
        <v>2</v>
      </c>
      <c r="AC422" s="1">
        <v>3</v>
      </c>
      <c r="AD422" s="1">
        <v>4</v>
      </c>
      <c r="AE422" s="1">
        <v>6</v>
      </c>
      <c r="AF422" s="1">
        <v>8</v>
      </c>
      <c r="AG422" s="1">
        <v>9</v>
      </c>
      <c r="AL422" s="2">
        <f t="shared" si="24"/>
        <v>6</v>
      </c>
      <c r="AP422" s="1">
        <v>1121</v>
      </c>
      <c r="AQ422" s="3">
        <v>5</v>
      </c>
      <c r="AR422" s="3">
        <v>9</v>
      </c>
      <c r="AS422" s="3">
        <v>10</v>
      </c>
      <c r="AT422" s="3">
        <v>11</v>
      </c>
      <c r="AU422" s="1">
        <v>120</v>
      </c>
      <c r="AY422" s="1">
        <v>420</v>
      </c>
      <c r="AZ422">
        <v>4</v>
      </c>
      <c r="BA422">
        <v>6</v>
      </c>
      <c r="BB422">
        <v>7</v>
      </c>
      <c r="BC422">
        <v>10</v>
      </c>
      <c r="BJ422" s="2">
        <f t="shared" si="25"/>
        <v>4</v>
      </c>
    </row>
    <row r="423" spans="1:62" x14ac:dyDescent="0.25">
      <c r="A423" s="1">
        <v>430</v>
      </c>
      <c r="B423" s="1">
        <v>1</v>
      </c>
      <c r="C423" s="1">
        <v>2</v>
      </c>
      <c r="D423" s="1">
        <v>5</v>
      </c>
      <c r="E423" s="1">
        <v>6</v>
      </c>
      <c r="F423" s="1">
        <v>7</v>
      </c>
      <c r="G423" s="1">
        <v>8</v>
      </c>
      <c r="H423" s="1">
        <v>12</v>
      </c>
      <c r="I423" s="1"/>
      <c r="L423" s="2">
        <f t="shared" si="23"/>
        <v>7</v>
      </c>
      <c r="AA423" s="1">
        <v>430</v>
      </c>
      <c r="AB423" s="1">
        <v>1</v>
      </c>
      <c r="AC423" s="1">
        <v>3</v>
      </c>
      <c r="AD423" s="1">
        <v>5</v>
      </c>
      <c r="AE423" s="1">
        <v>10</v>
      </c>
      <c r="AF423" s="1">
        <v>11</v>
      </c>
      <c r="AG423" s="1">
        <v>12</v>
      </c>
      <c r="AL423" s="2">
        <f t="shared" si="24"/>
        <v>6</v>
      </c>
      <c r="AP423" s="1">
        <v>1124</v>
      </c>
      <c r="AQ423" s="3">
        <v>5</v>
      </c>
      <c r="AR423" s="3">
        <v>9</v>
      </c>
      <c r="AS423" s="3">
        <v>10</v>
      </c>
      <c r="AT423" s="3">
        <v>14</v>
      </c>
      <c r="AU423" s="1">
        <v>120</v>
      </c>
      <c r="AY423" s="1">
        <v>421</v>
      </c>
      <c r="AZ423">
        <v>1</v>
      </c>
      <c r="BA423">
        <v>2</v>
      </c>
      <c r="BB423">
        <v>3</v>
      </c>
      <c r="BC423">
        <v>4</v>
      </c>
      <c r="BD423">
        <v>8</v>
      </c>
      <c r="BJ423" s="2">
        <f t="shared" si="25"/>
        <v>5</v>
      </c>
    </row>
    <row r="424" spans="1:62" x14ac:dyDescent="0.25">
      <c r="A424" s="1">
        <v>431</v>
      </c>
      <c r="B424" s="1">
        <v>2</v>
      </c>
      <c r="C424" s="1">
        <v>3</v>
      </c>
      <c r="D424" s="1">
        <v>5</v>
      </c>
      <c r="E424" s="1">
        <v>7</v>
      </c>
      <c r="F424" s="1">
        <v>11</v>
      </c>
      <c r="G424" s="1">
        <v>13</v>
      </c>
      <c r="H424" s="1">
        <v>14</v>
      </c>
      <c r="I424" s="1"/>
      <c r="L424" s="2">
        <f t="shared" si="23"/>
        <v>7</v>
      </c>
      <c r="AA424" s="1">
        <v>431</v>
      </c>
      <c r="AB424" s="1">
        <v>3</v>
      </c>
      <c r="AC424" s="1">
        <v>5</v>
      </c>
      <c r="AD424" s="1">
        <v>7</v>
      </c>
      <c r="AE424" s="1">
        <v>11</v>
      </c>
      <c r="AF424" s="1">
        <v>13</v>
      </c>
      <c r="AL424" s="2">
        <f t="shared" si="24"/>
        <v>5</v>
      </c>
      <c r="AP424" s="1">
        <v>1165</v>
      </c>
      <c r="AQ424" s="3">
        <v>6</v>
      </c>
      <c r="AR424" s="3">
        <v>7</v>
      </c>
      <c r="AS424" s="3">
        <v>9</v>
      </c>
      <c r="AT424" s="3">
        <v>12</v>
      </c>
      <c r="AU424" s="1">
        <v>120</v>
      </c>
      <c r="AY424" s="1">
        <v>422</v>
      </c>
      <c r="AZ424">
        <v>2</v>
      </c>
      <c r="BA424">
        <v>5</v>
      </c>
      <c r="BB424">
        <v>7</v>
      </c>
      <c r="BC424">
        <v>8</v>
      </c>
      <c r="BD424">
        <v>10</v>
      </c>
      <c r="BJ424" s="2">
        <f t="shared" si="25"/>
        <v>5</v>
      </c>
    </row>
    <row r="425" spans="1:62" x14ac:dyDescent="0.25">
      <c r="A425" s="1">
        <v>432</v>
      </c>
      <c r="B425" s="1">
        <v>1</v>
      </c>
      <c r="C425" s="1">
        <v>6</v>
      </c>
      <c r="D425" s="1">
        <v>7</v>
      </c>
      <c r="E425" s="1">
        <v>8</v>
      </c>
      <c r="F425" s="1">
        <v>10</v>
      </c>
      <c r="G425" s="1">
        <v>11</v>
      </c>
      <c r="H425" s="1">
        <v>12</v>
      </c>
      <c r="I425" s="1"/>
      <c r="L425" s="2">
        <f t="shared" si="23"/>
        <v>7</v>
      </c>
      <c r="AA425" s="1">
        <v>432</v>
      </c>
      <c r="AB425" s="1">
        <v>2</v>
      </c>
      <c r="AC425" s="1">
        <v>4</v>
      </c>
      <c r="AD425" s="1">
        <v>5</v>
      </c>
      <c r="AE425" s="1">
        <v>8</v>
      </c>
      <c r="AF425" s="1">
        <v>12</v>
      </c>
      <c r="AL425" s="2">
        <f t="shared" si="24"/>
        <v>5</v>
      </c>
      <c r="AP425" s="1">
        <v>1169</v>
      </c>
      <c r="AQ425" s="3">
        <v>6</v>
      </c>
      <c r="AR425" s="3">
        <v>7</v>
      </c>
      <c r="AS425" s="3">
        <v>10</v>
      </c>
      <c r="AT425" s="3">
        <v>11</v>
      </c>
      <c r="AU425" s="1">
        <v>120</v>
      </c>
      <c r="AY425" s="1">
        <v>423</v>
      </c>
      <c r="AZ425">
        <v>2</v>
      </c>
      <c r="BA425">
        <v>6</v>
      </c>
      <c r="BB425">
        <v>8</v>
      </c>
      <c r="BC425">
        <v>9</v>
      </c>
      <c r="BJ425" s="2">
        <f t="shared" si="25"/>
        <v>4</v>
      </c>
    </row>
    <row r="426" spans="1:62" x14ac:dyDescent="0.25">
      <c r="A426" s="1">
        <v>433</v>
      </c>
      <c r="B426" s="1">
        <v>2</v>
      </c>
      <c r="C426" s="1">
        <v>3</v>
      </c>
      <c r="D426" s="1">
        <v>6</v>
      </c>
      <c r="E426" s="1">
        <v>7</v>
      </c>
      <c r="F426" s="1">
        <v>8</v>
      </c>
      <c r="G426" s="1">
        <v>14</v>
      </c>
      <c r="H426" s="1">
        <v>15</v>
      </c>
      <c r="I426" s="1"/>
      <c r="L426" s="2">
        <f t="shared" si="23"/>
        <v>7</v>
      </c>
      <c r="AA426" s="1">
        <v>433</v>
      </c>
      <c r="AB426" s="1">
        <v>4</v>
      </c>
      <c r="AC426" s="1">
        <v>7</v>
      </c>
      <c r="AD426" s="1">
        <v>9</v>
      </c>
      <c r="AE426" s="1">
        <v>10</v>
      </c>
      <c r="AF426" s="1">
        <v>12</v>
      </c>
      <c r="AG426" s="1">
        <v>14</v>
      </c>
      <c r="AL426" s="2">
        <f t="shared" si="24"/>
        <v>6</v>
      </c>
      <c r="AP426" s="1">
        <v>1196</v>
      </c>
      <c r="AQ426" s="3">
        <v>6</v>
      </c>
      <c r="AR426" s="3">
        <v>8</v>
      </c>
      <c r="AS426" s="3">
        <v>11</v>
      </c>
      <c r="AT426" s="3">
        <v>13</v>
      </c>
      <c r="AU426" s="1">
        <v>120</v>
      </c>
      <c r="AY426" s="1">
        <v>424</v>
      </c>
      <c r="AZ426">
        <v>1</v>
      </c>
      <c r="BA426">
        <v>5</v>
      </c>
      <c r="BJ426" s="2">
        <f t="shared" si="25"/>
        <v>2</v>
      </c>
    </row>
    <row r="427" spans="1:62" x14ac:dyDescent="0.25">
      <c r="A427" s="1">
        <v>434</v>
      </c>
      <c r="B427" s="1">
        <v>5</v>
      </c>
      <c r="C427" s="1">
        <v>8</v>
      </c>
      <c r="D427" s="1">
        <v>9</v>
      </c>
      <c r="E427" s="1">
        <v>11</v>
      </c>
      <c r="F427" s="1">
        <v>13</v>
      </c>
      <c r="G427" s="1">
        <v>14</v>
      </c>
      <c r="H427" s="1"/>
      <c r="I427" s="1"/>
      <c r="L427" s="2">
        <f t="shared" si="23"/>
        <v>6</v>
      </c>
      <c r="AA427" s="1">
        <v>434</v>
      </c>
      <c r="AB427" s="1">
        <v>1</v>
      </c>
      <c r="AC427" s="1">
        <v>3</v>
      </c>
      <c r="AD427" s="1">
        <v>5</v>
      </c>
      <c r="AE427" s="1">
        <v>9</v>
      </c>
      <c r="AF427" s="1">
        <v>10</v>
      </c>
      <c r="AG427" s="1">
        <v>11</v>
      </c>
      <c r="AH427" s="1">
        <v>13</v>
      </c>
      <c r="AI427" s="1">
        <v>14</v>
      </c>
      <c r="AL427" s="2">
        <f t="shared" si="24"/>
        <v>8</v>
      </c>
      <c r="AP427" s="1">
        <v>1212</v>
      </c>
      <c r="AQ427" s="3">
        <v>6</v>
      </c>
      <c r="AR427" s="3">
        <v>9</v>
      </c>
      <c r="AS427" s="3">
        <v>11</v>
      </c>
      <c r="AT427" s="3">
        <v>14</v>
      </c>
      <c r="AU427" s="1">
        <v>120</v>
      </c>
      <c r="AY427" s="1">
        <v>425</v>
      </c>
      <c r="AZ427">
        <v>3</v>
      </c>
      <c r="BA427">
        <v>5</v>
      </c>
      <c r="BB427">
        <v>8</v>
      </c>
      <c r="BC427">
        <v>10</v>
      </c>
      <c r="BJ427" s="2">
        <f t="shared" si="25"/>
        <v>4</v>
      </c>
    </row>
    <row r="428" spans="1:62" x14ac:dyDescent="0.25">
      <c r="A428" s="1">
        <v>435</v>
      </c>
      <c r="B428" s="1">
        <v>1</v>
      </c>
      <c r="C428" s="1">
        <v>2</v>
      </c>
      <c r="D428" s="1">
        <v>3</v>
      </c>
      <c r="E428" s="1">
        <v>4</v>
      </c>
      <c r="F428" s="1">
        <v>5</v>
      </c>
      <c r="G428" s="1">
        <v>6</v>
      </c>
      <c r="H428" s="1">
        <v>12</v>
      </c>
      <c r="I428" s="1"/>
      <c r="L428" s="2">
        <f t="shared" si="23"/>
        <v>7</v>
      </c>
      <c r="AA428" s="1">
        <v>435</v>
      </c>
      <c r="AB428" s="1">
        <v>4</v>
      </c>
      <c r="AC428" s="1">
        <v>5</v>
      </c>
      <c r="AD428" s="1">
        <v>8</v>
      </c>
      <c r="AE428" s="1">
        <v>10</v>
      </c>
      <c r="AF428" s="1">
        <v>13</v>
      </c>
      <c r="AG428" s="1">
        <v>14</v>
      </c>
      <c r="AL428" s="2">
        <f t="shared" si="24"/>
        <v>6</v>
      </c>
      <c r="AP428" s="1">
        <v>1213</v>
      </c>
      <c r="AQ428" s="3">
        <v>6</v>
      </c>
      <c r="AR428" s="3">
        <v>9</v>
      </c>
      <c r="AS428" s="3">
        <v>11</v>
      </c>
      <c r="AT428" s="3">
        <v>15</v>
      </c>
      <c r="AU428" s="1">
        <v>120</v>
      </c>
      <c r="AY428" s="1">
        <v>426</v>
      </c>
      <c r="AZ428">
        <v>1</v>
      </c>
      <c r="BA428">
        <v>2</v>
      </c>
      <c r="BB428">
        <v>5</v>
      </c>
      <c r="BC428">
        <v>8</v>
      </c>
      <c r="BJ428" s="2">
        <f t="shared" si="25"/>
        <v>4</v>
      </c>
    </row>
    <row r="429" spans="1:62" x14ac:dyDescent="0.25">
      <c r="A429" s="1">
        <v>436</v>
      </c>
      <c r="B429" s="1">
        <v>2</v>
      </c>
      <c r="C429" s="1">
        <v>3</v>
      </c>
      <c r="D429" s="1">
        <v>4</v>
      </c>
      <c r="E429" s="1">
        <v>5</v>
      </c>
      <c r="F429" s="1">
        <v>9</v>
      </c>
      <c r="G429" s="1">
        <v>12</v>
      </c>
      <c r="H429" s="1">
        <v>13</v>
      </c>
      <c r="I429" s="1">
        <v>14</v>
      </c>
      <c r="L429" s="2">
        <f t="shared" si="23"/>
        <v>8</v>
      </c>
      <c r="AA429" s="1">
        <v>436</v>
      </c>
      <c r="AB429" s="1">
        <v>1</v>
      </c>
      <c r="AC429" s="1">
        <v>2</v>
      </c>
      <c r="AD429" s="1">
        <v>4</v>
      </c>
      <c r="AE429" s="1">
        <v>6</v>
      </c>
      <c r="AF429" s="1">
        <v>10</v>
      </c>
      <c r="AG429" s="1">
        <v>15</v>
      </c>
      <c r="AL429" s="2">
        <f t="shared" si="24"/>
        <v>6</v>
      </c>
      <c r="AP429" s="1">
        <v>1215</v>
      </c>
      <c r="AQ429" s="3">
        <v>6</v>
      </c>
      <c r="AR429" s="3">
        <v>9</v>
      </c>
      <c r="AS429" s="3">
        <v>12</v>
      </c>
      <c r="AT429" s="3">
        <v>14</v>
      </c>
      <c r="AU429" s="1">
        <v>120</v>
      </c>
      <c r="AY429" s="1">
        <v>427</v>
      </c>
      <c r="AZ429">
        <v>2</v>
      </c>
      <c r="BA429">
        <v>3</v>
      </c>
      <c r="BB429">
        <v>7</v>
      </c>
      <c r="BC429">
        <v>8</v>
      </c>
      <c r="BD429">
        <v>9</v>
      </c>
      <c r="BJ429" s="2">
        <f t="shared" si="25"/>
        <v>5</v>
      </c>
    </row>
    <row r="430" spans="1:62" x14ac:dyDescent="0.25">
      <c r="A430" s="1">
        <v>437</v>
      </c>
      <c r="B430" s="1">
        <v>2</v>
      </c>
      <c r="C430" s="1">
        <v>6</v>
      </c>
      <c r="D430" s="1">
        <v>10</v>
      </c>
      <c r="E430" s="1">
        <v>11</v>
      </c>
      <c r="F430" s="1">
        <v>13</v>
      </c>
      <c r="G430" s="1">
        <v>14</v>
      </c>
      <c r="H430" s="1"/>
      <c r="I430" s="1"/>
      <c r="L430" s="2">
        <f t="shared" si="23"/>
        <v>6</v>
      </c>
      <c r="AA430" s="1">
        <v>437</v>
      </c>
      <c r="AB430" s="1">
        <v>1</v>
      </c>
      <c r="AC430" s="1">
        <v>10</v>
      </c>
      <c r="AD430" s="1">
        <v>11</v>
      </c>
      <c r="AE430" s="1">
        <v>12</v>
      </c>
      <c r="AF430" s="1">
        <v>13</v>
      </c>
      <c r="AL430" s="2">
        <f t="shared" si="24"/>
        <v>5</v>
      </c>
      <c r="AP430" s="1">
        <v>1218</v>
      </c>
      <c r="AQ430" s="3">
        <v>6</v>
      </c>
      <c r="AR430" s="3">
        <v>9</v>
      </c>
      <c r="AS430" s="3">
        <v>13</v>
      </c>
      <c r="AT430" s="3">
        <v>15</v>
      </c>
      <c r="AU430" s="1">
        <v>120</v>
      </c>
      <c r="AY430" s="1">
        <v>428</v>
      </c>
      <c r="AZ430">
        <v>2</v>
      </c>
      <c r="BA430">
        <v>5</v>
      </c>
      <c r="BB430">
        <v>6</v>
      </c>
      <c r="BC430">
        <v>7</v>
      </c>
      <c r="BD430">
        <v>8</v>
      </c>
      <c r="BJ430" s="2">
        <f t="shared" si="25"/>
        <v>5</v>
      </c>
    </row>
    <row r="431" spans="1:62" x14ac:dyDescent="0.25">
      <c r="A431" s="1">
        <v>438</v>
      </c>
      <c r="B431" s="1">
        <v>3</v>
      </c>
      <c r="C431" s="1">
        <v>6</v>
      </c>
      <c r="D431" s="1">
        <v>7</v>
      </c>
      <c r="E431" s="1">
        <v>11</v>
      </c>
      <c r="F431" s="1">
        <v>14</v>
      </c>
      <c r="G431" s="1">
        <v>15</v>
      </c>
      <c r="H431" s="1"/>
      <c r="I431" s="1"/>
      <c r="L431" s="2">
        <f t="shared" si="23"/>
        <v>6</v>
      </c>
      <c r="AA431" s="1">
        <v>438</v>
      </c>
      <c r="AB431" s="1">
        <v>4</v>
      </c>
      <c r="AC431" s="1">
        <v>8</v>
      </c>
      <c r="AD431" s="1">
        <v>10</v>
      </c>
      <c r="AE431" s="1">
        <v>14</v>
      </c>
      <c r="AF431" s="1">
        <v>15</v>
      </c>
      <c r="AL431" s="2">
        <f t="shared" si="24"/>
        <v>5</v>
      </c>
      <c r="AP431" s="1">
        <v>1220</v>
      </c>
      <c r="AQ431" s="3">
        <v>6</v>
      </c>
      <c r="AR431" s="3">
        <v>10</v>
      </c>
      <c r="AS431" s="3">
        <v>11</v>
      </c>
      <c r="AT431" s="3">
        <v>12</v>
      </c>
      <c r="AU431" s="1">
        <v>120</v>
      </c>
      <c r="AY431" s="1">
        <v>429</v>
      </c>
      <c r="AZ431">
        <v>2</v>
      </c>
      <c r="BA431">
        <v>4</v>
      </c>
      <c r="BB431">
        <v>10</v>
      </c>
      <c r="BJ431" s="2">
        <f t="shared" si="25"/>
        <v>3</v>
      </c>
    </row>
    <row r="432" spans="1:62" x14ac:dyDescent="0.25">
      <c r="A432" s="1">
        <v>439</v>
      </c>
      <c r="B432" s="1">
        <v>1</v>
      </c>
      <c r="C432" s="1">
        <v>4</v>
      </c>
      <c r="D432" s="1">
        <v>8</v>
      </c>
      <c r="E432" s="1">
        <v>11</v>
      </c>
      <c r="F432" s="1">
        <v>12</v>
      </c>
      <c r="G432" s="1">
        <v>13</v>
      </c>
      <c r="H432" s="1"/>
      <c r="I432" s="1"/>
      <c r="L432" s="2">
        <f t="shared" si="23"/>
        <v>6</v>
      </c>
      <c r="AA432" s="1">
        <v>439</v>
      </c>
      <c r="AB432" s="1">
        <v>1</v>
      </c>
      <c r="AC432" s="1">
        <v>3</v>
      </c>
      <c r="AD432" s="1">
        <v>4</v>
      </c>
      <c r="AE432" s="1">
        <v>7</v>
      </c>
      <c r="AF432" s="1">
        <v>8</v>
      </c>
      <c r="AG432" s="1">
        <v>10</v>
      </c>
      <c r="AH432" s="1">
        <v>12</v>
      </c>
      <c r="AL432" s="2">
        <f t="shared" si="24"/>
        <v>7</v>
      </c>
      <c r="AP432" s="1">
        <v>1222</v>
      </c>
      <c r="AQ432" s="3">
        <v>6</v>
      </c>
      <c r="AR432" s="3">
        <v>10</v>
      </c>
      <c r="AS432" s="3">
        <v>11</v>
      </c>
      <c r="AT432" s="3">
        <v>14</v>
      </c>
      <c r="AU432" s="1">
        <v>120</v>
      </c>
      <c r="AY432" s="1">
        <v>430</v>
      </c>
      <c r="AZ432">
        <v>3</v>
      </c>
      <c r="BA432">
        <v>7</v>
      </c>
      <c r="BB432">
        <v>8</v>
      </c>
      <c r="BC432">
        <v>10</v>
      </c>
      <c r="BJ432" s="2">
        <f t="shared" si="25"/>
        <v>4</v>
      </c>
    </row>
    <row r="433" spans="1:62" x14ac:dyDescent="0.25">
      <c r="A433" s="1">
        <v>440</v>
      </c>
      <c r="B433" s="1">
        <v>1</v>
      </c>
      <c r="C433" s="1">
        <v>2</v>
      </c>
      <c r="D433" s="1">
        <v>3</v>
      </c>
      <c r="E433" s="1">
        <v>14</v>
      </c>
      <c r="F433" s="1">
        <v>15</v>
      </c>
      <c r="G433" s="1"/>
      <c r="H433" s="1"/>
      <c r="I433" s="1"/>
      <c r="L433" s="2">
        <f t="shared" si="23"/>
        <v>5</v>
      </c>
      <c r="AA433" s="1">
        <v>440</v>
      </c>
      <c r="AB433" s="1">
        <v>1</v>
      </c>
      <c r="AC433" s="1">
        <v>5</v>
      </c>
      <c r="AD433" s="1">
        <v>6</v>
      </c>
      <c r="AE433" s="1">
        <v>11</v>
      </c>
      <c r="AF433" s="1">
        <v>14</v>
      </c>
      <c r="AG433" s="1">
        <v>15</v>
      </c>
      <c r="AL433" s="2">
        <f t="shared" si="24"/>
        <v>6</v>
      </c>
      <c r="AP433" s="1">
        <v>1264</v>
      </c>
      <c r="AQ433" s="3">
        <v>7</v>
      </c>
      <c r="AR433" s="3">
        <v>9</v>
      </c>
      <c r="AS433" s="3">
        <v>10</v>
      </c>
      <c r="AT433" s="3">
        <v>14</v>
      </c>
      <c r="AU433" s="1">
        <v>120</v>
      </c>
      <c r="AY433" s="1">
        <v>431</v>
      </c>
      <c r="AZ433">
        <v>5</v>
      </c>
      <c r="BA433">
        <v>8</v>
      </c>
      <c r="BB433">
        <v>10</v>
      </c>
      <c r="BJ433" s="2">
        <f t="shared" si="25"/>
        <v>3</v>
      </c>
    </row>
    <row r="434" spans="1:62" x14ac:dyDescent="0.25">
      <c r="A434" s="1">
        <v>441</v>
      </c>
      <c r="B434" s="1">
        <v>1</v>
      </c>
      <c r="C434" s="1">
        <v>8</v>
      </c>
      <c r="D434" s="1">
        <v>11</v>
      </c>
      <c r="E434" s="1">
        <v>12</v>
      </c>
      <c r="F434" s="1">
        <v>15</v>
      </c>
      <c r="G434" s="1"/>
      <c r="H434" s="1"/>
      <c r="I434" s="1"/>
      <c r="L434" s="2">
        <f t="shared" si="23"/>
        <v>5</v>
      </c>
      <c r="AA434" s="1">
        <v>441</v>
      </c>
      <c r="AB434" s="1">
        <v>1</v>
      </c>
      <c r="AC434" s="1">
        <v>3</v>
      </c>
      <c r="AD434" s="1">
        <v>6</v>
      </c>
      <c r="AE434" s="1">
        <v>7</v>
      </c>
      <c r="AF434" s="1">
        <v>8</v>
      </c>
      <c r="AG434" s="1">
        <v>12</v>
      </c>
      <c r="AH434" s="1">
        <v>13</v>
      </c>
      <c r="AL434" s="2">
        <f t="shared" si="24"/>
        <v>7</v>
      </c>
      <c r="AP434" s="1">
        <v>1271</v>
      </c>
      <c r="AQ434" s="3">
        <v>7</v>
      </c>
      <c r="AR434" s="3">
        <v>9</v>
      </c>
      <c r="AS434" s="3">
        <v>12</v>
      </c>
      <c r="AT434" s="3">
        <v>14</v>
      </c>
      <c r="AU434" s="1">
        <v>120</v>
      </c>
      <c r="AY434" s="1">
        <v>432</v>
      </c>
      <c r="AZ434">
        <v>1</v>
      </c>
      <c r="BA434">
        <v>2</v>
      </c>
      <c r="BB434">
        <v>7</v>
      </c>
      <c r="BC434">
        <v>9</v>
      </c>
      <c r="BJ434" s="2">
        <f t="shared" si="25"/>
        <v>4</v>
      </c>
    </row>
    <row r="435" spans="1:62" x14ac:dyDescent="0.25">
      <c r="A435" s="1">
        <v>442</v>
      </c>
      <c r="B435" s="1">
        <v>1</v>
      </c>
      <c r="C435" s="1">
        <v>6</v>
      </c>
      <c r="D435" s="1">
        <v>8</v>
      </c>
      <c r="E435" s="1">
        <v>9</v>
      </c>
      <c r="F435" s="1">
        <v>10</v>
      </c>
      <c r="G435" s="1">
        <v>12</v>
      </c>
      <c r="H435" s="1">
        <v>13</v>
      </c>
      <c r="I435" s="1">
        <v>14</v>
      </c>
      <c r="L435" s="2">
        <f t="shared" si="23"/>
        <v>8</v>
      </c>
      <c r="AA435" s="1">
        <v>442</v>
      </c>
      <c r="AB435" s="1">
        <v>2</v>
      </c>
      <c r="AC435" s="1">
        <v>3</v>
      </c>
      <c r="AD435" s="1">
        <v>7</v>
      </c>
      <c r="AE435" s="1">
        <v>8</v>
      </c>
      <c r="AF435" s="1">
        <v>11</v>
      </c>
      <c r="AG435" s="1">
        <v>15</v>
      </c>
      <c r="AL435" s="2">
        <f t="shared" si="24"/>
        <v>6</v>
      </c>
      <c r="AP435" s="1">
        <v>1313</v>
      </c>
      <c r="AQ435" s="3">
        <v>8</v>
      </c>
      <c r="AR435" s="3">
        <v>10</v>
      </c>
      <c r="AS435" s="3">
        <v>11</v>
      </c>
      <c r="AT435" s="3">
        <v>14</v>
      </c>
      <c r="AU435" s="1">
        <v>120</v>
      </c>
      <c r="AY435" s="1">
        <v>433</v>
      </c>
      <c r="AZ435">
        <v>1</v>
      </c>
      <c r="BA435">
        <v>6</v>
      </c>
      <c r="BB435">
        <v>8</v>
      </c>
      <c r="BJ435" s="2">
        <f t="shared" si="25"/>
        <v>3</v>
      </c>
    </row>
    <row r="436" spans="1:62" x14ac:dyDescent="0.25">
      <c r="A436" s="1">
        <v>443</v>
      </c>
      <c r="B436" s="1">
        <v>2</v>
      </c>
      <c r="C436" s="1">
        <v>3</v>
      </c>
      <c r="D436" s="1">
        <v>4</v>
      </c>
      <c r="E436" s="1">
        <v>5</v>
      </c>
      <c r="F436" s="1">
        <v>9</v>
      </c>
      <c r="G436" s="1">
        <v>10</v>
      </c>
      <c r="H436" s="1">
        <v>11</v>
      </c>
      <c r="I436" s="1">
        <v>15</v>
      </c>
      <c r="L436" s="2">
        <f t="shared" si="23"/>
        <v>8</v>
      </c>
      <c r="AA436" s="1">
        <v>443</v>
      </c>
      <c r="AB436" s="1">
        <v>1</v>
      </c>
      <c r="AC436" s="1">
        <v>5</v>
      </c>
      <c r="AD436" s="1">
        <v>6</v>
      </c>
      <c r="AE436" s="1">
        <v>8</v>
      </c>
      <c r="AF436" s="1">
        <v>11</v>
      </c>
      <c r="AG436" s="1">
        <v>12</v>
      </c>
      <c r="AH436" s="1">
        <v>13</v>
      </c>
      <c r="AL436" s="2">
        <f t="shared" si="24"/>
        <v>7</v>
      </c>
      <c r="AP436" s="1">
        <v>1318</v>
      </c>
      <c r="AQ436" s="3">
        <v>8</v>
      </c>
      <c r="AR436" s="3">
        <v>10</v>
      </c>
      <c r="AS436" s="3">
        <v>13</v>
      </c>
      <c r="AT436" s="3">
        <v>14</v>
      </c>
      <c r="AU436" s="1">
        <v>120</v>
      </c>
      <c r="AY436" s="1">
        <v>434</v>
      </c>
      <c r="AZ436">
        <v>2</v>
      </c>
      <c r="BA436">
        <v>5</v>
      </c>
      <c r="BB436">
        <v>9</v>
      </c>
      <c r="BJ436" s="2">
        <f t="shared" si="25"/>
        <v>3</v>
      </c>
    </row>
    <row r="437" spans="1:62" x14ac:dyDescent="0.25">
      <c r="A437" s="1">
        <v>444</v>
      </c>
      <c r="B437" s="1">
        <v>4</v>
      </c>
      <c r="C437" s="1">
        <v>9</v>
      </c>
      <c r="D437" s="1">
        <v>12</v>
      </c>
      <c r="E437" s="1">
        <v>13</v>
      </c>
      <c r="F437" s="1"/>
      <c r="G437" s="1"/>
      <c r="H437" s="1"/>
      <c r="I437" s="1"/>
      <c r="L437" s="2">
        <f t="shared" si="23"/>
        <v>4</v>
      </c>
      <c r="AA437" s="1">
        <v>444</v>
      </c>
      <c r="AB437" s="1">
        <v>1</v>
      </c>
      <c r="AC437" s="1">
        <v>2</v>
      </c>
      <c r="AD437" s="1">
        <v>5</v>
      </c>
      <c r="AE437" s="1">
        <v>6</v>
      </c>
      <c r="AF437" s="1">
        <v>7</v>
      </c>
      <c r="AG437" s="1">
        <v>8</v>
      </c>
      <c r="AH437" s="1">
        <v>12</v>
      </c>
      <c r="AL437" s="2">
        <f t="shared" si="24"/>
        <v>7</v>
      </c>
      <c r="AP437" s="1">
        <v>1325</v>
      </c>
      <c r="AQ437" s="3">
        <v>8</v>
      </c>
      <c r="AR437" s="3">
        <v>11</v>
      </c>
      <c r="AS437" s="3">
        <v>13</v>
      </c>
      <c r="AT437" s="3">
        <v>15</v>
      </c>
      <c r="AU437" s="1">
        <v>120</v>
      </c>
      <c r="AY437" s="1">
        <v>435</v>
      </c>
      <c r="AZ437">
        <v>1</v>
      </c>
      <c r="BA437">
        <v>8</v>
      </c>
      <c r="BB437">
        <v>9</v>
      </c>
      <c r="BJ437" s="2">
        <f t="shared" si="25"/>
        <v>3</v>
      </c>
    </row>
    <row r="438" spans="1:62" x14ac:dyDescent="0.25">
      <c r="A438" s="1">
        <v>445</v>
      </c>
      <c r="B438" s="1">
        <v>4</v>
      </c>
      <c r="C438" s="1">
        <v>6</v>
      </c>
      <c r="D438" s="1">
        <v>7</v>
      </c>
      <c r="E438" s="1">
        <v>9</v>
      </c>
      <c r="F438" s="1">
        <v>11</v>
      </c>
      <c r="G438" s="1">
        <v>15</v>
      </c>
      <c r="H438" s="1"/>
      <c r="I438" s="1"/>
      <c r="L438" s="2">
        <f t="shared" si="23"/>
        <v>6</v>
      </c>
      <c r="AA438" s="1">
        <v>445</v>
      </c>
      <c r="AB438" s="1">
        <v>2</v>
      </c>
      <c r="AC438" s="1">
        <v>3</v>
      </c>
      <c r="AD438" s="1">
        <v>5</v>
      </c>
      <c r="AE438" s="1">
        <v>7</v>
      </c>
      <c r="AF438" s="1">
        <v>11</v>
      </c>
      <c r="AG438" s="1">
        <v>13</v>
      </c>
      <c r="AH438" s="1">
        <v>14</v>
      </c>
      <c r="AL438" s="2">
        <f t="shared" si="24"/>
        <v>7</v>
      </c>
      <c r="AP438" s="1">
        <v>1340</v>
      </c>
      <c r="AQ438" s="3">
        <v>9</v>
      </c>
      <c r="AR438" s="3">
        <v>10</v>
      </c>
      <c r="AS438" s="3">
        <v>14</v>
      </c>
      <c r="AT438" s="3">
        <v>15</v>
      </c>
      <c r="AU438" s="1">
        <v>120</v>
      </c>
      <c r="AY438" s="1">
        <v>436</v>
      </c>
      <c r="AZ438">
        <v>2</v>
      </c>
      <c r="BA438">
        <v>5</v>
      </c>
      <c r="BB438">
        <v>7</v>
      </c>
      <c r="BJ438" s="2">
        <f t="shared" si="25"/>
        <v>3</v>
      </c>
    </row>
    <row r="439" spans="1:62" x14ac:dyDescent="0.25">
      <c r="A439" s="1">
        <v>446</v>
      </c>
      <c r="B439" s="1">
        <v>3</v>
      </c>
      <c r="C439" s="1">
        <v>6</v>
      </c>
      <c r="D439" s="1">
        <v>7</v>
      </c>
      <c r="E439" s="1">
        <v>15</v>
      </c>
      <c r="F439" s="1"/>
      <c r="G439" s="1"/>
      <c r="H439" s="1"/>
      <c r="I439" s="1"/>
      <c r="L439" s="2">
        <f t="shared" si="23"/>
        <v>4</v>
      </c>
      <c r="AA439" s="1">
        <v>446</v>
      </c>
      <c r="AB439" s="1">
        <v>1</v>
      </c>
      <c r="AC439" s="1">
        <v>6</v>
      </c>
      <c r="AD439" s="1">
        <v>7</v>
      </c>
      <c r="AE439" s="1">
        <v>8</v>
      </c>
      <c r="AF439" s="1">
        <v>10</v>
      </c>
      <c r="AG439" s="1">
        <v>11</v>
      </c>
      <c r="AH439" s="1">
        <v>12</v>
      </c>
      <c r="AL439" s="2">
        <f t="shared" si="24"/>
        <v>7</v>
      </c>
      <c r="AP439" s="1">
        <v>1347</v>
      </c>
      <c r="AQ439" s="3">
        <v>9</v>
      </c>
      <c r="AR439" s="3">
        <v>12</v>
      </c>
      <c r="AS439" s="3">
        <v>13</v>
      </c>
      <c r="AT439" s="3">
        <v>14</v>
      </c>
      <c r="AU439" s="1">
        <v>120</v>
      </c>
      <c r="AY439" s="1">
        <v>437</v>
      </c>
      <c r="AZ439">
        <v>4</v>
      </c>
      <c r="BA439">
        <v>5</v>
      </c>
      <c r="BB439">
        <v>10</v>
      </c>
      <c r="BJ439" s="2">
        <f t="shared" si="25"/>
        <v>3</v>
      </c>
    </row>
    <row r="440" spans="1:62" x14ac:dyDescent="0.25">
      <c r="A440" s="1">
        <v>447</v>
      </c>
      <c r="B440" s="1">
        <v>1</v>
      </c>
      <c r="C440" s="1">
        <v>2</v>
      </c>
      <c r="D440" s="1">
        <v>6</v>
      </c>
      <c r="E440" s="1">
        <v>8</v>
      </c>
      <c r="F440" s="1">
        <v>10</v>
      </c>
      <c r="G440" s="1">
        <v>12</v>
      </c>
      <c r="H440" s="1">
        <v>15</v>
      </c>
      <c r="I440" s="1"/>
      <c r="L440" s="2">
        <f t="shared" si="23"/>
        <v>7</v>
      </c>
      <c r="AA440" s="1">
        <v>447</v>
      </c>
      <c r="AB440" s="1">
        <v>2</v>
      </c>
      <c r="AC440" s="1">
        <v>3</v>
      </c>
      <c r="AD440" s="1">
        <v>6</v>
      </c>
      <c r="AE440" s="1">
        <v>7</v>
      </c>
      <c r="AF440" s="1">
        <v>8</v>
      </c>
      <c r="AG440" s="1">
        <v>14</v>
      </c>
      <c r="AH440" s="1">
        <v>15</v>
      </c>
      <c r="AL440" s="2">
        <f t="shared" si="24"/>
        <v>7</v>
      </c>
      <c r="AP440" s="1">
        <v>1360</v>
      </c>
      <c r="AQ440" s="3">
        <v>10</v>
      </c>
      <c r="AR440" s="3">
        <v>13</v>
      </c>
      <c r="AS440" s="3">
        <v>14</v>
      </c>
      <c r="AT440" s="3">
        <v>15</v>
      </c>
      <c r="AU440" s="1">
        <v>120</v>
      </c>
      <c r="AY440" s="1">
        <v>438</v>
      </c>
      <c r="AZ440">
        <v>2</v>
      </c>
      <c r="BA440">
        <v>3</v>
      </c>
      <c r="BB440">
        <v>6</v>
      </c>
      <c r="BC440">
        <v>10</v>
      </c>
      <c r="BJ440" s="2">
        <f t="shared" si="25"/>
        <v>4</v>
      </c>
    </row>
    <row r="441" spans="1:62" x14ac:dyDescent="0.25">
      <c r="A441" s="1">
        <v>448</v>
      </c>
      <c r="B441" s="1">
        <v>1</v>
      </c>
      <c r="C441" s="1">
        <v>3</v>
      </c>
      <c r="D441" s="1">
        <v>8</v>
      </c>
      <c r="E441" s="1">
        <v>12</v>
      </c>
      <c r="F441" s="1">
        <v>15</v>
      </c>
      <c r="G441" s="1"/>
      <c r="H441" s="1"/>
      <c r="I441" s="1"/>
      <c r="L441" s="2">
        <f t="shared" si="23"/>
        <v>5</v>
      </c>
      <c r="AA441" s="1">
        <v>448</v>
      </c>
      <c r="AB441" s="1">
        <v>5</v>
      </c>
      <c r="AC441" s="1">
        <v>8</v>
      </c>
      <c r="AD441" s="1">
        <v>9</v>
      </c>
      <c r="AE441" s="1">
        <v>11</v>
      </c>
      <c r="AF441" s="1">
        <v>13</v>
      </c>
      <c r="AG441" s="1">
        <v>14</v>
      </c>
      <c r="AL441" s="2">
        <f t="shared" si="24"/>
        <v>6</v>
      </c>
      <c r="AP441" s="1">
        <v>1363</v>
      </c>
      <c r="AQ441" s="3">
        <v>11</v>
      </c>
      <c r="AR441" s="3">
        <v>12</v>
      </c>
      <c r="AS441" s="3">
        <v>14</v>
      </c>
      <c r="AT441" s="3">
        <v>15</v>
      </c>
      <c r="AU441" s="1">
        <v>120</v>
      </c>
      <c r="AY441" s="1">
        <v>439</v>
      </c>
      <c r="AZ441">
        <v>1</v>
      </c>
      <c r="BA441">
        <v>4</v>
      </c>
      <c r="BB441">
        <v>6</v>
      </c>
      <c r="BJ441" s="2">
        <f t="shared" si="25"/>
        <v>3</v>
      </c>
    </row>
    <row r="442" spans="1:62" x14ac:dyDescent="0.25">
      <c r="A442" s="1">
        <v>449</v>
      </c>
      <c r="B442" s="1">
        <v>1</v>
      </c>
      <c r="C442" s="1">
        <v>2</v>
      </c>
      <c r="D442" s="1">
        <v>3</v>
      </c>
      <c r="E442" s="1">
        <v>5</v>
      </c>
      <c r="F442" s="1">
        <v>6</v>
      </c>
      <c r="G442" s="1">
        <v>7</v>
      </c>
      <c r="H442" s="1">
        <v>13</v>
      </c>
      <c r="I442" s="1"/>
      <c r="L442" s="2">
        <f t="shared" si="23"/>
        <v>7</v>
      </c>
      <c r="AA442" s="1">
        <v>449</v>
      </c>
      <c r="AB442" s="1">
        <v>1</v>
      </c>
      <c r="AC442" s="1">
        <v>2</v>
      </c>
      <c r="AD442" s="1">
        <v>3</v>
      </c>
      <c r="AE442" s="1">
        <v>4</v>
      </c>
      <c r="AF442" s="1">
        <v>5</v>
      </c>
      <c r="AG442" s="1">
        <v>6</v>
      </c>
      <c r="AH442" s="1">
        <v>12</v>
      </c>
      <c r="AL442" s="2">
        <f t="shared" si="24"/>
        <v>7</v>
      </c>
      <c r="AP442" s="1">
        <v>6</v>
      </c>
      <c r="AQ442" s="3">
        <v>1</v>
      </c>
      <c r="AR442" s="3">
        <v>2</v>
      </c>
      <c r="AS442" s="3">
        <v>3</v>
      </c>
      <c r="AT442" s="3">
        <v>9</v>
      </c>
      <c r="AU442" s="1">
        <v>116</v>
      </c>
      <c r="AY442" s="1">
        <v>440</v>
      </c>
      <c r="AZ442">
        <v>4</v>
      </c>
      <c r="BA442">
        <v>10</v>
      </c>
      <c r="BJ442" s="2">
        <f t="shared" si="25"/>
        <v>2</v>
      </c>
    </row>
    <row r="443" spans="1:62" x14ac:dyDescent="0.25">
      <c r="A443" s="1">
        <v>450</v>
      </c>
      <c r="B443" s="1">
        <v>2</v>
      </c>
      <c r="C443" s="1">
        <v>3</v>
      </c>
      <c r="D443" s="1">
        <v>4</v>
      </c>
      <c r="E443" s="1">
        <v>7</v>
      </c>
      <c r="F443" s="1">
        <v>14</v>
      </c>
      <c r="G443" s="1">
        <v>15</v>
      </c>
      <c r="H443" s="1"/>
      <c r="I443" s="1"/>
      <c r="L443" s="2">
        <f t="shared" si="23"/>
        <v>6</v>
      </c>
      <c r="AA443" s="1">
        <v>450</v>
      </c>
      <c r="AB443" s="1">
        <v>2</v>
      </c>
      <c r="AC443" s="1">
        <v>3</v>
      </c>
      <c r="AD443" s="1">
        <v>4</v>
      </c>
      <c r="AE443" s="1">
        <v>5</v>
      </c>
      <c r="AF443" s="1">
        <v>9</v>
      </c>
      <c r="AG443" s="1">
        <v>12</v>
      </c>
      <c r="AH443" s="1">
        <v>13</v>
      </c>
      <c r="AI443" s="1">
        <v>14</v>
      </c>
      <c r="AL443" s="2">
        <f t="shared" si="24"/>
        <v>8</v>
      </c>
      <c r="AP443" s="1">
        <v>8</v>
      </c>
      <c r="AQ443" s="3">
        <v>1</v>
      </c>
      <c r="AR443" s="3">
        <v>2</v>
      </c>
      <c r="AS443" s="3">
        <v>3</v>
      </c>
      <c r="AT443" s="3">
        <v>11</v>
      </c>
      <c r="AU443" s="1">
        <v>116</v>
      </c>
      <c r="AY443" s="1">
        <v>441</v>
      </c>
      <c r="AZ443">
        <v>3</v>
      </c>
      <c r="BA443">
        <v>5</v>
      </c>
      <c r="BB443">
        <v>6</v>
      </c>
      <c r="BC443">
        <v>10</v>
      </c>
      <c r="BJ443" s="2">
        <f t="shared" si="25"/>
        <v>4</v>
      </c>
    </row>
    <row r="444" spans="1:62" x14ac:dyDescent="0.25">
      <c r="A444" s="1">
        <v>451</v>
      </c>
      <c r="B444" s="1">
        <v>2</v>
      </c>
      <c r="C444" s="1">
        <v>3</v>
      </c>
      <c r="D444" s="1">
        <v>8</v>
      </c>
      <c r="E444" s="1">
        <v>10</v>
      </c>
      <c r="F444" s="1">
        <v>15</v>
      </c>
      <c r="G444" s="1"/>
      <c r="H444" s="1"/>
      <c r="I444" s="1"/>
      <c r="L444" s="2">
        <f t="shared" si="23"/>
        <v>5</v>
      </c>
      <c r="AA444" s="1">
        <v>451</v>
      </c>
      <c r="AB444" s="1">
        <v>2</v>
      </c>
      <c r="AC444" s="1">
        <v>6</v>
      </c>
      <c r="AD444" s="1">
        <v>10</v>
      </c>
      <c r="AE444" s="1">
        <v>11</v>
      </c>
      <c r="AF444" s="1">
        <v>13</v>
      </c>
      <c r="AG444" s="1">
        <v>14</v>
      </c>
      <c r="AL444" s="2">
        <f t="shared" si="24"/>
        <v>6</v>
      </c>
      <c r="AP444" s="1">
        <v>10</v>
      </c>
      <c r="AQ444" s="3">
        <v>1</v>
      </c>
      <c r="AR444" s="3">
        <v>2</v>
      </c>
      <c r="AS444" s="3">
        <v>3</v>
      </c>
      <c r="AT444" s="3">
        <v>13</v>
      </c>
      <c r="AU444" s="1">
        <v>116</v>
      </c>
      <c r="AY444" s="1">
        <v>442</v>
      </c>
      <c r="AZ444">
        <v>1</v>
      </c>
      <c r="BA444">
        <v>5</v>
      </c>
      <c r="BB444">
        <v>9</v>
      </c>
      <c r="BC444">
        <v>10</v>
      </c>
      <c r="BJ444" s="2">
        <f t="shared" si="25"/>
        <v>4</v>
      </c>
    </row>
    <row r="445" spans="1:62" x14ac:dyDescent="0.25">
      <c r="A445" s="1">
        <v>452</v>
      </c>
      <c r="B445" s="1">
        <v>2</v>
      </c>
      <c r="C445" s="1">
        <v>4</v>
      </c>
      <c r="D445" s="1">
        <v>6</v>
      </c>
      <c r="E445" s="1">
        <v>7</v>
      </c>
      <c r="F445" s="1">
        <v>10</v>
      </c>
      <c r="G445" s="1">
        <v>12</v>
      </c>
      <c r="H445" s="1"/>
      <c r="I445" s="1"/>
      <c r="L445" s="2">
        <f t="shared" si="23"/>
        <v>6</v>
      </c>
      <c r="AA445" s="1">
        <v>452</v>
      </c>
      <c r="AB445" s="1">
        <v>3</v>
      </c>
      <c r="AC445" s="1">
        <v>6</v>
      </c>
      <c r="AD445" s="1">
        <v>7</v>
      </c>
      <c r="AE445" s="1">
        <v>11</v>
      </c>
      <c r="AF445" s="1">
        <v>14</v>
      </c>
      <c r="AG445" s="1">
        <v>15</v>
      </c>
      <c r="AL445" s="2">
        <f t="shared" si="24"/>
        <v>6</v>
      </c>
      <c r="AP445" s="1">
        <v>25</v>
      </c>
      <c r="AQ445" s="3">
        <v>1</v>
      </c>
      <c r="AR445" s="3">
        <v>2</v>
      </c>
      <c r="AS445" s="3">
        <v>5</v>
      </c>
      <c r="AT445" s="3">
        <v>7</v>
      </c>
      <c r="AU445" s="1">
        <v>116</v>
      </c>
      <c r="AY445" s="1">
        <v>443</v>
      </c>
      <c r="AZ445">
        <v>1</v>
      </c>
      <c r="BA445">
        <v>6</v>
      </c>
      <c r="BB445">
        <v>8</v>
      </c>
      <c r="BC445">
        <v>10</v>
      </c>
      <c r="BJ445" s="2">
        <f t="shared" si="25"/>
        <v>4</v>
      </c>
    </row>
    <row r="446" spans="1:62" x14ac:dyDescent="0.25">
      <c r="A446" s="1">
        <v>453</v>
      </c>
      <c r="B446" s="1">
        <v>5</v>
      </c>
      <c r="C446" s="1">
        <v>6</v>
      </c>
      <c r="D446" s="1">
        <v>8</v>
      </c>
      <c r="E446" s="1">
        <v>10</v>
      </c>
      <c r="F446" s="1">
        <v>11</v>
      </c>
      <c r="G446" s="1">
        <v>13</v>
      </c>
      <c r="H446" s="1">
        <v>15</v>
      </c>
      <c r="I446" s="1"/>
      <c r="L446" s="2">
        <f t="shared" si="23"/>
        <v>7</v>
      </c>
      <c r="AA446" s="1">
        <v>453</v>
      </c>
      <c r="AB446" s="1">
        <v>1</v>
      </c>
      <c r="AC446" s="1">
        <v>4</v>
      </c>
      <c r="AD446" s="1">
        <v>8</v>
      </c>
      <c r="AE446" s="1">
        <v>11</v>
      </c>
      <c r="AF446" s="1">
        <v>12</v>
      </c>
      <c r="AG446" s="1">
        <v>13</v>
      </c>
      <c r="AL446" s="2">
        <f t="shared" si="24"/>
        <v>6</v>
      </c>
      <c r="AP446" s="1">
        <v>34</v>
      </c>
      <c r="AQ446" s="3">
        <v>1</v>
      </c>
      <c r="AR446" s="3">
        <v>2</v>
      </c>
      <c r="AS446" s="3">
        <v>6</v>
      </c>
      <c r="AT446" s="3">
        <v>7</v>
      </c>
      <c r="AU446" s="1">
        <v>116</v>
      </c>
      <c r="AY446" s="1">
        <v>444</v>
      </c>
      <c r="AZ446">
        <v>3</v>
      </c>
      <c r="BA446">
        <v>4</v>
      </c>
      <c r="BB446">
        <v>5</v>
      </c>
      <c r="BC446">
        <v>6</v>
      </c>
      <c r="BD446">
        <v>10</v>
      </c>
      <c r="BJ446" s="2">
        <f t="shared" si="25"/>
        <v>5</v>
      </c>
    </row>
    <row r="447" spans="1:62" x14ac:dyDescent="0.25">
      <c r="A447" s="1">
        <v>454</v>
      </c>
      <c r="B447" s="1">
        <v>1</v>
      </c>
      <c r="C447" s="1">
        <v>3</v>
      </c>
      <c r="D447" s="1">
        <v>5</v>
      </c>
      <c r="E447" s="1">
        <v>7</v>
      </c>
      <c r="F447" s="1">
        <v>10</v>
      </c>
      <c r="G447" s="1">
        <v>14</v>
      </c>
      <c r="H447" s="1"/>
      <c r="I447" s="1"/>
      <c r="L447" s="2">
        <f t="shared" si="23"/>
        <v>6</v>
      </c>
      <c r="AA447" s="1">
        <v>454</v>
      </c>
      <c r="AB447" s="1">
        <v>1</v>
      </c>
      <c r="AC447" s="1">
        <v>2</v>
      </c>
      <c r="AD447" s="1">
        <v>3</v>
      </c>
      <c r="AE447" s="1">
        <v>14</v>
      </c>
      <c r="AF447" s="1">
        <v>15</v>
      </c>
      <c r="AL447" s="2">
        <f t="shared" si="24"/>
        <v>5</v>
      </c>
      <c r="AP447" s="1">
        <v>80</v>
      </c>
      <c r="AQ447" s="3">
        <v>1</v>
      </c>
      <c r="AR447" s="3">
        <v>3</v>
      </c>
      <c r="AS447" s="3">
        <v>4</v>
      </c>
      <c r="AT447" s="3">
        <v>6</v>
      </c>
      <c r="AU447" s="1">
        <v>116</v>
      </c>
      <c r="AY447" s="1">
        <v>445</v>
      </c>
      <c r="AZ447">
        <v>1</v>
      </c>
      <c r="BA447">
        <v>2</v>
      </c>
      <c r="BB447">
        <v>3</v>
      </c>
      <c r="BC447">
        <v>8</v>
      </c>
      <c r="BD447">
        <v>9</v>
      </c>
      <c r="BJ447" s="2">
        <f t="shared" si="25"/>
        <v>5</v>
      </c>
    </row>
    <row r="448" spans="1:62" x14ac:dyDescent="0.25">
      <c r="A448" s="1">
        <v>455</v>
      </c>
      <c r="B448" s="1">
        <v>4</v>
      </c>
      <c r="C448" s="1">
        <v>5</v>
      </c>
      <c r="D448" s="1">
        <v>7</v>
      </c>
      <c r="E448" s="1">
        <v>8</v>
      </c>
      <c r="F448" s="1">
        <v>11</v>
      </c>
      <c r="G448" s="1">
        <v>13</v>
      </c>
      <c r="H448" s="1">
        <v>14</v>
      </c>
      <c r="I448" s="1">
        <v>15</v>
      </c>
      <c r="L448" s="2">
        <f t="shared" si="23"/>
        <v>8</v>
      </c>
      <c r="AA448" s="1">
        <v>455</v>
      </c>
      <c r="AB448" s="1">
        <v>1</v>
      </c>
      <c r="AC448" s="1">
        <v>8</v>
      </c>
      <c r="AD448" s="1">
        <v>11</v>
      </c>
      <c r="AE448" s="1">
        <v>12</v>
      </c>
      <c r="AF448" s="1">
        <v>15</v>
      </c>
      <c r="AL448" s="2">
        <f t="shared" si="24"/>
        <v>5</v>
      </c>
      <c r="AP448" s="1">
        <v>86</v>
      </c>
      <c r="AQ448" s="3">
        <v>1</v>
      </c>
      <c r="AR448" s="3">
        <v>3</v>
      </c>
      <c r="AS448" s="3">
        <v>4</v>
      </c>
      <c r="AT448" s="3">
        <v>12</v>
      </c>
      <c r="AU448" s="1">
        <v>116</v>
      </c>
      <c r="AY448" s="1">
        <v>446</v>
      </c>
      <c r="AZ448">
        <v>7</v>
      </c>
      <c r="BA448">
        <v>8</v>
      </c>
      <c r="BJ448" s="2">
        <f t="shared" si="25"/>
        <v>2</v>
      </c>
    </row>
    <row r="449" spans="1:62" x14ac:dyDescent="0.25">
      <c r="A449" s="1">
        <v>456</v>
      </c>
      <c r="B449" s="1">
        <v>2</v>
      </c>
      <c r="C449" s="1">
        <v>4</v>
      </c>
      <c r="D449" s="1">
        <v>9</v>
      </c>
      <c r="E449" s="1">
        <v>15</v>
      </c>
      <c r="F449" s="1"/>
      <c r="G449" s="1"/>
      <c r="H449" s="1"/>
      <c r="I449" s="1"/>
      <c r="L449" s="2">
        <f t="shared" si="23"/>
        <v>4</v>
      </c>
      <c r="AA449" s="1">
        <v>456</v>
      </c>
      <c r="AB449" s="1">
        <v>1</v>
      </c>
      <c r="AC449" s="1">
        <v>6</v>
      </c>
      <c r="AD449" s="1">
        <v>8</v>
      </c>
      <c r="AE449" s="1">
        <v>9</v>
      </c>
      <c r="AF449" s="1">
        <v>10</v>
      </c>
      <c r="AG449" s="1">
        <v>12</v>
      </c>
      <c r="AH449" s="1">
        <v>13</v>
      </c>
      <c r="AI449" s="1">
        <v>14</v>
      </c>
      <c r="AL449" s="2">
        <f t="shared" si="24"/>
        <v>8</v>
      </c>
      <c r="AP449" s="1">
        <v>105</v>
      </c>
      <c r="AQ449" s="3">
        <v>1</v>
      </c>
      <c r="AR449" s="3">
        <v>3</v>
      </c>
      <c r="AS449" s="3">
        <v>6</v>
      </c>
      <c r="AT449" s="3">
        <v>12</v>
      </c>
      <c r="AU449" s="1">
        <v>116</v>
      </c>
      <c r="AY449" s="1">
        <v>447</v>
      </c>
      <c r="AZ449">
        <v>3</v>
      </c>
      <c r="BA449">
        <v>4</v>
      </c>
      <c r="BJ449" s="2">
        <f t="shared" si="25"/>
        <v>2</v>
      </c>
    </row>
    <row r="450" spans="1:62" x14ac:dyDescent="0.25">
      <c r="A450" s="1">
        <v>457</v>
      </c>
      <c r="B450" s="1">
        <v>2</v>
      </c>
      <c r="C450" s="1">
        <v>3</v>
      </c>
      <c r="D450" s="1">
        <v>8</v>
      </c>
      <c r="E450" s="1">
        <v>11</v>
      </c>
      <c r="F450" s="1">
        <v>12</v>
      </c>
      <c r="G450" s="1">
        <v>13</v>
      </c>
      <c r="H450" s="1">
        <v>15</v>
      </c>
      <c r="I450" s="1"/>
      <c r="L450" s="2">
        <f t="shared" si="23"/>
        <v>7</v>
      </c>
      <c r="AA450" s="1">
        <v>457</v>
      </c>
      <c r="AB450" s="1">
        <v>2</v>
      </c>
      <c r="AC450" s="1">
        <v>3</v>
      </c>
      <c r="AD450" s="1">
        <v>4</v>
      </c>
      <c r="AE450" s="1">
        <v>5</v>
      </c>
      <c r="AF450" s="1">
        <v>9</v>
      </c>
      <c r="AG450" s="1">
        <v>10</v>
      </c>
      <c r="AH450" s="1">
        <v>11</v>
      </c>
      <c r="AI450" s="1">
        <v>15</v>
      </c>
      <c r="AL450" s="2">
        <f t="shared" si="24"/>
        <v>8</v>
      </c>
      <c r="AP450" s="1">
        <v>128</v>
      </c>
      <c r="AQ450" s="3">
        <v>1</v>
      </c>
      <c r="AR450" s="3">
        <v>3</v>
      </c>
      <c r="AS450" s="3">
        <v>9</v>
      </c>
      <c r="AT450" s="3">
        <v>14</v>
      </c>
      <c r="AU450" s="1">
        <v>116</v>
      </c>
      <c r="AY450" s="1">
        <v>448</v>
      </c>
      <c r="AZ450">
        <v>2</v>
      </c>
      <c r="BA450">
        <v>3</v>
      </c>
      <c r="BB450">
        <v>5</v>
      </c>
      <c r="BC450">
        <v>6</v>
      </c>
      <c r="BD450">
        <v>7</v>
      </c>
      <c r="BE450">
        <v>9</v>
      </c>
      <c r="BJ450" s="2">
        <f t="shared" si="25"/>
        <v>6</v>
      </c>
    </row>
    <row r="451" spans="1:62" x14ac:dyDescent="0.25">
      <c r="A451" s="1">
        <v>458</v>
      </c>
      <c r="B451" s="1">
        <v>1</v>
      </c>
      <c r="C451" s="1">
        <v>2</v>
      </c>
      <c r="D451" s="1">
        <v>10</v>
      </c>
      <c r="E451" s="1">
        <v>12</v>
      </c>
      <c r="F451" s="1">
        <v>13</v>
      </c>
      <c r="G451" s="1">
        <v>14</v>
      </c>
      <c r="H451" s="1">
        <v>15</v>
      </c>
      <c r="I451" s="1"/>
      <c r="L451" s="2">
        <f t="shared" ref="L451:L514" si="26">COUNTIF(B451:K451,"&gt;0")</f>
        <v>7</v>
      </c>
      <c r="AA451" s="1">
        <v>458</v>
      </c>
      <c r="AB451" s="1">
        <v>4</v>
      </c>
      <c r="AC451" s="1">
        <v>9</v>
      </c>
      <c r="AD451" s="1">
        <v>12</v>
      </c>
      <c r="AE451" s="1">
        <v>13</v>
      </c>
      <c r="AL451" s="2">
        <f t="shared" ref="AL451:AL514" si="27">COUNTIF(AB451:AK451,"&gt;0")</f>
        <v>4</v>
      </c>
      <c r="AP451" s="1">
        <v>130</v>
      </c>
      <c r="AQ451" s="3">
        <v>1</v>
      </c>
      <c r="AR451" s="3">
        <v>3</v>
      </c>
      <c r="AS451" s="3">
        <v>10</v>
      </c>
      <c r="AT451" s="3">
        <v>11</v>
      </c>
      <c r="AU451" s="1">
        <v>116</v>
      </c>
      <c r="AY451" s="1">
        <v>449</v>
      </c>
      <c r="AZ451">
        <v>1</v>
      </c>
      <c r="BA451">
        <v>4</v>
      </c>
      <c r="BB451">
        <v>8</v>
      </c>
      <c r="BC451">
        <v>9</v>
      </c>
      <c r="BJ451" s="2">
        <f t="shared" ref="BJ451:BJ514" si="28">COUNTIF(AZ451:BI451,"&gt;0")</f>
        <v>4</v>
      </c>
    </row>
    <row r="452" spans="1:62" x14ac:dyDescent="0.25">
      <c r="A452" s="1">
        <v>459</v>
      </c>
      <c r="B452" s="1">
        <v>4</v>
      </c>
      <c r="C452" s="1">
        <v>6</v>
      </c>
      <c r="D452" s="1">
        <v>8</v>
      </c>
      <c r="E452" s="1">
        <v>9</v>
      </c>
      <c r="F452" s="1">
        <v>10</v>
      </c>
      <c r="G452" s="1"/>
      <c r="H452" s="1"/>
      <c r="I452" s="1"/>
      <c r="L452" s="2">
        <f t="shared" si="26"/>
        <v>5</v>
      </c>
      <c r="AA452" s="1">
        <v>459</v>
      </c>
      <c r="AB452" s="1">
        <v>4</v>
      </c>
      <c r="AC452" s="1">
        <v>6</v>
      </c>
      <c r="AD452" s="1">
        <v>7</v>
      </c>
      <c r="AE452" s="1">
        <v>9</v>
      </c>
      <c r="AF452" s="1">
        <v>11</v>
      </c>
      <c r="AG452" s="1">
        <v>15</v>
      </c>
      <c r="AL452" s="2">
        <f t="shared" si="27"/>
        <v>6</v>
      </c>
      <c r="AP452" s="1">
        <v>139</v>
      </c>
      <c r="AQ452" s="3">
        <v>1</v>
      </c>
      <c r="AR452" s="3">
        <v>3</v>
      </c>
      <c r="AS452" s="3">
        <v>12</v>
      </c>
      <c r="AT452" s="3">
        <v>13</v>
      </c>
      <c r="AU452" s="1">
        <v>116</v>
      </c>
      <c r="AY452" s="1">
        <v>450</v>
      </c>
      <c r="AZ452">
        <v>1</v>
      </c>
      <c r="BA452">
        <v>2</v>
      </c>
      <c r="BB452">
        <v>5</v>
      </c>
      <c r="BC452">
        <v>6</v>
      </c>
      <c r="BD452">
        <v>7</v>
      </c>
      <c r="BE452">
        <v>9</v>
      </c>
      <c r="BJ452" s="2">
        <f t="shared" si="28"/>
        <v>6</v>
      </c>
    </row>
    <row r="453" spans="1:62" x14ac:dyDescent="0.25">
      <c r="A453" s="1">
        <v>460</v>
      </c>
      <c r="B453" s="1">
        <v>3</v>
      </c>
      <c r="C453" s="1">
        <v>4</v>
      </c>
      <c r="D453" s="1">
        <v>9</v>
      </c>
      <c r="E453" s="1">
        <v>12</v>
      </c>
      <c r="F453" s="1">
        <v>13</v>
      </c>
      <c r="G453" s="1">
        <v>15</v>
      </c>
      <c r="H453" s="1"/>
      <c r="I453" s="1"/>
      <c r="L453" s="2">
        <f t="shared" si="26"/>
        <v>6</v>
      </c>
      <c r="AA453" s="1">
        <v>460</v>
      </c>
      <c r="AB453" s="1">
        <v>3</v>
      </c>
      <c r="AC453" s="1">
        <v>6</v>
      </c>
      <c r="AD453" s="1">
        <v>7</v>
      </c>
      <c r="AE453" s="1">
        <v>15</v>
      </c>
      <c r="AL453" s="2">
        <f t="shared" si="27"/>
        <v>4</v>
      </c>
      <c r="AP453" s="1">
        <v>146</v>
      </c>
      <c r="AQ453" s="3">
        <v>1</v>
      </c>
      <c r="AR453" s="3">
        <v>4</v>
      </c>
      <c r="AS453" s="3">
        <v>5</v>
      </c>
      <c r="AT453" s="3">
        <v>7</v>
      </c>
      <c r="AU453" s="1">
        <v>116</v>
      </c>
      <c r="AY453" s="1">
        <v>451</v>
      </c>
      <c r="AZ453">
        <v>3</v>
      </c>
      <c r="BA453">
        <v>5</v>
      </c>
      <c r="BB453">
        <v>7</v>
      </c>
      <c r="BJ453" s="2">
        <f t="shared" si="28"/>
        <v>3</v>
      </c>
    </row>
    <row r="454" spans="1:62" x14ac:dyDescent="0.25">
      <c r="A454" s="1">
        <v>461</v>
      </c>
      <c r="B454" s="1">
        <v>3</v>
      </c>
      <c r="C454" s="1">
        <v>5</v>
      </c>
      <c r="D454" s="1">
        <v>6</v>
      </c>
      <c r="E454" s="1">
        <v>8</v>
      </c>
      <c r="F454" s="1">
        <v>9</v>
      </c>
      <c r="G454" s="1">
        <v>11</v>
      </c>
      <c r="H454" s="1">
        <v>14</v>
      </c>
      <c r="I454" s="1"/>
      <c r="L454" s="2">
        <f t="shared" si="26"/>
        <v>7</v>
      </c>
      <c r="AA454" s="1">
        <v>461</v>
      </c>
      <c r="AB454" s="1">
        <v>1</v>
      </c>
      <c r="AC454" s="1">
        <v>2</v>
      </c>
      <c r="AD454" s="1">
        <v>6</v>
      </c>
      <c r="AE454" s="1">
        <v>8</v>
      </c>
      <c r="AF454" s="1">
        <v>10</v>
      </c>
      <c r="AG454" s="1">
        <v>12</v>
      </c>
      <c r="AH454" s="1">
        <v>15</v>
      </c>
      <c r="AL454" s="2">
        <f t="shared" si="27"/>
        <v>7</v>
      </c>
      <c r="AP454" s="1">
        <v>150</v>
      </c>
      <c r="AQ454" s="3">
        <v>1</v>
      </c>
      <c r="AR454" s="3">
        <v>4</v>
      </c>
      <c r="AS454" s="3">
        <v>5</v>
      </c>
      <c r="AT454" s="3">
        <v>11</v>
      </c>
      <c r="AU454" s="1">
        <v>116</v>
      </c>
      <c r="AY454" s="1">
        <v>452</v>
      </c>
      <c r="AZ454">
        <v>1</v>
      </c>
      <c r="BA454">
        <v>3</v>
      </c>
      <c r="BB454">
        <v>7</v>
      </c>
      <c r="BC454">
        <v>8</v>
      </c>
      <c r="BD454">
        <v>9</v>
      </c>
      <c r="BJ454" s="2">
        <f t="shared" si="28"/>
        <v>5</v>
      </c>
    </row>
    <row r="455" spans="1:62" x14ac:dyDescent="0.25">
      <c r="A455" s="1">
        <v>462</v>
      </c>
      <c r="B455" s="1">
        <v>3</v>
      </c>
      <c r="C455" s="1">
        <v>4</v>
      </c>
      <c r="D455" s="1">
        <v>6</v>
      </c>
      <c r="E455" s="1">
        <v>8</v>
      </c>
      <c r="F455" s="1">
        <v>13</v>
      </c>
      <c r="G455" s="1"/>
      <c r="H455" s="1"/>
      <c r="I455" s="1"/>
      <c r="L455" s="2">
        <f t="shared" si="26"/>
        <v>5</v>
      </c>
      <c r="AA455" s="1">
        <v>462</v>
      </c>
      <c r="AB455" s="1">
        <v>1</v>
      </c>
      <c r="AC455" s="1">
        <v>3</v>
      </c>
      <c r="AD455" s="1">
        <v>8</v>
      </c>
      <c r="AE455" s="1">
        <v>12</v>
      </c>
      <c r="AF455" s="1">
        <v>15</v>
      </c>
      <c r="AL455" s="2">
        <f t="shared" si="27"/>
        <v>5</v>
      </c>
      <c r="AP455" s="1">
        <v>228</v>
      </c>
      <c r="AQ455" s="3">
        <v>1</v>
      </c>
      <c r="AR455" s="3">
        <v>5</v>
      </c>
      <c r="AS455" s="3">
        <v>9</v>
      </c>
      <c r="AT455" s="3">
        <v>14</v>
      </c>
      <c r="AU455" s="1">
        <v>116</v>
      </c>
      <c r="AY455" s="1">
        <v>453</v>
      </c>
      <c r="AZ455">
        <v>3</v>
      </c>
      <c r="BA455">
        <v>4</v>
      </c>
      <c r="BB455">
        <v>6</v>
      </c>
      <c r="BJ455" s="2">
        <f t="shared" si="28"/>
        <v>3</v>
      </c>
    </row>
    <row r="456" spans="1:62" x14ac:dyDescent="0.25">
      <c r="A456" s="1">
        <v>463</v>
      </c>
      <c r="B456" s="1">
        <v>4</v>
      </c>
      <c r="C456" s="1">
        <v>5</v>
      </c>
      <c r="D456" s="1">
        <v>6</v>
      </c>
      <c r="E456" s="1">
        <v>7</v>
      </c>
      <c r="F456" s="1">
        <v>10</v>
      </c>
      <c r="G456" s="1">
        <v>11</v>
      </c>
      <c r="H456" s="1">
        <v>12</v>
      </c>
      <c r="I456" s="1"/>
      <c r="L456" s="2">
        <f t="shared" si="26"/>
        <v>7</v>
      </c>
      <c r="AA456" s="1">
        <v>463</v>
      </c>
      <c r="AB456" s="1">
        <v>1</v>
      </c>
      <c r="AC456" s="1">
        <v>2</v>
      </c>
      <c r="AD456" s="1">
        <v>3</v>
      </c>
      <c r="AE456" s="1">
        <v>5</v>
      </c>
      <c r="AF456" s="1">
        <v>6</v>
      </c>
      <c r="AG456" s="1">
        <v>7</v>
      </c>
      <c r="AH456" s="1">
        <v>13</v>
      </c>
      <c r="AL456" s="2">
        <f t="shared" si="27"/>
        <v>7</v>
      </c>
      <c r="AP456" s="1">
        <v>237</v>
      </c>
      <c r="AQ456" s="3">
        <v>1</v>
      </c>
      <c r="AR456" s="3">
        <v>5</v>
      </c>
      <c r="AS456" s="3">
        <v>11</v>
      </c>
      <c r="AT456" s="3">
        <v>14</v>
      </c>
      <c r="AU456" s="1">
        <v>116</v>
      </c>
      <c r="AY456" s="1">
        <v>454</v>
      </c>
      <c r="AZ456">
        <v>1</v>
      </c>
      <c r="BA456">
        <v>4</v>
      </c>
      <c r="BB456">
        <v>6</v>
      </c>
      <c r="BC456">
        <v>7</v>
      </c>
      <c r="BJ456" s="2">
        <f t="shared" si="28"/>
        <v>4</v>
      </c>
    </row>
    <row r="457" spans="1:62" x14ac:dyDescent="0.25">
      <c r="A457" s="1">
        <v>464</v>
      </c>
      <c r="B457" s="1">
        <v>1</v>
      </c>
      <c r="C457" s="1">
        <v>4</v>
      </c>
      <c r="D457" s="1">
        <v>7</v>
      </c>
      <c r="E457" s="1">
        <v>8</v>
      </c>
      <c r="F457" s="1">
        <v>11</v>
      </c>
      <c r="G457" s="1">
        <v>13</v>
      </c>
      <c r="H457" s="1">
        <v>15</v>
      </c>
      <c r="I457" s="1"/>
      <c r="L457" s="2">
        <f t="shared" si="26"/>
        <v>7</v>
      </c>
      <c r="AA457" s="1">
        <v>464</v>
      </c>
      <c r="AB457" s="1">
        <v>2</v>
      </c>
      <c r="AC457" s="1">
        <v>3</v>
      </c>
      <c r="AD457" s="1">
        <v>4</v>
      </c>
      <c r="AE457" s="1">
        <v>7</v>
      </c>
      <c r="AF457" s="1">
        <v>14</v>
      </c>
      <c r="AG457" s="1">
        <v>15</v>
      </c>
      <c r="AL457" s="2">
        <f t="shared" si="27"/>
        <v>6</v>
      </c>
      <c r="AP457" s="1">
        <v>245</v>
      </c>
      <c r="AQ457" s="3">
        <v>1</v>
      </c>
      <c r="AR457" s="3">
        <v>6</v>
      </c>
      <c r="AS457" s="3">
        <v>7</v>
      </c>
      <c r="AT457" s="3">
        <v>8</v>
      </c>
      <c r="AU457" s="1">
        <v>116</v>
      </c>
      <c r="AY457" s="1">
        <v>455</v>
      </c>
      <c r="AZ457">
        <v>1</v>
      </c>
      <c r="BA457">
        <v>2</v>
      </c>
      <c r="BB457">
        <v>3</v>
      </c>
      <c r="BC457">
        <v>5</v>
      </c>
      <c r="BD457">
        <v>6</v>
      </c>
      <c r="BJ457" s="2">
        <f t="shared" si="28"/>
        <v>5</v>
      </c>
    </row>
    <row r="458" spans="1:62" x14ac:dyDescent="0.25">
      <c r="A458" s="1">
        <v>465</v>
      </c>
      <c r="B458" s="1">
        <v>1</v>
      </c>
      <c r="C458" s="1">
        <v>2</v>
      </c>
      <c r="D458" s="1">
        <v>5</v>
      </c>
      <c r="E458" s="1">
        <v>8</v>
      </c>
      <c r="F458" s="1">
        <v>9</v>
      </c>
      <c r="G458" s="1">
        <v>11</v>
      </c>
      <c r="H458" s="1">
        <v>15</v>
      </c>
      <c r="I458" s="1"/>
      <c r="L458" s="2">
        <f t="shared" si="26"/>
        <v>7</v>
      </c>
      <c r="AA458" s="1">
        <v>465</v>
      </c>
      <c r="AB458" s="1">
        <v>2</v>
      </c>
      <c r="AC458" s="1">
        <v>3</v>
      </c>
      <c r="AD458" s="1">
        <v>8</v>
      </c>
      <c r="AE458" s="1">
        <v>10</v>
      </c>
      <c r="AF458" s="1">
        <v>15</v>
      </c>
      <c r="AL458" s="2">
        <f t="shared" si="27"/>
        <v>5</v>
      </c>
      <c r="AP458" s="1">
        <v>251</v>
      </c>
      <c r="AQ458" s="3">
        <v>1</v>
      </c>
      <c r="AR458" s="3">
        <v>6</v>
      </c>
      <c r="AS458" s="3">
        <v>7</v>
      </c>
      <c r="AT458" s="3">
        <v>14</v>
      </c>
      <c r="AU458" s="1">
        <v>116</v>
      </c>
      <c r="AY458" s="1">
        <v>456</v>
      </c>
      <c r="AZ458">
        <v>4</v>
      </c>
      <c r="BA458">
        <v>5</v>
      </c>
      <c r="BB458">
        <v>8</v>
      </c>
      <c r="BC458">
        <v>9</v>
      </c>
      <c r="BJ458" s="2">
        <f t="shared" si="28"/>
        <v>4</v>
      </c>
    </row>
    <row r="459" spans="1:62" x14ac:dyDescent="0.25">
      <c r="A459" s="1">
        <v>466</v>
      </c>
      <c r="B459" s="1">
        <v>1</v>
      </c>
      <c r="C459" s="1">
        <v>2</v>
      </c>
      <c r="D459" s="1">
        <v>5</v>
      </c>
      <c r="E459" s="1">
        <v>7</v>
      </c>
      <c r="F459" s="1">
        <v>13</v>
      </c>
      <c r="G459" s="1"/>
      <c r="H459" s="1"/>
      <c r="I459" s="1"/>
      <c r="L459" s="2">
        <f t="shared" si="26"/>
        <v>5</v>
      </c>
      <c r="AA459" s="1">
        <v>466</v>
      </c>
      <c r="AB459" s="1">
        <v>2</v>
      </c>
      <c r="AC459" s="1">
        <v>4</v>
      </c>
      <c r="AD459" s="1">
        <v>6</v>
      </c>
      <c r="AE459" s="1">
        <v>7</v>
      </c>
      <c r="AF459" s="1">
        <v>10</v>
      </c>
      <c r="AG459" s="1">
        <v>12</v>
      </c>
      <c r="AL459" s="2">
        <f t="shared" si="27"/>
        <v>6</v>
      </c>
      <c r="AP459" s="1">
        <v>253</v>
      </c>
      <c r="AQ459" s="3">
        <v>1</v>
      </c>
      <c r="AR459" s="3">
        <v>6</v>
      </c>
      <c r="AS459" s="3">
        <v>8</v>
      </c>
      <c r="AT459" s="3">
        <v>9</v>
      </c>
      <c r="AU459" s="1">
        <v>116</v>
      </c>
      <c r="AY459" s="1">
        <v>457</v>
      </c>
      <c r="AZ459">
        <v>1</v>
      </c>
      <c r="BA459">
        <v>4</v>
      </c>
      <c r="BB459">
        <v>9</v>
      </c>
      <c r="BJ459" s="2">
        <f t="shared" si="28"/>
        <v>3</v>
      </c>
    </row>
    <row r="460" spans="1:62" x14ac:dyDescent="0.25">
      <c r="A460" s="1">
        <v>467</v>
      </c>
      <c r="B460" s="1">
        <v>8</v>
      </c>
      <c r="C460" s="1">
        <v>9</v>
      </c>
      <c r="D460" s="1">
        <v>11</v>
      </c>
      <c r="E460" s="1">
        <v>13</v>
      </c>
      <c r="F460" s="1">
        <v>14</v>
      </c>
      <c r="G460" s="1">
        <v>15</v>
      </c>
      <c r="H460" s="1"/>
      <c r="I460" s="1"/>
      <c r="L460" s="2">
        <f t="shared" si="26"/>
        <v>6</v>
      </c>
      <c r="AA460" s="1">
        <v>467</v>
      </c>
      <c r="AB460" s="1">
        <v>5</v>
      </c>
      <c r="AC460" s="1">
        <v>6</v>
      </c>
      <c r="AD460" s="1">
        <v>8</v>
      </c>
      <c r="AE460" s="1">
        <v>10</v>
      </c>
      <c r="AF460" s="1">
        <v>11</v>
      </c>
      <c r="AG460" s="1">
        <v>13</v>
      </c>
      <c r="AH460" s="1">
        <v>15</v>
      </c>
      <c r="AL460" s="2">
        <f t="shared" si="27"/>
        <v>7</v>
      </c>
      <c r="AP460" s="1">
        <v>264</v>
      </c>
      <c r="AQ460" s="3">
        <v>1</v>
      </c>
      <c r="AR460" s="3">
        <v>6</v>
      </c>
      <c r="AS460" s="3">
        <v>9</v>
      </c>
      <c r="AT460" s="3">
        <v>14</v>
      </c>
      <c r="AU460" s="1">
        <v>116</v>
      </c>
      <c r="AY460" s="1">
        <v>458</v>
      </c>
      <c r="AZ460">
        <v>1</v>
      </c>
      <c r="BA460">
        <v>3</v>
      </c>
      <c r="BB460">
        <v>6</v>
      </c>
      <c r="BC460">
        <v>7</v>
      </c>
      <c r="BD460">
        <v>8</v>
      </c>
      <c r="BE460">
        <v>9</v>
      </c>
      <c r="BF460">
        <v>10</v>
      </c>
      <c r="BJ460" s="2">
        <f t="shared" si="28"/>
        <v>7</v>
      </c>
    </row>
    <row r="461" spans="1:62" x14ac:dyDescent="0.25">
      <c r="A461" s="1">
        <v>468</v>
      </c>
      <c r="B461" s="1">
        <v>2</v>
      </c>
      <c r="C461" s="1">
        <v>5</v>
      </c>
      <c r="D461" s="1">
        <v>6</v>
      </c>
      <c r="E461" s="1">
        <v>9</v>
      </c>
      <c r="F461" s="1">
        <v>10</v>
      </c>
      <c r="G461" s="1">
        <v>11</v>
      </c>
      <c r="H461" s="1">
        <v>13</v>
      </c>
      <c r="I461" s="1"/>
      <c r="L461" s="2">
        <f t="shared" si="26"/>
        <v>7</v>
      </c>
      <c r="AA461" s="1">
        <v>468</v>
      </c>
      <c r="AB461" s="1">
        <v>5</v>
      </c>
      <c r="AC461" s="1">
        <v>6</v>
      </c>
      <c r="AD461" s="1">
        <v>14</v>
      </c>
      <c r="AL461" s="2">
        <f t="shared" si="27"/>
        <v>3</v>
      </c>
      <c r="AP461" s="1">
        <v>272</v>
      </c>
      <c r="AQ461" s="3">
        <v>1</v>
      </c>
      <c r="AR461" s="3">
        <v>6</v>
      </c>
      <c r="AS461" s="3">
        <v>11</v>
      </c>
      <c r="AT461" s="3">
        <v>13</v>
      </c>
      <c r="AU461" s="1">
        <v>116</v>
      </c>
      <c r="AY461" s="1">
        <v>459</v>
      </c>
      <c r="AZ461">
        <v>5</v>
      </c>
      <c r="BA461">
        <v>6</v>
      </c>
      <c r="BB461">
        <v>7</v>
      </c>
      <c r="BC461">
        <v>9</v>
      </c>
      <c r="BJ461" s="2">
        <f t="shared" si="28"/>
        <v>4</v>
      </c>
    </row>
    <row r="462" spans="1:62" x14ac:dyDescent="0.25">
      <c r="A462" s="1">
        <v>469</v>
      </c>
      <c r="B462" s="1">
        <v>2</v>
      </c>
      <c r="C462" s="1">
        <v>4</v>
      </c>
      <c r="D462" s="1">
        <v>6</v>
      </c>
      <c r="E462" s="1">
        <v>8</v>
      </c>
      <c r="F462" s="1">
        <v>10</v>
      </c>
      <c r="G462" s="1">
        <v>11</v>
      </c>
      <c r="H462" s="1">
        <v>13</v>
      </c>
      <c r="I462" s="1">
        <v>14</v>
      </c>
      <c r="L462" s="2">
        <f t="shared" si="26"/>
        <v>8</v>
      </c>
      <c r="AA462" s="1">
        <v>469</v>
      </c>
      <c r="AB462" s="1">
        <v>1</v>
      </c>
      <c r="AC462" s="1">
        <v>3</v>
      </c>
      <c r="AD462" s="1">
        <v>5</v>
      </c>
      <c r="AE462" s="1">
        <v>7</v>
      </c>
      <c r="AF462" s="1">
        <v>10</v>
      </c>
      <c r="AG462" s="1">
        <v>14</v>
      </c>
      <c r="AL462" s="2">
        <f t="shared" si="27"/>
        <v>6</v>
      </c>
      <c r="AP462" s="1">
        <v>295</v>
      </c>
      <c r="AQ462" s="3">
        <v>1</v>
      </c>
      <c r="AR462" s="3">
        <v>7</v>
      </c>
      <c r="AS462" s="3">
        <v>10</v>
      </c>
      <c r="AT462" s="3">
        <v>12</v>
      </c>
      <c r="AU462" s="1">
        <v>116</v>
      </c>
      <c r="AY462" s="1">
        <v>460</v>
      </c>
      <c r="AZ462">
        <v>1</v>
      </c>
      <c r="BA462">
        <v>9</v>
      </c>
      <c r="BJ462" s="2">
        <f t="shared" si="28"/>
        <v>2</v>
      </c>
    </row>
    <row r="463" spans="1:62" x14ac:dyDescent="0.25">
      <c r="A463" s="1">
        <v>470</v>
      </c>
      <c r="B463" s="1">
        <v>7</v>
      </c>
      <c r="C463" s="1">
        <v>11</v>
      </c>
      <c r="D463" s="1">
        <v>12</v>
      </c>
      <c r="E463" s="1">
        <v>14</v>
      </c>
      <c r="F463" s="1">
        <v>15</v>
      </c>
      <c r="G463" s="1"/>
      <c r="H463" s="1"/>
      <c r="I463" s="1"/>
      <c r="L463" s="2">
        <f t="shared" si="26"/>
        <v>5</v>
      </c>
      <c r="AA463" s="1">
        <v>470</v>
      </c>
      <c r="AB463" s="1">
        <v>4</v>
      </c>
      <c r="AC463" s="1">
        <v>5</v>
      </c>
      <c r="AD463" s="1">
        <v>7</v>
      </c>
      <c r="AE463" s="1">
        <v>8</v>
      </c>
      <c r="AF463" s="1">
        <v>11</v>
      </c>
      <c r="AG463" s="1">
        <v>13</v>
      </c>
      <c r="AH463" s="1">
        <v>14</v>
      </c>
      <c r="AI463" s="1">
        <v>15</v>
      </c>
      <c r="AL463" s="2">
        <f t="shared" si="27"/>
        <v>8</v>
      </c>
      <c r="AP463" s="1">
        <v>296</v>
      </c>
      <c r="AQ463" s="3">
        <v>1</v>
      </c>
      <c r="AR463" s="3">
        <v>7</v>
      </c>
      <c r="AS463" s="3">
        <v>10</v>
      </c>
      <c r="AT463" s="3">
        <v>13</v>
      </c>
      <c r="AU463" s="1">
        <v>116</v>
      </c>
      <c r="AY463" s="1">
        <v>461</v>
      </c>
      <c r="AZ463">
        <v>3</v>
      </c>
      <c r="BA463">
        <v>4</v>
      </c>
      <c r="BB463">
        <v>5</v>
      </c>
      <c r="BC463">
        <v>8</v>
      </c>
      <c r="BD463">
        <v>9</v>
      </c>
      <c r="BE463">
        <v>10</v>
      </c>
      <c r="BJ463" s="2">
        <f t="shared" si="28"/>
        <v>6</v>
      </c>
    </row>
    <row r="464" spans="1:62" x14ac:dyDescent="0.25">
      <c r="A464" s="1">
        <v>471</v>
      </c>
      <c r="B464" s="1">
        <v>1</v>
      </c>
      <c r="C464" s="1">
        <v>2</v>
      </c>
      <c r="D464" s="1">
        <v>5</v>
      </c>
      <c r="E464" s="1">
        <v>9</v>
      </c>
      <c r="F464" s="1">
        <v>10</v>
      </c>
      <c r="G464" s="1">
        <v>12</v>
      </c>
      <c r="H464" s="1">
        <v>15</v>
      </c>
      <c r="I464" s="1"/>
      <c r="L464" s="2">
        <f t="shared" si="26"/>
        <v>7</v>
      </c>
      <c r="AA464" s="1">
        <v>471</v>
      </c>
      <c r="AB464" s="1">
        <v>2</v>
      </c>
      <c r="AC464" s="1">
        <v>4</v>
      </c>
      <c r="AD464" s="1">
        <v>9</v>
      </c>
      <c r="AE464" s="1">
        <v>15</v>
      </c>
      <c r="AL464" s="2">
        <f t="shared" si="27"/>
        <v>4</v>
      </c>
      <c r="AP464" s="1">
        <v>313</v>
      </c>
      <c r="AQ464" s="3">
        <v>1</v>
      </c>
      <c r="AR464" s="3">
        <v>8</v>
      </c>
      <c r="AS464" s="3">
        <v>9</v>
      </c>
      <c r="AT464" s="3">
        <v>14</v>
      </c>
      <c r="AU464" s="1">
        <v>116</v>
      </c>
      <c r="AY464" s="1">
        <v>462</v>
      </c>
      <c r="AZ464">
        <v>1</v>
      </c>
      <c r="BA464">
        <v>8</v>
      </c>
      <c r="BB464">
        <v>9</v>
      </c>
      <c r="BJ464" s="2">
        <f t="shared" si="28"/>
        <v>3</v>
      </c>
    </row>
    <row r="465" spans="1:62" x14ac:dyDescent="0.25">
      <c r="A465" s="1">
        <v>472</v>
      </c>
      <c r="B465" s="1">
        <v>1</v>
      </c>
      <c r="C465" s="1">
        <v>5</v>
      </c>
      <c r="D465" s="1">
        <v>7</v>
      </c>
      <c r="E465" s="1">
        <v>11</v>
      </c>
      <c r="F465" s="1">
        <v>14</v>
      </c>
      <c r="G465" s="1"/>
      <c r="H465" s="1"/>
      <c r="I465" s="1"/>
      <c r="L465" s="2">
        <f t="shared" si="26"/>
        <v>5</v>
      </c>
      <c r="AA465" s="1">
        <v>472</v>
      </c>
      <c r="AB465" s="1">
        <v>2</v>
      </c>
      <c r="AC465" s="1">
        <v>3</v>
      </c>
      <c r="AD465" s="1">
        <v>8</v>
      </c>
      <c r="AE465" s="1">
        <v>11</v>
      </c>
      <c r="AF465" s="1">
        <v>12</v>
      </c>
      <c r="AG465" s="1">
        <v>13</v>
      </c>
      <c r="AH465" s="1">
        <v>15</v>
      </c>
      <c r="AL465" s="2">
        <f t="shared" si="27"/>
        <v>7</v>
      </c>
      <c r="AP465" s="1">
        <v>331</v>
      </c>
      <c r="AQ465" s="3">
        <v>1</v>
      </c>
      <c r="AR465" s="3">
        <v>9</v>
      </c>
      <c r="AS465" s="3">
        <v>10</v>
      </c>
      <c r="AT465" s="3">
        <v>12</v>
      </c>
      <c r="AU465" s="1">
        <v>116</v>
      </c>
      <c r="AY465" s="1">
        <v>463</v>
      </c>
      <c r="AZ465">
        <v>2</v>
      </c>
      <c r="BA465">
        <v>3</v>
      </c>
      <c r="BB465">
        <v>10</v>
      </c>
      <c r="BJ465" s="2">
        <f t="shared" si="28"/>
        <v>3</v>
      </c>
    </row>
    <row r="466" spans="1:62" x14ac:dyDescent="0.25">
      <c r="A466" s="1">
        <v>473</v>
      </c>
      <c r="B466" s="1">
        <v>1</v>
      </c>
      <c r="C466" s="1">
        <v>4</v>
      </c>
      <c r="D466" s="1">
        <v>8</v>
      </c>
      <c r="E466" s="1">
        <v>12</v>
      </c>
      <c r="F466" s="1">
        <v>15</v>
      </c>
      <c r="G466" s="1"/>
      <c r="H466" s="1"/>
      <c r="I466" s="1"/>
      <c r="L466" s="2">
        <f t="shared" si="26"/>
        <v>5</v>
      </c>
      <c r="AA466" s="1">
        <v>473</v>
      </c>
      <c r="AB466" s="1">
        <v>1</v>
      </c>
      <c r="AC466" s="1">
        <v>2</v>
      </c>
      <c r="AD466" s="1">
        <v>10</v>
      </c>
      <c r="AE466" s="1">
        <v>12</v>
      </c>
      <c r="AF466" s="1">
        <v>13</v>
      </c>
      <c r="AG466" s="1">
        <v>14</v>
      </c>
      <c r="AH466" s="1">
        <v>15</v>
      </c>
      <c r="AL466" s="2">
        <f t="shared" si="27"/>
        <v>7</v>
      </c>
      <c r="AP466" s="1">
        <v>337</v>
      </c>
      <c r="AQ466" s="3">
        <v>1</v>
      </c>
      <c r="AR466" s="3">
        <v>9</v>
      </c>
      <c r="AS466" s="3">
        <v>11</v>
      </c>
      <c r="AT466" s="3">
        <v>14</v>
      </c>
      <c r="AU466" s="1">
        <v>116</v>
      </c>
      <c r="AY466" s="1">
        <v>464</v>
      </c>
      <c r="AZ466">
        <v>1</v>
      </c>
      <c r="BA466">
        <v>2</v>
      </c>
      <c r="BB466">
        <v>7</v>
      </c>
      <c r="BC466">
        <v>8</v>
      </c>
      <c r="BD466">
        <v>9</v>
      </c>
      <c r="BJ466" s="2">
        <f t="shared" si="28"/>
        <v>5</v>
      </c>
    </row>
    <row r="467" spans="1:62" x14ac:dyDescent="0.25">
      <c r="A467" s="1">
        <v>474</v>
      </c>
      <c r="B467" s="1">
        <v>1</v>
      </c>
      <c r="C467" s="1">
        <v>3</v>
      </c>
      <c r="D467" s="1">
        <v>6</v>
      </c>
      <c r="E467" s="1">
        <v>9</v>
      </c>
      <c r="F467" s="1">
        <v>10</v>
      </c>
      <c r="G467" s="1">
        <v>11</v>
      </c>
      <c r="H467" s="1">
        <v>12</v>
      </c>
      <c r="I467" s="1">
        <v>13</v>
      </c>
      <c r="L467" s="2">
        <f t="shared" si="26"/>
        <v>8</v>
      </c>
      <c r="AA467" s="1">
        <v>474</v>
      </c>
      <c r="AB467" s="1">
        <v>4</v>
      </c>
      <c r="AC467" s="1">
        <v>6</v>
      </c>
      <c r="AD467" s="1">
        <v>8</v>
      </c>
      <c r="AE467" s="1">
        <v>9</v>
      </c>
      <c r="AF467" s="1">
        <v>10</v>
      </c>
      <c r="AL467" s="2">
        <f t="shared" si="27"/>
        <v>5</v>
      </c>
      <c r="AP467" s="1">
        <v>339</v>
      </c>
      <c r="AQ467" s="3">
        <v>1</v>
      </c>
      <c r="AR467" s="3">
        <v>9</v>
      </c>
      <c r="AS467" s="3">
        <v>12</v>
      </c>
      <c r="AT467" s="3">
        <v>13</v>
      </c>
      <c r="AU467" s="1">
        <v>116</v>
      </c>
      <c r="AY467" s="1">
        <v>465</v>
      </c>
      <c r="AZ467">
        <v>2</v>
      </c>
      <c r="BA467">
        <v>3</v>
      </c>
      <c r="BB467">
        <v>8</v>
      </c>
      <c r="BC467">
        <v>10</v>
      </c>
      <c r="BJ467" s="2">
        <f t="shared" si="28"/>
        <v>4</v>
      </c>
    </row>
    <row r="468" spans="1:62" x14ac:dyDescent="0.25">
      <c r="A468" s="1">
        <v>475</v>
      </c>
      <c r="B468" s="1">
        <v>1</v>
      </c>
      <c r="C468" s="1">
        <v>3</v>
      </c>
      <c r="D468" s="1">
        <v>4</v>
      </c>
      <c r="E468" s="1">
        <v>7</v>
      </c>
      <c r="F468" s="1">
        <v>11</v>
      </c>
      <c r="G468" s="1">
        <v>13</v>
      </c>
      <c r="H468" s="1"/>
      <c r="I468" s="1"/>
      <c r="L468" s="2">
        <f t="shared" si="26"/>
        <v>6</v>
      </c>
      <c r="AA468" s="1">
        <v>475</v>
      </c>
      <c r="AB468" s="1">
        <v>3</v>
      </c>
      <c r="AC468" s="1">
        <v>4</v>
      </c>
      <c r="AD468" s="1">
        <v>9</v>
      </c>
      <c r="AE468" s="1">
        <v>12</v>
      </c>
      <c r="AF468" s="1">
        <v>13</v>
      </c>
      <c r="AG468" s="1">
        <v>15</v>
      </c>
      <c r="AL468" s="2">
        <f t="shared" si="27"/>
        <v>6</v>
      </c>
      <c r="AP468" s="1">
        <v>345</v>
      </c>
      <c r="AQ468" s="3">
        <v>1</v>
      </c>
      <c r="AR468" s="3">
        <v>10</v>
      </c>
      <c r="AS468" s="3">
        <v>11</v>
      </c>
      <c r="AT468" s="3">
        <v>12</v>
      </c>
      <c r="AU468" s="1">
        <v>116</v>
      </c>
      <c r="AY468" s="1">
        <v>466</v>
      </c>
      <c r="AZ468">
        <v>7</v>
      </c>
      <c r="BA468">
        <v>9</v>
      </c>
      <c r="BB468">
        <v>10</v>
      </c>
      <c r="BJ468" s="2">
        <f t="shared" si="28"/>
        <v>3</v>
      </c>
    </row>
    <row r="469" spans="1:62" x14ac:dyDescent="0.25">
      <c r="A469" s="1">
        <v>476</v>
      </c>
      <c r="B469" s="1">
        <v>4</v>
      </c>
      <c r="C469" s="1">
        <v>10</v>
      </c>
      <c r="D469" s="1">
        <v>14</v>
      </c>
      <c r="E469" s="1">
        <v>15</v>
      </c>
      <c r="F469" s="1"/>
      <c r="G469" s="1"/>
      <c r="H469" s="1"/>
      <c r="I469" s="1"/>
      <c r="L469" s="2">
        <f t="shared" si="26"/>
        <v>4</v>
      </c>
      <c r="AA469" s="1">
        <v>476</v>
      </c>
      <c r="AB469" s="1">
        <v>3</v>
      </c>
      <c r="AC469" s="1">
        <v>5</v>
      </c>
      <c r="AD469" s="1">
        <v>6</v>
      </c>
      <c r="AE469" s="1">
        <v>8</v>
      </c>
      <c r="AF469" s="1">
        <v>9</v>
      </c>
      <c r="AG469" s="1">
        <v>11</v>
      </c>
      <c r="AH469" s="1">
        <v>14</v>
      </c>
      <c r="AL469" s="2">
        <f t="shared" si="27"/>
        <v>7</v>
      </c>
      <c r="AP469" s="1">
        <v>351</v>
      </c>
      <c r="AQ469" s="3">
        <v>1</v>
      </c>
      <c r="AR469" s="3">
        <v>10</v>
      </c>
      <c r="AS469" s="3">
        <v>12</v>
      </c>
      <c r="AT469" s="3">
        <v>15</v>
      </c>
      <c r="AU469" s="1">
        <v>116</v>
      </c>
      <c r="AY469" s="1">
        <v>467</v>
      </c>
      <c r="AZ469">
        <v>2</v>
      </c>
      <c r="BA469">
        <v>3</v>
      </c>
      <c r="BB469">
        <v>6</v>
      </c>
      <c r="BC469">
        <v>7</v>
      </c>
      <c r="BD469">
        <v>8</v>
      </c>
      <c r="BJ469" s="2">
        <f t="shared" si="28"/>
        <v>5</v>
      </c>
    </row>
    <row r="470" spans="1:62" x14ac:dyDescent="0.25">
      <c r="A470" s="1">
        <v>477</v>
      </c>
      <c r="B470" s="1">
        <v>1</v>
      </c>
      <c r="C470" s="1">
        <v>3</v>
      </c>
      <c r="D470" s="1">
        <v>7</v>
      </c>
      <c r="E470" s="1">
        <v>8</v>
      </c>
      <c r="F470" s="1">
        <v>12</v>
      </c>
      <c r="G470" s="1"/>
      <c r="H470" s="1"/>
      <c r="I470" s="1"/>
      <c r="L470" s="2">
        <f t="shared" si="26"/>
        <v>5</v>
      </c>
      <c r="AA470" s="1">
        <v>477</v>
      </c>
      <c r="AB470" s="1">
        <v>3</v>
      </c>
      <c r="AC470" s="1">
        <v>4</v>
      </c>
      <c r="AD470" s="1">
        <v>6</v>
      </c>
      <c r="AE470" s="1">
        <v>8</v>
      </c>
      <c r="AF470" s="1">
        <v>13</v>
      </c>
      <c r="AL470" s="2">
        <f t="shared" si="27"/>
        <v>5</v>
      </c>
      <c r="AP470" s="1">
        <v>352</v>
      </c>
      <c r="AQ470" s="3">
        <v>1</v>
      </c>
      <c r="AR470" s="3">
        <v>10</v>
      </c>
      <c r="AS470" s="3">
        <v>13</v>
      </c>
      <c r="AT470" s="3">
        <v>14</v>
      </c>
      <c r="AU470" s="1">
        <v>116</v>
      </c>
      <c r="AY470" s="1">
        <v>468</v>
      </c>
      <c r="AZ470">
        <v>3</v>
      </c>
      <c r="BA470">
        <v>8</v>
      </c>
      <c r="BB470">
        <v>9</v>
      </c>
      <c r="BJ470" s="2">
        <f t="shared" si="28"/>
        <v>3</v>
      </c>
    </row>
    <row r="471" spans="1:62" x14ac:dyDescent="0.25">
      <c r="A471" s="1">
        <v>478</v>
      </c>
      <c r="B471" s="1">
        <v>1</v>
      </c>
      <c r="C471" s="1">
        <v>2</v>
      </c>
      <c r="D471" s="1">
        <v>5</v>
      </c>
      <c r="E471" s="1">
        <v>6</v>
      </c>
      <c r="F471" s="1">
        <v>10</v>
      </c>
      <c r="G471" s="1">
        <v>13</v>
      </c>
      <c r="H471" s="1">
        <v>14</v>
      </c>
      <c r="I471" s="1"/>
      <c r="L471" s="2">
        <f t="shared" si="26"/>
        <v>7</v>
      </c>
      <c r="AA471" s="1">
        <v>478</v>
      </c>
      <c r="AB471" s="1">
        <v>4</v>
      </c>
      <c r="AC471" s="1">
        <v>5</v>
      </c>
      <c r="AD471" s="1">
        <v>6</v>
      </c>
      <c r="AE471" s="1">
        <v>7</v>
      </c>
      <c r="AF471" s="1">
        <v>10</v>
      </c>
      <c r="AG471" s="1">
        <v>11</v>
      </c>
      <c r="AH471" s="1">
        <v>12</v>
      </c>
      <c r="AL471" s="2">
        <f t="shared" si="27"/>
        <v>7</v>
      </c>
      <c r="AP471" s="1">
        <v>366</v>
      </c>
      <c r="AQ471" s="3">
        <v>2</v>
      </c>
      <c r="AR471" s="3">
        <v>3</v>
      </c>
      <c r="AS471" s="3">
        <v>4</v>
      </c>
      <c r="AT471" s="3">
        <v>6</v>
      </c>
      <c r="AU471" s="1">
        <v>116</v>
      </c>
      <c r="AY471" s="1">
        <v>469</v>
      </c>
      <c r="AZ471">
        <v>4</v>
      </c>
      <c r="BA471">
        <v>5</v>
      </c>
      <c r="BB471">
        <v>7</v>
      </c>
      <c r="BJ471" s="2">
        <f t="shared" si="28"/>
        <v>3</v>
      </c>
    </row>
    <row r="472" spans="1:62" x14ac:dyDescent="0.25">
      <c r="A472" s="1">
        <v>479</v>
      </c>
      <c r="B472" s="1">
        <v>1</v>
      </c>
      <c r="C472" s="1">
        <v>4</v>
      </c>
      <c r="D472" s="1">
        <v>6</v>
      </c>
      <c r="E472" s="1">
        <v>8</v>
      </c>
      <c r="F472" s="1">
        <v>9</v>
      </c>
      <c r="G472" s="1"/>
      <c r="H472" s="1"/>
      <c r="I472" s="1"/>
      <c r="L472" s="2">
        <f t="shared" si="26"/>
        <v>5</v>
      </c>
      <c r="AA472" s="1">
        <v>479</v>
      </c>
      <c r="AB472" s="1">
        <v>1</v>
      </c>
      <c r="AC472" s="1">
        <v>4</v>
      </c>
      <c r="AD472" s="1">
        <v>7</v>
      </c>
      <c r="AE472" s="1">
        <v>8</v>
      </c>
      <c r="AF472" s="1">
        <v>11</v>
      </c>
      <c r="AG472" s="1">
        <v>13</v>
      </c>
      <c r="AH472" s="1">
        <v>15</v>
      </c>
      <c r="AL472" s="2">
        <f t="shared" si="27"/>
        <v>7</v>
      </c>
      <c r="AP472" s="1">
        <v>374</v>
      </c>
      <c r="AQ472" s="3">
        <v>2</v>
      </c>
      <c r="AR472" s="3">
        <v>3</v>
      </c>
      <c r="AS472" s="3">
        <v>4</v>
      </c>
      <c r="AT472" s="3">
        <v>14</v>
      </c>
      <c r="AU472" s="1">
        <v>116</v>
      </c>
      <c r="AY472" s="1">
        <v>470</v>
      </c>
      <c r="AZ472">
        <v>1</v>
      </c>
      <c r="BA472">
        <v>4</v>
      </c>
      <c r="BB472">
        <v>7</v>
      </c>
      <c r="BJ472" s="2">
        <f t="shared" si="28"/>
        <v>3</v>
      </c>
    </row>
    <row r="473" spans="1:62" x14ac:dyDescent="0.25">
      <c r="A473" s="1">
        <v>480</v>
      </c>
      <c r="B473" s="1">
        <v>4</v>
      </c>
      <c r="C473" s="1">
        <v>7</v>
      </c>
      <c r="D473" s="1">
        <v>8</v>
      </c>
      <c r="E473" s="1">
        <v>9</v>
      </c>
      <c r="F473" s="1">
        <v>10</v>
      </c>
      <c r="G473" s="1">
        <v>14</v>
      </c>
      <c r="H473" s="1"/>
      <c r="I473" s="1"/>
      <c r="L473" s="2">
        <f t="shared" si="26"/>
        <v>6</v>
      </c>
      <c r="AA473" s="1">
        <v>480</v>
      </c>
      <c r="AB473" s="1">
        <v>1</v>
      </c>
      <c r="AC473" s="1">
        <v>2</v>
      </c>
      <c r="AD473" s="1">
        <v>5</v>
      </c>
      <c r="AE473" s="1">
        <v>8</v>
      </c>
      <c r="AF473" s="1">
        <v>9</v>
      </c>
      <c r="AG473" s="1">
        <v>11</v>
      </c>
      <c r="AH473" s="1">
        <v>15</v>
      </c>
      <c r="AL473" s="2">
        <f t="shared" si="27"/>
        <v>7</v>
      </c>
      <c r="AP473" s="1">
        <v>396</v>
      </c>
      <c r="AQ473" s="3">
        <v>2</v>
      </c>
      <c r="AR473" s="3">
        <v>3</v>
      </c>
      <c r="AS473" s="3">
        <v>7</v>
      </c>
      <c r="AT473" s="3">
        <v>9</v>
      </c>
      <c r="AU473" s="1">
        <v>116</v>
      </c>
      <c r="AY473" s="1">
        <v>471</v>
      </c>
      <c r="AZ473">
        <v>2</v>
      </c>
      <c r="BA473">
        <v>5</v>
      </c>
      <c r="BB473">
        <v>7</v>
      </c>
      <c r="BC473">
        <v>8</v>
      </c>
      <c r="BD473">
        <v>9</v>
      </c>
      <c r="BJ473" s="2">
        <f t="shared" si="28"/>
        <v>5</v>
      </c>
    </row>
    <row r="474" spans="1:62" x14ac:dyDescent="0.25">
      <c r="A474" s="1">
        <v>481</v>
      </c>
      <c r="B474" s="1">
        <v>3</v>
      </c>
      <c r="C474" s="1">
        <v>4</v>
      </c>
      <c r="D474" s="1">
        <v>5</v>
      </c>
      <c r="E474" s="1">
        <v>6</v>
      </c>
      <c r="F474" s="1">
        <v>8</v>
      </c>
      <c r="G474" s="1">
        <v>10</v>
      </c>
      <c r="H474" s="1"/>
      <c r="I474" s="1"/>
      <c r="L474" s="2">
        <f t="shared" si="26"/>
        <v>6</v>
      </c>
      <c r="AA474" s="1">
        <v>481</v>
      </c>
      <c r="AB474" s="1">
        <v>1</v>
      </c>
      <c r="AC474" s="1">
        <v>2</v>
      </c>
      <c r="AD474" s="1">
        <v>5</v>
      </c>
      <c r="AE474" s="1">
        <v>7</v>
      </c>
      <c r="AF474" s="1">
        <v>13</v>
      </c>
      <c r="AL474" s="2">
        <f t="shared" si="27"/>
        <v>5</v>
      </c>
      <c r="AP474" s="1">
        <v>408</v>
      </c>
      <c r="AQ474" s="3">
        <v>2</v>
      </c>
      <c r="AR474" s="3">
        <v>3</v>
      </c>
      <c r="AS474" s="3">
        <v>8</v>
      </c>
      <c r="AT474" s="3">
        <v>14</v>
      </c>
      <c r="AU474" s="1">
        <v>116</v>
      </c>
      <c r="AY474" s="1">
        <v>472</v>
      </c>
      <c r="AZ474">
        <v>1</v>
      </c>
      <c r="BA474">
        <v>2</v>
      </c>
      <c r="BB474">
        <v>7</v>
      </c>
      <c r="BC474">
        <v>8</v>
      </c>
      <c r="BJ474" s="2">
        <f t="shared" si="28"/>
        <v>4</v>
      </c>
    </row>
    <row r="475" spans="1:62" x14ac:dyDescent="0.25">
      <c r="A475" s="1">
        <v>482</v>
      </c>
      <c r="B475" s="1">
        <v>2</v>
      </c>
      <c r="C475" s="1">
        <v>3</v>
      </c>
      <c r="D475" s="1">
        <v>6</v>
      </c>
      <c r="E475" s="1">
        <v>10</v>
      </c>
      <c r="F475" s="1">
        <v>13</v>
      </c>
      <c r="G475" s="1">
        <v>14</v>
      </c>
      <c r="H475" s="1"/>
      <c r="I475" s="1"/>
      <c r="L475" s="2">
        <f t="shared" si="26"/>
        <v>6</v>
      </c>
      <c r="AA475" s="1">
        <v>482</v>
      </c>
      <c r="AB475" s="1">
        <v>8</v>
      </c>
      <c r="AC475" s="1">
        <v>9</v>
      </c>
      <c r="AD475" s="1">
        <v>11</v>
      </c>
      <c r="AE475" s="1">
        <v>13</v>
      </c>
      <c r="AF475" s="1">
        <v>14</v>
      </c>
      <c r="AG475" s="1">
        <v>15</v>
      </c>
      <c r="AL475" s="2">
        <f t="shared" si="27"/>
        <v>6</v>
      </c>
      <c r="AP475" s="1">
        <v>411</v>
      </c>
      <c r="AQ475" s="3">
        <v>2</v>
      </c>
      <c r="AR475" s="3">
        <v>3</v>
      </c>
      <c r="AS475" s="3">
        <v>9</v>
      </c>
      <c r="AT475" s="3">
        <v>11</v>
      </c>
      <c r="AU475" s="1">
        <v>116</v>
      </c>
      <c r="AY475" s="1">
        <v>473</v>
      </c>
      <c r="AZ475">
        <v>3</v>
      </c>
      <c r="BJ475" s="2">
        <f t="shared" si="28"/>
        <v>1</v>
      </c>
    </row>
    <row r="476" spans="1:62" x14ac:dyDescent="0.25">
      <c r="A476" s="1">
        <v>483</v>
      </c>
      <c r="B476" s="1">
        <v>1</v>
      </c>
      <c r="C476" s="1">
        <v>5</v>
      </c>
      <c r="D476" s="1">
        <v>7</v>
      </c>
      <c r="E476" s="1">
        <v>8</v>
      </c>
      <c r="F476" s="1">
        <v>9</v>
      </c>
      <c r="G476" s="1">
        <v>11</v>
      </c>
      <c r="H476" s="1">
        <v>15</v>
      </c>
      <c r="I476" s="1"/>
      <c r="L476" s="2">
        <f t="shared" si="26"/>
        <v>7</v>
      </c>
      <c r="AA476" s="1">
        <v>483</v>
      </c>
      <c r="AB476" s="1">
        <v>1</v>
      </c>
      <c r="AC476" s="1">
        <v>2</v>
      </c>
      <c r="AD476" s="1">
        <v>4</v>
      </c>
      <c r="AE476" s="1">
        <v>5</v>
      </c>
      <c r="AF476" s="1">
        <v>6</v>
      </c>
      <c r="AG476" s="1">
        <v>7</v>
      </c>
      <c r="AH476" s="1">
        <v>12</v>
      </c>
      <c r="AI476" s="1">
        <v>13</v>
      </c>
      <c r="AJ476">
        <v>14</v>
      </c>
      <c r="AL476" s="2">
        <f t="shared" si="27"/>
        <v>9</v>
      </c>
      <c r="AP476" s="1">
        <v>435</v>
      </c>
      <c r="AQ476" s="3">
        <v>2</v>
      </c>
      <c r="AR476" s="3">
        <v>4</v>
      </c>
      <c r="AS476" s="3">
        <v>5</v>
      </c>
      <c r="AT476" s="3">
        <v>10</v>
      </c>
      <c r="AU476" s="1">
        <v>116</v>
      </c>
      <c r="AY476" s="1">
        <v>474</v>
      </c>
      <c r="AZ476">
        <v>5</v>
      </c>
      <c r="BA476">
        <v>6</v>
      </c>
      <c r="BB476">
        <v>8</v>
      </c>
      <c r="BJ476" s="2">
        <f t="shared" si="28"/>
        <v>3</v>
      </c>
    </row>
    <row r="477" spans="1:62" x14ac:dyDescent="0.25">
      <c r="A477" s="1">
        <v>484</v>
      </c>
      <c r="B477" s="1">
        <v>2</v>
      </c>
      <c r="C477" s="1">
        <v>10</v>
      </c>
      <c r="D477" s="1">
        <v>11</v>
      </c>
      <c r="E477" s="1">
        <v>12</v>
      </c>
      <c r="F477" s="1">
        <v>13</v>
      </c>
      <c r="G477" s="1">
        <v>15</v>
      </c>
      <c r="H477" s="1"/>
      <c r="I477" s="1"/>
      <c r="L477" s="2">
        <f t="shared" si="26"/>
        <v>6</v>
      </c>
      <c r="AA477" s="1">
        <v>484</v>
      </c>
      <c r="AB477" s="1">
        <v>2</v>
      </c>
      <c r="AC477" s="1">
        <v>5</v>
      </c>
      <c r="AD477" s="1">
        <v>6</v>
      </c>
      <c r="AE477" s="1">
        <v>9</v>
      </c>
      <c r="AF477" s="1">
        <v>10</v>
      </c>
      <c r="AG477" s="1">
        <v>11</v>
      </c>
      <c r="AH477" s="1">
        <v>13</v>
      </c>
      <c r="AL477" s="2">
        <f t="shared" si="27"/>
        <v>7</v>
      </c>
      <c r="AP477" s="1">
        <v>457</v>
      </c>
      <c r="AQ477" s="3">
        <v>2</v>
      </c>
      <c r="AR477" s="3">
        <v>4</v>
      </c>
      <c r="AS477" s="3">
        <v>7</v>
      </c>
      <c r="AT477" s="3">
        <v>15</v>
      </c>
      <c r="AU477" s="1">
        <v>116</v>
      </c>
      <c r="AY477" s="1">
        <v>475</v>
      </c>
      <c r="AZ477">
        <v>3</v>
      </c>
      <c r="BA477">
        <v>5</v>
      </c>
      <c r="BJ477" s="2">
        <f t="shared" si="28"/>
        <v>2</v>
      </c>
    </row>
    <row r="478" spans="1:62" x14ac:dyDescent="0.25">
      <c r="A478" s="1">
        <v>485</v>
      </c>
      <c r="B478" s="1">
        <v>6</v>
      </c>
      <c r="C478" s="1">
        <v>8</v>
      </c>
      <c r="D478" s="1">
        <v>10</v>
      </c>
      <c r="E478" s="1">
        <v>12</v>
      </c>
      <c r="F478" s="1">
        <v>13</v>
      </c>
      <c r="G478" s="1">
        <v>15</v>
      </c>
      <c r="H478" s="1"/>
      <c r="I478" s="1"/>
      <c r="L478" s="2">
        <f t="shared" si="26"/>
        <v>6</v>
      </c>
      <c r="AA478" s="1">
        <v>485</v>
      </c>
      <c r="AB478" s="1">
        <v>2</v>
      </c>
      <c r="AC478" s="1">
        <v>4</v>
      </c>
      <c r="AD478" s="1">
        <v>6</v>
      </c>
      <c r="AE478" s="1">
        <v>8</v>
      </c>
      <c r="AF478" s="1">
        <v>10</v>
      </c>
      <c r="AG478" s="1">
        <v>11</v>
      </c>
      <c r="AH478" s="1">
        <v>13</v>
      </c>
      <c r="AI478" s="1">
        <v>14</v>
      </c>
      <c r="AL478" s="2">
        <f t="shared" si="27"/>
        <v>8</v>
      </c>
      <c r="AP478" s="1">
        <v>542</v>
      </c>
      <c r="AQ478" s="3">
        <v>2</v>
      </c>
      <c r="AR478" s="3">
        <v>6</v>
      </c>
      <c r="AS478" s="3">
        <v>8</v>
      </c>
      <c r="AT478" s="3">
        <v>12</v>
      </c>
      <c r="AU478" s="1">
        <v>116</v>
      </c>
      <c r="AY478" s="1">
        <v>476</v>
      </c>
      <c r="AZ478">
        <v>1</v>
      </c>
      <c r="BA478">
        <v>3</v>
      </c>
      <c r="BB478">
        <v>4</v>
      </c>
      <c r="BC478">
        <v>5</v>
      </c>
      <c r="BD478">
        <v>7</v>
      </c>
      <c r="BJ478" s="2">
        <f t="shared" si="28"/>
        <v>5</v>
      </c>
    </row>
    <row r="479" spans="1:62" x14ac:dyDescent="0.25">
      <c r="A479" s="1">
        <v>486</v>
      </c>
      <c r="B479" s="1">
        <v>3</v>
      </c>
      <c r="C479" s="1">
        <v>9</v>
      </c>
      <c r="D479" s="1">
        <v>10</v>
      </c>
      <c r="E479" s="1">
        <v>11</v>
      </c>
      <c r="F479" s="1">
        <v>13</v>
      </c>
      <c r="G479" s="1"/>
      <c r="H479" s="1"/>
      <c r="I479" s="1"/>
      <c r="L479" s="2">
        <f t="shared" si="26"/>
        <v>5</v>
      </c>
      <c r="AA479" s="1">
        <v>486</v>
      </c>
      <c r="AB479" s="1">
        <v>7</v>
      </c>
      <c r="AC479" s="1">
        <v>11</v>
      </c>
      <c r="AD479" s="1">
        <v>12</v>
      </c>
      <c r="AE479" s="1">
        <v>14</v>
      </c>
      <c r="AF479" s="1">
        <v>15</v>
      </c>
      <c r="AL479" s="2">
        <f t="shared" si="27"/>
        <v>5</v>
      </c>
      <c r="AP479" s="1">
        <v>557</v>
      </c>
      <c r="AQ479" s="3">
        <v>2</v>
      </c>
      <c r="AR479" s="3">
        <v>6</v>
      </c>
      <c r="AS479" s="3">
        <v>11</v>
      </c>
      <c r="AT479" s="3">
        <v>12</v>
      </c>
      <c r="AU479" s="1">
        <v>116</v>
      </c>
      <c r="AY479" s="1">
        <v>477</v>
      </c>
      <c r="AZ479">
        <v>2</v>
      </c>
      <c r="BA479">
        <v>4</v>
      </c>
      <c r="BB479">
        <v>9</v>
      </c>
      <c r="BJ479" s="2">
        <f t="shared" si="28"/>
        <v>3</v>
      </c>
    </row>
    <row r="480" spans="1:62" x14ac:dyDescent="0.25">
      <c r="A480" s="1">
        <v>487</v>
      </c>
      <c r="B480" s="1">
        <v>1</v>
      </c>
      <c r="C480" s="1">
        <v>6</v>
      </c>
      <c r="D480" s="1">
        <v>7</v>
      </c>
      <c r="E480" s="1">
        <v>8</v>
      </c>
      <c r="F480" s="1">
        <v>9</v>
      </c>
      <c r="G480" s="1">
        <v>13</v>
      </c>
      <c r="H480" s="1"/>
      <c r="I480" s="1"/>
      <c r="L480" s="2">
        <f t="shared" si="26"/>
        <v>6</v>
      </c>
      <c r="AA480" s="1">
        <v>487</v>
      </c>
      <c r="AB480" s="1">
        <v>1</v>
      </c>
      <c r="AC480" s="1">
        <v>2</v>
      </c>
      <c r="AD480" s="1">
        <v>5</v>
      </c>
      <c r="AE480" s="1">
        <v>9</v>
      </c>
      <c r="AF480" s="1">
        <v>10</v>
      </c>
      <c r="AG480" s="1">
        <v>12</v>
      </c>
      <c r="AH480" s="1">
        <v>15</v>
      </c>
      <c r="AL480" s="2">
        <f t="shared" si="27"/>
        <v>7</v>
      </c>
      <c r="AP480" s="1">
        <v>595</v>
      </c>
      <c r="AQ480" s="3">
        <v>2</v>
      </c>
      <c r="AR480" s="3">
        <v>8</v>
      </c>
      <c r="AS480" s="3">
        <v>9</v>
      </c>
      <c r="AT480" s="3">
        <v>10</v>
      </c>
      <c r="AU480" s="1">
        <v>116</v>
      </c>
      <c r="AY480" s="1">
        <v>478</v>
      </c>
      <c r="AZ480">
        <v>1</v>
      </c>
      <c r="BA480">
        <v>2</v>
      </c>
      <c r="BB480">
        <v>3</v>
      </c>
      <c r="BC480">
        <v>5</v>
      </c>
      <c r="BD480">
        <v>7</v>
      </c>
      <c r="BJ480" s="2">
        <f t="shared" si="28"/>
        <v>5</v>
      </c>
    </row>
    <row r="481" spans="1:62" x14ac:dyDescent="0.25">
      <c r="A481" s="1">
        <v>488</v>
      </c>
      <c r="B481" s="1">
        <v>1</v>
      </c>
      <c r="C481" s="1">
        <v>3</v>
      </c>
      <c r="D481" s="1">
        <v>7</v>
      </c>
      <c r="E481" s="1">
        <v>10</v>
      </c>
      <c r="F481" s="1">
        <v>11</v>
      </c>
      <c r="G481" s="1">
        <v>12</v>
      </c>
      <c r="H481" s="1"/>
      <c r="I481" s="1"/>
      <c r="L481" s="2">
        <f t="shared" si="26"/>
        <v>6</v>
      </c>
      <c r="AA481" s="1">
        <v>488</v>
      </c>
      <c r="AB481" s="1">
        <v>1</v>
      </c>
      <c r="AC481" s="1">
        <v>5</v>
      </c>
      <c r="AD481" s="1">
        <v>7</v>
      </c>
      <c r="AE481" s="1">
        <v>11</v>
      </c>
      <c r="AF481" s="1">
        <v>14</v>
      </c>
      <c r="AL481" s="2">
        <f t="shared" si="27"/>
        <v>5</v>
      </c>
      <c r="AP481" s="1">
        <v>600</v>
      </c>
      <c r="AQ481" s="3">
        <v>2</v>
      </c>
      <c r="AR481" s="3">
        <v>8</v>
      </c>
      <c r="AS481" s="3">
        <v>9</v>
      </c>
      <c r="AT481" s="3">
        <v>15</v>
      </c>
      <c r="AU481" s="1">
        <v>116</v>
      </c>
      <c r="AY481" s="1">
        <v>479</v>
      </c>
      <c r="AZ481">
        <v>1</v>
      </c>
      <c r="BA481">
        <v>2</v>
      </c>
      <c r="BB481">
        <v>3</v>
      </c>
      <c r="BC481">
        <v>4</v>
      </c>
      <c r="BD481">
        <v>8</v>
      </c>
      <c r="BJ481" s="2">
        <f t="shared" si="28"/>
        <v>5</v>
      </c>
    </row>
    <row r="482" spans="1:62" x14ac:dyDescent="0.25">
      <c r="A482" s="1">
        <v>489</v>
      </c>
      <c r="B482" s="1">
        <v>1</v>
      </c>
      <c r="C482" s="1">
        <v>2</v>
      </c>
      <c r="D482" s="1">
        <v>3</v>
      </c>
      <c r="E482" s="1">
        <v>5</v>
      </c>
      <c r="F482" s="1">
        <v>7</v>
      </c>
      <c r="G482" s="1">
        <v>11</v>
      </c>
      <c r="H482" s="1">
        <v>14</v>
      </c>
      <c r="I482" s="1"/>
      <c r="L482" s="2">
        <f t="shared" si="26"/>
        <v>7</v>
      </c>
      <c r="AA482" s="1">
        <v>489</v>
      </c>
      <c r="AB482" s="1">
        <v>1</v>
      </c>
      <c r="AC482" s="1">
        <v>4</v>
      </c>
      <c r="AD482" s="1">
        <v>8</v>
      </c>
      <c r="AE482" s="1">
        <v>12</v>
      </c>
      <c r="AF482" s="1">
        <v>15</v>
      </c>
      <c r="AL482" s="2">
        <f t="shared" si="27"/>
        <v>5</v>
      </c>
      <c r="AP482" s="1">
        <v>601</v>
      </c>
      <c r="AQ482" s="3">
        <v>2</v>
      </c>
      <c r="AR482" s="3">
        <v>8</v>
      </c>
      <c r="AS482" s="3">
        <v>10</v>
      </c>
      <c r="AT482" s="3">
        <v>11</v>
      </c>
      <c r="AU482" s="1">
        <v>116</v>
      </c>
      <c r="AY482" s="1">
        <v>480</v>
      </c>
      <c r="AZ482">
        <v>4</v>
      </c>
      <c r="BA482">
        <v>6</v>
      </c>
      <c r="BJ482" s="2">
        <f t="shared" si="28"/>
        <v>2</v>
      </c>
    </row>
    <row r="483" spans="1:62" x14ac:dyDescent="0.25">
      <c r="A483" s="1">
        <v>490</v>
      </c>
      <c r="B483" s="1">
        <v>3</v>
      </c>
      <c r="C483" s="1">
        <v>5</v>
      </c>
      <c r="D483" s="1">
        <v>6</v>
      </c>
      <c r="E483" s="1">
        <v>7</v>
      </c>
      <c r="F483" s="1">
        <v>8</v>
      </c>
      <c r="G483" s="1">
        <v>15</v>
      </c>
      <c r="H483" s="1"/>
      <c r="I483" s="1"/>
      <c r="L483" s="2">
        <f t="shared" si="26"/>
        <v>6</v>
      </c>
      <c r="AA483" s="1">
        <v>490</v>
      </c>
      <c r="AB483" s="1">
        <v>1</v>
      </c>
      <c r="AC483" s="1">
        <v>3</v>
      </c>
      <c r="AD483" s="1">
        <v>6</v>
      </c>
      <c r="AE483" s="1">
        <v>9</v>
      </c>
      <c r="AF483" s="1">
        <v>10</v>
      </c>
      <c r="AG483" s="1">
        <v>11</v>
      </c>
      <c r="AH483" s="1">
        <v>12</v>
      </c>
      <c r="AI483" s="1">
        <v>13</v>
      </c>
      <c r="AL483" s="2">
        <f t="shared" si="27"/>
        <v>8</v>
      </c>
      <c r="AP483" s="1">
        <v>621</v>
      </c>
      <c r="AQ483" s="3">
        <v>2</v>
      </c>
      <c r="AR483" s="3">
        <v>9</v>
      </c>
      <c r="AS483" s="3">
        <v>11</v>
      </c>
      <c r="AT483" s="3">
        <v>12</v>
      </c>
      <c r="AU483" s="1">
        <v>116</v>
      </c>
      <c r="AY483" s="1">
        <v>481</v>
      </c>
      <c r="AZ483">
        <v>5</v>
      </c>
      <c r="BA483">
        <v>6</v>
      </c>
      <c r="BB483">
        <v>7</v>
      </c>
      <c r="BC483">
        <v>10</v>
      </c>
      <c r="BJ483" s="2">
        <f t="shared" si="28"/>
        <v>4</v>
      </c>
    </row>
    <row r="484" spans="1:62" x14ac:dyDescent="0.25">
      <c r="A484" s="1">
        <v>491</v>
      </c>
      <c r="B484" s="1">
        <v>1</v>
      </c>
      <c r="C484" s="1">
        <v>3</v>
      </c>
      <c r="D484" s="1">
        <v>6</v>
      </c>
      <c r="E484" s="1">
        <v>8</v>
      </c>
      <c r="F484" s="1">
        <v>9</v>
      </c>
      <c r="G484" s="1">
        <v>11</v>
      </c>
      <c r="H484" s="1">
        <v>14</v>
      </c>
      <c r="I484" s="1">
        <v>15</v>
      </c>
      <c r="L484" s="2">
        <f t="shared" si="26"/>
        <v>8</v>
      </c>
      <c r="AA484" s="1">
        <v>491</v>
      </c>
      <c r="AB484" s="1">
        <v>1</v>
      </c>
      <c r="AC484" s="1">
        <v>3</v>
      </c>
      <c r="AD484" s="1">
        <v>4</v>
      </c>
      <c r="AE484" s="1">
        <v>7</v>
      </c>
      <c r="AF484" s="1">
        <v>11</v>
      </c>
      <c r="AG484" s="1">
        <v>13</v>
      </c>
      <c r="AL484" s="2">
        <f t="shared" si="27"/>
        <v>6</v>
      </c>
      <c r="AP484" s="1">
        <v>624</v>
      </c>
      <c r="AQ484" s="3">
        <v>2</v>
      </c>
      <c r="AR484" s="3">
        <v>9</v>
      </c>
      <c r="AS484" s="3">
        <v>11</v>
      </c>
      <c r="AT484" s="3">
        <v>15</v>
      </c>
      <c r="AU484" s="1">
        <v>116</v>
      </c>
      <c r="AY484" s="1">
        <v>482</v>
      </c>
      <c r="AZ484">
        <v>3</v>
      </c>
      <c r="BA484">
        <v>4</v>
      </c>
      <c r="BB484">
        <v>5</v>
      </c>
      <c r="BC484">
        <v>7</v>
      </c>
      <c r="BD484">
        <v>8</v>
      </c>
      <c r="BE484">
        <v>9</v>
      </c>
      <c r="BJ484" s="2">
        <f t="shared" si="28"/>
        <v>6</v>
      </c>
    </row>
    <row r="485" spans="1:62" x14ac:dyDescent="0.25">
      <c r="A485" s="1">
        <v>492</v>
      </c>
      <c r="B485" s="1">
        <v>2</v>
      </c>
      <c r="C485" s="1">
        <v>3</v>
      </c>
      <c r="D485" s="1">
        <v>4</v>
      </c>
      <c r="E485" s="1">
        <v>5</v>
      </c>
      <c r="F485" s="1">
        <v>8</v>
      </c>
      <c r="G485" s="1">
        <v>11</v>
      </c>
      <c r="H485" s="1">
        <v>13</v>
      </c>
      <c r="I485" s="1">
        <v>15</v>
      </c>
      <c r="L485" s="2">
        <f t="shared" si="26"/>
        <v>8</v>
      </c>
      <c r="AA485" s="1">
        <v>492</v>
      </c>
      <c r="AB485" s="1">
        <v>4</v>
      </c>
      <c r="AC485" s="1">
        <v>10</v>
      </c>
      <c r="AD485" s="1">
        <v>14</v>
      </c>
      <c r="AE485" s="1">
        <v>15</v>
      </c>
      <c r="AL485" s="2">
        <f t="shared" si="27"/>
        <v>4</v>
      </c>
      <c r="AP485" s="1">
        <v>636</v>
      </c>
      <c r="AQ485" s="3">
        <v>2</v>
      </c>
      <c r="AR485" s="3">
        <v>10</v>
      </c>
      <c r="AS485" s="3">
        <v>12</v>
      </c>
      <c r="AT485" s="3">
        <v>14</v>
      </c>
      <c r="AU485" s="1">
        <v>116</v>
      </c>
      <c r="AY485" s="1">
        <v>483</v>
      </c>
      <c r="AZ485">
        <v>1</v>
      </c>
      <c r="BA485">
        <v>2</v>
      </c>
      <c r="BB485">
        <v>3</v>
      </c>
      <c r="BC485">
        <v>4</v>
      </c>
      <c r="BD485">
        <v>10</v>
      </c>
      <c r="BJ485" s="2">
        <f t="shared" si="28"/>
        <v>5</v>
      </c>
    </row>
    <row r="486" spans="1:62" x14ac:dyDescent="0.25">
      <c r="A486" s="1">
        <v>493</v>
      </c>
      <c r="B486" s="1">
        <v>1</v>
      </c>
      <c r="C486" s="1">
        <v>2</v>
      </c>
      <c r="D486" s="1">
        <v>4</v>
      </c>
      <c r="E486" s="1">
        <v>7</v>
      </c>
      <c r="F486" s="1">
        <v>8</v>
      </c>
      <c r="G486" s="1">
        <v>10</v>
      </c>
      <c r="H486" s="1">
        <v>15</v>
      </c>
      <c r="I486" s="1"/>
      <c r="L486" s="2">
        <f t="shared" si="26"/>
        <v>7</v>
      </c>
      <c r="AA486" s="1">
        <v>493</v>
      </c>
      <c r="AB486" s="1">
        <v>1</v>
      </c>
      <c r="AC486" s="1">
        <v>3</v>
      </c>
      <c r="AD486" s="1">
        <v>7</v>
      </c>
      <c r="AE486" s="1">
        <v>8</v>
      </c>
      <c r="AF486" s="1">
        <v>12</v>
      </c>
      <c r="AL486" s="2">
        <f t="shared" si="27"/>
        <v>5</v>
      </c>
      <c r="AP486" s="1">
        <v>659</v>
      </c>
      <c r="AQ486" s="3">
        <v>3</v>
      </c>
      <c r="AR486" s="3">
        <v>4</v>
      </c>
      <c r="AS486" s="3">
        <v>5</v>
      </c>
      <c r="AT486" s="3">
        <v>14</v>
      </c>
      <c r="AU486" s="1">
        <v>116</v>
      </c>
      <c r="AY486" s="1">
        <v>484</v>
      </c>
      <c r="AZ486">
        <v>1</v>
      </c>
      <c r="BA486">
        <v>4</v>
      </c>
      <c r="BB486">
        <v>10</v>
      </c>
      <c r="BJ486" s="2">
        <f t="shared" si="28"/>
        <v>3</v>
      </c>
    </row>
    <row r="487" spans="1:62" x14ac:dyDescent="0.25">
      <c r="A487" s="1">
        <v>494</v>
      </c>
      <c r="B487" s="1">
        <v>2</v>
      </c>
      <c r="C487" s="1">
        <v>3</v>
      </c>
      <c r="D487" s="1">
        <v>7</v>
      </c>
      <c r="E487" s="1">
        <v>9</v>
      </c>
      <c r="F487" s="1">
        <v>11</v>
      </c>
      <c r="G487" s="1"/>
      <c r="H487" s="1"/>
      <c r="I487" s="1"/>
      <c r="L487" s="2">
        <f t="shared" si="26"/>
        <v>5</v>
      </c>
      <c r="AA487" s="1">
        <v>494</v>
      </c>
      <c r="AB487" s="1">
        <v>1</v>
      </c>
      <c r="AC487" s="1">
        <v>2</v>
      </c>
      <c r="AD487" s="1">
        <v>5</v>
      </c>
      <c r="AE487" s="1">
        <v>6</v>
      </c>
      <c r="AF487" s="1">
        <v>10</v>
      </c>
      <c r="AG487" s="1">
        <v>13</v>
      </c>
      <c r="AH487" s="1">
        <v>14</v>
      </c>
      <c r="AL487" s="2">
        <f t="shared" si="27"/>
        <v>7</v>
      </c>
      <c r="AP487" s="1">
        <v>662</v>
      </c>
      <c r="AQ487" s="3">
        <v>3</v>
      </c>
      <c r="AR487" s="3">
        <v>4</v>
      </c>
      <c r="AS487" s="3">
        <v>6</v>
      </c>
      <c r="AT487" s="3">
        <v>8</v>
      </c>
      <c r="AU487" s="1">
        <v>116</v>
      </c>
      <c r="AY487" s="1">
        <v>485</v>
      </c>
      <c r="AZ487">
        <v>2</v>
      </c>
      <c r="BA487">
        <v>3</v>
      </c>
      <c r="BB487">
        <v>4</v>
      </c>
      <c r="BC487">
        <v>7</v>
      </c>
      <c r="BD487">
        <v>8</v>
      </c>
      <c r="BJ487" s="2">
        <f t="shared" si="28"/>
        <v>5</v>
      </c>
    </row>
    <row r="488" spans="1:62" x14ac:dyDescent="0.25">
      <c r="A488" s="1">
        <v>495</v>
      </c>
      <c r="B488" s="1">
        <v>2</v>
      </c>
      <c r="C488" s="1">
        <v>3</v>
      </c>
      <c r="D488" s="1">
        <v>9</v>
      </c>
      <c r="E488" s="1">
        <v>10</v>
      </c>
      <c r="F488" s="1">
        <v>11</v>
      </c>
      <c r="G488" s="1">
        <v>15</v>
      </c>
      <c r="H488" s="1"/>
      <c r="I488" s="1"/>
      <c r="L488" s="2">
        <f t="shared" si="26"/>
        <v>6</v>
      </c>
      <c r="AA488" s="1">
        <v>495</v>
      </c>
      <c r="AB488" s="1">
        <v>1</v>
      </c>
      <c r="AC488" s="1">
        <v>4</v>
      </c>
      <c r="AD488" s="1">
        <v>6</v>
      </c>
      <c r="AE488" s="1">
        <v>8</v>
      </c>
      <c r="AF488" s="1">
        <v>9</v>
      </c>
      <c r="AL488" s="2">
        <f t="shared" si="27"/>
        <v>5</v>
      </c>
      <c r="AP488" s="1">
        <v>664</v>
      </c>
      <c r="AQ488" s="3">
        <v>3</v>
      </c>
      <c r="AR488" s="3">
        <v>4</v>
      </c>
      <c r="AS488" s="3">
        <v>6</v>
      </c>
      <c r="AT488" s="3">
        <v>10</v>
      </c>
      <c r="AU488" s="1">
        <v>116</v>
      </c>
      <c r="AY488" s="1">
        <v>486</v>
      </c>
      <c r="AZ488">
        <v>1</v>
      </c>
      <c r="BA488">
        <v>3</v>
      </c>
      <c r="BB488">
        <v>8</v>
      </c>
      <c r="BC488">
        <v>9</v>
      </c>
      <c r="BJ488" s="2">
        <f t="shared" si="28"/>
        <v>4</v>
      </c>
    </row>
    <row r="489" spans="1:62" x14ac:dyDescent="0.25">
      <c r="A489" s="1">
        <v>496</v>
      </c>
      <c r="B489" s="1">
        <v>2</v>
      </c>
      <c r="C489" s="1">
        <v>9</v>
      </c>
      <c r="D489" s="1">
        <v>11</v>
      </c>
      <c r="E489" s="1">
        <v>13</v>
      </c>
      <c r="F489" s="1">
        <v>15</v>
      </c>
      <c r="G489" s="1"/>
      <c r="H489" s="1"/>
      <c r="I489" s="1"/>
      <c r="L489" s="2">
        <f t="shared" si="26"/>
        <v>5</v>
      </c>
      <c r="AA489" s="1">
        <v>496</v>
      </c>
      <c r="AB489" s="1">
        <v>4</v>
      </c>
      <c r="AC489" s="1">
        <v>7</v>
      </c>
      <c r="AD489" s="1">
        <v>8</v>
      </c>
      <c r="AE489" s="1">
        <v>9</v>
      </c>
      <c r="AF489" s="1">
        <v>10</v>
      </c>
      <c r="AG489" s="1">
        <v>14</v>
      </c>
      <c r="AL489" s="2">
        <f t="shared" si="27"/>
        <v>6</v>
      </c>
      <c r="AP489" s="1">
        <v>672</v>
      </c>
      <c r="AQ489" s="3">
        <v>3</v>
      </c>
      <c r="AR489" s="3">
        <v>4</v>
      </c>
      <c r="AS489" s="3">
        <v>7</v>
      </c>
      <c r="AT489" s="3">
        <v>10</v>
      </c>
      <c r="AU489" s="1">
        <v>116</v>
      </c>
      <c r="AY489" s="1">
        <v>487</v>
      </c>
      <c r="AZ489">
        <v>2</v>
      </c>
      <c r="BA489">
        <v>3</v>
      </c>
      <c r="BB489">
        <v>7</v>
      </c>
      <c r="BC489">
        <v>8</v>
      </c>
      <c r="BJ489" s="2">
        <f t="shared" si="28"/>
        <v>4</v>
      </c>
    </row>
    <row r="490" spans="1:62" x14ac:dyDescent="0.25">
      <c r="A490" s="1">
        <v>497</v>
      </c>
      <c r="B490" s="1">
        <v>1</v>
      </c>
      <c r="C490" s="1">
        <v>4</v>
      </c>
      <c r="D490" s="1">
        <v>13</v>
      </c>
      <c r="E490" s="1">
        <v>15</v>
      </c>
      <c r="F490" s="1"/>
      <c r="G490" s="1"/>
      <c r="H490" s="1"/>
      <c r="I490" s="1"/>
      <c r="L490" s="2">
        <f t="shared" si="26"/>
        <v>4</v>
      </c>
      <c r="AA490" s="1">
        <v>497</v>
      </c>
      <c r="AB490" s="1">
        <v>3</v>
      </c>
      <c r="AC490" s="1">
        <v>4</v>
      </c>
      <c r="AD490" s="1">
        <v>5</v>
      </c>
      <c r="AE490" s="1">
        <v>6</v>
      </c>
      <c r="AF490" s="1">
        <v>8</v>
      </c>
      <c r="AG490" s="1">
        <v>10</v>
      </c>
      <c r="AL490" s="2">
        <f t="shared" si="27"/>
        <v>6</v>
      </c>
      <c r="AP490" s="1">
        <v>673</v>
      </c>
      <c r="AQ490" s="3">
        <v>3</v>
      </c>
      <c r="AR490" s="3">
        <v>4</v>
      </c>
      <c r="AS490" s="3">
        <v>7</v>
      </c>
      <c r="AT490" s="3">
        <v>11</v>
      </c>
      <c r="AU490" s="1">
        <v>116</v>
      </c>
      <c r="AY490" s="1">
        <v>488</v>
      </c>
      <c r="AZ490">
        <v>2</v>
      </c>
      <c r="BA490">
        <v>5</v>
      </c>
      <c r="BB490">
        <v>9</v>
      </c>
      <c r="BC490">
        <v>10</v>
      </c>
      <c r="BJ490" s="2">
        <f t="shared" si="28"/>
        <v>4</v>
      </c>
    </row>
    <row r="491" spans="1:62" x14ac:dyDescent="0.25">
      <c r="A491" s="1">
        <v>498</v>
      </c>
      <c r="B491" s="1">
        <v>1</v>
      </c>
      <c r="C491" s="1">
        <v>7</v>
      </c>
      <c r="D491" s="1">
        <v>10</v>
      </c>
      <c r="E491" s="1">
        <v>13</v>
      </c>
      <c r="F491" s="1">
        <v>14</v>
      </c>
      <c r="G491" s="1">
        <v>15</v>
      </c>
      <c r="H491" s="1"/>
      <c r="I491" s="1"/>
      <c r="L491" s="2">
        <f t="shared" si="26"/>
        <v>6</v>
      </c>
      <c r="AA491" s="1">
        <v>498</v>
      </c>
      <c r="AB491" s="1">
        <v>2</v>
      </c>
      <c r="AC491" s="1">
        <v>3</v>
      </c>
      <c r="AD491" s="1">
        <v>6</v>
      </c>
      <c r="AE491" s="1">
        <v>10</v>
      </c>
      <c r="AF491" s="1">
        <v>13</v>
      </c>
      <c r="AG491" s="1">
        <v>14</v>
      </c>
      <c r="AL491" s="2">
        <f t="shared" si="27"/>
        <v>6</v>
      </c>
      <c r="AP491" s="1">
        <v>681</v>
      </c>
      <c r="AQ491" s="3">
        <v>3</v>
      </c>
      <c r="AR491" s="3">
        <v>4</v>
      </c>
      <c r="AS491" s="3">
        <v>8</v>
      </c>
      <c r="AT491" s="3">
        <v>12</v>
      </c>
      <c r="AU491" s="1">
        <v>116</v>
      </c>
      <c r="AY491" s="1">
        <v>489</v>
      </c>
      <c r="AZ491">
        <v>2</v>
      </c>
      <c r="BA491">
        <v>3</v>
      </c>
      <c r="BB491">
        <v>9</v>
      </c>
      <c r="BJ491" s="2">
        <f t="shared" si="28"/>
        <v>3</v>
      </c>
    </row>
    <row r="492" spans="1:62" x14ac:dyDescent="0.25">
      <c r="A492" s="1">
        <v>499</v>
      </c>
      <c r="B492" s="1">
        <v>3</v>
      </c>
      <c r="C492" s="1">
        <v>6</v>
      </c>
      <c r="D492" s="1">
        <v>11</v>
      </c>
      <c r="E492" s="1">
        <v>12</v>
      </c>
      <c r="F492" s="1">
        <v>13</v>
      </c>
      <c r="G492" s="1">
        <v>15</v>
      </c>
      <c r="H492" s="1"/>
      <c r="I492" s="1"/>
      <c r="L492" s="2">
        <f t="shared" si="26"/>
        <v>6</v>
      </c>
      <c r="AA492" s="1">
        <v>499</v>
      </c>
      <c r="AB492" s="1">
        <v>1</v>
      </c>
      <c r="AC492" s="1">
        <v>5</v>
      </c>
      <c r="AD492" s="1">
        <v>7</v>
      </c>
      <c r="AE492" s="1">
        <v>8</v>
      </c>
      <c r="AF492" s="1">
        <v>9</v>
      </c>
      <c r="AG492" s="1">
        <v>11</v>
      </c>
      <c r="AH492" s="1">
        <v>15</v>
      </c>
      <c r="AL492" s="2">
        <f t="shared" si="27"/>
        <v>7</v>
      </c>
      <c r="AP492" s="1">
        <v>698</v>
      </c>
      <c r="AQ492" s="3">
        <v>3</v>
      </c>
      <c r="AR492" s="3">
        <v>4</v>
      </c>
      <c r="AS492" s="3">
        <v>11</v>
      </c>
      <c r="AT492" s="3">
        <v>14</v>
      </c>
      <c r="AU492" s="1">
        <v>116</v>
      </c>
      <c r="AY492" s="1">
        <v>490</v>
      </c>
      <c r="AZ492">
        <v>1</v>
      </c>
      <c r="BA492">
        <v>4</v>
      </c>
      <c r="BB492">
        <v>7</v>
      </c>
      <c r="BC492">
        <v>9</v>
      </c>
      <c r="BJ492" s="2">
        <f t="shared" si="28"/>
        <v>4</v>
      </c>
    </row>
    <row r="493" spans="1:62" x14ac:dyDescent="0.25">
      <c r="A493" s="1">
        <v>500</v>
      </c>
      <c r="B493" s="1">
        <v>1</v>
      </c>
      <c r="C493" s="1">
        <v>5</v>
      </c>
      <c r="D493" s="1">
        <v>9</v>
      </c>
      <c r="E493" s="1">
        <v>11</v>
      </c>
      <c r="F493" s="1">
        <v>12</v>
      </c>
      <c r="G493" s="1">
        <v>14</v>
      </c>
      <c r="H493" s="1"/>
      <c r="I493" s="1"/>
      <c r="L493" s="2">
        <f t="shared" si="26"/>
        <v>6</v>
      </c>
      <c r="AA493" s="1">
        <v>500</v>
      </c>
      <c r="AB493" s="1">
        <v>2</v>
      </c>
      <c r="AC493" s="1">
        <v>10</v>
      </c>
      <c r="AD493" s="1">
        <v>11</v>
      </c>
      <c r="AE493" s="1">
        <v>12</v>
      </c>
      <c r="AF493" s="1">
        <v>13</v>
      </c>
      <c r="AG493" s="1">
        <v>15</v>
      </c>
      <c r="AL493" s="2">
        <f t="shared" si="27"/>
        <v>6</v>
      </c>
      <c r="AP493" s="1">
        <v>706</v>
      </c>
      <c r="AQ493" s="3">
        <v>3</v>
      </c>
      <c r="AR493" s="3">
        <v>5</v>
      </c>
      <c r="AS493" s="3">
        <v>6</v>
      </c>
      <c r="AT493" s="3">
        <v>7</v>
      </c>
      <c r="AU493" s="1">
        <v>116</v>
      </c>
      <c r="AY493" s="1">
        <v>491</v>
      </c>
      <c r="AZ493">
        <v>1</v>
      </c>
      <c r="BA493">
        <v>4</v>
      </c>
      <c r="BB493">
        <v>7</v>
      </c>
      <c r="BC493">
        <v>9</v>
      </c>
      <c r="BJ493" s="2">
        <f t="shared" si="28"/>
        <v>4</v>
      </c>
    </row>
    <row r="494" spans="1:62" x14ac:dyDescent="0.25">
      <c r="A494" s="1">
        <v>501</v>
      </c>
      <c r="B494" s="1">
        <v>3</v>
      </c>
      <c r="C494" s="1">
        <v>4</v>
      </c>
      <c r="D494" s="1">
        <v>5</v>
      </c>
      <c r="E494" s="1">
        <v>11</v>
      </c>
      <c r="F494" s="1"/>
      <c r="G494" s="1"/>
      <c r="H494" s="1"/>
      <c r="I494" s="1"/>
      <c r="L494" s="2">
        <f t="shared" si="26"/>
        <v>4</v>
      </c>
      <c r="AA494" s="1">
        <v>501</v>
      </c>
      <c r="AB494" s="1">
        <v>6</v>
      </c>
      <c r="AC494" s="1">
        <v>8</v>
      </c>
      <c r="AD494" s="1">
        <v>10</v>
      </c>
      <c r="AE494" s="1">
        <v>12</v>
      </c>
      <c r="AF494" s="1">
        <v>13</v>
      </c>
      <c r="AG494" s="1">
        <v>15</v>
      </c>
      <c r="AL494" s="2">
        <f t="shared" si="27"/>
        <v>6</v>
      </c>
      <c r="AP494" s="1">
        <v>723</v>
      </c>
      <c r="AQ494" s="3">
        <v>3</v>
      </c>
      <c r="AR494" s="3">
        <v>5</v>
      </c>
      <c r="AS494" s="3">
        <v>8</v>
      </c>
      <c r="AT494" s="3">
        <v>9</v>
      </c>
      <c r="AU494" s="1">
        <v>116</v>
      </c>
      <c r="AY494" s="1">
        <v>492</v>
      </c>
      <c r="AZ494">
        <v>3</v>
      </c>
      <c r="BA494">
        <v>5</v>
      </c>
      <c r="BB494">
        <v>6</v>
      </c>
      <c r="BC494">
        <v>7</v>
      </c>
      <c r="BD494">
        <v>9</v>
      </c>
      <c r="BJ494" s="2">
        <f t="shared" si="28"/>
        <v>5</v>
      </c>
    </row>
    <row r="495" spans="1:62" x14ac:dyDescent="0.25">
      <c r="A495" s="1">
        <v>502</v>
      </c>
      <c r="B495" s="1">
        <v>2</v>
      </c>
      <c r="C495" s="1">
        <v>3</v>
      </c>
      <c r="D495" s="1">
        <v>5</v>
      </c>
      <c r="E495" s="1">
        <v>8</v>
      </c>
      <c r="F495" s="1">
        <v>13</v>
      </c>
      <c r="G495" s="1">
        <v>15</v>
      </c>
      <c r="H495" s="1"/>
      <c r="I495" s="1"/>
      <c r="L495" s="2">
        <f t="shared" si="26"/>
        <v>6</v>
      </c>
      <c r="AA495" s="1">
        <v>502</v>
      </c>
      <c r="AB495" s="1">
        <v>3</v>
      </c>
      <c r="AC495" s="1">
        <v>9</v>
      </c>
      <c r="AD495" s="1">
        <v>10</v>
      </c>
      <c r="AE495" s="1">
        <v>11</v>
      </c>
      <c r="AF495" s="1">
        <v>13</v>
      </c>
      <c r="AL495" s="2">
        <f t="shared" si="27"/>
        <v>5</v>
      </c>
      <c r="AP495" s="1">
        <v>728</v>
      </c>
      <c r="AQ495" s="3">
        <v>3</v>
      </c>
      <c r="AR495" s="3">
        <v>5</v>
      </c>
      <c r="AS495" s="3">
        <v>8</v>
      </c>
      <c r="AT495" s="3">
        <v>14</v>
      </c>
      <c r="AU495" s="1">
        <v>116</v>
      </c>
      <c r="AY495" s="1">
        <v>493</v>
      </c>
      <c r="AZ495">
        <v>3</v>
      </c>
      <c r="BA495">
        <v>4</v>
      </c>
      <c r="BB495">
        <v>9</v>
      </c>
      <c r="BC495">
        <v>10</v>
      </c>
      <c r="BJ495" s="2">
        <f t="shared" si="28"/>
        <v>4</v>
      </c>
    </row>
    <row r="496" spans="1:62" x14ac:dyDescent="0.25">
      <c r="A496" s="1">
        <v>503</v>
      </c>
      <c r="B496" s="1">
        <v>1</v>
      </c>
      <c r="C496" s="1">
        <v>7</v>
      </c>
      <c r="D496" s="1">
        <v>13</v>
      </c>
      <c r="E496" s="1">
        <v>15</v>
      </c>
      <c r="F496" s="1"/>
      <c r="G496" s="1"/>
      <c r="H496" s="1"/>
      <c r="I496" s="1"/>
      <c r="L496" s="2">
        <f t="shared" si="26"/>
        <v>4</v>
      </c>
      <c r="AA496" s="1">
        <v>503</v>
      </c>
      <c r="AB496" s="1">
        <v>1</v>
      </c>
      <c r="AC496" s="1">
        <v>6</v>
      </c>
      <c r="AD496" s="1">
        <v>7</v>
      </c>
      <c r="AE496" s="1">
        <v>8</v>
      </c>
      <c r="AF496" s="1">
        <v>9</v>
      </c>
      <c r="AG496" s="1">
        <v>13</v>
      </c>
      <c r="AL496" s="2">
        <f t="shared" si="27"/>
        <v>6</v>
      </c>
      <c r="AP496" s="1">
        <v>749</v>
      </c>
      <c r="AQ496" s="3">
        <v>3</v>
      </c>
      <c r="AR496" s="3">
        <v>5</v>
      </c>
      <c r="AS496" s="3">
        <v>13</v>
      </c>
      <c r="AT496" s="3">
        <v>15</v>
      </c>
      <c r="AU496" s="1">
        <v>116</v>
      </c>
      <c r="AY496" s="1">
        <v>494</v>
      </c>
      <c r="AZ496">
        <v>1</v>
      </c>
      <c r="BA496">
        <v>4</v>
      </c>
      <c r="BB496">
        <v>5</v>
      </c>
      <c r="BC496">
        <v>8</v>
      </c>
      <c r="BJ496" s="2">
        <f t="shared" si="28"/>
        <v>4</v>
      </c>
    </row>
    <row r="497" spans="1:62" x14ac:dyDescent="0.25">
      <c r="A497" s="1">
        <v>504</v>
      </c>
      <c r="B497" s="1">
        <v>1</v>
      </c>
      <c r="C497" s="1">
        <v>3</v>
      </c>
      <c r="D497" s="1">
        <v>7</v>
      </c>
      <c r="E497" s="1">
        <v>12</v>
      </c>
      <c r="F497" s="1">
        <v>15</v>
      </c>
      <c r="G497" s="1"/>
      <c r="H497" s="1"/>
      <c r="I497" s="1"/>
      <c r="L497" s="2">
        <f t="shared" si="26"/>
        <v>5</v>
      </c>
      <c r="AA497" s="1">
        <v>504</v>
      </c>
      <c r="AB497" s="1">
        <v>1</v>
      </c>
      <c r="AC497" s="1">
        <v>3</v>
      </c>
      <c r="AD497" s="1">
        <v>7</v>
      </c>
      <c r="AE497" s="1">
        <v>10</v>
      </c>
      <c r="AF497" s="1">
        <v>11</v>
      </c>
      <c r="AG497" s="1">
        <v>12</v>
      </c>
      <c r="AL497" s="2">
        <f t="shared" si="27"/>
        <v>6</v>
      </c>
      <c r="AP497" s="1">
        <v>782</v>
      </c>
      <c r="AQ497" s="3">
        <v>3</v>
      </c>
      <c r="AR497" s="3">
        <v>6</v>
      </c>
      <c r="AS497" s="3">
        <v>12</v>
      </c>
      <c r="AT497" s="3">
        <v>14</v>
      </c>
      <c r="AU497" s="1">
        <v>116</v>
      </c>
      <c r="AY497" s="1">
        <v>495</v>
      </c>
      <c r="AZ497">
        <v>6</v>
      </c>
      <c r="BA497">
        <v>7</v>
      </c>
      <c r="BB497">
        <v>9</v>
      </c>
      <c r="BJ497" s="2">
        <f t="shared" si="28"/>
        <v>3</v>
      </c>
    </row>
    <row r="498" spans="1:62" x14ac:dyDescent="0.25">
      <c r="A498" s="1">
        <v>505</v>
      </c>
      <c r="B498" s="1">
        <v>5</v>
      </c>
      <c r="C498" s="1">
        <v>10</v>
      </c>
      <c r="D498" s="1">
        <v>13</v>
      </c>
      <c r="E498" s="1">
        <v>15</v>
      </c>
      <c r="F498" s="1"/>
      <c r="G498" s="1"/>
      <c r="H498" s="1"/>
      <c r="I498" s="1"/>
      <c r="L498" s="2">
        <f t="shared" si="26"/>
        <v>4</v>
      </c>
      <c r="AA498" s="1">
        <v>505</v>
      </c>
      <c r="AB498" s="1">
        <v>1</v>
      </c>
      <c r="AC498" s="1">
        <v>2</v>
      </c>
      <c r="AD498" s="1">
        <v>3</v>
      </c>
      <c r="AE498" s="1">
        <v>5</v>
      </c>
      <c r="AF498" s="1">
        <v>7</v>
      </c>
      <c r="AG498" s="1">
        <v>11</v>
      </c>
      <c r="AH498" s="1">
        <v>14</v>
      </c>
      <c r="AL498" s="2">
        <f t="shared" si="27"/>
        <v>7</v>
      </c>
      <c r="AP498" s="1">
        <v>787</v>
      </c>
      <c r="AQ498" s="3">
        <v>3</v>
      </c>
      <c r="AR498" s="3">
        <v>7</v>
      </c>
      <c r="AS498" s="3">
        <v>8</v>
      </c>
      <c r="AT498" s="3">
        <v>9</v>
      </c>
      <c r="AU498" s="1">
        <v>116</v>
      </c>
      <c r="AY498" s="1">
        <v>496</v>
      </c>
      <c r="AZ498">
        <v>4</v>
      </c>
      <c r="BA498">
        <v>6</v>
      </c>
      <c r="BB498">
        <v>7</v>
      </c>
      <c r="BC498">
        <v>10</v>
      </c>
      <c r="BJ498" s="2">
        <f t="shared" si="28"/>
        <v>4</v>
      </c>
    </row>
    <row r="499" spans="1:62" x14ac:dyDescent="0.25">
      <c r="A499" s="1">
        <v>506</v>
      </c>
      <c r="B499" s="1">
        <v>1</v>
      </c>
      <c r="C499" s="1">
        <v>2</v>
      </c>
      <c r="D499" s="1">
        <v>6</v>
      </c>
      <c r="E499" s="1">
        <v>14</v>
      </c>
      <c r="F499" s="1"/>
      <c r="G499" s="1"/>
      <c r="H499" s="1"/>
      <c r="I499" s="1"/>
      <c r="L499" s="2">
        <f t="shared" si="26"/>
        <v>4</v>
      </c>
      <c r="AA499" s="1">
        <v>506</v>
      </c>
      <c r="AB499" s="1">
        <v>3</v>
      </c>
      <c r="AC499" s="1">
        <v>5</v>
      </c>
      <c r="AD499" s="1">
        <v>6</v>
      </c>
      <c r="AE499" s="1">
        <v>7</v>
      </c>
      <c r="AF499" s="1">
        <v>8</v>
      </c>
      <c r="AG499" s="1">
        <v>15</v>
      </c>
      <c r="AL499" s="2">
        <f t="shared" si="27"/>
        <v>6</v>
      </c>
      <c r="AP499" s="1">
        <v>789</v>
      </c>
      <c r="AQ499" s="3">
        <v>3</v>
      </c>
      <c r="AR499" s="3">
        <v>7</v>
      </c>
      <c r="AS499" s="3">
        <v>8</v>
      </c>
      <c r="AT499" s="3">
        <v>11</v>
      </c>
      <c r="AU499" s="1">
        <v>116</v>
      </c>
      <c r="AY499" s="1">
        <v>497</v>
      </c>
      <c r="AZ499">
        <v>4</v>
      </c>
      <c r="BA499">
        <v>8</v>
      </c>
      <c r="BJ499" s="2">
        <f t="shared" si="28"/>
        <v>2</v>
      </c>
    </row>
    <row r="500" spans="1:62" x14ac:dyDescent="0.25">
      <c r="A500" s="1">
        <v>507</v>
      </c>
      <c r="B500" s="1">
        <v>1</v>
      </c>
      <c r="C500" s="1">
        <v>3</v>
      </c>
      <c r="D500" s="1">
        <v>5</v>
      </c>
      <c r="E500" s="1">
        <v>8</v>
      </c>
      <c r="F500" s="1">
        <v>9</v>
      </c>
      <c r="G500" s="1">
        <v>10</v>
      </c>
      <c r="H500" s="1"/>
      <c r="I500" s="1"/>
      <c r="L500" s="2">
        <f t="shared" si="26"/>
        <v>6</v>
      </c>
      <c r="AA500" s="1">
        <v>507</v>
      </c>
      <c r="AB500" s="1">
        <v>1</v>
      </c>
      <c r="AC500" s="1">
        <v>3</v>
      </c>
      <c r="AD500" s="1">
        <v>6</v>
      </c>
      <c r="AE500" s="1">
        <v>8</v>
      </c>
      <c r="AF500" s="1">
        <v>9</v>
      </c>
      <c r="AG500" s="1">
        <v>11</v>
      </c>
      <c r="AH500" s="1">
        <v>14</v>
      </c>
      <c r="AI500" s="1">
        <v>15</v>
      </c>
      <c r="AL500" s="2">
        <f t="shared" si="27"/>
        <v>8</v>
      </c>
      <c r="AP500" s="1">
        <v>804</v>
      </c>
      <c r="AQ500" s="3">
        <v>3</v>
      </c>
      <c r="AR500" s="3">
        <v>7</v>
      </c>
      <c r="AS500" s="3">
        <v>10</v>
      </c>
      <c r="AT500" s="3">
        <v>15</v>
      </c>
      <c r="AU500" s="1">
        <v>116</v>
      </c>
      <c r="AY500" s="1">
        <v>498</v>
      </c>
      <c r="AZ500">
        <v>1</v>
      </c>
      <c r="BA500">
        <v>2</v>
      </c>
      <c r="BB500">
        <v>3</v>
      </c>
      <c r="BC500">
        <v>4</v>
      </c>
      <c r="BD500">
        <v>6</v>
      </c>
      <c r="BE500">
        <v>7</v>
      </c>
      <c r="BF500">
        <v>8</v>
      </c>
      <c r="BG500">
        <v>10</v>
      </c>
      <c r="BJ500" s="2">
        <f t="shared" si="28"/>
        <v>8</v>
      </c>
    </row>
    <row r="501" spans="1:62" x14ac:dyDescent="0.25">
      <c r="A501" s="1">
        <v>508</v>
      </c>
      <c r="B501" s="1">
        <v>3</v>
      </c>
      <c r="C501" s="1">
        <v>4</v>
      </c>
      <c r="D501" s="1">
        <v>9</v>
      </c>
      <c r="E501" s="1">
        <v>11</v>
      </c>
      <c r="F501" s="1">
        <v>13</v>
      </c>
      <c r="G501" s="1">
        <v>14</v>
      </c>
      <c r="H501" s="1">
        <v>15</v>
      </c>
      <c r="I501" s="1"/>
      <c r="L501" s="2">
        <f t="shared" si="26"/>
        <v>7</v>
      </c>
      <c r="AA501" s="1">
        <v>508</v>
      </c>
      <c r="AB501" s="1">
        <v>2</v>
      </c>
      <c r="AC501" s="1">
        <v>13</v>
      </c>
      <c r="AL501" s="2">
        <f t="shared" si="27"/>
        <v>2</v>
      </c>
      <c r="AP501" s="1">
        <v>807</v>
      </c>
      <c r="AQ501" s="3">
        <v>3</v>
      </c>
      <c r="AR501" s="3">
        <v>7</v>
      </c>
      <c r="AS501" s="3">
        <v>11</v>
      </c>
      <c r="AT501" s="3">
        <v>14</v>
      </c>
      <c r="AU501" s="1">
        <v>116</v>
      </c>
      <c r="AY501" s="1">
        <v>499</v>
      </c>
      <c r="AZ501">
        <v>3</v>
      </c>
      <c r="BA501">
        <v>5</v>
      </c>
      <c r="BJ501" s="2">
        <f t="shared" si="28"/>
        <v>2</v>
      </c>
    </row>
    <row r="502" spans="1:62" x14ac:dyDescent="0.25">
      <c r="A502" s="1">
        <v>509</v>
      </c>
      <c r="B502" s="1">
        <v>4</v>
      </c>
      <c r="C502" s="1">
        <v>7</v>
      </c>
      <c r="D502" s="1">
        <v>8</v>
      </c>
      <c r="E502" s="1">
        <v>11</v>
      </c>
      <c r="F502" s="1">
        <v>13</v>
      </c>
      <c r="G502" s="1">
        <v>15</v>
      </c>
      <c r="H502" s="1"/>
      <c r="I502" s="1"/>
      <c r="L502" s="2">
        <f t="shared" si="26"/>
        <v>6</v>
      </c>
      <c r="AA502" s="1">
        <v>509</v>
      </c>
      <c r="AB502" s="1">
        <v>2</v>
      </c>
      <c r="AC502" s="1">
        <v>3</v>
      </c>
      <c r="AD502" s="1">
        <v>4</v>
      </c>
      <c r="AE502" s="1">
        <v>5</v>
      </c>
      <c r="AF502" s="1">
        <v>8</v>
      </c>
      <c r="AG502" s="1">
        <v>11</v>
      </c>
      <c r="AH502" s="1">
        <v>13</v>
      </c>
      <c r="AI502" s="1">
        <v>15</v>
      </c>
      <c r="AL502" s="2">
        <f t="shared" si="27"/>
        <v>8</v>
      </c>
      <c r="AP502" s="1">
        <v>820</v>
      </c>
      <c r="AQ502" s="3">
        <v>3</v>
      </c>
      <c r="AR502" s="3">
        <v>8</v>
      </c>
      <c r="AS502" s="3">
        <v>9</v>
      </c>
      <c r="AT502" s="3">
        <v>15</v>
      </c>
      <c r="AU502" s="1">
        <v>116</v>
      </c>
      <c r="AY502" s="1">
        <v>500</v>
      </c>
      <c r="AZ502">
        <v>2</v>
      </c>
      <c r="BA502">
        <v>3</v>
      </c>
      <c r="BB502">
        <v>7</v>
      </c>
      <c r="BJ502" s="2">
        <f t="shared" si="28"/>
        <v>3</v>
      </c>
    </row>
    <row r="503" spans="1:62" x14ac:dyDescent="0.25">
      <c r="A503" s="1">
        <v>510</v>
      </c>
      <c r="B503" s="1">
        <v>2</v>
      </c>
      <c r="C503" s="1">
        <v>5</v>
      </c>
      <c r="D503" s="1">
        <v>7</v>
      </c>
      <c r="E503" s="1">
        <v>12</v>
      </c>
      <c r="F503" s="1">
        <v>14</v>
      </c>
      <c r="G503" s="1"/>
      <c r="H503" s="1"/>
      <c r="I503" s="1"/>
      <c r="L503" s="2">
        <f t="shared" si="26"/>
        <v>5</v>
      </c>
      <c r="AA503" s="1">
        <v>510</v>
      </c>
      <c r="AB503" s="1">
        <v>1</v>
      </c>
      <c r="AC503" s="1">
        <v>2</v>
      </c>
      <c r="AD503" s="1">
        <v>4</v>
      </c>
      <c r="AE503" s="1">
        <v>7</v>
      </c>
      <c r="AF503" s="1">
        <v>8</v>
      </c>
      <c r="AG503" s="1">
        <v>10</v>
      </c>
      <c r="AH503" s="1">
        <v>15</v>
      </c>
      <c r="AL503" s="2">
        <f t="shared" si="27"/>
        <v>7</v>
      </c>
      <c r="AP503" s="1">
        <v>823</v>
      </c>
      <c r="AQ503" s="3">
        <v>3</v>
      </c>
      <c r="AR503" s="3">
        <v>8</v>
      </c>
      <c r="AS503" s="3">
        <v>10</v>
      </c>
      <c r="AT503" s="3">
        <v>13</v>
      </c>
      <c r="AU503" s="1">
        <v>116</v>
      </c>
      <c r="AY503" s="1">
        <v>501</v>
      </c>
      <c r="AZ503">
        <v>1</v>
      </c>
      <c r="BA503">
        <v>2</v>
      </c>
      <c r="BB503">
        <v>8</v>
      </c>
      <c r="BC503">
        <v>9</v>
      </c>
      <c r="BD503">
        <v>10</v>
      </c>
      <c r="BJ503" s="2">
        <f t="shared" si="28"/>
        <v>5</v>
      </c>
    </row>
    <row r="504" spans="1:62" x14ac:dyDescent="0.25">
      <c r="A504" s="1">
        <v>511</v>
      </c>
      <c r="B504" s="1">
        <v>4</v>
      </c>
      <c r="C504" s="1">
        <v>5</v>
      </c>
      <c r="D504" s="1">
        <v>8</v>
      </c>
      <c r="E504" s="1">
        <v>12</v>
      </c>
      <c r="F504" s="1">
        <v>13</v>
      </c>
      <c r="G504" s="1">
        <v>14</v>
      </c>
      <c r="H504" s="1"/>
      <c r="I504" s="1"/>
      <c r="L504" s="2">
        <f t="shared" si="26"/>
        <v>6</v>
      </c>
      <c r="AA504" s="1">
        <v>511</v>
      </c>
      <c r="AB504" s="1">
        <v>2</v>
      </c>
      <c r="AC504" s="1">
        <v>3</v>
      </c>
      <c r="AD504" s="1">
        <v>7</v>
      </c>
      <c r="AE504" s="1">
        <v>9</v>
      </c>
      <c r="AF504" s="1">
        <v>11</v>
      </c>
      <c r="AL504" s="2">
        <f t="shared" si="27"/>
        <v>5</v>
      </c>
      <c r="AP504" s="1">
        <v>830</v>
      </c>
      <c r="AQ504" s="3">
        <v>3</v>
      </c>
      <c r="AR504" s="3">
        <v>8</v>
      </c>
      <c r="AS504" s="3">
        <v>12</v>
      </c>
      <c r="AT504" s="3">
        <v>13</v>
      </c>
      <c r="AU504" s="1">
        <v>116</v>
      </c>
      <c r="AY504" s="1">
        <v>502</v>
      </c>
      <c r="AZ504">
        <v>2</v>
      </c>
      <c r="BA504">
        <v>4</v>
      </c>
      <c r="BB504">
        <v>7</v>
      </c>
      <c r="BC504">
        <v>10</v>
      </c>
      <c r="BJ504" s="2">
        <f t="shared" si="28"/>
        <v>4</v>
      </c>
    </row>
    <row r="505" spans="1:62" x14ac:dyDescent="0.25">
      <c r="A505" s="1">
        <v>512</v>
      </c>
      <c r="B505" s="1">
        <v>3</v>
      </c>
      <c r="C505" s="1">
        <v>6</v>
      </c>
      <c r="D505" s="1">
        <v>7</v>
      </c>
      <c r="E505" s="1">
        <v>8</v>
      </c>
      <c r="F505" s="1"/>
      <c r="G505" s="1"/>
      <c r="H505" s="1"/>
      <c r="I505" s="1"/>
      <c r="L505" s="2">
        <f t="shared" si="26"/>
        <v>4</v>
      </c>
      <c r="AA505" s="1">
        <v>512</v>
      </c>
      <c r="AB505" s="1">
        <v>2</v>
      </c>
      <c r="AC505" s="1">
        <v>3</v>
      </c>
      <c r="AD505" s="1">
        <v>9</v>
      </c>
      <c r="AE505" s="1">
        <v>10</v>
      </c>
      <c r="AF505" s="1">
        <v>11</v>
      </c>
      <c r="AG505" s="1">
        <v>15</v>
      </c>
      <c r="AL505" s="2">
        <f t="shared" si="27"/>
        <v>6</v>
      </c>
      <c r="AP505" s="1">
        <v>834</v>
      </c>
      <c r="AQ505" s="3">
        <v>3</v>
      </c>
      <c r="AR505" s="3">
        <v>8</v>
      </c>
      <c r="AS505" s="3">
        <v>13</v>
      </c>
      <c r="AT505" s="3">
        <v>15</v>
      </c>
      <c r="AU505" s="1">
        <v>116</v>
      </c>
      <c r="AY505" s="1">
        <v>503</v>
      </c>
      <c r="AZ505">
        <v>1</v>
      </c>
      <c r="BA505">
        <v>3</v>
      </c>
      <c r="BB505">
        <v>5</v>
      </c>
      <c r="BC505">
        <v>8</v>
      </c>
      <c r="BD505">
        <v>10</v>
      </c>
      <c r="BJ505" s="2">
        <f t="shared" si="28"/>
        <v>5</v>
      </c>
    </row>
    <row r="506" spans="1:62" x14ac:dyDescent="0.25">
      <c r="A506" s="1">
        <v>513</v>
      </c>
      <c r="B506" s="1">
        <v>1</v>
      </c>
      <c r="C506" s="1">
        <v>2</v>
      </c>
      <c r="D506" s="1">
        <v>7</v>
      </c>
      <c r="E506" s="1">
        <v>12</v>
      </c>
      <c r="F506" s="1">
        <v>14</v>
      </c>
      <c r="G506" s="1"/>
      <c r="H506" s="1"/>
      <c r="I506" s="1"/>
      <c r="L506" s="2">
        <f t="shared" si="26"/>
        <v>5</v>
      </c>
      <c r="AA506" s="1">
        <v>513</v>
      </c>
      <c r="AB506" s="1">
        <v>2</v>
      </c>
      <c r="AC506" s="1">
        <v>9</v>
      </c>
      <c r="AD506" s="1">
        <v>11</v>
      </c>
      <c r="AE506" s="1">
        <v>13</v>
      </c>
      <c r="AF506" s="1">
        <v>15</v>
      </c>
      <c r="AL506" s="2">
        <f t="shared" si="27"/>
        <v>5</v>
      </c>
      <c r="AP506" s="1">
        <v>850</v>
      </c>
      <c r="AQ506" s="3">
        <v>3</v>
      </c>
      <c r="AR506" s="3">
        <v>9</v>
      </c>
      <c r="AS506" s="3">
        <v>14</v>
      </c>
      <c r="AT506" s="3">
        <v>15</v>
      </c>
      <c r="AU506" s="1">
        <v>116</v>
      </c>
      <c r="AY506" s="1">
        <v>504</v>
      </c>
      <c r="AZ506">
        <v>3</v>
      </c>
      <c r="BA506">
        <v>4</v>
      </c>
      <c r="BB506">
        <v>5</v>
      </c>
      <c r="BC506">
        <v>6</v>
      </c>
      <c r="BD506">
        <v>8</v>
      </c>
      <c r="BE506">
        <v>9</v>
      </c>
      <c r="BJ506" s="2">
        <f t="shared" si="28"/>
        <v>6</v>
      </c>
    </row>
    <row r="507" spans="1:62" x14ac:dyDescent="0.25">
      <c r="A507" s="1">
        <v>514</v>
      </c>
      <c r="B507" s="1">
        <v>5</v>
      </c>
      <c r="C507" s="1">
        <v>10</v>
      </c>
      <c r="D507" s="1">
        <v>12</v>
      </c>
      <c r="E507" s="1">
        <v>14</v>
      </c>
      <c r="F507" s="1">
        <v>15</v>
      </c>
      <c r="G507" s="1"/>
      <c r="H507" s="1"/>
      <c r="I507" s="1"/>
      <c r="L507" s="2">
        <f t="shared" si="26"/>
        <v>5</v>
      </c>
      <c r="AA507" s="1">
        <v>514</v>
      </c>
      <c r="AB507" s="1">
        <v>1</v>
      </c>
      <c r="AC507" s="1">
        <v>4</v>
      </c>
      <c r="AD507" s="1">
        <v>13</v>
      </c>
      <c r="AE507" s="1">
        <v>15</v>
      </c>
      <c r="AL507" s="2">
        <f t="shared" si="27"/>
        <v>4</v>
      </c>
      <c r="AP507" s="1">
        <v>852</v>
      </c>
      <c r="AQ507" s="3">
        <v>3</v>
      </c>
      <c r="AR507" s="3">
        <v>10</v>
      </c>
      <c r="AS507" s="3">
        <v>11</v>
      </c>
      <c r="AT507" s="3">
        <v>13</v>
      </c>
      <c r="AU507" s="1">
        <v>116</v>
      </c>
      <c r="AY507" s="1">
        <v>505</v>
      </c>
      <c r="AZ507">
        <v>2</v>
      </c>
      <c r="BA507">
        <v>5</v>
      </c>
      <c r="BB507">
        <v>9</v>
      </c>
      <c r="BC507">
        <v>10</v>
      </c>
      <c r="BJ507" s="2">
        <f t="shared" si="28"/>
        <v>4</v>
      </c>
    </row>
    <row r="508" spans="1:62" x14ac:dyDescent="0.25">
      <c r="A508" s="1">
        <v>515</v>
      </c>
      <c r="B508" s="1">
        <v>1</v>
      </c>
      <c r="C508" s="1">
        <v>2</v>
      </c>
      <c r="D508" s="1">
        <v>5</v>
      </c>
      <c r="E508" s="1">
        <v>6</v>
      </c>
      <c r="F508" s="1">
        <v>9</v>
      </c>
      <c r="G508" s="1">
        <v>12</v>
      </c>
      <c r="H508" s="1">
        <v>14</v>
      </c>
      <c r="I508" s="1">
        <v>15</v>
      </c>
      <c r="L508" s="2">
        <f t="shared" si="26"/>
        <v>8</v>
      </c>
      <c r="AA508" s="1">
        <v>515</v>
      </c>
      <c r="AB508" s="1">
        <v>1</v>
      </c>
      <c r="AC508" s="1">
        <v>7</v>
      </c>
      <c r="AD508" s="1">
        <v>10</v>
      </c>
      <c r="AE508" s="1">
        <v>13</v>
      </c>
      <c r="AF508" s="1">
        <v>14</v>
      </c>
      <c r="AG508" s="1">
        <v>15</v>
      </c>
      <c r="AL508" s="2">
        <f t="shared" si="27"/>
        <v>6</v>
      </c>
      <c r="AP508" s="1">
        <v>866</v>
      </c>
      <c r="AQ508" s="3">
        <v>3</v>
      </c>
      <c r="AR508" s="3">
        <v>11</v>
      </c>
      <c r="AS508" s="3">
        <v>14</v>
      </c>
      <c r="AT508" s="3">
        <v>15</v>
      </c>
      <c r="AU508" s="1">
        <v>116</v>
      </c>
      <c r="AY508" s="1">
        <v>506</v>
      </c>
      <c r="AZ508">
        <v>5</v>
      </c>
      <c r="BA508">
        <v>6</v>
      </c>
      <c r="BB508">
        <v>8</v>
      </c>
      <c r="BC508">
        <v>10</v>
      </c>
      <c r="BJ508" s="2">
        <f t="shared" si="28"/>
        <v>4</v>
      </c>
    </row>
    <row r="509" spans="1:62" x14ac:dyDescent="0.25">
      <c r="A509" s="1">
        <v>516</v>
      </c>
      <c r="B509" s="1">
        <v>5</v>
      </c>
      <c r="C509" s="1">
        <v>7</v>
      </c>
      <c r="D509" s="1">
        <v>9</v>
      </c>
      <c r="E509" s="1">
        <v>10</v>
      </c>
      <c r="F509" s="1">
        <v>11</v>
      </c>
      <c r="G509" s="1">
        <v>15</v>
      </c>
      <c r="H509" s="1"/>
      <c r="I509" s="1"/>
      <c r="L509" s="2">
        <f t="shared" si="26"/>
        <v>6</v>
      </c>
      <c r="AA509" s="1">
        <v>516</v>
      </c>
      <c r="AB509" s="1">
        <v>3</v>
      </c>
      <c r="AC509" s="1">
        <v>6</v>
      </c>
      <c r="AD509" s="1">
        <v>11</v>
      </c>
      <c r="AE509" s="1">
        <v>12</v>
      </c>
      <c r="AF509" s="1">
        <v>13</v>
      </c>
      <c r="AG509" s="1">
        <v>15</v>
      </c>
      <c r="AL509" s="2">
        <f t="shared" si="27"/>
        <v>6</v>
      </c>
      <c r="AP509" s="1">
        <v>905</v>
      </c>
      <c r="AQ509" s="3">
        <v>4</v>
      </c>
      <c r="AR509" s="3">
        <v>5</v>
      </c>
      <c r="AS509" s="3">
        <v>10</v>
      </c>
      <c r="AT509" s="3">
        <v>15</v>
      </c>
      <c r="AU509" s="1">
        <v>116</v>
      </c>
      <c r="AY509" s="1">
        <v>507</v>
      </c>
      <c r="AZ509">
        <v>2</v>
      </c>
      <c r="BA509">
        <v>3</v>
      </c>
      <c r="BB509">
        <v>4</v>
      </c>
      <c r="BC509">
        <v>8</v>
      </c>
      <c r="BJ509" s="2">
        <f t="shared" si="28"/>
        <v>4</v>
      </c>
    </row>
    <row r="510" spans="1:62" x14ac:dyDescent="0.25">
      <c r="A510" s="1">
        <v>517</v>
      </c>
      <c r="B510" s="1">
        <v>2</v>
      </c>
      <c r="C510" s="1">
        <v>3</v>
      </c>
      <c r="D510" s="1">
        <v>4</v>
      </c>
      <c r="E510" s="1">
        <v>6</v>
      </c>
      <c r="F510" s="1">
        <v>7</v>
      </c>
      <c r="G510" s="1">
        <v>11</v>
      </c>
      <c r="H510" s="1">
        <v>13</v>
      </c>
      <c r="I510" s="1">
        <v>15</v>
      </c>
      <c r="L510" s="2">
        <f t="shared" si="26"/>
        <v>8</v>
      </c>
      <c r="AA510" s="1">
        <v>517</v>
      </c>
      <c r="AB510" s="1">
        <v>1</v>
      </c>
      <c r="AC510" s="1">
        <v>5</v>
      </c>
      <c r="AD510" s="1">
        <v>9</v>
      </c>
      <c r="AE510" s="1">
        <v>11</v>
      </c>
      <c r="AF510" s="1">
        <v>12</v>
      </c>
      <c r="AG510" s="1">
        <v>14</v>
      </c>
      <c r="AL510" s="2">
        <f t="shared" si="27"/>
        <v>6</v>
      </c>
      <c r="AP510" s="1">
        <v>931</v>
      </c>
      <c r="AQ510" s="3">
        <v>4</v>
      </c>
      <c r="AR510" s="3">
        <v>6</v>
      </c>
      <c r="AS510" s="3">
        <v>9</v>
      </c>
      <c r="AT510" s="3">
        <v>10</v>
      </c>
      <c r="AU510" s="1">
        <v>116</v>
      </c>
      <c r="AY510" s="1">
        <v>508</v>
      </c>
      <c r="AZ510">
        <v>1</v>
      </c>
      <c r="BA510">
        <v>2</v>
      </c>
      <c r="BB510">
        <v>4</v>
      </c>
      <c r="BC510">
        <v>5</v>
      </c>
      <c r="BD510">
        <v>6</v>
      </c>
      <c r="BE510">
        <v>7</v>
      </c>
      <c r="BJ510" s="2">
        <f t="shared" si="28"/>
        <v>6</v>
      </c>
    </row>
    <row r="511" spans="1:62" x14ac:dyDescent="0.25">
      <c r="A511" s="1">
        <v>518</v>
      </c>
      <c r="B511" s="1">
        <v>2</v>
      </c>
      <c r="C511" s="1">
        <v>4</v>
      </c>
      <c r="D511" s="1">
        <v>8</v>
      </c>
      <c r="E511" s="1">
        <v>10</v>
      </c>
      <c r="F511" s="1">
        <v>11</v>
      </c>
      <c r="G511" s="1">
        <v>12</v>
      </c>
      <c r="H511" s="1">
        <v>14</v>
      </c>
      <c r="I511" s="1"/>
      <c r="L511" s="2">
        <f t="shared" si="26"/>
        <v>7</v>
      </c>
      <c r="AA511" s="1">
        <v>518</v>
      </c>
      <c r="AB511" s="1">
        <v>3</v>
      </c>
      <c r="AC511" s="1">
        <v>4</v>
      </c>
      <c r="AD511" s="1">
        <v>5</v>
      </c>
      <c r="AE511" s="1">
        <v>11</v>
      </c>
      <c r="AL511" s="2">
        <f t="shared" si="27"/>
        <v>4</v>
      </c>
      <c r="AP511" s="1">
        <v>950</v>
      </c>
      <c r="AQ511" s="3">
        <v>4</v>
      </c>
      <c r="AR511" s="3">
        <v>6</v>
      </c>
      <c r="AS511" s="3">
        <v>13</v>
      </c>
      <c r="AT511" s="3">
        <v>15</v>
      </c>
      <c r="AU511" s="1">
        <v>116</v>
      </c>
      <c r="AY511" s="1">
        <v>509</v>
      </c>
      <c r="AZ511">
        <v>4</v>
      </c>
      <c r="BA511">
        <v>6</v>
      </c>
      <c r="BB511">
        <v>7</v>
      </c>
      <c r="BC511">
        <v>8</v>
      </c>
      <c r="BJ511" s="2">
        <f t="shared" si="28"/>
        <v>4</v>
      </c>
    </row>
    <row r="512" spans="1:62" x14ac:dyDescent="0.25">
      <c r="A512" s="1">
        <v>519</v>
      </c>
      <c r="B512" s="1">
        <v>3</v>
      </c>
      <c r="C512" s="1">
        <v>4</v>
      </c>
      <c r="D512" s="1">
        <v>8</v>
      </c>
      <c r="E512" s="1">
        <v>10</v>
      </c>
      <c r="F512" s="1">
        <v>14</v>
      </c>
      <c r="G512" s="1">
        <v>15</v>
      </c>
      <c r="H512" s="1"/>
      <c r="I512" s="1"/>
      <c r="L512" s="2">
        <f t="shared" si="26"/>
        <v>6</v>
      </c>
      <c r="AA512" s="1">
        <v>519</v>
      </c>
      <c r="AB512" s="1">
        <v>2</v>
      </c>
      <c r="AC512" s="1">
        <v>3</v>
      </c>
      <c r="AD512" s="1">
        <v>5</v>
      </c>
      <c r="AE512" s="1">
        <v>8</v>
      </c>
      <c r="AF512" s="1">
        <v>13</v>
      </c>
      <c r="AG512" s="1">
        <v>15</v>
      </c>
      <c r="AL512" s="2">
        <f t="shared" si="27"/>
        <v>6</v>
      </c>
      <c r="AP512" s="1">
        <v>956</v>
      </c>
      <c r="AQ512" s="3">
        <v>4</v>
      </c>
      <c r="AR512" s="3">
        <v>7</v>
      </c>
      <c r="AS512" s="3">
        <v>8</v>
      </c>
      <c r="AT512" s="3">
        <v>13</v>
      </c>
      <c r="AU512" s="1">
        <v>116</v>
      </c>
      <c r="AY512" s="1">
        <v>510</v>
      </c>
      <c r="AZ512">
        <v>2</v>
      </c>
      <c r="BA512">
        <v>4</v>
      </c>
      <c r="BB512">
        <v>5</v>
      </c>
      <c r="BC512">
        <v>7</v>
      </c>
      <c r="BD512">
        <v>8</v>
      </c>
      <c r="BE512">
        <v>10</v>
      </c>
      <c r="BJ512" s="2">
        <f t="shared" si="28"/>
        <v>6</v>
      </c>
    </row>
    <row r="513" spans="1:62" x14ac:dyDescent="0.25">
      <c r="A513" s="1">
        <v>520</v>
      </c>
      <c r="B513" s="1">
        <v>1</v>
      </c>
      <c r="C513" s="1">
        <v>2</v>
      </c>
      <c r="D513" s="1">
        <v>6</v>
      </c>
      <c r="E513" s="1">
        <v>8</v>
      </c>
      <c r="F513" s="1">
        <v>9</v>
      </c>
      <c r="G513" s="1">
        <v>11</v>
      </c>
      <c r="H513" s="1">
        <v>12</v>
      </c>
      <c r="I513" s="1"/>
      <c r="L513" s="2">
        <f t="shared" si="26"/>
        <v>7</v>
      </c>
      <c r="AA513" s="1">
        <v>520</v>
      </c>
      <c r="AB513" s="1">
        <v>1</v>
      </c>
      <c r="AC513" s="1">
        <v>7</v>
      </c>
      <c r="AD513" s="1">
        <v>13</v>
      </c>
      <c r="AE513" s="1">
        <v>15</v>
      </c>
      <c r="AL513" s="2">
        <f t="shared" si="27"/>
        <v>4</v>
      </c>
      <c r="AP513" s="1">
        <v>958</v>
      </c>
      <c r="AQ513" s="3">
        <v>4</v>
      </c>
      <c r="AR513" s="3">
        <v>7</v>
      </c>
      <c r="AS513" s="3">
        <v>8</v>
      </c>
      <c r="AT513" s="3">
        <v>15</v>
      </c>
      <c r="AU513" s="1">
        <v>116</v>
      </c>
      <c r="AY513" s="1">
        <v>511</v>
      </c>
      <c r="AZ513">
        <v>3</v>
      </c>
      <c r="BA513">
        <v>4</v>
      </c>
      <c r="BB513">
        <v>5</v>
      </c>
      <c r="BC513">
        <v>6</v>
      </c>
      <c r="BD513">
        <v>9</v>
      </c>
      <c r="BJ513" s="2">
        <f t="shared" si="28"/>
        <v>5</v>
      </c>
    </row>
    <row r="514" spans="1:62" x14ac:dyDescent="0.25">
      <c r="A514" s="1">
        <v>521</v>
      </c>
      <c r="B514" s="1">
        <v>3</v>
      </c>
      <c r="C514" s="1">
        <v>5</v>
      </c>
      <c r="D514" s="1">
        <v>9</v>
      </c>
      <c r="E514" s="1">
        <v>13</v>
      </c>
      <c r="F514" s="1">
        <v>15</v>
      </c>
      <c r="G514" s="1"/>
      <c r="H514" s="1"/>
      <c r="I514" s="1"/>
      <c r="L514" s="2">
        <f t="shared" si="26"/>
        <v>5</v>
      </c>
      <c r="AA514" s="1">
        <v>521</v>
      </c>
      <c r="AB514" s="1">
        <v>1</v>
      </c>
      <c r="AC514" s="1">
        <v>3</v>
      </c>
      <c r="AD514" s="1">
        <v>7</v>
      </c>
      <c r="AE514" s="1">
        <v>12</v>
      </c>
      <c r="AF514" s="1">
        <v>15</v>
      </c>
      <c r="AL514" s="2">
        <f t="shared" si="27"/>
        <v>5</v>
      </c>
      <c r="AP514" s="1">
        <v>974</v>
      </c>
      <c r="AQ514" s="3">
        <v>4</v>
      </c>
      <c r="AR514" s="3">
        <v>7</v>
      </c>
      <c r="AS514" s="3">
        <v>12</v>
      </c>
      <c r="AT514" s="3">
        <v>13</v>
      </c>
      <c r="AU514" s="1">
        <v>116</v>
      </c>
      <c r="AY514" s="1">
        <v>512</v>
      </c>
      <c r="AZ514">
        <v>1</v>
      </c>
      <c r="BA514">
        <v>2</v>
      </c>
      <c r="BB514">
        <v>3</v>
      </c>
      <c r="BC514">
        <v>4</v>
      </c>
      <c r="BD514">
        <v>6</v>
      </c>
      <c r="BE514">
        <v>7</v>
      </c>
      <c r="BJ514" s="2">
        <f t="shared" si="28"/>
        <v>6</v>
      </c>
    </row>
    <row r="515" spans="1:62" x14ac:dyDescent="0.25">
      <c r="A515" s="1">
        <v>522</v>
      </c>
      <c r="B515" s="1">
        <v>2</v>
      </c>
      <c r="C515" s="1">
        <v>9</v>
      </c>
      <c r="D515" s="1">
        <v>11</v>
      </c>
      <c r="E515" s="1">
        <v>12</v>
      </c>
      <c r="F515" s="1">
        <v>14</v>
      </c>
      <c r="G515" s="1"/>
      <c r="H515" s="1"/>
      <c r="I515" s="1"/>
      <c r="L515" s="2">
        <f t="shared" ref="L515:L578" si="29">COUNTIF(B515:K515,"&gt;0")</f>
        <v>5</v>
      </c>
      <c r="AA515" s="1">
        <v>522</v>
      </c>
      <c r="AB515" s="1">
        <v>5</v>
      </c>
      <c r="AC515" s="1">
        <v>10</v>
      </c>
      <c r="AD515" s="1">
        <v>13</v>
      </c>
      <c r="AE515" s="1">
        <v>15</v>
      </c>
      <c r="AL515" s="2">
        <f t="shared" ref="AL515:AL578" si="30">COUNTIF(AB515:AK515,"&gt;0")</f>
        <v>4</v>
      </c>
      <c r="AP515" s="1">
        <v>1002</v>
      </c>
      <c r="AQ515" s="3">
        <v>4</v>
      </c>
      <c r="AR515" s="3">
        <v>9</v>
      </c>
      <c r="AS515" s="3">
        <v>10</v>
      </c>
      <c r="AT515" s="3">
        <v>12</v>
      </c>
      <c r="AU515" s="1">
        <v>116</v>
      </c>
      <c r="AY515" s="1">
        <v>513</v>
      </c>
      <c r="AZ515">
        <v>2</v>
      </c>
      <c r="BA515">
        <v>5</v>
      </c>
      <c r="BB515">
        <v>6</v>
      </c>
      <c r="BC515">
        <v>8</v>
      </c>
      <c r="BD515">
        <v>9</v>
      </c>
      <c r="BE515">
        <v>10</v>
      </c>
      <c r="BJ515" s="2">
        <f t="shared" ref="BJ515:BJ578" si="31">COUNTIF(AZ515:BI515,"&gt;0")</f>
        <v>6</v>
      </c>
    </row>
    <row r="516" spans="1:62" x14ac:dyDescent="0.25">
      <c r="A516" s="1">
        <v>523</v>
      </c>
      <c r="B516" s="1">
        <v>2</v>
      </c>
      <c r="C516" s="1">
        <v>4</v>
      </c>
      <c r="D516" s="1">
        <v>5</v>
      </c>
      <c r="E516" s="1">
        <v>7</v>
      </c>
      <c r="F516" s="1">
        <v>12</v>
      </c>
      <c r="G516" s="1"/>
      <c r="H516" s="1"/>
      <c r="I516" s="1"/>
      <c r="L516" s="2">
        <f t="shared" si="29"/>
        <v>5</v>
      </c>
      <c r="AA516" s="1">
        <v>523</v>
      </c>
      <c r="AB516" s="1">
        <v>1</v>
      </c>
      <c r="AC516" s="1">
        <v>2</v>
      </c>
      <c r="AD516" s="1">
        <v>6</v>
      </c>
      <c r="AE516" s="1">
        <v>14</v>
      </c>
      <c r="AL516" s="2">
        <f t="shared" si="30"/>
        <v>4</v>
      </c>
      <c r="AP516" s="1">
        <v>1007</v>
      </c>
      <c r="AQ516" s="3">
        <v>4</v>
      </c>
      <c r="AR516" s="3">
        <v>9</v>
      </c>
      <c r="AS516" s="3">
        <v>11</v>
      </c>
      <c r="AT516" s="3">
        <v>13</v>
      </c>
      <c r="AU516" s="1">
        <v>116</v>
      </c>
      <c r="AY516" s="1">
        <v>514</v>
      </c>
      <c r="AZ516">
        <v>6</v>
      </c>
      <c r="BA516">
        <v>8</v>
      </c>
      <c r="BB516">
        <v>9</v>
      </c>
      <c r="BC516">
        <v>10</v>
      </c>
      <c r="BJ516" s="2">
        <f t="shared" si="31"/>
        <v>4</v>
      </c>
    </row>
    <row r="517" spans="1:62" x14ac:dyDescent="0.25">
      <c r="A517" s="1">
        <v>524</v>
      </c>
      <c r="B517" s="1">
        <v>1</v>
      </c>
      <c r="C517" s="1">
        <v>2</v>
      </c>
      <c r="D517" s="1">
        <v>3</v>
      </c>
      <c r="E517" s="1">
        <v>6</v>
      </c>
      <c r="F517" s="1">
        <v>9</v>
      </c>
      <c r="G517" s="1">
        <v>13</v>
      </c>
      <c r="H517" s="1"/>
      <c r="I517" s="1"/>
      <c r="L517" s="2">
        <f t="shared" si="29"/>
        <v>6</v>
      </c>
      <c r="AA517" s="1">
        <v>524</v>
      </c>
      <c r="AB517" s="1">
        <v>1</v>
      </c>
      <c r="AC517" s="1">
        <v>3</v>
      </c>
      <c r="AD517" s="1">
        <v>5</v>
      </c>
      <c r="AE517" s="1">
        <v>8</v>
      </c>
      <c r="AF517" s="1">
        <v>9</v>
      </c>
      <c r="AG517" s="1">
        <v>10</v>
      </c>
      <c r="AL517" s="2">
        <f t="shared" si="30"/>
        <v>6</v>
      </c>
      <c r="AP517" s="1">
        <v>1010</v>
      </c>
      <c r="AQ517" s="3">
        <v>4</v>
      </c>
      <c r="AR517" s="3">
        <v>9</v>
      </c>
      <c r="AS517" s="3">
        <v>12</v>
      </c>
      <c r="AT517" s="3">
        <v>13</v>
      </c>
      <c r="AU517" s="1">
        <v>116</v>
      </c>
      <c r="AY517" s="1">
        <v>515</v>
      </c>
      <c r="AZ517">
        <v>1</v>
      </c>
      <c r="BA517">
        <v>3</v>
      </c>
      <c r="BB517">
        <v>6</v>
      </c>
      <c r="BJ517" s="2">
        <f t="shared" si="31"/>
        <v>3</v>
      </c>
    </row>
    <row r="518" spans="1:62" x14ac:dyDescent="0.25">
      <c r="A518" s="1">
        <v>525</v>
      </c>
      <c r="B518" s="1">
        <v>4</v>
      </c>
      <c r="C518" s="1">
        <v>6</v>
      </c>
      <c r="D518" s="1">
        <v>8</v>
      </c>
      <c r="E518" s="1">
        <v>12</v>
      </c>
      <c r="F518" s="1">
        <v>13</v>
      </c>
      <c r="G518" s="1">
        <v>15</v>
      </c>
      <c r="H518" s="1"/>
      <c r="I518" s="1"/>
      <c r="L518" s="2">
        <f t="shared" si="29"/>
        <v>6</v>
      </c>
      <c r="AA518" s="1">
        <v>525</v>
      </c>
      <c r="AB518" s="1">
        <v>3</v>
      </c>
      <c r="AC518" s="1">
        <v>4</v>
      </c>
      <c r="AD518" s="1">
        <v>9</v>
      </c>
      <c r="AE518" s="1">
        <v>11</v>
      </c>
      <c r="AF518" s="1">
        <v>13</v>
      </c>
      <c r="AG518" s="1">
        <v>14</v>
      </c>
      <c r="AH518" s="1">
        <v>15</v>
      </c>
      <c r="AL518" s="2">
        <f t="shared" si="30"/>
        <v>7</v>
      </c>
      <c r="AP518" s="1">
        <v>1012</v>
      </c>
      <c r="AQ518" s="3">
        <v>4</v>
      </c>
      <c r="AR518" s="3">
        <v>9</v>
      </c>
      <c r="AS518" s="3">
        <v>12</v>
      </c>
      <c r="AT518" s="3">
        <v>15</v>
      </c>
      <c r="AU518" s="1">
        <v>116</v>
      </c>
      <c r="AY518" s="1">
        <v>516</v>
      </c>
      <c r="AZ518">
        <v>1</v>
      </c>
      <c r="BA518">
        <v>5</v>
      </c>
      <c r="BB518">
        <v>6</v>
      </c>
      <c r="BC518">
        <v>8</v>
      </c>
      <c r="BJ518" s="2">
        <f t="shared" si="31"/>
        <v>4</v>
      </c>
    </row>
    <row r="519" spans="1:62" x14ac:dyDescent="0.25">
      <c r="A519" s="1">
        <v>526</v>
      </c>
      <c r="B519" s="1">
        <v>3</v>
      </c>
      <c r="C519" s="1">
        <v>4</v>
      </c>
      <c r="D519" s="1">
        <v>6</v>
      </c>
      <c r="E519" s="1">
        <v>7</v>
      </c>
      <c r="F519" s="1">
        <v>8</v>
      </c>
      <c r="G519" s="1">
        <v>11</v>
      </c>
      <c r="H519" s="1">
        <v>12</v>
      </c>
      <c r="I519" s="1">
        <v>14</v>
      </c>
      <c r="L519" s="2">
        <f t="shared" si="29"/>
        <v>8</v>
      </c>
      <c r="AA519" s="1">
        <v>526</v>
      </c>
      <c r="AB519" s="1">
        <v>4</v>
      </c>
      <c r="AC519" s="1">
        <v>7</v>
      </c>
      <c r="AD519" s="1">
        <v>8</v>
      </c>
      <c r="AE519" s="1">
        <v>11</v>
      </c>
      <c r="AF519" s="1">
        <v>13</v>
      </c>
      <c r="AG519" s="1">
        <v>15</v>
      </c>
      <c r="AL519" s="2">
        <f t="shared" si="30"/>
        <v>6</v>
      </c>
      <c r="AP519" s="1">
        <v>1019</v>
      </c>
      <c r="AQ519" s="3">
        <v>4</v>
      </c>
      <c r="AR519" s="3">
        <v>10</v>
      </c>
      <c r="AS519" s="3">
        <v>11</v>
      </c>
      <c r="AT519" s="3">
        <v>15</v>
      </c>
      <c r="AU519" s="1">
        <v>116</v>
      </c>
      <c r="AY519" s="1">
        <v>517</v>
      </c>
      <c r="AZ519">
        <v>3</v>
      </c>
      <c r="BA519">
        <v>5</v>
      </c>
      <c r="BB519">
        <v>6</v>
      </c>
      <c r="BC519">
        <v>7</v>
      </c>
      <c r="BD519">
        <v>10</v>
      </c>
      <c r="BJ519" s="2">
        <f t="shared" si="31"/>
        <v>5</v>
      </c>
    </row>
    <row r="520" spans="1:62" x14ac:dyDescent="0.25">
      <c r="A520" s="1">
        <v>527</v>
      </c>
      <c r="B520" s="1">
        <v>2</v>
      </c>
      <c r="C520" s="1">
        <v>6</v>
      </c>
      <c r="D520" s="1">
        <v>7</v>
      </c>
      <c r="E520" s="1">
        <v>8</v>
      </c>
      <c r="F520" s="1">
        <v>11</v>
      </c>
      <c r="G520" s="1">
        <v>14</v>
      </c>
      <c r="H520" s="1">
        <v>15</v>
      </c>
      <c r="I520" s="1"/>
      <c r="L520" s="2">
        <f t="shared" si="29"/>
        <v>7</v>
      </c>
      <c r="AA520" s="1">
        <v>527</v>
      </c>
      <c r="AB520" s="1">
        <v>2</v>
      </c>
      <c r="AC520" s="1">
        <v>5</v>
      </c>
      <c r="AD520" s="1">
        <v>7</v>
      </c>
      <c r="AE520" s="1">
        <v>12</v>
      </c>
      <c r="AF520" s="1">
        <v>14</v>
      </c>
      <c r="AL520" s="2">
        <f t="shared" si="30"/>
        <v>5</v>
      </c>
      <c r="AP520" s="1">
        <v>1030</v>
      </c>
      <c r="AQ520" s="3">
        <v>4</v>
      </c>
      <c r="AR520" s="3">
        <v>11</v>
      </c>
      <c r="AS520" s="3">
        <v>13</v>
      </c>
      <c r="AT520" s="3">
        <v>15</v>
      </c>
      <c r="AU520" s="1">
        <v>116</v>
      </c>
      <c r="AY520" s="1">
        <v>518</v>
      </c>
      <c r="AZ520">
        <v>4</v>
      </c>
      <c r="BA520">
        <v>6</v>
      </c>
      <c r="BB520">
        <v>8</v>
      </c>
      <c r="BC520">
        <v>10</v>
      </c>
      <c r="BJ520" s="2">
        <f t="shared" si="31"/>
        <v>4</v>
      </c>
    </row>
    <row r="521" spans="1:62" x14ac:dyDescent="0.25">
      <c r="A521" s="1">
        <v>528</v>
      </c>
      <c r="B521" s="1">
        <v>2</v>
      </c>
      <c r="C521" s="1">
        <v>5</v>
      </c>
      <c r="D521" s="1">
        <v>8</v>
      </c>
      <c r="E521" s="1">
        <v>10</v>
      </c>
      <c r="F521" s="1">
        <v>11</v>
      </c>
      <c r="G521" s="1">
        <v>14</v>
      </c>
      <c r="H521" s="1">
        <v>15</v>
      </c>
      <c r="I521" s="1"/>
      <c r="L521" s="2">
        <f t="shared" si="29"/>
        <v>7</v>
      </c>
      <c r="AA521" s="1">
        <v>528</v>
      </c>
      <c r="AB521" s="1">
        <v>4</v>
      </c>
      <c r="AC521" s="1">
        <v>5</v>
      </c>
      <c r="AD521" s="1">
        <v>8</v>
      </c>
      <c r="AE521" s="1">
        <v>12</v>
      </c>
      <c r="AF521" s="1">
        <v>13</v>
      </c>
      <c r="AG521" s="1">
        <v>14</v>
      </c>
      <c r="AL521" s="2">
        <f t="shared" si="30"/>
        <v>6</v>
      </c>
      <c r="AP521" s="1">
        <v>1047</v>
      </c>
      <c r="AQ521" s="3">
        <v>5</v>
      </c>
      <c r="AR521" s="3">
        <v>6</v>
      </c>
      <c r="AS521" s="3">
        <v>8</v>
      </c>
      <c r="AT521" s="3">
        <v>12</v>
      </c>
      <c r="AU521" s="1">
        <v>116</v>
      </c>
      <c r="AY521" s="1">
        <v>519</v>
      </c>
      <c r="AZ521">
        <v>3</v>
      </c>
      <c r="BA521">
        <v>4</v>
      </c>
      <c r="BB521">
        <v>5</v>
      </c>
      <c r="BC521">
        <v>6</v>
      </c>
      <c r="BD521">
        <v>7</v>
      </c>
      <c r="BE521">
        <v>9</v>
      </c>
      <c r="BJ521" s="2">
        <f t="shared" si="31"/>
        <v>6</v>
      </c>
    </row>
    <row r="522" spans="1:62" x14ac:dyDescent="0.25">
      <c r="A522" s="1">
        <v>529</v>
      </c>
      <c r="B522" s="1">
        <v>4</v>
      </c>
      <c r="C522" s="1">
        <v>6</v>
      </c>
      <c r="D522" s="1">
        <v>7</v>
      </c>
      <c r="E522" s="1">
        <v>11</v>
      </c>
      <c r="F522" s="1">
        <v>13</v>
      </c>
      <c r="G522" s="1"/>
      <c r="H522" s="1"/>
      <c r="I522" s="1"/>
      <c r="L522" s="2">
        <f t="shared" si="29"/>
        <v>5</v>
      </c>
      <c r="AA522" s="1">
        <v>529</v>
      </c>
      <c r="AB522" s="1">
        <v>3</v>
      </c>
      <c r="AC522" s="1">
        <v>6</v>
      </c>
      <c r="AD522" s="1">
        <v>7</v>
      </c>
      <c r="AE522" s="1">
        <v>8</v>
      </c>
      <c r="AL522" s="2">
        <f t="shared" si="30"/>
        <v>4</v>
      </c>
      <c r="AP522" s="1">
        <v>1070</v>
      </c>
      <c r="AQ522" s="3">
        <v>5</v>
      </c>
      <c r="AR522" s="3">
        <v>6</v>
      </c>
      <c r="AS522" s="3">
        <v>13</v>
      </c>
      <c r="AT522" s="3">
        <v>15</v>
      </c>
      <c r="AU522" s="1">
        <v>116</v>
      </c>
      <c r="AY522" s="1">
        <v>520</v>
      </c>
      <c r="AZ522">
        <v>2</v>
      </c>
      <c r="BA522">
        <v>3</v>
      </c>
      <c r="BB522">
        <v>4</v>
      </c>
      <c r="BC522">
        <v>5</v>
      </c>
      <c r="BD522">
        <v>9</v>
      </c>
      <c r="BJ522" s="2">
        <f t="shared" si="31"/>
        <v>5</v>
      </c>
    </row>
    <row r="523" spans="1:62" x14ac:dyDescent="0.25">
      <c r="A523" s="1">
        <v>530</v>
      </c>
      <c r="B523" s="1">
        <v>1</v>
      </c>
      <c r="C523" s="1">
        <v>4</v>
      </c>
      <c r="D523" s="1">
        <v>7</v>
      </c>
      <c r="E523" s="1">
        <v>8</v>
      </c>
      <c r="F523" s="1">
        <v>11</v>
      </c>
      <c r="G523" s="1">
        <v>13</v>
      </c>
      <c r="H523" s="1">
        <v>15</v>
      </c>
      <c r="I523" s="1"/>
      <c r="L523" s="2">
        <f t="shared" si="29"/>
        <v>7</v>
      </c>
      <c r="AA523" s="1">
        <v>530</v>
      </c>
      <c r="AB523" s="1">
        <v>1</v>
      </c>
      <c r="AC523" s="1">
        <v>2</v>
      </c>
      <c r="AD523" s="1">
        <v>7</v>
      </c>
      <c r="AE523" s="1">
        <v>12</v>
      </c>
      <c r="AF523" s="1">
        <v>14</v>
      </c>
      <c r="AL523" s="2">
        <f t="shared" si="30"/>
        <v>5</v>
      </c>
      <c r="AP523" s="1">
        <v>1088</v>
      </c>
      <c r="AQ523" s="3">
        <v>5</v>
      </c>
      <c r="AR523" s="3">
        <v>7</v>
      </c>
      <c r="AS523" s="3">
        <v>10</v>
      </c>
      <c r="AT523" s="3">
        <v>14</v>
      </c>
      <c r="AU523" s="1">
        <v>116</v>
      </c>
      <c r="AY523" s="1">
        <v>521</v>
      </c>
      <c r="AZ523">
        <v>3</v>
      </c>
      <c r="BA523">
        <v>5</v>
      </c>
      <c r="BB523">
        <v>6</v>
      </c>
      <c r="BC523">
        <v>8</v>
      </c>
      <c r="BD523">
        <v>9</v>
      </c>
      <c r="BJ523" s="2">
        <f t="shared" si="31"/>
        <v>5</v>
      </c>
    </row>
    <row r="524" spans="1:62" x14ac:dyDescent="0.25">
      <c r="A524" s="1">
        <v>531</v>
      </c>
      <c r="B524" s="1">
        <v>4</v>
      </c>
      <c r="C524" s="1">
        <v>5</v>
      </c>
      <c r="D524" s="1">
        <v>8</v>
      </c>
      <c r="E524" s="1">
        <v>11</v>
      </c>
      <c r="F524" s="1">
        <v>12</v>
      </c>
      <c r="G524" s="1">
        <v>14</v>
      </c>
      <c r="H524" s="1">
        <v>15</v>
      </c>
      <c r="I524" s="1"/>
      <c r="L524" s="2">
        <f t="shared" si="29"/>
        <v>7</v>
      </c>
      <c r="AA524" s="1">
        <v>531</v>
      </c>
      <c r="AB524" s="1">
        <v>5</v>
      </c>
      <c r="AC524" s="1">
        <v>10</v>
      </c>
      <c r="AD524" s="1">
        <v>12</v>
      </c>
      <c r="AE524" s="1">
        <v>14</v>
      </c>
      <c r="AF524" s="1">
        <v>15</v>
      </c>
      <c r="AL524" s="2">
        <f t="shared" si="30"/>
        <v>5</v>
      </c>
      <c r="AP524" s="1">
        <v>1110</v>
      </c>
      <c r="AQ524" s="3">
        <v>5</v>
      </c>
      <c r="AR524" s="3">
        <v>8</v>
      </c>
      <c r="AS524" s="3">
        <v>10</v>
      </c>
      <c r="AT524" s="3">
        <v>15</v>
      </c>
      <c r="AU524" s="1">
        <v>116</v>
      </c>
      <c r="AY524" s="1">
        <v>522</v>
      </c>
      <c r="AZ524">
        <v>3</v>
      </c>
      <c r="BA524">
        <v>4</v>
      </c>
      <c r="BJ524" s="2">
        <f t="shared" si="31"/>
        <v>2</v>
      </c>
    </row>
    <row r="525" spans="1:62" x14ac:dyDescent="0.25">
      <c r="A525" s="1">
        <v>532</v>
      </c>
      <c r="B525" s="1">
        <v>3</v>
      </c>
      <c r="C525" s="1">
        <v>4</v>
      </c>
      <c r="D525" s="1">
        <v>5</v>
      </c>
      <c r="E525" s="1">
        <v>8</v>
      </c>
      <c r="F525" s="1">
        <v>9</v>
      </c>
      <c r="G525" s="1">
        <v>10</v>
      </c>
      <c r="H525" s="1">
        <v>11</v>
      </c>
      <c r="I525" s="1">
        <v>14</v>
      </c>
      <c r="L525" s="2">
        <f t="shared" si="29"/>
        <v>8</v>
      </c>
      <c r="AA525" s="1">
        <v>532</v>
      </c>
      <c r="AB525" s="1">
        <v>1</v>
      </c>
      <c r="AC525" s="1">
        <v>2</v>
      </c>
      <c r="AD525" s="1">
        <v>5</v>
      </c>
      <c r="AE525" s="1">
        <v>6</v>
      </c>
      <c r="AF525" s="1">
        <v>9</v>
      </c>
      <c r="AG525" s="1">
        <v>12</v>
      </c>
      <c r="AH525" s="1">
        <v>14</v>
      </c>
      <c r="AI525" s="1">
        <v>15</v>
      </c>
      <c r="AL525" s="2">
        <f t="shared" si="30"/>
        <v>8</v>
      </c>
      <c r="AP525" s="1">
        <v>1113</v>
      </c>
      <c r="AQ525" s="3">
        <v>5</v>
      </c>
      <c r="AR525" s="3">
        <v>8</v>
      </c>
      <c r="AS525" s="3">
        <v>11</v>
      </c>
      <c r="AT525" s="3">
        <v>14</v>
      </c>
      <c r="AU525" s="1">
        <v>116</v>
      </c>
      <c r="AY525" s="1">
        <v>523</v>
      </c>
      <c r="AZ525">
        <v>4</v>
      </c>
      <c r="BA525">
        <v>6</v>
      </c>
      <c r="BB525">
        <v>7</v>
      </c>
      <c r="BC525">
        <v>10</v>
      </c>
      <c r="BJ525" s="2">
        <f t="shared" si="31"/>
        <v>4</v>
      </c>
    </row>
    <row r="526" spans="1:62" x14ac:dyDescent="0.25">
      <c r="A526" s="1">
        <v>533</v>
      </c>
      <c r="B526" s="1">
        <v>1</v>
      </c>
      <c r="C526" s="1">
        <v>7</v>
      </c>
      <c r="D526" s="1">
        <v>9</v>
      </c>
      <c r="E526" s="1">
        <v>14</v>
      </c>
      <c r="F526" s="1">
        <v>15</v>
      </c>
      <c r="G526" s="1"/>
      <c r="H526" s="1"/>
      <c r="I526" s="1"/>
      <c r="L526" s="2">
        <f t="shared" si="29"/>
        <v>5</v>
      </c>
      <c r="AA526" s="1">
        <v>533</v>
      </c>
      <c r="AB526" s="1">
        <v>5</v>
      </c>
      <c r="AC526" s="1">
        <v>7</v>
      </c>
      <c r="AD526" s="1">
        <v>9</v>
      </c>
      <c r="AE526" s="1">
        <v>10</v>
      </c>
      <c r="AF526" s="1">
        <v>11</v>
      </c>
      <c r="AG526" s="1">
        <v>15</v>
      </c>
      <c r="AL526" s="2">
        <f t="shared" si="30"/>
        <v>6</v>
      </c>
      <c r="AP526" s="1">
        <v>1125</v>
      </c>
      <c r="AQ526" s="3">
        <v>5</v>
      </c>
      <c r="AR526" s="3">
        <v>9</v>
      </c>
      <c r="AS526" s="3">
        <v>10</v>
      </c>
      <c r="AT526" s="3">
        <v>15</v>
      </c>
      <c r="AU526" s="1">
        <v>116</v>
      </c>
      <c r="AY526" s="1">
        <v>524</v>
      </c>
      <c r="AZ526">
        <v>5</v>
      </c>
      <c r="BA526">
        <v>8</v>
      </c>
      <c r="BJ526" s="2">
        <f t="shared" si="31"/>
        <v>2</v>
      </c>
    </row>
    <row r="527" spans="1:62" x14ac:dyDescent="0.25">
      <c r="A527" s="1">
        <v>534</v>
      </c>
      <c r="B527" s="1">
        <v>3</v>
      </c>
      <c r="C527" s="1">
        <v>8</v>
      </c>
      <c r="D527" s="1">
        <v>9</v>
      </c>
      <c r="E527" s="1">
        <v>10</v>
      </c>
      <c r="F527" s="1">
        <v>13</v>
      </c>
      <c r="G527" s="1">
        <v>15</v>
      </c>
      <c r="H527" s="1"/>
      <c r="I527" s="1"/>
      <c r="L527" s="2">
        <f t="shared" si="29"/>
        <v>6</v>
      </c>
      <c r="AA527" s="1">
        <v>534</v>
      </c>
      <c r="AB527" s="1">
        <v>2</v>
      </c>
      <c r="AC527" s="1">
        <v>3</v>
      </c>
      <c r="AD527" s="1">
        <v>4</v>
      </c>
      <c r="AE527" s="1">
        <v>6</v>
      </c>
      <c r="AF527" s="1">
        <v>7</v>
      </c>
      <c r="AG527" s="1">
        <v>11</v>
      </c>
      <c r="AH527" s="1">
        <v>13</v>
      </c>
      <c r="AI527" s="1">
        <v>15</v>
      </c>
      <c r="AL527" s="2">
        <f t="shared" si="30"/>
        <v>8</v>
      </c>
      <c r="AP527" s="1">
        <v>1137</v>
      </c>
      <c r="AQ527" s="3">
        <v>5</v>
      </c>
      <c r="AR527" s="3">
        <v>10</v>
      </c>
      <c r="AS527" s="3">
        <v>11</v>
      </c>
      <c r="AT527" s="3">
        <v>13</v>
      </c>
      <c r="AU527" s="1">
        <v>116</v>
      </c>
      <c r="AY527" s="1">
        <v>525</v>
      </c>
      <c r="AZ527">
        <v>7</v>
      </c>
      <c r="BJ527" s="2">
        <f t="shared" si="31"/>
        <v>1</v>
      </c>
    </row>
    <row r="528" spans="1:62" x14ac:dyDescent="0.25">
      <c r="A528" s="1">
        <v>535</v>
      </c>
      <c r="B528" s="1">
        <v>5</v>
      </c>
      <c r="C528" s="1">
        <v>6</v>
      </c>
      <c r="D528" s="1">
        <v>9</v>
      </c>
      <c r="E528" s="1">
        <v>10</v>
      </c>
      <c r="F528" s="1">
        <v>14</v>
      </c>
      <c r="G528" s="1"/>
      <c r="H528" s="1"/>
      <c r="I528" s="1"/>
      <c r="L528" s="2">
        <f t="shared" si="29"/>
        <v>5</v>
      </c>
      <c r="AA528" s="1">
        <v>535</v>
      </c>
      <c r="AB528" s="1">
        <v>3</v>
      </c>
      <c r="AC528" s="1">
        <v>4</v>
      </c>
      <c r="AD528" s="1">
        <v>7</v>
      </c>
      <c r="AE528" s="1">
        <v>8</v>
      </c>
      <c r="AF528" s="1">
        <v>10</v>
      </c>
      <c r="AG528" s="1">
        <v>11</v>
      </c>
      <c r="AH528" s="1">
        <v>12</v>
      </c>
      <c r="AI528" s="1">
        <v>14</v>
      </c>
      <c r="AJ528">
        <v>15</v>
      </c>
      <c r="AL528" s="2">
        <f t="shared" si="30"/>
        <v>9</v>
      </c>
      <c r="AP528" s="1">
        <v>1139</v>
      </c>
      <c r="AQ528" s="3">
        <v>5</v>
      </c>
      <c r="AR528" s="3">
        <v>10</v>
      </c>
      <c r="AS528" s="3">
        <v>11</v>
      </c>
      <c r="AT528" s="3">
        <v>15</v>
      </c>
      <c r="AU528" s="1">
        <v>116</v>
      </c>
      <c r="AY528" s="1">
        <v>526</v>
      </c>
      <c r="AZ528">
        <v>1</v>
      </c>
      <c r="BA528">
        <v>2</v>
      </c>
      <c r="BB528">
        <v>5</v>
      </c>
      <c r="BJ528" s="2">
        <f t="shared" si="31"/>
        <v>3</v>
      </c>
    </row>
    <row r="529" spans="1:62" x14ac:dyDescent="0.25">
      <c r="A529" s="1">
        <v>536</v>
      </c>
      <c r="B529" s="1">
        <v>2</v>
      </c>
      <c r="C529" s="1">
        <v>7</v>
      </c>
      <c r="D529" s="1">
        <v>8</v>
      </c>
      <c r="E529" s="1">
        <v>12</v>
      </c>
      <c r="F529" s="1">
        <v>13</v>
      </c>
      <c r="G529" s="1">
        <v>14</v>
      </c>
      <c r="H529" s="1"/>
      <c r="I529" s="1"/>
      <c r="L529" s="2">
        <f t="shared" si="29"/>
        <v>6</v>
      </c>
      <c r="AA529" s="1">
        <v>536</v>
      </c>
      <c r="AB529" s="1">
        <v>2</v>
      </c>
      <c r="AC529" s="1">
        <v>4</v>
      </c>
      <c r="AD529" s="1">
        <v>8</v>
      </c>
      <c r="AE529" s="1">
        <v>10</v>
      </c>
      <c r="AF529" s="1">
        <v>11</v>
      </c>
      <c r="AG529" s="1">
        <v>12</v>
      </c>
      <c r="AH529" s="1">
        <v>14</v>
      </c>
      <c r="AL529" s="2">
        <f t="shared" si="30"/>
        <v>7</v>
      </c>
      <c r="AP529" s="1">
        <v>1150</v>
      </c>
      <c r="AQ529" s="3">
        <v>5</v>
      </c>
      <c r="AR529" s="3">
        <v>11</v>
      </c>
      <c r="AS529" s="3">
        <v>13</v>
      </c>
      <c r="AT529" s="3">
        <v>15</v>
      </c>
      <c r="AU529" s="1">
        <v>116</v>
      </c>
      <c r="AY529" s="1">
        <v>527</v>
      </c>
      <c r="AZ529">
        <v>1</v>
      </c>
      <c r="BA529">
        <v>2</v>
      </c>
      <c r="BB529">
        <v>7</v>
      </c>
      <c r="BC529">
        <v>10</v>
      </c>
      <c r="BJ529" s="2">
        <f t="shared" si="31"/>
        <v>4</v>
      </c>
    </row>
    <row r="530" spans="1:62" x14ac:dyDescent="0.25">
      <c r="A530" s="1">
        <v>537</v>
      </c>
      <c r="B530" s="1">
        <v>3</v>
      </c>
      <c r="C530" s="1">
        <v>6</v>
      </c>
      <c r="D530" s="1">
        <v>10</v>
      </c>
      <c r="E530" s="1">
        <v>12</v>
      </c>
      <c r="F530" s="1">
        <v>13</v>
      </c>
      <c r="G530" s="1">
        <v>14</v>
      </c>
      <c r="H530" s="1"/>
      <c r="I530" s="1"/>
      <c r="L530" s="2">
        <f t="shared" si="29"/>
        <v>6</v>
      </c>
      <c r="AA530" s="1">
        <v>537</v>
      </c>
      <c r="AB530" s="1">
        <v>3</v>
      </c>
      <c r="AC530" s="1">
        <v>4</v>
      </c>
      <c r="AD530" s="1">
        <v>8</v>
      </c>
      <c r="AE530" s="1">
        <v>10</v>
      </c>
      <c r="AF530" s="1">
        <v>14</v>
      </c>
      <c r="AG530" s="1">
        <v>15</v>
      </c>
      <c r="AL530" s="2">
        <f t="shared" si="30"/>
        <v>6</v>
      </c>
      <c r="AP530" s="1">
        <v>1197</v>
      </c>
      <c r="AQ530" s="3">
        <v>6</v>
      </c>
      <c r="AR530" s="3">
        <v>8</v>
      </c>
      <c r="AS530" s="3">
        <v>11</v>
      </c>
      <c r="AT530" s="3">
        <v>14</v>
      </c>
      <c r="AU530" s="1">
        <v>116</v>
      </c>
      <c r="AY530" s="1">
        <v>528</v>
      </c>
      <c r="AZ530">
        <v>3</v>
      </c>
      <c r="BA530">
        <v>5</v>
      </c>
      <c r="BB530">
        <v>8</v>
      </c>
      <c r="BJ530" s="2">
        <f t="shared" si="31"/>
        <v>3</v>
      </c>
    </row>
    <row r="531" spans="1:62" x14ac:dyDescent="0.25">
      <c r="A531" s="1">
        <v>538</v>
      </c>
      <c r="B531" s="1">
        <v>2</v>
      </c>
      <c r="C531" s="1">
        <v>6</v>
      </c>
      <c r="D531" s="1">
        <v>10</v>
      </c>
      <c r="E531" s="1">
        <v>11</v>
      </c>
      <c r="F531" s="1">
        <v>12</v>
      </c>
      <c r="G531" s="1"/>
      <c r="H531" s="1"/>
      <c r="I531" s="1"/>
      <c r="L531" s="2">
        <f t="shared" si="29"/>
        <v>5</v>
      </c>
      <c r="AA531" s="1">
        <v>538</v>
      </c>
      <c r="AB531" s="1">
        <v>1</v>
      </c>
      <c r="AC531" s="1">
        <v>2</v>
      </c>
      <c r="AD531" s="1">
        <v>6</v>
      </c>
      <c r="AE531" s="1">
        <v>8</v>
      </c>
      <c r="AF531" s="1">
        <v>9</v>
      </c>
      <c r="AG531" s="1">
        <v>11</v>
      </c>
      <c r="AH531" s="1">
        <v>12</v>
      </c>
      <c r="AL531" s="2">
        <f t="shared" si="30"/>
        <v>7</v>
      </c>
      <c r="AP531" s="1">
        <v>1223</v>
      </c>
      <c r="AQ531" s="3">
        <v>6</v>
      </c>
      <c r="AR531" s="3">
        <v>10</v>
      </c>
      <c r="AS531" s="3">
        <v>11</v>
      </c>
      <c r="AT531" s="3">
        <v>15</v>
      </c>
      <c r="AU531" s="1">
        <v>116</v>
      </c>
      <c r="AY531" s="1">
        <v>529</v>
      </c>
      <c r="AZ531">
        <v>3</v>
      </c>
      <c r="BA531">
        <v>4</v>
      </c>
      <c r="BB531">
        <v>5</v>
      </c>
      <c r="BC531">
        <v>7</v>
      </c>
      <c r="BD531">
        <v>10</v>
      </c>
      <c r="BJ531" s="2">
        <f t="shared" si="31"/>
        <v>5</v>
      </c>
    </row>
    <row r="532" spans="1:62" x14ac:dyDescent="0.25">
      <c r="A532" s="1">
        <v>539</v>
      </c>
      <c r="B532" s="1">
        <v>5</v>
      </c>
      <c r="C532" s="1">
        <v>6</v>
      </c>
      <c r="D532" s="1">
        <v>7</v>
      </c>
      <c r="E532" s="1">
        <v>10</v>
      </c>
      <c r="F532" s="1">
        <v>11</v>
      </c>
      <c r="G532" s="1"/>
      <c r="H532" s="1"/>
      <c r="I532" s="1"/>
      <c r="L532" s="2">
        <f t="shared" si="29"/>
        <v>5</v>
      </c>
      <c r="AA532" s="1">
        <v>539</v>
      </c>
      <c r="AB532" s="1">
        <v>3</v>
      </c>
      <c r="AC532" s="1">
        <v>5</v>
      </c>
      <c r="AD532" s="1">
        <v>9</v>
      </c>
      <c r="AE532" s="1">
        <v>13</v>
      </c>
      <c r="AF532" s="1">
        <v>15</v>
      </c>
      <c r="AL532" s="2">
        <f t="shared" si="30"/>
        <v>5</v>
      </c>
      <c r="AP532" s="1">
        <v>1238</v>
      </c>
      <c r="AQ532" s="3">
        <v>6</v>
      </c>
      <c r="AR532" s="3">
        <v>12</v>
      </c>
      <c r="AS532" s="3">
        <v>14</v>
      </c>
      <c r="AT532" s="3">
        <v>15</v>
      </c>
      <c r="AU532" s="1">
        <v>116</v>
      </c>
      <c r="AY532" s="1">
        <v>530</v>
      </c>
      <c r="AZ532">
        <v>1</v>
      </c>
      <c r="BA532">
        <v>4</v>
      </c>
      <c r="BB532">
        <v>5</v>
      </c>
      <c r="BC532">
        <v>9</v>
      </c>
      <c r="BD532">
        <v>10</v>
      </c>
      <c r="BJ532" s="2">
        <f t="shared" si="31"/>
        <v>5</v>
      </c>
    </row>
    <row r="533" spans="1:62" x14ac:dyDescent="0.25">
      <c r="A533" s="1">
        <v>540</v>
      </c>
      <c r="B533" s="1">
        <v>3</v>
      </c>
      <c r="C533" s="1">
        <v>4</v>
      </c>
      <c r="D533" s="1">
        <v>7</v>
      </c>
      <c r="E533" s="1">
        <v>8</v>
      </c>
      <c r="F533" s="1">
        <v>10</v>
      </c>
      <c r="G533" s="1">
        <v>15</v>
      </c>
      <c r="H533" s="1"/>
      <c r="I533" s="1"/>
      <c r="L533" s="2">
        <f t="shared" si="29"/>
        <v>6</v>
      </c>
      <c r="AA533" s="1">
        <v>540</v>
      </c>
      <c r="AB533" s="1">
        <v>2</v>
      </c>
      <c r="AC533" s="1">
        <v>9</v>
      </c>
      <c r="AD533" s="1">
        <v>11</v>
      </c>
      <c r="AE533" s="1">
        <v>12</v>
      </c>
      <c r="AF533" s="1">
        <v>14</v>
      </c>
      <c r="AL533" s="2">
        <f t="shared" si="30"/>
        <v>5</v>
      </c>
      <c r="AP533" s="1">
        <v>1278</v>
      </c>
      <c r="AQ533" s="3">
        <v>7</v>
      </c>
      <c r="AR533" s="3">
        <v>10</v>
      </c>
      <c r="AS533" s="3">
        <v>11</v>
      </c>
      <c r="AT533" s="3">
        <v>14</v>
      </c>
      <c r="AU533" s="1">
        <v>116</v>
      </c>
      <c r="AY533" s="1">
        <v>531</v>
      </c>
      <c r="AZ533">
        <v>2</v>
      </c>
      <c r="BA533">
        <v>4</v>
      </c>
      <c r="BB533">
        <v>7</v>
      </c>
      <c r="BC533">
        <v>8</v>
      </c>
      <c r="BD533">
        <v>9</v>
      </c>
      <c r="BJ533" s="2">
        <f t="shared" si="31"/>
        <v>5</v>
      </c>
    </row>
    <row r="534" spans="1:62" x14ac:dyDescent="0.25">
      <c r="A534" s="1">
        <v>541</v>
      </c>
      <c r="B534" s="1">
        <v>1</v>
      </c>
      <c r="C534" s="1">
        <v>2</v>
      </c>
      <c r="D534" s="1">
        <v>9</v>
      </c>
      <c r="E534" s="1">
        <v>10</v>
      </c>
      <c r="F534" s="1">
        <v>11</v>
      </c>
      <c r="G534" s="1">
        <v>12</v>
      </c>
      <c r="H534" s="1">
        <v>14</v>
      </c>
      <c r="I534" s="1">
        <v>15</v>
      </c>
      <c r="L534" s="2">
        <f t="shared" si="29"/>
        <v>8</v>
      </c>
      <c r="AA534" s="1">
        <v>541</v>
      </c>
      <c r="AB534" s="1">
        <v>2</v>
      </c>
      <c r="AC534" s="1">
        <v>4</v>
      </c>
      <c r="AD534" s="1">
        <v>5</v>
      </c>
      <c r="AE534" s="1">
        <v>7</v>
      </c>
      <c r="AF534" s="1">
        <v>12</v>
      </c>
      <c r="AL534" s="2">
        <f t="shared" si="30"/>
        <v>5</v>
      </c>
      <c r="AP534" s="1">
        <v>1279</v>
      </c>
      <c r="AQ534" s="3">
        <v>7</v>
      </c>
      <c r="AR534" s="3">
        <v>10</v>
      </c>
      <c r="AS534" s="3">
        <v>11</v>
      </c>
      <c r="AT534" s="3">
        <v>15</v>
      </c>
      <c r="AU534" s="1">
        <v>116</v>
      </c>
      <c r="AY534" s="1">
        <v>532</v>
      </c>
      <c r="AZ534">
        <v>2</v>
      </c>
      <c r="BA534">
        <v>6</v>
      </c>
      <c r="BB534">
        <v>7</v>
      </c>
      <c r="BC534">
        <v>9</v>
      </c>
      <c r="BJ534" s="2">
        <f t="shared" si="31"/>
        <v>4</v>
      </c>
    </row>
    <row r="535" spans="1:62" x14ac:dyDescent="0.25">
      <c r="A535" s="1">
        <v>542</v>
      </c>
      <c r="B535" s="1">
        <v>4</v>
      </c>
      <c r="C535" s="1">
        <v>5</v>
      </c>
      <c r="D535" s="1">
        <v>6</v>
      </c>
      <c r="E535" s="1">
        <v>7</v>
      </c>
      <c r="F535" s="1">
        <v>13</v>
      </c>
      <c r="G535" s="1"/>
      <c r="H535" s="1"/>
      <c r="I535" s="1"/>
      <c r="L535" s="2">
        <f t="shared" si="29"/>
        <v>5</v>
      </c>
      <c r="AA535" s="1">
        <v>542</v>
      </c>
      <c r="AB535" s="1">
        <v>1</v>
      </c>
      <c r="AC535" s="1">
        <v>2</v>
      </c>
      <c r="AD535" s="1">
        <v>3</v>
      </c>
      <c r="AE535" s="1">
        <v>6</v>
      </c>
      <c r="AF535" s="1">
        <v>9</v>
      </c>
      <c r="AG535" s="1">
        <v>13</v>
      </c>
      <c r="AL535" s="2">
        <f t="shared" si="30"/>
        <v>6</v>
      </c>
      <c r="AP535" s="1">
        <v>1282</v>
      </c>
      <c r="AQ535" s="3">
        <v>7</v>
      </c>
      <c r="AR535" s="3">
        <v>10</v>
      </c>
      <c r="AS535" s="3">
        <v>12</v>
      </c>
      <c r="AT535" s="3">
        <v>15</v>
      </c>
      <c r="AU535" s="1">
        <v>116</v>
      </c>
      <c r="AY535" s="1">
        <v>533</v>
      </c>
      <c r="AZ535">
        <v>2</v>
      </c>
      <c r="BA535">
        <v>3</v>
      </c>
      <c r="BB535">
        <v>4</v>
      </c>
      <c r="BC535">
        <v>8</v>
      </c>
      <c r="BJ535" s="2">
        <f t="shared" si="31"/>
        <v>4</v>
      </c>
    </row>
    <row r="536" spans="1:62" x14ac:dyDescent="0.25">
      <c r="A536" s="1">
        <v>543</v>
      </c>
      <c r="B536" s="1">
        <v>1</v>
      </c>
      <c r="C536" s="1">
        <v>3</v>
      </c>
      <c r="D536" s="1">
        <v>8</v>
      </c>
      <c r="E536" s="1">
        <v>9</v>
      </c>
      <c r="F536" s="1">
        <v>10</v>
      </c>
      <c r="G536" s="1">
        <v>11</v>
      </c>
      <c r="H536" s="1"/>
      <c r="I536" s="1"/>
      <c r="L536" s="2">
        <f t="shared" si="29"/>
        <v>6</v>
      </c>
      <c r="AA536" s="1">
        <v>543</v>
      </c>
      <c r="AB536" s="1">
        <v>4</v>
      </c>
      <c r="AC536" s="1">
        <v>6</v>
      </c>
      <c r="AD536" s="1">
        <v>8</v>
      </c>
      <c r="AE536" s="1">
        <v>12</v>
      </c>
      <c r="AF536" s="1">
        <v>13</v>
      </c>
      <c r="AG536" s="1">
        <v>15</v>
      </c>
      <c r="AL536" s="2">
        <f t="shared" si="30"/>
        <v>6</v>
      </c>
      <c r="AP536" s="1">
        <v>1303</v>
      </c>
      <c r="AQ536" s="3">
        <v>8</v>
      </c>
      <c r="AR536" s="3">
        <v>9</v>
      </c>
      <c r="AS536" s="3">
        <v>11</v>
      </c>
      <c r="AT536" s="3">
        <v>14</v>
      </c>
      <c r="AU536" s="1">
        <v>116</v>
      </c>
      <c r="AY536" s="1">
        <v>534</v>
      </c>
      <c r="AZ536">
        <v>2</v>
      </c>
      <c r="BA536">
        <v>9</v>
      </c>
      <c r="BJ536" s="2">
        <f t="shared" si="31"/>
        <v>2</v>
      </c>
    </row>
    <row r="537" spans="1:62" x14ac:dyDescent="0.25">
      <c r="A537" s="1">
        <v>544</v>
      </c>
      <c r="B537" s="1">
        <v>5</v>
      </c>
      <c r="C537" s="1">
        <v>6</v>
      </c>
      <c r="D537" s="1">
        <v>13</v>
      </c>
      <c r="E537" s="1">
        <v>15</v>
      </c>
      <c r="F537" s="1"/>
      <c r="G537" s="1"/>
      <c r="H537" s="1"/>
      <c r="I537" s="1"/>
      <c r="L537" s="2">
        <f t="shared" si="29"/>
        <v>4</v>
      </c>
      <c r="AA537" s="1">
        <v>544</v>
      </c>
      <c r="AB537" s="1">
        <v>3</v>
      </c>
      <c r="AC537" s="1">
        <v>4</v>
      </c>
      <c r="AD537" s="1">
        <v>6</v>
      </c>
      <c r="AE537" s="1">
        <v>7</v>
      </c>
      <c r="AF537" s="1">
        <v>8</v>
      </c>
      <c r="AG537" s="1">
        <v>11</v>
      </c>
      <c r="AH537" s="1">
        <v>12</v>
      </c>
      <c r="AI537" s="1">
        <v>14</v>
      </c>
      <c r="AL537" s="2">
        <f t="shared" si="30"/>
        <v>8</v>
      </c>
      <c r="AP537" s="1">
        <v>1307</v>
      </c>
      <c r="AQ537" s="3">
        <v>8</v>
      </c>
      <c r="AR537" s="3">
        <v>9</v>
      </c>
      <c r="AS537" s="3">
        <v>12</v>
      </c>
      <c r="AT537" s="3">
        <v>15</v>
      </c>
      <c r="AU537" s="1">
        <v>116</v>
      </c>
      <c r="AY537" s="1">
        <v>535</v>
      </c>
      <c r="AZ537">
        <v>4</v>
      </c>
      <c r="BA537">
        <v>6</v>
      </c>
      <c r="BB537">
        <v>7</v>
      </c>
      <c r="BJ537" s="2">
        <f t="shared" si="31"/>
        <v>3</v>
      </c>
    </row>
    <row r="538" spans="1:62" x14ac:dyDescent="0.25">
      <c r="A538" s="1">
        <v>545</v>
      </c>
      <c r="B538" s="1">
        <v>5</v>
      </c>
      <c r="C538" s="1">
        <v>8</v>
      </c>
      <c r="D538" s="1">
        <v>11</v>
      </c>
      <c r="E538" s="1">
        <v>12</v>
      </c>
      <c r="F538" s="1">
        <v>15</v>
      </c>
      <c r="G538" s="1"/>
      <c r="H538" s="1"/>
      <c r="I538" s="1"/>
      <c r="L538" s="2">
        <f t="shared" si="29"/>
        <v>5</v>
      </c>
      <c r="AA538" s="1">
        <v>545</v>
      </c>
      <c r="AB538" s="1">
        <v>2</v>
      </c>
      <c r="AC538" s="1">
        <v>6</v>
      </c>
      <c r="AD538" s="1">
        <v>7</v>
      </c>
      <c r="AE538" s="1">
        <v>8</v>
      </c>
      <c r="AF538" s="1">
        <v>11</v>
      </c>
      <c r="AG538" s="1">
        <v>14</v>
      </c>
      <c r="AH538" s="1">
        <v>15</v>
      </c>
      <c r="AL538" s="2">
        <f t="shared" si="30"/>
        <v>7</v>
      </c>
      <c r="AP538" s="1">
        <v>1309</v>
      </c>
      <c r="AQ538" s="3">
        <v>8</v>
      </c>
      <c r="AR538" s="3">
        <v>9</v>
      </c>
      <c r="AS538" s="3">
        <v>13</v>
      </c>
      <c r="AT538" s="3">
        <v>15</v>
      </c>
      <c r="AU538" s="1">
        <v>116</v>
      </c>
      <c r="AY538" s="1">
        <v>536</v>
      </c>
      <c r="AZ538">
        <v>2</v>
      </c>
      <c r="BA538">
        <v>8</v>
      </c>
      <c r="BB538">
        <v>10</v>
      </c>
      <c r="BJ538" s="2">
        <f t="shared" si="31"/>
        <v>3</v>
      </c>
    </row>
    <row r="539" spans="1:62" x14ac:dyDescent="0.25">
      <c r="A539" s="1">
        <v>546</v>
      </c>
      <c r="B539" s="1">
        <v>2</v>
      </c>
      <c r="C539" s="1">
        <v>3</v>
      </c>
      <c r="D539" s="1">
        <v>5</v>
      </c>
      <c r="E539" s="1">
        <v>7</v>
      </c>
      <c r="F539" s="1">
        <v>12</v>
      </c>
      <c r="G539" s="1">
        <v>13</v>
      </c>
      <c r="H539" s="1">
        <v>14</v>
      </c>
      <c r="I539" s="1"/>
      <c r="L539" s="2">
        <f t="shared" si="29"/>
        <v>7</v>
      </c>
      <c r="AA539" s="1">
        <v>546</v>
      </c>
      <c r="AB539" s="1">
        <v>2</v>
      </c>
      <c r="AC539" s="1">
        <v>5</v>
      </c>
      <c r="AD539" s="1">
        <v>8</v>
      </c>
      <c r="AE539" s="1">
        <v>10</v>
      </c>
      <c r="AF539" s="1">
        <v>11</v>
      </c>
      <c r="AG539" s="1">
        <v>14</v>
      </c>
      <c r="AH539" s="1">
        <v>15</v>
      </c>
      <c r="AL539" s="2">
        <f t="shared" si="30"/>
        <v>7</v>
      </c>
      <c r="AP539" s="1">
        <v>1333</v>
      </c>
      <c r="AQ539" s="3">
        <v>9</v>
      </c>
      <c r="AR539" s="3">
        <v>10</v>
      </c>
      <c r="AS539" s="3">
        <v>11</v>
      </c>
      <c r="AT539" s="3">
        <v>14</v>
      </c>
      <c r="AU539" s="1">
        <v>116</v>
      </c>
      <c r="AY539" s="1">
        <v>537</v>
      </c>
      <c r="AZ539">
        <v>3</v>
      </c>
      <c r="BA539">
        <v>5</v>
      </c>
      <c r="BB539">
        <v>7</v>
      </c>
      <c r="BC539">
        <v>8</v>
      </c>
      <c r="BD539">
        <v>9</v>
      </c>
      <c r="BJ539" s="2">
        <f t="shared" si="31"/>
        <v>5</v>
      </c>
    </row>
    <row r="540" spans="1:62" x14ac:dyDescent="0.25">
      <c r="A540" s="1">
        <v>547</v>
      </c>
      <c r="B540" s="1">
        <v>3</v>
      </c>
      <c r="C540" s="1">
        <v>5</v>
      </c>
      <c r="D540" s="1">
        <v>6</v>
      </c>
      <c r="E540" s="1">
        <v>12</v>
      </c>
      <c r="F540" s="1">
        <v>13</v>
      </c>
      <c r="G540" s="1">
        <v>14</v>
      </c>
      <c r="H540" s="1"/>
      <c r="I540" s="1"/>
      <c r="L540" s="2">
        <f t="shared" si="29"/>
        <v>6</v>
      </c>
      <c r="AA540" s="1">
        <v>547</v>
      </c>
      <c r="AB540" s="1">
        <v>4</v>
      </c>
      <c r="AC540" s="1">
        <v>6</v>
      </c>
      <c r="AD540" s="1">
        <v>7</v>
      </c>
      <c r="AE540" s="1">
        <v>11</v>
      </c>
      <c r="AF540" s="1">
        <v>13</v>
      </c>
      <c r="AL540" s="2">
        <f t="shared" si="30"/>
        <v>5</v>
      </c>
      <c r="AP540" s="1">
        <v>1336</v>
      </c>
      <c r="AQ540" s="3">
        <v>9</v>
      </c>
      <c r="AR540" s="3">
        <v>10</v>
      </c>
      <c r="AS540" s="3">
        <v>12</v>
      </c>
      <c r="AT540" s="3">
        <v>14</v>
      </c>
      <c r="AU540" s="1">
        <v>116</v>
      </c>
      <c r="AY540" s="1">
        <v>538</v>
      </c>
      <c r="AZ540">
        <v>2</v>
      </c>
      <c r="BA540">
        <v>3</v>
      </c>
      <c r="BB540">
        <v>5</v>
      </c>
      <c r="BJ540" s="2">
        <f t="shared" si="31"/>
        <v>3</v>
      </c>
    </row>
    <row r="541" spans="1:62" x14ac:dyDescent="0.25">
      <c r="A541" s="1">
        <v>548</v>
      </c>
      <c r="B541" s="1">
        <v>3</v>
      </c>
      <c r="C541" s="1">
        <v>6</v>
      </c>
      <c r="D541" s="1">
        <v>7</v>
      </c>
      <c r="E541" s="1">
        <v>11</v>
      </c>
      <c r="F541" s="1">
        <v>12</v>
      </c>
      <c r="G541" s="1">
        <v>13</v>
      </c>
      <c r="H541" s="1">
        <v>14</v>
      </c>
      <c r="I541" s="1">
        <v>15</v>
      </c>
      <c r="L541" s="2">
        <f t="shared" si="29"/>
        <v>8</v>
      </c>
      <c r="AA541" s="1">
        <v>548</v>
      </c>
      <c r="AB541" s="1">
        <v>1</v>
      </c>
      <c r="AC541" s="1">
        <v>4</v>
      </c>
      <c r="AD541" s="1">
        <v>7</v>
      </c>
      <c r="AE541" s="1">
        <v>8</v>
      </c>
      <c r="AF541" s="1">
        <v>11</v>
      </c>
      <c r="AG541" s="1">
        <v>13</v>
      </c>
      <c r="AH541" s="1">
        <v>15</v>
      </c>
      <c r="AL541" s="2">
        <f t="shared" si="30"/>
        <v>7</v>
      </c>
      <c r="AP541" s="1">
        <v>1354</v>
      </c>
      <c r="AQ541" s="3">
        <v>10</v>
      </c>
      <c r="AR541" s="3">
        <v>11</v>
      </c>
      <c r="AS541" s="3">
        <v>13</v>
      </c>
      <c r="AT541" s="3">
        <v>14</v>
      </c>
      <c r="AU541" s="1">
        <v>116</v>
      </c>
      <c r="AY541" s="1">
        <v>539</v>
      </c>
      <c r="AZ541">
        <v>1</v>
      </c>
      <c r="BA541">
        <v>4</v>
      </c>
      <c r="BB541">
        <v>7</v>
      </c>
      <c r="BJ541" s="2">
        <f t="shared" si="31"/>
        <v>3</v>
      </c>
    </row>
    <row r="542" spans="1:62" x14ac:dyDescent="0.25">
      <c r="A542" s="1">
        <v>549</v>
      </c>
      <c r="B542" s="1">
        <v>2</v>
      </c>
      <c r="C542" s="1">
        <v>3</v>
      </c>
      <c r="D542" s="1">
        <v>5</v>
      </c>
      <c r="E542" s="1">
        <v>14</v>
      </c>
      <c r="F542" s="1"/>
      <c r="G542" s="1"/>
      <c r="H542" s="1"/>
      <c r="I542" s="1"/>
      <c r="L542" s="2">
        <f t="shared" si="29"/>
        <v>4</v>
      </c>
      <c r="AA542" s="1">
        <v>549</v>
      </c>
      <c r="AB542" s="1">
        <v>4</v>
      </c>
      <c r="AC542" s="1">
        <v>5</v>
      </c>
      <c r="AD542" s="1">
        <v>8</v>
      </c>
      <c r="AE542" s="1">
        <v>11</v>
      </c>
      <c r="AF542" s="1">
        <v>12</v>
      </c>
      <c r="AG542" s="1">
        <v>14</v>
      </c>
      <c r="AH542" s="1">
        <v>15</v>
      </c>
      <c r="AL542" s="2">
        <f t="shared" si="30"/>
        <v>7</v>
      </c>
      <c r="AP542" s="1">
        <v>2</v>
      </c>
      <c r="AQ542" s="3">
        <v>1</v>
      </c>
      <c r="AR542" s="3">
        <v>2</v>
      </c>
      <c r="AS542" s="3">
        <v>3</v>
      </c>
      <c r="AT542" s="3">
        <v>5</v>
      </c>
      <c r="AU542" s="1">
        <v>112</v>
      </c>
      <c r="AY542" s="1">
        <v>540</v>
      </c>
      <c r="AZ542">
        <v>2</v>
      </c>
      <c r="BA542">
        <v>4</v>
      </c>
      <c r="BJ542" s="2">
        <f t="shared" si="31"/>
        <v>2</v>
      </c>
    </row>
    <row r="543" spans="1:62" x14ac:dyDescent="0.25">
      <c r="A543" s="1">
        <v>550</v>
      </c>
      <c r="B543" s="1">
        <v>1</v>
      </c>
      <c r="C543" s="1">
        <v>3</v>
      </c>
      <c r="D543" s="1">
        <v>4</v>
      </c>
      <c r="E543" s="1">
        <v>8</v>
      </c>
      <c r="F543" s="1">
        <v>12</v>
      </c>
      <c r="G543" s="1">
        <v>13</v>
      </c>
      <c r="H543" s="1">
        <v>15</v>
      </c>
      <c r="I543" s="1"/>
      <c r="L543" s="2">
        <f t="shared" si="29"/>
        <v>7</v>
      </c>
      <c r="AA543" s="1">
        <v>550</v>
      </c>
      <c r="AB543" s="1">
        <v>3</v>
      </c>
      <c r="AC543" s="1">
        <v>4</v>
      </c>
      <c r="AD543" s="1">
        <v>5</v>
      </c>
      <c r="AE543" s="1">
        <v>8</v>
      </c>
      <c r="AF543" s="1">
        <v>9</v>
      </c>
      <c r="AG543" s="1">
        <v>10</v>
      </c>
      <c r="AH543" s="1">
        <v>11</v>
      </c>
      <c r="AI543" s="1">
        <v>14</v>
      </c>
      <c r="AL543" s="2">
        <f t="shared" si="30"/>
        <v>8</v>
      </c>
      <c r="AP543" s="1">
        <v>9</v>
      </c>
      <c r="AQ543" s="3">
        <v>1</v>
      </c>
      <c r="AR543" s="3">
        <v>2</v>
      </c>
      <c r="AS543" s="3">
        <v>3</v>
      </c>
      <c r="AT543" s="3">
        <v>12</v>
      </c>
      <c r="AU543" s="1">
        <v>112</v>
      </c>
      <c r="AY543" s="1">
        <v>541</v>
      </c>
      <c r="AZ543">
        <v>1</v>
      </c>
      <c r="BA543">
        <v>2</v>
      </c>
      <c r="BB543">
        <v>5</v>
      </c>
      <c r="BC543">
        <v>7</v>
      </c>
      <c r="BD543">
        <v>10</v>
      </c>
      <c r="BJ543" s="2">
        <f t="shared" si="31"/>
        <v>5</v>
      </c>
    </row>
    <row r="544" spans="1:62" x14ac:dyDescent="0.25">
      <c r="A544" s="1">
        <v>551</v>
      </c>
      <c r="B544" s="1">
        <v>1</v>
      </c>
      <c r="C544" s="1">
        <v>4</v>
      </c>
      <c r="D544" s="1">
        <v>7</v>
      </c>
      <c r="E544" s="1">
        <v>9</v>
      </c>
      <c r="F544" s="1">
        <v>13</v>
      </c>
      <c r="G544" s="1"/>
      <c r="H544" s="1"/>
      <c r="I544" s="1"/>
      <c r="L544" s="2">
        <f t="shared" si="29"/>
        <v>5</v>
      </c>
      <c r="AA544" s="1">
        <v>551</v>
      </c>
      <c r="AB544" s="1">
        <v>1</v>
      </c>
      <c r="AC544" s="1">
        <v>7</v>
      </c>
      <c r="AD544" s="1">
        <v>9</v>
      </c>
      <c r="AE544" s="1">
        <v>14</v>
      </c>
      <c r="AF544" s="1">
        <v>15</v>
      </c>
      <c r="AL544" s="2">
        <f t="shared" si="30"/>
        <v>5</v>
      </c>
      <c r="AP544" s="1">
        <v>77</v>
      </c>
      <c r="AQ544" s="3">
        <v>1</v>
      </c>
      <c r="AR544" s="3">
        <v>2</v>
      </c>
      <c r="AS544" s="3">
        <v>13</v>
      </c>
      <c r="AT544" s="3">
        <v>15</v>
      </c>
      <c r="AU544" s="1">
        <v>112</v>
      </c>
      <c r="AY544" s="1">
        <v>542</v>
      </c>
      <c r="AZ544">
        <v>1</v>
      </c>
      <c r="BA544">
        <v>4</v>
      </c>
      <c r="BB544">
        <v>6</v>
      </c>
      <c r="BC544">
        <v>9</v>
      </c>
      <c r="BJ544" s="2">
        <f t="shared" si="31"/>
        <v>4</v>
      </c>
    </row>
    <row r="545" spans="1:62" x14ac:dyDescent="0.25">
      <c r="A545" s="1">
        <v>552</v>
      </c>
      <c r="B545" s="1">
        <v>3</v>
      </c>
      <c r="C545" s="1">
        <v>6</v>
      </c>
      <c r="D545" s="1">
        <v>9</v>
      </c>
      <c r="E545" s="1">
        <v>10</v>
      </c>
      <c r="F545" s="1">
        <v>11</v>
      </c>
      <c r="G545" s="1">
        <v>12</v>
      </c>
      <c r="H545" s="1">
        <v>13</v>
      </c>
      <c r="I545" s="1">
        <v>15</v>
      </c>
      <c r="L545" s="2">
        <f t="shared" si="29"/>
        <v>8</v>
      </c>
      <c r="AA545" s="1">
        <v>552</v>
      </c>
      <c r="AB545" s="1">
        <v>3</v>
      </c>
      <c r="AC545" s="1">
        <v>8</v>
      </c>
      <c r="AD545" s="1">
        <v>9</v>
      </c>
      <c r="AE545" s="1">
        <v>10</v>
      </c>
      <c r="AF545" s="1">
        <v>13</v>
      </c>
      <c r="AG545" s="1">
        <v>15</v>
      </c>
      <c r="AL545" s="2">
        <f t="shared" si="30"/>
        <v>6</v>
      </c>
      <c r="AP545" s="1">
        <v>109</v>
      </c>
      <c r="AQ545" s="3">
        <v>1</v>
      </c>
      <c r="AR545" s="3">
        <v>3</v>
      </c>
      <c r="AS545" s="3">
        <v>7</v>
      </c>
      <c r="AT545" s="3">
        <v>8</v>
      </c>
      <c r="AU545" s="1">
        <v>112</v>
      </c>
      <c r="AY545" s="1">
        <v>543</v>
      </c>
      <c r="AZ545">
        <v>2</v>
      </c>
      <c r="BA545">
        <v>3</v>
      </c>
      <c r="BB545">
        <v>4</v>
      </c>
      <c r="BC545">
        <v>6</v>
      </c>
      <c r="BD545">
        <v>10</v>
      </c>
      <c r="BJ545" s="2">
        <f t="shared" si="31"/>
        <v>5</v>
      </c>
    </row>
    <row r="546" spans="1:62" x14ac:dyDescent="0.25">
      <c r="A546" s="1">
        <v>553</v>
      </c>
      <c r="B546" s="1">
        <v>1</v>
      </c>
      <c r="C546" s="1">
        <v>4</v>
      </c>
      <c r="D546" s="1">
        <v>11</v>
      </c>
      <c r="E546" s="1">
        <v>12</v>
      </c>
      <c r="F546" s="1">
        <v>13</v>
      </c>
      <c r="G546" s="1"/>
      <c r="H546" s="1"/>
      <c r="I546" s="1"/>
      <c r="L546" s="2">
        <f t="shared" si="29"/>
        <v>5</v>
      </c>
      <c r="AA546" s="1">
        <v>553</v>
      </c>
      <c r="AB546" s="1">
        <v>5</v>
      </c>
      <c r="AC546" s="1">
        <v>6</v>
      </c>
      <c r="AD546" s="1">
        <v>9</v>
      </c>
      <c r="AE546" s="1">
        <v>10</v>
      </c>
      <c r="AF546" s="1">
        <v>14</v>
      </c>
      <c r="AL546" s="2">
        <f t="shared" si="30"/>
        <v>5</v>
      </c>
      <c r="AP546" s="1">
        <v>111</v>
      </c>
      <c r="AQ546" s="3">
        <v>1</v>
      </c>
      <c r="AR546" s="3">
        <v>3</v>
      </c>
      <c r="AS546" s="3">
        <v>7</v>
      </c>
      <c r="AT546" s="3">
        <v>10</v>
      </c>
      <c r="AU546" s="1">
        <v>112</v>
      </c>
      <c r="AY546" s="1">
        <v>544</v>
      </c>
      <c r="AZ546">
        <v>6</v>
      </c>
      <c r="BA546">
        <v>7</v>
      </c>
      <c r="BB546">
        <v>8</v>
      </c>
      <c r="BC546">
        <v>9</v>
      </c>
      <c r="BJ546" s="2">
        <f t="shared" si="31"/>
        <v>4</v>
      </c>
    </row>
    <row r="547" spans="1:62" x14ac:dyDescent="0.25">
      <c r="A547" s="1">
        <v>554</v>
      </c>
      <c r="B547" s="1">
        <v>1</v>
      </c>
      <c r="C547" s="1">
        <v>6</v>
      </c>
      <c r="D547" s="1">
        <v>9</v>
      </c>
      <c r="E547" s="1">
        <v>12</v>
      </c>
      <c r="F547" s="1">
        <v>13</v>
      </c>
      <c r="G547" s="1">
        <v>15</v>
      </c>
      <c r="H547" s="1"/>
      <c r="I547" s="1"/>
      <c r="L547" s="2">
        <f t="shared" si="29"/>
        <v>6</v>
      </c>
      <c r="AA547" s="1">
        <v>554</v>
      </c>
      <c r="AB547" s="1">
        <v>2</v>
      </c>
      <c r="AC547" s="1">
        <v>7</v>
      </c>
      <c r="AD547" s="1">
        <v>8</v>
      </c>
      <c r="AE547" s="1">
        <v>12</v>
      </c>
      <c r="AF547" s="1">
        <v>13</v>
      </c>
      <c r="AG547" s="1">
        <v>14</v>
      </c>
      <c r="AL547" s="2">
        <f t="shared" si="30"/>
        <v>6</v>
      </c>
      <c r="AP547" s="1">
        <v>148</v>
      </c>
      <c r="AQ547" s="3">
        <v>1</v>
      </c>
      <c r="AR547" s="3">
        <v>4</v>
      </c>
      <c r="AS547" s="3">
        <v>5</v>
      </c>
      <c r="AT547" s="3">
        <v>9</v>
      </c>
      <c r="AU547" s="1">
        <v>112</v>
      </c>
      <c r="AY547" s="1">
        <v>545</v>
      </c>
      <c r="AZ547">
        <v>2</v>
      </c>
      <c r="BA547">
        <v>5</v>
      </c>
      <c r="BB547">
        <v>8</v>
      </c>
      <c r="BC547">
        <v>10</v>
      </c>
      <c r="BJ547" s="2">
        <f t="shared" si="31"/>
        <v>4</v>
      </c>
    </row>
    <row r="548" spans="1:62" x14ac:dyDescent="0.25">
      <c r="A548" s="1">
        <v>555</v>
      </c>
      <c r="B548" s="1">
        <v>1</v>
      </c>
      <c r="C548" s="1">
        <v>3</v>
      </c>
      <c r="D548" s="1">
        <v>7</v>
      </c>
      <c r="E548" s="1">
        <v>9</v>
      </c>
      <c r="F548" s="1">
        <v>10</v>
      </c>
      <c r="G548" s="1">
        <v>11</v>
      </c>
      <c r="H548" s="1">
        <v>12</v>
      </c>
      <c r="I548" s="1"/>
      <c r="L548" s="2">
        <f t="shared" si="29"/>
        <v>7</v>
      </c>
      <c r="AA548" s="1">
        <v>555</v>
      </c>
      <c r="AB548" s="1">
        <v>3</v>
      </c>
      <c r="AC548" s="1">
        <v>6</v>
      </c>
      <c r="AD548" s="1">
        <v>10</v>
      </c>
      <c r="AE548" s="1">
        <v>12</v>
      </c>
      <c r="AF548" s="1">
        <v>13</v>
      </c>
      <c r="AG548" s="1">
        <v>14</v>
      </c>
      <c r="AL548" s="2">
        <f t="shared" si="30"/>
        <v>6</v>
      </c>
      <c r="AP548" s="1">
        <v>168</v>
      </c>
      <c r="AQ548" s="3">
        <v>1</v>
      </c>
      <c r="AR548" s="3">
        <v>4</v>
      </c>
      <c r="AS548" s="3">
        <v>7</v>
      </c>
      <c r="AT548" s="3">
        <v>12</v>
      </c>
      <c r="AU548" s="1">
        <v>112</v>
      </c>
      <c r="AY548" s="1">
        <v>546</v>
      </c>
      <c r="AZ548">
        <v>2</v>
      </c>
      <c r="BA548">
        <v>4</v>
      </c>
      <c r="BB548">
        <v>6</v>
      </c>
      <c r="BC548">
        <v>8</v>
      </c>
      <c r="BD548">
        <v>10</v>
      </c>
      <c r="BJ548" s="2">
        <f t="shared" si="31"/>
        <v>5</v>
      </c>
    </row>
    <row r="549" spans="1:62" x14ac:dyDescent="0.25">
      <c r="A549" s="1">
        <v>556</v>
      </c>
      <c r="B549" s="1">
        <v>8</v>
      </c>
      <c r="C549" s="1">
        <v>9</v>
      </c>
      <c r="D549" s="1">
        <v>10</v>
      </c>
      <c r="E549" s="1">
        <v>11</v>
      </c>
      <c r="F549" s="1">
        <v>13</v>
      </c>
      <c r="G549" s="1">
        <v>14</v>
      </c>
      <c r="H549" s="1"/>
      <c r="I549" s="1"/>
      <c r="L549" s="2">
        <f t="shared" si="29"/>
        <v>6</v>
      </c>
      <c r="AA549" s="1">
        <v>556</v>
      </c>
      <c r="AB549" s="1">
        <v>2</v>
      </c>
      <c r="AC549" s="1">
        <v>6</v>
      </c>
      <c r="AD549" s="1">
        <v>10</v>
      </c>
      <c r="AE549" s="1">
        <v>11</v>
      </c>
      <c r="AF549" s="1">
        <v>12</v>
      </c>
      <c r="AL549" s="2">
        <f t="shared" si="30"/>
        <v>5</v>
      </c>
      <c r="AP549" s="1">
        <v>171</v>
      </c>
      <c r="AQ549" s="3">
        <v>1</v>
      </c>
      <c r="AR549" s="3">
        <v>4</v>
      </c>
      <c r="AS549" s="3">
        <v>7</v>
      </c>
      <c r="AT549" s="3">
        <v>15</v>
      </c>
      <c r="AU549" s="1">
        <v>112</v>
      </c>
      <c r="AY549" s="1">
        <v>547</v>
      </c>
      <c r="AZ549">
        <v>2</v>
      </c>
      <c r="BA549">
        <v>6</v>
      </c>
      <c r="BB549">
        <v>8</v>
      </c>
      <c r="BC549">
        <v>9</v>
      </c>
      <c r="BD549">
        <v>10</v>
      </c>
      <c r="BJ549" s="2">
        <f t="shared" si="31"/>
        <v>5</v>
      </c>
    </row>
    <row r="550" spans="1:62" x14ac:dyDescent="0.25">
      <c r="A550" s="1">
        <v>557</v>
      </c>
      <c r="B550" s="1">
        <v>3</v>
      </c>
      <c r="C550" s="1">
        <v>9</v>
      </c>
      <c r="D550" s="1">
        <v>11</v>
      </c>
      <c r="E550" s="1">
        <v>14</v>
      </c>
      <c r="F550" s="1">
        <v>15</v>
      </c>
      <c r="G550" s="1"/>
      <c r="H550" s="1"/>
      <c r="I550" s="1"/>
      <c r="L550" s="2">
        <f t="shared" si="29"/>
        <v>5</v>
      </c>
      <c r="AA550" s="1">
        <v>557</v>
      </c>
      <c r="AB550" s="1">
        <v>5</v>
      </c>
      <c r="AC550" s="1">
        <v>6</v>
      </c>
      <c r="AD550" s="1">
        <v>7</v>
      </c>
      <c r="AE550" s="1">
        <v>10</v>
      </c>
      <c r="AF550" s="1">
        <v>11</v>
      </c>
      <c r="AL550" s="2">
        <f t="shared" si="30"/>
        <v>5</v>
      </c>
      <c r="AP550" s="1">
        <v>172</v>
      </c>
      <c r="AQ550" s="3">
        <v>1</v>
      </c>
      <c r="AR550" s="3">
        <v>4</v>
      </c>
      <c r="AS550" s="3">
        <v>8</v>
      </c>
      <c r="AT550" s="3">
        <v>9</v>
      </c>
      <c r="AU550" s="1">
        <v>112</v>
      </c>
      <c r="AY550" s="1">
        <v>548</v>
      </c>
      <c r="AZ550">
        <v>2</v>
      </c>
      <c r="BA550">
        <v>4</v>
      </c>
      <c r="BB550">
        <v>8</v>
      </c>
      <c r="BC550">
        <v>9</v>
      </c>
      <c r="BJ550" s="2">
        <f t="shared" si="31"/>
        <v>4</v>
      </c>
    </row>
    <row r="551" spans="1:62" x14ac:dyDescent="0.25">
      <c r="A551" s="1">
        <v>558</v>
      </c>
      <c r="B551" s="1">
        <v>2</v>
      </c>
      <c r="C551" s="1">
        <v>3</v>
      </c>
      <c r="D551" s="1">
        <v>4</v>
      </c>
      <c r="E551" s="1">
        <v>5</v>
      </c>
      <c r="F551" s="1">
        <v>10</v>
      </c>
      <c r="G551" s="1">
        <v>11</v>
      </c>
      <c r="H551" s="1"/>
      <c r="I551" s="1"/>
      <c r="L551" s="2">
        <f t="shared" si="29"/>
        <v>6</v>
      </c>
      <c r="AA551" s="1">
        <v>558</v>
      </c>
      <c r="AB551" s="1">
        <v>3</v>
      </c>
      <c r="AC551" s="1">
        <v>4</v>
      </c>
      <c r="AD551" s="1">
        <v>7</v>
      </c>
      <c r="AE551" s="1">
        <v>8</v>
      </c>
      <c r="AF551" s="1">
        <v>10</v>
      </c>
      <c r="AG551" s="1">
        <v>15</v>
      </c>
      <c r="AL551" s="2">
        <f t="shared" si="30"/>
        <v>6</v>
      </c>
      <c r="AP551" s="1">
        <v>185</v>
      </c>
      <c r="AQ551" s="3">
        <v>1</v>
      </c>
      <c r="AR551" s="3">
        <v>4</v>
      </c>
      <c r="AS551" s="3">
        <v>10</v>
      </c>
      <c r="AT551" s="3">
        <v>11</v>
      </c>
      <c r="AU551" s="1">
        <v>112</v>
      </c>
      <c r="AY551" s="1">
        <v>549</v>
      </c>
      <c r="AZ551">
        <v>2</v>
      </c>
      <c r="BA551">
        <v>3</v>
      </c>
      <c r="BB551">
        <v>5</v>
      </c>
      <c r="BC551">
        <v>6</v>
      </c>
      <c r="BD551">
        <v>7</v>
      </c>
      <c r="BE551">
        <v>9</v>
      </c>
      <c r="BF551">
        <v>10</v>
      </c>
      <c r="BJ551" s="2">
        <f t="shared" si="31"/>
        <v>7</v>
      </c>
    </row>
    <row r="552" spans="1:62" x14ac:dyDescent="0.25">
      <c r="A552" s="1">
        <v>559</v>
      </c>
      <c r="B552" s="1">
        <v>3</v>
      </c>
      <c r="C552" s="1">
        <v>6</v>
      </c>
      <c r="D552" s="1">
        <v>7</v>
      </c>
      <c r="E552" s="1">
        <v>8</v>
      </c>
      <c r="F552" s="1">
        <v>11</v>
      </c>
      <c r="G552" s="1">
        <v>14</v>
      </c>
      <c r="H552" s="1">
        <v>15</v>
      </c>
      <c r="I552" s="1"/>
      <c r="L552" s="2">
        <f t="shared" si="29"/>
        <v>7</v>
      </c>
      <c r="AA552" s="1">
        <v>559</v>
      </c>
      <c r="AB552" s="1">
        <v>9</v>
      </c>
      <c r="AC552" s="1">
        <v>12</v>
      </c>
      <c r="AD552" s="1">
        <v>13</v>
      </c>
      <c r="AL552" s="2">
        <f t="shared" si="30"/>
        <v>3</v>
      </c>
      <c r="AP552" s="1">
        <v>187</v>
      </c>
      <c r="AQ552" s="3">
        <v>1</v>
      </c>
      <c r="AR552" s="3">
        <v>4</v>
      </c>
      <c r="AS552" s="3">
        <v>10</v>
      </c>
      <c r="AT552" s="3">
        <v>13</v>
      </c>
      <c r="AU552" s="1">
        <v>112</v>
      </c>
      <c r="AY552" s="1">
        <v>550</v>
      </c>
      <c r="AZ552">
        <v>5</v>
      </c>
      <c r="BA552">
        <v>7</v>
      </c>
      <c r="BJ552" s="2">
        <f t="shared" si="31"/>
        <v>2</v>
      </c>
    </row>
    <row r="553" spans="1:62" x14ac:dyDescent="0.25">
      <c r="A553" s="1">
        <v>560</v>
      </c>
      <c r="B553" s="1">
        <v>1</v>
      </c>
      <c r="C553" s="1">
        <v>2</v>
      </c>
      <c r="D553" s="1">
        <v>8</v>
      </c>
      <c r="E553" s="1">
        <v>10</v>
      </c>
      <c r="F553" s="1">
        <v>12</v>
      </c>
      <c r="G553" s="1">
        <v>13</v>
      </c>
      <c r="H553" s="1"/>
      <c r="I553" s="1"/>
      <c r="L553" s="2">
        <f t="shared" si="29"/>
        <v>6</v>
      </c>
      <c r="AA553" s="1">
        <v>560</v>
      </c>
      <c r="AB553" s="1">
        <v>1</v>
      </c>
      <c r="AC553" s="1">
        <v>2</v>
      </c>
      <c r="AD553" s="1">
        <v>9</v>
      </c>
      <c r="AE553" s="1">
        <v>10</v>
      </c>
      <c r="AF553" s="1">
        <v>11</v>
      </c>
      <c r="AG553" s="1">
        <v>12</v>
      </c>
      <c r="AH553" s="1">
        <v>14</v>
      </c>
      <c r="AI553" s="1">
        <v>15</v>
      </c>
      <c r="AL553" s="2">
        <f t="shared" si="30"/>
        <v>8</v>
      </c>
      <c r="AP553" s="1">
        <v>213</v>
      </c>
      <c r="AQ553" s="3">
        <v>1</v>
      </c>
      <c r="AR553" s="3">
        <v>5</v>
      </c>
      <c r="AS553" s="3">
        <v>7</v>
      </c>
      <c r="AT553" s="3">
        <v>12</v>
      </c>
      <c r="AU553" s="1">
        <v>112</v>
      </c>
      <c r="AY553" s="1">
        <v>551</v>
      </c>
      <c r="AZ553">
        <v>1</v>
      </c>
      <c r="BA553">
        <v>2</v>
      </c>
      <c r="BB553">
        <v>3</v>
      </c>
      <c r="BC553">
        <v>9</v>
      </c>
      <c r="BD553">
        <v>10</v>
      </c>
      <c r="BJ553" s="2">
        <f t="shared" si="31"/>
        <v>5</v>
      </c>
    </row>
    <row r="554" spans="1:62" x14ac:dyDescent="0.25">
      <c r="A554" s="1">
        <v>561</v>
      </c>
      <c r="B554" s="1">
        <v>6</v>
      </c>
      <c r="C554" s="1">
        <v>8</v>
      </c>
      <c r="D554" s="1">
        <v>9</v>
      </c>
      <c r="E554" s="1">
        <v>13</v>
      </c>
      <c r="F554" s="1">
        <v>15</v>
      </c>
      <c r="G554" s="1"/>
      <c r="H554" s="1"/>
      <c r="I554" s="1"/>
      <c r="L554" s="2">
        <f t="shared" si="29"/>
        <v>5</v>
      </c>
      <c r="AA554" s="1">
        <v>561</v>
      </c>
      <c r="AB554" s="1">
        <v>4</v>
      </c>
      <c r="AC554" s="1">
        <v>5</v>
      </c>
      <c r="AD554" s="1">
        <v>6</v>
      </c>
      <c r="AE554" s="1">
        <v>7</v>
      </c>
      <c r="AF554" s="1">
        <v>13</v>
      </c>
      <c r="AL554" s="2">
        <f t="shared" si="30"/>
        <v>5</v>
      </c>
      <c r="AP554" s="1">
        <v>229</v>
      </c>
      <c r="AQ554" s="3">
        <v>1</v>
      </c>
      <c r="AR554" s="3">
        <v>5</v>
      </c>
      <c r="AS554" s="3">
        <v>9</v>
      </c>
      <c r="AT554" s="3">
        <v>15</v>
      </c>
      <c r="AU554" s="1">
        <v>112</v>
      </c>
      <c r="AY554" s="1">
        <v>552</v>
      </c>
      <c r="AZ554">
        <v>2</v>
      </c>
      <c r="BA554">
        <v>4</v>
      </c>
      <c r="BB554">
        <v>7</v>
      </c>
      <c r="BC554">
        <v>10</v>
      </c>
      <c r="BJ554" s="2">
        <f t="shared" si="31"/>
        <v>4</v>
      </c>
    </row>
    <row r="555" spans="1:62" x14ac:dyDescent="0.25">
      <c r="A555" s="1">
        <v>562</v>
      </c>
      <c r="B555" s="1">
        <v>1</v>
      </c>
      <c r="C555" s="1">
        <v>5</v>
      </c>
      <c r="D555" s="1">
        <v>6</v>
      </c>
      <c r="E555" s="1">
        <v>10</v>
      </c>
      <c r="F555" s="1">
        <v>11</v>
      </c>
      <c r="G555" s="1"/>
      <c r="H555" s="1"/>
      <c r="I555" s="1"/>
      <c r="L555" s="2">
        <f t="shared" si="29"/>
        <v>5</v>
      </c>
      <c r="AA555" s="1">
        <v>562</v>
      </c>
      <c r="AB555" s="1">
        <v>1</v>
      </c>
      <c r="AC555" s="1">
        <v>3</v>
      </c>
      <c r="AD555" s="1">
        <v>8</v>
      </c>
      <c r="AE555" s="1">
        <v>9</v>
      </c>
      <c r="AF555" s="1">
        <v>10</v>
      </c>
      <c r="AG555" s="1">
        <v>11</v>
      </c>
      <c r="AL555" s="2">
        <f t="shared" si="30"/>
        <v>6</v>
      </c>
      <c r="AP555" s="1">
        <v>238</v>
      </c>
      <c r="AQ555" s="3">
        <v>1</v>
      </c>
      <c r="AR555" s="3">
        <v>5</v>
      </c>
      <c r="AS555" s="3">
        <v>11</v>
      </c>
      <c r="AT555" s="3">
        <v>15</v>
      </c>
      <c r="AU555" s="1">
        <v>112</v>
      </c>
      <c r="AY555" s="1">
        <v>553</v>
      </c>
      <c r="AZ555">
        <v>2</v>
      </c>
      <c r="BA555">
        <v>4</v>
      </c>
      <c r="BB555">
        <v>5</v>
      </c>
      <c r="BC555">
        <v>7</v>
      </c>
      <c r="BD555">
        <v>8</v>
      </c>
      <c r="BE555">
        <v>10</v>
      </c>
      <c r="BJ555" s="2">
        <f t="shared" si="31"/>
        <v>6</v>
      </c>
    </row>
    <row r="556" spans="1:62" x14ac:dyDescent="0.25">
      <c r="A556" s="1">
        <v>563</v>
      </c>
      <c r="B556" s="1">
        <v>1</v>
      </c>
      <c r="C556" s="1">
        <v>2</v>
      </c>
      <c r="D556" s="1">
        <v>10</v>
      </c>
      <c r="E556" s="1">
        <v>13</v>
      </c>
      <c r="F556" s="1">
        <v>14</v>
      </c>
      <c r="G556" s="1">
        <v>15</v>
      </c>
      <c r="H556" s="1"/>
      <c r="I556" s="1"/>
      <c r="L556" s="2">
        <f t="shared" si="29"/>
        <v>6</v>
      </c>
      <c r="AA556" s="1">
        <v>563</v>
      </c>
      <c r="AB556" s="1">
        <v>5</v>
      </c>
      <c r="AC556" s="1">
        <v>6</v>
      </c>
      <c r="AD556" s="1">
        <v>13</v>
      </c>
      <c r="AE556" s="1">
        <v>15</v>
      </c>
      <c r="AL556" s="2">
        <f t="shared" si="30"/>
        <v>4</v>
      </c>
      <c r="AP556" s="1">
        <v>263</v>
      </c>
      <c r="AQ556" s="3">
        <v>1</v>
      </c>
      <c r="AR556" s="3">
        <v>6</v>
      </c>
      <c r="AS556" s="3">
        <v>9</v>
      </c>
      <c r="AT556" s="3">
        <v>13</v>
      </c>
      <c r="AU556" s="1">
        <v>112</v>
      </c>
      <c r="AY556" s="1">
        <v>554</v>
      </c>
      <c r="AZ556">
        <v>1</v>
      </c>
      <c r="BA556">
        <v>2</v>
      </c>
      <c r="BB556">
        <v>3</v>
      </c>
      <c r="BC556">
        <v>4</v>
      </c>
      <c r="BD556">
        <v>5</v>
      </c>
      <c r="BE556">
        <v>9</v>
      </c>
      <c r="BF556">
        <v>10</v>
      </c>
      <c r="BJ556" s="2">
        <f t="shared" si="31"/>
        <v>7</v>
      </c>
    </row>
    <row r="557" spans="1:62" x14ac:dyDescent="0.25">
      <c r="A557" s="1">
        <v>564</v>
      </c>
      <c r="B557" s="1">
        <v>2</v>
      </c>
      <c r="C557" s="1">
        <v>7</v>
      </c>
      <c r="D557" s="1">
        <v>8</v>
      </c>
      <c r="E557" s="1">
        <v>11</v>
      </c>
      <c r="F557" s="1">
        <v>12</v>
      </c>
      <c r="G557" s="1">
        <v>13</v>
      </c>
      <c r="H557" s="1"/>
      <c r="I557" s="1"/>
      <c r="L557" s="2">
        <f t="shared" si="29"/>
        <v>6</v>
      </c>
      <c r="AA557" s="1">
        <v>564</v>
      </c>
      <c r="AB557" s="1">
        <v>4</v>
      </c>
      <c r="AC557" s="1">
        <v>10</v>
      </c>
      <c r="AD557" s="1">
        <v>12</v>
      </c>
      <c r="AL557" s="2">
        <f t="shared" si="30"/>
        <v>3</v>
      </c>
      <c r="AP557" s="1">
        <v>271</v>
      </c>
      <c r="AQ557" s="3">
        <v>1</v>
      </c>
      <c r="AR557" s="3">
        <v>6</v>
      </c>
      <c r="AS557" s="3">
        <v>11</v>
      </c>
      <c r="AT557" s="3">
        <v>12</v>
      </c>
      <c r="AU557" s="1">
        <v>112</v>
      </c>
      <c r="AY557" s="1">
        <v>555</v>
      </c>
      <c r="AZ557">
        <v>2</v>
      </c>
      <c r="BA557">
        <v>4</v>
      </c>
      <c r="BB557">
        <v>6</v>
      </c>
      <c r="BC557">
        <v>9</v>
      </c>
      <c r="BD557">
        <v>10</v>
      </c>
      <c r="BJ557" s="2">
        <f t="shared" si="31"/>
        <v>5</v>
      </c>
    </row>
    <row r="558" spans="1:62" x14ac:dyDescent="0.25">
      <c r="A558" s="1">
        <v>565</v>
      </c>
      <c r="B558" s="1">
        <v>1</v>
      </c>
      <c r="C558" s="1">
        <v>4</v>
      </c>
      <c r="D558" s="1">
        <v>5</v>
      </c>
      <c r="E558" s="1">
        <v>9</v>
      </c>
      <c r="F558" s="1">
        <v>13</v>
      </c>
      <c r="G558" s="1">
        <v>15</v>
      </c>
      <c r="H558" s="1"/>
      <c r="I558" s="1"/>
      <c r="L558" s="2">
        <f t="shared" si="29"/>
        <v>6</v>
      </c>
      <c r="AA558" s="1">
        <v>565</v>
      </c>
      <c r="AB558" s="1">
        <v>5</v>
      </c>
      <c r="AC558" s="1">
        <v>8</v>
      </c>
      <c r="AD558" s="1">
        <v>11</v>
      </c>
      <c r="AE558" s="1">
        <v>12</v>
      </c>
      <c r="AF558" s="1">
        <v>15</v>
      </c>
      <c r="AL558" s="2">
        <f t="shared" si="30"/>
        <v>5</v>
      </c>
      <c r="AP558" s="1">
        <v>277</v>
      </c>
      <c r="AQ558" s="3">
        <v>1</v>
      </c>
      <c r="AR558" s="3">
        <v>6</v>
      </c>
      <c r="AS558" s="3">
        <v>12</v>
      </c>
      <c r="AT558" s="3">
        <v>15</v>
      </c>
      <c r="AU558" s="1">
        <v>112</v>
      </c>
      <c r="AY558" s="1">
        <v>556</v>
      </c>
      <c r="AZ558">
        <v>3</v>
      </c>
      <c r="BA558">
        <v>4</v>
      </c>
      <c r="BB558">
        <v>5</v>
      </c>
      <c r="BJ558" s="2">
        <f t="shared" si="31"/>
        <v>3</v>
      </c>
    </row>
    <row r="559" spans="1:62" x14ac:dyDescent="0.25">
      <c r="A559" s="1">
        <v>566</v>
      </c>
      <c r="B559" s="1">
        <v>3</v>
      </c>
      <c r="C559" s="1">
        <v>4</v>
      </c>
      <c r="D559" s="1">
        <v>7</v>
      </c>
      <c r="E559" s="1">
        <v>12</v>
      </c>
      <c r="F559" s="1"/>
      <c r="G559" s="1"/>
      <c r="H559" s="1"/>
      <c r="I559" s="1"/>
      <c r="L559" s="2">
        <f t="shared" si="29"/>
        <v>4</v>
      </c>
      <c r="AA559" s="1">
        <v>566</v>
      </c>
      <c r="AB559" s="1">
        <v>2</v>
      </c>
      <c r="AC559" s="1">
        <v>3</v>
      </c>
      <c r="AD559" s="1">
        <v>5</v>
      </c>
      <c r="AE559" s="1">
        <v>7</v>
      </c>
      <c r="AF559" s="1">
        <v>12</v>
      </c>
      <c r="AG559" s="1">
        <v>13</v>
      </c>
      <c r="AH559" s="1">
        <v>14</v>
      </c>
      <c r="AL559" s="2">
        <f t="shared" si="30"/>
        <v>7</v>
      </c>
      <c r="AP559" s="1">
        <v>304</v>
      </c>
      <c r="AQ559" s="3">
        <v>1</v>
      </c>
      <c r="AR559" s="3">
        <v>7</v>
      </c>
      <c r="AS559" s="3">
        <v>12</v>
      </c>
      <c r="AT559" s="3">
        <v>14</v>
      </c>
      <c r="AU559" s="1">
        <v>112</v>
      </c>
      <c r="AY559" s="1">
        <v>557</v>
      </c>
      <c r="AZ559">
        <v>2</v>
      </c>
      <c r="BA559">
        <v>3</v>
      </c>
      <c r="BB559">
        <v>7</v>
      </c>
      <c r="BC559">
        <v>10</v>
      </c>
      <c r="BJ559" s="2">
        <f t="shared" si="31"/>
        <v>4</v>
      </c>
    </row>
    <row r="560" spans="1:62" x14ac:dyDescent="0.25">
      <c r="A560" s="1">
        <v>567</v>
      </c>
      <c r="B560" s="1">
        <v>2</v>
      </c>
      <c r="C560" s="1">
        <v>3</v>
      </c>
      <c r="D560" s="1">
        <v>9</v>
      </c>
      <c r="E560" s="1">
        <v>10</v>
      </c>
      <c r="F560" s="1">
        <v>12</v>
      </c>
      <c r="G560" s="1">
        <v>13</v>
      </c>
      <c r="H560" s="1">
        <v>14</v>
      </c>
      <c r="I560" s="1"/>
      <c r="L560" s="2">
        <f t="shared" si="29"/>
        <v>7</v>
      </c>
      <c r="AA560" s="1">
        <v>567</v>
      </c>
      <c r="AB560" s="1">
        <v>3</v>
      </c>
      <c r="AC560" s="1">
        <v>5</v>
      </c>
      <c r="AD560" s="1">
        <v>6</v>
      </c>
      <c r="AE560" s="1">
        <v>12</v>
      </c>
      <c r="AF560" s="1">
        <v>13</v>
      </c>
      <c r="AG560" s="1">
        <v>14</v>
      </c>
      <c r="AL560" s="2">
        <f t="shared" si="30"/>
        <v>6</v>
      </c>
      <c r="AP560" s="1">
        <v>315</v>
      </c>
      <c r="AQ560" s="3">
        <v>1</v>
      </c>
      <c r="AR560" s="3">
        <v>8</v>
      </c>
      <c r="AS560" s="3">
        <v>10</v>
      </c>
      <c r="AT560" s="3">
        <v>11</v>
      </c>
      <c r="AU560" s="1">
        <v>112</v>
      </c>
      <c r="AY560" s="1">
        <v>558</v>
      </c>
      <c r="AZ560">
        <v>1</v>
      </c>
      <c r="BA560">
        <v>2</v>
      </c>
      <c r="BJ560" s="2">
        <f t="shared" si="31"/>
        <v>2</v>
      </c>
    </row>
    <row r="561" spans="1:62" x14ac:dyDescent="0.25">
      <c r="A561" s="1">
        <v>568</v>
      </c>
      <c r="B561" s="1">
        <v>1</v>
      </c>
      <c r="C561" s="1">
        <v>2</v>
      </c>
      <c r="D561" s="1">
        <v>4</v>
      </c>
      <c r="E561" s="1">
        <v>8</v>
      </c>
      <c r="F561" s="1">
        <v>9</v>
      </c>
      <c r="G561" s="1">
        <v>12</v>
      </c>
      <c r="H561" s="1">
        <v>15</v>
      </c>
      <c r="I561" s="1"/>
      <c r="L561" s="2">
        <f t="shared" si="29"/>
        <v>7</v>
      </c>
      <c r="AA561" s="1">
        <v>568</v>
      </c>
      <c r="AB561" s="1">
        <v>3</v>
      </c>
      <c r="AC561" s="1">
        <v>6</v>
      </c>
      <c r="AD561" s="1">
        <v>7</v>
      </c>
      <c r="AE561" s="1">
        <v>11</v>
      </c>
      <c r="AF561" s="1">
        <v>12</v>
      </c>
      <c r="AG561" s="1">
        <v>13</v>
      </c>
      <c r="AH561" s="1">
        <v>14</v>
      </c>
      <c r="AI561" s="1">
        <v>15</v>
      </c>
      <c r="AL561" s="2">
        <f t="shared" si="30"/>
        <v>8</v>
      </c>
      <c r="AP561" s="1">
        <v>320</v>
      </c>
      <c r="AQ561" s="3">
        <v>1</v>
      </c>
      <c r="AR561" s="3">
        <v>8</v>
      </c>
      <c r="AS561" s="3">
        <v>11</v>
      </c>
      <c r="AT561" s="3">
        <v>12</v>
      </c>
      <c r="AU561" s="1">
        <v>112</v>
      </c>
      <c r="AY561" s="1">
        <v>559</v>
      </c>
      <c r="AZ561">
        <v>1</v>
      </c>
      <c r="BA561">
        <v>2</v>
      </c>
      <c r="BB561">
        <v>3</v>
      </c>
      <c r="BC561">
        <v>4</v>
      </c>
      <c r="BD561">
        <v>8</v>
      </c>
      <c r="BE561">
        <v>9</v>
      </c>
      <c r="BJ561" s="2">
        <f t="shared" si="31"/>
        <v>6</v>
      </c>
    </row>
    <row r="562" spans="1:62" x14ac:dyDescent="0.25">
      <c r="A562" s="1">
        <v>569</v>
      </c>
      <c r="B562" s="1">
        <v>1</v>
      </c>
      <c r="C562" s="1">
        <v>4</v>
      </c>
      <c r="D562" s="1">
        <v>5</v>
      </c>
      <c r="E562" s="1">
        <v>7</v>
      </c>
      <c r="F562" s="1">
        <v>11</v>
      </c>
      <c r="G562" s="1">
        <v>13</v>
      </c>
      <c r="H562" s="1">
        <v>15</v>
      </c>
      <c r="I562" s="1"/>
      <c r="L562" s="2">
        <f t="shared" si="29"/>
        <v>7</v>
      </c>
      <c r="AA562" s="1">
        <v>569</v>
      </c>
      <c r="AB562" s="1">
        <v>2</v>
      </c>
      <c r="AC562" s="1">
        <v>3</v>
      </c>
      <c r="AD562" s="1">
        <v>5</v>
      </c>
      <c r="AE562" s="1">
        <v>14</v>
      </c>
      <c r="AL562" s="2">
        <f t="shared" si="30"/>
        <v>4</v>
      </c>
      <c r="AP562" s="1">
        <v>350</v>
      </c>
      <c r="AQ562" s="3">
        <v>1</v>
      </c>
      <c r="AR562" s="3">
        <v>10</v>
      </c>
      <c r="AS562" s="3">
        <v>12</v>
      </c>
      <c r="AT562" s="3">
        <v>14</v>
      </c>
      <c r="AU562" s="1">
        <v>112</v>
      </c>
      <c r="AY562" s="1">
        <v>560</v>
      </c>
      <c r="AZ562">
        <v>5</v>
      </c>
      <c r="BA562">
        <v>9</v>
      </c>
      <c r="BB562">
        <v>10</v>
      </c>
      <c r="BJ562" s="2">
        <f t="shared" si="31"/>
        <v>3</v>
      </c>
    </row>
    <row r="563" spans="1:62" x14ac:dyDescent="0.25">
      <c r="A563" s="1">
        <v>570</v>
      </c>
      <c r="B563" s="1">
        <v>1</v>
      </c>
      <c r="C563" s="1">
        <v>2</v>
      </c>
      <c r="D563" s="1">
        <v>3</v>
      </c>
      <c r="E563" s="1">
        <v>4</v>
      </c>
      <c r="F563" s="1">
        <v>12</v>
      </c>
      <c r="G563" s="1">
        <v>13</v>
      </c>
      <c r="H563" s="1">
        <v>14</v>
      </c>
      <c r="I563" s="1"/>
      <c r="L563" s="2">
        <f t="shared" si="29"/>
        <v>7</v>
      </c>
      <c r="AA563" s="1">
        <v>570</v>
      </c>
      <c r="AB563" s="1">
        <v>1</v>
      </c>
      <c r="AC563" s="1">
        <v>3</v>
      </c>
      <c r="AD563" s="1">
        <v>4</v>
      </c>
      <c r="AE563" s="1">
        <v>8</v>
      </c>
      <c r="AF563" s="1">
        <v>12</v>
      </c>
      <c r="AG563" s="1">
        <v>13</v>
      </c>
      <c r="AH563" s="1">
        <v>15</v>
      </c>
      <c r="AL563" s="2">
        <f t="shared" si="30"/>
        <v>7</v>
      </c>
      <c r="AP563" s="1">
        <v>359</v>
      </c>
      <c r="AQ563" s="3">
        <v>1</v>
      </c>
      <c r="AR563" s="3">
        <v>11</v>
      </c>
      <c r="AS563" s="3">
        <v>13</v>
      </c>
      <c r="AT563" s="3">
        <v>15</v>
      </c>
      <c r="AU563" s="1">
        <v>112</v>
      </c>
      <c r="AY563" s="1">
        <v>561</v>
      </c>
      <c r="AZ563">
        <v>2</v>
      </c>
      <c r="BA563">
        <v>4</v>
      </c>
      <c r="BB563">
        <v>8</v>
      </c>
      <c r="BC563">
        <v>9</v>
      </c>
      <c r="BD563">
        <v>10</v>
      </c>
      <c r="BJ563" s="2">
        <f t="shared" si="31"/>
        <v>5</v>
      </c>
    </row>
    <row r="564" spans="1:62" x14ac:dyDescent="0.25">
      <c r="A564" s="1">
        <v>571</v>
      </c>
      <c r="B564" s="1">
        <v>4</v>
      </c>
      <c r="C564" s="1">
        <v>8</v>
      </c>
      <c r="D564" s="1">
        <v>12</v>
      </c>
      <c r="E564" s="1">
        <v>13</v>
      </c>
      <c r="F564" s="1">
        <v>14</v>
      </c>
      <c r="G564" s="1">
        <v>15</v>
      </c>
      <c r="H564" s="1"/>
      <c r="I564" s="1"/>
      <c r="L564" s="2">
        <f t="shared" si="29"/>
        <v>6</v>
      </c>
      <c r="AA564" s="1">
        <v>571</v>
      </c>
      <c r="AB564" s="1">
        <v>1</v>
      </c>
      <c r="AC564" s="1">
        <v>4</v>
      </c>
      <c r="AD564" s="1">
        <v>7</v>
      </c>
      <c r="AE564" s="1">
        <v>9</v>
      </c>
      <c r="AF564" s="1">
        <v>13</v>
      </c>
      <c r="AL564" s="2">
        <f t="shared" si="30"/>
        <v>5</v>
      </c>
      <c r="AP564" s="1">
        <v>369</v>
      </c>
      <c r="AQ564" s="3">
        <v>2</v>
      </c>
      <c r="AR564" s="3">
        <v>3</v>
      </c>
      <c r="AS564" s="3">
        <v>4</v>
      </c>
      <c r="AT564" s="3">
        <v>9</v>
      </c>
      <c r="AU564" s="1">
        <v>112</v>
      </c>
      <c r="AY564" s="1">
        <v>562</v>
      </c>
      <c r="AZ564">
        <v>1</v>
      </c>
      <c r="BA564">
        <v>5</v>
      </c>
      <c r="BJ564" s="2">
        <f t="shared" si="31"/>
        <v>2</v>
      </c>
    </row>
    <row r="565" spans="1:62" x14ac:dyDescent="0.25">
      <c r="A565" s="1">
        <v>572</v>
      </c>
      <c r="B565" s="1">
        <v>2</v>
      </c>
      <c r="C565" s="1">
        <v>3</v>
      </c>
      <c r="D565" s="1">
        <v>6</v>
      </c>
      <c r="E565" s="1">
        <v>8</v>
      </c>
      <c r="F565" s="1">
        <v>11</v>
      </c>
      <c r="G565" s="1">
        <v>12</v>
      </c>
      <c r="H565" s="1"/>
      <c r="I565" s="1"/>
      <c r="L565" s="2">
        <f t="shared" si="29"/>
        <v>6</v>
      </c>
      <c r="AA565" s="1">
        <v>572</v>
      </c>
      <c r="AB565" s="1">
        <v>3</v>
      </c>
      <c r="AC565" s="1">
        <v>6</v>
      </c>
      <c r="AD565" s="1">
        <v>9</v>
      </c>
      <c r="AE565" s="1">
        <v>10</v>
      </c>
      <c r="AF565" s="1">
        <v>11</v>
      </c>
      <c r="AG565" s="1">
        <v>12</v>
      </c>
      <c r="AH565" s="1">
        <v>13</v>
      </c>
      <c r="AI565" s="1">
        <v>15</v>
      </c>
      <c r="AL565" s="2">
        <f t="shared" si="30"/>
        <v>8</v>
      </c>
      <c r="AP565" s="1">
        <v>390</v>
      </c>
      <c r="AQ565" s="3">
        <v>2</v>
      </c>
      <c r="AR565" s="3">
        <v>3</v>
      </c>
      <c r="AS565" s="3">
        <v>6</v>
      </c>
      <c r="AT565" s="3">
        <v>11</v>
      </c>
      <c r="AU565" s="1">
        <v>112</v>
      </c>
      <c r="AY565" s="1">
        <v>563</v>
      </c>
      <c r="AZ565">
        <v>1</v>
      </c>
      <c r="BA565">
        <v>3</v>
      </c>
      <c r="BB565">
        <v>4</v>
      </c>
      <c r="BC565">
        <v>5</v>
      </c>
      <c r="BD565">
        <v>6</v>
      </c>
      <c r="BJ565" s="2">
        <f t="shared" si="31"/>
        <v>5</v>
      </c>
    </row>
    <row r="566" spans="1:62" x14ac:dyDescent="0.25">
      <c r="A566" s="1">
        <v>573</v>
      </c>
      <c r="B566" s="1">
        <v>2</v>
      </c>
      <c r="C566" s="1">
        <v>3</v>
      </c>
      <c r="D566" s="1">
        <v>5</v>
      </c>
      <c r="E566" s="1">
        <v>8</v>
      </c>
      <c r="F566" s="1">
        <v>11</v>
      </c>
      <c r="G566" s="1">
        <v>14</v>
      </c>
      <c r="H566" s="1">
        <v>15</v>
      </c>
      <c r="I566" s="1"/>
      <c r="L566" s="2">
        <f t="shared" si="29"/>
        <v>7</v>
      </c>
      <c r="AA566" s="1">
        <v>573</v>
      </c>
      <c r="AB566" s="1">
        <v>1</v>
      </c>
      <c r="AC566" s="1">
        <v>4</v>
      </c>
      <c r="AD566" s="1">
        <v>11</v>
      </c>
      <c r="AE566" s="1">
        <v>12</v>
      </c>
      <c r="AF566" s="1">
        <v>13</v>
      </c>
      <c r="AL566" s="2">
        <f t="shared" si="30"/>
        <v>5</v>
      </c>
      <c r="AP566" s="1">
        <v>399</v>
      </c>
      <c r="AQ566" s="3">
        <v>2</v>
      </c>
      <c r="AR566" s="3">
        <v>3</v>
      </c>
      <c r="AS566" s="3">
        <v>7</v>
      </c>
      <c r="AT566" s="3">
        <v>12</v>
      </c>
      <c r="AU566" s="1">
        <v>112</v>
      </c>
      <c r="AY566" s="1">
        <v>564</v>
      </c>
      <c r="AZ566">
        <v>3</v>
      </c>
      <c r="BA566">
        <v>4</v>
      </c>
      <c r="BB566">
        <v>6</v>
      </c>
      <c r="BC566">
        <v>9</v>
      </c>
      <c r="BJ566" s="2">
        <f t="shared" si="31"/>
        <v>4</v>
      </c>
    </row>
    <row r="567" spans="1:62" x14ac:dyDescent="0.25">
      <c r="A567" s="1">
        <v>574</v>
      </c>
      <c r="B567" s="1">
        <v>2</v>
      </c>
      <c r="C567" s="1">
        <v>3</v>
      </c>
      <c r="D567" s="1">
        <v>5</v>
      </c>
      <c r="E567" s="1">
        <v>6</v>
      </c>
      <c r="F567" s="1">
        <v>9</v>
      </c>
      <c r="G567" s="1">
        <v>13</v>
      </c>
      <c r="H567" s="1">
        <v>15</v>
      </c>
      <c r="I567" s="1"/>
      <c r="L567" s="2">
        <f t="shared" si="29"/>
        <v>7</v>
      </c>
      <c r="AA567" s="1">
        <v>574</v>
      </c>
      <c r="AB567" s="1">
        <v>1</v>
      </c>
      <c r="AC567" s="1">
        <v>6</v>
      </c>
      <c r="AD567" s="1">
        <v>9</v>
      </c>
      <c r="AE567" s="1">
        <v>12</v>
      </c>
      <c r="AF567" s="1">
        <v>13</v>
      </c>
      <c r="AG567" s="1">
        <v>15</v>
      </c>
      <c r="AL567" s="2">
        <f t="shared" si="30"/>
        <v>6</v>
      </c>
      <c r="AP567" s="1">
        <v>410</v>
      </c>
      <c r="AQ567" s="3">
        <v>2</v>
      </c>
      <c r="AR567" s="3">
        <v>3</v>
      </c>
      <c r="AS567" s="3">
        <v>9</v>
      </c>
      <c r="AT567" s="3">
        <v>10</v>
      </c>
      <c r="AU567" s="1">
        <v>112</v>
      </c>
      <c r="AY567" s="1">
        <v>565</v>
      </c>
      <c r="AZ567">
        <v>3</v>
      </c>
      <c r="BA567">
        <v>5</v>
      </c>
      <c r="BB567">
        <v>6</v>
      </c>
      <c r="BJ567" s="2">
        <f t="shared" si="31"/>
        <v>3</v>
      </c>
    </row>
    <row r="568" spans="1:62" x14ac:dyDescent="0.25">
      <c r="A568" s="1">
        <v>575</v>
      </c>
      <c r="B568" s="1">
        <v>2</v>
      </c>
      <c r="C568" s="1">
        <v>4</v>
      </c>
      <c r="D568" s="1">
        <v>8</v>
      </c>
      <c r="E568" s="1">
        <v>11</v>
      </c>
      <c r="F568" s="1">
        <v>13</v>
      </c>
      <c r="G568" s="1"/>
      <c r="H568" s="1"/>
      <c r="I568" s="1"/>
      <c r="L568" s="2">
        <f t="shared" si="29"/>
        <v>5</v>
      </c>
      <c r="AA568" s="1">
        <v>575</v>
      </c>
      <c r="AB568" s="1">
        <v>1</v>
      </c>
      <c r="AC568" s="1">
        <v>3</v>
      </c>
      <c r="AD568" s="1">
        <v>7</v>
      </c>
      <c r="AE568" s="1">
        <v>9</v>
      </c>
      <c r="AF568" s="1">
        <v>10</v>
      </c>
      <c r="AG568" s="1">
        <v>11</v>
      </c>
      <c r="AH568" s="1">
        <v>12</v>
      </c>
      <c r="AL568" s="2">
        <f t="shared" si="30"/>
        <v>7</v>
      </c>
      <c r="AP568" s="1">
        <v>421</v>
      </c>
      <c r="AQ568" s="3">
        <v>2</v>
      </c>
      <c r="AR568" s="3">
        <v>3</v>
      </c>
      <c r="AS568" s="3">
        <v>11</v>
      </c>
      <c r="AT568" s="3">
        <v>12</v>
      </c>
      <c r="AU568" s="1">
        <v>112</v>
      </c>
      <c r="AY568" s="1">
        <v>566</v>
      </c>
      <c r="AZ568">
        <v>1</v>
      </c>
      <c r="BA568">
        <v>4</v>
      </c>
      <c r="BB568">
        <v>8</v>
      </c>
      <c r="BC568">
        <v>9</v>
      </c>
      <c r="BJ568" s="2">
        <f t="shared" si="31"/>
        <v>4</v>
      </c>
    </row>
    <row r="569" spans="1:62" x14ac:dyDescent="0.25">
      <c r="A569" s="1">
        <v>576</v>
      </c>
      <c r="B569" s="1">
        <v>1</v>
      </c>
      <c r="C569" s="1">
        <v>2</v>
      </c>
      <c r="D569" s="1">
        <v>4</v>
      </c>
      <c r="E569" s="1">
        <v>9</v>
      </c>
      <c r="F569" s="1">
        <v>10</v>
      </c>
      <c r="G569" s="1"/>
      <c r="H569" s="1"/>
      <c r="I569" s="1"/>
      <c r="L569" s="2">
        <f t="shared" si="29"/>
        <v>5</v>
      </c>
      <c r="AA569" s="1">
        <v>576</v>
      </c>
      <c r="AB569" s="1">
        <v>8</v>
      </c>
      <c r="AC569" s="1">
        <v>9</v>
      </c>
      <c r="AD569" s="1">
        <v>10</v>
      </c>
      <c r="AE569" s="1">
        <v>11</v>
      </c>
      <c r="AF569" s="1">
        <v>13</v>
      </c>
      <c r="AG569" s="1">
        <v>14</v>
      </c>
      <c r="AL569" s="2">
        <f t="shared" si="30"/>
        <v>6</v>
      </c>
      <c r="AP569" s="1">
        <v>428</v>
      </c>
      <c r="AQ569" s="3">
        <v>2</v>
      </c>
      <c r="AR569" s="3">
        <v>3</v>
      </c>
      <c r="AS569" s="3">
        <v>13</v>
      </c>
      <c r="AT569" s="3">
        <v>14</v>
      </c>
      <c r="AU569" s="1">
        <v>112</v>
      </c>
      <c r="AY569" s="1">
        <v>567</v>
      </c>
      <c r="AZ569">
        <v>2</v>
      </c>
      <c r="BA569">
        <v>4</v>
      </c>
      <c r="BB569">
        <v>6</v>
      </c>
      <c r="BC569">
        <v>7</v>
      </c>
      <c r="BD569">
        <v>8</v>
      </c>
      <c r="BJ569" s="2">
        <f t="shared" si="31"/>
        <v>5</v>
      </c>
    </row>
    <row r="570" spans="1:62" x14ac:dyDescent="0.25">
      <c r="A570" s="1">
        <v>577</v>
      </c>
      <c r="B570" s="1">
        <v>2</v>
      </c>
      <c r="C570" s="1">
        <v>3</v>
      </c>
      <c r="D570" s="1">
        <v>4</v>
      </c>
      <c r="E570" s="1">
        <v>5</v>
      </c>
      <c r="F570" s="1">
        <v>6</v>
      </c>
      <c r="G570" s="1">
        <v>7</v>
      </c>
      <c r="H570" s="1">
        <v>8</v>
      </c>
      <c r="I570" s="1">
        <v>15</v>
      </c>
      <c r="L570" s="2">
        <f t="shared" si="29"/>
        <v>8</v>
      </c>
      <c r="AA570" s="1">
        <v>577</v>
      </c>
      <c r="AB570" s="1">
        <v>3</v>
      </c>
      <c r="AC570" s="1">
        <v>9</v>
      </c>
      <c r="AD570" s="1">
        <v>11</v>
      </c>
      <c r="AE570" s="1">
        <v>14</v>
      </c>
      <c r="AF570" s="1">
        <v>15</v>
      </c>
      <c r="AL570" s="2">
        <f t="shared" si="30"/>
        <v>5</v>
      </c>
      <c r="AP570" s="1">
        <v>432</v>
      </c>
      <c r="AQ570" s="3">
        <v>2</v>
      </c>
      <c r="AR570" s="3">
        <v>4</v>
      </c>
      <c r="AS570" s="3">
        <v>5</v>
      </c>
      <c r="AT570" s="3">
        <v>7</v>
      </c>
      <c r="AU570" s="1">
        <v>112</v>
      </c>
      <c r="AY570" s="1">
        <v>568</v>
      </c>
      <c r="AZ570">
        <v>1</v>
      </c>
      <c r="BA570">
        <v>4</v>
      </c>
      <c r="BB570">
        <v>7</v>
      </c>
      <c r="BC570">
        <v>10</v>
      </c>
      <c r="BJ570" s="2">
        <f t="shared" si="31"/>
        <v>4</v>
      </c>
    </row>
    <row r="571" spans="1:62" x14ac:dyDescent="0.25">
      <c r="A571" s="1">
        <v>578</v>
      </c>
      <c r="B571" s="1">
        <v>4</v>
      </c>
      <c r="C571" s="1">
        <v>9</v>
      </c>
      <c r="D571" s="1">
        <v>12</v>
      </c>
      <c r="E571" s="1">
        <v>13</v>
      </c>
      <c r="F571" s="1">
        <v>14</v>
      </c>
      <c r="G571" s="1"/>
      <c r="H571" s="1"/>
      <c r="I571" s="1"/>
      <c r="L571" s="2">
        <f t="shared" si="29"/>
        <v>5</v>
      </c>
      <c r="AA571" s="1">
        <v>578</v>
      </c>
      <c r="AB571" s="1">
        <v>2</v>
      </c>
      <c r="AC571" s="1">
        <v>3</v>
      </c>
      <c r="AD571" s="1">
        <v>4</v>
      </c>
      <c r="AE571" s="1">
        <v>5</v>
      </c>
      <c r="AF571" s="1">
        <v>10</v>
      </c>
      <c r="AG571" s="1">
        <v>11</v>
      </c>
      <c r="AL571" s="2">
        <f t="shared" si="30"/>
        <v>6</v>
      </c>
      <c r="AP571" s="1">
        <v>442</v>
      </c>
      <c r="AQ571" s="3">
        <v>2</v>
      </c>
      <c r="AR571" s="3">
        <v>4</v>
      </c>
      <c r="AS571" s="3">
        <v>6</v>
      </c>
      <c r="AT571" s="3">
        <v>8</v>
      </c>
      <c r="AU571" s="1">
        <v>112</v>
      </c>
      <c r="AY571" s="1">
        <v>569</v>
      </c>
      <c r="AZ571">
        <v>6</v>
      </c>
      <c r="BA571">
        <v>7</v>
      </c>
      <c r="BB571">
        <v>9</v>
      </c>
      <c r="BJ571" s="2">
        <f t="shared" si="31"/>
        <v>3</v>
      </c>
    </row>
    <row r="572" spans="1:62" x14ac:dyDescent="0.25">
      <c r="A572" s="1">
        <v>579</v>
      </c>
      <c r="B572" s="1">
        <v>6</v>
      </c>
      <c r="C572" s="1">
        <v>7</v>
      </c>
      <c r="D572" s="1">
        <v>10</v>
      </c>
      <c r="E572" s="1">
        <v>12</v>
      </c>
      <c r="F572" s="1">
        <v>14</v>
      </c>
      <c r="G572" s="1"/>
      <c r="H572" s="1"/>
      <c r="I572" s="1"/>
      <c r="L572" s="2">
        <f t="shared" si="29"/>
        <v>5</v>
      </c>
      <c r="AA572" s="1">
        <v>579</v>
      </c>
      <c r="AB572" s="1">
        <v>3</v>
      </c>
      <c r="AC572" s="1">
        <v>6</v>
      </c>
      <c r="AD572" s="1">
        <v>7</v>
      </c>
      <c r="AE572" s="1">
        <v>8</v>
      </c>
      <c r="AF572" s="1">
        <v>11</v>
      </c>
      <c r="AG572" s="1">
        <v>14</v>
      </c>
      <c r="AH572" s="1">
        <v>15</v>
      </c>
      <c r="AL572" s="2">
        <f t="shared" si="30"/>
        <v>7</v>
      </c>
      <c r="AP572" s="1">
        <v>444</v>
      </c>
      <c r="AQ572" s="3">
        <v>2</v>
      </c>
      <c r="AR572" s="3">
        <v>4</v>
      </c>
      <c r="AS572" s="3">
        <v>6</v>
      </c>
      <c r="AT572" s="3">
        <v>10</v>
      </c>
      <c r="AU572" s="1">
        <v>112</v>
      </c>
      <c r="AY572" s="1">
        <v>570</v>
      </c>
      <c r="AZ572">
        <v>1</v>
      </c>
      <c r="BA572">
        <v>2</v>
      </c>
      <c r="BB572">
        <v>4</v>
      </c>
      <c r="BC572">
        <v>7</v>
      </c>
      <c r="BJ572" s="2">
        <f t="shared" si="31"/>
        <v>4</v>
      </c>
    </row>
    <row r="573" spans="1:62" x14ac:dyDescent="0.25">
      <c r="A573" s="1">
        <v>580</v>
      </c>
      <c r="B573" s="1">
        <v>4</v>
      </c>
      <c r="C573" s="1">
        <v>10</v>
      </c>
      <c r="D573" s="1">
        <v>12</v>
      </c>
      <c r="E573" s="1">
        <v>15</v>
      </c>
      <c r="F573" s="1"/>
      <c r="G573" s="1"/>
      <c r="H573" s="1"/>
      <c r="I573" s="1"/>
      <c r="L573" s="2">
        <f t="shared" si="29"/>
        <v>4</v>
      </c>
      <c r="AA573" s="1">
        <v>580</v>
      </c>
      <c r="AB573" s="1">
        <v>1</v>
      </c>
      <c r="AC573" s="1">
        <v>2</v>
      </c>
      <c r="AD573" s="1">
        <v>8</v>
      </c>
      <c r="AE573" s="1">
        <v>10</v>
      </c>
      <c r="AF573" s="1">
        <v>12</v>
      </c>
      <c r="AG573" s="1">
        <v>13</v>
      </c>
      <c r="AL573" s="2">
        <f t="shared" si="30"/>
        <v>6</v>
      </c>
      <c r="AP573" s="1">
        <v>485</v>
      </c>
      <c r="AQ573" s="3">
        <v>2</v>
      </c>
      <c r="AR573" s="3">
        <v>4</v>
      </c>
      <c r="AS573" s="3">
        <v>14</v>
      </c>
      <c r="AT573" s="3">
        <v>15</v>
      </c>
      <c r="AU573" s="1">
        <v>112</v>
      </c>
      <c r="AY573" s="1">
        <v>571</v>
      </c>
      <c r="AZ573">
        <v>3</v>
      </c>
      <c r="BA573">
        <v>6</v>
      </c>
      <c r="BB573">
        <v>7</v>
      </c>
      <c r="BC573">
        <v>9</v>
      </c>
      <c r="BD573">
        <v>10</v>
      </c>
      <c r="BJ573" s="2">
        <f t="shared" si="31"/>
        <v>5</v>
      </c>
    </row>
    <row r="574" spans="1:62" x14ac:dyDescent="0.25">
      <c r="A574" s="1">
        <v>581</v>
      </c>
      <c r="B574" s="1">
        <v>2</v>
      </c>
      <c r="C574" s="1">
        <v>3</v>
      </c>
      <c r="D574" s="1">
        <v>4</v>
      </c>
      <c r="E574" s="1">
        <v>5</v>
      </c>
      <c r="F574" s="1">
        <v>7</v>
      </c>
      <c r="G574" s="1">
        <v>9</v>
      </c>
      <c r="H574" s="1">
        <v>10</v>
      </c>
      <c r="I574" s="1">
        <v>14</v>
      </c>
      <c r="L574" s="2">
        <f t="shared" si="29"/>
        <v>8</v>
      </c>
      <c r="AA574" s="1">
        <v>581</v>
      </c>
      <c r="AB574" s="1">
        <v>6</v>
      </c>
      <c r="AC574" s="1">
        <v>8</v>
      </c>
      <c r="AD574" s="1">
        <v>9</v>
      </c>
      <c r="AE574" s="1">
        <v>13</v>
      </c>
      <c r="AF574" s="1">
        <v>15</v>
      </c>
      <c r="AL574" s="2">
        <f t="shared" si="30"/>
        <v>5</v>
      </c>
      <c r="AP574" s="1">
        <v>511</v>
      </c>
      <c r="AQ574" s="3">
        <v>2</v>
      </c>
      <c r="AR574" s="3">
        <v>5</v>
      </c>
      <c r="AS574" s="3">
        <v>9</v>
      </c>
      <c r="AT574" s="3">
        <v>11</v>
      </c>
      <c r="AU574" s="1">
        <v>112</v>
      </c>
      <c r="AY574" s="1">
        <v>572</v>
      </c>
      <c r="AZ574">
        <v>1</v>
      </c>
      <c r="BA574">
        <v>4</v>
      </c>
      <c r="BB574">
        <v>6</v>
      </c>
      <c r="BC574">
        <v>7</v>
      </c>
      <c r="BD574">
        <v>10</v>
      </c>
      <c r="BJ574" s="2">
        <f t="shared" si="31"/>
        <v>5</v>
      </c>
    </row>
    <row r="575" spans="1:62" x14ac:dyDescent="0.25">
      <c r="A575" s="1">
        <v>582</v>
      </c>
      <c r="B575" s="1">
        <v>1</v>
      </c>
      <c r="C575" s="1">
        <v>7</v>
      </c>
      <c r="D575" s="1">
        <v>12</v>
      </c>
      <c r="E575" s="1">
        <v>14</v>
      </c>
      <c r="F575" s="1"/>
      <c r="G575" s="1"/>
      <c r="H575" s="1"/>
      <c r="I575" s="1"/>
      <c r="L575" s="2">
        <f t="shared" si="29"/>
        <v>4</v>
      </c>
      <c r="AA575" s="1">
        <v>582</v>
      </c>
      <c r="AB575" s="1">
        <v>1</v>
      </c>
      <c r="AC575" s="1">
        <v>5</v>
      </c>
      <c r="AD575" s="1">
        <v>6</v>
      </c>
      <c r="AE575" s="1">
        <v>10</v>
      </c>
      <c r="AF575" s="1">
        <v>11</v>
      </c>
      <c r="AL575" s="2">
        <f t="shared" si="30"/>
        <v>5</v>
      </c>
      <c r="AP575" s="1">
        <v>518</v>
      </c>
      <c r="AQ575" s="3">
        <v>2</v>
      </c>
      <c r="AR575" s="3">
        <v>5</v>
      </c>
      <c r="AS575" s="3">
        <v>10</v>
      </c>
      <c r="AT575" s="3">
        <v>13</v>
      </c>
      <c r="AU575" s="1">
        <v>112</v>
      </c>
      <c r="AY575" s="1">
        <v>573</v>
      </c>
      <c r="AZ575">
        <v>1</v>
      </c>
      <c r="BA575">
        <v>4</v>
      </c>
      <c r="BB575">
        <v>5</v>
      </c>
      <c r="BC575">
        <v>6</v>
      </c>
      <c r="BJ575" s="2">
        <f t="shared" si="31"/>
        <v>4</v>
      </c>
    </row>
    <row r="576" spans="1:62" x14ac:dyDescent="0.25">
      <c r="A576" s="1">
        <v>583</v>
      </c>
      <c r="B576" s="1">
        <v>2</v>
      </c>
      <c r="C576" s="1">
        <v>3</v>
      </c>
      <c r="D576" s="1">
        <v>5</v>
      </c>
      <c r="E576" s="1">
        <v>8</v>
      </c>
      <c r="F576" s="1">
        <v>10</v>
      </c>
      <c r="G576" s="1">
        <v>13</v>
      </c>
      <c r="H576" s="1">
        <v>14</v>
      </c>
      <c r="I576" s="1"/>
      <c r="L576" s="2">
        <f t="shared" si="29"/>
        <v>7</v>
      </c>
      <c r="AA576" s="1">
        <v>583</v>
      </c>
      <c r="AB576" s="1">
        <v>1</v>
      </c>
      <c r="AC576" s="1">
        <v>2</v>
      </c>
      <c r="AD576" s="1">
        <v>10</v>
      </c>
      <c r="AE576" s="1">
        <v>13</v>
      </c>
      <c r="AF576" s="1">
        <v>14</v>
      </c>
      <c r="AG576" s="1">
        <v>15</v>
      </c>
      <c r="AL576" s="2">
        <f t="shared" si="30"/>
        <v>6</v>
      </c>
      <c r="AP576" s="1">
        <v>535</v>
      </c>
      <c r="AQ576" s="3">
        <v>2</v>
      </c>
      <c r="AR576" s="3">
        <v>6</v>
      </c>
      <c r="AS576" s="3">
        <v>7</v>
      </c>
      <c r="AT576" s="3">
        <v>12</v>
      </c>
      <c r="AU576" s="1">
        <v>112</v>
      </c>
      <c r="AY576" s="1">
        <v>574</v>
      </c>
      <c r="AZ576">
        <v>2</v>
      </c>
      <c r="BA576">
        <v>4</v>
      </c>
      <c r="BB576">
        <v>7</v>
      </c>
      <c r="BC576">
        <v>10</v>
      </c>
      <c r="BJ576" s="2">
        <f t="shared" si="31"/>
        <v>4</v>
      </c>
    </row>
    <row r="577" spans="1:62" x14ac:dyDescent="0.25">
      <c r="A577" s="1">
        <v>584</v>
      </c>
      <c r="B577" s="1">
        <v>3</v>
      </c>
      <c r="C577" s="1">
        <v>4</v>
      </c>
      <c r="D577" s="1">
        <v>5</v>
      </c>
      <c r="E577" s="1">
        <v>6</v>
      </c>
      <c r="F577" s="1">
        <v>7</v>
      </c>
      <c r="G577" s="1">
        <v>11</v>
      </c>
      <c r="H577" s="1"/>
      <c r="I577" s="1"/>
      <c r="L577" s="2">
        <f t="shared" si="29"/>
        <v>6</v>
      </c>
      <c r="AA577" s="1">
        <v>584</v>
      </c>
      <c r="AB577" s="1">
        <v>2</v>
      </c>
      <c r="AC577" s="1">
        <v>7</v>
      </c>
      <c r="AD577" s="1">
        <v>8</v>
      </c>
      <c r="AE577" s="1">
        <v>11</v>
      </c>
      <c r="AF577" s="1">
        <v>12</v>
      </c>
      <c r="AG577" s="1">
        <v>13</v>
      </c>
      <c r="AL577" s="2">
        <f t="shared" si="30"/>
        <v>6</v>
      </c>
      <c r="AP577" s="1">
        <v>606</v>
      </c>
      <c r="AQ577" s="3">
        <v>2</v>
      </c>
      <c r="AR577" s="3">
        <v>8</v>
      </c>
      <c r="AS577" s="3">
        <v>11</v>
      </c>
      <c r="AT577" s="3">
        <v>12</v>
      </c>
      <c r="AU577" s="1">
        <v>112</v>
      </c>
      <c r="AY577" s="1">
        <v>575</v>
      </c>
      <c r="AZ577">
        <v>1</v>
      </c>
      <c r="BA577">
        <v>4</v>
      </c>
      <c r="BB577">
        <v>8</v>
      </c>
      <c r="BC577">
        <v>9</v>
      </c>
      <c r="BJ577" s="2">
        <f t="shared" si="31"/>
        <v>4</v>
      </c>
    </row>
    <row r="578" spans="1:62" x14ac:dyDescent="0.25">
      <c r="A578" s="1">
        <v>585</v>
      </c>
      <c r="B578" s="1">
        <v>1</v>
      </c>
      <c r="C578" s="1">
        <v>2</v>
      </c>
      <c r="D578" s="1">
        <v>4</v>
      </c>
      <c r="E578" s="1">
        <v>6</v>
      </c>
      <c r="F578" s="1">
        <v>9</v>
      </c>
      <c r="G578" s="1">
        <v>11</v>
      </c>
      <c r="H578" s="1">
        <v>12</v>
      </c>
      <c r="I578" s="1"/>
      <c r="L578" s="2">
        <f t="shared" si="29"/>
        <v>7</v>
      </c>
      <c r="AA578" s="1">
        <v>585</v>
      </c>
      <c r="AB578" s="1">
        <v>1</v>
      </c>
      <c r="AC578" s="1">
        <v>4</v>
      </c>
      <c r="AD578" s="1">
        <v>5</v>
      </c>
      <c r="AE578" s="1">
        <v>9</v>
      </c>
      <c r="AF578" s="1">
        <v>13</v>
      </c>
      <c r="AG578" s="1">
        <v>15</v>
      </c>
      <c r="AL578" s="2">
        <f t="shared" si="30"/>
        <v>6</v>
      </c>
      <c r="AP578" s="1">
        <v>609</v>
      </c>
      <c r="AQ578" s="3">
        <v>2</v>
      </c>
      <c r="AR578" s="3">
        <v>8</v>
      </c>
      <c r="AS578" s="3">
        <v>11</v>
      </c>
      <c r="AT578" s="3">
        <v>15</v>
      </c>
      <c r="AU578" s="1">
        <v>112</v>
      </c>
      <c r="AY578" s="1">
        <v>576</v>
      </c>
      <c r="AZ578">
        <v>2</v>
      </c>
      <c r="BA578">
        <v>4</v>
      </c>
      <c r="BB578">
        <v>5</v>
      </c>
      <c r="BC578">
        <v>7</v>
      </c>
      <c r="BD578">
        <v>9</v>
      </c>
      <c r="BE578">
        <v>10</v>
      </c>
      <c r="BJ578" s="2">
        <f t="shared" si="31"/>
        <v>6</v>
      </c>
    </row>
    <row r="579" spans="1:62" x14ac:dyDescent="0.25">
      <c r="A579" s="1">
        <v>586</v>
      </c>
      <c r="B579" s="1">
        <v>2</v>
      </c>
      <c r="C579" s="1">
        <v>5</v>
      </c>
      <c r="D579" s="1">
        <v>8</v>
      </c>
      <c r="E579" s="1">
        <v>14</v>
      </c>
      <c r="F579" s="1"/>
      <c r="G579" s="1"/>
      <c r="H579" s="1"/>
      <c r="I579" s="1"/>
      <c r="L579" s="2">
        <f t="shared" ref="L579:L642" si="32">COUNTIF(B579:K579,"&gt;0")</f>
        <v>4</v>
      </c>
      <c r="AA579" s="1">
        <v>586</v>
      </c>
      <c r="AB579" s="1">
        <v>3</v>
      </c>
      <c r="AC579" s="1">
        <v>4</v>
      </c>
      <c r="AD579" s="1">
        <v>7</v>
      </c>
      <c r="AE579" s="1">
        <v>12</v>
      </c>
      <c r="AL579" s="2">
        <f t="shared" ref="AL579:AL642" si="33">COUNTIF(AB579:AK579,"&gt;0")</f>
        <v>4</v>
      </c>
      <c r="AP579" s="1">
        <v>631</v>
      </c>
      <c r="AQ579" s="3">
        <v>2</v>
      </c>
      <c r="AR579" s="3">
        <v>10</v>
      </c>
      <c r="AS579" s="3">
        <v>11</v>
      </c>
      <c r="AT579" s="3">
        <v>12</v>
      </c>
      <c r="AU579" s="1">
        <v>112</v>
      </c>
      <c r="AY579" s="1">
        <v>577</v>
      </c>
      <c r="AZ579">
        <v>2</v>
      </c>
      <c r="BA579">
        <v>5</v>
      </c>
      <c r="BB579">
        <v>9</v>
      </c>
      <c r="BJ579" s="2">
        <f t="shared" ref="BJ579:BJ642" si="34">COUNTIF(AZ579:BI579,"&gt;0")</f>
        <v>3</v>
      </c>
    </row>
    <row r="580" spans="1:62" x14ac:dyDescent="0.25">
      <c r="A580" s="1">
        <v>587</v>
      </c>
      <c r="B580" s="1">
        <v>6</v>
      </c>
      <c r="C580" s="1">
        <v>7</v>
      </c>
      <c r="D580" s="1">
        <v>9</v>
      </c>
      <c r="E580" s="1">
        <v>10</v>
      </c>
      <c r="F580" s="1">
        <v>11</v>
      </c>
      <c r="G580" s="1">
        <v>13</v>
      </c>
      <c r="H580" s="1"/>
      <c r="I580" s="1"/>
      <c r="L580" s="2">
        <f t="shared" si="32"/>
        <v>6</v>
      </c>
      <c r="AA580" s="1">
        <v>587</v>
      </c>
      <c r="AB580" s="1">
        <v>2</v>
      </c>
      <c r="AC580" s="1">
        <v>3</v>
      </c>
      <c r="AD580" s="1">
        <v>9</v>
      </c>
      <c r="AE580" s="1">
        <v>10</v>
      </c>
      <c r="AF580" s="1">
        <v>12</v>
      </c>
      <c r="AG580" s="1">
        <v>13</v>
      </c>
      <c r="AH580" s="1">
        <v>14</v>
      </c>
      <c r="AL580" s="2">
        <f t="shared" si="33"/>
        <v>7</v>
      </c>
      <c r="AP580" s="1">
        <v>660</v>
      </c>
      <c r="AQ580" s="3">
        <v>3</v>
      </c>
      <c r="AR580" s="3">
        <v>4</v>
      </c>
      <c r="AS580" s="3">
        <v>5</v>
      </c>
      <c r="AT580" s="3">
        <v>15</v>
      </c>
      <c r="AU580" s="1">
        <v>112</v>
      </c>
      <c r="AY580" s="1">
        <v>578</v>
      </c>
      <c r="AZ580">
        <v>8</v>
      </c>
      <c r="BJ580" s="2">
        <f t="shared" si="34"/>
        <v>1</v>
      </c>
    </row>
    <row r="581" spans="1:62" x14ac:dyDescent="0.25">
      <c r="A581" s="1">
        <v>588</v>
      </c>
      <c r="B581" s="1">
        <v>2</v>
      </c>
      <c r="C581" s="1">
        <v>5</v>
      </c>
      <c r="D581" s="1">
        <v>11</v>
      </c>
      <c r="E581" s="1">
        <v>12</v>
      </c>
      <c r="F581" s="1">
        <v>13</v>
      </c>
      <c r="G581" s="1"/>
      <c r="H581" s="1"/>
      <c r="I581" s="1"/>
      <c r="L581" s="2">
        <f t="shared" si="32"/>
        <v>5</v>
      </c>
      <c r="AA581" s="1">
        <v>588</v>
      </c>
      <c r="AB581" s="1">
        <v>1</v>
      </c>
      <c r="AC581" s="1">
        <v>3</v>
      </c>
      <c r="AD581" s="1">
        <v>4</v>
      </c>
      <c r="AE581" s="1">
        <v>5</v>
      </c>
      <c r="AF581" s="1">
        <v>6</v>
      </c>
      <c r="AG581" s="1">
        <v>8</v>
      </c>
      <c r="AH581" s="1">
        <v>11</v>
      </c>
      <c r="AI581" s="1">
        <v>14</v>
      </c>
      <c r="AJ581">
        <v>15</v>
      </c>
      <c r="AL581" s="2">
        <f t="shared" si="33"/>
        <v>9</v>
      </c>
      <c r="AP581" s="1">
        <v>671</v>
      </c>
      <c r="AQ581" s="3">
        <v>3</v>
      </c>
      <c r="AR581" s="3">
        <v>4</v>
      </c>
      <c r="AS581" s="3">
        <v>7</v>
      </c>
      <c r="AT581" s="3">
        <v>9</v>
      </c>
      <c r="AU581" s="1">
        <v>112</v>
      </c>
      <c r="AY581" s="1">
        <v>579</v>
      </c>
      <c r="AZ581">
        <v>2</v>
      </c>
      <c r="BA581">
        <v>7</v>
      </c>
      <c r="BB581">
        <v>10</v>
      </c>
      <c r="BJ581" s="2">
        <f t="shared" si="34"/>
        <v>3</v>
      </c>
    </row>
    <row r="582" spans="1:62" x14ac:dyDescent="0.25">
      <c r="A582" s="1">
        <v>589</v>
      </c>
      <c r="B582" s="1">
        <v>1</v>
      </c>
      <c r="C582" s="1">
        <v>3</v>
      </c>
      <c r="D582" s="1">
        <v>6</v>
      </c>
      <c r="E582" s="1">
        <v>10</v>
      </c>
      <c r="F582" s="1">
        <v>11</v>
      </c>
      <c r="G582" s="1">
        <v>14</v>
      </c>
      <c r="H582" s="1"/>
      <c r="I582" s="1"/>
      <c r="L582" s="2">
        <f t="shared" si="32"/>
        <v>6</v>
      </c>
      <c r="AA582" s="1">
        <v>589</v>
      </c>
      <c r="AB582" s="1">
        <v>1</v>
      </c>
      <c r="AC582" s="1">
        <v>2</v>
      </c>
      <c r="AD582" s="1">
        <v>4</v>
      </c>
      <c r="AE582" s="1">
        <v>8</v>
      </c>
      <c r="AF582" s="1">
        <v>9</v>
      </c>
      <c r="AG582" s="1">
        <v>12</v>
      </c>
      <c r="AH582" s="1">
        <v>15</v>
      </c>
      <c r="AL582" s="2">
        <f t="shared" si="33"/>
        <v>7</v>
      </c>
      <c r="AP582" s="1">
        <v>695</v>
      </c>
      <c r="AQ582" s="3">
        <v>3</v>
      </c>
      <c r="AR582" s="3">
        <v>4</v>
      </c>
      <c r="AS582" s="3">
        <v>10</v>
      </c>
      <c r="AT582" s="3">
        <v>15</v>
      </c>
      <c r="AU582" s="1">
        <v>112</v>
      </c>
      <c r="AY582" s="1">
        <v>580</v>
      </c>
      <c r="AZ582">
        <v>4</v>
      </c>
      <c r="BA582">
        <v>5</v>
      </c>
      <c r="BB582">
        <v>7</v>
      </c>
      <c r="BJ582" s="2">
        <f t="shared" si="34"/>
        <v>3</v>
      </c>
    </row>
    <row r="583" spans="1:62" x14ac:dyDescent="0.25">
      <c r="A583" s="1">
        <v>590</v>
      </c>
      <c r="B583" s="1">
        <v>6</v>
      </c>
      <c r="C583" s="1">
        <v>7</v>
      </c>
      <c r="D583" s="1">
        <v>14</v>
      </c>
      <c r="E583" s="1">
        <v>15</v>
      </c>
      <c r="F583" s="1"/>
      <c r="G583" s="1"/>
      <c r="H583" s="1"/>
      <c r="I583" s="1"/>
      <c r="L583" s="2">
        <f t="shared" si="32"/>
        <v>4</v>
      </c>
      <c r="AA583" s="1">
        <v>590</v>
      </c>
      <c r="AB583" s="1">
        <v>1</v>
      </c>
      <c r="AC583" s="1">
        <v>4</v>
      </c>
      <c r="AD583" s="1">
        <v>5</v>
      </c>
      <c r="AE583" s="1">
        <v>7</v>
      </c>
      <c r="AF583" s="1">
        <v>11</v>
      </c>
      <c r="AG583" s="1">
        <v>13</v>
      </c>
      <c r="AH583" s="1">
        <v>15</v>
      </c>
      <c r="AL583" s="2">
        <f t="shared" si="33"/>
        <v>7</v>
      </c>
      <c r="AP583" s="1">
        <v>700</v>
      </c>
      <c r="AQ583" s="3">
        <v>3</v>
      </c>
      <c r="AR583" s="3">
        <v>4</v>
      </c>
      <c r="AS583" s="3">
        <v>12</v>
      </c>
      <c r="AT583" s="3">
        <v>13</v>
      </c>
      <c r="AU583" s="1">
        <v>112</v>
      </c>
      <c r="AY583" s="1">
        <v>581</v>
      </c>
      <c r="AZ583">
        <v>1</v>
      </c>
      <c r="BA583">
        <v>3</v>
      </c>
      <c r="BB583">
        <v>4</v>
      </c>
      <c r="BJ583" s="2">
        <f t="shared" si="34"/>
        <v>3</v>
      </c>
    </row>
    <row r="584" spans="1:62" x14ac:dyDescent="0.25">
      <c r="A584" s="1">
        <v>591</v>
      </c>
      <c r="B584" s="1">
        <v>5</v>
      </c>
      <c r="C584" s="1">
        <v>7</v>
      </c>
      <c r="D584" s="1">
        <v>8</v>
      </c>
      <c r="E584" s="1">
        <v>9</v>
      </c>
      <c r="F584" s="1">
        <v>11</v>
      </c>
      <c r="G584" s="1">
        <v>12</v>
      </c>
      <c r="H584" s="1"/>
      <c r="I584" s="1"/>
      <c r="L584" s="2">
        <f t="shared" si="32"/>
        <v>6</v>
      </c>
      <c r="AA584" s="1">
        <v>591</v>
      </c>
      <c r="AB584" s="1">
        <v>1</v>
      </c>
      <c r="AC584" s="1">
        <v>2</v>
      </c>
      <c r="AD584" s="1">
        <v>3</v>
      </c>
      <c r="AE584" s="1">
        <v>4</v>
      </c>
      <c r="AF584" s="1">
        <v>12</v>
      </c>
      <c r="AG584" s="1">
        <v>13</v>
      </c>
      <c r="AH584" s="1">
        <v>14</v>
      </c>
      <c r="AL584" s="2">
        <f t="shared" si="33"/>
        <v>7</v>
      </c>
      <c r="AP584" s="1">
        <v>712</v>
      </c>
      <c r="AQ584" s="3">
        <v>3</v>
      </c>
      <c r="AR584" s="3">
        <v>5</v>
      </c>
      <c r="AS584" s="3">
        <v>6</v>
      </c>
      <c r="AT584" s="3">
        <v>13</v>
      </c>
      <c r="AU584" s="1">
        <v>112</v>
      </c>
      <c r="AY584" s="1">
        <v>582</v>
      </c>
      <c r="AZ584">
        <v>1</v>
      </c>
      <c r="BA584">
        <v>4</v>
      </c>
      <c r="BB584">
        <v>6</v>
      </c>
      <c r="BC584">
        <v>10</v>
      </c>
      <c r="BJ584" s="2">
        <f t="shared" si="34"/>
        <v>4</v>
      </c>
    </row>
    <row r="585" spans="1:62" x14ac:dyDescent="0.25">
      <c r="A585" s="1">
        <v>592</v>
      </c>
      <c r="B585" s="1">
        <v>1</v>
      </c>
      <c r="C585" s="1">
        <v>3</v>
      </c>
      <c r="D585" s="1">
        <v>6</v>
      </c>
      <c r="E585" s="1">
        <v>10</v>
      </c>
      <c r="F585" s="1">
        <v>11</v>
      </c>
      <c r="G585" s="1">
        <v>13</v>
      </c>
      <c r="H585" s="1">
        <v>15</v>
      </c>
      <c r="I585" s="1"/>
      <c r="L585" s="2">
        <f t="shared" si="32"/>
        <v>7</v>
      </c>
      <c r="AA585" s="1">
        <v>592</v>
      </c>
      <c r="AB585" s="1">
        <v>4</v>
      </c>
      <c r="AC585" s="1">
        <v>8</v>
      </c>
      <c r="AD585" s="1">
        <v>12</v>
      </c>
      <c r="AE585" s="1">
        <v>13</v>
      </c>
      <c r="AF585" s="1">
        <v>14</v>
      </c>
      <c r="AG585" s="1">
        <v>15</v>
      </c>
      <c r="AL585" s="2">
        <f t="shared" si="33"/>
        <v>6</v>
      </c>
      <c r="AP585" s="1">
        <v>720</v>
      </c>
      <c r="AQ585" s="3">
        <v>3</v>
      </c>
      <c r="AR585" s="3">
        <v>5</v>
      </c>
      <c r="AS585" s="3">
        <v>7</v>
      </c>
      <c r="AT585" s="3">
        <v>13</v>
      </c>
      <c r="AU585" s="1">
        <v>112</v>
      </c>
      <c r="AY585" s="1">
        <v>583</v>
      </c>
      <c r="AZ585">
        <v>6</v>
      </c>
      <c r="BA585">
        <v>7</v>
      </c>
      <c r="BB585">
        <v>9</v>
      </c>
      <c r="BC585">
        <v>10</v>
      </c>
      <c r="BJ585" s="2">
        <f t="shared" si="34"/>
        <v>4</v>
      </c>
    </row>
    <row r="586" spans="1:62" x14ac:dyDescent="0.25">
      <c r="A586" s="1">
        <v>593</v>
      </c>
      <c r="B586" s="1">
        <v>2</v>
      </c>
      <c r="C586" s="1">
        <v>3</v>
      </c>
      <c r="D586" s="1">
        <v>5</v>
      </c>
      <c r="E586" s="1">
        <v>6</v>
      </c>
      <c r="F586" s="1">
        <v>7</v>
      </c>
      <c r="G586" s="1">
        <v>12</v>
      </c>
      <c r="H586" s="1">
        <v>14</v>
      </c>
      <c r="I586" s="1"/>
      <c r="L586" s="2">
        <f t="shared" si="32"/>
        <v>7</v>
      </c>
      <c r="AA586" s="1">
        <v>593</v>
      </c>
      <c r="AB586" s="1">
        <v>2</v>
      </c>
      <c r="AC586" s="1">
        <v>3</v>
      </c>
      <c r="AD586" s="1">
        <v>6</v>
      </c>
      <c r="AE586" s="1">
        <v>8</v>
      </c>
      <c r="AF586" s="1">
        <v>11</v>
      </c>
      <c r="AG586" s="1">
        <v>12</v>
      </c>
      <c r="AL586" s="2">
        <f t="shared" si="33"/>
        <v>6</v>
      </c>
      <c r="AP586" s="1">
        <v>740</v>
      </c>
      <c r="AQ586" s="3">
        <v>3</v>
      </c>
      <c r="AR586" s="3">
        <v>5</v>
      </c>
      <c r="AS586" s="3">
        <v>10</v>
      </c>
      <c r="AT586" s="3">
        <v>15</v>
      </c>
      <c r="AU586" s="1">
        <v>112</v>
      </c>
      <c r="AY586" s="1">
        <v>584</v>
      </c>
      <c r="AZ586">
        <v>2</v>
      </c>
      <c r="BA586">
        <v>4</v>
      </c>
      <c r="BB586">
        <v>8</v>
      </c>
      <c r="BJ586" s="2">
        <f t="shared" si="34"/>
        <v>3</v>
      </c>
    </row>
    <row r="587" spans="1:62" x14ac:dyDescent="0.25">
      <c r="A587" s="1">
        <v>594</v>
      </c>
      <c r="B587" s="1">
        <v>2</v>
      </c>
      <c r="C587" s="1">
        <v>5</v>
      </c>
      <c r="D587" s="1">
        <v>6</v>
      </c>
      <c r="E587" s="1">
        <v>10</v>
      </c>
      <c r="F587" s="1">
        <v>14</v>
      </c>
      <c r="G587" s="1"/>
      <c r="H587" s="1"/>
      <c r="I587" s="1"/>
      <c r="L587" s="2">
        <f t="shared" si="32"/>
        <v>5</v>
      </c>
      <c r="AA587" s="1">
        <v>594</v>
      </c>
      <c r="AB587" s="1">
        <v>2</v>
      </c>
      <c r="AC587" s="1">
        <v>3</v>
      </c>
      <c r="AD587" s="1">
        <v>5</v>
      </c>
      <c r="AE587" s="1">
        <v>8</v>
      </c>
      <c r="AF587" s="1">
        <v>11</v>
      </c>
      <c r="AG587" s="1">
        <v>14</v>
      </c>
      <c r="AH587" s="1">
        <v>15</v>
      </c>
      <c r="AL587" s="2">
        <f t="shared" si="33"/>
        <v>7</v>
      </c>
      <c r="AP587" s="1">
        <v>755</v>
      </c>
      <c r="AQ587" s="3">
        <v>3</v>
      </c>
      <c r="AR587" s="3">
        <v>6</v>
      </c>
      <c r="AS587" s="3">
        <v>7</v>
      </c>
      <c r="AT587" s="3">
        <v>12</v>
      </c>
      <c r="AU587" s="1">
        <v>112</v>
      </c>
      <c r="AY587" s="1">
        <v>585</v>
      </c>
      <c r="AZ587">
        <v>5</v>
      </c>
      <c r="BA587">
        <v>6</v>
      </c>
      <c r="BB587">
        <v>9</v>
      </c>
      <c r="BJ587" s="2">
        <f t="shared" si="34"/>
        <v>3</v>
      </c>
    </row>
    <row r="588" spans="1:62" x14ac:dyDescent="0.25">
      <c r="A588" s="1">
        <v>595</v>
      </c>
      <c r="B588" s="1">
        <v>1</v>
      </c>
      <c r="C588" s="1">
        <v>4</v>
      </c>
      <c r="D588" s="1">
        <v>6</v>
      </c>
      <c r="E588" s="1">
        <v>8</v>
      </c>
      <c r="F588" s="1">
        <v>9</v>
      </c>
      <c r="G588" s="1">
        <v>11</v>
      </c>
      <c r="H588" s="1">
        <v>12</v>
      </c>
      <c r="I588" s="1">
        <v>15</v>
      </c>
      <c r="L588" s="2">
        <f t="shared" si="32"/>
        <v>8</v>
      </c>
      <c r="AA588" s="1">
        <v>595</v>
      </c>
      <c r="AB588" s="1">
        <v>2</v>
      </c>
      <c r="AC588" s="1">
        <v>3</v>
      </c>
      <c r="AD588" s="1">
        <v>5</v>
      </c>
      <c r="AE588" s="1">
        <v>6</v>
      </c>
      <c r="AF588" s="1">
        <v>9</v>
      </c>
      <c r="AG588" s="1">
        <v>13</v>
      </c>
      <c r="AH588" s="1">
        <v>15</v>
      </c>
      <c r="AL588" s="2">
        <f t="shared" si="33"/>
        <v>7</v>
      </c>
      <c r="AP588" s="1">
        <v>768</v>
      </c>
      <c r="AQ588" s="3">
        <v>3</v>
      </c>
      <c r="AR588" s="3">
        <v>6</v>
      </c>
      <c r="AS588" s="3">
        <v>9</v>
      </c>
      <c r="AT588" s="3">
        <v>12</v>
      </c>
      <c r="AU588" s="1">
        <v>112</v>
      </c>
      <c r="AY588" s="1">
        <v>586</v>
      </c>
      <c r="AZ588">
        <v>1</v>
      </c>
      <c r="BA588">
        <v>3</v>
      </c>
      <c r="BB588">
        <v>5</v>
      </c>
      <c r="BC588">
        <v>8</v>
      </c>
      <c r="BD588">
        <v>9</v>
      </c>
      <c r="BJ588" s="2">
        <f t="shared" si="34"/>
        <v>5</v>
      </c>
    </row>
    <row r="589" spans="1:62" x14ac:dyDescent="0.25">
      <c r="A589" s="1">
        <v>596</v>
      </c>
      <c r="B589" s="1">
        <v>8</v>
      </c>
      <c r="C589" s="1">
        <v>9</v>
      </c>
      <c r="D589" s="1">
        <v>11</v>
      </c>
      <c r="E589" s="1">
        <v>12</v>
      </c>
      <c r="F589" s="1">
        <v>15</v>
      </c>
      <c r="G589" s="1"/>
      <c r="H589" s="1"/>
      <c r="I589" s="1"/>
      <c r="L589" s="2">
        <f t="shared" si="32"/>
        <v>5</v>
      </c>
      <c r="AA589" s="1">
        <v>596</v>
      </c>
      <c r="AB589" s="1">
        <v>2</v>
      </c>
      <c r="AC589" s="1">
        <v>4</v>
      </c>
      <c r="AD589" s="1">
        <v>8</v>
      </c>
      <c r="AE589" s="1">
        <v>11</v>
      </c>
      <c r="AF589" s="1">
        <v>13</v>
      </c>
      <c r="AL589" s="2">
        <f t="shared" si="33"/>
        <v>5</v>
      </c>
      <c r="AP589" s="1">
        <v>772</v>
      </c>
      <c r="AQ589" s="3">
        <v>3</v>
      </c>
      <c r="AR589" s="3">
        <v>6</v>
      </c>
      <c r="AS589" s="3">
        <v>10</v>
      </c>
      <c r="AT589" s="3">
        <v>11</v>
      </c>
      <c r="AU589" s="1">
        <v>112</v>
      </c>
      <c r="AY589" s="1">
        <v>587</v>
      </c>
      <c r="AZ589">
        <v>2</v>
      </c>
      <c r="BA589">
        <v>5</v>
      </c>
      <c r="BB589">
        <v>6</v>
      </c>
      <c r="BC589">
        <v>7</v>
      </c>
      <c r="BD589">
        <v>8</v>
      </c>
      <c r="BJ589" s="2">
        <f t="shared" si="34"/>
        <v>5</v>
      </c>
    </row>
    <row r="590" spans="1:62" x14ac:dyDescent="0.25">
      <c r="A590" s="1">
        <v>597</v>
      </c>
      <c r="B590" s="1">
        <v>4</v>
      </c>
      <c r="C590" s="1">
        <v>6</v>
      </c>
      <c r="D590" s="1">
        <v>9</v>
      </c>
      <c r="E590" s="1">
        <v>11</v>
      </c>
      <c r="F590" s="1">
        <v>12</v>
      </c>
      <c r="G590" s="1">
        <v>15</v>
      </c>
      <c r="H590" s="1"/>
      <c r="I590" s="1"/>
      <c r="L590" s="2">
        <f t="shared" si="32"/>
        <v>6</v>
      </c>
      <c r="AA590" s="1">
        <v>597</v>
      </c>
      <c r="AB590" s="1">
        <v>1</v>
      </c>
      <c r="AC590" s="1">
        <v>2</v>
      </c>
      <c r="AD590" s="1">
        <v>4</v>
      </c>
      <c r="AE590" s="1">
        <v>9</v>
      </c>
      <c r="AF590" s="1">
        <v>10</v>
      </c>
      <c r="AL590" s="2">
        <f t="shared" si="33"/>
        <v>5</v>
      </c>
      <c r="AP590" s="1">
        <v>792</v>
      </c>
      <c r="AQ590" s="3">
        <v>3</v>
      </c>
      <c r="AR590" s="3">
        <v>7</v>
      </c>
      <c r="AS590" s="3">
        <v>8</v>
      </c>
      <c r="AT590" s="3">
        <v>14</v>
      </c>
      <c r="AU590" s="1">
        <v>112</v>
      </c>
      <c r="AY590" s="1">
        <v>588</v>
      </c>
      <c r="AZ590">
        <v>1</v>
      </c>
      <c r="BA590">
        <v>5</v>
      </c>
      <c r="BJ590" s="2">
        <f t="shared" si="34"/>
        <v>2</v>
      </c>
    </row>
    <row r="591" spans="1:62" x14ac:dyDescent="0.25">
      <c r="A591" s="1">
        <v>598</v>
      </c>
      <c r="B591" s="1">
        <v>2</v>
      </c>
      <c r="C591" s="1">
        <v>3</v>
      </c>
      <c r="D591" s="1">
        <v>6</v>
      </c>
      <c r="E591" s="1">
        <v>7</v>
      </c>
      <c r="F591" s="1">
        <v>8</v>
      </c>
      <c r="G591" s="1"/>
      <c r="H591" s="1"/>
      <c r="I591" s="1"/>
      <c r="L591" s="2">
        <f t="shared" si="32"/>
        <v>5</v>
      </c>
      <c r="AA591" s="1">
        <v>598</v>
      </c>
      <c r="AB591" s="1">
        <v>2</v>
      </c>
      <c r="AC591" s="1">
        <v>3</v>
      </c>
      <c r="AD591" s="1">
        <v>4</v>
      </c>
      <c r="AE591" s="1">
        <v>5</v>
      </c>
      <c r="AF591" s="1">
        <v>6</v>
      </c>
      <c r="AG591" s="1">
        <v>7</v>
      </c>
      <c r="AH591" s="1">
        <v>8</v>
      </c>
      <c r="AI591" s="1">
        <v>15</v>
      </c>
      <c r="AL591" s="2">
        <f t="shared" si="33"/>
        <v>8</v>
      </c>
      <c r="AP591" s="1">
        <v>805</v>
      </c>
      <c r="AQ591" s="3">
        <v>3</v>
      </c>
      <c r="AR591" s="3">
        <v>7</v>
      </c>
      <c r="AS591" s="3">
        <v>11</v>
      </c>
      <c r="AT591" s="3">
        <v>12</v>
      </c>
      <c r="AU591" s="1">
        <v>112</v>
      </c>
      <c r="AY591" s="1">
        <v>589</v>
      </c>
      <c r="AZ591">
        <v>2</v>
      </c>
      <c r="BA591">
        <v>6</v>
      </c>
      <c r="BB591">
        <v>8</v>
      </c>
      <c r="BC591">
        <v>9</v>
      </c>
      <c r="BD591">
        <v>10</v>
      </c>
      <c r="BJ591" s="2">
        <f t="shared" si="34"/>
        <v>5</v>
      </c>
    </row>
    <row r="592" spans="1:62" x14ac:dyDescent="0.25">
      <c r="A592" s="1">
        <v>599</v>
      </c>
      <c r="B592" s="1">
        <v>1</v>
      </c>
      <c r="C592" s="1">
        <v>2</v>
      </c>
      <c r="D592" s="1">
        <v>5</v>
      </c>
      <c r="E592" s="1">
        <v>13</v>
      </c>
      <c r="F592" s="1">
        <v>15</v>
      </c>
      <c r="G592" s="1"/>
      <c r="H592" s="1"/>
      <c r="I592" s="1"/>
      <c r="L592" s="2">
        <f t="shared" si="32"/>
        <v>5</v>
      </c>
      <c r="AA592" s="1">
        <v>599</v>
      </c>
      <c r="AB592" s="1">
        <v>4</v>
      </c>
      <c r="AC592" s="1">
        <v>9</v>
      </c>
      <c r="AD592" s="1">
        <v>12</v>
      </c>
      <c r="AE592" s="1">
        <v>13</v>
      </c>
      <c r="AF592" s="1">
        <v>14</v>
      </c>
      <c r="AL592" s="2">
        <f t="shared" si="33"/>
        <v>5</v>
      </c>
      <c r="AP592" s="1">
        <v>819</v>
      </c>
      <c r="AQ592" s="3">
        <v>3</v>
      </c>
      <c r="AR592" s="3">
        <v>8</v>
      </c>
      <c r="AS592" s="3">
        <v>9</v>
      </c>
      <c r="AT592" s="3">
        <v>14</v>
      </c>
      <c r="AU592" s="1">
        <v>112</v>
      </c>
      <c r="AY592" s="1">
        <v>590</v>
      </c>
      <c r="AZ592">
        <v>2</v>
      </c>
      <c r="BA592">
        <v>3</v>
      </c>
      <c r="BB592">
        <v>4</v>
      </c>
      <c r="BC592">
        <v>7</v>
      </c>
      <c r="BD592">
        <v>9</v>
      </c>
      <c r="BJ592" s="2">
        <f t="shared" si="34"/>
        <v>5</v>
      </c>
    </row>
    <row r="593" spans="1:62" x14ac:dyDescent="0.25">
      <c r="A593" s="1">
        <v>600</v>
      </c>
      <c r="B593" s="1">
        <v>3</v>
      </c>
      <c r="C593" s="1">
        <v>4</v>
      </c>
      <c r="D593" s="1">
        <v>6</v>
      </c>
      <c r="E593" s="1">
        <v>11</v>
      </c>
      <c r="F593" s="1">
        <v>15</v>
      </c>
      <c r="G593" s="1"/>
      <c r="H593" s="1"/>
      <c r="I593" s="1"/>
      <c r="L593" s="2">
        <f t="shared" si="32"/>
        <v>5</v>
      </c>
      <c r="AA593" s="1">
        <v>600</v>
      </c>
      <c r="AB593" s="1">
        <v>6</v>
      </c>
      <c r="AC593" s="1">
        <v>7</v>
      </c>
      <c r="AD593" s="1">
        <v>10</v>
      </c>
      <c r="AE593" s="1">
        <v>12</v>
      </c>
      <c r="AF593" s="1">
        <v>14</v>
      </c>
      <c r="AL593" s="2">
        <f t="shared" si="33"/>
        <v>5</v>
      </c>
      <c r="AP593" s="1">
        <v>854</v>
      </c>
      <c r="AQ593" s="3">
        <v>3</v>
      </c>
      <c r="AR593" s="3">
        <v>10</v>
      </c>
      <c r="AS593" s="3">
        <v>11</v>
      </c>
      <c r="AT593" s="3">
        <v>15</v>
      </c>
      <c r="AU593" s="1">
        <v>112</v>
      </c>
      <c r="AY593" s="1">
        <v>591</v>
      </c>
      <c r="AZ593">
        <v>3</v>
      </c>
      <c r="BA593">
        <v>4</v>
      </c>
      <c r="BB593">
        <v>5</v>
      </c>
      <c r="BC593">
        <v>6</v>
      </c>
      <c r="BD593">
        <v>7</v>
      </c>
      <c r="BE593">
        <v>10</v>
      </c>
      <c r="BJ593" s="2">
        <f t="shared" si="34"/>
        <v>6</v>
      </c>
    </row>
    <row r="594" spans="1:62" x14ac:dyDescent="0.25">
      <c r="A594" s="1">
        <v>601</v>
      </c>
      <c r="B594" s="1">
        <v>10</v>
      </c>
      <c r="C594" s="1">
        <v>12</v>
      </c>
      <c r="D594" s="1">
        <v>13</v>
      </c>
      <c r="E594" s="1">
        <v>14</v>
      </c>
      <c r="F594" s="1"/>
      <c r="G594" s="1"/>
      <c r="H594" s="1"/>
      <c r="I594" s="1"/>
      <c r="L594" s="2">
        <f t="shared" si="32"/>
        <v>4</v>
      </c>
      <c r="AA594" s="1">
        <v>601</v>
      </c>
      <c r="AB594" s="1">
        <v>4</v>
      </c>
      <c r="AC594" s="1">
        <v>10</v>
      </c>
      <c r="AD594" s="1">
        <v>12</v>
      </c>
      <c r="AE594" s="1">
        <v>15</v>
      </c>
      <c r="AL594" s="2">
        <f t="shared" si="33"/>
        <v>4</v>
      </c>
      <c r="AP594" s="1">
        <v>865</v>
      </c>
      <c r="AQ594" s="3">
        <v>3</v>
      </c>
      <c r="AR594" s="3">
        <v>11</v>
      </c>
      <c r="AS594" s="3">
        <v>13</v>
      </c>
      <c r="AT594" s="3">
        <v>15</v>
      </c>
      <c r="AU594" s="1">
        <v>112</v>
      </c>
      <c r="AY594" s="1">
        <v>592</v>
      </c>
      <c r="AZ594">
        <v>7</v>
      </c>
      <c r="BA594">
        <v>9</v>
      </c>
      <c r="BJ594" s="2">
        <f t="shared" si="34"/>
        <v>2</v>
      </c>
    </row>
    <row r="595" spans="1:62" x14ac:dyDescent="0.25">
      <c r="A595" s="1">
        <v>602</v>
      </c>
      <c r="B595" s="1">
        <v>3</v>
      </c>
      <c r="C595" s="1">
        <v>4</v>
      </c>
      <c r="D595" s="1">
        <v>6</v>
      </c>
      <c r="E595" s="1">
        <v>8</v>
      </c>
      <c r="F595" s="1">
        <v>9</v>
      </c>
      <c r="G595" s="1">
        <v>10</v>
      </c>
      <c r="H595" s="1">
        <v>11</v>
      </c>
      <c r="I595" s="1">
        <v>12</v>
      </c>
      <c r="L595" s="2">
        <f t="shared" si="32"/>
        <v>8</v>
      </c>
      <c r="AA595" s="1">
        <v>602</v>
      </c>
      <c r="AB595" s="1">
        <v>2</v>
      </c>
      <c r="AC595" s="1">
        <v>3</v>
      </c>
      <c r="AD595" s="1">
        <v>4</v>
      </c>
      <c r="AE595" s="1">
        <v>5</v>
      </c>
      <c r="AF595" s="1">
        <v>7</v>
      </c>
      <c r="AG595" s="1">
        <v>9</v>
      </c>
      <c r="AH595" s="1">
        <v>10</v>
      </c>
      <c r="AI595" s="1">
        <v>14</v>
      </c>
      <c r="AL595" s="2">
        <f t="shared" si="33"/>
        <v>8</v>
      </c>
      <c r="AP595" s="1">
        <v>867</v>
      </c>
      <c r="AQ595" s="3">
        <v>3</v>
      </c>
      <c r="AR595" s="3">
        <v>12</v>
      </c>
      <c r="AS595" s="3">
        <v>13</v>
      </c>
      <c r="AT595" s="3">
        <v>14</v>
      </c>
      <c r="AU595" s="1">
        <v>112</v>
      </c>
      <c r="AY595" s="1">
        <v>593</v>
      </c>
      <c r="AZ595">
        <v>1</v>
      </c>
      <c r="BA595">
        <v>2</v>
      </c>
      <c r="BB595">
        <v>3</v>
      </c>
      <c r="BC595">
        <v>5</v>
      </c>
      <c r="BD595">
        <v>7</v>
      </c>
      <c r="BE595">
        <v>10</v>
      </c>
      <c r="BJ595" s="2">
        <f t="shared" si="34"/>
        <v>6</v>
      </c>
    </row>
    <row r="596" spans="1:62" x14ac:dyDescent="0.25">
      <c r="A596" s="1">
        <v>603</v>
      </c>
      <c r="B596" s="1">
        <v>2</v>
      </c>
      <c r="C596" s="1">
        <v>3</v>
      </c>
      <c r="D596" s="1">
        <v>6</v>
      </c>
      <c r="E596" s="1">
        <v>7</v>
      </c>
      <c r="F596" s="1">
        <v>8</v>
      </c>
      <c r="G596" s="1">
        <v>12</v>
      </c>
      <c r="H596" s="1">
        <v>14</v>
      </c>
      <c r="I596" s="1"/>
      <c r="L596" s="2">
        <f t="shared" si="32"/>
        <v>7</v>
      </c>
      <c r="AA596" s="1">
        <v>603</v>
      </c>
      <c r="AB596" s="1">
        <v>1</v>
      </c>
      <c r="AC596" s="1">
        <v>7</v>
      </c>
      <c r="AD596" s="1">
        <v>12</v>
      </c>
      <c r="AE596" s="1">
        <v>14</v>
      </c>
      <c r="AL596" s="2">
        <f t="shared" si="33"/>
        <v>4</v>
      </c>
      <c r="AP596" s="1">
        <v>876</v>
      </c>
      <c r="AQ596" s="3">
        <v>4</v>
      </c>
      <c r="AR596" s="3">
        <v>5</v>
      </c>
      <c r="AS596" s="3">
        <v>6</v>
      </c>
      <c r="AT596" s="3">
        <v>12</v>
      </c>
      <c r="AU596" s="1">
        <v>112</v>
      </c>
      <c r="AY596" s="1">
        <v>594</v>
      </c>
      <c r="AZ596">
        <v>2</v>
      </c>
      <c r="BA596">
        <v>8</v>
      </c>
      <c r="BB596">
        <v>10</v>
      </c>
      <c r="BJ596" s="2">
        <f t="shared" si="34"/>
        <v>3</v>
      </c>
    </row>
    <row r="597" spans="1:62" x14ac:dyDescent="0.25">
      <c r="A597" s="1">
        <v>604</v>
      </c>
      <c r="B597" s="1">
        <v>3</v>
      </c>
      <c r="C597" s="1">
        <v>8</v>
      </c>
      <c r="D597" s="1">
        <v>9</v>
      </c>
      <c r="E597" s="1">
        <v>12</v>
      </c>
      <c r="F597" s="1">
        <v>15</v>
      </c>
      <c r="G597" s="1"/>
      <c r="H597" s="1"/>
      <c r="I597" s="1"/>
      <c r="L597" s="2">
        <f t="shared" si="32"/>
        <v>5</v>
      </c>
      <c r="AA597" s="1">
        <v>604</v>
      </c>
      <c r="AB597" s="1">
        <v>2</v>
      </c>
      <c r="AC597" s="1">
        <v>3</v>
      </c>
      <c r="AD597" s="1">
        <v>5</v>
      </c>
      <c r="AE597" s="1">
        <v>8</v>
      </c>
      <c r="AF597" s="1">
        <v>10</v>
      </c>
      <c r="AG597" s="1">
        <v>13</v>
      </c>
      <c r="AH597" s="1">
        <v>14</v>
      </c>
      <c r="AL597" s="2">
        <f t="shared" si="33"/>
        <v>7</v>
      </c>
      <c r="AP597" s="1">
        <v>893</v>
      </c>
      <c r="AQ597" s="3">
        <v>4</v>
      </c>
      <c r="AR597" s="3">
        <v>5</v>
      </c>
      <c r="AS597" s="3">
        <v>8</v>
      </c>
      <c r="AT597" s="3">
        <v>14</v>
      </c>
      <c r="AU597" s="1">
        <v>112</v>
      </c>
      <c r="AY597" s="1">
        <v>595</v>
      </c>
      <c r="AZ597">
        <v>1</v>
      </c>
      <c r="BA597">
        <v>7</v>
      </c>
      <c r="BB597">
        <v>8</v>
      </c>
      <c r="BC597">
        <v>10</v>
      </c>
      <c r="BJ597" s="2">
        <f t="shared" si="34"/>
        <v>4</v>
      </c>
    </row>
    <row r="598" spans="1:62" x14ac:dyDescent="0.25">
      <c r="A598" s="1">
        <v>605</v>
      </c>
      <c r="B598" s="1">
        <v>3</v>
      </c>
      <c r="C598" s="1">
        <v>6</v>
      </c>
      <c r="D598" s="1">
        <v>8</v>
      </c>
      <c r="E598" s="1">
        <v>14</v>
      </c>
      <c r="F598" s="1">
        <v>15</v>
      </c>
      <c r="G598" s="1"/>
      <c r="H598" s="1"/>
      <c r="I598" s="1"/>
      <c r="L598" s="2">
        <f t="shared" si="32"/>
        <v>5</v>
      </c>
      <c r="AA598" s="1">
        <v>605</v>
      </c>
      <c r="AB598" s="1">
        <v>3</v>
      </c>
      <c r="AC598" s="1">
        <v>4</v>
      </c>
      <c r="AD598" s="1">
        <v>5</v>
      </c>
      <c r="AE598" s="1">
        <v>6</v>
      </c>
      <c r="AF598" s="1">
        <v>7</v>
      </c>
      <c r="AG598" s="1">
        <v>11</v>
      </c>
      <c r="AL598" s="2">
        <f t="shared" si="33"/>
        <v>6</v>
      </c>
      <c r="AP598" s="1">
        <v>906</v>
      </c>
      <c r="AQ598" s="3">
        <v>4</v>
      </c>
      <c r="AR598" s="3">
        <v>5</v>
      </c>
      <c r="AS598" s="3">
        <v>11</v>
      </c>
      <c r="AT598" s="3">
        <v>12</v>
      </c>
      <c r="AU598" s="1">
        <v>112</v>
      </c>
      <c r="AY598" s="1">
        <v>596</v>
      </c>
      <c r="AZ598">
        <v>3</v>
      </c>
      <c r="BA598">
        <v>5</v>
      </c>
      <c r="BB598">
        <v>6</v>
      </c>
      <c r="BJ598" s="2">
        <f t="shared" si="34"/>
        <v>3</v>
      </c>
    </row>
    <row r="599" spans="1:62" x14ac:dyDescent="0.25">
      <c r="A599" s="1">
        <v>606</v>
      </c>
      <c r="B599" s="1">
        <v>4</v>
      </c>
      <c r="C599" s="1">
        <v>5</v>
      </c>
      <c r="D599" s="1">
        <v>7</v>
      </c>
      <c r="E599" s="1">
        <v>8</v>
      </c>
      <c r="F599" s="1">
        <v>11</v>
      </c>
      <c r="G599" s="1">
        <v>15</v>
      </c>
      <c r="H599" s="1"/>
      <c r="I599" s="1"/>
      <c r="L599" s="2">
        <f t="shared" si="32"/>
        <v>6</v>
      </c>
      <c r="AA599" s="1">
        <v>606</v>
      </c>
      <c r="AB599" s="1">
        <v>1</v>
      </c>
      <c r="AC599" s="1">
        <v>2</v>
      </c>
      <c r="AD599" s="1">
        <v>4</v>
      </c>
      <c r="AE599" s="1">
        <v>6</v>
      </c>
      <c r="AF599" s="1">
        <v>9</v>
      </c>
      <c r="AG599" s="1">
        <v>11</v>
      </c>
      <c r="AH599" s="1">
        <v>12</v>
      </c>
      <c r="AL599" s="2">
        <f t="shared" si="33"/>
        <v>7</v>
      </c>
      <c r="AP599" s="1">
        <v>907</v>
      </c>
      <c r="AQ599" s="3">
        <v>4</v>
      </c>
      <c r="AR599" s="3">
        <v>5</v>
      </c>
      <c r="AS599" s="3">
        <v>11</v>
      </c>
      <c r="AT599" s="3">
        <v>13</v>
      </c>
      <c r="AU599" s="1">
        <v>112</v>
      </c>
      <c r="AY599" s="1">
        <v>597</v>
      </c>
      <c r="AZ599">
        <v>3</v>
      </c>
      <c r="BA599">
        <v>4</v>
      </c>
      <c r="BB599">
        <v>5</v>
      </c>
      <c r="BC599">
        <v>7</v>
      </c>
      <c r="BD599">
        <v>8</v>
      </c>
      <c r="BE599">
        <v>9</v>
      </c>
      <c r="BJ599" s="2">
        <f t="shared" si="34"/>
        <v>6</v>
      </c>
    </row>
    <row r="600" spans="1:62" x14ac:dyDescent="0.25">
      <c r="A600" s="1">
        <v>607</v>
      </c>
      <c r="B600" s="1">
        <v>3</v>
      </c>
      <c r="C600" s="1">
        <v>5</v>
      </c>
      <c r="D600" s="1">
        <v>10</v>
      </c>
      <c r="E600" s="1">
        <v>11</v>
      </c>
      <c r="F600" s="1">
        <v>13</v>
      </c>
      <c r="G600" s="1">
        <v>15</v>
      </c>
      <c r="H600" s="1"/>
      <c r="I600" s="1"/>
      <c r="L600" s="2">
        <f t="shared" si="32"/>
        <v>6</v>
      </c>
      <c r="AA600" s="1">
        <v>607</v>
      </c>
      <c r="AB600" s="1">
        <v>2</v>
      </c>
      <c r="AC600" s="1">
        <v>5</v>
      </c>
      <c r="AD600" s="1">
        <v>8</v>
      </c>
      <c r="AE600" s="1">
        <v>14</v>
      </c>
      <c r="AL600" s="2">
        <f t="shared" si="33"/>
        <v>4</v>
      </c>
      <c r="AP600" s="1">
        <v>927</v>
      </c>
      <c r="AQ600" s="3">
        <v>4</v>
      </c>
      <c r="AR600" s="3">
        <v>6</v>
      </c>
      <c r="AS600" s="3">
        <v>8</v>
      </c>
      <c r="AT600" s="3">
        <v>12</v>
      </c>
      <c r="AU600" s="1">
        <v>112</v>
      </c>
      <c r="AY600" s="1">
        <v>598</v>
      </c>
      <c r="AZ600">
        <v>2</v>
      </c>
      <c r="BA600">
        <v>4</v>
      </c>
      <c r="BB600">
        <v>6</v>
      </c>
      <c r="BC600">
        <v>8</v>
      </c>
      <c r="BJ600" s="2">
        <f t="shared" si="34"/>
        <v>4</v>
      </c>
    </row>
    <row r="601" spans="1:62" x14ac:dyDescent="0.25">
      <c r="A601" s="1">
        <v>608</v>
      </c>
      <c r="B601" s="1">
        <v>3</v>
      </c>
      <c r="C601" s="1">
        <v>4</v>
      </c>
      <c r="D601" s="1">
        <v>5</v>
      </c>
      <c r="E601" s="1">
        <v>6</v>
      </c>
      <c r="F601" s="1">
        <v>8</v>
      </c>
      <c r="G601" s="1">
        <v>12</v>
      </c>
      <c r="H601" s="1"/>
      <c r="I601" s="1"/>
      <c r="L601" s="2">
        <f t="shared" si="32"/>
        <v>6</v>
      </c>
      <c r="AA601" s="1">
        <v>608</v>
      </c>
      <c r="AB601" s="1">
        <v>6</v>
      </c>
      <c r="AC601" s="1">
        <v>7</v>
      </c>
      <c r="AD601" s="1">
        <v>9</v>
      </c>
      <c r="AE601" s="1">
        <v>10</v>
      </c>
      <c r="AF601" s="1">
        <v>11</v>
      </c>
      <c r="AG601" s="1">
        <v>13</v>
      </c>
      <c r="AL601" s="2">
        <f t="shared" si="33"/>
        <v>6</v>
      </c>
      <c r="AP601" s="1">
        <v>936</v>
      </c>
      <c r="AQ601" s="3">
        <v>4</v>
      </c>
      <c r="AR601" s="3">
        <v>6</v>
      </c>
      <c r="AS601" s="3">
        <v>9</v>
      </c>
      <c r="AT601" s="3">
        <v>15</v>
      </c>
      <c r="AU601" s="1">
        <v>112</v>
      </c>
      <c r="AY601" s="1">
        <v>599</v>
      </c>
      <c r="AZ601">
        <v>1</v>
      </c>
      <c r="BA601">
        <v>2</v>
      </c>
      <c r="BB601">
        <v>4</v>
      </c>
      <c r="BC601">
        <v>5</v>
      </c>
      <c r="BD601">
        <v>10</v>
      </c>
      <c r="BJ601" s="2">
        <f t="shared" si="34"/>
        <v>5</v>
      </c>
    </row>
    <row r="602" spans="1:62" x14ac:dyDescent="0.25">
      <c r="A602" s="1">
        <v>609</v>
      </c>
      <c r="B602" s="1">
        <v>1</v>
      </c>
      <c r="C602" s="1">
        <v>3</v>
      </c>
      <c r="D602" s="1">
        <v>4</v>
      </c>
      <c r="E602" s="1">
        <v>9</v>
      </c>
      <c r="F602" s="1">
        <v>11</v>
      </c>
      <c r="G602" s="1">
        <v>12</v>
      </c>
      <c r="H602" s="1">
        <v>13</v>
      </c>
      <c r="I602" s="1"/>
      <c r="L602" s="2">
        <f t="shared" si="32"/>
        <v>7</v>
      </c>
      <c r="AA602" s="1">
        <v>609</v>
      </c>
      <c r="AB602" s="1">
        <v>2</v>
      </c>
      <c r="AC602" s="1">
        <v>5</v>
      </c>
      <c r="AD602" s="1">
        <v>11</v>
      </c>
      <c r="AE602" s="1">
        <v>12</v>
      </c>
      <c r="AF602" s="1">
        <v>13</v>
      </c>
      <c r="AL602" s="2">
        <f t="shared" si="33"/>
        <v>5</v>
      </c>
      <c r="AP602" s="1">
        <v>937</v>
      </c>
      <c r="AQ602" s="3">
        <v>4</v>
      </c>
      <c r="AR602" s="3">
        <v>6</v>
      </c>
      <c r="AS602" s="3">
        <v>10</v>
      </c>
      <c r="AT602" s="3">
        <v>11</v>
      </c>
      <c r="AU602" s="1">
        <v>112</v>
      </c>
      <c r="AY602" s="1">
        <v>600</v>
      </c>
      <c r="AZ602">
        <v>2</v>
      </c>
      <c r="BA602">
        <v>3</v>
      </c>
      <c r="BB602">
        <v>4</v>
      </c>
      <c r="BC602">
        <v>7</v>
      </c>
      <c r="BJ602" s="2">
        <f t="shared" si="34"/>
        <v>4</v>
      </c>
    </row>
    <row r="603" spans="1:62" x14ac:dyDescent="0.25">
      <c r="A603" s="1">
        <v>610</v>
      </c>
      <c r="B603" s="1">
        <v>3</v>
      </c>
      <c r="C603" s="1">
        <v>4</v>
      </c>
      <c r="D603" s="1">
        <v>5</v>
      </c>
      <c r="E603" s="1">
        <v>9</v>
      </c>
      <c r="F603" s="1">
        <v>11</v>
      </c>
      <c r="G603" s="1">
        <v>14</v>
      </c>
      <c r="H603" s="1"/>
      <c r="I603" s="1"/>
      <c r="L603" s="2">
        <f t="shared" si="32"/>
        <v>6</v>
      </c>
      <c r="AA603" s="1">
        <v>610</v>
      </c>
      <c r="AB603" s="1">
        <v>1</v>
      </c>
      <c r="AC603" s="1">
        <v>3</v>
      </c>
      <c r="AD603" s="1">
        <v>6</v>
      </c>
      <c r="AE603" s="1">
        <v>10</v>
      </c>
      <c r="AF603" s="1">
        <v>11</v>
      </c>
      <c r="AG603" s="1">
        <v>14</v>
      </c>
      <c r="AL603" s="2">
        <f t="shared" si="33"/>
        <v>6</v>
      </c>
      <c r="AP603" s="1">
        <v>976</v>
      </c>
      <c r="AQ603" s="3">
        <v>4</v>
      </c>
      <c r="AR603" s="3">
        <v>7</v>
      </c>
      <c r="AS603" s="3">
        <v>12</v>
      </c>
      <c r="AT603" s="3">
        <v>15</v>
      </c>
      <c r="AU603" s="1">
        <v>112</v>
      </c>
      <c r="AY603" s="1">
        <v>601</v>
      </c>
      <c r="AZ603">
        <v>1</v>
      </c>
      <c r="BA603">
        <v>4</v>
      </c>
      <c r="BB603">
        <v>5</v>
      </c>
      <c r="BC603">
        <v>7</v>
      </c>
      <c r="BD603">
        <v>8</v>
      </c>
      <c r="BE603">
        <v>10</v>
      </c>
      <c r="BJ603" s="2">
        <f t="shared" si="34"/>
        <v>6</v>
      </c>
    </row>
    <row r="604" spans="1:62" x14ac:dyDescent="0.25">
      <c r="A604" s="1">
        <v>611</v>
      </c>
      <c r="B604" s="1">
        <v>3</v>
      </c>
      <c r="C604" s="1">
        <v>4</v>
      </c>
      <c r="D604" s="1">
        <v>6</v>
      </c>
      <c r="E604" s="1">
        <v>8</v>
      </c>
      <c r="F604" s="1">
        <v>9</v>
      </c>
      <c r="G604" s="1">
        <v>10</v>
      </c>
      <c r="H604" s="1">
        <v>11</v>
      </c>
      <c r="I604" s="1"/>
      <c r="L604" s="2">
        <f t="shared" si="32"/>
        <v>7</v>
      </c>
      <c r="AA604" s="1">
        <v>611</v>
      </c>
      <c r="AB604" s="1">
        <v>6</v>
      </c>
      <c r="AC604" s="1">
        <v>7</v>
      </c>
      <c r="AD604" s="1">
        <v>14</v>
      </c>
      <c r="AE604" s="1">
        <v>15</v>
      </c>
      <c r="AL604" s="2">
        <f t="shared" si="33"/>
        <v>4</v>
      </c>
      <c r="AP604" s="1">
        <v>981</v>
      </c>
      <c r="AQ604" s="3">
        <v>4</v>
      </c>
      <c r="AR604" s="3">
        <v>8</v>
      </c>
      <c r="AS604" s="3">
        <v>9</v>
      </c>
      <c r="AT604" s="3">
        <v>11</v>
      </c>
      <c r="AU604" s="1">
        <v>112</v>
      </c>
      <c r="AY604" s="1">
        <v>602</v>
      </c>
      <c r="AZ604">
        <v>1</v>
      </c>
      <c r="BA604">
        <v>2</v>
      </c>
      <c r="BB604">
        <v>4</v>
      </c>
      <c r="BC604">
        <v>10</v>
      </c>
      <c r="BJ604" s="2">
        <f t="shared" si="34"/>
        <v>4</v>
      </c>
    </row>
    <row r="605" spans="1:62" x14ac:dyDescent="0.25">
      <c r="A605" s="1">
        <v>612</v>
      </c>
      <c r="B605" s="1">
        <v>1</v>
      </c>
      <c r="C605" s="1">
        <v>4</v>
      </c>
      <c r="D605" s="1">
        <v>5</v>
      </c>
      <c r="E605" s="1">
        <v>7</v>
      </c>
      <c r="F605" s="1">
        <v>9</v>
      </c>
      <c r="G605" s="1">
        <v>14</v>
      </c>
      <c r="H605" s="1"/>
      <c r="I605" s="1"/>
      <c r="L605" s="2">
        <f t="shared" si="32"/>
        <v>6</v>
      </c>
      <c r="AA605" s="1">
        <v>612</v>
      </c>
      <c r="AB605" s="1">
        <v>5</v>
      </c>
      <c r="AC605" s="1">
        <v>7</v>
      </c>
      <c r="AD605" s="1">
        <v>8</v>
      </c>
      <c r="AE605" s="1">
        <v>9</v>
      </c>
      <c r="AF605" s="1">
        <v>11</v>
      </c>
      <c r="AG605" s="1">
        <v>12</v>
      </c>
      <c r="AL605" s="2">
        <f t="shared" si="33"/>
        <v>6</v>
      </c>
      <c r="AP605" s="1">
        <v>993</v>
      </c>
      <c r="AQ605" s="3">
        <v>4</v>
      </c>
      <c r="AR605" s="3">
        <v>8</v>
      </c>
      <c r="AS605" s="3">
        <v>11</v>
      </c>
      <c r="AT605" s="3">
        <v>14</v>
      </c>
      <c r="AU605" s="1">
        <v>112</v>
      </c>
      <c r="AY605" s="1">
        <v>603</v>
      </c>
      <c r="AZ605">
        <v>1</v>
      </c>
      <c r="BA605">
        <v>5</v>
      </c>
      <c r="BB605">
        <v>10</v>
      </c>
      <c r="BJ605" s="2">
        <f t="shared" si="34"/>
        <v>3</v>
      </c>
    </row>
    <row r="606" spans="1:62" x14ac:dyDescent="0.25">
      <c r="A606" s="1">
        <v>613</v>
      </c>
      <c r="B606" s="1">
        <v>5</v>
      </c>
      <c r="C606" s="1">
        <v>7</v>
      </c>
      <c r="D606" s="1">
        <v>11</v>
      </c>
      <c r="E606" s="1">
        <v>12</v>
      </c>
      <c r="F606" s="1">
        <v>13</v>
      </c>
      <c r="G606" s="1"/>
      <c r="H606" s="1"/>
      <c r="I606" s="1"/>
      <c r="L606" s="2">
        <f t="shared" si="32"/>
        <v>5</v>
      </c>
      <c r="AA606" s="1">
        <v>613</v>
      </c>
      <c r="AB606" s="1">
        <v>1</v>
      </c>
      <c r="AC606" s="1">
        <v>3</v>
      </c>
      <c r="AD606" s="1">
        <v>6</v>
      </c>
      <c r="AE606" s="1">
        <v>10</v>
      </c>
      <c r="AF606" s="1">
        <v>11</v>
      </c>
      <c r="AG606" s="1">
        <v>13</v>
      </c>
      <c r="AH606" s="1">
        <v>15</v>
      </c>
      <c r="AL606" s="2">
        <f t="shared" si="33"/>
        <v>7</v>
      </c>
      <c r="AP606" s="1">
        <v>998</v>
      </c>
      <c r="AQ606" s="3">
        <v>4</v>
      </c>
      <c r="AR606" s="3">
        <v>8</v>
      </c>
      <c r="AS606" s="3">
        <v>13</v>
      </c>
      <c r="AT606" s="3">
        <v>14</v>
      </c>
      <c r="AU606" s="1">
        <v>112</v>
      </c>
      <c r="AY606" s="1">
        <v>604</v>
      </c>
      <c r="AZ606">
        <v>2</v>
      </c>
      <c r="BA606">
        <v>3</v>
      </c>
      <c r="BB606">
        <v>7</v>
      </c>
      <c r="BJ606" s="2">
        <f t="shared" si="34"/>
        <v>3</v>
      </c>
    </row>
    <row r="607" spans="1:62" x14ac:dyDescent="0.25">
      <c r="A607" s="1">
        <v>614</v>
      </c>
      <c r="B607" s="1">
        <v>2</v>
      </c>
      <c r="C607" s="1">
        <v>4</v>
      </c>
      <c r="D607" s="1">
        <v>9</v>
      </c>
      <c r="E607" s="1">
        <v>11</v>
      </c>
      <c r="F607" s="1">
        <v>14</v>
      </c>
      <c r="G607" s="1">
        <v>15</v>
      </c>
      <c r="H607" s="1"/>
      <c r="I607" s="1"/>
      <c r="L607" s="2">
        <f t="shared" si="32"/>
        <v>6</v>
      </c>
      <c r="AA607" s="1">
        <v>614</v>
      </c>
      <c r="AB607" s="1">
        <v>2</v>
      </c>
      <c r="AC607" s="1">
        <v>3</v>
      </c>
      <c r="AD607" s="1">
        <v>5</v>
      </c>
      <c r="AE607" s="1">
        <v>6</v>
      </c>
      <c r="AF607" s="1">
        <v>7</v>
      </c>
      <c r="AG607" s="1">
        <v>12</v>
      </c>
      <c r="AH607" s="1">
        <v>14</v>
      </c>
      <c r="AL607" s="2">
        <f t="shared" si="33"/>
        <v>7</v>
      </c>
      <c r="AP607" s="1">
        <v>1005</v>
      </c>
      <c r="AQ607" s="3">
        <v>4</v>
      </c>
      <c r="AR607" s="3">
        <v>9</v>
      </c>
      <c r="AS607" s="3">
        <v>10</v>
      </c>
      <c r="AT607" s="3">
        <v>15</v>
      </c>
      <c r="AU607" s="1">
        <v>112</v>
      </c>
      <c r="AY607" s="1">
        <v>605</v>
      </c>
      <c r="AZ607">
        <v>2</v>
      </c>
      <c r="BA607">
        <v>4</v>
      </c>
      <c r="BB607">
        <v>5</v>
      </c>
      <c r="BC607">
        <v>6</v>
      </c>
      <c r="BD607">
        <v>9</v>
      </c>
      <c r="BJ607" s="2">
        <f t="shared" si="34"/>
        <v>5</v>
      </c>
    </row>
    <row r="608" spans="1:62" x14ac:dyDescent="0.25">
      <c r="A608" s="1">
        <v>615</v>
      </c>
      <c r="B608" s="1">
        <v>1</v>
      </c>
      <c r="C608" s="1">
        <v>3</v>
      </c>
      <c r="D608" s="1">
        <v>4</v>
      </c>
      <c r="E608" s="1">
        <v>5</v>
      </c>
      <c r="F608" s="1">
        <v>7</v>
      </c>
      <c r="G608" s="1">
        <v>11</v>
      </c>
      <c r="H608" s="1"/>
      <c r="I608" s="1"/>
      <c r="L608" s="2">
        <f t="shared" si="32"/>
        <v>6</v>
      </c>
      <c r="AA608" s="1">
        <v>615</v>
      </c>
      <c r="AB608" s="1">
        <v>2</v>
      </c>
      <c r="AC608" s="1">
        <v>5</v>
      </c>
      <c r="AD608" s="1">
        <v>6</v>
      </c>
      <c r="AE608" s="1">
        <v>10</v>
      </c>
      <c r="AF608" s="1">
        <v>14</v>
      </c>
      <c r="AL608" s="2">
        <f t="shared" si="33"/>
        <v>5</v>
      </c>
      <c r="AP608" s="1">
        <v>1016</v>
      </c>
      <c r="AQ608" s="3">
        <v>4</v>
      </c>
      <c r="AR608" s="3">
        <v>10</v>
      </c>
      <c r="AS608" s="3">
        <v>11</v>
      </c>
      <c r="AT608" s="3">
        <v>12</v>
      </c>
      <c r="AU608" s="1">
        <v>112</v>
      </c>
      <c r="AY608" s="1">
        <v>606</v>
      </c>
      <c r="AZ608">
        <v>1</v>
      </c>
      <c r="BA608">
        <v>5</v>
      </c>
      <c r="BJ608" s="2">
        <f t="shared" si="34"/>
        <v>2</v>
      </c>
    </row>
    <row r="609" spans="1:62" x14ac:dyDescent="0.25">
      <c r="A609" s="1">
        <v>616</v>
      </c>
      <c r="B609" s="1">
        <v>7</v>
      </c>
      <c r="C609" s="1">
        <v>11</v>
      </c>
      <c r="D609" s="1">
        <v>12</v>
      </c>
      <c r="E609" s="1">
        <v>14</v>
      </c>
      <c r="F609" s="1">
        <v>15</v>
      </c>
      <c r="G609" s="1"/>
      <c r="H609" s="1"/>
      <c r="I609" s="1"/>
      <c r="L609" s="2">
        <f t="shared" si="32"/>
        <v>5</v>
      </c>
      <c r="AA609" s="1">
        <v>616</v>
      </c>
      <c r="AB609" s="1">
        <v>1</v>
      </c>
      <c r="AC609" s="1">
        <v>4</v>
      </c>
      <c r="AD609" s="1">
        <v>6</v>
      </c>
      <c r="AE609" s="1">
        <v>8</v>
      </c>
      <c r="AF609" s="1">
        <v>9</v>
      </c>
      <c r="AG609" s="1">
        <v>11</v>
      </c>
      <c r="AH609" s="1">
        <v>12</v>
      </c>
      <c r="AI609" s="1">
        <v>15</v>
      </c>
      <c r="AL609" s="2">
        <f t="shared" si="33"/>
        <v>8</v>
      </c>
      <c r="AP609" s="1">
        <v>1048</v>
      </c>
      <c r="AQ609" s="3">
        <v>5</v>
      </c>
      <c r="AR609" s="3">
        <v>6</v>
      </c>
      <c r="AS609" s="3">
        <v>8</v>
      </c>
      <c r="AT609" s="3">
        <v>13</v>
      </c>
      <c r="AU609" s="1">
        <v>112</v>
      </c>
      <c r="AY609" s="1">
        <v>607</v>
      </c>
      <c r="AZ609">
        <v>2</v>
      </c>
      <c r="BA609">
        <v>6</v>
      </c>
      <c r="BB609">
        <v>8</v>
      </c>
      <c r="BC609">
        <v>9</v>
      </c>
      <c r="BD609">
        <v>10</v>
      </c>
      <c r="BJ609" s="2">
        <f t="shared" si="34"/>
        <v>5</v>
      </c>
    </row>
    <row r="610" spans="1:62" x14ac:dyDescent="0.25">
      <c r="A610" s="1">
        <v>617</v>
      </c>
      <c r="B610" s="1">
        <v>1</v>
      </c>
      <c r="C610" s="1">
        <v>10</v>
      </c>
      <c r="D610" s="1">
        <v>13</v>
      </c>
      <c r="E610" s="1">
        <v>14</v>
      </c>
      <c r="F610" s="1">
        <v>15</v>
      </c>
      <c r="G610" s="1"/>
      <c r="H610" s="1"/>
      <c r="I610" s="1"/>
      <c r="L610" s="2">
        <f t="shared" si="32"/>
        <v>5</v>
      </c>
      <c r="AA610" s="1">
        <v>617</v>
      </c>
      <c r="AB610" s="1">
        <v>8</v>
      </c>
      <c r="AC610" s="1">
        <v>9</v>
      </c>
      <c r="AD610" s="1">
        <v>11</v>
      </c>
      <c r="AE610" s="1">
        <v>12</v>
      </c>
      <c r="AF610" s="1">
        <v>15</v>
      </c>
      <c r="AL610" s="2">
        <f t="shared" si="33"/>
        <v>5</v>
      </c>
      <c r="AP610" s="1">
        <v>1051</v>
      </c>
      <c r="AQ610" s="3">
        <v>5</v>
      </c>
      <c r="AR610" s="3">
        <v>6</v>
      </c>
      <c r="AS610" s="3">
        <v>9</v>
      </c>
      <c r="AT610" s="3">
        <v>10</v>
      </c>
      <c r="AU610" s="1">
        <v>112</v>
      </c>
      <c r="AY610" s="1">
        <v>608</v>
      </c>
      <c r="AZ610">
        <v>4</v>
      </c>
      <c r="BJ610" s="2">
        <f t="shared" si="34"/>
        <v>1</v>
      </c>
    </row>
    <row r="611" spans="1:62" x14ac:dyDescent="0.25">
      <c r="A611" s="1">
        <v>618</v>
      </c>
      <c r="B611" s="1">
        <v>2</v>
      </c>
      <c r="C611" s="1">
        <v>7</v>
      </c>
      <c r="D611" s="1">
        <v>10</v>
      </c>
      <c r="E611" s="1">
        <v>11</v>
      </c>
      <c r="F611" s="1">
        <v>15</v>
      </c>
      <c r="G611" s="1"/>
      <c r="H611" s="1"/>
      <c r="I611" s="1"/>
      <c r="L611" s="2">
        <f t="shared" si="32"/>
        <v>5</v>
      </c>
      <c r="AA611" s="1">
        <v>618</v>
      </c>
      <c r="AB611" s="1">
        <v>1</v>
      </c>
      <c r="AC611" s="1">
        <v>3</v>
      </c>
      <c r="AD611" s="1">
        <v>7</v>
      </c>
      <c r="AE611" s="1">
        <v>8</v>
      </c>
      <c r="AF611" s="1">
        <v>11</v>
      </c>
      <c r="AG611" s="1">
        <v>12</v>
      </c>
      <c r="AH611" s="1">
        <v>13</v>
      </c>
      <c r="AI611" s="1">
        <v>14</v>
      </c>
      <c r="AJ611">
        <v>15</v>
      </c>
      <c r="AL611" s="2">
        <f t="shared" si="33"/>
        <v>9</v>
      </c>
      <c r="AP611" s="1">
        <v>1063</v>
      </c>
      <c r="AQ611" s="3">
        <v>5</v>
      </c>
      <c r="AR611" s="3">
        <v>6</v>
      </c>
      <c r="AS611" s="3">
        <v>11</v>
      </c>
      <c r="AT611" s="3">
        <v>13</v>
      </c>
      <c r="AU611" s="1">
        <v>112</v>
      </c>
      <c r="AY611" s="1">
        <v>609</v>
      </c>
      <c r="AZ611">
        <v>6</v>
      </c>
      <c r="BA611">
        <v>7</v>
      </c>
      <c r="BB611">
        <v>8</v>
      </c>
      <c r="BC611">
        <v>10</v>
      </c>
      <c r="BJ611" s="2">
        <f t="shared" si="34"/>
        <v>4</v>
      </c>
    </row>
    <row r="612" spans="1:62" x14ac:dyDescent="0.25">
      <c r="A612" s="1">
        <v>619</v>
      </c>
      <c r="B612" s="1">
        <v>6</v>
      </c>
      <c r="C612" s="1">
        <v>10</v>
      </c>
      <c r="D612" s="1">
        <v>11</v>
      </c>
      <c r="E612" s="1">
        <v>14</v>
      </c>
      <c r="F612" s="1">
        <v>15</v>
      </c>
      <c r="G612" s="1"/>
      <c r="H612" s="1"/>
      <c r="I612" s="1"/>
      <c r="L612" s="2">
        <f t="shared" si="32"/>
        <v>5</v>
      </c>
      <c r="AA612" s="1">
        <v>619</v>
      </c>
      <c r="AB612" s="1">
        <v>4</v>
      </c>
      <c r="AC612" s="1">
        <v>6</v>
      </c>
      <c r="AD612" s="1">
        <v>9</v>
      </c>
      <c r="AE612" s="1">
        <v>11</v>
      </c>
      <c r="AF612" s="1">
        <v>12</v>
      </c>
      <c r="AG612" s="1">
        <v>15</v>
      </c>
      <c r="AL612" s="2">
        <f t="shared" si="33"/>
        <v>6</v>
      </c>
      <c r="AP612" s="1">
        <v>1068</v>
      </c>
      <c r="AQ612" s="3">
        <v>5</v>
      </c>
      <c r="AR612" s="3">
        <v>6</v>
      </c>
      <c r="AS612" s="3">
        <v>12</v>
      </c>
      <c r="AT612" s="3">
        <v>15</v>
      </c>
      <c r="AU612" s="1">
        <v>112</v>
      </c>
      <c r="AY612" s="1">
        <v>610</v>
      </c>
      <c r="AZ612">
        <v>1</v>
      </c>
      <c r="BA612">
        <v>4</v>
      </c>
      <c r="BB612">
        <v>8</v>
      </c>
      <c r="BC612">
        <v>9</v>
      </c>
      <c r="BD612">
        <v>10</v>
      </c>
      <c r="BJ612" s="2">
        <f t="shared" si="34"/>
        <v>5</v>
      </c>
    </row>
    <row r="613" spans="1:62" x14ac:dyDescent="0.25">
      <c r="A613" s="1">
        <v>620</v>
      </c>
      <c r="B613" s="1">
        <v>1</v>
      </c>
      <c r="C613" s="1">
        <v>4</v>
      </c>
      <c r="D613" s="1">
        <v>7</v>
      </c>
      <c r="E613" s="1">
        <v>9</v>
      </c>
      <c r="F613" s="1">
        <v>11</v>
      </c>
      <c r="G613" s="1">
        <v>12</v>
      </c>
      <c r="H613" s="1"/>
      <c r="I613" s="1"/>
      <c r="L613" s="2">
        <f t="shared" si="32"/>
        <v>6</v>
      </c>
      <c r="AA613" s="1">
        <v>620</v>
      </c>
      <c r="AB613" s="1">
        <v>2</v>
      </c>
      <c r="AC613" s="1">
        <v>3</v>
      </c>
      <c r="AD613" s="1">
        <v>6</v>
      </c>
      <c r="AE613" s="1">
        <v>7</v>
      </c>
      <c r="AF613" s="1">
        <v>8</v>
      </c>
      <c r="AL613" s="2">
        <f t="shared" si="33"/>
        <v>5</v>
      </c>
      <c r="AP613" s="1">
        <v>1076</v>
      </c>
      <c r="AQ613" s="3">
        <v>5</v>
      </c>
      <c r="AR613" s="3">
        <v>7</v>
      </c>
      <c r="AS613" s="3">
        <v>8</v>
      </c>
      <c r="AT613" s="3">
        <v>13</v>
      </c>
      <c r="AU613" s="1">
        <v>112</v>
      </c>
      <c r="AY613" s="1">
        <v>611</v>
      </c>
      <c r="AZ613">
        <v>3</v>
      </c>
      <c r="BA613">
        <v>4</v>
      </c>
      <c r="BB613">
        <v>5</v>
      </c>
      <c r="BC613">
        <v>8</v>
      </c>
      <c r="BD613">
        <v>10</v>
      </c>
      <c r="BJ613" s="2">
        <f t="shared" si="34"/>
        <v>5</v>
      </c>
    </row>
    <row r="614" spans="1:62" x14ac:dyDescent="0.25">
      <c r="A614" s="1">
        <v>621</v>
      </c>
      <c r="B614" s="1">
        <v>1</v>
      </c>
      <c r="C614" s="1">
        <v>3</v>
      </c>
      <c r="D614" s="1">
        <v>5</v>
      </c>
      <c r="E614" s="1">
        <v>6</v>
      </c>
      <c r="F614" s="1">
        <v>10</v>
      </c>
      <c r="G614" s="1">
        <v>12</v>
      </c>
      <c r="H614" s="1">
        <v>13</v>
      </c>
      <c r="I614" s="1"/>
      <c r="L614" s="2">
        <f t="shared" si="32"/>
        <v>7</v>
      </c>
      <c r="AA614" s="1">
        <v>621</v>
      </c>
      <c r="AB614" s="1">
        <v>1</v>
      </c>
      <c r="AC614" s="1">
        <v>2</v>
      </c>
      <c r="AD614" s="1">
        <v>5</v>
      </c>
      <c r="AE614" s="1">
        <v>13</v>
      </c>
      <c r="AF614" s="1">
        <v>15</v>
      </c>
      <c r="AL614" s="2">
        <f t="shared" si="33"/>
        <v>5</v>
      </c>
      <c r="AP614" s="1">
        <v>1109</v>
      </c>
      <c r="AQ614" s="3">
        <v>5</v>
      </c>
      <c r="AR614" s="3">
        <v>8</v>
      </c>
      <c r="AS614" s="3">
        <v>10</v>
      </c>
      <c r="AT614" s="3">
        <v>14</v>
      </c>
      <c r="AU614" s="1">
        <v>112</v>
      </c>
      <c r="AY614" s="1">
        <v>612</v>
      </c>
      <c r="AZ614">
        <v>2</v>
      </c>
      <c r="BA614">
        <v>3</v>
      </c>
      <c r="BB614">
        <v>6</v>
      </c>
      <c r="BC614">
        <v>7</v>
      </c>
      <c r="BD614">
        <v>8</v>
      </c>
      <c r="BJ614" s="2">
        <f t="shared" si="34"/>
        <v>5</v>
      </c>
    </row>
    <row r="615" spans="1:62" x14ac:dyDescent="0.25">
      <c r="A615" s="1">
        <v>622</v>
      </c>
      <c r="B615" s="1">
        <v>3</v>
      </c>
      <c r="C615" s="1">
        <v>5</v>
      </c>
      <c r="D615" s="1">
        <v>10</v>
      </c>
      <c r="E615" s="1">
        <v>11</v>
      </c>
      <c r="F615" s="1">
        <v>13</v>
      </c>
      <c r="G615" s="1">
        <v>14</v>
      </c>
      <c r="H615" s="1"/>
      <c r="I615" s="1"/>
      <c r="L615" s="2">
        <f t="shared" si="32"/>
        <v>6</v>
      </c>
      <c r="AA615" s="1">
        <v>622</v>
      </c>
      <c r="AB615" s="1">
        <v>3</v>
      </c>
      <c r="AC615" s="1">
        <v>4</v>
      </c>
      <c r="AD615" s="1">
        <v>6</v>
      </c>
      <c r="AE615" s="1">
        <v>11</v>
      </c>
      <c r="AF615" s="1">
        <v>15</v>
      </c>
      <c r="AL615" s="2">
        <f t="shared" si="33"/>
        <v>5</v>
      </c>
      <c r="AP615" s="1">
        <v>1122</v>
      </c>
      <c r="AQ615" s="3">
        <v>5</v>
      </c>
      <c r="AR615" s="3">
        <v>9</v>
      </c>
      <c r="AS615" s="3">
        <v>10</v>
      </c>
      <c r="AT615" s="3">
        <v>12</v>
      </c>
      <c r="AU615" s="1">
        <v>112</v>
      </c>
      <c r="AY615" s="1">
        <v>613</v>
      </c>
      <c r="AZ615">
        <v>2</v>
      </c>
      <c r="BA615">
        <v>3</v>
      </c>
      <c r="BB615">
        <v>4</v>
      </c>
      <c r="BC615">
        <v>6</v>
      </c>
      <c r="BD615">
        <v>9</v>
      </c>
      <c r="BE615">
        <v>10</v>
      </c>
      <c r="BJ615" s="2">
        <f t="shared" si="34"/>
        <v>6</v>
      </c>
    </row>
    <row r="616" spans="1:62" x14ac:dyDescent="0.25">
      <c r="A616" s="1">
        <v>623</v>
      </c>
      <c r="B616" s="1">
        <v>3</v>
      </c>
      <c r="C616" s="1">
        <v>10</v>
      </c>
      <c r="D616" s="1">
        <v>12</v>
      </c>
      <c r="E616" s="1">
        <v>15</v>
      </c>
      <c r="F616" s="1"/>
      <c r="G616" s="1"/>
      <c r="H616" s="1"/>
      <c r="I616" s="1"/>
      <c r="L616" s="2">
        <f t="shared" si="32"/>
        <v>4</v>
      </c>
      <c r="AA616" s="1">
        <v>623</v>
      </c>
      <c r="AB616" s="1">
        <v>10</v>
      </c>
      <c r="AC616" s="1">
        <v>12</v>
      </c>
      <c r="AD616" s="1">
        <v>13</v>
      </c>
      <c r="AE616" s="1">
        <v>14</v>
      </c>
      <c r="AL616" s="2">
        <f t="shared" si="33"/>
        <v>4</v>
      </c>
      <c r="AP616" s="1">
        <v>1147</v>
      </c>
      <c r="AQ616" s="3">
        <v>5</v>
      </c>
      <c r="AR616" s="3">
        <v>11</v>
      </c>
      <c r="AS616" s="3">
        <v>12</v>
      </c>
      <c r="AT616" s="3">
        <v>14</v>
      </c>
      <c r="AU616" s="1">
        <v>112</v>
      </c>
      <c r="AY616" s="1">
        <v>614</v>
      </c>
      <c r="AZ616">
        <v>3</v>
      </c>
      <c r="BA616">
        <v>7</v>
      </c>
      <c r="BJ616" s="2">
        <f t="shared" si="34"/>
        <v>2</v>
      </c>
    </row>
    <row r="617" spans="1:62" x14ac:dyDescent="0.25">
      <c r="A617" s="1">
        <v>624</v>
      </c>
      <c r="B617" s="1">
        <v>4</v>
      </c>
      <c r="C617" s="1">
        <v>5</v>
      </c>
      <c r="D617" s="1">
        <v>6</v>
      </c>
      <c r="E617" s="1">
        <v>8</v>
      </c>
      <c r="F617" s="1">
        <v>11</v>
      </c>
      <c r="G617" s="1"/>
      <c r="H617" s="1"/>
      <c r="I617" s="1"/>
      <c r="L617" s="2">
        <f t="shared" si="32"/>
        <v>5</v>
      </c>
      <c r="AA617" s="1">
        <v>624</v>
      </c>
      <c r="AB617" s="1">
        <v>3</v>
      </c>
      <c r="AC617" s="1">
        <v>4</v>
      </c>
      <c r="AD617" s="1">
        <v>6</v>
      </c>
      <c r="AE617" s="1">
        <v>8</v>
      </c>
      <c r="AF617" s="1">
        <v>9</v>
      </c>
      <c r="AG617" s="1">
        <v>10</v>
      </c>
      <c r="AH617" s="1">
        <v>11</v>
      </c>
      <c r="AI617" s="1">
        <v>12</v>
      </c>
      <c r="AL617" s="2">
        <f t="shared" si="33"/>
        <v>8</v>
      </c>
      <c r="AP617" s="1">
        <v>1159</v>
      </c>
      <c r="AQ617" s="3">
        <v>6</v>
      </c>
      <c r="AR617" s="3">
        <v>7</v>
      </c>
      <c r="AS617" s="3">
        <v>8</v>
      </c>
      <c r="AT617" s="3">
        <v>12</v>
      </c>
      <c r="AU617" s="1">
        <v>112</v>
      </c>
      <c r="AY617" s="1">
        <v>615</v>
      </c>
      <c r="AZ617">
        <v>1</v>
      </c>
      <c r="BA617">
        <v>6</v>
      </c>
      <c r="BB617">
        <v>7</v>
      </c>
      <c r="BJ617" s="2">
        <f t="shared" si="34"/>
        <v>3</v>
      </c>
    </row>
    <row r="618" spans="1:62" x14ac:dyDescent="0.25">
      <c r="A618" s="1">
        <v>625</v>
      </c>
      <c r="B618" s="1">
        <v>1</v>
      </c>
      <c r="C618" s="1">
        <v>2</v>
      </c>
      <c r="D618" s="1">
        <v>3</v>
      </c>
      <c r="E618" s="1">
        <v>9</v>
      </c>
      <c r="F618" s="1">
        <v>11</v>
      </c>
      <c r="G618" s="1">
        <v>12</v>
      </c>
      <c r="H618" s="1"/>
      <c r="I618" s="1"/>
      <c r="L618" s="2">
        <f t="shared" si="32"/>
        <v>6</v>
      </c>
      <c r="AA618" s="1">
        <v>625</v>
      </c>
      <c r="AB618" s="1">
        <v>2</v>
      </c>
      <c r="AC618" s="1">
        <v>3</v>
      </c>
      <c r="AD618" s="1">
        <v>6</v>
      </c>
      <c r="AE618" s="1">
        <v>7</v>
      </c>
      <c r="AF618" s="1">
        <v>8</v>
      </c>
      <c r="AG618" s="1">
        <v>12</v>
      </c>
      <c r="AH618" s="1">
        <v>14</v>
      </c>
      <c r="AL618" s="2">
        <f t="shared" si="33"/>
        <v>7</v>
      </c>
      <c r="AP618" s="1">
        <v>1179</v>
      </c>
      <c r="AQ618" s="3">
        <v>6</v>
      </c>
      <c r="AR618" s="3">
        <v>7</v>
      </c>
      <c r="AS618" s="3">
        <v>12</v>
      </c>
      <c r="AT618" s="3">
        <v>14</v>
      </c>
      <c r="AU618" s="1">
        <v>112</v>
      </c>
      <c r="AY618" s="1">
        <v>616</v>
      </c>
      <c r="AZ618">
        <v>2</v>
      </c>
      <c r="BA618">
        <v>3</v>
      </c>
      <c r="BB618">
        <v>4</v>
      </c>
      <c r="BC618">
        <v>5</v>
      </c>
      <c r="BD618">
        <v>10</v>
      </c>
      <c r="BJ618" s="2">
        <f t="shared" si="34"/>
        <v>5</v>
      </c>
    </row>
    <row r="619" spans="1:62" x14ac:dyDescent="0.25">
      <c r="A619" s="1">
        <v>626</v>
      </c>
      <c r="B619" s="1">
        <v>1</v>
      </c>
      <c r="C619" s="1">
        <v>4</v>
      </c>
      <c r="D619" s="1">
        <v>7</v>
      </c>
      <c r="E619" s="1">
        <v>11</v>
      </c>
      <c r="F619" s="1"/>
      <c r="G619" s="1"/>
      <c r="H619" s="1"/>
      <c r="I619" s="1"/>
      <c r="L619" s="2">
        <f t="shared" si="32"/>
        <v>4</v>
      </c>
      <c r="AA619" s="1">
        <v>626</v>
      </c>
      <c r="AB619" s="1">
        <v>3</v>
      </c>
      <c r="AC619" s="1">
        <v>8</v>
      </c>
      <c r="AD619" s="1">
        <v>9</v>
      </c>
      <c r="AE619" s="1">
        <v>12</v>
      </c>
      <c r="AF619" s="1">
        <v>15</v>
      </c>
      <c r="AL619" s="2">
        <f t="shared" si="33"/>
        <v>5</v>
      </c>
      <c r="AP619" s="1">
        <v>1206</v>
      </c>
      <c r="AQ619" s="3">
        <v>6</v>
      </c>
      <c r="AR619" s="3">
        <v>9</v>
      </c>
      <c r="AS619" s="3">
        <v>10</v>
      </c>
      <c r="AT619" s="3">
        <v>12</v>
      </c>
      <c r="AU619" s="1">
        <v>112</v>
      </c>
      <c r="AY619" s="1">
        <v>617</v>
      </c>
      <c r="AZ619">
        <v>2</v>
      </c>
      <c r="BA619">
        <v>3</v>
      </c>
      <c r="BB619">
        <v>5</v>
      </c>
      <c r="BC619">
        <v>6</v>
      </c>
      <c r="BD619">
        <v>8</v>
      </c>
      <c r="BJ619" s="2">
        <f t="shared" si="34"/>
        <v>5</v>
      </c>
    </row>
    <row r="620" spans="1:62" x14ac:dyDescent="0.25">
      <c r="A620" s="1">
        <v>627</v>
      </c>
      <c r="B620" s="1">
        <v>1</v>
      </c>
      <c r="C620" s="1">
        <v>2</v>
      </c>
      <c r="D620" s="1">
        <v>10</v>
      </c>
      <c r="E620" s="1">
        <v>11</v>
      </c>
      <c r="F620" s="1">
        <v>14</v>
      </c>
      <c r="G620" s="1"/>
      <c r="H620" s="1"/>
      <c r="I620" s="1"/>
      <c r="L620" s="2">
        <f t="shared" si="32"/>
        <v>5</v>
      </c>
      <c r="AA620" s="1">
        <v>627</v>
      </c>
      <c r="AB620" s="1">
        <v>3</v>
      </c>
      <c r="AC620" s="1">
        <v>6</v>
      </c>
      <c r="AD620" s="1">
        <v>8</v>
      </c>
      <c r="AE620" s="1">
        <v>14</v>
      </c>
      <c r="AF620" s="1">
        <v>15</v>
      </c>
      <c r="AL620" s="2">
        <f t="shared" si="33"/>
        <v>5</v>
      </c>
      <c r="AP620" s="1">
        <v>1217</v>
      </c>
      <c r="AQ620" s="3">
        <v>6</v>
      </c>
      <c r="AR620" s="3">
        <v>9</v>
      </c>
      <c r="AS620" s="3">
        <v>13</v>
      </c>
      <c r="AT620" s="3">
        <v>14</v>
      </c>
      <c r="AU620" s="1">
        <v>112</v>
      </c>
      <c r="AY620" s="1">
        <v>618</v>
      </c>
      <c r="AZ620">
        <v>4</v>
      </c>
      <c r="BA620">
        <v>5</v>
      </c>
      <c r="BB620">
        <v>6</v>
      </c>
      <c r="BC620">
        <v>9</v>
      </c>
      <c r="BJ620" s="2">
        <f t="shared" si="34"/>
        <v>4</v>
      </c>
    </row>
    <row r="621" spans="1:62" x14ac:dyDescent="0.25">
      <c r="A621" s="1">
        <v>628</v>
      </c>
      <c r="B621" s="1">
        <v>2</v>
      </c>
      <c r="C621" s="1">
        <v>3</v>
      </c>
      <c r="D621" s="1">
        <v>4</v>
      </c>
      <c r="E621" s="1">
        <v>11</v>
      </c>
      <c r="F621" s="1">
        <v>12</v>
      </c>
      <c r="G621" s="1">
        <v>13</v>
      </c>
      <c r="H621" s="1">
        <v>14</v>
      </c>
      <c r="I621" s="1"/>
      <c r="L621" s="2">
        <f t="shared" si="32"/>
        <v>7</v>
      </c>
      <c r="AA621" s="1">
        <v>628</v>
      </c>
      <c r="AB621" s="1">
        <v>4</v>
      </c>
      <c r="AC621" s="1">
        <v>5</v>
      </c>
      <c r="AD621" s="1">
        <v>7</v>
      </c>
      <c r="AE621" s="1">
        <v>8</v>
      </c>
      <c r="AF621" s="1">
        <v>11</v>
      </c>
      <c r="AG621" s="1">
        <v>15</v>
      </c>
      <c r="AL621" s="2">
        <f t="shared" si="33"/>
        <v>6</v>
      </c>
      <c r="AP621" s="1">
        <v>1244</v>
      </c>
      <c r="AQ621" s="3">
        <v>7</v>
      </c>
      <c r="AR621" s="3">
        <v>8</v>
      </c>
      <c r="AS621" s="3">
        <v>9</v>
      </c>
      <c r="AT621" s="3">
        <v>14</v>
      </c>
      <c r="AU621" s="1">
        <v>112</v>
      </c>
      <c r="AY621" s="1">
        <v>619</v>
      </c>
      <c r="AZ621">
        <v>1</v>
      </c>
      <c r="BA621">
        <v>3</v>
      </c>
      <c r="BB621">
        <v>5</v>
      </c>
      <c r="BC621">
        <v>7</v>
      </c>
      <c r="BJ621" s="2">
        <f t="shared" si="34"/>
        <v>4</v>
      </c>
    </row>
    <row r="622" spans="1:62" x14ac:dyDescent="0.25">
      <c r="A622" s="1">
        <v>629</v>
      </c>
      <c r="B622" s="1">
        <v>1</v>
      </c>
      <c r="C622" s="1">
        <v>2</v>
      </c>
      <c r="D622" s="1">
        <v>8</v>
      </c>
      <c r="E622" s="1">
        <v>11</v>
      </c>
      <c r="F622" s="1">
        <v>12</v>
      </c>
      <c r="G622" s="1">
        <v>13</v>
      </c>
      <c r="H622" s="1">
        <v>14</v>
      </c>
      <c r="I622" s="1">
        <v>15</v>
      </c>
      <c r="L622" s="2">
        <f t="shared" si="32"/>
        <v>8</v>
      </c>
      <c r="AA622" s="1">
        <v>629</v>
      </c>
      <c r="AB622" s="1">
        <v>3</v>
      </c>
      <c r="AC622" s="1">
        <v>5</v>
      </c>
      <c r="AD622" s="1">
        <v>10</v>
      </c>
      <c r="AE622" s="1">
        <v>11</v>
      </c>
      <c r="AF622" s="1">
        <v>13</v>
      </c>
      <c r="AG622" s="1">
        <v>15</v>
      </c>
      <c r="AL622" s="2">
        <f t="shared" si="33"/>
        <v>6</v>
      </c>
      <c r="AP622" s="1">
        <v>1248</v>
      </c>
      <c r="AQ622" s="3">
        <v>7</v>
      </c>
      <c r="AR622" s="3">
        <v>8</v>
      </c>
      <c r="AS622" s="3">
        <v>10</v>
      </c>
      <c r="AT622" s="3">
        <v>13</v>
      </c>
      <c r="AU622" s="1">
        <v>112</v>
      </c>
      <c r="AY622" s="1">
        <v>620</v>
      </c>
      <c r="AZ622">
        <v>2</v>
      </c>
      <c r="BA622">
        <v>3</v>
      </c>
      <c r="BB622">
        <v>4</v>
      </c>
      <c r="BC622">
        <v>7</v>
      </c>
      <c r="BJ622" s="2">
        <f t="shared" si="34"/>
        <v>4</v>
      </c>
    </row>
    <row r="623" spans="1:62" x14ac:dyDescent="0.25">
      <c r="A623" s="1">
        <v>630</v>
      </c>
      <c r="B623" s="1">
        <v>3</v>
      </c>
      <c r="C623" s="1">
        <v>4</v>
      </c>
      <c r="D623" s="1">
        <v>6</v>
      </c>
      <c r="E623" s="1">
        <v>8</v>
      </c>
      <c r="F623" s="1">
        <v>10</v>
      </c>
      <c r="G623" s="1">
        <v>14</v>
      </c>
      <c r="H623" s="1"/>
      <c r="I623" s="1"/>
      <c r="L623" s="2">
        <f t="shared" si="32"/>
        <v>6</v>
      </c>
      <c r="AA623" s="1">
        <v>630</v>
      </c>
      <c r="AB623" s="1">
        <v>3</v>
      </c>
      <c r="AC623" s="1">
        <v>4</v>
      </c>
      <c r="AD623" s="1">
        <v>5</v>
      </c>
      <c r="AE623" s="1">
        <v>6</v>
      </c>
      <c r="AF623" s="1">
        <v>8</v>
      </c>
      <c r="AG623" s="1">
        <v>12</v>
      </c>
      <c r="AL623" s="2">
        <f t="shared" si="33"/>
        <v>6</v>
      </c>
      <c r="AP623" s="1">
        <v>1263</v>
      </c>
      <c r="AQ623" s="3">
        <v>7</v>
      </c>
      <c r="AR623" s="3">
        <v>9</v>
      </c>
      <c r="AS623" s="3">
        <v>10</v>
      </c>
      <c r="AT623" s="3">
        <v>13</v>
      </c>
      <c r="AU623" s="1">
        <v>112</v>
      </c>
      <c r="AY623" s="1">
        <v>621</v>
      </c>
      <c r="AZ623">
        <v>2</v>
      </c>
      <c r="BA623">
        <v>6</v>
      </c>
      <c r="BB623">
        <v>7</v>
      </c>
      <c r="BJ623" s="2">
        <f t="shared" si="34"/>
        <v>3</v>
      </c>
    </row>
    <row r="624" spans="1:62" x14ac:dyDescent="0.25">
      <c r="A624" s="1">
        <v>631</v>
      </c>
      <c r="B624" s="1">
        <v>2</v>
      </c>
      <c r="C624" s="1">
        <v>4</v>
      </c>
      <c r="D624" s="1">
        <v>7</v>
      </c>
      <c r="E624" s="1">
        <v>12</v>
      </c>
      <c r="F624" s="1">
        <v>14</v>
      </c>
      <c r="G624" s="1">
        <v>15</v>
      </c>
      <c r="H624" s="1"/>
      <c r="I624" s="1"/>
      <c r="L624" s="2">
        <f t="shared" si="32"/>
        <v>6</v>
      </c>
      <c r="AA624" s="1">
        <v>631</v>
      </c>
      <c r="AB624" s="1">
        <v>1</v>
      </c>
      <c r="AC624" s="1">
        <v>3</v>
      </c>
      <c r="AD624" s="1">
        <v>4</v>
      </c>
      <c r="AE624" s="1">
        <v>9</v>
      </c>
      <c r="AF624" s="1">
        <v>11</v>
      </c>
      <c r="AG624" s="1">
        <v>12</v>
      </c>
      <c r="AH624" s="1">
        <v>13</v>
      </c>
      <c r="AL624" s="2">
        <f t="shared" si="33"/>
        <v>7</v>
      </c>
      <c r="AP624" s="1">
        <v>1269</v>
      </c>
      <c r="AQ624" s="3">
        <v>7</v>
      </c>
      <c r="AR624" s="3">
        <v>9</v>
      </c>
      <c r="AS624" s="3">
        <v>11</v>
      </c>
      <c r="AT624" s="3">
        <v>15</v>
      </c>
      <c r="AU624" s="1">
        <v>112</v>
      </c>
      <c r="AY624" s="1">
        <v>622</v>
      </c>
      <c r="AZ624">
        <v>2</v>
      </c>
      <c r="BA624">
        <v>6</v>
      </c>
      <c r="BB624">
        <v>9</v>
      </c>
      <c r="BC624">
        <v>10</v>
      </c>
      <c r="BJ624" s="2">
        <f t="shared" si="34"/>
        <v>4</v>
      </c>
    </row>
    <row r="625" spans="1:62" x14ac:dyDescent="0.25">
      <c r="A625" s="1">
        <v>632</v>
      </c>
      <c r="B625" s="1">
        <v>1</v>
      </c>
      <c r="C625" s="1">
        <v>3</v>
      </c>
      <c r="D625" s="1">
        <v>5</v>
      </c>
      <c r="E625" s="1">
        <v>7</v>
      </c>
      <c r="F625" s="1">
        <v>10</v>
      </c>
      <c r="G625" s="1">
        <v>11</v>
      </c>
      <c r="H625" s="1">
        <v>14</v>
      </c>
      <c r="I625" s="1">
        <v>15</v>
      </c>
      <c r="L625" s="2">
        <f t="shared" si="32"/>
        <v>8</v>
      </c>
      <c r="AA625" s="1">
        <v>632</v>
      </c>
      <c r="AB625" s="1">
        <v>3</v>
      </c>
      <c r="AC625" s="1">
        <v>4</v>
      </c>
      <c r="AD625" s="1">
        <v>5</v>
      </c>
      <c r="AE625" s="1">
        <v>9</v>
      </c>
      <c r="AF625" s="1">
        <v>11</v>
      </c>
      <c r="AG625" s="1">
        <v>14</v>
      </c>
      <c r="AL625" s="2">
        <f t="shared" si="33"/>
        <v>6</v>
      </c>
      <c r="AP625" s="1">
        <v>1270</v>
      </c>
      <c r="AQ625" s="3">
        <v>7</v>
      </c>
      <c r="AR625" s="3">
        <v>9</v>
      </c>
      <c r="AS625" s="3">
        <v>12</v>
      </c>
      <c r="AT625" s="3">
        <v>13</v>
      </c>
      <c r="AU625" s="1">
        <v>112</v>
      </c>
      <c r="AY625" s="1">
        <v>623</v>
      </c>
      <c r="AZ625">
        <v>8</v>
      </c>
      <c r="BA625">
        <v>9</v>
      </c>
      <c r="BB625">
        <v>10</v>
      </c>
      <c r="BJ625" s="2">
        <f t="shared" si="34"/>
        <v>3</v>
      </c>
    </row>
    <row r="626" spans="1:62" x14ac:dyDescent="0.25">
      <c r="A626" s="1">
        <v>633</v>
      </c>
      <c r="B626" s="1">
        <v>1</v>
      </c>
      <c r="C626" s="1">
        <v>2</v>
      </c>
      <c r="D626" s="1">
        <v>5</v>
      </c>
      <c r="E626" s="1">
        <v>8</v>
      </c>
      <c r="F626" s="1">
        <v>9</v>
      </c>
      <c r="G626" s="1">
        <v>14</v>
      </c>
      <c r="H626" s="1">
        <v>15</v>
      </c>
      <c r="I626" s="1"/>
      <c r="L626" s="2">
        <f t="shared" si="32"/>
        <v>7</v>
      </c>
      <c r="AA626" s="1">
        <v>633</v>
      </c>
      <c r="AB626" s="1">
        <v>3</v>
      </c>
      <c r="AC626" s="1">
        <v>4</v>
      </c>
      <c r="AD626" s="1">
        <v>6</v>
      </c>
      <c r="AE626" s="1">
        <v>8</v>
      </c>
      <c r="AF626" s="1">
        <v>9</v>
      </c>
      <c r="AG626" s="1">
        <v>10</v>
      </c>
      <c r="AH626" s="1">
        <v>11</v>
      </c>
      <c r="AL626" s="2">
        <f t="shared" si="33"/>
        <v>7</v>
      </c>
      <c r="AP626" s="1">
        <v>1273</v>
      </c>
      <c r="AQ626" s="3">
        <v>7</v>
      </c>
      <c r="AR626" s="3">
        <v>9</v>
      </c>
      <c r="AS626" s="3">
        <v>13</v>
      </c>
      <c r="AT626" s="3">
        <v>14</v>
      </c>
      <c r="AU626" s="1">
        <v>112</v>
      </c>
      <c r="AY626" s="1">
        <v>624</v>
      </c>
      <c r="AZ626">
        <v>4</v>
      </c>
      <c r="BA626">
        <v>6</v>
      </c>
      <c r="BB626">
        <v>8</v>
      </c>
      <c r="BC626">
        <v>10</v>
      </c>
      <c r="BJ626" s="2">
        <f t="shared" si="34"/>
        <v>4</v>
      </c>
    </row>
    <row r="627" spans="1:62" x14ac:dyDescent="0.25">
      <c r="A627" s="1">
        <v>634</v>
      </c>
      <c r="B627" s="1">
        <v>1</v>
      </c>
      <c r="C627" s="1">
        <v>3</v>
      </c>
      <c r="D627" s="1">
        <v>6</v>
      </c>
      <c r="E627" s="1">
        <v>11</v>
      </c>
      <c r="F627" s="1">
        <v>15</v>
      </c>
      <c r="G627" s="1"/>
      <c r="H627" s="1"/>
      <c r="I627" s="1"/>
      <c r="L627" s="2">
        <f t="shared" si="32"/>
        <v>5</v>
      </c>
      <c r="AA627" s="1">
        <v>634</v>
      </c>
      <c r="AB627" s="1">
        <v>1</v>
      </c>
      <c r="AC627" s="1">
        <v>4</v>
      </c>
      <c r="AD627" s="1">
        <v>5</v>
      </c>
      <c r="AE627" s="1">
        <v>7</v>
      </c>
      <c r="AF627" s="1">
        <v>9</v>
      </c>
      <c r="AG627" s="1">
        <v>14</v>
      </c>
      <c r="AL627" s="2">
        <f t="shared" si="33"/>
        <v>6</v>
      </c>
      <c r="AP627" s="1">
        <v>1274</v>
      </c>
      <c r="AQ627" s="3">
        <v>7</v>
      </c>
      <c r="AR627" s="3">
        <v>9</v>
      </c>
      <c r="AS627" s="3">
        <v>13</v>
      </c>
      <c r="AT627" s="3">
        <v>15</v>
      </c>
      <c r="AU627" s="1">
        <v>112</v>
      </c>
      <c r="AY627" s="1">
        <v>625</v>
      </c>
      <c r="AZ627">
        <v>1</v>
      </c>
      <c r="BA627">
        <v>2</v>
      </c>
      <c r="BB627">
        <v>5</v>
      </c>
      <c r="BC627">
        <v>6</v>
      </c>
      <c r="BD627">
        <v>10</v>
      </c>
      <c r="BJ627" s="2">
        <f t="shared" si="34"/>
        <v>5</v>
      </c>
    </row>
    <row r="628" spans="1:62" x14ac:dyDescent="0.25">
      <c r="A628" s="1">
        <v>635</v>
      </c>
      <c r="B628" s="1">
        <v>1</v>
      </c>
      <c r="C628" s="1">
        <v>7</v>
      </c>
      <c r="D628" s="1">
        <v>8</v>
      </c>
      <c r="E628" s="1">
        <v>9</v>
      </c>
      <c r="F628" s="1">
        <v>12</v>
      </c>
      <c r="G628" s="1">
        <v>13</v>
      </c>
      <c r="H628" s="1">
        <v>14</v>
      </c>
      <c r="I628" s="1"/>
      <c r="L628" s="2">
        <f t="shared" si="32"/>
        <v>7</v>
      </c>
      <c r="AA628" s="1">
        <v>635</v>
      </c>
      <c r="AB628" s="1">
        <v>5</v>
      </c>
      <c r="AC628" s="1">
        <v>7</v>
      </c>
      <c r="AD628" s="1">
        <v>11</v>
      </c>
      <c r="AE628" s="1">
        <v>12</v>
      </c>
      <c r="AF628" s="1">
        <v>13</v>
      </c>
      <c r="AL628" s="2">
        <f t="shared" si="33"/>
        <v>5</v>
      </c>
      <c r="AP628" s="1">
        <v>1308</v>
      </c>
      <c r="AQ628" s="3">
        <v>8</v>
      </c>
      <c r="AR628" s="3">
        <v>9</v>
      </c>
      <c r="AS628" s="3">
        <v>13</v>
      </c>
      <c r="AT628" s="3">
        <v>14</v>
      </c>
      <c r="AU628" s="1">
        <v>112</v>
      </c>
      <c r="AY628" s="1">
        <v>626</v>
      </c>
      <c r="AZ628">
        <v>2</v>
      </c>
      <c r="BA628">
        <v>4</v>
      </c>
      <c r="BB628">
        <v>5</v>
      </c>
      <c r="BC628">
        <v>9</v>
      </c>
      <c r="BJ628" s="2">
        <f t="shared" si="34"/>
        <v>4</v>
      </c>
    </row>
    <row r="629" spans="1:62" x14ac:dyDescent="0.25">
      <c r="A629" s="1">
        <v>636</v>
      </c>
      <c r="B629" s="1">
        <v>1</v>
      </c>
      <c r="C629" s="1">
        <v>4</v>
      </c>
      <c r="D629" s="1">
        <v>5</v>
      </c>
      <c r="E629" s="1">
        <v>7</v>
      </c>
      <c r="F629" s="1">
        <v>10</v>
      </c>
      <c r="G629" s="1">
        <v>14</v>
      </c>
      <c r="H629" s="1">
        <v>15</v>
      </c>
      <c r="I629" s="1"/>
      <c r="L629" s="2">
        <f t="shared" si="32"/>
        <v>7</v>
      </c>
      <c r="AA629" s="1">
        <v>636</v>
      </c>
      <c r="AB629" s="1">
        <v>2</v>
      </c>
      <c r="AC629" s="1">
        <v>4</v>
      </c>
      <c r="AD629" s="1">
        <v>9</v>
      </c>
      <c r="AE629" s="1">
        <v>11</v>
      </c>
      <c r="AF629" s="1">
        <v>14</v>
      </c>
      <c r="AG629" s="1">
        <v>15</v>
      </c>
      <c r="AL629" s="2">
        <f t="shared" si="33"/>
        <v>6</v>
      </c>
      <c r="AP629" s="1">
        <v>1317</v>
      </c>
      <c r="AQ629" s="3">
        <v>8</v>
      </c>
      <c r="AR629" s="3">
        <v>10</v>
      </c>
      <c r="AS629" s="3">
        <v>12</v>
      </c>
      <c r="AT629" s="3">
        <v>15</v>
      </c>
      <c r="AU629" s="1">
        <v>112</v>
      </c>
      <c r="AY629" s="1">
        <v>627</v>
      </c>
      <c r="AZ629">
        <v>5</v>
      </c>
      <c r="BA629">
        <v>6</v>
      </c>
      <c r="BB629">
        <v>9</v>
      </c>
      <c r="BC629">
        <v>10</v>
      </c>
      <c r="BJ629" s="2">
        <f t="shared" si="34"/>
        <v>4</v>
      </c>
    </row>
    <row r="630" spans="1:62" x14ac:dyDescent="0.25">
      <c r="A630" s="1">
        <v>637</v>
      </c>
      <c r="B630" s="1">
        <v>2</v>
      </c>
      <c r="C630" s="1">
        <v>7</v>
      </c>
      <c r="D630" s="1">
        <v>9</v>
      </c>
      <c r="E630" s="1">
        <v>10</v>
      </c>
      <c r="F630" s="1">
        <v>13</v>
      </c>
      <c r="G630" s="1"/>
      <c r="H630" s="1"/>
      <c r="I630" s="1"/>
      <c r="L630" s="2">
        <f t="shared" si="32"/>
        <v>5</v>
      </c>
      <c r="AA630" s="1">
        <v>637</v>
      </c>
      <c r="AB630" s="1">
        <v>1</v>
      </c>
      <c r="AC630" s="1">
        <v>3</v>
      </c>
      <c r="AD630" s="1">
        <v>4</v>
      </c>
      <c r="AE630" s="1">
        <v>5</v>
      </c>
      <c r="AF630" s="1">
        <v>7</v>
      </c>
      <c r="AG630" s="1">
        <v>11</v>
      </c>
      <c r="AL630" s="2">
        <f t="shared" si="33"/>
        <v>6</v>
      </c>
      <c r="AP630" s="1">
        <v>1327</v>
      </c>
      <c r="AQ630" s="3">
        <v>8</v>
      </c>
      <c r="AR630" s="3">
        <v>12</v>
      </c>
      <c r="AS630" s="3">
        <v>13</v>
      </c>
      <c r="AT630" s="3">
        <v>14</v>
      </c>
      <c r="AU630" s="1">
        <v>112</v>
      </c>
      <c r="AY630" s="1">
        <v>628</v>
      </c>
      <c r="AZ630">
        <v>1</v>
      </c>
      <c r="BA630">
        <v>5</v>
      </c>
      <c r="BB630">
        <v>6</v>
      </c>
      <c r="BC630">
        <v>9</v>
      </c>
      <c r="BD630">
        <v>10</v>
      </c>
      <c r="BJ630" s="2">
        <f t="shared" si="34"/>
        <v>5</v>
      </c>
    </row>
    <row r="631" spans="1:62" x14ac:dyDescent="0.25">
      <c r="A631" s="1">
        <v>638</v>
      </c>
      <c r="B631" s="1">
        <v>1</v>
      </c>
      <c r="C631" s="1">
        <v>4</v>
      </c>
      <c r="D631" s="1">
        <v>7</v>
      </c>
      <c r="E631" s="1">
        <v>8</v>
      </c>
      <c r="F631" s="1">
        <v>12</v>
      </c>
      <c r="G631" s="1">
        <v>13</v>
      </c>
      <c r="H631" s="1"/>
      <c r="I631" s="1"/>
      <c r="L631" s="2">
        <f t="shared" si="32"/>
        <v>6</v>
      </c>
      <c r="AA631" s="1">
        <v>638</v>
      </c>
      <c r="AB631" s="1">
        <v>7</v>
      </c>
      <c r="AC631" s="1">
        <v>11</v>
      </c>
      <c r="AD631" s="1">
        <v>12</v>
      </c>
      <c r="AE631" s="1">
        <v>14</v>
      </c>
      <c r="AF631" s="1">
        <v>15</v>
      </c>
      <c r="AL631" s="2">
        <f t="shared" si="33"/>
        <v>5</v>
      </c>
      <c r="AP631" s="1">
        <v>1331</v>
      </c>
      <c r="AQ631" s="3">
        <v>9</v>
      </c>
      <c r="AR631" s="3">
        <v>10</v>
      </c>
      <c r="AS631" s="3">
        <v>11</v>
      </c>
      <c r="AT631" s="3">
        <v>12</v>
      </c>
      <c r="AU631" s="1">
        <v>112</v>
      </c>
      <c r="AY631" s="1">
        <v>629</v>
      </c>
      <c r="AZ631">
        <v>3</v>
      </c>
      <c r="BA631">
        <v>5</v>
      </c>
      <c r="BB631">
        <v>6</v>
      </c>
      <c r="BC631">
        <v>7</v>
      </c>
      <c r="BD631">
        <v>8</v>
      </c>
      <c r="BE631">
        <v>9</v>
      </c>
      <c r="BF631">
        <v>10</v>
      </c>
      <c r="BJ631" s="2">
        <f t="shared" si="34"/>
        <v>7</v>
      </c>
    </row>
    <row r="632" spans="1:62" x14ac:dyDescent="0.25">
      <c r="A632" s="1">
        <v>639</v>
      </c>
      <c r="B632" s="1">
        <v>2</v>
      </c>
      <c r="C632" s="1">
        <v>4</v>
      </c>
      <c r="D632" s="1">
        <v>6</v>
      </c>
      <c r="E632" s="1">
        <v>9</v>
      </c>
      <c r="F632" s="1">
        <v>10</v>
      </c>
      <c r="G632" s="1">
        <v>11</v>
      </c>
      <c r="H632" s="1">
        <v>12</v>
      </c>
      <c r="I632" s="1">
        <v>15</v>
      </c>
      <c r="L632" s="2">
        <f t="shared" si="32"/>
        <v>8</v>
      </c>
      <c r="AA632" s="1">
        <v>639</v>
      </c>
      <c r="AB632" s="1">
        <v>6</v>
      </c>
      <c r="AC632" s="1">
        <v>10</v>
      </c>
      <c r="AD632" s="1">
        <v>12</v>
      </c>
      <c r="AL632" s="2">
        <f t="shared" si="33"/>
        <v>3</v>
      </c>
      <c r="AP632" s="1">
        <v>1353</v>
      </c>
      <c r="AQ632" s="3">
        <v>10</v>
      </c>
      <c r="AR632" s="3">
        <v>11</v>
      </c>
      <c r="AS632" s="3">
        <v>12</v>
      </c>
      <c r="AT632" s="3">
        <v>15</v>
      </c>
      <c r="AU632" s="1">
        <v>112</v>
      </c>
      <c r="AY632" s="1">
        <v>630</v>
      </c>
      <c r="AZ632">
        <v>4</v>
      </c>
      <c r="BA632">
        <v>6</v>
      </c>
      <c r="BB632">
        <v>8</v>
      </c>
      <c r="BC632">
        <v>9</v>
      </c>
      <c r="BD632">
        <v>10</v>
      </c>
      <c r="BJ632" s="2">
        <f t="shared" si="34"/>
        <v>5</v>
      </c>
    </row>
    <row r="633" spans="1:62" x14ac:dyDescent="0.25">
      <c r="A633" s="1">
        <v>640</v>
      </c>
      <c r="B633" s="1">
        <v>2</v>
      </c>
      <c r="C633" s="1">
        <v>6</v>
      </c>
      <c r="D633" s="1">
        <v>7</v>
      </c>
      <c r="E633" s="1">
        <v>11</v>
      </c>
      <c r="F633" s="1">
        <v>13</v>
      </c>
      <c r="G633" s="1"/>
      <c r="H633" s="1"/>
      <c r="I633" s="1"/>
      <c r="L633" s="2">
        <f t="shared" si="32"/>
        <v>5</v>
      </c>
      <c r="AA633" s="1">
        <v>640</v>
      </c>
      <c r="AB633" s="1">
        <v>1</v>
      </c>
      <c r="AC633" s="1">
        <v>10</v>
      </c>
      <c r="AD633" s="1">
        <v>13</v>
      </c>
      <c r="AE633" s="1">
        <v>14</v>
      </c>
      <c r="AF633" s="1">
        <v>15</v>
      </c>
      <c r="AL633" s="2">
        <f t="shared" si="33"/>
        <v>5</v>
      </c>
      <c r="AP633" s="1">
        <v>11</v>
      </c>
      <c r="AQ633" s="3">
        <v>1</v>
      </c>
      <c r="AR633" s="3">
        <v>2</v>
      </c>
      <c r="AS633" s="3">
        <v>3</v>
      </c>
      <c r="AT633" s="3">
        <v>14</v>
      </c>
      <c r="AU633" s="1">
        <v>108</v>
      </c>
      <c r="AY633" s="1">
        <v>631</v>
      </c>
      <c r="AZ633">
        <v>1</v>
      </c>
      <c r="BA633">
        <v>5</v>
      </c>
      <c r="BB633">
        <v>7</v>
      </c>
      <c r="BC633">
        <v>9</v>
      </c>
      <c r="BD633">
        <v>10</v>
      </c>
      <c r="BJ633" s="2">
        <f t="shared" si="34"/>
        <v>5</v>
      </c>
    </row>
    <row r="634" spans="1:62" x14ac:dyDescent="0.25">
      <c r="A634" s="1">
        <v>641</v>
      </c>
      <c r="B634" s="1">
        <v>1</v>
      </c>
      <c r="C634" s="1">
        <v>8</v>
      </c>
      <c r="D634" s="1">
        <v>10</v>
      </c>
      <c r="E634" s="1">
        <v>11</v>
      </c>
      <c r="F634" s="1">
        <v>12</v>
      </c>
      <c r="G634" s="1">
        <v>13</v>
      </c>
      <c r="H634" s="1">
        <v>14</v>
      </c>
      <c r="I634" s="1"/>
      <c r="L634" s="2">
        <f t="shared" si="32"/>
        <v>7</v>
      </c>
      <c r="AA634" s="1">
        <v>641</v>
      </c>
      <c r="AB634" s="1">
        <v>2</v>
      </c>
      <c r="AC634" s="1">
        <v>7</v>
      </c>
      <c r="AD634" s="1">
        <v>10</v>
      </c>
      <c r="AE634" s="1">
        <v>11</v>
      </c>
      <c r="AF634" s="1">
        <v>15</v>
      </c>
      <c r="AL634" s="2">
        <f t="shared" si="33"/>
        <v>5</v>
      </c>
      <c r="AP634" s="1">
        <v>15</v>
      </c>
      <c r="AQ634" s="3">
        <v>1</v>
      </c>
      <c r="AR634" s="3">
        <v>2</v>
      </c>
      <c r="AS634" s="3">
        <v>4</v>
      </c>
      <c r="AT634" s="3">
        <v>7</v>
      </c>
      <c r="AU634" s="1">
        <v>108</v>
      </c>
      <c r="AY634" s="1">
        <v>632</v>
      </c>
      <c r="AZ634">
        <v>4</v>
      </c>
      <c r="BA634">
        <v>5</v>
      </c>
      <c r="BB634">
        <v>6</v>
      </c>
      <c r="BC634">
        <v>8</v>
      </c>
      <c r="BD634">
        <v>10</v>
      </c>
      <c r="BJ634" s="2">
        <f t="shared" si="34"/>
        <v>5</v>
      </c>
    </row>
    <row r="635" spans="1:62" x14ac:dyDescent="0.25">
      <c r="A635" s="1">
        <v>642</v>
      </c>
      <c r="B635" s="1">
        <v>5</v>
      </c>
      <c r="C635" s="1">
        <v>6</v>
      </c>
      <c r="D635" s="1">
        <v>9</v>
      </c>
      <c r="E635" s="1">
        <v>12</v>
      </c>
      <c r="F635" s="1">
        <v>13</v>
      </c>
      <c r="G635" s="1"/>
      <c r="H635" s="1"/>
      <c r="I635" s="1"/>
      <c r="L635" s="2">
        <f t="shared" si="32"/>
        <v>5</v>
      </c>
      <c r="AA635" s="1">
        <v>642</v>
      </c>
      <c r="AB635" s="1">
        <v>6</v>
      </c>
      <c r="AC635" s="1">
        <v>10</v>
      </c>
      <c r="AD635" s="1">
        <v>11</v>
      </c>
      <c r="AE635" s="1">
        <v>14</v>
      </c>
      <c r="AF635" s="1">
        <v>15</v>
      </c>
      <c r="AL635" s="2">
        <f t="shared" si="33"/>
        <v>5</v>
      </c>
      <c r="AP635" s="1">
        <v>17</v>
      </c>
      <c r="AQ635" s="3">
        <v>1</v>
      </c>
      <c r="AR635" s="3">
        <v>2</v>
      </c>
      <c r="AS635" s="3">
        <v>4</v>
      </c>
      <c r="AT635" s="3">
        <v>9</v>
      </c>
      <c r="AU635" s="1">
        <v>108</v>
      </c>
      <c r="AY635" s="1">
        <v>633</v>
      </c>
      <c r="AZ635">
        <v>3</v>
      </c>
      <c r="BA635">
        <v>5</v>
      </c>
      <c r="BB635">
        <v>7</v>
      </c>
      <c r="BC635">
        <v>10</v>
      </c>
      <c r="BJ635" s="2">
        <f t="shared" si="34"/>
        <v>4</v>
      </c>
    </row>
    <row r="636" spans="1:62" x14ac:dyDescent="0.25">
      <c r="A636" s="1">
        <v>643</v>
      </c>
      <c r="B636" s="1">
        <v>1</v>
      </c>
      <c r="C636" s="1">
        <v>7</v>
      </c>
      <c r="D636" s="1">
        <v>10</v>
      </c>
      <c r="E636" s="1">
        <v>11</v>
      </c>
      <c r="F636" s="1">
        <v>14</v>
      </c>
      <c r="G636" s="1"/>
      <c r="H636" s="1"/>
      <c r="I636" s="1"/>
      <c r="L636" s="2">
        <f t="shared" si="32"/>
        <v>5</v>
      </c>
      <c r="AA636" s="1">
        <v>643</v>
      </c>
      <c r="AB636" s="1">
        <v>1</v>
      </c>
      <c r="AC636" s="1">
        <v>4</v>
      </c>
      <c r="AD636" s="1">
        <v>7</v>
      </c>
      <c r="AE636" s="1">
        <v>9</v>
      </c>
      <c r="AF636" s="1">
        <v>11</v>
      </c>
      <c r="AG636" s="1">
        <v>12</v>
      </c>
      <c r="AL636" s="2">
        <f t="shared" si="33"/>
        <v>6</v>
      </c>
      <c r="AP636" s="1">
        <v>31</v>
      </c>
      <c r="AQ636" s="3">
        <v>1</v>
      </c>
      <c r="AR636" s="3">
        <v>2</v>
      </c>
      <c r="AS636" s="3">
        <v>5</v>
      </c>
      <c r="AT636" s="3">
        <v>13</v>
      </c>
      <c r="AU636" s="1">
        <v>108</v>
      </c>
      <c r="AY636" s="1">
        <v>634</v>
      </c>
      <c r="AZ636">
        <v>2</v>
      </c>
      <c r="BA636">
        <v>3</v>
      </c>
      <c r="BB636">
        <v>5</v>
      </c>
      <c r="BC636">
        <v>6</v>
      </c>
      <c r="BD636">
        <v>7</v>
      </c>
      <c r="BE636">
        <v>8</v>
      </c>
      <c r="BF636">
        <v>10</v>
      </c>
      <c r="BJ636" s="2">
        <f t="shared" si="34"/>
        <v>7</v>
      </c>
    </row>
    <row r="637" spans="1:62" x14ac:dyDescent="0.25">
      <c r="A637" s="1">
        <v>644</v>
      </c>
      <c r="B637" s="1">
        <v>3</v>
      </c>
      <c r="C637" s="1">
        <v>12</v>
      </c>
      <c r="D637" s="1">
        <v>13</v>
      </c>
      <c r="E637" s="1">
        <v>14</v>
      </c>
      <c r="F637" s="1">
        <v>15</v>
      </c>
      <c r="G637" s="1"/>
      <c r="H637" s="1"/>
      <c r="I637" s="1"/>
      <c r="L637" s="2">
        <f t="shared" si="32"/>
        <v>5</v>
      </c>
      <c r="AA637" s="1">
        <v>644</v>
      </c>
      <c r="AB637" s="1">
        <v>8</v>
      </c>
      <c r="AC637" s="1">
        <v>9</v>
      </c>
      <c r="AD637" s="1">
        <v>15</v>
      </c>
      <c r="AL637" s="2">
        <f t="shared" si="33"/>
        <v>3</v>
      </c>
      <c r="AP637" s="1">
        <v>33</v>
      </c>
      <c r="AQ637" s="3">
        <v>1</v>
      </c>
      <c r="AR637" s="3">
        <v>2</v>
      </c>
      <c r="AS637" s="3">
        <v>5</v>
      </c>
      <c r="AT637" s="3">
        <v>15</v>
      </c>
      <c r="AU637" s="1">
        <v>108</v>
      </c>
      <c r="AY637" s="1">
        <v>635</v>
      </c>
      <c r="AZ637">
        <v>1</v>
      </c>
      <c r="BA637">
        <v>2</v>
      </c>
      <c r="BB637">
        <v>5</v>
      </c>
      <c r="BJ637" s="2">
        <f t="shared" si="34"/>
        <v>3</v>
      </c>
    </row>
    <row r="638" spans="1:62" x14ac:dyDescent="0.25">
      <c r="A638" s="1">
        <v>645</v>
      </c>
      <c r="B638" s="1">
        <v>1</v>
      </c>
      <c r="C638" s="1">
        <v>3</v>
      </c>
      <c r="D638" s="1">
        <v>5</v>
      </c>
      <c r="E638" s="1">
        <v>6</v>
      </c>
      <c r="F638" s="1">
        <v>7</v>
      </c>
      <c r="G638" s="1">
        <v>12</v>
      </c>
      <c r="H638" s="1">
        <v>14</v>
      </c>
      <c r="I638" s="1"/>
      <c r="L638" s="2">
        <f t="shared" si="32"/>
        <v>7</v>
      </c>
      <c r="AA638" s="1">
        <v>645</v>
      </c>
      <c r="AB638" s="1">
        <v>1</v>
      </c>
      <c r="AC638" s="1">
        <v>3</v>
      </c>
      <c r="AD638" s="1">
        <v>5</v>
      </c>
      <c r="AE638" s="1">
        <v>6</v>
      </c>
      <c r="AF638" s="1">
        <v>10</v>
      </c>
      <c r="AG638" s="1">
        <v>12</v>
      </c>
      <c r="AH638" s="1">
        <v>13</v>
      </c>
      <c r="AL638" s="2">
        <f t="shared" si="33"/>
        <v>7</v>
      </c>
      <c r="AP638" s="1">
        <v>45</v>
      </c>
      <c r="AQ638" s="3">
        <v>1</v>
      </c>
      <c r="AR638" s="3">
        <v>2</v>
      </c>
      <c r="AS638" s="3">
        <v>7</v>
      </c>
      <c r="AT638" s="3">
        <v>10</v>
      </c>
      <c r="AU638" s="1">
        <v>108</v>
      </c>
      <c r="AY638" s="1">
        <v>636</v>
      </c>
      <c r="AZ638">
        <v>2</v>
      </c>
      <c r="BA638">
        <v>4</v>
      </c>
      <c r="BB638">
        <v>6</v>
      </c>
      <c r="BC638">
        <v>10</v>
      </c>
      <c r="BJ638" s="2">
        <f t="shared" si="34"/>
        <v>4</v>
      </c>
    </row>
    <row r="639" spans="1:62" x14ac:dyDescent="0.25">
      <c r="A639" s="1">
        <v>646</v>
      </c>
      <c r="B639" s="1">
        <v>4</v>
      </c>
      <c r="C639" s="1">
        <v>6</v>
      </c>
      <c r="D639" s="1">
        <v>7</v>
      </c>
      <c r="E639" s="1">
        <v>13</v>
      </c>
      <c r="F639" s="1">
        <v>15</v>
      </c>
      <c r="G639" s="1"/>
      <c r="H639" s="1"/>
      <c r="I639" s="1"/>
      <c r="L639" s="2">
        <f t="shared" si="32"/>
        <v>5</v>
      </c>
      <c r="AA639" s="1">
        <v>646</v>
      </c>
      <c r="AB639" s="1">
        <v>3</v>
      </c>
      <c r="AC639" s="1">
        <v>5</v>
      </c>
      <c r="AD639" s="1">
        <v>10</v>
      </c>
      <c r="AE639" s="1">
        <v>11</v>
      </c>
      <c r="AF639" s="1">
        <v>13</v>
      </c>
      <c r="AG639" s="1">
        <v>14</v>
      </c>
      <c r="AL639" s="2">
        <f t="shared" si="33"/>
        <v>6</v>
      </c>
      <c r="AP639" s="1">
        <v>59</v>
      </c>
      <c r="AQ639" s="3">
        <v>1</v>
      </c>
      <c r="AR639" s="3">
        <v>2</v>
      </c>
      <c r="AS639" s="3">
        <v>9</v>
      </c>
      <c r="AT639" s="3">
        <v>11</v>
      </c>
      <c r="AU639" s="1">
        <v>108</v>
      </c>
      <c r="AY639" s="1">
        <v>637</v>
      </c>
      <c r="AZ639">
        <v>1</v>
      </c>
      <c r="BA639">
        <v>3</v>
      </c>
      <c r="BB639">
        <v>4</v>
      </c>
      <c r="BC639">
        <v>6</v>
      </c>
      <c r="BD639">
        <v>7</v>
      </c>
      <c r="BE639">
        <v>8</v>
      </c>
      <c r="BJ639" s="2">
        <f t="shared" si="34"/>
        <v>6</v>
      </c>
    </row>
    <row r="640" spans="1:62" x14ac:dyDescent="0.25">
      <c r="A640" s="1">
        <v>647</v>
      </c>
      <c r="B640" s="1">
        <v>6</v>
      </c>
      <c r="C640" s="1">
        <v>8</v>
      </c>
      <c r="D640" s="1">
        <v>9</v>
      </c>
      <c r="E640" s="1">
        <v>15</v>
      </c>
      <c r="F640" s="1"/>
      <c r="G640" s="1"/>
      <c r="H640" s="1"/>
      <c r="I640" s="1"/>
      <c r="L640" s="2">
        <f t="shared" si="32"/>
        <v>4</v>
      </c>
      <c r="AA640" s="1">
        <v>647</v>
      </c>
      <c r="AB640" s="1">
        <v>3</v>
      </c>
      <c r="AC640" s="1">
        <v>10</v>
      </c>
      <c r="AD640" s="1">
        <v>12</v>
      </c>
      <c r="AE640" s="1">
        <v>15</v>
      </c>
      <c r="AL640" s="2">
        <f t="shared" si="33"/>
        <v>4</v>
      </c>
      <c r="AP640" s="1">
        <v>66</v>
      </c>
      <c r="AQ640" s="3">
        <v>1</v>
      </c>
      <c r="AR640" s="3">
        <v>2</v>
      </c>
      <c r="AS640" s="3">
        <v>10</v>
      </c>
      <c r="AT640" s="3">
        <v>13</v>
      </c>
      <c r="AU640" s="1">
        <v>108</v>
      </c>
      <c r="AY640" s="1">
        <v>638</v>
      </c>
      <c r="AZ640">
        <v>1</v>
      </c>
      <c r="BA640">
        <v>2</v>
      </c>
      <c r="BB640">
        <v>5</v>
      </c>
      <c r="BC640">
        <v>8</v>
      </c>
      <c r="BD640">
        <v>10</v>
      </c>
      <c r="BJ640" s="2">
        <f t="shared" si="34"/>
        <v>5</v>
      </c>
    </row>
    <row r="641" spans="1:62" x14ac:dyDescent="0.25">
      <c r="A641" s="1">
        <v>648</v>
      </c>
      <c r="B641" s="1">
        <v>1</v>
      </c>
      <c r="C641" s="1">
        <v>2</v>
      </c>
      <c r="D641" s="1">
        <v>5</v>
      </c>
      <c r="E641" s="1">
        <v>11</v>
      </c>
      <c r="F641" s="1">
        <v>12</v>
      </c>
      <c r="G641" s="1">
        <v>15</v>
      </c>
      <c r="H641" s="1"/>
      <c r="I641" s="1"/>
      <c r="L641" s="2">
        <f t="shared" si="32"/>
        <v>6</v>
      </c>
      <c r="AA641" s="1">
        <v>648</v>
      </c>
      <c r="AB641" s="1">
        <v>4</v>
      </c>
      <c r="AC641" s="1">
        <v>5</v>
      </c>
      <c r="AD641" s="1">
        <v>6</v>
      </c>
      <c r="AE641" s="1">
        <v>8</v>
      </c>
      <c r="AF641" s="1">
        <v>11</v>
      </c>
      <c r="AL641" s="2">
        <f t="shared" si="33"/>
        <v>5</v>
      </c>
      <c r="AP641" s="1">
        <v>88</v>
      </c>
      <c r="AQ641" s="3">
        <v>1</v>
      </c>
      <c r="AR641" s="3">
        <v>3</v>
      </c>
      <c r="AS641" s="3">
        <v>4</v>
      </c>
      <c r="AT641" s="3">
        <v>14</v>
      </c>
      <c r="AU641" s="1">
        <v>108</v>
      </c>
      <c r="AY641" s="1">
        <v>639</v>
      </c>
      <c r="AZ641">
        <v>1</v>
      </c>
      <c r="BA641">
        <v>2</v>
      </c>
      <c r="BB641">
        <v>6</v>
      </c>
      <c r="BC641">
        <v>9</v>
      </c>
      <c r="BJ641" s="2">
        <f t="shared" si="34"/>
        <v>4</v>
      </c>
    </row>
    <row r="642" spans="1:62" x14ac:dyDescent="0.25">
      <c r="A642" s="1">
        <v>649</v>
      </c>
      <c r="B642" s="1">
        <v>1</v>
      </c>
      <c r="C642" s="1">
        <v>7</v>
      </c>
      <c r="D642" s="1">
        <v>9</v>
      </c>
      <c r="E642" s="1">
        <v>11</v>
      </c>
      <c r="F642" s="1"/>
      <c r="G642" s="1"/>
      <c r="H642" s="1"/>
      <c r="I642" s="1"/>
      <c r="L642" s="2">
        <f t="shared" si="32"/>
        <v>4</v>
      </c>
      <c r="AA642" s="1">
        <v>649</v>
      </c>
      <c r="AB642" s="1">
        <v>1</v>
      </c>
      <c r="AC642" s="1">
        <v>2</v>
      </c>
      <c r="AD642" s="1">
        <v>3</v>
      </c>
      <c r="AE642" s="1">
        <v>9</v>
      </c>
      <c r="AF642" s="1">
        <v>11</v>
      </c>
      <c r="AG642" s="1">
        <v>12</v>
      </c>
      <c r="AL642" s="2">
        <f t="shared" si="33"/>
        <v>6</v>
      </c>
      <c r="AP642" s="1">
        <v>94</v>
      </c>
      <c r="AQ642" s="3">
        <v>1</v>
      </c>
      <c r="AR642" s="3">
        <v>3</v>
      </c>
      <c r="AS642" s="3">
        <v>5</v>
      </c>
      <c r="AT642" s="3">
        <v>10</v>
      </c>
      <c r="AU642" s="1">
        <v>108</v>
      </c>
      <c r="AY642" s="1">
        <v>640</v>
      </c>
      <c r="AZ642">
        <v>1</v>
      </c>
      <c r="BA642">
        <v>5</v>
      </c>
      <c r="BB642">
        <v>6</v>
      </c>
      <c r="BC642">
        <v>7</v>
      </c>
      <c r="BD642">
        <v>9</v>
      </c>
      <c r="BE642">
        <v>10</v>
      </c>
      <c r="BJ642" s="2">
        <f t="shared" si="34"/>
        <v>6</v>
      </c>
    </row>
    <row r="643" spans="1:62" x14ac:dyDescent="0.25">
      <c r="A643" s="1">
        <v>650</v>
      </c>
      <c r="B643" s="1">
        <v>4</v>
      </c>
      <c r="C643" s="1">
        <v>6</v>
      </c>
      <c r="D643" s="1">
        <v>9</v>
      </c>
      <c r="E643" s="1">
        <v>12</v>
      </c>
      <c r="F643" s="1">
        <v>13</v>
      </c>
      <c r="G643" s="1">
        <v>14</v>
      </c>
      <c r="H643" s="1"/>
      <c r="I643" s="1"/>
      <c r="L643" s="2">
        <f t="shared" ref="L643:L706" si="35">COUNTIF(B643:K643,"&gt;0")</f>
        <v>6</v>
      </c>
      <c r="AA643" s="1">
        <v>650</v>
      </c>
      <c r="AB643" s="1">
        <v>1</v>
      </c>
      <c r="AC643" s="1">
        <v>4</v>
      </c>
      <c r="AD643" s="1">
        <v>7</v>
      </c>
      <c r="AE643" s="1">
        <v>11</v>
      </c>
      <c r="AL643" s="2">
        <f t="shared" ref="AL643:AL706" si="36">COUNTIF(AB643:AK643,"&gt;0")</f>
        <v>4</v>
      </c>
      <c r="AP643" s="1">
        <v>98</v>
      </c>
      <c r="AQ643" s="3">
        <v>1</v>
      </c>
      <c r="AR643" s="3">
        <v>3</v>
      </c>
      <c r="AS643" s="3">
        <v>5</v>
      </c>
      <c r="AT643" s="3">
        <v>14</v>
      </c>
      <c r="AU643" s="1">
        <v>108</v>
      </c>
      <c r="AY643" s="1">
        <v>641</v>
      </c>
      <c r="AZ643">
        <v>1</v>
      </c>
      <c r="BA643">
        <v>3</v>
      </c>
      <c r="BB643">
        <v>5</v>
      </c>
      <c r="BC643">
        <v>9</v>
      </c>
      <c r="BD643">
        <v>10</v>
      </c>
      <c r="BJ643" s="2">
        <f t="shared" ref="BJ643:BJ706" si="37">COUNTIF(AZ643:BI643,"&gt;0")</f>
        <v>5</v>
      </c>
    </row>
    <row r="644" spans="1:62" x14ac:dyDescent="0.25">
      <c r="A644" s="1">
        <v>651</v>
      </c>
      <c r="B644" s="1">
        <v>5</v>
      </c>
      <c r="C644" s="1">
        <v>6</v>
      </c>
      <c r="D644" s="1">
        <v>7</v>
      </c>
      <c r="E644" s="1">
        <v>10</v>
      </c>
      <c r="F644" s="1">
        <v>11</v>
      </c>
      <c r="G644" s="1">
        <v>15</v>
      </c>
      <c r="H644" s="1"/>
      <c r="I644" s="1"/>
      <c r="L644" s="2">
        <f t="shared" si="35"/>
        <v>6</v>
      </c>
      <c r="AA644" s="1">
        <v>651</v>
      </c>
      <c r="AB644" s="1">
        <v>1</v>
      </c>
      <c r="AC644" s="1">
        <v>2</v>
      </c>
      <c r="AD644" s="1">
        <v>10</v>
      </c>
      <c r="AE644" s="1">
        <v>11</v>
      </c>
      <c r="AF644" s="1">
        <v>14</v>
      </c>
      <c r="AL644" s="2">
        <f t="shared" si="36"/>
        <v>5</v>
      </c>
      <c r="AP644" s="1">
        <v>102</v>
      </c>
      <c r="AQ644" s="3">
        <v>1</v>
      </c>
      <c r="AR644" s="3">
        <v>3</v>
      </c>
      <c r="AS644" s="3">
        <v>6</v>
      </c>
      <c r="AT644" s="3">
        <v>9</v>
      </c>
      <c r="AU644" s="1">
        <v>108</v>
      </c>
      <c r="AY644" s="1">
        <v>642</v>
      </c>
      <c r="AZ644">
        <v>2</v>
      </c>
      <c r="BA644">
        <v>3</v>
      </c>
      <c r="BB644">
        <v>5</v>
      </c>
      <c r="BJ644" s="2">
        <f t="shared" si="37"/>
        <v>3</v>
      </c>
    </row>
    <row r="645" spans="1:62" x14ac:dyDescent="0.25">
      <c r="A645" s="1">
        <v>652</v>
      </c>
      <c r="B645" s="1">
        <v>4</v>
      </c>
      <c r="C645" s="1">
        <v>5</v>
      </c>
      <c r="D645" s="1">
        <v>9</v>
      </c>
      <c r="E645" s="1">
        <v>11</v>
      </c>
      <c r="F645" s="1">
        <v>12</v>
      </c>
      <c r="G645" s="1">
        <v>13</v>
      </c>
      <c r="H645" s="1">
        <v>14</v>
      </c>
      <c r="I645" s="1"/>
      <c r="L645" s="2">
        <f t="shared" si="35"/>
        <v>7</v>
      </c>
      <c r="AA645" s="1">
        <v>652</v>
      </c>
      <c r="AB645" s="1">
        <v>2</v>
      </c>
      <c r="AC645" s="1">
        <v>3</v>
      </c>
      <c r="AD645" s="1">
        <v>4</v>
      </c>
      <c r="AE645" s="1">
        <v>11</v>
      </c>
      <c r="AF645" s="1">
        <v>12</v>
      </c>
      <c r="AG645" s="1">
        <v>13</v>
      </c>
      <c r="AH645" s="1">
        <v>14</v>
      </c>
      <c r="AL645" s="2">
        <f t="shared" si="36"/>
        <v>7</v>
      </c>
      <c r="AP645" s="1">
        <v>110</v>
      </c>
      <c r="AQ645" s="3">
        <v>1</v>
      </c>
      <c r="AR645" s="3">
        <v>3</v>
      </c>
      <c r="AS645" s="3">
        <v>7</v>
      </c>
      <c r="AT645" s="3">
        <v>9</v>
      </c>
      <c r="AU645" s="1">
        <v>108</v>
      </c>
      <c r="AY645" s="1">
        <v>643</v>
      </c>
      <c r="AZ645">
        <v>1</v>
      </c>
      <c r="BA645">
        <v>4</v>
      </c>
      <c r="BJ645" s="2">
        <f t="shared" si="37"/>
        <v>2</v>
      </c>
    </row>
    <row r="646" spans="1:62" x14ac:dyDescent="0.25">
      <c r="A646" s="1">
        <v>653</v>
      </c>
      <c r="B646" s="1">
        <v>5</v>
      </c>
      <c r="C646" s="1">
        <v>8</v>
      </c>
      <c r="D646" s="1">
        <v>11</v>
      </c>
      <c r="E646" s="1">
        <v>14</v>
      </c>
      <c r="F646" s="1">
        <v>15</v>
      </c>
      <c r="G646" s="1"/>
      <c r="H646" s="1"/>
      <c r="I646" s="1"/>
      <c r="L646" s="2">
        <f t="shared" si="35"/>
        <v>5</v>
      </c>
      <c r="AA646" s="1">
        <v>653</v>
      </c>
      <c r="AB646" s="1">
        <v>1</v>
      </c>
      <c r="AC646" s="1">
        <v>2</v>
      </c>
      <c r="AD646" s="1">
        <v>8</v>
      </c>
      <c r="AE646" s="1">
        <v>11</v>
      </c>
      <c r="AF646" s="1">
        <v>12</v>
      </c>
      <c r="AG646" s="1">
        <v>13</v>
      </c>
      <c r="AH646" s="1">
        <v>14</v>
      </c>
      <c r="AI646" s="1">
        <v>15</v>
      </c>
      <c r="AL646" s="2">
        <f t="shared" si="36"/>
        <v>8</v>
      </c>
      <c r="AP646" s="1">
        <v>113</v>
      </c>
      <c r="AQ646" s="3">
        <v>1</v>
      </c>
      <c r="AR646" s="3">
        <v>3</v>
      </c>
      <c r="AS646" s="3">
        <v>7</v>
      </c>
      <c r="AT646" s="3">
        <v>12</v>
      </c>
      <c r="AU646" s="1">
        <v>108</v>
      </c>
      <c r="AY646" s="1">
        <v>644</v>
      </c>
      <c r="AZ646">
        <v>1</v>
      </c>
      <c r="BA646">
        <v>2</v>
      </c>
      <c r="BB646">
        <v>3</v>
      </c>
      <c r="BC646">
        <v>6</v>
      </c>
      <c r="BD646">
        <v>7</v>
      </c>
      <c r="BE646">
        <v>9</v>
      </c>
      <c r="BF646">
        <v>10</v>
      </c>
      <c r="BJ646" s="2">
        <f t="shared" si="37"/>
        <v>7</v>
      </c>
    </row>
    <row r="647" spans="1:62" x14ac:dyDescent="0.25">
      <c r="A647" s="1">
        <v>654</v>
      </c>
      <c r="B647" s="1">
        <v>1</v>
      </c>
      <c r="C647" s="1">
        <v>2</v>
      </c>
      <c r="D647" s="1">
        <v>3</v>
      </c>
      <c r="E647" s="1">
        <v>4</v>
      </c>
      <c r="F647" s="1">
        <v>5</v>
      </c>
      <c r="G647" s="1">
        <v>6</v>
      </c>
      <c r="H647" s="1">
        <v>9</v>
      </c>
      <c r="I647" s="1">
        <v>12</v>
      </c>
      <c r="L647" s="2">
        <f t="shared" si="35"/>
        <v>8</v>
      </c>
      <c r="AA647" s="1">
        <v>654</v>
      </c>
      <c r="AB647" s="1">
        <v>2</v>
      </c>
      <c r="AC647" s="1">
        <v>4</v>
      </c>
      <c r="AD647" s="1">
        <v>14</v>
      </c>
      <c r="AL647" s="2">
        <f t="shared" si="36"/>
        <v>3</v>
      </c>
      <c r="AP647" s="1">
        <v>121</v>
      </c>
      <c r="AQ647" s="3">
        <v>1</v>
      </c>
      <c r="AR647" s="3">
        <v>3</v>
      </c>
      <c r="AS647" s="3">
        <v>8</v>
      </c>
      <c r="AT647" s="3">
        <v>13</v>
      </c>
      <c r="AU647" s="1">
        <v>108</v>
      </c>
      <c r="AY647" s="1">
        <v>645</v>
      </c>
      <c r="AZ647">
        <v>3</v>
      </c>
      <c r="BA647">
        <v>4</v>
      </c>
      <c r="BB647">
        <v>6</v>
      </c>
      <c r="BC647">
        <v>7</v>
      </c>
      <c r="BJ647" s="2">
        <f t="shared" si="37"/>
        <v>4</v>
      </c>
    </row>
    <row r="648" spans="1:62" x14ac:dyDescent="0.25">
      <c r="A648" s="1">
        <v>655</v>
      </c>
      <c r="B648" s="1">
        <v>5</v>
      </c>
      <c r="C648" s="1">
        <v>7</v>
      </c>
      <c r="D648" s="1">
        <v>10</v>
      </c>
      <c r="E648" s="1">
        <v>11</v>
      </c>
      <c r="F648" s="1">
        <v>13</v>
      </c>
      <c r="G648" s="1"/>
      <c r="H648" s="1"/>
      <c r="I648" s="1"/>
      <c r="L648" s="2">
        <f t="shared" si="35"/>
        <v>5</v>
      </c>
      <c r="AA648" s="1">
        <v>655</v>
      </c>
      <c r="AB648" s="1">
        <v>3</v>
      </c>
      <c r="AC648" s="1">
        <v>4</v>
      </c>
      <c r="AD648" s="1">
        <v>6</v>
      </c>
      <c r="AE648" s="1">
        <v>8</v>
      </c>
      <c r="AF648" s="1">
        <v>10</v>
      </c>
      <c r="AG648" s="1">
        <v>14</v>
      </c>
      <c r="AL648" s="2">
        <f t="shared" si="36"/>
        <v>6</v>
      </c>
      <c r="AP648" s="1">
        <v>126</v>
      </c>
      <c r="AQ648" s="3">
        <v>1</v>
      </c>
      <c r="AR648" s="3">
        <v>3</v>
      </c>
      <c r="AS648" s="3">
        <v>9</v>
      </c>
      <c r="AT648" s="3">
        <v>12</v>
      </c>
      <c r="AU648" s="1">
        <v>108</v>
      </c>
      <c r="AY648" s="1">
        <v>646</v>
      </c>
      <c r="AZ648">
        <v>1</v>
      </c>
      <c r="BA648">
        <v>4</v>
      </c>
      <c r="BB648">
        <v>7</v>
      </c>
      <c r="BC648">
        <v>10</v>
      </c>
      <c r="BJ648" s="2">
        <f t="shared" si="37"/>
        <v>4</v>
      </c>
    </row>
    <row r="649" spans="1:62" x14ac:dyDescent="0.25">
      <c r="A649" s="1">
        <v>656</v>
      </c>
      <c r="B649" s="1">
        <v>1</v>
      </c>
      <c r="C649" s="1">
        <v>4</v>
      </c>
      <c r="D649" s="1">
        <v>5</v>
      </c>
      <c r="E649" s="1">
        <v>8</v>
      </c>
      <c r="F649" s="1">
        <v>9</v>
      </c>
      <c r="G649" s="1">
        <v>10</v>
      </c>
      <c r="H649" s="1">
        <v>14</v>
      </c>
      <c r="I649" s="1"/>
      <c r="L649" s="2">
        <f t="shared" si="35"/>
        <v>7</v>
      </c>
      <c r="AA649" s="1">
        <v>656</v>
      </c>
      <c r="AB649" s="1">
        <v>2</v>
      </c>
      <c r="AC649" s="1">
        <v>4</v>
      </c>
      <c r="AD649" s="1">
        <v>7</v>
      </c>
      <c r="AE649" s="1">
        <v>12</v>
      </c>
      <c r="AF649" s="1">
        <v>14</v>
      </c>
      <c r="AG649" s="1">
        <v>15</v>
      </c>
      <c r="AL649" s="2">
        <f t="shared" si="36"/>
        <v>6</v>
      </c>
      <c r="AP649" s="1">
        <v>127</v>
      </c>
      <c r="AQ649" s="3">
        <v>1</v>
      </c>
      <c r="AR649" s="3">
        <v>3</v>
      </c>
      <c r="AS649" s="3">
        <v>9</v>
      </c>
      <c r="AT649" s="3">
        <v>13</v>
      </c>
      <c r="AU649" s="1">
        <v>108</v>
      </c>
      <c r="AY649" s="1">
        <v>647</v>
      </c>
      <c r="AZ649">
        <v>2</v>
      </c>
      <c r="BA649">
        <v>7</v>
      </c>
      <c r="BJ649" s="2">
        <f t="shared" si="37"/>
        <v>2</v>
      </c>
    </row>
    <row r="650" spans="1:62" x14ac:dyDescent="0.25">
      <c r="A650" s="1">
        <v>657</v>
      </c>
      <c r="B650" s="1">
        <v>3</v>
      </c>
      <c r="C650" s="1">
        <v>4</v>
      </c>
      <c r="D650" s="1">
        <v>9</v>
      </c>
      <c r="E650" s="1">
        <v>10</v>
      </c>
      <c r="F650" s="1">
        <v>11</v>
      </c>
      <c r="G650" s="1">
        <v>13</v>
      </c>
      <c r="H650" s="1"/>
      <c r="I650" s="1"/>
      <c r="L650" s="2">
        <f t="shared" si="35"/>
        <v>6</v>
      </c>
      <c r="AA650" s="1">
        <v>657</v>
      </c>
      <c r="AB650" s="1">
        <v>1</v>
      </c>
      <c r="AC650" s="1">
        <v>3</v>
      </c>
      <c r="AD650" s="1">
        <v>5</v>
      </c>
      <c r="AE650" s="1">
        <v>7</v>
      </c>
      <c r="AF650" s="1">
        <v>10</v>
      </c>
      <c r="AG650" s="1">
        <v>11</v>
      </c>
      <c r="AH650" s="1">
        <v>14</v>
      </c>
      <c r="AI650" s="1">
        <v>15</v>
      </c>
      <c r="AL650" s="2">
        <f t="shared" si="36"/>
        <v>8</v>
      </c>
      <c r="AP650" s="1">
        <v>131</v>
      </c>
      <c r="AQ650" s="3">
        <v>1</v>
      </c>
      <c r="AR650" s="3">
        <v>3</v>
      </c>
      <c r="AS650" s="3">
        <v>10</v>
      </c>
      <c r="AT650" s="3">
        <v>12</v>
      </c>
      <c r="AU650" s="1">
        <v>108</v>
      </c>
      <c r="AY650" s="1">
        <v>648</v>
      </c>
      <c r="AZ650">
        <v>4</v>
      </c>
      <c r="BA650">
        <v>5</v>
      </c>
      <c r="BB650">
        <v>7</v>
      </c>
      <c r="BJ650" s="2">
        <f t="shared" si="37"/>
        <v>3</v>
      </c>
    </row>
    <row r="651" spans="1:62" x14ac:dyDescent="0.25">
      <c r="A651" s="1">
        <v>658</v>
      </c>
      <c r="B651" s="1">
        <v>1</v>
      </c>
      <c r="C651" s="1">
        <v>2</v>
      </c>
      <c r="D651" s="1">
        <v>3</v>
      </c>
      <c r="E651" s="1">
        <v>4</v>
      </c>
      <c r="F651" s="1">
        <v>8</v>
      </c>
      <c r="G651" s="1">
        <v>10</v>
      </c>
      <c r="H651" s="1">
        <v>13</v>
      </c>
      <c r="I651" s="1"/>
      <c r="L651" s="2">
        <f t="shared" si="35"/>
        <v>7</v>
      </c>
      <c r="AA651" s="1">
        <v>658</v>
      </c>
      <c r="AB651" s="1">
        <v>1</v>
      </c>
      <c r="AC651" s="1">
        <v>2</v>
      </c>
      <c r="AD651" s="1">
        <v>5</v>
      </c>
      <c r="AE651" s="1">
        <v>8</v>
      </c>
      <c r="AF651" s="1">
        <v>9</v>
      </c>
      <c r="AG651" s="1">
        <v>14</v>
      </c>
      <c r="AH651" s="1">
        <v>15</v>
      </c>
      <c r="AL651" s="2">
        <f t="shared" si="36"/>
        <v>7</v>
      </c>
      <c r="AP651" s="1">
        <v>156</v>
      </c>
      <c r="AQ651" s="3">
        <v>1</v>
      </c>
      <c r="AR651" s="3">
        <v>4</v>
      </c>
      <c r="AS651" s="3">
        <v>6</v>
      </c>
      <c r="AT651" s="3">
        <v>8</v>
      </c>
      <c r="AU651" s="1">
        <v>108</v>
      </c>
      <c r="AY651" s="1">
        <v>649</v>
      </c>
      <c r="AZ651">
        <v>1</v>
      </c>
      <c r="BA651">
        <v>2</v>
      </c>
      <c r="BB651">
        <v>7</v>
      </c>
      <c r="BC651">
        <v>8</v>
      </c>
      <c r="BD651">
        <v>9</v>
      </c>
      <c r="BJ651" s="2">
        <f t="shared" si="37"/>
        <v>5</v>
      </c>
    </row>
    <row r="652" spans="1:62" x14ac:dyDescent="0.25">
      <c r="A652" s="1">
        <v>659</v>
      </c>
      <c r="B652" s="1">
        <v>1</v>
      </c>
      <c r="C652" s="1">
        <v>2</v>
      </c>
      <c r="D652" s="1">
        <v>3</v>
      </c>
      <c r="E652" s="1">
        <v>5</v>
      </c>
      <c r="F652" s="1">
        <v>6</v>
      </c>
      <c r="G652" s="1">
        <v>8</v>
      </c>
      <c r="H652" s="1">
        <v>9</v>
      </c>
      <c r="I652" s="1">
        <v>11</v>
      </c>
      <c r="L652" s="2">
        <f t="shared" si="35"/>
        <v>8</v>
      </c>
      <c r="AA652" s="1">
        <v>659</v>
      </c>
      <c r="AB652" s="1">
        <v>1</v>
      </c>
      <c r="AC652" s="1">
        <v>3</v>
      </c>
      <c r="AD652" s="1">
        <v>6</v>
      </c>
      <c r="AE652" s="1">
        <v>11</v>
      </c>
      <c r="AF652" s="1">
        <v>15</v>
      </c>
      <c r="AL652" s="2">
        <f t="shared" si="36"/>
        <v>5</v>
      </c>
      <c r="AP652" s="1">
        <v>175</v>
      </c>
      <c r="AQ652" s="3">
        <v>1</v>
      </c>
      <c r="AR652" s="3">
        <v>4</v>
      </c>
      <c r="AS652" s="3">
        <v>8</v>
      </c>
      <c r="AT652" s="3">
        <v>12</v>
      </c>
      <c r="AU652" s="1">
        <v>108</v>
      </c>
      <c r="AY652" s="1">
        <v>650</v>
      </c>
      <c r="AZ652">
        <v>1</v>
      </c>
      <c r="BA652">
        <v>6</v>
      </c>
      <c r="BB652">
        <v>10</v>
      </c>
      <c r="BJ652" s="2">
        <f t="shared" si="37"/>
        <v>3</v>
      </c>
    </row>
    <row r="653" spans="1:62" x14ac:dyDescent="0.25">
      <c r="A653" s="1">
        <v>660</v>
      </c>
      <c r="B653" s="1">
        <v>2</v>
      </c>
      <c r="C653" s="1">
        <v>5</v>
      </c>
      <c r="D653" s="1">
        <v>7</v>
      </c>
      <c r="E653" s="1">
        <v>9</v>
      </c>
      <c r="F653" s="1">
        <v>10</v>
      </c>
      <c r="G653" s="1">
        <v>14</v>
      </c>
      <c r="H653" s="1"/>
      <c r="I653" s="1"/>
      <c r="L653" s="2">
        <f t="shared" si="35"/>
        <v>6</v>
      </c>
      <c r="AA653" s="1">
        <v>660</v>
      </c>
      <c r="AB653" s="1">
        <v>1</v>
      </c>
      <c r="AC653" s="1">
        <v>7</v>
      </c>
      <c r="AD653" s="1">
        <v>8</v>
      </c>
      <c r="AE653" s="1">
        <v>9</v>
      </c>
      <c r="AF653" s="1">
        <v>12</v>
      </c>
      <c r="AG653" s="1">
        <v>13</v>
      </c>
      <c r="AH653" s="1">
        <v>14</v>
      </c>
      <c r="AL653" s="2">
        <f t="shared" si="36"/>
        <v>7</v>
      </c>
      <c r="AP653" s="1">
        <v>198</v>
      </c>
      <c r="AQ653" s="3">
        <v>1</v>
      </c>
      <c r="AR653" s="3">
        <v>4</v>
      </c>
      <c r="AS653" s="3">
        <v>13</v>
      </c>
      <c r="AT653" s="3">
        <v>15</v>
      </c>
      <c r="AU653" s="1">
        <v>108</v>
      </c>
      <c r="AY653" s="1">
        <v>651</v>
      </c>
      <c r="AZ653">
        <v>1</v>
      </c>
      <c r="BA653">
        <v>7</v>
      </c>
      <c r="BB653">
        <v>8</v>
      </c>
      <c r="BJ653" s="2">
        <f t="shared" si="37"/>
        <v>3</v>
      </c>
    </row>
    <row r="654" spans="1:62" x14ac:dyDescent="0.25">
      <c r="A654" s="1">
        <v>661</v>
      </c>
      <c r="B654" s="1">
        <v>3</v>
      </c>
      <c r="C654" s="1">
        <v>4</v>
      </c>
      <c r="D654" s="1">
        <v>8</v>
      </c>
      <c r="E654" s="1">
        <v>10</v>
      </c>
      <c r="F654" s="1">
        <v>11</v>
      </c>
      <c r="G654" s="1">
        <v>13</v>
      </c>
      <c r="H654" s="1"/>
      <c r="I654" s="1"/>
      <c r="L654" s="2">
        <f t="shared" si="35"/>
        <v>6</v>
      </c>
      <c r="AA654" s="1">
        <v>661</v>
      </c>
      <c r="AB654" s="1">
        <v>1</v>
      </c>
      <c r="AC654" s="1">
        <v>4</v>
      </c>
      <c r="AD654" s="1">
        <v>5</v>
      </c>
      <c r="AE654" s="1">
        <v>7</v>
      </c>
      <c r="AF654" s="1">
        <v>10</v>
      </c>
      <c r="AG654" s="1">
        <v>14</v>
      </c>
      <c r="AH654" s="1">
        <v>15</v>
      </c>
      <c r="AL654" s="2">
        <f t="shared" si="36"/>
        <v>7</v>
      </c>
      <c r="AP654" s="1">
        <v>225</v>
      </c>
      <c r="AQ654" s="3">
        <v>1</v>
      </c>
      <c r="AR654" s="3">
        <v>5</v>
      </c>
      <c r="AS654" s="3">
        <v>9</v>
      </c>
      <c r="AT654" s="3">
        <v>11</v>
      </c>
      <c r="AU654" s="1">
        <v>108</v>
      </c>
      <c r="AY654" s="1">
        <v>652</v>
      </c>
      <c r="AZ654">
        <v>1</v>
      </c>
      <c r="BA654">
        <v>2</v>
      </c>
      <c r="BB654">
        <v>3</v>
      </c>
      <c r="BC654">
        <v>4</v>
      </c>
      <c r="BD654">
        <v>7</v>
      </c>
      <c r="BJ654" s="2">
        <f t="shared" si="37"/>
        <v>5</v>
      </c>
    </row>
    <row r="655" spans="1:62" x14ac:dyDescent="0.25">
      <c r="A655" s="1">
        <v>662</v>
      </c>
      <c r="B655" s="1">
        <v>5</v>
      </c>
      <c r="C655" s="1">
        <v>7</v>
      </c>
      <c r="D655" s="1">
        <v>8</v>
      </c>
      <c r="E655" s="1">
        <v>9</v>
      </c>
      <c r="F655" s="1">
        <v>11</v>
      </c>
      <c r="G655" s="1">
        <v>13</v>
      </c>
      <c r="H655" s="1">
        <v>15</v>
      </c>
      <c r="I655" s="1"/>
      <c r="L655" s="2">
        <f t="shared" si="35"/>
        <v>7</v>
      </c>
      <c r="AA655" s="1">
        <v>662</v>
      </c>
      <c r="AB655" s="1">
        <v>2</v>
      </c>
      <c r="AC655" s="1">
        <v>7</v>
      </c>
      <c r="AD655" s="1">
        <v>9</v>
      </c>
      <c r="AE655" s="1">
        <v>10</v>
      </c>
      <c r="AF655" s="1">
        <v>13</v>
      </c>
      <c r="AL655" s="2">
        <f t="shared" si="36"/>
        <v>5</v>
      </c>
      <c r="AP655" s="1">
        <v>252</v>
      </c>
      <c r="AQ655" s="3">
        <v>1</v>
      </c>
      <c r="AR655" s="3">
        <v>6</v>
      </c>
      <c r="AS655" s="3">
        <v>7</v>
      </c>
      <c r="AT655" s="3">
        <v>15</v>
      </c>
      <c r="AU655" s="1">
        <v>108</v>
      </c>
      <c r="AY655" s="1">
        <v>653</v>
      </c>
      <c r="AZ655">
        <v>1</v>
      </c>
      <c r="BA655">
        <v>5</v>
      </c>
      <c r="BB655">
        <v>6</v>
      </c>
      <c r="BC655">
        <v>7</v>
      </c>
      <c r="BJ655" s="2">
        <f t="shared" si="37"/>
        <v>4</v>
      </c>
    </row>
    <row r="656" spans="1:62" x14ac:dyDescent="0.25">
      <c r="A656" s="1">
        <v>663</v>
      </c>
      <c r="B656" s="1">
        <v>1</v>
      </c>
      <c r="C656" s="1">
        <v>6</v>
      </c>
      <c r="D656" s="1">
        <v>8</v>
      </c>
      <c r="E656" s="1">
        <v>9</v>
      </c>
      <c r="F656" s="1">
        <v>12</v>
      </c>
      <c r="G656" s="1">
        <v>15</v>
      </c>
      <c r="H656" s="1"/>
      <c r="I656" s="1"/>
      <c r="L656" s="2">
        <f t="shared" si="35"/>
        <v>6</v>
      </c>
      <c r="AA656" s="1">
        <v>663</v>
      </c>
      <c r="AB656" s="1">
        <v>1</v>
      </c>
      <c r="AC656" s="1">
        <v>4</v>
      </c>
      <c r="AD656" s="1">
        <v>7</v>
      </c>
      <c r="AE656" s="1">
        <v>8</v>
      </c>
      <c r="AF656" s="1">
        <v>12</v>
      </c>
      <c r="AG656" s="1">
        <v>13</v>
      </c>
      <c r="AL656" s="2">
        <f t="shared" si="36"/>
        <v>6</v>
      </c>
      <c r="AP656" s="1">
        <v>284</v>
      </c>
      <c r="AQ656" s="3">
        <v>1</v>
      </c>
      <c r="AR656" s="3">
        <v>7</v>
      </c>
      <c r="AS656" s="3">
        <v>8</v>
      </c>
      <c r="AT656" s="3">
        <v>12</v>
      </c>
      <c r="AU656" s="1">
        <v>108</v>
      </c>
      <c r="AY656" s="1">
        <v>654</v>
      </c>
      <c r="AZ656">
        <v>3</v>
      </c>
      <c r="BA656">
        <v>7</v>
      </c>
      <c r="BJ656" s="2">
        <f t="shared" si="37"/>
        <v>2</v>
      </c>
    </row>
    <row r="657" spans="1:62" x14ac:dyDescent="0.25">
      <c r="A657" s="1">
        <v>664</v>
      </c>
      <c r="B657" s="1">
        <v>2</v>
      </c>
      <c r="C657" s="1">
        <v>5</v>
      </c>
      <c r="D657" s="1">
        <v>10</v>
      </c>
      <c r="E657" s="1">
        <v>12</v>
      </c>
      <c r="F657" s="1">
        <v>13</v>
      </c>
      <c r="G657" s="1"/>
      <c r="H657" s="1"/>
      <c r="I657" s="1"/>
      <c r="L657" s="2">
        <f t="shared" si="35"/>
        <v>5</v>
      </c>
      <c r="AA657" s="1">
        <v>664</v>
      </c>
      <c r="AB657" s="1">
        <v>2</v>
      </c>
      <c r="AC657" s="1">
        <v>4</v>
      </c>
      <c r="AD657" s="1">
        <v>6</v>
      </c>
      <c r="AE657" s="1">
        <v>9</v>
      </c>
      <c r="AF657" s="1">
        <v>10</v>
      </c>
      <c r="AG657" s="1">
        <v>11</v>
      </c>
      <c r="AH657" s="1">
        <v>12</v>
      </c>
      <c r="AI657" s="1">
        <v>15</v>
      </c>
      <c r="AL657" s="2">
        <f t="shared" si="36"/>
        <v>8</v>
      </c>
      <c r="AP657" s="1">
        <v>302</v>
      </c>
      <c r="AQ657" s="3">
        <v>1</v>
      </c>
      <c r="AR657" s="3">
        <v>7</v>
      </c>
      <c r="AS657" s="3">
        <v>11</v>
      </c>
      <c r="AT657" s="3">
        <v>15</v>
      </c>
      <c r="AU657" s="1">
        <v>108</v>
      </c>
      <c r="AY657" s="1">
        <v>655</v>
      </c>
      <c r="AZ657">
        <v>1</v>
      </c>
      <c r="BA657">
        <v>2</v>
      </c>
      <c r="BB657">
        <v>4</v>
      </c>
      <c r="BC657">
        <v>5</v>
      </c>
      <c r="BD657">
        <v>6</v>
      </c>
      <c r="BJ657" s="2">
        <f t="shared" si="37"/>
        <v>5</v>
      </c>
    </row>
    <row r="658" spans="1:62" x14ac:dyDescent="0.25">
      <c r="A658" s="1">
        <v>665</v>
      </c>
      <c r="B658" s="1">
        <v>2</v>
      </c>
      <c r="C658" s="1">
        <v>3</v>
      </c>
      <c r="D658" s="1">
        <v>5</v>
      </c>
      <c r="E658" s="1">
        <v>14</v>
      </c>
      <c r="F658" s="1"/>
      <c r="G658" s="1"/>
      <c r="H658" s="1"/>
      <c r="I658" s="1"/>
      <c r="L658" s="2">
        <f t="shared" si="35"/>
        <v>4</v>
      </c>
      <c r="AA658" s="1">
        <v>665</v>
      </c>
      <c r="AB658" s="1">
        <v>2</v>
      </c>
      <c r="AC658" s="1">
        <v>6</v>
      </c>
      <c r="AD658" s="1">
        <v>7</v>
      </c>
      <c r="AE658" s="1">
        <v>11</v>
      </c>
      <c r="AF658" s="1">
        <v>13</v>
      </c>
      <c r="AL658" s="2">
        <f t="shared" si="36"/>
        <v>5</v>
      </c>
      <c r="AP658" s="1">
        <v>305</v>
      </c>
      <c r="AQ658" s="3">
        <v>1</v>
      </c>
      <c r="AR658" s="3">
        <v>7</v>
      </c>
      <c r="AS658" s="3">
        <v>12</v>
      </c>
      <c r="AT658" s="3">
        <v>15</v>
      </c>
      <c r="AU658" s="1">
        <v>108</v>
      </c>
      <c r="AY658" s="1">
        <v>656</v>
      </c>
      <c r="AZ658">
        <v>3</v>
      </c>
      <c r="BA658">
        <v>5</v>
      </c>
      <c r="BB658">
        <v>7</v>
      </c>
      <c r="BJ658" s="2">
        <f t="shared" si="37"/>
        <v>3</v>
      </c>
    </row>
    <row r="659" spans="1:62" x14ac:dyDescent="0.25">
      <c r="A659" s="1">
        <v>666</v>
      </c>
      <c r="B659" s="1">
        <v>1</v>
      </c>
      <c r="C659" s="1">
        <v>8</v>
      </c>
      <c r="D659" s="1">
        <v>14</v>
      </c>
      <c r="E659" s="1">
        <v>15</v>
      </c>
      <c r="F659" s="1"/>
      <c r="G659" s="1"/>
      <c r="H659" s="1"/>
      <c r="I659" s="1"/>
      <c r="L659" s="2">
        <f t="shared" si="35"/>
        <v>4</v>
      </c>
      <c r="AA659" s="1">
        <v>666</v>
      </c>
      <c r="AB659" s="1">
        <v>1</v>
      </c>
      <c r="AC659" s="1">
        <v>8</v>
      </c>
      <c r="AD659" s="1">
        <v>10</v>
      </c>
      <c r="AE659" s="1">
        <v>11</v>
      </c>
      <c r="AF659" s="1">
        <v>12</v>
      </c>
      <c r="AG659" s="1">
        <v>13</v>
      </c>
      <c r="AH659" s="1">
        <v>14</v>
      </c>
      <c r="AL659" s="2">
        <f t="shared" si="36"/>
        <v>7</v>
      </c>
      <c r="AP659" s="1">
        <v>306</v>
      </c>
      <c r="AQ659" s="3">
        <v>1</v>
      </c>
      <c r="AR659" s="3">
        <v>7</v>
      </c>
      <c r="AS659" s="3">
        <v>13</v>
      </c>
      <c r="AT659" s="3">
        <v>14</v>
      </c>
      <c r="AU659" s="1">
        <v>108</v>
      </c>
      <c r="AY659" s="1">
        <v>657</v>
      </c>
      <c r="AZ659">
        <v>1</v>
      </c>
      <c r="BA659">
        <v>2</v>
      </c>
      <c r="BB659">
        <v>4</v>
      </c>
      <c r="BC659">
        <v>8</v>
      </c>
      <c r="BD659">
        <v>9</v>
      </c>
      <c r="BJ659" s="2">
        <f t="shared" si="37"/>
        <v>5</v>
      </c>
    </row>
    <row r="660" spans="1:62" x14ac:dyDescent="0.25">
      <c r="A660" s="1">
        <v>667</v>
      </c>
      <c r="B660" s="1">
        <v>4</v>
      </c>
      <c r="C660" s="1">
        <v>7</v>
      </c>
      <c r="D660" s="1">
        <v>8</v>
      </c>
      <c r="E660" s="1">
        <v>10</v>
      </c>
      <c r="F660" s="1">
        <v>15</v>
      </c>
      <c r="G660" s="1"/>
      <c r="H660" s="1"/>
      <c r="I660" s="1"/>
      <c r="L660" s="2">
        <f t="shared" si="35"/>
        <v>5</v>
      </c>
      <c r="AA660" s="1">
        <v>667</v>
      </c>
      <c r="AB660" s="1">
        <v>5</v>
      </c>
      <c r="AC660" s="1">
        <v>6</v>
      </c>
      <c r="AD660" s="1">
        <v>9</v>
      </c>
      <c r="AE660" s="1">
        <v>12</v>
      </c>
      <c r="AF660" s="1">
        <v>13</v>
      </c>
      <c r="AL660" s="2">
        <f t="shared" si="36"/>
        <v>5</v>
      </c>
      <c r="AP660" s="1">
        <v>311</v>
      </c>
      <c r="AQ660" s="3">
        <v>1</v>
      </c>
      <c r="AR660" s="3">
        <v>8</v>
      </c>
      <c r="AS660" s="3">
        <v>9</v>
      </c>
      <c r="AT660" s="3">
        <v>12</v>
      </c>
      <c r="AU660" s="1">
        <v>108</v>
      </c>
      <c r="AY660" s="1">
        <v>658</v>
      </c>
      <c r="AZ660">
        <v>2</v>
      </c>
      <c r="BA660">
        <v>5</v>
      </c>
      <c r="BB660">
        <v>6</v>
      </c>
      <c r="BC660">
        <v>9</v>
      </c>
      <c r="BD660">
        <v>10</v>
      </c>
      <c r="BJ660" s="2">
        <f t="shared" si="37"/>
        <v>5</v>
      </c>
    </row>
    <row r="661" spans="1:62" x14ac:dyDescent="0.25">
      <c r="A661" s="1">
        <v>668</v>
      </c>
      <c r="B661" s="1">
        <v>1</v>
      </c>
      <c r="C661" s="1">
        <v>5</v>
      </c>
      <c r="D661" s="1">
        <v>6</v>
      </c>
      <c r="E661" s="1">
        <v>8</v>
      </c>
      <c r="F661" s="1">
        <v>9</v>
      </c>
      <c r="G661" s="1">
        <v>11</v>
      </c>
      <c r="H661" s="1">
        <v>14</v>
      </c>
      <c r="I661" s="1"/>
      <c r="L661" s="2">
        <f t="shared" si="35"/>
        <v>7</v>
      </c>
      <c r="AA661" s="1">
        <v>668</v>
      </c>
      <c r="AB661" s="1">
        <v>1</v>
      </c>
      <c r="AC661" s="1">
        <v>7</v>
      </c>
      <c r="AD661" s="1">
        <v>10</v>
      </c>
      <c r="AE661" s="1">
        <v>11</v>
      </c>
      <c r="AF661" s="1">
        <v>14</v>
      </c>
      <c r="AL661" s="2">
        <f t="shared" si="36"/>
        <v>5</v>
      </c>
      <c r="AP661" s="1">
        <v>334</v>
      </c>
      <c r="AQ661" s="3">
        <v>1</v>
      </c>
      <c r="AR661" s="3">
        <v>9</v>
      </c>
      <c r="AS661" s="3">
        <v>10</v>
      </c>
      <c r="AT661" s="3">
        <v>15</v>
      </c>
      <c r="AU661" s="1">
        <v>108</v>
      </c>
      <c r="AY661" s="1">
        <v>659</v>
      </c>
      <c r="AZ661">
        <v>1</v>
      </c>
      <c r="BA661">
        <v>5</v>
      </c>
      <c r="BB661">
        <v>6</v>
      </c>
      <c r="BC661">
        <v>8</v>
      </c>
      <c r="BD661">
        <v>9</v>
      </c>
      <c r="BJ661" s="2">
        <f t="shared" si="37"/>
        <v>5</v>
      </c>
    </row>
    <row r="662" spans="1:62" x14ac:dyDescent="0.25">
      <c r="A662" s="1">
        <v>669</v>
      </c>
      <c r="B662" s="1">
        <v>4</v>
      </c>
      <c r="C662" s="1">
        <v>5</v>
      </c>
      <c r="D662" s="1">
        <v>6</v>
      </c>
      <c r="E662" s="1">
        <v>11</v>
      </c>
      <c r="F662" s="1">
        <v>12</v>
      </c>
      <c r="G662" s="1">
        <v>14</v>
      </c>
      <c r="H662" s="1"/>
      <c r="I662" s="1"/>
      <c r="L662" s="2">
        <f t="shared" si="35"/>
        <v>6</v>
      </c>
      <c r="AA662" s="1">
        <v>669</v>
      </c>
      <c r="AB662" s="1">
        <v>3</v>
      </c>
      <c r="AC662" s="1">
        <v>12</v>
      </c>
      <c r="AD662" s="1">
        <v>13</v>
      </c>
      <c r="AE662" s="1">
        <v>14</v>
      </c>
      <c r="AF662" s="1">
        <v>15</v>
      </c>
      <c r="AL662" s="2">
        <f t="shared" si="36"/>
        <v>5</v>
      </c>
      <c r="AP662" s="1">
        <v>341</v>
      </c>
      <c r="AQ662" s="3">
        <v>1</v>
      </c>
      <c r="AR662" s="3">
        <v>9</v>
      </c>
      <c r="AS662" s="3">
        <v>12</v>
      </c>
      <c r="AT662" s="3">
        <v>15</v>
      </c>
      <c r="AU662" s="1">
        <v>108</v>
      </c>
      <c r="AY662" s="1">
        <v>660</v>
      </c>
      <c r="AZ662">
        <v>3</v>
      </c>
      <c r="BA662">
        <v>4</v>
      </c>
      <c r="BB662">
        <v>5</v>
      </c>
      <c r="BJ662" s="2">
        <f t="shared" si="37"/>
        <v>3</v>
      </c>
    </row>
    <row r="663" spans="1:62" x14ac:dyDescent="0.25">
      <c r="A663" s="1">
        <v>670</v>
      </c>
      <c r="B663" s="1">
        <v>3</v>
      </c>
      <c r="C663" s="1">
        <v>4</v>
      </c>
      <c r="D663" s="1">
        <v>5</v>
      </c>
      <c r="E663" s="1">
        <v>6</v>
      </c>
      <c r="F663" s="1">
        <v>8</v>
      </c>
      <c r="G663" s="1">
        <v>11</v>
      </c>
      <c r="H663" s="1"/>
      <c r="I663" s="1"/>
      <c r="L663" s="2">
        <f t="shared" si="35"/>
        <v>6</v>
      </c>
      <c r="AA663" s="1">
        <v>670</v>
      </c>
      <c r="AB663" s="1">
        <v>1</v>
      </c>
      <c r="AC663" s="1">
        <v>3</v>
      </c>
      <c r="AD663" s="1">
        <v>5</v>
      </c>
      <c r="AE663" s="1">
        <v>6</v>
      </c>
      <c r="AF663" s="1">
        <v>7</v>
      </c>
      <c r="AG663" s="1">
        <v>12</v>
      </c>
      <c r="AH663" s="1">
        <v>14</v>
      </c>
      <c r="AL663" s="2">
        <f t="shared" si="36"/>
        <v>7</v>
      </c>
      <c r="AP663" s="1">
        <v>346</v>
      </c>
      <c r="AQ663" s="3">
        <v>1</v>
      </c>
      <c r="AR663" s="3">
        <v>10</v>
      </c>
      <c r="AS663" s="3">
        <v>11</v>
      </c>
      <c r="AT663" s="3">
        <v>13</v>
      </c>
      <c r="AU663" s="1">
        <v>108</v>
      </c>
      <c r="AY663" s="1">
        <v>661</v>
      </c>
      <c r="AZ663">
        <v>3</v>
      </c>
      <c r="BA663">
        <v>4</v>
      </c>
      <c r="BB663">
        <v>6</v>
      </c>
      <c r="BC663">
        <v>8</v>
      </c>
      <c r="BD663">
        <v>9</v>
      </c>
      <c r="BJ663" s="2">
        <f t="shared" si="37"/>
        <v>5</v>
      </c>
    </row>
    <row r="664" spans="1:62" x14ac:dyDescent="0.25">
      <c r="A664" s="1">
        <v>671</v>
      </c>
      <c r="B664" s="1">
        <v>7</v>
      </c>
      <c r="C664" s="1">
        <v>8</v>
      </c>
      <c r="D664" s="1">
        <v>9</v>
      </c>
      <c r="E664" s="1">
        <v>11</v>
      </c>
      <c r="F664" s="1">
        <v>12</v>
      </c>
      <c r="G664" s="1">
        <v>15</v>
      </c>
      <c r="H664" s="1"/>
      <c r="I664" s="1"/>
      <c r="L664" s="2">
        <f t="shared" si="35"/>
        <v>6</v>
      </c>
      <c r="AA664" s="1">
        <v>671</v>
      </c>
      <c r="AB664" s="1">
        <v>4</v>
      </c>
      <c r="AC664" s="1">
        <v>6</v>
      </c>
      <c r="AD664" s="1">
        <v>7</v>
      </c>
      <c r="AE664" s="1">
        <v>13</v>
      </c>
      <c r="AF664" s="1">
        <v>15</v>
      </c>
      <c r="AL664" s="2">
        <f t="shared" si="36"/>
        <v>5</v>
      </c>
      <c r="AP664" s="1">
        <v>347</v>
      </c>
      <c r="AQ664" s="3">
        <v>1</v>
      </c>
      <c r="AR664" s="3">
        <v>10</v>
      </c>
      <c r="AS664" s="3">
        <v>11</v>
      </c>
      <c r="AT664" s="3">
        <v>14</v>
      </c>
      <c r="AU664" s="1">
        <v>108</v>
      </c>
      <c r="AY664" s="1">
        <v>662</v>
      </c>
      <c r="AZ664">
        <v>1</v>
      </c>
      <c r="BA664">
        <v>2</v>
      </c>
      <c r="BB664">
        <v>4</v>
      </c>
      <c r="BC664">
        <v>8</v>
      </c>
      <c r="BD664">
        <v>9</v>
      </c>
      <c r="BE664">
        <v>10</v>
      </c>
      <c r="BJ664" s="2">
        <f t="shared" si="37"/>
        <v>6</v>
      </c>
    </row>
    <row r="665" spans="1:62" x14ac:dyDescent="0.25">
      <c r="A665" s="1">
        <v>672</v>
      </c>
      <c r="B665" s="1">
        <v>1</v>
      </c>
      <c r="C665" s="1">
        <v>5</v>
      </c>
      <c r="D665" s="1">
        <v>8</v>
      </c>
      <c r="E665" s="1">
        <v>13</v>
      </c>
      <c r="F665" s="1"/>
      <c r="G665" s="1"/>
      <c r="H665" s="1"/>
      <c r="I665" s="1"/>
      <c r="L665" s="2">
        <f t="shared" si="35"/>
        <v>4</v>
      </c>
      <c r="AA665" s="1">
        <v>672</v>
      </c>
      <c r="AB665" s="1">
        <v>6</v>
      </c>
      <c r="AC665" s="1">
        <v>8</v>
      </c>
      <c r="AD665" s="1">
        <v>9</v>
      </c>
      <c r="AE665" s="1">
        <v>15</v>
      </c>
      <c r="AL665" s="2">
        <f t="shared" si="36"/>
        <v>4</v>
      </c>
      <c r="AP665" s="1">
        <v>449</v>
      </c>
      <c r="AQ665" s="3">
        <v>2</v>
      </c>
      <c r="AR665" s="3">
        <v>4</v>
      </c>
      <c r="AS665" s="3">
        <v>6</v>
      </c>
      <c r="AT665" s="3">
        <v>15</v>
      </c>
      <c r="AU665" s="1">
        <v>108</v>
      </c>
      <c r="AY665" s="1">
        <v>663</v>
      </c>
      <c r="AZ665">
        <v>2</v>
      </c>
      <c r="BA665">
        <v>4</v>
      </c>
      <c r="BB665">
        <v>7</v>
      </c>
      <c r="BC665">
        <v>9</v>
      </c>
      <c r="BJ665" s="2">
        <f t="shared" si="37"/>
        <v>4</v>
      </c>
    </row>
    <row r="666" spans="1:62" x14ac:dyDescent="0.25">
      <c r="A666" s="1">
        <v>673</v>
      </c>
      <c r="B666" s="1">
        <v>1</v>
      </c>
      <c r="C666" s="1">
        <v>2</v>
      </c>
      <c r="D666" s="1">
        <v>3</v>
      </c>
      <c r="E666" s="1">
        <v>9</v>
      </c>
      <c r="F666" s="1">
        <v>12</v>
      </c>
      <c r="G666" s="1"/>
      <c r="H666" s="1"/>
      <c r="I666" s="1"/>
      <c r="L666" s="2">
        <f t="shared" si="35"/>
        <v>5</v>
      </c>
      <c r="AA666" s="1">
        <v>673</v>
      </c>
      <c r="AB666" s="1">
        <v>1</v>
      </c>
      <c r="AC666" s="1">
        <v>2</v>
      </c>
      <c r="AD666" s="1">
        <v>5</v>
      </c>
      <c r="AE666" s="1">
        <v>11</v>
      </c>
      <c r="AF666" s="1">
        <v>12</v>
      </c>
      <c r="AG666" s="1">
        <v>15</v>
      </c>
      <c r="AL666" s="2">
        <f t="shared" si="36"/>
        <v>6</v>
      </c>
      <c r="AP666" s="1">
        <v>454</v>
      </c>
      <c r="AQ666" s="3">
        <v>2</v>
      </c>
      <c r="AR666" s="3">
        <v>4</v>
      </c>
      <c r="AS666" s="3">
        <v>7</v>
      </c>
      <c r="AT666" s="3">
        <v>12</v>
      </c>
      <c r="AU666" s="1">
        <v>108</v>
      </c>
      <c r="AY666" s="1">
        <v>664</v>
      </c>
      <c r="AZ666">
        <v>1</v>
      </c>
      <c r="BA666">
        <v>2</v>
      </c>
      <c r="BB666">
        <v>5</v>
      </c>
      <c r="BC666">
        <v>6</v>
      </c>
      <c r="BD666">
        <v>7</v>
      </c>
      <c r="BE666">
        <v>8</v>
      </c>
      <c r="BJ666" s="2">
        <f t="shared" si="37"/>
        <v>6</v>
      </c>
    </row>
    <row r="667" spans="1:62" x14ac:dyDescent="0.25">
      <c r="A667" s="1">
        <v>674</v>
      </c>
      <c r="B667" s="1">
        <v>2</v>
      </c>
      <c r="C667" s="1">
        <v>3</v>
      </c>
      <c r="D667" s="1">
        <v>4</v>
      </c>
      <c r="E667" s="1">
        <v>5</v>
      </c>
      <c r="F667" s="1">
        <v>7</v>
      </c>
      <c r="G667" s="1">
        <v>12</v>
      </c>
      <c r="H667" s="1"/>
      <c r="I667" s="1"/>
      <c r="L667" s="2">
        <f t="shared" si="35"/>
        <v>6</v>
      </c>
      <c r="AA667" s="1">
        <v>674</v>
      </c>
      <c r="AB667" s="1">
        <v>1</v>
      </c>
      <c r="AC667" s="1">
        <v>7</v>
      </c>
      <c r="AD667" s="1">
        <v>9</v>
      </c>
      <c r="AE667" s="1">
        <v>11</v>
      </c>
      <c r="AL667" s="2">
        <f t="shared" si="36"/>
        <v>4</v>
      </c>
      <c r="AP667" s="1">
        <v>458</v>
      </c>
      <c r="AQ667" s="3">
        <v>2</v>
      </c>
      <c r="AR667" s="3">
        <v>4</v>
      </c>
      <c r="AS667" s="3">
        <v>8</v>
      </c>
      <c r="AT667" s="3">
        <v>9</v>
      </c>
      <c r="AU667" s="1">
        <v>108</v>
      </c>
      <c r="AY667" s="1">
        <v>665</v>
      </c>
      <c r="AZ667">
        <v>2</v>
      </c>
      <c r="BA667">
        <v>3</v>
      </c>
      <c r="BB667">
        <v>5</v>
      </c>
      <c r="BC667">
        <v>8</v>
      </c>
      <c r="BJ667" s="2">
        <f t="shared" si="37"/>
        <v>4</v>
      </c>
    </row>
    <row r="668" spans="1:62" x14ac:dyDescent="0.25">
      <c r="A668" s="1">
        <v>675</v>
      </c>
      <c r="B668" s="1">
        <v>2</v>
      </c>
      <c r="C668" s="1">
        <v>6</v>
      </c>
      <c r="D668" s="1">
        <v>7</v>
      </c>
      <c r="E668" s="1">
        <v>9</v>
      </c>
      <c r="F668" s="1">
        <v>10</v>
      </c>
      <c r="G668" s="1">
        <v>11</v>
      </c>
      <c r="H668" s="1">
        <v>13</v>
      </c>
      <c r="I668" s="1"/>
      <c r="L668" s="2">
        <f t="shared" si="35"/>
        <v>7</v>
      </c>
      <c r="AA668" s="1">
        <v>675</v>
      </c>
      <c r="AB668" s="1">
        <v>4</v>
      </c>
      <c r="AC668" s="1">
        <v>6</v>
      </c>
      <c r="AD668" s="1">
        <v>9</v>
      </c>
      <c r="AE668" s="1">
        <v>12</v>
      </c>
      <c r="AF668" s="1">
        <v>13</v>
      </c>
      <c r="AG668" s="1">
        <v>14</v>
      </c>
      <c r="AL668" s="2">
        <f t="shared" si="36"/>
        <v>6</v>
      </c>
      <c r="AP668" s="1">
        <v>469</v>
      </c>
      <c r="AQ668" s="3">
        <v>2</v>
      </c>
      <c r="AR668" s="3">
        <v>4</v>
      </c>
      <c r="AS668" s="3">
        <v>9</v>
      </c>
      <c r="AT668" s="3">
        <v>14</v>
      </c>
      <c r="AU668" s="1">
        <v>108</v>
      </c>
      <c r="AY668" s="1">
        <v>666</v>
      </c>
      <c r="AZ668">
        <v>3</v>
      </c>
      <c r="BA668">
        <v>4</v>
      </c>
      <c r="BB668">
        <v>7</v>
      </c>
      <c r="BC668">
        <v>10</v>
      </c>
      <c r="BJ668" s="2">
        <f t="shared" si="37"/>
        <v>4</v>
      </c>
    </row>
    <row r="669" spans="1:62" x14ac:dyDescent="0.25">
      <c r="A669" s="1">
        <v>676</v>
      </c>
      <c r="B669" s="1">
        <v>1</v>
      </c>
      <c r="C669" s="1">
        <v>4</v>
      </c>
      <c r="D669" s="1">
        <v>8</v>
      </c>
      <c r="E669" s="1">
        <v>9</v>
      </c>
      <c r="F669" s="1">
        <v>10</v>
      </c>
      <c r="G669" s="1">
        <v>11</v>
      </c>
      <c r="H669" s="1"/>
      <c r="I669" s="1"/>
      <c r="L669" s="2">
        <f t="shared" si="35"/>
        <v>6</v>
      </c>
      <c r="AA669" s="1">
        <v>676</v>
      </c>
      <c r="AB669" s="1">
        <v>5</v>
      </c>
      <c r="AC669" s="1">
        <v>6</v>
      </c>
      <c r="AD669" s="1">
        <v>7</v>
      </c>
      <c r="AE669" s="1">
        <v>10</v>
      </c>
      <c r="AF669" s="1">
        <v>11</v>
      </c>
      <c r="AG669" s="1">
        <v>15</v>
      </c>
      <c r="AL669" s="2">
        <f t="shared" si="36"/>
        <v>6</v>
      </c>
      <c r="AP669" s="1">
        <v>474</v>
      </c>
      <c r="AQ669" s="3">
        <v>2</v>
      </c>
      <c r="AR669" s="3">
        <v>4</v>
      </c>
      <c r="AS669" s="3">
        <v>10</v>
      </c>
      <c r="AT669" s="3">
        <v>14</v>
      </c>
      <c r="AU669" s="1">
        <v>108</v>
      </c>
      <c r="AY669" s="1">
        <v>667</v>
      </c>
      <c r="AZ669">
        <v>4</v>
      </c>
      <c r="BA669">
        <v>8</v>
      </c>
      <c r="BB669">
        <v>9</v>
      </c>
      <c r="BJ669" s="2">
        <f t="shared" si="37"/>
        <v>3</v>
      </c>
    </row>
    <row r="670" spans="1:62" x14ac:dyDescent="0.25">
      <c r="A670" s="1">
        <v>677</v>
      </c>
      <c r="B670" s="1">
        <v>2</v>
      </c>
      <c r="C670" s="1">
        <v>7</v>
      </c>
      <c r="D670" s="1">
        <v>9</v>
      </c>
      <c r="E670" s="1">
        <v>12</v>
      </c>
      <c r="F670" s="1">
        <v>13</v>
      </c>
      <c r="G670" s="1"/>
      <c r="H670" s="1"/>
      <c r="I670" s="1"/>
      <c r="L670" s="2">
        <f t="shared" si="35"/>
        <v>5</v>
      </c>
      <c r="AA670" s="1">
        <v>677</v>
      </c>
      <c r="AB670" s="1">
        <v>4</v>
      </c>
      <c r="AC670" s="1">
        <v>5</v>
      </c>
      <c r="AD670" s="1">
        <v>9</v>
      </c>
      <c r="AE670" s="1">
        <v>11</v>
      </c>
      <c r="AF670" s="1">
        <v>12</v>
      </c>
      <c r="AG670" s="1">
        <v>13</v>
      </c>
      <c r="AH670" s="1">
        <v>14</v>
      </c>
      <c r="AL670" s="2">
        <f t="shared" si="36"/>
        <v>7</v>
      </c>
      <c r="AP670" s="1">
        <v>486</v>
      </c>
      <c r="AQ670" s="3">
        <v>2</v>
      </c>
      <c r="AR670" s="3">
        <v>5</v>
      </c>
      <c r="AS670" s="3">
        <v>6</v>
      </c>
      <c r="AT670" s="3">
        <v>7</v>
      </c>
      <c r="AU670" s="1">
        <v>108</v>
      </c>
      <c r="AY670" s="1">
        <v>668</v>
      </c>
      <c r="AZ670">
        <v>2</v>
      </c>
      <c r="BA670">
        <v>3</v>
      </c>
      <c r="BB670">
        <v>6</v>
      </c>
      <c r="BC670">
        <v>7</v>
      </c>
      <c r="BD670">
        <v>9</v>
      </c>
      <c r="BJ670" s="2">
        <f t="shared" si="37"/>
        <v>5</v>
      </c>
    </row>
    <row r="671" spans="1:62" x14ac:dyDescent="0.25">
      <c r="A671" s="1">
        <v>678</v>
      </c>
      <c r="B671" s="1">
        <v>3</v>
      </c>
      <c r="C671" s="1">
        <v>8</v>
      </c>
      <c r="D671" s="1">
        <v>9</v>
      </c>
      <c r="E671" s="1">
        <v>11</v>
      </c>
      <c r="F671" s="1">
        <v>12</v>
      </c>
      <c r="G671" s="1">
        <v>13</v>
      </c>
      <c r="H671" s="1"/>
      <c r="I671" s="1"/>
      <c r="L671" s="2">
        <f t="shared" si="35"/>
        <v>6</v>
      </c>
      <c r="AA671" s="1">
        <v>678</v>
      </c>
      <c r="AB671" s="1">
        <v>5</v>
      </c>
      <c r="AC671" s="1">
        <v>8</v>
      </c>
      <c r="AD671" s="1">
        <v>11</v>
      </c>
      <c r="AE671" s="1">
        <v>14</v>
      </c>
      <c r="AF671" s="1">
        <v>15</v>
      </c>
      <c r="AL671" s="2">
        <f t="shared" si="36"/>
        <v>5</v>
      </c>
      <c r="AP671" s="1">
        <v>490</v>
      </c>
      <c r="AQ671" s="3">
        <v>2</v>
      </c>
      <c r="AR671" s="3">
        <v>5</v>
      </c>
      <c r="AS671" s="3">
        <v>6</v>
      </c>
      <c r="AT671" s="3">
        <v>11</v>
      </c>
      <c r="AU671" s="1">
        <v>108</v>
      </c>
      <c r="AY671" s="1">
        <v>669</v>
      </c>
      <c r="AZ671">
        <v>9</v>
      </c>
      <c r="BA671">
        <v>10</v>
      </c>
      <c r="BJ671" s="2">
        <f t="shared" si="37"/>
        <v>2</v>
      </c>
    </row>
    <row r="672" spans="1:62" x14ac:dyDescent="0.25">
      <c r="A672" s="1">
        <v>679</v>
      </c>
      <c r="B672" s="1">
        <v>2</v>
      </c>
      <c r="C672" s="1">
        <v>5</v>
      </c>
      <c r="D672" s="1">
        <v>6</v>
      </c>
      <c r="E672" s="1">
        <v>12</v>
      </c>
      <c r="F672" s="1"/>
      <c r="G672" s="1"/>
      <c r="H672" s="1"/>
      <c r="I672" s="1"/>
      <c r="L672" s="2">
        <f t="shared" si="35"/>
        <v>4</v>
      </c>
      <c r="AA672" s="1">
        <v>679</v>
      </c>
      <c r="AB672" s="1">
        <v>1</v>
      </c>
      <c r="AC672" s="1">
        <v>2</v>
      </c>
      <c r="AD672" s="1">
        <v>3</v>
      </c>
      <c r="AE672" s="1">
        <v>4</v>
      </c>
      <c r="AF672" s="1">
        <v>5</v>
      </c>
      <c r="AG672" s="1">
        <v>6</v>
      </c>
      <c r="AH672" s="1">
        <v>9</v>
      </c>
      <c r="AI672" s="1">
        <v>12</v>
      </c>
      <c r="AL672" s="2">
        <f t="shared" si="36"/>
        <v>8</v>
      </c>
      <c r="AP672" s="1">
        <v>508</v>
      </c>
      <c r="AQ672" s="3">
        <v>2</v>
      </c>
      <c r="AR672" s="3">
        <v>5</v>
      </c>
      <c r="AS672" s="3">
        <v>8</v>
      </c>
      <c r="AT672" s="3">
        <v>14</v>
      </c>
      <c r="AU672" s="1">
        <v>108</v>
      </c>
      <c r="AY672" s="1">
        <v>670</v>
      </c>
      <c r="AZ672">
        <v>1</v>
      </c>
      <c r="BA672">
        <v>4</v>
      </c>
      <c r="BB672">
        <v>6</v>
      </c>
      <c r="BC672">
        <v>9</v>
      </c>
      <c r="BD672">
        <v>10</v>
      </c>
      <c r="BJ672" s="2">
        <f t="shared" si="37"/>
        <v>5</v>
      </c>
    </row>
    <row r="673" spans="1:62" x14ac:dyDescent="0.25">
      <c r="A673" s="1">
        <v>680</v>
      </c>
      <c r="B673" s="1">
        <v>2</v>
      </c>
      <c r="C673" s="1">
        <v>3</v>
      </c>
      <c r="D673" s="1">
        <v>8</v>
      </c>
      <c r="E673" s="1">
        <v>12</v>
      </c>
      <c r="F673" s="1">
        <v>14</v>
      </c>
      <c r="G673" s="1">
        <v>15</v>
      </c>
      <c r="H673" s="1"/>
      <c r="I673" s="1"/>
      <c r="L673" s="2">
        <f t="shared" si="35"/>
        <v>6</v>
      </c>
      <c r="AA673" s="1">
        <v>680</v>
      </c>
      <c r="AB673" s="1">
        <v>5</v>
      </c>
      <c r="AC673" s="1">
        <v>7</v>
      </c>
      <c r="AD673" s="1">
        <v>10</v>
      </c>
      <c r="AE673" s="1">
        <v>11</v>
      </c>
      <c r="AF673" s="1">
        <v>13</v>
      </c>
      <c r="AL673" s="2">
        <f t="shared" si="36"/>
        <v>5</v>
      </c>
      <c r="AP673" s="1">
        <v>521</v>
      </c>
      <c r="AQ673" s="3">
        <v>2</v>
      </c>
      <c r="AR673" s="3">
        <v>5</v>
      </c>
      <c r="AS673" s="3">
        <v>11</v>
      </c>
      <c r="AT673" s="3">
        <v>12</v>
      </c>
      <c r="AU673" s="1">
        <v>108</v>
      </c>
      <c r="AY673" s="1">
        <v>671</v>
      </c>
      <c r="AZ673">
        <v>1</v>
      </c>
      <c r="BA673">
        <v>2</v>
      </c>
      <c r="BB673">
        <v>7</v>
      </c>
      <c r="BJ673" s="2">
        <f t="shared" si="37"/>
        <v>3</v>
      </c>
    </row>
    <row r="674" spans="1:62" x14ac:dyDescent="0.25">
      <c r="A674" s="1">
        <v>681</v>
      </c>
      <c r="B674" s="1">
        <v>6</v>
      </c>
      <c r="C674" s="1">
        <v>7</v>
      </c>
      <c r="D674" s="1">
        <v>8</v>
      </c>
      <c r="E674" s="1">
        <v>11</v>
      </c>
      <c r="F674" s="1">
        <v>14</v>
      </c>
      <c r="G674" s="1">
        <v>15</v>
      </c>
      <c r="H674" s="1"/>
      <c r="I674" s="1"/>
      <c r="L674" s="2">
        <f t="shared" si="35"/>
        <v>6</v>
      </c>
      <c r="AA674" s="1">
        <v>681</v>
      </c>
      <c r="AB674" s="1">
        <v>1</v>
      </c>
      <c r="AC674" s="1">
        <v>4</v>
      </c>
      <c r="AD674" s="1">
        <v>5</v>
      </c>
      <c r="AE674" s="1">
        <v>8</v>
      </c>
      <c r="AF674" s="1">
        <v>9</v>
      </c>
      <c r="AG674" s="1">
        <v>10</v>
      </c>
      <c r="AH674" s="1">
        <v>14</v>
      </c>
      <c r="AL674" s="2">
        <f t="shared" si="36"/>
        <v>7</v>
      </c>
      <c r="AP674" s="1">
        <v>524</v>
      </c>
      <c r="AQ674" s="3">
        <v>2</v>
      </c>
      <c r="AR674" s="3">
        <v>5</v>
      </c>
      <c r="AS674" s="3">
        <v>11</v>
      </c>
      <c r="AT674" s="3">
        <v>15</v>
      </c>
      <c r="AU674" s="1">
        <v>108</v>
      </c>
      <c r="AY674" s="1">
        <v>672</v>
      </c>
      <c r="AZ674">
        <v>1</v>
      </c>
      <c r="BA674">
        <v>4</v>
      </c>
      <c r="BB674">
        <v>7</v>
      </c>
      <c r="BC674">
        <v>8</v>
      </c>
      <c r="BJ674" s="2">
        <f t="shared" si="37"/>
        <v>4</v>
      </c>
    </row>
    <row r="675" spans="1:62" x14ac:dyDescent="0.25">
      <c r="A675" s="1">
        <v>682</v>
      </c>
      <c r="B675" s="1">
        <v>1</v>
      </c>
      <c r="C675" s="1">
        <v>9</v>
      </c>
      <c r="D675" s="1">
        <v>11</v>
      </c>
      <c r="E675" s="1">
        <v>14</v>
      </c>
      <c r="F675" s="1"/>
      <c r="G675" s="1"/>
      <c r="H675" s="1"/>
      <c r="I675" s="1"/>
      <c r="L675" s="2">
        <f t="shared" si="35"/>
        <v>4</v>
      </c>
      <c r="AA675" s="1">
        <v>682</v>
      </c>
      <c r="AB675" s="1">
        <v>3</v>
      </c>
      <c r="AC675" s="1">
        <v>4</v>
      </c>
      <c r="AD675" s="1">
        <v>9</v>
      </c>
      <c r="AE675" s="1">
        <v>10</v>
      </c>
      <c r="AF675" s="1">
        <v>11</v>
      </c>
      <c r="AG675" s="1">
        <v>13</v>
      </c>
      <c r="AL675" s="2">
        <f t="shared" si="36"/>
        <v>6</v>
      </c>
      <c r="AP675" s="1">
        <v>530</v>
      </c>
      <c r="AQ675" s="3">
        <v>2</v>
      </c>
      <c r="AR675" s="3">
        <v>5</v>
      </c>
      <c r="AS675" s="3">
        <v>14</v>
      </c>
      <c r="AT675" s="3">
        <v>15</v>
      </c>
      <c r="AU675" s="1">
        <v>108</v>
      </c>
      <c r="AY675" s="1">
        <v>673</v>
      </c>
      <c r="AZ675">
        <v>3</v>
      </c>
      <c r="BA675">
        <v>6</v>
      </c>
      <c r="BB675">
        <v>7</v>
      </c>
      <c r="BJ675" s="2">
        <f t="shared" si="37"/>
        <v>3</v>
      </c>
    </row>
    <row r="676" spans="1:62" x14ac:dyDescent="0.25">
      <c r="A676" s="1">
        <v>683</v>
      </c>
      <c r="B676" s="1">
        <v>3</v>
      </c>
      <c r="C676" s="1">
        <v>7</v>
      </c>
      <c r="D676" s="1">
        <v>8</v>
      </c>
      <c r="E676" s="1">
        <v>12</v>
      </c>
      <c r="F676" s="1">
        <v>13</v>
      </c>
      <c r="G676" s="1">
        <v>14</v>
      </c>
      <c r="H676" s="1"/>
      <c r="I676" s="1"/>
      <c r="L676" s="2">
        <f t="shared" si="35"/>
        <v>6</v>
      </c>
      <c r="AA676" s="1">
        <v>683</v>
      </c>
      <c r="AB676" s="1">
        <v>1</v>
      </c>
      <c r="AC676" s="1">
        <v>2</v>
      </c>
      <c r="AD676" s="1">
        <v>3</v>
      </c>
      <c r="AE676" s="1">
        <v>4</v>
      </c>
      <c r="AF676" s="1">
        <v>8</v>
      </c>
      <c r="AG676" s="1">
        <v>10</v>
      </c>
      <c r="AH676" s="1">
        <v>13</v>
      </c>
      <c r="AL676" s="2">
        <f t="shared" si="36"/>
        <v>7</v>
      </c>
      <c r="AP676" s="1">
        <v>551</v>
      </c>
      <c r="AQ676" s="3">
        <v>2</v>
      </c>
      <c r="AR676" s="3">
        <v>6</v>
      </c>
      <c r="AS676" s="3">
        <v>9</v>
      </c>
      <c r="AT676" s="3">
        <v>15</v>
      </c>
      <c r="AU676" s="1">
        <v>108</v>
      </c>
      <c r="AY676" s="1">
        <v>674</v>
      </c>
      <c r="AZ676">
        <v>2</v>
      </c>
      <c r="BA676">
        <v>4</v>
      </c>
      <c r="BJ676" s="2">
        <f t="shared" si="37"/>
        <v>2</v>
      </c>
    </row>
    <row r="677" spans="1:62" x14ac:dyDescent="0.25">
      <c r="A677" s="1">
        <v>684</v>
      </c>
      <c r="B677" s="1">
        <v>3</v>
      </c>
      <c r="C677" s="1">
        <v>6</v>
      </c>
      <c r="D677" s="1">
        <v>7</v>
      </c>
      <c r="E677" s="1">
        <v>15</v>
      </c>
      <c r="F677" s="1"/>
      <c r="G677" s="1"/>
      <c r="H677" s="1"/>
      <c r="I677" s="1"/>
      <c r="L677" s="2">
        <f t="shared" si="35"/>
        <v>4</v>
      </c>
      <c r="AA677" s="1">
        <v>684</v>
      </c>
      <c r="AB677" s="1">
        <v>1</v>
      </c>
      <c r="AC677" s="1">
        <v>2</v>
      </c>
      <c r="AD677" s="1">
        <v>3</v>
      </c>
      <c r="AE677" s="1">
        <v>5</v>
      </c>
      <c r="AF677" s="1">
        <v>6</v>
      </c>
      <c r="AG677" s="1">
        <v>8</v>
      </c>
      <c r="AH677" s="1">
        <v>9</v>
      </c>
      <c r="AI677" s="1">
        <v>11</v>
      </c>
      <c r="AL677" s="2">
        <f t="shared" si="36"/>
        <v>8</v>
      </c>
      <c r="AP677" s="1">
        <v>556</v>
      </c>
      <c r="AQ677" s="3">
        <v>2</v>
      </c>
      <c r="AR677" s="3">
        <v>6</v>
      </c>
      <c r="AS677" s="3">
        <v>10</v>
      </c>
      <c r="AT677" s="3">
        <v>15</v>
      </c>
      <c r="AU677" s="1">
        <v>108</v>
      </c>
      <c r="AY677" s="1">
        <v>675</v>
      </c>
      <c r="AZ677">
        <v>4</v>
      </c>
      <c r="BA677">
        <v>5</v>
      </c>
      <c r="BB677">
        <v>7</v>
      </c>
      <c r="BC677">
        <v>10</v>
      </c>
      <c r="BJ677" s="2">
        <f t="shared" si="37"/>
        <v>4</v>
      </c>
    </row>
    <row r="678" spans="1:62" x14ac:dyDescent="0.25">
      <c r="A678" s="1">
        <v>685</v>
      </c>
      <c r="B678" s="1">
        <v>1</v>
      </c>
      <c r="C678" s="1">
        <v>6</v>
      </c>
      <c r="D678" s="1">
        <v>7</v>
      </c>
      <c r="E678" s="1">
        <v>9</v>
      </c>
      <c r="F678" s="1">
        <v>11</v>
      </c>
      <c r="G678" s="1">
        <v>13</v>
      </c>
      <c r="H678" s="1"/>
      <c r="I678" s="1"/>
      <c r="L678" s="2">
        <f t="shared" si="35"/>
        <v>6</v>
      </c>
      <c r="AA678" s="1">
        <v>685</v>
      </c>
      <c r="AB678" s="1">
        <v>2</v>
      </c>
      <c r="AC678" s="1">
        <v>5</v>
      </c>
      <c r="AD678" s="1">
        <v>7</v>
      </c>
      <c r="AE678" s="1">
        <v>9</v>
      </c>
      <c r="AF678" s="1">
        <v>10</v>
      </c>
      <c r="AG678" s="1">
        <v>14</v>
      </c>
      <c r="AL678" s="2">
        <f t="shared" si="36"/>
        <v>6</v>
      </c>
      <c r="AP678" s="1">
        <v>560</v>
      </c>
      <c r="AQ678" s="3">
        <v>2</v>
      </c>
      <c r="AR678" s="3">
        <v>6</v>
      </c>
      <c r="AS678" s="3">
        <v>11</v>
      </c>
      <c r="AT678" s="3">
        <v>15</v>
      </c>
      <c r="AU678" s="1">
        <v>108</v>
      </c>
      <c r="AY678" s="1">
        <v>676</v>
      </c>
      <c r="AZ678">
        <v>1</v>
      </c>
      <c r="BA678">
        <v>6</v>
      </c>
      <c r="BB678">
        <v>7</v>
      </c>
      <c r="BC678">
        <v>10</v>
      </c>
      <c r="BJ678" s="2">
        <f t="shared" si="37"/>
        <v>4</v>
      </c>
    </row>
    <row r="679" spans="1:62" x14ac:dyDescent="0.25">
      <c r="A679" s="1">
        <v>686</v>
      </c>
      <c r="B679" s="1">
        <v>1</v>
      </c>
      <c r="C679" s="1">
        <v>2</v>
      </c>
      <c r="D679" s="1">
        <v>6</v>
      </c>
      <c r="E679" s="1">
        <v>10</v>
      </c>
      <c r="F679" s="1">
        <v>12</v>
      </c>
      <c r="G679" s="1"/>
      <c r="H679" s="1"/>
      <c r="I679" s="1"/>
      <c r="L679" s="2">
        <f t="shared" si="35"/>
        <v>5</v>
      </c>
      <c r="AA679" s="1">
        <v>686</v>
      </c>
      <c r="AB679" s="1">
        <v>3</v>
      </c>
      <c r="AC679" s="1">
        <v>4</v>
      </c>
      <c r="AD679" s="1">
        <v>8</v>
      </c>
      <c r="AE679" s="1">
        <v>10</v>
      </c>
      <c r="AF679" s="1">
        <v>11</v>
      </c>
      <c r="AG679" s="1">
        <v>13</v>
      </c>
      <c r="AL679" s="2">
        <f t="shared" si="36"/>
        <v>6</v>
      </c>
      <c r="AP679" s="1">
        <v>575</v>
      </c>
      <c r="AQ679" s="3">
        <v>2</v>
      </c>
      <c r="AR679" s="3">
        <v>7</v>
      </c>
      <c r="AS679" s="3">
        <v>9</v>
      </c>
      <c r="AT679" s="3">
        <v>11</v>
      </c>
      <c r="AU679" s="1">
        <v>108</v>
      </c>
      <c r="AY679" s="1">
        <v>677</v>
      </c>
      <c r="AZ679">
        <v>5</v>
      </c>
      <c r="BA679">
        <v>7</v>
      </c>
      <c r="BB679">
        <v>10</v>
      </c>
      <c r="BJ679" s="2">
        <f t="shared" si="37"/>
        <v>3</v>
      </c>
    </row>
    <row r="680" spans="1:62" x14ac:dyDescent="0.25">
      <c r="A680" s="1">
        <v>687</v>
      </c>
      <c r="B680" s="1">
        <v>2</v>
      </c>
      <c r="C680" s="1">
        <v>6</v>
      </c>
      <c r="D680" s="1">
        <v>11</v>
      </c>
      <c r="E680" s="1">
        <v>13</v>
      </c>
      <c r="F680" s="1">
        <v>15</v>
      </c>
      <c r="G680" s="1"/>
      <c r="H680" s="1"/>
      <c r="I680" s="1"/>
      <c r="L680" s="2">
        <f t="shared" si="35"/>
        <v>5</v>
      </c>
      <c r="AA680" s="1">
        <v>687</v>
      </c>
      <c r="AB680" s="1">
        <v>5</v>
      </c>
      <c r="AC680" s="1">
        <v>7</v>
      </c>
      <c r="AD680" s="1">
        <v>8</v>
      </c>
      <c r="AE680" s="1">
        <v>9</v>
      </c>
      <c r="AF680" s="1">
        <v>11</v>
      </c>
      <c r="AG680" s="1">
        <v>13</v>
      </c>
      <c r="AH680" s="1">
        <v>15</v>
      </c>
      <c r="AL680" s="2">
        <f t="shared" si="36"/>
        <v>7</v>
      </c>
      <c r="AP680" s="1">
        <v>576</v>
      </c>
      <c r="AQ680" s="3">
        <v>2</v>
      </c>
      <c r="AR680" s="3">
        <v>7</v>
      </c>
      <c r="AS680" s="3">
        <v>9</v>
      </c>
      <c r="AT680" s="3">
        <v>12</v>
      </c>
      <c r="AU680" s="1">
        <v>108</v>
      </c>
      <c r="AY680" s="1">
        <v>678</v>
      </c>
      <c r="AZ680">
        <v>5</v>
      </c>
      <c r="BA680">
        <v>7</v>
      </c>
      <c r="BB680">
        <v>8</v>
      </c>
      <c r="BC680">
        <v>10</v>
      </c>
      <c r="BJ680" s="2">
        <f t="shared" si="37"/>
        <v>4</v>
      </c>
    </row>
    <row r="681" spans="1:62" x14ac:dyDescent="0.25">
      <c r="A681" s="1">
        <v>688</v>
      </c>
      <c r="B681" s="1">
        <v>2</v>
      </c>
      <c r="C681" s="1">
        <v>8</v>
      </c>
      <c r="D681" s="1">
        <v>9</v>
      </c>
      <c r="E681" s="1">
        <v>11</v>
      </c>
      <c r="F681" s="1">
        <v>12</v>
      </c>
      <c r="G681" s="1">
        <v>14</v>
      </c>
      <c r="H681" s="1">
        <v>15</v>
      </c>
      <c r="I681" s="1"/>
      <c r="L681" s="2">
        <f t="shared" si="35"/>
        <v>7</v>
      </c>
      <c r="AA681" s="1">
        <v>688</v>
      </c>
      <c r="AB681" s="1">
        <v>1</v>
      </c>
      <c r="AC681" s="1">
        <v>6</v>
      </c>
      <c r="AD681" s="1">
        <v>8</v>
      </c>
      <c r="AE681" s="1">
        <v>9</v>
      </c>
      <c r="AF681" s="1">
        <v>12</v>
      </c>
      <c r="AG681" s="1">
        <v>15</v>
      </c>
      <c r="AL681" s="2">
        <f t="shared" si="36"/>
        <v>6</v>
      </c>
      <c r="AP681" s="1">
        <v>577</v>
      </c>
      <c r="AQ681" s="3">
        <v>2</v>
      </c>
      <c r="AR681" s="3">
        <v>7</v>
      </c>
      <c r="AS681" s="3">
        <v>9</v>
      </c>
      <c r="AT681" s="3">
        <v>13</v>
      </c>
      <c r="AU681" s="1">
        <v>108</v>
      </c>
      <c r="AY681" s="1">
        <v>679</v>
      </c>
      <c r="AZ681">
        <v>2</v>
      </c>
      <c r="BA681">
        <v>5</v>
      </c>
      <c r="BB681">
        <v>7</v>
      </c>
      <c r="BC681">
        <v>8</v>
      </c>
      <c r="BD681">
        <v>9</v>
      </c>
      <c r="BJ681" s="2">
        <f t="shared" si="37"/>
        <v>5</v>
      </c>
    </row>
    <row r="682" spans="1:62" x14ac:dyDescent="0.25">
      <c r="A682" s="1">
        <v>689</v>
      </c>
      <c r="B682" s="1">
        <v>3</v>
      </c>
      <c r="C682" s="1">
        <v>5</v>
      </c>
      <c r="D682" s="1">
        <v>6</v>
      </c>
      <c r="E682" s="1">
        <v>8</v>
      </c>
      <c r="F682" s="1">
        <v>10</v>
      </c>
      <c r="G682" s="1">
        <v>13</v>
      </c>
      <c r="H682" s="1">
        <v>15</v>
      </c>
      <c r="I682" s="1"/>
      <c r="L682" s="2">
        <f t="shared" si="35"/>
        <v>7</v>
      </c>
      <c r="AA682" s="1">
        <v>689</v>
      </c>
      <c r="AB682" s="1">
        <v>2</v>
      </c>
      <c r="AC682" s="1">
        <v>5</v>
      </c>
      <c r="AD682" s="1">
        <v>10</v>
      </c>
      <c r="AE682" s="1">
        <v>12</v>
      </c>
      <c r="AF682" s="1">
        <v>13</v>
      </c>
      <c r="AL682" s="2">
        <f t="shared" si="36"/>
        <v>5</v>
      </c>
      <c r="AP682" s="1">
        <v>634</v>
      </c>
      <c r="AQ682" s="3">
        <v>2</v>
      </c>
      <c r="AR682" s="3">
        <v>10</v>
      </c>
      <c r="AS682" s="3">
        <v>11</v>
      </c>
      <c r="AT682" s="3">
        <v>15</v>
      </c>
      <c r="AU682" s="1">
        <v>108</v>
      </c>
      <c r="AY682" s="1">
        <v>680</v>
      </c>
      <c r="AZ682">
        <v>1</v>
      </c>
      <c r="BA682">
        <v>3</v>
      </c>
      <c r="BB682">
        <v>5</v>
      </c>
      <c r="BC682">
        <v>6</v>
      </c>
      <c r="BD682">
        <v>8</v>
      </c>
      <c r="BE682">
        <v>9</v>
      </c>
      <c r="BJ682" s="2">
        <f t="shared" si="37"/>
        <v>6</v>
      </c>
    </row>
    <row r="683" spans="1:62" x14ac:dyDescent="0.25">
      <c r="A683" s="1">
        <v>690</v>
      </c>
      <c r="B683" s="1">
        <v>1</v>
      </c>
      <c r="C683" s="1">
        <v>4</v>
      </c>
      <c r="D683" s="1">
        <v>6</v>
      </c>
      <c r="E683" s="1">
        <v>8</v>
      </c>
      <c r="F683" s="1">
        <v>9</v>
      </c>
      <c r="G683" s="1">
        <v>11</v>
      </c>
      <c r="H683" s="1">
        <v>12</v>
      </c>
      <c r="I683" s="1">
        <v>13</v>
      </c>
      <c r="L683" s="2">
        <f t="shared" si="35"/>
        <v>8</v>
      </c>
      <c r="AA683" s="1">
        <v>690</v>
      </c>
      <c r="AB683" s="1">
        <v>2</v>
      </c>
      <c r="AC683" s="1">
        <v>3</v>
      </c>
      <c r="AD683" s="1">
        <v>5</v>
      </c>
      <c r="AE683" s="1">
        <v>14</v>
      </c>
      <c r="AL683" s="2">
        <f t="shared" si="36"/>
        <v>4</v>
      </c>
      <c r="AP683" s="1">
        <v>646</v>
      </c>
      <c r="AQ683" s="3">
        <v>2</v>
      </c>
      <c r="AR683" s="3">
        <v>11</v>
      </c>
      <c r="AS683" s="3">
        <v>14</v>
      </c>
      <c r="AT683" s="3">
        <v>15</v>
      </c>
      <c r="AU683" s="1">
        <v>108</v>
      </c>
      <c r="AY683" s="1">
        <v>681</v>
      </c>
      <c r="AZ683">
        <v>1</v>
      </c>
      <c r="BA683">
        <v>2</v>
      </c>
      <c r="BB683">
        <v>3</v>
      </c>
      <c r="BC683">
        <v>4</v>
      </c>
      <c r="BD683">
        <v>7</v>
      </c>
      <c r="BE683">
        <v>8</v>
      </c>
      <c r="BJ683" s="2">
        <f t="shared" si="37"/>
        <v>6</v>
      </c>
    </row>
    <row r="684" spans="1:62" x14ac:dyDescent="0.25">
      <c r="A684" s="1">
        <v>691</v>
      </c>
      <c r="B684" s="1">
        <v>1</v>
      </c>
      <c r="C684" s="1">
        <v>2</v>
      </c>
      <c r="D684" s="1">
        <v>3</v>
      </c>
      <c r="E684" s="1">
        <v>4</v>
      </c>
      <c r="F684" s="1">
        <v>9</v>
      </c>
      <c r="G684" s="1">
        <v>11</v>
      </c>
      <c r="H684" s="1">
        <v>13</v>
      </c>
      <c r="I684" s="1"/>
      <c r="L684" s="2">
        <f t="shared" si="35"/>
        <v>7</v>
      </c>
      <c r="AA684" s="1">
        <v>691</v>
      </c>
      <c r="AB684" s="1">
        <v>1</v>
      </c>
      <c r="AC684" s="1">
        <v>8</v>
      </c>
      <c r="AD684" s="1">
        <v>14</v>
      </c>
      <c r="AE684" s="1">
        <v>15</v>
      </c>
      <c r="AL684" s="2">
        <f t="shared" si="36"/>
        <v>4</v>
      </c>
      <c r="AP684" s="1">
        <v>661</v>
      </c>
      <c r="AQ684" s="3">
        <v>3</v>
      </c>
      <c r="AR684" s="3">
        <v>4</v>
      </c>
      <c r="AS684" s="3">
        <v>6</v>
      </c>
      <c r="AT684" s="3">
        <v>7</v>
      </c>
      <c r="AU684" s="1">
        <v>108</v>
      </c>
      <c r="AY684" s="1">
        <v>682</v>
      </c>
      <c r="AZ684">
        <v>1</v>
      </c>
      <c r="BA684">
        <v>2</v>
      </c>
      <c r="BB684">
        <v>3</v>
      </c>
      <c r="BC684">
        <v>6</v>
      </c>
      <c r="BD684">
        <v>7</v>
      </c>
      <c r="BJ684" s="2">
        <f t="shared" si="37"/>
        <v>5</v>
      </c>
    </row>
    <row r="685" spans="1:62" x14ac:dyDescent="0.25">
      <c r="A685" s="1">
        <v>692</v>
      </c>
      <c r="B685" s="1">
        <v>6</v>
      </c>
      <c r="C685" s="1">
        <v>12</v>
      </c>
      <c r="D685" s="1">
        <v>13</v>
      </c>
      <c r="E685" s="1">
        <v>14</v>
      </c>
      <c r="F685" s="1">
        <v>15</v>
      </c>
      <c r="G685" s="1"/>
      <c r="H685" s="1"/>
      <c r="I685" s="1"/>
      <c r="L685" s="2">
        <f t="shared" si="35"/>
        <v>5</v>
      </c>
      <c r="AA685" s="1">
        <v>692</v>
      </c>
      <c r="AB685" s="1">
        <v>4</v>
      </c>
      <c r="AC685" s="1">
        <v>7</v>
      </c>
      <c r="AD685" s="1">
        <v>8</v>
      </c>
      <c r="AE685" s="1">
        <v>10</v>
      </c>
      <c r="AF685" s="1">
        <v>15</v>
      </c>
      <c r="AL685" s="2">
        <f t="shared" si="36"/>
        <v>5</v>
      </c>
      <c r="AP685" s="1">
        <v>674</v>
      </c>
      <c r="AQ685" s="3">
        <v>3</v>
      </c>
      <c r="AR685" s="3">
        <v>4</v>
      </c>
      <c r="AS685" s="3">
        <v>7</v>
      </c>
      <c r="AT685" s="3">
        <v>12</v>
      </c>
      <c r="AU685" s="1">
        <v>108</v>
      </c>
      <c r="AY685" s="1">
        <v>683</v>
      </c>
      <c r="AZ685">
        <v>1</v>
      </c>
      <c r="BA685">
        <v>8</v>
      </c>
      <c r="BB685">
        <v>9</v>
      </c>
      <c r="BJ685" s="2">
        <f t="shared" si="37"/>
        <v>3</v>
      </c>
    </row>
    <row r="686" spans="1:62" x14ac:dyDescent="0.25">
      <c r="A686" s="1">
        <v>693</v>
      </c>
      <c r="B686" s="1">
        <v>2</v>
      </c>
      <c r="C686" s="1">
        <v>4</v>
      </c>
      <c r="D686" s="1">
        <v>5</v>
      </c>
      <c r="E686" s="1">
        <v>6</v>
      </c>
      <c r="F686" s="1">
        <v>13</v>
      </c>
      <c r="G686" s="1">
        <v>15</v>
      </c>
      <c r="H686" s="1"/>
      <c r="I686" s="1"/>
      <c r="L686" s="2">
        <f t="shared" si="35"/>
        <v>6</v>
      </c>
      <c r="AA686" s="1">
        <v>693</v>
      </c>
      <c r="AB686" s="1">
        <v>1</v>
      </c>
      <c r="AC686" s="1">
        <v>5</v>
      </c>
      <c r="AD686" s="1">
        <v>6</v>
      </c>
      <c r="AE686" s="1">
        <v>8</v>
      </c>
      <c r="AF686" s="1">
        <v>9</v>
      </c>
      <c r="AG686" s="1">
        <v>11</v>
      </c>
      <c r="AH686" s="1">
        <v>14</v>
      </c>
      <c r="AL686" s="2">
        <f t="shared" si="36"/>
        <v>7</v>
      </c>
      <c r="AP686" s="1">
        <v>701</v>
      </c>
      <c r="AQ686" s="3">
        <v>3</v>
      </c>
      <c r="AR686" s="3">
        <v>4</v>
      </c>
      <c r="AS686" s="3">
        <v>12</v>
      </c>
      <c r="AT686" s="3">
        <v>14</v>
      </c>
      <c r="AU686" s="1">
        <v>108</v>
      </c>
      <c r="AY686" s="1">
        <v>684</v>
      </c>
      <c r="AZ686">
        <v>2</v>
      </c>
      <c r="BA686">
        <v>3</v>
      </c>
      <c r="BB686">
        <v>4</v>
      </c>
      <c r="BC686">
        <v>10</v>
      </c>
      <c r="BJ686" s="2">
        <f t="shared" si="37"/>
        <v>4</v>
      </c>
    </row>
    <row r="687" spans="1:62" x14ac:dyDescent="0.25">
      <c r="A687" s="1">
        <v>694</v>
      </c>
      <c r="B687" s="1">
        <v>2</v>
      </c>
      <c r="C687" s="1">
        <v>3</v>
      </c>
      <c r="D687" s="1">
        <v>4</v>
      </c>
      <c r="E687" s="1">
        <v>6</v>
      </c>
      <c r="F687" s="1">
        <v>11</v>
      </c>
      <c r="G687" s="1">
        <v>13</v>
      </c>
      <c r="H687" s="1">
        <v>14</v>
      </c>
      <c r="I687" s="1"/>
      <c r="L687" s="2">
        <f t="shared" si="35"/>
        <v>7</v>
      </c>
      <c r="AA687" s="1">
        <v>694</v>
      </c>
      <c r="AB687" s="1">
        <v>4</v>
      </c>
      <c r="AC687" s="1">
        <v>5</v>
      </c>
      <c r="AD687" s="1">
        <v>6</v>
      </c>
      <c r="AE687" s="1">
        <v>11</v>
      </c>
      <c r="AF687" s="1">
        <v>12</v>
      </c>
      <c r="AG687" s="1">
        <v>14</v>
      </c>
      <c r="AL687" s="2">
        <f t="shared" si="36"/>
        <v>6</v>
      </c>
      <c r="AP687" s="1">
        <v>705</v>
      </c>
      <c r="AQ687" s="3">
        <v>3</v>
      </c>
      <c r="AR687" s="3">
        <v>4</v>
      </c>
      <c r="AS687" s="3">
        <v>14</v>
      </c>
      <c r="AT687" s="3">
        <v>15</v>
      </c>
      <c r="AU687" s="1">
        <v>108</v>
      </c>
      <c r="AY687" s="1">
        <v>685</v>
      </c>
      <c r="AZ687">
        <v>2</v>
      </c>
      <c r="BA687">
        <v>4</v>
      </c>
      <c r="BB687">
        <v>6</v>
      </c>
      <c r="BC687">
        <v>9</v>
      </c>
      <c r="BJ687" s="2">
        <f t="shared" si="37"/>
        <v>4</v>
      </c>
    </row>
    <row r="688" spans="1:62" x14ac:dyDescent="0.25">
      <c r="A688" s="1">
        <v>695</v>
      </c>
      <c r="B688" s="1">
        <v>2</v>
      </c>
      <c r="C688" s="1">
        <v>3</v>
      </c>
      <c r="D688" s="1">
        <v>9</v>
      </c>
      <c r="E688" s="1">
        <v>10</v>
      </c>
      <c r="F688" s="1">
        <v>11</v>
      </c>
      <c r="G688" s="1">
        <v>12</v>
      </c>
      <c r="H688" s="1">
        <v>14</v>
      </c>
      <c r="I688" s="1"/>
      <c r="L688" s="2">
        <f t="shared" si="35"/>
        <v>7</v>
      </c>
      <c r="AA688" s="1">
        <v>695</v>
      </c>
      <c r="AB688" s="1">
        <v>3</v>
      </c>
      <c r="AC688" s="1">
        <v>4</v>
      </c>
      <c r="AD688" s="1">
        <v>5</v>
      </c>
      <c r="AE688" s="1">
        <v>6</v>
      </c>
      <c r="AF688" s="1">
        <v>8</v>
      </c>
      <c r="AG688" s="1">
        <v>11</v>
      </c>
      <c r="AL688" s="2">
        <f t="shared" si="36"/>
        <v>6</v>
      </c>
      <c r="AP688" s="1">
        <v>708</v>
      </c>
      <c r="AQ688" s="3">
        <v>3</v>
      </c>
      <c r="AR688" s="3">
        <v>5</v>
      </c>
      <c r="AS688" s="3">
        <v>6</v>
      </c>
      <c r="AT688" s="3">
        <v>9</v>
      </c>
      <c r="AU688" s="1">
        <v>108</v>
      </c>
      <c r="AY688" s="1">
        <v>686</v>
      </c>
      <c r="AZ688">
        <v>2</v>
      </c>
      <c r="BA688">
        <v>4</v>
      </c>
      <c r="BB688">
        <v>7</v>
      </c>
      <c r="BC688">
        <v>10</v>
      </c>
      <c r="BJ688" s="2">
        <f t="shared" si="37"/>
        <v>4</v>
      </c>
    </row>
    <row r="689" spans="1:62" x14ac:dyDescent="0.25">
      <c r="A689" s="1">
        <v>696</v>
      </c>
      <c r="B689" s="1">
        <v>2</v>
      </c>
      <c r="C689" s="1">
        <v>4</v>
      </c>
      <c r="D689" s="1">
        <v>5</v>
      </c>
      <c r="E689" s="1">
        <v>7</v>
      </c>
      <c r="F689" s="1">
        <v>8</v>
      </c>
      <c r="G689" s="1">
        <v>11</v>
      </c>
      <c r="H689" s="1"/>
      <c r="I689" s="1"/>
      <c r="L689" s="2">
        <f t="shared" si="35"/>
        <v>6</v>
      </c>
      <c r="AA689" s="1">
        <v>696</v>
      </c>
      <c r="AB689" s="1">
        <v>7</v>
      </c>
      <c r="AC689" s="1">
        <v>8</v>
      </c>
      <c r="AD689" s="1">
        <v>9</v>
      </c>
      <c r="AE689" s="1">
        <v>11</v>
      </c>
      <c r="AF689" s="1">
        <v>12</v>
      </c>
      <c r="AG689" s="1">
        <v>15</v>
      </c>
      <c r="AL689" s="2">
        <f t="shared" si="36"/>
        <v>6</v>
      </c>
      <c r="AP689" s="1">
        <v>715</v>
      </c>
      <c r="AQ689" s="3">
        <v>3</v>
      </c>
      <c r="AR689" s="3">
        <v>5</v>
      </c>
      <c r="AS689" s="3">
        <v>7</v>
      </c>
      <c r="AT689" s="3">
        <v>8</v>
      </c>
      <c r="AU689" s="1">
        <v>108</v>
      </c>
      <c r="AY689" s="1">
        <v>687</v>
      </c>
      <c r="AZ689">
        <v>3</v>
      </c>
      <c r="BA689">
        <v>4</v>
      </c>
      <c r="BB689">
        <v>5</v>
      </c>
      <c r="BC689">
        <v>7</v>
      </c>
      <c r="BD689">
        <v>8</v>
      </c>
      <c r="BE689">
        <v>10</v>
      </c>
      <c r="BJ689" s="2">
        <f t="shared" si="37"/>
        <v>6</v>
      </c>
    </row>
    <row r="690" spans="1:62" x14ac:dyDescent="0.25">
      <c r="A690" s="1">
        <v>697</v>
      </c>
      <c r="B690" s="1">
        <v>4</v>
      </c>
      <c r="C690" s="1">
        <v>5</v>
      </c>
      <c r="D690" s="1">
        <v>6</v>
      </c>
      <c r="E690" s="1">
        <v>12</v>
      </c>
      <c r="F690" s="1">
        <v>15</v>
      </c>
      <c r="G690" s="1"/>
      <c r="H690" s="1"/>
      <c r="I690" s="1"/>
      <c r="L690" s="2">
        <f t="shared" si="35"/>
        <v>5</v>
      </c>
      <c r="AA690" s="1">
        <v>697</v>
      </c>
      <c r="AB690" s="1">
        <v>1</v>
      </c>
      <c r="AC690" s="1">
        <v>5</v>
      </c>
      <c r="AD690" s="1">
        <v>8</v>
      </c>
      <c r="AE690" s="1">
        <v>13</v>
      </c>
      <c r="AL690" s="2">
        <f t="shared" si="36"/>
        <v>4</v>
      </c>
      <c r="AP690" s="1">
        <v>718</v>
      </c>
      <c r="AQ690" s="3">
        <v>3</v>
      </c>
      <c r="AR690" s="3">
        <v>5</v>
      </c>
      <c r="AS690" s="3">
        <v>7</v>
      </c>
      <c r="AT690" s="3">
        <v>11</v>
      </c>
      <c r="AU690" s="1">
        <v>108</v>
      </c>
      <c r="AY690" s="1">
        <v>688</v>
      </c>
      <c r="AZ690">
        <v>2</v>
      </c>
      <c r="BA690">
        <v>3</v>
      </c>
      <c r="BB690">
        <v>6</v>
      </c>
      <c r="BC690">
        <v>7</v>
      </c>
      <c r="BD690">
        <v>10</v>
      </c>
      <c r="BJ690" s="2">
        <f t="shared" si="37"/>
        <v>5</v>
      </c>
    </row>
    <row r="691" spans="1:62" x14ac:dyDescent="0.25">
      <c r="A691" s="1">
        <v>698</v>
      </c>
      <c r="B691" s="1">
        <v>2</v>
      </c>
      <c r="C691" s="1">
        <v>4</v>
      </c>
      <c r="D691" s="1">
        <v>5</v>
      </c>
      <c r="E691" s="1">
        <v>10</v>
      </c>
      <c r="F691" s="1">
        <v>11</v>
      </c>
      <c r="G691" s="1">
        <v>14</v>
      </c>
      <c r="H691" s="1">
        <v>15</v>
      </c>
      <c r="I691" s="1"/>
      <c r="L691" s="2">
        <f t="shared" si="35"/>
        <v>7</v>
      </c>
      <c r="AA691" s="1">
        <v>698</v>
      </c>
      <c r="AB691" s="1">
        <v>1</v>
      </c>
      <c r="AC691" s="1">
        <v>2</v>
      </c>
      <c r="AD691" s="1">
        <v>3</v>
      </c>
      <c r="AE691" s="1">
        <v>9</v>
      </c>
      <c r="AF691" s="1">
        <v>12</v>
      </c>
      <c r="AL691" s="2">
        <f t="shared" si="36"/>
        <v>5</v>
      </c>
      <c r="AP691" s="1">
        <v>762</v>
      </c>
      <c r="AQ691" s="3">
        <v>3</v>
      </c>
      <c r="AR691" s="3">
        <v>6</v>
      </c>
      <c r="AS691" s="3">
        <v>8</v>
      </c>
      <c r="AT691" s="3">
        <v>12</v>
      </c>
      <c r="AU691" s="1">
        <v>108</v>
      </c>
      <c r="AY691" s="1">
        <v>689</v>
      </c>
      <c r="AZ691">
        <v>3</v>
      </c>
      <c r="BA691">
        <v>8</v>
      </c>
      <c r="BB691">
        <v>9</v>
      </c>
      <c r="BC691">
        <v>10</v>
      </c>
      <c r="BJ691" s="2">
        <f t="shared" si="37"/>
        <v>4</v>
      </c>
    </row>
    <row r="692" spans="1:62" x14ac:dyDescent="0.25">
      <c r="A692" s="1">
        <v>699</v>
      </c>
      <c r="B692" s="1">
        <v>4</v>
      </c>
      <c r="C692" s="1">
        <v>6</v>
      </c>
      <c r="D692" s="1">
        <v>9</v>
      </c>
      <c r="E692" s="1">
        <v>11</v>
      </c>
      <c r="F692" s="1">
        <v>12</v>
      </c>
      <c r="G692" s="1">
        <v>13</v>
      </c>
      <c r="H692" s="1">
        <v>14</v>
      </c>
      <c r="I692" s="1">
        <v>15</v>
      </c>
      <c r="L692" s="2">
        <f t="shared" si="35"/>
        <v>8</v>
      </c>
      <c r="AA692" s="1">
        <v>699</v>
      </c>
      <c r="AB692" s="1">
        <v>2</v>
      </c>
      <c r="AC692" s="1">
        <v>3</v>
      </c>
      <c r="AD692" s="1">
        <v>4</v>
      </c>
      <c r="AE692" s="1">
        <v>5</v>
      </c>
      <c r="AF692" s="1">
        <v>7</v>
      </c>
      <c r="AG692" s="1">
        <v>12</v>
      </c>
      <c r="AL692" s="2">
        <f t="shared" si="36"/>
        <v>6</v>
      </c>
      <c r="AP692" s="1">
        <v>769</v>
      </c>
      <c r="AQ692" s="3">
        <v>3</v>
      </c>
      <c r="AR692" s="3">
        <v>6</v>
      </c>
      <c r="AS692" s="3">
        <v>9</v>
      </c>
      <c r="AT692" s="3">
        <v>13</v>
      </c>
      <c r="AU692" s="1">
        <v>108</v>
      </c>
      <c r="AY692" s="1">
        <v>690</v>
      </c>
      <c r="AZ692">
        <v>3</v>
      </c>
      <c r="BA692">
        <v>4</v>
      </c>
      <c r="BB692">
        <v>5</v>
      </c>
      <c r="BJ692" s="2">
        <f t="shared" si="37"/>
        <v>3</v>
      </c>
    </row>
    <row r="693" spans="1:62" x14ac:dyDescent="0.25">
      <c r="A693" s="1">
        <v>700</v>
      </c>
      <c r="B693" s="1">
        <v>5</v>
      </c>
      <c r="C693" s="1">
        <v>6</v>
      </c>
      <c r="D693" s="1">
        <v>7</v>
      </c>
      <c r="E693" s="1">
        <v>9</v>
      </c>
      <c r="F693" s="1">
        <v>10</v>
      </c>
      <c r="G693" s="1">
        <v>12</v>
      </c>
      <c r="H693" s="1"/>
      <c r="I693" s="1"/>
      <c r="L693" s="2">
        <f t="shared" si="35"/>
        <v>6</v>
      </c>
      <c r="AA693" s="1">
        <v>700</v>
      </c>
      <c r="AB693" s="1">
        <v>2</v>
      </c>
      <c r="AC693" s="1">
        <v>6</v>
      </c>
      <c r="AD693" s="1">
        <v>7</v>
      </c>
      <c r="AE693" s="1">
        <v>9</v>
      </c>
      <c r="AF693" s="1">
        <v>10</v>
      </c>
      <c r="AG693" s="1">
        <v>11</v>
      </c>
      <c r="AH693" s="1">
        <v>13</v>
      </c>
      <c r="AL693" s="2">
        <f t="shared" si="36"/>
        <v>7</v>
      </c>
      <c r="AP693" s="1">
        <v>795</v>
      </c>
      <c r="AQ693" s="3">
        <v>3</v>
      </c>
      <c r="AR693" s="3">
        <v>7</v>
      </c>
      <c r="AS693" s="3">
        <v>9</v>
      </c>
      <c r="AT693" s="3">
        <v>11</v>
      </c>
      <c r="AU693" s="1">
        <v>108</v>
      </c>
      <c r="AY693" s="1">
        <v>691</v>
      </c>
      <c r="AZ693">
        <v>2</v>
      </c>
      <c r="BA693">
        <v>4</v>
      </c>
      <c r="BB693">
        <v>9</v>
      </c>
      <c r="BC693">
        <v>10</v>
      </c>
      <c r="BJ693" s="2">
        <f t="shared" si="37"/>
        <v>4</v>
      </c>
    </row>
    <row r="694" spans="1:62" x14ac:dyDescent="0.25">
      <c r="A694" s="1">
        <v>701</v>
      </c>
      <c r="B694" s="1">
        <v>1</v>
      </c>
      <c r="C694" s="1">
        <v>3</v>
      </c>
      <c r="D694" s="1">
        <v>4</v>
      </c>
      <c r="E694" s="1">
        <v>6</v>
      </c>
      <c r="F694" s="1">
        <v>7</v>
      </c>
      <c r="G694" s="1">
        <v>9</v>
      </c>
      <c r="H694" s="1">
        <v>12</v>
      </c>
      <c r="I694" s="1"/>
      <c r="L694" s="2">
        <f t="shared" si="35"/>
        <v>7</v>
      </c>
      <c r="AA694" s="1">
        <v>701</v>
      </c>
      <c r="AB694" s="1">
        <v>1</v>
      </c>
      <c r="AC694" s="1">
        <v>4</v>
      </c>
      <c r="AD694" s="1">
        <v>8</v>
      </c>
      <c r="AE694" s="1">
        <v>9</v>
      </c>
      <c r="AF694" s="1">
        <v>10</v>
      </c>
      <c r="AG694" s="1">
        <v>11</v>
      </c>
      <c r="AL694" s="2">
        <f t="shared" si="36"/>
        <v>6</v>
      </c>
      <c r="AP694" s="1">
        <v>806</v>
      </c>
      <c r="AQ694" s="3">
        <v>3</v>
      </c>
      <c r="AR694" s="3">
        <v>7</v>
      </c>
      <c r="AS694" s="3">
        <v>11</v>
      </c>
      <c r="AT694" s="3">
        <v>13</v>
      </c>
      <c r="AU694" s="1">
        <v>108</v>
      </c>
      <c r="AY694" s="1">
        <v>692</v>
      </c>
      <c r="AZ694">
        <v>1</v>
      </c>
      <c r="BA694">
        <v>2</v>
      </c>
      <c r="BB694">
        <v>3</v>
      </c>
      <c r="BC694">
        <v>6</v>
      </c>
      <c r="BD694">
        <v>7</v>
      </c>
      <c r="BJ694" s="2">
        <f t="shared" si="37"/>
        <v>5</v>
      </c>
    </row>
    <row r="695" spans="1:62" x14ac:dyDescent="0.25">
      <c r="A695" s="1">
        <v>702</v>
      </c>
      <c r="B695" s="1">
        <v>3</v>
      </c>
      <c r="C695" s="1">
        <v>4</v>
      </c>
      <c r="D695" s="1">
        <v>5</v>
      </c>
      <c r="E695" s="1">
        <v>6</v>
      </c>
      <c r="F695" s="1">
        <v>7</v>
      </c>
      <c r="G695" s="1">
        <v>9</v>
      </c>
      <c r="H695" s="1">
        <v>10</v>
      </c>
      <c r="I695" s="1">
        <v>13</v>
      </c>
      <c r="L695" s="2">
        <f t="shared" si="35"/>
        <v>8</v>
      </c>
      <c r="AA695" s="1">
        <v>702</v>
      </c>
      <c r="AB695" s="1">
        <v>2</v>
      </c>
      <c r="AC695" s="1">
        <v>7</v>
      </c>
      <c r="AD695" s="1">
        <v>9</v>
      </c>
      <c r="AE695" s="1">
        <v>12</v>
      </c>
      <c r="AF695" s="1">
        <v>13</v>
      </c>
      <c r="AL695" s="2">
        <f t="shared" si="36"/>
        <v>5</v>
      </c>
      <c r="AP695" s="1">
        <v>851</v>
      </c>
      <c r="AQ695" s="3">
        <v>3</v>
      </c>
      <c r="AR695" s="3">
        <v>10</v>
      </c>
      <c r="AS695" s="3">
        <v>11</v>
      </c>
      <c r="AT695" s="3">
        <v>12</v>
      </c>
      <c r="AU695" s="1">
        <v>108</v>
      </c>
      <c r="AY695" s="1">
        <v>693</v>
      </c>
      <c r="AZ695">
        <v>2</v>
      </c>
      <c r="BA695">
        <v>3</v>
      </c>
      <c r="BB695">
        <v>4</v>
      </c>
      <c r="BC695">
        <v>5</v>
      </c>
      <c r="BJ695" s="2">
        <f t="shared" si="37"/>
        <v>4</v>
      </c>
    </row>
    <row r="696" spans="1:62" x14ac:dyDescent="0.25">
      <c r="A696" s="1">
        <v>703</v>
      </c>
      <c r="B696" s="1">
        <v>2</v>
      </c>
      <c r="C696" s="1">
        <v>6</v>
      </c>
      <c r="D696" s="1">
        <v>7</v>
      </c>
      <c r="E696" s="1">
        <v>12</v>
      </c>
      <c r="F696" s="1">
        <v>14</v>
      </c>
      <c r="G696" s="1"/>
      <c r="H696" s="1"/>
      <c r="I696" s="1"/>
      <c r="L696" s="2">
        <f t="shared" si="35"/>
        <v>5</v>
      </c>
      <c r="AA696" s="1">
        <v>703</v>
      </c>
      <c r="AB696" s="1">
        <v>3</v>
      </c>
      <c r="AC696" s="1">
        <v>8</v>
      </c>
      <c r="AD696" s="1">
        <v>9</v>
      </c>
      <c r="AE696" s="1">
        <v>11</v>
      </c>
      <c r="AF696" s="1">
        <v>12</v>
      </c>
      <c r="AG696" s="1">
        <v>13</v>
      </c>
      <c r="AL696" s="2">
        <f t="shared" si="36"/>
        <v>6</v>
      </c>
      <c r="AP696" s="1">
        <v>861</v>
      </c>
      <c r="AQ696" s="3">
        <v>3</v>
      </c>
      <c r="AR696" s="3">
        <v>11</v>
      </c>
      <c r="AS696" s="3">
        <v>12</v>
      </c>
      <c r="AT696" s="3">
        <v>13</v>
      </c>
      <c r="AU696" s="1">
        <v>108</v>
      </c>
      <c r="AY696" s="1">
        <v>694</v>
      </c>
      <c r="AZ696">
        <v>1</v>
      </c>
      <c r="BA696">
        <v>2</v>
      </c>
      <c r="BB696">
        <v>3</v>
      </c>
      <c r="BC696">
        <v>4</v>
      </c>
      <c r="BD696">
        <v>5</v>
      </c>
      <c r="BE696">
        <v>10</v>
      </c>
      <c r="BJ696" s="2">
        <f t="shared" si="37"/>
        <v>6</v>
      </c>
    </row>
    <row r="697" spans="1:62" x14ac:dyDescent="0.25">
      <c r="A697" s="1">
        <v>704</v>
      </c>
      <c r="B697" s="1">
        <v>1</v>
      </c>
      <c r="C697" s="1">
        <v>3</v>
      </c>
      <c r="D697" s="1">
        <v>5</v>
      </c>
      <c r="E697" s="1">
        <v>10</v>
      </c>
      <c r="F697" s="1">
        <v>11</v>
      </c>
      <c r="G697" s="1">
        <v>12</v>
      </c>
      <c r="H697" s="1"/>
      <c r="I697" s="1"/>
      <c r="L697" s="2">
        <f t="shared" si="35"/>
        <v>6</v>
      </c>
      <c r="AA697" s="1">
        <v>704</v>
      </c>
      <c r="AB697" s="1">
        <v>2</v>
      </c>
      <c r="AC697" s="1">
        <v>5</v>
      </c>
      <c r="AD697" s="1">
        <v>6</v>
      </c>
      <c r="AE697" s="1">
        <v>12</v>
      </c>
      <c r="AL697" s="2">
        <f t="shared" si="36"/>
        <v>4</v>
      </c>
      <c r="AP697" s="1">
        <v>862</v>
      </c>
      <c r="AQ697" s="3">
        <v>3</v>
      </c>
      <c r="AR697" s="3">
        <v>11</v>
      </c>
      <c r="AS697" s="3">
        <v>12</v>
      </c>
      <c r="AT697" s="3">
        <v>14</v>
      </c>
      <c r="AU697" s="1">
        <v>108</v>
      </c>
      <c r="AY697" s="1">
        <v>695</v>
      </c>
      <c r="AZ697">
        <v>3</v>
      </c>
      <c r="BA697">
        <v>4</v>
      </c>
      <c r="BB697">
        <v>7</v>
      </c>
      <c r="BC697">
        <v>8</v>
      </c>
      <c r="BJ697" s="2">
        <f t="shared" si="37"/>
        <v>4</v>
      </c>
    </row>
    <row r="698" spans="1:62" x14ac:dyDescent="0.25">
      <c r="A698" s="1">
        <v>705</v>
      </c>
      <c r="B698" s="1">
        <v>2</v>
      </c>
      <c r="C698" s="1">
        <v>3</v>
      </c>
      <c r="D698" s="1">
        <v>4</v>
      </c>
      <c r="E698" s="1">
        <v>7</v>
      </c>
      <c r="F698" s="1">
        <v>9</v>
      </c>
      <c r="G698" s="1">
        <v>11</v>
      </c>
      <c r="H698" s="1">
        <v>15</v>
      </c>
      <c r="I698" s="1"/>
      <c r="L698" s="2">
        <f t="shared" si="35"/>
        <v>7</v>
      </c>
      <c r="AA698" s="1">
        <v>705</v>
      </c>
      <c r="AB698" s="1">
        <v>2</v>
      </c>
      <c r="AC698" s="1">
        <v>3</v>
      </c>
      <c r="AD698" s="1">
        <v>8</v>
      </c>
      <c r="AE698" s="1">
        <v>12</v>
      </c>
      <c r="AF698" s="1">
        <v>14</v>
      </c>
      <c r="AG698" s="1">
        <v>15</v>
      </c>
      <c r="AL698" s="2">
        <f t="shared" si="36"/>
        <v>6</v>
      </c>
      <c r="AP698" s="1">
        <v>889</v>
      </c>
      <c r="AQ698" s="3">
        <v>4</v>
      </c>
      <c r="AR698" s="3">
        <v>5</v>
      </c>
      <c r="AS698" s="3">
        <v>8</v>
      </c>
      <c r="AT698" s="3">
        <v>10</v>
      </c>
      <c r="AU698" s="1">
        <v>108</v>
      </c>
      <c r="AY698" s="1">
        <v>696</v>
      </c>
      <c r="AZ698">
        <v>5</v>
      </c>
      <c r="BA698">
        <v>8</v>
      </c>
      <c r="BB698">
        <v>9</v>
      </c>
      <c r="BC698">
        <v>10</v>
      </c>
      <c r="BJ698" s="2">
        <f t="shared" si="37"/>
        <v>4</v>
      </c>
    </row>
    <row r="699" spans="1:62" x14ac:dyDescent="0.25">
      <c r="A699" s="1">
        <v>706</v>
      </c>
      <c r="B699" s="1">
        <v>3</v>
      </c>
      <c r="C699" s="1">
        <v>4</v>
      </c>
      <c r="D699" s="1">
        <v>6</v>
      </c>
      <c r="E699" s="1">
        <v>15</v>
      </c>
      <c r="F699" s="1"/>
      <c r="G699" s="1"/>
      <c r="H699" s="1"/>
      <c r="I699" s="1"/>
      <c r="L699" s="2">
        <f t="shared" si="35"/>
        <v>4</v>
      </c>
      <c r="AA699" s="1">
        <v>706</v>
      </c>
      <c r="AB699" s="1">
        <v>6</v>
      </c>
      <c r="AC699" s="1">
        <v>7</v>
      </c>
      <c r="AD699" s="1">
        <v>8</v>
      </c>
      <c r="AE699" s="1">
        <v>11</v>
      </c>
      <c r="AF699" s="1">
        <v>14</v>
      </c>
      <c r="AG699" s="1">
        <v>15</v>
      </c>
      <c r="AL699" s="2">
        <f t="shared" si="36"/>
        <v>6</v>
      </c>
      <c r="AP699" s="1">
        <v>894</v>
      </c>
      <c r="AQ699" s="3">
        <v>4</v>
      </c>
      <c r="AR699" s="3">
        <v>5</v>
      </c>
      <c r="AS699" s="3">
        <v>8</v>
      </c>
      <c r="AT699" s="3">
        <v>15</v>
      </c>
      <c r="AU699" s="1">
        <v>108</v>
      </c>
      <c r="AY699" s="1">
        <v>697</v>
      </c>
      <c r="AZ699">
        <v>1</v>
      </c>
      <c r="BA699">
        <v>2</v>
      </c>
      <c r="BB699">
        <v>5</v>
      </c>
      <c r="BC699">
        <v>7</v>
      </c>
      <c r="BD699">
        <v>8</v>
      </c>
      <c r="BE699">
        <v>9</v>
      </c>
      <c r="BJ699" s="2">
        <f t="shared" si="37"/>
        <v>6</v>
      </c>
    </row>
    <row r="700" spans="1:62" x14ac:dyDescent="0.25">
      <c r="A700" s="1">
        <v>707</v>
      </c>
      <c r="B700" s="1">
        <v>1</v>
      </c>
      <c r="C700" s="1">
        <v>6</v>
      </c>
      <c r="D700" s="1">
        <v>9</v>
      </c>
      <c r="E700" s="1">
        <v>15</v>
      </c>
      <c r="F700" s="1"/>
      <c r="G700" s="1"/>
      <c r="H700" s="1"/>
      <c r="I700" s="1"/>
      <c r="L700" s="2">
        <f t="shared" si="35"/>
        <v>4</v>
      </c>
      <c r="AA700" s="1">
        <v>707</v>
      </c>
      <c r="AB700" s="1">
        <v>1</v>
      </c>
      <c r="AC700" s="1">
        <v>9</v>
      </c>
      <c r="AD700" s="1">
        <v>11</v>
      </c>
      <c r="AE700" s="1">
        <v>14</v>
      </c>
      <c r="AL700" s="2">
        <f t="shared" si="36"/>
        <v>4</v>
      </c>
      <c r="AP700" s="1">
        <v>901</v>
      </c>
      <c r="AQ700" s="3">
        <v>4</v>
      </c>
      <c r="AR700" s="3">
        <v>5</v>
      </c>
      <c r="AS700" s="3">
        <v>10</v>
      </c>
      <c r="AT700" s="3">
        <v>11</v>
      </c>
      <c r="AU700" s="1">
        <v>108</v>
      </c>
      <c r="AY700" s="1">
        <v>698</v>
      </c>
      <c r="AZ700">
        <v>2</v>
      </c>
      <c r="BA700">
        <v>4</v>
      </c>
      <c r="BB700">
        <v>5</v>
      </c>
      <c r="BC700">
        <v>10</v>
      </c>
      <c r="BJ700" s="2">
        <f t="shared" si="37"/>
        <v>4</v>
      </c>
    </row>
    <row r="701" spans="1:62" x14ac:dyDescent="0.25">
      <c r="A701" s="1">
        <v>708</v>
      </c>
      <c r="B701" s="1">
        <v>1</v>
      </c>
      <c r="C701" s="1">
        <v>2</v>
      </c>
      <c r="D701" s="1">
        <v>3</v>
      </c>
      <c r="E701" s="1">
        <v>6</v>
      </c>
      <c r="F701" s="1">
        <v>7</v>
      </c>
      <c r="G701" s="1">
        <v>11</v>
      </c>
      <c r="H701" s="1">
        <v>13</v>
      </c>
      <c r="I701" s="1"/>
      <c r="L701" s="2">
        <f t="shared" si="35"/>
        <v>7</v>
      </c>
      <c r="AA701" s="1">
        <v>708</v>
      </c>
      <c r="AB701" s="1">
        <v>3</v>
      </c>
      <c r="AC701" s="1">
        <v>7</v>
      </c>
      <c r="AD701" s="1">
        <v>8</v>
      </c>
      <c r="AE701" s="1">
        <v>12</v>
      </c>
      <c r="AF701" s="1">
        <v>13</v>
      </c>
      <c r="AG701" s="1">
        <v>14</v>
      </c>
      <c r="AL701" s="2">
        <f t="shared" si="36"/>
        <v>6</v>
      </c>
      <c r="AP701" s="1">
        <v>909</v>
      </c>
      <c r="AQ701" s="3">
        <v>4</v>
      </c>
      <c r="AR701" s="3">
        <v>5</v>
      </c>
      <c r="AS701" s="3">
        <v>11</v>
      </c>
      <c r="AT701" s="3">
        <v>15</v>
      </c>
      <c r="AU701" s="1">
        <v>108</v>
      </c>
      <c r="AY701" s="1">
        <v>699</v>
      </c>
      <c r="AZ701">
        <v>1</v>
      </c>
      <c r="BA701">
        <v>2</v>
      </c>
      <c r="BB701">
        <v>5</v>
      </c>
      <c r="BC701">
        <v>6</v>
      </c>
      <c r="BD701">
        <v>8</v>
      </c>
      <c r="BE701">
        <v>9</v>
      </c>
      <c r="BJ701" s="2">
        <f t="shared" si="37"/>
        <v>6</v>
      </c>
    </row>
    <row r="702" spans="1:62" x14ac:dyDescent="0.25">
      <c r="A702" s="1">
        <v>709</v>
      </c>
      <c r="B702" s="1">
        <v>1</v>
      </c>
      <c r="C702" s="1">
        <v>4</v>
      </c>
      <c r="D702" s="1">
        <v>11</v>
      </c>
      <c r="E702" s="1">
        <v>13</v>
      </c>
      <c r="F702" s="1"/>
      <c r="G702" s="1"/>
      <c r="H702" s="1"/>
      <c r="I702" s="1"/>
      <c r="L702" s="2">
        <f t="shared" si="35"/>
        <v>4</v>
      </c>
      <c r="AA702" s="1">
        <v>709</v>
      </c>
      <c r="AB702" s="1">
        <v>3</v>
      </c>
      <c r="AC702" s="1">
        <v>6</v>
      </c>
      <c r="AD702" s="1">
        <v>7</v>
      </c>
      <c r="AE702" s="1">
        <v>15</v>
      </c>
      <c r="AL702" s="2">
        <f t="shared" si="36"/>
        <v>4</v>
      </c>
      <c r="AP702" s="1">
        <v>910</v>
      </c>
      <c r="AQ702" s="3">
        <v>4</v>
      </c>
      <c r="AR702" s="3">
        <v>5</v>
      </c>
      <c r="AS702" s="3">
        <v>12</v>
      </c>
      <c r="AT702" s="3">
        <v>13</v>
      </c>
      <c r="AU702" s="1">
        <v>108</v>
      </c>
      <c r="AY702" s="1">
        <v>700</v>
      </c>
      <c r="AZ702">
        <v>2</v>
      </c>
      <c r="BA702">
        <v>5</v>
      </c>
      <c r="BB702">
        <v>8</v>
      </c>
      <c r="BC702">
        <v>9</v>
      </c>
      <c r="BJ702" s="2">
        <f t="shared" si="37"/>
        <v>4</v>
      </c>
    </row>
    <row r="703" spans="1:62" x14ac:dyDescent="0.25">
      <c r="A703" s="1">
        <v>710</v>
      </c>
      <c r="B703" s="1">
        <v>2</v>
      </c>
      <c r="C703" s="1">
        <v>4</v>
      </c>
      <c r="D703" s="1">
        <v>6</v>
      </c>
      <c r="E703" s="1">
        <v>7</v>
      </c>
      <c r="F703" s="1">
        <v>8</v>
      </c>
      <c r="G703" s="1">
        <v>10</v>
      </c>
      <c r="H703" s="1">
        <v>14</v>
      </c>
      <c r="I703" s="1">
        <v>15</v>
      </c>
      <c r="L703" s="2">
        <f t="shared" si="35"/>
        <v>8</v>
      </c>
      <c r="AA703" s="1">
        <v>710</v>
      </c>
      <c r="AB703" s="1">
        <v>1</v>
      </c>
      <c r="AC703" s="1">
        <v>6</v>
      </c>
      <c r="AD703" s="1">
        <v>7</v>
      </c>
      <c r="AE703" s="1">
        <v>9</v>
      </c>
      <c r="AF703" s="1">
        <v>11</v>
      </c>
      <c r="AG703" s="1">
        <v>13</v>
      </c>
      <c r="AL703" s="2">
        <f t="shared" si="36"/>
        <v>6</v>
      </c>
      <c r="AP703" s="1">
        <v>914</v>
      </c>
      <c r="AQ703" s="3">
        <v>4</v>
      </c>
      <c r="AR703" s="3">
        <v>5</v>
      </c>
      <c r="AS703" s="3">
        <v>13</v>
      </c>
      <c r="AT703" s="3">
        <v>15</v>
      </c>
      <c r="AU703" s="1">
        <v>108</v>
      </c>
      <c r="AY703" s="1">
        <v>701</v>
      </c>
      <c r="AZ703">
        <v>3</v>
      </c>
      <c r="BA703">
        <v>4</v>
      </c>
      <c r="BB703">
        <v>7</v>
      </c>
      <c r="BC703">
        <v>9</v>
      </c>
      <c r="BD703">
        <v>10</v>
      </c>
      <c r="BJ703" s="2">
        <f t="shared" si="37"/>
        <v>5</v>
      </c>
    </row>
    <row r="704" spans="1:62" x14ac:dyDescent="0.25">
      <c r="A704" s="1">
        <v>711</v>
      </c>
      <c r="B704" s="1">
        <v>2</v>
      </c>
      <c r="C704" s="1">
        <v>5</v>
      </c>
      <c r="D704" s="1">
        <v>6</v>
      </c>
      <c r="E704" s="1">
        <v>7</v>
      </c>
      <c r="F704" s="1">
        <v>8</v>
      </c>
      <c r="G704" s="1">
        <v>12</v>
      </c>
      <c r="H704" s="1"/>
      <c r="I704" s="1"/>
      <c r="L704" s="2">
        <f t="shared" si="35"/>
        <v>6</v>
      </c>
      <c r="AA704" s="1">
        <v>711</v>
      </c>
      <c r="AB704" s="1">
        <v>1</v>
      </c>
      <c r="AC704" s="1">
        <v>2</v>
      </c>
      <c r="AD704" s="1">
        <v>6</v>
      </c>
      <c r="AE704" s="1">
        <v>10</v>
      </c>
      <c r="AF704" s="1">
        <v>12</v>
      </c>
      <c r="AL704" s="2">
        <f t="shared" si="36"/>
        <v>5</v>
      </c>
      <c r="AP704" s="1">
        <v>923</v>
      </c>
      <c r="AQ704" s="3">
        <v>4</v>
      </c>
      <c r="AR704" s="3">
        <v>6</v>
      </c>
      <c r="AS704" s="3">
        <v>7</v>
      </c>
      <c r="AT704" s="3">
        <v>15</v>
      </c>
      <c r="AU704" s="1">
        <v>108</v>
      </c>
      <c r="AY704" s="1">
        <v>702</v>
      </c>
      <c r="AZ704">
        <v>2</v>
      </c>
      <c r="BA704">
        <v>5</v>
      </c>
      <c r="BB704">
        <v>6</v>
      </c>
      <c r="BC704">
        <v>7</v>
      </c>
      <c r="BD704">
        <v>8</v>
      </c>
      <c r="BJ704" s="2">
        <f t="shared" si="37"/>
        <v>5</v>
      </c>
    </row>
    <row r="705" spans="1:62" x14ac:dyDescent="0.25">
      <c r="A705" s="1">
        <v>712</v>
      </c>
      <c r="B705" s="1">
        <v>1</v>
      </c>
      <c r="C705" s="1">
        <v>6</v>
      </c>
      <c r="D705" s="1">
        <v>8</v>
      </c>
      <c r="E705" s="1">
        <v>9</v>
      </c>
      <c r="F705" s="1">
        <v>12</v>
      </c>
      <c r="G705" s="1">
        <v>13</v>
      </c>
      <c r="H705" s="1">
        <v>14</v>
      </c>
      <c r="I705" s="1"/>
      <c r="L705" s="2">
        <f t="shared" si="35"/>
        <v>7</v>
      </c>
      <c r="AA705" s="1">
        <v>712</v>
      </c>
      <c r="AB705" s="1">
        <v>2</v>
      </c>
      <c r="AC705" s="1">
        <v>6</v>
      </c>
      <c r="AD705" s="1">
        <v>11</v>
      </c>
      <c r="AE705" s="1">
        <v>13</v>
      </c>
      <c r="AF705" s="1">
        <v>15</v>
      </c>
      <c r="AL705" s="2">
        <f t="shared" si="36"/>
        <v>5</v>
      </c>
      <c r="AP705" s="1">
        <v>944</v>
      </c>
      <c r="AQ705" s="3">
        <v>4</v>
      </c>
      <c r="AR705" s="3">
        <v>6</v>
      </c>
      <c r="AS705" s="3">
        <v>11</v>
      </c>
      <c r="AT705" s="3">
        <v>14</v>
      </c>
      <c r="AU705" s="1">
        <v>108</v>
      </c>
      <c r="AY705" s="1">
        <v>703</v>
      </c>
      <c r="AZ705">
        <v>1</v>
      </c>
      <c r="BA705">
        <v>2</v>
      </c>
      <c r="BB705">
        <v>8</v>
      </c>
      <c r="BJ705" s="2">
        <f t="shared" si="37"/>
        <v>3</v>
      </c>
    </row>
    <row r="706" spans="1:62" x14ac:dyDescent="0.25">
      <c r="A706" s="1">
        <v>713</v>
      </c>
      <c r="B706" s="1">
        <v>1</v>
      </c>
      <c r="C706" s="1">
        <v>3</v>
      </c>
      <c r="D706" s="1">
        <v>6</v>
      </c>
      <c r="E706" s="1">
        <v>7</v>
      </c>
      <c r="F706" s="1">
        <v>11</v>
      </c>
      <c r="G706" s="1">
        <v>12</v>
      </c>
      <c r="H706" s="1"/>
      <c r="I706" s="1"/>
      <c r="L706" s="2">
        <f t="shared" si="35"/>
        <v>6</v>
      </c>
      <c r="AA706" s="1">
        <v>713</v>
      </c>
      <c r="AB706" s="1">
        <v>2</v>
      </c>
      <c r="AC706" s="1">
        <v>8</v>
      </c>
      <c r="AD706" s="1">
        <v>9</v>
      </c>
      <c r="AE706" s="1">
        <v>11</v>
      </c>
      <c r="AF706" s="1">
        <v>12</v>
      </c>
      <c r="AG706" s="1">
        <v>14</v>
      </c>
      <c r="AH706" s="1">
        <v>15</v>
      </c>
      <c r="AL706" s="2">
        <f t="shared" si="36"/>
        <v>7</v>
      </c>
      <c r="AP706" s="1">
        <v>955</v>
      </c>
      <c r="AQ706" s="3">
        <v>4</v>
      </c>
      <c r="AR706" s="3">
        <v>7</v>
      </c>
      <c r="AS706" s="3">
        <v>8</v>
      </c>
      <c r="AT706" s="3">
        <v>12</v>
      </c>
      <c r="AU706" s="1">
        <v>108</v>
      </c>
      <c r="AY706" s="1">
        <v>704</v>
      </c>
      <c r="AZ706">
        <v>3</v>
      </c>
      <c r="BA706">
        <v>8</v>
      </c>
      <c r="BB706">
        <v>9</v>
      </c>
      <c r="BJ706" s="2">
        <f t="shared" si="37"/>
        <v>3</v>
      </c>
    </row>
    <row r="707" spans="1:62" x14ac:dyDescent="0.25">
      <c r="A707" s="1">
        <v>714</v>
      </c>
      <c r="B707" s="1">
        <v>1</v>
      </c>
      <c r="C707" s="1">
        <v>2</v>
      </c>
      <c r="D707" s="1">
        <v>3</v>
      </c>
      <c r="E707" s="1">
        <v>6</v>
      </c>
      <c r="F707" s="1">
        <v>12</v>
      </c>
      <c r="G707" s="1">
        <v>13</v>
      </c>
      <c r="H707" s="1">
        <v>14</v>
      </c>
      <c r="I707" s="1"/>
      <c r="L707" s="2">
        <f t="shared" ref="L707:L770" si="38">COUNTIF(B707:K707,"&gt;0")</f>
        <v>7</v>
      </c>
      <c r="AA707" s="1">
        <v>714</v>
      </c>
      <c r="AB707" s="1">
        <v>3</v>
      </c>
      <c r="AC707" s="1">
        <v>5</v>
      </c>
      <c r="AD707" s="1">
        <v>6</v>
      </c>
      <c r="AE707" s="1">
        <v>8</v>
      </c>
      <c r="AF707" s="1">
        <v>10</v>
      </c>
      <c r="AG707" s="1">
        <v>13</v>
      </c>
      <c r="AH707" s="1">
        <v>15</v>
      </c>
      <c r="AL707" s="2">
        <f t="shared" ref="AL707:AL770" si="39">COUNTIF(AB707:AK707,"&gt;0")</f>
        <v>7</v>
      </c>
      <c r="AP707" s="1">
        <v>968</v>
      </c>
      <c r="AQ707" s="3">
        <v>4</v>
      </c>
      <c r="AR707" s="3">
        <v>7</v>
      </c>
      <c r="AS707" s="3">
        <v>10</v>
      </c>
      <c r="AT707" s="3">
        <v>14</v>
      </c>
      <c r="AU707" s="1">
        <v>108</v>
      </c>
      <c r="AY707" s="1">
        <v>705</v>
      </c>
      <c r="AZ707">
        <v>3</v>
      </c>
      <c r="BA707">
        <v>4</v>
      </c>
      <c r="BJ707" s="2">
        <f t="shared" ref="BJ707:BJ770" si="40">COUNTIF(AZ707:BI707,"&gt;0")</f>
        <v>2</v>
      </c>
    </row>
    <row r="708" spans="1:62" x14ac:dyDescent="0.25">
      <c r="A708" s="1">
        <v>715</v>
      </c>
      <c r="B708" s="1">
        <v>2</v>
      </c>
      <c r="C708" s="1">
        <v>3</v>
      </c>
      <c r="D708" s="1">
        <v>9</v>
      </c>
      <c r="E708" s="1">
        <v>11</v>
      </c>
      <c r="F708" s="1"/>
      <c r="G708" s="1"/>
      <c r="H708" s="1"/>
      <c r="I708" s="1"/>
      <c r="L708" s="2">
        <f t="shared" si="38"/>
        <v>4</v>
      </c>
      <c r="AA708" s="1">
        <v>715</v>
      </c>
      <c r="AB708" s="1">
        <v>1</v>
      </c>
      <c r="AC708" s="1">
        <v>4</v>
      </c>
      <c r="AD708" s="1">
        <v>6</v>
      </c>
      <c r="AE708" s="1">
        <v>8</v>
      </c>
      <c r="AF708" s="1">
        <v>9</v>
      </c>
      <c r="AG708" s="1">
        <v>11</v>
      </c>
      <c r="AH708" s="1">
        <v>12</v>
      </c>
      <c r="AI708" s="1">
        <v>13</v>
      </c>
      <c r="AL708" s="2">
        <f t="shared" si="39"/>
        <v>8</v>
      </c>
      <c r="AP708" s="1">
        <v>982</v>
      </c>
      <c r="AQ708" s="3">
        <v>4</v>
      </c>
      <c r="AR708" s="3">
        <v>8</v>
      </c>
      <c r="AS708" s="3">
        <v>9</v>
      </c>
      <c r="AT708" s="3">
        <v>12</v>
      </c>
      <c r="AU708" s="1">
        <v>108</v>
      </c>
      <c r="AY708" s="1">
        <v>706</v>
      </c>
      <c r="AZ708">
        <v>1</v>
      </c>
      <c r="BA708">
        <v>8</v>
      </c>
      <c r="BB708">
        <v>9</v>
      </c>
      <c r="BJ708" s="2">
        <f t="shared" si="40"/>
        <v>3</v>
      </c>
    </row>
    <row r="709" spans="1:62" x14ac:dyDescent="0.25">
      <c r="A709" s="1">
        <v>716</v>
      </c>
      <c r="B709" s="1">
        <v>1</v>
      </c>
      <c r="C709" s="1">
        <v>2</v>
      </c>
      <c r="D709" s="1">
        <v>4</v>
      </c>
      <c r="E709" s="1">
        <v>7</v>
      </c>
      <c r="F709" s="1">
        <v>13</v>
      </c>
      <c r="G709" s="1">
        <v>15</v>
      </c>
      <c r="H709" s="1"/>
      <c r="I709" s="1"/>
      <c r="L709" s="2">
        <f t="shared" si="38"/>
        <v>6</v>
      </c>
      <c r="AA709" s="1">
        <v>716</v>
      </c>
      <c r="AB709" s="1">
        <v>1</v>
      </c>
      <c r="AC709" s="1">
        <v>2</v>
      </c>
      <c r="AD709" s="1">
        <v>3</v>
      </c>
      <c r="AE709" s="1">
        <v>4</v>
      </c>
      <c r="AF709" s="1">
        <v>9</v>
      </c>
      <c r="AG709" s="1">
        <v>11</v>
      </c>
      <c r="AH709" s="1">
        <v>13</v>
      </c>
      <c r="AL709" s="2">
        <f t="shared" si="39"/>
        <v>7</v>
      </c>
      <c r="AP709" s="1">
        <v>995</v>
      </c>
      <c r="AQ709" s="3">
        <v>4</v>
      </c>
      <c r="AR709" s="3">
        <v>8</v>
      </c>
      <c r="AS709" s="3">
        <v>12</v>
      </c>
      <c r="AT709" s="3">
        <v>13</v>
      </c>
      <c r="AU709" s="1">
        <v>108</v>
      </c>
      <c r="AY709" s="1">
        <v>707</v>
      </c>
      <c r="AZ709">
        <v>1</v>
      </c>
      <c r="BA709">
        <v>2</v>
      </c>
      <c r="BB709">
        <v>5</v>
      </c>
      <c r="BC709">
        <v>9</v>
      </c>
      <c r="BD709">
        <v>10</v>
      </c>
      <c r="BJ709" s="2">
        <f t="shared" si="40"/>
        <v>5</v>
      </c>
    </row>
    <row r="710" spans="1:62" x14ac:dyDescent="0.25">
      <c r="A710" s="1">
        <v>717</v>
      </c>
      <c r="B710" s="1">
        <v>2</v>
      </c>
      <c r="C710" s="1">
        <v>10</v>
      </c>
      <c r="D710" s="1">
        <v>11</v>
      </c>
      <c r="E710" s="1">
        <v>15</v>
      </c>
      <c r="F710" s="1"/>
      <c r="G710" s="1"/>
      <c r="H710" s="1"/>
      <c r="I710" s="1"/>
      <c r="L710" s="2">
        <f t="shared" si="38"/>
        <v>4</v>
      </c>
      <c r="AA710" s="1">
        <v>717</v>
      </c>
      <c r="AB710" s="1">
        <v>6</v>
      </c>
      <c r="AC710" s="1">
        <v>12</v>
      </c>
      <c r="AD710" s="1">
        <v>13</v>
      </c>
      <c r="AE710" s="1">
        <v>14</v>
      </c>
      <c r="AF710" s="1">
        <v>15</v>
      </c>
      <c r="AL710" s="2">
        <f t="shared" si="39"/>
        <v>5</v>
      </c>
      <c r="AP710" s="1">
        <v>1003</v>
      </c>
      <c r="AQ710" s="3">
        <v>4</v>
      </c>
      <c r="AR710" s="3">
        <v>9</v>
      </c>
      <c r="AS710" s="3">
        <v>10</v>
      </c>
      <c r="AT710" s="3">
        <v>13</v>
      </c>
      <c r="AU710" s="1">
        <v>108</v>
      </c>
      <c r="AY710" s="1">
        <v>708</v>
      </c>
      <c r="AZ710">
        <v>1</v>
      </c>
      <c r="BA710">
        <v>2</v>
      </c>
      <c r="BB710">
        <v>8</v>
      </c>
      <c r="BC710">
        <v>10</v>
      </c>
      <c r="BJ710" s="2">
        <f t="shared" si="40"/>
        <v>4</v>
      </c>
    </row>
    <row r="711" spans="1:62" x14ac:dyDescent="0.25">
      <c r="A711" s="1">
        <v>718</v>
      </c>
      <c r="B711" s="1">
        <v>2</v>
      </c>
      <c r="C711" s="1">
        <v>5</v>
      </c>
      <c r="D711" s="1">
        <v>8</v>
      </c>
      <c r="E711" s="1">
        <v>9</v>
      </c>
      <c r="F711" s="1">
        <v>11</v>
      </c>
      <c r="G711" s="1"/>
      <c r="H711" s="1"/>
      <c r="I711" s="1"/>
      <c r="L711" s="2">
        <f t="shared" si="38"/>
        <v>5</v>
      </c>
      <c r="AA711" s="1">
        <v>718</v>
      </c>
      <c r="AB711" s="1">
        <v>2</v>
      </c>
      <c r="AC711" s="1">
        <v>4</v>
      </c>
      <c r="AD711" s="1">
        <v>5</v>
      </c>
      <c r="AE711" s="1">
        <v>6</v>
      </c>
      <c r="AF711" s="1">
        <v>13</v>
      </c>
      <c r="AG711" s="1">
        <v>15</v>
      </c>
      <c r="AL711" s="2">
        <f t="shared" si="39"/>
        <v>6</v>
      </c>
      <c r="AP711" s="1">
        <v>1029</v>
      </c>
      <c r="AQ711" s="3">
        <v>4</v>
      </c>
      <c r="AR711" s="3">
        <v>11</v>
      </c>
      <c r="AS711" s="3">
        <v>13</v>
      </c>
      <c r="AT711" s="3">
        <v>14</v>
      </c>
      <c r="AU711" s="1">
        <v>108</v>
      </c>
      <c r="AY711" s="1">
        <v>709</v>
      </c>
      <c r="AZ711">
        <v>5</v>
      </c>
      <c r="BA711">
        <v>9</v>
      </c>
      <c r="BB711">
        <v>10</v>
      </c>
      <c r="BJ711" s="2">
        <f t="shared" si="40"/>
        <v>3</v>
      </c>
    </row>
    <row r="712" spans="1:62" x14ac:dyDescent="0.25">
      <c r="A712" s="1">
        <v>719</v>
      </c>
      <c r="B712" s="1">
        <v>2</v>
      </c>
      <c r="C712" s="1">
        <v>3</v>
      </c>
      <c r="D712" s="1">
        <v>6</v>
      </c>
      <c r="E712" s="1">
        <v>7</v>
      </c>
      <c r="F712" s="1">
        <v>9</v>
      </c>
      <c r="G712" s="1">
        <v>14</v>
      </c>
      <c r="H712" s="1"/>
      <c r="I712" s="1"/>
      <c r="L712" s="2">
        <f t="shared" si="38"/>
        <v>6</v>
      </c>
      <c r="AA712" s="1">
        <v>719</v>
      </c>
      <c r="AB712" s="1">
        <v>2</v>
      </c>
      <c r="AC712" s="1">
        <v>3</v>
      </c>
      <c r="AD712" s="1">
        <v>4</v>
      </c>
      <c r="AE712" s="1">
        <v>6</v>
      </c>
      <c r="AF712" s="1">
        <v>11</v>
      </c>
      <c r="AG712" s="1">
        <v>13</v>
      </c>
      <c r="AH712" s="1">
        <v>14</v>
      </c>
      <c r="AL712" s="2">
        <f t="shared" si="39"/>
        <v>7</v>
      </c>
      <c r="AP712" s="1">
        <v>1038</v>
      </c>
      <c r="AQ712" s="3">
        <v>5</v>
      </c>
      <c r="AR712" s="3">
        <v>6</v>
      </c>
      <c r="AS712" s="3">
        <v>7</v>
      </c>
      <c r="AT712" s="3">
        <v>10</v>
      </c>
      <c r="AU712" s="1">
        <v>108</v>
      </c>
      <c r="AY712" s="1">
        <v>710</v>
      </c>
      <c r="AZ712">
        <v>3</v>
      </c>
      <c r="BA712">
        <v>8</v>
      </c>
      <c r="BB712">
        <v>10</v>
      </c>
      <c r="BJ712" s="2">
        <f t="shared" si="40"/>
        <v>3</v>
      </c>
    </row>
    <row r="713" spans="1:62" x14ac:dyDescent="0.25">
      <c r="A713" s="1">
        <v>720</v>
      </c>
      <c r="B713" s="1">
        <v>2</v>
      </c>
      <c r="C713" s="1">
        <v>6</v>
      </c>
      <c r="D713" s="1">
        <v>11</v>
      </c>
      <c r="E713" s="1">
        <v>15</v>
      </c>
      <c r="F713" s="1"/>
      <c r="G713" s="1"/>
      <c r="H713" s="1"/>
      <c r="I713" s="1"/>
      <c r="L713" s="2">
        <f t="shared" si="38"/>
        <v>4</v>
      </c>
      <c r="AA713" s="1">
        <v>720</v>
      </c>
      <c r="AB713" s="1">
        <v>2</v>
      </c>
      <c r="AC713" s="1">
        <v>3</v>
      </c>
      <c r="AD713" s="1">
        <v>9</v>
      </c>
      <c r="AE713" s="1">
        <v>10</v>
      </c>
      <c r="AF713" s="1">
        <v>11</v>
      </c>
      <c r="AG713" s="1">
        <v>12</v>
      </c>
      <c r="AH713" s="1">
        <v>14</v>
      </c>
      <c r="AL713" s="2">
        <f t="shared" si="39"/>
        <v>7</v>
      </c>
      <c r="AP713" s="1">
        <v>1054</v>
      </c>
      <c r="AQ713" s="3">
        <v>5</v>
      </c>
      <c r="AR713" s="3">
        <v>6</v>
      </c>
      <c r="AS713" s="3">
        <v>9</v>
      </c>
      <c r="AT713" s="3">
        <v>13</v>
      </c>
      <c r="AU713" s="1">
        <v>108</v>
      </c>
      <c r="AY713" s="1">
        <v>711</v>
      </c>
      <c r="AZ713">
        <v>1</v>
      </c>
      <c r="BA713">
        <v>5</v>
      </c>
      <c r="BB713">
        <v>6</v>
      </c>
      <c r="BC713">
        <v>7</v>
      </c>
      <c r="BJ713" s="2">
        <f t="shared" si="40"/>
        <v>4</v>
      </c>
    </row>
    <row r="714" spans="1:62" x14ac:dyDescent="0.25">
      <c r="A714" s="1">
        <v>721</v>
      </c>
      <c r="B714" s="1">
        <v>5</v>
      </c>
      <c r="C714" s="1">
        <v>6</v>
      </c>
      <c r="D714" s="1">
        <v>7</v>
      </c>
      <c r="E714" s="1">
        <v>11</v>
      </c>
      <c r="F714" s="1">
        <v>13</v>
      </c>
      <c r="G714" s="1">
        <v>15</v>
      </c>
      <c r="H714" s="1"/>
      <c r="I714" s="1"/>
      <c r="L714" s="2">
        <f t="shared" si="38"/>
        <v>6</v>
      </c>
      <c r="AA714" s="1">
        <v>721</v>
      </c>
      <c r="AB714" s="1">
        <v>2</v>
      </c>
      <c r="AC714" s="1">
        <v>4</v>
      </c>
      <c r="AD714" s="1">
        <v>5</v>
      </c>
      <c r="AE714" s="1">
        <v>7</v>
      </c>
      <c r="AF714" s="1">
        <v>8</v>
      </c>
      <c r="AG714" s="1">
        <v>11</v>
      </c>
      <c r="AL714" s="2">
        <f t="shared" si="39"/>
        <v>6</v>
      </c>
      <c r="AP714" s="1">
        <v>1057</v>
      </c>
      <c r="AQ714" s="3">
        <v>5</v>
      </c>
      <c r="AR714" s="3">
        <v>6</v>
      </c>
      <c r="AS714" s="3">
        <v>10</v>
      </c>
      <c r="AT714" s="3">
        <v>11</v>
      </c>
      <c r="AU714" s="1">
        <v>108</v>
      </c>
      <c r="AY714" s="1">
        <v>712</v>
      </c>
      <c r="AZ714">
        <v>2</v>
      </c>
      <c r="BA714">
        <v>4</v>
      </c>
      <c r="BB714">
        <v>7</v>
      </c>
      <c r="BC714">
        <v>9</v>
      </c>
      <c r="BD714">
        <v>10</v>
      </c>
      <c r="BJ714" s="2">
        <f t="shared" si="40"/>
        <v>5</v>
      </c>
    </row>
    <row r="715" spans="1:62" x14ac:dyDescent="0.25">
      <c r="A715" s="1">
        <v>722</v>
      </c>
      <c r="B715" s="1">
        <v>3</v>
      </c>
      <c r="C715" s="1">
        <v>4</v>
      </c>
      <c r="D715" s="1">
        <v>7</v>
      </c>
      <c r="E715" s="1">
        <v>8</v>
      </c>
      <c r="F715" s="1">
        <v>9</v>
      </c>
      <c r="G715" s="1">
        <v>12</v>
      </c>
      <c r="H715" s="1"/>
      <c r="I715" s="1"/>
      <c r="L715" s="2">
        <f t="shared" si="38"/>
        <v>6</v>
      </c>
      <c r="AA715" s="1">
        <v>722</v>
      </c>
      <c r="AB715" s="1">
        <v>4</v>
      </c>
      <c r="AC715" s="1">
        <v>5</v>
      </c>
      <c r="AD715" s="1">
        <v>6</v>
      </c>
      <c r="AE715" s="1">
        <v>12</v>
      </c>
      <c r="AF715" s="1">
        <v>15</v>
      </c>
      <c r="AL715" s="2">
        <f t="shared" si="39"/>
        <v>5</v>
      </c>
      <c r="AP715" s="1">
        <v>1059</v>
      </c>
      <c r="AQ715" s="3">
        <v>5</v>
      </c>
      <c r="AR715" s="3">
        <v>6</v>
      </c>
      <c r="AS715" s="3">
        <v>10</v>
      </c>
      <c r="AT715" s="3">
        <v>13</v>
      </c>
      <c r="AU715" s="1">
        <v>108</v>
      </c>
      <c r="AY715" s="1">
        <v>713</v>
      </c>
      <c r="AZ715">
        <v>1</v>
      </c>
      <c r="BA715">
        <v>4</v>
      </c>
      <c r="BB715">
        <v>9</v>
      </c>
      <c r="BJ715" s="2">
        <f t="shared" si="40"/>
        <v>3</v>
      </c>
    </row>
    <row r="716" spans="1:62" x14ac:dyDescent="0.25">
      <c r="A716" s="1">
        <v>723</v>
      </c>
      <c r="B716" s="1">
        <v>3</v>
      </c>
      <c r="C716" s="1">
        <v>5</v>
      </c>
      <c r="D716" s="1">
        <v>7</v>
      </c>
      <c r="E716" s="1">
        <v>9</v>
      </c>
      <c r="F716" s="1">
        <v>10</v>
      </c>
      <c r="G716" s="1">
        <v>12</v>
      </c>
      <c r="H716" s="1"/>
      <c r="I716" s="1"/>
      <c r="L716" s="2">
        <f t="shared" si="38"/>
        <v>6</v>
      </c>
      <c r="AA716" s="1">
        <v>723</v>
      </c>
      <c r="AB716" s="1">
        <v>2</v>
      </c>
      <c r="AC716" s="1">
        <v>4</v>
      </c>
      <c r="AD716" s="1">
        <v>5</v>
      </c>
      <c r="AE716" s="1">
        <v>10</v>
      </c>
      <c r="AF716" s="1">
        <v>11</v>
      </c>
      <c r="AG716" s="1">
        <v>14</v>
      </c>
      <c r="AH716" s="1">
        <v>15</v>
      </c>
      <c r="AL716" s="2">
        <f t="shared" si="39"/>
        <v>7</v>
      </c>
      <c r="AP716" s="1">
        <v>1080</v>
      </c>
      <c r="AQ716" s="3">
        <v>5</v>
      </c>
      <c r="AR716" s="3">
        <v>7</v>
      </c>
      <c r="AS716" s="3">
        <v>9</v>
      </c>
      <c r="AT716" s="3">
        <v>11</v>
      </c>
      <c r="AU716" s="1">
        <v>108</v>
      </c>
      <c r="AY716" s="1">
        <v>714</v>
      </c>
      <c r="AZ716">
        <v>3</v>
      </c>
      <c r="BA716">
        <v>10</v>
      </c>
      <c r="BJ716" s="2">
        <f t="shared" si="40"/>
        <v>2</v>
      </c>
    </row>
    <row r="717" spans="1:62" x14ac:dyDescent="0.25">
      <c r="A717" s="1">
        <v>724</v>
      </c>
      <c r="B717" s="1">
        <v>2</v>
      </c>
      <c r="C717" s="1">
        <v>3</v>
      </c>
      <c r="D717" s="1">
        <v>8</v>
      </c>
      <c r="E717" s="1">
        <v>9</v>
      </c>
      <c r="F717" s="1">
        <v>10</v>
      </c>
      <c r="G717" s="1">
        <v>12</v>
      </c>
      <c r="H717" s="1">
        <v>15</v>
      </c>
      <c r="I717" s="1"/>
      <c r="L717" s="2">
        <f t="shared" si="38"/>
        <v>7</v>
      </c>
      <c r="AA717" s="1">
        <v>724</v>
      </c>
      <c r="AB717" s="1">
        <v>4</v>
      </c>
      <c r="AC717" s="1">
        <v>6</v>
      </c>
      <c r="AD717" s="1">
        <v>9</v>
      </c>
      <c r="AE717" s="1">
        <v>11</v>
      </c>
      <c r="AF717" s="1">
        <v>12</v>
      </c>
      <c r="AG717" s="1">
        <v>13</v>
      </c>
      <c r="AH717" s="1">
        <v>14</v>
      </c>
      <c r="AI717" s="1">
        <v>15</v>
      </c>
      <c r="AL717" s="2">
        <f t="shared" si="39"/>
        <v>8</v>
      </c>
      <c r="AP717" s="1">
        <v>1081</v>
      </c>
      <c r="AQ717" s="3">
        <v>5</v>
      </c>
      <c r="AR717" s="3">
        <v>7</v>
      </c>
      <c r="AS717" s="3">
        <v>9</v>
      </c>
      <c r="AT717" s="3">
        <v>12</v>
      </c>
      <c r="AU717" s="1">
        <v>108</v>
      </c>
      <c r="AY717" s="1">
        <v>715</v>
      </c>
      <c r="AZ717">
        <v>1</v>
      </c>
      <c r="BA717">
        <v>5</v>
      </c>
      <c r="BB717">
        <v>7</v>
      </c>
      <c r="BC717">
        <v>10</v>
      </c>
      <c r="BJ717" s="2">
        <f t="shared" si="40"/>
        <v>4</v>
      </c>
    </row>
    <row r="718" spans="1:62" x14ac:dyDescent="0.25">
      <c r="A718" s="1">
        <v>725</v>
      </c>
      <c r="B718" s="1">
        <v>1</v>
      </c>
      <c r="C718" s="1">
        <v>3</v>
      </c>
      <c r="D718" s="1">
        <v>4</v>
      </c>
      <c r="E718" s="1">
        <v>5</v>
      </c>
      <c r="F718" s="1">
        <v>6</v>
      </c>
      <c r="G718" s="1">
        <v>13</v>
      </c>
      <c r="H718" s="1"/>
      <c r="I718" s="1"/>
      <c r="L718" s="2">
        <f t="shared" si="38"/>
        <v>6</v>
      </c>
      <c r="AA718" s="1">
        <v>725</v>
      </c>
      <c r="AB718" s="1">
        <v>5</v>
      </c>
      <c r="AC718" s="1">
        <v>6</v>
      </c>
      <c r="AD718" s="1">
        <v>7</v>
      </c>
      <c r="AE718" s="1">
        <v>9</v>
      </c>
      <c r="AF718" s="1">
        <v>10</v>
      </c>
      <c r="AG718" s="1">
        <v>12</v>
      </c>
      <c r="AL718" s="2">
        <f t="shared" si="39"/>
        <v>6</v>
      </c>
      <c r="AP718" s="1">
        <v>1089</v>
      </c>
      <c r="AQ718" s="3">
        <v>5</v>
      </c>
      <c r="AR718" s="3">
        <v>7</v>
      </c>
      <c r="AS718" s="3">
        <v>10</v>
      </c>
      <c r="AT718" s="3">
        <v>15</v>
      </c>
      <c r="AU718" s="1">
        <v>108</v>
      </c>
      <c r="AY718" s="1">
        <v>716</v>
      </c>
      <c r="AZ718">
        <v>1</v>
      </c>
      <c r="BA718">
        <v>3</v>
      </c>
      <c r="BB718">
        <v>7</v>
      </c>
      <c r="BJ718" s="2">
        <f t="shared" si="40"/>
        <v>3</v>
      </c>
    </row>
    <row r="719" spans="1:62" x14ac:dyDescent="0.25">
      <c r="A719" s="1">
        <v>726</v>
      </c>
      <c r="B719" s="1">
        <v>5</v>
      </c>
      <c r="C719" s="1">
        <v>8</v>
      </c>
      <c r="D719" s="1">
        <v>12</v>
      </c>
      <c r="E719" s="1">
        <v>13</v>
      </c>
      <c r="F719" s="1">
        <v>14</v>
      </c>
      <c r="G719" s="1"/>
      <c r="H719" s="1"/>
      <c r="I719" s="1"/>
      <c r="L719" s="2">
        <f t="shared" si="38"/>
        <v>5</v>
      </c>
      <c r="AA719" s="1">
        <v>726</v>
      </c>
      <c r="AB719" s="1">
        <v>1</v>
      </c>
      <c r="AC719" s="1">
        <v>3</v>
      </c>
      <c r="AD719" s="1">
        <v>4</v>
      </c>
      <c r="AE719" s="1">
        <v>6</v>
      </c>
      <c r="AF719" s="1">
        <v>7</v>
      </c>
      <c r="AG719" s="1">
        <v>9</v>
      </c>
      <c r="AH719" s="1">
        <v>12</v>
      </c>
      <c r="AL719" s="2">
        <f t="shared" si="39"/>
        <v>7</v>
      </c>
      <c r="AP719" s="1">
        <v>1105</v>
      </c>
      <c r="AQ719" s="3">
        <v>5</v>
      </c>
      <c r="AR719" s="3">
        <v>8</v>
      </c>
      <c r="AS719" s="3">
        <v>9</v>
      </c>
      <c r="AT719" s="3">
        <v>15</v>
      </c>
      <c r="AU719" s="1">
        <v>108</v>
      </c>
      <c r="AY719" s="1">
        <v>717</v>
      </c>
      <c r="AZ719">
        <v>2</v>
      </c>
      <c r="BA719">
        <v>7</v>
      </c>
      <c r="BJ719" s="2">
        <f t="shared" si="40"/>
        <v>2</v>
      </c>
    </row>
    <row r="720" spans="1:62" x14ac:dyDescent="0.25">
      <c r="A720" s="1">
        <v>727</v>
      </c>
      <c r="B720" s="1">
        <v>1</v>
      </c>
      <c r="C720" s="1">
        <v>4</v>
      </c>
      <c r="D720" s="1">
        <v>5</v>
      </c>
      <c r="E720" s="1">
        <v>8</v>
      </c>
      <c r="F720" s="1">
        <v>11</v>
      </c>
      <c r="G720" s="1">
        <v>12</v>
      </c>
      <c r="H720" s="1">
        <v>13</v>
      </c>
      <c r="I720" s="1"/>
      <c r="L720" s="2">
        <f t="shared" si="38"/>
        <v>7</v>
      </c>
      <c r="AA720" s="1">
        <v>727</v>
      </c>
      <c r="AB720" s="1">
        <v>3</v>
      </c>
      <c r="AC720" s="1">
        <v>4</v>
      </c>
      <c r="AD720" s="1">
        <v>5</v>
      </c>
      <c r="AE720" s="1">
        <v>6</v>
      </c>
      <c r="AF720" s="1">
        <v>7</v>
      </c>
      <c r="AG720" s="1">
        <v>9</v>
      </c>
      <c r="AH720" s="1">
        <v>10</v>
      </c>
      <c r="AI720" s="1">
        <v>13</v>
      </c>
      <c r="AL720" s="2">
        <f t="shared" si="39"/>
        <v>8</v>
      </c>
      <c r="AP720" s="1">
        <v>1108</v>
      </c>
      <c r="AQ720" s="3">
        <v>5</v>
      </c>
      <c r="AR720" s="3">
        <v>8</v>
      </c>
      <c r="AS720" s="3">
        <v>10</v>
      </c>
      <c r="AT720" s="3">
        <v>13</v>
      </c>
      <c r="AU720" s="1">
        <v>108</v>
      </c>
      <c r="AY720" s="1">
        <v>718</v>
      </c>
      <c r="AZ720">
        <v>2</v>
      </c>
      <c r="BA720">
        <v>3</v>
      </c>
      <c r="BB720">
        <v>5</v>
      </c>
      <c r="BC720">
        <v>6</v>
      </c>
      <c r="BD720">
        <v>9</v>
      </c>
      <c r="BJ720" s="2">
        <f t="shared" si="40"/>
        <v>5</v>
      </c>
    </row>
    <row r="721" spans="1:62" x14ac:dyDescent="0.25">
      <c r="A721" s="1">
        <v>728</v>
      </c>
      <c r="B721" s="1">
        <v>3</v>
      </c>
      <c r="C721" s="1">
        <v>5</v>
      </c>
      <c r="D721" s="1">
        <v>9</v>
      </c>
      <c r="E721" s="1">
        <v>10</v>
      </c>
      <c r="F721" s="1">
        <v>13</v>
      </c>
      <c r="G721" s="1">
        <v>14</v>
      </c>
      <c r="H721" s="1"/>
      <c r="I721" s="1"/>
      <c r="L721" s="2">
        <f t="shared" si="38"/>
        <v>6</v>
      </c>
      <c r="AA721" s="1">
        <v>728</v>
      </c>
      <c r="AB721" s="1">
        <v>2</v>
      </c>
      <c r="AC721" s="1">
        <v>6</v>
      </c>
      <c r="AD721" s="1">
        <v>7</v>
      </c>
      <c r="AE721" s="1">
        <v>12</v>
      </c>
      <c r="AF721" s="1">
        <v>14</v>
      </c>
      <c r="AL721" s="2">
        <f t="shared" si="39"/>
        <v>5</v>
      </c>
      <c r="AP721" s="1">
        <v>1115</v>
      </c>
      <c r="AQ721" s="3">
        <v>5</v>
      </c>
      <c r="AR721" s="3">
        <v>8</v>
      </c>
      <c r="AS721" s="3">
        <v>12</v>
      </c>
      <c r="AT721" s="3">
        <v>13</v>
      </c>
      <c r="AU721" s="1">
        <v>108</v>
      </c>
      <c r="AY721" s="1">
        <v>719</v>
      </c>
      <c r="AZ721">
        <v>2</v>
      </c>
      <c r="BA721">
        <v>3</v>
      </c>
      <c r="BB721">
        <v>9</v>
      </c>
      <c r="BC721">
        <v>10</v>
      </c>
      <c r="BJ721" s="2">
        <f t="shared" si="40"/>
        <v>4</v>
      </c>
    </row>
    <row r="722" spans="1:62" x14ac:dyDescent="0.25">
      <c r="A722" s="1">
        <v>729</v>
      </c>
      <c r="B722" s="1">
        <v>3</v>
      </c>
      <c r="C722" s="1">
        <v>5</v>
      </c>
      <c r="D722" s="1">
        <v>7</v>
      </c>
      <c r="E722" s="1">
        <v>9</v>
      </c>
      <c r="F722" s="1"/>
      <c r="G722" s="1"/>
      <c r="H722" s="1"/>
      <c r="I722" s="1"/>
      <c r="L722" s="2">
        <f t="shared" si="38"/>
        <v>4</v>
      </c>
      <c r="AA722" s="1">
        <v>729</v>
      </c>
      <c r="AB722" s="1">
        <v>1</v>
      </c>
      <c r="AC722" s="1">
        <v>3</v>
      </c>
      <c r="AD722" s="1">
        <v>5</v>
      </c>
      <c r="AE722" s="1">
        <v>10</v>
      </c>
      <c r="AF722" s="1">
        <v>11</v>
      </c>
      <c r="AG722" s="1">
        <v>12</v>
      </c>
      <c r="AL722" s="2">
        <f t="shared" si="39"/>
        <v>6</v>
      </c>
      <c r="AP722" s="1">
        <v>1152</v>
      </c>
      <c r="AQ722" s="3">
        <v>5</v>
      </c>
      <c r="AR722" s="3">
        <v>12</v>
      </c>
      <c r="AS722" s="3">
        <v>13</v>
      </c>
      <c r="AT722" s="3">
        <v>14</v>
      </c>
      <c r="AU722" s="1">
        <v>108</v>
      </c>
      <c r="AY722" s="1">
        <v>720</v>
      </c>
      <c r="AZ722">
        <v>2</v>
      </c>
      <c r="BA722">
        <v>3</v>
      </c>
      <c r="BB722">
        <v>9</v>
      </c>
      <c r="BJ722" s="2">
        <f t="shared" si="40"/>
        <v>3</v>
      </c>
    </row>
    <row r="723" spans="1:62" x14ac:dyDescent="0.25">
      <c r="A723" s="1">
        <v>730</v>
      </c>
      <c r="B723" s="1">
        <v>1</v>
      </c>
      <c r="C723" s="1">
        <v>4</v>
      </c>
      <c r="D723" s="1">
        <v>7</v>
      </c>
      <c r="E723" s="1">
        <v>9</v>
      </c>
      <c r="F723" s="1">
        <v>12</v>
      </c>
      <c r="G723" s="1">
        <v>13</v>
      </c>
      <c r="H723" s="1">
        <v>14</v>
      </c>
      <c r="I723" s="1"/>
      <c r="L723" s="2">
        <f t="shared" si="38"/>
        <v>7</v>
      </c>
      <c r="AA723" s="1">
        <v>730</v>
      </c>
      <c r="AB723" s="1">
        <v>2</v>
      </c>
      <c r="AC723" s="1">
        <v>3</v>
      </c>
      <c r="AD723" s="1">
        <v>4</v>
      </c>
      <c r="AE723" s="1">
        <v>7</v>
      </c>
      <c r="AF723" s="1">
        <v>9</v>
      </c>
      <c r="AG723" s="1">
        <v>11</v>
      </c>
      <c r="AH723" s="1">
        <v>15</v>
      </c>
      <c r="AL723" s="2">
        <f t="shared" si="39"/>
        <v>7</v>
      </c>
      <c r="AP723" s="1">
        <v>1158</v>
      </c>
      <c r="AQ723" s="3">
        <v>6</v>
      </c>
      <c r="AR723" s="3">
        <v>7</v>
      </c>
      <c r="AS723" s="3">
        <v>8</v>
      </c>
      <c r="AT723" s="3">
        <v>11</v>
      </c>
      <c r="AU723" s="1">
        <v>108</v>
      </c>
      <c r="AY723" s="1">
        <v>721</v>
      </c>
      <c r="AZ723">
        <v>3</v>
      </c>
      <c r="BA723">
        <v>4</v>
      </c>
      <c r="BB723">
        <v>5</v>
      </c>
      <c r="BC723">
        <v>7</v>
      </c>
      <c r="BD723">
        <v>8</v>
      </c>
      <c r="BE723">
        <v>10</v>
      </c>
      <c r="BJ723" s="2">
        <f t="shared" si="40"/>
        <v>6</v>
      </c>
    </row>
    <row r="724" spans="1:62" x14ac:dyDescent="0.25">
      <c r="A724" s="1">
        <v>731</v>
      </c>
      <c r="B724" s="1">
        <v>2</v>
      </c>
      <c r="C724" s="1">
        <v>3</v>
      </c>
      <c r="D724" s="1">
        <v>7</v>
      </c>
      <c r="E724" s="1">
        <v>8</v>
      </c>
      <c r="F724" s="1">
        <v>12</v>
      </c>
      <c r="G724" s="1">
        <v>15</v>
      </c>
      <c r="H724" s="1"/>
      <c r="I724" s="1"/>
      <c r="L724" s="2">
        <f t="shared" si="38"/>
        <v>6</v>
      </c>
      <c r="AA724" s="1">
        <v>731</v>
      </c>
      <c r="AB724" s="1">
        <v>3</v>
      </c>
      <c r="AC724" s="1">
        <v>4</v>
      </c>
      <c r="AD724" s="1">
        <v>6</v>
      </c>
      <c r="AE724" s="1">
        <v>15</v>
      </c>
      <c r="AL724" s="2">
        <f t="shared" si="39"/>
        <v>4</v>
      </c>
      <c r="AP724" s="1">
        <v>1168</v>
      </c>
      <c r="AQ724" s="3">
        <v>6</v>
      </c>
      <c r="AR724" s="3">
        <v>7</v>
      </c>
      <c r="AS724" s="3">
        <v>9</v>
      </c>
      <c r="AT724" s="3">
        <v>15</v>
      </c>
      <c r="AU724" s="1">
        <v>108</v>
      </c>
      <c r="AY724" s="1">
        <v>722</v>
      </c>
      <c r="AZ724">
        <v>3</v>
      </c>
      <c r="BA724">
        <v>4</v>
      </c>
      <c r="BB724">
        <v>6</v>
      </c>
      <c r="BC724">
        <v>7</v>
      </c>
      <c r="BD724">
        <v>8</v>
      </c>
      <c r="BE724">
        <v>9</v>
      </c>
      <c r="BJ724" s="2">
        <f t="shared" si="40"/>
        <v>6</v>
      </c>
    </row>
    <row r="725" spans="1:62" x14ac:dyDescent="0.25">
      <c r="A725" s="1">
        <v>732</v>
      </c>
      <c r="B725" s="1">
        <v>1</v>
      </c>
      <c r="C725" s="1">
        <v>3</v>
      </c>
      <c r="D725" s="1">
        <v>4</v>
      </c>
      <c r="E725" s="1">
        <v>8</v>
      </c>
      <c r="F725" s="1">
        <v>11</v>
      </c>
      <c r="G725" s="1">
        <v>13</v>
      </c>
      <c r="H725" s="1"/>
      <c r="I725" s="1"/>
      <c r="L725" s="2">
        <f t="shared" si="38"/>
        <v>6</v>
      </c>
      <c r="AA725" s="1">
        <v>732</v>
      </c>
      <c r="AB725" s="1">
        <v>1</v>
      </c>
      <c r="AC725" s="1">
        <v>6</v>
      </c>
      <c r="AD725" s="1">
        <v>9</v>
      </c>
      <c r="AE725" s="1">
        <v>15</v>
      </c>
      <c r="AL725" s="2">
        <f t="shared" si="39"/>
        <v>4</v>
      </c>
      <c r="AP725" s="1">
        <v>1171</v>
      </c>
      <c r="AQ725" s="3">
        <v>6</v>
      </c>
      <c r="AR725" s="3">
        <v>7</v>
      </c>
      <c r="AS725" s="3">
        <v>10</v>
      </c>
      <c r="AT725" s="3">
        <v>13</v>
      </c>
      <c r="AU725" s="1">
        <v>108</v>
      </c>
      <c r="AY725" s="1">
        <v>723</v>
      </c>
      <c r="AZ725">
        <v>1</v>
      </c>
      <c r="BA725">
        <v>7</v>
      </c>
      <c r="BB725">
        <v>10</v>
      </c>
      <c r="BJ725" s="2">
        <f t="shared" si="40"/>
        <v>3</v>
      </c>
    </row>
    <row r="726" spans="1:62" x14ac:dyDescent="0.25">
      <c r="A726" s="1">
        <v>733</v>
      </c>
      <c r="B726" s="1">
        <v>4</v>
      </c>
      <c r="C726" s="1">
        <v>7</v>
      </c>
      <c r="D726" s="1">
        <v>11</v>
      </c>
      <c r="E726" s="1">
        <v>13</v>
      </c>
      <c r="F726" s="1"/>
      <c r="G726" s="1"/>
      <c r="H726" s="1"/>
      <c r="I726" s="1"/>
      <c r="L726" s="2">
        <f t="shared" si="38"/>
        <v>4</v>
      </c>
      <c r="AA726" s="1">
        <v>733</v>
      </c>
      <c r="AB726" s="1">
        <v>1</v>
      </c>
      <c r="AC726" s="1">
        <v>2</v>
      </c>
      <c r="AD726" s="1">
        <v>3</v>
      </c>
      <c r="AE726" s="1">
        <v>6</v>
      </c>
      <c r="AF726" s="1">
        <v>7</v>
      </c>
      <c r="AG726" s="1">
        <v>11</v>
      </c>
      <c r="AH726" s="1">
        <v>13</v>
      </c>
      <c r="AL726" s="2">
        <f t="shared" si="39"/>
        <v>7</v>
      </c>
      <c r="AP726" s="1">
        <v>1204</v>
      </c>
      <c r="AQ726" s="3">
        <v>6</v>
      </c>
      <c r="AR726" s="3">
        <v>8</v>
      </c>
      <c r="AS726" s="3">
        <v>14</v>
      </c>
      <c r="AT726" s="3">
        <v>15</v>
      </c>
      <c r="AU726" s="1">
        <v>108</v>
      </c>
      <c r="AY726" s="1">
        <v>724</v>
      </c>
      <c r="AZ726">
        <v>1</v>
      </c>
      <c r="BA726">
        <v>3</v>
      </c>
      <c r="BB726">
        <v>5</v>
      </c>
      <c r="BC726">
        <v>6</v>
      </c>
      <c r="BD726">
        <v>7</v>
      </c>
      <c r="BE726">
        <v>8</v>
      </c>
      <c r="BJ726" s="2">
        <f t="shared" si="40"/>
        <v>6</v>
      </c>
    </row>
    <row r="727" spans="1:62" x14ac:dyDescent="0.25">
      <c r="A727" s="1">
        <v>734</v>
      </c>
      <c r="B727" s="1">
        <v>1</v>
      </c>
      <c r="C727" s="1">
        <v>3</v>
      </c>
      <c r="D727" s="1">
        <v>8</v>
      </c>
      <c r="E727" s="1">
        <v>9</v>
      </c>
      <c r="F727" s="1">
        <v>11</v>
      </c>
      <c r="G727" s="1">
        <v>12</v>
      </c>
      <c r="H727" s="1">
        <v>13</v>
      </c>
      <c r="I727" s="1"/>
      <c r="L727" s="2">
        <f t="shared" si="38"/>
        <v>7</v>
      </c>
      <c r="AA727" s="1">
        <v>734</v>
      </c>
      <c r="AB727" s="1">
        <v>1</v>
      </c>
      <c r="AC727" s="1">
        <v>4</v>
      </c>
      <c r="AD727" s="1">
        <v>11</v>
      </c>
      <c r="AE727" s="1">
        <v>13</v>
      </c>
      <c r="AL727" s="2">
        <f t="shared" si="39"/>
        <v>4</v>
      </c>
      <c r="AP727" s="1">
        <v>1239</v>
      </c>
      <c r="AQ727" s="3">
        <v>6</v>
      </c>
      <c r="AR727" s="3">
        <v>13</v>
      </c>
      <c r="AS727" s="3">
        <v>14</v>
      </c>
      <c r="AT727" s="3">
        <v>15</v>
      </c>
      <c r="AU727" s="1">
        <v>108</v>
      </c>
      <c r="AY727" s="1">
        <v>725</v>
      </c>
      <c r="AZ727">
        <v>6</v>
      </c>
      <c r="BA727">
        <v>7</v>
      </c>
      <c r="BJ727" s="2">
        <f t="shared" si="40"/>
        <v>2</v>
      </c>
    </row>
    <row r="728" spans="1:62" x14ac:dyDescent="0.25">
      <c r="A728" s="1">
        <v>735</v>
      </c>
      <c r="B728" s="1">
        <v>1</v>
      </c>
      <c r="C728" s="1">
        <v>3</v>
      </c>
      <c r="D728" s="1">
        <v>5</v>
      </c>
      <c r="E728" s="1">
        <v>6</v>
      </c>
      <c r="F728" s="1">
        <v>7</v>
      </c>
      <c r="G728" s="1">
        <v>13</v>
      </c>
      <c r="H728" s="1"/>
      <c r="I728" s="1"/>
      <c r="L728" s="2">
        <f t="shared" si="38"/>
        <v>6</v>
      </c>
      <c r="AA728" s="1">
        <v>735</v>
      </c>
      <c r="AB728" s="1">
        <v>2</v>
      </c>
      <c r="AC728" s="1">
        <v>4</v>
      </c>
      <c r="AD728" s="1">
        <v>6</v>
      </c>
      <c r="AE728" s="1">
        <v>7</v>
      </c>
      <c r="AF728" s="1">
        <v>8</v>
      </c>
      <c r="AG728" s="1">
        <v>10</v>
      </c>
      <c r="AH728" s="1">
        <v>14</v>
      </c>
      <c r="AI728" s="1">
        <v>15</v>
      </c>
      <c r="AL728" s="2">
        <f t="shared" si="39"/>
        <v>8</v>
      </c>
      <c r="AP728" s="1">
        <v>1252</v>
      </c>
      <c r="AQ728" s="3">
        <v>7</v>
      </c>
      <c r="AR728" s="3">
        <v>8</v>
      </c>
      <c r="AS728" s="3">
        <v>11</v>
      </c>
      <c r="AT728" s="3">
        <v>13</v>
      </c>
      <c r="AU728" s="1">
        <v>108</v>
      </c>
      <c r="AY728" s="1">
        <v>726</v>
      </c>
      <c r="AZ728">
        <v>2</v>
      </c>
      <c r="BA728">
        <v>3</v>
      </c>
      <c r="BB728">
        <v>4</v>
      </c>
      <c r="BC728">
        <v>5</v>
      </c>
      <c r="BJ728" s="2">
        <f t="shared" si="40"/>
        <v>4</v>
      </c>
    </row>
    <row r="729" spans="1:62" x14ac:dyDescent="0.25">
      <c r="A729" s="1">
        <v>736</v>
      </c>
      <c r="B729" s="1">
        <v>1</v>
      </c>
      <c r="C729" s="1">
        <v>3</v>
      </c>
      <c r="D729" s="1">
        <v>4</v>
      </c>
      <c r="E729" s="1">
        <v>7</v>
      </c>
      <c r="F729" s="1">
        <v>8</v>
      </c>
      <c r="G729" s="1">
        <v>12</v>
      </c>
      <c r="H729" s="1">
        <v>13</v>
      </c>
      <c r="I729" s="1">
        <v>14</v>
      </c>
      <c r="L729" s="2">
        <f t="shared" si="38"/>
        <v>8</v>
      </c>
      <c r="AA729" s="1">
        <v>736</v>
      </c>
      <c r="AB729" s="1">
        <v>2</v>
      </c>
      <c r="AC729" s="1">
        <v>5</v>
      </c>
      <c r="AD729" s="1">
        <v>6</v>
      </c>
      <c r="AE729" s="1">
        <v>7</v>
      </c>
      <c r="AF729" s="1">
        <v>8</v>
      </c>
      <c r="AG729" s="1">
        <v>12</v>
      </c>
      <c r="AL729" s="2">
        <f t="shared" si="39"/>
        <v>6</v>
      </c>
      <c r="AP729" s="1">
        <v>1255</v>
      </c>
      <c r="AQ729" s="3">
        <v>7</v>
      </c>
      <c r="AR729" s="3">
        <v>8</v>
      </c>
      <c r="AS729" s="3">
        <v>12</v>
      </c>
      <c r="AT729" s="3">
        <v>13</v>
      </c>
      <c r="AU729" s="1">
        <v>108</v>
      </c>
      <c r="AY729" s="1">
        <v>727</v>
      </c>
      <c r="AZ729">
        <v>2</v>
      </c>
      <c r="BA729">
        <v>8</v>
      </c>
      <c r="BB729">
        <v>9</v>
      </c>
      <c r="BJ729" s="2">
        <f t="shared" si="40"/>
        <v>3</v>
      </c>
    </row>
    <row r="730" spans="1:62" x14ac:dyDescent="0.25">
      <c r="A730" s="1">
        <v>737</v>
      </c>
      <c r="B730" s="1">
        <v>2</v>
      </c>
      <c r="C730" s="1">
        <v>3</v>
      </c>
      <c r="D730" s="1">
        <v>4</v>
      </c>
      <c r="E730" s="1">
        <v>7</v>
      </c>
      <c r="F730" s="1">
        <v>12</v>
      </c>
      <c r="G730" s="1">
        <v>14</v>
      </c>
      <c r="H730" s="1">
        <v>15</v>
      </c>
      <c r="I730" s="1"/>
      <c r="L730" s="2">
        <f t="shared" si="38"/>
        <v>7</v>
      </c>
      <c r="AA730" s="1">
        <v>737</v>
      </c>
      <c r="AB730" s="1">
        <v>1</v>
      </c>
      <c r="AC730" s="1">
        <v>6</v>
      </c>
      <c r="AD730" s="1">
        <v>8</v>
      </c>
      <c r="AE730" s="1">
        <v>9</v>
      </c>
      <c r="AF730" s="1">
        <v>12</v>
      </c>
      <c r="AG730" s="1">
        <v>13</v>
      </c>
      <c r="AH730" s="1">
        <v>14</v>
      </c>
      <c r="AL730" s="2">
        <f t="shared" si="39"/>
        <v>7</v>
      </c>
      <c r="AP730" s="1">
        <v>1293</v>
      </c>
      <c r="AQ730" s="3">
        <v>7</v>
      </c>
      <c r="AR730" s="3">
        <v>12</v>
      </c>
      <c r="AS730" s="3">
        <v>13</v>
      </c>
      <c r="AT730" s="3">
        <v>15</v>
      </c>
      <c r="AU730" s="1">
        <v>108</v>
      </c>
      <c r="AY730" s="1">
        <v>728</v>
      </c>
      <c r="AZ730">
        <v>2</v>
      </c>
      <c r="BA730">
        <v>4</v>
      </c>
      <c r="BB730">
        <v>8</v>
      </c>
      <c r="BC730">
        <v>10</v>
      </c>
      <c r="BJ730" s="2">
        <f t="shared" si="40"/>
        <v>4</v>
      </c>
    </row>
    <row r="731" spans="1:62" x14ac:dyDescent="0.25">
      <c r="A731" s="1">
        <v>738</v>
      </c>
      <c r="B731" s="1">
        <v>6</v>
      </c>
      <c r="C731" s="1">
        <v>7</v>
      </c>
      <c r="D731" s="1">
        <v>10</v>
      </c>
      <c r="E731" s="1">
        <v>11</v>
      </c>
      <c r="F731" s="1">
        <v>13</v>
      </c>
      <c r="G731" s="1"/>
      <c r="H731" s="1"/>
      <c r="I731" s="1"/>
      <c r="L731" s="2">
        <f t="shared" si="38"/>
        <v>5</v>
      </c>
      <c r="AA731" s="1">
        <v>738</v>
      </c>
      <c r="AB731" s="1">
        <v>1</v>
      </c>
      <c r="AC731" s="1">
        <v>3</v>
      </c>
      <c r="AD731" s="1">
        <v>6</v>
      </c>
      <c r="AE731" s="1">
        <v>7</v>
      </c>
      <c r="AF731" s="1">
        <v>11</v>
      </c>
      <c r="AG731" s="1">
        <v>12</v>
      </c>
      <c r="AL731" s="2">
        <f t="shared" si="39"/>
        <v>6</v>
      </c>
      <c r="AP731" s="1">
        <v>1304</v>
      </c>
      <c r="AQ731" s="3">
        <v>8</v>
      </c>
      <c r="AR731" s="3">
        <v>9</v>
      </c>
      <c r="AS731" s="3">
        <v>11</v>
      </c>
      <c r="AT731" s="3">
        <v>15</v>
      </c>
      <c r="AU731" s="1">
        <v>108</v>
      </c>
      <c r="AY731" s="1">
        <v>729</v>
      </c>
      <c r="AZ731">
        <v>1</v>
      </c>
      <c r="BA731">
        <v>5</v>
      </c>
      <c r="BB731">
        <v>9</v>
      </c>
      <c r="BJ731" s="2">
        <f t="shared" si="40"/>
        <v>3</v>
      </c>
    </row>
    <row r="732" spans="1:62" x14ac:dyDescent="0.25">
      <c r="A732" s="1">
        <v>739</v>
      </c>
      <c r="B732" s="1">
        <v>4</v>
      </c>
      <c r="C732" s="1">
        <v>9</v>
      </c>
      <c r="D732" s="1">
        <v>11</v>
      </c>
      <c r="E732" s="1">
        <v>12</v>
      </c>
      <c r="F732" s="1">
        <v>15</v>
      </c>
      <c r="G732" s="1"/>
      <c r="H732" s="1"/>
      <c r="I732" s="1"/>
      <c r="L732" s="2">
        <f t="shared" si="38"/>
        <v>5</v>
      </c>
      <c r="AA732" s="1">
        <v>739</v>
      </c>
      <c r="AB732" s="1">
        <v>1</v>
      </c>
      <c r="AC732" s="1">
        <v>2</v>
      </c>
      <c r="AD732" s="1">
        <v>3</v>
      </c>
      <c r="AE732" s="1">
        <v>6</v>
      </c>
      <c r="AF732" s="1">
        <v>12</v>
      </c>
      <c r="AG732" s="1">
        <v>13</v>
      </c>
      <c r="AH732" s="1">
        <v>14</v>
      </c>
      <c r="AL732" s="2">
        <f t="shared" si="39"/>
        <v>7</v>
      </c>
      <c r="AP732" s="1">
        <v>1334</v>
      </c>
      <c r="AQ732" s="3">
        <v>9</v>
      </c>
      <c r="AR732" s="3">
        <v>10</v>
      </c>
      <c r="AS732" s="3">
        <v>11</v>
      </c>
      <c r="AT732" s="3">
        <v>15</v>
      </c>
      <c r="AU732" s="1">
        <v>108</v>
      </c>
      <c r="AY732" s="1">
        <v>730</v>
      </c>
      <c r="AZ732">
        <v>1</v>
      </c>
      <c r="BA732">
        <v>2</v>
      </c>
      <c r="BB732">
        <v>4</v>
      </c>
      <c r="BC732">
        <v>5</v>
      </c>
      <c r="BD732">
        <v>9</v>
      </c>
      <c r="BE732">
        <v>10</v>
      </c>
      <c r="BJ732" s="2">
        <f t="shared" si="40"/>
        <v>6</v>
      </c>
    </row>
    <row r="733" spans="1:62" x14ac:dyDescent="0.25">
      <c r="A733" s="1">
        <v>740</v>
      </c>
      <c r="B733" s="1">
        <v>2</v>
      </c>
      <c r="C733" s="1">
        <v>4</v>
      </c>
      <c r="D733" s="1">
        <v>6</v>
      </c>
      <c r="E733" s="1">
        <v>8</v>
      </c>
      <c r="F733" s="1">
        <v>11</v>
      </c>
      <c r="G733" s="1">
        <v>14</v>
      </c>
      <c r="H733" s="1"/>
      <c r="I733" s="1"/>
      <c r="L733" s="2">
        <f t="shared" si="38"/>
        <v>6</v>
      </c>
      <c r="AA733" s="1">
        <v>740</v>
      </c>
      <c r="AB733" s="1">
        <v>2</v>
      </c>
      <c r="AC733" s="1">
        <v>3</v>
      </c>
      <c r="AD733" s="1">
        <v>9</v>
      </c>
      <c r="AE733" s="1">
        <v>11</v>
      </c>
      <c r="AL733" s="2">
        <f t="shared" si="39"/>
        <v>4</v>
      </c>
      <c r="AP733" s="1">
        <v>1</v>
      </c>
      <c r="AQ733" s="3">
        <v>1</v>
      </c>
      <c r="AR733" s="3">
        <v>2</v>
      </c>
      <c r="AS733" s="3">
        <v>3</v>
      </c>
      <c r="AT733" s="3">
        <v>4</v>
      </c>
      <c r="AU733" s="1">
        <v>104</v>
      </c>
      <c r="AY733" s="1">
        <v>731</v>
      </c>
      <c r="AZ733">
        <v>1</v>
      </c>
      <c r="BA733">
        <v>4</v>
      </c>
      <c r="BB733">
        <v>5</v>
      </c>
      <c r="BC733">
        <v>7</v>
      </c>
      <c r="BJ733" s="2">
        <f t="shared" si="40"/>
        <v>4</v>
      </c>
    </row>
    <row r="734" spans="1:62" x14ac:dyDescent="0.25">
      <c r="A734" s="1">
        <v>741</v>
      </c>
      <c r="B734" s="1">
        <v>4</v>
      </c>
      <c r="C734" s="1">
        <v>7</v>
      </c>
      <c r="D734" s="1">
        <v>11</v>
      </c>
      <c r="E734" s="1">
        <v>13</v>
      </c>
      <c r="F734" s="1">
        <v>14</v>
      </c>
      <c r="G734" s="1">
        <v>15</v>
      </c>
      <c r="H734" s="1"/>
      <c r="I734" s="1"/>
      <c r="L734" s="2">
        <f t="shared" si="38"/>
        <v>6</v>
      </c>
      <c r="AA734" s="1">
        <v>741</v>
      </c>
      <c r="AB734" s="1">
        <v>1</v>
      </c>
      <c r="AC734" s="1">
        <v>2</v>
      </c>
      <c r="AD734" s="1">
        <v>4</v>
      </c>
      <c r="AE734" s="1">
        <v>7</v>
      </c>
      <c r="AF734" s="1">
        <v>13</v>
      </c>
      <c r="AG734" s="1">
        <v>15</v>
      </c>
      <c r="AL734" s="2">
        <f t="shared" si="39"/>
        <v>6</v>
      </c>
      <c r="AP734" s="1">
        <v>28</v>
      </c>
      <c r="AQ734" s="3">
        <v>1</v>
      </c>
      <c r="AR734" s="3">
        <v>2</v>
      </c>
      <c r="AS734" s="3">
        <v>5</v>
      </c>
      <c r="AT734" s="3">
        <v>10</v>
      </c>
      <c r="AU734" s="1">
        <v>104</v>
      </c>
      <c r="AY734" s="1">
        <v>732</v>
      </c>
      <c r="AZ734">
        <v>1</v>
      </c>
      <c r="BA734">
        <v>2</v>
      </c>
      <c r="BB734">
        <v>4</v>
      </c>
      <c r="BC734">
        <v>5</v>
      </c>
      <c r="BD734">
        <v>6</v>
      </c>
      <c r="BE734">
        <v>8</v>
      </c>
      <c r="BJ734" s="2">
        <f t="shared" si="40"/>
        <v>6</v>
      </c>
    </row>
    <row r="735" spans="1:62" x14ac:dyDescent="0.25">
      <c r="A735" s="1">
        <v>742</v>
      </c>
      <c r="B735" s="1">
        <v>1</v>
      </c>
      <c r="C735" s="1">
        <v>3</v>
      </c>
      <c r="D735" s="1">
        <v>4</v>
      </c>
      <c r="E735" s="1">
        <v>6</v>
      </c>
      <c r="F735" s="1">
        <v>8</v>
      </c>
      <c r="G735" s="1">
        <v>11</v>
      </c>
      <c r="H735" s="1">
        <v>13</v>
      </c>
      <c r="I735" s="1"/>
      <c r="L735" s="2">
        <f t="shared" si="38"/>
        <v>7</v>
      </c>
      <c r="AA735" s="1">
        <v>742</v>
      </c>
      <c r="AB735" s="1">
        <v>2</v>
      </c>
      <c r="AC735" s="1">
        <v>10</v>
      </c>
      <c r="AD735" s="1">
        <v>11</v>
      </c>
      <c r="AE735" s="1">
        <v>15</v>
      </c>
      <c r="AL735" s="2">
        <f t="shared" si="39"/>
        <v>4</v>
      </c>
      <c r="AP735" s="1">
        <v>46</v>
      </c>
      <c r="AQ735" s="3">
        <v>1</v>
      </c>
      <c r="AR735" s="3">
        <v>2</v>
      </c>
      <c r="AS735" s="3">
        <v>7</v>
      </c>
      <c r="AT735" s="3">
        <v>11</v>
      </c>
      <c r="AU735" s="1">
        <v>104</v>
      </c>
      <c r="AY735" s="1">
        <v>733</v>
      </c>
      <c r="AZ735">
        <v>1</v>
      </c>
      <c r="BA735">
        <v>5</v>
      </c>
      <c r="BB735">
        <v>7</v>
      </c>
      <c r="BC735">
        <v>8</v>
      </c>
      <c r="BD735">
        <v>9</v>
      </c>
      <c r="BJ735" s="2">
        <f t="shared" si="40"/>
        <v>5</v>
      </c>
    </row>
    <row r="736" spans="1:62" x14ac:dyDescent="0.25">
      <c r="A736" s="1">
        <v>743</v>
      </c>
      <c r="B736" s="1">
        <v>5</v>
      </c>
      <c r="C736" s="1">
        <v>6</v>
      </c>
      <c r="D736" s="1">
        <v>8</v>
      </c>
      <c r="E736" s="1">
        <v>10</v>
      </c>
      <c r="F736" s="1">
        <v>12</v>
      </c>
      <c r="G736" s="1">
        <v>13</v>
      </c>
      <c r="H736" s="1"/>
      <c r="I736" s="1"/>
      <c r="L736" s="2">
        <f t="shared" si="38"/>
        <v>6</v>
      </c>
      <c r="AA736" s="1">
        <v>743</v>
      </c>
      <c r="AB736" s="1">
        <v>2</v>
      </c>
      <c r="AC736" s="1">
        <v>5</v>
      </c>
      <c r="AD736" s="1">
        <v>8</v>
      </c>
      <c r="AE736" s="1">
        <v>9</v>
      </c>
      <c r="AF736" s="1">
        <v>11</v>
      </c>
      <c r="AL736" s="2">
        <f t="shared" si="39"/>
        <v>5</v>
      </c>
      <c r="AP736" s="1">
        <v>73</v>
      </c>
      <c r="AQ736" s="3">
        <v>1</v>
      </c>
      <c r="AR736" s="3">
        <v>2</v>
      </c>
      <c r="AS736" s="3">
        <v>12</v>
      </c>
      <c r="AT736" s="3">
        <v>13</v>
      </c>
      <c r="AU736" s="1">
        <v>104</v>
      </c>
      <c r="AY736" s="1">
        <v>734</v>
      </c>
      <c r="AZ736">
        <v>3</v>
      </c>
      <c r="BA736">
        <v>4</v>
      </c>
      <c r="BB736">
        <v>7</v>
      </c>
      <c r="BC736">
        <v>10</v>
      </c>
      <c r="BJ736" s="2">
        <f t="shared" si="40"/>
        <v>4</v>
      </c>
    </row>
    <row r="737" spans="1:62" x14ac:dyDescent="0.25">
      <c r="A737" s="1">
        <v>744</v>
      </c>
      <c r="B737" s="1">
        <v>1</v>
      </c>
      <c r="C737" s="1">
        <v>2</v>
      </c>
      <c r="D737" s="1">
        <v>3</v>
      </c>
      <c r="E737" s="1">
        <v>4</v>
      </c>
      <c r="F737" s="1">
        <v>5</v>
      </c>
      <c r="G737" s="1">
        <v>9</v>
      </c>
      <c r="H737" s="1">
        <v>14</v>
      </c>
      <c r="I737" s="1"/>
      <c r="L737" s="2">
        <f t="shared" si="38"/>
        <v>7</v>
      </c>
      <c r="AA737" s="1">
        <v>744</v>
      </c>
      <c r="AB737" s="1">
        <v>2</v>
      </c>
      <c r="AC737" s="1">
        <v>3</v>
      </c>
      <c r="AD737" s="1">
        <v>6</v>
      </c>
      <c r="AE737" s="1">
        <v>7</v>
      </c>
      <c r="AF737" s="1">
        <v>9</v>
      </c>
      <c r="AG737" s="1">
        <v>14</v>
      </c>
      <c r="AL737" s="2">
        <f t="shared" si="39"/>
        <v>6</v>
      </c>
      <c r="AP737" s="1">
        <v>96</v>
      </c>
      <c r="AQ737" s="3">
        <v>1</v>
      </c>
      <c r="AR737" s="3">
        <v>3</v>
      </c>
      <c r="AS737" s="3">
        <v>5</v>
      </c>
      <c r="AT737" s="3">
        <v>12</v>
      </c>
      <c r="AU737" s="1">
        <v>104</v>
      </c>
      <c r="AY737" s="1">
        <v>735</v>
      </c>
      <c r="AZ737">
        <v>6</v>
      </c>
      <c r="BJ737" s="2">
        <f t="shared" si="40"/>
        <v>1</v>
      </c>
    </row>
    <row r="738" spans="1:62" x14ac:dyDescent="0.25">
      <c r="A738" s="1">
        <v>745</v>
      </c>
      <c r="B738" s="1">
        <v>1</v>
      </c>
      <c r="C738" s="1">
        <v>2</v>
      </c>
      <c r="D738" s="1">
        <v>3</v>
      </c>
      <c r="E738" s="1">
        <v>7</v>
      </c>
      <c r="F738" s="1">
        <v>11</v>
      </c>
      <c r="G738" s="1">
        <v>12</v>
      </c>
      <c r="H738" s="1"/>
      <c r="I738" s="1"/>
      <c r="L738" s="2">
        <f t="shared" si="38"/>
        <v>6</v>
      </c>
      <c r="AA738" s="1">
        <v>745</v>
      </c>
      <c r="AB738" s="1">
        <v>1</v>
      </c>
      <c r="AC738" s="1">
        <v>2</v>
      </c>
      <c r="AD738" s="1">
        <v>6</v>
      </c>
      <c r="AE738" s="1">
        <v>7</v>
      </c>
      <c r="AF738" s="1">
        <v>8</v>
      </c>
      <c r="AG738" s="1">
        <v>10</v>
      </c>
      <c r="AH738" s="1">
        <v>13</v>
      </c>
      <c r="AI738" s="1">
        <v>14</v>
      </c>
      <c r="AJ738">
        <v>15</v>
      </c>
      <c r="AL738" s="2">
        <f t="shared" si="39"/>
        <v>9</v>
      </c>
      <c r="AP738" s="1">
        <v>117</v>
      </c>
      <c r="AQ738" s="3">
        <v>1</v>
      </c>
      <c r="AR738" s="3">
        <v>3</v>
      </c>
      <c r="AS738" s="3">
        <v>8</v>
      </c>
      <c r="AT738" s="3">
        <v>9</v>
      </c>
      <c r="AU738" s="1">
        <v>104</v>
      </c>
      <c r="AY738" s="1">
        <v>736</v>
      </c>
      <c r="AZ738">
        <v>3</v>
      </c>
      <c r="BA738">
        <v>4</v>
      </c>
      <c r="BB738">
        <v>5</v>
      </c>
      <c r="BC738">
        <v>7</v>
      </c>
      <c r="BD738">
        <v>8</v>
      </c>
      <c r="BE738">
        <v>10</v>
      </c>
      <c r="BJ738" s="2">
        <f t="shared" si="40"/>
        <v>6</v>
      </c>
    </row>
    <row r="739" spans="1:62" x14ac:dyDescent="0.25">
      <c r="A739" s="1">
        <v>746</v>
      </c>
      <c r="B739" s="1">
        <v>4</v>
      </c>
      <c r="C739" s="1">
        <v>5</v>
      </c>
      <c r="D739" s="1">
        <v>8</v>
      </c>
      <c r="E739" s="1">
        <v>10</v>
      </c>
      <c r="F739" s="1">
        <v>11</v>
      </c>
      <c r="G739" s="1">
        <v>12</v>
      </c>
      <c r="H739" s="1"/>
      <c r="I739" s="1"/>
      <c r="L739" s="2">
        <f t="shared" si="38"/>
        <v>6</v>
      </c>
      <c r="AA739" s="1">
        <v>746</v>
      </c>
      <c r="AB739" s="1">
        <v>2</v>
      </c>
      <c r="AC739" s="1">
        <v>6</v>
      </c>
      <c r="AD739" s="1">
        <v>11</v>
      </c>
      <c r="AE739" s="1">
        <v>15</v>
      </c>
      <c r="AL739" s="2">
        <f t="shared" si="39"/>
        <v>4</v>
      </c>
      <c r="AP739" s="1">
        <v>118</v>
      </c>
      <c r="AQ739" s="3">
        <v>1</v>
      </c>
      <c r="AR739" s="3">
        <v>3</v>
      </c>
      <c r="AS739" s="3">
        <v>8</v>
      </c>
      <c r="AT739" s="3">
        <v>10</v>
      </c>
      <c r="AU739" s="1">
        <v>104</v>
      </c>
      <c r="AY739" s="1">
        <v>737</v>
      </c>
      <c r="AZ739">
        <v>4</v>
      </c>
      <c r="BA739">
        <v>7</v>
      </c>
      <c r="BB739">
        <v>8</v>
      </c>
      <c r="BC739">
        <v>9</v>
      </c>
      <c r="BJ739" s="2">
        <f t="shared" si="40"/>
        <v>4</v>
      </c>
    </row>
    <row r="740" spans="1:62" x14ac:dyDescent="0.25">
      <c r="A740" s="1">
        <v>747</v>
      </c>
      <c r="B740" s="1">
        <v>4</v>
      </c>
      <c r="C740" s="1">
        <v>7</v>
      </c>
      <c r="D740" s="1">
        <v>8</v>
      </c>
      <c r="E740" s="1">
        <v>9</v>
      </c>
      <c r="F740" s="1">
        <v>14</v>
      </c>
      <c r="G740" s="1">
        <v>15</v>
      </c>
      <c r="H740" s="1"/>
      <c r="I740" s="1"/>
      <c r="L740" s="2">
        <f t="shared" si="38"/>
        <v>6</v>
      </c>
      <c r="AA740" s="1">
        <v>747</v>
      </c>
      <c r="AB740" s="1">
        <v>5</v>
      </c>
      <c r="AC740" s="1">
        <v>6</v>
      </c>
      <c r="AD740" s="1">
        <v>7</v>
      </c>
      <c r="AE740" s="1">
        <v>11</v>
      </c>
      <c r="AF740" s="1">
        <v>13</v>
      </c>
      <c r="AG740" s="1">
        <v>15</v>
      </c>
      <c r="AL740" s="2">
        <f t="shared" si="39"/>
        <v>6</v>
      </c>
      <c r="AP740" s="1">
        <v>120</v>
      </c>
      <c r="AQ740" s="3">
        <v>1</v>
      </c>
      <c r="AR740" s="3">
        <v>3</v>
      </c>
      <c r="AS740" s="3">
        <v>8</v>
      </c>
      <c r="AT740" s="3">
        <v>12</v>
      </c>
      <c r="AU740" s="1">
        <v>104</v>
      </c>
      <c r="AY740" s="1">
        <v>738</v>
      </c>
      <c r="AZ740">
        <v>2</v>
      </c>
      <c r="BA740">
        <v>4</v>
      </c>
      <c r="BB740">
        <v>6</v>
      </c>
      <c r="BC740">
        <v>8</v>
      </c>
      <c r="BJ740" s="2">
        <f t="shared" si="40"/>
        <v>4</v>
      </c>
    </row>
    <row r="741" spans="1:62" x14ac:dyDescent="0.25">
      <c r="A741" s="1">
        <v>748</v>
      </c>
      <c r="B741" s="1">
        <v>1</v>
      </c>
      <c r="C741" s="1">
        <v>2</v>
      </c>
      <c r="D741" s="1">
        <v>3</v>
      </c>
      <c r="E741" s="1">
        <v>5</v>
      </c>
      <c r="F741" s="1">
        <v>6</v>
      </c>
      <c r="G741" s="1">
        <v>12</v>
      </c>
      <c r="H741" s="1">
        <v>13</v>
      </c>
      <c r="I741" s="1"/>
      <c r="L741" s="2">
        <f t="shared" si="38"/>
        <v>7</v>
      </c>
      <c r="AA741" s="1">
        <v>748</v>
      </c>
      <c r="AB741" s="1">
        <v>3</v>
      </c>
      <c r="AC741" s="1">
        <v>4</v>
      </c>
      <c r="AD741" s="1">
        <v>7</v>
      </c>
      <c r="AE741" s="1">
        <v>8</v>
      </c>
      <c r="AF741" s="1">
        <v>9</v>
      </c>
      <c r="AG741" s="1">
        <v>12</v>
      </c>
      <c r="AL741" s="2">
        <f t="shared" si="39"/>
        <v>6</v>
      </c>
      <c r="AP741" s="1">
        <v>122</v>
      </c>
      <c r="AQ741" s="3">
        <v>1</v>
      </c>
      <c r="AR741" s="3">
        <v>3</v>
      </c>
      <c r="AS741" s="3">
        <v>8</v>
      </c>
      <c r="AT741" s="3">
        <v>14</v>
      </c>
      <c r="AU741" s="1">
        <v>104</v>
      </c>
      <c r="AY741" s="1">
        <v>739</v>
      </c>
      <c r="AZ741">
        <v>1</v>
      </c>
      <c r="BA741">
        <v>3</v>
      </c>
      <c r="BB741">
        <v>9</v>
      </c>
      <c r="BC741">
        <v>10</v>
      </c>
      <c r="BJ741" s="2">
        <f t="shared" si="40"/>
        <v>4</v>
      </c>
    </row>
    <row r="742" spans="1:62" x14ac:dyDescent="0.25">
      <c r="A742" s="1">
        <v>749</v>
      </c>
      <c r="B742" s="1">
        <v>1</v>
      </c>
      <c r="C742" s="1">
        <v>2</v>
      </c>
      <c r="D742" s="1">
        <v>3</v>
      </c>
      <c r="E742" s="1">
        <v>4</v>
      </c>
      <c r="F742" s="1">
        <v>8</v>
      </c>
      <c r="G742" s="1">
        <v>10</v>
      </c>
      <c r="H742" s="1">
        <v>12</v>
      </c>
      <c r="I742" s="1">
        <v>13</v>
      </c>
      <c r="L742" s="2">
        <f t="shared" si="38"/>
        <v>8</v>
      </c>
      <c r="AA742" s="1">
        <v>749</v>
      </c>
      <c r="AB742" s="1">
        <v>3</v>
      </c>
      <c r="AC742" s="1">
        <v>5</v>
      </c>
      <c r="AD742" s="1">
        <v>7</v>
      </c>
      <c r="AE742" s="1">
        <v>9</v>
      </c>
      <c r="AF742" s="1">
        <v>10</v>
      </c>
      <c r="AG742" s="1">
        <v>12</v>
      </c>
      <c r="AL742" s="2">
        <f t="shared" si="39"/>
        <v>6</v>
      </c>
      <c r="AP742" s="1">
        <v>124</v>
      </c>
      <c r="AQ742" s="3">
        <v>1</v>
      </c>
      <c r="AR742" s="3">
        <v>3</v>
      </c>
      <c r="AS742" s="3">
        <v>9</v>
      </c>
      <c r="AT742" s="3">
        <v>10</v>
      </c>
      <c r="AU742" s="1">
        <v>104</v>
      </c>
      <c r="AY742" s="1">
        <v>740</v>
      </c>
      <c r="AZ742">
        <v>2</v>
      </c>
      <c r="BA742">
        <v>4</v>
      </c>
      <c r="BB742">
        <v>9</v>
      </c>
      <c r="BJ742" s="2">
        <f t="shared" si="40"/>
        <v>3</v>
      </c>
    </row>
    <row r="743" spans="1:62" x14ac:dyDescent="0.25">
      <c r="A743" s="1">
        <v>750</v>
      </c>
      <c r="B743" s="1">
        <v>2</v>
      </c>
      <c r="C743" s="1">
        <v>4</v>
      </c>
      <c r="D743" s="1">
        <v>6</v>
      </c>
      <c r="E743" s="1">
        <v>9</v>
      </c>
      <c r="F743" s="1">
        <v>10</v>
      </c>
      <c r="G743" s="1">
        <v>15</v>
      </c>
      <c r="H743" s="1"/>
      <c r="I743" s="1"/>
      <c r="L743" s="2">
        <f t="shared" si="38"/>
        <v>6</v>
      </c>
      <c r="AA743" s="1">
        <v>750</v>
      </c>
      <c r="AB743" s="1">
        <v>2</v>
      </c>
      <c r="AC743" s="1">
        <v>3</v>
      </c>
      <c r="AD743" s="1">
        <v>8</v>
      </c>
      <c r="AE743" s="1">
        <v>9</v>
      </c>
      <c r="AF743" s="1">
        <v>10</v>
      </c>
      <c r="AG743" s="1">
        <v>12</v>
      </c>
      <c r="AH743" s="1">
        <v>15</v>
      </c>
      <c r="AL743" s="2">
        <f t="shared" si="39"/>
        <v>7</v>
      </c>
      <c r="AP743" s="1">
        <v>145</v>
      </c>
      <c r="AQ743" s="3">
        <v>1</v>
      </c>
      <c r="AR743" s="3">
        <v>4</v>
      </c>
      <c r="AS743" s="3">
        <v>5</v>
      </c>
      <c r="AT743" s="3">
        <v>6</v>
      </c>
      <c r="AU743" s="1">
        <v>104</v>
      </c>
      <c r="AY743" s="1">
        <v>741</v>
      </c>
      <c r="AZ743">
        <v>1</v>
      </c>
      <c r="BA743">
        <v>5</v>
      </c>
      <c r="BB743">
        <v>6</v>
      </c>
      <c r="BC743">
        <v>10</v>
      </c>
      <c r="BJ743" s="2">
        <f t="shared" si="40"/>
        <v>4</v>
      </c>
    </row>
    <row r="744" spans="1:62" x14ac:dyDescent="0.25">
      <c r="A744" s="1">
        <v>751</v>
      </c>
      <c r="B744" s="1">
        <v>3</v>
      </c>
      <c r="C744" s="1">
        <v>6</v>
      </c>
      <c r="D744" s="1">
        <v>7</v>
      </c>
      <c r="E744" s="1">
        <v>9</v>
      </c>
      <c r="F744" s="1">
        <v>10</v>
      </c>
      <c r="G744" s="1">
        <v>14</v>
      </c>
      <c r="H744" s="1"/>
      <c r="I744" s="1"/>
      <c r="L744" s="2">
        <f t="shared" si="38"/>
        <v>6</v>
      </c>
      <c r="AA744" s="1">
        <v>751</v>
      </c>
      <c r="AB744" s="1">
        <v>1</v>
      </c>
      <c r="AC744" s="1">
        <v>3</v>
      </c>
      <c r="AD744" s="1">
        <v>4</v>
      </c>
      <c r="AE744" s="1">
        <v>5</v>
      </c>
      <c r="AF744" s="1">
        <v>6</v>
      </c>
      <c r="AG744" s="1">
        <v>13</v>
      </c>
      <c r="AL744" s="2">
        <f t="shared" si="39"/>
        <v>6</v>
      </c>
      <c r="AP744" s="1">
        <v>151</v>
      </c>
      <c r="AQ744" s="3">
        <v>1</v>
      </c>
      <c r="AR744" s="3">
        <v>4</v>
      </c>
      <c r="AS744" s="3">
        <v>5</v>
      </c>
      <c r="AT744" s="3">
        <v>12</v>
      </c>
      <c r="AU744" s="1">
        <v>104</v>
      </c>
      <c r="AY744" s="1">
        <v>742</v>
      </c>
      <c r="AZ744">
        <v>1</v>
      </c>
      <c r="BA744">
        <v>3</v>
      </c>
      <c r="BB744">
        <v>4</v>
      </c>
      <c r="BC744">
        <v>7</v>
      </c>
      <c r="BD744">
        <v>8</v>
      </c>
      <c r="BJ744" s="2">
        <f t="shared" si="40"/>
        <v>5</v>
      </c>
    </row>
    <row r="745" spans="1:62" x14ac:dyDescent="0.25">
      <c r="A745" s="1">
        <v>752</v>
      </c>
      <c r="B745" s="1">
        <v>1</v>
      </c>
      <c r="C745" s="1">
        <v>2</v>
      </c>
      <c r="D745" s="1">
        <v>3</v>
      </c>
      <c r="E745" s="1">
        <v>8</v>
      </c>
      <c r="F745" s="1">
        <v>12</v>
      </c>
      <c r="G745" s="1">
        <v>13</v>
      </c>
      <c r="H745" s="1"/>
      <c r="I745" s="1"/>
      <c r="L745" s="2">
        <f t="shared" si="38"/>
        <v>6</v>
      </c>
      <c r="AA745" s="1">
        <v>752</v>
      </c>
      <c r="AB745" s="1">
        <v>5</v>
      </c>
      <c r="AC745" s="1">
        <v>8</v>
      </c>
      <c r="AD745" s="1">
        <v>12</v>
      </c>
      <c r="AE745" s="1">
        <v>13</v>
      </c>
      <c r="AF745" s="1">
        <v>14</v>
      </c>
      <c r="AL745" s="2">
        <f t="shared" si="39"/>
        <v>5</v>
      </c>
      <c r="AP745" s="1">
        <v>166</v>
      </c>
      <c r="AQ745" s="3">
        <v>1</v>
      </c>
      <c r="AR745" s="3">
        <v>4</v>
      </c>
      <c r="AS745" s="3">
        <v>7</v>
      </c>
      <c r="AT745" s="3">
        <v>10</v>
      </c>
      <c r="AU745" s="1">
        <v>104</v>
      </c>
      <c r="AY745" s="1">
        <v>743</v>
      </c>
      <c r="AZ745">
        <v>3</v>
      </c>
      <c r="BA745">
        <v>4</v>
      </c>
      <c r="BB745">
        <v>5</v>
      </c>
      <c r="BJ745" s="2">
        <f t="shared" si="40"/>
        <v>3</v>
      </c>
    </row>
    <row r="746" spans="1:62" x14ac:dyDescent="0.25">
      <c r="A746" s="1">
        <v>753</v>
      </c>
      <c r="B746" s="1">
        <v>1</v>
      </c>
      <c r="C746" s="1">
        <v>4</v>
      </c>
      <c r="D746" s="1">
        <v>5</v>
      </c>
      <c r="E746" s="1">
        <v>6</v>
      </c>
      <c r="F746" s="1">
        <v>8</v>
      </c>
      <c r="G746" s="1">
        <v>15</v>
      </c>
      <c r="H746" s="1"/>
      <c r="I746" s="1"/>
      <c r="L746" s="2">
        <f t="shared" si="38"/>
        <v>6</v>
      </c>
      <c r="AA746" s="1">
        <v>753</v>
      </c>
      <c r="AB746" s="1">
        <v>1</v>
      </c>
      <c r="AC746" s="1">
        <v>4</v>
      </c>
      <c r="AD746" s="1">
        <v>5</v>
      </c>
      <c r="AE746" s="1">
        <v>8</v>
      </c>
      <c r="AF746" s="1">
        <v>11</v>
      </c>
      <c r="AG746" s="1">
        <v>12</v>
      </c>
      <c r="AH746" s="1">
        <v>13</v>
      </c>
      <c r="AL746" s="2">
        <f t="shared" si="39"/>
        <v>7</v>
      </c>
      <c r="AP746" s="1">
        <v>170</v>
      </c>
      <c r="AQ746" s="3">
        <v>1</v>
      </c>
      <c r="AR746" s="3">
        <v>4</v>
      </c>
      <c r="AS746" s="3">
        <v>7</v>
      </c>
      <c r="AT746" s="3">
        <v>14</v>
      </c>
      <c r="AU746" s="1">
        <v>104</v>
      </c>
      <c r="AY746" s="1">
        <v>744</v>
      </c>
      <c r="AZ746">
        <v>3</v>
      </c>
      <c r="BA746">
        <v>5</v>
      </c>
      <c r="BB746">
        <v>8</v>
      </c>
      <c r="BC746">
        <v>10</v>
      </c>
      <c r="BJ746" s="2">
        <f t="shared" si="40"/>
        <v>4</v>
      </c>
    </row>
    <row r="747" spans="1:62" x14ac:dyDescent="0.25">
      <c r="A747" s="1">
        <v>754</v>
      </c>
      <c r="B747" s="1">
        <v>1</v>
      </c>
      <c r="C747" s="1">
        <v>6</v>
      </c>
      <c r="D747" s="1">
        <v>10</v>
      </c>
      <c r="E747" s="1">
        <v>11</v>
      </c>
      <c r="F747" s="1">
        <v>14</v>
      </c>
      <c r="G747" s="1">
        <v>15</v>
      </c>
      <c r="H747" s="1"/>
      <c r="I747" s="1"/>
      <c r="L747" s="2">
        <f t="shared" si="38"/>
        <v>6</v>
      </c>
      <c r="AA747" s="1">
        <v>754</v>
      </c>
      <c r="AB747" s="1">
        <v>3</v>
      </c>
      <c r="AC747" s="1">
        <v>5</v>
      </c>
      <c r="AD747" s="1">
        <v>9</v>
      </c>
      <c r="AE747" s="1">
        <v>10</v>
      </c>
      <c r="AF747" s="1">
        <v>13</v>
      </c>
      <c r="AG747" s="1">
        <v>14</v>
      </c>
      <c r="AL747" s="2">
        <f t="shared" si="39"/>
        <v>6</v>
      </c>
      <c r="AP747" s="1">
        <v>173</v>
      </c>
      <c r="AQ747" s="3">
        <v>1</v>
      </c>
      <c r="AR747" s="3">
        <v>4</v>
      </c>
      <c r="AS747" s="3">
        <v>8</v>
      </c>
      <c r="AT747" s="3">
        <v>10</v>
      </c>
      <c r="AU747" s="1">
        <v>104</v>
      </c>
      <c r="AY747" s="1">
        <v>745</v>
      </c>
      <c r="AZ747">
        <v>2</v>
      </c>
      <c r="BA747">
        <v>3</v>
      </c>
      <c r="BB747">
        <v>4</v>
      </c>
      <c r="BC747">
        <v>5</v>
      </c>
      <c r="BD747">
        <v>7</v>
      </c>
      <c r="BE747">
        <v>9</v>
      </c>
      <c r="BJ747" s="2">
        <f t="shared" si="40"/>
        <v>6</v>
      </c>
    </row>
    <row r="748" spans="1:62" x14ac:dyDescent="0.25">
      <c r="A748" s="1">
        <v>755</v>
      </c>
      <c r="B748" s="1">
        <v>6</v>
      </c>
      <c r="C748" s="1">
        <v>7</v>
      </c>
      <c r="D748" s="1">
        <v>8</v>
      </c>
      <c r="E748" s="1">
        <v>9</v>
      </c>
      <c r="F748" s="1"/>
      <c r="G748" s="1"/>
      <c r="H748" s="1"/>
      <c r="I748" s="1"/>
      <c r="L748" s="2">
        <f t="shared" si="38"/>
        <v>4</v>
      </c>
      <c r="AA748" s="1">
        <v>755</v>
      </c>
      <c r="AB748" s="1">
        <v>3</v>
      </c>
      <c r="AC748" s="1">
        <v>5</v>
      </c>
      <c r="AD748" s="1">
        <v>7</v>
      </c>
      <c r="AE748" s="1">
        <v>9</v>
      </c>
      <c r="AL748" s="2">
        <f t="shared" si="39"/>
        <v>4</v>
      </c>
      <c r="AP748" s="1">
        <v>179</v>
      </c>
      <c r="AQ748" s="3">
        <v>1</v>
      </c>
      <c r="AR748" s="3">
        <v>4</v>
      </c>
      <c r="AS748" s="3">
        <v>9</v>
      </c>
      <c r="AT748" s="3">
        <v>10</v>
      </c>
      <c r="AU748" s="1">
        <v>104</v>
      </c>
      <c r="AY748" s="1">
        <v>746</v>
      </c>
      <c r="AZ748">
        <v>2</v>
      </c>
      <c r="BA748">
        <v>3</v>
      </c>
      <c r="BB748">
        <v>7</v>
      </c>
      <c r="BJ748" s="2">
        <f t="shared" si="40"/>
        <v>3</v>
      </c>
    </row>
    <row r="749" spans="1:62" x14ac:dyDescent="0.25">
      <c r="A749" s="1">
        <v>756</v>
      </c>
      <c r="B749" s="1">
        <v>3</v>
      </c>
      <c r="C749" s="1">
        <v>8</v>
      </c>
      <c r="D749" s="1">
        <v>12</v>
      </c>
      <c r="E749" s="1">
        <v>13</v>
      </c>
      <c r="F749" s="1">
        <v>14</v>
      </c>
      <c r="G749" s="1"/>
      <c r="H749" s="1"/>
      <c r="I749" s="1"/>
      <c r="L749" s="2">
        <f t="shared" si="38"/>
        <v>5</v>
      </c>
      <c r="AA749" s="1">
        <v>756</v>
      </c>
      <c r="AB749" s="1">
        <v>1</v>
      </c>
      <c r="AC749" s="1">
        <v>4</v>
      </c>
      <c r="AD749" s="1">
        <v>7</v>
      </c>
      <c r="AE749" s="1">
        <v>9</v>
      </c>
      <c r="AF749" s="1">
        <v>12</v>
      </c>
      <c r="AG749" s="1">
        <v>13</v>
      </c>
      <c r="AH749" s="1">
        <v>14</v>
      </c>
      <c r="AL749" s="2">
        <f t="shared" si="39"/>
        <v>7</v>
      </c>
      <c r="AP749" s="1">
        <v>201</v>
      </c>
      <c r="AQ749" s="3">
        <v>1</v>
      </c>
      <c r="AR749" s="3">
        <v>5</v>
      </c>
      <c r="AS749" s="3">
        <v>6</v>
      </c>
      <c r="AT749" s="3">
        <v>8</v>
      </c>
      <c r="AU749" s="1">
        <v>104</v>
      </c>
      <c r="AY749" s="1">
        <v>747</v>
      </c>
      <c r="AZ749">
        <v>3</v>
      </c>
      <c r="BA749">
        <v>4</v>
      </c>
      <c r="BB749">
        <v>7</v>
      </c>
      <c r="BC749">
        <v>10</v>
      </c>
      <c r="BJ749" s="2">
        <f t="shared" si="40"/>
        <v>4</v>
      </c>
    </row>
    <row r="750" spans="1:62" x14ac:dyDescent="0.25">
      <c r="A750" s="1">
        <v>757</v>
      </c>
      <c r="B750" s="1">
        <v>1</v>
      </c>
      <c r="C750" s="1">
        <v>2</v>
      </c>
      <c r="D750" s="1">
        <v>4</v>
      </c>
      <c r="E750" s="1">
        <v>6</v>
      </c>
      <c r="F750" s="1">
        <v>7</v>
      </c>
      <c r="G750" s="1">
        <v>10</v>
      </c>
      <c r="H750" s="1">
        <v>13</v>
      </c>
      <c r="I750" s="1">
        <v>14</v>
      </c>
      <c r="L750" s="2">
        <f t="shared" si="38"/>
        <v>8</v>
      </c>
      <c r="AA750" s="1">
        <v>757</v>
      </c>
      <c r="AB750" s="1">
        <v>2</v>
      </c>
      <c r="AC750" s="1">
        <v>3</v>
      </c>
      <c r="AD750" s="1">
        <v>7</v>
      </c>
      <c r="AE750" s="1">
        <v>8</v>
      </c>
      <c r="AF750" s="1">
        <v>12</v>
      </c>
      <c r="AG750" s="1">
        <v>15</v>
      </c>
      <c r="AL750" s="2">
        <f t="shared" si="39"/>
        <v>6</v>
      </c>
      <c r="AP750" s="1">
        <v>206</v>
      </c>
      <c r="AQ750" s="3">
        <v>1</v>
      </c>
      <c r="AR750" s="3">
        <v>5</v>
      </c>
      <c r="AS750" s="3">
        <v>6</v>
      </c>
      <c r="AT750" s="3">
        <v>13</v>
      </c>
      <c r="AU750" s="1">
        <v>104</v>
      </c>
      <c r="AY750" s="1">
        <v>748</v>
      </c>
      <c r="AZ750">
        <v>2</v>
      </c>
      <c r="BA750">
        <v>5</v>
      </c>
      <c r="BB750">
        <v>6</v>
      </c>
      <c r="BC750">
        <v>9</v>
      </c>
      <c r="BJ750" s="2">
        <f t="shared" si="40"/>
        <v>4</v>
      </c>
    </row>
    <row r="751" spans="1:62" x14ac:dyDescent="0.25">
      <c r="A751" s="1">
        <v>758</v>
      </c>
      <c r="B751" s="1">
        <v>1</v>
      </c>
      <c r="C751" s="1">
        <v>4</v>
      </c>
      <c r="D751" s="1">
        <v>11</v>
      </c>
      <c r="E751" s="1">
        <v>12</v>
      </c>
      <c r="F751" s="1">
        <v>13</v>
      </c>
      <c r="G751" s="1">
        <v>14</v>
      </c>
      <c r="H751" s="1"/>
      <c r="I751" s="1"/>
      <c r="L751" s="2">
        <f t="shared" si="38"/>
        <v>6</v>
      </c>
      <c r="AA751" s="1">
        <v>758</v>
      </c>
      <c r="AB751" s="1">
        <v>1</v>
      </c>
      <c r="AC751" s="1">
        <v>3</v>
      </c>
      <c r="AD751" s="1">
        <v>4</v>
      </c>
      <c r="AE751" s="1">
        <v>8</v>
      </c>
      <c r="AF751" s="1">
        <v>11</v>
      </c>
      <c r="AG751" s="1">
        <v>13</v>
      </c>
      <c r="AL751" s="2">
        <f t="shared" si="39"/>
        <v>6</v>
      </c>
      <c r="AP751" s="1">
        <v>210</v>
      </c>
      <c r="AQ751" s="3">
        <v>1</v>
      </c>
      <c r="AR751" s="3">
        <v>5</v>
      </c>
      <c r="AS751" s="3">
        <v>7</v>
      </c>
      <c r="AT751" s="3">
        <v>9</v>
      </c>
      <c r="AU751" s="1">
        <v>104</v>
      </c>
      <c r="AY751" s="1">
        <v>749</v>
      </c>
      <c r="AZ751">
        <v>1</v>
      </c>
      <c r="BA751">
        <v>2</v>
      </c>
      <c r="BB751">
        <v>5</v>
      </c>
      <c r="BC751">
        <v>7</v>
      </c>
      <c r="BD751">
        <v>9</v>
      </c>
      <c r="BE751">
        <v>10</v>
      </c>
      <c r="BJ751" s="2">
        <f t="shared" si="40"/>
        <v>6</v>
      </c>
    </row>
    <row r="752" spans="1:62" x14ac:dyDescent="0.25">
      <c r="A752" s="1">
        <v>759</v>
      </c>
      <c r="B752" s="1">
        <v>2</v>
      </c>
      <c r="C752" s="1">
        <v>6</v>
      </c>
      <c r="D752" s="1">
        <v>7</v>
      </c>
      <c r="E752" s="1">
        <v>9</v>
      </c>
      <c r="F752" s="1">
        <v>11</v>
      </c>
      <c r="G752" s="1">
        <v>14</v>
      </c>
      <c r="H752" s="1">
        <v>15</v>
      </c>
      <c r="I752" s="1"/>
      <c r="L752" s="2">
        <f t="shared" si="38"/>
        <v>7</v>
      </c>
      <c r="AA752" s="1">
        <v>759</v>
      </c>
      <c r="AB752" s="1">
        <v>4</v>
      </c>
      <c r="AC752" s="1">
        <v>7</v>
      </c>
      <c r="AD752" s="1">
        <v>11</v>
      </c>
      <c r="AE752" s="1">
        <v>13</v>
      </c>
      <c r="AL752" s="2">
        <f t="shared" si="39"/>
        <v>4</v>
      </c>
      <c r="AP752" s="1">
        <v>216</v>
      </c>
      <c r="AQ752" s="3">
        <v>1</v>
      </c>
      <c r="AR752" s="3">
        <v>5</v>
      </c>
      <c r="AS752" s="3">
        <v>7</v>
      </c>
      <c r="AT752" s="3">
        <v>15</v>
      </c>
      <c r="AU752" s="1">
        <v>104</v>
      </c>
      <c r="AY752" s="1">
        <v>750</v>
      </c>
      <c r="AZ752">
        <v>2</v>
      </c>
      <c r="BA752">
        <v>6</v>
      </c>
      <c r="BB752">
        <v>9</v>
      </c>
      <c r="BJ752" s="2">
        <f t="shared" si="40"/>
        <v>3</v>
      </c>
    </row>
    <row r="753" spans="1:62" x14ac:dyDescent="0.25">
      <c r="A753" s="1">
        <v>760</v>
      </c>
      <c r="B753" s="1">
        <v>2</v>
      </c>
      <c r="C753" s="1">
        <v>4</v>
      </c>
      <c r="D753" s="1">
        <v>9</v>
      </c>
      <c r="E753" s="1">
        <v>11</v>
      </c>
      <c r="F753" s="1"/>
      <c r="G753" s="1"/>
      <c r="H753" s="1"/>
      <c r="I753" s="1"/>
      <c r="L753" s="2">
        <f t="shared" si="38"/>
        <v>4</v>
      </c>
      <c r="AA753" s="1">
        <v>760</v>
      </c>
      <c r="AB753" s="1">
        <v>1</v>
      </c>
      <c r="AC753" s="1">
        <v>3</v>
      </c>
      <c r="AD753" s="1">
        <v>8</v>
      </c>
      <c r="AE753" s="1">
        <v>9</v>
      </c>
      <c r="AF753" s="1">
        <v>11</v>
      </c>
      <c r="AG753" s="1">
        <v>12</v>
      </c>
      <c r="AH753" s="1">
        <v>13</v>
      </c>
      <c r="AL753" s="2">
        <f t="shared" si="39"/>
        <v>7</v>
      </c>
      <c r="AP753" s="1">
        <v>230</v>
      </c>
      <c r="AQ753" s="3">
        <v>1</v>
      </c>
      <c r="AR753" s="3">
        <v>5</v>
      </c>
      <c r="AS753" s="3">
        <v>10</v>
      </c>
      <c r="AT753" s="3">
        <v>11</v>
      </c>
      <c r="AU753" s="1">
        <v>104</v>
      </c>
      <c r="AY753" s="1">
        <v>751</v>
      </c>
      <c r="AZ753">
        <v>2</v>
      </c>
      <c r="BA753">
        <v>3</v>
      </c>
      <c r="BB753">
        <v>4</v>
      </c>
      <c r="BC753">
        <v>8</v>
      </c>
      <c r="BJ753" s="2">
        <f t="shared" si="40"/>
        <v>4</v>
      </c>
    </row>
    <row r="754" spans="1:62" x14ac:dyDescent="0.25">
      <c r="A754" s="1">
        <v>761</v>
      </c>
      <c r="B754" s="1">
        <v>2</v>
      </c>
      <c r="C754" s="1">
        <v>3</v>
      </c>
      <c r="D754" s="1">
        <v>5</v>
      </c>
      <c r="E754" s="1">
        <v>7</v>
      </c>
      <c r="F754" s="1">
        <v>9</v>
      </c>
      <c r="G754" s="1">
        <v>10</v>
      </c>
      <c r="H754" s="1">
        <v>15</v>
      </c>
      <c r="I754" s="1"/>
      <c r="L754" s="2">
        <f t="shared" si="38"/>
        <v>7</v>
      </c>
      <c r="AA754" s="1">
        <v>761</v>
      </c>
      <c r="AB754" s="1">
        <v>1</v>
      </c>
      <c r="AC754" s="1">
        <v>3</v>
      </c>
      <c r="AD754" s="1">
        <v>5</v>
      </c>
      <c r="AE754" s="1">
        <v>6</v>
      </c>
      <c r="AF754" s="1">
        <v>7</v>
      </c>
      <c r="AG754" s="1">
        <v>13</v>
      </c>
      <c r="AL754" s="2">
        <f t="shared" si="39"/>
        <v>6</v>
      </c>
      <c r="AP754" s="1">
        <v>247</v>
      </c>
      <c r="AQ754" s="3">
        <v>1</v>
      </c>
      <c r="AR754" s="3">
        <v>6</v>
      </c>
      <c r="AS754" s="3">
        <v>7</v>
      </c>
      <c r="AT754" s="3">
        <v>10</v>
      </c>
      <c r="AU754" s="1">
        <v>104</v>
      </c>
      <c r="AY754" s="1">
        <v>752</v>
      </c>
      <c r="AZ754">
        <v>6</v>
      </c>
      <c r="BA754">
        <v>8</v>
      </c>
      <c r="BJ754" s="2">
        <f t="shared" si="40"/>
        <v>2</v>
      </c>
    </row>
    <row r="755" spans="1:62" x14ac:dyDescent="0.25">
      <c r="A755" s="1">
        <v>762</v>
      </c>
      <c r="B755" s="1">
        <v>2</v>
      </c>
      <c r="C755" s="1">
        <v>3</v>
      </c>
      <c r="D755" s="1">
        <v>9</v>
      </c>
      <c r="E755" s="1">
        <v>10</v>
      </c>
      <c r="F755" s="1">
        <v>11</v>
      </c>
      <c r="G755" s="1">
        <v>12</v>
      </c>
      <c r="H755" s="1"/>
      <c r="I755" s="1"/>
      <c r="L755" s="2">
        <f t="shared" si="38"/>
        <v>6</v>
      </c>
      <c r="AA755" s="1">
        <v>762</v>
      </c>
      <c r="AB755" s="1">
        <v>1</v>
      </c>
      <c r="AC755" s="1">
        <v>3</v>
      </c>
      <c r="AD755" s="1">
        <v>4</v>
      </c>
      <c r="AE755" s="1">
        <v>7</v>
      </c>
      <c r="AF755" s="1">
        <v>8</v>
      </c>
      <c r="AG755" s="1">
        <v>12</v>
      </c>
      <c r="AH755" s="1">
        <v>13</v>
      </c>
      <c r="AI755" s="1">
        <v>14</v>
      </c>
      <c r="AL755" s="2">
        <f t="shared" si="39"/>
        <v>8</v>
      </c>
      <c r="AP755" s="1">
        <v>250</v>
      </c>
      <c r="AQ755" s="3">
        <v>1</v>
      </c>
      <c r="AR755" s="3">
        <v>6</v>
      </c>
      <c r="AS755" s="3">
        <v>7</v>
      </c>
      <c r="AT755" s="3">
        <v>13</v>
      </c>
      <c r="AU755" s="1">
        <v>104</v>
      </c>
      <c r="AY755" s="1">
        <v>753</v>
      </c>
      <c r="AZ755">
        <v>6</v>
      </c>
      <c r="BA755">
        <v>8</v>
      </c>
      <c r="BB755">
        <v>10</v>
      </c>
      <c r="BJ755" s="2">
        <f t="shared" si="40"/>
        <v>3</v>
      </c>
    </row>
    <row r="756" spans="1:62" x14ac:dyDescent="0.25">
      <c r="A756" s="1">
        <v>763</v>
      </c>
      <c r="B756" s="1">
        <v>1</v>
      </c>
      <c r="C756" s="1">
        <v>2</v>
      </c>
      <c r="D756" s="1">
        <v>5</v>
      </c>
      <c r="E756" s="1">
        <v>8</v>
      </c>
      <c r="F756" s="1">
        <v>13</v>
      </c>
      <c r="G756" s="1">
        <v>14</v>
      </c>
      <c r="H756" s="1">
        <v>15</v>
      </c>
      <c r="I756" s="1"/>
      <c r="L756" s="2">
        <f t="shared" si="38"/>
        <v>7</v>
      </c>
      <c r="AA756" s="1">
        <v>763</v>
      </c>
      <c r="AB756" s="1">
        <v>2</v>
      </c>
      <c r="AC756" s="1">
        <v>3</v>
      </c>
      <c r="AD756" s="1">
        <v>4</v>
      </c>
      <c r="AE756" s="1">
        <v>7</v>
      </c>
      <c r="AF756" s="1">
        <v>12</v>
      </c>
      <c r="AG756" s="1">
        <v>14</v>
      </c>
      <c r="AH756" s="1">
        <v>15</v>
      </c>
      <c r="AL756" s="2">
        <f t="shared" si="39"/>
        <v>7</v>
      </c>
      <c r="AP756" s="1">
        <v>266</v>
      </c>
      <c r="AQ756" s="3">
        <v>1</v>
      </c>
      <c r="AR756" s="3">
        <v>6</v>
      </c>
      <c r="AS756" s="3">
        <v>10</v>
      </c>
      <c r="AT756" s="3">
        <v>11</v>
      </c>
      <c r="AU756" s="1">
        <v>104</v>
      </c>
      <c r="AY756" s="1">
        <v>754</v>
      </c>
      <c r="AZ756">
        <v>1</v>
      </c>
      <c r="BA756">
        <v>2</v>
      </c>
      <c r="BB756">
        <v>4</v>
      </c>
      <c r="BC756">
        <v>6</v>
      </c>
      <c r="BD756">
        <v>8</v>
      </c>
      <c r="BJ756" s="2">
        <f t="shared" si="40"/>
        <v>5</v>
      </c>
    </row>
    <row r="757" spans="1:62" x14ac:dyDescent="0.25">
      <c r="A757" s="1">
        <v>764</v>
      </c>
      <c r="B757" s="1">
        <v>1</v>
      </c>
      <c r="C757" s="1">
        <v>4</v>
      </c>
      <c r="D757" s="1">
        <v>6</v>
      </c>
      <c r="E757" s="1">
        <v>7</v>
      </c>
      <c r="F757" s="1">
        <v>12</v>
      </c>
      <c r="G757" s="1">
        <v>14</v>
      </c>
      <c r="H757" s="1">
        <v>15</v>
      </c>
      <c r="I757" s="1"/>
      <c r="L757" s="2">
        <f t="shared" si="38"/>
        <v>7</v>
      </c>
      <c r="AA757" s="1">
        <v>764</v>
      </c>
      <c r="AB757" s="1">
        <v>6</v>
      </c>
      <c r="AC757" s="1">
        <v>7</v>
      </c>
      <c r="AD757" s="1">
        <v>10</v>
      </c>
      <c r="AE757" s="1">
        <v>11</v>
      </c>
      <c r="AF757" s="1">
        <v>13</v>
      </c>
      <c r="AL757" s="2">
        <f t="shared" si="39"/>
        <v>5</v>
      </c>
      <c r="AP757" s="1">
        <v>273</v>
      </c>
      <c r="AQ757" s="3">
        <v>1</v>
      </c>
      <c r="AR757" s="3">
        <v>6</v>
      </c>
      <c r="AS757" s="3">
        <v>11</v>
      </c>
      <c r="AT757" s="3">
        <v>14</v>
      </c>
      <c r="AU757" s="1">
        <v>104</v>
      </c>
      <c r="AY757" s="1">
        <v>755</v>
      </c>
      <c r="AZ757">
        <v>1</v>
      </c>
      <c r="BA757">
        <v>5</v>
      </c>
      <c r="BB757">
        <v>7</v>
      </c>
      <c r="BC757">
        <v>8</v>
      </c>
      <c r="BD757">
        <v>10</v>
      </c>
      <c r="BJ757" s="2">
        <f t="shared" si="40"/>
        <v>5</v>
      </c>
    </row>
    <row r="758" spans="1:62" x14ac:dyDescent="0.25">
      <c r="A758" s="1">
        <v>765</v>
      </c>
      <c r="B758" s="1">
        <v>5</v>
      </c>
      <c r="C758" s="1">
        <v>6</v>
      </c>
      <c r="D758" s="1">
        <v>7</v>
      </c>
      <c r="E758" s="1">
        <v>9</v>
      </c>
      <c r="F758" s="1">
        <v>10</v>
      </c>
      <c r="G758" s="1">
        <v>14</v>
      </c>
      <c r="H758" s="1">
        <v>15</v>
      </c>
      <c r="I758" s="1"/>
      <c r="L758" s="2">
        <f t="shared" si="38"/>
        <v>7</v>
      </c>
      <c r="AA758" s="1">
        <v>765</v>
      </c>
      <c r="AB758" s="1">
        <v>4</v>
      </c>
      <c r="AC758" s="1">
        <v>9</v>
      </c>
      <c r="AD758" s="1">
        <v>11</v>
      </c>
      <c r="AE758" s="1">
        <v>12</v>
      </c>
      <c r="AF758" s="1">
        <v>15</v>
      </c>
      <c r="AL758" s="2">
        <f t="shared" si="39"/>
        <v>5</v>
      </c>
      <c r="AP758" s="1">
        <v>275</v>
      </c>
      <c r="AQ758" s="3">
        <v>1</v>
      </c>
      <c r="AR758" s="3">
        <v>6</v>
      </c>
      <c r="AS758" s="3">
        <v>12</v>
      </c>
      <c r="AT758" s="3">
        <v>13</v>
      </c>
      <c r="AU758" s="1">
        <v>104</v>
      </c>
      <c r="AY758" s="1">
        <v>756</v>
      </c>
      <c r="AZ758">
        <v>2</v>
      </c>
      <c r="BA758">
        <v>5</v>
      </c>
      <c r="BB758">
        <v>7</v>
      </c>
      <c r="BC758">
        <v>8</v>
      </c>
      <c r="BJ758" s="2">
        <f t="shared" si="40"/>
        <v>4</v>
      </c>
    </row>
    <row r="759" spans="1:62" x14ac:dyDescent="0.25">
      <c r="A759" s="1">
        <v>766</v>
      </c>
      <c r="B759" s="1">
        <v>1</v>
      </c>
      <c r="C759" s="1">
        <v>2</v>
      </c>
      <c r="D759" s="1">
        <v>4</v>
      </c>
      <c r="E759" s="1">
        <v>8</v>
      </c>
      <c r="F759" s="1">
        <v>9</v>
      </c>
      <c r="G759" s="1">
        <v>10</v>
      </c>
      <c r="H759" s="1">
        <v>11</v>
      </c>
      <c r="I759" s="1"/>
      <c r="L759" s="2">
        <f t="shared" si="38"/>
        <v>7</v>
      </c>
      <c r="AA759" s="1">
        <v>766</v>
      </c>
      <c r="AB759" s="1">
        <v>2</v>
      </c>
      <c r="AC759" s="1">
        <v>4</v>
      </c>
      <c r="AD759" s="1">
        <v>6</v>
      </c>
      <c r="AE759" s="1">
        <v>8</v>
      </c>
      <c r="AF759" s="1">
        <v>11</v>
      </c>
      <c r="AG759" s="1">
        <v>14</v>
      </c>
      <c r="AL759" s="2">
        <f t="shared" si="39"/>
        <v>6</v>
      </c>
      <c r="AP759" s="1">
        <v>281</v>
      </c>
      <c r="AQ759" s="3">
        <v>1</v>
      </c>
      <c r="AR759" s="3">
        <v>7</v>
      </c>
      <c r="AS759" s="3">
        <v>8</v>
      </c>
      <c r="AT759" s="3">
        <v>9</v>
      </c>
      <c r="AU759" s="1">
        <v>104</v>
      </c>
      <c r="AY759" s="1">
        <v>757</v>
      </c>
      <c r="AZ759">
        <v>1</v>
      </c>
      <c r="BA759">
        <v>2</v>
      </c>
      <c r="BB759">
        <v>5</v>
      </c>
      <c r="BC759">
        <v>7</v>
      </c>
      <c r="BJ759" s="2">
        <f t="shared" si="40"/>
        <v>4</v>
      </c>
    </row>
    <row r="760" spans="1:62" x14ac:dyDescent="0.25">
      <c r="A760" s="1">
        <v>767</v>
      </c>
      <c r="B760" s="1">
        <v>3</v>
      </c>
      <c r="C760" s="1">
        <v>6</v>
      </c>
      <c r="D760" s="1">
        <v>7</v>
      </c>
      <c r="E760" s="1">
        <v>8</v>
      </c>
      <c r="F760" s="1">
        <v>9</v>
      </c>
      <c r="G760" s="1">
        <v>14</v>
      </c>
      <c r="H760" s="1"/>
      <c r="I760" s="1"/>
      <c r="L760" s="2">
        <f t="shared" si="38"/>
        <v>6</v>
      </c>
      <c r="AA760" s="1">
        <v>767</v>
      </c>
      <c r="AB760" s="1">
        <v>4</v>
      </c>
      <c r="AC760" s="1">
        <v>7</v>
      </c>
      <c r="AD760" s="1">
        <v>11</v>
      </c>
      <c r="AE760" s="1">
        <v>13</v>
      </c>
      <c r="AF760" s="1">
        <v>14</v>
      </c>
      <c r="AG760" s="1">
        <v>15</v>
      </c>
      <c r="AL760" s="2">
        <f t="shared" si="39"/>
        <v>6</v>
      </c>
      <c r="AP760" s="1">
        <v>288</v>
      </c>
      <c r="AQ760" s="3">
        <v>1</v>
      </c>
      <c r="AR760" s="3">
        <v>7</v>
      </c>
      <c r="AS760" s="3">
        <v>9</v>
      </c>
      <c r="AT760" s="3">
        <v>10</v>
      </c>
      <c r="AU760" s="1">
        <v>104</v>
      </c>
      <c r="AY760" s="1">
        <v>758</v>
      </c>
      <c r="AZ760">
        <v>1</v>
      </c>
      <c r="BA760">
        <v>5</v>
      </c>
      <c r="BB760">
        <v>9</v>
      </c>
      <c r="BJ760" s="2">
        <f t="shared" si="40"/>
        <v>3</v>
      </c>
    </row>
    <row r="761" spans="1:62" x14ac:dyDescent="0.25">
      <c r="A761" s="1">
        <v>768</v>
      </c>
      <c r="B761" s="1">
        <v>7</v>
      </c>
      <c r="C761" s="1">
        <v>9</v>
      </c>
      <c r="D761" s="1">
        <v>10</v>
      </c>
      <c r="E761" s="1">
        <v>13</v>
      </c>
      <c r="F761" s="1">
        <v>15</v>
      </c>
      <c r="G761" s="1"/>
      <c r="H761" s="1"/>
      <c r="I761" s="1"/>
      <c r="L761" s="2">
        <f t="shared" si="38"/>
        <v>5</v>
      </c>
      <c r="AA761" s="1">
        <v>768</v>
      </c>
      <c r="AB761" s="1">
        <v>1</v>
      </c>
      <c r="AC761" s="1">
        <v>3</v>
      </c>
      <c r="AD761" s="1">
        <v>4</v>
      </c>
      <c r="AE761" s="1">
        <v>6</v>
      </c>
      <c r="AF761" s="1">
        <v>8</v>
      </c>
      <c r="AG761" s="1">
        <v>11</v>
      </c>
      <c r="AH761" s="1">
        <v>13</v>
      </c>
      <c r="AL761" s="2">
        <f t="shared" si="39"/>
        <v>7</v>
      </c>
      <c r="AP761" s="1">
        <v>290</v>
      </c>
      <c r="AQ761" s="3">
        <v>1</v>
      </c>
      <c r="AR761" s="3">
        <v>7</v>
      </c>
      <c r="AS761" s="3">
        <v>9</v>
      </c>
      <c r="AT761" s="3">
        <v>12</v>
      </c>
      <c r="AU761" s="1">
        <v>104</v>
      </c>
      <c r="AY761" s="1">
        <v>759</v>
      </c>
      <c r="AZ761">
        <v>2</v>
      </c>
      <c r="BA761">
        <v>3</v>
      </c>
      <c r="BB761">
        <v>7</v>
      </c>
      <c r="BC761">
        <v>8</v>
      </c>
      <c r="BJ761" s="2">
        <f t="shared" si="40"/>
        <v>4</v>
      </c>
    </row>
    <row r="762" spans="1:62" x14ac:dyDescent="0.25">
      <c r="A762" s="1">
        <v>769</v>
      </c>
      <c r="B762" s="1">
        <v>1</v>
      </c>
      <c r="C762" s="1">
        <v>2</v>
      </c>
      <c r="D762" s="1">
        <v>9</v>
      </c>
      <c r="E762" s="1">
        <v>10</v>
      </c>
      <c r="F762" s="1">
        <v>12</v>
      </c>
      <c r="G762" s="1">
        <v>15</v>
      </c>
      <c r="H762" s="1"/>
      <c r="I762" s="1"/>
      <c r="L762" s="2">
        <f t="shared" si="38"/>
        <v>6</v>
      </c>
      <c r="AA762" s="1">
        <v>769</v>
      </c>
      <c r="AB762" s="1">
        <v>5</v>
      </c>
      <c r="AC762" s="1">
        <v>6</v>
      </c>
      <c r="AD762" s="1">
        <v>8</v>
      </c>
      <c r="AE762" s="1">
        <v>10</v>
      </c>
      <c r="AF762" s="1">
        <v>12</v>
      </c>
      <c r="AG762" s="1">
        <v>13</v>
      </c>
      <c r="AL762" s="2">
        <f t="shared" si="39"/>
        <v>6</v>
      </c>
      <c r="AP762" s="1">
        <v>294</v>
      </c>
      <c r="AQ762" s="3">
        <v>1</v>
      </c>
      <c r="AR762" s="3">
        <v>7</v>
      </c>
      <c r="AS762" s="3">
        <v>10</v>
      </c>
      <c r="AT762" s="3">
        <v>11</v>
      </c>
      <c r="AU762" s="1">
        <v>104</v>
      </c>
      <c r="AY762" s="1">
        <v>760</v>
      </c>
      <c r="AZ762">
        <v>1</v>
      </c>
      <c r="BA762">
        <v>4</v>
      </c>
      <c r="BB762">
        <v>10</v>
      </c>
      <c r="BJ762" s="2">
        <f t="shared" si="40"/>
        <v>3</v>
      </c>
    </row>
    <row r="763" spans="1:62" x14ac:dyDescent="0.25">
      <c r="A763" s="1">
        <v>770</v>
      </c>
      <c r="B763" s="1">
        <v>2</v>
      </c>
      <c r="C763" s="1">
        <v>3</v>
      </c>
      <c r="D763" s="1">
        <v>7</v>
      </c>
      <c r="E763" s="1">
        <v>9</v>
      </c>
      <c r="F763" s="1">
        <v>11</v>
      </c>
      <c r="G763" s="1">
        <v>14</v>
      </c>
      <c r="H763" s="1"/>
      <c r="I763" s="1"/>
      <c r="L763" s="2">
        <f t="shared" si="38"/>
        <v>6</v>
      </c>
      <c r="AA763" s="1">
        <v>770</v>
      </c>
      <c r="AB763" s="1">
        <v>1</v>
      </c>
      <c r="AC763" s="1">
        <v>2</v>
      </c>
      <c r="AD763" s="1">
        <v>3</v>
      </c>
      <c r="AE763" s="1">
        <v>4</v>
      </c>
      <c r="AF763" s="1">
        <v>5</v>
      </c>
      <c r="AG763" s="1">
        <v>9</v>
      </c>
      <c r="AH763" s="1">
        <v>14</v>
      </c>
      <c r="AL763" s="2">
        <f t="shared" si="39"/>
        <v>7</v>
      </c>
      <c r="AP763" s="1">
        <v>318</v>
      </c>
      <c r="AQ763" s="3">
        <v>1</v>
      </c>
      <c r="AR763" s="3">
        <v>8</v>
      </c>
      <c r="AS763" s="3">
        <v>10</v>
      </c>
      <c r="AT763" s="3">
        <v>14</v>
      </c>
      <c r="AU763" s="1">
        <v>104</v>
      </c>
      <c r="AY763" s="1">
        <v>761</v>
      </c>
      <c r="AZ763">
        <v>2</v>
      </c>
      <c r="BA763">
        <v>3</v>
      </c>
      <c r="BB763">
        <v>7</v>
      </c>
      <c r="BC763">
        <v>8</v>
      </c>
      <c r="BJ763" s="2">
        <f t="shared" si="40"/>
        <v>4</v>
      </c>
    </row>
    <row r="764" spans="1:62" x14ac:dyDescent="0.25">
      <c r="A764" s="1">
        <v>771</v>
      </c>
      <c r="B764" s="1">
        <v>1</v>
      </c>
      <c r="C764" s="1">
        <v>2</v>
      </c>
      <c r="D764" s="1">
        <v>3</v>
      </c>
      <c r="E764" s="1">
        <v>4</v>
      </c>
      <c r="F764" s="1">
        <v>6</v>
      </c>
      <c r="G764" s="1">
        <v>9</v>
      </c>
      <c r="H764" s="1">
        <v>11</v>
      </c>
      <c r="I764" s="1">
        <v>14</v>
      </c>
      <c r="L764" s="2">
        <f t="shared" si="38"/>
        <v>8</v>
      </c>
      <c r="AA764" s="1">
        <v>771</v>
      </c>
      <c r="AB764" s="1">
        <v>1</v>
      </c>
      <c r="AC764" s="1">
        <v>2</v>
      </c>
      <c r="AD764" s="1">
        <v>3</v>
      </c>
      <c r="AE764" s="1">
        <v>7</v>
      </c>
      <c r="AF764" s="1">
        <v>11</v>
      </c>
      <c r="AG764" s="1">
        <v>12</v>
      </c>
      <c r="AL764" s="2">
        <f t="shared" si="39"/>
        <v>6</v>
      </c>
      <c r="AP764" s="1">
        <v>364</v>
      </c>
      <c r="AQ764" s="3">
        <v>1</v>
      </c>
      <c r="AR764" s="3">
        <v>13</v>
      </c>
      <c r="AS764" s="3">
        <v>14</v>
      </c>
      <c r="AT764" s="3">
        <v>15</v>
      </c>
      <c r="AU764" s="1">
        <v>104</v>
      </c>
      <c r="AY764" s="1">
        <v>762</v>
      </c>
      <c r="AZ764">
        <v>3</v>
      </c>
      <c r="BA764">
        <v>4</v>
      </c>
      <c r="BB764">
        <v>5</v>
      </c>
      <c r="BC764">
        <v>10</v>
      </c>
      <c r="BJ764" s="2">
        <f t="shared" si="40"/>
        <v>4</v>
      </c>
    </row>
    <row r="765" spans="1:62" x14ac:dyDescent="0.25">
      <c r="A765" s="1">
        <v>772</v>
      </c>
      <c r="B765" s="1">
        <v>1</v>
      </c>
      <c r="C765" s="1">
        <v>5</v>
      </c>
      <c r="D765" s="1">
        <v>8</v>
      </c>
      <c r="E765" s="1">
        <v>12</v>
      </c>
      <c r="F765" s="1">
        <v>13</v>
      </c>
      <c r="G765" s="1"/>
      <c r="H765" s="1"/>
      <c r="I765" s="1"/>
      <c r="L765" s="2">
        <f t="shared" si="38"/>
        <v>5</v>
      </c>
      <c r="AA765" s="1">
        <v>772</v>
      </c>
      <c r="AB765" s="1">
        <v>4</v>
      </c>
      <c r="AC765" s="1">
        <v>5</v>
      </c>
      <c r="AD765" s="1">
        <v>8</v>
      </c>
      <c r="AE765" s="1">
        <v>10</v>
      </c>
      <c r="AF765" s="1">
        <v>11</v>
      </c>
      <c r="AG765" s="1">
        <v>12</v>
      </c>
      <c r="AL765" s="2">
        <f t="shared" si="39"/>
        <v>6</v>
      </c>
      <c r="AP765" s="1">
        <v>372</v>
      </c>
      <c r="AQ765" s="3">
        <v>2</v>
      </c>
      <c r="AR765" s="3">
        <v>3</v>
      </c>
      <c r="AS765" s="3">
        <v>4</v>
      </c>
      <c r="AT765" s="3">
        <v>12</v>
      </c>
      <c r="AU765" s="1">
        <v>104</v>
      </c>
      <c r="AY765" s="1">
        <v>763</v>
      </c>
      <c r="AZ765">
        <v>2</v>
      </c>
      <c r="BA765">
        <v>4</v>
      </c>
      <c r="BB765">
        <v>7</v>
      </c>
      <c r="BC765">
        <v>10</v>
      </c>
      <c r="BJ765" s="2">
        <f t="shared" si="40"/>
        <v>4</v>
      </c>
    </row>
    <row r="766" spans="1:62" x14ac:dyDescent="0.25">
      <c r="A766" s="1">
        <v>773</v>
      </c>
      <c r="B766" s="1">
        <v>6</v>
      </c>
      <c r="C766" s="1">
        <v>7</v>
      </c>
      <c r="D766" s="1">
        <v>8</v>
      </c>
      <c r="E766" s="1">
        <v>9</v>
      </c>
      <c r="F766" s="1">
        <v>12</v>
      </c>
      <c r="G766" s="1">
        <v>14</v>
      </c>
      <c r="H766" s="1"/>
      <c r="I766" s="1"/>
      <c r="L766" s="2">
        <f t="shared" si="38"/>
        <v>6</v>
      </c>
      <c r="AA766" s="1">
        <v>773</v>
      </c>
      <c r="AB766" s="1">
        <v>4</v>
      </c>
      <c r="AC766" s="1">
        <v>7</v>
      </c>
      <c r="AD766" s="1">
        <v>8</v>
      </c>
      <c r="AE766" s="1">
        <v>9</v>
      </c>
      <c r="AF766" s="1">
        <v>14</v>
      </c>
      <c r="AG766" s="1">
        <v>15</v>
      </c>
      <c r="AL766" s="2">
        <f t="shared" si="39"/>
        <v>6</v>
      </c>
      <c r="AP766" s="1">
        <v>401</v>
      </c>
      <c r="AQ766" s="3">
        <v>2</v>
      </c>
      <c r="AR766" s="3">
        <v>3</v>
      </c>
      <c r="AS766" s="3">
        <v>7</v>
      </c>
      <c r="AT766" s="3">
        <v>14</v>
      </c>
      <c r="AU766" s="1">
        <v>104</v>
      </c>
      <c r="AY766" s="1">
        <v>764</v>
      </c>
      <c r="AZ766">
        <v>2</v>
      </c>
      <c r="BA766">
        <v>7</v>
      </c>
      <c r="BB766">
        <v>9</v>
      </c>
      <c r="BJ766" s="2">
        <f t="shared" si="40"/>
        <v>3</v>
      </c>
    </row>
    <row r="767" spans="1:62" x14ac:dyDescent="0.25">
      <c r="A767" s="1">
        <v>774</v>
      </c>
      <c r="B767" s="1">
        <v>3</v>
      </c>
      <c r="C767" s="1">
        <v>4</v>
      </c>
      <c r="D767" s="1">
        <v>5</v>
      </c>
      <c r="E767" s="1">
        <v>6</v>
      </c>
      <c r="F767" s="1">
        <v>10</v>
      </c>
      <c r="G767" s="1">
        <v>11</v>
      </c>
      <c r="H767" s="1">
        <v>15</v>
      </c>
      <c r="I767" s="1"/>
      <c r="L767" s="2">
        <f t="shared" si="38"/>
        <v>7</v>
      </c>
      <c r="AA767" s="1">
        <v>774</v>
      </c>
      <c r="AB767" s="1">
        <v>1</v>
      </c>
      <c r="AC767" s="1">
        <v>2</v>
      </c>
      <c r="AD767" s="1">
        <v>3</v>
      </c>
      <c r="AE767" s="1">
        <v>5</v>
      </c>
      <c r="AF767" s="1">
        <v>6</v>
      </c>
      <c r="AG767" s="1">
        <v>12</v>
      </c>
      <c r="AH767" s="1">
        <v>13</v>
      </c>
      <c r="AL767" s="2">
        <f t="shared" si="39"/>
        <v>7</v>
      </c>
      <c r="AP767" s="1">
        <v>418</v>
      </c>
      <c r="AQ767" s="3">
        <v>2</v>
      </c>
      <c r="AR767" s="3">
        <v>3</v>
      </c>
      <c r="AS767" s="3">
        <v>10</v>
      </c>
      <c r="AT767" s="3">
        <v>13</v>
      </c>
      <c r="AU767" s="1">
        <v>104</v>
      </c>
      <c r="AY767" s="1">
        <v>765</v>
      </c>
      <c r="AZ767">
        <v>3</v>
      </c>
      <c r="BA767">
        <v>10</v>
      </c>
      <c r="BJ767" s="2">
        <f t="shared" si="40"/>
        <v>2</v>
      </c>
    </row>
    <row r="768" spans="1:62" x14ac:dyDescent="0.25">
      <c r="A768" s="1">
        <v>775</v>
      </c>
      <c r="B768" s="1">
        <v>2</v>
      </c>
      <c r="C768" s="1">
        <v>4</v>
      </c>
      <c r="D768" s="1">
        <v>5</v>
      </c>
      <c r="E768" s="1">
        <v>6</v>
      </c>
      <c r="F768" s="1">
        <v>9</v>
      </c>
      <c r="G768" s="1">
        <v>10</v>
      </c>
      <c r="H768" s="1">
        <v>13</v>
      </c>
      <c r="I768" s="1"/>
      <c r="L768" s="2">
        <f t="shared" si="38"/>
        <v>7</v>
      </c>
      <c r="AA768" s="1">
        <v>775</v>
      </c>
      <c r="AB768" s="1">
        <v>1</v>
      </c>
      <c r="AC768" s="1">
        <v>2</v>
      </c>
      <c r="AD768" s="1">
        <v>3</v>
      </c>
      <c r="AE768" s="1">
        <v>4</v>
      </c>
      <c r="AF768" s="1">
        <v>8</v>
      </c>
      <c r="AG768" s="1">
        <v>10</v>
      </c>
      <c r="AH768" s="1">
        <v>12</v>
      </c>
      <c r="AI768" s="1">
        <v>13</v>
      </c>
      <c r="AL768" s="2">
        <f t="shared" si="39"/>
        <v>8</v>
      </c>
      <c r="AP768" s="1">
        <v>423</v>
      </c>
      <c r="AQ768" s="3">
        <v>2</v>
      </c>
      <c r="AR768" s="3">
        <v>3</v>
      </c>
      <c r="AS768" s="3">
        <v>11</v>
      </c>
      <c r="AT768" s="3">
        <v>14</v>
      </c>
      <c r="AU768" s="1">
        <v>104</v>
      </c>
      <c r="AY768" s="1">
        <v>766</v>
      </c>
      <c r="AZ768">
        <v>1</v>
      </c>
      <c r="BA768">
        <v>2</v>
      </c>
      <c r="BB768">
        <v>6</v>
      </c>
      <c r="BC768">
        <v>9</v>
      </c>
      <c r="BJ768" s="2">
        <f t="shared" si="40"/>
        <v>4</v>
      </c>
    </row>
    <row r="769" spans="1:62" x14ac:dyDescent="0.25">
      <c r="A769" s="1">
        <v>776</v>
      </c>
      <c r="B769" s="1">
        <v>1</v>
      </c>
      <c r="C769" s="1">
        <v>2</v>
      </c>
      <c r="D769" s="1">
        <v>4</v>
      </c>
      <c r="E769" s="1">
        <v>5</v>
      </c>
      <c r="F769" s="1">
        <v>9</v>
      </c>
      <c r="G769" s="1">
        <v>12</v>
      </c>
      <c r="H769" s="1">
        <v>15</v>
      </c>
      <c r="I769" s="1"/>
      <c r="L769" s="2">
        <f t="shared" si="38"/>
        <v>7</v>
      </c>
      <c r="AA769" s="1">
        <v>776</v>
      </c>
      <c r="AB769" s="1">
        <v>2</v>
      </c>
      <c r="AC769" s="1">
        <v>4</v>
      </c>
      <c r="AD769" s="1">
        <v>6</v>
      </c>
      <c r="AE769" s="1">
        <v>9</v>
      </c>
      <c r="AF769" s="1">
        <v>10</v>
      </c>
      <c r="AG769" s="1">
        <v>15</v>
      </c>
      <c r="AL769" s="2">
        <f t="shared" si="39"/>
        <v>6</v>
      </c>
      <c r="AP769" s="1">
        <v>424</v>
      </c>
      <c r="AQ769" s="3">
        <v>2</v>
      </c>
      <c r="AR769" s="3">
        <v>3</v>
      </c>
      <c r="AS769" s="3">
        <v>11</v>
      </c>
      <c r="AT769" s="3">
        <v>15</v>
      </c>
      <c r="AU769" s="1">
        <v>104</v>
      </c>
      <c r="AY769" s="1">
        <v>767</v>
      </c>
      <c r="AZ769">
        <v>5</v>
      </c>
      <c r="BA769">
        <v>8</v>
      </c>
      <c r="BB769">
        <v>9</v>
      </c>
      <c r="BC769">
        <v>10</v>
      </c>
      <c r="BJ769" s="2">
        <f t="shared" si="40"/>
        <v>4</v>
      </c>
    </row>
    <row r="770" spans="1:62" x14ac:dyDescent="0.25">
      <c r="A770" s="1">
        <v>777</v>
      </c>
      <c r="B770" s="1">
        <v>3</v>
      </c>
      <c r="C770" s="1">
        <v>8</v>
      </c>
      <c r="D770" s="1">
        <v>9</v>
      </c>
      <c r="E770" s="1">
        <v>13</v>
      </c>
      <c r="F770" s="1">
        <v>14</v>
      </c>
      <c r="G770" s="1"/>
      <c r="H770" s="1"/>
      <c r="I770" s="1"/>
      <c r="L770" s="2">
        <f t="shared" si="38"/>
        <v>5</v>
      </c>
      <c r="AA770" s="1">
        <v>777</v>
      </c>
      <c r="AB770" s="1">
        <v>3</v>
      </c>
      <c r="AC770" s="1">
        <v>6</v>
      </c>
      <c r="AD770" s="1">
        <v>7</v>
      </c>
      <c r="AE770" s="1">
        <v>9</v>
      </c>
      <c r="AF770" s="1">
        <v>10</v>
      </c>
      <c r="AG770" s="1">
        <v>14</v>
      </c>
      <c r="AL770" s="2">
        <f t="shared" si="39"/>
        <v>6</v>
      </c>
      <c r="AP770" s="1">
        <v>438</v>
      </c>
      <c r="AQ770" s="3">
        <v>2</v>
      </c>
      <c r="AR770" s="3">
        <v>4</v>
      </c>
      <c r="AS770" s="3">
        <v>5</v>
      </c>
      <c r="AT770" s="3">
        <v>13</v>
      </c>
      <c r="AU770" s="1">
        <v>104</v>
      </c>
      <c r="AY770" s="1">
        <v>768</v>
      </c>
      <c r="AZ770">
        <v>1</v>
      </c>
      <c r="BA770">
        <v>2</v>
      </c>
      <c r="BB770">
        <v>3</v>
      </c>
      <c r="BC770">
        <v>6</v>
      </c>
      <c r="BJ770" s="2">
        <f t="shared" si="40"/>
        <v>4</v>
      </c>
    </row>
    <row r="771" spans="1:62" x14ac:dyDescent="0.25">
      <c r="A771" s="1">
        <v>778</v>
      </c>
      <c r="B771" s="1">
        <v>2</v>
      </c>
      <c r="C771" s="1">
        <v>3</v>
      </c>
      <c r="D771" s="1">
        <v>4</v>
      </c>
      <c r="E771" s="1">
        <v>6</v>
      </c>
      <c r="F771" s="1">
        <v>10</v>
      </c>
      <c r="G771" s="1"/>
      <c r="H771" s="1"/>
      <c r="I771" s="1"/>
      <c r="L771" s="2">
        <f t="shared" ref="L771:L834" si="41">COUNTIF(B771:K771,"&gt;0")</f>
        <v>5</v>
      </c>
      <c r="AA771" s="1">
        <v>778</v>
      </c>
      <c r="AB771" s="1">
        <v>1</v>
      </c>
      <c r="AC771" s="1">
        <v>2</v>
      </c>
      <c r="AD771" s="1">
        <v>3</v>
      </c>
      <c r="AE771" s="1">
        <v>8</v>
      </c>
      <c r="AF771" s="1">
        <v>12</v>
      </c>
      <c r="AG771" s="1">
        <v>13</v>
      </c>
      <c r="AL771" s="2">
        <f t="shared" ref="AL771:AL834" si="42">COUNTIF(AB771:AK771,"&gt;0")</f>
        <v>6</v>
      </c>
      <c r="AP771" s="1">
        <v>445</v>
      </c>
      <c r="AQ771" s="3">
        <v>2</v>
      </c>
      <c r="AR771" s="3">
        <v>4</v>
      </c>
      <c r="AS771" s="3">
        <v>6</v>
      </c>
      <c r="AT771" s="3">
        <v>11</v>
      </c>
      <c r="AU771" s="1">
        <v>104</v>
      </c>
      <c r="AY771" s="1">
        <v>769</v>
      </c>
      <c r="AZ771">
        <v>3</v>
      </c>
      <c r="BA771">
        <v>4</v>
      </c>
      <c r="BB771">
        <v>5</v>
      </c>
      <c r="BC771">
        <v>8</v>
      </c>
      <c r="BJ771" s="2">
        <f t="shared" ref="BJ771:BJ834" si="43">COUNTIF(AZ771:BI771,"&gt;0")</f>
        <v>4</v>
      </c>
    </row>
    <row r="772" spans="1:62" x14ac:dyDescent="0.25">
      <c r="A772" s="1">
        <v>779</v>
      </c>
      <c r="B772" s="1">
        <v>1</v>
      </c>
      <c r="C772" s="1">
        <v>2</v>
      </c>
      <c r="D772" s="1">
        <v>5</v>
      </c>
      <c r="E772" s="1">
        <v>8</v>
      </c>
      <c r="F772" s="1">
        <v>10</v>
      </c>
      <c r="G772" s="1"/>
      <c r="H772" s="1"/>
      <c r="I772" s="1"/>
      <c r="L772" s="2">
        <f t="shared" si="41"/>
        <v>5</v>
      </c>
      <c r="AA772" s="1">
        <v>779</v>
      </c>
      <c r="AB772" s="1">
        <v>1</v>
      </c>
      <c r="AC772" s="1">
        <v>4</v>
      </c>
      <c r="AD772" s="1">
        <v>5</v>
      </c>
      <c r="AE772" s="1">
        <v>6</v>
      </c>
      <c r="AF772" s="1">
        <v>8</v>
      </c>
      <c r="AG772" s="1">
        <v>15</v>
      </c>
      <c r="AL772" s="2">
        <f t="shared" si="42"/>
        <v>6</v>
      </c>
      <c r="AP772" s="1">
        <v>471</v>
      </c>
      <c r="AQ772" s="3">
        <v>2</v>
      </c>
      <c r="AR772" s="3">
        <v>4</v>
      </c>
      <c r="AS772" s="3">
        <v>10</v>
      </c>
      <c r="AT772" s="3">
        <v>11</v>
      </c>
      <c r="AU772" s="1">
        <v>104</v>
      </c>
      <c r="AY772" s="1">
        <v>770</v>
      </c>
      <c r="AZ772">
        <v>2</v>
      </c>
      <c r="BA772">
        <v>3</v>
      </c>
      <c r="BB772">
        <v>7</v>
      </c>
      <c r="BC772">
        <v>8</v>
      </c>
      <c r="BJ772" s="2">
        <f t="shared" si="43"/>
        <v>4</v>
      </c>
    </row>
    <row r="773" spans="1:62" x14ac:dyDescent="0.25">
      <c r="A773" s="1">
        <v>780</v>
      </c>
      <c r="B773" s="1">
        <v>1</v>
      </c>
      <c r="C773" s="1">
        <v>3</v>
      </c>
      <c r="D773" s="1">
        <v>6</v>
      </c>
      <c r="E773" s="1">
        <v>10</v>
      </c>
      <c r="F773" s="1">
        <v>13</v>
      </c>
      <c r="G773" s="1">
        <v>15</v>
      </c>
      <c r="H773" s="1"/>
      <c r="I773" s="1"/>
      <c r="L773" s="2">
        <f t="shared" si="41"/>
        <v>6</v>
      </c>
      <c r="AA773" s="1">
        <v>780</v>
      </c>
      <c r="AB773" s="1">
        <v>1</v>
      </c>
      <c r="AC773" s="1">
        <v>6</v>
      </c>
      <c r="AD773" s="1">
        <v>10</v>
      </c>
      <c r="AE773" s="1">
        <v>11</v>
      </c>
      <c r="AF773" s="1">
        <v>14</v>
      </c>
      <c r="AG773" s="1">
        <v>15</v>
      </c>
      <c r="AL773" s="2">
        <f t="shared" si="42"/>
        <v>6</v>
      </c>
      <c r="AP773" s="1">
        <v>526</v>
      </c>
      <c r="AQ773" s="3">
        <v>2</v>
      </c>
      <c r="AR773" s="3">
        <v>5</v>
      </c>
      <c r="AS773" s="3">
        <v>12</v>
      </c>
      <c r="AT773" s="3">
        <v>14</v>
      </c>
      <c r="AU773" s="1">
        <v>104</v>
      </c>
      <c r="AY773" s="1">
        <v>771</v>
      </c>
      <c r="AZ773">
        <v>1</v>
      </c>
      <c r="BA773">
        <v>2</v>
      </c>
      <c r="BB773">
        <v>3</v>
      </c>
      <c r="BC773">
        <v>4</v>
      </c>
      <c r="BD773">
        <v>6</v>
      </c>
      <c r="BE773">
        <v>10</v>
      </c>
      <c r="BJ773" s="2">
        <f t="shared" si="43"/>
        <v>6</v>
      </c>
    </row>
    <row r="774" spans="1:62" x14ac:dyDescent="0.25">
      <c r="A774" s="1">
        <v>781</v>
      </c>
      <c r="B774" s="1">
        <v>1</v>
      </c>
      <c r="C774" s="1">
        <v>4</v>
      </c>
      <c r="D774" s="1">
        <v>8</v>
      </c>
      <c r="E774" s="1">
        <v>11</v>
      </c>
      <c r="F774" s="1">
        <v>12</v>
      </c>
      <c r="G774" s="1">
        <v>13</v>
      </c>
      <c r="H774" s="1"/>
      <c r="I774" s="1"/>
      <c r="L774" s="2">
        <f t="shared" si="41"/>
        <v>6</v>
      </c>
      <c r="AA774" s="1">
        <v>781</v>
      </c>
      <c r="AB774" s="1">
        <v>6</v>
      </c>
      <c r="AC774" s="1">
        <v>7</v>
      </c>
      <c r="AD774" s="1">
        <v>8</v>
      </c>
      <c r="AE774" s="1">
        <v>9</v>
      </c>
      <c r="AL774" s="2">
        <f t="shared" si="42"/>
        <v>4</v>
      </c>
      <c r="AP774" s="1">
        <v>529</v>
      </c>
      <c r="AQ774" s="3">
        <v>2</v>
      </c>
      <c r="AR774" s="3">
        <v>5</v>
      </c>
      <c r="AS774" s="3">
        <v>13</v>
      </c>
      <c r="AT774" s="3">
        <v>15</v>
      </c>
      <c r="AU774" s="1">
        <v>104</v>
      </c>
      <c r="AY774" s="1">
        <v>772</v>
      </c>
      <c r="AZ774">
        <v>3</v>
      </c>
      <c r="BA774">
        <v>4</v>
      </c>
      <c r="BB774">
        <v>7</v>
      </c>
      <c r="BC774">
        <v>8</v>
      </c>
      <c r="BD774">
        <v>10</v>
      </c>
      <c r="BJ774" s="2">
        <f t="shared" si="43"/>
        <v>5</v>
      </c>
    </row>
    <row r="775" spans="1:62" x14ac:dyDescent="0.25">
      <c r="A775" s="1">
        <v>782</v>
      </c>
      <c r="B775" s="1">
        <v>6</v>
      </c>
      <c r="C775" s="1">
        <v>9</v>
      </c>
      <c r="D775" s="1">
        <v>10</v>
      </c>
      <c r="E775" s="1">
        <v>11</v>
      </c>
      <c r="F775" s="1">
        <v>13</v>
      </c>
      <c r="G775" s="1">
        <v>14</v>
      </c>
      <c r="H775" s="1"/>
      <c r="I775" s="1"/>
      <c r="L775" s="2">
        <f t="shared" si="41"/>
        <v>6</v>
      </c>
      <c r="AA775" s="1">
        <v>782</v>
      </c>
      <c r="AB775" s="1">
        <v>3</v>
      </c>
      <c r="AC775" s="1">
        <v>8</v>
      </c>
      <c r="AD775" s="1">
        <v>12</v>
      </c>
      <c r="AE775" s="1">
        <v>13</v>
      </c>
      <c r="AF775" s="1">
        <v>14</v>
      </c>
      <c r="AL775" s="2">
        <f t="shared" si="42"/>
        <v>5</v>
      </c>
      <c r="AP775" s="1">
        <v>536</v>
      </c>
      <c r="AQ775" s="3">
        <v>2</v>
      </c>
      <c r="AR775" s="3">
        <v>6</v>
      </c>
      <c r="AS775" s="3">
        <v>7</v>
      </c>
      <c r="AT775" s="3">
        <v>13</v>
      </c>
      <c r="AU775" s="1">
        <v>104</v>
      </c>
      <c r="AY775" s="1">
        <v>773</v>
      </c>
      <c r="AZ775">
        <v>2</v>
      </c>
      <c r="BA775">
        <v>4</v>
      </c>
      <c r="BJ775" s="2">
        <f t="shared" si="43"/>
        <v>2</v>
      </c>
    </row>
    <row r="776" spans="1:62" x14ac:dyDescent="0.25">
      <c r="A776" s="1">
        <v>783</v>
      </c>
      <c r="B776" s="1">
        <v>3</v>
      </c>
      <c r="C776" s="1">
        <v>5</v>
      </c>
      <c r="D776" s="1">
        <v>6</v>
      </c>
      <c r="E776" s="1">
        <v>8</v>
      </c>
      <c r="F776" s="1">
        <v>9</v>
      </c>
      <c r="G776" s="1">
        <v>11</v>
      </c>
      <c r="H776" s="1">
        <v>12</v>
      </c>
      <c r="I776" s="1">
        <v>13</v>
      </c>
      <c r="L776" s="2">
        <f t="shared" si="41"/>
        <v>8</v>
      </c>
      <c r="AA776" s="1">
        <v>783</v>
      </c>
      <c r="AB776" s="1">
        <v>1</v>
      </c>
      <c r="AC776" s="1">
        <v>2</v>
      </c>
      <c r="AD776" s="1">
        <v>4</v>
      </c>
      <c r="AE776" s="1">
        <v>6</v>
      </c>
      <c r="AF776" s="1">
        <v>7</v>
      </c>
      <c r="AG776" s="1">
        <v>10</v>
      </c>
      <c r="AH776" s="1">
        <v>13</v>
      </c>
      <c r="AI776" s="1">
        <v>14</v>
      </c>
      <c r="AL776" s="2">
        <f t="shared" si="42"/>
        <v>8</v>
      </c>
      <c r="AP776" s="1">
        <v>538</v>
      </c>
      <c r="AQ776" s="3">
        <v>2</v>
      </c>
      <c r="AR776" s="3">
        <v>6</v>
      </c>
      <c r="AS776" s="3">
        <v>7</v>
      </c>
      <c r="AT776" s="3">
        <v>15</v>
      </c>
      <c r="AU776" s="1">
        <v>104</v>
      </c>
      <c r="AY776" s="1">
        <v>774</v>
      </c>
      <c r="AZ776">
        <v>4</v>
      </c>
      <c r="BA776">
        <v>5</v>
      </c>
      <c r="BB776">
        <v>7</v>
      </c>
      <c r="BC776">
        <v>9</v>
      </c>
      <c r="BJ776" s="2">
        <f t="shared" si="43"/>
        <v>4</v>
      </c>
    </row>
    <row r="777" spans="1:62" x14ac:dyDescent="0.25">
      <c r="A777" s="1">
        <v>784</v>
      </c>
      <c r="B777" s="1">
        <v>2</v>
      </c>
      <c r="C777" s="1">
        <v>3</v>
      </c>
      <c r="D777" s="1">
        <v>5</v>
      </c>
      <c r="E777" s="1">
        <v>15</v>
      </c>
      <c r="F777" s="1"/>
      <c r="G777" s="1"/>
      <c r="H777" s="1"/>
      <c r="I777" s="1"/>
      <c r="L777" s="2">
        <f t="shared" si="41"/>
        <v>4</v>
      </c>
      <c r="AA777" s="1">
        <v>784</v>
      </c>
      <c r="AB777" s="1">
        <v>1</v>
      </c>
      <c r="AC777" s="1">
        <v>4</v>
      </c>
      <c r="AD777" s="1">
        <v>11</v>
      </c>
      <c r="AE777" s="1">
        <v>12</v>
      </c>
      <c r="AF777" s="1">
        <v>13</v>
      </c>
      <c r="AG777" s="1">
        <v>14</v>
      </c>
      <c r="AL777" s="2">
        <f t="shared" si="42"/>
        <v>6</v>
      </c>
      <c r="AP777" s="1">
        <v>545</v>
      </c>
      <c r="AQ777" s="3">
        <v>2</v>
      </c>
      <c r="AR777" s="3">
        <v>6</v>
      </c>
      <c r="AS777" s="3">
        <v>8</v>
      </c>
      <c r="AT777" s="3">
        <v>15</v>
      </c>
      <c r="AU777" s="1">
        <v>104</v>
      </c>
      <c r="AY777" s="1">
        <v>775</v>
      </c>
      <c r="AZ777">
        <v>2</v>
      </c>
      <c r="BA777">
        <v>6</v>
      </c>
      <c r="BB777">
        <v>8</v>
      </c>
      <c r="BJ777" s="2">
        <f t="shared" si="43"/>
        <v>3</v>
      </c>
    </row>
    <row r="778" spans="1:62" x14ac:dyDescent="0.25">
      <c r="A778" s="1">
        <v>785</v>
      </c>
      <c r="B778" s="1">
        <v>3</v>
      </c>
      <c r="C778" s="1">
        <v>6</v>
      </c>
      <c r="D778" s="1">
        <v>8</v>
      </c>
      <c r="E778" s="1">
        <v>11</v>
      </c>
      <c r="F778" s="1">
        <v>13</v>
      </c>
      <c r="G778" s="1">
        <v>14</v>
      </c>
      <c r="H778" s="1"/>
      <c r="I778" s="1"/>
      <c r="L778" s="2">
        <f t="shared" si="41"/>
        <v>6</v>
      </c>
      <c r="AA778" s="1">
        <v>785</v>
      </c>
      <c r="AB778" s="1">
        <v>2</v>
      </c>
      <c r="AC778" s="1">
        <v>6</v>
      </c>
      <c r="AD778" s="1">
        <v>7</v>
      </c>
      <c r="AE778" s="1">
        <v>9</v>
      </c>
      <c r="AF778" s="1">
        <v>11</v>
      </c>
      <c r="AG778" s="1">
        <v>14</v>
      </c>
      <c r="AH778" s="1">
        <v>15</v>
      </c>
      <c r="AL778" s="2">
        <f t="shared" si="42"/>
        <v>7</v>
      </c>
      <c r="AP778" s="1">
        <v>552</v>
      </c>
      <c r="AQ778" s="3">
        <v>2</v>
      </c>
      <c r="AR778" s="3">
        <v>6</v>
      </c>
      <c r="AS778" s="3">
        <v>10</v>
      </c>
      <c r="AT778" s="3">
        <v>11</v>
      </c>
      <c r="AU778" s="1">
        <v>104</v>
      </c>
      <c r="AY778" s="1">
        <v>776</v>
      </c>
      <c r="AZ778">
        <v>1</v>
      </c>
      <c r="BA778">
        <v>3</v>
      </c>
      <c r="BB778">
        <v>6</v>
      </c>
      <c r="BC778">
        <v>8</v>
      </c>
      <c r="BD778">
        <v>9</v>
      </c>
      <c r="BE778">
        <v>10</v>
      </c>
      <c r="BJ778" s="2">
        <f t="shared" si="43"/>
        <v>6</v>
      </c>
    </row>
    <row r="779" spans="1:62" x14ac:dyDescent="0.25">
      <c r="A779" s="1">
        <v>786</v>
      </c>
      <c r="B779" s="1">
        <v>2</v>
      </c>
      <c r="C779" s="1">
        <v>4</v>
      </c>
      <c r="D779" s="1">
        <v>9</v>
      </c>
      <c r="E779" s="1">
        <v>12</v>
      </c>
      <c r="F779" s="1">
        <v>14</v>
      </c>
      <c r="G779" s="1"/>
      <c r="H779" s="1"/>
      <c r="I779" s="1"/>
      <c r="L779" s="2">
        <f t="shared" si="41"/>
        <v>5</v>
      </c>
      <c r="AA779" s="1">
        <v>786</v>
      </c>
      <c r="AB779" s="1">
        <v>2</v>
      </c>
      <c r="AC779" s="1">
        <v>4</v>
      </c>
      <c r="AD779" s="1">
        <v>9</v>
      </c>
      <c r="AE779" s="1">
        <v>11</v>
      </c>
      <c r="AL779" s="2">
        <f t="shared" si="42"/>
        <v>4</v>
      </c>
      <c r="AP779" s="1">
        <v>553</v>
      </c>
      <c r="AQ779" s="3">
        <v>2</v>
      </c>
      <c r="AR779" s="3">
        <v>6</v>
      </c>
      <c r="AS779" s="3">
        <v>10</v>
      </c>
      <c r="AT779" s="3">
        <v>12</v>
      </c>
      <c r="AU779" s="1">
        <v>104</v>
      </c>
      <c r="AY779" s="1">
        <v>777</v>
      </c>
      <c r="AZ779">
        <v>2</v>
      </c>
      <c r="BA779">
        <v>4</v>
      </c>
      <c r="BB779">
        <v>10</v>
      </c>
      <c r="BJ779" s="2">
        <f t="shared" si="43"/>
        <v>3</v>
      </c>
    </row>
    <row r="780" spans="1:62" x14ac:dyDescent="0.25">
      <c r="A780" s="1">
        <v>787</v>
      </c>
      <c r="B780" s="1">
        <v>1</v>
      </c>
      <c r="C780" s="1">
        <v>2</v>
      </c>
      <c r="D780" s="1">
        <v>4</v>
      </c>
      <c r="E780" s="1">
        <v>10</v>
      </c>
      <c r="F780" s="1">
        <v>11</v>
      </c>
      <c r="G780" s="1">
        <v>12</v>
      </c>
      <c r="H780" s="1"/>
      <c r="I780" s="1"/>
      <c r="L780" s="2">
        <f t="shared" si="41"/>
        <v>6</v>
      </c>
      <c r="AA780" s="1">
        <v>787</v>
      </c>
      <c r="AB780" s="1">
        <v>2</v>
      </c>
      <c r="AC780" s="1">
        <v>3</v>
      </c>
      <c r="AD780" s="1">
        <v>5</v>
      </c>
      <c r="AE780" s="1">
        <v>7</v>
      </c>
      <c r="AF780" s="1">
        <v>9</v>
      </c>
      <c r="AG780" s="1">
        <v>10</v>
      </c>
      <c r="AH780" s="1">
        <v>15</v>
      </c>
      <c r="AL780" s="2">
        <f t="shared" si="42"/>
        <v>7</v>
      </c>
      <c r="AP780" s="1">
        <v>562</v>
      </c>
      <c r="AQ780" s="3">
        <v>2</v>
      </c>
      <c r="AR780" s="3">
        <v>6</v>
      </c>
      <c r="AS780" s="3">
        <v>12</v>
      </c>
      <c r="AT780" s="3">
        <v>14</v>
      </c>
      <c r="AU780" s="1">
        <v>104</v>
      </c>
      <c r="AY780" s="1">
        <v>778</v>
      </c>
      <c r="AZ780">
        <v>1</v>
      </c>
      <c r="BA780">
        <v>3</v>
      </c>
      <c r="BB780">
        <v>6</v>
      </c>
      <c r="BC780">
        <v>8</v>
      </c>
      <c r="BJ780" s="2">
        <f t="shared" si="43"/>
        <v>4</v>
      </c>
    </row>
    <row r="781" spans="1:62" x14ac:dyDescent="0.25">
      <c r="A781" s="1">
        <v>788</v>
      </c>
      <c r="B781" s="1">
        <v>1</v>
      </c>
      <c r="C781" s="1">
        <v>3</v>
      </c>
      <c r="D781" s="1">
        <v>4</v>
      </c>
      <c r="E781" s="1">
        <v>5</v>
      </c>
      <c r="F781" s="1">
        <v>9</v>
      </c>
      <c r="G781" s="1">
        <v>11</v>
      </c>
      <c r="H781" s="1">
        <v>12</v>
      </c>
      <c r="I781" s="1">
        <v>13</v>
      </c>
      <c r="L781" s="2">
        <f t="shared" si="41"/>
        <v>8</v>
      </c>
      <c r="AA781" s="1">
        <v>788</v>
      </c>
      <c r="AB781" s="1">
        <v>2</v>
      </c>
      <c r="AC781" s="1">
        <v>3</v>
      </c>
      <c r="AD781" s="1">
        <v>9</v>
      </c>
      <c r="AE781" s="1">
        <v>10</v>
      </c>
      <c r="AF781" s="1">
        <v>11</v>
      </c>
      <c r="AG781" s="1">
        <v>12</v>
      </c>
      <c r="AL781" s="2">
        <f t="shared" si="42"/>
        <v>6</v>
      </c>
      <c r="AP781" s="1">
        <v>565</v>
      </c>
      <c r="AQ781" s="3">
        <v>2</v>
      </c>
      <c r="AR781" s="3">
        <v>6</v>
      </c>
      <c r="AS781" s="3">
        <v>13</v>
      </c>
      <c r="AT781" s="3">
        <v>15</v>
      </c>
      <c r="AU781" s="1">
        <v>104</v>
      </c>
      <c r="AY781" s="1">
        <v>779</v>
      </c>
      <c r="AZ781">
        <v>2</v>
      </c>
      <c r="BA781">
        <v>5</v>
      </c>
      <c r="BB781">
        <v>9</v>
      </c>
      <c r="BJ781" s="2">
        <f t="shared" si="43"/>
        <v>3</v>
      </c>
    </row>
    <row r="782" spans="1:62" x14ac:dyDescent="0.25">
      <c r="A782" s="1">
        <v>789</v>
      </c>
      <c r="B782" s="1">
        <v>2</v>
      </c>
      <c r="C782" s="1">
        <v>3</v>
      </c>
      <c r="D782" s="1">
        <v>7</v>
      </c>
      <c r="E782" s="1">
        <v>9</v>
      </c>
      <c r="F782" s="1">
        <v>10</v>
      </c>
      <c r="G782" s="1">
        <v>12</v>
      </c>
      <c r="H782" s="1"/>
      <c r="I782" s="1"/>
      <c r="L782" s="2">
        <f t="shared" si="41"/>
        <v>6</v>
      </c>
      <c r="AA782" s="1">
        <v>789</v>
      </c>
      <c r="AB782" s="1">
        <v>1</v>
      </c>
      <c r="AC782" s="1">
        <v>2</v>
      </c>
      <c r="AD782" s="1">
        <v>5</v>
      </c>
      <c r="AE782" s="1">
        <v>8</v>
      </c>
      <c r="AF782" s="1">
        <v>13</v>
      </c>
      <c r="AG782" s="1">
        <v>14</v>
      </c>
      <c r="AH782" s="1">
        <v>15</v>
      </c>
      <c r="AL782" s="2">
        <f t="shared" si="42"/>
        <v>7</v>
      </c>
      <c r="AP782" s="1">
        <v>571</v>
      </c>
      <c r="AQ782" s="3">
        <v>2</v>
      </c>
      <c r="AR782" s="3">
        <v>7</v>
      </c>
      <c r="AS782" s="3">
        <v>8</v>
      </c>
      <c r="AT782" s="3">
        <v>13</v>
      </c>
      <c r="AU782" s="1">
        <v>104</v>
      </c>
      <c r="AY782" s="1">
        <v>780</v>
      </c>
      <c r="AZ782">
        <v>2</v>
      </c>
      <c r="BA782">
        <v>8</v>
      </c>
      <c r="BB782">
        <v>10</v>
      </c>
      <c r="BJ782" s="2">
        <f t="shared" si="43"/>
        <v>3</v>
      </c>
    </row>
    <row r="783" spans="1:62" x14ac:dyDescent="0.25">
      <c r="A783" s="1">
        <v>790</v>
      </c>
      <c r="B783" s="1">
        <v>3</v>
      </c>
      <c r="C783" s="1">
        <v>4</v>
      </c>
      <c r="D783" s="1">
        <v>6</v>
      </c>
      <c r="E783" s="1">
        <v>9</v>
      </c>
      <c r="F783" s="1"/>
      <c r="G783" s="1"/>
      <c r="H783" s="1"/>
      <c r="I783" s="1"/>
      <c r="L783" s="2">
        <f t="shared" si="41"/>
        <v>4</v>
      </c>
      <c r="AA783" s="1">
        <v>790</v>
      </c>
      <c r="AB783" s="1">
        <v>1</v>
      </c>
      <c r="AC783" s="1">
        <v>4</v>
      </c>
      <c r="AD783" s="1">
        <v>6</v>
      </c>
      <c r="AE783" s="1">
        <v>7</v>
      </c>
      <c r="AF783" s="1">
        <v>12</v>
      </c>
      <c r="AG783" s="1">
        <v>14</v>
      </c>
      <c r="AH783" s="1">
        <v>15</v>
      </c>
      <c r="AL783" s="2">
        <f t="shared" si="42"/>
        <v>7</v>
      </c>
      <c r="AP783" s="1">
        <v>573</v>
      </c>
      <c r="AQ783" s="3">
        <v>2</v>
      </c>
      <c r="AR783" s="3">
        <v>7</v>
      </c>
      <c r="AS783" s="3">
        <v>8</v>
      </c>
      <c r="AT783" s="3">
        <v>15</v>
      </c>
      <c r="AU783" s="1">
        <v>104</v>
      </c>
      <c r="AY783" s="1">
        <v>781</v>
      </c>
      <c r="AZ783">
        <v>2</v>
      </c>
      <c r="BA783">
        <v>8</v>
      </c>
      <c r="BB783">
        <v>10</v>
      </c>
      <c r="BJ783" s="2">
        <f t="shared" si="43"/>
        <v>3</v>
      </c>
    </row>
    <row r="784" spans="1:62" x14ac:dyDescent="0.25">
      <c r="A784" s="1">
        <v>791</v>
      </c>
      <c r="B784" s="1">
        <v>3</v>
      </c>
      <c r="C784" s="1">
        <v>7</v>
      </c>
      <c r="D784" s="1">
        <v>8</v>
      </c>
      <c r="E784" s="1">
        <v>11</v>
      </c>
      <c r="F784" s="1">
        <v>13</v>
      </c>
      <c r="G784" s="1"/>
      <c r="H784" s="1"/>
      <c r="I784" s="1"/>
      <c r="L784" s="2">
        <f t="shared" si="41"/>
        <v>5</v>
      </c>
      <c r="AA784" s="1">
        <v>791</v>
      </c>
      <c r="AB784" s="1">
        <v>5</v>
      </c>
      <c r="AC784" s="1">
        <v>6</v>
      </c>
      <c r="AD784" s="1">
        <v>7</v>
      </c>
      <c r="AE784" s="1">
        <v>9</v>
      </c>
      <c r="AF784" s="1">
        <v>10</v>
      </c>
      <c r="AG784" s="1">
        <v>14</v>
      </c>
      <c r="AH784" s="1">
        <v>15</v>
      </c>
      <c r="AL784" s="2">
        <f t="shared" si="42"/>
        <v>7</v>
      </c>
      <c r="AP784" s="1">
        <v>588</v>
      </c>
      <c r="AQ784" s="3">
        <v>2</v>
      </c>
      <c r="AR784" s="3">
        <v>7</v>
      </c>
      <c r="AS784" s="3">
        <v>11</v>
      </c>
      <c r="AT784" s="3">
        <v>15</v>
      </c>
      <c r="AU784" s="1">
        <v>104</v>
      </c>
      <c r="AY784" s="1">
        <v>782</v>
      </c>
      <c r="AZ784">
        <v>1</v>
      </c>
      <c r="BA784">
        <v>3</v>
      </c>
      <c r="BB784">
        <v>10</v>
      </c>
      <c r="BJ784" s="2">
        <f t="shared" si="43"/>
        <v>3</v>
      </c>
    </row>
    <row r="785" spans="1:62" x14ac:dyDescent="0.25">
      <c r="A785" s="1">
        <v>792</v>
      </c>
      <c r="B785" s="1">
        <v>3</v>
      </c>
      <c r="C785" s="1">
        <v>7</v>
      </c>
      <c r="D785" s="1">
        <v>8</v>
      </c>
      <c r="E785" s="1">
        <v>9</v>
      </c>
      <c r="F785" s="1">
        <v>15</v>
      </c>
      <c r="G785" s="1"/>
      <c r="H785" s="1"/>
      <c r="I785" s="1"/>
      <c r="L785" s="2">
        <f t="shared" si="41"/>
        <v>5</v>
      </c>
      <c r="AA785" s="1">
        <v>792</v>
      </c>
      <c r="AB785" s="1">
        <v>1</v>
      </c>
      <c r="AC785" s="1">
        <v>2</v>
      </c>
      <c r="AD785" s="1">
        <v>4</v>
      </c>
      <c r="AE785" s="1">
        <v>8</v>
      </c>
      <c r="AF785" s="1">
        <v>9</v>
      </c>
      <c r="AG785" s="1">
        <v>10</v>
      </c>
      <c r="AH785" s="1">
        <v>11</v>
      </c>
      <c r="AL785" s="2">
        <f t="shared" si="42"/>
        <v>7</v>
      </c>
      <c r="AP785" s="1">
        <v>591</v>
      </c>
      <c r="AQ785" s="3">
        <v>2</v>
      </c>
      <c r="AR785" s="3">
        <v>7</v>
      </c>
      <c r="AS785" s="3">
        <v>12</v>
      </c>
      <c r="AT785" s="3">
        <v>15</v>
      </c>
      <c r="AU785" s="1">
        <v>104</v>
      </c>
      <c r="AY785" s="1">
        <v>783</v>
      </c>
      <c r="AZ785">
        <v>1</v>
      </c>
      <c r="BA785">
        <v>3</v>
      </c>
      <c r="BB785">
        <v>4</v>
      </c>
      <c r="BC785">
        <v>10</v>
      </c>
      <c r="BJ785" s="2">
        <f t="shared" si="43"/>
        <v>4</v>
      </c>
    </row>
    <row r="786" spans="1:62" x14ac:dyDescent="0.25">
      <c r="A786" s="1">
        <v>793</v>
      </c>
      <c r="B786" s="1">
        <v>3</v>
      </c>
      <c r="C786" s="1">
        <v>5</v>
      </c>
      <c r="D786" s="1">
        <v>6</v>
      </c>
      <c r="E786" s="1">
        <v>7</v>
      </c>
      <c r="F786" s="1">
        <v>11</v>
      </c>
      <c r="G786" s="1">
        <v>12</v>
      </c>
      <c r="H786" s="1">
        <v>14</v>
      </c>
      <c r="I786" s="1">
        <v>15</v>
      </c>
      <c r="L786" s="2">
        <f t="shared" si="41"/>
        <v>8</v>
      </c>
      <c r="AA786" s="1">
        <v>793</v>
      </c>
      <c r="AB786" s="1">
        <v>3</v>
      </c>
      <c r="AC786" s="1">
        <v>6</v>
      </c>
      <c r="AD786" s="1">
        <v>7</v>
      </c>
      <c r="AE786" s="1">
        <v>8</v>
      </c>
      <c r="AF786" s="1">
        <v>9</v>
      </c>
      <c r="AG786" s="1">
        <v>14</v>
      </c>
      <c r="AL786" s="2">
        <f t="shared" si="42"/>
        <v>6</v>
      </c>
      <c r="AP786" s="1">
        <v>592</v>
      </c>
      <c r="AQ786" s="3">
        <v>2</v>
      </c>
      <c r="AR786" s="3">
        <v>7</v>
      </c>
      <c r="AS786" s="3">
        <v>13</v>
      </c>
      <c r="AT786" s="3">
        <v>14</v>
      </c>
      <c r="AU786" s="1">
        <v>104</v>
      </c>
      <c r="AY786" s="1">
        <v>784</v>
      </c>
      <c r="AZ786">
        <v>1</v>
      </c>
      <c r="BA786">
        <v>5</v>
      </c>
      <c r="BB786">
        <v>7</v>
      </c>
      <c r="BC786">
        <v>9</v>
      </c>
      <c r="BD786">
        <v>10</v>
      </c>
      <c r="BJ786" s="2">
        <f t="shared" si="43"/>
        <v>5</v>
      </c>
    </row>
    <row r="787" spans="1:62" x14ac:dyDescent="0.25">
      <c r="A787" s="1">
        <v>794</v>
      </c>
      <c r="B787" s="1">
        <v>1</v>
      </c>
      <c r="C787" s="1">
        <v>5</v>
      </c>
      <c r="D787" s="1">
        <v>10</v>
      </c>
      <c r="E787" s="1">
        <v>13</v>
      </c>
      <c r="F787" s="1">
        <v>14</v>
      </c>
      <c r="G787" s="1">
        <v>15</v>
      </c>
      <c r="H787" s="1"/>
      <c r="I787" s="1"/>
      <c r="L787" s="2">
        <f t="shared" si="41"/>
        <v>6</v>
      </c>
      <c r="AA787" s="1">
        <v>794</v>
      </c>
      <c r="AB787" s="1">
        <v>7</v>
      </c>
      <c r="AC787" s="1">
        <v>9</v>
      </c>
      <c r="AD787" s="1">
        <v>10</v>
      </c>
      <c r="AE787" s="1">
        <v>13</v>
      </c>
      <c r="AF787" s="1">
        <v>15</v>
      </c>
      <c r="AL787" s="2">
        <f t="shared" si="42"/>
        <v>5</v>
      </c>
      <c r="AP787" s="1">
        <v>596</v>
      </c>
      <c r="AQ787" s="3">
        <v>2</v>
      </c>
      <c r="AR787" s="3">
        <v>8</v>
      </c>
      <c r="AS787" s="3">
        <v>9</v>
      </c>
      <c r="AT787" s="3">
        <v>11</v>
      </c>
      <c r="AU787" s="1">
        <v>104</v>
      </c>
      <c r="AY787" s="1">
        <v>785</v>
      </c>
      <c r="AZ787">
        <v>4</v>
      </c>
      <c r="BA787">
        <v>6</v>
      </c>
      <c r="BB787">
        <v>7</v>
      </c>
      <c r="BC787">
        <v>9</v>
      </c>
      <c r="BJ787" s="2">
        <f t="shared" si="43"/>
        <v>4</v>
      </c>
    </row>
    <row r="788" spans="1:62" x14ac:dyDescent="0.25">
      <c r="A788" s="1">
        <v>795</v>
      </c>
      <c r="B788" s="1">
        <v>2</v>
      </c>
      <c r="C788" s="1">
        <v>3</v>
      </c>
      <c r="D788" s="1">
        <v>8</v>
      </c>
      <c r="E788" s="1">
        <v>9</v>
      </c>
      <c r="F788" s="1">
        <v>10</v>
      </c>
      <c r="G788" s="1">
        <v>12</v>
      </c>
      <c r="H788" s="1">
        <v>15</v>
      </c>
      <c r="I788" s="1"/>
      <c r="L788" s="2">
        <f t="shared" si="41"/>
        <v>7</v>
      </c>
      <c r="AA788" s="1">
        <v>795</v>
      </c>
      <c r="AB788" s="1">
        <v>1</v>
      </c>
      <c r="AC788" s="1">
        <v>2</v>
      </c>
      <c r="AD788" s="1">
        <v>9</v>
      </c>
      <c r="AE788" s="1">
        <v>10</v>
      </c>
      <c r="AF788" s="1">
        <v>12</v>
      </c>
      <c r="AG788" s="1">
        <v>15</v>
      </c>
      <c r="AL788" s="2">
        <f t="shared" si="42"/>
        <v>6</v>
      </c>
      <c r="AP788" s="1">
        <v>645</v>
      </c>
      <c r="AQ788" s="3">
        <v>2</v>
      </c>
      <c r="AR788" s="3">
        <v>11</v>
      </c>
      <c r="AS788" s="3">
        <v>13</v>
      </c>
      <c r="AT788" s="3">
        <v>15</v>
      </c>
      <c r="AU788" s="1">
        <v>104</v>
      </c>
      <c r="AY788" s="1">
        <v>786</v>
      </c>
      <c r="AZ788">
        <v>1</v>
      </c>
      <c r="BA788">
        <v>3</v>
      </c>
      <c r="BB788">
        <v>5</v>
      </c>
      <c r="BC788">
        <v>7</v>
      </c>
      <c r="BJ788" s="2">
        <f t="shared" si="43"/>
        <v>4</v>
      </c>
    </row>
    <row r="789" spans="1:62" x14ac:dyDescent="0.25">
      <c r="A789" s="1">
        <v>796</v>
      </c>
      <c r="B789" s="1">
        <v>2</v>
      </c>
      <c r="C789" s="1">
        <v>3</v>
      </c>
      <c r="D789" s="1">
        <v>5</v>
      </c>
      <c r="E789" s="1">
        <v>7</v>
      </c>
      <c r="F789" s="1">
        <v>9</v>
      </c>
      <c r="G789" s="1">
        <v>10</v>
      </c>
      <c r="H789" s="1"/>
      <c r="I789" s="1"/>
      <c r="L789" s="2">
        <f t="shared" si="41"/>
        <v>6</v>
      </c>
      <c r="AA789" s="1">
        <v>796</v>
      </c>
      <c r="AB789" s="1">
        <v>2</v>
      </c>
      <c r="AC789" s="1">
        <v>3</v>
      </c>
      <c r="AD789" s="1">
        <v>7</v>
      </c>
      <c r="AE789" s="1">
        <v>9</v>
      </c>
      <c r="AF789" s="1">
        <v>11</v>
      </c>
      <c r="AG789" s="1">
        <v>14</v>
      </c>
      <c r="AL789" s="2">
        <f t="shared" si="42"/>
        <v>6</v>
      </c>
      <c r="AP789" s="1">
        <v>657</v>
      </c>
      <c r="AQ789" s="3">
        <v>3</v>
      </c>
      <c r="AR789" s="3">
        <v>4</v>
      </c>
      <c r="AS789" s="3">
        <v>5</v>
      </c>
      <c r="AT789" s="3">
        <v>12</v>
      </c>
      <c r="AU789" s="1">
        <v>104</v>
      </c>
      <c r="AY789" s="1">
        <v>787</v>
      </c>
      <c r="AZ789">
        <v>1</v>
      </c>
      <c r="BA789">
        <v>6</v>
      </c>
      <c r="BJ789" s="2">
        <f t="shared" si="43"/>
        <v>2</v>
      </c>
    </row>
    <row r="790" spans="1:62" x14ac:dyDescent="0.25">
      <c r="A790" s="1">
        <v>797</v>
      </c>
      <c r="B790" s="1">
        <v>1</v>
      </c>
      <c r="C790" s="1">
        <v>3</v>
      </c>
      <c r="D790" s="1">
        <v>5</v>
      </c>
      <c r="E790" s="1">
        <v>7</v>
      </c>
      <c r="F790" s="1">
        <v>10</v>
      </c>
      <c r="G790" s="1">
        <v>12</v>
      </c>
      <c r="H790" s="1">
        <v>13</v>
      </c>
      <c r="I790" s="1"/>
      <c r="L790" s="2">
        <f t="shared" si="41"/>
        <v>7</v>
      </c>
      <c r="AA790" s="1">
        <v>797</v>
      </c>
      <c r="AB790" s="1">
        <v>1</v>
      </c>
      <c r="AC790" s="1">
        <v>2</v>
      </c>
      <c r="AD790" s="1">
        <v>3</v>
      </c>
      <c r="AE790" s="1">
        <v>4</v>
      </c>
      <c r="AF790" s="1">
        <v>6</v>
      </c>
      <c r="AG790" s="1">
        <v>9</v>
      </c>
      <c r="AH790" s="1">
        <v>11</v>
      </c>
      <c r="AI790" s="1">
        <v>14</v>
      </c>
      <c r="AL790" s="2">
        <f t="shared" si="42"/>
        <v>8</v>
      </c>
      <c r="AP790" s="1">
        <v>663</v>
      </c>
      <c r="AQ790" s="3">
        <v>3</v>
      </c>
      <c r="AR790" s="3">
        <v>4</v>
      </c>
      <c r="AS790" s="3">
        <v>6</v>
      </c>
      <c r="AT790" s="3">
        <v>9</v>
      </c>
      <c r="AU790" s="1">
        <v>104</v>
      </c>
      <c r="AY790" s="1">
        <v>788</v>
      </c>
      <c r="AZ790">
        <v>1</v>
      </c>
      <c r="BA790">
        <v>2</v>
      </c>
      <c r="BB790">
        <v>4</v>
      </c>
      <c r="BC790">
        <v>5</v>
      </c>
      <c r="BD790">
        <v>7</v>
      </c>
      <c r="BJ790" s="2">
        <f t="shared" si="43"/>
        <v>5</v>
      </c>
    </row>
    <row r="791" spans="1:62" x14ac:dyDescent="0.25">
      <c r="A791" s="1">
        <v>798</v>
      </c>
      <c r="B791" s="1">
        <v>1</v>
      </c>
      <c r="C791" s="1">
        <v>2</v>
      </c>
      <c r="D791" s="1">
        <v>5</v>
      </c>
      <c r="E791" s="1">
        <v>6</v>
      </c>
      <c r="F791" s="1">
        <v>8</v>
      </c>
      <c r="G791" s="1">
        <v>9</v>
      </c>
      <c r="H791" s="1">
        <v>10</v>
      </c>
      <c r="I791" s="1">
        <v>15</v>
      </c>
      <c r="L791" s="2">
        <f t="shared" si="41"/>
        <v>8</v>
      </c>
      <c r="AA791" s="1">
        <v>798</v>
      </c>
      <c r="AB791" s="1">
        <v>1</v>
      </c>
      <c r="AC791" s="1">
        <v>5</v>
      </c>
      <c r="AD791" s="1">
        <v>8</v>
      </c>
      <c r="AE791" s="1">
        <v>12</v>
      </c>
      <c r="AF791" s="1">
        <v>13</v>
      </c>
      <c r="AL791" s="2">
        <f t="shared" si="42"/>
        <v>5</v>
      </c>
      <c r="AP791" s="1">
        <v>666</v>
      </c>
      <c r="AQ791" s="3">
        <v>3</v>
      </c>
      <c r="AR791" s="3">
        <v>4</v>
      </c>
      <c r="AS791" s="3">
        <v>6</v>
      </c>
      <c r="AT791" s="3">
        <v>12</v>
      </c>
      <c r="AU791" s="1">
        <v>104</v>
      </c>
      <c r="AY791" s="1">
        <v>789</v>
      </c>
      <c r="AZ791">
        <v>3</v>
      </c>
      <c r="BA791">
        <v>5</v>
      </c>
      <c r="BB791">
        <v>7</v>
      </c>
      <c r="BC791">
        <v>8</v>
      </c>
      <c r="BJ791" s="2">
        <f t="shared" si="43"/>
        <v>4</v>
      </c>
    </row>
    <row r="792" spans="1:62" x14ac:dyDescent="0.25">
      <c r="A792" s="1">
        <v>799</v>
      </c>
      <c r="B792" s="1">
        <v>5</v>
      </c>
      <c r="C792" s="1">
        <v>6</v>
      </c>
      <c r="D792" s="1">
        <v>9</v>
      </c>
      <c r="E792" s="1">
        <v>11</v>
      </c>
      <c r="F792" s="1">
        <v>12</v>
      </c>
      <c r="G792" s="1">
        <v>15</v>
      </c>
      <c r="H792" s="1"/>
      <c r="I792" s="1"/>
      <c r="L792" s="2">
        <f t="shared" si="41"/>
        <v>6</v>
      </c>
      <c r="AA792" s="1">
        <v>799</v>
      </c>
      <c r="AB792" s="1">
        <v>6</v>
      </c>
      <c r="AC792" s="1">
        <v>7</v>
      </c>
      <c r="AD792" s="1">
        <v>8</v>
      </c>
      <c r="AE792" s="1">
        <v>9</v>
      </c>
      <c r="AF792" s="1">
        <v>12</v>
      </c>
      <c r="AG792" s="1">
        <v>14</v>
      </c>
      <c r="AL792" s="2">
        <f t="shared" si="42"/>
        <v>6</v>
      </c>
      <c r="AP792" s="1">
        <v>669</v>
      </c>
      <c r="AQ792" s="3">
        <v>3</v>
      </c>
      <c r="AR792" s="3">
        <v>4</v>
      </c>
      <c r="AS792" s="3">
        <v>6</v>
      </c>
      <c r="AT792" s="3">
        <v>15</v>
      </c>
      <c r="AU792" s="1">
        <v>104</v>
      </c>
      <c r="AY792" s="1">
        <v>790</v>
      </c>
      <c r="AZ792">
        <v>4</v>
      </c>
      <c r="BA792">
        <v>8</v>
      </c>
      <c r="BB792">
        <v>9</v>
      </c>
      <c r="BJ792" s="2">
        <f t="shared" si="43"/>
        <v>3</v>
      </c>
    </row>
    <row r="793" spans="1:62" x14ac:dyDescent="0.25">
      <c r="A793" s="1">
        <v>800</v>
      </c>
      <c r="B793" s="1">
        <v>1</v>
      </c>
      <c r="C793" s="1">
        <v>4</v>
      </c>
      <c r="D793" s="1">
        <v>7</v>
      </c>
      <c r="E793" s="1">
        <v>9</v>
      </c>
      <c r="F793" s="1">
        <v>10</v>
      </c>
      <c r="G793" s="1">
        <v>14</v>
      </c>
      <c r="H793" s="1"/>
      <c r="I793" s="1"/>
      <c r="L793" s="2">
        <f t="shared" si="41"/>
        <v>6</v>
      </c>
      <c r="AA793" s="1">
        <v>800</v>
      </c>
      <c r="AB793" s="1">
        <v>3</v>
      </c>
      <c r="AC793" s="1">
        <v>4</v>
      </c>
      <c r="AD793" s="1">
        <v>5</v>
      </c>
      <c r="AE793" s="1">
        <v>6</v>
      </c>
      <c r="AF793" s="1">
        <v>10</v>
      </c>
      <c r="AG793" s="1">
        <v>11</v>
      </c>
      <c r="AH793" s="1">
        <v>15</v>
      </c>
      <c r="AL793" s="2">
        <f t="shared" si="42"/>
        <v>7</v>
      </c>
      <c r="AP793" s="1">
        <v>729</v>
      </c>
      <c r="AQ793" s="3">
        <v>3</v>
      </c>
      <c r="AR793" s="3">
        <v>5</v>
      </c>
      <c r="AS793" s="3">
        <v>8</v>
      </c>
      <c r="AT793" s="3">
        <v>15</v>
      </c>
      <c r="AU793" s="1">
        <v>104</v>
      </c>
      <c r="AY793" s="1">
        <v>791</v>
      </c>
      <c r="AZ793">
        <v>3</v>
      </c>
      <c r="BA793">
        <v>5</v>
      </c>
      <c r="BB793">
        <v>7</v>
      </c>
      <c r="BJ793" s="2">
        <f t="shared" si="43"/>
        <v>3</v>
      </c>
    </row>
    <row r="794" spans="1:62" x14ac:dyDescent="0.25">
      <c r="A794" s="1">
        <v>801</v>
      </c>
      <c r="B794" s="1">
        <v>3</v>
      </c>
      <c r="C794" s="1">
        <v>4</v>
      </c>
      <c r="D794" s="1">
        <v>10</v>
      </c>
      <c r="E794" s="1">
        <v>14</v>
      </c>
      <c r="F794" s="1">
        <v>15</v>
      </c>
      <c r="G794" s="1"/>
      <c r="H794" s="1"/>
      <c r="I794" s="1"/>
      <c r="L794" s="2">
        <f t="shared" si="41"/>
        <v>5</v>
      </c>
      <c r="AA794" s="1">
        <v>801</v>
      </c>
      <c r="AB794" s="1">
        <v>2</v>
      </c>
      <c r="AC794" s="1">
        <v>4</v>
      </c>
      <c r="AD794" s="1">
        <v>5</v>
      </c>
      <c r="AE794" s="1">
        <v>6</v>
      </c>
      <c r="AF794" s="1">
        <v>9</v>
      </c>
      <c r="AG794" s="1">
        <v>10</v>
      </c>
      <c r="AH794" s="1">
        <v>13</v>
      </c>
      <c r="AL794" s="2">
        <f t="shared" si="42"/>
        <v>7</v>
      </c>
      <c r="AP794" s="1">
        <v>746</v>
      </c>
      <c r="AQ794" s="3">
        <v>3</v>
      </c>
      <c r="AR794" s="3">
        <v>5</v>
      </c>
      <c r="AS794" s="3">
        <v>12</v>
      </c>
      <c r="AT794" s="3">
        <v>14</v>
      </c>
      <c r="AU794" s="1">
        <v>104</v>
      </c>
      <c r="AY794" s="1">
        <v>792</v>
      </c>
      <c r="AZ794">
        <v>2</v>
      </c>
      <c r="BA794">
        <v>8</v>
      </c>
      <c r="BB794">
        <v>9</v>
      </c>
      <c r="BJ794" s="2">
        <f t="shared" si="43"/>
        <v>3</v>
      </c>
    </row>
    <row r="795" spans="1:62" x14ac:dyDescent="0.25">
      <c r="A795" s="1">
        <v>802</v>
      </c>
      <c r="B795" s="1">
        <v>3</v>
      </c>
      <c r="C795" s="1">
        <v>4</v>
      </c>
      <c r="D795" s="1">
        <v>7</v>
      </c>
      <c r="E795" s="1">
        <v>10</v>
      </c>
      <c r="F795" s="1">
        <v>11</v>
      </c>
      <c r="G795" s="1"/>
      <c r="H795" s="1"/>
      <c r="I795" s="1"/>
      <c r="L795" s="2">
        <f t="shared" si="41"/>
        <v>5</v>
      </c>
      <c r="AA795" s="1">
        <v>802</v>
      </c>
      <c r="AB795" s="1">
        <v>1</v>
      </c>
      <c r="AC795" s="1">
        <v>2</v>
      </c>
      <c r="AD795" s="1">
        <v>4</v>
      </c>
      <c r="AE795" s="1">
        <v>5</v>
      </c>
      <c r="AF795" s="1">
        <v>9</v>
      </c>
      <c r="AG795" s="1">
        <v>12</v>
      </c>
      <c r="AH795" s="1">
        <v>15</v>
      </c>
      <c r="AL795" s="2">
        <f t="shared" si="42"/>
        <v>7</v>
      </c>
      <c r="AP795" s="1">
        <v>760</v>
      </c>
      <c r="AQ795" s="3">
        <v>3</v>
      </c>
      <c r="AR795" s="3">
        <v>6</v>
      </c>
      <c r="AS795" s="3">
        <v>8</v>
      </c>
      <c r="AT795" s="3">
        <v>10</v>
      </c>
      <c r="AU795" s="1">
        <v>104</v>
      </c>
      <c r="AY795" s="1">
        <v>793</v>
      </c>
      <c r="AZ795">
        <v>1</v>
      </c>
      <c r="BA795">
        <v>2</v>
      </c>
      <c r="BB795">
        <v>6</v>
      </c>
      <c r="BC795">
        <v>8</v>
      </c>
      <c r="BD795">
        <v>10</v>
      </c>
      <c r="BJ795" s="2">
        <f t="shared" si="43"/>
        <v>5</v>
      </c>
    </row>
    <row r="796" spans="1:62" x14ac:dyDescent="0.25">
      <c r="A796" s="1">
        <v>803</v>
      </c>
      <c r="B796" s="1">
        <v>5</v>
      </c>
      <c r="C796" s="1">
        <v>6</v>
      </c>
      <c r="D796" s="1">
        <v>9</v>
      </c>
      <c r="E796" s="1">
        <v>11</v>
      </c>
      <c r="F796" s="1"/>
      <c r="G796" s="1"/>
      <c r="H796" s="1"/>
      <c r="I796" s="1"/>
      <c r="L796" s="2">
        <f t="shared" si="41"/>
        <v>4</v>
      </c>
      <c r="AA796" s="1">
        <v>803</v>
      </c>
      <c r="AB796" s="1">
        <v>3</v>
      </c>
      <c r="AC796" s="1">
        <v>8</v>
      </c>
      <c r="AD796" s="1">
        <v>9</v>
      </c>
      <c r="AE796" s="1">
        <v>13</v>
      </c>
      <c r="AF796" s="1">
        <v>14</v>
      </c>
      <c r="AL796" s="2">
        <f t="shared" si="42"/>
        <v>5</v>
      </c>
      <c r="AP796" s="1">
        <v>763</v>
      </c>
      <c r="AQ796" s="3">
        <v>3</v>
      </c>
      <c r="AR796" s="3">
        <v>6</v>
      </c>
      <c r="AS796" s="3">
        <v>8</v>
      </c>
      <c r="AT796" s="3">
        <v>13</v>
      </c>
      <c r="AU796" s="1">
        <v>104</v>
      </c>
      <c r="AY796" s="1">
        <v>794</v>
      </c>
      <c r="AZ796">
        <v>1</v>
      </c>
      <c r="BA796">
        <v>2</v>
      </c>
      <c r="BB796">
        <v>3</v>
      </c>
      <c r="BC796">
        <v>4</v>
      </c>
      <c r="BD796">
        <v>5</v>
      </c>
      <c r="BJ796" s="2">
        <f t="shared" si="43"/>
        <v>5</v>
      </c>
    </row>
    <row r="797" spans="1:62" x14ac:dyDescent="0.25">
      <c r="A797" s="1">
        <v>804</v>
      </c>
      <c r="B797" s="1">
        <v>3</v>
      </c>
      <c r="C797" s="1">
        <v>4</v>
      </c>
      <c r="D797" s="1">
        <v>5</v>
      </c>
      <c r="E797" s="1">
        <v>8</v>
      </c>
      <c r="F797" s="1">
        <v>13</v>
      </c>
      <c r="G797" s="1">
        <v>14</v>
      </c>
      <c r="H797" s="1">
        <v>15</v>
      </c>
      <c r="I797" s="1"/>
      <c r="L797" s="2">
        <f t="shared" si="41"/>
        <v>7</v>
      </c>
      <c r="AA797" s="1">
        <v>804</v>
      </c>
      <c r="AB797" s="1">
        <v>2</v>
      </c>
      <c r="AC797" s="1">
        <v>3</v>
      </c>
      <c r="AD797" s="1">
        <v>4</v>
      </c>
      <c r="AE797" s="1">
        <v>6</v>
      </c>
      <c r="AF797" s="1">
        <v>10</v>
      </c>
      <c r="AL797" s="2">
        <f t="shared" si="42"/>
        <v>5</v>
      </c>
      <c r="AP797" s="1">
        <v>803</v>
      </c>
      <c r="AQ797" s="3">
        <v>3</v>
      </c>
      <c r="AR797" s="3">
        <v>7</v>
      </c>
      <c r="AS797" s="3">
        <v>10</v>
      </c>
      <c r="AT797" s="3">
        <v>14</v>
      </c>
      <c r="AU797" s="1">
        <v>104</v>
      </c>
      <c r="AY797" s="1">
        <v>795</v>
      </c>
      <c r="AZ797">
        <v>2</v>
      </c>
      <c r="BA797">
        <v>3</v>
      </c>
      <c r="BB797">
        <v>4</v>
      </c>
      <c r="BC797">
        <v>5</v>
      </c>
      <c r="BD797">
        <v>9</v>
      </c>
      <c r="BJ797" s="2">
        <f t="shared" si="43"/>
        <v>5</v>
      </c>
    </row>
    <row r="798" spans="1:62" x14ac:dyDescent="0.25">
      <c r="A798" s="1">
        <v>805</v>
      </c>
      <c r="B798" s="1">
        <v>1</v>
      </c>
      <c r="C798" s="1">
        <v>2</v>
      </c>
      <c r="D798" s="1">
        <v>5</v>
      </c>
      <c r="E798" s="1">
        <v>7</v>
      </c>
      <c r="F798" s="1">
        <v>14</v>
      </c>
      <c r="G798" s="1">
        <v>15</v>
      </c>
      <c r="H798" s="1"/>
      <c r="I798" s="1"/>
      <c r="L798" s="2">
        <f t="shared" si="41"/>
        <v>6</v>
      </c>
      <c r="AA798" s="1">
        <v>805</v>
      </c>
      <c r="AB798" s="1">
        <v>1</v>
      </c>
      <c r="AC798" s="1">
        <v>2</v>
      </c>
      <c r="AD798" s="1">
        <v>5</v>
      </c>
      <c r="AE798" s="1">
        <v>8</v>
      </c>
      <c r="AF798" s="1">
        <v>10</v>
      </c>
      <c r="AL798" s="2">
        <f t="shared" si="42"/>
        <v>5</v>
      </c>
      <c r="AP798" s="1">
        <v>835</v>
      </c>
      <c r="AQ798" s="3">
        <v>3</v>
      </c>
      <c r="AR798" s="3">
        <v>8</v>
      </c>
      <c r="AS798" s="3">
        <v>14</v>
      </c>
      <c r="AT798" s="3">
        <v>15</v>
      </c>
      <c r="AU798" s="1">
        <v>104</v>
      </c>
      <c r="AY798" s="1">
        <v>796</v>
      </c>
      <c r="AZ798">
        <v>1</v>
      </c>
      <c r="BA798">
        <v>2</v>
      </c>
      <c r="BB798">
        <v>3</v>
      </c>
      <c r="BC798">
        <v>6</v>
      </c>
      <c r="BJ798" s="2">
        <f t="shared" si="43"/>
        <v>4</v>
      </c>
    </row>
    <row r="799" spans="1:62" x14ac:dyDescent="0.25">
      <c r="A799" s="1">
        <v>806</v>
      </c>
      <c r="B799" s="1">
        <v>1</v>
      </c>
      <c r="C799" s="1">
        <v>2</v>
      </c>
      <c r="D799" s="1">
        <v>5</v>
      </c>
      <c r="E799" s="1">
        <v>6</v>
      </c>
      <c r="F799" s="1">
        <v>9</v>
      </c>
      <c r="G799" s="1"/>
      <c r="H799" s="1"/>
      <c r="I799" s="1"/>
      <c r="L799" s="2">
        <f t="shared" si="41"/>
        <v>5</v>
      </c>
      <c r="AA799" s="1">
        <v>806</v>
      </c>
      <c r="AB799" s="1">
        <v>1</v>
      </c>
      <c r="AC799" s="1">
        <v>3</v>
      </c>
      <c r="AD799" s="1">
        <v>6</v>
      </c>
      <c r="AE799" s="1">
        <v>10</v>
      </c>
      <c r="AF799" s="1">
        <v>13</v>
      </c>
      <c r="AG799" s="1">
        <v>15</v>
      </c>
      <c r="AL799" s="2">
        <f t="shared" si="42"/>
        <v>6</v>
      </c>
      <c r="AP799" s="1">
        <v>879</v>
      </c>
      <c r="AQ799" s="3">
        <v>4</v>
      </c>
      <c r="AR799" s="3">
        <v>5</v>
      </c>
      <c r="AS799" s="3">
        <v>6</v>
      </c>
      <c r="AT799" s="3">
        <v>15</v>
      </c>
      <c r="AU799" s="1">
        <v>104</v>
      </c>
      <c r="AY799" s="1">
        <v>797</v>
      </c>
      <c r="AZ799">
        <v>3</v>
      </c>
      <c r="BA799">
        <v>4</v>
      </c>
      <c r="BB799">
        <v>7</v>
      </c>
      <c r="BC799">
        <v>9</v>
      </c>
      <c r="BJ799" s="2">
        <f t="shared" si="43"/>
        <v>4</v>
      </c>
    </row>
    <row r="800" spans="1:62" x14ac:dyDescent="0.25">
      <c r="A800" s="1">
        <v>807</v>
      </c>
      <c r="B800" s="1">
        <v>3</v>
      </c>
      <c r="C800" s="1">
        <v>6</v>
      </c>
      <c r="D800" s="1">
        <v>9</v>
      </c>
      <c r="E800" s="1">
        <v>10</v>
      </c>
      <c r="F800" s="1">
        <v>12</v>
      </c>
      <c r="G800" s="1">
        <v>13</v>
      </c>
      <c r="H800" s="1"/>
      <c r="I800" s="1"/>
      <c r="L800" s="2">
        <f t="shared" si="41"/>
        <v>6</v>
      </c>
      <c r="AA800" s="1">
        <v>807</v>
      </c>
      <c r="AB800" s="1">
        <v>1</v>
      </c>
      <c r="AC800" s="1">
        <v>4</v>
      </c>
      <c r="AD800" s="1">
        <v>8</v>
      </c>
      <c r="AE800" s="1">
        <v>11</v>
      </c>
      <c r="AF800" s="1">
        <v>12</v>
      </c>
      <c r="AG800" s="1">
        <v>13</v>
      </c>
      <c r="AL800" s="2">
        <f t="shared" si="42"/>
        <v>6</v>
      </c>
      <c r="AP800" s="1">
        <v>880</v>
      </c>
      <c r="AQ800" s="3">
        <v>4</v>
      </c>
      <c r="AR800" s="3">
        <v>5</v>
      </c>
      <c r="AS800" s="3">
        <v>7</v>
      </c>
      <c r="AT800" s="3">
        <v>8</v>
      </c>
      <c r="AU800" s="1">
        <v>104</v>
      </c>
      <c r="AY800" s="1">
        <v>798</v>
      </c>
      <c r="AZ800">
        <v>1</v>
      </c>
      <c r="BA800">
        <v>5</v>
      </c>
      <c r="BB800">
        <v>6</v>
      </c>
      <c r="BC800">
        <v>10</v>
      </c>
      <c r="BJ800" s="2">
        <f t="shared" si="43"/>
        <v>4</v>
      </c>
    </row>
    <row r="801" spans="1:62" x14ac:dyDescent="0.25">
      <c r="A801" s="1">
        <v>808</v>
      </c>
      <c r="B801" s="1">
        <v>1</v>
      </c>
      <c r="C801" s="1">
        <v>5</v>
      </c>
      <c r="D801" s="1">
        <v>6</v>
      </c>
      <c r="E801" s="1">
        <v>8</v>
      </c>
      <c r="F801" s="1">
        <v>9</v>
      </c>
      <c r="G801" s="1">
        <v>11</v>
      </c>
      <c r="H801" s="1">
        <v>13</v>
      </c>
      <c r="I801" s="1"/>
      <c r="L801" s="2">
        <f t="shared" si="41"/>
        <v>7</v>
      </c>
      <c r="AA801" s="1">
        <v>808</v>
      </c>
      <c r="AB801" s="1">
        <v>6</v>
      </c>
      <c r="AC801" s="1">
        <v>9</v>
      </c>
      <c r="AD801" s="1">
        <v>10</v>
      </c>
      <c r="AE801" s="1">
        <v>11</v>
      </c>
      <c r="AF801" s="1">
        <v>13</v>
      </c>
      <c r="AG801" s="1">
        <v>14</v>
      </c>
      <c r="AL801" s="2">
        <f t="shared" si="42"/>
        <v>6</v>
      </c>
      <c r="AP801" s="1">
        <v>891</v>
      </c>
      <c r="AQ801" s="3">
        <v>4</v>
      </c>
      <c r="AR801" s="3">
        <v>5</v>
      </c>
      <c r="AS801" s="3">
        <v>8</v>
      </c>
      <c r="AT801" s="3">
        <v>12</v>
      </c>
      <c r="AU801" s="1">
        <v>104</v>
      </c>
      <c r="AY801" s="1">
        <v>799</v>
      </c>
      <c r="AZ801">
        <v>2</v>
      </c>
      <c r="BA801">
        <v>7</v>
      </c>
      <c r="BJ801" s="2">
        <f t="shared" si="43"/>
        <v>2</v>
      </c>
    </row>
    <row r="802" spans="1:62" x14ac:dyDescent="0.25">
      <c r="A802" s="1">
        <v>809</v>
      </c>
      <c r="B802" s="1">
        <v>2</v>
      </c>
      <c r="C802" s="1">
        <v>6</v>
      </c>
      <c r="D802" s="1">
        <v>11</v>
      </c>
      <c r="E802" s="1">
        <v>14</v>
      </c>
      <c r="F802" s="1">
        <v>15</v>
      </c>
      <c r="G802" s="1"/>
      <c r="H802" s="1"/>
      <c r="I802" s="1"/>
      <c r="L802" s="2">
        <f t="shared" si="41"/>
        <v>5</v>
      </c>
      <c r="AA802" s="1">
        <v>809</v>
      </c>
      <c r="AB802" s="1">
        <v>3</v>
      </c>
      <c r="AC802" s="1">
        <v>5</v>
      </c>
      <c r="AD802" s="1">
        <v>6</v>
      </c>
      <c r="AE802" s="1">
        <v>8</v>
      </c>
      <c r="AF802" s="1">
        <v>9</v>
      </c>
      <c r="AG802" s="1">
        <v>11</v>
      </c>
      <c r="AH802" s="1">
        <v>12</v>
      </c>
      <c r="AI802" s="1">
        <v>13</v>
      </c>
      <c r="AL802" s="2">
        <f t="shared" si="42"/>
        <v>8</v>
      </c>
      <c r="AP802" s="1">
        <v>898</v>
      </c>
      <c r="AQ802" s="3">
        <v>4</v>
      </c>
      <c r="AR802" s="3">
        <v>5</v>
      </c>
      <c r="AS802" s="3">
        <v>9</v>
      </c>
      <c r="AT802" s="3">
        <v>13</v>
      </c>
      <c r="AU802" s="1">
        <v>104</v>
      </c>
      <c r="AY802" s="1">
        <v>800</v>
      </c>
      <c r="AZ802">
        <v>1</v>
      </c>
      <c r="BA802">
        <v>2</v>
      </c>
      <c r="BB802">
        <v>3</v>
      </c>
      <c r="BC802">
        <v>5</v>
      </c>
      <c r="BD802">
        <v>8</v>
      </c>
      <c r="BE802">
        <v>10</v>
      </c>
      <c r="BJ802" s="2">
        <f t="shared" si="43"/>
        <v>6</v>
      </c>
    </row>
    <row r="803" spans="1:62" x14ac:dyDescent="0.25">
      <c r="A803" s="1">
        <v>810</v>
      </c>
      <c r="B803" s="1">
        <v>1</v>
      </c>
      <c r="C803" s="1">
        <v>7</v>
      </c>
      <c r="D803" s="1">
        <v>10</v>
      </c>
      <c r="E803" s="1">
        <v>12</v>
      </c>
      <c r="F803" s="1">
        <v>14</v>
      </c>
      <c r="G803" s="1">
        <v>15</v>
      </c>
      <c r="H803" s="1"/>
      <c r="I803" s="1"/>
      <c r="L803" s="2">
        <f t="shared" si="41"/>
        <v>6</v>
      </c>
      <c r="AA803" s="1">
        <v>810</v>
      </c>
      <c r="AB803" s="1">
        <v>2</v>
      </c>
      <c r="AC803" s="1">
        <v>3</v>
      </c>
      <c r="AD803" s="1">
        <v>5</v>
      </c>
      <c r="AE803" s="1">
        <v>15</v>
      </c>
      <c r="AL803" s="2">
        <f t="shared" si="42"/>
        <v>4</v>
      </c>
      <c r="AP803" s="1">
        <v>928</v>
      </c>
      <c r="AQ803" s="3">
        <v>4</v>
      </c>
      <c r="AR803" s="3">
        <v>6</v>
      </c>
      <c r="AS803" s="3">
        <v>8</v>
      </c>
      <c r="AT803" s="3">
        <v>13</v>
      </c>
      <c r="AU803" s="1">
        <v>104</v>
      </c>
      <c r="AY803" s="1">
        <v>801</v>
      </c>
      <c r="AZ803">
        <v>2</v>
      </c>
      <c r="BA803">
        <v>4</v>
      </c>
      <c r="BB803">
        <v>8</v>
      </c>
      <c r="BC803">
        <v>10</v>
      </c>
      <c r="BJ803" s="2">
        <f t="shared" si="43"/>
        <v>4</v>
      </c>
    </row>
    <row r="804" spans="1:62" x14ac:dyDescent="0.25">
      <c r="A804" s="1">
        <v>811</v>
      </c>
      <c r="B804" s="1">
        <v>3</v>
      </c>
      <c r="C804" s="1">
        <v>4</v>
      </c>
      <c r="D804" s="1">
        <v>5</v>
      </c>
      <c r="E804" s="1">
        <v>6</v>
      </c>
      <c r="F804" s="1">
        <v>10</v>
      </c>
      <c r="G804" s="1">
        <v>11</v>
      </c>
      <c r="H804" s="1"/>
      <c r="I804" s="1"/>
      <c r="L804" s="2">
        <f t="shared" si="41"/>
        <v>6</v>
      </c>
      <c r="AA804" s="1">
        <v>811</v>
      </c>
      <c r="AB804" s="1">
        <v>3</v>
      </c>
      <c r="AC804" s="1">
        <v>6</v>
      </c>
      <c r="AD804" s="1">
        <v>8</v>
      </c>
      <c r="AE804" s="1">
        <v>11</v>
      </c>
      <c r="AF804" s="1">
        <v>13</v>
      </c>
      <c r="AG804" s="1">
        <v>14</v>
      </c>
      <c r="AL804" s="2">
        <f t="shared" si="42"/>
        <v>6</v>
      </c>
      <c r="AP804" s="1">
        <v>941</v>
      </c>
      <c r="AQ804" s="3">
        <v>4</v>
      </c>
      <c r="AR804" s="3">
        <v>6</v>
      </c>
      <c r="AS804" s="3">
        <v>10</v>
      </c>
      <c r="AT804" s="3">
        <v>15</v>
      </c>
      <c r="AU804" s="1">
        <v>104</v>
      </c>
      <c r="AY804" s="1">
        <v>802</v>
      </c>
      <c r="AZ804">
        <v>1</v>
      </c>
      <c r="BA804">
        <v>5</v>
      </c>
      <c r="BB804">
        <v>6</v>
      </c>
      <c r="BC804">
        <v>8</v>
      </c>
      <c r="BD804">
        <v>9</v>
      </c>
      <c r="BJ804" s="2">
        <f t="shared" si="43"/>
        <v>5</v>
      </c>
    </row>
    <row r="805" spans="1:62" x14ac:dyDescent="0.25">
      <c r="A805" s="1">
        <v>812</v>
      </c>
      <c r="B805" s="1">
        <v>2</v>
      </c>
      <c r="C805" s="1">
        <v>3</v>
      </c>
      <c r="D805" s="1">
        <v>7</v>
      </c>
      <c r="E805" s="1">
        <v>9</v>
      </c>
      <c r="F805" s="1">
        <v>11</v>
      </c>
      <c r="G805" s="1">
        <v>12</v>
      </c>
      <c r="H805" s="1"/>
      <c r="I805" s="1"/>
      <c r="L805" s="2">
        <f t="shared" si="41"/>
        <v>6</v>
      </c>
      <c r="AA805" s="1">
        <v>812</v>
      </c>
      <c r="AB805" s="1">
        <v>2</v>
      </c>
      <c r="AC805" s="1">
        <v>4</v>
      </c>
      <c r="AD805" s="1">
        <v>9</v>
      </c>
      <c r="AE805" s="1">
        <v>12</v>
      </c>
      <c r="AF805" s="1">
        <v>14</v>
      </c>
      <c r="AL805" s="2">
        <f t="shared" si="42"/>
        <v>5</v>
      </c>
      <c r="AP805" s="1">
        <v>946</v>
      </c>
      <c r="AQ805" s="3">
        <v>4</v>
      </c>
      <c r="AR805" s="3">
        <v>6</v>
      </c>
      <c r="AS805" s="3">
        <v>12</v>
      </c>
      <c r="AT805" s="3">
        <v>13</v>
      </c>
      <c r="AU805" s="1">
        <v>104</v>
      </c>
      <c r="AY805" s="1">
        <v>803</v>
      </c>
      <c r="AZ805">
        <v>1</v>
      </c>
      <c r="BA805">
        <v>5</v>
      </c>
      <c r="BB805">
        <v>6</v>
      </c>
      <c r="BC805">
        <v>10</v>
      </c>
      <c r="BJ805" s="2">
        <f t="shared" si="43"/>
        <v>4</v>
      </c>
    </row>
    <row r="806" spans="1:62" x14ac:dyDescent="0.25">
      <c r="A806" s="1">
        <v>813</v>
      </c>
      <c r="B806" s="1">
        <v>1</v>
      </c>
      <c r="C806" s="1">
        <v>2</v>
      </c>
      <c r="D806" s="1">
        <v>4</v>
      </c>
      <c r="E806" s="1">
        <v>5</v>
      </c>
      <c r="F806" s="1">
        <v>8</v>
      </c>
      <c r="G806" s="1">
        <v>9</v>
      </c>
      <c r="H806" s="1">
        <v>13</v>
      </c>
      <c r="I806" s="1"/>
      <c r="L806" s="2">
        <f t="shared" si="41"/>
        <v>7</v>
      </c>
      <c r="AA806" s="1">
        <v>813</v>
      </c>
      <c r="AB806" s="1">
        <v>1</v>
      </c>
      <c r="AC806" s="1">
        <v>2</v>
      </c>
      <c r="AD806" s="1">
        <v>4</v>
      </c>
      <c r="AE806" s="1">
        <v>10</v>
      </c>
      <c r="AF806" s="1">
        <v>11</v>
      </c>
      <c r="AG806" s="1">
        <v>12</v>
      </c>
      <c r="AL806" s="2">
        <f t="shared" si="42"/>
        <v>6</v>
      </c>
      <c r="AP806" s="1">
        <v>954</v>
      </c>
      <c r="AQ806" s="3">
        <v>4</v>
      </c>
      <c r="AR806" s="3">
        <v>7</v>
      </c>
      <c r="AS806" s="3">
        <v>8</v>
      </c>
      <c r="AT806" s="3">
        <v>11</v>
      </c>
      <c r="AU806" s="1">
        <v>104</v>
      </c>
      <c r="AY806" s="1">
        <v>804</v>
      </c>
      <c r="AZ806">
        <v>3</v>
      </c>
      <c r="BA806">
        <v>9</v>
      </c>
      <c r="BJ806" s="2">
        <f t="shared" si="43"/>
        <v>2</v>
      </c>
    </row>
    <row r="807" spans="1:62" x14ac:dyDescent="0.25">
      <c r="A807" s="1">
        <v>814</v>
      </c>
      <c r="B807" s="1">
        <v>3</v>
      </c>
      <c r="C807" s="1">
        <v>6</v>
      </c>
      <c r="D807" s="1">
        <v>8</v>
      </c>
      <c r="E807" s="1">
        <v>9</v>
      </c>
      <c r="F807" s="1">
        <v>14</v>
      </c>
      <c r="G807" s="1">
        <v>15</v>
      </c>
      <c r="H807" s="1"/>
      <c r="I807" s="1"/>
      <c r="L807" s="2">
        <f t="shared" si="41"/>
        <v>6</v>
      </c>
      <c r="AA807" s="1">
        <v>814</v>
      </c>
      <c r="AB807" s="1">
        <v>1</v>
      </c>
      <c r="AC807" s="1">
        <v>3</v>
      </c>
      <c r="AD807" s="1">
        <v>4</v>
      </c>
      <c r="AE807" s="1">
        <v>5</v>
      </c>
      <c r="AF807" s="1">
        <v>9</v>
      </c>
      <c r="AG807" s="1">
        <v>11</v>
      </c>
      <c r="AH807" s="1">
        <v>12</v>
      </c>
      <c r="AI807" s="1">
        <v>13</v>
      </c>
      <c r="AL807" s="2">
        <f t="shared" si="42"/>
        <v>8</v>
      </c>
      <c r="AP807" s="1">
        <v>961</v>
      </c>
      <c r="AQ807" s="3">
        <v>4</v>
      </c>
      <c r="AR807" s="3">
        <v>7</v>
      </c>
      <c r="AS807" s="3">
        <v>9</v>
      </c>
      <c r="AT807" s="3">
        <v>12</v>
      </c>
      <c r="AU807" s="1">
        <v>104</v>
      </c>
      <c r="AY807" s="1">
        <v>805</v>
      </c>
      <c r="AZ807">
        <v>1</v>
      </c>
      <c r="BA807">
        <v>2</v>
      </c>
      <c r="BB807">
        <v>3</v>
      </c>
      <c r="BC807">
        <v>6</v>
      </c>
      <c r="BJ807" s="2">
        <f t="shared" si="43"/>
        <v>4</v>
      </c>
    </row>
    <row r="808" spans="1:62" x14ac:dyDescent="0.25">
      <c r="A808" s="1">
        <v>815</v>
      </c>
      <c r="B808" s="1">
        <v>2</v>
      </c>
      <c r="C808" s="1">
        <v>6</v>
      </c>
      <c r="D808" s="1">
        <v>11</v>
      </c>
      <c r="E808" s="1">
        <v>13</v>
      </c>
      <c r="F808" s="1">
        <v>15</v>
      </c>
      <c r="G808" s="1"/>
      <c r="H808" s="1"/>
      <c r="I808" s="1"/>
      <c r="L808" s="2">
        <f t="shared" si="41"/>
        <v>5</v>
      </c>
      <c r="AA808" s="1">
        <v>815</v>
      </c>
      <c r="AB808" s="1">
        <v>2</v>
      </c>
      <c r="AC808" s="1">
        <v>3</v>
      </c>
      <c r="AD808" s="1">
        <v>7</v>
      </c>
      <c r="AE808" s="1">
        <v>9</v>
      </c>
      <c r="AF808" s="1">
        <v>10</v>
      </c>
      <c r="AG808" s="1">
        <v>12</v>
      </c>
      <c r="AL808" s="2">
        <f t="shared" si="42"/>
        <v>6</v>
      </c>
      <c r="AP808" s="1">
        <v>966</v>
      </c>
      <c r="AQ808" s="3">
        <v>4</v>
      </c>
      <c r="AR808" s="3">
        <v>7</v>
      </c>
      <c r="AS808" s="3">
        <v>10</v>
      </c>
      <c r="AT808" s="3">
        <v>12</v>
      </c>
      <c r="AU808" s="1">
        <v>104</v>
      </c>
      <c r="AY808" s="1">
        <v>806</v>
      </c>
      <c r="AZ808">
        <v>1</v>
      </c>
      <c r="BA808">
        <v>2</v>
      </c>
      <c r="BB808">
        <v>7</v>
      </c>
      <c r="BC808">
        <v>8</v>
      </c>
      <c r="BD808">
        <v>9</v>
      </c>
      <c r="BE808">
        <v>10</v>
      </c>
      <c r="BJ808" s="2">
        <f t="shared" si="43"/>
        <v>6</v>
      </c>
    </row>
    <row r="809" spans="1:62" x14ac:dyDescent="0.25">
      <c r="A809" s="1">
        <v>816</v>
      </c>
      <c r="B809" s="1">
        <v>3</v>
      </c>
      <c r="C809" s="1">
        <v>7</v>
      </c>
      <c r="D809" s="1">
        <v>9</v>
      </c>
      <c r="E809" s="1">
        <v>13</v>
      </c>
      <c r="F809" s="1"/>
      <c r="G809" s="1"/>
      <c r="H809" s="1"/>
      <c r="I809" s="1"/>
      <c r="L809" s="2">
        <f t="shared" si="41"/>
        <v>4</v>
      </c>
      <c r="AA809" s="1">
        <v>816</v>
      </c>
      <c r="AB809" s="1">
        <v>3</v>
      </c>
      <c r="AC809" s="1">
        <v>4</v>
      </c>
      <c r="AD809" s="1">
        <v>6</v>
      </c>
      <c r="AE809" s="1">
        <v>9</v>
      </c>
      <c r="AL809" s="2">
        <f t="shared" si="42"/>
        <v>4</v>
      </c>
      <c r="AP809" s="1">
        <v>967</v>
      </c>
      <c r="AQ809" s="3">
        <v>4</v>
      </c>
      <c r="AR809" s="3">
        <v>7</v>
      </c>
      <c r="AS809" s="3">
        <v>10</v>
      </c>
      <c r="AT809" s="3">
        <v>13</v>
      </c>
      <c r="AU809" s="1">
        <v>104</v>
      </c>
      <c r="AY809" s="1">
        <v>807</v>
      </c>
      <c r="AZ809">
        <v>4</v>
      </c>
      <c r="BA809">
        <v>6</v>
      </c>
      <c r="BB809">
        <v>8</v>
      </c>
      <c r="BC809">
        <v>9</v>
      </c>
      <c r="BD809">
        <v>10</v>
      </c>
      <c r="BJ809" s="2">
        <f t="shared" si="43"/>
        <v>5</v>
      </c>
    </row>
    <row r="810" spans="1:62" x14ac:dyDescent="0.25">
      <c r="A810" s="1">
        <v>817</v>
      </c>
      <c r="B810" s="1">
        <v>1</v>
      </c>
      <c r="C810" s="1">
        <v>2</v>
      </c>
      <c r="D810" s="1">
        <v>3</v>
      </c>
      <c r="E810" s="1">
        <v>4</v>
      </c>
      <c r="F810" s="1">
        <v>5</v>
      </c>
      <c r="G810" s="1">
        <v>7</v>
      </c>
      <c r="H810" s="1">
        <v>9</v>
      </c>
      <c r="I810" s="1"/>
      <c r="L810" s="2">
        <f t="shared" si="41"/>
        <v>7</v>
      </c>
      <c r="AA810" s="1">
        <v>817</v>
      </c>
      <c r="AB810" s="1">
        <v>3</v>
      </c>
      <c r="AC810" s="1">
        <v>7</v>
      </c>
      <c r="AD810" s="1">
        <v>8</v>
      </c>
      <c r="AE810" s="1">
        <v>11</v>
      </c>
      <c r="AF810" s="1">
        <v>13</v>
      </c>
      <c r="AL810" s="2">
        <f t="shared" si="42"/>
        <v>5</v>
      </c>
      <c r="AP810" s="1">
        <v>988</v>
      </c>
      <c r="AQ810" s="3">
        <v>4</v>
      </c>
      <c r="AR810" s="3">
        <v>8</v>
      </c>
      <c r="AS810" s="3">
        <v>10</v>
      </c>
      <c r="AT810" s="3">
        <v>13</v>
      </c>
      <c r="AU810" s="1">
        <v>104</v>
      </c>
      <c r="AY810" s="1">
        <v>808</v>
      </c>
      <c r="AZ810">
        <v>1</v>
      </c>
      <c r="BA810">
        <v>4</v>
      </c>
      <c r="BB810">
        <v>5</v>
      </c>
      <c r="BC810">
        <v>6</v>
      </c>
      <c r="BD810">
        <v>7</v>
      </c>
      <c r="BJ810" s="2">
        <f t="shared" si="43"/>
        <v>5</v>
      </c>
    </row>
    <row r="811" spans="1:62" x14ac:dyDescent="0.25">
      <c r="A811" s="1">
        <v>818</v>
      </c>
      <c r="B811" s="1">
        <v>1</v>
      </c>
      <c r="C811" s="1">
        <v>3</v>
      </c>
      <c r="D811" s="1">
        <v>4</v>
      </c>
      <c r="E811" s="1">
        <v>5</v>
      </c>
      <c r="F811" s="1">
        <v>13</v>
      </c>
      <c r="G811" s="1">
        <v>15</v>
      </c>
      <c r="H811" s="1"/>
      <c r="I811" s="1"/>
      <c r="L811" s="2">
        <f t="shared" si="41"/>
        <v>6</v>
      </c>
      <c r="AA811" s="1">
        <v>818</v>
      </c>
      <c r="AB811" s="1">
        <v>3</v>
      </c>
      <c r="AC811" s="1">
        <v>7</v>
      </c>
      <c r="AD811" s="1">
        <v>8</v>
      </c>
      <c r="AE811" s="1">
        <v>9</v>
      </c>
      <c r="AF811" s="1">
        <v>15</v>
      </c>
      <c r="AL811" s="2">
        <f t="shared" si="42"/>
        <v>5</v>
      </c>
      <c r="AP811" s="1">
        <v>994</v>
      </c>
      <c r="AQ811" s="3">
        <v>4</v>
      </c>
      <c r="AR811" s="3">
        <v>8</v>
      </c>
      <c r="AS811" s="3">
        <v>11</v>
      </c>
      <c r="AT811" s="3">
        <v>15</v>
      </c>
      <c r="AU811" s="1">
        <v>104</v>
      </c>
      <c r="AY811" s="1">
        <v>809</v>
      </c>
      <c r="AZ811">
        <v>4</v>
      </c>
      <c r="BA811">
        <v>7</v>
      </c>
      <c r="BJ811" s="2">
        <f t="shared" si="43"/>
        <v>2</v>
      </c>
    </row>
    <row r="812" spans="1:62" x14ac:dyDescent="0.25">
      <c r="A812" s="1">
        <v>819</v>
      </c>
      <c r="B812" s="1">
        <v>1</v>
      </c>
      <c r="C812" s="1">
        <v>2</v>
      </c>
      <c r="D812" s="1">
        <v>3</v>
      </c>
      <c r="E812" s="1">
        <v>9</v>
      </c>
      <c r="F812" s="1">
        <v>11</v>
      </c>
      <c r="G812" s="1">
        <v>12</v>
      </c>
      <c r="H812" s="1">
        <v>14</v>
      </c>
      <c r="I812" s="1"/>
      <c r="L812" s="2">
        <f t="shared" si="41"/>
        <v>7</v>
      </c>
      <c r="AA812" s="1">
        <v>819</v>
      </c>
      <c r="AB812" s="1">
        <v>3</v>
      </c>
      <c r="AC812" s="1">
        <v>5</v>
      </c>
      <c r="AD812" s="1">
        <v>6</v>
      </c>
      <c r="AE812" s="1">
        <v>7</v>
      </c>
      <c r="AF812" s="1">
        <v>11</v>
      </c>
      <c r="AG812" s="1">
        <v>12</v>
      </c>
      <c r="AH812" s="1">
        <v>14</v>
      </c>
      <c r="AI812" s="1">
        <v>15</v>
      </c>
      <c r="AL812" s="2">
        <f t="shared" si="42"/>
        <v>8</v>
      </c>
      <c r="AP812" s="1">
        <v>997</v>
      </c>
      <c r="AQ812" s="3">
        <v>4</v>
      </c>
      <c r="AR812" s="3">
        <v>8</v>
      </c>
      <c r="AS812" s="3">
        <v>12</v>
      </c>
      <c r="AT812" s="3">
        <v>15</v>
      </c>
      <c r="AU812" s="1">
        <v>104</v>
      </c>
      <c r="AY812" s="1">
        <v>810</v>
      </c>
      <c r="AZ812">
        <v>2</v>
      </c>
      <c r="BA812">
        <v>5</v>
      </c>
      <c r="BB812">
        <v>7</v>
      </c>
      <c r="BC812">
        <v>10</v>
      </c>
      <c r="BJ812" s="2">
        <f t="shared" si="43"/>
        <v>4</v>
      </c>
    </row>
    <row r="813" spans="1:62" x14ac:dyDescent="0.25">
      <c r="A813" s="1">
        <v>820</v>
      </c>
      <c r="B813" s="1">
        <v>1</v>
      </c>
      <c r="C813" s="1">
        <v>2</v>
      </c>
      <c r="D813" s="1">
        <v>3</v>
      </c>
      <c r="E813" s="1">
        <v>6</v>
      </c>
      <c r="F813" s="1">
        <v>7</v>
      </c>
      <c r="G813" s="1">
        <v>9</v>
      </c>
      <c r="H813" s="1">
        <v>11</v>
      </c>
      <c r="I813" s="1">
        <v>15</v>
      </c>
      <c r="L813" s="2">
        <f t="shared" si="41"/>
        <v>8</v>
      </c>
      <c r="AA813" s="1">
        <v>820</v>
      </c>
      <c r="AB813" s="1">
        <v>1</v>
      </c>
      <c r="AC813" s="1">
        <v>5</v>
      </c>
      <c r="AD813" s="1">
        <v>10</v>
      </c>
      <c r="AE813" s="1">
        <v>13</v>
      </c>
      <c r="AF813" s="1">
        <v>14</v>
      </c>
      <c r="AG813" s="1">
        <v>15</v>
      </c>
      <c r="AL813" s="2">
        <f t="shared" si="42"/>
        <v>6</v>
      </c>
      <c r="AP813" s="1">
        <v>1008</v>
      </c>
      <c r="AQ813" s="3">
        <v>4</v>
      </c>
      <c r="AR813" s="3">
        <v>9</v>
      </c>
      <c r="AS813" s="3">
        <v>11</v>
      </c>
      <c r="AT813" s="3">
        <v>14</v>
      </c>
      <c r="AU813" s="1">
        <v>104</v>
      </c>
      <c r="AY813" s="1">
        <v>811</v>
      </c>
      <c r="AZ813">
        <v>3</v>
      </c>
      <c r="BA813">
        <v>4</v>
      </c>
      <c r="BB813">
        <v>5</v>
      </c>
      <c r="BJ813" s="2">
        <f t="shared" si="43"/>
        <v>3</v>
      </c>
    </row>
    <row r="814" spans="1:62" x14ac:dyDescent="0.25">
      <c r="A814" s="1">
        <v>821</v>
      </c>
      <c r="B814" s="1">
        <v>3</v>
      </c>
      <c r="C814" s="1">
        <v>4</v>
      </c>
      <c r="D814" s="1">
        <v>5</v>
      </c>
      <c r="E814" s="1">
        <v>6</v>
      </c>
      <c r="F814" s="1">
        <v>8</v>
      </c>
      <c r="G814" s="1">
        <v>10</v>
      </c>
      <c r="H814" s="1">
        <v>11</v>
      </c>
      <c r="I814" s="1"/>
      <c r="L814" s="2">
        <f t="shared" si="41"/>
        <v>7</v>
      </c>
      <c r="AA814" s="1">
        <v>821</v>
      </c>
      <c r="AB814" s="1">
        <v>2</v>
      </c>
      <c r="AC814" s="1">
        <v>3</v>
      </c>
      <c r="AD814" s="1">
        <v>8</v>
      </c>
      <c r="AE814" s="1">
        <v>9</v>
      </c>
      <c r="AF814" s="1">
        <v>10</v>
      </c>
      <c r="AG814" s="1">
        <v>12</v>
      </c>
      <c r="AH814" s="1">
        <v>15</v>
      </c>
      <c r="AL814" s="2">
        <f t="shared" si="42"/>
        <v>7</v>
      </c>
      <c r="AP814" s="1">
        <v>1032</v>
      </c>
      <c r="AQ814" s="3">
        <v>4</v>
      </c>
      <c r="AR814" s="3">
        <v>12</v>
      </c>
      <c r="AS814" s="3">
        <v>13</v>
      </c>
      <c r="AT814" s="3">
        <v>14</v>
      </c>
      <c r="AU814" s="1">
        <v>104</v>
      </c>
      <c r="AY814" s="1">
        <v>812</v>
      </c>
      <c r="AZ814">
        <v>6</v>
      </c>
      <c r="BA814">
        <v>7</v>
      </c>
      <c r="BB814">
        <v>9</v>
      </c>
      <c r="BC814">
        <v>10</v>
      </c>
      <c r="BJ814" s="2">
        <f t="shared" si="43"/>
        <v>4</v>
      </c>
    </row>
    <row r="815" spans="1:62" x14ac:dyDescent="0.25">
      <c r="A815" s="1">
        <v>822</v>
      </c>
      <c r="B815" s="1">
        <v>1</v>
      </c>
      <c r="C815" s="1">
        <v>2</v>
      </c>
      <c r="D815" s="1">
        <v>3</v>
      </c>
      <c r="E815" s="1">
        <v>4</v>
      </c>
      <c r="F815" s="1">
        <v>8</v>
      </c>
      <c r="G815" s="1">
        <v>10</v>
      </c>
      <c r="H815" s="1">
        <v>11</v>
      </c>
      <c r="I815" s="1"/>
      <c r="L815" s="2">
        <f t="shared" si="41"/>
        <v>7</v>
      </c>
      <c r="AA815" s="1">
        <v>822</v>
      </c>
      <c r="AB815" s="1">
        <v>2</v>
      </c>
      <c r="AC815" s="1">
        <v>3</v>
      </c>
      <c r="AD815" s="1">
        <v>5</v>
      </c>
      <c r="AE815" s="1">
        <v>7</v>
      </c>
      <c r="AF815" s="1">
        <v>9</v>
      </c>
      <c r="AG815" s="1">
        <v>10</v>
      </c>
      <c r="AL815" s="2">
        <f t="shared" si="42"/>
        <v>6</v>
      </c>
      <c r="AP815" s="1">
        <v>1045</v>
      </c>
      <c r="AQ815" s="3">
        <v>5</v>
      </c>
      <c r="AR815" s="3">
        <v>6</v>
      </c>
      <c r="AS815" s="3">
        <v>8</v>
      </c>
      <c r="AT815" s="3">
        <v>10</v>
      </c>
      <c r="AU815" s="1">
        <v>104</v>
      </c>
      <c r="AY815" s="1">
        <v>813</v>
      </c>
      <c r="AZ815">
        <v>6</v>
      </c>
      <c r="BA815">
        <v>7</v>
      </c>
      <c r="BB815">
        <v>10</v>
      </c>
      <c r="BJ815" s="2">
        <f t="shared" si="43"/>
        <v>3</v>
      </c>
    </row>
    <row r="816" spans="1:62" x14ac:dyDescent="0.25">
      <c r="A816" s="1">
        <v>823</v>
      </c>
      <c r="B816" s="1">
        <v>1</v>
      </c>
      <c r="C816" s="1">
        <v>2</v>
      </c>
      <c r="D816" s="1">
        <v>7</v>
      </c>
      <c r="E816" s="1">
        <v>10</v>
      </c>
      <c r="F816" s="1">
        <v>13</v>
      </c>
      <c r="G816" s="1">
        <v>15</v>
      </c>
      <c r="H816" s="1"/>
      <c r="I816" s="1"/>
      <c r="L816" s="2">
        <f t="shared" si="41"/>
        <v>6</v>
      </c>
      <c r="AA816" s="1">
        <v>823</v>
      </c>
      <c r="AB816" s="1">
        <v>1</v>
      </c>
      <c r="AC816" s="1">
        <v>3</v>
      </c>
      <c r="AD816" s="1">
        <v>5</v>
      </c>
      <c r="AE816" s="1">
        <v>7</v>
      </c>
      <c r="AF816" s="1">
        <v>10</v>
      </c>
      <c r="AG816" s="1">
        <v>12</v>
      </c>
      <c r="AH816" s="1">
        <v>13</v>
      </c>
      <c r="AL816" s="2">
        <f t="shared" si="42"/>
        <v>7</v>
      </c>
      <c r="AP816" s="1">
        <v>1050</v>
      </c>
      <c r="AQ816" s="3">
        <v>5</v>
      </c>
      <c r="AR816" s="3">
        <v>6</v>
      </c>
      <c r="AS816" s="3">
        <v>8</v>
      </c>
      <c r="AT816" s="3">
        <v>15</v>
      </c>
      <c r="AU816" s="1">
        <v>104</v>
      </c>
      <c r="AY816" s="1">
        <v>814</v>
      </c>
      <c r="AZ816">
        <v>8</v>
      </c>
      <c r="BA816">
        <v>9</v>
      </c>
      <c r="BJ816" s="2">
        <f t="shared" si="43"/>
        <v>2</v>
      </c>
    </row>
    <row r="817" spans="1:62" x14ac:dyDescent="0.25">
      <c r="A817" s="1">
        <v>824</v>
      </c>
      <c r="B817" s="1">
        <v>2</v>
      </c>
      <c r="C817" s="1">
        <v>5</v>
      </c>
      <c r="D817" s="1">
        <v>6</v>
      </c>
      <c r="E817" s="1">
        <v>12</v>
      </c>
      <c r="F817" s="1">
        <v>14</v>
      </c>
      <c r="G817" s="1">
        <v>15</v>
      </c>
      <c r="H817" s="1"/>
      <c r="I817" s="1"/>
      <c r="L817" s="2">
        <f t="shared" si="41"/>
        <v>6</v>
      </c>
      <c r="AA817" s="1">
        <v>824</v>
      </c>
      <c r="AB817" s="1">
        <v>1</v>
      </c>
      <c r="AC817" s="1">
        <v>2</v>
      </c>
      <c r="AD817" s="1">
        <v>5</v>
      </c>
      <c r="AE817" s="1">
        <v>6</v>
      </c>
      <c r="AF817" s="1">
        <v>8</v>
      </c>
      <c r="AG817" s="1">
        <v>9</v>
      </c>
      <c r="AH817" s="1">
        <v>10</v>
      </c>
      <c r="AI817" s="1">
        <v>15</v>
      </c>
      <c r="AL817" s="2">
        <f t="shared" si="42"/>
        <v>8</v>
      </c>
      <c r="AP817" s="1">
        <v>1061</v>
      </c>
      <c r="AQ817" s="3">
        <v>5</v>
      </c>
      <c r="AR817" s="3">
        <v>6</v>
      </c>
      <c r="AS817" s="3">
        <v>10</v>
      </c>
      <c r="AT817" s="3">
        <v>15</v>
      </c>
      <c r="AU817" s="1">
        <v>104</v>
      </c>
      <c r="AY817" s="1">
        <v>815</v>
      </c>
      <c r="AZ817">
        <v>3</v>
      </c>
      <c r="BA817">
        <v>4</v>
      </c>
      <c r="BB817">
        <v>6</v>
      </c>
      <c r="BC817">
        <v>9</v>
      </c>
      <c r="BJ817" s="2">
        <f t="shared" si="43"/>
        <v>4</v>
      </c>
    </row>
    <row r="818" spans="1:62" x14ac:dyDescent="0.25">
      <c r="A818" s="1">
        <v>825</v>
      </c>
      <c r="B818" s="1">
        <v>1</v>
      </c>
      <c r="C818" s="1">
        <v>2</v>
      </c>
      <c r="D818" s="1">
        <v>3</v>
      </c>
      <c r="E818" s="1">
        <v>12</v>
      </c>
      <c r="F818" s="1">
        <v>13</v>
      </c>
      <c r="G818" s="1">
        <v>15</v>
      </c>
      <c r="H818" s="1"/>
      <c r="I818" s="1"/>
      <c r="L818" s="2">
        <f t="shared" si="41"/>
        <v>6</v>
      </c>
      <c r="AA818" s="1">
        <v>825</v>
      </c>
      <c r="AB818" s="1">
        <v>5</v>
      </c>
      <c r="AC818" s="1">
        <v>6</v>
      </c>
      <c r="AD818" s="1">
        <v>9</v>
      </c>
      <c r="AE818" s="1">
        <v>11</v>
      </c>
      <c r="AF818" s="1">
        <v>12</v>
      </c>
      <c r="AG818" s="1">
        <v>15</v>
      </c>
      <c r="AL818" s="2">
        <f t="shared" si="42"/>
        <v>6</v>
      </c>
      <c r="AP818" s="1">
        <v>1086</v>
      </c>
      <c r="AQ818" s="3">
        <v>5</v>
      </c>
      <c r="AR818" s="3">
        <v>7</v>
      </c>
      <c r="AS818" s="3">
        <v>10</v>
      </c>
      <c r="AT818" s="3">
        <v>12</v>
      </c>
      <c r="AU818" s="1">
        <v>104</v>
      </c>
      <c r="AY818" s="1">
        <v>816</v>
      </c>
      <c r="AZ818">
        <v>7</v>
      </c>
      <c r="BA818">
        <v>8</v>
      </c>
      <c r="BB818">
        <v>9</v>
      </c>
      <c r="BC818">
        <v>10</v>
      </c>
      <c r="BJ818" s="2">
        <f t="shared" si="43"/>
        <v>4</v>
      </c>
    </row>
    <row r="819" spans="1:62" x14ac:dyDescent="0.25">
      <c r="A819" s="1">
        <v>826</v>
      </c>
      <c r="B819" s="1">
        <v>2</v>
      </c>
      <c r="C819" s="1">
        <v>3</v>
      </c>
      <c r="D819" s="1">
        <v>5</v>
      </c>
      <c r="E819" s="1">
        <v>8</v>
      </c>
      <c r="F819" s="1">
        <v>9</v>
      </c>
      <c r="G819" s="1">
        <v>11</v>
      </c>
      <c r="H819" s="1">
        <v>13</v>
      </c>
      <c r="I819" s="1"/>
      <c r="L819" s="2">
        <f t="shared" si="41"/>
        <v>7</v>
      </c>
      <c r="AA819" s="1">
        <v>826</v>
      </c>
      <c r="AB819" s="1">
        <v>1</v>
      </c>
      <c r="AC819" s="1">
        <v>4</v>
      </c>
      <c r="AD819" s="1">
        <v>7</v>
      </c>
      <c r="AE819" s="1">
        <v>9</v>
      </c>
      <c r="AF819" s="1">
        <v>10</v>
      </c>
      <c r="AG819" s="1">
        <v>14</v>
      </c>
      <c r="AL819" s="2">
        <f t="shared" si="42"/>
        <v>6</v>
      </c>
      <c r="AP819" s="1">
        <v>1104</v>
      </c>
      <c r="AQ819" s="3">
        <v>5</v>
      </c>
      <c r="AR819" s="3">
        <v>8</v>
      </c>
      <c r="AS819" s="3">
        <v>9</v>
      </c>
      <c r="AT819" s="3">
        <v>14</v>
      </c>
      <c r="AU819" s="1">
        <v>104</v>
      </c>
      <c r="AY819" s="1">
        <v>817</v>
      </c>
      <c r="AZ819">
        <v>1</v>
      </c>
      <c r="BA819">
        <v>2</v>
      </c>
      <c r="BB819">
        <v>6</v>
      </c>
      <c r="BC819">
        <v>8</v>
      </c>
      <c r="BD819">
        <v>10</v>
      </c>
      <c r="BJ819" s="2">
        <f t="shared" si="43"/>
        <v>5</v>
      </c>
    </row>
    <row r="820" spans="1:62" x14ac:dyDescent="0.25">
      <c r="A820" s="1">
        <v>827</v>
      </c>
      <c r="B820" s="1">
        <v>3</v>
      </c>
      <c r="C820" s="1">
        <v>5</v>
      </c>
      <c r="D820" s="1">
        <v>11</v>
      </c>
      <c r="E820" s="1">
        <v>13</v>
      </c>
      <c r="F820" s="1">
        <v>15</v>
      </c>
      <c r="G820" s="1"/>
      <c r="H820" s="1"/>
      <c r="I820" s="1"/>
      <c r="L820" s="2">
        <f t="shared" si="41"/>
        <v>5</v>
      </c>
      <c r="AA820" s="1">
        <v>827</v>
      </c>
      <c r="AB820" s="1">
        <v>3</v>
      </c>
      <c r="AC820" s="1">
        <v>4</v>
      </c>
      <c r="AD820" s="1">
        <v>10</v>
      </c>
      <c r="AE820" s="1">
        <v>14</v>
      </c>
      <c r="AF820" s="1">
        <v>15</v>
      </c>
      <c r="AL820" s="2">
        <f t="shared" si="42"/>
        <v>5</v>
      </c>
      <c r="AP820" s="1">
        <v>1111</v>
      </c>
      <c r="AQ820" s="3">
        <v>5</v>
      </c>
      <c r="AR820" s="3">
        <v>8</v>
      </c>
      <c r="AS820" s="3">
        <v>11</v>
      </c>
      <c r="AT820" s="3">
        <v>12</v>
      </c>
      <c r="AU820" s="1">
        <v>104</v>
      </c>
      <c r="AY820" s="1">
        <v>818</v>
      </c>
      <c r="AZ820">
        <v>1</v>
      </c>
      <c r="BA820">
        <v>4</v>
      </c>
      <c r="BB820">
        <v>5</v>
      </c>
      <c r="BC820">
        <v>7</v>
      </c>
      <c r="BD820">
        <v>8</v>
      </c>
      <c r="BJ820" s="2">
        <f t="shared" si="43"/>
        <v>5</v>
      </c>
    </row>
    <row r="821" spans="1:62" x14ac:dyDescent="0.25">
      <c r="A821" s="1">
        <v>828</v>
      </c>
      <c r="B821" s="1">
        <v>1</v>
      </c>
      <c r="C821" s="1">
        <v>3</v>
      </c>
      <c r="D821" s="1">
        <v>6</v>
      </c>
      <c r="E821" s="1">
        <v>9</v>
      </c>
      <c r="F821" s="1">
        <v>10</v>
      </c>
      <c r="G821" s="1">
        <v>11</v>
      </c>
      <c r="H821" s="1">
        <v>12</v>
      </c>
      <c r="I821" s="1"/>
      <c r="L821" s="2">
        <f t="shared" si="41"/>
        <v>7</v>
      </c>
      <c r="AA821" s="1">
        <v>828</v>
      </c>
      <c r="AB821" s="1">
        <v>3</v>
      </c>
      <c r="AC821" s="1">
        <v>4</v>
      </c>
      <c r="AD821" s="1">
        <v>7</v>
      </c>
      <c r="AE821" s="1">
        <v>10</v>
      </c>
      <c r="AF821" s="1">
        <v>11</v>
      </c>
      <c r="AL821" s="2">
        <f t="shared" si="42"/>
        <v>5</v>
      </c>
      <c r="AP821" s="1">
        <v>1128</v>
      </c>
      <c r="AQ821" s="3">
        <v>5</v>
      </c>
      <c r="AR821" s="3">
        <v>9</v>
      </c>
      <c r="AS821" s="3">
        <v>11</v>
      </c>
      <c r="AT821" s="3">
        <v>14</v>
      </c>
      <c r="AU821" s="1">
        <v>104</v>
      </c>
      <c r="AY821" s="1">
        <v>819</v>
      </c>
      <c r="AZ821">
        <v>1</v>
      </c>
      <c r="BA821">
        <v>2</v>
      </c>
      <c r="BB821">
        <v>3</v>
      </c>
      <c r="BC821">
        <v>5</v>
      </c>
      <c r="BD821">
        <v>9</v>
      </c>
      <c r="BE821">
        <v>10</v>
      </c>
      <c r="BJ821" s="2">
        <f t="shared" si="43"/>
        <v>6</v>
      </c>
    </row>
    <row r="822" spans="1:62" x14ac:dyDescent="0.25">
      <c r="A822" s="1">
        <v>829</v>
      </c>
      <c r="B822" s="1">
        <v>1</v>
      </c>
      <c r="C822" s="1">
        <v>2</v>
      </c>
      <c r="D822" s="1">
        <v>7</v>
      </c>
      <c r="E822" s="1">
        <v>9</v>
      </c>
      <c r="F822" s="1">
        <v>10</v>
      </c>
      <c r="G822" s="1">
        <v>13</v>
      </c>
      <c r="H822" s="1">
        <v>14</v>
      </c>
      <c r="I822" s="1"/>
      <c r="L822" s="2">
        <f t="shared" si="41"/>
        <v>7</v>
      </c>
      <c r="AA822" s="1">
        <v>829</v>
      </c>
      <c r="AB822" s="1">
        <v>5</v>
      </c>
      <c r="AC822" s="1">
        <v>6</v>
      </c>
      <c r="AD822" s="1">
        <v>9</v>
      </c>
      <c r="AE822" s="1">
        <v>11</v>
      </c>
      <c r="AL822" s="2">
        <f t="shared" si="42"/>
        <v>4</v>
      </c>
      <c r="AP822" s="1">
        <v>1131</v>
      </c>
      <c r="AQ822" s="3">
        <v>5</v>
      </c>
      <c r="AR822" s="3">
        <v>9</v>
      </c>
      <c r="AS822" s="3">
        <v>12</v>
      </c>
      <c r="AT822" s="3">
        <v>14</v>
      </c>
      <c r="AU822" s="1">
        <v>104</v>
      </c>
      <c r="AY822" s="1">
        <v>820</v>
      </c>
      <c r="AZ822">
        <v>1</v>
      </c>
      <c r="BA822">
        <v>2</v>
      </c>
      <c r="BB822">
        <v>10</v>
      </c>
      <c r="BJ822" s="2">
        <f t="shared" si="43"/>
        <v>3</v>
      </c>
    </row>
    <row r="823" spans="1:62" x14ac:dyDescent="0.25">
      <c r="A823" s="1">
        <v>830</v>
      </c>
      <c r="B823" s="1">
        <v>4</v>
      </c>
      <c r="C823" s="1">
        <v>6</v>
      </c>
      <c r="D823" s="1">
        <v>8</v>
      </c>
      <c r="E823" s="1">
        <v>10</v>
      </c>
      <c r="F823" s="1">
        <v>11</v>
      </c>
      <c r="G823" s="1"/>
      <c r="H823" s="1"/>
      <c r="I823" s="1"/>
      <c r="L823" s="2">
        <f t="shared" si="41"/>
        <v>5</v>
      </c>
      <c r="AA823" s="1">
        <v>830</v>
      </c>
      <c r="AB823" s="1">
        <v>3</v>
      </c>
      <c r="AC823" s="1">
        <v>4</v>
      </c>
      <c r="AD823" s="1">
        <v>5</v>
      </c>
      <c r="AE823" s="1">
        <v>8</v>
      </c>
      <c r="AF823" s="1">
        <v>13</v>
      </c>
      <c r="AG823" s="1">
        <v>14</v>
      </c>
      <c r="AH823" s="1">
        <v>15</v>
      </c>
      <c r="AL823" s="2">
        <f t="shared" si="42"/>
        <v>7</v>
      </c>
      <c r="AP823" s="1">
        <v>1146</v>
      </c>
      <c r="AQ823" s="3">
        <v>5</v>
      </c>
      <c r="AR823" s="3">
        <v>11</v>
      </c>
      <c r="AS823" s="3">
        <v>12</v>
      </c>
      <c r="AT823" s="3">
        <v>13</v>
      </c>
      <c r="AU823" s="1">
        <v>104</v>
      </c>
      <c r="AY823" s="1">
        <v>821</v>
      </c>
      <c r="AZ823">
        <v>3</v>
      </c>
      <c r="BA823">
        <v>4</v>
      </c>
      <c r="BB823">
        <v>8</v>
      </c>
      <c r="BC823">
        <v>10</v>
      </c>
      <c r="BJ823" s="2">
        <f t="shared" si="43"/>
        <v>4</v>
      </c>
    </row>
    <row r="824" spans="1:62" x14ac:dyDescent="0.25">
      <c r="A824" s="1">
        <v>831</v>
      </c>
      <c r="B824" s="1">
        <v>3</v>
      </c>
      <c r="C824" s="1">
        <v>6</v>
      </c>
      <c r="D824" s="1">
        <v>12</v>
      </c>
      <c r="E824" s="1">
        <v>13</v>
      </c>
      <c r="F824" s="1">
        <v>15</v>
      </c>
      <c r="G824" s="1"/>
      <c r="H824" s="1"/>
      <c r="I824" s="1"/>
      <c r="L824" s="2">
        <f t="shared" si="41"/>
        <v>5</v>
      </c>
      <c r="AA824" s="1">
        <v>831</v>
      </c>
      <c r="AB824" s="1">
        <v>1</v>
      </c>
      <c r="AC824" s="1">
        <v>2</v>
      </c>
      <c r="AD824" s="1">
        <v>5</v>
      </c>
      <c r="AE824" s="1">
        <v>7</v>
      </c>
      <c r="AF824" s="1">
        <v>14</v>
      </c>
      <c r="AG824" s="1">
        <v>15</v>
      </c>
      <c r="AL824" s="2">
        <f t="shared" si="42"/>
        <v>6</v>
      </c>
      <c r="AP824" s="1">
        <v>1198</v>
      </c>
      <c r="AQ824" s="3">
        <v>6</v>
      </c>
      <c r="AR824" s="3">
        <v>8</v>
      </c>
      <c r="AS824" s="3">
        <v>11</v>
      </c>
      <c r="AT824" s="3">
        <v>15</v>
      </c>
      <c r="AU824" s="1">
        <v>104</v>
      </c>
      <c r="AY824" s="1">
        <v>822</v>
      </c>
      <c r="AZ824">
        <v>1</v>
      </c>
      <c r="BA824">
        <v>2</v>
      </c>
      <c r="BB824">
        <v>8</v>
      </c>
      <c r="BC824">
        <v>9</v>
      </c>
      <c r="BD824">
        <v>10</v>
      </c>
      <c r="BJ824" s="2">
        <f t="shared" si="43"/>
        <v>5</v>
      </c>
    </row>
    <row r="825" spans="1:62" x14ac:dyDescent="0.25">
      <c r="A825" s="1">
        <v>832</v>
      </c>
      <c r="B825" s="1">
        <v>2</v>
      </c>
      <c r="C825" s="1">
        <v>6</v>
      </c>
      <c r="D825" s="1">
        <v>14</v>
      </c>
      <c r="E825" s="1">
        <v>15</v>
      </c>
      <c r="F825" s="1"/>
      <c r="G825" s="1"/>
      <c r="H825" s="1"/>
      <c r="I825" s="1"/>
      <c r="L825" s="2">
        <f t="shared" si="41"/>
        <v>4</v>
      </c>
      <c r="AA825" s="1">
        <v>832</v>
      </c>
      <c r="AB825" s="1">
        <v>1</v>
      </c>
      <c r="AC825" s="1">
        <v>2</v>
      </c>
      <c r="AD825" s="1">
        <v>5</v>
      </c>
      <c r="AE825" s="1">
        <v>6</v>
      </c>
      <c r="AF825" s="1">
        <v>9</v>
      </c>
      <c r="AL825" s="2">
        <f t="shared" si="42"/>
        <v>5</v>
      </c>
      <c r="AP825" s="1">
        <v>1233</v>
      </c>
      <c r="AQ825" s="3">
        <v>6</v>
      </c>
      <c r="AR825" s="3">
        <v>11</v>
      </c>
      <c r="AS825" s="3">
        <v>13</v>
      </c>
      <c r="AT825" s="3">
        <v>14</v>
      </c>
      <c r="AU825" s="1">
        <v>104</v>
      </c>
      <c r="AY825" s="1">
        <v>823</v>
      </c>
      <c r="AZ825">
        <v>3</v>
      </c>
      <c r="BA825">
        <v>4</v>
      </c>
      <c r="BB825">
        <v>5</v>
      </c>
      <c r="BC825">
        <v>9</v>
      </c>
      <c r="BJ825" s="2">
        <f t="shared" si="43"/>
        <v>4</v>
      </c>
    </row>
    <row r="826" spans="1:62" x14ac:dyDescent="0.25">
      <c r="A826" s="1">
        <v>833</v>
      </c>
      <c r="B826" s="1">
        <v>2</v>
      </c>
      <c r="C826" s="1">
        <v>3</v>
      </c>
      <c r="D826" s="1">
        <v>5</v>
      </c>
      <c r="E826" s="1">
        <v>8</v>
      </c>
      <c r="F826" s="1">
        <v>11</v>
      </c>
      <c r="G826" s="1">
        <v>12</v>
      </c>
      <c r="H826" s="1">
        <v>15</v>
      </c>
      <c r="I826" s="1"/>
      <c r="L826" s="2">
        <f t="shared" si="41"/>
        <v>7</v>
      </c>
      <c r="AA826" s="1">
        <v>833</v>
      </c>
      <c r="AB826" s="1">
        <v>3</v>
      </c>
      <c r="AC826" s="1">
        <v>6</v>
      </c>
      <c r="AD826" s="1">
        <v>9</v>
      </c>
      <c r="AE826" s="1">
        <v>10</v>
      </c>
      <c r="AF826" s="1">
        <v>12</v>
      </c>
      <c r="AG826" s="1">
        <v>13</v>
      </c>
      <c r="AL826" s="2">
        <f t="shared" si="42"/>
        <v>6</v>
      </c>
      <c r="AP826" s="1">
        <v>1236</v>
      </c>
      <c r="AQ826" s="3">
        <v>6</v>
      </c>
      <c r="AR826" s="3">
        <v>12</v>
      </c>
      <c r="AS826" s="3">
        <v>13</v>
      </c>
      <c r="AT826" s="3">
        <v>14</v>
      </c>
      <c r="AU826" s="1">
        <v>104</v>
      </c>
      <c r="AY826" s="1">
        <v>824</v>
      </c>
      <c r="AZ826">
        <v>1</v>
      </c>
      <c r="BA826">
        <v>7</v>
      </c>
      <c r="BB826">
        <v>8</v>
      </c>
      <c r="BJ826" s="2">
        <f t="shared" si="43"/>
        <v>3</v>
      </c>
    </row>
    <row r="827" spans="1:62" x14ac:dyDescent="0.25">
      <c r="A827" s="1">
        <v>834</v>
      </c>
      <c r="B827" s="1">
        <v>5</v>
      </c>
      <c r="C827" s="1">
        <v>7</v>
      </c>
      <c r="D827" s="1">
        <v>9</v>
      </c>
      <c r="E827" s="1">
        <v>14</v>
      </c>
      <c r="F827" s="1"/>
      <c r="G827" s="1"/>
      <c r="H827" s="1"/>
      <c r="I827" s="1"/>
      <c r="L827" s="2">
        <f t="shared" si="41"/>
        <v>4</v>
      </c>
      <c r="AA827" s="1">
        <v>834</v>
      </c>
      <c r="AB827" s="1">
        <v>1</v>
      </c>
      <c r="AC827" s="1">
        <v>5</v>
      </c>
      <c r="AD827" s="1">
        <v>6</v>
      </c>
      <c r="AE827" s="1">
        <v>8</v>
      </c>
      <c r="AF827" s="1">
        <v>9</v>
      </c>
      <c r="AG827" s="1">
        <v>11</v>
      </c>
      <c r="AH827" s="1">
        <v>13</v>
      </c>
      <c r="AL827" s="2">
        <f t="shared" si="42"/>
        <v>7</v>
      </c>
      <c r="AP827" s="1">
        <v>1256</v>
      </c>
      <c r="AQ827" s="3">
        <v>7</v>
      </c>
      <c r="AR827" s="3">
        <v>8</v>
      </c>
      <c r="AS827" s="3">
        <v>12</v>
      </c>
      <c r="AT827" s="3">
        <v>14</v>
      </c>
      <c r="AU827" s="1">
        <v>104</v>
      </c>
      <c r="AY827" s="1">
        <v>825</v>
      </c>
      <c r="AZ827">
        <v>1</v>
      </c>
      <c r="BA827">
        <v>3</v>
      </c>
      <c r="BB827">
        <v>6</v>
      </c>
      <c r="BC827">
        <v>7</v>
      </c>
      <c r="BD827">
        <v>9</v>
      </c>
      <c r="BJ827" s="2">
        <f t="shared" si="43"/>
        <v>5</v>
      </c>
    </row>
    <row r="828" spans="1:62" x14ac:dyDescent="0.25">
      <c r="A828" s="1">
        <v>835</v>
      </c>
      <c r="B828" s="1">
        <v>4</v>
      </c>
      <c r="C828" s="1">
        <v>5</v>
      </c>
      <c r="D828" s="1">
        <v>6</v>
      </c>
      <c r="E828" s="1">
        <v>11</v>
      </c>
      <c r="F828" s="1">
        <v>14</v>
      </c>
      <c r="G828" s="1">
        <v>15</v>
      </c>
      <c r="H828" s="1"/>
      <c r="I828" s="1"/>
      <c r="L828" s="2">
        <f t="shared" si="41"/>
        <v>6</v>
      </c>
      <c r="AA828" s="1">
        <v>835</v>
      </c>
      <c r="AB828" s="1">
        <v>2</v>
      </c>
      <c r="AC828" s="1">
        <v>6</v>
      </c>
      <c r="AD828" s="1">
        <v>11</v>
      </c>
      <c r="AE828" s="1">
        <v>14</v>
      </c>
      <c r="AF828" s="1">
        <v>15</v>
      </c>
      <c r="AL828" s="2">
        <f t="shared" si="42"/>
        <v>5</v>
      </c>
      <c r="AP828" s="1">
        <v>1268</v>
      </c>
      <c r="AQ828" s="3">
        <v>7</v>
      </c>
      <c r="AR828" s="3">
        <v>9</v>
      </c>
      <c r="AS828" s="3">
        <v>11</v>
      </c>
      <c r="AT828" s="3">
        <v>14</v>
      </c>
      <c r="AU828" s="1">
        <v>104</v>
      </c>
      <c r="AY828" s="1">
        <v>826</v>
      </c>
      <c r="AZ828">
        <v>2</v>
      </c>
      <c r="BA828">
        <v>4</v>
      </c>
      <c r="BB828">
        <v>5</v>
      </c>
      <c r="BC828">
        <v>7</v>
      </c>
      <c r="BJ828" s="2">
        <f t="shared" si="43"/>
        <v>4</v>
      </c>
    </row>
    <row r="829" spans="1:62" x14ac:dyDescent="0.25">
      <c r="A829" s="1">
        <v>836</v>
      </c>
      <c r="B829" s="1">
        <v>3</v>
      </c>
      <c r="C829" s="1">
        <v>6</v>
      </c>
      <c r="D829" s="1">
        <v>7</v>
      </c>
      <c r="E829" s="1">
        <v>8</v>
      </c>
      <c r="F829" s="1">
        <v>9</v>
      </c>
      <c r="G829" s="1">
        <v>12</v>
      </c>
      <c r="H829" s="1">
        <v>14</v>
      </c>
      <c r="I829" s="1"/>
      <c r="L829" s="2">
        <f t="shared" si="41"/>
        <v>7</v>
      </c>
      <c r="AA829" s="1">
        <v>836</v>
      </c>
      <c r="AB829" s="1">
        <v>1</v>
      </c>
      <c r="AC829" s="1">
        <v>7</v>
      </c>
      <c r="AD829" s="1">
        <v>10</v>
      </c>
      <c r="AE829" s="1">
        <v>12</v>
      </c>
      <c r="AF829" s="1">
        <v>14</v>
      </c>
      <c r="AG829" s="1">
        <v>15</v>
      </c>
      <c r="AL829" s="2">
        <f t="shared" si="42"/>
        <v>6</v>
      </c>
      <c r="AP829" s="1">
        <v>1275</v>
      </c>
      <c r="AQ829" s="3">
        <v>7</v>
      </c>
      <c r="AR829" s="3">
        <v>9</v>
      </c>
      <c r="AS829" s="3">
        <v>14</v>
      </c>
      <c r="AT829" s="3">
        <v>15</v>
      </c>
      <c r="AU829" s="1">
        <v>104</v>
      </c>
      <c r="AY829" s="1">
        <v>827</v>
      </c>
      <c r="AZ829">
        <v>3</v>
      </c>
      <c r="BA829">
        <v>8</v>
      </c>
      <c r="BB829">
        <v>9</v>
      </c>
      <c r="BC829">
        <v>10</v>
      </c>
      <c r="BJ829" s="2">
        <f t="shared" si="43"/>
        <v>4</v>
      </c>
    </row>
    <row r="830" spans="1:62" x14ac:dyDescent="0.25">
      <c r="A830" s="1">
        <v>837</v>
      </c>
      <c r="B830" s="1">
        <v>2</v>
      </c>
      <c r="C830" s="1">
        <v>5</v>
      </c>
      <c r="D830" s="1">
        <v>6</v>
      </c>
      <c r="E830" s="1">
        <v>7</v>
      </c>
      <c r="F830" s="1">
        <v>9</v>
      </c>
      <c r="G830" s="1">
        <v>14</v>
      </c>
      <c r="H830" s="1"/>
      <c r="I830" s="1"/>
      <c r="L830" s="2">
        <f t="shared" si="41"/>
        <v>6</v>
      </c>
      <c r="AA830" s="1">
        <v>837</v>
      </c>
      <c r="AB830" s="1">
        <v>3</v>
      </c>
      <c r="AC830" s="1">
        <v>4</v>
      </c>
      <c r="AD830" s="1">
        <v>5</v>
      </c>
      <c r="AE830" s="1">
        <v>6</v>
      </c>
      <c r="AF830" s="1">
        <v>10</v>
      </c>
      <c r="AG830" s="1">
        <v>11</v>
      </c>
      <c r="AL830" s="2">
        <f t="shared" si="42"/>
        <v>6</v>
      </c>
      <c r="AP830" s="1">
        <v>1298</v>
      </c>
      <c r="AQ830" s="3">
        <v>8</v>
      </c>
      <c r="AR830" s="3">
        <v>9</v>
      </c>
      <c r="AS830" s="3">
        <v>10</v>
      </c>
      <c r="AT830" s="3">
        <v>13</v>
      </c>
      <c r="AU830" s="1">
        <v>104</v>
      </c>
      <c r="AY830" s="1">
        <v>828</v>
      </c>
      <c r="AZ830">
        <v>2</v>
      </c>
      <c r="BA830">
        <v>7</v>
      </c>
      <c r="BB830">
        <v>9</v>
      </c>
      <c r="BC830">
        <v>10</v>
      </c>
      <c r="BJ830" s="2">
        <f t="shared" si="43"/>
        <v>4</v>
      </c>
    </row>
    <row r="831" spans="1:62" x14ac:dyDescent="0.25">
      <c r="A831" s="1">
        <v>838</v>
      </c>
      <c r="B831" s="1">
        <v>4</v>
      </c>
      <c r="C831" s="1">
        <v>8</v>
      </c>
      <c r="D831" s="1">
        <v>9</v>
      </c>
      <c r="E831" s="1">
        <v>12</v>
      </c>
      <c r="F831" s="1">
        <v>15</v>
      </c>
      <c r="G831" s="1"/>
      <c r="H831" s="1"/>
      <c r="I831" s="1"/>
      <c r="L831" s="2">
        <f t="shared" si="41"/>
        <v>5</v>
      </c>
      <c r="AA831" s="1">
        <v>838</v>
      </c>
      <c r="AB831" s="1">
        <v>2</v>
      </c>
      <c r="AC831" s="1">
        <v>3</v>
      </c>
      <c r="AD831" s="1">
        <v>7</v>
      </c>
      <c r="AE831" s="1">
        <v>9</v>
      </c>
      <c r="AF831" s="1">
        <v>11</v>
      </c>
      <c r="AG831" s="1">
        <v>12</v>
      </c>
      <c r="AL831" s="2">
        <f t="shared" si="42"/>
        <v>6</v>
      </c>
      <c r="AP831" s="1">
        <v>1321</v>
      </c>
      <c r="AQ831" s="3">
        <v>8</v>
      </c>
      <c r="AR831" s="3">
        <v>11</v>
      </c>
      <c r="AS831" s="3">
        <v>12</v>
      </c>
      <c r="AT831" s="3">
        <v>13</v>
      </c>
      <c r="AU831" s="1">
        <v>104</v>
      </c>
      <c r="AY831" s="1">
        <v>829</v>
      </c>
      <c r="AZ831">
        <v>2</v>
      </c>
      <c r="BA831">
        <v>6</v>
      </c>
      <c r="BB831">
        <v>10</v>
      </c>
      <c r="BJ831" s="2">
        <f t="shared" si="43"/>
        <v>3</v>
      </c>
    </row>
    <row r="832" spans="1:62" x14ac:dyDescent="0.25">
      <c r="A832" s="1">
        <v>839</v>
      </c>
      <c r="B832" s="1">
        <v>2</v>
      </c>
      <c r="C832" s="1">
        <v>3</v>
      </c>
      <c r="D832" s="1">
        <v>4</v>
      </c>
      <c r="E832" s="1">
        <v>7</v>
      </c>
      <c r="F832" s="1">
        <v>8</v>
      </c>
      <c r="G832" s="1">
        <v>13</v>
      </c>
      <c r="H832" s="1">
        <v>15</v>
      </c>
      <c r="I832" s="1"/>
      <c r="L832" s="2">
        <f t="shared" si="41"/>
        <v>7</v>
      </c>
      <c r="AA832" s="1">
        <v>839</v>
      </c>
      <c r="AB832" s="1">
        <v>1</v>
      </c>
      <c r="AC832" s="1">
        <v>2</v>
      </c>
      <c r="AD832" s="1">
        <v>4</v>
      </c>
      <c r="AE832" s="1">
        <v>5</v>
      </c>
      <c r="AF832" s="1">
        <v>8</v>
      </c>
      <c r="AG832" s="1">
        <v>9</v>
      </c>
      <c r="AH832" s="1">
        <v>13</v>
      </c>
      <c r="AL832" s="2">
        <f t="shared" si="42"/>
        <v>7</v>
      </c>
      <c r="AP832" s="1">
        <v>1328</v>
      </c>
      <c r="AQ832" s="3">
        <v>8</v>
      </c>
      <c r="AR832" s="3">
        <v>12</v>
      </c>
      <c r="AS832" s="3">
        <v>13</v>
      </c>
      <c r="AT832" s="3">
        <v>15</v>
      </c>
      <c r="AU832" s="1">
        <v>104</v>
      </c>
      <c r="AY832" s="1">
        <v>830</v>
      </c>
      <c r="AZ832">
        <v>3</v>
      </c>
      <c r="BA832">
        <v>6</v>
      </c>
      <c r="BB832">
        <v>8</v>
      </c>
      <c r="BC832">
        <v>10</v>
      </c>
      <c r="BJ832" s="2">
        <f t="shared" si="43"/>
        <v>4</v>
      </c>
    </row>
    <row r="833" spans="1:62" x14ac:dyDescent="0.25">
      <c r="A833" s="1">
        <v>840</v>
      </c>
      <c r="B833" s="1">
        <v>2</v>
      </c>
      <c r="C833" s="1">
        <v>3</v>
      </c>
      <c r="D833" s="1">
        <v>4</v>
      </c>
      <c r="E833" s="1">
        <v>9</v>
      </c>
      <c r="F833" s="1">
        <v>10</v>
      </c>
      <c r="G833" s="1">
        <v>14</v>
      </c>
      <c r="H833" s="1"/>
      <c r="I833" s="1"/>
      <c r="L833" s="2">
        <f t="shared" si="41"/>
        <v>6</v>
      </c>
      <c r="AA833" s="1">
        <v>840</v>
      </c>
      <c r="AB833" s="1">
        <v>3</v>
      </c>
      <c r="AC833" s="1">
        <v>6</v>
      </c>
      <c r="AD833" s="1">
        <v>8</v>
      </c>
      <c r="AE833" s="1">
        <v>9</v>
      </c>
      <c r="AF833" s="1">
        <v>14</v>
      </c>
      <c r="AG833" s="1">
        <v>15</v>
      </c>
      <c r="AL833" s="2">
        <f t="shared" si="42"/>
        <v>6</v>
      </c>
      <c r="AP833" s="1">
        <v>18</v>
      </c>
      <c r="AQ833" s="3">
        <v>1</v>
      </c>
      <c r="AR833" s="3">
        <v>2</v>
      </c>
      <c r="AS833" s="3">
        <v>4</v>
      </c>
      <c r="AT833" s="3">
        <v>10</v>
      </c>
      <c r="AU833" s="1">
        <v>100</v>
      </c>
      <c r="AY833" s="1">
        <v>831</v>
      </c>
      <c r="AZ833">
        <v>1</v>
      </c>
      <c r="BA833">
        <v>5</v>
      </c>
      <c r="BB833">
        <v>6</v>
      </c>
      <c r="BC833">
        <v>8</v>
      </c>
      <c r="BD833">
        <v>9</v>
      </c>
      <c r="BJ833" s="2">
        <f t="shared" si="43"/>
        <v>5</v>
      </c>
    </row>
    <row r="834" spans="1:62" x14ac:dyDescent="0.25">
      <c r="A834" s="1">
        <v>841</v>
      </c>
      <c r="B834" s="1">
        <v>3</v>
      </c>
      <c r="C834" s="1">
        <v>4</v>
      </c>
      <c r="D834" s="1">
        <v>9</v>
      </c>
      <c r="E834" s="1">
        <v>10</v>
      </c>
      <c r="F834" s="1">
        <v>11</v>
      </c>
      <c r="G834" s="1">
        <v>12</v>
      </c>
      <c r="H834" s="1">
        <v>15</v>
      </c>
      <c r="I834" s="1"/>
      <c r="L834" s="2">
        <f t="shared" si="41"/>
        <v>7</v>
      </c>
      <c r="AA834" s="1">
        <v>841</v>
      </c>
      <c r="AB834" s="1">
        <v>2</v>
      </c>
      <c r="AC834" s="1">
        <v>6</v>
      </c>
      <c r="AD834" s="1">
        <v>11</v>
      </c>
      <c r="AE834" s="1">
        <v>13</v>
      </c>
      <c r="AF834" s="1">
        <v>15</v>
      </c>
      <c r="AL834" s="2">
        <f t="shared" si="42"/>
        <v>5</v>
      </c>
      <c r="AP834" s="1">
        <v>20</v>
      </c>
      <c r="AQ834" s="3">
        <v>1</v>
      </c>
      <c r="AR834" s="3">
        <v>2</v>
      </c>
      <c r="AS834" s="3">
        <v>4</v>
      </c>
      <c r="AT834" s="3">
        <v>12</v>
      </c>
      <c r="AU834" s="1">
        <v>100</v>
      </c>
      <c r="AY834" s="1">
        <v>832</v>
      </c>
      <c r="AZ834">
        <v>2</v>
      </c>
      <c r="BA834">
        <v>5</v>
      </c>
      <c r="BB834">
        <v>7</v>
      </c>
      <c r="BC834">
        <v>8</v>
      </c>
      <c r="BD834">
        <v>9</v>
      </c>
      <c r="BE834">
        <v>10</v>
      </c>
      <c r="BJ834" s="2">
        <f t="shared" si="43"/>
        <v>6</v>
      </c>
    </row>
    <row r="835" spans="1:62" x14ac:dyDescent="0.25">
      <c r="A835" s="1">
        <v>842</v>
      </c>
      <c r="B835" s="1">
        <v>2</v>
      </c>
      <c r="C835" s="1">
        <v>3</v>
      </c>
      <c r="D835" s="1">
        <v>5</v>
      </c>
      <c r="E835" s="1">
        <v>9</v>
      </c>
      <c r="F835" s="1">
        <v>11</v>
      </c>
      <c r="G835" s="1">
        <v>15</v>
      </c>
      <c r="H835" s="1"/>
      <c r="I835" s="1"/>
      <c r="L835" s="2">
        <f t="shared" ref="L835:L898" si="44">COUNTIF(B835:K835,"&gt;0")</f>
        <v>6</v>
      </c>
      <c r="AA835" s="1">
        <v>842</v>
      </c>
      <c r="AB835" s="1">
        <v>3</v>
      </c>
      <c r="AC835" s="1">
        <v>7</v>
      </c>
      <c r="AD835" s="1">
        <v>9</v>
      </c>
      <c r="AE835" s="1">
        <v>13</v>
      </c>
      <c r="AL835" s="2">
        <f t="shared" ref="AL835:AL898" si="45">COUNTIF(AB835:AK835,"&gt;0")</f>
        <v>4</v>
      </c>
      <c r="AP835" s="1">
        <v>38</v>
      </c>
      <c r="AQ835" s="3">
        <v>1</v>
      </c>
      <c r="AR835" s="3">
        <v>2</v>
      </c>
      <c r="AS835" s="3">
        <v>6</v>
      </c>
      <c r="AT835" s="3">
        <v>11</v>
      </c>
      <c r="AU835" s="1">
        <v>100</v>
      </c>
      <c r="AY835" s="1">
        <v>833</v>
      </c>
      <c r="AZ835">
        <v>2</v>
      </c>
      <c r="BA835">
        <v>4</v>
      </c>
      <c r="BB835">
        <v>9</v>
      </c>
      <c r="BJ835" s="2">
        <f t="shared" ref="BJ835:BJ898" si="46">COUNTIF(AZ835:BI835,"&gt;0")</f>
        <v>3</v>
      </c>
    </row>
    <row r="836" spans="1:62" x14ac:dyDescent="0.25">
      <c r="A836" s="1">
        <v>843</v>
      </c>
      <c r="B836" s="1">
        <v>1</v>
      </c>
      <c r="C836" s="1">
        <v>3</v>
      </c>
      <c r="D836" s="1">
        <v>6</v>
      </c>
      <c r="E836" s="1">
        <v>9</v>
      </c>
      <c r="F836" s="1">
        <v>11</v>
      </c>
      <c r="G836" s="1">
        <v>15</v>
      </c>
      <c r="H836" s="1"/>
      <c r="I836" s="1"/>
      <c r="L836" s="2">
        <f t="shared" si="44"/>
        <v>6</v>
      </c>
      <c r="AA836" s="1">
        <v>843</v>
      </c>
      <c r="AB836" s="1">
        <v>1</v>
      </c>
      <c r="AC836" s="1">
        <v>2</v>
      </c>
      <c r="AD836" s="1">
        <v>3</v>
      </c>
      <c r="AE836" s="1">
        <v>4</v>
      </c>
      <c r="AF836" s="1">
        <v>5</v>
      </c>
      <c r="AG836" s="1">
        <v>7</v>
      </c>
      <c r="AH836" s="1">
        <v>9</v>
      </c>
      <c r="AL836" s="2">
        <f t="shared" si="45"/>
        <v>7</v>
      </c>
      <c r="AP836" s="1">
        <v>41</v>
      </c>
      <c r="AQ836" s="3">
        <v>1</v>
      </c>
      <c r="AR836" s="3">
        <v>2</v>
      </c>
      <c r="AS836" s="3">
        <v>6</v>
      </c>
      <c r="AT836" s="3">
        <v>14</v>
      </c>
      <c r="AU836" s="1">
        <v>100</v>
      </c>
      <c r="AY836" s="1">
        <v>834</v>
      </c>
      <c r="AZ836">
        <v>4</v>
      </c>
      <c r="BA836">
        <v>5</v>
      </c>
      <c r="BB836">
        <v>8</v>
      </c>
      <c r="BC836">
        <v>9</v>
      </c>
      <c r="BJ836" s="2">
        <f t="shared" si="46"/>
        <v>4</v>
      </c>
    </row>
    <row r="837" spans="1:62" x14ac:dyDescent="0.25">
      <c r="A837" s="1">
        <v>844</v>
      </c>
      <c r="B837" s="1">
        <v>1</v>
      </c>
      <c r="C837" s="1">
        <v>9</v>
      </c>
      <c r="D837" s="1">
        <v>11</v>
      </c>
      <c r="E837" s="1">
        <v>12</v>
      </c>
      <c r="F837" s="1">
        <v>13</v>
      </c>
      <c r="G837" s="1"/>
      <c r="H837" s="1"/>
      <c r="I837" s="1"/>
      <c r="L837" s="2">
        <f t="shared" si="44"/>
        <v>5</v>
      </c>
      <c r="AA837" s="1">
        <v>844</v>
      </c>
      <c r="AB837" s="1">
        <v>1</v>
      </c>
      <c r="AC837" s="1">
        <v>3</v>
      </c>
      <c r="AD837" s="1">
        <v>4</v>
      </c>
      <c r="AE837" s="1">
        <v>5</v>
      </c>
      <c r="AF837" s="1">
        <v>13</v>
      </c>
      <c r="AG837" s="1">
        <v>15</v>
      </c>
      <c r="AL837" s="2">
        <f t="shared" si="45"/>
        <v>6</v>
      </c>
      <c r="AP837" s="1">
        <v>47</v>
      </c>
      <c r="AQ837" s="3">
        <v>1</v>
      </c>
      <c r="AR837" s="3">
        <v>2</v>
      </c>
      <c r="AS837" s="3">
        <v>7</v>
      </c>
      <c r="AT837" s="3">
        <v>12</v>
      </c>
      <c r="AU837" s="1">
        <v>100</v>
      </c>
      <c r="AY837" s="1">
        <v>835</v>
      </c>
      <c r="AZ837">
        <v>1</v>
      </c>
      <c r="BA837">
        <v>8</v>
      </c>
      <c r="BB837">
        <v>9</v>
      </c>
      <c r="BJ837" s="2">
        <f t="shared" si="46"/>
        <v>3</v>
      </c>
    </row>
    <row r="838" spans="1:62" x14ac:dyDescent="0.25">
      <c r="A838" s="1">
        <v>845</v>
      </c>
      <c r="B838" s="1">
        <v>2</v>
      </c>
      <c r="C838" s="1">
        <v>3</v>
      </c>
      <c r="D838" s="1">
        <v>5</v>
      </c>
      <c r="E838" s="1">
        <v>10</v>
      </c>
      <c r="F838" s="1">
        <v>11</v>
      </c>
      <c r="G838" s="1">
        <v>12</v>
      </c>
      <c r="H838" s="1">
        <v>14</v>
      </c>
      <c r="I838" s="1"/>
      <c r="L838" s="2">
        <f t="shared" si="44"/>
        <v>7</v>
      </c>
      <c r="AA838" s="1">
        <v>845</v>
      </c>
      <c r="AB838" s="1">
        <v>1</v>
      </c>
      <c r="AC838" s="1">
        <v>2</v>
      </c>
      <c r="AD838" s="1">
        <v>3</v>
      </c>
      <c r="AE838" s="1">
        <v>9</v>
      </c>
      <c r="AF838" s="1">
        <v>11</v>
      </c>
      <c r="AG838" s="1">
        <v>12</v>
      </c>
      <c r="AH838" s="1">
        <v>14</v>
      </c>
      <c r="AL838" s="2">
        <f t="shared" si="45"/>
        <v>7</v>
      </c>
      <c r="AP838" s="1">
        <v>54</v>
      </c>
      <c r="AQ838" s="3">
        <v>1</v>
      </c>
      <c r="AR838" s="3">
        <v>2</v>
      </c>
      <c r="AS838" s="3">
        <v>8</v>
      </c>
      <c r="AT838" s="3">
        <v>12</v>
      </c>
      <c r="AU838" s="1">
        <v>100</v>
      </c>
      <c r="AY838" s="1">
        <v>836</v>
      </c>
      <c r="AZ838">
        <v>8</v>
      </c>
      <c r="BA838">
        <v>10</v>
      </c>
      <c r="BJ838" s="2">
        <f t="shared" si="46"/>
        <v>2</v>
      </c>
    </row>
    <row r="839" spans="1:62" x14ac:dyDescent="0.25">
      <c r="A839" s="1">
        <v>846</v>
      </c>
      <c r="B839" s="1">
        <v>3</v>
      </c>
      <c r="C839" s="1">
        <v>10</v>
      </c>
      <c r="D839" s="1">
        <v>13</v>
      </c>
      <c r="E839" s="1">
        <v>14</v>
      </c>
      <c r="F839" s="1"/>
      <c r="G839" s="1"/>
      <c r="H839" s="1"/>
      <c r="I839" s="1"/>
      <c r="L839" s="2">
        <f t="shared" si="44"/>
        <v>4</v>
      </c>
      <c r="AA839" s="1">
        <v>846</v>
      </c>
      <c r="AB839" s="1">
        <v>1</v>
      </c>
      <c r="AC839" s="1">
        <v>2</v>
      </c>
      <c r="AD839" s="1">
        <v>3</v>
      </c>
      <c r="AE839" s="1">
        <v>6</v>
      </c>
      <c r="AF839" s="1">
        <v>7</v>
      </c>
      <c r="AG839" s="1">
        <v>9</v>
      </c>
      <c r="AH839" s="1">
        <v>11</v>
      </c>
      <c r="AI839" s="1">
        <v>15</v>
      </c>
      <c r="AL839" s="2">
        <f t="shared" si="45"/>
        <v>8</v>
      </c>
      <c r="AP839" s="1">
        <v>69</v>
      </c>
      <c r="AQ839" s="3">
        <v>1</v>
      </c>
      <c r="AR839" s="3">
        <v>2</v>
      </c>
      <c r="AS839" s="3">
        <v>11</v>
      </c>
      <c r="AT839" s="3">
        <v>12</v>
      </c>
      <c r="AU839" s="1">
        <v>100</v>
      </c>
      <c r="AY839" s="1">
        <v>837</v>
      </c>
      <c r="AZ839">
        <v>1</v>
      </c>
      <c r="BA839">
        <v>2</v>
      </c>
      <c r="BB839">
        <v>3</v>
      </c>
      <c r="BJ839" s="2">
        <f t="shared" si="46"/>
        <v>3</v>
      </c>
    </row>
    <row r="840" spans="1:62" x14ac:dyDescent="0.25">
      <c r="A840" s="1">
        <v>847</v>
      </c>
      <c r="B840" s="1">
        <v>1</v>
      </c>
      <c r="C840" s="1">
        <v>3</v>
      </c>
      <c r="D840" s="1">
        <v>6</v>
      </c>
      <c r="E840" s="1">
        <v>7</v>
      </c>
      <c r="F840" s="1">
        <v>11</v>
      </c>
      <c r="G840" s="1">
        <v>13</v>
      </c>
      <c r="H840" s="1">
        <v>14</v>
      </c>
      <c r="I840" s="1"/>
      <c r="L840" s="2">
        <f t="shared" si="44"/>
        <v>7</v>
      </c>
      <c r="AA840" s="1">
        <v>847</v>
      </c>
      <c r="AB840" s="1">
        <v>3</v>
      </c>
      <c r="AC840" s="1">
        <v>4</v>
      </c>
      <c r="AD840" s="1">
        <v>5</v>
      </c>
      <c r="AE840" s="1">
        <v>6</v>
      </c>
      <c r="AF840" s="1">
        <v>8</v>
      </c>
      <c r="AG840" s="1">
        <v>10</v>
      </c>
      <c r="AH840" s="1">
        <v>11</v>
      </c>
      <c r="AL840" s="2">
        <f t="shared" si="45"/>
        <v>7</v>
      </c>
      <c r="AP840" s="1">
        <v>70</v>
      </c>
      <c r="AQ840" s="3">
        <v>1</v>
      </c>
      <c r="AR840" s="3">
        <v>2</v>
      </c>
      <c r="AS840" s="3">
        <v>11</v>
      </c>
      <c r="AT840" s="3">
        <v>13</v>
      </c>
      <c r="AU840" s="1">
        <v>100</v>
      </c>
      <c r="AY840" s="1">
        <v>838</v>
      </c>
      <c r="AZ840">
        <v>5</v>
      </c>
      <c r="BA840">
        <v>7</v>
      </c>
      <c r="BB840">
        <v>10</v>
      </c>
      <c r="BJ840" s="2">
        <f t="shared" si="46"/>
        <v>3</v>
      </c>
    </row>
    <row r="841" spans="1:62" x14ac:dyDescent="0.25">
      <c r="A841" s="1">
        <v>848</v>
      </c>
      <c r="B841" s="1">
        <v>1</v>
      </c>
      <c r="C841" s="1">
        <v>2</v>
      </c>
      <c r="D841" s="1">
        <v>5</v>
      </c>
      <c r="E841" s="1">
        <v>7</v>
      </c>
      <c r="F841" s="1">
        <v>9</v>
      </c>
      <c r="G841" s="1">
        <v>15</v>
      </c>
      <c r="H841" s="1"/>
      <c r="I841" s="1"/>
      <c r="L841" s="2">
        <f t="shared" si="44"/>
        <v>6</v>
      </c>
      <c r="AA841" s="1">
        <v>848</v>
      </c>
      <c r="AB841" s="1">
        <v>1</v>
      </c>
      <c r="AC841" s="1">
        <v>2</v>
      </c>
      <c r="AD841" s="1">
        <v>3</v>
      </c>
      <c r="AE841" s="1">
        <v>4</v>
      </c>
      <c r="AF841" s="1">
        <v>8</v>
      </c>
      <c r="AG841" s="1">
        <v>10</v>
      </c>
      <c r="AH841" s="1">
        <v>11</v>
      </c>
      <c r="AL841" s="2">
        <f t="shared" si="45"/>
        <v>7</v>
      </c>
      <c r="AP841" s="1">
        <v>71</v>
      </c>
      <c r="AQ841" s="3">
        <v>1</v>
      </c>
      <c r="AR841" s="3">
        <v>2</v>
      </c>
      <c r="AS841" s="3">
        <v>11</v>
      </c>
      <c r="AT841" s="3">
        <v>14</v>
      </c>
      <c r="AU841" s="1">
        <v>100</v>
      </c>
      <c r="AY841" s="1">
        <v>839</v>
      </c>
      <c r="AZ841">
        <v>1</v>
      </c>
      <c r="BA841">
        <v>5</v>
      </c>
      <c r="BB841">
        <v>7</v>
      </c>
      <c r="BC841">
        <v>8</v>
      </c>
      <c r="BJ841" s="2">
        <f t="shared" si="46"/>
        <v>4</v>
      </c>
    </row>
    <row r="842" spans="1:62" x14ac:dyDescent="0.25">
      <c r="A842" s="1">
        <v>849</v>
      </c>
      <c r="B842" s="1">
        <v>2</v>
      </c>
      <c r="C842" s="1">
        <v>7</v>
      </c>
      <c r="D842" s="1">
        <v>10</v>
      </c>
      <c r="E842" s="1">
        <v>12</v>
      </c>
      <c r="F842" s="1">
        <v>15</v>
      </c>
      <c r="G842" s="1"/>
      <c r="H842" s="1"/>
      <c r="I842" s="1"/>
      <c r="L842" s="2">
        <f t="shared" si="44"/>
        <v>5</v>
      </c>
      <c r="AA842" s="1">
        <v>849</v>
      </c>
      <c r="AB842" s="1">
        <v>1</v>
      </c>
      <c r="AC842" s="1">
        <v>2</v>
      </c>
      <c r="AD842" s="1">
        <v>7</v>
      </c>
      <c r="AE842" s="1">
        <v>10</v>
      </c>
      <c r="AF842" s="1">
        <v>13</v>
      </c>
      <c r="AG842" s="1">
        <v>15</v>
      </c>
      <c r="AL842" s="2">
        <f t="shared" si="45"/>
        <v>6</v>
      </c>
      <c r="AP842" s="1">
        <v>133</v>
      </c>
      <c r="AQ842" s="3">
        <v>1</v>
      </c>
      <c r="AR842" s="3">
        <v>3</v>
      </c>
      <c r="AS842" s="3">
        <v>10</v>
      </c>
      <c r="AT842" s="3">
        <v>14</v>
      </c>
      <c r="AU842" s="1">
        <v>100</v>
      </c>
      <c r="AY842" s="1">
        <v>840</v>
      </c>
      <c r="AZ842">
        <v>4</v>
      </c>
      <c r="BA842">
        <v>5</v>
      </c>
      <c r="BB842">
        <v>7</v>
      </c>
      <c r="BC842">
        <v>9</v>
      </c>
      <c r="BJ842" s="2">
        <f t="shared" si="46"/>
        <v>4</v>
      </c>
    </row>
    <row r="843" spans="1:62" x14ac:dyDescent="0.25">
      <c r="A843" s="1">
        <v>850</v>
      </c>
      <c r="B843" s="1">
        <v>3</v>
      </c>
      <c r="C843" s="1">
        <v>5</v>
      </c>
      <c r="D843" s="1">
        <v>9</v>
      </c>
      <c r="E843" s="1">
        <v>14</v>
      </c>
      <c r="F843" s="1"/>
      <c r="G843" s="1"/>
      <c r="H843" s="1"/>
      <c r="I843" s="1"/>
      <c r="L843" s="2">
        <f t="shared" si="44"/>
        <v>4</v>
      </c>
      <c r="AA843" s="1">
        <v>850</v>
      </c>
      <c r="AB843" s="1">
        <v>2</v>
      </c>
      <c r="AC843" s="1">
        <v>5</v>
      </c>
      <c r="AD843" s="1">
        <v>6</v>
      </c>
      <c r="AE843" s="1">
        <v>12</v>
      </c>
      <c r="AF843" s="1">
        <v>14</v>
      </c>
      <c r="AG843" s="1">
        <v>15</v>
      </c>
      <c r="AL843" s="2">
        <f t="shared" si="45"/>
        <v>6</v>
      </c>
      <c r="AP843" s="1">
        <v>159</v>
      </c>
      <c r="AQ843" s="3">
        <v>1</v>
      </c>
      <c r="AR843" s="3">
        <v>4</v>
      </c>
      <c r="AS843" s="3">
        <v>6</v>
      </c>
      <c r="AT843" s="3">
        <v>11</v>
      </c>
      <c r="AU843" s="1">
        <v>100</v>
      </c>
      <c r="AY843" s="1">
        <v>841</v>
      </c>
      <c r="AZ843">
        <v>2</v>
      </c>
      <c r="BA843">
        <v>4</v>
      </c>
      <c r="BB843">
        <v>5</v>
      </c>
      <c r="BC843">
        <v>10</v>
      </c>
      <c r="BJ843" s="2">
        <f t="shared" si="46"/>
        <v>4</v>
      </c>
    </row>
    <row r="844" spans="1:62" x14ac:dyDescent="0.25">
      <c r="A844" s="1">
        <v>851</v>
      </c>
      <c r="B844" s="1">
        <v>5</v>
      </c>
      <c r="C844" s="1">
        <v>7</v>
      </c>
      <c r="D844" s="1">
        <v>11</v>
      </c>
      <c r="E844" s="1">
        <v>14</v>
      </c>
      <c r="F844" s="1"/>
      <c r="G844" s="1"/>
      <c r="H844" s="1"/>
      <c r="I844" s="1"/>
      <c r="L844" s="2">
        <f t="shared" si="44"/>
        <v>4</v>
      </c>
      <c r="AA844" s="1">
        <v>851</v>
      </c>
      <c r="AB844" s="1">
        <v>1</v>
      </c>
      <c r="AC844" s="1">
        <v>2</v>
      </c>
      <c r="AD844" s="1">
        <v>3</v>
      </c>
      <c r="AE844" s="1">
        <v>12</v>
      </c>
      <c r="AF844" s="1">
        <v>13</v>
      </c>
      <c r="AG844" s="1">
        <v>15</v>
      </c>
      <c r="AL844" s="2">
        <f t="shared" si="45"/>
        <v>6</v>
      </c>
      <c r="AP844" s="1">
        <v>160</v>
      </c>
      <c r="AQ844" s="3">
        <v>1</v>
      </c>
      <c r="AR844" s="3">
        <v>4</v>
      </c>
      <c r="AS844" s="3">
        <v>6</v>
      </c>
      <c r="AT844" s="3">
        <v>12</v>
      </c>
      <c r="AU844" s="1">
        <v>100</v>
      </c>
      <c r="AY844" s="1">
        <v>842</v>
      </c>
      <c r="AZ844">
        <v>4</v>
      </c>
      <c r="BA844">
        <v>6</v>
      </c>
      <c r="BB844">
        <v>7</v>
      </c>
      <c r="BJ844" s="2">
        <f t="shared" si="46"/>
        <v>3</v>
      </c>
    </row>
    <row r="845" spans="1:62" x14ac:dyDescent="0.25">
      <c r="A845" s="1">
        <v>852</v>
      </c>
      <c r="B845" s="1">
        <v>1</v>
      </c>
      <c r="C845" s="1">
        <v>2</v>
      </c>
      <c r="D845" s="1">
        <v>8</v>
      </c>
      <c r="E845" s="1">
        <v>9</v>
      </c>
      <c r="F845" s="1">
        <v>10</v>
      </c>
      <c r="G845" s="1">
        <v>12</v>
      </c>
      <c r="H845" s="1">
        <v>14</v>
      </c>
      <c r="I845" s="1"/>
      <c r="L845" s="2">
        <f t="shared" si="44"/>
        <v>7</v>
      </c>
      <c r="AA845" s="1">
        <v>852</v>
      </c>
      <c r="AB845" s="1">
        <v>2</v>
      </c>
      <c r="AC845" s="1">
        <v>3</v>
      </c>
      <c r="AD845" s="1">
        <v>5</v>
      </c>
      <c r="AE845" s="1">
        <v>8</v>
      </c>
      <c r="AF845" s="1">
        <v>9</v>
      </c>
      <c r="AG845" s="1">
        <v>11</v>
      </c>
      <c r="AH845" s="1">
        <v>13</v>
      </c>
      <c r="AL845" s="2">
        <f t="shared" si="45"/>
        <v>7</v>
      </c>
      <c r="AP845" s="1">
        <v>164</v>
      </c>
      <c r="AQ845" s="3">
        <v>1</v>
      </c>
      <c r="AR845" s="3">
        <v>4</v>
      </c>
      <c r="AS845" s="3">
        <v>7</v>
      </c>
      <c r="AT845" s="3">
        <v>8</v>
      </c>
      <c r="AU845" s="1">
        <v>100</v>
      </c>
      <c r="AY845" s="1">
        <v>843</v>
      </c>
      <c r="AZ845">
        <v>3</v>
      </c>
      <c r="BA845">
        <v>4</v>
      </c>
      <c r="BB845">
        <v>5</v>
      </c>
      <c r="BC845">
        <v>8</v>
      </c>
      <c r="BD845">
        <v>9</v>
      </c>
      <c r="BJ845" s="2">
        <f t="shared" si="46"/>
        <v>5</v>
      </c>
    </row>
    <row r="846" spans="1:62" x14ac:dyDescent="0.25">
      <c r="A846" s="1">
        <v>853</v>
      </c>
      <c r="B846" s="1">
        <v>2</v>
      </c>
      <c r="C846" s="1">
        <v>4</v>
      </c>
      <c r="D846" s="1">
        <v>7</v>
      </c>
      <c r="E846" s="1">
        <v>10</v>
      </c>
      <c r="F846" s="1">
        <v>11</v>
      </c>
      <c r="G846" s="1">
        <v>15</v>
      </c>
      <c r="H846" s="1"/>
      <c r="I846" s="1"/>
      <c r="L846" s="2">
        <f t="shared" si="44"/>
        <v>6</v>
      </c>
      <c r="AA846" s="1">
        <v>853</v>
      </c>
      <c r="AB846" s="1">
        <v>3</v>
      </c>
      <c r="AC846" s="1">
        <v>5</v>
      </c>
      <c r="AD846" s="1">
        <v>11</v>
      </c>
      <c r="AE846" s="1">
        <v>13</v>
      </c>
      <c r="AF846" s="1">
        <v>15</v>
      </c>
      <c r="AL846" s="2">
        <f t="shared" si="45"/>
        <v>5</v>
      </c>
      <c r="AP846" s="1">
        <v>203</v>
      </c>
      <c r="AQ846" s="3">
        <v>1</v>
      </c>
      <c r="AR846" s="3">
        <v>5</v>
      </c>
      <c r="AS846" s="3">
        <v>6</v>
      </c>
      <c r="AT846" s="3">
        <v>10</v>
      </c>
      <c r="AU846" s="1">
        <v>100</v>
      </c>
      <c r="AY846" s="1">
        <v>844</v>
      </c>
      <c r="AZ846">
        <v>5</v>
      </c>
      <c r="BA846">
        <v>6</v>
      </c>
      <c r="BB846">
        <v>7</v>
      </c>
      <c r="BJ846" s="2">
        <f t="shared" si="46"/>
        <v>3</v>
      </c>
    </row>
    <row r="847" spans="1:62" x14ac:dyDescent="0.25">
      <c r="A847" s="1">
        <v>854</v>
      </c>
      <c r="B847" s="1">
        <v>8</v>
      </c>
      <c r="C847" s="1">
        <v>11</v>
      </c>
      <c r="D847" s="1">
        <v>13</v>
      </c>
      <c r="E847" s="1">
        <v>15</v>
      </c>
      <c r="F847" s="1"/>
      <c r="G847" s="1"/>
      <c r="H847" s="1"/>
      <c r="I847" s="1"/>
      <c r="L847" s="2">
        <f t="shared" si="44"/>
        <v>4</v>
      </c>
      <c r="AA847" s="1">
        <v>854</v>
      </c>
      <c r="AB847" s="1">
        <v>1</v>
      </c>
      <c r="AC847" s="1">
        <v>3</v>
      </c>
      <c r="AD847" s="1">
        <v>6</v>
      </c>
      <c r="AE847" s="1">
        <v>9</v>
      </c>
      <c r="AF847" s="1">
        <v>10</v>
      </c>
      <c r="AG847" s="1">
        <v>11</v>
      </c>
      <c r="AH847" s="1">
        <v>12</v>
      </c>
      <c r="AL847" s="2">
        <f t="shared" si="45"/>
        <v>7</v>
      </c>
      <c r="AP847" s="1">
        <v>217</v>
      </c>
      <c r="AQ847" s="3">
        <v>1</v>
      </c>
      <c r="AR847" s="3">
        <v>5</v>
      </c>
      <c r="AS847" s="3">
        <v>8</v>
      </c>
      <c r="AT847" s="3">
        <v>9</v>
      </c>
      <c r="AU847" s="1">
        <v>100</v>
      </c>
      <c r="AY847" s="1">
        <v>845</v>
      </c>
      <c r="AZ847">
        <v>1</v>
      </c>
      <c r="BA847">
        <v>2</v>
      </c>
      <c r="BB847">
        <v>3</v>
      </c>
      <c r="BJ847" s="2">
        <f t="shared" si="46"/>
        <v>3</v>
      </c>
    </row>
    <row r="848" spans="1:62" x14ac:dyDescent="0.25">
      <c r="A848" s="1">
        <v>855</v>
      </c>
      <c r="B848" s="1">
        <v>2</v>
      </c>
      <c r="C848" s="1">
        <v>3</v>
      </c>
      <c r="D848" s="1">
        <v>5</v>
      </c>
      <c r="E848" s="1">
        <v>9</v>
      </c>
      <c r="F848" s="1">
        <v>15</v>
      </c>
      <c r="G848" s="1"/>
      <c r="H848" s="1"/>
      <c r="I848" s="1"/>
      <c r="L848" s="2">
        <f t="shared" si="44"/>
        <v>5</v>
      </c>
      <c r="AA848" s="1">
        <v>855</v>
      </c>
      <c r="AB848" s="1">
        <v>1</v>
      </c>
      <c r="AC848" s="1">
        <v>2</v>
      </c>
      <c r="AD848" s="1">
        <v>7</v>
      </c>
      <c r="AE848" s="1">
        <v>9</v>
      </c>
      <c r="AF848" s="1">
        <v>10</v>
      </c>
      <c r="AG848" s="1">
        <v>13</v>
      </c>
      <c r="AH848" s="1">
        <v>14</v>
      </c>
      <c r="AL848" s="2">
        <f t="shared" si="45"/>
        <v>7</v>
      </c>
      <c r="AP848" s="1">
        <v>232</v>
      </c>
      <c r="AQ848" s="3">
        <v>1</v>
      </c>
      <c r="AR848" s="3">
        <v>5</v>
      </c>
      <c r="AS848" s="3">
        <v>10</v>
      </c>
      <c r="AT848" s="3">
        <v>13</v>
      </c>
      <c r="AU848" s="1">
        <v>100</v>
      </c>
      <c r="AY848" s="1">
        <v>846</v>
      </c>
      <c r="AZ848">
        <v>2</v>
      </c>
      <c r="BA848">
        <v>3</v>
      </c>
      <c r="BB848">
        <v>6</v>
      </c>
      <c r="BC848">
        <v>8</v>
      </c>
      <c r="BD848">
        <v>9</v>
      </c>
      <c r="BJ848" s="2">
        <f t="shared" si="46"/>
        <v>5</v>
      </c>
    </row>
    <row r="849" spans="1:62" x14ac:dyDescent="0.25">
      <c r="A849" s="1">
        <v>856</v>
      </c>
      <c r="B849" s="1">
        <v>4</v>
      </c>
      <c r="C849" s="1">
        <v>8</v>
      </c>
      <c r="D849" s="1">
        <v>9</v>
      </c>
      <c r="E849" s="1">
        <v>11</v>
      </c>
      <c r="F849" s="1"/>
      <c r="G849" s="1"/>
      <c r="H849" s="1"/>
      <c r="I849" s="1"/>
      <c r="L849" s="2">
        <f t="shared" si="44"/>
        <v>4</v>
      </c>
      <c r="AA849" s="1">
        <v>856</v>
      </c>
      <c r="AB849" s="1">
        <v>4</v>
      </c>
      <c r="AC849" s="1">
        <v>6</v>
      </c>
      <c r="AD849" s="1">
        <v>8</v>
      </c>
      <c r="AE849" s="1">
        <v>10</v>
      </c>
      <c r="AF849" s="1">
        <v>11</v>
      </c>
      <c r="AL849" s="2">
        <f t="shared" si="45"/>
        <v>5</v>
      </c>
      <c r="AP849" s="1">
        <v>257</v>
      </c>
      <c r="AQ849" s="3">
        <v>1</v>
      </c>
      <c r="AR849" s="3">
        <v>6</v>
      </c>
      <c r="AS849" s="3">
        <v>8</v>
      </c>
      <c r="AT849" s="3">
        <v>13</v>
      </c>
      <c r="AU849" s="1">
        <v>100</v>
      </c>
      <c r="AY849" s="1">
        <v>847</v>
      </c>
      <c r="AZ849">
        <v>4</v>
      </c>
      <c r="BA849">
        <v>5</v>
      </c>
      <c r="BB849">
        <v>6</v>
      </c>
      <c r="BC849">
        <v>8</v>
      </c>
      <c r="BD849">
        <v>10</v>
      </c>
      <c r="BJ849" s="2">
        <f t="shared" si="46"/>
        <v>5</v>
      </c>
    </row>
    <row r="850" spans="1:62" x14ac:dyDescent="0.25">
      <c r="A850" s="1">
        <v>857</v>
      </c>
      <c r="B850" s="1">
        <v>3</v>
      </c>
      <c r="C850" s="1">
        <v>5</v>
      </c>
      <c r="D850" s="1">
        <v>7</v>
      </c>
      <c r="E850" s="1">
        <v>8</v>
      </c>
      <c r="F850" s="1">
        <v>10</v>
      </c>
      <c r="G850" s="1">
        <v>13</v>
      </c>
      <c r="H850" s="1">
        <v>14</v>
      </c>
      <c r="I850" s="1"/>
      <c r="L850" s="2">
        <f t="shared" si="44"/>
        <v>7</v>
      </c>
      <c r="AA850" s="1">
        <v>857</v>
      </c>
      <c r="AB850" s="1">
        <v>3</v>
      </c>
      <c r="AC850" s="1">
        <v>6</v>
      </c>
      <c r="AD850" s="1">
        <v>12</v>
      </c>
      <c r="AE850" s="1">
        <v>13</v>
      </c>
      <c r="AF850" s="1">
        <v>15</v>
      </c>
      <c r="AL850" s="2">
        <f t="shared" si="45"/>
        <v>5</v>
      </c>
      <c r="AP850" s="1">
        <v>274</v>
      </c>
      <c r="AQ850" s="3">
        <v>1</v>
      </c>
      <c r="AR850" s="3">
        <v>6</v>
      </c>
      <c r="AS850" s="3">
        <v>11</v>
      </c>
      <c r="AT850" s="3">
        <v>15</v>
      </c>
      <c r="AU850" s="1">
        <v>100</v>
      </c>
      <c r="AY850" s="1">
        <v>848</v>
      </c>
      <c r="AZ850">
        <v>1</v>
      </c>
      <c r="BA850">
        <v>6</v>
      </c>
      <c r="BB850">
        <v>7</v>
      </c>
      <c r="BC850">
        <v>8</v>
      </c>
      <c r="BD850">
        <v>9</v>
      </c>
      <c r="BE850">
        <v>10</v>
      </c>
      <c r="BJ850" s="2">
        <f t="shared" si="46"/>
        <v>6</v>
      </c>
    </row>
    <row r="851" spans="1:62" x14ac:dyDescent="0.25">
      <c r="A851" s="1">
        <v>858</v>
      </c>
      <c r="B851" s="1">
        <v>1</v>
      </c>
      <c r="C851" s="1">
        <v>4</v>
      </c>
      <c r="D851" s="1">
        <v>8</v>
      </c>
      <c r="E851" s="1">
        <v>10</v>
      </c>
      <c r="F851" s="1">
        <v>13</v>
      </c>
      <c r="G851" s="1"/>
      <c r="H851" s="1"/>
      <c r="I851" s="1"/>
      <c r="L851" s="2">
        <f t="shared" si="44"/>
        <v>5</v>
      </c>
      <c r="AA851" s="1">
        <v>858</v>
      </c>
      <c r="AB851" s="1">
        <v>2</v>
      </c>
      <c r="AC851" s="1">
        <v>6</v>
      </c>
      <c r="AD851" s="1">
        <v>14</v>
      </c>
      <c r="AE851" s="1">
        <v>15</v>
      </c>
      <c r="AL851" s="2">
        <f t="shared" si="45"/>
        <v>4</v>
      </c>
      <c r="AP851" s="1">
        <v>278</v>
      </c>
      <c r="AQ851" s="3">
        <v>1</v>
      </c>
      <c r="AR851" s="3">
        <v>6</v>
      </c>
      <c r="AS851" s="3">
        <v>13</v>
      </c>
      <c r="AT851" s="3">
        <v>14</v>
      </c>
      <c r="AU851" s="1">
        <v>100</v>
      </c>
      <c r="AY851" s="1">
        <v>849</v>
      </c>
      <c r="AZ851">
        <v>2</v>
      </c>
      <c r="BA851">
        <v>6</v>
      </c>
      <c r="BB851">
        <v>8</v>
      </c>
      <c r="BJ851" s="2">
        <f t="shared" si="46"/>
        <v>3</v>
      </c>
    </row>
    <row r="852" spans="1:62" x14ac:dyDescent="0.25">
      <c r="A852" s="1">
        <v>859</v>
      </c>
      <c r="B852" s="1">
        <v>1</v>
      </c>
      <c r="C852" s="1">
        <v>2</v>
      </c>
      <c r="D852" s="1">
        <v>7</v>
      </c>
      <c r="E852" s="1">
        <v>9</v>
      </c>
      <c r="F852" s="1">
        <v>12</v>
      </c>
      <c r="G852" s="1">
        <v>15</v>
      </c>
      <c r="H852" s="1"/>
      <c r="I852" s="1"/>
      <c r="L852" s="2">
        <f t="shared" si="44"/>
        <v>6</v>
      </c>
      <c r="AA852" s="1">
        <v>859</v>
      </c>
      <c r="AB852" s="1">
        <v>2</v>
      </c>
      <c r="AC852" s="1">
        <v>3</v>
      </c>
      <c r="AD852" s="1">
        <v>5</v>
      </c>
      <c r="AE852" s="1">
        <v>8</v>
      </c>
      <c r="AF852" s="1">
        <v>11</v>
      </c>
      <c r="AG852" s="1">
        <v>12</v>
      </c>
      <c r="AH852" s="1">
        <v>15</v>
      </c>
      <c r="AL852" s="2">
        <f t="shared" si="45"/>
        <v>7</v>
      </c>
      <c r="AP852" s="1">
        <v>314</v>
      </c>
      <c r="AQ852" s="3">
        <v>1</v>
      </c>
      <c r="AR852" s="3">
        <v>8</v>
      </c>
      <c r="AS852" s="3">
        <v>9</v>
      </c>
      <c r="AT852" s="3">
        <v>15</v>
      </c>
      <c r="AU852" s="1">
        <v>100</v>
      </c>
      <c r="AY852" s="1">
        <v>850</v>
      </c>
      <c r="AZ852">
        <v>1</v>
      </c>
      <c r="BA852">
        <v>3</v>
      </c>
      <c r="BB852">
        <v>5</v>
      </c>
      <c r="BC852">
        <v>6</v>
      </c>
      <c r="BD852">
        <v>8</v>
      </c>
      <c r="BE852">
        <v>10</v>
      </c>
      <c r="BJ852" s="2">
        <f t="shared" si="46"/>
        <v>6</v>
      </c>
    </row>
    <row r="853" spans="1:62" x14ac:dyDescent="0.25">
      <c r="A853" s="1">
        <v>860</v>
      </c>
      <c r="B853" s="1">
        <v>1</v>
      </c>
      <c r="C853" s="1">
        <v>3</v>
      </c>
      <c r="D853" s="1">
        <v>7</v>
      </c>
      <c r="E853" s="1">
        <v>8</v>
      </c>
      <c r="F853" s="1">
        <v>13</v>
      </c>
      <c r="G853" s="1">
        <v>15</v>
      </c>
      <c r="H853" s="1"/>
      <c r="I853" s="1"/>
      <c r="L853" s="2">
        <f t="shared" si="44"/>
        <v>6</v>
      </c>
      <c r="AA853" s="1">
        <v>860</v>
      </c>
      <c r="AB853" s="1">
        <v>5</v>
      </c>
      <c r="AC853" s="1">
        <v>7</v>
      </c>
      <c r="AD853" s="1">
        <v>9</v>
      </c>
      <c r="AE853" s="1">
        <v>14</v>
      </c>
      <c r="AL853" s="2">
        <f t="shared" si="45"/>
        <v>4</v>
      </c>
      <c r="AP853" s="1">
        <v>340</v>
      </c>
      <c r="AQ853" s="3">
        <v>1</v>
      </c>
      <c r="AR853" s="3">
        <v>9</v>
      </c>
      <c r="AS853" s="3">
        <v>12</v>
      </c>
      <c r="AT853" s="3">
        <v>14</v>
      </c>
      <c r="AU853" s="1">
        <v>100</v>
      </c>
      <c r="AY853" s="1">
        <v>851</v>
      </c>
      <c r="AZ853">
        <v>1</v>
      </c>
      <c r="BA853">
        <v>3</v>
      </c>
      <c r="BB853">
        <v>5</v>
      </c>
      <c r="BC853">
        <v>10</v>
      </c>
      <c r="BJ853" s="2">
        <f t="shared" si="46"/>
        <v>4</v>
      </c>
    </row>
    <row r="854" spans="1:62" x14ac:dyDescent="0.25">
      <c r="A854" s="1">
        <v>861</v>
      </c>
      <c r="B854" s="1">
        <v>1</v>
      </c>
      <c r="C854" s="1">
        <v>8</v>
      </c>
      <c r="D854" s="1">
        <v>9</v>
      </c>
      <c r="E854" s="1">
        <v>10</v>
      </c>
      <c r="F854" s="1">
        <v>15</v>
      </c>
      <c r="G854" s="1"/>
      <c r="H854" s="1"/>
      <c r="I854" s="1"/>
      <c r="L854" s="2">
        <f t="shared" si="44"/>
        <v>5</v>
      </c>
      <c r="AA854" s="1">
        <v>861</v>
      </c>
      <c r="AB854" s="1">
        <v>4</v>
      </c>
      <c r="AC854" s="1">
        <v>5</v>
      </c>
      <c r="AD854" s="1">
        <v>6</v>
      </c>
      <c r="AE854" s="1">
        <v>11</v>
      </c>
      <c r="AF854" s="1">
        <v>14</v>
      </c>
      <c r="AG854" s="1">
        <v>15</v>
      </c>
      <c r="AL854" s="2">
        <f t="shared" si="45"/>
        <v>6</v>
      </c>
      <c r="AP854" s="1">
        <v>342</v>
      </c>
      <c r="AQ854" s="3">
        <v>1</v>
      </c>
      <c r="AR854" s="3">
        <v>9</v>
      </c>
      <c r="AS854" s="3">
        <v>13</v>
      </c>
      <c r="AT854" s="3">
        <v>14</v>
      </c>
      <c r="AU854" s="1">
        <v>100</v>
      </c>
      <c r="AY854" s="1">
        <v>852</v>
      </c>
      <c r="AZ854">
        <v>8</v>
      </c>
      <c r="BA854">
        <v>9</v>
      </c>
      <c r="BB854">
        <v>10</v>
      </c>
      <c r="BJ854" s="2">
        <f t="shared" si="46"/>
        <v>3</v>
      </c>
    </row>
    <row r="855" spans="1:62" x14ac:dyDescent="0.25">
      <c r="A855" s="1">
        <v>862</v>
      </c>
      <c r="B855" s="1">
        <v>1</v>
      </c>
      <c r="C855" s="1">
        <v>5</v>
      </c>
      <c r="D855" s="1">
        <v>12</v>
      </c>
      <c r="E855" s="1">
        <v>14</v>
      </c>
      <c r="F855" s="1">
        <v>15</v>
      </c>
      <c r="G855" s="1"/>
      <c r="H855" s="1"/>
      <c r="I855" s="1"/>
      <c r="L855" s="2">
        <f t="shared" si="44"/>
        <v>5</v>
      </c>
      <c r="AA855" s="1">
        <v>862</v>
      </c>
      <c r="AB855" s="1">
        <v>3</v>
      </c>
      <c r="AC855" s="1">
        <v>6</v>
      </c>
      <c r="AD855" s="1">
        <v>7</v>
      </c>
      <c r="AE855" s="1">
        <v>8</v>
      </c>
      <c r="AF855" s="1">
        <v>9</v>
      </c>
      <c r="AG855" s="1">
        <v>12</v>
      </c>
      <c r="AH855" s="1">
        <v>14</v>
      </c>
      <c r="AL855" s="2">
        <f t="shared" si="45"/>
        <v>7</v>
      </c>
      <c r="AP855" s="1">
        <v>370</v>
      </c>
      <c r="AQ855" s="3">
        <v>2</v>
      </c>
      <c r="AR855" s="3">
        <v>3</v>
      </c>
      <c r="AS855" s="3">
        <v>4</v>
      </c>
      <c r="AT855" s="3">
        <v>10</v>
      </c>
      <c r="AU855" s="1">
        <v>100</v>
      </c>
      <c r="AY855" s="1">
        <v>853</v>
      </c>
      <c r="AZ855">
        <v>1</v>
      </c>
      <c r="BA855">
        <v>2</v>
      </c>
      <c r="BB855">
        <v>3</v>
      </c>
      <c r="BC855">
        <v>4</v>
      </c>
      <c r="BJ855" s="2">
        <f t="shared" si="46"/>
        <v>4</v>
      </c>
    </row>
    <row r="856" spans="1:62" x14ac:dyDescent="0.25">
      <c r="A856" s="1">
        <v>863</v>
      </c>
      <c r="B856" s="1">
        <v>1</v>
      </c>
      <c r="C856" s="1">
        <v>4</v>
      </c>
      <c r="D856" s="1">
        <v>7</v>
      </c>
      <c r="E856" s="1">
        <v>11</v>
      </c>
      <c r="F856" s="1">
        <v>12</v>
      </c>
      <c r="G856" s="1">
        <v>13</v>
      </c>
      <c r="H856" s="1"/>
      <c r="I856" s="1"/>
      <c r="L856" s="2">
        <f t="shared" si="44"/>
        <v>6</v>
      </c>
      <c r="AA856" s="1">
        <v>863</v>
      </c>
      <c r="AB856" s="1">
        <v>2</v>
      </c>
      <c r="AC856" s="1">
        <v>5</v>
      </c>
      <c r="AD856" s="1">
        <v>6</v>
      </c>
      <c r="AE856" s="1">
        <v>7</v>
      </c>
      <c r="AF856" s="1">
        <v>9</v>
      </c>
      <c r="AG856" s="1">
        <v>14</v>
      </c>
      <c r="AL856" s="2">
        <f t="shared" si="45"/>
        <v>6</v>
      </c>
      <c r="AP856" s="1">
        <v>419</v>
      </c>
      <c r="AQ856" s="3">
        <v>2</v>
      </c>
      <c r="AR856" s="3">
        <v>3</v>
      </c>
      <c r="AS856" s="3">
        <v>10</v>
      </c>
      <c r="AT856" s="3">
        <v>14</v>
      </c>
      <c r="AU856" s="1">
        <v>100</v>
      </c>
      <c r="AY856" s="1">
        <v>854</v>
      </c>
      <c r="AZ856">
        <v>3</v>
      </c>
      <c r="BA856">
        <v>4</v>
      </c>
      <c r="BB856">
        <v>6</v>
      </c>
      <c r="BC856">
        <v>8</v>
      </c>
      <c r="BD856">
        <v>9</v>
      </c>
      <c r="BJ856" s="2">
        <f t="shared" si="46"/>
        <v>5</v>
      </c>
    </row>
    <row r="857" spans="1:62" x14ac:dyDescent="0.25">
      <c r="A857" s="1">
        <v>864</v>
      </c>
      <c r="B857" s="1">
        <v>2</v>
      </c>
      <c r="C857" s="1">
        <v>5</v>
      </c>
      <c r="D857" s="1">
        <v>7</v>
      </c>
      <c r="E857" s="1">
        <v>8</v>
      </c>
      <c r="F857" s="1">
        <v>9</v>
      </c>
      <c r="G857" s="1">
        <v>12</v>
      </c>
      <c r="H857" s="1">
        <v>15</v>
      </c>
      <c r="I857" s="1"/>
      <c r="L857" s="2">
        <f t="shared" si="44"/>
        <v>7</v>
      </c>
      <c r="AA857" s="1">
        <v>864</v>
      </c>
      <c r="AB857" s="1">
        <v>4</v>
      </c>
      <c r="AC857" s="1">
        <v>8</v>
      </c>
      <c r="AD857" s="1">
        <v>9</v>
      </c>
      <c r="AE857" s="1">
        <v>12</v>
      </c>
      <c r="AF857" s="1">
        <v>15</v>
      </c>
      <c r="AL857" s="2">
        <f t="shared" si="45"/>
        <v>5</v>
      </c>
      <c r="AP857" s="1">
        <v>420</v>
      </c>
      <c r="AQ857" s="3">
        <v>2</v>
      </c>
      <c r="AR857" s="3">
        <v>3</v>
      </c>
      <c r="AS857" s="3">
        <v>10</v>
      </c>
      <c r="AT857" s="3">
        <v>15</v>
      </c>
      <c r="AU857" s="1">
        <v>100</v>
      </c>
      <c r="AY857" s="1">
        <v>855</v>
      </c>
      <c r="AZ857">
        <v>5</v>
      </c>
      <c r="BA857">
        <v>9</v>
      </c>
      <c r="BB857">
        <v>10</v>
      </c>
      <c r="BJ857" s="2">
        <f t="shared" si="46"/>
        <v>3</v>
      </c>
    </row>
    <row r="858" spans="1:62" x14ac:dyDescent="0.25">
      <c r="A858" s="1">
        <v>865</v>
      </c>
      <c r="B858" s="1">
        <v>2</v>
      </c>
      <c r="C858" s="1">
        <v>6</v>
      </c>
      <c r="D858" s="1">
        <v>9</v>
      </c>
      <c r="E858" s="1">
        <v>11</v>
      </c>
      <c r="F858" s="1">
        <v>14</v>
      </c>
      <c r="G858" s="1"/>
      <c r="H858" s="1"/>
      <c r="I858" s="1"/>
      <c r="L858" s="2">
        <f t="shared" si="44"/>
        <v>5</v>
      </c>
      <c r="AA858" s="1">
        <v>865</v>
      </c>
      <c r="AB858" s="1">
        <v>2</v>
      </c>
      <c r="AC858" s="1">
        <v>3</v>
      </c>
      <c r="AD858" s="1">
        <v>4</v>
      </c>
      <c r="AE858" s="1">
        <v>7</v>
      </c>
      <c r="AF858" s="1">
        <v>8</v>
      </c>
      <c r="AG858" s="1">
        <v>13</v>
      </c>
      <c r="AH858" s="1">
        <v>15</v>
      </c>
      <c r="AL858" s="2">
        <f t="shared" si="45"/>
        <v>7</v>
      </c>
      <c r="AP858" s="1">
        <v>422</v>
      </c>
      <c r="AQ858" s="3">
        <v>2</v>
      </c>
      <c r="AR858" s="3">
        <v>3</v>
      </c>
      <c r="AS858" s="3">
        <v>11</v>
      </c>
      <c r="AT858" s="3">
        <v>13</v>
      </c>
      <c r="AU858" s="1">
        <v>100</v>
      </c>
      <c r="AY858" s="1">
        <v>856</v>
      </c>
      <c r="AZ858">
        <v>3</v>
      </c>
      <c r="BA858">
        <v>7</v>
      </c>
      <c r="BB858">
        <v>8</v>
      </c>
      <c r="BC858">
        <v>9</v>
      </c>
      <c r="BJ858" s="2">
        <f t="shared" si="46"/>
        <v>4</v>
      </c>
    </row>
    <row r="859" spans="1:62" x14ac:dyDescent="0.25">
      <c r="A859" s="1">
        <v>866</v>
      </c>
      <c r="B859" s="1">
        <v>5</v>
      </c>
      <c r="C859" s="1">
        <v>7</v>
      </c>
      <c r="D859" s="1">
        <v>9</v>
      </c>
      <c r="E859" s="1">
        <v>11</v>
      </c>
      <c r="F859" s="1"/>
      <c r="G859" s="1"/>
      <c r="H859" s="1"/>
      <c r="I859" s="1"/>
      <c r="L859" s="2">
        <f t="shared" si="44"/>
        <v>4</v>
      </c>
      <c r="AA859" s="1">
        <v>866</v>
      </c>
      <c r="AB859" s="1">
        <v>2</v>
      </c>
      <c r="AC859" s="1">
        <v>3</v>
      </c>
      <c r="AD859" s="1">
        <v>4</v>
      </c>
      <c r="AE859" s="1">
        <v>9</v>
      </c>
      <c r="AF859" s="1">
        <v>10</v>
      </c>
      <c r="AG859" s="1">
        <v>14</v>
      </c>
      <c r="AL859" s="2">
        <f t="shared" si="45"/>
        <v>6</v>
      </c>
      <c r="AP859" s="1">
        <v>425</v>
      </c>
      <c r="AQ859" s="3">
        <v>2</v>
      </c>
      <c r="AR859" s="3">
        <v>3</v>
      </c>
      <c r="AS859" s="3">
        <v>12</v>
      </c>
      <c r="AT859" s="3">
        <v>13</v>
      </c>
      <c r="AU859" s="1">
        <v>100</v>
      </c>
      <c r="AY859" s="1">
        <v>857</v>
      </c>
      <c r="AZ859">
        <v>2</v>
      </c>
      <c r="BA859">
        <v>4</v>
      </c>
      <c r="BB859">
        <v>9</v>
      </c>
      <c r="BJ859" s="2">
        <f t="shared" si="46"/>
        <v>3</v>
      </c>
    </row>
    <row r="860" spans="1:62" x14ac:dyDescent="0.25">
      <c r="A860" s="1">
        <v>867</v>
      </c>
      <c r="B860" s="1">
        <v>2</v>
      </c>
      <c r="C860" s="1">
        <v>4</v>
      </c>
      <c r="D860" s="1">
        <v>7</v>
      </c>
      <c r="E860" s="1">
        <v>8</v>
      </c>
      <c r="F860" s="1">
        <v>9</v>
      </c>
      <c r="G860" s="1">
        <v>12</v>
      </c>
      <c r="H860" s="1"/>
      <c r="I860" s="1"/>
      <c r="L860" s="2">
        <f t="shared" si="44"/>
        <v>6</v>
      </c>
      <c r="AA860" s="1">
        <v>867</v>
      </c>
      <c r="AB860" s="1">
        <v>3</v>
      </c>
      <c r="AC860" s="1">
        <v>4</v>
      </c>
      <c r="AD860" s="1">
        <v>9</v>
      </c>
      <c r="AE860" s="1">
        <v>10</v>
      </c>
      <c r="AF860" s="1">
        <v>11</v>
      </c>
      <c r="AG860" s="1">
        <v>12</v>
      </c>
      <c r="AH860" s="1">
        <v>15</v>
      </c>
      <c r="AL860" s="2">
        <f t="shared" si="45"/>
        <v>7</v>
      </c>
      <c r="AP860" s="1">
        <v>427</v>
      </c>
      <c r="AQ860" s="3">
        <v>2</v>
      </c>
      <c r="AR860" s="3">
        <v>3</v>
      </c>
      <c r="AS860" s="3">
        <v>12</v>
      </c>
      <c r="AT860" s="3">
        <v>15</v>
      </c>
      <c r="AU860" s="1">
        <v>100</v>
      </c>
      <c r="AY860" s="1">
        <v>858</v>
      </c>
      <c r="AZ860">
        <v>1</v>
      </c>
      <c r="BA860">
        <v>3</v>
      </c>
      <c r="BB860">
        <v>7</v>
      </c>
      <c r="BC860">
        <v>8</v>
      </c>
      <c r="BJ860" s="2">
        <f t="shared" si="46"/>
        <v>4</v>
      </c>
    </row>
    <row r="861" spans="1:62" x14ac:dyDescent="0.25">
      <c r="A861" s="1">
        <v>868</v>
      </c>
      <c r="B861" s="1">
        <v>2</v>
      </c>
      <c r="C861" s="1">
        <v>6</v>
      </c>
      <c r="D861" s="1">
        <v>8</v>
      </c>
      <c r="E861" s="1">
        <v>9</v>
      </c>
      <c r="F861" s="1">
        <v>11</v>
      </c>
      <c r="G861" s="1">
        <v>14</v>
      </c>
      <c r="H861" s="1"/>
      <c r="I861" s="1"/>
      <c r="L861" s="2">
        <f t="shared" si="44"/>
        <v>6</v>
      </c>
      <c r="AA861" s="1">
        <v>868</v>
      </c>
      <c r="AB861" s="1">
        <v>2</v>
      </c>
      <c r="AC861" s="1">
        <v>3</v>
      </c>
      <c r="AD861" s="1">
        <v>5</v>
      </c>
      <c r="AE861" s="1">
        <v>9</v>
      </c>
      <c r="AF861" s="1">
        <v>11</v>
      </c>
      <c r="AG861" s="1">
        <v>15</v>
      </c>
      <c r="AL861" s="2">
        <f t="shared" si="45"/>
        <v>6</v>
      </c>
      <c r="AP861" s="1">
        <v>431</v>
      </c>
      <c r="AQ861" s="3">
        <v>2</v>
      </c>
      <c r="AR861" s="3">
        <v>4</v>
      </c>
      <c r="AS861" s="3">
        <v>5</v>
      </c>
      <c r="AT861" s="3">
        <v>6</v>
      </c>
      <c r="AU861" s="1">
        <v>100</v>
      </c>
      <c r="AY861" s="1">
        <v>859</v>
      </c>
      <c r="AZ861">
        <v>1</v>
      </c>
      <c r="BA861">
        <v>2</v>
      </c>
      <c r="BB861">
        <v>4</v>
      </c>
      <c r="BC861">
        <v>5</v>
      </c>
      <c r="BD861">
        <v>6</v>
      </c>
      <c r="BE861">
        <v>7</v>
      </c>
      <c r="BF861">
        <v>10</v>
      </c>
      <c r="BJ861" s="2">
        <f t="shared" si="46"/>
        <v>7</v>
      </c>
    </row>
    <row r="862" spans="1:62" x14ac:dyDescent="0.25">
      <c r="A862" s="1">
        <v>869</v>
      </c>
      <c r="B862" s="1">
        <v>1</v>
      </c>
      <c r="C862" s="1">
        <v>4</v>
      </c>
      <c r="D862" s="1">
        <v>5</v>
      </c>
      <c r="E862" s="1">
        <v>7</v>
      </c>
      <c r="F862" s="1">
        <v>11</v>
      </c>
      <c r="G862" s="1">
        <v>12</v>
      </c>
      <c r="H862" s="1">
        <v>13</v>
      </c>
      <c r="I862" s="1"/>
      <c r="L862" s="2">
        <f t="shared" si="44"/>
        <v>7</v>
      </c>
      <c r="AA862" s="1">
        <v>869</v>
      </c>
      <c r="AB862" s="1">
        <v>1</v>
      </c>
      <c r="AC862" s="1">
        <v>5</v>
      </c>
      <c r="AD862" s="1">
        <v>6</v>
      </c>
      <c r="AL862" s="2">
        <f t="shared" si="45"/>
        <v>3</v>
      </c>
      <c r="AP862" s="1">
        <v>441</v>
      </c>
      <c r="AQ862" s="3">
        <v>2</v>
      </c>
      <c r="AR862" s="3">
        <v>4</v>
      </c>
      <c r="AS862" s="3">
        <v>6</v>
      </c>
      <c r="AT862" s="3">
        <v>7</v>
      </c>
      <c r="AU862" s="1">
        <v>100</v>
      </c>
      <c r="AY862" s="1">
        <v>860</v>
      </c>
      <c r="AZ862">
        <v>1</v>
      </c>
      <c r="BA862">
        <v>4</v>
      </c>
      <c r="BB862">
        <v>6</v>
      </c>
      <c r="BC862">
        <v>9</v>
      </c>
      <c r="BJ862" s="2">
        <f t="shared" si="46"/>
        <v>4</v>
      </c>
    </row>
    <row r="863" spans="1:62" x14ac:dyDescent="0.25">
      <c r="A863" s="1">
        <v>870</v>
      </c>
      <c r="B863" s="1">
        <v>1</v>
      </c>
      <c r="C863" s="1">
        <v>3</v>
      </c>
      <c r="D863" s="1">
        <v>4</v>
      </c>
      <c r="E863" s="1">
        <v>5</v>
      </c>
      <c r="F863" s="1">
        <v>6</v>
      </c>
      <c r="G863" s="1">
        <v>8</v>
      </c>
      <c r="H863" s="1">
        <v>11</v>
      </c>
      <c r="I863" s="1"/>
      <c r="L863" s="2">
        <f t="shared" si="44"/>
        <v>7</v>
      </c>
      <c r="AA863" s="1">
        <v>870</v>
      </c>
      <c r="AB863" s="1">
        <v>1</v>
      </c>
      <c r="AC863" s="1">
        <v>3</v>
      </c>
      <c r="AD863" s="1">
        <v>6</v>
      </c>
      <c r="AE863" s="1">
        <v>9</v>
      </c>
      <c r="AF863" s="1">
        <v>11</v>
      </c>
      <c r="AG863" s="1">
        <v>15</v>
      </c>
      <c r="AL863" s="2">
        <f t="shared" si="45"/>
        <v>6</v>
      </c>
      <c r="AP863" s="1">
        <v>453</v>
      </c>
      <c r="AQ863" s="3">
        <v>2</v>
      </c>
      <c r="AR863" s="3">
        <v>4</v>
      </c>
      <c r="AS863" s="3">
        <v>7</v>
      </c>
      <c r="AT863" s="3">
        <v>11</v>
      </c>
      <c r="AU863" s="1">
        <v>100</v>
      </c>
      <c r="AY863" s="1">
        <v>861</v>
      </c>
      <c r="AZ863">
        <v>2</v>
      </c>
      <c r="BA863">
        <v>4</v>
      </c>
      <c r="BB863">
        <v>5</v>
      </c>
      <c r="BC863">
        <v>7</v>
      </c>
      <c r="BD863">
        <v>8</v>
      </c>
      <c r="BE863">
        <v>9</v>
      </c>
      <c r="BF863">
        <v>10</v>
      </c>
      <c r="BJ863" s="2">
        <f t="shared" si="46"/>
        <v>7</v>
      </c>
    </row>
    <row r="864" spans="1:62" x14ac:dyDescent="0.25">
      <c r="A864" s="1">
        <v>871</v>
      </c>
      <c r="B864" s="1">
        <v>8</v>
      </c>
      <c r="C864" s="1">
        <v>9</v>
      </c>
      <c r="D864" s="1">
        <v>10</v>
      </c>
      <c r="E864" s="1">
        <v>11</v>
      </c>
      <c r="F864" s="1">
        <v>13</v>
      </c>
      <c r="G864" s="1">
        <v>14</v>
      </c>
      <c r="H864" s="1">
        <v>15</v>
      </c>
      <c r="I864" s="1"/>
      <c r="L864" s="2">
        <f t="shared" si="44"/>
        <v>7</v>
      </c>
      <c r="AA864" s="1">
        <v>871</v>
      </c>
      <c r="AB864" s="1">
        <v>5</v>
      </c>
      <c r="AC864" s="1">
        <v>6</v>
      </c>
      <c r="AD864" s="1">
        <v>14</v>
      </c>
      <c r="AL864" s="2">
        <f t="shared" si="45"/>
        <v>3</v>
      </c>
      <c r="AP864" s="1">
        <v>455</v>
      </c>
      <c r="AQ864" s="3">
        <v>2</v>
      </c>
      <c r="AR864" s="3">
        <v>4</v>
      </c>
      <c r="AS864" s="3">
        <v>7</v>
      </c>
      <c r="AT864" s="3">
        <v>13</v>
      </c>
      <c r="AU864" s="1">
        <v>100</v>
      </c>
      <c r="AY864" s="1">
        <v>862</v>
      </c>
      <c r="AZ864">
        <v>1</v>
      </c>
      <c r="BA864">
        <v>2</v>
      </c>
      <c r="BB864">
        <v>7</v>
      </c>
      <c r="BC864">
        <v>8</v>
      </c>
      <c r="BD864">
        <v>10</v>
      </c>
      <c r="BJ864" s="2">
        <f t="shared" si="46"/>
        <v>5</v>
      </c>
    </row>
    <row r="865" spans="1:62" x14ac:dyDescent="0.25">
      <c r="A865" s="1">
        <v>872</v>
      </c>
      <c r="B865" s="1">
        <v>4</v>
      </c>
      <c r="C865" s="1">
        <v>7</v>
      </c>
      <c r="D865" s="1">
        <v>8</v>
      </c>
      <c r="E865" s="1">
        <v>12</v>
      </c>
      <c r="F865" s="1">
        <v>14</v>
      </c>
      <c r="G865" s="1"/>
      <c r="H865" s="1"/>
      <c r="I865" s="1"/>
      <c r="L865" s="2">
        <f t="shared" si="44"/>
        <v>5</v>
      </c>
      <c r="AA865" s="1">
        <v>872</v>
      </c>
      <c r="AB865" s="1">
        <v>1</v>
      </c>
      <c r="AC865" s="1">
        <v>9</v>
      </c>
      <c r="AD865" s="1">
        <v>11</v>
      </c>
      <c r="AE865" s="1">
        <v>12</v>
      </c>
      <c r="AF865" s="1">
        <v>13</v>
      </c>
      <c r="AL865" s="2">
        <f t="shared" si="45"/>
        <v>5</v>
      </c>
      <c r="AP865" s="1">
        <v>465</v>
      </c>
      <c r="AQ865" s="3">
        <v>2</v>
      </c>
      <c r="AR865" s="3">
        <v>4</v>
      </c>
      <c r="AS865" s="3">
        <v>9</v>
      </c>
      <c r="AT865" s="3">
        <v>10</v>
      </c>
      <c r="AU865" s="1">
        <v>100</v>
      </c>
      <c r="AY865" s="1">
        <v>863</v>
      </c>
      <c r="AZ865">
        <v>1</v>
      </c>
      <c r="BA865">
        <v>7</v>
      </c>
      <c r="BB865">
        <v>10</v>
      </c>
      <c r="BJ865" s="2">
        <f t="shared" si="46"/>
        <v>3</v>
      </c>
    </row>
    <row r="866" spans="1:62" x14ac:dyDescent="0.25">
      <c r="A866" s="1">
        <v>873</v>
      </c>
      <c r="B866" s="1">
        <v>2</v>
      </c>
      <c r="C866" s="1">
        <v>3</v>
      </c>
      <c r="D866" s="1">
        <v>5</v>
      </c>
      <c r="E866" s="1">
        <v>6</v>
      </c>
      <c r="F866" s="1">
        <v>7</v>
      </c>
      <c r="G866" s="1">
        <v>14</v>
      </c>
      <c r="H866" s="1">
        <v>15</v>
      </c>
      <c r="I866" s="1"/>
      <c r="L866" s="2">
        <f t="shared" si="44"/>
        <v>7</v>
      </c>
      <c r="AA866" s="1">
        <v>873</v>
      </c>
      <c r="AB866" s="1">
        <v>2</v>
      </c>
      <c r="AC866" s="1">
        <v>3</v>
      </c>
      <c r="AD866" s="1">
        <v>5</v>
      </c>
      <c r="AE866" s="1">
        <v>10</v>
      </c>
      <c r="AF866" s="1">
        <v>11</v>
      </c>
      <c r="AG866" s="1">
        <v>12</v>
      </c>
      <c r="AH866" s="1">
        <v>14</v>
      </c>
      <c r="AL866" s="2">
        <f t="shared" si="45"/>
        <v>7</v>
      </c>
      <c r="AP866" s="1">
        <v>470</v>
      </c>
      <c r="AQ866" s="3">
        <v>2</v>
      </c>
      <c r="AR866" s="3">
        <v>4</v>
      </c>
      <c r="AS866" s="3">
        <v>9</v>
      </c>
      <c r="AT866" s="3">
        <v>15</v>
      </c>
      <c r="AU866" s="1">
        <v>100</v>
      </c>
      <c r="AY866" s="1">
        <v>864</v>
      </c>
      <c r="AZ866">
        <v>1</v>
      </c>
      <c r="BA866">
        <v>2</v>
      </c>
      <c r="BB866">
        <v>6</v>
      </c>
      <c r="BC866">
        <v>7</v>
      </c>
      <c r="BD866">
        <v>9</v>
      </c>
      <c r="BE866">
        <v>10</v>
      </c>
      <c r="BJ866" s="2">
        <f t="shared" si="46"/>
        <v>6</v>
      </c>
    </row>
    <row r="867" spans="1:62" x14ac:dyDescent="0.25">
      <c r="A867" s="1">
        <v>874</v>
      </c>
      <c r="B867" s="1">
        <v>4</v>
      </c>
      <c r="C867" s="1">
        <v>5</v>
      </c>
      <c r="D867" s="1">
        <v>6</v>
      </c>
      <c r="E867" s="1">
        <v>8</v>
      </c>
      <c r="F867" s="1">
        <v>9</v>
      </c>
      <c r="G867" s="1">
        <v>11</v>
      </c>
      <c r="H867" s="1">
        <v>12</v>
      </c>
      <c r="I867" s="1"/>
      <c r="L867" s="2">
        <f t="shared" si="44"/>
        <v>7</v>
      </c>
      <c r="AA867" s="1">
        <v>874</v>
      </c>
      <c r="AB867" s="1">
        <v>3</v>
      </c>
      <c r="AC867" s="1">
        <v>10</v>
      </c>
      <c r="AD867" s="1">
        <v>13</v>
      </c>
      <c r="AE867" s="1">
        <v>14</v>
      </c>
      <c r="AL867" s="2">
        <f t="shared" si="45"/>
        <v>4</v>
      </c>
      <c r="AP867" s="1">
        <v>473</v>
      </c>
      <c r="AQ867" s="3">
        <v>2</v>
      </c>
      <c r="AR867" s="3">
        <v>4</v>
      </c>
      <c r="AS867" s="3">
        <v>10</v>
      </c>
      <c r="AT867" s="3">
        <v>13</v>
      </c>
      <c r="AU867" s="1">
        <v>100</v>
      </c>
      <c r="AY867" s="1">
        <v>865</v>
      </c>
      <c r="AZ867">
        <v>3</v>
      </c>
      <c r="BA867">
        <v>4</v>
      </c>
      <c r="BB867">
        <v>7</v>
      </c>
      <c r="BJ867" s="2">
        <f t="shared" si="46"/>
        <v>3</v>
      </c>
    </row>
    <row r="868" spans="1:62" x14ac:dyDescent="0.25">
      <c r="A868" s="1">
        <v>875</v>
      </c>
      <c r="B868" s="1">
        <v>2</v>
      </c>
      <c r="C868" s="1">
        <v>3</v>
      </c>
      <c r="D868" s="1">
        <v>11</v>
      </c>
      <c r="E868" s="1">
        <v>12</v>
      </c>
      <c r="F868" s="1">
        <v>13</v>
      </c>
      <c r="G868" s="1">
        <v>14</v>
      </c>
      <c r="H868" s="1"/>
      <c r="I868" s="1"/>
      <c r="L868" s="2">
        <f t="shared" si="44"/>
        <v>6</v>
      </c>
      <c r="AA868" s="1">
        <v>875</v>
      </c>
      <c r="AB868" s="1">
        <v>1</v>
      </c>
      <c r="AC868" s="1">
        <v>3</v>
      </c>
      <c r="AD868" s="1">
        <v>6</v>
      </c>
      <c r="AE868" s="1">
        <v>7</v>
      </c>
      <c r="AF868" s="1">
        <v>11</v>
      </c>
      <c r="AG868" s="1">
        <v>13</v>
      </c>
      <c r="AH868" s="1">
        <v>14</v>
      </c>
      <c r="AL868" s="2">
        <f t="shared" si="45"/>
        <v>7</v>
      </c>
      <c r="AP868" s="1">
        <v>482</v>
      </c>
      <c r="AQ868" s="3">
        <v>2</v>
      </c>
      <c r="AR868" s="3">
        <v>4</v>
      </c>
      <c r="AS868" s="3">
        <v>12</v>
      </c>
      <c r="AT868" s="3">
        <v>15</v>
      </c>
      <c r="AU868" s="1">
        <v>100</v>
      </c>
      <c r="AY868" s="1">
        <v>866</v>
      </c>
      <c r="AZ868">
        <v>2</v>
      </c>
      <c r="BA868">
        <v>3</v>
      </c>
      <c r="BB868">
        <v>6</v>
      </c>
      <c r="BC868">
        <v>10</v>
      </c>
      <c r="BJ868" s="2">
        <f t="shared" si="46"/>
        <v>4</v>
      </c>
    </row>
    <row r="869" spans="1:62" x14ac:dyDescent="0.25">
      <c r="A869" s="1">
        <v>876</v>
      </c>
      <c r="B869" s="1">
        <v>4</v>
      </c>
      <c r="C869" s="1">
        <v>5</v>
      </c>
      <c r="D869" s="1">
        <v>8</v>
      </c>
      <c r="E869" s="1">
        <v>11</v>
      </c>
      <c r="F869" s="1">
        <v>15</v>
      </c>
      <c r="G869" s="1"/>
      <c r="H869" s="1"/>
      <c r="I869" s="1"/>
      <c r="L869" s="2">
        <f t="shared" si="44"/>
        <v>5</v>
      </c>
      <c r="AA869" s="1">
        <v>876</v>
      </c>
      <c r="AB869" s="1">
        <v>1</v>
      </c>
      <c r="AC869" s="1">
        <v>2</v>
      </c>
      <c r="AD869" s="1">
        <v>5</v>
      </c>
      <c r="AE869" s="1">
        <v>7</v>
      </c>
      <c r="AF869" s="1">
        <v>9</v>
      </c>
      <c r="AG869" s="1">
        <v>15</v>
      </c>
      <c r="AL869" s="2">
        <f t="shared" si="45"/>
        <v>6</v>
      </c>
      <c r="AP869" s="1">
        <v>492</v>
      </c>
      <c r="AQ869" s="3">
        <v>2</v>
      </c>
      <c r="AR869" s="3">
        <v>5</v>
      </c>
      <c r="AS869" s="3">
        <v>6</v>
      </c>
      <c r="AT869" s="3">
        <v>13</v>
      </c>
      <c r="AU869" s="1">
        <v>100</v>
      </c>
      <c r="AY869" s="1">
        <v>867</v>
      </c>
      <c r="AZ869">
        <v>4</v>
      </c>
      <c r="BA869">
        <v>6</v>
      </c>
      <c r="BB869">
        <v>7</v>
      </c>
      <c r="BC869">
        <v>8</v>
      </c>
      <c r="BD869">
        <v>9</v>
      </c>
      <c r="BJ869" s="2">
        <f t="shared" si="46"/>
        <v>5</v>
      </c>
    </row>
    <row r="870" spans="1:62" x14ac:dyDescent="0.25">
      <c r="A870" s="1">
        <v>877</v>
      </c>
      <c r="B870" s="1">
        <v>3</v>
      </c>
      <c r="C870" s="1">
        <v>7</v>
      </c>
      <c r="D870" s="1">
        <v>11</v>
      </c>
      <c r="E870" s="1">
        <v>12</v>
      </c>
      <c r="F870" s="1">
        <v>15</v>
      </c>
      <c r="G870" s="1"/>
      <c r="H870" s="1"/>
      <c r="I870" s="1"/>
      <c r="L870" s="2">
        <f t="shared" si="44"/>
        <v>5</v>
      </c>
      <c r="AA870" s="1">
        <v>877</v>
      </c>
      <c r="AB870" s="1">
        <v>2</v>
      </c>
      <c r="AC870" s="1">
        <v>7</v>
      </c>
      <c r="AD870" s="1">
        <v>10</v>
      </c>
      <c r="AE870" s="1">
        <v>12</v>
      </c>
      <c r="AF870" s="1">
        <v>15</v>
      </c>
      <c r="AL870" s="2">
        <f t="shared" si="45"/>
        <v>5</v>
      </c>
      <c r="AP870" s="1">
        <v>494</v>
      </c>
      <c r="AQ870" s="3">
        <v>2</v>
      </c>
      <c r="AR870" s="3">
        <v>5</v>
      </c>
      <c r="AS870" s="3">
        <v>6</v>
      </c>
      <c r="AT870" s="3">
        <v>15</v>
      </c>
      <c r="AU870" s="1">
        <v>100</v>
      </c>
      <c r="AY870" s="1">
        <v>868</v>
      </c>
      <c r="AZ870">
        <v>3</v>
      </c>
      <c r="BA870">
        <v>4</v>
      </c>
      <c r="BB870">
        <v>5</v>
      </c>
      <c r="BC870">
        <v>6</v>
      </c>
      <c r="BD870">
        <v>9</v>
      </c>
      <c r="BE870">
        <v>10</v>
      </c>
      <c r="BJ870" s="2">
        <f t="shared" si="46"/>
        <v>6</v>
      </c>
    </row>
    <row r="871" spans="1:62" x14ac:dyDescent="0.25">
      <c r="A871" s="1">
        <v>878</v>
      </c>
      <c r="B871" s="1">
        <v>1</v>
      </c>
      <c r="C871" s="1">
        <v>2</v>
      </c>
      <c r="D871" s="1">
        <v>12</v>
      </c>
      <c r="E871" s="1">
        <v>13</v>
      </c>
      <c r="F871" s="1">
        <v>14</v>
      </c>
      <c r="G871" s="1">
        <v>15</v>
      </c>
      <c r="H871" s="1"/>
      <c r="I871" s="1"/>
      <c r="L871" s="2">
        <f t="shared" si="44"/>
        <v>6</v>
      </c>
      <c r="AA871" s="1">
        <v>878</v>
      </c>
      <c r="AB871" s="1">
        <v>3</v>
      </c>
      <c r="AC871" s="1">
        <v>5</v>
      </c>
      <c r="AD871" s="1">
        <v>9</v>
      </c>
      <c r="AE871" s="1">
        <v>14</v>
      </c>
      <c r="AL871" s="2">
        <f t="shared" si="45"/>
        <v>4</v>
      </c>
      <c r="AP871" s="1">
        <v>500</v>
      </c>
      <c r="AQ871" s="3">
        <v>2</v>
      </c>
      <c r="AR871" s="3">
        <v>5</v>
      </c>
      <c r="AS871" s="3">
        <v>7</v>
      </c>
      <c r="AT871" s="3">
        <v>13</v>
      </c>
      <c r="AU871" s="1">
        <v>100</v>
      </c>
      <c r="AY871" s="1">
        <v>869</v>
      </c>
      <c r="AZ871">
        <v>3</v>
      </c>
      <c r="BA871">
        <v>4</v>
      </c>
      <c r="BB871">
        <v>5</v>
      </c>
      <c r="BC871">
        <v>6</v>
      </c>
      <c r="BD871">
        <v>9</v>
      </c>
      <c r="BE871">
        <v>10</v>
      </c>
      <c r="BJ871" s="2">
        <f t="shared" si="46"/>
        <v>6</v>
      </c>
    </row>
    <row r="872" spans="1:62" x14ac:dyDescent="0.25">
      <c r="A872" s="1">
        <v>879</v>
      </c>
      <c r="B872" s="1">
        <v>3</v>
      </c>
      <c r="C872" s="1">
        <v>4</v>
      </c>
      <c r="D872" s="1">
        <v>5</v>
      </c>
      <c r="E872" s="1">
        <v>8</v>
      </c>
      <c r="F872" s="1">
        <v>10</v>
      </c>
      <c r="G872" s="1">
        <v>12</v>
      </c>
      <c r="H872" s="1">
        <v>14</v>
      </c>
      <c r="I872" s="1">
        <v>15</v>
      </c>
      <c r="L872" s="2">
        <f t="shared" si="44"/>
        <v>8</v>
      </c>
      <c r="AA872" s="1">
        <v>879</v>
      </c>
      <c r="AB872" s="1">
        <v>5</v>
      </c>
      <c r="AC872" s="1">
        <v>7</v>
      </c>
      <c r="AD872" s="1">
        <v>11</v>
      </c>
      <c r="AE872" s="1">
        <v>14</v>
      </c>
      <c r="AL872" s="2">
        <f t="shared" si="45"/>
        <v>4</v>
      </c>
      <c r="AP872" s="1">
        <v>502</v>
      </c>
      <c r="AQ872" s="3">
        <v>2</v>
      </c>
      <c r="AR872" s="3">
        <v>5</v>
      </c>
      <c r="AS872" s="3">
        <v>7</v>
      </c>
      <c r="AT872" s="3">
        <v>15</v>
      </c>
      <c r="AU872" s="1">
        <v>100</v>
      </c>
      <c r="AY872" s="1">
        <v>870</v>
      </c>
      <c r="AZ872">
        <v>2</v>
      </c>
      <c r="BA872">
        <v>8</v>
      </c>
      <c r="BB872">
        <v>10</v>
      </c>
      <c r="BJ872" s="2">
        <f t="shared" si="46"/>
        <v>3</v>
      </c>
    </row>
    <row r="873" spans="1:62" x14ac:dyDescent="0.25">
      <c r="A873" s="1">
        <v>880</v>
      </c>
      <c r="B873" s="1">
        <v>1</v>
      </c>
      <c r="C873" s="1">
        <v>3</v>
      </c>
      <c r="D873" s="1">
        <v>5</v>
      </c>
      <c r="E873" s="1">
        <v>6</v>
      </c>
      <c r="F873" s="1">
        <v>8</v>
      </c>
      <c r="G873" s="1">
        <v>10</v>
      </c>
      <c r="H873" s="1">
        <v>11</v>
      </c>
      <c r="I873" s="1">
        <v>15</v>
      </c>
      <c r="L873" s="2">
        <f t="shared" si="44"/>
        <v>8</v>
      </c>
      <c r="AA873" s="1">
        <v>880</v>
      </c>
      <c r="AB873" s="1">
        <v>1</v>
      </c>
      <c r="AC873" s="1">
        <v>2</v>
      </c>
      <c r="AD873" s="1">
        <v>8</v>
      </c>
      <c r="AE873" s="1">
        <v>9</v>
      </c>
      <c r="AF873" s="1">
        <v>10</v>
      </c>
      <c r="AG873" s="1">
        <v>12</v>
      </c>
      <c r="AH873" s="1">
        <v>14</v>
      </c>
      <c r="AL873" s="2">
        <f t="shared" si="45"/>
        <v>7</v>
      </c>
      <c r="AP873" s="1">
        <v>528</v>
      </c>
      <c r="AQ873" s="3">
        <v>2</v>
      </c>
      <c r="AR873" s="3">
        <v>5</v>
      </c>
      <c r="AS873" s="3">
        <v>13</v>
      </c>
      <c r="AT873" s="3">
        <v>14</v>
      </c>
      <c r="AU873" s="1">
        <v>100</v>
      </c>
      <c r="AY873" s="1">
        <v>871</v>
      </c>
      <c r="AZ873">
        <v>1</v>
      </c>
      <c r="BA873">
        <v>4</v>
      </c>
      <c r="BB873">
        <v>6</v>
      </c>
      <c r="BC873">
        <v>8</v>
      </c>
      <c r="BJ873" s="2">
        <f t="shared" si="46"/>
        <v>4</v>
      </c>
    </row>
    <row r="874" spans="1:62" x14ac:dyDescent="0.25">
      <c r="A874" s="1">
        <v>881</v>
      </c>
      <c r="B874" s="1">
        <v>1</v>
      </c>
      <c r="C874" s="1">
        <v>6</v>
      </c>
      <c r="D874" s="1">
        <v>8</v>
      </c>
      <c r="E874" s="1">
        <v>11</v>
      </c>
      <c r="F874" s="1">
        <v>14</v>
      </c>
      <c r="G874" s="1"/>
      <c r="H874" s="1"/>
      <c r="I874" s="1"/>
      <c r="L874" s="2">
        <f t="shared" si="44"/>
        <v>5</v>
      </c>
      <c r="AA874" s="1">
        <v>881</v>
      </c>
      <c r="AB874" s="1">
        <v>2</v>
      </c>
      <c r="AC874" s="1">
        <v>4</v>
      </c>
      <c r="AD874" s="1">
        <v>7</v>
      </c>
      <c r="AE874" s="1">
        <v>10</v>
      </c>
      <c r="AF874" s="1">
        <v>11</v>
      </c>
      <c r="AG874" s="1">
        <v>15</v>
      </c>
      <c r="AL874" s="2">
        <f t="shared" si="45"/>
        <v>6</v>
      </c>
      <c r="AP874" s="1">
        <v>532</v>
      </c>
      <c r="AQ874" s="3">
        <v>2</v>
      </c>
      <c r="AR874" s="3">
        <v>6</v>
      </c>
      <c r="AS874" s="3">
        <v>7</v>
      </c>
      <c r="AT874" s="3">
        <v>9</v>
      </c>
      <c r="AU874" s="1">
        <v>100</v>
      </c>
      <c r="AY874" s="1">
        <v>872</v>
      </c>
      <c r="AZ874">
        <v>3</v>
      </c>
      <c r="BA874">
        <v>4</v>
      </c>
      <c r="BB874">
        <v>5</v>
      </c>
      <c r="BC874">
        <v>7</v>
      </c>
      <c r="BD874">
        <v>8</v>
      </c>
      <c r="BE874">
        <v>9</v>
      </c>
      <c r="BJ874" s="2">
        <f t="shared" si="46"/>
        <v>6</v>
      </c>
    </row>
    <row r="875" spans="1:62" x14ac:dyDescent="0.25">
      <c r="A875" s="1">
        <v>882</v>
      </c>
      <c r="B875" s="1">
        <v>1</v>
      </c>
      <c r="C875" s="1">
        <v>4</v>
      </c>
      <c r="D875" s="1">
        <v>5</v>
      </c>
      <c r="E875" s="1">
        <v>7</v>
      </c>
      <c r="F875" s="1">
        <v>11</v>
      </c>
      <c r="G875" s="1">
        <v>14</v>
      </c>
      <c r="H875" s="1">
        <v>15</v>
      </c>
      <c r="I875" s="1"/>
      <c r="L875" s="2">
        <f t="shared" si="44"/>
        <v>7</v>
      </c>
      <c r="AA875" s="1">
        <v>882</v>
      </c>
      <c r="AB875" s="1">
        <v>8</v>
      </c>
      <c r="AC875" s="1">
        <v>11</v>
      </c>
      <c r="AD875" s="1">
        <v>13</v>
      </c>
      <c r="AE875" s="1">
        <v>15</v>
      </c>
      <c r="AL875" s="2">
        <f t="shared" si="45"/>
        <v>4</v>
      </c>
      <c r="AP875" s="1">
        <v>540</v>
      </c>
      <c r="AQ875" s="3">
        <v>2</v>
      </c>
      <c r="AR875" s="3">
        <v>6</v>
      </c>
      <c r="AS875" s="3">
        <v>8</v>
      </c>
      <c r="AT875" s="3">
        <v>10</v>
      </c>
      <c r="AU875" s="1">
        <v>100</v>
      </c>
      <c r="AY875" s="1">
        <v>873</v>
      </c>
      <c r="AZ875">
        <v>1</v>
      </c>
      <c r="BA875">
        <v>2</v>
      </c>
      <c r="BB875">
        <v>3</v>
      </c>
      <c r="BC875">
        <v>4</v>
      </c>
      <c r="BD875">
        <v>8</v>
      </c>
      <c r="BJ875" s="2">
        <f t="shared" si="46"/>
        <v>5</v>
      </c>
    </row>
    <row r="876" spans="1:62" x14ac:dyDescent="0.25">
      <c r="A876" s="1">
        <v>883</v>
      </c>
      <c r="B876" s="1">
        <v>2</v>
      </c>
      <c r="C876" s="1">
        <v>6</v>
      </c>
      <c r="D876" s="1">
        <v>7</v>
      </c>
      <c r="E876" s="1">
        <v>9</v>
      </c>
      <c r="F876" s="1">
        <v>11</v>
      </c>
      <c r="G876" s="1"/>
      <c r="H876" s="1"/>
      <c r="I876" s="1"/>
      <c r="L876" s="2">
        <f t="shared" si="44"/>
        <v>5</v>
      </c>
      <c r="AA876" s="1">
        <v>883</v>
      </c>
      <c r="AB876" s="1">
        <v>2</v>
      </c>
      <c r="AC876" s="1">
        <v>3</v>
      </c>
      <c r="AD876" s="1">
        <v>5</v>
      </c>
      <c r="AE876" s="1">
        <v>9</v>
      </c>
      <c r="AF876" s="1">
        <v>15</v>
      </c>
      <c r="AL876" s="2">
        <f t="shared" si="45"/>
        <v>5</v>
      </c>
      <c r="AP876" s="1">
        <v>563</v>
      </c>
      <c r="AQ876" s="3">
        <v>2</v>
      </c>
      <c r="AR876" s="3">
        <v>6</v>
      </c>
      <c r="AS876" s="3">
        <v>12</v>
      </c>
      <c r="AT876" s="3">
        <v>15</v>
      </c>
      <c r="AU876" s="1">
        <v>100</v>
      </c>
      <c r="AY876" s="1">
        <v>874</v>
      </c>
      <c r="AZ876">
        <v>1</v>
      </c>
      <c r="BA876">
        <v>2</v>
      </c>
      <c r="BB876">
        <v>3</v>
      </c>
      <c r="BC876">
        <v>4</v>
      </c>
      <c r="BD876">
        <v>6</v>
      </c>
      <c r="BE876">
        <v>10</v>
      </c>
      <c r="BJ876" s="2">
        <f t="shared" si="46"/>
        <v>6</v>
      </c>
    </row>
    <row r="877" spans="1:62" x14ac:dyDescent="0.25">
      <c r="A877" s="1">
        <v>884</v>
      </c>
      <c r="B877" s="1">
        <v>1</v>
      </c>
      <c r="C877" s="1">
        <v>4</v>
      </c>
      <c r="D877" s="1">
        <v>10</v>
      </c>
      <c r="E877" s="1">
        <v>11</v>
      </c>
      <c r="F877" s="1"/>
      <c r="G877" s="1"/>
      <c r="H877" s="1"/>
      <c r="I877" s="1"/>
      <c r="L877" s="2">
        <f t="shared" si="44"/>
        <v>4</v>
      </c>
      <c r="AA877" s="1">
        <v>884</v>
      </c>
      <c r="AB877" s="1">
        <v>4</v>
      </c>
      <c r="AC877" s="1">
        <v>8</v>
      </c>
      <c r="AD877" s="1">
        <v>9</v>
      </c>
      <c r="AE877" s="1">
        <v>11</v>
      </c>
      <c r="AL877" s="2">
        <f t="shared" si="45"/>
        <v>4</v>
      </c>
      <c r="AP877" s="1">
        <v>572</v>
      </c>
      <c r="AQ877" s="3">
        <v>2</v>
      </c>
      <c r="AR877" s="3">
        <v>7</v>
      </c>
      <c r="AS877" s="3">
        <v>8</v>
      </c>
      <c r="AT877" s="3">
        <v>14</v>
      </c>
      <c r="AU877" s="1">
        <v>100</v>
      </c>
      <c r="AY877" s="1">
        <v>875</v>
      </c>
      <c r="AZ877">
        <v>5</v>
      </c>
      <c r="BA877">
        <v>7</v>
      </c>
      <c r="BB877">
        <v>9</v>
      </c>
      <c r="BJ877" s="2">
        <f t="shared" si="46"/>
        <v>3</v>
      </c>
    </row>
    <row r="878" spans="1:62" x14ac:dyDescent="0.25">
      <c r="A878" s="1">
        <v>885</v>
      </c>
      <c r="B878" s="1">
        <v>1</v>
      </c>
      <c r="C878" s="1">
        <v>6</v>
      </c>
      <c r="D878" s="1">
        <v>10</v>
      </c>
      <c r="E878" s="1">
        <v>14</v>
      </c>
      <c r="F878" s="1"/>
      <c r="G878" s="1"/>
      <c r="H878" s="1"/>
      <c r="I878" s="1"/>
      <c r="L878" s="2">
        <f t="shared" si="44"/>
        <v>4</v>
      </c>
      <c r="AA878" s="1">
        <v>885</v>
      </c>
      <c r="AB878" s="1">
        <v>3</v>
      </c>
      <c r="AC878" s="1">
        <v>5</v>
      </c>
      <c r="AD878" s="1">
        <v>7</v>
      </c>
      <c r="AE878" s="1">
        <v>8</v>
      </c>
      <c r="AF878" s="1">
        <v>10</v>
      </c>
      <c r="AG878" s="1">
        <v>13</v>
      </c>
      <c r="AH878" s="1">
        <v>14</v>
      </c>
      <c r="AL878" s="2">
        <f t="shared" si="45"/>
        <v>7</v>
      </c>
      <c r="AP878" s="1">
        <v>581</v>
      </c>
      <c r="AQ878" s="3">
        <v>2</v>
      </c>
      <c r="AR878" s="3">
        <v>7</v>
      </c>
      <c r="AS878" s="3">
        <v>10</v>
      </c>
      <c r="AT878" s="3">
        <v>12</v>
      </c>
      <c r="AU878" s="1">
        <v>100</v>
      </c>
      <c r="AY878" s="1">
        <v>876</v>
      </c>
      <c r="AZ878">
        <v>1</v>
      </c>
      <c r="BA878">
        <v>2</v>
      </c>
      <c r="BB878">
        <v>3</v>
      </c>
      <c r="BC878">
        <v>6</v>
      </c>
      <c r="BD878">
        <v>10</v>
      </c>
      <c r="BJ878" s="2">
        <f t="shared" si="46"/>
        <v>5</v>
      </c>
    </row>
    <row r="879" spans="1:62" x14ac:dyDescent="0.25">
      <c r="A879" s="1">
        <v>886</v>
      </c>
      <c r="B879" s="1">
        <v>3</v>
      </c>
      <c r="C879" s="1">
        <v>4</v>
      </c>
      <c r="D879" s="1">
        <v>9</v>
      </c>
      <c r="E879" s="1">
        <v>15</v>
      </c>
      <c r="F879" s="1"/>
      <c r="G879" s="1"/>
      <c r="H879" s="1"/>
      <c r="I879" s="1"/>
      <c r="L879" s="2">
        <f t="shared" si="44"/>
        <v>4</v>
      </c>
      <c r="AA879" s="1">
        <v>886</v>
      </c>
      <c r="AB879" s="1">
        <v>1</v>
      </c>
      <c r="AC879" s="1">
        <v>4</v>
      </c>
      <c r="AD879" s="1">
        <v>8</v>
      </c>
      <c r="AE879" s="1">
        <v>10</v>
      </c>
      <c r="AF879" s="1">
        <v>13</v>
      </c>
      <c r="AL879" s="2">
        <f t="shared" si="45"/>
        <v>5</v>
      </c>
      <c r="AP879" s="1">
        <v>582</v>
      </c>
      <c r="AQ879" s="3">
        <v>2</v>
      </c>
      <c r="AR879" s="3">
        <v>7</v>
      </c>
      <c r="AS879" s="3">
        <v>10</v>
      </c>
      <c r="AT879" s="3">
        <v>13</v>
      </c>
      <c r="AU879" s="1">
        <v>100</v>
      </c>
      <c r="AY879" s="1">
        <v>877</v>
      </c>
      <c r="AZ879">
        <v>2</v>
      </c>
      <c r="BA879">
        <v>3</v>
      </c>
      <c r="BB879">
        <v>6</v>
      </c>
      <c r="BC879">
        <v>7</v>
      </c>
      <c r="BJ879" s="2">
        <f t="shared" si="46"/>
        <v>4</v>
      </c>
    </row>
    <row r="880" spans="1:62" x14ac:dyDescent="0.25">
      <c r="A880" s="1">
        <v>887</v>
      </c>
      <c r="B880" s="1">
        <v>2</v>
      </c>
      <c r="C880" s="1">
        <v>4</v>
      </c>
      <c r="D880" s="1">
        <v>7</v>
      </c>
      <c r="E880" s="1">
        <v>8</v>
      </c>
      <c r="F880" s="1">
        <v>15</v>
      </c>
      <c r="G880" s="1"/>
      <c r="H880" s="1"/>
      <c r="I880" s="1"/>
      <c r="L880" s="2">
        <f t="shared" si="44"/>
        <v>5</v>
      </c>
      <c r="AA880" s="1">
        <v>887</v>
      </c>
      <c r="AB880" s="1">
        <v>1</v>
      </c>
      <c r="AC880" s="1">
        <v>2</v>
      </c>
      <c r="AD880" s="1">
        <v>7</v>
      </c>
      <c r="AE880" s="1">
        <v>9</v>
      </c>
      <c r="AF880" s="1">
        <v>12</v>
      </c>
      <c r="AG880" s="1">
        <v>15</v>
      </c>
      <c r="AL880" s="2">
        <f t="shared" si="45"/>
        <v>6</v>
      </c>
      <c r="AP880" s="1">
        <v>590</v>
      </c>
      <c r="AQ880" s="3">
        <v>2</v>
      </c>
      <c r="AR880" s="3">
        <v>7</v>
      </c>
      <c r="AS880" s="3">
        <v>12</v>
      </c>
      <c r="AT880" s="3">
        <v>14</v>
      </c>
      <c r="AU880" s="1">
        <v>100</v>
      </c>
      <c r="AY880" s="1">
        <v>878</v>
      </c>
      <c r="AZ880">
        <v>1</v>
      </c>
      <c r="BA880">
        <v>4</v>
      </c>
      <c r="BB880">
        <v>6</v>
      </c>
      <c r="BC880">
        <v>10</v>
      </c>
      <c r="BJ880" s="2">
        <f t="shared" si="46"/>
        <v>4</v>
      </c>
    </row>
    <row r="881" spans="1:62" x14ac:dyDescent="0.25">
      <c r="A881" s="1">
        <v>888</v>
      </c>
      <c r="B881" s="1">
        <v>2</v>
      </c>
      <c r="C881" s="1">
        <v>6</v>
      </c>
      <c r="D881" s="1">
        <v>8</v>
      </c>
      <c r="E881" s="1">
        <v>9</v>
      </c>
      <c r="F881" s="1">
        <v>11</v>
      </c>
      <c r="G881" s="1">
        <v>13</v>
      </c>
      <c r="H881" s="1"/>
      <c r="I881" s="1"/>
      <c r="L881" s="2">
        <f t="shared" si="44"/>
        <v>6</v>
      </c>
      <c r="AA881" s="1">
        <v>888</v>
      </c>
      <c r="AB881" s="1">
        <v>1</v>
      </c>
      <c r="AC881" s="1">
        <v>3</v>
      </c>
      <c r="AD881" s="1">
        <v>7</v>
      </c>
      <c r="AE881" s="1">
        <v>8</v>
      </c>
      <c r="AF881" s="1">
        <v>13</v>
      </c>
      <c r="AG881" s="1">
        <v>15</v>
      </c>
      <c r="AL881" s="2">
        <f t="shared" si="45"/>
        <v>6</v>
      </c>
      <c r="AP881" s="1">
        <v>598</v>
      </c>
      <c r="AQ881" s="3">
        <v>2</v>
      </c>
      <c r="AR881" s="3">
        <v>8</v>
      </c>
      <c r="AS881" s="3">
        <v>9</v>
      </c>
      <c r="AT881" s="3">
        <v>13</v>
      </c>
      <c r="AU881" s="1">
        <v>100</v>
      </c>
      <c r="AY881" s="1">
        <v>879</v>
      </c>
      <c r="AZ881">
        <v>1</v>
      </c>
      <c r="BA881">
        <v>2</v>
      </c>
      <c r="BB881">
        <v>5</v>
      </c>
      <c r="BC881">
        <v>7</v>
      </c>
      <c r="BD881">
        <v>10</v>
      </c>
      <c r="BJ881" s="2">
        <f t="shared" si="46"/>
        <v>5</v>
      </c>
    </row>
    <row r="882" spans="1:62" x14ac:dyDescent="0.25">
      <c r="A882" s="1">
        <v>889</v>
      </c>
      <c r="B882" s="1">
        <v>3</v>
      </c>
      <c r="C882" s="1">
        <v>4</v>
      </c>
      <c r="D882" s="1">
        <v>8</v>
      </c>
      <c r="E882" s="1">
        <v>9</v>
      </c>
      <c r="F882" s="1">
        <v>15</v>
      </c>
      <c r="G882" s="1"/>
      <c r="H882" s="1"/>
      <c r="I882" s="1"/>
      <c r="L882" s="2">
        <f t="shared" si="44"/>
        <v>5</v>
      </c>
      <c r="AA882" s="1">
        <v>889</v>
      </c>
      <c r="AB882" s="1">
        <v>1</v>
      </c>
      <c r="AC882" s="1">
        <v>8</v>
      </c>
      <c r="AD882" s="1">
        <v>9</v>
      </c>
      <c r="AE882" s="1">
        <v>10</v>
      </c>
      <c r="AF882" s="1">
        <v>15</v>
      </c>
      <c r="AL882" s="2">
        <f t="shared" si="45"/>
        <v>5</v>
      </c>
      <c r="AP882" s="1">
        <v>602</v>
      </c>
      <c r="AQ882" s="3">
        <v>2</v>
      </c>
      <c r="AR882" s="3">
        <v>8</v>
      </c>
      <c r="AS882" s="3">
        <v>10</v>
      </c>
      <c r="AT882" s="3">
        <v>12</v>
      </c>
      <c r="AU882" s="1">
        <v>100</v>
      </c>
      <c r="AY882" s="1">
        <v>880</v>
      </c>
      <c r="AZ882">
        <v>3</v>
      </c>
      <c r="BA882">
        <v>4</v>
      </c>
      <c r="BB882">
        <v>5</v>
      </c>
      <c r="BC882">
        <v>7</v>
      </c>
      <c r="BD882">
        <v>8</v>
      </c>
      <c r="BJ882" s="2">
        <f t="shared" si="46"/>
        <v>5</v>
      </c>
    </row>
    <row r="883" spans="1:62" x14ac:dyDescent="0.25">
      <c r="A883" s="1">
        <v>890</v>
      </c>
      <c r="B883" s="1">
        <v>9</v>
      </c>
      <c r="C883" s="1">
        <v>11</v>
      </c>
      <c r="D883" s="1">
        <v>12</v>
      </c>
      <c r="E883" s="1">
        <v>13</v>
      </c>
      <c r="F883" s="1">
        <v>15</v>
      </c>
      <c r="G883" s="1"/>
      <c r="H883" s="1"/>
      <c r="I883" s="1"/>
      <c r="L883" s="2">
        <f t="shared" si="44"/>
        <v>5</v>
      </c>
      <c r="AA883" s="1">
        <v>890</v>
      </c>
      <c r="AB883" s="1">
        <v>1</v>
      </c>
      <c r="AC883" s="1">
        <v>5</v>
      </c>
      <c r="AD883" s="1">
        <v>12</v>
      </c>
      <c r="AE883" s="1">
        <v>14</v>
      </c>
      <c r="AF883" s="1">
        <v>15</v>
      </c>
      <c r="AL883" s="2">
        <f t="shared" si="45"/>
        <v>5</v>
      </c>
      <c r="AP883" s="1">
        <v>607</v>
      </c>
      <c r="AQ883" s="3">
        <v>2</v>
      </c>
      <c r="AR883" s="3">
        <v>8</v>
      </c>
      <c r="AS883" s="3">
        <v>11</v>
      </c>
      <c r="AT883" s="3">
        <v>13</v>
      </c>
      <c r="AU883" s="1">
        <v>100</v>
      </c>
      <c r="AY883" s="1">
        <v>881</v>
      </c>
      <c r="AZ883">
        <v>1</v>
      </c>
      <c r="BA883">
        <v>6</v>
      </c>
      <c r="BB883">
        <v>8</v>
      </c>
      <c r="BC883">
        <v>9</v>
      </c>
      <c r="BJ883" s="2">
        <f t="shared" si="46"/>
        <v>4</v>
      </c>
    </row>
    <row r="884" spans="1:62" x14ac:dyDescent="0.25">
      <c r="A884" s="1">
        <v>891</v>
      </c>
      <c r="B884" s="1">
        <v>4</v>
      </c>
      <c r="C884" s="1">
        <v>5</v>
      </c>
      <c r="D884" s="1">
        <v>6</v>
      </c>
      <c r="E884" s="1">
        <v>8</v>
      </c>
      <c r="F884" s="1">
        <v>9</v>
      </c>
      <c r="G884" s="1">
        <v>10</v>
      </c>
      <c r="H884" s="1">
        <v>12</v>
      </c>
      <c r="I884" s="1"/>
      <c r="L884" s="2">
        <f t="shared" si="44"/>
        <v>7</v>
      </c>
      <c r="AA884" s="1">
        <v>891</v>
      </c>
      <c r="AB884" s="1">
        <v>1</v>
      </c>
      <c r="AC884" s="1">
        <v>4</v>
      </c>
      <c r="AD884" s="1">
        <v>7</v>
      </c>
      <c r="AE884" s="1">
        <v>11</v>
      </c>
      <c r="AF884" s="1">
        <v>12</v>
      </c>
      <c r="AG884" s="1">
        <v>13</v>
      </c>
      <c r="AL884" s="2">
        <f t="shared" si="45"/>
        <v>6</v>
      </c>
      <c r="AP884" s="1">
        <v>612</v>
      </c>
      <c r="AQ884" s="3">
        <v>2</v>
      </c>
      <c r="AR884" s="3">
        <v>8</v>
      </c>
      <c r="AS884" s="3">
        <v>12</v>
      </c>
      <c r="AT884" s="3">
        <v>15</v>
      </c>
      <c r="AU884" s="1">
        <v>100</v>
      </c>
      <c r="AY884" s="1">
        <v>882</v>
      </c>
      <c r="AZ884">
        <v>4</v>
      </c>
      <c r="BA884">
        <v>6</v>
      </c>
      <c r="BB884">
        <v>10</v>
      </c>
      <c r="BJ884" s="2">
        <f t="shared" si="46"/>
        <v>3</v>
      </c>
    </row>
    <row r="885" spans="1:62" x14ac:dyDescent="0.25">
      <c r="A885" s="1">
        <v>892</v>
      </c>
      <c r="B885" s="1">
        <v>1</v>
      </c>
      <c r="C885" s="1">
        <v>3</v>
      </c>
      <c r="D885" s="1">
        <v>5</v>
      </c>
      <c r="E885" s="1">
        <v>9</v>
      </c>
      <c r="F885" s="1">
        <v>11</v>
      </c>
      <c r="G885" s="1">
        <v>14</v>
      </c>
      <c r="H885" s="1"/>
      <c r="I885" s="1"/>
      <c r="L885" s="2">
        <f t="shared" si="44"/>
        <v>6</v>
      </c>
      <c r="AA885" s="1">
        <v>892</v>
      </c>
      <c r="AB885" s="1">
        <v>2</v>
      </c>
      <c r="AC885" s="1">
        <v>5</v>
      </c>
      <c r="AD885" s="1">
        <v>7</v>
      </c>
      <c r="AE885" s="1">
        <v>8</v>
      </c>
      <c r="AF885" s="1">
        <v>9</v>
      </c>
      <c r="AG885" s="1">
        <v>12</v>
      </c>
      <c r="AH885" s="1">
        <v>15</v>
      </c>
      <c r="AL885" s="2">
        <f t="shared" si="45"/>
        <v>7</v>
      </c>
      <c r="AP885" s="1">
        <v>623</v>
      </c>
      <c r="AQ885" s="3">
        <v>2</v>
      </c>
      <c r="AR885" s="3">
        <v>9</v>
      </c>
      <c r="AS885" s="3">
        <v>11</v>
      </c>
      <c r="AT885" s="3">
        <v>14</v>
      </c>
      <c r="AU885" s="1">
        <v>100</v>
      </c>
      <c r="AY885" s="1">
        <v>883</v>
      </c>
      <c r="AZ885">
        <v>3</v>
      </c>
      <c r="BA885">
        <v>4</v>
      </c>
      <c r="BB885">
        <v>5</v>
      </c>
      <c r="BC885">
        <v>7</v>
      </c>
      <c r="BD885">
        <v>10</v>
      </c>
      <c r="BJ885" s="2">
        <f t="shared" si="46"/>
        <v>5</v>
      </c>
    </row>
    <row r="886" spans="1:62" x14ac:dyDescent="0.25">
      <c r="A886" s="1">
        <v>893</v>
      </c>
      <c r="B886" s="1">
        <v>2</v>
      </c>
      <c r="C886" s="1">
        <v>5</v>
      </c>
      <c r="D886" s="1">
        <v>6</v>
      </c>
      <c r="E886" s="1">
        <v>8</v>
      </c>
      <c r="F886" s="1">
        <v>11</v>
      </c>
      <c r="G886" s="1">
        <v>13</v>
      </c>
      <c r="H886" s="1"/>
      <c r="I886" s="1"/>
      <c r="L886" s="2">
        <f t="shared" si="44"/>
        <v>6</v>
      </c>
      <c r="AA886" s="1">
        <v>893</v>
      </c>
      <c r="AB886" s="1">
        <v>2</v>
      </c>
      <c r="AC886" s="1">
        <v>6</v>
      </c>
      <c r="AD886" s="1">
        <v>9</v>
      </c>
      <c r="AE886" s="1">
        <v>11</v>
      </c>
      <c r="AF886" s="1">
        <v>14</v>
      </c>
      <c r="AL886" s="2">
        <f t="shared" si="45"/>
        <v>5</v>
      </c>
      <c r="AP886" s="1">
        <v>632</v>
      </c>
      <c r="AQ886" s="3">
        <v>2</v>
      </c>
      <c r="AR886" s="3">
        <v>10</v>
      </c>
      <c r="AS886" s="3">
        <v>11</v>
      </c>
      <c r="AT886" s="3">
        <v>13</v>
      </c>
      <c r="AU886" s="1">
        <v>100</v>
      </c>
      <c r="AY886" s="1">
        <v>884</v>
      </c>
      <c r="AZ886">
        <v>1</v>
      </c>
      <c r="BA886">
        <v>4</v>
      </c>
      <c r="BB886">
        <v>6</v>
      </c>
      <c r="BC886">
        <v>7</v>
      </c>
      <c r="BD886">
        <v>9</v>
      </c>
      <c r="BE886">
        <v>10</v>
      </c>
      <c r="BJ886" s="2">
        <f t="shared" si="46"/>
        <v>6</v>
      </c>
    </row>
    <row r="887" spans="1:62" x14ac:dyDescent="0.25">
      <c r="A887" s="1">
        <v>894</v>
      </c>
      <c r="B887" s="1">
        <v>2</v>
      </c>
      <c r="C887" s="1">
        <v>4</v>
      </c>
      <c r="D887" s="1">
        <v>6</v>
      </c>
      <c r="E887" s="1">
        <v>9</v>
      </c>
      <c r="F887" s="1">
        <v>10</v>
      </c>
      <c r="G887" s="1">
        <v>12</v>
      </c>
      <c r="H887" s="1">
        <v>14</v>
      </c>
      <c r="I887" s="1"/>
      <c r="L887" s="2">
        <f t="shared" si="44"/>
        <v>7</v>
      </c>
      <c r="AA887" s="1">
        <v>894</v>
      </c>
      <c r="AB887" s="1">
        <v>5</v>
      </c>
      <c r="AC887" s="1">
        <v>7</v>
      </c>
      <c r="AD887" s="1">
        <v>9</v>
      </c>
      <c r="AE887" s="1">
        <v>11</v>
      </c>
      <c r="AL887" s="2">
        <f t="shared" si="45"/>
        <v>4</v>
      </c>
      <c r="AP887" s="1">
        <v>633</v>
      </c>
      <c r="AQ887" s="3">
        <v>2</v>
      </c>
      <c r="AR887" s="3">
        <v>10</v>
      </c>
      <c r="AS887" s="3">
        <v>11</v>
      </c>
      <c r="AT887" s="3">
        <v>14</v>
      </c>
      <c r="AU887" s="1">
        <v>100</v>
      </c>
      <c r="AY887" s="1">
        <v>885</v>
      </c>
      <c r="AZ887">
        <v>3</v>
      </c>
      <c r="BA887">
        <v>5</v>
      </c>
      <c r="BB887">
        <v>9</v>
      </c>
      <c r="BC887">
        <v>10</v>
      </c>
      <c r="BJ887" s="2">
        <f t="shared" si="46"/>
        <v>4</v>
      </c>
    </row>
    <row r="888" spans="1:62" x14ac:dyDescent="0.25">
      <c r="A888" s="1">
        <v>895</v>
      </c>
      <c r="B888" s="1">
        <v>2</v>
      </c>
      <c r="C888" s="1">
        <v>5</v>
      </c>
      <c r="D888" s="1">
        <v>8</v>
      </c>
      <c r="E888" s="1">
        <v>11</v>
      </c>
      <c r="F888" s="1">
        <v>12</v>
      </c>
      <c r="G888" s="1"/>
      <c r="H888" s="1"/>
      <c r="I888" s="1"/>
      <c r="L888" s="2">
        <f t="shared" si="44"/>
        <v>5</v>
      </c>
      <c r="AA888" s="1">
        <v>895</v>
      </c>
      <c r="AB888" s="1">
        <v>2</v>
      </c>
      <c r="AC888" s="1">
        <v>4</v>
      </c>
      <c r="AD888" s="1">
        <v>7</v>
      </c>
      <c r="AE888" s="1">
        <v>8</v>
      </c>
      <c r="AF888" s="1">
        <v>9</v>
      </c>
      <c r="AG888" s="1">
        <v>12</v>
      </c>
      <c r="AL888" s="2">
        <f t="shared" si="45"/>
        <v>6</v>
      </c>
      <c r="AP888" s="1">
        <v>650</v>
      </c>
      <c r="AQ888" s="3">
        <v>2</v>
      </c>
      <c r="AR888" s="3">
        <v>13</v>
      </c>
      <c r="AS888" s="3">
        <v>14</v>
      </c>
      <c r="AT888" s="3">
        <v>15</v>
      </c>
      <c r="AU888" s="1">
        <v>100</v>
      </c>
      <c r="AY888" s="1">
        <v>886</v>
      </c>
      <c r="AZ888">
        <v>1</v>
      </c>
      <c r="BA888">
        <v>2</v>
      </c>
      <c r="BB888">
        <v>3</v>
      </c>
      <c r="BC888">
        <v>7</v>
      </c>
      <c r="BJ888" s="2">
        <f t="shared" si="46"/>
        <v>4</v>
      </c>
    </row>
    <row r="889" spans="1:62" x14ac:dyDescent="0.25">
      <c r="A889" s="1">
        <v>896</v>
      </c>
      <c r="B889" s="1">
        <v>2</v>
      </c>
      <c r="C889" s="1">
        <v>3</v>
      </c>
      <c r="D889" s="1">
        <v>6</v>
      </c>
      <c r="E889" s="1">
        <v>10</v>
      </c>
      <c r="F889" s="1">
        <v>12</v>
      </c>
      <c r="G889" s="1">
        <v>14</v>
      </c>
      <c r="H889" s="1"/>
      <c r="I889" s="1"/>
      <c r="L889" s="2">
        <f t="shared" si="44"/>
        <v>6</v>
      </c>
      <c r="AA889" s="1">
        <v>896</v>
      </c>
      <c r="AB889" s="1">
        <v>2</v>
      </c>
      <c r="AC889" s="1">
        <v>6</v>
      </c>
      <c r="AD889" s="1">
        <v>8</v>
      </c>
      <c r="AE889" s="1">
        <v>9</v>
      </c>
      <c r="AF889" s="1">
        <v>11</v>
      </c>
      <c r="AG889" s="1">
        <v>14</v>
      </c>
      <c r="AL889" s="2">
        <f t="shared" si="45"/>
        <v>6</v>
      </c>
      <c r="AP889" s="1">
        <v>678</v>
      </c>
      <c r="AQ889" s="3">
        <v>3</v>
      </c>
      <c r="AR889" s="3">
        <v>4</v>
      </c>
      <c r="AS889" s="3">
        <v>8</v>
      </c>
      <c r="AT889" s="3">
        <v>9</v>
      </c>
      <c r="AU889" s="1">
        <v>100</v>
      </c>
      <c r="AY889" s="1">
        <v>887</v>
      </c>
      <c r="AZ889">
        <v>2</v>
      </c>
      <c r="BA889">
        <v>7</v>
      </c>
      <c r="BB889">
        <v>9</v>
      </c>
      <c r="BJ889" s="2">
        <f t="shared" si="46"/>
        <v>3</v>
      </c>
    </row>
    <row r="890" spans="1:62" x14ac:dyDescent="0.25">
      <c r="A890" s="1">
        <v>897</v>
      </c>
      <c r="B890" s="1">
        <v>1</v>
      </c>
      <c r="C890" s="1">
        <v>2</v>
      </c>
      <c r="D890" s="1">
        <v>5</v>
      </c>
      <c r="E890" s="1">
        <v>6</v>
      </c>
      <c r="F890" s="1">
        <v>8</v>
      </c>
      <c r="G890" s="1">
        <v>9</v>
      </c>
      <c r="H890" s="1">
        <v>12</v>
      </c>
      <c r="I890" s="1"/>
      <c r="L890" s="2">
        <f t="shared" si="44"/>
        <v>7</v>
      </c>
      <c r="AA890" s="1">
        <v>897</v>
      </c>
      <c r="AB890" s="1">
        <v>1</v>
      </c>
      <c r="AC890" s="1">
        <v>4</v>
      </c>
      <c r="AD890" s="1">
        <v>5</v>
      </c>
      <c r="AE890" s="1">
        <v>7</v>
      </c>
      <c r="AF890" s="1">
        <v>11</v>
      </c>
      <c r="AG890" s="1">
        <v>12</v>
      </c>
      <c r="AH890" s="1">
        <v>13</v>
      </c>
      <c r="AL890" s="2">
        <f t="shared" si="45"/>
        <v>7</v>
      </c>
      <c r="AP890" s="1">
        <v>684</v>
      </c>
      <c r="AQ890" s="3">
        <v>3</v>
      </c>
      <c r="AR890" s="3">
        <v>4</v>
      </c>
      <c r="AS890" s="3">
        <v>8</v>
      </c>
      <c r="AT890" s="3">
        <v>15</v>
      </c>
      <c r="AU890" s="1">
        <v>100</v>
      </c>
      <c r="AY890" s="1">
        <v>888</v>
      </c>
      <c r="AZ890">
        <v>1</v>
      </c>
      <c r="BA890">
        <v>7</v>
      </c>
      <c r="BB890">
        <v>8</v>
      </c>
      <c r="BJ890" s="2">
        <f t="shared" si="46"/>
        <v>3</v>
      </c>
    </row>
    <row r="891" spans="1:62" x14ac:dyDescent="0.25">
      <c r="A891" s="1">
        <v>898</v>
      </c>
      <c r="B891" s="1">
        <v>6</v>
      </c>
      <c r="C891" s="1">
        <v>10</v>
      </c>
      <c r="D891" s="1">
        <v>12</v>
      </c>
      <c r="E891" s="1">
        <v>14</v>
      </c>
      <c r="F891" s="1"/>
      <c r="G891" s="1"/>
      <c r="H891" s="1"/>
      <c r="I891" s="1"/>
      <c r="L891" s="2">
        <f t="shared" si="44"/>
        <v>4</v>
      </c>
      <c r="AA891" s="1">
        <v>898</v>
      </c>
      <c r="AB891" s="1">
        <v>1</v>
      </c>
      <c r="AC891" s="1">
        <v>3</v>
      </c>
      <c r="AD891" s="1">
        <v>4</v>
      </c>
      <c r="AE891" s="1">
        <v>5</v>
      </c>
      <c r="AF891" s="1">
        <v>6</v>
      </c>
      <c r="AG891" s="1">
        <v>8</v>
      </c>
      <c r="AH891" s="1">
        <v>11</v>
      </c>
      <c r="AL891" s="2">
        <f t="shared" si="45"/>
        <v>7</v>
      </c>
      <c r="AP891" s="1">
        <v>696</v>
      </c>
      <c r="AQ891" s="3">
        <v>3</v>
      </c>
      <c r="AR891" s="3">
        <v>4</v>
      </c>
      <c r="AS891" s="3">
        <v>11</v>
      </c>
      <c r="AT891" s="3">
        <v>12</v>
      </c>
      <c r="AU891" s="1">
        <v>100</v>
      </c>
      <c r="AY891" s="1">
        <v>889</v>
      </c>
      <c r="AZ891">
        <v>2</v>
      </c>
      <c r="BA891">
        <v>6</v>
      </c>
      <c r="BB891">
        <v>8</v>
      </c>
      <c r="BJ891" s="2">
        <f t="shared" si="46"/>
        <v>3</v>
      </c>
    </row>
    <row r="892" spans="1:62" x14ac:dyDescent="0.25">
      <c r="A892" s="1">
        <v>899</v>
      </c>
      <c r="B892" s="1">
        <v>1</v>
      </c>
      <c r="C892" s="1">
        <v>6</v>
      </c>
      <c r="D892" s="1">
        <v>7</v>
      </c>
      <c r="E892" s="1">
        <v>10</v>
      </c>
      <c r="F892" s="1">
        <v>11</v>
      </c>
      <c r="G892" s="1">
        <v>12</v>
      </c>
      <c r="H892" s="1">
        <v>14</v>
      </c>
      <c r="I892" s="1">
        <v>15</v>
      </c>
      <c r="L892" s="2">
        <f t="shared" si="44"/>
        <v>8</v>
      </c>
      <c r="AA892" s="1">
        <v>899</v>
      </c>
      <c r="AB892" s="1">
        <v>8</v>
      </c>
      <c r="AC892" s="1">
        <v>9</v>
      </c>
      <c r="AD892" s="1">
        <v>10</v>
      </c>
      <c r="AE892" s="1">
        <v>11</v>
      </c>
      <c r="AF892" s="1">
        <v>13</v>
      </c>
      <c r="AG892" s="1">
        <v>14</v>
      </c>
      <c r="AH892" s="1">
        <v>15</v>
      </c>
      <c r="AL892" s="2">
        <f t="shared" si="45"/>
        <v>7</v>
      </c>
      <c r="AP892" s="1">
        <v>699</v>
      </c>
      <c r="AQ892" s="3">
        <v>3</v>
      </c>
      <c r="AR892" s="3">
        <v>4</v>
      </c>
      <c r="AS892" s="3">
        <v>11</v>
      </c>
      <c r="AT892" s="3">
        <v>15</v>
      </c>
      <c r="AU892" s="1">
        <v>100</v>
      </c>
      <c r="AY892" s="1">
        <v>890</v>
      </c>
      <c r="AZ892">
        <v>2</v>
      </c>
      <c r="BA892">
        <v>5</v>
      </c>
      <c r="BB892">
        <v>6</v>
      </c>
      <c r="BC892">
        <v>7</v>
      </c>
      <c r="BD892">
        <v>8</v>
      </c>
      <c r="BJ892" s="2">
        <f t="shared" si="46"/>
        <v>5</v>
      </c>
    </row>
    <row r="893" spans="1:62" x14ac:dyDescent="0.25">
      <c r="A893" s="1">
        <v>900</v>
      </c>
      <c r="B893" s="1">
        <v>4</v>
      </c>
      <c r="C893" s="1">
        <v>8</v>
      </c>
      <c r="D893" s="1">
        <v>9</v>
      </c>
      <c r="E893" s="1">
        <v>10</v>
      </c>
      <c r="F893" s="1">
        <v>13</v>
      </c>
      <c r="G893" s="1">
        <v>14</v>
      </c>
      <c r="H893" s="1"/>
      <c r="I893" s="1"/>
      <c r="L893" s="2">
        <f t="shared" si="44"/>
        <v>6</v>
      </c>
      <c r="AA893" s="1">
        <v>900</v>
      </c>
      <c r="AB893" s="1">
        <v>4</v>
      </c>
      <c r="AC893" s="1">
        <v>7</v>
      </c>
      <c r="AD893" s="1">
        <v>8</v>
      </c>
      <c r="AE893" s="1">
        <v>12</v>
      </c>
      <c r="AF893" s="1">
        <v>14</v>
      </c>
      <c r="AL893" s="2">
        <f t="shared" si="45"/>
        <v>5</v>
      </c>
      <c r="AP893" s="1">
        <v>711</v>
      </c>
      <c r="AQ893" s="3">
        <v>3</v>
      </c>
      <c r="AR893" s="3">
        <v>5</v>
      </c>
      <c r="AS893" s="3">
        <v>6</v>
      </c>
      <c r="AT893" s="3">
        <v>12</v>
      </c>
      <c r="AU893" s="1">
        <v>100</v>
      </c>
      <c r="AY893" s="1">
        <v>891</v>
      </c>
      <c r="AZ893">
        <v>5</v>
      </c>
      <c r="BA893">
        <v>9</v>
      </c>
      <c r="BB893">
        <v>10</v>
      </c>
      <c r="BJ893" s="2">
        <f t="shared" si="46"/>
        <v>3</v>
      </c>
    </row>
    <row r="894" spans="1:62" x14ac:dyDescent="0.25">
      <c r="A894" s="1">
        <v>901</v>
      </c>
      <c r="B894" s="1">
        <v>1</v>
      </c>
      <c r="C894" s="1">
        <v>3</v>
      </c>
      <c r="D894" s="1">
        <v>5</v>
      </c>
      <c r="E894" s="1">
        <v>8</v>
      </c>
      <c r="F894" s="1">
        <v>10</v>
      </c>
      <c r="G894" s="1">
        <v>11</v>
      </c>
      <c r="H894" s="1">
        <v>12</v>
      </c>
      <c r="I894" s="1"/>
      <c r="L894" s="2">
        <f t="shared" si="44"/>
        <v>7</v>
      </c>
      <c r="AA894" s="1">
        <v>901</v>
      </c>
      <c r="AB894" s="1">
        <v>2</v>
      </c>
      <c r="AC894" s="1">
        <v>3</v>
      </c>
      <c r="AD894" s="1">
        <v>5</v>
      </c>
      <c r="AE894" s="1">
        <v>6</v>
      </c>
      <c r="AF894" s="1">
        <v>7</v>
      </c>
      <c r="AG894" s="1">
        <v>14</v>
      </c>
      <c r="AH894" s="1">
        <v>15</v>
      </c>
      <c r="AL894" s="2">
        <f t="shared" si="45"/>
        <v>7</v>
      </c>
      <c r="AP894" s="1">
        <v>721</v>
      </c>
      <c r="AQ894" s="3">
        <v>3</v>
      </c>
      <c r="AR894" s="3">
        <v>5</v>
      </c>
      <c r="AS894" s="3">
        <v>7</v>
      </c>
      <c r="AT894" s="3">
        <v>14</v>
      </c>
      <c r="AU894" s="1">
        <v>100</v>
      </c>
      <c r="AY894" s="1">
        <v>892</v>
      </c>
      <c r="AZ894">
        <v>4</v>
      </c>
      <c r="BA894">
        <v>5</v>
      </c>
      <c r="BB894">
        <v>10</v>
      </c>
      <c r="BJ894" s="2">
        <f t="shared" si="46"/>
        <v>3</v>
      </c>
    </row>
    <row r="895" spans="1:62" x14ac:dyDescent="0.25">
      <c r="A895" s="1">
        <v>902</v>
      </c>
      <c r="B895" s="1">
        <v>1</v>
      </c>
      <c r="C895" s="1">
        <v>2</v>
      </c>
      <c r="D895" s="1">
        <v>7</v>
      </c>
      <c r="E895" s="1">
        <v>10</v>
      </c>
      <c r="F895" s="1">
        <v>14</v>
      </c>
      <c r="G895" s="1">
        <v>15</v>
      </c>
      <c r="H895" s="1"/>
      <c r="I895" s="1"/>
      <c r="L895" s="2">
        <f t="shared" si="44"/>
        <v>6</v>
      </c>
      <c r="AA895" s="1">
        <v>902</v>
      </c>
      <c r="AB895" s="1">
        <v>4</v>
      </c>
      <c r="AC895" s="1">
        <v>5</v>
      </c>
      <c r="AD895" s="1">
        <v>6</v>
      </c>
      <c r="AE895" s="1">
        <v>8</v>
      </c>
      <c r="AF895" s="1">
        <v>9</v>
      </c>
      <c r="AG895" s="1">
        <v>11</v>
      </c>
      <c r="AH895" s="1">
        <v>12</v>
      </c>
      <c r="AL895" s="2">
        <f t="shared" si="45"/>
        <v>7</v>
      </c>
      <c r="AP895" s="1">
        <v>735</v>
      </c>
      <c r="AQ895" s="3">
        <v>3</v>
      </c>
      <c r="AR895" s="3">
        <v>5</v>
      </c>
      <c r="AS895" s="3">
        <v>9</v>
      </c>
      <c r="AT895" s="3">
        <v>15</v>
      </c>
      <c r="AU895" s="1">
        <v>100</v>
      </c>
      <c r="AY895" s="1">
        <v>893</v>
      </c>
      <c r="AZ895">
        <v>1</v>
      </c>
      <c r="BA895">
        <v>2</v>
      </c>
      <c r="BB895">
        <v>6</v>
      </c>
      <c r="BC895">
        <v>8</v>
      </c>
      <c r="BJ895" s="2">
        <f t="shared" si="46"/>
        <v>4</v>
      </c>
    </row>
    <row r="896" spans="1:62" x14ac:dyDescent="0.25">
      <c r="A896" s="1">
        <v>903</v>
      </c>
      <c r="B896" s="1">
        <v>3</v>
      </c>
      <c r="C896" s="1">
        <v>4</v>
      </c>
      <c r="D896" s="1">
        <v>9</v>
      </c>
      <c r="E896" s="1">
        <v>10</v>
      </c>
      <c r="F896" s="1">
        <v>12</v>
      </c>
      <c r="G896" s="1"/>
      <c r="H896" s="1"/>
      <c r="I896" s="1"/>
      <c r="L896" s="2">
        <f t="shared" si="44"/>
        <v>5</v>
      </c>
      <c r="AA896" s="1">
        <v>903</v>
      </c>
      <c r="AB896" s="1">
        <v>2</v>
      </c>
      <c r="AC896" s="1">
        <v>3</v>
      </c>
      <c r="AD896" s="1">
        <v>11</v>
      </c>
      <c r="AE896" s="1">
        <v>12</v>
      </c>
      <c r="AF896" s="1">
        <v>13</v>
      </c>
      <c r="AG896" s="1">
        <v>14</v>
      </c>
      <c r="AL896" s="2">
        <f t="shared" si="45"/>
        <v>6</v>
      </c>
      <c r="AP896" s="1">
        <v>745</v>
      </c>
      <c r="AQ896" s="3">
        <v>3</v>
      </c>
      <c r="AR896" s="3">
        <v>5</v>
      </c>
      <c r="AS896" s="3">
        <v>12</v>
      </c>
      <c r="AT896" s="3">
        <v>13</v>
      </c>
      <c r="AU896" s="1">
        <v>100</v>
      </c>
      <c r="AY896" s="1">
        <v>894</v>
      </c>
      <c r="AZ896">
        <v>1</v>
      </c>
      <c r="BA896">
        <v>4</v>
      </c>
      <c r="BB896">
        <v>7</v>
      </c>
      <c r="BC896">
        <v>8</v>
      </c>
      <c r="BD896">
        <v>10</v>
      </c>
      <c r="BJ896" s="2">
        <f t="shared" si="46"/>
        <v>5</v>
      </c>
    </row>
    <row r="897" spans="1:62" x14ac:dyDescent="0.25">
      <c r="A897" s="1">
        <v>904</v>
      </c>
      <c r="B897" s="1">
        <v>5</v>
      </c>
      <c r="C897" s="1">
        <v>7</v>
      </c>
      <c r="D897" s="1">
        <v>9</v>
      </c>
      <c r="E897" s="1">
        <v>13</v>
      </c>
      <c r="F897" s="1">
        <v>15</v>
      </c>
      <c r="G897" s="1"/>
      <c r="H897" s="1"/>
      <c r="I897" s="1"/>
      <c r="L897" s="2">
        <f t="shared" si="44"/>
        <v>5</v>
      </c>
      <c r="AA897" s="1">
        <v>904</v>
      </c>
      <c r="AB897" s="1">
        <v>4</v>
      </c>
      <c r="AC897" s="1">
        <v>5</v>
      </c>
      <c r="AD897" s="1">
        <v>8</v>
      </c>
      <c r="AE897" s="1">
        <v>11</v>
      </c>
      <c r="AF897" s="1">
        <v>15</v>
      </c>
      <c r="AL897" s="2">
        <f t="shared" si="45"/>
        <v>5</v>
      </c>
      <c r="AP897" s="1">
        <v>748</v>
      </c>
      <c r="AQ897" s="3">
        <v>3</v>
      </c>
      <c r="AR897" s="3">
        <v>5</v>
      </c>
      <c r="AS897" s="3">
        <v>13</v>
      </c>
      <c r="AT897" s="3">
        <v>14</v>
      </c>
      <c r="AU897" s="1">
        <v>100</v>
      </c>
      <c r="AY897" s="1">
        <v>895</v>
      </c>
      <c r="AZ897">
        <v>2</v>
      </c>
      <c r="BA897">
        <v>6</v>
      </c>
      <c r="BB897">
        <v>7</v>
      </c>
      <c r="BC897">
        <v>8</v>
      </c>
      <c r="BD897">
        <v>10</v>
      </c>
      <c r="BJ897" s="2">
        <f t="shared" si="46"/>
        <v>5</v>
      </c>
    </row>
    <row r="898" spans="1:62" x14ac:dyDescent="0.25">
      <c r="A898" s="1">
        <v>905</v>
      </c>
      <c r="B898" s="1">
        <v>5</v>
      </c>
      <c r="C898" s="1">
        <v>6</v>
      </c>
      <c r="D898" s="1">
        <v>7</v>
      </c>
      <c r="E898" s="1">
        <v>8</v>
      </c>
      <c r="F898" s="1">
        <v>10</v>
      </c>
      <c r="G898" s="1">
        <v>12</v>
      </c>
      <c r="H898" s="1"/>
      <c r="I898" s="1"/>
      <c r="L898" s="2">
        <f t="shared" si="44"/>
        <v>6</v>
      </c>
      <c r="AA898" s="1">
        <v>905</v>
      </c>
      <c r="AB898" s="1">
        <v>3</v>
      </c>
      <c r="AC898" s="1">
        <v>7</v>
      </c>
      <c r="AD898" s="1">
        <v>11</v>
      </c>
      <c r="AE898" s="1">
        <v>12</v>
      </c>
      <c r="AF898" s="1">
        <v>15</v>
      </c>
      <c r="AL898" s="2">
        <f t="shared" si="45"/>
        <v>5</v>
      </c>
      <c r="AP898" s="1">
        <v>765</v>
      </c>
      <c r="AQ898" s="3">
        <v>3</v>
      </c>
      <c r="AR898" s="3">
        <v>6</v>
      </c>
      <c r="AS898" s="3">
        <v>8</v>
      </c>
      <c r="AT898" s="3">
        <v>15</v>
      </c>
      <c r="AU898" s="1">
        <v>100</v>
      </c>
      <c r="AY898" s="1">
        <v>896</v>
      </c>
      <c r="AZ898">
        <v>2</v>
      </c>
      <c r="BA898">
        <v>5</v>
      </c>
      <c r="BB898">
        <v>8</v>
      </c>
      <c r="BC898">
        <v>10</v>
      </c>
      <c r="BJ898" s="2">
        <f t="shared" si="46"/>
        <v>4</v>
      </c>
    </row>
    <row r="899" spans="1:62" x14ac:dyDescent="0.25">
      <c r="A899" s="1">
        <v>906</v>
      </c>
      <c r="B899" s="1">
        <v>1</v>
      </c>
      <c r="C899" s="1">
        <v>3</v>
      </c>
      <c r="D899" s="1">
        <v>4</v>
      </c>
      <c r="E899" s="1">
        <v>7</v>
      </c>
      <c r="F899" s="1">
        <v>9</v>
      </c>
      <c r="G899" s="1">
        <v>10</v>
      </c>
      <c r="H899" s="1">
        <v>15</v>
      </c>
      <c r="I899" s="1"/>
      <c r="L899" s="2">
        <f t="shared" ref="L899:L962" si="47">COUNTIF(B899:K899,"&gt;0")</f>
        <v>7</v>
      </c>
      <c r="AA899" s="1">
        <v>906</v>
      </c>
      <c r="AB899" s="1">
        <v>1</v>
      </c>
      <c r="AC899" s="1">
        <v>2</v>
      </c>
      <c r="AD899" s="1">
        <v>12</v>
      </c>
      <c r="AE899" s="1">
        <v>13</v>
      </c>
      <c r="AF899" s="1">
        <v>14</v>
      </c>
      <c r="AG899" s="1">
        <v>15</v>
      </c>
      <c r="AL899" s="2">
        <f t="shared" ref="AL899:AL962" si="48">COUNTIF(AB899:AK899,"&gt;0")</f>
        <v>6</v>
      </c>
      <c r="AP899" s="1">
        <v>783</v>
      </c>
      <c r="AQ899" s="3">
        <v>3</v>
      </c>
      <c r="AR899" s="3">
        <v>6</v>
      </c>
      <c r="AS899" s="3">
        <v>12</v>
      </c>
      <c r="AT899" s="3">
        <v>15</v>
      </c>
      <c r="AU899" s="1">
        <v>100</v>
      </c>
      <c r="AY899" s="1">
        <v>897</v>
      </c>
      <c r="AZ899">
        <v>7</v>
      </c>
      <c r="BA899">
        <v>10</v>
      </c>
      <c r="BJ899" s="2">
        <f t="shared" ref="BJ899:BJ962" si="49">COUNTIF(AZ899:BI899,"&gt;0")</f>
        <v>2</v>
      </c>
    </row>
    <row r="900" spans="1:62" x14ac:dyDescent="0.25">
      <c r="A900" s="1">
        <v>907</v>
      </c>
      <c r="B900" s="1">
        <v>2</v>
      </c>
      <c r="C900" s="1">
        <v>3</v>
      </c>
      <c r="D900" s="1">
        <v>6</v>
      </c>
      <c r="E900" s="1">
        <v>9</v>
      </c>
      <c r="F900" s="1">
        <v>13</v>
      </c>
      <c r="G900" s="1"/>
      <c r="H900" s="1"/>
      <c r="I900" s="1"/>
      <c r="L900" s="2">
        <f t="shared" si="47"/>
        <v>5</v>
      </c>
      <c r="AA900" s="1">
        <v>907</v>
      </c>
      <c r="AB900" s="1">
        <v>3</v>
      </c>
      <c r="AC900" s="1">
        <v>4</v>
      </c>
      <c r="AD900" s="1">
        <v>5</v>
      </c>
      <c r="AE900" s="1">
        <v>8</v>
      </c>
      <c r="AF900" s="1">
        <v>10</v>
      </c>
      <c r="AG900" s="1">
        <v>12</v>
      </c>
      <c r="AH900" s="1">
        <v>14</v>
      </c>
      <c r="AI900" s="1">
        <v>15</v>
      </c>
      <c r="AL900" s="2">
        <f t="shared" si="48"/>
        <v>8</v>
      </c>
      <c r="AP900" s="1">
        <v>794</v>
      </c>
      <c r="AQ900" s="3">
        <v>3</v>
      </c>
      <c r="AR900" s="3">
        <v>7</v>
      </c>
      <c r="AS900" s="3">
        <v>9</v>
      </c>
      <c r="AT900" s="3">
        <v>10</v>
      </c>
      <c r="AU900" s="1">
        <v>100</v>
      </c>
      <c r="AY900" s="1">
        <v>898</v>
      </c>
      <c r="AZ900">
        <v>4</v>
      </c>
      <c r="BA900">
        <v>5</v>
      </c>
      <c r="BB900">
        <v>6</v>
      </c>
      <c r="BC900">
        <v>7</v>
      </c>
      <c r="BD900">
        <v>8</v>
      </c>
      <c r="BE900">
        <v>9</v>
      </c>
      <c r="BF900">
        <v>10</v>
      </c>
      <c r="BJ900" s="2">
        <f t="shared" si="49"/>
        <v>7</v>
      </c>
    </row>
    <row r="901" spans="1:62" x14ac:dyDescent="0.25">
      <c r="A901" s="1">
        <v>908</v>
      </c>
      <c r="B901" s="1">
        <v>2</v>
      </c>
      <c r="C901" s="1">
        <v>5</v>
      </c>
      <c r="D901" s="1">
        <v>7</v>
      </c>
      <c r="E901" s="1">
        <v>8</v>
      </c>
      <c r="F901" s="1">
        <v>11</v>
      </c>
      <c r="G901" s="1"/>
      <c r="H901" s="1"/>
      <c r="I901" s="1"/>
      <c r="L901" s="2">
        <f t="shared" si="47"/>
        <v>5</v>
      </c>
      <c r="AA901" s="1">
        <v>908</v>
      </c>
      <c r="AB901" s="1">
        <v>7</v>
      </c>
      <c r="AC901" s="1">
        <v>10</v>
      </c>
      <c r="AD901" s="1">
        <v>12</v>
      </c>
      <c r="AL901" s="2">
        <f t="shared" si="48"/>
        <v>3</v>
      </c>
      <c r="AP901" s="1">
        <v>799</v>
      </c>
      <c r="AQ901" s="3">
        <v>3</v>
      </c>
      <c r="AR901" s="3">
        <v>7</v>
      </c>
      <c r="AS901" s="3">
        <v>9</v>
      </c>
      <c r="AT901" s="3">
        <v>15</v>
      </c>
      <c r="AU901" s="1">
        <v>100</v>
      </c>
      <c r="AY901" s="1">
        <v>899</v>
      </c>
      <c r="AZ901">
        <v>5</v>
      </c>
      <c r="BA901">
        <v>6</v>
      </c>
      <c r="BJ901" s="2">
        <f t="shared" si="49"/>
        <v>2</v>
      </c>
    </row>
    <row r="902" spans="1:62" x14ac:dyDescent="0.25">
      <c r="A902" s="1">
        <v>909</v>
      </c>
      <c r="B902" s="1">
        <v>1</v>
      </c>
      <c r="C902" s="1">
        <v>3</v>
      </c>
      <c r="D902" s="1">
        <v>4</v>
      </c>
      <c r="E902" s="1">
        <v>8</v>
      </c>
      <c r="F902" s="1">
        <v>14</v>
      </c>
      <c r="G902" s="1"/>
      <c r="H902" s="1"/>
      <c r="I902" s="1"/>
      <c r="L902" s="2">
        <f t="shared" si="47"/>
        <v>5</v>
      </c>
      <c r="AA902" s="1">
        <v>909</v>
      </c>
      <c r="AB902" s="1">
        <v>1</v>
      </c>
      <c r="AC902" s="1">
        <v>3</v>
      </c>
      <c r="AD902" s="1">
        <v>5</v>
      </c>
      <c r="AE902" s="1">
        <v>6</v>
      </c>
      <c r="AF902" s="1">
        <v>8</v>
      </c>
      <c r="AG902" s="1">
        <v>10</v>
      </c>
      <c r="AH902" s="1">
        <v>11</v>
      </c>
      <c r="AI902" s="1">
        <v>15</v>
      </c>
      <c r="AL902" s="2">
        <f t="shared" si="48"/>
        <v>8</v>
      </c>
      <c r="AP902" s="1">
        <v>814</v>
      </c>
      <c r="AQ902" s="3">
        <v>3</v>
      </c>
      <c r="AR902" s="3">
        <v>7</v>
      </c>
      <c r="AS902" s="3">
        <v>14</v>
      </c>
      <c r="AT902" s="3">
        <v>15</v>
      </c>
      <c r="AU902" s="1">
        <v>100</v>
      </c>
      <c r="AY902" s="1">
        <v>900</v>
      </c>
      <c r="AZ902">
        <v>2</v>
      </c>
      <c r="BA902">
        <v>3</v>
      </c>
      <c r="BB902">
        <v>5</v>
      </c>
      <c r="BC902">
        <v>6</v>
      </c>
      <c r="BD902">
        <v>10</v>
      </c>
      <c r="BJ902" s="2">
        <f t="shared" si="49"/>
        <v>5</v>
      </c>
    </row>
    <row r="903" spans="1:62" x14ac:dyDescent="0.25">
      <c r="A903" s="1">
        <v>910</v>
      </c>
      <c r="B903" s="1">
        <v>3</v>
      </c>
      <c r="C903" s="1">
        <v>4</v>
      </c>
      <c r="D903" s="1">
        <v>12</v>
      </c>
      <c r="E903" s="1">
        <v>13</v>
      </c>
      <c r="F903" s="1"/>
      <c r="G903" s="1"/>
      <c r="H903" s="1"/>
      <c r="I903" s="1"/>
      <c r="L903" s="2">
        <f t="shared" si="47"/>
        <v>4</v>
      </c>
      <c r="AA903" s="1">
        <v>910</v>
      </c>
      <c r="AB903" s="1">
        <v>1</v>
      </c>
      <c r="AC903" s="1">
        <v>6</v>
      </c>
      <c r="AD903" s="1">
        <v>8</v>
      </c>
      <c r="AE903" s="1">
        <v>11</v>
      </c>
      <c r="AF903" s="1">
        <v>14</v>
      </c>
      <c r="AL903" s="2">
        <f t="shared" si="48"/>
        <v>5</v>
      </c>
      <c r="AP903" s="1">
        <v>833</v>
      </c>
      <c r="AQ903" s="3">
        <v>3</v>
      </c>
      <c r="AR903" s="3">
        <v>8</v>
      </c>
      <c r="AS903" s="3">
        <v>13</v>
      </c>
      <c r="AT903" s="3">
        <v>14</v>
      </c>
      <c r="AU903" s="1">
        <v>100</v>
      </c>
      <c r="AY903" s="1">
        <v>901</v>
      </c>
      <c r="AZ903">
        <v>1</v>
      </c>
      <c r="BA903">
        <v>7</v>
      </c>
      <c r="BB903">
        <v>8</v>
      </c>
      <c r="BJ903" s="2">
        <f t="shared" si="49"/>
        <v>3</v>
      </c>
    </row>
    <row r="904" spans="1:62" x14ac:dyDescent="0.25">
      <c r="A904" s="1">
        <v>911</v>
      </c>
      <c r="B904" s="1">
        <v>4</v>
      </c>
      <c r="C904" s="1">
        <v>5</v>
      </c>
      <c r="D904" s="1">
        <v>6</v>
      </c>
      <c r="E904" s="1">
        <v>12</v>
      </c>
      <c r="F904" s="1">
        <v>13</v>
      </c>
      <c r="G904" s="1">
        <v>15</v>
      </c>
      <c r="H904" s="1"/>
      <c r="I904" s="1"/>
      <c r="L904" s="2">
        <f t="shared" si="47"/>
        <v>6</v>
      </c>
      <c r="AA904" s="1">
        <v>911</v>
      </c>
      <c r="AB904" s="1">
        <v>1</v>
      </c>
      <c r="AC904" s="1">
        <v>4</v>
      </c>
      <c r="AD904" s="1">
        <v>5</v>
      </c>
      <c r="AE904" s="1">
        <v>7</v>
      </c>
      <c r="AF904" s="1">
        <v>11</v>
      </c>
      <c r="AG904" s="1">
        <v>14</v>
      </c>
      <c r="AH904" s="1">
        <v>15</v>
      </c>
      <c r="AL904" s="2">
        <f t="shared" si="48"/>
        <v>7</v>
      </c>
      <c r="AP904" s="1">
        <v>846</v>
      </c>
      <c r="AQ904" s="3">
        <v>3</v>
      </c>
      <c r="AR904" s="3">
        <v>9</v>
      </c>
      <c r="AS904" s="3">
        <v>12</v>
      </c>
      <c r="AT904" s="3">
        <v>14</v>
      </c>
      <c r="AU904" s="1">
        <v>100</v>
      </c>
      <c r="AY904" s="1">
        <v>902</v>
      </c>
      <c r="AZ904">
        <v>1</v>
      </c>
      <c r="BA904">
        <v>3</v>
      </c>
      <c r="BB904">
        <v>6</v>
      </c>
      <c r="BC904">
        <v>8</v>
      </c>
      <c r="BD904">
        <v>9</v>
      </c>
      <c r="BJ904" s="2">
        <f t="shared" si="49"/>
        <v>5</v>
      </c>
    </row>
    <row r="905" spans="1:62" x14ac:dyDescent="0.25">
      <c r="A905" s="1">
        <v>912</v>
      </c>
      <c r="B905" s="1">
        <v>1</v>
      </c>
      <c r="C905" s="1">
        <v>2</v>
      </c>
      <c r="D905" s="1">
        <v>5</v>
      </c>
      <c r="E905" s="1">
        <v>6</v>
      </c>
      <c r="F905" s="1">
        <v>8</v>
      </c>
      <c r="G905" s="1">
        <v>9</v>
      </c>
      <c r="H905" s="1">
        <v>11</v>
      </c>
      <c r="I905" s="1">
        <v>13</v>
      </c>
      <c r="L905" s="2">
        <f t="shared" si="47"/>
        <v>8</v>
      </c>
      <c r="AA905" s="1">
        <v>912</v>
      </c>
      <c r="AB905" s="1">
        <v>2</v>
      </c>
      <c r="AC905" s="1">
        <v>6</v>
      </c>
      <c r="AD905" s="1">
        <v>7</v>
      </c>
      <c r="AE905" s="1">
        <v>9</v>
      </c>
      <c r="AF905" s="1">
        <v>11</v>
      </c>
      <c r="AL905" s="2">
        <f t="shared" si="48"/>
        <v>5</v>
      </c>
      <c r="AP905" s="1">
        <v>848</v>
      </c>
      <c r="AQ905" s="3">
        <v>3</v>
      </c>
      <c r="AR905" s="3">
        <v>9</v>
      </c>
      <c r="AS905" s="3">
        <v>13</v>
      </c>
      <c r="AT905" s="3">
        <v>14</v>
      </c>
      <c r="AU905" s="1">
        <v>100</v>
      </c>
      <c r="AY905" s="1">
        <v>903</v>
      </c>
      <c r="AZ905">
        <v>1</v>
      </c>
      <c r="BA905">
        <v>5</v>
      </c>
      <c r="BB905">
        <v>6</v>
      </c>
      <c r="BC905">
        <v>8</v>
      </c>
      <c r="BD905">
        <v>9</v>
      </c>
      <c r="BE905">
        <v>10</v>
      </c>
      <c r="BJ905" s="2">
        <f t="shared" si="49"/>
        <v>6</v>
      </c>
    </row>
    <row r="906" spans="1:62" x14ac:dyDescent="0.25">
      <c r="A906" s="1">
        <v>913</v>
      </c>
      <c r="B906" s="1">
        <v>1</v>
      </c>
      <c r="C906" s="1">
        <v>2</v>
      </c>
      <c r="D906" s="1">
        <v>5</v>
      </c>
      <c r="E906" s="1">
        <v>6</v>
      </c>
      <c r="F906" s="1">
        <v>8</v>
      </c>
      <c r="G906" s="1">
        <v>12</v>
      </c>
      <c r="H906" s="1">
        <v>15</v>
      </c>
      <c r="I906" s="1"/>
      <c r="L906" s="2">
        <f t="shared" si="47"/>
        <v>7</v>
      </c>
      <c r="AA906" s="1">
        <v>913</v>
      </c>
      <c r="AB906" s="1">
        <v>1</v>
      </c>
      <c r="AC906" s="1">
        <v>4</v>
      </c>
      <c r="AD906" s="1">
        <v>10</v>
      </c>
      <c r="AE906" s="1">
        <v>11</v>
      </c>
      <c r="AL906" s="2">
        <f t="shared" si="48"/>
        <v>4</v>
      </c>
      <c r="AP906" s="1">
        <v>849</v>
      </c>
      <c r="AQ906" s="3">
        <v>3</v>
      </c>
      <c r="AR906" s="3">
        <v>9</v>
      </c>
      <c r="AS906" s="3">
        <v>13</v>
      </c>
      <c r="AT906" s="3">
        <v>15</v>
      </c>
      <c r="AU906" s="1">
        <v>100</v>
      </c>
      <c r="AY906" s="1">
        <v>904</v>
      </c>
      <c r="AZ906">
        <v>1</v>
      </c>
      <c r="BA906">
        <v>5</v>
      </c>
      <c r="BB906">
        <v>7</v>
      </c>
      <c r="BC906">
        <v>8</v>
      </c>
      <c r="BD906">
        <v>9</v>
      </c>
      <c r="BE906">
        <v>10</v>
      </c>
      <c r="BJ906" s="2">
        <f t="shared" si="49"/>
        <v>6</v>
      </c>
    </row>
    <row r="907" spans="1:62" x14ac:dyDescent="0.25">
      <c r="A907" s="1">
        <v>914</v>
      </c>
      <c r="B907" s="1">
        <v>6</v>
      </c>
      <c r="C907" s="1">
        <v>12</v>
      </c>
      <c r="D907" s="1">
        <v>13</v>
      </c>
      <c r="E907" s="1">
        <v>15</v>
      </c>
      <c r="F907" s="1"/>
      <c r="G907" s="1"/>
      <c r="H907" s="1"/>
      <c r="I907" s="1"/>
      <c r="L907" s="2">
        <f t="shared" si="47"/>
        <v>4</v>
      </c>
      <c r="AA907" s="1">
        <v>914</v>
      </c>
      <c r="AB907" s="1">
        <v>1</v>
      </c>
      <c r="AC907" s="1">
        <v>6</v>
      </c>
      <c r="AD907" s="1">
        <v>10</v>
      </c>
      <c r="AE907" s="1">
        <v>14</v>
      </c>
      <c r="AL907" s="2">
        <f t="shared" si="48"/>
        <v>4</v>
      </c>
      <c r="AP907" s="1">
        <v>860</v>
      </c>
      <c r="AQ907" s="3">
        <v>3</v>
      </c>
      <c r="AR907" s="3">
        <v>10</v>
      </c>
      <c r="AS907" s="3">
        <v>14</v>
      </c>
      <c r="AT907" s="3">
        <v>15</v>
      </c>
      <c r="AU907" s="1">
        <v>100</v>
      </c>
      <c r="AY907" s="1">
        <v>905</v>
      </c>
      <c r="AZ907">
        <v>1</v>
      </c>
      <c r="BA907">
        <v>3</v>
      </c>
      <c r="BB907">
        <v>4</v>
      </c>
      <c r="BC907">
        <v>5</v>
      </c>
      <c r="BD907">
        <v>7</v>
      </c>
      <c r="BE907">
        <v>10</v>
      </c>
      <c r="BJ907" s="2">
        <f t="shared" si="49"/>
        <v>6</v>
      </c>
    </row>
    <row r="908" spans="1:62" x14ac:dyDescent="0.25">
      <c r="A908" s="1">
        <v>915</v>
      </c>
      <c r="B908" s="1">
        <v>2</v>
      </c>
      <c r="C908" s="1">
        <v>3</v>
      </c>
      <c r="D908" s="1">
        <v>5</v>
      </c>
      <c r="E908" s="1">
        <v>7</v>
      </c>
      <c r="F908" s="1">
        <v>8</v>
      </c>
      <c r="G908" s="1">
        <v>11</v>
      </c>
      <c r="H908" s="1">
        <v>12</v>
      </c>
      <c r="I908" s="1"/>
      <c r="L908" s="2">
        <f t="shared" si="47"/>
        <v>7</v>
      </c>
      <c r="AA908" s="1">
        <v>915</v>
      </c>
      <c r="AB908" s="1">
        <v>3</v>
      </c>
      <c r="AC908" s="1">
        <v>4</v>
      </c>
      <c r="AD908" s="1">
        <v>9</v>
      </c>
      <c r="AE908" s="1">
        <v>15</v>
      </c>
      <c r="AL908" s="2">
        <f t="shared" si="48"/>
        <v>4</v>
      </c>
      <c r="AP908" s="1">
        <v>863</v>
      </c>
      <c r="AQ908" s="3">
        <v>3</v>
      </c>
      <c r="AR908" s="3">
        <v>11</v>
      </c>
      <c r="AS908" s="3">
        <v>12</v>
      </c>
      <c r="AT908" s="3">
        <v>15</v>
      </c>
      <c r="AU908" s="1">
        <v>100</v>
      </c>
      <c r="AY908" s="1">
        <v>906</v>
      </c>
      <c r="AZ908">
        <v>4</v>
      </c>
      <c r="BA908">
        <v>6</v>
      </c>
      <c r="BB908">
        <v>7</v>
      </c>
      <c r="BC908">
        <v>9</v>
      </c>
      <c r="BD908">
        <v>10</v>
      </c>
      <c r="BJ908" s="2">
        <f t="shared" si="49"/>
        <v>5</v>
      </c>
    </row>
    <row r="909" spans="1:62" x14ac:dyDescent="0.25">
      <c r="A909" s="1">
        <v>916</v>
      </c>
      <c r="B909" s="1">
        <v>4</v>
      </c>
      <c r="C909" s="1">
        <v>7</v>
      </c>
      <c r="D909" s="1">
        <v>8</v>
      </c>
      <c r="E909" s="1">
        <v>12</v>
      </c>
      <c r="F909" s="1">
        <v>13</v>
      </c>
      <c r="G909" s="1">
        <v>14</v>
      </c>
      <c r="H909" s="1">
        <v>15</v>
      </c>
      <c r="I909" s="1"/>
      <c r="L909" s="2">
        <f t="shared" si="47"/>
        <v>7</v>
      </c>
      <c r="AA909" s="1">
        <v>916</v>
      </c>
      <c r="AB909" s="1">
        <v>2</v>
      </c>
      <c r="AC909" s="1">
        <v>4</v>
      </c>
      <c r="AD909" s="1">
        <v>7</v>
      </c>
      <c r="AE909" s="1">
        <v>8</v>
      </c>
      <c r="AF909" s="1">
        <v>15</v>
      </c>
      <c r="AL909" s="2">
        <f t="shared" si="48"/>
        <v>5</v>
      </c>
      <c r="AP909" s="1">
        <v>887</v>
      </c>
      <c r="AQ909" s="3">
        <v>4</v>
      </c>
      <c r="AR909" s="3">
        <v>5</v>
      </c>
      <c r="AS909" s="3">
        <v>7</v>
      </c>
      <c r="AT909" s="3">
        <v>15</v>
      </c>
      <c r="AU909" s="1">
        <v>100</v>
      </c>
      <c r="AY909" s="1">
        <v>907</v>
      </c>
      <c r="AZ909">
        <v>1</v>
      </c>
      <c r="BA909">
        <v>3</v>
      </c>
      <c r="BB909">
        <v>5</v>
      </c>
      <c r="BC909">
        <v>6</v>
      </c>
      <c r="BJ909" s="2">
        <f t="shared" si="49"/>
        <v>4</v>
      </c>
    </row>
    <row r="910" spans="1:62" x14ac:dyDescent="0.25">
      <c r="A910" s="1">
        <v>917</v>
      </c>
      <c r="B910" s="1">
        <v>7</v>
      </c>
      <c r="C910" s="1">
        <v>8</v>
      </c>
      <c r="D910" s="1">
        <v>11</v>
      </c>
      <c r="E910" s="1">
        <v>14</v>
      </c>
      <c r="F910" s="1">
        <v>15</v>
      </c>
      <c r="G910" s="1"/>
      <c r="H910" s="1"/>
      <c r="I910" s="1"/>
      <c r="L910" s="2">
        <f t="shared" si="47"/>
        <v>5</v>
      </c>
      <c r="AA910" s="1">
        <v>917</v>
      </c>
      <c r="AB910" s="1">
        <v>2</v>
      </c>
      <c r="AC910" s="1">
        <v>6</v>
      </c>
      <c r="AD910" s="1">
        <v>8</v>
      </c>
      <c r="AE910" s="1">
        <v>9</v>
      </c>
      <c r="AF910" s="1">
        <v>11</v>
      </c>
      <c r="AG910" s="1">
        <v>13</v>
      </c>
      <c r="AL910" s="2">
        <f t="shared" si="48"/>
        <v>6</v>
      </c>
      <c r="AP910" s="1">
        <v>908</v>
      </c>
      <c r="AQ910" s="3">
        <v>4</v>
      </c>
      <c r="AR910" s="3">
        <v>5</v>
      </c>
      <c r="AS910" s="3">
        <v>11</v>
      </c>
      <c r="AT910" s="3">
        <v>14</v>
      </c>
      <c r="AU910" s="1">
        <v>100</v>
      </c>
      <c r="AY910" s="1">
        <v>908</v>
      </c>
      <c r="AZ910">
        <v>2</v>
      </c>
      <c r="BA910">
        <v>4</v>
      </c>
      <c r="BB910">
        <v>5</v>
      </c>
      <c r="BC910">
        <v>6</v>
      </c>
      <c r="BD910">
        <v>10</v>
      </c>
      <c r="BJ910" s="2">
        <f t="shared" si="49"/>
        <v>5</v>
      </c>
    </row>
    <row r="911" spans="1:62" x14ac:dyDescent="0.25">
      <c r="A911" s="1">
        <v>918</v>
      </c>
      <c r="B911" s="1">
        <v>2</v>
      </c>
      <c r="C911" s="1">
        <v>5</v>
      </c>
      <c r="D911" s="1">
        <v>6</v>
      </c>
      <c r="E911" s="1">
        <v>7</v>
      </c>
      <c r="F911" s="1">
        <v>11</v>
      </c>
      <c r="G911" s="1">
        <v>12</v>
      </c>
      <c r="H911" s="1"/>
      <c r="I911" s="1"/>
      <c r="L911" s="2">
        <f t="shared" si="47"/>
        <v>6</v>
      </c>
      <c r="AA911" s="1">
        <v>918</v>
      </c>
      <c r="AB911" s="1">
        <v>3</v>
      </c>
      <c r="AC911" s="1">
        <v>4</v>
      </c>
      <c r="AD911" s="1">
        <v>8</v>
      </c>
      <c r="AE911" s="1">
        <v>9</v>
      </c>
      <c r="AF911" s="1">
        <v>15</v>
      </c>
      <c r="AL911" s="2">
        <f t="shared" si="48"/>
        <v>5</v>
      </c>
      <c r="AP911" s="1">
        <v>919</v>
      </c>
      <c r="AQ911" s="3">
        <v>4</v>
      </c>
      <c r="AR911" s="3">
        <v>6</v>
      </c>
      <c r="AS911" s="3">
        <v>7</v>
      </c>
      <c r="AT911" s="3">
        <v>11</v>
      </c>
      <c r="AU911" s="1">
        <v>100</v>
      </c>
      <c r="AY911" s="1">
        <v>909</v>
      </c>
      <c r="AZ911">
        <v>1</v>
      </c>
      <c r="BA911">
        <v>4</v>
      </c>
      <c r="BB911">
        <v>6</v>
      </c>
      <c r="BC911">
        <v>9</v>
      </c>
      <c r="BD911">
        <v>10</v>
      </c>
      <c r="BJ911" s="2">
        <f t="shared" si="49"/>
        <v>5</v>
      </c>
    </row>
    <row r="912" spans="1:62" x14ac:dyDescent="0.25">
      <c r="A912" s="1">
        <v>919</v>
      </c>
      <c r="B912" s="1">
        <v>3</v>
      </c>
      <c r="C912" s="1">
        <v>4</v>
      </c>
      <c r="D912" s="1">
        <v>5</v>
      </c>
      <c r="E912" s="1">
        <v>6</v>
      </c>
      <c r="F912" s="1">
        <v>12</v>
      </c>
      <c r="G912" s="1">
        <v>14</v>
      </c>
      <c r="H912" s="1"/>
      <c r="I912" s="1"/>
      <c r="L912" s="2">
        <f t="shared" si="47"/>
        <v>6</v>
      </c>
      <c r="AA912" s="1">
        <v>919</v>
      </c>
      <c r="AB912" s="1">
        <v>9</v>
      </c>
      <c r="AC912" s="1">
        <v>11</v>
      </c>
      <c r="AD912" s="1">
        <v>12</v>
      </c>
      <c r="AE912" s="1">
        <v>13</v>
      </c>
      <c r="AF912" s="1">
        <v>15</v>
      </c>
      <c r="AL912" s="2">
        <f t="shared" si="48"/>
        <v>5</v>
      </c>
      <c r="AP912" s="1">
        <v>920</v>
      </c>
      <c r="AQ912" s="3">
        <v>4</v>
      </c>
      <c r="AR912" s="3">
        <v>6</v>
      </c>
      <c r="AS912" s="3">
        <v>7</v>
      </c>
      <c r="AT912" s="3">
        <v>12</v>
      </c>
      <c r="AU912" s="1">
        <v>100</v>
      </c>
      <c r="AY912" s="1">
        <v>910</v>
      </c>
      <c r="AZ912">
        <v>1</v>
      </c>
      <c r="BA912">
        <v>3</v>
      </c>
      <c r="BB912">
        <v>5</v>
      </c>
      <c r="BJ912" s="2">
        <f t="shared" si="49"/>
        <v>3</v>
      </c>
    </row>
    <row r="913" spans="1:62" x14ac:dyDescent="0.25">
      <c r="A913" s="1">
        <v>920</v>
      </c>
      <c r="B913" s="1">
        <v>2</v>
      </c>
      <c r="C913" s="1">
        <v>3</v>
      </c>
      <c r="D913" s="1">
        <v>4</v>
      </c>
      <c r="E913" s="1">
        <v>5</v>
      </c>
      <c r="F913" s="1">
        <v>7</v>
      </c>
      <c r="G913" s="1">
        <v>8</v>
      </c>
      <c r="H913" s="1">
        <v>9</v>
      </c>
      <c r="I913" s="1">
        <v>10</v>
      </c>
      <c r="L913" s="2">
        <f t="shared" si="47"/>
        <v>8</v>
      </c>
      <c r="AA913" s="1">
        <v>920</v>
      </c>
      <c r="AB913" s="1">
        <v>4</v>
      </c>
      <c r="AC913" s="1">
        <v>5</v>
      </c>
      <c r="AD913" s="1">
        <v>6</v>
      </c>
      <c r="AE913" s="1">
        <v>8</v>
      </c>
      <c r="AF913" s="1">
        <v>9</v>
      </c>
      <c r="AG913" s="1">
        <v>10</v>
      </c>
      <c r="AH913" s="1">
        <v>12</v>
      </c>
      <c r="AL913" s="2">
        <f t="shared" si="48"/>
        <v>7</v>
      </c>
      <c r="AP913" s="1">
        <v>924</v>
      </c>
      <c r="AQ913" s="3">
        <v>4</v>
      </c>
      <c r="AR913" s="3">
        <v>6</v>
      </c>
      <c r="AS913" s="3">
        <v>8</v>
      </c>
      <c r="AT913" s="3">
        <v>9</v>
      </c>
      <c r="AU913" s="1">
        <v>100</v>
      </c>
      <c r="AY913" s="1">
        <v>911</v>
      </c>
      <c r="AZ913">
        <v>3</v>
      </c>
      <c r="BA913">
        <v>5</v>
      </c>
      <c r="BB913">
        <v>9</v>
      </c>
      <c r="BC913">
        <v>10</v>
      </c>
      <c r="BJ913" s="2">
        <f t="shared" si="49"/>
        <v>4</v>
      </c>
    </row>
    <row r="914" spans="1:62" x14ac:dyDescent="0.25">
      <c r="A914" s="1">
        <v>921</v>
      </c>
      <c r="B914" s="1">
        <v>1</v>
      </c>
      <c r="C914" s="1">
        <v>3</v>
      </c>
      <c r="D914" s="1">
        <v>5</v>
      </c>
      <c r="E914" s="1">
        <v>9</v>
      </c>
      <c r="F914" s="1">
        <v>10</v>
      </c>
      <c r="G914" s="1">
        <v>11</v>
      </c>
      <c r="H914" s="1">
        <v>14</v>
      </c>
      <c r="I914" s="1"/>
      <c r="L914" s="2">
        <f t="shared" si="47"/>
        <v>7</v>
      </c>
      <c r="AA914" s="1">
        <v>921</v>
      </c>
      <c r="AB914" s="1">
        <v>1</v>
      </c>
      <c r="AC914" s="1">
        <v>3</v>
      </c>
      <c r="AD914" s="1">
        <v>5</v>
      </c>
      <c r="AE914" s="1">
        <v>9</v>
      </c>
      <c r="AF914" s="1">
        <v>11</v>
      </c>
      <c r="AG914" s="1">
        <v>14</v>
      </c>
      <c r="AL914" s="2">
        <f t="shared" si="48"/>
        <v>6</v>
      </c>
      <c r="AP914" s="1">
        <v>943</v>
      </c>
      <c r="AQ914" s="3">
        <v>4</v>
      </c>
      <c r="AR914" s="3">
        <v>6</v>
      </c>
      <c r="AS914" s="3">
        <v>11</v>
      </c>
      <c r="AT914" s="3">
        <v>13</v>
      </c>
      <c r="AU914" s="1">
        <v>100</v>
      </c>
      <c r="AY914" s="1">
        <v>912</v>
      </c>
      <c r="AZ914">
        <v>2</v>
      </c>
      <c r="BA914">
        <v>7</v>
      </c>
      <c r="BB914">
        <v>8</v>
      </c>
      <c r="BC914">
        <v>9</v>
      </c>
      <c r="BJ914" s="2">
        <f t="shared" si="49"/>
        <v>4</v>
      </c>
    </row>
    <row r="915" spans="1:62" x14ac:dyDescent="0.25">
      <c r="A915" s="1">
        <v>922</v>
      </c>
      <c r="B915" s="1">
        <v>2</v>
      </c>
      <c r="C915" s="1">
        <v>3</v>
      </c>
      <c r="D915" s="1">
        <v>4</v>
      </c>
      <c r="E915" s="1">
        <v>7</v>
      </c>
      <c r="F915" s="1">
        <v>8</v>
      </c>
      <c r="G915" s="1">
        <v>10</v>
      </c>
      <c r="H915" s="1">
        <v>14</v>
      </c>
      <c r="I915" s="1"/>
      <c r="L915" s="2">
        <f t="shared" si="47"/>
        <v>7</v>
      </c>
      <c r="AA915" s="1">
        <v>922</v>
      </c>
      <c r="AB915" s="1">
        <v>2</v>
      </c>
      <c r="AC915" s="1">
        <v>5</v>
      </c>
      <c r="AD915" s="1">
        <v>6</v>
      </c>
      <c r="AE915" s="1">
        <v>8</v>
      </c>
      <c r="AF915" s="1">
        <v>11</v>
      </c>
      <c r="AG915" s="1">
        <v>13</v>
      </c>
      <c r="AL915" s="2">
        <f t="shared" si="48"/>
        <v>6</v>
      </c>
      <c r="AP915" s="1">
        <v>960</v>
      </c>
      <c r="AQ915" s="3">
        <v>4</v>
      </c>
      <c r="AR915" s="3">
        <v>7</v>
      </c>
      <c r="AS915" s="3">
        <v>9</v>
      </c>
      <c r="AT915" s="3">
        <v>11</v>
      </c>
      <c r="AU915" s="1">
        <v>100</v>
      </c>
      <c r="AY915" s="1">
        <v>913</v>
      </c>
      <c r="AZ915">
        <v>1</v>
      </c>
      <c r="BA915">
        <v>8</v>
      </c>
      <c r="BB915">
        <v>10</v>
      </c>
      <c r="BJ915" s="2">
        <f t="shared" si="49"/>
        <v>3</v>
      </c>
    </row>
    <row r="916" spans="1:62" x14ac:dyDescent="0.25">
      <c r="A916" s="1">
        <v>923</v>
      </c>
      <c r="B916" s="1">
        <v>3</v>
      </c>
      <c r="C916" s="1">
        <v>4</v>
      </c>
      <c r="D916" s="1">
        <v>9</v>
      </c>
      <c r="E916" s="1">
        <v>10</v>
      </c>
      <c r="F916" s="1">
        <v>12</v>
      </c>
      <c r="G916" s="1">
        <v>14</v>
      </c>
      <c r="H916" s="1"/>
      <c r="I916" s="1"/>
      <c r="L916" s="2">
        <f t="shared" si="47"/>
        <v>6</v>
      </c>
      <c r="AA916" s="1">
        <v>923</v>
      </c>
      <c r="AB916" s="1">
        <v>2</v>
      </c>
      <c r="AC916" s="1">
        <v>4</v>
      </c>
      <c r="AD916" s="1">
        <v>6</v>
      </c>
      <c r="AE916" s="1">
        <v>9</v>
      </c>
      <c r="AF916" s="1">
        <v>10</v>
      </c>
      <c r="AG916" s="1">
        <v>12</v>
      </c>
      <c r="AH916" s="1">
        <v>14</v>
      </c>
      <c r="AL916" s="2">
        <f t="shared" si="48"/>
        <v>7</v>
      </c>
      <c r="AP916" s="1">
        <v>1064</v>
      </c>
      <c r="AQ916" s="3">
        <v>5</v>
      </c>
      <c r="AR916" s="3">
        <v>6</v>
      </c>
      <c r="AS916" s="3">
        <v>11</v>
      </c>
      <c r="AT916" s="3">
        <v>14</v>
      </c>
      <c r="AU916" s="1">
        <v>100</v>
      </c>
      <c r="AY916" s="1">
        <v>914</v>
      </c>
      <c r="AZ916">
        <v>2</v>
      </c>
      <c r="BA916">
        <v>3</v>
      </c>
      <c r="BB916">
        <v>8</v>
      </c>
      <c r="BC916">
        <v>9</v>
      </c>
      <c r="BD916">
        <v>10</v>
      </c>
      <c r="BJ916" s="2">
        <f t="shared" si="49"/>
        <v>5</v>
      </c>
    </row>
    <row r="917" spans="1:62" x14ac:dyDescent="0.25">
      <c r="A917" s="1">
        <v>924</v>
      </c>
      <c r="B917" s="1">
        <v>1</v>
      </c>
      <c r="C917" s="1">
        <v>7</v>
      </c>
      <c r="D917" s="1">
        <v>11</v>
      </c>
      <c r="E917" s="1">
        <v>12</v>
      </c>
      <c r="F917" s="1">
        <v>13</v>
      </c>
      <c r="G917" s="1"/>
      <c r="H917" s="1"/>
      <c r="I917" s="1"/>
      <c r="L917" s="2">
        <f t="shared" si="47"/>
        <v>5</v>
      </c>
      <c r="AA917" s="1">
        <v>924</v>
      </c>
      <c r="AB917" s="1">
        <v>2</v>
      </c>
      <c r="AC917" s="1">
        <v>5</v>
      </c>
      <c r="AD917" s="1">
        <v>8</v>
      </c>
      <c r="AE917" s="1">
        <v>11</v>
      </c>
      <c r="AF917" s="1">
        <v>12</v>
      </c>
      <c r="AL917" s="2">
        <f t="shared" si="48"/>
        <v>5</v>
      </c>
      <c r="AP917" s="1">
        <v>1066</v>
      </c>
      <c r="AQ917" s="3">
        <v>5</v>
      </c>
      <c r="AR917" s="3">
        <v>6</v>
      </c>
      <c r="AS917" s="3">
        <v>12</v>
      </c>
      <c r="AT917" s="3">
        <v>13</v>
      </c>
      <c r="AU917" s="1">
        <v>100</v>
      </c>
      <c r="AY917" s="1">
        <v>915</v>
      </c>
      <c r="AZ917">
        <v>2</v>
      </c>
      <c r="BA917">
        <v>4</v>
      </c>
      <c r="BB917">
        <v>7</v>
      </c>
      <c r="BC917">
        <v>8</v>
      </c>
      <c r="BJ917" s="2">
        <f t="shared" si="49"/>
        <v>4</v>
      </c>
    </row>
    <row r="918" spans="1:62" x14ac:dyDescent="0.25">
      <c r="A918" s="1">
        <v>925</v>
      </c>
      <c r="B918" s="1">
        <v>1</v>
      </c>
      <c r="C918" s="1">
        <v>2</v>
      </c>
      <c r="D918" s="1">
        <v>3</v>
      </c>
      <c r="E918" s="1">
        <v>5</v>
      </c>
      <c r="F918" s="1">
        <v>12</v>
      </c>
      <c r="G918" s="1"/>
      <c r="H918" s="1"/>
      <c r="I918" s="1"/>
      <c r="L918" s="2">
        <f t="shared" si="47"/>
        <v>5</v>
      </c>
      <c r="AA918" s="1">
        <v>925</v>
      </c>
      <c r="AB918" s="1">
        <v>2</v>
      </c>
      <c r="AC918" s="1">
        <v>3</v>
      </c>
      <c r="AD918" s="1">
        <v>6</v>
      </c>
      <c r="AE918" s="1">
        <v>10</v>
      </c>
      <c r="AF918" s="1">
        <v>12</v>
      </c>
      <c r="AG918" s="1">
        <v>14</v>
      </c>
      <c r="AL918" s="2">
        <f t="shared" si="48"/>
        <v>6</v>
      </c>
      <c r="AP918" s="1">
        <v>1078</v>
      </c>
      <c r="AQ918" s="3">
        <v>5</v>
      </c>
      <c r="AR918" s="3">
        <v>7</v>
      </c>
      <c r="AS918" s="3">
        <v>8</v>
      </c>
      <c r="AT918" s="3">
        <v>15</v>
      </c>
      <c r="AU918" s="1">
        <v>100</v>
      </c>
      <c r="AY918" s="1">
        <v>916</v>
      </c>
      <c r="AZ918">
        <v>3</v>
      </c>
      <c r="BA918">
        <v>4</v>
      </c>
      <c r="BB918">
        <v>7</v>
      </c>
      <c r="BJ918" s="2">
        <f t="shared" si="49"/>
        <v>3</v>
      </c>
    </row>
    <row r="919" spans="1:62" x14ac:dyDescent="0.25">
      <c r="A919" s="1">
        <v>926</v>
      </c>
      <c r="B919" s="1">
        <v>2</v>
      </c>
      <c r="C919" s="1">
        <v>4</v>
      </c>
      <c r="D919" s="1">
        <v>10</v>
      </c>
      <c r="E919" s="1">
        <v>11</v>
      </c>
      <c r="F919" s="1">
        <v>13</v>
      </c>
      <c r="G919" s="1"/>
      <c r="H919" s="1"/>
      <c r="I919" s="1"/>
      <c r="L919" s="2">
        <f t="shared" si="47"/>
        <v>5</v>
      </c>
      <c r="AA919" s="1">
        <v>926</v>
      </c>
      <c r="AB919" s="1">
        <v>1</v>
      </c>
      <c r="AC919" s="1">
        <v>2</v>
      </c>
      <c r="AD919" s="1">
        <v>5</v>
      </c>
      <c r="AE919" s="1">
        <v>6</v>
      </c>
      <c r="AF919" s="1">
        <v>8</v>
      </c>
      <c r="AG919" s="1">
        <v>9</v>
      </c>
      <c r="AH919" s="1">
        <v>12</v>
      </c>
      <c r="AL919" s="2">
        <f t="shared" si="48"/>
        <v>7</v>
      </c>
      <c r="AP919" s="1">
        <v>1079</v>
      </c>
      <c r="AQ919" s="3">
        <v>5</v>
      </c>
      <c r="AR919" s="3">
        <v>7</v>
      </c>
      <c r="AS919" s="3">
        <v>9</v>
      </c>
      <c r="AT919" s="3">
        <v>10</v>
      </c>
      <c r="AU919" s="1">
        <v>100</v>
      </c>
      <c r="AY919" s="1">
        <v>917</v>
      </c>
      <c r="AZ919">
        <v>1</v>
      </c>
      <c r="BA919">
        <v>2</v>
      </c>
      <c r="BB919">
        <v>4</v>
      </c>
      <c r="BC919">
        <v>5</v>
      </c>
      <c r="BD919">
        <v>7</v>
      </c>
      <c r="BE919">
        <v>10</v>
      </c>
      <c r="BJ919" s="2">
        <f t="shared" si="49"/>
        <v>6</v>
      </c>
    </row>
    <row r="920" spans="1:62" x14ac:dyDescent="0.25">
      <c r="A920" s="1">
        <v>927</v>
      </c>
      <c r="B920" s="1">
        <v>2</v>
      </c>
      <c r="C920" s="1">
        <v>6</v>
      </c>
      <c r="D920" s="1">
        <v>9</v>
      </c>
      <c r="E920" s="1">
        <v>10</v>
      </c>
      <c r="F920" s="1">
        <v>11</v>
      </c>
      <c r="G920" s="1">
        <v>13</v>
      </c>
      <c r="H920" s="1">
        <v>15</v>
      </c>
      <c r="I920" s="1"/>
      <c r="L920" s="2">
        <f t="shared" si="47"/>
        <v>7</v>
      </c>
      <c r="AA920" s="1">
        <v>927</v>
      </c>
      <c r="AB920" s="1">
        <v>6</v>
      </c>
      <c r="AC920" s="1">
        <v>10</v>
      </c>
      <c r="AD920" s="1">
        <v>12</v>
      </c>
      <c r="AE920" s="1">
        <v>14</v>
      </c>
      <c r="AL920" s="2">
        <f t="shared" si="48"/>
        <v>4</v>
      </c>
      <c r="AP920" s="1">
        <v>1098</v>
      </c>
      <c r="AQ920" s="3">
        <v>5</v>
      </c>
      <c r="AR920" s="3">
        <v>7</v>
      </c>
      <c r="AS920" s="3">
        <v>13</v>
      </c>
      <c r="AT920" s="3">
        <v>15</v>
      </c>
      <c r="AU920" s="1">
        <v>100</v>
      </c>
      <c r="AY920" s="1">
        <v>918</v>
      </c>
      <c r="AZ920">
        <v>1</v>
      </c>
      <c r="BA920">
        <v>6</v>
      </c>
      <c r="BJ920" s="2">
        <f t="shared" si="49"/>
        <v>2</v>
      </c>
    </row>
    <row r="921" spans="1:62" x14ac:dyDescent="0.25">
      <c r="A921" s="1">
        <v>928</v>
      </c>
      <c r="B921" s="1">
        <v>1</v>
      </c>
      <c r="C921" s="1">
        <v>2</v>
      </c>
      <c r="D921" s="1">
        <v>11</v>
      </c>
      <c r="E921" s="1">
        <v>12</v>
      </c>
      <c r="F921" s="1">
        <v>15</v>
      </c>
      <c r="G921" s="1"/>
      <c r="H921" s="1"/>
      <c r="I921" s="1"/>
      <c r="L921" s="2">
        <f t="shared" si="47"/>
        <v>5</v>
      </c>
      <c r="AA921" s="1">
        <v>928</v>
      </c>
      <c r="AB921" s="1">
        <v>1</v>
      </c>
      <c r="AC921" s="1">
        <v>6</v>
      </c>
      <c r="AD921" s="1">
        <v>7</v>
      </c>
      <c r="AE921" s="1">
        <v>10</v>
      </c>
      <c r="AF921" s="1">
        <v>11</v>
      </c>
      <c r="AG921" s="1">
        <v>12</v>
      </c>
      <c r="AH921" s="1">
        <v>14</v>
      </c>
      <c r="AI921" s="1">
        <v>15</v>
      </c>
      <c r="AL921" s="2">
        <f t="shared" si="48"/>
        <v>8</v>
      </c>
      <c r="AP921" s="1">
        <v>1116</v>
      </c>
      <c r="AQ921" s="3">
        <v>5</v>
      </c>
      <c r="AR921" s="3">
        <v>8</v>
      </c>
      <c r="AS921" s="3">
        <v>12</v>
      </c>
      <c r="AT921" s="3">
        <v>14</v>
      </c>
      <c r="AU921" s="1">
        <v>100</v>
      </c>
      <c r="AY921" s="1">
        <v>919</v>
      </c>
      <c r="AZ921">
        <v>2</v>
      </c>
      <c r="BA921">
        <v>7</v>
      </c>
      <c r="BB921">
        <v>9</v>
      </c>
      <c r="BC921">
        <v>10</v>
      </c>
      <c r="BJ921" s="2">
        <f t="shared" si="49"/>
        <v>4</v>
      </c>
    </row>
    <row r="922" spans="1:62" x14ac:dyDescent="0.25">
      <c r="A922" s="1">
        <v>929</v>
      </c>
      <c r="B922" s="1">
        <v>2</v>
      </c>
      <c r="C922" s="1">
        <v>5</v>
      </c>
      <c r="D922" s="1">
        <v>6</v>
      </c>
      <c r="E922" s="1">
        <v>9</v>
      </c>
      <c r="F922" s="1">
        <v>14</v>
      </c>
      <c r="G922" s="1">
        <v>15</v>
      </c>
      <c r="H922" s="1"/>
      <c r="I922" s="1"/>
      <c r="L922" s="2">
        <f t="shared" si="47"/>
        <v>6</v>
      </c>
      <c r="AA922" s="1">
        <v>929</v>
      </c>
      <c r="AB922" s="1">
        <v>4</v>
      </c>
      <c r="AC922" s="1">
        <v>8</v>
      </c>
      <c r="AD922" s="1">
        <v>9</v>
      </c>
      <c r="AE922" s="1">
        <v>10</v>
      </c>
      <c r="AF922" s="1">
        <v>13</v>
      </c>
      <c r="AG922" s="1">
        <v>14</v>
      </c>
      <c r="AL922" s="2">
        <f t="shared" si="48"/>
        <v>6</v>
      </c>
      <c r="AP922" s="1">
        <v>1136</v>
      </c>
      <c r="AQ922" s="3">
        <v>5</v>
      </c>
      <c r="AR922" s="3">
        <v>10</v>
      </c>
      <c r="AS922" s="3">
        <v>11</v>
      </c>
      <c r="AT922" s="3">
        <v>12</v>
      </c>
      <c r="AU922" s="1">
        <v>100</v>
      </c>
      <c r="AY922" s="1">
        <v>920</v>
      </c>
      <c r="AZ922">
        <v>1</v>
      </c>
      <c r="BA922">
        <v>8</v>
      </c>
      <c r="BB922">
        <v>10</v>
      </c>
      <c r="BJ922" s="2">
        <f t="shared" si="49"/>
        <v>3</v>
      </c>
    </row>
    <row r="923" spans="1:62" x14ac:dyDescent="0.25">
      <c r="A923" s="1">
        <v>930</v>
      </c>
      <c r="B923" s="1">
        <v>2</v>
      </c>
      <c r="C923" s="1">
        <v>5</v>
      </c>
      <c r="D923" s="1">
        <v>6</v>
      </c>
      <c r="E923" s="1">
        <v>8</v>
      </c>
      <c r="F923" s="1">
        <v>9</v>
      </c>
      <c r="G923" s="1">
        <v>11</v>
      </c>
      <c r="H923" s="1">
        <v>15</v>
      </c>
      <c r="I923" s="1"/>
      <c r="L923" s="2">
        <f t="shared" si="47"/>
        <v>7</v>
      </c>
      <c r="AA923" s="1">
        <v>930</v>
      </c>
      <c r="AB923" s="1">
        <v>1</v>
      </c>
      <c r="AC923" s="1">
        <v>3</v>
      </c>
      <c r="AD923" s="1">
        <v>5</v>
      </c>
      <c r="AE923" s="1">
        <v>8</v>
      </c>
      <c r="AF923" s="1">
        <v>10</v>
      </c>
      <c r="AG923" s="1">
        <v>11</v>
      </c>
      <c r="AH923" s="1">
        <v>12</v>
      </c>
      <c r="AL923" s="2">
        <f t="shared" si="48"/>
        <v>7</v>
      </c>
      <c r="AP923" s="1">
        <v>1148</v>
      </c>
      <c r="AQ923" s="3">
        <v>5</v>
      </c>
      <c r="AR923" s="3">
        <v>11</v>
      </c>
      <c r="AS923" s="3">
        <v>12</v>
      </c>
      <c r="AT923" s="3">
        <v>15</v>
      </c>
      <c r="AU923" s="1">
        <v>100</v>
      </c>
      <c r="AY923" s="1">
        <v>921</v>
      </c>
      <c r="AZ923">
        <v>3</v>
      </c>
      <c r="BA923">
        <v>4</v>
      </c>
      <c r="BB923">
        <v>6</v>
      </c>
      <c r="BC923">
        <v>7</v>
      </c>
      <c r="BJ923" s="2">
        <f t="shared" si="49"/>
        <v>4</v>
      </c>
    </row>
    <row r="924" spans="1:62" x14ac:dyDescent="0.25">
      <c r="A924" s="1">
        <v>931</v>
      </c>
      <c r="B924" s="1">
        <v>1</v>
      </c>
      <c r="C924" s="1">
        <v>2</v>
      </c>
      <c r="D924" s="1">
        <v>4</v>
      </c>
      <c r="E924" s="1">
        <v>6</v>
      </c>
      <c r="F924" s="1">
        <v>8</v>
      </c>
      <c r="G924" s="1">
        <v>9</v>
      </c>
      <c r="H924" s="1">
        <v>13</v>
      </c>
      <c r="I924" s="1">
        <v>14</v>
      </c>
      <c r="L924" s="2">
        <f t="shared" si="47"/>
        <v>8</v>
      </c>
      <c r="AA924" s="1">
        <v>931</v>
      </c>
      <c r="AB924" s="1">
        <v>1</v>
      </c>
      <c r="AC924" s="1">
        <v>2</v>
      </c>
      <c r="AD924" s="1">
        <v>7</v>
      </c>
      <c r="AE924" s="1">
        <v>10</v>
      </c>
      <c r="AF924" s="1">
        <v>14</v>
      </c>
      <c r="AG924" s="1">
        <v>15</v>
      </c>
      <c r="AL924" s="2">
        <f t="shared" si="48"/>
        <v>6</v>
      </c>
      <c r="AP924" s="1">
        <v>1161</v>
      </c>
      <c r="AQ924" s="3">
        <v>6</v>
      </c>
      <c r="AR924" s="3">
        <v>7</v>
      </c>
      <c r="AS924" s="3">
        <v>8</v>
      </c>
      <c r="AT924" s="3">
        <v>14</v>
      </c>
      <c r="AU924" s="1">
        <v>100</v>
      </c>
      <c r="AY924" s="1">
        <v>922</v>
      </c>
      <c r="AZ924">
        <v>1</v>
      </c>
      <c r="BA924">
        <v>2</v>
      </c>
      <c r="BB924">
        <v>6</v>
      </c>
      <c r="BC924">
        <v>9</v>
      </c>
      <c r="BD924">
        <v>10</v>
      </c>
      <c r="BJ924" s="2">
        <f t="shared" si="49"/>
        <v>5</v>
      </c>
    </row>
    <row r="925" spans="1:62" x14ac:dyDescent="0.25">
      <c r="A925" s="1">
        <v>932</v>
      </c>
      <c r="B925" s="1">
        <v>5</v>
      </c>
      <c r="C925" s="1">
        <v>7</v>
      </c>
      <c r="D925" s="1">
        <v>8</v>
      </c>
      <c r="E925" s="1">
        <v>9</v>
      </c>
      <c r="F925" s="1">
        <v>13</v>
      </c>
      <c r="G925" s="1">
        <v>14</v>
      </c>
      <c r="H925" s="1">
        <v>15</v>
      </c>
      <c r="I925" s="1"/>
      <c r="L925" s="2">
        <f t="shared" si="47"/>
        <v>7</v>
      </c>
      <c r="AA925" s="1">
        <v>932</v>
      </c>
      <c r="AB925" s="1">
        <v>3</v>
      </c>
      <c r="AC925" s="1">
        <v>4</v>
      </c>
      <c r="AD925" s="1">
        <v>9</v>
      </c>
      <c r="AE925" s="1">
        <v>10</v>
      </c>
      <c r="AF925" s="1">
        <v>12</v>
      </c>
      <c r="AL925" s="2">
        <f t="shared" si="48"/>
        <v>5</v>
      </c>
      <c r="AP925" s="1">
        <v>1178</v>
      </c>
      <c r="AQ925" s="3">
        <v>6</v>
      </c>
      <c r="AR925" s="3">
        <v>7</v>
      </c>
      <c r="AS925" s="3">
        <v>12</v>
      </c>
      <c r="AT925" s="3">
        <v>13</v>
      </c>
      <c r="AU925" s="1">
        <v>100</v>
      </c>
      <c r="AY925" s="1">
        <v>923</v>
      </c>
      <c r="AZ925">
        <v>1</v>
      </c>
      <c r="BA925">
        <v>4</v>
      </c>
      <c r="BB925">
        <v>8</v>
      </c>
      <c r="BC925">
        <v>9</v>
      </c>
      <c r="BD925">
        <v>10</v>
      </c>
      <c r="BJ925" s="2">
        <f t="shared" si="49"/>
        <v>5</v>
      </c>
    </row>
    <row r="926" spans="1:62" x14ac:dyDescent="0.25">
      <c r="A926" s="1">
        <v>933</v>
      </c>
      <c r="B926" s="1">
        <v>2</v>
      </c>
      <c r="C926" s="1">
        <v>6</v>
      </c>
      <c r="D926" s="1">
        <v>8</v>
      </c>
      <c r="E926" s="1">
        <v>9</v>
      </c>
      <c r="F926" s="1">
        <v>11</v>
      </c>
      <c r="G926" s="1">
        <v>12</v>
      </c>
      <c r="H926" s="1">
        <v>15</v>
      </c>
      <c r="I926" s="1"/>
      <c r="L926" s="2">
        <f t="shared" si="47"/>
        <v>7</v>
      </c>
      <c r="AA926" s="1">
        <v>933</v>
      </c>
      <c r="AB926" s="1">
        <v>5</v>
      </c>
      <c r="AC926" s="1">
        <v>7</v>
      </c>
      <c r="AD926" s="1">
        <v>9</v>
      </c>
      <c r="AE926" s="1">
        <v>13</v>
      </c>
      <c r="AF926" s="1">
        <v>15</v>
      </c>
      <c r="AL926" s="2">
        <f t="shared" si="48"/>
        <v>5</v>
      </c>
      <c r="AP926" s="1">
        <v>1187</v>
      </c>
      <c r="AQ926" s="3">
        <v>6</v>
      </c>
      <c r="AR926" s="3">
        <v>8</v>
      </c>
      <c r="AS926" s="3">
        <v>9</v>
      </c>
      <c r="AT926" s="3">
        <v>13</v>
      </c>
      <c r="AU926" s="1">
        <v>100</v>
      </c>
      <c r="AY926" s="1">
        <v>924</v>
      </c>
      <c r="AZ926">
        <v>2</v>
      </c>
      <c r="BA926">
        <v>6</v>
      </c>
      <c r="BB926">
        <v>9</v>
      </c>
      <c r="BC926">
        <v>10</v>
      </c>
      <c r="BJ926" s="2">
        <f t="shared" si="49"/>
        <v>4</v>
      </c>
    </row>
    <row r="927" spans="1:62" x14ac:dyDescent="0.25">
      <c r="A927" s="1">
        <v>934</v>
      </c>
      <c r="B927" s="1">
        <v>2</v>
      </c>
      <c r="C927" s="1">
        <v>4</v>
      </c>
      <c r="D927" s="1">
        <v>8</v>
      </c>
      <c r="E927" s="1">
        <v>10</v>
      </c>
      <c r="F927" s="1">
        <v>11</v>
      </c>
      <c r="G927" s="1">
        <v>13</v>
      </c>
      <c r="H927" s="1"/>
      <c r="I927" s="1"/>
      <c r="L927" s="2">
        <f t="shared" si="47"/>
        <v>6</v>
      </c>
      <c r="AA927" s="1">
        <v>934</v>
      </c>
      <c r="AB927" s="1">
        <v>5</v>
      </c>
      <c r="AC927" s="1">
        <v>6</v>
      </c>
      <c r="AD927" s="1">
        <v>7</v>
      </c>
      <c r="AE927" s="1">
        <v>8</v>
      </c>
      <c r="AF927" s="1">
        <v>10</v>
      </c>
      <c r="AG927" s="1">
        <v>12</v>
      </c>
      <c r="AL927" s="2">
        <f t="shared" si="48"/>
        <v>6</v>
      </c>
      <c r="AP927" s="1">
        <v>1189</v>
      </c>
      <c r="AQ927" s="3">
        <v>6</v>
      </c>
      <c r="AR927" s="3">
        <v>8</v>
      </c>
      <c r="AS927" s="3">
        <v>9</v>
      </c>
      <c r="AT927" s="3">
        <v>15</v>
      </c>
      <c r="AU927" s="1">
        <v>100</v>
      </c>
      <c r="AY927" s="1">
        <v>925</v>
      </c>
      <c r="AZ927">
        <v>3</v>
      </c>
      <c r="BA927">
        <v>4</v>
      </c>
      <c r="BB927">
        <v>5</v>
      </c>
      <c r="BJ927" s="2">
        <f t="shared" si="49"/>
        <v>3</v>
      </c>
    </row>
    <row r="928" spans="1:62" x14ac:dyDescent="0.25">
      <c r="A928" s="1">
        <v>935</v>
      </c>
      <c r="B928" s="1">
        <v>4</v>
      </c>
      <c r="C928" s="1">
        <v>7</v>
      </c>
      <c r="D928" s="1">
        <v>9</v>
      </c>
      <c r="E928" s="1">
        <v>10</v>
      </c>
      <c r="F928" s="1">
        <v>14</v>
      </c>
      <c r="G928" s="1"/>
      <c r="H928" s="1"/>
      <c r="I928" s="1"/>
      <c r="L928" s="2">
        <f t="shared" si="47"/>
        <v>5</v>
      </c>
      <c r="AA928" s="1">
        <v>935</v>
      </c>
      <c r="AB928" s="1">
        <v>1</v>
      </c>
      <c r="AC928" s="1">
        <v>3</v>
      </c>
      <c r="AD928" s="1">
        <v>4</v>
      </c>
      <c r="AE928" s="1">
        <v>7</v>
      </c>
      <c r="AF928" s="1">
        <v>9</v>
      </c>
      <c r="AG928" s="1">
        <v>10</v>
      </c>
      <c r="AH928" s="1">
        <v>15</v>
      </c>
      <c r="AL928" s="2">
        <f t="shared" si="48"/>
        <v>7</v>
      </c>
      <c r="AP928" s="1">
        <v>1190</v>
      </c>
      <c r="AQ928" s="3">
        <v>6</v>
      </c>
      <c r="AR928" s="3">
        <v>8</v>
      </c>
      <c r="AS928" s="3">
        <v>10</v>
      </c>
      <c r="AT928" s="3">
        <v>11</v>
      </c>
      <c r="AU928" s="1">
        <v>100</v>
      </c>
      <c r="AY928" s="1">
        <v>926</v>
      </c>
      <c r="AZ928">
        <v>4</v>
      </c>
      <c r="BA928">
        <v>5</v>
      </c>
      <c r="BB928">
        <v>6</v>
      </c>
      <c r="BC928">
        <v>8</v>
      </c>
      <c r="BD928">
        <v>10</v>
      </c>
      <c r="BJ928" s="2">
        <f t="shared" si="49"/>
        <v>5</v>
      </c>
    </row>
    <row r="929" spans="1:62" x14ac:dyDescent="0.25">
      <c r="A929" s="1">
        <v>936</v>
      </c>
      <c r="B929" s="1">
        <v>4</v>
      </c>
      <c r="C929" s="1">
        <v>7</v>
      </c>
      <c r="D929" s="1">
        <v>8</v>
      </c>
      <c r="E929" s="1">
        <v>10</v>
      </c>
      <c r="F929" s="1">
        <v>11</v>
      </c>
      <c r="G929" s="1">
        <v>12</v>
      </c>
      <c r="H929" s="1">
        <v>15</v>
      </c>
      <c r="I929" s="1"/>
      <c r="L929" s="2">
        <f t="shared" si="47"/>
        <v>7</v>
      </c>
      <c r="AA929" s="1">
        <v>936</v>
      </c>
      <c r="AB929" s="1">
        <v>2</v>
      </c>
      <c r="AC929" s="1">
        <v>3</v>
      </c>
      <c r="AD929" s="1">
        <v>6</v>
      </c>
      <c r="AE929" s="1">
        <v>9</v>
      </c>
      <c r="AF929" s="1">
        <v>13</v>
      </c>
      <c r="AL929" s="2">
        <f t="shared" si="48"/>
        <v>5</v>
      </c>
      <c r="AP929" s="1">
        <v>1191</v>
      </c>
      <c r="AQ929" s="3">
        <v>6</v>
      </c>
      <c r="AR929" s="3">
        <v>8</v>
      </c>
      <c r="AS929" s="3">
        <v>10</v>
      </c>
      <c r="AT929" s="3">
        <v>12</v>
      </c>
      <c r="AU929" s="1">
        <v>100</v>
      </c>
      <c r="AY929" s="1">
        <v>927</v>
      </c>
      <c r="AZ929">
        <v>1</v>
      </c>
      <c r="BA929">
        <v>3</v>
      </c>
      <c r="BB929">
        <v>5</v>
      </c>
      <c r="BC929">
        <v>9</v>
      </c>
      <c r="BD929">
        <v>10</v>
      </c>
      <c r="BJ929" s="2">
        <f t="shared" si="49"/>
        <v>5</v>
      </c>
    </row>
    <row r="930" spans="1:62" x14ac:dyDescent="0.25">
      <c r="A930" s="1">
        <v>937</v>
      </c>
      <c r="B930" s="1">
        <v>5</v>
      </c>
      <c r="C930" s="1">
        <v>9</v>
      </c>
      <c r="D930" s="1">
        <v>10</v>
      </c>
      <c r="E930" s="1">
        <v>12</v>
      </c>
      <c r="F930" s="1">
        <v>13</v>
      </c>
      <c r="G930" s="1">
        <v>14</v>
      </c>
      <c r="H930" s="1"/>
      <c r="I930" s="1"/>
      <c r="L930" s="2">
        <f t="shared" si="47"/>
        <v>6</v>
      </c>
      <c r="AA930" s="1">
        <v>937</v>
      </c>
      <c r="AB930" s="1">
        <v>2</v>
      </c>
      <c r="AC930" s="1">
        <v>5</v>
      </c>
      <c r="AD930" s="1">
        <v>7</v>
      </c>
      <c r="AE930" s="1">
        <v>8</v>
      </c>
      <c r="AF930" s="1">
        <v>11</v>
      </c>
      <c r="AL930" s="2">
        <f t="shared" si="48"/>
        <v>5</v>
      </c>
      <c r="AP930" s="1">
        <v>1192</v>
      </c>
      <c r="AQ930" s="3">
        <v>6</v>
      </c>
      <c r="AR930" s="3">
        <v>8</v>
      </c>
      <c r="AS930" s="3">
        <v>10</v>
      </c>
      <c r="AT930" s="3">
        <v>13</v>
      </c>
      <c r="AU930" s="1">
        <v>100</v>
      </c>
      <c r="AY930" s="1">
        <v>928</v>
      </c>
      <c r="AZ930">
        <v>2</v>
      </c>
      <c r="BA930">
        <v>3</v>
      </c>
      <c r="BB930">
        <v>4</v>
      </c>
      <c r="BC930">
        <v>7</v>
      </c>
      <c r="BD930">
        <v>9</v>
      </c>
      <c r="BJ930" s="2">
        <f t="shared" si="49"/>
        <v>5</v>
      </c>
    </row>
    <row r="931" spans="1:62" x14ac:dyDescent="0.25">
      <c r="A931" s="1">
        <v>938</v>
      </c>
      <c r="B931" s="1">
        <v>2</v>
      </c>
      <c r="C931" s="1">
        <v>3</v>
      </c>
      <c r="D931" s="1">
        <v>7</v>
      </c>
      <c r="E931" s="1">
        <v>10</v>
      </c>
      <c r="F931" s="1">
        <v>11</v>
      </c>
      <c r="G931" s="1">
        <v>15</v>
      </c>
      <c r="H931" s="1"/>
      <c r="I931" s="1"/>
      <c r="L931" s="2">
        <f t="shared" si="47"/>
        <v>6</v>
      </c>
      <c r="AA931" s="1">
        <v>938</v>
      </c>
      <c r="AB931" s="1">
        <v>1</v>
      </c>
      <c r="AC931" s="1">
        <v>3</v>
      </c>
      <c r="AD931" s="1">
        <v>4</v>
      </c>
      <c r="AE931" s="1">
        <v>8</v>
      </c>
      <c r="AF931" s="1">
        <v>14</v>
      </c>
      <c r="AL931" s="2">
        <f t="shared" si="48"/>
        <v>5</v>
      </c>
      <c r="AP931" s="1">
        <v>1199</v>
      </c>
      <c r="AQ931" s="3">
        <v>6</v>
      </c>
      <c r="AR931" s="3">
        <v>8</v>
      </c>
      <c r="AS931" s="3">
        <v>12</v>
      </c>
      <c r="AT931" s="3">
        <v>13</v>
      </c>
      <c r="AU931" s="1">
        <v>100</v>
      </c>
      <c r="AY931" s="1">
        <v>929</v>
      </c>
      <c r="AZ931">
        <v>2</v>
      </c>
      <c r="BA931">
        <v>3</v>
      </c>
      <c r="BB931">
        <v>5</v>
      </c>
      <c r="BC931">
        <v>7</v>
      </c>
      <c r="BD931">
        <v>9</v>
      </c>
      <c r="BE931">
        <v>10</v>
      </c>
      <c r="BJ931" s="2">
        <f t="shared" si="49"/>
        <v>6</v>
      </c>
    </row>
    <row r="932" spans="1:62" x14ac:dyDescent="0.25">
      <c r="A932" s="1">
        <v>939</v>
      </c>
      <c r="B932" s="1">
        <v>5</v>
      </c>
      <c r="C932" s="1">
        <v>6</v>
      </c>
      <c r="D932" s="1">
        <v>13</v>
      </c>
      <c r="E932" s="1">
        <v>14</v>
      </c>
      <c r="F932" s="1">
        <v>15</v>
      </c>
      <c r="G932" s="1"/>
      <c r="H932" s="1"/>
      <c r="I932" s="1"/>
      <c r="L932" s="2">
        <f t="shared" si="47"/>
        <v>5</v>
      </c>
      <c r="AA932" s="1">
        <v>939</v>
      </c>
      <c r="AB932" s="1">
        <v>3</v>
      </c>
      <c r="AC932" s="1">
        <v>4</v>
      </c>
      <c r="AD932" s="1">
        <v>12</v>
      </c>
      <c r="AE932" s="1">
        <v>13</v>
      </c>
      <c r="AL932" s="2">
        <f t="shared" si="48"/>
        <v>4</v>
      </c>
      <c r="AP932" s="1">
        <v>1201</v>
      </c>
      <c r="AQ932" s="3">
        <v>6</v>
      </c>
      <c r="AR932" s="3">
        <v>8</v>
      </c>
      <c r="AS932" s="3">
        <v>12</v>
      </c>
      <c r="AT932" s="3">
        <v>15</v>
      </c>
      <c r="AU932" s="1">
        <v>100</v>
      </c>
      <c r="AY932" s="1">
        <v>930</v>
      </c>
      <c r="AZ932">
        <v>1</v>
      </c>
      <c r="BA932">
        <v>3</v>
      </c>
      <c r="BB932">
        <v>4</v>
      </c>
      <c r="BC932">
        <v>6</v>
      </c>
      <c r="BD932">
        <v>7</v>
      </c>
      <c r="BE932">
        <v>8</v>
      </c>
      <c r="BF932">
        <v>9</v>
      </c>
      <c r="BJ932" s="2">
        <f t="shared" si="49"/>
        <v>7</v>
      </c>
    </row>
    <row r="933" spans="1:62" x14ac:dyDescent="0.25">
      <c r="A933" s="1">
        <v>940</v>
      </c>
      <c r="B933" s="1">
        <v>2</v>
      </c>
      <c r="C933" s="1">
        <v>5</v>
      </c>
      <c r="D933" s="1">
        <v>6</v>
      </c>
      <c r="E933" s="1">
        <v>9</v>
      </c>
      <c r="F933" s="1">
        <v>11</v>
      </c>
      <c r="G933" s="1">
        <v>12</v>
      </c>
      <c r="H933" s="1"/>
      <c r="I933" s="1"/>
      <c r="L933" s="2">
        <f t="shared" si="47"/>
        <v>6</v>
      </c>
      <c r="AA933" s="1">
        <v>940</v>
      </c>
      <c r="AB933" s="1">
        <v>1</v>
      </c>
      <c r="AC933" s="1">
        <v>2</v>
      </c>
      <c r="AD933" s="1">
        <v>9</v>
      </c>
      <c r="AL933" s="2">
        <f t="shared" si="48"/>
        <v>3</v>
      </c>
      <c r="AP933" s="1">
        <v>1202</v>
      </c>
      <c r="AQ933" s="3">
        <v>6</v>
      </c>
      <c r="AR933" s="3">
        <v>8</v>
      </c>
      <c r="AS933" s="3">
        <v>13</v>
      </c>
      <c r="AT933" s="3">
        <v>14</v>
      </c>
      <c r="AU933" s="1">
        <v>100</v>
      </c>
      <c r="AY933" s="1">
        <v>931</v>
      </c>
      <c r="AZ933">
        <v>2</v>
      </c>
      <c r="BA933">
        <v>3</v>
      </c>
      <c r="BB933">
        <v>4</v>
      </c>
      <c r="BC933">
        <v>9</v>
      </c>
      <c r="BJ933" s="2">
        <f t="shared" si="49"/>
        <v>4</v>
      </c>
    </row>
    <row r="934" spans="1:62" x14ac:dyDescent="0.25">
      <c r="A934" s="1">
        <v>941</v>
      </c>
      <c r="B934" s="1">
        <v>1</v>
      </c>
      <c r="C934" s="1">
        <v>2</v>
      </c>
      <c r="D934" s="1">
        <v>4</v>
      </c>
      <c r="E934" s="1">
        <v>5</v>
      </c>
      <c r="F934" s="1">
        <v>10</v>
      </c>
      <c r="G934" s="1">
        <v>13</v>
      </c>
      <c r="H934" s="1"/>
      <c r="I934" s="1"/>
      <c r="L934" s="2">
        <f t="shared" si="47"/>
        <v>6</v>
      </c>
      <c r="AA934" s="1">
        <v>941</v>
      </c>
      <c r="AB934" s="1">
        <v>4</v>
      </c>
      <c r="AC934" s="1">
        <v>5</v>
      </c>
      <c r="AD934" s="1">
        <v>6</v>
      </c>
      <c r="AE934" s="1">
        <v>12</v>
      </c>
      <c r="AF934" s="1">
        <v>13</v>
      </c>
      <c r="AG934" s="1">
        <v>15</v>
      </c>
      <c r="AL934" s="2">
        <f t="shared" si="48"/>
        <v>6</v>
      </c>
      <c r="AP934" s="1">
        <v>1209</v>
      </c>
      <c r="AQ934" s="3">
        <v>6</v>
      </c>
      <c r="AR934" s="3">
        <v>9</v>
      </c>
      <c r="AS934" s="3">
        <v>10</v>
      </c>
      <c r="AT934" s="3">
        <v>15</v>
      </c>
      <c r="AU934" s="1">
        <v>100</v>
      </c>
      <c r="AY934" s="1">
        <v>932</v>
      </c>
      <c r="AZ934">
        <v>5</v>
      </c>
      <c r="BA934">
        <v>8</v>
      </c>
      <c r="BJ934" s="2">
        <f t="shared" si="49"/>
        <v>2</v>
      </c>
    </row>
    <row r="935" spans="1:62" x14ac:dyDescent="0.25">
      <c r="A935" s="1">
        <v>942</v>
      </c>
      <c r="B935" s="1">
        <v>5</v>
      </c>
      <c r="C935" s="1">
        <v>6</v>
      </c>
      <c r="D935" s="1">
        <v>8</v>
      </c>
      <c r="E935" s="1">
        <v>9</v>
      </c>
      <c r="F935" s="1">
        <v>10</v>
      </c>
      <c r="G935" s="1">
        <v>12</v>
      </c>
      <c r="H935" s="1"/>
      <c r="I935" s="1"/>
      <c r="L935" s="2">
        <f t="shared" si="47"/>
        <v>6</v>
      </c>
      <c r="AA935" s="1">
        <v>942</v>
      </c>
      <c r="AB935" s="1">
        <v>1</v>
      </c>
      <c r="AC935" s="1">
        <v>2</v>
      </c>
      <c r="AD935" s="1">
        <v>5</v>
      </c>
      <c r="AE935" s="1">
        <v>6</v>
      </c>
      <c r="AF935" s="1">
        <v>8</v>
      </c>
      <c r="AG935" s="1">
        <v>9</v>
      </c>
      <c r="AH935" s="1">
        <v>11</v>
      </c>
      <c r="AI935" s="1">
        <v>13</v>
      </c>
      <c r="AL935" s="2">
        <f t="shared" si="48"/>
        <v>8</v>
      </c>
      <c r="AP935" s="1">
        <v>1243</v>
      </c>
      <c r="AQ935" s="3">
        <v>7</v>
      </c>
      <c r="AR935" s="3">
        <v>8</v>
      </c>
      <c r="AS935" s="3">
        <v>9</v>
      </c>
      <c r="AT935" s="3">
        <v>13</v>
      </c>
      <c r="AU935" s="1">
        <v>100</v>
      </c>
      <c r="AY935" s="1">
        <v>933</v>
      </c>
      <c r="AZ935">
        <v>2</v>
      </c>
      <c r="BA935">
        <v>7</v>
      </c>
      <c r="BB935">
        <v>9</v>
      </c>
      <c r="BJ935" s="2">
        <f t="shared" si="49"/>
        <v>3</v>
      </c>
    </row>
    <row r="936" spans="1:62" x14ac:dyDescent="0.25">
      <c r="A936" s="1">
        <v>943</v>
      </c>
      <c r="B936" s="1">
        <v>7</v>
      </c>
      <c r="C936" s="1">
        <v>9</v>
      </c>
      <c r="D936" s="1">
        <v>12</v>
      </c>
      <c r="E936" s="1">
        <v>14</v>
      </c>
      <c r="F936" s="1">
        <v>15</v>
      </c>
      <c r="G936" s="1"/>
      <c r="H936" s="1"/>
      <c r="I936" s="1"/>
      <c r="L936" s="2">
        <f t="shared" si="47"/>
        <v>5</v>
      </c>
      <c r="AA936" s="1">
        <v>943</v>
      </c>
      <c r="AB936" s="1">
        <v>1</v>
      </c>
      <c r="AC936" s="1">
        <v>2</v>
      </c>
      <c r="AD936" s="1">
        <v>5</v>
      </c>
      <c r="AE936" s="1">
        <v>6</v>
      </c>
      <c r="AF936" s="1">
        <v>8</v>
      </c>
      <c r="AG936" s="1">
        <v>12</v>
      </c>
      <c r="AH936" s="1">
        <v>15</v>
      </c>
      <c r="AL936" s="2">
        <f t="shared" si="48"/>
        <v>7</v>
      </c>
      <c r="AP936" s="1">
        <v>1247</v>
      </c>
      <c r="AQ936" s="3">
        <v>7</v>
      </c>
      <c r="AR936" s="3">
        <v>8</v>
      </c>
      <c r="AS936" s="3">
        <v>10</v>
      </c>
      <c r="AT936" s="3">
        <v>12</v>
      </c>
      <c r="AU936" s="1">
        <v>100</v>
      </c>
      <c r="AY936" s="1">
        <v>934</v>
      </c>
      <c r="AZ936">
        <v>1</v>
      </c>
      <c r="BA936">
        <v>3</v>
      </c>
      <c r="BB936">
        <v>4</v>
      </c>
      <c r="BC936">
        <v>5</v>
      </c>
      <c r="BD936">
        <v>6</v>
      </c>
      <c r="BE936">
        <v>10</v>
      </c>
      <c r="BJ936" s="2">
        <f t="shared" si="49"/>
        <v>6</v>
      </c>
    </row>
    <row r="937" spans="1:62" x14ac:dyDescent="0.25">
      <c r="A937" s="1">
        <v>944</v>
      </c>
      <c r="B937" s="1">
        <v>1</v>
      </c>
      <c r="C937" s="1">
        <v>4</v>
      </c>
      <c r="D937" s="1">
        <v>5</v>
      </c>
      <c r="E937" s="1">
        <v>9</v>
      </c>
      <c r="F937" s="1">
        <v>10</v>
      </c>
      <c r="G937" s="1">
        <v>11</v>
      </c>
      <c r="H937" s="1">
        <v>15</v>
      </c>
      <c r="I937" s="1"/>
      <c r="L937" s="2">
        <f t="shared" si="47"/>
        <v>7</v>
      </c>
      <c r="AA937" s="1">
        <v>944</v>
      </c>
      <c r="AB937" s="1">
        <v>6</v>
      </c>
      <c r="AC937" s="1">
        <v>12</v>
      </c>
      <c r="AD937" s="1">
        <v>13</v>
      </c>
      <c r="AE937" s="1">
        <v>15</v>
      </c>
      <c r="AL937" s="2">
        <f t="shared" si="48"/>
        <v>4</v>
      </c>
      <c r="AP937" s="1">
        <v>1249</v>
      </c>
      <c r="AQ937" s="3">
        <v>7</v>
      </c>
      <c r="AR937" s="3">
        <v>8</v>
      </c>
      <c r="AS937" s="3">
        <v>10</v>
      </c>
      <c r="AT937" s="3">
        <v>14</v>
      </c>
      <c r="AU937" s="1">
        <v>100</v>
      </c>
      <c r="AY937" s="1">
        <v>935</v>
      </c>
      <c r="AZ937">
        <v>5</v>
      </c>
      <c r="BA937">
        <v>7</v>
      </c>
      <c r="BB937">
        <v>10</v>
      </c>
      <c r="BJ937" s="2">
        <f t="shared" si="49"/>
        <v>3</v>
      </c>
    </row>
    <row r="938" spans="1:62" x14ac:dyDescent="0.25">
      <c r="A938" s="1">
        <v>945</v>
      </c>
      <c r="B938" s="1">
        <v>1</v>
      </c>
      <c r="C938" s="1">
        <v>8</v>
      </c>
      <c r="D938" s="1">
        <v>12</v>
      </c>
      <c r="E938" s="1">
        <v>13</v>
      </c>
      <c r="F938" s="1">
        <v>15</v>
      </c>
      <c r="G938" s="1"/>
      <c r="H938" s="1"/>
      <c r="I938" s="1"/>
      <c r="L938" s="2">
        <f t="shared" si="47"/>
        <v>5</v>
      </c>
      <c r="AA938" s="1">
        <v>945</v>
      </c>
      <c r="AB938" s="1">
        <v>2</v>
      </c>
      <c r="AC938" s="1">
        <v>3</v>
      </c>
      <c r="AD938" s="1">
        <v>5</v>
      </c>
      <c r="AE938" s="1">
        <v>7</v>
      </c>
      <c r="AF938" s="1">
        <v>8</v>
      </c>
      <c r="AG938" s="1">
        <v>11</v>
      </c>
      <c r="AH938" s="1">
        <v>12</v>
      </c>
      <c r="AL938" s="2">
        <f t="shared" si="48"/>
        <v>7</v>
      </c>
      <c r="AP938" s="1">
        <v>1261</v>
      </c>
      <c r="AQ938" s="3">
        <v>7</v>
      </c>
      <c r="AR938" s="3">
        <v>9</v>
      </c>
      <c r="AS938" s="3">
        <v>10</v>
      </c>
      <c r="AT938" s="3">
        <v>11</v>
      </c>
      <c r="AU938" s="1">
        <v>100</v>
      </c>
      <c r="AY938" s="1">
        <v>936</v>
      </c>
      <c r="AZ938">
        <v>2</v>
      </c>
      <c r="BA938">
        <v>3</v>
      </c>
      <c r="BB938">
        <v>6</v>
      </c>
      <c r="BJ938" s="2">
        <f t="shared" si="49"/>
        <v>3</v>
      </c>
    </row>
    <row r="939" spans="1:62" x14ac:dyDescent="0.25">
      <c r="A939" s="1">
        <v>946</v>
      </c>
      <c r="B939" s="1">
        <v>2</v>
      </c>
      <c r="C939" s="1">
        <v>3</v>
      </c>
      <c r="D939" s="1">
        <v>5</v>
      </c>
      <c r="E939" s="1">
        <v>6</v>
      </c>
      <c r="F939" s="1">
        <v>7</v>
      </c>
      <c r="G939" s="1">
        <v>12</v>
      </c>
      <c r="H939" s="1"/>
      <c r="I939" s="1"/>
      <c r="L939" s="2">
        <f t="shared" si="47"/>
        <v>6</v>
      </c>
      <c r="AA939" s="1">
        <v>946</v>
      </c>
      <c r="AB939" s="1">
        <v>4</v>
      </c>
      <c r="AC939" s="1">
        <v>7</v>
      </c>
      <c r="AD939" s="1">
        <v>8</v>
      </c>
      <c r="AE939" s="1">
        <v>12</v>
      </c>
      <c r="AF939" s="1">
        <v>13</v>
      </c>
      <c r="AG939" s="1">
        <v>14</v>
      </c>
      <c r="AH939" s="1">
        <v>15</v>
      </c>
      <c r="AL939" s="2">
        <f t="shared" si="48"/>
        <v>7</v>
      </c>
      <c r="AP939" s="1">
        <v>1262</v>
      </c>
      <c r="AQ939" s="3">
        <v>7</v>
      </c>
      <c r="AR939" s="3">
        <v>9</v>
      </c>
      <c r="AS939" s="3">
        <v>10</v>
      </c>
      <c r="AT939" s="3">
        <v>12</v>
      </c>
      <c r="AU939" s="1">
        <v>100</v>
      </c>
      <c r="AY939" s="1">
        <v>937</v>
      </c>
      <c r="AZ939">
        <v>1</v>
      </c>
      <c r="BA939">
        <v>4</v>
      </c>
      <c r="BB939">
        <v>5</v>
      </c>
      <c r="BC939">
        <v>6</v>
      </c>
      <c r="BD939">
        <v>9</v>
      </c>
      <c r="BJ939" s="2">
        <f t="shared" si="49"/>
        <v>5</v>
      </c>
    </row>
    <row r="940" spans="1:62" x14ac:dyDescent="0.25">
      <c r="A940" s="1">
        <v>947</v>
      </c>
      <c r="B940" s="1">
        <v>4</v>
      </c>
      <c r="C940" s="1">
        <v>5</v>
      </c>
      <c r="D940" s="1">
        <v>6</v>
      </c>
      <c r="E940" s="1">
        <v>7</v>
      </c>
      <c r="F940" s="1">
        <v>10</v>
      </c>
      <c r="G940" s="1">
        <v>15</v>
      </c>
      <c r="H940" s="1"/>
      <c r="I940" s="1"/>
      <c r="L940" s="2">
        <f t="shared" si="47"/>
        <v>6</v>
      </c>
      <c r="AA940" s="1">
        <v>947</v>
      </c>
      <c r="AB940" s="1">
        <v>7</v>
      </c>
      <c r="AC940" s="1">
        <v>8</v>
      </c>
      <c r="AD940" s="1">
        <v>11</v>
      </c>
      <c r="AE940" s="1">
        <v>14</v>
      </c>
      <c r="AF940" s="1">
        <v>15</v>
      </c>
      <c r="AL940" s="2">
        <f t="shared" si="48"/>
        <v>5</v>
      </c>
      <c r="AP940" s="1">
        <v>1265</v>
      </c>
      <c r="AQ940" s="3">
        <v>7</v>
      </c>
      <c r="AR940" s="3">
        <v>9</v>
      </c>
      <c r="AS940" s="3">
        <v>10</v>
      </c>
      <c r="AT940" s="3">
        <v>15</v>
      </c>
      <c r="AU940" s="1">
        <v>100</v>
      </c>
      <c r="AY940" s="1">
        <v>938</v>
      </c>
      <c r="AZ940">
        <v>2</v>
      </c>
      <c r="BA940">
        <v>3</v>
      </c>
      <c r="BB940">
        <v>4</v>
      </c>
      <c r="BC940">
        <v>5</v>
      </c>
      <c r="BJ940" s="2">
        <f t="shared" si="49"/>
        <v>4</v>
      </c>
    </row>
    <row r="941" spans="1:62" x14ac:dyDescent="0.25">
      <c r="A941" s="1">
        <v>948</v>
      </c>
      <c r="B941" s="1">
        <v>3</v>
      </c>
      <c r="C941" s="1">
        <v>6</v>
      </c>
      <c r="D941" s="1">
        <v>7</v>
      </c>
      <c r="E941" s="1">
        <v>10</v>
      </c>
      <c r="F941" s="1">
        <v>14</v>
      </c>
      <c r="G941" s="1"/>
      <c r="H941" s="1"/>
      <c r="I941" s="1"/>
      <c r="L941" s="2">
        <f t="shared" si="47"/>
        <v>5</v>
      </c>
      <c r="AA941" s="1">
        <v>948</v>
      </c>
      <c r="AB941" s="1">
        <v>2</v>
      </c>
      <c r="AC941" s="1">
        <v>5</v>
      </c>
      <c r="AD941" s="1">
        <v>6</v>
      </c>
      <c r="AE941" s="1">
        <v>7</v>
      </c>
      <c r="AF941" s="1">
        <v>11</v>
      </c>
      <c r="AG941" s="1">
        <v>12</v>
      </c>
      <c r="AL941" s="2">
        <f t="shared" si="48"/>
        <v>6</v>
      </c>
      <c r="AP941" s="1">
        <v>1267</v>
      </c>
      <c r="AQ941" s="3">
        <v>7</v>
      </c>
      <c r="AR941" s="3">
        <v>9</v>
      </c>
      <c r="AS941" s="3">
        <v>11</v>
      </c>
      <c r="AT941" s="3">
        <v>13</v>
      </c>
      <c r="AU941" s="1">
        <v>100</v>
      </c>
      <c r="AY941" s="1">
        <v>939</v>
      </c>
      <c r="AZ941">
        <v>3</v>
      </c>
      <c r="BA941">
        <v>4</v>
      </c>
      <c r="BB941">
        <v>9</v>
      </c>
      <c r="BC941">
        <v>10</v>
      </c>
      <c r="BJ941" s="2">
        <f t="shared" si="49"/>
        <v>4</v>
      </c>
    </row>
    <row r="942" spans="1:62" x14ac:dyDescent="0.25">
      <c r="A942" s="1">
        <v>949</v>
      </c>
      <c r="B942" s="1">
        <v>1</v>
      </c>
      <c r="C942" s="1">
        <v>3</v>
      </c>
      <c r="D942" s="1">
        <v>7</v>
      </c>
      <c r="E942" s="1">
        <v>9</v>
      </c>
      <c r="F942" s="1">
        <v>11</v>
      </c>
      <c r="G942" s="1">
        <v>14</v>
      </c>
      <c r="H942" s="1">
        <v>15</v>
      </c>
      <c r="I942" s="1"/>
      <c r="L942" s="2">
        <f t="shared" si="47"/>
        <v>7</v>
      </c>
      <c r="AA942" s="1">
        <v>949</v>
      </c>
      <c r="AB942" s="1">
        <v>3</v>
      </c>
      <c r="AC942" s="1">
        <v>4</v>
      </c>
      <c r="AD942" s="1">
        <v>5</v>
      </c>
      <c r="AE942" s="1">
        <v>6</v>
      </c>
      <c r="AF942" s="1">
        <v>12</v>
      </c>
      <c r="AG942" s="1">
        <v>14</v>
      </c>
      <c r="AL942" s="2">
        <f t="shared" si="48"/>
        <v>6</v>
      </c>
      <c r="AP942" s="1">
        <v>1287</v>
      </c>
      <c r="AQ942" s="3">
        <v>7</v>
      </c>
      <c r="AR942" s="3">
        <v>11</v>
      </c>
      <c r="AS942" s="3">
        <v>12</v>
      </c>
      <c r="AT942" s="3">
        <v>14</v>
      </c>
      <c r="AU942" s="1">
        <v>100</v>
      </c>
      <c r="AY942" s="1">
        <v>940</v>
      </c>
      <c r="AZ942">
        <v>5</v>
      </c>
      <c r="BA942">
        <v>10</v>
      </c>
      <c r="BJ942" s="2">
        <f t="shared" si="49"/>
        <v>2</v>
      </c>
    </row>
    <row r="943" spans="1:62" x14ac:dyDescent="0.25">
      <c r="A943" s="1">
        <v>950</v>
      </c>
      <c r="B943" s="1">
        <v>5</v>
      </c>
      <c r="C943" s="1">
        <v>7</v>
      </c>
      <c r="D943" s="1">
        <v>8</v>
      </c>
      <c r="E943" s="1">
        <v>12</v>
      </c>
      <c r="F943" s="1">
        <v>13</v>
      </c>
      <c r="G943" s="1">
        <v>15</v>
      </c>
      <c r="H943" s="1"/>
      <c r="I943" s="1"/>
      <c r="L943" s="2">
        <f t="shared" si="47"/>
        <v>6</v>
      </c>
      <c r="AA943" s="1">
        <v>950</v>
      </c>
      <c r="AB943" s="1">
        <v>2</v>
      </c>
      <c r="AC943" s="1">
        <v>3</v>
      </c>
      <c r="AD943" s="1">
        <v>4</v>
      </c>
      <c r="AE943" s="1">
        <v>5</v>
      </c>
      <c r="AF943" s="1">
        <v>7</v>
      </c>
      <c r="AG943" s="1">
        <v>8</v>
      </c>
      <c r="AH943" s="1">
        <v>9</v>
      </c>
      <c r="AI943" s="1">
        <v>10</v>
      </c>
      <c r="AL943" s="2">
        <f t="shared" si="48"/>
        <v>8</v>
      </c>
      <c r="AP943" s="1">
        <v>1294</v>
      </c>
      <c r="AQ943" s="3">
        <v>7</v>
      </c>
      <c r="AR943" s="3">
        <v>12</v>
      </c>
      <c r="AS943" s="3">
        <v>14</v>
      </c>
      <c r="AT943" s="3">
        <v>15</v>
      </c>
      <c r="AU943" s="1">
        <v>100</v>
      </c>
      <c r="AY943" s="1">
        <v>941</v>
      </c>
      <c r="AZ943">
        <v>2</v>
      </c>
      <c r="BA943">
        <v>4</v>
      </c>
      <c r="BB943">
        <v>6</v>
      </c>
      <c r="BJ943" s="2">
        <f t="shared" si="49"/>
        <v>3</v>
      </c>
    </row>
    <row r="944" spans="1:62" x14ac:dyDescent="0.25">
      <c r="A944" s="1">
        <v>951</v>
      </c>
      <c r="B944" s="1">
        <v>2</v>
      </c>
      <c r="C944" s="1">
        <v>3</v>
      </c>
      <c r="D944" s="1">
        <v>5</v>
      </c>
      <c r="E944" s="1">
        <v>6</v>
      </c>
      <c r="F944" s="1">
        <v>11</v>
      </c>
      <c r="G944" s="1">
        <v>12</v>
      </c>
      <c r="H944" s="1">
        <v>14</v>
      </c>
      <c r="I944" s="1"/>
      <c r="L944" s="2">
        <f t="shared" si="47"/>
        <v>7</v>
      </c>
      <c r="AA944" s="1">
        <v>951</v>
      </c>
      <c r="AB944" s="1">
        <v>1</v>
      </c>
      <c r="AC944" s="1">
        <v>3</v>
      </c>
      <c r="AD944" s="1">
        <v>5</v>
      </c>
      <c r="AE944" s="1">
        <v>9</v>
      </c>
      <c r="AF944" s="1">
        <v>10</v>
      </c>
      <c r="AG944" s="1">
        <v>11</v>
      </c>
      <c r="AH944" s="1">
        <v>14</v>
      </c>
      <c r="AL944" s="2">
        <f t="shared" si="48"/>
        <v>7</v>
      </c>
      <c r="AP944" s="1">
        <v>1300</v>
      </c>
      <c r="AQ944" s="3">
        <v>8</v>
      </c>
      <c r="AR944" s="3">
        <v>9</v>
      </c>
      <c r="AS944" s="3">
        <v>10</v>
      </c>
      <c r="AT944" s="3">
        <v>15</v>
      </c>
      <c r="AU944" s="1">
        <v>100</v>
      </c>
      <c r="AY944" s="1">
        <v>942</v>
      </c>
      <c r="AZ944">
        <v>2</v>
      </c>
      <c r="BA944">
        <v>3</v>
      </c>
      <c r="BB944">
        <v>4</v>
      </c>
      <c r="BC944">
        <v>5</v>
      </c>
      <c r="BD944">
        <v>7</v>
      </c>
      <c r="BE944">
        <v>9</v>
      </c>
      <c r="BF944">
        <v>10</v>
      </c>
      <c r="BJ944" s="2">
        <f t="shared" si="49"/>
        <v>7</v>
      </c>
    </row>
    <row r="945" spans="1:62" x14ac:dyDescent="0.25">
      <c r="A945" s="1">
        <v>952</v>
      </c>
      <c r="B945" s="1">
        <v>2</v>
      </c>
      <c r="C945" s="1">
        <v>3</v>
      </c>
      <c r="D945" s="1">
        <v>7</v>
      </c>
      <c r="E945" s="1">
        <v>9</v>
      </c>
      <c r="F945" s="1">
        <v>12</v>
      </c>
      <c r="G945" s="1">
        <v>15</v>
      </c>
      <c r="H945" s="1"/>
      <c r="I945" s="1"/>
      <c r="L945" s="2">
        <f t="shared" si="47"/>
        <v>6</v>
      </c>
      <c r="AA945" s="1">
        <v>952</v>
      </c>
      <c r="AB945" s="1">
        <v>3</v>
      </c>
      <c r="AC945" s="1">
        <v>5</v>
      </c>
      <c r="AD945" s="1">
        <v>11</v>
      </c>
      <c r="AL945" s="2">
        <f t="shared" si="48"/>
        <v>3</v>
      </c>
      <c r="AP945" s="1">
        <v>1305</v>
      </c>
      <c r="AQ945" s="3">
        <v>8</v>
      </c>
      <c r="AR945" s="3">
        <v>9</v>
      </c>
      <c r="AS945" s="3">
        <v>12</v>
      </c>
      <c r="AT945" s="3">
        <v>13</v>
      </c>
      <c r="AU945" s="1">
        <v>100</v>
      </c>
      <c r="AY945" s="1">
        <v>943</v>
      </c>
      <c r="AZ945">
        <v>2</v>
      </c>
      <c r="BA945">
        <v>4</v>
      </c>
      <c r="BB945">
        <v>7</v>
      </c>
      <c r="BJ945" s="2">
        <f t="shared" si="49"/>
        <v>3</v>
      </c>
    </row>
    <row r="946" spans="1:62" x14ac:dyDescent="0.25">
      <c r="A946" s="1">
        <v>953</v>
      </c>
      <c r="B946" s="1">
        <v>1</v>
      </c>
      <c r="C946" s="1">
        <v>2</v>
      </c>
      <c r="D946" s="1">
        <v>5</v>
      </c>
      <c r="E946" s="1">
        <v>6</v>
      </c>
      <c r="F946" s="1">
        <v>7</v>
      </c>
      <c r="G946" s="1">
        <v>9</v>
      </c>
      <c r="H946" s="1">
        <v>14</v>
      </c>
      <c r="I946" s="1"/>
      <c r="L946" s="2">
        <f t="shared" si="47"/>
        <v>7</v>
      </c>
      <c r="AA946" s="1">
        <v>953</v>
      </c>
      <c r="AB946" s="1">
        <v>2</v>
      </c>
      <c r="AC946" s="1">
        <v>3</v>
      </c>
      <c r="AD946" s="1">
        <v>4</v>
      </c>
      <c r="AE946" s="1">
        <v>7</v>
      </c>
      <c r="AF946" s="1">
        <v>8</v>
      </c>
      <c r="AG946" s="1">
        <v>10</v>
      </c>
      <c r="AH946" s="1">
        <v>14</v>
      </c>
      <c r="AL946" s="2">
        <f t="shared" si="48"/>
        <v>7</v>
      </c>
      <c r="AP946" s="1">
        <v>1311</v>
      </c>
      <c r="AQ946" s="3">
        <v>8</v>
      </c>
      <c r="AR946" s="3">
        <v>10</v>
      </c>
      <c r="AS946" s="3">
        <v>11</v>
      </c>
      <c r="AT946" s="3">
        <v>12</v>
      </c>
      <c r="AU946" s="1">
        <v>100</v>
      </c>
      <c r="AY946" s="1">
        <v>944</v>
      </c>
      <c r="AZ946">
        <v>1</v>
      </c>
      <c r="BA946">
        <v>2</v>
      </c>
      <c r="BB946">
        <v>4</v>
      </c>
      <c r="BC946">
        <v>5</v>
      </c>
      <c r="BJ946" s="2">
        <f t="shared" si="49"/>
        <v>4</v>
      </c>
    </row>
    <row r="947" spans="1:62" x14ac:dyDescent="0.25">
      <c r="A947" s="1">
        <v>954</v>
      </c>
      <c r="B947" s="1">
        <v>1</v>
      </c>
      <c r="C947" s="1">
        <v>3</v>
      </c>
      <c r="D947" s="1">
        <v>4</v>
      </c>
      <c r="E947" s="1">
        <v>8</v>
      </c>
      <c r="F947" s="1">
        <v>11</v>
      </c>
      <c r="G947" s="1">
        <v>14</v>
      </c>
      <c r="H947" s="1"/>
      <c r="I947" s="1"/>
      <c r="L947" s="2">
        <f t="shared" si="47"/>
        <v>6</v>
      </c>
      <c r="AA947" s="1">
        <v>954</v>
      </c>
      <c r="AB947" s="1">
        <v>3</v>
      </c>
      <c r="AC947" s="1">
        <v>4</v>
      </c>
      <c r="AD947" s="1">
        <v>9</v>
      </c>
      <c r="AE947" s="1">
        <v>10</v>
      </c>
      <c r="AF947" s="1">
        <v>12</v>
      </c>
      <c r="AG947" s="1">
        <v>14</v>
      </c>
      <c r="AL947" s="2">
        <f t="shared" si="48"/>
        <v>6</v>
      </c>
      <c r="AP947" s="1">
        <v>1323</v>
      </c>
      <c r="AQ947" s="3">
        <v>8</v>
      </c>
      <c r="AR947" s="3">
        <v>11</v>
      </c>
      <c r="AS947" s="3">
        <v>12</v>
      </c>
      <c r="AT947" s="3">
        <v>15</v>
      </c>
      <c r="AU947" s="1">
        <v>100</v>
      </c>
      <c r="AY947" s="1">
        <v>945</v>
      </c>
      <c r="AZ947">
        <v>1</v>
      </c>
      <c r="BA947">
        <v>2</v>
      </c>
      <c r="BB947">
        <v>3</v>
      </c>
      <c r="BC947">
        <v>7</v>
      </c>
      <c r="BD947">
        <v>10</v>
      </c>
      <c r="BJ947" s="2">
        <f t="shared" si="49"/>
        <v>5</v>
      </c>
    </row>
    <row r="948" spans="1:62" x14ac:dyDescent="0.25">
      <c r="A948" s="1">
        <v>955</v>
      </c>
      <c r="B948" s="1">
        <v>3</v>
      </c>
      <c r="C948" s="1">
        <v>9</v>
      </c>
      <c r="D948" s="1">
        <v>11</v>
      </c>
      <c r="E948" s="1">
        <v>12</v>
      </c>
      <c r="F948" s="1">
        <v>14</v>
      </c>
      <c r="G948" s="1">
        <v>15</v>
      </c>
      <c r="H948" s="1"/>
      <c r="I948" s="1"/>
      <c r="L948" s="2">
        <f t="shared" si="47"/>
        <v>6</v>
      </c>
      <c r="AA948" s="1">
        <v>955</v>
      </c>
      <c r="AB948" s="1">
        <v>1</v>
      </c>
      <c r="AC948" s="1">
        <v>7</v>
      </c>
      <c r="AD948" s="1">
        <v>11</v>
      </c>
      <c r="AE948" s="1">
        <v>12</v>
      </c>
      <c r="AF948" s="1">
        <v>13</v>
      </c>
      <c r="AL948" s="2">
        <f t="shared" si="48"/>
        <v>5</v>
      </c>
      <c r="AP948" s="1">
        <v>1324</v>
      </c>
      <c r="AQ948" s="3">
        <v>8</v>
      </c>
      <c r="AR948" s="3">
        <v>11</v>
      </c>
      <c r="AS948" s="3">
        <v>13</v>
      </c>
      <c r="AT948" s="3">
        <v>14</v>
      </c>
      <c r="AU948" s="1">
        <v>100</v>
      </c>
      <c r="AY948" s="1">
        <v>946</v>
      </c>
      <c r="AZ948">
        <v>1</v>
      </c>
      <c r="BA948">
        <v>4</v>
      </c>
      <c r="BB948">
        <v>5</v>
      </c>
      <c r="BC948">
        <v>6</v>
      </c>
      <c r="BD948">
        <v>10</v>
      </c>
      <c r="BJ948" s="2">
        <f t="shared" si="49"/>
        <v>5</v>
      </c>
    </row>
    <row r="949" spans="1:62" x14ac:dyDescent="0.25">
      <c r="A949" s="1">
        <v>956</v>
      </c>
      <c r="B949" s="1">
        <v>1</v>
      </c>
      <c r="C949" s="1">
        <v>7</v>
      </c>
      <c r="D949" s="1">
        <v>10</v>
      </c>
      <c r="E949" s="1">
        <v>11</v>
      </c>
      <c r="F949" s="1">
        <v>13</v>
      </c>
      <c r="G949" s="1">
        <v>14</v>
      </c>
      <c r="H949" s="1">
        <v>15</v>
      </c>
      <c r="I949" s="1"/>
      <c r="L949" s="2">
        <f t="shared" si="47"/>
        <v>7</v>
      </c>
      <c r="AA949" s="1">
        <v>956</v>
      </c>
      <c r="AB949" s="1">
        <v>1</v>
      </c>
      <c r="AC949" s="1">
        <v>2</v>
      </c>
      <c r="AD949" s="1">
        <v>3</v>
      </c>
      <c r="AE949" s="1">
        <v>5</v>
      </c>
      <c r="AF949" s="1">
        <v>12</v>
      </c>
      <c r="AL949" s="2">
        <f t="shared" si="48"/>
        <v>5</v>
      </c>
      <c r="AP949" s="1">
        <v>1337</v>
      </c>
      <c r="AQ949" s="3">
        <v>9</v>
      </c>
      <c r="AR949" s="3">
        <v>10</v>
      </c>
      <c r="AS949" s="3">
        <v>12</v>
      </c>
      <c r="AT949" s="3">
        <v>15</v>
      </c>
      <c r="AU949" s="1">
        <v>100</v>
      </c>
      <c r="AY949" s="1">
        <v>947</v>
      </c>
      <c r="AZ949">
        <v>1</v>
      </c>
      <c r="BA949">
        <v>2</v>
      </c>
      <c r="BB949">
        <v>3</v>
      </c>
      <c r="BC949">
        <v>7</v>
      </c>
      <c r="BD949">
        <v>10</v>
      </c>
      <c r="BJ949" s="2">
        <f t="shared" si="49"/>
        <v>5</v>
      </c>
    </row>
    <row r="950" spans="1:62" x14ac:dyDescent="0.25">
      <c r="A950" s="1">
        <v>957</v>
      </c>
      <c r="B950" s="1">
        <v>3</v>
      </c>
      <c r="C950" s="1">
        <v>10</v>
      </c>
      <c r="D950" s="1">
        <v>11</v>
      </c>
      <c r="E950" s="1">
        <v>12</v>
      </c>
      <c r="F950" s="1">
        <v>15</v>
      </c>
      <c r="G950" s="1"/>
      <c r="H950" s="1"/>
      <c r="I950" s="1"/>
      <c r="L950" s="2">
        <f t="shared" si="47"/>
        <v>5</v>
      </c>
      <c r="AA950" s="1">
        <v>957</v>
      </c>
      <c r="AB950" s="1">
        <v>2</v>
      </c>
      <c r="AC950" s="1">
        <v>4</v>
      </c>
      <c r="AD950" s="1">
        <v>10</v>
      </c>
      <c r="AE950" s="1">
        <v>11</v>
      </c>
      <c r="AF950" s="1">
        <v>13</v>
      </c>
      <c r="AL950" s="2">
        <f t="shared" si="48"/>
        <v>5</v>
      </c>
      <c r="AP950" s="1">
        <v>1348</v>
      </c>
      <c r="AQ950" s="3">
        <v>9</v>
      </c>
      <c r="AR950" s="3">
        <v>12</v>
      </c>
      <c r="AS950" s="3">
        <v>13</v>
      </c>
      <c r="AT950" s="3">
        <v>15</v>
      </c>
      <c r="AU950" s="1">
        <v>100</v>
      </c>
      <c r="AY950" s="1">
        <v>948</v>
      </c>
      <c r="AZ950">
        <v>1</v>
      </c>
      <c r="BA950">
        <v>6</v>
      </c>
      <c r="BB950">
        <v>8</v>
      </c>
      <c r="BJ950" s="2">
        <f t="shared" si="49"/>
        <v>3</v>
      </c>
    </row>
    <row r="951" spans="1:62" x14ac:dyDescent="0.25">
      <c r="A951" s="1">
        <v>958</v>
      </c>
      <c r="B951" s="1">
        <v>1</v>
      </c>
      <c r="C951" s="1">
        <v>2</v>
      </c>
      <c r="D951" s="1">
        <v>8</v>
      </c>
      <c r="E951" s="1">
        <v>9</v>
      </c>
      <c r="F951" s="1">
        <v>11</v>
      </c>
      <c r="G951" s="1">
        <v>13</v>
      </c>
      <c r="H951" s="1">
        <v>14</v>
      </c>
      <c r="I951" s="1"/>
      <c r="L951" s="2">
        <f t="shared" si="47"/>
        <v>7</v>
      </c>
      <c r="AA951" s="1">
        <v>958</v>
      </c>
      <c r="AB951" s="1">
        <v>2</v>
      </c>
      <c r="AC951" s="1">
        <v>6</v>
      </c>
      <c r="AD951" s="1">
        <v>9</v>
      </c>
      <c r="AE951" s="1">
        <v>10</v>
      </c>
      <c r="AF951" s="1">
        <v>11</v>
      </c>
      <c r="AG951" s="1">
        <v>13</v>
      </c>
      <c r="AH951" s="1">
        <v>15</v>
      </c>
      <c r="AL951" s="2">
        <f t="shared" si="48"/>
        <v>7</v>
      </c>
      <c r="AP951" s="1">
        <v>1351</v>
      </c>
      <c r="AQ951" s="3">
        <v>10</v>
      </c>
      <c r="AR951" s="3">
        <v>11</v>
      </c>
      <c r="AS951" s="3">
        <v>12</v>
      </c>
      <c r="AT951" s="3">
        <v>13</v>
      </c>
      <c r="AU951" s="1">
        <v>100</v>
      </c>
      <c r="AY951" s="1">
        <v>949</v>
      </c>
      <c r="AZ951">
        <v>3</v>
      </c>
      <c r="BA951">
        <v>6</v>
      </c>
      <c r="BB951">
        <v>8</v>
      </c>
      <c r="BC951">
        <v>9</v>
      </c>
      <c r="BD951">
        <v>10</v>
      </c>
      <c r="BJ951" s="2">
        <f t="shared" si="49"/>
        <v>5</v>
      </c>
    </row>
    <row r="952" spans="1:62" x14ac:dyDescent="0.25">
      <c r="A952" s="1">
        <v>959</v>
      </c>
      <c r="B952" s="1">
        <v>2</v>
      </c>
      <c r="C952" s="1">
        <v>4</v>
      </c>
      <c r="D952" s="1">
        <v>5</v>
      </c>
      <c r="E952" s="1">
        <v>9</v>
      </c>
      <c r="F952" s="1">
        <v>10</v>
      </c>
      <c r="G952" s="1">
        <v>13</v>
      </c>
      <c r="H952" s="1"/>
      <c r="I952" s="1"/>
      <c r="L952" s="2">
        <f t="shared" si="47"/>
        <v>6</v>
      </c>
      <c r="AA952" s="1">
        <v>959</v>
      </c>
      <c r="AB952" s="1">
        <v>1</v>
      </c>
      <c r="AC952" s="1">
        <v>2</v>
      </c>
      <c r="AD952" s="1">
        <v>11</v>
      </c>
      <c r="AE952" s="1">
        <v>12</v>
      </c>
      <c r="AF952" s="1">
        <v>15</v>
      </c>
      <c r="AL952" s="2">
        <f t="shared" si="48"/>
        <v>5</v>
      </c>
      <c r="AP952" s="1">
        <v>13</v>
      </c>
      <c r="AQ952" s="3">
        <v>1</v>
      </c>
      <c r="AR952" s="3">
        <v>2</v>
      </c>
      <c r="AS952" s="3">
        <v>4</v>
      </c>
      <c r="AT952" s="3">
        <v>5</v>
      </c>
      <c r="AU952" s="1">
        <v>96</v>
      </c>
      <c r="AY952" s="1">
        <v>950</v>
      </c>
      <c r="AZ952">
        <v>3</v>
      </c>
      <c r="BA952">
        <v>5</v>
      </c>
      <c r="BB952">
        <v>6</v>
      </c>
      <c r="BC952">
        <v>9</v>
      </c>
      <c r="BJ952" s="2">
        <f t="shared" si="49"/>
        <v>4</v>
      </c>
    </row>
    <row r="953" spans="1:62" x14ac:dyDescent="0.25">
      <c r="A953" s="1">
        <v>960</v>
      </c>
      <c r="B953" s="1">
        <v>3</v>
      </c>
      <c r="C953" s="1">
        <v>4</v>
      </c>
      <c r="D953" s="1">
        <v>7</v>
      </c>
      <c r="E953" s="1">
        <v>10</v>
      </c>
      <c r="F953" s="1">
        <v>14</v>
      </c>
      <c r="G953" s="1"/>
      <c r="H953" s="1"/>
      <c r="I953" s="1"/>
      <c r="L953" s="2">
        <f t="shared" si="47"/>
        <v>5</v>
      </c>
      <c r="AA953" s="1">
        <v>960</v>
      </c>
      <c r="AB953" s="1">
        <v>2</v>
      </c>
      <c r="AC953" s="1">
        <v>5</v>
      </c>
      <c r="AD953" s="1">
        <v>6</v>
      </c>
      <c r="AE953" s="1">
        <v>9</v>
      </c>
      <c r="AF953" s="1">
        <v>14</v>
      </c>
      <c r="AG953" s="1">
        <v>15</v>
      </c>
      <c r="AL953" s="2">
        <f t="shared" si="48"/>
        <v>6</v>
      </c>
      <c r="AP953" s="1">
        <v>14</v>
      </c>
      <c r="AQ953" s="3">
        <v>1</v>
      </c>
      <c r="AR953" s="3">
        <v>2</v>
      </c>
      <c r="AS953" s="3">
        <v>4</v>
      </c>
      <c r="AT953" s="3">
        <v>6</v>
      </c>
      <c r="AU953" s="1">
        <v>96</v>
      </c>
      <c r="AY953" s="1">
        <v>951</v>
      </c>
      <c r="AZ953">
        <v>2</v>
      </c>
      <c r="BA953">
        <v>4</v>
      </c>
      <c r="BB953">
        <v>9</v>
      </c>
      <c r="BJ953" s="2">
        <f t="shared" si="49"/>
        <v>3</v>
      </c>
    </row>
    <row r="954" spans="1:62" x14ac:dyDescent="0.25">
      <c r="A954" s="1">
        <v>961</v>
      </c>
      <c r="B954" s="1">
        <v>5</v>
      </c>
      <c r="C954" s="1">
        <v>9</v>
      </c>
      <c r="D954" s="1">
        <v>10</v>
      </c>
      <c r="E954" s="1">
        <v>11</v>
      </c>
      <c r="F954" s="1">
        <v>13</v>
      </c>
      <c r="G954" s="1">
        <v>15</v>
      </c>
      <c r="H954" s="1"/>
      <c r="I954" s="1"/>
      <c r="L954" s="2">
        <f t="shared" si="47"/>
        <v>6</v>
      </c>
      <c r="AA954" s="1">
        <v>961</v>
      </c>
      <c r="AB954" s="1">
        <v>2</v>
      </c>
      <c r="AC954" s="1">
        <v>5</v>
      </c>
      <c r="AD954" s="1">
        <v>6</v>
      </c>
      <c r="AE954" s="1">
        <v>8</v>
      </c>
      <c r="AF954" s="1">
        <v>9</v>
      </c>
      <c r="AG954" s="1">
        <v>11</v>
      </c>
      <c r="AH954" s="1">
        <v>15</v>
      </c>
      <c r="AL954" s="2">
        <f t="shared" si="48"/>
        <v>7</v>
      </c>
      <c r="AP954" s="1">
        <v>22</v>
      </c>
      <c r="AQ954" s="3">
        <v>1</v>
      </c>
      <c r="AR954" s="3">
        <v>2</v>
      </c>
      <c r="AS954" s="3">
        <v>4</v>
      </c>
      <c r="AT954" s="3">
        <v>14</v>
      </c>
      <c r="AU954" s="1">
        <v>96</v>
      </c>
      <c r="AY954" s="1">
        <v>952</v>
      </c>
      <c r="AZ954">
        <v>5</v>
      </c>
      <c r="BA954">
        <v>9</v>
      </c>
      <c r="BJ954" s="2">
        <f t="shared" si="49"/>
        <v>2</v>
      </c>
    </row>
    <row r="955" spans="1:62" x14ac:dyDescent="0.25">
      <c r="A955" s="1">
        <v>962</v>
      </c>
      <c r="B955" s="1">
        <v>1</v>
      </c>
      <c r="C955" s="1">
        <v>4</v>
      </c>
      <c r="D955" s="1">
        <v>9</v>
      </c>
      <c r="E955" s="1">
        <v>11</v>
      </c>
      <c r="F955" s="1">
        <v>12</v>
      </c>
      <c r="G955" s="1"/>
      <c r="H955" s="1"/>
      <c r="I955" s="1"/>
      <c r="L955" s="2">
        <f t="shared" si="47"/>
        <v>5</v>
      </c>
      <c r="AA955" s="1">
        <v>962</v>
      </c>
      <c r="AB955" s="1">
        <v>1</v>
      </c>
      <c r="AC955" s="1">
        <v>2</v>
      </c>
      <c r="AD955" s="1">
        <v>4</v>
      </c>
      <c r="AE955" s="1">
        <v>6</v>
      </c>
      <c r="AF955" s="1">
        <v>8</v>
      </c>
      <c r="AG955" s="1">
        <v>9</v>
      </c>
      <c r="AH955" s="1">
        <v>13</v>
      </c>
      <c r="AI955" s="1">
        <v>14</v>
      </c>
      <c r="AL955" s="2">
        <f t="shared" si="48"/>
        <v>8</v>
      </c>
      <c r="AP955" s="1">
        <v>23</v>
      </c>
      <c r="AQ955" s="3">
        <v>1</v>
      </c>
      <c r="AR955" s="3">
        <v>2</v>
      </c>
      <c r="AS955" s="3">
        <v>4</v>
      </c>
      <c r="AT955" s="3">
        <v>15</v>
      </c>
      <c r="AU955" s="1">
        <v>96</v>
      </c>
      <c r="AY955" s="1">
        <v>953</v>
      </c>
      <c r="AZ955">
        <v>1</v>
      </c>
      <c r="BA955">
        <v>6</v>
      </c>
      <c r="BB955">
        <v>9</v>
      </c>
      <c r="BJ955" s="2">
        <f t="shared" si="49"/>
        <v>3</v>
      </c>
    </row>
    <row r="956" spans="1:62" x14ac:dyDescent="0.25">
      <c r="A956" s="1">
        <v>963</v>
      </c>
      <c r="B956" s="1">
        <v>2</v>
      </c>
      <c r="C956" s="1">
        <v>3</v>
      </c>
      <c r="D956" s="1">
        <v>5</v>
      </c>
      <c r="E956" s="1">
        <v>7</v>
      </c>
      <c r="F956" s="1">
        <v>8</v>
      </c>
      <c r="G956" s="1">
        <v>10</v>
      </c>
      <c r="H956" s="1">
        <v>14</v>
      </c>
      <c r="I956" s="1"/>
      <c r="L956" s="2">
        <f t="shared" si="47"/>
        <v>7</v>
      </c>
      <c r="AA956" s="1">
        <v>963</v>
      </c>
      <c r="AB956" s="1">
        <v>5</v>
      </c>
      <c r="AC956" s="1">
        <v>7</v>
      </c>
      <c r="AD956" s="1">
        <v>8</v>
      </c>
      <c r="AE956" s="1">
        <v>9</v>
      </c>
      <c r="AF956" s="1">
        <v>13</v>
      </c>
      <c r="AG956" s="1">
        <v>14</v>
      </c>
      <c r="AH956" s="1">
        <v>15</v>
      </c>
      <c r="AL956" s="2">
        <f t="shared" si="48"/>
        <v>7</v>
      </c>
      <c r="AP956" s="1">
        <v>26</v>
      </c>
      <c r="AQ956" s="3">
        <v>1</v>
      </c>
      <c r="AR956" s="3">
        <v>2</v>
      </c>
      <c r="AS956" s="3">
        <v>5</v>
      </c>
      <c r="AT956" s="3">
        <v>8</v>
      </c>
      <c r="AU956" s="1">
        <v>96</v>
      </c>
      <c r="AY956" s="1">
        <v>954</v>
      </c>
      <c r="AZ956">
        <v>3</v>
      </c>
      <c r="BA956">
        <v>5</v>
      </c>
      <c r="BB956">
        <v>6</v>
      </c>
      <c r="BJ956" s="2">
        <f t="shared" si="49"/>
        <v>3</v>
      </c>
    </row>
    <row r="957" spans="1:62" x14ac:dyDescent="0.25">
      <c r="A957" s="1">
        <v>964</v>
      </c>
      <c r="B957" s="1">
        <v>1</v>
      </c>
      <c r="C957" s="1">
        <v>2</v>
      </c>
      <c r="D957" s="1">
        <v>3</v>
      </c>
      <c r="E957" s="1">
        <v>12</v>
      </c>
      <c r="F957" s="1">
        <v>14</v>
      </c>
      <c r="G957" s="1"/>
      <c r="H957" s="1"/>
      <c r="I957" s="1"/>
      <c r="L957" s="2">
        <f t="shared" si="47"/>
        <v>5</v>
      </c>
      <c r="AA957" s="1">
        <v>964</v>
      </c>
      <c r="AB957" s="1">
        <v>2</v>
      </c>
      <c r="AC957" s="1">
        <v>6</v>
      </c>
      <c r="AD957" s="1">
        <v>8</v>
      </c>
      <c r="AE957" s="1">
        <v>9</v>
      </c>
      <c r="AF957" s="1">
        <v>11</v>
      </c>
      <c r="AG957" s="1">
        <v>12</v>
      </c>
      <c r="AH957" s="1">
        <v>15</v>
      </c>
      <c r="AL957" s="2">
        <f t="shared" si="48"/>
        <v>7</v>
      </c>
      <c r="AP957" s="1">
        <v>51</v>
      </c>
      <c r="AQ957" s="3">
        <v>1</v>
      </c>
      <c r="AR957" s="3">
        <v>2</v>
      </c>
      <c r="AS957" s="3">
        <v>8</v>
      </c>
      <c r="AT957" s="3">
        <v>9</v>
      </c>
      <c r="AU957" s="1">
        <v>96</v>
      </c>
      <c r="AY957" s="1">
        <v>955</v>
      </c>
      <c r="AZ957">
        <v>1</v>
      </c>
      <c r="BA957">
        <v>3</v>
      </c>
      <c r="BB957">
        <v>5</v>
      </c>
      <c r="BC957">
        <v>9</v>
      </c>
      <c r="BJ957" s="2">
        <f t="shared" si="49"/>
        <v>4</v>
      </c>
    </row>
    <row r="958" spans="1:62" x14ac:dyDescent="0.25">
      <c r="A958" s="1">
        <v>965</v>
      </c>
      <c r="B958" s="1">
        <v>1</v>
      </c>
      <c r="C958" s="1">
        <v>3</v>
      </c>
      <c r="D958" s="1">
        <v>4</v>
      </c>
      <c r="E958" s="1">
        <v>5</v>
      </c>
      <c r="F958" s="1">
        <v>9</v>
      </c>
      <c r="G958" s="1">
        <v>10</v>
      </c>
      <c r="H958" s="1">
        <v>14</v>
      </c>
      <c r="I958" s="1">
        <v>15</v>
      </c>
      <c r="L958" s="2">
        <f t="shared" si="47"/>
        <v>8</v>
      </c>
      <c r="AA958" s="1">
        <v>965</v>
      </c>
      <c r="AB958" s="1">
        <v>2</v>
      </c>
      <c r="AC958" s="1">
        <v>4</v>
      </c>
      <c r="AD958" s="1">
        <v>8</v>
      </c>
      <c r="AE958" s="1">
        <v>10</v>
      </c>
      <c r="AF958" s="1">
        <v>11</v>
      </c>
      <c r="AG958" s="1">
        <v>13</v>
      </c>
      <c r="AL958" s="2">
        <f t="shared" si="48"/>
        <v>6</v>
      </c>
      <c r="AP958" s="1">
        <v>84</v>
      </c>
      <c r="AQ958" s="3">
        <v>1</v>
      </c>
      <c r="AR958" s="3">
        <v>3</v>
      </c>
      <c r="AS958" s="3">
        <v>4</v>
      </c>
      <c r="AT958" s="3">
        <v>10</v>
      </c>
      <c r="AU958" s="1">
        <v>96</v>
      </c>
      <c r="AY958" s="1">
        <v>956</v>
      </c>
      <c r="AZ958">
        <v>1</v>
      </c>
      <c r="BA958">
        <v>3</v>
      </c>
      <c r="BB958">
        <v>8</v>
      </c>
      <c r="BC958">
        <v>9</v>
      </c>
      <c r="BD958">
        <v>10</v>
      </c>
      <c r="BJ958" s="2">
        <f t="shared" si="49"/>
        <v>5</v>
      </c>
    </row>
    <row r="959" spans="1:62" x14ac:dyDescent="0.25">
      <c r="A959" s="1">
        <v>966</v>
      </c>
      <c r="B959" s="1">
        <v>1</v>
      </c>
      <c r="C959" s="1">
        <v>8</v>
      </c>
      <c r="D959" s="1">
        <v>9</v>
      </c>
      <c r="E959" s="1">
        <v>10</v>
      </c>
      <c r="F959" s="1">
        <v>14</v>
      </c>
      <c r="G959" s="1"/>
      <c r="H959" s="1"/>
      <c r="I959" s="1"/>
      <c r="L959" s="2">
        <f t="shared" si="47"/>
        <v>5</v>
      </c>
      <c r="AA959" s="1">
        <v>966</v>
      </c>
      <c r="AB959" s="1">
        <v>4</v>
      </c>
      <c r="AC959" s="1">
        <v>7</v>
      </c>
      <c r="AD959" s="1">
        <v>9</v>
      </c>
      <c r="AE959" s="1">
        <v>10</v>
      </c>
      <c r="AF959" s="1">
        <v>14</v>
      </c>
      <c r="AL959" s="2">
        <f t="shared" si="48"/>
        <v>5</v>
      </c>
      <c r="AP959" s="1">
        <v>97</v>
      </c>
      <c r="AQ959" s="3">
        <v>1</v>
      </c>
      <c r="AR959" s="3">
        <v>3</v>
      </c>
      <c r="AS959" s="3">
        <v>5</v>
      </c>
      <c r="AT959" s="3">
        <v>13</v>
      </c>
      <c r="AU959" s="1">
        <v>96</v>
      </c>
      <c r="AY959" s="1">
        <v>957</v>
      </c>
      <c r="AZ959">
        <v>3</v>
      </c>
      <c r="BA959">
        <v>8</v>
      </c>
      <c r="BB959">
        <v>10</v>
      </c>
      <c r="BJ959" s="2">
        <f t="shared" si="49"/>
        <v>3</v>
      </c>
    </row>
    <row r="960" spans="1:62" x14ac:dyDescent="0.25">
      <c r="A960" s="1">
        <v>967</v>
      </c>
      <c r="B960" s="1">
        <v>3</v>
      </c>
      <c r="C960" s="1">
        <v>7</v>
      </c>
      <c r="D960" s="1">
        <v>8</v>
      </c>
      <c r="E960" s="1">
        <v>11</v>
      </c>
      <c r="F960" s="1">
        <v>12</v>
      </c>
      <c r="G960" s="1">
        <v>13</v>
      </c>
      <c r="H960" s="1">
        <v>15</v>
      </c>
      <c r="I960" s="1"/>
      <c r="L960" s="2">
        <f t="shared" si="47"/>
        <v>7</v>
      </c>
      <c r="AA960" s="1">
        <v>967</v>
      </c>
      <c r="AB960" s="1">
        <v>4</v>
      </c>
      <c r="AC960" s="1">
        <v>7</v>
      </c>
      <c r="AD960" s="1">
        <v>8</v>
      </c>
      <c r="AE960" s="1">
        <v>10</v>
      </c>
      <c r="AF960" s="1">
        <v>11</v>
      </c>
      <c r="AG960" s="1">
        <v>12</v>
      </c>
      <c r="AH960" s="1">
        <v>15</v>
      </c>
      <c r="AL960" s="2">
        <f t="shared" si="48"/>
        <v>7</v>
      </c>
      <c r="AP960" s="1">
        <v>103</v>
      </c>
      <c r="AQ960" s="3">
        <v>1</v>
      </c>
      <c r="AR960" s="3">
        <v>3</v>
      </c>
      <c r="AS960" s="3">
        <v>6</v>
      </c>
      <c r="AT960" s="3">
        <v>10</v>
      </c>
      <c r="AU960" s="1">
        <v>96</v>
      </c>
      <c r="AY960" s="1">
        <v>958</v>
      </c>
      <c r="AZ960">
        <v>2</v>
      </c>
      <c r="BA960">
        <v>4</v>
      </c>
      <c r="BB960">
        <v>5</v>
      </c>
      <c r="BC960">
        <v>10</v>
      </c>
      <c r="BJ960" s="2">
        <f t="shared" si="49"/>
        <v>4</v>
      </c>
    </row>
    <row r="961" spans="1:62" x14ac:dyDescent="0.25">
      <c r="A961" s="1">
        <v>968</v>
      </c>
      <c r="B961" s="1">
        <v>4</v>
      </c>
      <c r="C961" s="1">
        <v>5</v>
      </c>
      <c r="D961" s="1">
        <v>6</v>
      </c>
      <c r="E961" s="1">
        <v>8</v>
      </c>
      <c r="F961" s="1">
        <v>11</v>
      </c>
      <c r="G961" s="1">
        <v>14</v>
      </c>
      <c r="H961" s="1"/>
      <c r="I961" s="1"/>
      <c r="L961" s="2">
        <f t="shared" si="47"/>
        <v>6</v>
      </c>
      <c r="AA961" s="1">
        <v>968</v>
      </c>
      <c r="AB961" s="1">
        <v>5</v>
      </c>
      <c r="AC961" s="1">
        <v>9</v>
      </c>
      <c r="AD961" s="1">
        <v>10</v>
      </c>
      <c r="AE961" s="1">
        <v>12</v>
      </c>
      <c r="AF961" s="1">
        <v>13</v>
      </c>
      <c r="AG961" s="1">
        <v>14</v>
      </c>
      <c r="AL961" s="2">
        <f t="shared" si="48"/>
        <v>6</v>
      </c>
      <c r="AP961" s="1">
        <v>134</v>
      </c>
      <c r="AQ961" s="3">
        <v>1</v>
      </c>
      <c r="AR961" s="3">
        <v>3</v>
      </c>
      <c r="AS961" s="3">
        <v>10</v>
      </c>
      <c r="AT961" s="3">
        <v>15</v>
      </c>
      <c r="AU961" s="1">
        <v>96</v>
      </c>
      <c r="AY961" s="1">
        <v>959</v>
      </c>
      <c r="AZ961">
        <v>1</v>
      </c>
      <c r="BA961">
        <v>2</v>
      </c>
      <c r="BB961">
        <v>3</v>
      </c>
      <c r="BC961">
        <v>5</v>
      </c>
      <c r="BJ961" s="2">
        <f t="shared" si="49"/>
        <v>4</v>
      </c>
    </row>
    <row r="962" spans="1:62" x14ac:dyDescent="0.25">
      <c r="A962" s="1">
        <v>969</v>
      </c>
      <c r="B962" s="1">
        <v>1</v>
      </c>
      <c r="C962" s="1">
        <v>6</v>
      </c>
      <c r="D962" s="1">
        <v>8</v>
      </c>
      <c r="E962" s="1">
        <v>10</v>
      </c>
      <c r="F962" s="1">
        <v>11</v>
      </c>
      <c r="G962" s="1">
        <v>15</v>
      </c>
      <c r="H962" s="1"/>
      <c r="I962" s="1"/>
      <c r="L962" s="2">
        <f t="shared" si="47"/>
        <v>6</v>
      </c>
      <c r="AA962" s="1">
        <v>969</v>
      </c>
      <c r="AB962" s="1">
        <v>2</v>
      </c>
      <c r="AC962" s="1">
        <v>3</v>
      </c>
      <c r="AD962" s="1">
        <v>7</v>
      </c>
      <c r="AE962" s="1">
        <v>10</v>
      </c>
      <c r="AF962" s="1">
        <v>11</v>
      </c>
      <c r="AG962" s="1">
        <v>15</v>
      </c>
      <c r="AL962" s="2">
        <f t="shared" si="48"/>
        <v>6</v>
      </c>
      <c r="AP962" s="1">
        <v>200</v>
      </c>
      <c r="AQ962" s="3">
        <v>1</v>
      </c>
      <c r="AR962" s="3">
        <v>5</v>
      </c>
      <c r="AS962" s="3">
        <v>6</v>
      </c>
      <c r="AT962" s="3">
        <v>7</v>
      </c>
      <c r="AU962" s="1">
        <v>96</v>
      </c>
      <c r="AY962" s="1">
        <v>960</v>
      </c>
      <c r="AZ962">
        <v>2</v>
      </c>
      <c r="BA962">
        <v>3</v>
      </c>
      <c r="BB962">
        <v>6</v>
      </c>
      <c r="BC962">
        <v>8</v>
      </c>
      <c r="BD962">
        <v>9</v>
      </c>
      <c r="BJ962" s="2">
        <f t="shared" si="49"/>
        <v>5</v>
      </c>
    </row>
    <row r="963" spans="1:62" x14ac:dyDescent="0.25">
      <c r="A963" s="1">
        <v>970</v>
      </c>
      <c r="B963" s="1">
        <v>3</v>
      </c>
      <c r="C963" s="1">
        <v>5</v>
      </c>
      <c r="D963" s="1">
        <v>6</v>
      </c>
      <c r="E963" s="1">
        <v>7</v>
      </c>
      <c r="F963" s="1">
        <v>8</v>
      </c>
      <c r="G963" s="1">
        <v>9</v>
      </c>
      <c r="H963" s="1">
        <v>10</v>
      </c>
      <c r="I963" s="1"/>
      <c r="L963" s="2">
        <f t="shared" ref="L963:L1026" si="50">COUNTIF(B963:K963,"&gt;0")</f>
        <v>7</v>
      </c>
      <c r="AA963" s="1">
        <v>970</v>
      </c>
      <c r="AB963" s="1">
        <v>5</v>
      </c>
      <c r="AC963" s="1">
        <v>6</v>
      </c>
      <c r="AD963" s="1">
        <v>13</v>
      </c>
      <c r="AE963" s="1">
        <v>14</v>
      </c>
      <c r="AF963" s="1">
        <v>15</v>
      </c>
      <c r="AL963" s="2">
        <f t="shared" ref="AL963:AL1026" si="51">COUNTIF(AB963:AK963,"&gt;0")</f>
        <v>5</v>
      </c>
      <c r="AP963" s="1">
        <v>248</v>
      </c>
      <c r="AQ963" s="3">
        <v>1</v>
      </c>
      <c r="AR963" s="3">
        <v>6</v>
      </c>
      <c r="AS963" s="3">
        <v>7</v>
      </c>
      <c r="AT963" s="3">
        <v>11</v>
      </c>
      <c r="AU963" s="1">
        <v>96</v>
      </c>
      <c r="AY963" s="1">
        <v>961</v>
      </c>
      <c r="AZ963">
        <v>6</v>
      </c>
      <c r="BJ963" s="2">
        <f t="shared" ref="BJ963:BJ1026" si="52">COUNTIF(AZ963:BI963,"&gt;0")</f>
        <v>1</v>
      </c>
    </row>
    <row r="964" spans="1:62" x14ac:dyDescent="0.25">
      <c r="A964" s="1">
        <v>971</v>
      </c>
      <c r="B964" s="1">
        <v>1</v>
      </c>
      <c r="C964" s="1">
        <v>2</v>
      </c>
      <c r="D964" s="1">
        <v>5</v>
      </c>
      <c r="E964" s="1">
        <v>7</v>
      </c>
      <c r="F964" s="1">
        <v>15</v>
      </c>
      <c r="G964" s="1"/>
      <c r="H964" s="1"/>
      <c r="I964" s="1"/>
      <c r="L964" s="2">
        <f t="shared" si="50"/>
        <v>5</v>
      </c>
      <c r="AA964" s="1">
        <v>971</v>
      </c>
      <c r="AB964" s="1">
        <v>2</v>
      </c>
      <c r="AC964" s="1">
        <v>3</v>
      </c>
      <c r="AD964" s="1">
        <v>5</v>
      </c>
      <c r="AE964" s="1">
        <v>6</v>
      </c>
      <c r="AF964" s="1">
        <v>8</v>
      </c>
      <c r="AG964" s="1">
        <v>10</v>
      </c>
      <c r="AH964" s="1">
        <v>11</v>
      </c>
      <c r="AI964" s="1">
        <v>12</v>
      </c>
      <c r="AJ964">
        <v>14</v>
      </c>
      <c r="AL964" s="2">
        <f t="shared" si="51"/>
        <v>9</v>
      </c>
      <c r="AP964" s="1">
        <v>260</v>
      </c>
      <c r="AQ964" s="3">
        <v>1</v>
      </c>
      <c r="AR964" s="3">
        <v>6</v>
      </c>
      <c r="AS964" s="3">
        <v>9</v>
      </c>
      <c r="AT964" s="3">
        <v>10</v>
      </c>
      <c r="AU964" s="1">
        <v>96</v>
      </c>
      <c r="AY964" s="1">
        <v>962</v>
      </c>
      <c r="AZ964">
        <v>1</v>
      </c>
      <c r="BA964">
        <v>4</v>
      </c>
      <c r="BB964">
        <v>6</v>
      </c>
      <c r="BC964">
        <v>8</v>
      </c>
      <c r="BJ964" s="2">
        <f t="shared" si="52"/>
        <v>4</v>
      </c>
    </row>
    <row r="965" spans="1:62" x14ac:dyDescent="0.25">
      <c r="A965" s="1">
        <v>972</v>
      </c>
      <c r="B965" s="1">
        <v>1</v>
      </c>
      <c r="C965" s="1">
        <v>3</v>
      </c>
      <c r="D965" s="1">
        <v>10</v>
      </c>
      <c r="E965" s="1">
        <v>12</v>
      </c>
      <c r="F965" s="1">
        <v>13</v>
      </c>
      <c r="G965" s="1"/>
      <c r="H965" s="1"/>
      <c r="I965" s="1"/>
      <c r="L965" s="2">
        <f t="shared" si="50"/>
        <v>5</v>
      </c>
      <c r="AA965" s="1">
        <v>972</v>
      </c>
      <c r="AB965" s="1">
        <v>2</v>
      </c>
      <c r="AC965" s="1">
        <v>5</v>
      </c>
      <c r="AD965" s="1">
        <v>6</v>
      </c>
      <c r="AE965" s="1">
        <v>9</v>
      </c>
      <c r="AF965" s="1">
        <v>11</v>
      </c>
      <c r="AG965" s="1">
        <v>12</v>
      </c>
      <c r="AL965" s="2">
        <f t="shared" si="51"/>
        <v>6</v>
      </c>
      <c r="AP965" s="1">
        <v>265</v>
      </c>
      <c r="AQ965" s="3">
        <v>1</v>
      </c>
      <c r="AR965" s="3">
        <v>6</v>
      </c>
      <c r="AS965" s="3">
        <v>9</v>
      </c>
      <c r="AT965" s="3">
        <v>15</v>
      </c>
      <c r="AU965" s="1">
        <v>96</v>
      </c>
      <c r="AY965" s="1">
        <v>963</v>
      </c>
      <c r="AZ965">
        <v>1</v>
      </c>
      <c r="BA965">
        <v>2</v>
      </c>
      <c r="BB965">
        <v>6</v>
      </c>
      <c r="BC965">
        <v>10</v>
      </c>
      <c r="BJ965" s="2">
        <f t="shared" si="52"/>
        <v>4</v>
      </c>
    </row>
    <row r="966" spans="1:62" x14ac:dyDescent="0.25">
      <c r="A966" s="1">
        <v>973</v>
      </c>
      <c r="B966" s="1">
        <v>3</v>
      </c>
      <c r="C966" s="1">
        <v>4</v>
      </c>
      <c r="D966" s="1">
        <v>5</v>
      </c>
      <c r="E966" s="1">
        <v>8</v>
      </c>
      <c r="F966" s="1">
        <v>9</v>
      </c>
      <c r="G966" s="1">
        <v>10</v>
      </c>
      <c r="H966" s="1">
        <v>11</v>
      </c>
      <c r="I966" s="1"/>
      <c r="L966" s="2">
        <f t="shared" si="50"/>
        <v>7</v>
      </c>
      <c r="AA966" s="1">
        <v>973</v>
      </c>
      <c r="AB966" s="1">
        <v>1</v>
      </c>
      <c r="AC966" s="1">
        <v>2</v>
      </c>
      <c r="AD966" s="1">
        <v>4</v>
      </c>
      <c r="AE966" s="1">
        <v>5</v>
      </c>
      <c r="AF966" s="1">
        <v>10</v>
      </c>
      <c r="AG966" s="1">
        <v>13</v>
      </c>
      <c r="AL966" s="2">
        <f t="shared" si="51"/>
        <v>6</v>
      </c>
      <c r="AP966" s="1">
        <v>268</v>
      </c>
      <c r="AQ966" s="3">
        <v>1</v>
      </c>
      <c r="AR966" s="3">
        <v>6</v>
      </c>
      <c r="AS966" s="3">
        <v>10</v>
      </c>
      <c r="AT966" s="3">
        <v>13</v>
      </c>
      <c r="AU966" s="1">
        <v>96</v>
      </c>
      <c r="AY966" s="1">
        <v>964</v>
      </c>
      <c r="AZ966">
        <v>1</v>
      </c>
      <c r="BJ966" s="2">
        <f t="shared" si="52"/>
        <v>1</v>
      </c>
    </row>
    <row r="967" spans="1:62" x14ac:dyDescent="0.25">
      <c r="A967" s="1">
        <v>974</v>
      </c>
      <c r="B967" s="1">
        <v>2</v>
      </c>
      <c r="C967" s="1">
        <v>4</v>
      </c>
      <c r="D967" s="1">
        <v>7</v>
      </c>
      <c r="E967" s="1">
        <v>9</v>
      </c>
      <c r="F967" s="1">
        <v>12</v>
      </c>
      <c r="G967" s="1">
        <v>14</v>
      </c>
      <c r="H967" s="1"/>
      <c r="I967" s="1"/>
      <c r="L967" s="2">
        <f t="shared" si="50"/>
        <v>6</v>
      </c>
      <c r="AA967" s="1">
        <v>974</v>
      </c>
      <c r="AB967" s="1">
        <v>1</v>
      </c>
      <c r="AC967" s="1">
        <v>4</v>
      </c>
      <c r="AD967" s="1">
        <v>8</v>
      </c>
      <c r="AE967" s="1">
        <v>9</v>
      </c>
      <c r="AF967" s="1">
        <v>10</v>
      </c>
      <c r="AG967" s="1">
        <v>12</v>
      </c>
      <c r="AH967" s="1">
        <v>13</v>
      </c>
      <c r="AI967" s="1">
        <v>14</v>
      </c>
      <c r="AJ967">
        <v>15</v>
      </c>
      <c r="AL967" s="2">
        <f t="shared" si="51"/>
        <v>9</v>
      </c>
      <c r="AP967" s="1">
        <v>282</v>
      </c>
      <c r="AQ967" s="3">
        <v>1</v>
      </c>
      <c r="AR967" s="3">
        <v>7</v>
      </c>
      <c r="AS967" s="3">
        <v>8</v>
      </c>
      <c r="AT967" s="3">
        <v>10</v>
      </c>
      <c r="AU967" s="1">
        <v>96</v>
      </c>
      <c r="AY967" s="1">
        <v>965</v>
      </c>
      <c r="AZ967">
        <v>4</v>
      </c>
      <c r="BA967">
        <v>5</v>
      </c>
      <c r="BB967">
        <v>7</v>
      </c>
      <c r="BC967">
        <v>10</v>
      </c>
      <c r="BJ967" s="2">
        <f t="shared" si="52"/>
        <v>4</v>
      </c>
    </row>
    <row r="968" spans="1:62" x14ac:dyDescent="0.25">
      <c r="A968" s="1">
        <v>975</v>
      </c>
      <c r="B968" s="1">
        <v>1</v>
      </c>
      <c r="C968" s="1">
        <v>5</v>
      </c>
      <c r="D968" s="1">
        <v>7</v>
      </c>
      <c r="E968" s="1">
        <v>8</v>
      </c>
      <c r="F968" s="1">
        <v>12</v>
      </c>
      <c r="G968" s="1"/>
      <c r="H968" s="1"/>
      <c r="I968" s="1"/>
      <c r="L968" s="2">
        <f t="shared" si="50"/>
        <v>5</v>
      </c>
      <c r="AA968" s="1">
        <v>975</v>
      </c>
      <c r="AB968" s="1">
        <v>5</v>
      </c>
      <c r="AC968" s="1">
        <v>6</v>
      </c>
      <c r="AD968" s="1">
        <v>8</v>
      </c>
      <c r="AE968" s="1">
        <v>9</v>
      </c>
      <c r="AF968" s="1">
        <v>10</v>
      </c>
      <c r="AG968" s="1">
        <v>12</v>
      </c>
      <c r="AL968" s="2">
        <f t="shared" si="51"/>
        <v>6</v>
      </c>
      <c r="AP968" s="1">
        <v>316</v>
      </c>
      <c r="AQ968" s="3">
        <v>1</v>
      </c>
      <c r="AR968" s="3">
        <v>8</v>
      </c>
      <c r="AS968" s="3">
        <v>10</v>
      </c>
      <c r="AT968" s="3">
        <v>12</v>
      </c>
      <c r="AU968" s="1">
        <v>96</v>
      </c>
      <c r="AY968" s="1">
        <v>966</v>
      </c>
      <c r="AZ968">
        <v>1</v>
      </c>
      <c r="BA968">
        <v>2</v>
      </c>
      <c r="BB968">
        <v>4</v>
      </c>
      <c r="BC968">
        <v>6</v>
      </c>
      <c r="BD968">
        <v>8</v>
      </c>
      <c r="BJ968" s="2">
        <f t="shared" si="52"/>
        <v>5</v>
      </c>
    </row>
    <row r="969" spans="1:62" x14ac:dyDescent="0.25">
      <c r="A969" s="1">
        <v>976</v>
      </c>
      <c r="B969" s="1">
        <v>3</v>
      </c>
      <c r="C969" s="1">
        <v>4</v>
      </c>
      <c r="D969" s="1">
        <v>7</v>
      </c>
      <c r="E969" s="1">
        <v>13</v>
      </c>
      <c r="F969" s="1">
        <v>15</v>
      </c>
      <c r="G969" s="1"/>
      <c r="H969" s="1"/>
      <c r="I969" s="1"/>
      <c r="L969" s="2">
        <f t="shared" si="50"/>
        <v>5</v>
      </c>
      <c r="AA969" s="1">
        <v>976</v>
      </c>
      <c r="AB969" s="1">
        <v>7</v>
      </c>
      <c r="AC969" s="1">
        <v>9</v>
      </c>
      <c r="AD969" s="1">
        <v>12</v>
      </c>
      <c r="AE969" s="1">
        <v>14</v>
      </c>
      <c r="AF969" s="1">
        <v>15</v>
      </c>
      <c r="AL969" s="2">
        <f t="shared" si="51"/>
        <v>5</v>
      </c>
      <c r="AP969" s="1">
        <v>327</v>
      </c>
      <c r="AQ969" s="3">
        <v>1</v>
      </c>
      <c r="AR969" s="3">
        <v>8</v>
      </c>
      <c r="AS969" s="3">
        <v>13</v>
      </c>
      <c r="AT969" s="3">
        <v>14</v>
      </c>
      <c r="AU969" s="1">
        <v>96</v>
      </c>
      <c r="AY969" s="1">
        <v>967</v>
      </c>
      <c r="AZ969">
        <v>2</v>
      </c>
      <c r="BA969">
        <v>5</v>
      </c>
      <c r="BB969">
        <v>7</v>
      </c>
      <c r="BJ969" s="2">
        <f t="shared" si="52"/>
        <v>3</v>
      </c>
    </row>
    <row r="970" spans="1:62" x14ac:dyDescent="0.25">
      <c r="A970" s="1">
        <v>977</v>
      </c>
      <c r="B970" s="1">
        <v>4</v>
      </c>
      <c r="C970" s="1">
        <v>7</v>
      </c>
      <c r="D970" s="1">
        <v>10</v>
      </c>
      <c r="E970" s="1">
        <v>11</v>
      </c>
      <c r="F970" s="1">
        <v>12</v>
      </c>
      <c r="G970" s="1">
        <v>13</v>
      </c>
      <c r="H970" s="1"/>
      <c r="I970" s="1"/>
      <c r="L970" s="2">
        <f t="shared" si="50"/>
        <v>6</v>
      </c>
      <c r="AA970" s="1">
        <v>977</v>
      </c>
      <c r="AB970" s="1">
        <v>1</v>
      </c>
      <c r="AC970" s="1">
        <v>4</v>
      </c>
      <c r="AD970" s="1">
        <v>5</v>
      </c>
      <c r="AE970" s="1">
        <v>9</v>
      </c>
      <c r="AF970" s="1">
        <v>10</v>
      </c>
      <c r="AG970" s="1">
        <v>11</v>
      </c>
      <c r="AH970" s="1">
        <v>15</v>
      </c>
      <c r="AL970" s="2">
        <f t="shared" si="51"/>
        <v>7</v>
      </c>
      <c r="AP970" s="1">
        <v>348</v>
      </c>
      <c r="AQ970" s="3">
        <v>1</v>
      </c>
      <c r="AR970" s="3">
        <v>10</v>
      </c>
      <c r="AS970" s="3">
        <v>11</v>
      </c>
      <c r="AT970" s="3">
        <v>15</v>
      </c>
      <c r="AU970" s="1">
        <v>96</v>
      </c>
      <c r="AY970" s="1">
        <v>968</v>
      </c>
      <c r="AZ970">
        <v>1</v>
      </c>
      <c r="BA970">
        <v>2</v>
      </c>
      <c r="BB970">
        <v>3</v>
      </c>
      <c r="BC970">
        <v>4</v>
      </c>
      <c r="BD970">
        <v>6</v>
      </c>
      <c r="BJ970" s="2">
        <f t="shared" si="52"/>
        <v>5</v>
      </c>
    </row>
    <row r="971" spans="1:62" x14ac:dyDescent="0.25">
      <c r="A971" s="1">
        <v>978</v>
      </c>
      <c r="B971" s="1">
        <v>2</v>
      </c>
      <c r="C971" s="1">
        <v>5</v>
      </c>
      <c r="D971" s="1">
        <v>6</v>
      </c>
      <c r="E971" s="1">
        <v>9</v>
      </c>
      <c r="F971" s="1">
        <v>10</v>
      </c>
      <c r="G971" s="1">
        <v>11</v>
      </c>
      <c r="H971" s="1">
        <v>12</v>
      </c>
      <c r="I971" s="1">
        <v>14</v>
      </c>
      <c r="L971" s="2">
        <f t="shared" si="50"/>
        <v>8</v>
      </c>
      <c r="AA971" s="1">
        <v>978</v>
      </c>
      <c r="AB971" s="1">
        <v>1</v>
      </c>
      <c r="AC971" s="1">
        <v>8</v>
      </c>
      <c r="AD971" s="1">
        <v>12</v>
      </c>
      <c r="AE971" s="1">
        <v>13</v>
      </c>
      <c r="AF971" s="1">
        <v>15</v>
      </c>
      <c r="AL971" s="2">
        <f t="shared" si="51"/>
        <v>5</v>
      </c>
      <c r="AP971" s="1">
        <v>361</v>
      </c>
      <c r="AQ971" s="3">
        <v>1</v>
      </c>
      <c r="AR971" s="3">
        <v>12</v>
      </c>
      <c r="AS971" s="3">
        <v>13</v>
      </c>
      <c r="AT971" s="3">
        <v>14</v>
      </c>
      <c r="AU971" s="1">
        <v>96</v>
      </c>
      <c r="AY971" s="1">
        <v>969</v>
      </c>
      <c r="AZ971">
        <v>1</v>
      </c>
      <c r="BA971">
        <v>2</v>
      </c>
      <c r="BB971">
        <v>3</v>
      </c>
      <c r="BC971">
        <v>6</v>
      </c>
      <c r="BD971">
        <v>7</v>
      </c>
      <c r="BE971">
        <v>8</v>
      </c>
      <c r="BF971">
        <v>10</v>
      </c>
      <c r="BJ971" s="2">
        <f t="shared" si="52"/>
        <v>7</v>
      </c>
    </row>
    <row r="972" spans="1:62" x14ac:dyDescent="0.25">
      <c r="A972" s="1">
        <v>979</v>
      </c>
      <c r="B972" s="1">
        <v>3</v>
      </c>
      <c r="C972" s="1">
        <v>4</v>
      </c>
      <c r="D972" s="1">
        <v>5</v>
      </c>
      <c r="E972" s="1">
        <v>6</v>
      </c>
      <c r="F972" s="1">
        <v>9</v>
      </c>
      <c r="G972" s="1">
        <v>10</v>
      </c>
      <c r="H972" s="1">
        <v>14</v>
      </c>
      <c r="I972" s="1"/>
      <c r="L972" s="2">
        <f t="shared" si="50"/>
        <v>7</v>
      </c>
      <c r="AA972" s="1">
        <v>979</v>
      </c>
      <c r="AB972" s="1">
        <v>3</v>
      </c>
      <c r="AC972" s="1">
        <v>4</v>
      </c>
      <c r="AD972" s="1">
        <v>13</v>
      </c>
      <c r="AL972" s="2">
        <f t="shared" si="51"/>
        <v>3</v>
      </c>
      <c r="AP972" s="1">
        <v>373</v>
      </c>
      <c r="AQ972" s="3">
        <v>2</v>
      </c>
      <c r="AR972" s="3">
        <v>3</v>
      </c>
      <c r="AS972" s="3">
        <v>4</v>
      </c>
      <c r="AT972" s="3">
        <v>13</v>
      </c>
      <c r="AU972" s="1">
        <v>96</v>
      </c>
      <c r="AY972" s="1">
        <v>970</v>
      </c>
      <c r="AZ972">
        <v>1</v>
      </c>
      <c r="BA972">
        <v>8</v>
      </c>
      <c r="BB972">
        <v>9</v>
      </c>
      <c r="BC972">
        <v>10</v>
      </c>
      <c r="BJ972" s="2">
        <f t="shared" si="52"/>
        <v>4</v>
      </c>
    </row>
    <row r="973" spans="1:62" x14ac:dyDescent="0.25">
      <c r="A973" s="1">
        <v>980</v>
      </c>
      <c r="B973" s="1">
        <v>3</v>
      </c>
      <c r="C973" s="1">
        <v>5</v>
      </c>
      <c r="D973" s="1">
        <v>6</v>
      </c>
      <c r="E973" s="1">
        <v>9</v>
      </c>
      <c r="F973" s="1">
        <v>10</v>
      </c>
      <c r="G973" s="1">
        <v>13</v>
      </c>
      <c r="H973" s="1"/>
      <c r="I973" s="1"/>
      <c r="L973" s="2">
        <f t="shared" si="50"/>
        <v>6</v>
      </c>
      <c r="AA973" s="1">
        <v>980</v>
      </c>
      <c r="AB973" s="1">
        <v>2</v>
      </c>
      <c r="AC973" s="1">
        <v>3</v>
      </c>
      <c r="AD973" s="1">
        <v>5</v>
      </c>
      <c r="AE973" s="1">
        <v>6</v>
      </c>
      <c r="AF973" s="1">
        <v>7</v>
      </c>
      <c r="AG973" s="1">
        <v>12</v>
      </c>
      <c r="AL973" s="2">
        <f t="shared" si="51"/>
        <v>6</v>
      </c>
      <c r="AP973" s="1">
        <v>389</v>
      </c>
      <c r="AQ973" s="3">
        <v>2</v>
      </c>
      <c r="AR973" s="3">
        <v>3</v>
      </c>
      <c r="AS973" s="3">
        <v>6</v>
      </c>
      <c r="AT973" s="3">
        <v>10</v>
      </c>
      <c r="AU973" s="1">
        <v>96</v>
      </c>
      <c r="AY973" s="1">
        <v>971</v>
      </c>
      <c r="AZ973">
        <v>4</v>
      </c>
      <c r="BA973">
        <v>5</v>
      </c>
      <c r="BB973">
        <v>6</v>
      </c>
      <c r="BC973">
        <v>10</v>
      </c>
      <c r="BJ973" s="2">
        <f t="shared" si="52"/>
        <v>4</v>
      </c>
    </row>
    <row r="974" spans="1:62" x14ac:dyDescent="0.25">
      <c r="A974" s="1">
        <v>981</v>
      </c>
      <c r="B974" s="1">
        <v>1</v>
      </c>
      <c r="C974" s="1">
        <v>5</v>
      </c>
      <c r="D974" s="1">
        <v>6</v>
      </c>
      <c r="E974" s="1">
        <v>7</v>
      </c>
      <c r="F974" s="1">
        <v>10</v>
      </c>
      <c r="G974" s="1">
        <v>12</v>
      </c>
      <c r="H974" s="1">
        <v>14</v>
      </c>
      <c r="I974" s="1"/>
      <c r="L974" s="2">
        <f t="shared" si="50"/>
        <v>7</v>
      </c>
      <c r="AA974" s="1">
        <v>981</v>
      </c>
      <c r="AB974" s="1">
        <v>4</v>
      </c>
      <c r="AC974" s="1">
        <v>5</v>
      </c>
      <c r="AD974" s="1">
        <v>6</v>
      </c>
      <c r="AE974" s="1">
        <v>7</v>
      </c>
      <c r="AF974" s="1">
        <v>10</v>
      </c>
      <c r="AG974" s="1">
        <v>15</v>
      </c>
      <c r="AL974" s="2">
        <f t="shared" si="51"/>
        <v>6</v>
      </c>
      <c r="AP974" s="1">
        <v>394</v>
      </c>
      <c r="AQ974" s="3">
        <v>2</v>
      </c>
      <c r="AR974" s="3">
        <v>3</v>
      </c>
      <c r="AS974" s="3">
        <v>6</v>
      </c>
      <c r="AT974" s="3">
        <v>15</v>
      </c>
      <c r="AU974" s="1">
        <v>96</v>
      </c>
      <c r="AY974" s="1">
        <v>972</v>
      </c>
      <c r="AZ974">
        <v>2</v>
      </c>
      <c r="BA974">
        <v>3</v>
      </c>
      <c r="BB974">
        <v>7</v>
      </c>
      <c r="BC974">
        <v>8</v>
      </c>
      <c r="BD974">
        <v>9</v>
      </c>
      <c r="BJ974" s="2">
        <f t="shared" si="52"/>
        <v>5</v>
      </c>
    </row>
    <row r="975" spans="1:62" x14ac:dyDescent="0.25">
      <c r="A975" s="1">
        <v>982</v>
      </c>
      <c r="B975" s="1">
        <v>11</v>
      </c>
      <c r="C975" s="1">
        <v>12</v>
      </c>
      <c r="D975" s="1">
        <v>13</v>
      </c>
      <c r="E975" s="1">
        <v>14</v>
      </c>
      <c r="F975" s="1"/>
      <c r="G975" s="1"/>
      <c r="H975" s="1"/>
      <c r="I975" s="1"/>
      <c r="L975" s="2">
        <f t="shared" si="50"/>
        <v>4</v>
      </c>
      <c r="AA975" s="1">
        <v>982</v>
      </c>
      <c r="AB975" s="1">
        <v>3</v>
      </c>
      <c r="AC975" s="1">
        <v>6</v>
      </c>
      <c r="AD975" s="1">
        <v>7</v>
      </c>
      <c r="AE975" s="1">
        <v>10</v>
      </c>
      <c r="AF975" s="1">
        <v>14</v>
      </c>
      <c r="AL975" s="2">
        <f t="shared" si="51"/>
        <v>5</v>
      </c>
      <c r="AP975" s="1">
        <v>397</v>
      </c>
      <c r="AQ975" s="3">
        <v>2</v>
      </c>
      <c r="AR975" s="3">
        <v>3</v>
      </c>
      <c r="AS975" s="3">
        <v>7</v>
      </c>
      <c r="AT975" s="3">
        <v>10</v>
      </c>
      <c r="AU975" s="1">
        <v>96</v>
      </c>
      <c r="AY975" s="1">
        <v>973</v>
      </c>
      <c r="AZ975">
        <v>1</v>
      </c>
      <c r="BA975">
        <v>6</v>
      </c>
      <c r="BB975">
        <v>7</v>
      </c>
      <c r="BJ975" s="2">
        <f t="shared" si="52"/>
        <v>3</v>
      </c>
    </row>
    <row r="976" spans="1:62" x14ac:dyDescent="0.25">
      <c r="A976" s="1">
        <v>983</v>
      </c>
      <c r="B976" s="1">
        <v>2</v>
      </c>
      <c r="C976" s="1">
        <v>3</v>
      </c>
      <c r="D976" s="1">
        <v>6</v>
      </c>
      <c r="E976" s="1">
        <v>7</v>
      </c>
      <c r="F976" s="1">
        <v>10</v>
      </c>
      <c r="G976" s="1">
        <v>12</v>
      </c>
      <c r="H976" s="1"/>
      <c r="I976" s="1"/>
      <c r="L976" s="2">
        <f t="shared" si="50"/>
        <v>6</v>
      </c>
      <c r="AA976" s="1">
        <v>983</v>
      </c>
      <c r="AB976" s="1">
        <v>1</v>
      </c>
      <c r="AC976" s="1">
        <v>3</v>
      </c>
      <c r="AD976" s="1">
        <v>7</v>
      </c>
      <c r="AE976" s="1">
        <v>9</v>
      </c>
      <c r="AF976" s="1">
        <v>11</v>
      </c>
      <c r="AG976" s="1">
        <v>14</v>
      </c>
      <c r="AH976" s="1">
        <v>15</v>
      </c>
      <c r="AL976" s="2">
        <f t="shared" si="51"/>
        <v>7</v>
      </c>
      <c r="AP976" s="1">
        <v>430</v>
      </c>
      <c r="AQ976" s="3">
        <v>2</v>
      </c>
      <c r="AR976" s="3">
        <v>3</v>
      </c>
      <c r="AS976" s="3">
        <v>14</v>
      </c>
      <c r="AT976" s="3">
        <v>15</v>
      </c>
      <c r="AU976" s="1">
        <v>96</v>
      </c>
      <c r="AY976" s="1">
        <v>974</v>
      </c>
      <c r="AZ976">
        <v>1</v>
      </c>
      <c r="BA976">
        <v>7</v>
      </c>
      <c r="BB976">
        <v>8</v>
      </c>
      <c r="BC976">
        <v>10</v>
      </c>
      <c r="BJ976" s="2">
        <f t="shared" si="52"/>
        <v>4</v>
      </c>
    </row>
    <row r="977" spans="1:62" x14ac:dyDescent="0.25">
      <c r="A977" s="1">
        <v>984</v>
      </c>
      <c r="B977" s="1">
        <v>1</v>
      </c>
      <c r="C977" s="1">
        <v>2</v>
      </c>
      <c r="D977" s="1">
        <v>5</v>
      </c>
      <c r="E977" s="1">
        <v>7</v>
      </c>
      <c r="F977" s="1">
        <v>8</v>
      </c>
      <c r="G977" s="1">
        <v>11</v>
      </c>
      <c r="H977" s="1">
        <v>13</v>
      </c>
      <c r="I977" s="1"/>
      <c r="L977" s="2">
        <f t="shared" si="50"/>
        <v>7</v>
      </c>
      <c r="AA977" s="1">
        <v>984</v>
      </c>
      <c r="AB977" s="1">
        <v>5</v>
      </c>
      <c r="AC977" s="1">
        <v>7</v>
      </c>
      <c r="AD977" s="1">
        <v>8</v>
      </c>
      <c r="AE977" s="1">
        <v>12</v>
      </c>
      <c r="AF977" s="1">
        <v>13</v>
      </c>
      <c r="AG977" s="1">
        <v>15</v>
      </c>
      <c r="AL977" s="2">
        <f t="shared" si="51"/>
        <v>6</v>
      </c>
      <c r="AP977" s="1">
        <v>443</v>
      </c>
      <c r="AQ977" s="3">
        <v>2</v>
      </c>
      <c r="AR977" s="3">
        <v>4</v>
      </c>
      <c r="AS977" s="3">
        <v>6</v>
      </c>
      <c r="AT977" s="3">
        <v>9</v>
      </c>
      <c r="AU977" s="1">
        <v>96</v>
      </c>
      <c r="AY977" s="1">
        <v>975</v>
      </c>
      <c r="AZ977">
        <v>3</v>
      </c>
      <c r="BA977">
        <v>7</v>
      </c>
      <c r="BB977">
        <v>9</v>
      </c>
      <c r="BJ977" s="2">
        <f t="shared" si="52"/>
        <v>3</v>
      </c>
    </row>
    <row r="978" spans="1:62" x14ac:dyDescent="0.25">
      <c r="A978" s="1">
        <v>985</v>
      </c>
      <c r="B978" s="1">
        <v>1</v>
      </c>
      <c r="C978" s="1">
        <v>2</v>
      </c>
      <c r="D978" s="1">
        <v>5</v>
      </c>
      <c r="E978" s="1">
        <v>7</v>
      </c>
      <c r="F978" s="1">
        <v>14</v>
      </c>
      <c r="G978" s="1">
        <v>15</v>
      </c>
      <c r="H978" s="1"/>
      <c r="I978" s="1"/>
      <c r="L978" s="2">
        <f t="shared" si="50"/>
        <v>6</v>
      </c>
      <c r="AA978" s="1">
        <v>985</v>
      </c>
      <c r="AB978" s="1">
        <v>2</v>
      </c>
      <c r="AC978" s="1">
        <v>3</v>
      </c>
      <c r="AD978" s="1">
        <v>5</v>
      </c>
      <c r="AE978" s="1">
        <v>6</v>
      </c>
      <c r="AF978" s="1">
        <v>11</v>
      </c>
      <c r="AG978" s="1">
        <v>12</v>
      </c>
      <c r="AH978" s="1">
        <v>14</v>
      </c>
      <c r="AL978" s="2">
        <f t="shared" si="51"/>
        <v>7</v>
      </c>
      <c r="AP978" s="1">
        <v>448</v>
      </c>
      <c r="AQ978" s="3">
        <v>2</v>
      </c>
      <c r="AR978" s="3">
        <v>4</v>
      </c>
      <c r="AS978" s="3">
        <v>6</v>
      </c>
      <c r="AT978" s="3">
        <v>14</v>
      </c>
      <c r="AU978" s="1">
        <v>96</v>
      </c>
      <c r="AY978" s="1">
        <v>976</v>
      </c>
      <c r="AZ978">
        <v>2</v>
      </c>
      <c r="BA978">
        <v>5</v>
      </c>
      <c r="BB978">
        <v>7</v>
      </c>
      <c r="BC978">
        <v>10</v>
      </c>
      <c r="BJ978" s="2">
        <f t="shared" si="52"/>
        <v>4</v>
      </c>
    </row>
    <row r="979" spans="1:62" x14ac:dyDescent="0.25">
      <c r="A979" s="1">
        <v>986</v>
      </c>
      <c r="B979" s="1">
        <v>2</v>
      </c>
      <c r="C979" s="1">
        <v>3</v>
      </c>
      <c r="D979" s="1">
        <v>4</v>
      </c>
      <c r="E979" s="1">
        <v>7</v>
      </c>
      <c r="F979" s="1">
        <v>11</v>
      </c>
      <c r="G979" s="1"/>
      <c r="H979" s="1"/>
      <c r="I979" s="1"/>
      <c r="L979" s="2">
        <f t="shared" si="50"/>
        <v>5</v>
      </c>
      <c r="AA979" s="1">
        <v>986</v>
      </c>
      <c r="AB979" s="1">
        <v>2</v>
      </c>
      <c r="AC979" s="1">
        <v>3</v>
      </c>
      <c r="AD979" s="1">
        <v>7</v>
      </c>
      <c r="AE979" s="1">
        <v>9</v>
      </c>
      <c r="AF979" s="1">
        <v>12</v>
      </c>
      <c r="AG979" s="1">
        <v>15</v>
      </c>
      <c r="AL979" s="2">
        <f t="shared" si="51"/>
        <v>6</v>
      </c>
      <c r="AP979" s="1">
        <v>467</v>
      </c>
      <c r="AQ979" s="3">
        <v>2</v>
      </c>
      <c r="AR979" s="3">
        <v>4</v>
      </c>
      <c r="AS979" s="3">
        <v>9</v>
      </c>
      <c r="AT979" s="3">
        <v>12</v>
      </c>
      <c r="AU979" s="1">
        <v>96</v>
      </c>
      <c r="AY979" s="1">
        <v>977</v>
      </c>
      <c r="AZ979">
        <v>1</v>
      </c>
      <c r="BA979">
        <v>3</v>
      </c>
      <c r="BB979">
        <v>4</v>
      </c>
      <c r="BJ979" s="2">
        <f t="shared" si="52"/>
        <v>3</v>
      </c>
    </row>
    <row r="980" spans="1:62" x14ac:dyDescent="0.25">
      <c r="A980" s="1">
        <v>987</v>
      </c>
      <c r="B980" s="1">
        <v>1</v>
      </c>
      <c r="C980" s="1">
        <v>2</v>
      </c>
      <c r="D980" s="1">
        <v>5</v>
      </c>
      <c r="E980" s="1">
        <v>10</v>
      </c>
      <c r="F980" s="1">
        <v>12</v>
      </c>
      <c r="G980" s="1"/>
      <c r="H980" s="1"/>
      <c r="I980" s="1"/>
      <c r="L980" s="2">
        <f t="shared" si="50"/>
        <v>5</v>
      </c>
      <c r="AA980" s="1">
        <v>987</v>
      </c>
      <c r="AB980" s="1">
        <v>1</v>
      </c>
      <c r="AC980" s="1">
        <v>2</v>
      </c>
      <c r="AD980" s="1">
        <v>5</v>
      </c>
      <c r="AE980" s="1">
        <v>6</v>
      </c>
      <c r="AF980" s="1">
        <v>7</v>
      </c>
      <c r="AG980" s="1">
        <v>9</v>
      </c>
      <c r="AH980" s="1">
        <v>14</v>
      </c>
      <c r="AL980" s="2">
        <f t="shared" si="51"/>
        <v>7</v>
      </c>
      <c r="AP980" s="1">
        <v>489</v>
      </c>
      <c r="AQ980" s="3">
        <v>2</v>
      </c>
      <c r="AR980" s="3">
        <v>5</v>
      </c>
      <c r="AS980" s="3">
        <v>6</v>
      </c>
      <c r="AT980" s="3">
        <v>10</v>
      </c>
      <c r="AU980" s="1">
        <v>96</v>
      </c>
      <c r="AY980" s="1">
        <v>978</v>
      </c>
      <c r="AZ980">
        <v>1</v>
      </c>
      <c r="BA980">
        <v>3</v>
      </c>
      <c r="BB980">
        <v>6</v>
      </c>
      <c r="BC980">
        <v>8</v>
      </c>
      <c r="BJ980" s="2">
        <f t="shared" si="52"/>
        <v>4</v>
      </c>
    </row>
    <row r="981" spans="1:62" x14ac:dyDescent="0.25">
      <c r="A981" s="1">
        <v>988</v>
      </c>
      <c r="B981" s="1">
        <v>2</v>
      </c>
      <c r="C981" s="1">
        <v>4</v>
      </c>
      <c r="D981" s="1">
        <v>5</v>
      </c>
      <c r="E981" s="1">
        <v>11</v>
      </c>
      <c r="F981" s="1">
        <v>12</v>
      </c>
      <c r="G981" s="1">
        <v>15</v>
      </c>
      <c r="H981" s="1"/>
      <c r="I981" s="1"/>
      <c r="L981" s="2">
        <f t="shared" si="50"/>
        <v>6</v>
      </c>
      <c r="AA981" s="1">
        <v>988</v>
      </c>
      <c r="AB981" s="1">
        <v>1</v>
      </c>
      <c r="AC981" s="1">
        <v>3</v>
      </c>
      <c r="AD981" s="1">
        <v>4</v>
      </c>
      <c r="AE981" s="1">
        <v>8</v>
      </c>
      <c r="AF981" s="1">
        <v>11</v>
      </c>
      <c r="AG981" s="1">
        <v>14</v>
      </c>
      <c r="AL981" s="2">
        <f t="shared" si="51"/>
        <v>6</v>
      </c>
      <c r="AP981" s="1">
        <v>497</v>
      </c>
      <c r="AQ981" s="3">
        <v>2</v>
      </c>
      <c r="AR981" s="3">
        <v>5</v>
      </c>
      <c r="AS981" s="3">
        <v>7</v>
      </c>
      <c r="AT981" s="3">
        <v>10</v>
      </c>
      <c r="AU981" s="1">
        <v>96</v>
      </c>
      <c r="AY981" s="1">
        <v>979</v>
      </c>
      <c r="AZ981">
        <v>1</v>
      </c>
      <c r="BA981">
        <v>3</v>
      </c>
      <c r="BB981">
        <v>5</v>
      </c>
      <c r="BC981">
        <v>7</v>
      </c>
      <c r="BJ981" s="2">
        <f t="shared" si="52"/>
        <v>4</v>
      </c>
    </row>
    <row r="982" spans="1:62" x14ac:dyDescent="0.25">
      <c r="A982" s="1">
        <v>989</v>
      </c>
      <c r="B982" s="1">
        <v>1</v>
      </c>
      <c r="C982" s="1">
        <v>5</v>
      </c>
      <c r="D982" s="1">
        <v>9</v>
      </c>
      <c r="E982" s="1">
        <v>10</v>
      </c>
      <c r="F982" s="1">
        <v>11</v>
      </c>
      <c r="G982" s="1">
        <v>13</v>
      </c>
      <c r="H982" s="1"/>
      <c r="I982" s="1"/>
      <c r="L982" s="2">
        <f t="shared" si="50"/>
        <v>6</v>
      </c>
      <c r="AA982" s="1">
        <v>989</v>
      </c>
      <c r="AB982" s="1">
        <v>3</v>
      </c>
      <c r="AC982" s="1">
        <v>9</v>
      </c>
      <c r="AD982" s="1">
        <v>11</v>
      </c>
      <c r="AE982" s="1">
        <v>12</v>
      </c>
      <c r="AF982" s="1">
        <v>14</v>
      </c>
      <c r="AG982" s="1">
        <v>15</v>
      </c>
      <c r="AL982" s="2">
        <f t="shared" si="51"/>
        <v>6</v>
      </c>
      <c r="AP982" s="1">
        <v>506</v>
      </c>
      <c r="AQ982" s="3">
        <v>2</v>
      </c>
      <c r="AR982" s="3">
        <v>5</v>
      </c>
      <c r="AS982" s="3">
        <v>8</v>
      </c>
      <c r="AT982" s="3">
        <v>12</v>
      </c>
      <c r="AU982" s="1">
        <v>96</v>
      </c>
      <c r="AY982" s="1">
        <v>980</v>
      </c>
      <c r="AZ982">
        <v>6</v>
      </c>
      <c r="BA982">
        <v>9</v>
      </c>
      <c r="BB982">
        <v>10</v>
      </c>
      <c r="BJ982" s="2">
        <f t="shared" si="52"/>
        <v>3</v>
      </c>
    </row>
    <row r="983" spans="1:62" x14ac:dyDescent="0.25">
      <c r="A983" s="1">
        <v>990</v>
      </c>
      <c r="B983" s="1">
        <v>4</v>
      </c>
      <c r="C983" s="1">
        <v>6</v>
      </c>
      <c r="D983" s="1">
        <v>7</v>
      </c>
      <c r="E983" s="1">
        <v>9</v>
      </c>
      <c r="F983" s="1">
        <v>12</v>
      </c>
      <c r="G983" s="1">
        <v>13</v>
      </c>
      <c r="H983" s="1">
        <v>14</v>
      </c>
      <c r="I983" s="1"/>
      <c r="L983" s="2">
        <f t="shared" si="50"/>
        <v>7</v>
      </c>
      <c r="AA983" s="1">
        <v>990</v>
      </c>
      <c r="AB983" s="1">
        <v>1</v>
      </c>
      <c r="AC983" s="1">
        <v>7</v>
      </c>
      <c r="AD983" s="1">
        <v>10</v>
      </c>
      <c r="AE983" s="1">
        <v>11</v>
      </c>
      <c r="AF983" s="1">
        <v>13</v>
      </c>
      <c r="AG983" s="1">
        <v>14</v>
      </c>
      <c r="AH983" s="1">
        <v>15</v>
      </c>
      <c r="AL983" s="2">
        <f t="shared" si="51"/>
        <v>7</v>
      </c>
      <c r="AP983" s="1">
        <v>507</v>
      </c>
      <c r="AQ983" s="3">
        <v>2</v>
      </c>
      <c r="AR983" s="3">
        <v>5</v>
      </c>
      <c r="AS983" s="3">
        <v>8</v>
      </c>
      <c r="AT983" s="3">
        <v>13</v>
      </c>
      <c r="AU983" s="1">
        <v>96</v>
      </c>
      <c r="AY983" s="1">
        <v>981</v>
      </c>
      <c r="AZ983">
        <v>1</v>
      </c>
      <c r="BA983">
        <v>2</v>
      </c>
      <c r="BB983">
        <v>4</v>
      </c>
      <c r="BC983">
        <v>9</v>
      </c>
      <c r="BD983">
        <v>10</v>
      </c>
      <c r="BJ983" s="2">
        <f t="shared" si="52"/>
        <v>5</v>
      </c>
    </row>
    <row r="984" spans="1:62" x14ac:dyDescent="0.25">
      <c r="A984" s="1">
        <v>991</v>
      </c>
      <c r="B984" s="1">
        <v>1</v>
      </c>
      <c r="C984" s="1">
        <v>3</v>
      </c>
      <c r="D984" s="1">
        <v>4</v>
      </c>
      <c r="E984" s="1">
        <v>8</v>
      </c>
      <c r="F984" s="1">
        <v>9</v>
      </c>
      <c r="G984" s="1">
        <v>11</v>
      </c>
      <c r="H984" s="1">
        <v>12</v>
      </c>
      <c r="I984" s="1"/>
      <c r="L984" s="2">
        <f t="shared" si="50"/>
        <v>7</v>
      </c>
      <c r="AA984" s="1">
        <v>991</v>
      </c>
      <c r="AB984" s="1">
        <v>3</v>
      </c>
      <c r="AC984" s="1">
        <v>10</v>
      </c>
      <c r="AD984" s="1">
        <v>11</v>
      </c>
      <c r="AE984" s="1">
        <v>12</v>
      </c>
      <c r="AF984" s="1">
        <v>15</v>
      </c>
      <c r="AL984" s="2">
        <f t="shared" si="51"/>
        <v>5</v>
      </c>
      <c r="AP984" s="1">
        <v>522</v>
      </c>
      <c r="AQ984" s="3">
        <v>2</v>
      </c>
      <c r="AR984" s="3">
        <v>5</v>
      </c>
      <c r="AS984" s="3">
        <v>11</v>
      </c>
      <c r="AT984" s="3">
        <v>13</v>
      </c>
      <c r="AU984" s="1">
        <v>96</v>
      </c>
      <c r="AY984" s="1">
        <v>982</v>
      </c>
      <c r="AZ984">
        <v>5</v>
      </c>
      <c r="BA984">
        <v>6</v>
      </c>
      <c r="BB984">
        <v>9</v>
      </c>
      <c r="BJ984" s="2">
        <f t="shared" si="52"/>
        <v>3</v>
      </c>
    </row>
    <row r="985" spans="1:62" x14ac:dyDescent="0.25">
      <c r="A985" s="1">
        <v>992</v>
      </c>
      <c r="B985" s="1">
        <v>4</v>
      </c>
      <c r="C985" s="1">
        <v>5</v>
      </c>
      <c r="D985" s="1">
        <v>6</v>
      </c>
      <c r="E985" s="1">
        <v>8</v>
      </c>
      <c r="F985" s="1">
        <v>9</v>
      </c>
      <c r="G985" s="1">
        <v>11</v>
      </c>
      <c r="H985" s="1"/>
      <c r="I985" s="1"/>
      <c r="L985" s="2">
        <f t="shared" si="50"/>
        <v>6</v>
      </c>
      <c r="AA985" s="1">
        <v>992</v>
      </c>
      <c r="AB985" s="1">
        <v>1</v>
      </c>
      <c r="AC985" s="1">
        <v>2</v>
      </c>
      <c r="AD985" s="1">
        <v>8</v>
      </c>
      <c r="AE985" s="1">
        <v>9</v>
      </c>
      <c r="AF985" s="1">
        <v>11</v>
      </c>
      <c r="AG985" s="1">
        <v>13</v>
      </c>
      <c r="AH985" s="1">
        <v>14</v>
      </c>
      <c r="AL985" s="2">
        <f t="shared" si="51"/>
        <v>7</v>
      </c>
      <c r="AP985" s="1">
        <v>527</v>
      </c>
      <c r="AQ985" s="3">
        <v>2</v>
      </c>
      <c r="AR985" s="3">
        <v>5</v>
      </c>
      <c r="AS985" s="3">
        <v>12</v>
      </c>
      <c r="AT985" s="3">
        <v>15</v>
      </c>
      <c r="AU985" s="1">
        <v>96</v>
      </c>
      <c r="AY985" s="1">
        <v>983</v>
      </c>
      <c r="AZ985">
        <v>2</v>
      </c>
      <c r="BA985">
        <v>5</v>
      </c>
      <c r="BB985">
        <v>8</v>
      </c>
      <c r="BC985">
        <v>9</v>
      </c>
      <c r="BJ985" s="2">
        <f t="shared" si="52"/>
        <v>4</v>
      </c>
    </row>
    <row r="986" spans="1:62" x14ac:dyDescent="0.25">
      <c r="A986" s="1">
        <v>993</v>
      </c>
      <c r="B986" s="1">
        <v>3</v>
      </c>
      <c r="C986" s="1">
        <v>6</v>
      </c>
      <c r="D986" s="1">
        <v>9</v>
      </c>
      <c r="E986" s="1">
        <v>10</v>
      </c>
      <c r="F986" s="1">
        <v>12</v>
      </c>
      <c r="G986" s="1"/>
      <c r="H986" s="1"/>
      <c r="I986" s="1"/>
      <c r="L986" s="2">
        <f t="shared" si="50"/>
        <v>5</v>
      </c>
      <c r="AA986" s="1">
        <v>993</v>
      </c>
      <c r="AB986" s="1">
        <v>2</v>
      </c>
      <c r="AC986" s="1">
        <v>4</v>
      </c>
      <c r="AD986" s="1">
        <v>5</v>
      </c>
      <c r="AE986" s="1">
        <v>9</v>
      </c>
      <c r="AF986" s="1">
        <v>10</v>
      </c>
      <c r="AG986" s="1">
        <v>13</v>
      </c>
      <c r="AL986" s="2">
        <f t="shared" si="51"/>
        <v>6</v>
      </c>
      <c r="AP986" s="1">
        <v>533</v>
      </c>
      <c r="AQ986" s="3">
        <v>2</v>
      </c>
      <c r="AR986" s="3">
        <v>6</v>
      </c>
      <c r="AS986" s="3">
        <v>7</v>
      </c>
      <c r="AT986" s="3">
        <v>10</v>
      </c>
      <c r="AU986" s="1">
        <v>96</v>
      </c>
      <c r="AY986" s="1">
        <v>984</v>
      </c>
      <c r="AZ986">
        <v>4</v>
      </c>
      <c r="BA986">
        <v>7</v>
      </c>
      <c r="BB986">
        <v>8</v>
      </c>
      <c r="BC986">
        <v>9</v>
      </c>
      <c r="BD986">
        <v>10</v>
      </c>
      <c r="BJ986" s="2">
        <f t="shared" si="52"/>
        <v>5</v>
      </c>
    </row>
    <row r="987" spans="1:62" x14ac:dyDescent="0.25">
      <c r="A987" s="1">
        <v>994</v>
      </c>
      <c r="B987" s="1">
        <v>2</v>
      </c>
      <c r="C987" s="1">
        <v>4</v>
      </c>
      <c r="D987" s="1">
        <v>8</v>
      </c>
      <c r="E987" s="1">
        <v>10</v>
      </c>
      <c r="F987" s="1">
        <v>11</v>
      </c>
      <c r="G987" s="1"/>
      <c r="H987" s="1"/>
      <c r="I987" s="1"/>
      <c r="L987" s="2">
        <f t="shared" si="50"/>
        <v>5</v>
      </c>
      <c r="AA987" s="1">
        <v>994</v>
      </c>
      <c r="AB987" s="1">
        <v>3</v>
      </c>
      <c r="AC987" s="1">
        <v>4</v>
      </c>
      <c r="AD987" s="1">
        <v>7</v>
      </c>
      <c r="AE987" s="1">
        <v>10</v>
      </c>
      <c r="AF987" s="1">
        <v>14</v>
      </c>
      <c r="AL987" s="2">
        <f t="shared" si="51"/>
        <v>5</v>
      </c>
      <c r="AP987" s="1">
        <v>544</v>
      </c>
      <c r="AQ987" s="3">
        <v>2</v>
      </c>
      <c r="AR987" s="3">
        <v>6</v>
      </c>
      <c r="AS987" s="3">
        <v>8</v>
      </c>
      <c r="AT987" s="3">
        <v>14</v>
      </c>
      <c r="AU987" s="1">
        <v>96</v>
      </c>
      <c r="AY987" s="1">
        <v>985</v>
      </c>
      <c r="AZ987">
        <v>9</v>
      </c>
      <c r="BJ987" s="2">
        <f t="shared" si="52"/>
        <v>1</v>
      </c>
    </row>
    <row r="988" spans="1:62" x14ac:dyDescent="0.25">
      <c r="A988" s="1">
        <v>995</v>
      </c>
      <c r="B988" s="1">
        <v>1</v>
      </c>
      <c r="C988" s="1">
        <v>9</v>
      </c>
      <c r="D988" s="1">
        <v>10</v>
      </c>
      <c r="E988" s="1">
        <v>13</v>
      </c>
      <c r="F988" s="1"/>
      <c r="G988" s="1"/>
      <c r="H988" s="1"/>
      <c r="I988" s="1"/>
      <c r="L988" s="2">
        <f t="shared" si="50"/>
        <v>4</v>
      </c>
      <c r="AA988" s="1">
        <v>995</v>
      </c>
      <c r="AB988" s="1">
        <v>1</v>
      </c>
      <c r="AC988" s="1">
        <v>4</v>
      </c>
      <c r="AD988" s="1">
        <v>5</v>
      </c>
      <c r="AE988" s="1">
        <v>6</v>
      </c>
      <c r="AF988" s="1">
        <v>8</v>
      </c>
      <c r="AG988" s="1">
        <v>9</v>
      </c>
      <c r="AH988" s="1">
        <v>11</v>
      </c>
      <c r="AI988" s="1">
        <v>13</v>
      </c>
      <c r="AJ988">
        <v>14</v>
      </c>
      <c r="AL988" s="2">
        <f t="shared" si="51"/>
        <v>9</v>
      </c>
      <c r="AP988" s="1">
        <v>546</v>
      </c>
      <c r="AQ988" s="3">
        <v>2</v>
      </c>
      <c r="AR988" s="3">
        <v>6</v>
      </c>
      <c r="AS988" s="3">
        <v>9</v>
      </c>
      <c r="AT988" s="3">
        <v>10</v>
      </c>
      <c r="AU988" s="1">
        <v>96</v>
      </c>
      <c r="AY988" s="1">
        <v>986</v>
      </c>
      <c r="AZ988">
        <v>2</v>
      </c>
      <c r="BA988">
        <v>4</v>
      </c>
      <c r="BB988">
        <v>7</v>
      </c>
      <c r="BC988">
        <v>10</v>
      </c>
      <c r="BJ988" s="2">
        <f t="shared" si="52"/>
        <v>4</v>
      </c>
    </row>
    <row r="989" spans="1:62" x14ac:dyDescent="0.25">
      <c r="A989" s="1">
        <v>996</v>
      </c>
      <c r="B989" s="1">
        <v>1</v>
      </c>
      <c r="C989" s="1">
        <v>2</v>
      </c>
      <c r="D989" s="1">
        <v>5</v>
      </c>
      <c r="E989" s="1">
        <v>6</v>
      </c>
      <c r="F989" s="1">
        <v>9</v>
      </c>
      <c r="G989" s="1">
        <v>12</v>
      </c>
      <c r="H989" s="1">
        <v>13</v>
      </c>
      <c r="I989" s="1">
        <v>15</v>
      </c>
      <c r="L989" s="2">
        <f t="shared" si="50"/>
        <v>8</v>
      </c>
      <c r="AA989" s="1">
        <v>996</v>
      </c>
      <c r="AB989" s="1">
        <v>5</v>
      </c>
      <c r="AC989" s="1">
        <v>9</v>
      </c>
      <c r="AD989" s="1">
        <v>10</v>
      </c>
      <c r="AE989" s="1">
        <v>11</v>
      </c>
      <c r="AF989" s="1">
        <v>13</v>
      </c>
      <c r="AG989" s="1">
        <v>15</v>
      </c>
      <c r="AL989" s="2">
        <f t="shared" si="51"/>
        <v>6</v>
      </c>
      <c r="AP989" s="1">
        <v>559</v>
      </c>
      <c r="AQ989" s="3">
        <v>2</v>
      </c>
      <c r="AR989" s="3">
        <v>6</v>
      </c>
      <c r="AS989" s="3">
        <v>11</v>
      </c>
      <c r="AT989" s="3">
        <v>14</v>
      </c>
      <c r="AU989" s="1">
        <v>96</v>
      </c>
      <c r="AY989" s="1">
        <v>987</v>
      </c>
      <c r="AZ989">
        <v>3</v>
      </c>
      <c r="BA989">
        <v>4</v>
      </c>
      <c r="BB989">
        <v>5</v>
      </c>
      <c r="BC989">
        <v>7</v>
      </c>
      <c r="BD989">
        <v>9</v>
      </c>
      <c r="BJ989" s="2">
        <f t="shared" si="52"/>
        <v>5</v>
      </c>
    </row>
    <row r="990" spans="1:62" x14ac:dyDescent="0.25">
      <c r="A990" s="1">
        <v>997</v>
      </c>
      <c r="B990" s="1">
        <v>1</v>
      </c>
      <c r="C990" s="1">
        <v>7</v>
      </c>
      <c r="D990" s="1">
        <v>11</v>
      </c>
      <c r="E990" s="1">
        <v>12</v>
      </c>
      <c r="F990" s="1">
        <v>15</v>
      </c>
      <c r="G990" s="1"/>
      <c r="H990" s="1"/>
      <c r="I990" s="1"/>
      <c r="L990" s="2">
        <f t="shared" si="50"/>
        <v>5</v>
      </c>
      <c r="AA990" s="1">
        <v>997</v>
      </c>
      <c r="AB990" s="1">
        <v>1</v>
      </c>
      <c r="AC990" s="1">
        <v>4</v>
      </c>
      <c r="AD990" s="1">
        <v>9</v>
      </c>
      <c r="AE990" s="1">
        <v>11</v>
      </c>
      <c r="AF990" s="1">
        <v>12</v>
      </c>
      <c r="AL990" s="2">
        <f t="shared" si="51"/>
        <v>5</v>
      </c>
      <c r="AP990" s="1">
        <v>561</v>
      </c>
      <c r="AQ990" s="3">
        <v>2</v>
      </c>
      <c r="AR990" s="3">
        <v>6</v>
      </c>
      <c r="AS990" s="3">
        <v>12</v>
      </c>
      <c r="AT990" s="3">
        <v>13</v>
      </c>
      <c r="AU990" s="1">
        <v>96</v>
      </c>
      <c r="AY990" s="1">
        <v>988</v>
      </c>
      <c r="AZ990">
        <v>2</v>
      </c>
      <c r="BA990">
        <v>8</v>
      </c>
      <c r="BB990">
        <v>10</v>
      </c>
      <c r="BJ990" s="2">
        <f t="shared" si="52"/>
        <v>3</v>
      </c>
    </row>
    <row r="991" spans="1:62" x14ac:dyDescent="0.25">
      <c r="A991" s="1">
        <v>998</v>
      </c>
      <c r="B991" s="1">
        <v>1</v>
      </c>
      <c r="C991" s="1">
        <v>5</v>
      </c>
      <c r="D991" s="1">
        <v>6</v>
      </c>
      <c r="E991" s="1">
        <v>7</v>
      </c>
      <c r="F991" s="1">
        <v>8</v>
      </c>
      <c r="G991" s="1">
        <v>9</v>
      </c>
      <c r="H991" s="1">
        <v>13</v>
      </c>
      <c r="I991" s="1"/>
      <c r="L991" s="2">
        <f t="shared" si="50"/>
        <v>7</v>
      </c>
      <c r="AA991" s="1">
        <v>998</v>
      </c>
      <c r="AB991" s="1">
        <v>2</v>
      </c>
      <c r="AC991" s="1">
        <v>3</v>
      </c>
      <c r="AD991" s="1">
        <v>5</v>
      </c>
      <c r="AE991" s="1">
        <v>7</v>
      </c>
      <c r="AF991" s="1">
        <v>8</v>
      </c>
      <c r="AG991" s="1">
        <v>10</v>
      </c>
      <c r="AH991" s="1">
        <v>14</v>
      </c>
      <c r="AL991" s="2">
        <f t="shared" si="51"/>
        <v>7</v>
      </c>
      <c r="AP991" s="1">
        <v>583</v>
      </c>
      <c r="AQ991" s="3">
        <v>2</v>
      </c>
      <c r="AR991" s="3">
        <v>7</v>
      </c>
      <c r="AS991" s="3">
        <v>10</v>
      </c>
      <c r="AT991" s="3">
        <v>14</v>
      </c>
      <c r="AU991" s="1">
        <v>96</v>
      </c>
      <c r="AY991" s="1">
        <v>989</v>
      </c>
      <c r="AZ991">
        <v>3</v>
      </c>
      <c r="BA991">
        <v>7</v>
      </c>
      <c r="BB991">
        <v>8</v>
      </c>
      <c r="BC991">
        <v>9</v>
      </c>
      <c r="BD991">
        <v>10</v>
      </c>
      <c r="BJ991" s="2">
        <f t="shared" si="52"/>
        <v>5</v>
      </c>
    </row>
    <row r="992" spans="1:62" x14ac:dyDescent="0.25">
      <c r="A992" s="1">
        <v>999</v>
      </c>
      <c r="B992" s="1">
        <v>3</v>
      </c>
      <c r="C992" s="1">
        <v>5</v>
      </c>
      <c r="D992" s="1">
        <v>7</v>
      </c>
      <c r="E992" s="1">
        <v>8</v>
      </c>
      <c r="F992" s="1">
        <v>10</v>
      </c>
      <c r="G992" s="1">
        <v>13</v>
      </c>
      <c r="H992" s="1">
        <v>15</v>
      </c>
      <c r="I992" s="1"/>
      <c r="L992" s="2">
        <f t="shared" si="50"/>
        <v>7</v>
      </c>
      <c r="AA992" s="1">
        <v>999</v>
      </c>
      <c r="AB992" s="1">
        <v>1</v>
      </c>
      <c r="AC992" s="1">
        <v>2</v>
      </c>
      <c r="AD992" s="1">
        <v>3</v>
      </c>
      <c r="AE992" s="1">
        <v>12</v>
      </c>
      <c r="AF992" s="1">
        <v>14</v>
      </c>
      <c r="AL992" s="2">
        <f t="shared" si="51"/>
        <v>5</v>
      </c>
      <c r="AP992" s="1">
        <v>593</v>
      </c>
      <c r="AQ992" s="3">
        <v>2</v>
      </c>
      <c r="AR992" s="3">
        <v>7</v>
      </c>
      <c r="AS992" s="3">
        <v>13</v>
      </c>
      <c r="AT992" s="3">
        <v>15</v>
      </c>
      <c r="AU992" s="1">
        <v>96</v>
      </c>
      <c r="AY992" s="1">
        <v>990</v>
      </c>
      <c r="AZ992">
        <v>3</v>
      </c>
      <c r="BA992">
        <v>6</v>
      </c>
      <c r="BJ992" s="2">
        <f t="shared" si="52"/>
        <v>2</v>
      </c>
    </row>
    <row r="993" spans="1:62" x14ac:dyDescent="0.25">
      <c r="A993" s="1">
        <v>1000</v>
      </c>
      <c r="B993" s="1">
        <v>1</v>
      </c>
      <c r="C993" s="1">
        <v>3</v>
      </c>
      <c r="D993" s="1">
        <v>6</v>
      </c>
      <c r="E993" s="1">
        <v>10</v>
      </c>
      <c r="F993" s="1">
        <v>11</v>
      </c>
      <c r="G993" s="1">
        <v>13</v>
      </c>
      <c r="H993" s="1">
        <v>14</v>
      </c>
      <c r="I993" s="1">
        <v>15</v>
      </c>
      <c r="L993" s="2">
        <f t="shared" si="50"/>
        <v>8</v>
      </c>
      <c r="AA993" s="1">
        <v>1000</v>
      </c>
      <c r="AB993" s="1">
        <v>1</v>
      </c>
      <c r="AC993" s="1">
        <v>3</v>
      </c>
      <c r="AD993" s="1">
        <v>4</v>
      </c>
      <c r="AE993" s="1">
        <v>5</v>
      </c>
      <c r="AF993" s="1">
        <v>9</v>
      </c>
      <c r="AG993" s="1">
        <v>10</v>
      </c>
      <c r="AH993" s="1">
        <v>14</v>
      </c>
      <c r="AI993" s="1">
        <v>15</v>
      </c>
      <c r="AL993" s="2">
        <f t="shared" si="51"/>
        <v>8</v>
      </c>
      <c r="AP993" s="1">
        <v>605</v>
      </c>
      <c r="AQ993" s="3">
        <v>2</v>
      </c>
      <c r="AR993" s="3">
        <v>8</v>
      </c>
      <c r="AS993" s="3">
        <v>10</v>
      </c>
      <c r="AT993" s="3">
        <v>15</v>
      </c>
      <c r="AU993" s="1">
        <v>96</v>
      </c>
      <c r="AY993" s="1">
        <v>991</v>
      </c>
      <c r="AZ993">
        <v>3</v>
      </c>
      <c r="BA993">
        <v>5</v>
      </c>
      <c r="BB993">
        <v>6</v>
      </c>
      <c r="BC993">
        <v>9</v>
      </c>
      <c r="BD993">
        <v>10</v>
      </c>
      <c r="BJ993" s="2">
        <f t="shared" si="52"/>
        <v>5</v>
      </c>
    </row>
    <row r="994" spans="1:62" x14ac:dyDescent="0.25">
      <c r="A994" s="1">
        <v>1001</v>
      </c>
      <c r="B994" s="1">
        <v>1</v>
      </c>
      <c r="C994" s="1">
        <v>2</v>
      </c>
      <c r="D994" s="1">
        <v>4</v>
      </c>
      <c r="E994" s="1">
        <v>10</v>
      </c>
      <c r="F994" s="1">
        <v>12</v>
      </c>
      <c r="G994" s="1">
        <v>15</v>
      </c>
      <c r="H994" s="1"/>
      <c r="I994" s="1"/>
      <c r="L994" s="2">
        <f t="shared" si="50"/>
        <v>6</v>
      </c>
      <c r="AA994" s="1">
        <v>1001</v>
      </c>
      <c r="AB994" s="1">
        <v>1</v>
      </c>
      <c r="AC994" s="1">
        <v>8</v>
      </c>
      <c r="AD994" s="1">
        <v>9</v>
      </c>
      <c r="AE994" s="1">
        <v>10</v>
      </c>
      <c r="AF994" s="1">
        <v>14</v>
      </c>
      <c r="AL994" s="2">
        <f t="shared" si="51"/>
        <v>5</v>
      </c>
      <c r="AP994" s="1">
        <v>608</v>
      </c>
      <c r="AQ994" s="3">
        <v>2</v>
      </c>
      <c r="AR994" s="3">
        <v>8</v>
      </c>
      <c r="AS994" s="3">
        <v>11</v>
      </c>
      <c r="AT994" s="3">
        <v>14</v>
      </c>
      <c r="AU994" s="1">
        <v>96</v>
      </c>
      <c r="AY994" s="1">
        <v>992</v>
      </c>
      <c r="AZ994">
        <v>3</v>
      </c>
      <c r="BA994">
        <v>8</v>
      </c>
      <c r="BB994">
        <v>9</v>
      </c>
      <c r="BJ994" s="2">
        <f t="shared" si="52"/>
        <v>3</v>
      </c>
    </row>
    <row r="995" spans="1:62" x14ac:dyDescent="0.25">
      <c r="A995" s="1">
        <v>1002</v>
      </c>
      <c r="B995" s="1">
        <v>5</v>
      </c>
      <c r="C995" s="1">
        <v>6</v>
      </c>
      <c r="D995" s="1">
        <v>8</v>
      </c>
      <c r="E995" s="1">
        <v>9</v>
      </c>
      <c r="F995" s="1">
        <v>11</v>
      </c>
      <c r="G995" s="1">
        <v>12</v>
      </c>
      <c r="H995" s="1"/>
      <c r="I995" s="1"/>
      <c r="L995" s="2">
        <f t="shared" si="50"/>
        <v>6</v>
      </c>
      <c r="AA995" s="1">
        <v>1002</v>
      </c>
      <c r="AB995" s="1">
        <v>3</v>
      </c>
      <c r="AC995" s="1">
        <v>7</v>
      </c>
      <c r="AD995" s="1">
        <v>8</v>
      </c>
      <c r="AE995" s="1">
        <v>11</v>
      </c>
      <c r="AF995" s="1">
        <v>12</v>
      </c>
      <c r="AG995" s="1">
        <v>13</v>
      </c>
      <c r="AH995" s="1">
        <v>15</v>
      </c>
      <c r="AL995" s="2">
        <f t="shared" si="51"/>
        <v>7</v>
      </c>
      <c r="AP995" s="1">
        <v>622</v>
      </c>
      <c r="AQ995" s="3">
        <v>2</v>
      </c>
      <c r="AR995" s="3">
        <v>9</v>
      </c>
      <c r="AS995" s="3">
        <v>11</v>
      </c>
      <c r="AT995" s="3">
        <v>13</v>
      </c>
      <c r="AU995" s="1">
        <v>96</v>
      </c>
      <c r="AY995" s="1">
        <v>993</v>
      </c>
      <c r="AZ995">
        <v>1</v>
      </c>
      <c r="BA995">
        <v>6</v>
      </c>
      <c r="BB995">
        <v>7</v>
      </c>
      <c r="BC995">
        <v>9</v>
      </c>
      <c r="BJ995" s="2">
        <f t="shared" si="52"/>
        <v>4</v>
      </c>
    </row>
    <row r="996" spans="1:62" x14ac:dyDescent="0.25">
      <c r="A996" s="1">
        <v>1003</v>
      </c>
      <c r="B996" s="1">
        <v>1</v>
      </c>
      <c r="C996" s="1">
        <v>8</v>
      </c>
      <c r="D996" s="1">
        <v>9</v>
      </c>
      <c r="E996" s="1">
        <v>11</v>
      </c>
      <c r="F996" s="1">
        <v>13</v>
      </c>
      <c r="G996" s="1">
        <v>15</v>
      </c>
      <c r="H996" s="1"/>
      <c r="I996" s="1"/>
      <c r="L996" s="2">
        <f t="shared" si="50"/>
        <v>6</v>
      </c>
      <c r="AA996" s="1">
        <v>1003</v>
      </c>
      <c r="AB996" s="1">
        <v>4</v>
      </c>
      <c r="AC996" s="1">
        <v>5</v>
      </c>
      <c r="AD996" s="1">
        <v>6</v>
      </c>
      <c r="AE996" s="1">
        <v>8</v>
      </c>
      <c r="AF996" s="1">
        <v>11</v>
      </c>
      <c r="AG996" s="1">
        <v>14</v>
      </c>
      <c r="AL996" s="2">
        <f t="shared" si="51"/>
        <v>6</v>
      </c>
      <c r="AP996" s="1">
        <v>625</v>
      </c>
      <c r="AQ996" s="3">
        <v>2</v>
      </c>
      <c r="AR996" s="3">
        <v>9</v>
      </c>
      <c r="AS996" s="3">
        <v>12</v>
      </c>
      <c r="AT996" s="3">
        <v>13</v>
      </c>
      <c r="AU996" s="1">
        <v>96</v>
      </c>
      <c r="AY996" s="1">
        <v>994</v>
      </c>
      <c r="AZ996">
        <v>4</v>
      </c>
      <c r="BA996">
        <v>5</v>
      </c>
      <c r="BB996">
        <v>7</v>
      </c>
      <c r="BC996">
        <v>8</v>
      </c>
      <c r="BJ996" s="2">
        <f t="shared" si="52"/>
        <v>4</v>
      </c>
    </row>
    <row r="997" spans="1:62" x14ac:dyDescent="0.25">
      <c r="A997" s="1">
        <v>1004</v>
      </c>
      <c r="B997" s="1">
        <v>1</v>
      </c>
      <c r="C997" s="1">
        <v>2</v>
      </c>
      <c r="D997" s="1">
        <v>8</v>
      </c>
      <c r="E997" s="1">
        <v>12</v>
      </c>
      <c r="F997" s="1">
        <v>15</v>
      </c>
      <c r="G997" s="1"/>
      <c r="H997" s="1"/>
      <c r="I997" s="1"/>
      <c r="L997" s="2">
        <f t="shared" si="50"/>
        <v>5</v>
      </c>
      <c r="AA997" s="1">
        <v>1004</v>
      </c>
      <c r="AB997" s="1">
        <v>1</v>
      </c>
      <c r="AC997" s="1">
        <v>6</v>
      </c>
      <c r="AD997" s="1">
        <v>8</v>
      </c>
      <c r="AE997" s="1">
        <v>10</v>
      </c>
      <c r="AF997" s="1">
        <v>11</v>
      </c>
      <c r="AG997" s="1">
        <v>15</v>
      </c>
      <c r="AL997" s="2">
        <f t="shared" si="51"/>
        <v>6</v>
      </c>
      <c r="AP997" s="1">
        <v>668</v>
      </c>
      <c r="AQ997" s="3">
        <v>3</v>
      </c>
      <c r="AR997" s="3">
        <v>4</v>
      </c>
      <c r="AS997" s="3">
        <v>6</v>
      </c>
      <c r="AT997" s="3">
        <v>14</v>
      </c>
      <c r="AU997" s="1">
        <v>96</v>
      </c>
      <c r="AY997" s="1">
        <v>995</v>
      </c>
      <c r="AZ997">
        <v>5</v>
      </c>
      <c r="BJ997" s="2">
        <f t="shared" si="52"/>
        <v>1</v>
      </c>
    </row>
    <row r="998" spans="1:62" x14ac:dyDescent="0.25">
      <c r="A998" s="1">
        <v>1005</v>
      </c>
      <c r="B998" s="1">
        <v>2</v>
      </c>
      <c r="C998" s="1">
        <v>5</v>
      </c>
      <c r="D998" s="1">
        <v>6</v>
      </c>
      <c r="E998" s="1">
        <v>9</v>
      </c>
      <c r="F998" s="1">
        <v>12</v>
      </c>
      <c r="G998" s="1">
        <v>13</v>
      </c>
      <c r="H998" s="1"/>
      <c r="I998" s="1"/>
      <c r="L998" s="2">
        <f t="shared" si="50"/>
        <v>6</v>
      </c>
      <c r="AA998" s="1">
        <v>1005</v>
      </c>
      <c r="AB998" s="1">
        <v>1</v>
      </c>
      <c r="AC998" s="1">
        <v>4</v>
      </c>
      <c r="AD998" s="1">
        <v>5</v>
      </c>
      <c r="AE998" s="1">
        <v>6</v>
      </c>
      <c r="AF998" s="1">
        <v>8</v>
      </c>
      <c r="AG998" s="1">
        <v>9</v>
      </c>
      <c r="AH998" s="1">
        <v>11</v>
      </c>
      <c r="AI998" s="1">
        <v>12</v>
      </c>
      <c r="AJ998">
        <v>15</v>
      </c>
      <c r="AL998" s="2">
        <f t="shared" si="51"/>
        <v>9</v>
      </c>
      <c r="AP998" s="1">
        <v>690</v>
      </c>
      <c r="AQ998" s="3">
        <v>3</v>
      </c>
      <c r="AR998" s="3">
        <v>4</v>
      </c>
      <c r="AS998" s="3">
        <v>9</v>
      </c>
      <c r="AT998" s="3">
        <v>15</v>
      </c>
      <c r="AU998" s="1">
        <v>96</v>
      </c>
      <c r="AY998" s="1">
        <v>996</v>
      </c>
      <c r="AZ998">
        <v>3</v>
      </c>
      <c r="BA998">
        <v>4</v>
      </c>
      <c r="BB998">
        <v>8</v>
      </c>
      <c r="BJ998" s="2">
        <f t="shared" si="52"/>
        <v>3</v>
      </c>
    </row>
    <row r="999" spans="1:62" x14ac:dyDescent="0.25">
      <c r="A999" s="1">
        <v>1006</v>
      </c>
      <c r="B999" s="1">
        <v>1</v>
      </c>
      <c r="C999" s="1">
        <v>2</v>
      </c>
      <c r="D999" s="1">
        <v>4</v>
      </c>
      <c r="E999" s="1">
        <v>15</v>
      </c>
      <c r="F999" s="1"/>
      <c r="G999" s="1"/>
      <c r="H999" s="1"/>
      <c r="I999" s="1"/>
      <c r="L999" s="2">
        <f t="shared" si="50"/>
        <v>4</v>
      </c>
      <c r="AA999" s="1">
        <v>1006</v>
      </c>
      <c r="AB999" s="1">
        <v>3</v>
      </c>
      <c r="AC999" s="1">
        <v>5</v>
      </c>
      <c r="AD999" s="1">
        <v>6</v>
      </c>
      <c r="AE999" s="1">
        <v>7</v>
      </c>
      <c r="AF999" s="1">
        <v>8</v>
      </c>
      <c r="AG999" s="1">
        <v>9</v>
      </c>
      <c r="AH999" s="1">
        <v>10</v>
      </c>
      <c r="AL999" s="2">
        <f t="shared" si="51"/>
        <v>7</v>
      </c>
      <c r="AP999" s="1">
        <v>702</v>
      </c>
      <c r="AQ999" s="3">
        <v>3</v>
      </c>
      <c r="AR999" s="3">
        <v>4</v>
      </c>
      <c r="AS999" s="3">
        <v>12</v>
      </c>
      <c r="AT999" s="3">
        <v>15</v>
      </c>
      <c r="AU999" s="1">
        <v>96</v>
      </c>
      <c r="AY999" s="1">
        <v>997</v>
      </c>
      <c r="AZ999">
        <v>2</v>
      </c>
      <c r="BA999">
        <v>7</v>
      </c>
      <c r="BB999">
        <v>8</v>
      </c>
      <c r="BC999">
        <v>9</v>
      </c>
      <c r="BD999">
        <v>10</v>
      </c>
      <c r="BJ999" s="2">
        <f t="shared" si="52"/>
        <v>5</v>
      </c>
    </row>
    <row r="1000" spans="1:62" x14ac:dyDescent="0.25">
      <c r="A1000" s="1">
        <v>1007</v>
      </c>
      <c r="B1000" s="1">
        <v>1</v>
      </c>
      <c r="C1000" s="1">
        <v>2</v>
      </c>
      <c r="D1000" s="1">
        <v>4</v>
      </c>
      <c r="E1000" s="1">
        <v>6</v>
      </c>
      <c r="F1000" s="1">
        <v>7</v>
      </c>
      <c r="G1000" s="1">
        <v>11</v>
      </c>
      <c r="H1000" s="1"/>
      <c r="I1000" s="1"/>
      <c r="L1000" s="2">
        <f t="shared" si="50"/>
        <v>6</v>
      </c>
      <c r="AA1000" s="1">
        <v>1007</v>
      </c>
      <c r="AB1000" s="1">
        <v>1</v>
      </c>
      <c r="AC1000" s="1">
        <v>2</v>
      </c>
      <c r="AD1000" s="1">
        <v>5</v>
      </c>
      <c r="AE1000" s="1">
        <v>7</v>
      </c>
      <c r="AF1000" s="1">
        <v>15</v>
      </c>
      <c r="AL1000" s="2">
        <f t="shared" si="51"/>
        <v>5</v>
      </c>
      <c r="AP1000" s="1">
        <v>704</v>
      </c>
      <c r="AQ1000" s="3">
        <v>3</v>
      </c>
      <c r="AR1000" s="3">
        <v>4</v>
      </c>
      <c r="AS1000" s="3">
        <v>13</v>
      </c>
      <c r="AT1000" s="3">
        <v>15</v>
      </c>
      <c r="AU1000" s="1">
        <v>96</v>
      </c>
      <c r="AY1000" s="1">
        <v>998</v>
      </c>
      <c r="AZ1000">
        <v>3</v>
      </c>
      <c r="BA1000">
        <v>4</v>
      </c>
      <c r="BB1000">
        <v>5</v>
      </c>
      <c r="BC1000">
        <v>7</v>
      </c>
      <c r="BD1000">
        <v>8</v>
      </c>
      <c r="BJ1000" s="2">
        <f t="shared" si="52"/>
        <v>5</v>
      </c>
    </row>
    <row r="1001" spans="1:62" x14ac:dyDescent="0.25">
      <c r="A1001" s="1">
        <v>1008</v>
      </c>
      <c r="B1001" s="1">
        <v>1</v>
      </c>
      <c r="C1001" s="1">
        <v>2</v>
      </c>
      <c r="D1001" s="1">
        <v>4</v>
      </c>
      <c r="E1001" s="1">
        <v>5</v>
      </c>
      <c r="F1001" s="1">
        <v>6</v>
      </c>
      <c r="G1001" s="1">
        <v>12</v>
      </c>
      <c r="H1001" s="1">
        <v>13</v>
      </c>
      <c r="I1001" s="1">
        <v>14</v>
      </c>
      <c r="L1001" s="2">
        <f t="shared" si="50"/>
        <v>8</v>
      </c>
      <c r="AA1001" s="1">
        <v>1008</v>
      </c>
      <c r="AB1001" s="1">
        <v>1</v>
      </c>
      <c r="AC1001" s="1">
        <v>3</v>
      </c>
      <c r="AD1001" s="1">
        <v>10</v>
      </c>
      <c r="AE1001" s="1">
        <v>12</v>
      </c>
      <c r="AF1001" s="1">
        <v>13</v>
      </c>
      <c r="AL1001" s="2">
        <f t="shared" si="51"/>
        <v>5</v>
      </c>
      <c r="AP1001" s="1">
        <v>709</v>
      </c>
      <c r="AQ1001" s="3">
        <v>3</v>
      </c>
      <c r="AR1001" s="3">
        <v>5</v>
      </c>
      <c r="AS1001" s="3">
        <v>6</v>
      </c>
      <c r="AT1001" s="3">
        <v>10</v>
      </c>
      <c r="AU1001" s="1">
        <v>96</v>
      </c>
      <c r="AY1001" s="1">
        <v>999</v>
      </c>
      <c r="AZ1001">
        <v>3</v>
      </c>
      <c r="BA1001">
        <v>6</v>
      </c>
      <c r="BB1001">
        <v>9</v>
      </c>
      <c r="BJ1001" s="2">
        <f t="shared" si="52"/>
        <v>3</v>
      </c>
    </row>
    <row r="1002" spans="1:62" x14ac:dyDescent="0.25">
      <c r="A1002" s="1">
        <v>1009</v>
      </c>
      <c r="B1002" s="1">
        <v>2</v>
      </c>
      <c r="C1002" s="1">
        <v>9</v>
      </c>
      <c r="D1002" s="1">
        <v>10</v>
      </c>
      <c r="E1002" s="1">
        <v>11</v>
      </c>
      <c r="F1002" s="1">
        <v>12</v>
      </c>
      <c r="G1002" s="1"/>
      <c r="H1002" s="1"/>
      <c r="I1002" s="1"/>
      <c r="L1002" s="2">
        <f t="shared" si="50"/>
        <v>5</v>
      </c>
      <c r="AA1002" s="1">
        <v>1009</v>
      </c>
      <c r="AB1002" s="1">
        <v>3</v>
      </c>
      <c r="AC1002" s="1">
        <v>4</v>
      </c>
      <c r="AD1002" s="1">
        <v>5</v>
      </c>
      <c r="AE1002" s="1">
        <v>8</v>
      </c>
      <c r="AF1002" s="1">
        <v>9</v>
      </c>
      <c r="AG1002" s="1">
        <v>10</v>
      </c>
      <c r="AH1002" s="1">
        <v>11</v>
      </c>
      <c r="AL1002" s="2">
        <f t="shared" si="51"/>
        <v>7</v>
      </c>
      <c r="AP1002" s="1">
        <v>713</v>
      </c>
      <c r="AQ1002" s="3">
        <v>3</v>
      </c>
      <c r="AR1002" s="3">
        <v>5</v>
      </c>
      <c r="AS1002" s="3">
        <v>6</v>
      </c>
      <c r="AT1002" s="3">
        <v>14</v>
      </c>
      <c r="AU1002" s="1">
        <v>96</v>
      </c>
      <c r="AY1002" s="1">
        <v>1000</v>
      </c>
      <c r="AZ1002">
        <v>1</v>
      </c>
      <c r="BA1002">
        <v>4</v>
      </c>
      <c r="BB1002">
        <v>7</v>
      </c>
      <c r="BC1002">
        <v>9</v>
      </c>
      <c r="BJ1002" s="2">
        <f t="shared" si="52"/>
        <v>4</v>
      </c>
    </row>
    <row r="1003" spans="1:62" x14ac:dyDescent="0.25">
      <c r="A1003" s="1">
        <v>1010</v>
      </c>
      <c r="B1003" s="1">
        <v>1</v>
      </c>
      <c r="C1003" s="1">
        <v>4</v>
      </c>
      <c r="D1003" s="1">
        <v>5</v>
      </c>
      <c r="E1003" s="1">
        <v>12</v>
      </c>
      <c r="F1003" s="1">
        <v>13</v>
      </c>
      <c r="G1003" s="1"/>
      <c r="H1003" s="1"/>
      <c r="I1003" s="1"/>
      <c r="L1003" s="2">
        <f t="shared" si="50"/>
        <v>5</v>
      </c>
      <c r="AA1003" s="1">
        <v>1010</v>
      </c>
      <c r="AB1003" s="1">
        <v>2</v>
      </c>
      <c r="AC1003" s="1">
        <v>4</v>
      </c>
      <c r="AD1003" s="1">
        <v>7</v>
      </c>
      <c r="AE1003" s="1">
        <v>9</v>
      </c>
      <c r="AF1003" s="1">
        <v>12</v>
      </c>
      <c r="AG1003" s="1">
        <v>14</v>
      </c>
      <c r="AL1003" s="2">
        <f t="shared" si="51"/>
        <v>6</v>
      </c>
      <c r="AP1003" s="1">
        <v>753</v>
      </c>
      <c r="AQ1003" s="3">
        <v>3</v>
      </c>
      <c r="AR1003" s="3">
        <v>6</v>
      </c>
      <c r="AS1003" s="3">
        <v>7</v>
      </c>
      <c r="AT1003" s="3">
        <v>10</v>
      </c>
      <c r="AU1003" s="1">
        <v>96</v>
      </c>
      <c r="AY1003" s="1">
        <v>1001</v>
      </c>
      <c r="AZ1003">
        <v>2</v>
      </c>
      <c r="BA1003">
        <v>3</v>
      </c>
      <c r="BB1003">
        <v>4</v>
      </c>
      <c r="BC1003">
        <v>6</v>
      </c>
      <c r="BD1003">
        <v>9</v>
      </c>
      <c r="BJ1003" s="2">
        <f t="shared" si="52"/>
        <v>5</v>
      </c>
    </row>
    <row r="1004" spans="1:62" x14ac:dyDescent="0.25">
      <c r="A1004" s="1">
        <v>1011</v>
      </c>
      <c r="B1004" s="1">
        <v>1</v>
      </c>
      <c r="C1004" s="1">
        <v>3</v>
      </c>
      <c r="D1004" s="1">
        <v>4</v>
      </c>
      <c r="E1004" s="1">
        <v>8</v>
      </c>
      <c r="F1004" s="1">
        <v>11</v>
      </c>
      <c r="G1004" s="1"/>
      <c r="H1004" s="1"/>
      <c r="I1004" s="1"/>
      <c r="L1004" s="2">
        <f t="shared" si="50"/>
        <v>5</v>
      </c>
      <c r="AA1004" s="1">
        <v>1011</v>
      </c>
      <c r="AB1004" s="1">
        <v>1</v>
      </c>
      <c r="AC1004" s="1">
        <v>5</v>
      </c>
      <c r="AD1004" s="1">
        <v>7</v>
      </c>
      <c r="AE1004" s="1">
        <v>8</v>
      </c>
      <c r="AF1004" s="1">
        <v>12</v>
      </c>
      <c r="AL1004" s="2">
        <f t="shared" si="51"/>
        <v>5</v>
      </c>
      <c r="AP1004" s="1">
        <v>776</v>
      </c>
      <c r="AQ1004" s="3">
        <v>3</v>
      </c>
      <c r="AR1004" s="3">
        <v>6</v>
      </c>
      <c r="AS1004" s="3">
        <v>10</v>
      </c>
      <c r="AT1004" s="3">
        <v>15</v>
      </c>
      <c r="AU1004" s="1">
        <v>96</v>
      </c>
      <c r="AY1004" s="1">
        <v>1002</v>
      </c>
      <c r="AZ1004">
        <v>3</v>
      </c>
      <c r="BA1004">
        <v>4</v>
      </c>
      <c r="BB1004">
        <v>5</v>
      </c>
      <c r="BC1004">
        <v>6</v>
      </c>
      <c r="BD1004">
        <v>9</v>
      </c>
      <c r="BJ1004" s="2">
        <f t="shared" si="52"/>
        <v>5</v>
      </c>
    </row>
    <row r="1005" spans="1:62" x14ac:dyDescent="0.25">
      <c r="A1005" s="1">
        <v>1012</v>
      </c>
      <c r="B1005" s="1">
        <v>1</v>
      </c>
      <c r="C1005" s="1">
        <v>3</v>
      </c>
      <c r="D1005" s="1">
        <v>5</v>
      </c>
      <c r="E1005" s="1">
        <v>9</v>
      </c>
      <c r="F1005" s="1">
        <v>11</v>
      </c>
      <c r="G1005" s="1">
        <v>14</v>
      </c>
      <c r="H1005" s="1">
        <v>15</v>
      </c>
      <c r="I1005" s="1"/>
      <c r="L1005" s="2">
        <f t="shared" si="50"/>
        <v>7</v>
      </c>
      <c r="AA1005" s="1">
        <v>1012</v>
      </c>
      <c r="AB1005" s="1">
        <v>3</v>
      </c>
      <c r="AC1005" s="1">
        <v>4</v>
      </c>
      <c r="AD1005" s="1">
        <v>7</v>
      </c>
      <c r="AE1005" s="1">
        <v>13</v>
      </c>
      <c r="AF1005" s="1">
        <v>15</v>
      </c>
      <c r="AL1005" s="2">
        <f t="shared" si="51"/>
        <v>5</v>
      </c>
      <c r="AP1005" s="1">
        <v>784</v>
      </c>
      <c r="AQ1005" s="3">
        <v>3</v>
      </c>
      <c r="AR1005" s="3">
        <v>6</v>
      </c>
      <c r="AS1005" s="3">
        <v>13</v>
      </c>
      <c r="AT1005" s="3">
        <v>14</v>
      </c>
      <c r="AU1005" s="1">
        <v>96</v>
      </c>
      <c r="AY1005" s="1">
        <v>1003</v>
      </c>
      <c r="AZ1005">
        <v>2</v>
      </c>
      <c r="BA1005">
        <v>3</v>
      </c>
      <c r="BB1005">
        <v>5</v>
      </c>
      <c r="BC1005">
        <v>9</v>
      </c>
      <c r="BJ1005" s="2">
        <f t="shared" si="52"/>
        <v>4</v>
      </c>
    </row>
    <row r="1006" spans="1:62" x14ac:dyDescent="0.25">
      <c r="A1006" s="1">
        <v>1013</v>
      </c>
      <c r="B1006" s="1">
        <v>4</v>
      </c>
      <c r="C1006" s="1">
        <v>5</v>
      </c>
      <c r="D1006" s="1">
        <v>6</v>
      </c>
      <c r="E1006" s="1">
        <v>8</v>
      </c>
      <c r="F1006" s="1">
        <v>10</v>
      </c>
      <c r="G1006" s="1"/>
      <c r="H1006" s="1"/>
      <c r="I1006" s="1"/>
      <c r="L1006" s="2">
        <f t="shared" si="50"/>
        <v>5</v>
      </c>
      <c r="AA1006" s="1">
        <v>1013</v>
      </c>
      <c r="AB1006" s="1">
        <v>4</v>
      </c>
      <c r="AC1006" s="1">
        <v>7</v>
      </c>
      <c r="AD1006" s="1">
        <v>10</v>
      </c>
      <c r="AE1006" s="1">
        <v>11</v>
      </c>
      <c r="AF1006" s="1">
        <v>12</v>
      </c>
      <c r="AG1006" s="1">
        <v>13</v>
      </c>
      <c r="AL1006" s="2">
        <f t="shared" si="51"/>
        <v>6</v>
      </c>
      <c r="AP1006" s="1">
        <v>788</v>
      </c>
      <c r="AQ1006" s="3">
        <v>3</v>
      </c>
      <c r="AR1006" s="3">
        <v>7</v>
      </c>
      <c r="AS1006" s="3">
        <v>8</v>
      </c>
      <c r="AT1006" s="3">
        <v>10</v>
      </c>
      <c r="AU1006" s="1">
        <v>96</v>
      </c>
      <c r="AY1006" s="1">
        <v>1004</v>
      </c>
      <c r="AZ1006">
        <v>4</v>
      </c>
      <c r="BA1006">
        <v>7</v>
      </c>
      <c r="BJ1006" s="2">
        <f t="shared" si="52"/>
        <v>2</v>
      </c>
    </row>
    <row r="1007" spans="1:62" x14ac:dyDescent="0.25">
      <c r="A1007" s="1">
        <v>1014</v>
      </c>
      <c r="B1007" s="1">
        <v>2</v>
      </c>
      <c r="C1007" s="1">
        <v>5</v>
      </c>
      <c r="D1007" s="1">
        <v>6</v>
      </c>
      <c r="E1007" s="1">
        <v>9</v>
      </c>
      <c r="F1007" s="1">
        <v>12</v>
      </c>
      <c r="G1007" s="1">
        <v>14</v>
      </c>
      <c r="H1007" s="1">
        <v>15</v>
      </c>
      <c r="I1007" s="1"/>
      <c r="L1007" s="2">
        <f t="shared" si="50"/>
        <v>7</v>
      </c>
      <c r="AA1007" s="1">
        <v>1014</v>
      </c>
      <c r="AB1007" s="1">
        <v>2</v>
      </c>
      <c r="AC1007" s="1">
        <v>5</v>
      </c>
      <c r="AD1007" s="1">
        <v>6</v>
      </c>
      <c r="AE1007" s="1">
        <v>9</v>
      </c>
      <c r="AF1007" s="1">
        <v>10</v>
      </c>
      <c r="AG1007" s="1">
        <v>11</v>
      </c>
      <c r="AH1007" s="1">
        <v>12</v>
      </c>
      <c r="AI1007" s="1">
        <v>14</v>
      </c>
      <c r="AL1007" s="2">
        <f t="shared" si="51"/>
        <v>8</v>
      </c>
      <c r="AP1007" s="1">
        <v>802</v>
      </c>
      <c r="AQ1007" s="3">
        <v>3</v>
      </c>
      <c r="AR1007" s="3">
        <v>7</v>
      </c>
      <c r="AS1007" s="3">
        <v>10</v>
      </c>
      <c r="AT1007" s="3">
        <v>13</v>
      </c>
      <c r="AU1007" s="1">
        <v>96</v>
      </c>
      <c r="AY1007" s="1">
        <v>1005</v>
      </c>
      <c r="AZ1007">
        <v>1</v>
      </c>
      <c r="BA1007">
        <v>2</v>
      </c>
      <c r="BB1007">
        <v>4</v>
      </c>
      <c r="BJ1007" s="2">
        <f t="shared" si="52"/>
        <v>3</v>
      </c>
    </row>
    <row r="1008" spans="1:62" x14ac:dyDescent="0.25">
      <c r="A1008" s="1">
        <v>1015</v>
      </c>
      <c r="B1008" s="1">
        <v>1</v>
      </c>
      <c r="C1008" s="1">
        <v>2</v>
      </c>
      <c r="D1008" s="1">
        <v>3</v>
      </c>
      <c r="E1008" s="1">
        <v>4</v>
      </c>
      <c r="F1008" s="1">
        <v>6</v>
      </c>
      <c r="G1008" s="1">
        <v>7</v>
      </c>
      <c r="H1008" s="1">
        <v>11</v>
      </c>
      <c r="I1008" s="1"/>
      <c r="L1008" s="2">
        <f t="shared" si="50"/>
        <v>7</v>
      </c>
      <c r="AA1008" s="1">
        <v>1015</v>
      </c>
      <c r="AB1008" s="1">
        <v>3</v>
      </c>
      <c r="AC1008" s="1">
        <v>4</v>
      </c>
      <c r="AD1008" s="1">
        <v>5</v>
      </c>
      <c r="AE1008" s="1">
        <v>6</v>
      </c>
      <c r="AF1008" s="1">
        <v>9</v>
      </c>
      <c r="AG1008" s="1">
        <v>10</v>
      </c>
      <c r="AH1008" s="1">
        <v>14</v>
      </c>
      <c r="AL1008" s="2">
        <f t="shared" si="51"/>
        <v>7</v>
      </c>
      <c r="AP1008" s="1">
        <v>810</v>
      </c>
      <c r="AQ1008" s="3">
        <v>3</v>
      </c>
      <c r="AR1008" s="3">
        <v>7</v>
      </c>
      <c r="AS1008" s="3">
        <v>12</v>
      </c>
      <c r="AT1008" s="3">
        <v>14</v>
      </c>
      <c r="AU1008" s="1">
        <v>96</v>
      </c>
      <c r="AY1008" s="1">
        <v>1006</v>
      </c>
      <c r="AZ1008">
        <v>1</v>
      </c>
      <c r="BA1008">
        <v>3</v>
      </c>
      <c r="BB1008">
        <v>4</v>
      </c>
      <c r="BC1008">
        <v>10</v>
      </c>
      <c r="BJ1008" s="2">
        <f t="shared" si="52"/>
        <v>4</v>
      </c>
    </row>
    <row r="1009" spans="1:62" x14ac:dyDescent="0.25">
      <c r="A1009" s="1">
        <v>1016</v>
      </c>
      <c r="B1009" s="1">
        <v>2</v>
      </c>
      <c r="C1009" s="1">
        <v>4</v>
      </c>
      <c r="D1009" s="1">
        <v>9</v>
      </c>
      <c r="E1009" s="1">
        <v>14</v>
      </c>
      <c r="F1009" s="1">
        <v>15</v>
      </c>
      <c r="G1009" s="1"/>
      <c r="H1009" s="1"/>
      <c r="I1009" s="1"/>
      <c r="L1009" s="2">
        <f t="shared" si="50"/>
        <v>5</v>
      </c>
      <c r="AA1009" s="1">
        <v>1016</v>
      </c>
      <c r="AB1009" s="1">
        <v>3</v>
      </c>
      <c r="AC1009" s="1">
        <v>5</v>
      </c>
      <c r="AD1009" s="1">
        <v>6</v>
      </c>
      <c r="AE1009" s="1">
        <v>9</v>
      </c>
      <c r="AF1009" s="1">
        <v>10</v>
      </c>
      <c r="AG1009" s="1">
        <v>13</v>
      </c>
      <c r="AL1009" s="2">
        <f t="shared" si="51"/>
        <v>6</v>
      </c>
      <c r="AP1009" s="1">
        <v>811</v>
      </c>
      <c r="AQ1009" s="3">
        <v>3</v>
      </c>
      <c r="AR1009" s="3">
        <v>7</v>
      </c>
      <c r="AS1009" s="3">
        <v>12</v>
      </c>
      <c r="AT1009" s="3">
        <v>15</v>
      </c>
      <c r="AU1009" s="1">
        <v>96</v>
      </c>
      <c r="AY1009" s="1">
        <v>1007</v>
      </c>
      <c r="AZ1009">
        <v>2</v>
      </c>
      <c r="BA1009">
        <v>3</v>
      </c>
      <c r="BB1009">
        <v>6</v>
      </c>
      <c r="BJ1009" s="2">
        <f t="shared" si="52"/>
        <v>3</v>
      </c>
    </row>
    <row r="1010" spans="1:62" x14ac:dyDescent="0.25">
      <c r="A1010" s="1">
        <v>1017</v>
      </c>
      <c r="B1010" s="1">
        <v>1</v>
      </c>
      <c r="C1010" s="1">
        <v>2</v>
      </c>
      <c r="D1010" s="1">
        <v>3</v>
      </c>
      <c r="E1010" s="1">
        <v>5</v>
      </c>
      <c r="F1010" s="1">
        <v>10</v>
      </c>
      <c r="G1010" s="1">
        <v>12</v>
      </c>
      <c r="H1010" s="1"/>
      <c r="I1010" s="1"/>
      <c r="L1010" s="2">
        <f t="shared" si="50"/>
        <v>6</v>
      </c>
      <c r="AA1010" s="1">
        <v>1017</v>
      </c>
      <c r="AB1010" s="1">
        <v>1</v>
      </c>
      <c r="AC1010" s="1">
        <v>5</v>
      </c>
      <c r="AD1010" s="1">
        <v>6</v>
      </c>
      <c r="AE1010" s="1">
        <v>7</v>
      </c>
      <c r="AF1010" s="1">
        <v>10</v>
      </c>
      <c r="AG1010" s="1">
        <v>12</v>
      </c>
      <c r="AH1010" s="1">
        <v>14</v>
      </c>
      <c r="AL1010" s="2">
        <f t="shared" si="51"/>
        <v>7</v>
      </c>
      <c r="AP1010" s="1">
        <v>817</v>
      </c>
      <c r="AQ1010" s="3">
        <v>3</v>
      </c>
      <c r="AR1010" s="3">
        <v>8</v>
      </c>
      <c r="AS1010" s="3">
        <v>9</v>
      </c>
      <c r="AT1010" s="3">
        <v>12</v>
      </c>
      <c r="AU1010" s="1">
        <v>96</v>
      </c>
      <c r="AY1010" s="1">
        <v>1008</v>
      </c>
      <c r="AZ1010">
        <v>1</v>
      </c>
      <c r="BA1010">
        <v>3</v>
      </c>
      <c r="BB1010">
        <v>4</v>
      </c>
      <c r="BC1010">
        <v>5</v>
      </c>
      <c r="BD1010">
        <v>7</v>
      </c>
      <c r="BE1010">
        <v>10</v>
      </c>
      <c r="BJ1010" s="2">
        <f t="shared" si="52"/>
        <v>6</v>
      </c>
    </row>
    <row r="1011" spans="1:62" x14ac:dyDescent="0.25">
      <c r="A1011" s="1">
        <v>1018</v>
      </c>
      <c r="B1011" s="1">
        <v>2</v>
      </c>
      <c r="C1011" s="1">
        <v>4</v>
      </c>
      <c r="D1011" s="1">
        <v>5</v>
      </c>
      <c r="E1011" s="1">
        <v>6</v>
      </c>
      <c r="F1011" s="1">
        <v>8</v>
      </c>
      <c r="G1011" s="1">
        <v>9</v>
      </c>
      <c r="H1011" s="1">
        <v>13</v>
      </c>
      <c r="I1011" s="1">
        <v>15</v>
      </c>
      <c r="L1011" s="2">
        <f t="shared" si="50"/>
        <v>8</v>
      </c>
      <c r="AA1011" s="1">
        <v>1018</v>
      </c>
      <c r="AB1011" s="1">
        <v>11</v>
      </c>
      <c r="AC1011" s="1">
        <v>12</v>
      </c>
      <c r="AD1011" s="1">
        <v>13</v>
      </c>
      <c r="AE1011" s="1">
        <v>14</v>
      </c>
      <c r="AL1011" s="2">
        <f t="shared" si="51"/>
        <v>4</v>
      </c>
      <c r="AP1011" s="1">
        <v>831</v>
      </c>
      <c r="AQ1011" s="3">
        <v>3</v>
      </c>
      <c r="AR1011" s="3">
        <v>8</v>
      </c>
      <c r="AS1011" s="3">
        <v>12</v>
      </c>
      <c r="AT1011" s="3">
        <v>14</v>
      </c>
      <c r="AU1011" s="1">
        <v>96</v>
      </c>
      <c r="AY1011" s="1">
        <v>1009</v>
      </c>
      <c r="AZ1011">
        <v>3</v>
      </c>
      <c r="BA1011">
        <v>4</v>
      </c>
      <c r="BB1011">
        <v>8</v>
      </c>
      <c r="BC1011">
        <v>10</v>
      </c>
      <c r="BJ1011" s="2">
        <f t="shared" si="52"/>
        <v>4</v>
      </c>
    </row>
    <row r="1012" spans="1:62" x14ac:dyDescent="0.25">
      <c r="A1012" s="1">
        <v>1019</v>
      </c>
      <c r="B1012" s="1">
        <v>1</v>
      </c>
      <c r="C1012" s="1">
        <v>2</v>
      </c>
      <c r="D1012" s="1">
        <v>3</v>
      </c>
      <c r="E1012" s="1">
        <v>7</v>
      </c>
      <c r="F1012" s="1">
        <v>11</v>
      </c>
      <c r="G1012" s="1">
        <v>13</v>
      </c>
      <c r="H1012" s="1"/>
      <c r="I1012" s="1"/>
      <c r="L1012" s="2">
        <f t="shared" si="50"/>
        <v>6</v>
      </c>
      <c r="AA1012" s="1">
        <v>1019</v>
      </c>
      <c r="AB1012" s="1">
        <v>2</v>
      </c>
      <c r="AC1012" s="1">
        <v>3</v>
      </c>
      <c r="AD1012" s="1">
        <v>6</v>
      </c>
      <c r="AE1012" s="1">
        <v>7</v>
      </c>
      <c r="AF1012" s="1">
        <v>10</v>
      </c>
      <c r="AG1012" s="1">
        <v>12</v>
      </c>
      <c r="AL1012" s="2">
        <f t="shared" si="51"/>
        <v>6</v>
      </c>
      <c r="AP1012" s="1">
        <v>832</v>
      </c>
      <c r="AQ1012" s="3">
        <v>3</v>
      </c>
      <c r="AR1012" s="3">
        <v>8</v>
      </c>
      <c r="AS1012" s="3">
        <v>12</v>
      </c>
      <c r="AT1012" s="3">
        <v>15</v>
      </c>
      <c r="AU1012" s="1">
        <v>96</v>
      </c>
      <c r="AY1012" s="1">
        <v>1010</v>
      </c>
      <c r="AZ1012">
        <v>1</v>
      </c>
      <c r="BA1012">
        <v>8</v>
      </c>
      <c r="BB1012">
        <v>9</v>
      </c>
      <c r="BJ1012" s="2">
        <f t="shared" si="52"/>
        <v>3</v>
      </c>
    </row>
    <row r="1013" spans="1:62" x14ac:dyDescent="0.25">
      <c r="A1013" s="1">
        <v>1020</v>
      </c>
      <c r="B1013" s="1">
        <v>2</v>
      </c>
      <c r="C1013" s="1">
        <v>3</v>
      </c>
      <c r="D1013" s="1">
        <v>6</v>
      </c>
      <c r="E1013" s="1">
        <v>8</v>
      </c>
      <c r="F1013" s="1">
        <v>10</v>
      </c>
      <c r="G1013" s="1">
        <v>12</v>
      </c>
      <c r="H1013" s="1">
        <v>13</v>
      </c>
      <c r="I1013" s="1"/>
      <c r="L1013" s="2">
        <f t="shared" si="50"/>
        <v>7</v>
      </c>
      <c r="AA1013" s="1">
        <v>1020</v>
      </c>
      <c r="AB1013" s="1">
        <v>1</v>
      </c>
      <c r="AC1013" s="1">
        <v>2</v>
      </c>
      <c r="AD1013" s="1">
        <v>5</v>
      </c>
      <c r="AE1013" s="1">
        <v>7</v>
      </c>
      <c r="AF1013" s="1">
        <v>8</v>
      </c>
      <c r="AG1013" s="1">
        <v>11</v>
      </c>
      <c r="AH1013" s="1">
        <v>13</v>
      </c>
      <c r="AL1013" s="2">
        <f t="shared" si="51"/>
        <v>7</v>
      </c>
      <c r="AP1013" s="1">
        <v>844</v>
      </c>
      <c r="AQ1013" s="3">
        <v>3</v>
      </c>
      <c r="AR1013" s="3">
        <v>9</v>
      </c>
      <c r="AS1013" s="3">
        <v>11</v>
      </c>
      <c r="AT1013" s="3">
        <v>15</v>
      </c>
      <c r="AU1013" s="1">
        <v>96</v>
      </c>
      <c r="AY1013" s="1">
        <v>1011</v>
      </c>
      <c r="AZ1013">
        <v>2</v>
      </c>
      <c r="BA1013">
        <v>3</v>
      </c>
      <c r="BB1013">
        <v>8</v>
      </c>
      <c r="BC1013">
        <v>9</v>
      </c>
      <c r="BJ1013" s="2">
        <f t="shared" si="52"/>
        <v>4</v>
      </c>
    </row>
    <row r="1014" spans="1:62" x14ac:dyDescent="0.25">
      <c r="A1014" s="1">
        <v>1021</v>
      </c>
      <c r="B1014" s="1">
        <v>2</v>
      </c>
      <c r="C1014" s="1">
        <v>3</v>
      </c>
      <c r="D1014" s="1">
        <v>4</v>
      </c>
      <c r="E1014" s="1">
        <v>5</v>
      </c>
      <c r="F1014" s="1">
        <v>7</v>
      </c>
      <c r="G1014" s="1">
        <v>8</v>
      </c>
      <c r="H1014" s="1">
        <v>13</v>
      </c>
      <c r="I1014" s="1"/>
      <c r="L1014" s="2">
        <f t="shared" si="50"/>
        <v>7</v>
      </c>
      <c r="AA1014" s="1">
        <v>1021</v>
      </c>
      <c r="AB1014" s="1">
        <v>1</v>
      </c>
      <c r="AC1014" s="1">
        <v>2</v>
      </c>
      <c r="AD1014" s="1">
        <v>5</v>
      </c>
      <c r="AE1014" s="1">
        <v>7</v>
      </c>
      <c r="AF1014" s="1">
        <v>14</v>
      </c>
      <c r="AG1014" s="1">
        <v>15</v>
      </c>
      <c r="AL1014" s="2">
        <f t="shared" si="51"/>
        <v>6</v>
      </c>
      <c r="AP1014" s="1">
        <v>857</v>
      </c>
      <c r="AQ1014" s="3">
        <v>3</v>
      </c>
      <c r="AR1014" s="3">
        <v>10</v>
      </c>
      <c r="AS1014" s="3">
        <v>12</v>
      </c>
      <c r="AT1014" s="3">
        <v>15</v>
      </c>
      <c r="AU1014" s="1">
        <v>96</v>
      </c>
      <c r="AY1014" s="1">
        <v>1012</v>
      </c>
      <c r="AZ1014">
        <v>1</v>
      </c>
      <c r="BA1014">
        <v>2</v>
      </c>
      <c r="BB1014">
        <v>3</v>
      </c>
      <c r="BC1014">
        <v>8</v>
      </c>
      <c r="BD1014">
        <v>10</v>
      </c>
      <c r="BJ1014" s="2">
        <f t="shared" si="52"/>
        <v>5</v>
      </c>
    </row>
    <row r="1015" spans="1:62" x14ac:dyDescent="0.25">
      <c r="A1015" s="1">
        <v>1022</v>
      </c>
      <c r="B1015" s="1">
        <v>1</v>
      </c>
      <c r="C1015" s="1">
        <v>3</v>
      </c>
      <c r="D1015" s="1">
        <v>5</v>
      </c>
      <c r="E1015" s="1">
        <v>6</v>
      </c>
      <c r="F1015" s="1">
        <v>15</v>
      </c>
      <c r="G1015" s="1"/>
      <c r="H1015" s="1"/>
      <c r="I1015" s="1"/>
      <c r="L1015" s="2">
        <f t="shared" si="50"/>
        <v>5</v>
      </c>
      <c r="AA1015" s="1">
        <v>1022</v>
      </c>
      <c r="AB1015" s="1">
        <v>2</v>
      </c>
      <c r="AC1015" s="1">
        <v>3</v>
      </c>
      <c r="AD1015" s="1">
        <v>4</v>
      </c>
      <c r="AE1015" s="1">
        <v>7</v>
      </c>
      <c r="AF1015" s="1">
        <v>11</v>
      </c>
      <c r="AL1015" s="2">
        <f t="shared" si="51"/>
        <v>5</v>
      </c>
      <c r="AP1015" s="1">
        <v>864</v>
      </c>
      <c r="AQ1015" s="3">
        <v>3</v>
      </c>
      <c r="AR1015" s="3">
        <v>11</v>
      </c>
      <c r="AS1015" s="3">
        <v>13</v>
      </c>
      <c r="AT1015" s="3">
        <v>14</v>
      </c>
      <c r="AU1015" s="1">
        <v>96</v>
      </c>
      <c r="AY1015" s="1">
        <v>1013</v>
      </c>
      <c r="AZ1015">
        <v>1</v>
      </c>
      <c r="BA1015">
        <v>3</v>
      </c>
      <c r="BB1015">
        <v>6</v>
      </c>
      <c r="BC1015">
        <v>9</v>
      </c>
      <c r="BD1015">
        <v>10</v>
      </c>
      <c r="BJ1015" s="2">
        <f t="shared" si="52"/>
        <v>5</v>
      </c>
    </row>
    <row r="1016" spans="1:62" x14ac:dyDescent="0.25">
      <c r="A1016" s="1">
        <v>1023</v>
      </c>
      <c r="B1016" s="1">
        <v>7</v>
      </c>
      <c r="C1016" s="1">
        <v>9</v>
      </c>
      <c r="D1016" s="1">
        <v>11</v>
      </c>
      <c r="E1016" s="1">
        <v>12</v>
      </c>
      <c r="F1016" s="1">
        <v>13</v>
      </c>
      <c r="G1016" s="1">
        <v>15</v>
      </c>
      <c r="H1016" s="1"/>
      <c r="I1016" s="1"/>
      <c r="L1016" s="2">
        <f t="shared" si="50"/>
        <v>6</v>
      </c>
      <c r="AA1016" s="1">
        <v>1023</v>
      </c>
      <c r="AB1016" s="1">
        <v>1</v>
      </c>
      <c r="AC1016" s="1">
        <v>2</v>
      </c>
      <c r="AD1016" s="1">
        <v>5</v>
      </c>
      <c r="AE1016" s="1">
        <v>10</v>
      </c>
      <c r="AF1016" s="1">
        <v>12</v>
      </c>
      <c r="AL1016" s="2">
        <f t="shared" si="51"/>
        <v>5</v>
      </c>
      <c r="AP1016" s="1">
        <v>874</v>
      </c>
      <c r="AQ1016" s="3">
        <v>4</v>
      </c>
      <c r="AR1016" s="3">
        <v>5</v>
      </c>
      <c r="AS1016" s="3">
        <v>6</v>
      </c>
      <c r="AT1016" s="3">
        <v>10</v>
      </c>
      <c r="AU1016" s="1">
        <v>96</v>
      </c>
      <c r="AY1016" s="1">
        <v>1014</v>
      </c>
      <c r="AZ1016">
        <v>2</v>
      </c>
      <c r="BA1016">
        <v>3</v>
      </c>
      <c r="BB1016">
        <v>5</v>
      </c>
      <c r="BC1016">
        <v>8</v>
      </c>
      <c r="BJ1016" s="2">
        <f t="shared" si="52"/>
        <v>4</v>
      </c>
    </row>
    <row r="1017" spans="1:62" x14ac:dyDescent="0.25">
      <c r="A1017" s="1">
        <v>1024</v>
      </c>
      <c r="B1017" s="1">
        <v>1</v>
      </c>
      <c r="C1017" s="1">
        <v>6</v>
      </c>
      <c r="D1017" s="1">
        <v>9</v>
      </c>
      <c r="E1017" s="1">
        <v>10</v>
      </c>
      <c r="F1017" s="1"/>
      <c r="G1017" s="1"/>
      <c r="H1017" s="1"/>
      <c r="I1017" s="1"/>
      <c r="L1017" s="2">
        <f t="shared" si="50"/>
        <v>4</v>
      </c>
      <c r="AA1017" s="1">
        <v>1024</v>
      </c>
      <c r="AB1017" s="1">
        <v>2</v>
      </c>
      <c r="AC1017" s="1">
        <v>4</v>
      </c>
      <c r="AD1017" s="1">
        <v>5</v>
      </c>
      <c r="AE1017" s="1">
        <v>11</v>
      </c>
      <c r="AF1017" s="1">
        <v>12</v>
      </c>
      <c r="AG1017" s="1">
        <v>15</v>
      </c>
      <c r="AL1017" s="2">
        <f t="shared" si="51"/>
        <v>6</v>
      </c>
      <c r="AP1017" s="1">
        <v>882</v>
      </c>
      <c r="AQ1017" s="3">
        <v>4</v>
      </c>
      <c r="AR1017" s="3">
        <v>5</v>
      </c>
      <c r="AS1017" s="3">
        <v>7</v>
      </c>
      <c r="AT1017" s="3">
        <v>10</v>
      </c>
      <c r="AU1017" s="1">
        <v>96</v>
      </c>
      <c r="AY1017" s="1">
        <v>1015</v>
      </c>
      <c r="AZ1017">
        <v>2</v>
      </c>
      <c r="BA1017">
        <v>4</v>
      </c>
      <c r="BB1017">
        <v>9</v>
      </c>
      <c r="BC1017">
        <v>10</v>
      </c>
      <c r="BJ1017" s="2">
        <f t="shared" si="52"/>
        <v>4</v>
      </c>
    </row>
    <row r="1018" spans="1:62" x14ac:dyDescent="0.25">
      <c r="A1018" s="1">
        <v>1025</v>
      </c>
      <c r="B1018" s="1">
        <v>6</v>
      </c>
      <c r="C1018" s="1">
        <v>9</v>
      </c>
      <c r="D1018" s="1">
        <v>11</v>
      </c>
      <c r="E1018" s="1">
        <v>12</v>
      </c>
      <c r="F1018" s="1">
        <v>13</v>
      </c>
      <c r="G1018" s="1">
        <v>14</v>
      </c>
      <c r="H1018" s="1"/>
      <c r="I1018" s="1"/>
      <c r="L1018" s="2">
        <f t="shared" si="50"/>
        <v>6</v>
      </c>
      <c r="AA1018" s="1">
        <v>1025</v>
      </c>
      <c r="AB1018" s="1">
        <v>1</v>
      </c>
      <c r="AC1018" s="1">
        <v>5</v>
      </c>
      <c r="AD1018" s="1">
        <v>9</v>
      </c>
      <c r="AE1018" s="1">
        <v>10</v>
      </c>
      <c r="AF1018" s="1">
        <v>11</v>
      </c>
      <c r="AG1018" s="1">
        <v>13</v>
      </c>
      <c r="AL1018" s="2">
        <f t="shared" si="51"/>
        <v>6</v>
      </c>
      <c r="AP1018" s="1">
        <v>897</v>
      </c>
      <c r="AQ1018" s="3">
        <v>4</v>
      </c>
      <c r="AR1018" s="3">
        <v>5</v>
      </c>
      <c r="AS1018" s="3">
        <v>9</v>
      </c>
      <c r="AT1018" s="3">
        <v>12</v>
      </c>
      <c r="AU1018" s="1">
        <v>96</v>
      </c>
      <c r="AY1018" s="1">
        <v>1016</v>
      </c>
      <c r="AZ1018">
        <v>1</v>
      </c>
      <c r="BA1018">
        <v>6</v>
      </c>
      <c r="BB1018">
        <v>10</v>
      </c>
      <c r="BJ1018" s="2">
        <f t="shared" si="52"/>
        <v>3</v>
      </c>
    </row>
    <row r="1019" spans="1:62" x14ac:dyDescent="0.25">
      <c r="A1019" s="1">
        <v>1026</v>
      </c>
      <c r="B1019" s="1">
        <v>1</v>
      </c>
      <c r="C1019" s="1">
        <v>4</v>
      </c>
      <c r="D1019" s="1">
        <v>8</v>
      </c>
      <c r="E1019" s="1">
        <v>9</v>
      </c>
      <c r="F1019" s="1">
        <v>10</v>
      </c>
      <c r="G1019" s="1">
        <v>11</v>
      </c>
      <c r="H1019" s="1">
        <v>13</v>
      </c>
      <c r="I1019" s="1"/>
      <c r="L1019" s="2">
        <f t="shared" si="50"/>
        <v>7</v>
      </c>
      <c r="AA1019" s="1">
        <v>1026</v>
      </c>
      <c r="AB1019" s="1">
        <v>4</v>
      </c>
      <c r="AC1019" s="1">
        <v>6</v>
      </c>
      <c r="AD1019" s="1">
        <v>7</v>
      </c>
      <c r="AE1019" s="1">
        <v>9</v>
      </c>
      <c r="AF1019" s="1">
        <v>12</v>
      </c>
      <c r="AG1019" s="1">
        <v>13</v>
      </c>
      <c r="AH1019" s="1">
        <v>14</v>
      </c>
      <c r="AL1019" s="2">
        <f t="shared" si="51"/>
        <v>7</v>
      </c>
      <c r="AP1019" s="1">
        <v>900</v>
      </c>
      <c r="AQ1019" s="3">
        <v>4</v>
      </c>
      <c r="AR1019" s="3">
        <v>5</v>
      </c>
      <c r="AS1019" s="3">
        <v>9</v>
      </c>
      <c r="AT1019" s="3">
        <v>15</v>
      </c>
      <c r="AU1019" s="1">
        <v>96</v>
      </c>
      <c r="AY1019" s="1">
        <v>1017</v>
      </c>
      <c r="AZ1019">
        <v>1</v>
      </c>
      <c r="BA1019">
        <v>4</v>
      </c>
      <c r="BB1019">
        <v>7</v>
      </c>
      <c r="BJ1019" s="2">
        <f t="shared" si="52"/>
        <v>3</v>
      </c>
    </row>
    <row r="1020" spans="1:62" x14ac:dyDescent="0.25">
      <c r="A1020" s="1">
        <v>1027</v>
      </c>
      <c r="B1020" s="1">
        <v>2</v>
      </c>
      <c r="C1020" s="1">
        <v>4</v>
      </c>
      <c r="D1020" s="1">
        <v>7</v>
      </c>
      <c r="E1020" s="1">
        <v>11</v>
      </c>
      <c r="F1020" s="1">
        <v>12</v>
      </c>
      <c r="G1020" s="1"/>
      <c r="H1020" s="1"/>
      <c r="I1020" s="1"/>
      <c r="L1020" s="2">
        <f t="shared" si="50"/>
        <v>5</v>
      </c>
      <c r="AA1020" s="1">
        <v>1027</v>
      </c>
      <c r="AB1020" s="1">
        <v>1</v>
      </c>
      <c r="AC1020" s="1">
        <v>3</v>
      </c>
      <c r="AD1020" s="1">
        <v>4</v>
      </c>
      <c r="AE1020" s="1">
        <v>8</v>
      </c>
      <c r="AF1020" s="1">
        <v>9</v>
      </c>
      <c r="AG1020" s="1">
        <v>11</v>
      </c>
      <c r="AH1020" s="1">
        <v>12</v>
      </c>
      <c r="AL1020" s="2">
        <f t="shared" si="51"/>
        <v>7</v>
      </c>
      <c r="AP1020" s="1">
        <v>903</v>
      </c>
      <c r="AQ1020" s="3">
        <v>4</v>
      </c>
      <c r="AR1020" s="3">
        <v>5</v>
      </c>
      <c r="AS1020" s="3">
        <v>10</v>
      </c>
      <c r="AT1020" s="3">
        <v>13</v>
      </c>
      <c r="AU1020" s="1">
        <v>96</v>
      </c>
      <c r="AY1020" s="1">
        <v>1018</v>
      </c>
      <c r="AZ1020">
        <v>2</v>
      </c>
      <c r="BA1020">
        <v>3</v>
      </c>
      <c r="BB1020">
        <v>4</v>
      </c>
      <c r="BC1020">
        <v>9</v>
      </c>
      <c r="BJ1020" s="2">
        <f t="shared" si="52"/>
        <v>4</v>
      </c>
    </row>
    <row r="1021" spans="1:62" x14ac:dyDescent="0.25">
      <c r="A1021" s="1">
        <v>1028</v>
      </c>
      <c r="B1021" s="1">
        <v>1</v>
      </c>
      <c r="C1021" s="1">
        <v>2</v>
      </c>
      <c r="D1021" s="1">
        <v>6</v>
      </c>
      <c r="E1021" s="1">
        <v>9</v>
      </c>
      <c r="F1021" s="1">
        <v>10</v>
      </c>
      <c r="G1021" s="1">
        <v>13</v>
      </c>
      <c r="H1021" s="1">
        <v>14</v>
      </c>
      <c r="I1021" s="1">
        <v>15</v>
      </c>
      <c r="L1021" s="2">
        <f t="shared" si="50"/>
        <v>8</v>
      </c>
      <c r="AA1021" s="1">
        <v>1028</v>
      </c>
      <c r="AB1021" s="1">
        <v>4</v>
      </c>
      <c r="AC1021" s="1">
        <v>5</v>
      </c>
      <c r="AD1021" s="1">
        <v>6</v>
      </c>
      <c r="AE1021" s="1">
        <v>8</v>
      </c>
      <c r="AF1021" s="1">
        <v>9</v>
      </c>
      <c r="AG1021" s="1">
        <v>11</v>
      </c>
      <c r="AL1021" s="2">
        <f t="shared" si="51"/>
        <v>6</v>
      </c>
      <c r="AP1021" s="1">
        <v>904</v>
      </c>
      <c r="AQ1021" s="3">
        <v>4</v>
      </c>
      <c r="AR1021" s="3">
        <v>5</v>
      </c>
      <c r="AS1021" s="3">
        <v>10</v>
      </c>
      <c r="AT1021" s="3">
        <v>14</v>
      </c>
      <c r="AU1021" s="1">
        <v>96</v>
      </c>
      <c r="AY1021" s="1">
        <v>1019</v>
      </c>
      <c r="AZ1021">
        <v>1</v>
      </c>
      <c r="BA1021">
        <v>2</v>
      </c>
      <c r="BB1021">
        <v>6</v>
      </c>
      <c r="BC1021">
        <v>8</v>
      </c>
      <c r="BD1021">
        <v>9</v>
      </c>
      <c r="BJ1021" s="2">
        <f t="shared" si="52"/>
        <v>5</v>
      </c>
    </row>
    <row r="1022" spans="1:62" x14ac:dyDescent="0.25">
      <c r="A1022" s="1">
        <v>1029</v>
      </c>
      <c r="B1022" s="1">
        <v>5</v>
      </c>
      <c r="C1022" s="1">
        <v>6</v>
      </c>
      <c r="D1022" s="1">
        <v>11</v>
      </c>
      <c r="E1022" s="1">
        <v>12</v>
      </c>
      <c r="F1022" s="1">
        <v>13</v>
      </c>
      <c r="G1022" s="1">
        <v>14</v>
      </c>
      <c r="H1022" s="1">
        <v>15</v>
      </c>
      <c r="I1022" s="1"/>
      <c r="L1022" s="2">
        <f t="shared" si="50"/>
        <v>7</v>
      </c>
      <c r="AA1022" s="1">
        <v>1029</v>
      </c>
      <c r="AB1022" s="1">
        <v>3</v>
      </c>
      <c r="AC1022" s="1">
        <v>6</v>
      </c>
      <c r="AD1022" s="1">
        <v>9</v>
      </c>
      <c r="AE1022" s="1">
        <v>10</v>
      </c>
      <c r="AF1022" s="1">
        <v>12</v>
      </c>
      <c r="AL1022" s="2">
        <f t="shared" si="51"/>
        <v>5</v>
      </c>
      <c r="AP1022" s="1">
        <v>916</v>
      </c>
      <c r="AQ1022" s="3">
        <v>4</v>
      </c>
      <c r="AR1022" s="3">
        <v>6</v>
      </c>
      <c r="AS1022" s="3">
        <v>7</v>
      </c>
      <c r="AT1022" s="3">
        <v>8</v>
      </c>
      <c r="AU1022" s="1">
        <v>96</v>
      </c>
      <c r="AY1022" s="1">
        <v>1020</v>
      </c>
      <c r="AZ1022">
        <v>1</v>
      </c>
      <c r="BA1022">
        <v>2</v>
      </c>
      <c r="BB1022">
        <v>5</v>
      </c>
      <c r="BC1022">
        <v>6</v>
      </c>
      <c r="BD1022">
        <v>8</v>
      </c>
      <c r="BJ1022" s="2">
        <f t="shared" si="52"/>
        <v>5</v>
      </c>
    </row>
    <row r="1023" spans="1:62" x14ac:dyDescent="0.25">
      <c r="A1023" s="1">
        <v>1030</v>
      </c>
      <c r="B1023" s="1">
        <v>2</v>
      </c>
      <c r="C1023" s="1">
        <v>4</v>
      </c>
      <c r="D1023" s="1">
        <v>9</v>
      </c>
      <c r="E1023" s="1">
        <v>11</v>
      </c>
      <c r="F1023" s="1">
        <v>12</v>
      </c>
      <c r="G1023" s="1"/>
      <c r="H1023" s="1"/>
      <c r="I1023" s="1"/>
      <c r="L1023" s="2">
        <f t="shared" si="50"/>
        <v>5</v>
      </c>
      <c r="AA1023" s="1">
        <v>1030</v>
      </c>
      <c r="AB1023" s="1">
        <v>2</v>
      </c>
      <c r="AC1023" s="1">
        <v>4</v>
      </c>
      <c r="AD1023" s="1">
        <v>8</v>
      </c>
      <c r="AE1023" s="1">
        <v>10</v>
      </c>
      <c r="AF1023" s="1">
        <v>11</v>
      </c>
      <c r="AL1023" s="2">
        <f t="shared" si="51"/>
        <v>5</v>
      </c>
      <c r="AP1023" s="1">
        <v>918</v>
      </c>
      <c r="AQ1023" s="3">
        <v>4</v>
      </c>
      <c r="AR1023" s="3">
        <v>6</v>
      </c>
      <c r="AS1023" s="3">
        <v>7</v>
      </c>
      <c r="AT1023" s="3">
        <v>10</v>
      </c>
      <c r="AU1023" s="1">
        <v>96</v>
      </c>
      <c r="AY1023" s="1">
        <v>1021</v>
      </c>
      <c r="AZ1023">
        <v>2</v>
      </c>
      <c r="BA1023">
        <v>3</v>
      </c>
      <c r="BB1023">
        <v>6</v>
      </c>
      <c r="BC1023">
        <v>7</v>
      </c>
      <c r="BD1023">
        <v>8</v>
      </c>
      <c r="BE1023">
        <v>10</v>
      </c>
      <c r="BJ1023" s="2">
        <f t="shared" si="52"/>
        <v>6</v>
      </c>
    </row>
    <row r="1024" spans="1:62" x14ac:dyDescent="0.25">
      <c r="A1024" s="1">
        <v>1031</v>
      </c>
      <c r="B1024" s="1">
        <v>1</v>
      </c>
      <c r="C1024" s="1">
        <v>2</v>
      </c>
      <c r="D1024" s="1">
        <v>3</v>
      </c>
      <c r="E1024" s="1">
        <v>5</v>
      </c>
      <c r="F1024" s="1">
        <v>13</v>
      </c>
      <c r="G1024" s="1"/>
      <c r="H1024" s="1"/>
      <c r="I1024" s="1"/>
      <c r="L1024" s="2">
        <f t="shared" si="50"/>
        <v>5</v>
      </c>
      <c r="AA1024" s="1">
        <v>1031</v>
      </c>
      <c r="AB1024" s="1">
        <v>1</v>
      </c>
      <c r="AC1024" s="1">
        <v>9</v>
      </c>
      <c r="AD1024" s="1">
        <v>10</v>
      </c>
      <c r="AE1024" s="1">
        <v>13</v>
      </c>
      <c r="AL1024" s="2">
        <f t="shared" si="51"/>
        <v>4</v>
      </c>
      <c r="AP1024" s="1">
        <v>929</v>
      </c>
      <c r="AQ1024" s="3">
        <v>4</v>
      </c>
      <c r="AR1024" s="3">
        <v>6</v>
      </c>
      <c r="AS1024" s="3">
        <v>8</v>
      </c>
      <c r="AT1024" s="3">
        <v>14</v>
      </c>
      <c r="AU1024" s="1">
        <v>96</v>
      </c>
      <c r="AY1024" s="1">
        <v>1022</v>
      </c>
      <c r="AZ1024">
        <v>2</v>
      </c>
      <c r="BA1024">
        <v>4</v>
      </c>
      <c r="BJ1024" s="2">
        <f t="shared" si="52"/>
        <v>2</v>
      </c>
    </row>
    <row r="1025" spans="1:62" x14ac:dyDescent="0.25">
      <c r="A1025" s="1">
        <v>1032</v>
      </c>
      <c r="B1025" s="1">
        <v>1</v>
      </c>
      <c r="C1025" s="1">
        <v>2</v>
      </c>
      <c r="D1025" s="1">
        <v>4</v>
      </c>
      <c r="E1025" s="1">
        <v>7</v>
      </c>
      <c r="F1025" s="1">
        <v>10</v>
      </c>
      <c r="G1025" s="1">
        <v>13</v>
      </c>
      <c r="H1025" s="1">
        <v>14</v>
      </c>
      <c r="I1025" s="1"/>
      <c r="L1025" s="2">
        <f t="shared" si="50"/>
        <v>7</v>
      </c>
      <c r="AA1025" s="1">
        <v>1032</v>
      </c>
      <c r="AB1025" s="1">
        <v>1</v>
      </c>
      <c r="AC1025" s="1">
        <v>2</v>
      </c>
      <c r="AD1025" s="1">
        <v>5</v>
      </c>
      <c r="AE1025" s="1">
        <v>6</v>
      </c>
      <c r="AF1025" s="1">
        <v>9</v>
      </c>
      <c r="AG1025" s="1">
        <v>12</v>
      </c>
      <c r="AH1025" s="1">
        <v>13</v>
      </c>
      <c r="AI1025" s="1">
        <v>15</v>
      </c>
      <c r="AL1025" s="2">
        <f t="shared" si="51"/>
        <v>8</v>
      </c>
      <c r="AP1025" s="1">
        <v>940</v>
      </c>
      <c r="AQ1025" s="3">
        <v>4</v>
      </c>
      <c r="AR1025" s="3">
        <v>6</v>
      </c>
      <c r="AS1025" s="3">
        <v>10</v>
      </c>
      <c r="AT1025" s="3">
        <v>14</v>
      </c>
      <c r="AU1025" s="1">
        <v>96</v>
      </c>
      <c r="AY1025" s="1">
        <v>1023</v>
      </c>
      <c r="AZ1025">
        <v>3</v>
      </c>
      <c r="BA1025">
        <v>4</v>
      </c>
      <c r="BB1025">
        <v>5</v>
      </c>
      <c r="BC1025">
        <v>6</v>
      </c>
      <c r="BD1025">
        <v>8</v>
      </c>
      <c r="BJ1025" s="2">
        <f t="shared" si="52"/>
        <v>5</v>
      </c>
    </row>
    <row r="1026" spans="1:62" x14ac:dyDescent="0.25">
      <c r="A1026" s="1">
        <v>1033</v>
      </c>
      <c r="B1026" s="1">
        <v>1</v>
      </c>
      <c r="C1026" s="1">
        <v>2</v>
      </c>
      <c r="D1026" s="1">
        <v>6</v>
      </c>
      <c r="E1026" s="1">
        <v>8</v>
      </c>
      <c r="F1026" s="1">
        <v>9</v>
      </c>
      <c r="G1026" s="1">
        <v>15</v>
      </c>
      <c r="H1026" s="1"/>
      <c r="I1026" s="1"/>
      <c r="L1026" s="2">
        <f t="shared" si="50"/>
        <v>6</v>
      </c>
      <c r="AA1026" s="1">
        <v>1033</v>
      </c>
      <c r="AB1026" s="1">
        <v>1</v>
      </c>
      <c r="AC1026" s="1">
        <v>7</v>
      </c>
      <c r="AD1026" s="1">
        <v>11</v>
      </c>
      <c r="AE1026" s="1">
        <v>12</v>
      </c>
      <c r="AF1026" s="1">
        <v>15</v>
      </c>
      <c r="AL1026" s="2">
        <f t="shared" si="51"/>
        <v>5</v>
      </c>
      <c r="AP1026" s="1">
        <v>963</v>
      </c>
      <c r="AQ1026" s="3">
        <v>4</v>
      </c>
      <c r="AR1026" s="3">
        <v>7</v>
      </c>
      <c r="AS1026" s="3">
        <v>9</v>
      </c>
      <c r="AT1026" s="3">
        <v>14</v>
      </c>
      <c r="AU1026" s="1">
        <v>96</v>
      </c>
      <c r="AY1026" s="1">
        <v>1024</v>
      </c>
      <c r="AZ1026">
        <v>1</v>
      </c>
      <c r="BA1026">
        <v>6</v>
      </c>
      <c r="BB1026">
        <v>7</v>
      </c>
      <c r="BJ1026" s="2">
        <f t="shared" si="52"/>
        <v>3</v>
      </c>
    </row>
    <row r="1027" spans="1:62" x14ac:dyDescent="0.25">
      <c r="A1027" s="1">
        <v>1034</v>
      </c>
      <c r="B1027" s="1">
        <v>1</v>
      </c>
      <c r="C1027" s="1">
        <v>2</v>
      </c>
      <c r="D1027" s="1">
        <v>10</v>
      </c>
      <c r="E1027" s="1">
        <v>11</v>
      </c>
      <c r="F1027" s="1">
        <v>12</v>
      </c>
      <c r="G1027" s="1">
        <v>14</v>
      </c>
      <c r="H1027" s="1">
        <v>15</v>
      </c>
      <c r="I1027" s="1"/>
      <c r="L1027" s="2">
        <f t="shared" ref="L1027:L1090" si="53">COUNTIF(B1027:K1027,"&gt;0")</f>
        <v>7</v>
      </c>
      <c r="AA1027" s="1">
        <v>1034</v>
      </c>
      <c r="AB1027" s="1">
        <v>1</v>
      </c>
      <c r="AC1027" s="1">
        <v>5</v>
      </c>
      <c r="AD1027" s="1">
        <v>6</v>
      </c>
      <c r="AE1027" s="1">
        <v>7</v>
      </c>
      <c r="AF1027" s="1">
        <v>8</v>
      </c>
      <c r="AG1027" s="1">
        <v>9</v>
      </c>
      <c r="AH1027" s="1">
        <v>13</v>
      </c>
      <c r="AL1027" s="2">
        <f t="shared" ref="AL1027:AL1090" si="54">COUNTIF(AB1027:AK1027,"&gt;0")</f>
        <v>7</v>
      </c>
      <c r="AP1027" s="1">
        <v>979</v>
      </c>
      <c r="AQ1027" s="3">
        <v>4</v>
      </c>
      <c r="AR1027" s="3">
        <v>7</v>
      </c>
      <c r="AS1027" s="3">
        <v>14</v>
      </c>
      <c r="AT1027" s="3">
        <v>15</v>
      </c>
      <c r="AU1027" s="1">
        <v>96</v>
      </c>
      <c r="AY1027" s="1">
        <v>1025</v>
      </c>
      <c r="AZ1027">
        <v>1</v>
      </c>
      <c r="BA1027">
        <v>6</v>
      </c>
      <c r="BB1027">
        <v>10</v>
      </c>
      <c r="BJ1027" s="2">
        <f t="shared" ref="BJ1027:BJ1090" si="55">COUNTIF(AZ1027:BI1027,"&gt;0")</f>
        <v>3</v>
      </c>
    </row>
    <row r="1028" spans="1:62" x14ac:dyDescent="0.25">
      <c r="A1028" s="1">
        <v>1035</v>
      </c>
      <c r="B1028" s="1">
        <v>6</v>
      </c>
      <c r="C1028" s="1">
        <v>11</v>
      </c>
      <c r="D1028" s="1">
        <v>12</v>
      </c>
      <c r="E1028" s="1">
        <v>13</v>
      </c>
      <c r="F1028" s="1">
        <v>15</v>
      </c>
      <c r="G1028" s="1"/>
      <c r="H1028" s="1"/>
      <c r="I1028" s="1"/>
      <c r="L1028" s="2">
        <f t="shared" si="53"/>
        <v>5</v>
      </c>
      <c r="AA1028" s="1">
        <v>1035</v>
      </c>
      <c r="AB1028" s="1">
        <v>3</v>
      </c>
      <c r="AC1028" s="1">
        <v>5</v>
      </c>
      <c r="AD1028" s="1">
        <v>7</v>
      </c>
      <c r="AE1028" s="1">
        <v>8</v>
      </c>
      <c r="AF1028" s="1">
        <v>10</v>
      </c>
      <c r="AG1028" s="1">
        <v>13</v>
      </c>
      <c r="AH1028" s="1">
        <v>15</v>
      </c>
      <c r="AL1028" s="2">
        <f t="shared" si="54"/>
        <v>7</v>
      </c>
      <c r="AP1028" s="1">
        <v>985</v>
      </c>
      <c r="AQ1028" s="3">
        <v>4</v>
      </c>
      <c r="AR1028" s="3">
        <v>8</v>
      </c>
      <c r="AS1028" s="3">
        <v>9</v>
      </c>
      <c r="AT1028" s="3">
        <v>15</v>
      </c>
      <c r="AU1028" s="1">
        <v>96</v>
      </c>
      <c r="AY1028" s="1">
        <v>1026</v>
      </c>
      <c r="AZ1028">
        <v>3</v>
      </c>
      <c r="BA1028">
        <v>7</v>
      </c>
      <c r="BJ1028" s="2">
        <f t="shared" si="55"/>
        <v>2</v>
      </c>
    </row>
    <row r="1029" spans="1:62" x14ac:dyDescent="0.25">
      <c r="A1029" s="1">
        <v>1036</v>
      </c>
      <c r="B1029" s="1">
        <v>1</v>
      </c>
      <c r="C1029" s="1">
        <v>2</v>
      </c>
      <c r="D1029" s="1">
        <v>4</v>
      </c>
      <c r="E1029" s="1">
        <v>10</v>
      </c>
      <c r="F1029" s="1">
        <v>12</v>
      </c>
      <c r="G1029" s="1">
        <v>14</v>
      </c>
      <c r="H1029" s="1"/>
      <c r="I1029" s="1"/>
      <c r="L1029" s="2">
        <f t="shared" si="53"/>
        <v>6</v>
      </c>
      <c r="AA1029" s="1">
        <v>1036</v>
      </c>
      <c r="AB1029" s="1">
        <v>1</v>
      </c>
      <c r="AC1029" s="1">
        <v>3</v>
      </c>
      <c r="AD1029" s="1">
        <v>6</v>
      </c>
      <c r="AE1029" s="1">
        <v>10</v>
      </c>
      <c r="AF1029" s="1">
        <v>11</v>
      </c>
      <c r="AG1029" s="1">
        <v>13</v>
      </c>
      <c r="AH1029" s="1">
        <v>14</v>
      </c>
      <c r="AI1029" s="1">
        <v>15</v>
      </c>
      <c r="AL1029" s="2">
        <f t="shared" si="54"/>
        <v>8</v>
      </c>
      <c r="AP1029" s="1">
        <v>990</v>
      </c>
      <c r="AQ1029" s="3">
        <v>4</v>
      </c>
      <c r="AR1029" s="3">
        <v>8</v>
      </c>
      <c r="AS1029" s="3">
        <v>10</v>
      </c>
      <c r="AT1029" s="3">
        <v>15</v>
      </c>
      <c r="AU1029" s="1">
        <v>96</v>
      </c>
      <c r="AY1029" s="1">
        <v>1027</v>
      </c>
      <c r="AZ1029">
        <v>4</v>
      </c>
      <c r="BA1029">
        <v>7</v>
      </c>
      <c r="BB1029">
        <v>8</v>
      </c>
      <c r="BC1029">
        <v>10</v>
      </c>
      <c r="BJ1029" s="2">
        <f t="shared" si="55"/>
        <v>4</v>
      </c>
    </row>
    <row r="1030" spans="1:62" x14ac:dyDescent="0.25">
      <c r="A1030" s="1">
        <v>1037</v>
      </c>
      <c r="B1030" s="1">
        <v>7</v>
      </c>
      <c r="C1030" s="1">
        <v>8</v>
      </c>
      <c r="D1030" s="1">
        <v>9</v>
      </c>
      <c r="E1030" s="1">
        <v>10</v>
      </c>
      <c r="F1030" s="1">
        <v>11</v>
      </c>
      <c r="G1030" s="1">
        <v>12</v>
      </c>
      <c r="H1030" s="1"/>
      <c r="I1030" s="1"/>
      <c r="L1030" s="2">
        <f t="shared" si="53"/>
        <v>6</v>
      </c>
      <c r="AA1030" s="1">
        <v>1037</v>
      </c>
      <c r="AB1030" s="1">
        <v>1</v>
      </c>
      <c r="AC1030" s="1">
        <v>2</v>
      </c>
      <c r="AD1030" s="1">
        <v>4</v>
      </c>
      <c r="AE1030" s="1">
        <v>10</v>
      </c>
      <c r="AF1030" s="1">
        <v>12</v>
      </c>
      <c r="AG1030" s="1">
        <v>15</v>
      </c>
      <c r="AL1030" s="2">
        <f t="shared" si="54"/>
        <v>6</v>
      </c>
      <c r="AP1030" s="1">
        <v>1017</v>
      </c>
      <c r="AQ1030" s="3">
        <v>4</v>
      </c>
      <c r="AR1030" s="3">
        <v>10</v>
      </c>
      <c r="AS1030" s="3">
        <v>11</v>
      </c>
      <c r="AT1030" s="3">
        <v>13</v>
      </c>
      <c r="AU1030" s="1">
        <v>96</v>
      </c>
      <c r="AY1030" s="1">
        <v>1028</v>
      </c>
      <c r="AZ1030">
        <v>2</v>
      </c>
      <c r="BA1030">
        <v>3</v>
      </c>
      <c r="BB1030">
        <v>5</v>
      </c>
      <c r="BC1030">
        <v>10</v>
      </c>
      <c r="BJ1030" s="2">
        <f t="shared" si="55"/>
        <v>4</v>
      </c>
    </row>
    <row r="1031" spans="1:62" x14ac:dyDescent="0.25">
      <c r="A1031" s="1">
        <v>1038</v>
      </c>
      <c r="B1031" s="1">
        <v>1</v>
      </c>
      <c r="C1031" s="1">
        <v>2</v>
      </c>
      <c r="D1031" s="1">
        <v>4</v>
      </c>
      <c r="E1031" s="1">
        <v>7</v>
      </c>
      <c r="F1031" s="1">
        <v>10</v>
      </c>
      <c r="G1031" s="1">
        <v>14</v>
      </c>
      <c r="H1031" s="1"/>
      <c r="I1031" s="1"/>
      <c r="L1031" s="2">
        <f t="shared" si="53"/>
        <v>6</v>
      </c>
      <c r="AA1031" s="1">
        <v>1038</v>
      </c>
      <c r="AB1031" s="1">
        <v>5</v>
      </c>
      <c r="AC1031" s="1">
        <v>6</v>
      </c>
      <c r="AD1031" s="1">
        <v>8</v>
      </c>
      <c r="AE1031" s="1">
        <v>9</v>
      </c>
      <c r="AF1031" s="1">
        <v>11</v>
      </c>
      <c r="AG1031" s="1">
        <v>12</v>
      </c>
      <c r="AL1031" s="2">
        <f t="shared" si="54"/>
        <v>6</v>
      </c>
      <c r="AP1031" s="1">
        <v>1023</v>
      </c>
      <c r="AQ1031" s="3">
        <v>4</v>
      </c>
      <c r="AR1031" s="3">
        <v>10</v>
      </c>
      <c r="AS1031" s="3">
        <v>13</v>
      </c>
      <c r="AT1031" s="3">
        <v>14</v>
      </c>
      <c r="AU1031" s="1">
        <v>96</v>
      </c>
      <c r="AY1031" s="1">
        <v>1029</v>
      </c>
      <c r="AZ1031">
        <v>3</v>
      </c>
      <c r="BA1031">
        <v>5</v>
      </c>
      <c r="BB1031">
        <v>6</v>
      </c>
      <c r="BC1031">
        <v>9</v>
      </c>
      <c r="BJ1031" s="2">
        <f t="shared" si="55"/>
        <v>4</v>
      </c>
    </row>
    <row r="1032" spans="1:62" x14ac:dyDescent="0.25">
      <c r="A1032" s="1">
        <v>1039</v>
      </c>
      <c r="B1032" s="1">
        <v>2</v>
      </c>
      <c r="C1032" s="1">
        <v>3</v>
      </c>
      <c r="D1032" s="1">
        <v>7</v>
      </c>
      <c r="E1032" s="1">
        <v>13</v>
      </c>
      <c r="F1032" s="1">
        <v>14</v>
      </c>
      <c r="G1032" s="1"/>
      <c r="H1032" s="1"/>
      <c r="I1032" s="1"/>
      <c r="L1032" s="2">
        <f t="shared" si="53"/>
        <v>5</v>
      </c>
      <c r="AA1032" s="1">
        <v>1039</v>
      </c>
      <c r="AB1032" s="1">
        <v>1</v>
      </c>
      <c r="AC1032" s="1">
        <v>8</v>
      </c>
      <c r="AD1032" s="1">
        <v>9</v>
      </c>
      <c r="AE1032" s="1">
        <v>11</v>
      </c>
      <c r="AF1032" s="1">
        <v>13</v>
      </c>
      <c r="AG1032" s="1">
        <v>15</v>
      </c>
      <c r="AL1032" s="2">
        <f t="shared" si="54"/>
        <v>6</v>
      </c>
      <c r="AP1032" s="1">
        <v>1033</v>
      </c>
      <c r="AQ1032" s="3">
        <v>4</v>
      </c>
      <c r="AR1032" s="3">
        <v>12</v>
      </c>
      <c r="AS1032" s="3">
        <v>13</v>
      </c>
      <c r="AT1032" s="3">
        <v>15</v>
      </c>
      <c r="AU1032" s="1">
        <v>96</v>
      </c>
      <c r="AY1032" s="1">
        <v>1030</v>
      </c>
      <c r="AZ1032">
        <v>3</v>
      </c>
      <c r="BA1032">
        <v>4</v>
      </c>
      <c r="BB1032">
        <v>6</v>
      </c>
      <c r="BC1032">
        <v>7</v>
      </c>
      <c r="BD1032">
        <v>10</v>
      </c>
      <c r="BJ1032" s="2">
        <f t="shared" si="55"/>
        <v>5</v>
      </c>
    </row>
    <row r="1033" spans="1:62" x14ac:dyDescent="0.25">
      <c r="A1033" s="1">
        <v>1040</v>
      </c>
      <c r="B1033" s="1">
        <v>2</v>
      </c>
      <c r="C1033" s="1">
        <v>3</v>
      </c>
      <c r="D1033" s="1">
        <v>9</v>
      </c>
      <c r="E1033" s="1">
        <v>12</v>
      </c>
      <c r="F1033" s="1">
        <v>13</v>
      </c>
      <c r="G1033" s="1"/>
      <c r="H1033" s="1"/>
      <c r="I1033" s="1"/>
      <c r="L1033" s="2">
        <f t="shared" si="53"/>
        <v>5</v>
      </c>
      <c r="AA1033" s="1">
        <v>1040</v>
      </c>
      <c r="AB1033" s="1">
        <v>1</v>
      </c>
      <c r="AC1033" s="1">
        <v>2</v>
      </c>
      <c r="AD1033" s="1">
        <v>8</v>
      </c>
      <c r="AE1033" s="1">
        <v>12</v>
      </c>
      <c r="AF1033" s="1">
        <v>15</v>
      </c>
      <c r="AL1033" s="2">
        <f t="shared" si="54"/>
        <v>5</v>
      </c>
      <c r="AP1033" s="1">
        <v>1043</v>
      </c>
      <c r="AQ1033" s="3">
        <v>5</v>
      </c>
      <c r="AR1033" s="3">
        <v>6</v>
      </c>
      <c r="AS1033" s="3">
        <v>7</v>
      </c>
      <c r="AT1033" s="3">
        <v>15</v>
      </c>
      <c r="AU1033" s="1">
        <v>96</v>
      </c>
      <c r="AY1033" s="1">
        <v>1031</v>
      </c>
      <c r="AZ1033">
        <v>1</v>
      </c>
      <c r="BA1033">
        <v>2</v>
      </c>
      <c r="BB1033">
        <v>3</v>
      </c>
      <c r="BC1033">
        <v>9</v>
      </c>
      <c r="BJ1033" s="2">
        <f t="shared" si="55"/>
        <v>4</v>
      </c>
    </row>
    <row r="1034" spans="1:62" x14ac:dyDescent="0.25">
      <c r="A1034" s="1">
        <v>1041</v>
      </c>
      <c r="B1034" s="1">
        <v>3</v>
      </c>
      <c r="C1034" s="1">
        <v>4</v>
      </c>
      <c r="D1034" s="1">
        <v>6</v>
      </c>
      <c r="E1034" s="1">
        <v>10</v>
      </c>
      <c r="F1034" s="1">
        <v>13</v>
      </c>
      <c r="G1034" s="1">
        <v>14</v>
      </c>
      <c r="H1034" s="1"/>
      <c r="I1034" s="1"/>
      <c r="L1034" s="2">
        <f t="shared" si="53"/>
        <v>6</v>
      </c>
      <c r="AA1034" s="1">
        <v>1041</v>
      </c>
      <c r="AB1034" s="1">
        <v>2</v>
      </c>
      <c r="AC1034" s="1">
        <v>5</v>
      </c>
      <c r="AD1034" s="1">
        <v>6</v>
      </c>
      <c r="AE1034" s="1">
        <v>9</v>
      </c>
      <c r="AF1034" s="1">
        <v>12</v>
      </c>
      <c r="AG1034" s="1">
        <v>13</v>
      </c>
      <c r="AL1034" s="2">
        <f t="shared" si="54"/>
        <v>6</v>
      </c>
      <c r="AP1034" s="1">
        <v>1056</v>
      </c>
      <c r="AQ1034" s="3">
        <v>5</v>
      </c>
      <c r="AR1034" s="3">
        <v>6</v>
      </c>
      <c r="AS1034" s="3">
        <v>9</v>
      </c>
      <c r="AT1034" s="3">
        <v>15</v>
      </c>
      <c r="AU1034" s="1">
        <v>96</v>
      </c>
      <c r="AY1034" s="1">
        <v>1032</v>
      </c>
      <c r="AZ1034">
        <v>2</v>
      </c>
      <c r="BA1034">
        <v>3</v>
      </c>
      <c r="BB1034">
        <v>4</v>
      </c>
      <c r="BC1034">
        <v>5</v>
      </c>
      <c r="BD1034">
        <v>7</v>
      </c>
      <c r="BE1034">
        <v>8</v>
      </c>
      <c r="BJ1034" s="2">
        <f t="shared" si="55"/>
        <v>6</v>
      </c>
    </row>
    <row r="1035" spans="1:62" x14ac:dyDescent="0.25">
      <c r="A1035" s="1">
        <v>1042</v>
      </c>
      <c r="B1035" s="1">
        <v>3</v>
      </c>
      <c r="C1035" s="1">
        <v>7</v>
      </c>
      <c r="D1035" s="1">
        <v>8</v>
      </c>
      <c r="E1035" s="1">
        <v>10</v>
      </c>
      <c r="F1035" s="1">
        <v>11</v>
      </c>
      <c r="G1035" s="1">
        <v>12</v>
      </c>
      <c r="H1035" s="1"/>
      <c r="I1035" s="1"/>
      <c r="L1035" s="2">
        <f t="shared" si="53"/>
        <v>6</v>
      </c>
      <c r="AA1035" s="1">
        <v>1042</v>
      </c>
      <c r="AB1035" s="1">
        <v>1</v>
      </c>
      <c r="AC1035" s="1">
        <v>2</v>
      </c>
      <c r="AD1035" s="1">
        <v>4</v>
      </c>
      <c r="AE1035" s="1">
        <v>15</v>
      </c>
      <c r="AL1035" s="2">
        <f t="shared" si="54"/>
        <v>4</v>
      </c>
      <c r="AP1035" s="1">
        <v>1058</v>
      </c>
      <c r="AQ1035" s="3">
        <v>5</v>
      </c>
      <c r="AR1035" s="3">
        <v>6</v>
      </c>
      <c r="AS1035" s="3">
        <v>10</v>
      </c>
      <c r="AT1035" s="3">
        <v>12</v>
      </c>
      <c r="AU1035" s="1">
        <v>96</v>
      </c>
      <c r="AY1035" s="1">
        <v>1033</v>
      </c>
      <c r="AZ1035">
        <v>1</v>
      </c>
      <c r="BA1035">
        <v>2</v>
      </c>
      <c r="BB1035">
        <v>4</v>
      </c>
      <c r="BC1035">
        <v>6</v>
      </c>
      <c r="BJ1035" s="2">
        <f t="shared" si="55"/>
        <v>4</v>
      </c>
    </row>
    <row r="1036" spans="1:62" x14ac:dyDescent="0.25">
      <c r="A1036" s="1">
        <v>1043</v>
      </c>
      <c r="B1036" s="1">
        <v>5</v>
      </c>
      <c r="C1036" s="1">
        <v>6</v>
      </c>
      <c r="D1036" s="1">
        <v>8</v>
      </c>
      <c r="E1036" s="1">
        <v>10</v>
      </c>
      <c r="F1036" s="1">
        <v>11</v>
      </c>
      <c r="G1036" s="1">
        <v>12</v>
      </c>
      <c r="H1036" s="1"/>
      <c r="I1036" s="1"/>
      <c r="L1036" s="2">
        <f t="shared" si="53"/>
        <v>6</v>
      </c>
      <c r="AA1036" s="1">
        <v>1043</v>
      </c>
      <c r="AB1036" s="1">
        <v>1</v>
      </c>
      <c r="AC1036" s="1">
        <v>2</v>
      </c>
      <c r="AD1036" s="1">
        <v>4</v>
      </c>
      <c r="AE1036" s="1">
        <v>6</v>
      </c>
      <c r="AF1036" s="1">
        <v>7</v>
      </c>
      <c r="AG1036" s="1">
        <v>11</v>
      </c>
      <c r="AL1036" s="2">
        <f t="shared" si="54"/>
        <v>6</v>
      </c>
      <c r="AP1036" s="1">
        <v>1072</v>
      </c>
      <c r="AQ1036" s="3">
        <v>5</v>
      </c>
      <c r="AR1036" s="3">
        <v>7</v>
      </c>
      <c r="AS1036" s="3">
        <v>8</v>
      </c>
      <c r="AT1036" s="3">
        <v>9</v>
      </c>
      <c r="AU1036" s="1">
        <v>96</v>
      </c>
      <c r="AY1036" s="1">
        <v>1034</v>
      </c>
      <c r="AZ1036">
        <v>7</v>
      </c>
      <c r="BA1036">
        <v>9</v>
      </c>
      <c r="BJ1036" s="2">
        <f t="shared" si="55"/>
        <v>2</v>
      </c>
    </row>
    <row r="1037" spans="1:62" x14ac:dyDescent="0.25">
      <c r="A1037" s="1">
        <v>1044</v>
      </c>
      <c r="B1037" s="1">
        <v>1</v>
      </c>
      <c r="C1037" s="1">
        <v>4</v>
      </c>
      <c r="D1037" s="1">
        <v>5</v>
      </c>
      <c r="E1037" s="1">
        <v>7</v>
      </c>
      <c r="F1037" s="1">
        <v>8</v>
      </c>
      <c r="G1037" s="1">
        <v>15</v>
      </c>
      <c r="H1037" s="1"/>
      <c r="I1037" s="1"/>
      <c r="L1037" s="2">
        <f t="shared" si="53"/>
        <v>6</v>
      </c>
      <c r="AA1037" s="1">
        <v>1044</v>
      </c>
      <c r="AB1037" s="1">
        <v>1</v>
      </c>
      <c r="AC1037" s="1">
        <v>2</v>
      </c>
      <c r="AD1037" s="1">
        <v>4</v>
      </c>
      <c r="AE1037" s="1">
        <v>5</v>
      </c>
      <c r="AF1037" s="1">
        <v>6</v>
      </c>
      <c r="AG1037" s="1">
        <v>12</v>
      </c>
      <c r="AH1037" s="1">
        <v>13</v>
      </c>
      <c r="AI1037" s="1">
        <v>14</v>
      </c>
      <c r="AL1037" s="2">
        <f t="shared" si="54"/>
        <v>8</v>
      </c>
      <c r="AP1037" s="1">
        <v>1075</v>
      </c>
      <c r="AQ1037" s="3">
        <v>5</v>
      </c>
      <c r="AR1037" s="3">
        <v>7</v>
      </c>
      <c r="AS1037" s="3">
        <v>8</v>
      </c>
      <c r="AT1037" s="3">
        <v>12</v>
      </c>
      <c r="AU1037" s="1">
        <v>96</v>
      </c>
      <c r="AY1037" s="1">
        <v>1035</v>
      </c>
      <c r="AZ1037">
        <v>8</v>
      </c>
      <c r="BJ1037" s="2">
        <f t="shared" si="55"/>
        <v>1</v>
      </c>
    </row>
    <row r="1038" spans="1:62" x14ac:dyDescent="0.25">
      <c r="A1038" s="1">
        <v>1045</v>
      </c>
      <c r="B1038" s="1">
        <v>6</v>
      </c>
      <c r="C1038" s="1">
        <v>8</v>
      </c>
      <c r="D1038" s="1">
        <v>9</v>
      </c>
      <c r="E1038" s="1">
        <v>11</v>
      </c>
      <c r="F1038" s="1">
        <v>12</v>
      </c>
      <c r="G1038" s="1">
        <v>13</v>
      </c>
      <c r="H1038" s="1">
        <v>15</v>
      </c>
      <c r="I1038" s="1"/>
      <c r="L1038" s="2">
        <f t="shared" si="53"/>
        <v>7</v>
      </c>
      <c r="AA1038" s="1">
        <v>1045</v>
      </c>
      <c r="AB1038" s="1">
        <v>1</v>
      </c>
      <c r="AC1038" s="1">
        <v>2</v>
      </c>
      <c r="AD1038" s="1">
        <v>3</v>
      </c>
      <c r="AE1038" s="1">
        <v>7</v>
      </c>
      <c r="AF1038" s="1">
        <v>9</v>
      </c>
      <c r="AG1038" s="1">
        <v>10</v>
      </c>
      <c r="AH1038" s="1">
        <v>12</v>
      </c>
      <c r="AI1038" s="1">
        <v>13</v>
      </c>
      <c r="AJ1038">
        <v>14</v>
      </c>
      <c r="AL1038" s="2">
        <f t="shared" si="54"/>
        <v>9</v>
      </c>
      <c r="AP1038" s="1">
        <v>1100</v>
      </c>
      <c r="AQ1038" s="3">
        <v>5</v>
      </c>
      <c r="AR1038" s="3">
        <v>8</v>
      </c>
      <c r="AS1038" s="3">
        <v>9</v>
      </c>
      <c r="AT1038" s="3">
        <v>10</v>
      </c>
      <c r="AU1038" s="1">
        <v>96</v>
      </c>
      <c r="AY1038" s="1">
        <v>1036</v>
      </c>
      <c r="AZ1038">
        <v>1</v>
      </c>
      <c r="BA1038">
        <v>4</v>
      </c>
      <c r="BB1038">
        <v>5</v>
      </c>
      <c r="BC1038">
        <v>9</v>
      </c>
      <c r="BD1038">
        <v>10</v>
      </c>
      <c r="BJ1038" s="2">
        <f t="shared" si="55"/>
        <v>5</v>
      </c>
    </row>
    <row r="1039" spans="1:62" x14ac:dyDescent="0.25">
      <c r="A1039" s="1">
        <v>1046</v>
      </c>
      <c r="B1039" s="1">
        <v>5</v>
      </c>
      <c r="C1039" s="1">
        <v>6</v>
      </c>
      <c r="D1039" s="1">
        <v>7</v>
      </c>
      <c r="E1039" s="1">
        <v>8</v>
      </c>
      <c r="F1039" s="1">
        <v>11</v>
      </c>
      <c r="G1039" s="1"/>
      <c r="H1039" s="1"/>
      <c r="I1039" s="1"/>
      <c r="L1039" s="2">
        <f t="shared" si="53"/>
        <v>5</v>
      </c>
      <c r="AA1039" s="1">
        <v>1046</v>
      </c>
      <c r="AB1039" s="1">
        <v>2</v>
      </c>
      <c r="AC1039" s="1">
        <v>9</v>
      </c>
      <c r="AD1039" s="1">
        <v>10</v>
      </c>
      <c r="AE1039" s="1">
        <v>11</v>
      </c>
      <c r="AF1039" s="1">
        <v>12</v>
      </c>
      <c r="AL1039" s="2">
        <f t="shared" si="54"/>
        <v>5</v>
      </c>
      <c r="AP1039" s="1">
        <v>1107</v>
      </c>
      <c r="AQ1039" s="3">
        <v>5</v>
      </c>
      <c r="AR1039" s="3">
        <v>8</v>
      </c>
      <c r="AS1039" s="3">
        <v>10</v>
      </c>
      <c r="AT1039" s="3">
        <v>12</v>
      </c>
      <c r="AU1039" s="1">
        <v>96</v>
      </c>
      <c r="AY1039" s="1">
        <v>1037</v>
      </c>
      <c r="AZ1039">
        <v>3</v>
      </c>
      <c r="BA1039">
        <v>4</v>
      </c>
      <c r="BB1039">
        <v>6</v>
      </c>
      <c r="BC1039">
        <v>9</v>
      </c>
      <c r="BD1039">
        <v>10</v>
      </c>
      <c r="BJ1039" s="2">
        <f t="shared" si="55"/>
        <v>5</v>
      </c>
    </row>
    <row r="1040" spans="1:62" x14ac:dyDescent="0.25">
      <c r="A1040" s="1">
        <v>1047</v>
      </c>
      <c r="B1040" s="1">
        <v>2</v>
      </c>
      <c r="C1040" s="1">
        <v>3</v>
      </c>
      <c r="D1040" s="1">
        <v>6</v>
      </c>
      <c r="E1040" s="1">
        <v>11</v>
      </c>
      <c r="F1040" s="1">
        <v>15</v>
      </c>
      <c r="G1040" s="1"/>
      <c r="H1040" s="1"/>
      <c r="I1040" s="1"/>
      <c r="L1040" s="2">
        <f t="shared" si="53"/>
        <v>5</v>
      </c>
      <c r="AA1040" s="1">
        <v>1047</v>
      </c>
      <c r="AB1040" s="1">
        <v>1</v>
      </c>
      <c r="AC1040" s="1">
        <v>4</v>
      </c>
      <c r="AD1040" s="1">
        <v>5</v>
      </c>
      <c r="AE1040" s="1">
        <v>12</v>
      </c>
      <c r="AF1040" s="1">
        <v>13</v>
      </c>
      <c r="AL1040" s="2">
        <f t="shared" si="54"/>
        <v>5</v>
      </c>
      <c r="AP1040" s="1">
        <v>1117</v>
      </c>
      <c r="AQ1040" s="3">
        <v>5</v>
      </c>
      <c r="AR1040" s="3">
        <v>8</v>
      </c>
      <c r="AS1040" s="3">
        <v>12</v>
      </c>
      <c r="AT1040" s="3">
        <v>15</v>
      </c>
      <c r="AU1040" s="1">
        <v>96</v>
      </c>
      <c r="AY1040" s="1">
        <v>1038</v>
      </c>
      <c r="AZ1040">
        <v>2</v>
      </c>
      <c r="BA1040">
        <v>3</v>
      </c>
      <c r="BB1040">
        <v>4</v>
      </c>
      <c r="BC1040">
        <v>8</v>
      </c>
      <c r="BD1040">
        <v>9</v>
      </c>
      <c r="BJ1040" s="2">
        <f t="shared" si="55"/>
        <v>5</v>
      </c>
    </row>
    <row r="1041" spans="1:62" x14ac:dyDescent="0.25">
      <c r="A1041" s="1">
        <v>1048</v>
      </c>
      <c r="B1041" s="1">
        <v>6</v>
      </c>
      <c r="C1041" s="1">
        <v>7</v>
      </c>
      <c r="D1041" s="1">
        <v>9</v>
      </c>
      <c r="E1041" s="1">
        <v>12</v>
      </c>
      <c r="F1041" s="1"/>
      <c r="G1041" s="1"/>
      <c r="H1041" s="1"/>
      <c r="I1041" s="1"/>
      <c r="L1041" s="2">
        <f t="shared" si="53"/>
        <v>4</v>
      </c>
      <c r="AA1041" s="1">
        <v>1048</v>
      </c>
      <c r="AB1041" s="1">
        <v>1</v>
      </c>
      <c r="AC1041" s="1">
        <v>3</v>
      </c>
      <c r="AD1041" s="1">
        <v>4</v>
      </c>
      <c r="AE1041" s="1">
        <v>8</v>
      </c>
      <c r="AF1041" s="1">
        <v>11</v>
      </c>
      <c r="AL1041" s="2">
        <f t="shared" si="54"/>
        <v>5</v>
      </c>
      <c r="AP1041" s="1">
        <v>1129</v>
      </c>
      <c r="AQ1041" s="3">
        <v>5</v>
      </c>
      <c r="AR1041" s="3">
        <v>9</v>
      </c>
      <c r="AS1041" s="3">
        <v>11</v>
      </c>
      <c r="AT1041" s="3">
        <v>15</v>
      </c>
      <c r="AU1041" s="1">
        <v>96</v>
      </c>
      <c r="AY1041" s="1">
        <v>1039</v>
      </c>
      <c r="AZ1041">
        <v>2</v>
      </c>
      <c r="BA1041">
        <v>6</v>
      </c>
      <c r="BB1041">
        <v>8</v>
      </c>
      <c r="BJ1041" s="2">
        <f t="shared" si="55"/>
        <v>3</v>
      </c>
    </row>
    <row r="1042" spans="1:62" x14ac:dyDescent="0.25">
      <c r="A1042" s="1">
        <v>1049</v>
      </c>
      <c r="B1042" s="1">
        <v>2</v>
      </c>
      <c r="C1042" s="1">
        <v>3</v>
      </c>
      <c r="D1042" s="1">
        <v>6</v>
      </c>
      <c r="E1042" s="1">
        <v>12</v>
      </c>
      <c r="F1042" s="1">
        <v>15</v>
      </c>
      <c r="G1042" s="1"/>
      <c r="H1042" s="1"/>
      <c r="I1042" s="1"/>
      <c r="L1042" s="2">
        <f t="shared" si="53"/>
        <v>5</v>
      </c>
      <c r="AA1042" s="1">
        <v>1049</v>
      </c>
      <c r="AB1042" s="1">
        <v>1</v>
      </c>
      <c r="AC1042" s="1">
        <v>3</v>
      </c>
      <c r="AD1042" s="1">
        <v>5</v>
      </c>
      <c r="AE1042" s="1">
        <v>9</v>
      </c>
      <c r="AF1042" s="1">
        <v>11</v>
      </c>
      <c r="AG1042" s="1">
        <v>14</v>
      </c>
      <c r="AH1042" s="1">
        <v>15</v>
      </c>
      <c r="AL1042" s="2">
        <f t="shared" si="54"/>
        <v>7</v>
      </c>
      <c r="AP1042" s="1">
        <v>1132</v>
      </c>
      <c r="AQ1042" s="3">
        <v>5</v>
      </c>
      <c r="AR1042" s="3">
        <v>9</v>
      </c>
      <c r="AS1042" s="3">
        <v>12</v>
      </c>
      <c r="AT1042" s="3">
        <v>15</v>
      </c>
      <c r="AU1042" s="1">
        <v>96</v>
      </c>
      <c r="AY1042" s="1">
        <v>1040</v>
      </c>
      <c r="AZ1042">
        <v>2</v>
      </c>
      <c r="BA1042">
        <v>6</v>
      </c>
      <c r="BB1042">
        <v>7</v>
      </c>
      <c r="BC1042">
        <v>9</v>
      </c>
      <c r="BD1042">
        <v>10</v>
      </c>
      <c r="BJ1042" s="2">
        <f t="shared" si="55"/>
        <v>5</v>
      </c>
    </row>
    <row r="1043" spans="1:62" x14ac:dyDescent="0.25">
      <c r="A1043" s="1">
        <v>1050</v>
      </c>
      <c r="B1043" s="1">
        <v>1</v>
      </c>
      <c r="C1043" s="1">
        <v>9</v>
      </c>
      <c r="D1043" s="1">
        <v>11</v>
      </c>
      <c r="E1043" s="1">
        <v>12</v>
      </c>
      <c r="F1043" s="1">
        <v>13</v>
      </c>
      <c r="G1043" s="1"/>
      <c r="H1043" s="1"/>
      <c r="I1043" s="1"/>
      <c r="L1043" s="2">
        <f t="shared" si="53"/>
        <v>5</v>
      </c>
      <c r="AA1043" s="1">
        <v>1050</v>
      </c>
      <c r="AB1043" s="1">
        <v>4</v>
      </c>
      <c r="AC1043" s="1">
        <v>5</v>
      </c>
      <c r="AD1043" s="1">
        <v>6</v>
      </c>
      <c r="AE1043" s="1">
        <v>8</v>
      </c>
      <c r="AF1043" s="1">
        <v>10</v>
      </c>
      <c r="AL1043" s="2">
        <f t="shared" si="54"/>
        <v>5</v>
      </c>
      <c r="AP1043" s="1">
        <v>1140</v>
      </c>
      <c r="AQ1043" s="3">
        <v>5</v>
      </c>
      <c r="AR1043" s="3">
        <v>10</v>
      </c>
      <c r="AS1043" s="3">
        <v>12</v>
      </c>
      <c r="AT1043" s="3">
        <v>13</v>
      </c>
      <c r="AU1043" s="1">
        <v>96</v>
      </c>
      <c r="AY1043" s="1">
        <v>1041</v>
      </c>
      <c r="AZ1043">
        <v>2</v>
      </c>
      <c r="BA1043">
        <v>8</v>
      </c>
      <c r="BB1043">
        <v>9</v>
      </c>
      <c r="BJ1043" s="2">
        <f t="shared" si="55"/>
        <v>3</v>
      </c>
    </row>
    <row r="1044" spans="1:62" x14ac:dyDescent="0.25">
      <c r="A1044" s="1">
        <v>1051</v>
      </c>
      <c r="B1044" s="1">
        <v>2</v>
      </c>
      <c r="C1044" s="1">
        <v>4</v>
      </c>
      <c r="D1044" s="1">
        <v>5</v>
      </c>
      <c r="E1044" s="1">
        <v>9</v>
      </c>
      <c r="F1044" s="1">
        <v>11</v>
      </c>
      <c r="G1044" s="1">
        <v>13</v>
      </c>
      <c r="H1044" s="1">
        <v>15</v>
      </c>
      <c r="I1044" s="1"/>
      <c r="L1044" s="2">
        <f t="shared" si="53"/>
        <v>7</v>
      </c>
      <c r="AA1044" s="1">
        <v>1051</v>
      </c>
      <c r="AB1044" s="1">
        <v>2</v>
      </c>
      <c r="AC1044" s="1">
        <v>5</v>
      </c>
      <c r="AD1044" s="1">
        <v>6</v>
      </c>
      <c r="AE1044" s="1">
        <v>9</v>
      </c>
      <c r="AF1044" s="1">
        <v>12</v>
      </c>
      <c r="AG1044" s="1">
        <v>14</v>
      </c>
      <c r="AH1044" s="1">
        <v>15</v>
      </c>
      <c r="AL1044" s="2">
        <f t="shared" si="54"/>
        <v>7</v>
      </c>
      <c r="AP1044" s="1">
        <v>1154</v>
      </c>
      <c r="AQ1044" s="3">
        <v>5</v>
      </c>
      <c r="AR1044" s="3">
        <v>12</v>
      </c>
      <c r="AS1044" s="3">
        <v>14</v>
      </c>
      <c r="AT1044" s="3">
        <v>15</v>
      </c>
      <c r="AU1044" s="1">
        <v>96</v>
      </c>
      <c r="AY1044" s="1">
        <v>1042</v>
      </c>
      <c r="AZ1044">
        <v>1</v>
      </c>
      <c r="BA1044">
        <v>6</v>
      </c>
      <c r="BB1044">
        <v>9</v>
      </c>
      <c r="BJ1044" s="2">
        <f t="shared" si="55"/>
        <v>3</v>
      </c>
    </row>
    <row r="1045" spans="1:62" x14ac:dyDescent="0.25">
      <c r="A1045" s="1">
        <v>1052</v>
      </c>
      <c r="B1045" s="1">
        <v>1</v>
      </c>
      <c r="C1045" s="1">
        <v>3</v>
      </c>
      <c r="D1045" s="1">
        <v>4</v>
      </c>
      <c r="E1045" s="1">
        <v>6</v>
      </c>
      <c r="F1045" s="1">
        <v>10</v>
      </c>
      <c r="G1045" s="1"/>
      <c r="H1045" s="1"/>
      <c r="I1045" s="1"/>
      <c r="L1045" s="2">
        <f t="shared" si="53"/>
        <v>5</v>
      </c>
      <c r="AA1045" s="1">
        <v>1052</v>
      </c>
      <c r="AB1045" s="1">
        <v>1</v>
      </c>
      <c r="AC1045" s="1">
        <v>2</v>
      </c>
      <c r="AD1045" s="1">
        <v>3</v>
      </c>
      <c r="AE1045" s="1">
        <v>4</v>
      </c>
      <c r="AF1045" s="1">
        <v>6</v>
      </c>
      <c r="AG1045" s="1">
        <v>7</v>
      </c>
      <c r="AH1045" s="1">
        <v>11</v>
      </c>
      <c r="AL1045" s="2">
        <f t="shared" si="54"/>
        <v>7</v>
      </c>
      <c r="AP1045" s="1">
        <v>1155</v>
      </c>
      <c r="AQ1045" s="3">
        <v>5</v>
      </c>
      <c r="AR1045" s="3">
        <v>13</v>
      </c>
      <c r="AS1045" s="3">
        <v>14</v>
      </c>
      <c r="AT1045" s="3">
        <v>15</v>
      </c>
      <c r="AU1045" s="1">
        <v>96</v>
      </c>
      <c r="AY1045" s="1">
        <v>1043</v>
      </c>
      <c r="AZ1045">
        <v>1</v>
      </c>
      <c r="BA1045">
        <v>3</v>
      </c>
      <c r="BB1045">
        <v>6</v>
      </c>
      <c r="BC1045">
        <v>8</v>
      </c>
      <c r="BD1045">
        <v>9</v>
      </c>
      <c r="BJ1045" s="2">
        <f t="shared" si="55"/>
        <v>5</v>
      </c>
    </row>
    <row r="1046" spans="1:62" x14ac:dyDescent="0.25">
      <c r="A1046" s="1">
        <v>1053</v>
      </c>
      <c r="B1046" s="1">
        <v>4</v>
      </c>
      <c r="C1046" s="1">
        <v>5</v>
      </c>
      <c r="D1046" s="1">
        <v>8</v>
      </c>
      <c r="E1046" s="1">
        <v>9</v>
      </c>
      <c r="F1046" s="1">
        <v>12</v>
      </c>
      <c r="G1046" s="1">
        <v>15</v>
      </c>
      <c r="H1046" s="1"/>
      <c r="I1046" s="1"/>
      <c r="L1046" s="2">
        <f t="shared" si="53"/>
        <v>6</v>
      </c>
      <c r="AA1046" s="1">
        <v>1053</v>
      </c>
      <c r="AB1046" s="1">
        <v>2</v>
      </c>
      <c r="AC1046" s="1">
        <v>4</v>
      </c>
      <c r="AD1046" s="1">
        <v>9</v>
      </c>
      <c r="AE1046" s="1">
        <v>14</v>
      </c>
      <c r="AF1046" s="1">
        <v>15</v>
      </c>
      <c r="AL1046" s="2">
        <f t="shared" si="54"/>
        <v>5</v>
      </c>
      <c r="AP1046" s="1">
        <v>1240</v>
      </c>
      <c r="AQ1046" s="3">
        <v>7</v>
      </c>
      <c r="AR1046" s="3">
        <v>8</v>
      </c>
      <c r="AS1046" s="3">
        <v>9</v>
      </c>
      <c r="AT1046" s="3">
        <v>10</v>
      </c>
      <c r="AU1046" s="1">
        <v>96</v>
      </c>
      <c r="AY1046" s="1">
        <v>1044</v>
      </c>
      <c r="AZ1046">
        <v>1</v>
      </c>
      <c r="BA1046">
        <v>5</v>
      </c>
      <c r="BB1046">
        <v>8</v>
      </c>
      <c r="BC1046">
        <v>9</v>
      </c>
      <c r="BJ1046" s="2">
        <f t="shared" si="55"/>
        <v>4</v>
      </c>
    </row>
    <row r="1047" spans="1:62" x14ac:dyDescent="0.25">
      <c r="A1047" s="1">
        <v>1054</v>
      </c>
      <c r="B1047" s="1">
        <v>3</v>
      </c>
      <c r="C1047" s="1">
        <v>5</v>
      </c>
      <c r="D1047" s="1">
        <v>7</v>
      </c>
      <c r="E1047" s="1">
        <v>12</v>
      </c>
      <c r="F1047" s="1"/>
      <c r="G1047" s="1"/>
      <c r="H1047" s="1"/>
      <c r="I1047" s="1"/>
      <c r="L1047" s="2">
        <f t="shared" si="53"/>
        <v>4</v>
      </c>
      <c r="AA1047" s="1">
        <v>1054</v>
      </c>
      <c r="AB1047" s="1">
        <v>1</v>
      </c>
      <c r="AC1047" s="1">
        <v>2</v>
      </c>
      <c r="AD1047" s="1">
        <v>3</v>
      </c>
      <c r="AE1047" s="1">
        <v>5</v>
      </c>
      <c r="AF1047" s="1">
        <v>10</v>
      </c>
      <c r="AG1047" s="1">
        <v>12</v>
      </c>
      <c r="AL1047" s="2">
        <f t="shared" si="54"/>
        <v>6</v>
      </c>
      <c r="AP1047" s="1">
        <v>1245</v>
      </c>
      <c r="AQ1047" s="3">
        <v>7</v>
      </c>
      <c r="AR1047" s="3">
        <v>8</v>
      </c>
      <c r="AS1047" s="3">
        <v>9</v>
      </c>
      <c r="AT1047" s="3">
        <v>15</v>
      </c>
      <c r="AU1047" s="1">
        <v>96</v>
      </c>
      <c r="AY1047" s="1">
        <v>1045</v>
      </c>
      <c r="AZ1047">
        <v>3</v>
      </c>
      <c r="BA1047">
        <v>5</v>
      </c>
      <c r="BJ1047" s="2">
        <f t="shared" si="55"/>
        <v>2</v>
      </c>
    </row>
    <row r="1048" spans="1:62" x14ac:dyDescent="0.25">
      <c r="A1048" s="1">
        <v>1055</v>
      </c>
      <c r="B1048" s="1">
        <v>1</v>
      </c>
      <c r="C1048" s="1">
        <v>6</v>
      </c>
      <c r="D1048" s="1">
        <v>8</v>
      </c>
      <c r="E1048" s="1">
        <v>11</v>
      </c>
      <c r="F1048" s="1"/>
      <c r="G1048" s="1"/>
      <c r="H1048" s="1"/>
      <c r="I1048" s="1"/>
      <c r="L1048" s="2">
        <f t="shared" si="53"/>
        <v>4</v>
      </c>
      <c r="AA1048" s="1">
        <v>1055</v>
      </c>
      <c r="AB1048" s="1">
        <v>2</v>
      </c>
      <c r="AC1048" s="1">
        <v>4</v>
      </c>
      <c r="AD1048" s="1">
        <v>5</v>
      </c>
      <c r="AE1048" s="1">
        <v>6</v>
      </c>
      <c r="AF1048" s="1">
        <v>8</v>
      </c>
      <c r="AG1048" s="1">
        <v>9</v>
      </c>
      <c r="AH1048" s="1">
        <v>13</v>
      </c>
      <c r="AI1048" s="1">
        <v>15</v>
      </c>
      <c r="AL1048" s="2">
        <f t="shared" si="54"/>
        <v>8</v>
      </c>
      <c r="AP1048" s="1">
        <v>1246</v>
      </c>
      <c r="AQ1048" s="3">
        <v>7</v>
      </c>
      <c r="AR1048" s="3">
        <v>8</v>
      </c>
      <c r="AS1048" s="3">
        <v>10</v>
      </c>
      <c r="AT1048" s="3">
        <v>11</v>
      </c>
      <c r="AU1048" s="1">
        <v>96</v>
      </c>
      <c r="AY1048" s="1">
        <v>1046</v>
      </c>
      <c r="AZ1048">
        <v>1</v>
      </c>
      <c r="BA1048">
        <v>4</v>
      </c>
      <c r="BB1048">
        <v>7</v>
      </c>
      <c r="BC1048">
        <v>9</v>
      </c>
      <c r="BJ1048" s="2">
        <f t="shared" si="55"/>
        <v>4</v>
      </c>
    </row>
    <row r="1049" spans="1:62" x14ac:dyDescent="0.25">
      <c r="A1049" s="1">
        <v>1056</v>
      </c>
      <c r="B1049" s="1">
        <v>1</v>
      </c>
      <c r="C1049" s="1">
        <v>3</v>
      </c>
      <c r="D1049" s="1">
        <v>6</v>
      </c>
      <c r="E1049" s="1">
        <v>11</v>
      </c>
      <c r="F1049" s="1">
        <v>12</v>
      </c>
      <c r="G1049" s="1">
        <v>15</v>
      </c>
      <c r="H1049" s="1"/>
      <c r="I1049" s="1"/>
      <c r="L1049" s="2">
        <f t="shared" si="53"/>
        <v>6</v>
      </c>
      <c r="AA1049" s="1">
        <v>1056</v>
      </c>
      <c r="AB1049" s="1">
        <v>1</v>
      </c>
      <c r="AC1049" s="1">
        <v>2</v>
      </c>
      <c r="AD1049" s="1">
        <v>3</v>
      </c>
      <c r="AE1049" s="1">
        <v>7</v>
      </c>
      <c r="AF1049" s="1">
        <v>11</v>
      </c>
      <c r="AG1049" s="1">
        <v>13</v>
      </c>
      <c r="AL1049" s="2">
        <f t="shared" si="54"/>
        <v>6</v>
      </c>
      <c r="AP1049" s="1">
        <v>1250</v>
      </c>
      <c r="AQ1049" s="3">
        <v>7</v>
      </c>
      <c r="AR1049" s="3">
        <v>8</v>
      </c>
      <c r="AS1049" s="3">
        <v>10</v>
      </c>
      <c r="AT1049" s="3">
        <v>15</v>
      </c>
      <c r="AU1049" s="1">
        <v>96</v>
      </c>
      <c r="AY1049" s="1">
        <v>1047</v>
      </c>
      <c r="AZ1049">
        <v>1</v>
      </c>
      <c r="BA1049">
        <v>2</v>
      </c>
      <c r="BB1049">
        <v>10</v>
      </c>
      <c r="BJ1049" s="2">
        <f t="shared" si="55"/>
        <v>3</v>
      </c>
    </row>
    <row r="1050" spans="1:62" x14ac:dyDescent="0.25">
      <c r="A1050" s="1">
        <v>1057</v>
      </c>
      <c r="B1050" s="1">
        <v>1</v>
      </c>
      <c r="C1050" s="1">
        <v>2</v>
      </c>
      <c r="D1050" s="1">
        <v>9</v>
      </c>
      <c r="E1050" s="1">
        <v>11</v>
      </c>
      <c r="F1050" s="1">
        <v>14</v>
      </c>
      <c r="G1050" s="1">
        <v>15</v>
      </c>
      <c r="H1050" s="1"/>
      <c r="I1050" s="1"/>
      <c r="L1050" s="2">
        <f t="shared" si="53"/>
        <v>6</v>
      </c>
      <c r="AA1050" s="1">
        <v>1057</v>
      </c>
      <c r="AB1050" s="1">
        <v>2</v>
      </c>
      <c r="AC1050" s="1">
        <v>3</v>
      </c>
      <c r="AD1050" s="1">
        <v>6</v>
      </c>
      <c r="AE1050" s="1">
        <v>8</v>
      </c>
      <c r="AF1050" s="1">
        <v>10</v>
      </c>
      <c r="AG1050" s="1">
        <v>12</v>
      </c>
      <c r="AH1050" s="1">
        <v>13</v>
      </c>
      <c r="AL1050" s="2">
        <f t="shared" si="54"/>
        <v>7</v>
      </c>
      <c r="AP1050" s="1">
        <v>1281</v>
      </c>
      <c r="AQ1050" s="3">
        <v>7</v>
      </c>
      <c r="AR1050" s="3">
        <v>10</v>
      </c>
      <c r="AS1050" s="3">
        <v>12</v>
      </c>
      <c r="AT1050" s="3">
        <v>14</v>
      </c>
      <c r="AU1050" s="1">
        <v>96</v>
      </c>
      <c r="AY1050" s="1">
        <v>1048</v>
      </c>
      <c r="AZ1050">
        <v>2</v>
      </c>
      <c r="BA1050">
        <v>5</v>
      </c>
      <c r="BB1050">
        <v>7</v>
      </c>
      <c r="BJ1050" s="2">
        <f t="shared" si="55"/>
        <v>3</v>
      </c>
    </row>
    <row r="1051" spans="1:62" x14ac:dyDescent="0.25">
      <c r="A1051" s="1">
        <v>1058</v>
      </c>
      <c r="B1051" s="1">
        <v>1</v>
      </c>
      <c r="C1051" s="1">
        <v>3</v>
      </c>
      <c r="D1051" s="1">
        <v>6</v>
      </c>
      <c r="E1051" s="1">
        <v>7</v>
      </c>
      <c r="F1051" s="1">
        <v>8</v>
      </c>
      <c r="G1051" s="1">
        <v>12</v>
      </c>
      <c r="H1051" s="1"/>
      <c r="I1051" s="1"/>
      <c r="L1051" s="2">
        <f t="shared" si="53"/>
        <v>6</v>
      </c>
      <c r="AA1051" s="1">
        <v>1058</v>
      </c>
      <c r="AB1051" s="1">
        <v>2</v>
      </c>
      <c r="AC1051" s="1">
        <v>3</v>
      </c>
      <c r="AD1051" s="1">
        <v>4</v>
      </c>
      <c r="AE1051" s="1">
        <v>5</v>
      </c>
      <c r="AF1051" s="1">
        <v>7</v>
      </c>
      <c r="AG1051" s="1">
        <v>8</v>
      </c>
      <c r="AH1051" s="1">
        <v>13</v>
      </c>
      <c r="AL1051" s="2">
        <f t="shared" si="54"/>
        <v>7</v>
      </c>
      <c r="AP1051" s="1">
        <v>1283</v>
      </c>
      <c r="AQ1051" s="3">
        <v>7</v>
      </c>
      <c r="AR1051" s="3">
        <v>10</v>
      </c>
      <c r="AS1051" s="3">
        <v>13</v>
      </c>
      <c r="AT1051" s="3">
        <v>14</v>
      </c>
      <c r="AU1051" s="1">
        <v>96</v>
      </c>
      <c r="AY1051" s="1">
        <v>1049</v>
      </c>
      <c r="AZ1051">
        <v>3</v>
      </c>
      <c r="BA1051">
        <v>5</v>
      </c>
      <c r="BB1051">
        <v>6</v>
      </c>
      <c r="BC1051">
        <v>7</v>
      </c>
      <c r="BD1051">
        <v>8</v>
      </c>
      <c r="BJ1051" s="2">
        <f t="shared" si="55"/>
        <v>5</v>
      </c>
    </row>
    <row r="1052" spans="1:62" x14ac:dyDescent="0.25">
      <c r="A1052" s="1">
        <v>1059</v>
      </c>
      <c r="B1052" s="1">
        <v>3</v>
      </c>
      <c r="C1052" s="1">
        <v>4</v>
      </c>
      <c r="D1052" s="1">
        <v>6</v>
      </c>
      <c r="E1052" s="1">
        <v>7</v>
      </c>
      <c r="F1052" s="1">
        <v>10</v>
      </c>
      <c r="G1052" s="1">
        <v>13</v>
      </c>
      <c r="H1052" s="1">
        <v>15</v>
      </c>
      <c r="I1052" s="1"/>
      <c r="L1052" s="2">
        <f t="shared" si="53"/>
        <v>7</v>
      </c>
      <c r="AA1052" s="1">
        <v>1059</v>
      </c>
      <c r="AB1052" s="1">
        <v>1</v>
      </c>
      <c r="AC1052" s="1">
        <v>3</v>
      </c>
      <c r="AD1052" s="1">
        <v>5</v>
      </c>
      <c r="AE1052" s="1">
        <v>6</v>
      </c>
      <c r="AF1052" s="1">
        <v>15</v>
      </c>
      <c r="AL1052" s="2">
        <f t="shared" si="54"/>
        <v>5</v>
      </c>
      <c r="AP1052" s="1">
        <v>1292</v>
      </c>
      <c r="AQ1052" s="3">
        <v>7</v>
      </c>
      <c r="AR1052" s="3">
        <v>12</v>
      </c>
      <c r="AS1052" s="3">
        <v>13</v>
      </c>
      <c r="AT1052" s="3">
        <v>14</v>
      </c>
      <c r="AU1052" s="1">
        <v>96</v>
      </c>
      <c r="AY1052" s="1">
        <v>1050</v>
      </c>
      <c r="AZ1052">
        <v>2</v>
      </c>
      <c r="BA1052">
        <v>5</v>
      </c>
      <c r="BB1052">
        <v>7</v>
      </c>
      <c r="BC1052">
        <v>10</v>
      </c>
      <c r="BJ1052" s="2">
        <f t="shared" si="55"/>
        <v>4</v>
      </c>
    </row>
    <row r="1053" spans="1:62" x14ac:dyDescent="0.25">
      <c r="A1053" s="1">
        <v>1060</v>
      </c>
      <c r="B1053" s="1">
        <v>1</v>
      </c>
      <c r="C1053" s="1">
        <v>2</v>
      </c>
      <c r="D1053" s="1">
        <v>10</v>
      </c>
      <c r="E1053" s="1">
        <v>11</v>
      </c>
      <c r="F1053" s="1">
        <v>12</v>
      </c>
      <c r="G1053" s="1">
        <v>15</v>
      </c>
      <c r="H1053" s="1"/>
      <c r="I1053" s="1"/>
      <c r="L1053" s="2">
        <f t="shared" si="53"/>
        <v>6</v>
      </c>
      <c r="AA1053" s="1">
        <v>1060</v>
      </c>
      <c r="AB1053" s="1">
        <v>7</v>
      </c>
      <c r="AC1053" s="1">
        <v>9</v>
      </c>
      <c r="AD1053" s="1">
        <v>11</v>
      </c>
      <c r="AE1053" s="1">
        <v>12</v>
      </c>
      <c r="AF1053" s="1">
        <v>13</v>
      </c>
      <c r="AG1053" s="1">
        <v>15</v>
      </c>
      <c r="AL1053" s="2">
        <f t="shared" si="54"/>
        <v>6</v>
      </c>
      <c r="AP1053" s="1">
        <v>1295</v>
      </c>
      <c r="AQ1053" s="3">
        <v>7</v>
      </c>
      <c r="AR1053" s="3">
        <v>13</v>
      </c>
      <c r="AS1053" s="3">
        <v>14</v>
      </c>
      <c r="AT1053" s="3">
        <v>15</v>
      </c>
      <c r="AU1053" s="1">
        <v>96</v>
      </c>
      <c r="AY1053" s="1">
        <v>1051</v>
      </c>
      <c r="AZ1053">
        <v>1</v>
      </c>
      <c r="BA1053">
        <v>2</v>
      </c>
      <c r="BB1053">
        <v>4</v>
      </c>
      <c r="BC1053">
        <v>7</v>
      </c>
      <c r="BD1053">
        <v>8</v>
      </c>
      <c r="BE1053">
        <v>9</v>
      </c>
      <c r="BJ1053" s="2">
        <f t="shared" si="55"/>
        <v>6</v>
      </c>
    </row>
    <row r="1054" spans="1:62" x14ac:dyDescent="0.25">
      <c r="A1054" s="1">
        <v>1061</v>
      </c>
      <c r="B1054" s="1">
        <v>3</v>
      </c>
      <c r="C1054" s="1">
        <v>4</v>
      </c>
      <c r="D1054" s="1">
        <v>5</v>
      </c>
      <c r="E1054" s="1">
        <v>7</v>
      </c>
      <c r="F1054" s="1">
        <v>10</v>
      </c>
      <c r="G1054" s="1">
        <v>11</v>
      </c>
      <c r="H1054" s="1">
        <v>14</v>
      </c>
      <c r="I1054" s="1">
        <v>15</v>
      </c>
      <c r="L1054" s="2">
        <f t="shared" si="53"/>
        <v>8</v>
      </c>
      <c r="AA1054" s="1">
        <v>1061</v>
      </c>
      <c r="AB1054" s="1">
        <v>1</v>
      </c>
      <c r="AC1054" s="1">
        <v>6</v>
      </c>
      <c r="AD1054" s="1">
        <v>9</v>
      </c>
      <c r="AE1054" s="1">
        <v>10</v>
      </c>
      <c r="AL1054" s="2">
        <f t="shared" si="54"/>
        <v>4</v>
      </c>
      <c r="AP1054" s="1">
        <v>1297</v>
      </c>
      <c r="AQ1054" s="3">
        <v>8</v>
      </c>
      <c r="AR1054" s="3">
        <v>9</v>
      </c>
      <c r="AS1054" s="3">
        <v>10</v>
      </c>
      <c r="AT1054" s="3">
        <v>12</v>
      </c>
      <c r="AU1054" s="1">
        <v>96</v>
      </c>
      <c r="AY1054" s="1">
        <v>1052</v>
      </c>
      <c r="AZ1054">
        <v>5</v>
      </c>
      <c r="BA1054">
        <v>7</v>
      </c>
      <c r="BB1054">
        <v>8</v>
      </c>
      <c r="BC1054">
        <v>9</v>
      </c>
      <c r="BJ1054" s="2">
        <f t="shared" si="55"/>
        <v>4</v>
      </c>
    </row>
    <row r="1055" spans="1:62" x14ac:dyDescent="0.25">
      <c r="A1055" s="1">
        <v>1062</v>
      </c>
      <c r="B1055" s="1">
        <v>4</v>
      </c>
      <c r="C1055" s="1">
        <v>5</v>
      </c>
      <c r="D1055" s="1">
        <v>6</v>
      </c>
      <c r="E1055" s="1">
        <v>8</v>
      </c>
      <c r="F1055" s="1">
        <v>11</v>
      </c>
      <c r="G1055" s="1">
        <v>12</v>
      </c>
      <c r="H1055" s="1"/>
      <c r="I1055" s="1"/>
      <c r="L1055" s="2">
        <f t="shared" si="53"/>
        <v>6</v>
      </c>
      <c r="AA1055" s="1">
        <v>1062</v>
      </c>
      <c r="AB1055" s="1">
        <v>6</v>
      </c>
      <c r="AC1055" s="1">
        <v>9</v>
      </c>
      <c r="AD1055" s="1">
        <v>11</v>
      </c>
      <c r="AE1055" s="1">
        <v>12</v>
      </c>
      <c r="AF1055" s="1">
        <v>13</v>
      </c>
      <c r="AG1055" s="1">
        <v>14</v>
      </c>
      <c r="AL1055" s="2">
        <f t="shared" si="54"/>
        <v>6</v>
      </c>
      <c r="AP1055" s="1">
        <v>1310</v>
      </c>
      <c r="AQ1055" s="3">
        <v>8</v>
      </c>
      <c r="AR1055" s="3">
        <v>9</v>
      </c>
      <c r="AS1055" s="3">
        <v>14</v>
      </c>
      <c r="AT1055" s="3">
        <v>15</v>
      </c>
      <c r="AU1055" s="1">
        <v>96</v>
      </c>
      <c r="AY1055" s="1">
        <v>1053</v>
      </c>
      <c r="AZ1055">
        <v>5</v>
      </c>
      <c r="BA1055">
        <v>7</v>
      </c>
      <c r="BB1055">
        <v>8</v>
      </c>
      <c r="BJ1055" s="2">
        <f t="shared" si="55"/>
        <v>3</v>
      </c>
    </row>
    <row r="1056" spans="1:62" x14ac:dyDescent="0.25">
      <c r="A1056" s="1">
        <v>1063</v>
      </c>
      <c r="B1056" s="1">
        <v>1</v>
      </c>
      <c r="C1056" s="1">
        <v>2</v>
      </c>
      <c r="D1056" s="1">
        <v>5</v>
      </c>
      <c r="E1056" s="1">
        <v>9</v>
      </c>
      <c r="F1056" s="1">
        <v>12</v>
      </c>
      <c r="G1056" s="1">
        <v>15</v>
      </c>
      <c r="H1056" s="1"/>
      <c r="I1056" s="1"/>
      <c r="L1056" s="2">
        <f t="shared" si="53"/>
        <v>6</v>
      </c>
      <c r="AA1056" s="1">
        <v>1063</v>
      </c>
      <c r="AB1056" s="1">
        <v>1</v>
      </c>
      <c r="AC1056" s="1">
        <v>4</v>
      </c>
      <c r="AD1056" s="1">
        <v>8</v>
      </c>
      <c r="AE1056" s="1">
        <v>9</v>
      </c>
      <c r="AF1056" s="1">
        <v>10</v>
      </c>
      <c r="AG1056" s="1">
        <v>11</v>
      </c>
      <c r="AH1056" s="1">
        <v>13</v>
      </c>
      <c r="AL1056" s="2">
        <f t="shared" si="54"/>
        <v>7</v>
      </c>
      <c r="AP1056" s="1">
        <v>1312</v>
      </c>
      <c r="AQ1056" s="3">
        <v>8</v>
      </c>
      <c r="AR1056" s="3">
        <v>10</v>
      </c>
      <c r="AS1056" s="3">
        <v>11</v>
      </c>
      <c r="AT1056" s="3">
        <v>13</v>
      </c>
      <c r="AU1056" s="1">
        <v>96</v>
      </c>
      <c r="AY1056" s="1">
        <v>1054</v>
      </c>
      <c r="AZ1056">
        <v>4</v>
      </c>
      <c r="BA1056">
        <v>6</v>
      </c>
      <c r="BB1056">
        <v>7</v>
      </c>
      <c r="BC1056">
        <v>9</v>
      </c>
      <c r="BD1056">
        <v>10</v>
      </c>
      <c r="BJ1056" s="2">
        <f t="shared" si="55"/>
        <v>5</v>
      </c>
    </row>
    <row r="1057" spans="1:62" x14ac:dyDescent="0.25">
      <c r="A1057" s="1">
        <v>1064</v>
      </c>
      <c r="B1057" s="1">
        <v>2</v>
      </c>
      <c r="C1057" s="1">
        <v>3</v>
      </c>
      <c r="D1057" s="1">
        <v>6</v>
      </c>
      <c r="E1057" s="1">
        <v>13</v>
      </c>
      <c r="F1057" s="1">
        <v>15</v>
      </c>
      <c r="G1057" s="1"/>
      <c r="H1057" s="1"/>
      <c r="I1057" s="1"/>
      <c r="L1057" s="2">
        <f t="shared" si="53"/>
        <v>5</v>
      </c>
      <c r="AA1057" s="1">
        <v>1064</v>
      </c>
      <c r="AB1057" s="1">
        <v>2</v>
      </c>
      <c r="AC1057" s="1">
        <v>4</v>
      </c>
      <c r="AD1057" s="1">
        <v>7</v>
      </c>
      <c r="AE1057" s="1">
        <v>11</v>
      </c>
      <c r="AF1057" s="1">
        <v>12</v>
      </c>
      <c r="AL1057" s="2">
        <f t="shared" si="54"/>
        <v>5</v>
      </c>
      <c r="AP1057" s="1">
        <v>1320</v>
      </c>
      <c r="AQ1057" s="3">
        <v>8</v>
      </c>
      <c r="AR1057" s="3">
        <v>10</v>
      </c>
      <c r="AS1057" s="3">
        <v>14</v>
      </c>
      <c r="AT1057" s="3">
        <v>15</v>
      </c>
      <c r="AU1057" s="1">
        <v>96</v>
      </c>
      <c r="AY1057" s="1">
        <v>1055</v>
      </c>
      <c r="AZ1057">
        <v>7</v>
      </c>
      <c r="BA1057">
        <v>8</v>
      </c>
      <c r="BJ1057" s="2">
        <f t="shared" si="55"/>
        <v>2</v>
      </c>
    </row>
    <row r="1058" spans="1:62" x14ac:dyDescent="0.25">
      <c r="A1058" s="1">
        <v>1065</v>
      </c>
      <c r="B1058" s="1">
        <v>4</v>
      </c>
      <c r="C1058" s="1">
        <v>5</v>
      </c>
      <c r="D1058" s="1">
        <v>9</v>
      </c>
      <c r="E1058" s="1">
        <v>10</v>
      </c>
      <c r="F1058" s="1">
        <v>13</v>
      </c>
      <c r="G1058" s="1">
        <v>15</v>
      </c>
      <c r="H1058" s="1"/>
      <c r="I1058" s="1"/>
      <c r="L1058" s="2">
        <f t="shared" si="53"/>
        <v>6</v>
      </c>
      <c r="AA1058" s="1">
        <v>1065</v>
      </c>
      <c r="AB1058" s="1">
        <v>1</v>
      </c>
      <c r="AC1058" s="1">
        <v>2</v>
      </c>
      <c r="AD1058" s="1">
        <v>6</v>
      </c>
      <c r="AE1058" s="1">
        <v>9</v>
      </c>
      <c r="AF1058" s="1">
        <v>10</v>
      </c>
      <c r="AG1058" s="1">
        <v>13</v>
      </c>
      <c r="AH1058" s="1">
        <v>14</v>
      </c>
      <c r="AI1058" s="1">
        <v>15</v>
      </c>
      <c r="AL1058" s="2">
        <f t="shared" si="54"/>
        <v>8</v>
      </c>
      <c r="AP1058" s="1">
        <v>1330</v>
      </c>
      <c r="AQ1058" s="3">
        <v>8</v>
      </c>
      <c r="AR1058" s="3">
        <v>13</v>
      </c>
      <c r="AS1058" s="3">
        <v>14</v>
      </c>
      <c r="AT1058" s="3">
        <v>15</v>
      </c>
      <c r="AU1058" s="1">
        <v>96</v>
      </c>
      <c r="AY1058" s="1">
        <v>1056</v>
      </c>
      <c r="AZ1058">
        <v>6</v>
      </c>
      <c r="BA1058">
        <v>7</v>
      </c>
      <c r="BB1058">
        <v>9</v>
      </c>
      <c r="BJ1058" s="2">
        <f t="shared" si="55"/>
        <v>3</v>
      </c>
    </row>
    <row r="1059" spans="1:62" x14ac:dyDescent="0.25">
      <c r="A1059" s="1">
        <v>1066</v>
      </c>
      <c r="B1059" s="1">
        <v>1</v>
      </c>
      <c r="C1059" s="1">
        <v>5</v>
      </c>
      <c r="D1059" s="1">
        <v>6</v>
      </c>
      <c r="E1059" s="1">
        <v>14</v>
      </c>
      <c r="F1059" s="1"/>
      <c r="G1059" s="1"/>
      <c r="H1059" s="1"/>
      <c r="I1059" s="1"/>
      <c r="L1059" s="2">
        <f t="shared" si="53"/>
        <v>4</v>
      </c>
      <c r="AA1059" s="1">
        <v>1066</v>
      </c>
      <c r="AB1059" s="1">
        <v>5</v>
      </c>
      <c r="AC1059" s="1">
        <v>6</v>
      </c>
      <c r="AD1059" s="1">
        <v>11</v>
      </c>
      <c r="AE1059" s="1">
        <v>12</v>
      </c>
      <c r="AF1059" s="1">
        <v>13</v>
      </c>
      <c r="AG1059" s="1">
        <v>14</v>
      </c>
      <c r="AH1059" s="1">
        <v>15</v>
      </c>
      <c r="AL1059" s="2">
        <f t="shared" si="54"/>
        <v>7</v>
      </c>
      <c r="AP1059" s="1">
        <v>1335</v>
      </c>
      <c r="AQ1059" s="3">
        <v>9</v>
      </c>
      <c r="AR1059" s="3">
        <v>10</v>
      </c>
      <c r="AS1059" s="3">
        <v>12</v>
      </c>
      <c r="AT1059" s="3">
        <v>13</v>
      </c>
      <c r="AU1059" s="1">
        <v>96</v>
      </c>
      <c r="AY1059" s="1">
        <v>1057</v>
      </c>
      <c r="AZ1059">
        <v>4</v>
      </c>
      <c r="BA1059">
        <v>5</v>
      </c>
      <c r="BB1059">
        <v>7</v>
      </c>
      <c r="BC1059">
        <v>9</v>
      </c>
      <c r="BD1059">
        <v>10</v>
      </c>
      <c r="BJ1059" s="2">
        <f t="shared" si="55"/>
        <v>5</v>
      </c>
    </row>
    <row r="1060" spans="1:62" x14ac:dyDescent="0.25">
      <c r="A1060" s="1">
        <v>1067</v>
      </c>
      <c r="B1060" s="1">
        <v>5</v>
      </c>
      <c r="C1060" s="1">
        <v>6</v>
      </c>
      <c r="D1060" s="1">
        <v>7</v>
      </c>
      <c r="E1060" s="1">
        <v>8</v>
      </c>
      <c r="F1060" s="1">
        <v>11</v>
      </c>
      <c r="G1060" s="1">
        <v>14</v>
      </c>
      <c r="H1060" s="1">
        <v>15</v>
      </c>
      <c r="I1060" s="1"/>
      <c r="L1060" s="2">
        <f t="shared" si="53"/>
        <v>7</v>
      </c>
      <c r="AA1060" s="1">
        <v>1067</v>
      </c>
      <c r="AB1060" s="1">
        <v>2</v>
      </c>
      <c r="AC1060" s="1">
        <v>4</v>
      </c>
      <c r="AD1060" s="1">
        <v>9</v>
      </c>
      <c r="AE1060" s="1">
        <v>11</v>
      </c>
      <c r="AF1060" s="1">
        <v>12</v>
      </c>
      <c r="AL1060" s="2">
        <f t="shared" si="54"/>
        <v>5</v>
      </c>
      <c r="AP1060" s="1">
        <v>1342</v>
      </c>
      <c r="AQ1060" s="3">
        <v>9</v>
      </c>
      <c r="AR1060" s="3">
        <v>11</v>
      </c>
      <c r="AS1060" s="3">
        <v>12</v>
      </c>
      <c r="AT1060" s="3">
        <v>14</v>
      </c>
      <c r="AU1060" s="1">
        <v>96</v>
      </c>
      <c r="AY1060" s="1">
        <v>1058</v>
      </c>
      <c r="AZ1060">
        <v>1</v>
      </c>
      <c r="BA1060">
        <v>2</v>
      </c>
      <c r="BB1060">
        <v>3</v>
      </c>
      <c r="BC1060">
        <v>6</v>
      </c>
      <c r="BD1060">
        <v>9</v>
      </c>
      <c r="BJ1060" s="2">
        <f t="shared" si="55"/>
        <v>5</v>
      </c>
    </row>
    <row r="1061" spans="1:62" x14ac:dyDescent="0.25">
      <c r="A1061" s="1">
        <v>1068</v>
      </c>
      <c r="B1061" s="1">
        <v>3</v>
      </c>
      <c r="C1061" s="1">
        <v>5</v>
      </c>
      <c r="D1061" s="1">
        <v>6</v>
      </c>
      <c r="E1061" s="1">
        <v>8</v>
      </c>
      <c r="F1061" s="1">
        <v>12</v>
      </c>
      <c r="G1061" s="1">
        <v>13</v>
      </c>
      <c r="H1061" s="1"/>
      <c r="I1061" s="1"/>
      <c r="L1061" s="2">
        <f t="shared" si="53"/>
        <v>6</v>
      </c>
      <c r="AA1061" s="1">
        <v>1068</v>
      </c>
      <c r="AB1061" s="1">
        <v>1</v>
      </c>
      <c r="AC1061" s="1">
        <v>2</v>
      </c>
      <c r="AD1061" s="1">
        <v>3</v>
      </c>
      <c r="AE1061" s="1">
        <v>5</v>
      </c>
      <c r="AF1061" s="1">
        <v>13</v>
      </c>
      <c r="AL1061" s="2">
        <f t="shared" si="54"/>
        <v>5</v>
      </c>
      <c r="AP1061" s="1">
        <v>1344</v>
      </c>
      <c r="AQ1061" s="3">
        <v>9</v>
      </c>
      <c r="AR1061" s="3">
        <v>11</v>
      </c>
      <c r="AS1061" s="3">
        <v>13</v>
      </c>
      <c r="AT1061" s="3">
        <v>14</v>
      </c>
      <c r="AU1061" s="1">
        <v>96</v>
      </c>
      <c r="AY1061" s="1">
        <v>1059</v>
      </c>
      <c r="AZ1061">
        <v>1</v>
      </c>
      <c r="BA1061">
        <v>6</v>
      </c>
      <c r="BB1061">
        <v>7</v>
      </c>
      <c r="BJ1061" s="2">
        <f t="shared" si="55"/>
        <v>3</v>
      </c>
    </row>
    <row r="1062" spans="1:62" x14ac:dyDescent="0.25">
      <c r="A1062" s="1">
        <v>1069</v>
      </c>
      <c r="B1062" s="1">
        <v>1</v>
      </c>
      <c r="C1062" s="1">
        <v>6</v>
      </c>
      <c r="D1062" s="1">
        <v>7</v>
      </c>
      <c r="E1062" s="1">
        <v>9</v>
      </c>
      <c r="F1062" s="1">
        <v>10</v>
      </c>
      <c r="G1062" s="1">
        <v>11</v>
      </c>
      <c r="H1062" s="1">
        <v>14</v>
      </c>
      <c r="I1062" s="1"/>
      <c r="L1062" s="2">
        <f t="shared" si="53"/>
        <v>7</v>
      </c>
      <c r="AA1062" s="1">
        <v>1069</v>
      </c>
      <c r="AB1062" s="1">
        <v>1</v>
      </c>
      <c r="AC1062" s="1">
        <v>2</v>
      </c>
      <c r="AD1062" s="1">
        <v>4</v>
      </c>
      <c r="AE1062" s="1">
        <v>7</v>
      </c>
      <c r="AF1062" s="1">
        <v>10</v>
      </c>
      <c r="AG1062" s="1">
        <v>13</v>
      </c>
      <c r="AH1062" s="1">
        <v>14</v>
      </c>
      <c r="AL1062" s="2">
        <f t="shared" si="54"/>
        <v>7</v>
      </c>
      <c r="AP1062" s="1">
        <v>1352</v>
      </c>
      <c r="AQ1062" s="3">
        <v>10</v>
      </c>
      <c r="AR1062" s="3">
        <v>11</v>
      </c>
      <c r="AS1062" s="3">
        <v>12</v>
      </c>
      <c r="AT1062" s="3">
        <v>14</v>
      </c>
      <c r="AU1062" s="1">
        <v>96</v>
      </c>
      <c r="AY1062" s="1">
        <v>1060</v>
      </c>
      <c r="AZ1062">
        <v>2</v>
      </c>
      <c r="BA1062">
        <v>4</v>
      </c>
      <c r="BB1062">
        <v>5</v>
      </c>
      <c r="BC1062">
        <v>6</v>
      </c>
      <c r="BD1062">
        <v>7</v>
      </c>
      <c r="BE1062">
        <v>8</v>
      </c>
      <c r="BF1062">
        <v>9</v>
      </c>
      <c r="BG1062">
        <v>10</v>
      </c>
      <c r="BJ1062" s="2">
        <f t="shared" si="55"/>
        <v>8</v>
      </c>
    </row>
    <row r="1063" spans="1:62" x14ac:dyDescent="0.25">
      <c r="A1063" s="1">
        <v>1070</v>
      </c>
      <c r="B1063" s="1">
        <v>3</v>
      </c>
      <c r="C1063" s="1">
        <v>5</v>
      </c>
      <c r="D1063" s="1">
        <v>6</v>
      </c>
      <c r="E1063" s="1">
        <v>7</v>
      </c>
      <c r="F1063" s="1">
        <v>10</v>
      </c>
      <c r="G1063" s="1">
        <v>13</v>
      </c>
      <c r="H1063" s="1">
        <v>14</v>
      </c>
      <c r="I1063" s="1">
        <v>15</v>
      </c>
      <c r="L1063" s="2">
        <f t="shared" si="53"/>
        <v>8</v>
      </c>
      <c r="AA1063" s="1">
        <v>1070</v>
      </c>
      <c r="AB1063" s="1">
        <v>4</v>
      </c>
      <c r="AC1063" s="1">
        <v>12</v>
      </c>
      <c r="AL1063" s="2">
        <f t="shared" si="54"/>
        <v>2</v>
      </c>
      <c r="AP1063" s="1">
        <v>1357</v>
      </c>
      <c r="AQ1063" s="3">
        <v>10</v>
      </c>
      <c r="AR1063" s="3">
        <v>12</v>
      </c>
      <c r="AS1063" s="3">
        <v>13</v>
      </c>
      <c r="AT1063" s="3">
        <v>14</v>
      </c>
      <c r="AU1063" s="1">
        <v>96</v>
      </c>
      <c r="AY1063" s="1">
        <v>1061</v>
      </c>
      <c r="AZ1063">
        <v>3</v>
      </c>
      <c r="BA1063">
        <v>6</v>
      </c>
      <c r="BB1063">
        <v>8</v>
      </c>
      <c r="BC1063">
        <v>9</v>
      </c>
      <c r="BJ1063" s="2">
        <f t="shared" si="55"/>
        <v>4</v>
      </c>
    </row>
    <row r="1064" spans="1:62" x14ac:dyDescent="0.25">
      <c r="A1064" s="1">
        <v>1071</v>
      </c>
      <c r="B1064" s="1">
        <v>3</v>
      </c>
      <c r="C1064" s="1">
        <v>6</v>
      </c>
      <c r="D1064" s="1">
        <v>8</v>
      </c>
      <c r="E1064" s="1">
        <v>9</v>
      </c>
      <c r="F1064" s="1">
        <v>11</v>
      </c>
      <c r="G1064" s="1">
        <v>13</v>
      </c>
      <c r="H1064" s="1">
        <v>14</v>
      </c>
      <c r="I1064" s="1">
        <v>15</v>
      </c>
      <c r="L1064" s="2">
        <f t="shared" si="53"/>
        <v>8</v>
      </c>
      <c r="AA1064" s="1">
        <v>1071</v>
      </c>
      <c r="AB1064" s="1">
        <v>1</v>
      </c>
      <c r="AC1064" s="1">
        <v>2</v>
      </c>
      <c r="AD1064" s="1">
        <v>6</v>
      </c>
      <c r="AE1064" s="1">
        <v>8</v>
      </c>
      <c r="AF1064" s="1">
        <v>9</v>
      </c>
      <c r="AG1064" s="1">
        <v>15</v>
      </c>
      <c r="AL1064" s="2">
        <f t="shared" si="54"/>
        <v>6</v>
      </c>
      <c r="AP1064" s="1">
        <v>3</v>
      </c>
      <c r="AQ1064" s="3">
        <v>1</v>
      </c>
      <c r="AR1064" s="3">
        <v>2</v>
      </c>
      <c r="AS1064" s="3">
        <v>3</v>
      </c>
      <c r="AT1064" s="3">
        <v>6</v>
      </c>
      <c r="AU1064" s="1">
        <v>92</v>
      </c>
      <c r="AY1064" s="1">
        <v>1062</v>
      </c>
      <c r="AZ1064">
        <v>3</v>
      </c>
      <c r="BA1064">
        <v>8</v>
      </c>
      <c r="BB1064">
        <v>9</v>
      </c>
      <c r="BJ1064" s="2">
        <f t="shared" si="55"/>
        <v>3</v>
      </c>
    </row>
    <row r="1065" spans="1:62" x14ac:dyDescent="0.25">
      <c r="A1065" s="1">
        <v>1072</v>
      </c>
      <c r="B1065" s="1">
        <v>1</v>
      </c>
      <c r="C1065" s="1">
        <v>2</v>
      </c>
      <c r="D1065" s="1">
        <v>5</v>
      </c>
      <c r="E1065" s="1">
        <v>6</v>
      </c>
      <c r="F1065" s="1">
        <v>7</v>
      </c>
      <c r="G1065" s="1">
        <v>10</v>
      </c>
      <c r="H1065" s="1">
        <v>14</v>
      </c>
      <c r="I1065" s="1"/>
      <c r="L1065" s="2">
        <f t="shared" si="53"/>
        <v>7</v>
      </c>
      <c r="AA1065" s="1">
        <v>1072</v>
      </c>
      <c r="AB1065" s="1">
        <v>1</v>
      </c>
      <c r="AC1065" s="1">
        <v>2</v>
      </c>
      <c r="AD1065" s="1">
        <v>10</v>
      </c>
      <c r="AE1065" s="1">
        <v>11</v>
      </c>
      <c r="AF1065" s="1">
        <v>12</v>
      </c>
      <c r="AG1065" s="1">
        <v>14</v>
      </c>
      <c r="AH1065" s="1">
        <v>15</v>
      </c>
      <c r="AL1065" s="2">
        <f t="shared" si="54"/>
        <v>7</v>
      </c>
      <c r="AP1065" s="1">
        <v>29</v>
      </c>
      <c r="AQ1065" s="3">
        <v>1</v>
      </c>
      <c r="AR1065" s="3">
        <v>2</v>
      </c>
      <c r="AS1065" s="3">
        <v>5</v>
      </c>
      <c r="AT1065" s="3">
        <v>11</v>
      </c>
      <c r="AU1065" s="1">
        <v>92</v>
      </c>
      <c r="AY1065" s="1">
        <v>1063</v>
      </c>
      <c r="AZ1065">
        <v>1</v>
      </c>
      <c r="BA1065">
        <v>5</v>
      </c>
      <c r="BB1065">
        <v>7</v>
      </c>
      <c r="BC1065">
        <v>8</v>
      </c>
      <c r="BD1065">
        <v>10</v>
      </c>
      <c r="BJ1065" s="2">
        <f t="shared" si="55"/>
        <v>5</v>
      </c>
    </row>
    <row r="1066" spans="1:62" x14ac:dyDescent="0.25">
      <c r="A1066" s="1">
        <v>1073</v>
      </c>
      <c r="B1066" s="1">
        <v>1</v>
      </c>
      <c r="C1066" s="1">
        <v>4</v>
      </c>
      <c r="D1066" s="1">
        <v>8</v>
      </c>
      <c r="E1066" s="1">
        <v>9</v>
      </c>
      <c r="F1066" s="1">
        <v>10</v>
      </c>
      <c r="G1066" s="1">
        <v>14</v>
      </c>
      <c r="H1066" s="1"/>
      <c r="I1066" s="1"/>
      <c r="L1066" s="2">
        <f t="shared" si="53"/>
        <v>6</v>
      </c>
      <c r="AA1066" s="1">
        <v>1073</v>
      </c>
      <c r="AB1066" s="1">
        <v>6</v>
      </c>
      <c r="AC1066" s="1">
        <v>11</v>
      </c>
      <c r="AD1066" s="1">
        <v>12</v>
      </c>
      <c r="AE1066" s="1">
        <v>13</v>
      </c>
      <c r="AF1066" s="1">
        <v>15</v>
      </c>
      <c r="AL1066" s="2">
        <f t="shared" si="54"/>
        <v>5</v>
      </c>
      <c r="AP1066" s="1">
        <v>53</v>
      </c>
      <c r="AQ1066" s="3">
        <v>1</v>
      </c>
      <c r="AR1066" s="3">
        <v>2</v>
      </c>
      <c r="AS1066" s="3">
        <v>8</v>
      </c>
      <c r="AT1066" s="3">
        <v>11</v>
      </c>
      <c r="AU1066" s="1">
        <v>92</v>
      </c>
      <c r="AY1066" s="1">
        <v>1064</v>
      </c>
      <c r="AZ1066">
        <v>4</v>
      </c>
      <c r="BA1066">
        <v>6</v>
      </c>
      <c r="BB1066">
        <v>8</v>
      </c>
      <c r="BC1066">
        <v>9</v>
      </c>
      <c r="BJ1066" s="2">
        <f t="shared" si="55"/>
        <v>4</v>
      </c>
    </row>
    <row r="1067" spans="1:62" x14ac:dyDescent="0.25">
      <c r="A1067" s="1">
        <v>1074</v>
      </c>
      <c r="B1067" s="1">
        <v>5</v>
      </c>
      <c r="C1067" s="1">
        <v>6</v>
      </c>
      <c r="D1067" s="1">
        <v>8</v>
      </c>
      <c r="E1067" s="1">
        <v>9</v>
      </c>
      <c r="F1067" s="1">
        <v>11</v>
      </c>
      <c r="G1067" s="1">
        <v>14</v>
      </c>
      <c r="H1067" s="1"/>
      <c r="I1067" s="1"/>
      <c r="L1067" s="2">
        <f t="shared" si="53"/>
        <v>6</v>
      </c>
      <c r="AA1067" s="1">
        <v>1074</v>
      </c>
      <c r="AB1067" s="1">
        <v>1</v>
      </c>
      <c r="AC1067" s="1">
        <v>2</v>
      </c>
      <c r="AD1067" s="1">
        <v>4</v>
      </c>
      <c r="AE1067" s="1">
        <v>10</v>
      </c>
      <c r="AF1067" s="1">
        <v>12</v>
      </c>
      <c r="AG1067" s="1">
        <v>14</v>
      </c>
      <c r="AL1067" s="2">
        <f t="shared" si="54"/>
        <v>6</v>
      </c>
      <c r="AP1067" s="1">
        <v>55</v>
      </c>
      <c r="AQ1067" s="3">
        <v>1</v>
      </c>
      <c r="AR1067" s="3">
        <v>2</v>
      </c>
      <c r="AS1067" s="3">
        <v>8</v>
      </c>
      <c r="AT1067" s="3">
        <v>13</v>
      </c>
      <c r="AU1067" s="1">
        <v>92</v>
      </c>
      <c r="AY1067" s="1">
        <v>1065</v>
      </c>
      <c r="AZ1067">
        <v>3</v>
      </c>
      <c r="BA1067">
        <v>4</v>
      </c>
      <c r="BB1067">
        <v>7</v>
      </c>
      <c r="BC1067">
        <v>9</v>
      </c>
      <c r="BJ1067" s="2">
        <f t="shared" si="55"/>
        <v>4</v>
      </c>
    </row>
    <row r="1068" spans="1:62" x14ac:dyDescent="0.25">
      <c r="A1068" s="1">
        <v>1075</v>
      </c>
      <c r="B1068" s="1">
        <v>1</v>
      </c>
      <c r="C1068" s="1">
        <v>4</v>
      </c>
      <c r="D1068" s="1">
        <v>6</v>
      </c>
      <c r="E1068" s="1">
        <v>11</v>
      </c>
      <c r="F1068" s="1"/>
      <c r="G1068" s="1"/>
      <c r="H1068" s="1"/>
      <c r="I1068" s="1"/>
      <c r="L1068" s="2">
        <f t="shared" si="53"/>
        <v>4</v>
      </c>
      <c r="AA1068" s="1">
        <v>1075</v>
      </c>
      <c r="AB1068" s="1">
        <v>7</v>
      </c>
      <c r="AC1068" s="1">
        <v>8</v>
      </c>
      <c r="AD1068" s="1">
        <v>9</v>
      </c>
      <c r="AE1068" s="1">
        <v>10</v>
      </c>
      <c r="AF1068" s="1">
        <v>11</v>
      </c>
      <c r="AG1068" s="1">
        <v>12</v>
      </c>
      <c r="AL1068" s="2">
        <f t="shared" si="54"/>
        <v>6</v>
      </c>
      <c r="AP1068" s="1">
        <v>56</v>
      </c>
      <c r="AQ1068" s="3">
        <v>1</v>
      </c>
      <c r="AR1068" s="3">
        <v>2</v>
      </c>
      <c r="AS1068" s="3">
        <v>8</v>
      </c>
      <c r="AT1068" s="3">
        <v>14</v>
      </c>
      <c r="AU1068" s="1">
        <v>92</v>
      </c>
      <c r="AY1068" s="1">
        <v>1066</v>
      </c>
      <c r="AZ1068">
        <v>1</v>
      </c>
      <c r="BA1068">
        <v>3</v>
      </c>
      <c r="BB1068">
        <v>4</v>
      </c>
      <c r="BC1068">
        <v>9</v>
      </c>
      <c r="BJ1068" s="2">
        <f t="shared" si="55"/>
        <v>4</v>
      </c>
    </row>
    <row r="1069" spans="1:62" x14ac:dyDescent="0.25">
      <c r="A1069" s="1">
        <v>1076</v>
      </c>
      <c r="B1069" s="1">
        <v>3</v>
      </c>
      <c r="C1069" s="1">
        <v>5</v>
      </c>
      <c r="D1069" s="1">
        <v>7</v>
      </c>
      <c r="E1069" s="1">
        <v>8</v>
      </c>
      <c r="F1069" s="1">
        <v>11</v>
      </c>
      <c r="G1069" s="1">
        <v>12</v>
      </c>
      <c r="H1069" s="1">
        <v>13</v>
      </c>
      <c r="I1069" s="1"/>
      <c r="L1069" s="2">
        <f t="shared" si="53"/>
        <v>7</v>
      </c>
      <c r="AA1069" s="1">
        <v>1076</v>
      </c>
      <c r="AB1069" s="1">
        <v>1</v>
      </c>
      <c r="AC1069" s="1">
        <v>2</v>
      </c>
      <c r="AD1069" s="1">
        <v>4</v>
      </c>
      <c r="AE1069" s="1">
        <v>7</v>
      </c>
      <c r="AF1069" s="1">
        <v>10</v>
      </c>
      <c r="AG1069" s="1">
        <v>14</v>
      </c>
      <c r="AL1069" s="2">
        <f t="shared" si="54"/>
        <v>6</v>
      </c>
      <c r="AP1069" s="1">
        <v>89</v>
      </c>
      <c r="AQ1069" s="3">
        <v>1</v>
      </c>
      <c r="AR1069" s="3">
        <v>3</v>
      </c>
      <c r="AS1069" s="3">
        <v>4</v>
      </c>
      <c r="AT1069" s="3">
        <v>15</v>
      </c>
      <c r="AU1069" s="1">
        <v>92</v>
      </c>
      <c r="AY1069" s="1">
        <v>1067</v>
      </c>
      <c r="AZ1069">
        <v>2</v>
      </c>
      <c r="BA1069">
        <v>6</v>
      </c>
      <c r="BB1069">
        <v>7</v>
      </c>
      <c r="BC1069">
        <v>9</v>
      </c>
      <c r="BD1069">
        <v>10</v>
      </c>
      <c r="BJ1069" s="2">
        <f t="shared" si="55"/>
        <v>5</v>
      </c>
    </row>
    <row r="1070" spans="1:62" x14ac:dyDescent="0.25">
      <c r="A1070" s="1">
        <v>1077</v>
      </c>
      <c r="B1070" s="1">
        <v>1</v>
      </c>
      <c r="C1070" s="1">
        <v>2</v>
      </c>
      <c r="D1070" s="1">
        <v>3</v>
      </c>
      <c r="E1070" s="1">
        <v>5</v>
      </c>
      <c r="F1070" s="1">
        <v>9</v>
      </c>
      <c r="G1070" s="1">
        <v>13</v>
      </c>
      <c r="H1070" s="1">
        <v>15</v>
      </c>
      <c r="I1070" s="1"/>
      <c r="L1070" s="2">
        <f t="shared" si="53"/>
        <v>7</v>
      </c>
      <c r="AA1070" s="1">
        <v>1077</v>
      </c>
      <c r="AB1070" s="1">
        <v>2</v>
      </c>
      <c r="AC1070" s="1">
        <v>3</v>
      </c>
      <c r="AD1070" s="1">
        <v>7</v>
      </c>
      <c r="AE1070" s="1">
        <v>13</v>
      </c>
      <c r="AF1070" s="1">
        <v>14</v>
      </c>
      <c r="AL1070" s="2">
        <f t="shared" si="54"/>
        <v>5</v>
      </c>
      <c r="AP1070" s="1">
        <v>91</v>
      </c>
      <c r="AQ1070" s="3">
        <v>1</v>
      </c>
      <c r="AR1070" s="3">
        <v>3</v>
      </c>
      <c r="AS1070" s="3">
        <v>5</v>
      </c>
      <c r="AT1070" s="3">
        <v>7</v>
      </c>
      <c r="AU1070" s="1">
        <v>92</v>
      </c>
      <c r="AY1070" s="1">
        <v>1068</v>
      </c>
      <c r="AZ1070">
        <v>1</v>
      </c>
      <c r="BA1070">
        <v>2</v>
      </c>
      <c r="BB1070">
        <v>3</v>
      </c>
      <c r="BC1070">
        <v>8</v>
      </c>
      <c r="BD1070">
        <v>10</v>
      </c>
      <c r="BJ1070" s="2">
        <f t="shared" si="55"/>
        <v>5</v>
      </c>
    </row>
    <row r="1071" spans="1:62" x14ac:dyDescent="0.25">
      <c r="A1071" s="1">
        <v>1078</v>
      </c>
      <c r="B1071" s="1">
        <v>6</v>
      </c>
      <c r="C1071" s="1">
        <v>11</v>
      </c>
      <c r="D1071" s="1">
        <v>12</v>
      </c>
      <c r="E1071" s="1">
        <v>15</v>
      </c>
      <c r="F1071" s="1"/>
      <c r="G1071" s="1"/>
      <c r="H1071" s="1"/>
      <c r="I1071" s="1"/>
      <c r="L1071" s="2">
        <f t="shared" si="53"/>
        <v>4</v>
      </c>
      <c r="AA1071" s="1">
        <v>1078</v>
      </c>
      <c r="AB1071" s="1">
        <v>2</v>
      </c>
      <c r="AC1071" s="1">
        <v>3</v>
      </c>
      <c r="AD1071" s="1">
        <v>9</v>
      </c>
      <c r="AE1071" s="1">
        <v>12</v>
      </c>
      <c r="AF1071" s="1">
        <v>13</v>
      </c>
      <c r="AL1071" s="2">
        <f t="shared" si="54"/>
        <v>5</v>
      </c>
      <c r="AP1071" s="1">
        <v>108</v>
      </c>
      <c r="AQ1071" s="3">
        <v>1</v>
      </c>
      <c r="AR1071" s="3">
        <v>3</v>
      </c>
      <c r="AS1071" s="3">
        <v>6</v>
      </c>
      <c r="AT1071" s="3">
        <v>15</v>
      </c>
      <c r="AU1071" s="1">
        <v>92</v>
      </c>
      <c r="AY1071" s="1">
        <v>1069</v>
      </c>
      <c r="AZ1071">
        <v>1</v>
      </c>
      <c r="BA1071">
        <v>2</v>
      </c>
      <c r="BB1071">
        <v>8</v>
      </c>
      <c r="BC1071">
        <v>9</v>
      </c>
      <c r="BJ1071" s="2">
        <f t="shared" si="55"/>
        <v>4</v>
      </c>
    </row>
    <row r="1072" spans="1:62" x14ac:dyDescent="0.25">
      <c r="A1072" s="1">
        <v>1079</v>
      </c>
      <c r="B1072" s="1">
        <v>2</v>
      </c>
      <c r="C1072" s="1">
        <v>3</v>
      </c>
      <c r="D1072" s="1">
        <v>6</v>
      </c>
      <c r="E1072" s="1">
        <v>8</v>
      </c>
      <c r="F1072" s="1">
        <v>12</v>
      </c>
      <c r="G1072" s="1">
        <v>13</v>
      </c>
      <c r="H1072" s="1">
        <v>14</v>
      </c>
      <c r="I1072" s="1">
        <v>15</v>
      </c>
      <c r="L1072" s="2">
        <f t="shared" si="53"/>
        <v>8</v>
      </c>
      <c r="AA1072" s="1">
        <v>1079</v>
      </c>
      <c r="AB1072" s="1">
        <v>3</v>
      </c>
      <c r="AC1072" s="1">
        <v>4</v>
      </c>
      <c r="AD1072" s="1">
        <v>6</v>
      </c>
      <c r="AE1072" s="1">
        <v>10</v>
      </c>
      <c r="AF1072" s="1">
        <v>13</v>
      </c>
      <c r="AG1072" s="1">
        <v>14</v>
      </c>
      <c r="AL1072" s="2">
        <f t="shared" si="54"/>
        <v>6</v>
      </c>
      <c r="AP1072" s="1">
        <v>115</v>
      </c>
      <c r="AQ1072" s="3">
        <v>1</v>
      </c>
      <c r="AR1072" s="3">
        <v>3</v>
      </c>
      <c r="AS1072" s="3">
        <v>7</v>
      </c>
      <c r="AT1072" s="3">
        <v>14</v>
      </c>
      <c r="AU1072" s="1">
        <v>92</v>
      </c>
      <c r="AY1072" s="1">
        <v>1070</v>
      </c>
      <c r="AZ1072">
        <v>4</v>
      </c>
      <c r="BA1072">
        <v>5</v>
      </c>
      <c r="BB1072">
        <v>8</v>
      </c>
      <c r="BC1072">
        <v>10</v>
      </c>
      <c r="BJ1072" s="2">
        <f t="shared" si="55"/>
        <v>4</v>
      </c>
    </row>
    <row r="1073" spans="1:62" x14ac:dyDescent="0.25">
      <c r="A1073" s="1">
        <v>1080</v>
      </c>
      <c r="B1073" s="1">
        <v>3</v>
      </c>
      <c r="C1073" s="1">
        <v>7</v>
      </c>
      <c r="D1073" s="1">
        <v>10</v>
      </c>
      <c r="E1073" s="1">
        <v>11</v>
      </c>
      <c r="F1073" s="1">
        <v>13</v>
      </c>
      <c r="G1073" s="1"/>
      <c r="H1073" s="1"/>
      <c r="I1073" s="1"/>
      <c r="L1073" s="2">
        <f t="shared" si="53"/>
        <v>5</v>
      </c>
      <c r="AA1073" s="1">
        <v>1080</v>
      </c>
      <c r="AB1073" s="1">
        <v>3</v>
      </c>
      <c r="AC1073" s="1">
        <v>7</v>
      </c>
      <c r="AD1073" s="1">
        <v>8</v>
      </c>
      <c r="AE1073" s="1">
        <v>10</v>
      </c>
      <c r="AF1073" s="1">
        <v>11</v>
      </c>
      <c r="AG1073" s="1">
        <v>12</v>
      </c>
      <c r="AL1073" s="2">
        <f t="shared" si="54"/>
        <v>6</v>
      </c>
      <c r="AP1073" s="1">
        <v>138</v>
      </c>
      <c r="AQ1073" s="3">
        <v>1</v>
      </c>
      <c r="AR1073" s="3">
        <v>3</v>
      </c>
      <c r="AS1073" s="3">
        <v>11</v>
      </c>
      <c r="AT1073" s="3">
        <v>15</v>
      </c>
      <c r="AU1073" s="1">
        <v>92</v>
      </c>
      <c r="AY1073" s="1">
        <v>1071</v>
      </c>
      <c r="AZ1073">
        <v>1</v>
      </c>
      <c r="BA1073">
        <v>3</v>
      </c>
      <c r="BB1073">
        <v>7</v>
      </c>
      <c r="BC1073">
        <v>10</v>
      </c>
      <c r="BJ1073" s="2">
        <f t="shared" si="55"/>
        <v>4</v>
      </c>
    </row>
    <row r="1074" spans="1:62" x14ac:dyDescent="0.25">
      <c r="A1074" s="1">
        <v>1081</v>
      </c>
      <c r="B1074" s="1">
        <v>2</v>
      </c>
      <c r="C1074" s="1">
        <v>3</v>
      </c>
      <c r="D1074" s="1">
        <v>4</v>
      </c>
      <c r="E1074" s="1">
        <v>5</v>
      </c>
      <c r="F1074" s="1">
        <v>8</v>
      </c>
      <c r="G1074" s="1">
        <v>12</v>
      </c>
      <c r="H1074" s="1">
        <v>13</v>
      </c>
      <c r="I1074" s="1"/>
      <c r="L1074" s="2">
        <f t="shared" si="53"/>
        <v>7</v>
      </c>
      <c r="AA1074" s="1">
        <v>1081</v>
      </c>
      <c r="AB1074" s="1">
        <v>5</v>
      </c>
      <c r="AC1074" s="1">
        <v>6</v>
      </c>
      <c r="AD1074" s="1">
        <v>8</v>
      </c>
      <c r="AE1074" s="1">
        <v>10</v>
      </c>
      <c r="AF1074" s="1">
        <v>11</v>
      </c>
      <c r="AG1074" s="1">
        <v>12</v>
      </c>
      <c r="AL1074" s="2">
        <f t="shared" si="54"/>
        <v>6</v>
      </c>
      <c r="AP1074" s="1">
        <v>152</v>
      </c>
      <c r="AQ1074" s="3">
        <v>1</v>
      </c>
      <c r="AR1074" s="3">
        <v>4</v>
      </c>
      <c r="AS1074" s="3">
        <v>5</v>
      </c>
      <c r="AT1074" s="3">
        <v>13</v>
      </c>
      <c r="AU1074" s="1">
        <v>92</v>
      </c>
      <c r="AY1074" s="1">
        <v>1072</v>
      </c>
      <c r="AZ1074">
        <v>2</v>
      </c>
      <c r="BA1074">
        <v>3</v>
      </c>
      <c r="BB1074">
        <v>6</v>
      </c>
      <c r="BC1074">
        <v>10</v>
      </c>
      <c r="BJ1074" s="2">
        <f t="shared" si="55"/>
        <v>4</v>
      </c>
    </row>
    <row r="1075" spans="1:62" x14ac:dyDescent="0.25">
      <c r="A1075" s="1">
        <v>1082</v>
      </c>
      <c r="B1075" s="1">
        <v>2</v>
      </c>
      <c r="C1075" s="1">
        <v>4</v>
      </c>
      <c r="D1075" s="1">
        <v>6</v>
      </c>
      <c r="E1075" s="1">
        <v>7</v>
      </c>
      <c r="F1075" s="1">
        <v>14</v>
      </c>
      <c r="G1075" s="1">
        <v>15</v>
      </c>
      <c r="H1075" s="1"/>
      <c r="I1075" s="1"/>
      <c r="L1075" s="2">
        <f t="shared" si="53"/>
        <v>6</v>
      </c>
      <c r="AA1075" s="1">
        <v>1082</v>
      </c>
      <c r="AB1075" s="1">
        <v>1</v>
      </c>
      <c r="AC1075" s="1">
        <v>4</v>
      </c>
      <c r="AD1075" s="1">
        <v>5</v>
      </c>
      <c r="AE1075" s="1">
        <v>7</v>
      </c>
      <c r="AF1075" s="1">
        <v>8</v>
      </c>
      <c r="AG1075" s="1">
        <v>15</v>
      </c>
      <c r="AL1075" s="2">
        <f t="shared" si="54"/>
        <v>6</v>
      </c>
      <c r="AP1075" s="1">
        <v>155</v>
      </c>
      <c r="AQ1075" s="3">
        <v>1</v>
      </c>
      <c r="AR1075" s="3">
        <v>4</v>
      </c>
      <c r="AS1075" s="3">
        <v>6</v>
      </c>
      <c r="AT1075" s="3">
        <v>7</v>
      </c>
      <c r="AU1075" s="1">
        <v>92</v>
      </c>
      <c r="AY1075" s="1">
        <v>1073</v>
      </c>
      <c r="AZ1075">
        <v>5</v>
      </c>
      <c r="BA1075">
        <v>9</v>
      </c>
      <c r="BB1075">
        <v>10</v>
      </c>
      <c r="BJ1075" s="2">
        <f t="shared" si="55"/>
        <v>3</v>
      </c>
    </row>
    <row r="1076" spans="1:62" x14ac:dyDescent="0.25">
      <c r="A1076" s="1">
        <v>1083</v>
      </c>
      <c r="B1076" s="1">
        <v>1</v>
      </c>
      <c r="C1076" s="1">
        <v>7</v>
      </c>
      <c r="D1076" s="1">
        <v>8</v>
      </c>
      <c r="E1076" s="1">
        <v>9</v>
      </c>
      <c r="F1076" s="1">
        <v>11</v>
      </c>
      <c r="G1076" s="1">
        <v>13</v>
      </c>
      <c r="H1076" s="1">
        <v>14</v>
      </c>
      <c r="I1076" s="1"/>
      <c r="L1076" s="2">
        <f t="shared" si="53"/>
        <v>7</v>
      </c>
      <c r="AA1076" s="1">
        <v>1083</v>
      </c>
      <c r="AB1076" s="1">
        <v>6</v>
      </c>
      <c r="AC1076" s="1">
        <v>8</v>
      </c>
      <c r="AD1076" s="1">
        <v>9</v>
      </c>
      <c r="AE1076" s="1">
        <v>11</v>
      </c>
      <c r="AF1076" s="1">
        <v>12</v>
      </c>
      <c r="AG1076" s="1">
        <v>13</v>
      </c>
      <c r="AH1076" s="1">
        <v>15</v>
      </c>
      <c r="AL1076" s="2">
        <f t="shared" si="54"/>
        <v>7</v>
      </c>
      <c r="AP1076" s="1">
        <v>177</v>
      </c>
      <c r="AQ1076" s="3">
        <v>1</v>
      </c>
      <c r="AR1076" s="3">
        <v>4</v>
      </c>
      <c r="AS1076" s="3">
        <v>8</v>
      </c>
      <c r="AT1076" s="3">
        <v>14</v>
      </c>
      <c r="AU1076" s="1">
        <v>92</v>
      </c>
      <c r="AY1076" s="1">
        <v>1074</v>
      </c>
      <c r="AZ1076">
        <v>3</v>
      </c>
      <c r="BA1076">
        <v>4</v>
      </c>
      <c r="BB1076">
        <v>5</v>
      </c>
      <c r="BC1076">
        <v>6</v>
      </c>
      <c r="BD1076">
        <v>7</v>
      </c>
      <c r="BJ1076" s="2">
        <f t="shared" si="55"/>
        <v>5</v>
      </c>
    </row>
    <row r="1077" spans="1:62" x14ac:dyDescent="0.25">
      <c r="A1077" s="1">
        <v>1084</v>
      </c>
      <c r="B1077" s="1">
        <v>1</v>
      </c>
      <c r="C1077" s="1">
        <v>3</v>
      </c>
      <c r="D1077" s="1">
        <v>4</v>
      </c>
      <c r="E1077" s="1">
        <v>7</v>
      </c>
      <c r="F1077" s="1">
        <v>9</v>
      </c>
      <c r="G1077" s="1">
        <v>10</v>
      </c>
      <c r="H1077" s="1">
        <v>13</v>
      </c>
      <c r="I1077" s="1"/>
      <c r="L1077" s="2">
        <f t="shared" si="53"/>
        <v>7</v>
      </c>
      <c r="AA1077" s="1">
        <v>1084</v>
      </c>
      <c r="AB1077" s="1">
        <v>5</v>
      </c>
      <c r="AC1077" s="1">
        <v>6</v>
      </c>
      <c r="AD1077" s="1">
        <v>7</v>
      </c>
      <c r="AE1077" s="1">
        <v>8</v>
      </c>
      <c r="AF1077" s="1">
        <v>11</v>
      </c>
      <c r="AL1077" s="2">
        <f t="shared" si="54"/>
        <v>5</v>
      </c>
      <c r="AP1077" s="1">
        <v>188</v>
      </c>
      <c r="AQ1077" s="3">
        <v>1</v>
      </c>
      <c r="AR1077" s="3">
        <v>4</v>
      </c>
      <c r="AS1077" s="3">
        <v>10</v>
      </c>
      <c r="AT1077" s="3">
        <v>14</v>
      </c>
      <c r="AU1077" s="1">
        <v>92</v>
      </c>
      <c r="AY1077" s="1">
        <v>1075</v>
      </c>
      <c r="AZ1077">
        <v>4</v>
      </c>
      <c r="BA1077">
        <v>6</v>
      </c>
      <c r="BB1077">
        <v>8</v>
      </c>
      <c r="BC1077">
        <v>9</v>
      </c>
      <c r="BD1077">
        <v>10</v>
      </c>
      <c r="BJ1077" s="2">
        <f t="shared" si="55"/>
        <v>5</v>
      </c>
    </row>
    <row r="1078" spans="1:62" x14ac:dyDescent="0.25">
      <c r="A1078" s="1">
        <v>1085</v>
      </c>
      <c r="B1078" s="1">
        <v>1</v>
      </c>
      <c r="C1078" s="1">
        <v>2</v>
      </c>
      <c r="D1078" s="1">
        <v>5</v>
      </c>
      <c r="E1078" s="1">
        <v>11</v>
      </c>
      <c r="F1078" s="1"/>
      <c r="G1078" s="1"/>
      <c r="H1078" s="1"/>
      <c r="I1078" s="1"/>
      <c r="L1078" s="2">
        <f t="shared" si="53"/>
        <v>4</v>
      </c>
      <c r="AA1078" s="1">
        <v>1085</v>
      </c>
      <c r="AB1078" s="1">
        <v>2</v>
      </c>
      <c r="AC1078" s="1">
        <v>3</v>
      </c>
      <c r="AD1078" s="1">
        <v>6</v>
      </c>
      <c r="AE1078" s="1">
        <v>11</v>
      </c>
      <c r="AF1078" s="1">
        <v>15</v>
      </c>
      <c r="AL1078" s="2">
        <f t="shared" si="54"/>
        <v>5</v>
      </c>
      <c r="AP1078" s="1">
        <v>192</v>
      </c>
      <c r="AQ1078" s="3">
        <v>1</v>
      </c>
      <c r="AR1078" s="3">
        <v>4</v>
      </c>
      <c r="AS1078" s="3">
        <v>11</v>
      </c>
      <c r="AT1078" s="3">
        <v>14</v>
      </c>
      <c r="AU1078" s="1">
        <v>92</v>
      </c>
      <c r="AY1078" s="1">
        <v>1076</v>
      </c>
      <c r="AZ1078">
        <v>3</v>
      </c>
      <c r="BA1078">
        <v>4</v>
      </c>
      <c r="BB1078">
        <v>5</v>
      </c>
      <c r="BC1078">
        <v>6</v>
      </c>
      <c r="BD1078">
        <v>7</v>
      </c>
      <c r="BE1078">
        <v>10</v>
      </c>
      <c r="BJ1078" s="2">
        <f t="shared" si="55"/>
        <v>6</v>
      </c>
    </row>
    <row r="1079" spans="1:62" x14ac:dyDescent="0.25">
      <c r="A1079" s="1">
        <v>1086</v>
      </c>
      <c r="B1079" s="1">
        <v>4</v>
      </c>
      <c r="C1079" s="1">
        <v>7</v>
      </c>
      <c r="D1079" s="1">
        <v>9</v>
      </c>
      <c r="E1079" s="1">
        <v>12</v>
      </c>
      <c r="F1079" s="1"/>
      <c r="G1079" s="1"/>
      <c r="H1079" s="1"/>
      <c r="I1079" s="1"/>
      <c r="L1079" s="2">
        <f t="shared" si="53"/>
        <v>4</v>
      </c>
      <c r="AA1079" s="1">
        <v>1086</v>
      </c>
      <c r="AB1079" s="1">
        <v>6</v>
      </c>
      <c r="AC1079" s="1">
        <v>7</v>
      </c>
      <c r="AD1079" s="1">
        <v>9</v>
      </c>
      <c r="AE1079" s="1">
        <v>12</v>
      </c>
      <c r="AL1079" s="2">
        <f t="shared" si="54"/>
        <v>4</v>
      </c>
      <c r="AP1079" s="1">
        <v>214</v>
      </c>
      <c r="AQ1079" s="3">
        <v>1</v>
      </c>
      <c r="AR1079" s="3">
        <v>5</v>
      </c>
      <c r="AS1079" s="3">
        <v>7</v>
      </c>
      <c r="AT1079" s="3">
        <v>13</v>
      </c>
      <c r="AU1079" s="1">
        <v>92</v>
      </c>
      <c r="AY1079" s="1">
        <v>1077</v>
      </c>
      <c r="AZ1079">
        <v>4</v>
      </c>
      <c r="BA1079">
        <v>5</v>
      </c>
      <c r="BB1079">
        <v>6</v>
      </c>
      <c r="BC1079">
        <v>8</v>
      </c>
      <c r="BD1079">
        <v>10</v>
      </c>
      <c r="BJ1079" s="2">
        <f t="shared" si="55"/>
        <v>5</v>
      </c>
    </row>
    <row r="1080" spans="1:62" x14ac:dyDescent="0.25">
      <c r="A1080" s="1">
        <v>1087</v>
      </c>
      <c r="B1080" s="1">
        <v>1</v>
      </c>
      <c r="C1080" s="1">
        <v>6</v>
      </c>
      <c r="D1080" s="1">
        <v>7</v>
      </c>
      <c r="E1080" s="1">
        <v>12</v>
      </c>
      <c r="F1080" s="1">
        <v>15</v>
      </c>
      <c r="G1080" s="1"/>
      <c r="H1080" s="1"/>
      <c r="I1080" s="1"/>
      <c r="L1080" s="2">
        <f t="shared" si="53"/>
        <v>5</v>
      </c>
      <c r="AA1080" s="1">
        <v>1087</v>
      </c>
      <c r="AB1080" s="1">
        <v>2</v>
      </c>
      <c r="AC1080" s="1">
        <v>3</v>
      </c>
      <c r="AD1080" s="1">
        <v>6</v>
      </c>
      <c r="AE1080" s="1">
        <v>12</v>
      </c>
      <c r="AF1080" s="1">
        <v>15</v>
      </c>
      <c r="AL1080" s="2">
        <f t="shared" si="54"/>
        <v>5</v>
      </c>
      <c r="AP1080" s="1">
        <v>219</v>
      </c>
      <c r="AQ1080" s="3">
        <v>1</v>
      </c>
      <c r="AR1080" s="3">
        <v>5</v>
      </c>
      <c r="AS1080" s="3">
        <v>8</v>
      </c>
      <c r="AT1080" s="3">
        <v>11</v>
      </c>
      <c r="AU1080" s="1">
        <v>92</v>
      </c>
      <c r="AY1080" s="1">
        <v>1078</v>
      </c>
      <c r="AZ1080">
        <v>2</v>
      </c>
      <c r="BA1080">
        <v>3</v>
      </c>
      <c r="BB1080">
        <v>4</v>
      </c>
      <c r="BC1080">
        <v>6</v>
      </c>
      <c r="BD1080">
        <v>10</v>
      </c>
      <c r="BJ1080" s="2">
        <f t="shared" si="55"/>
        <v>5</v>
      </c>
    </row>
    <row r="1081" spans="1:62" x14ac:dyDescent="0.25">
      <c r="A1081" s="1">
        <v>1088</v>
      </c>
      <c r="B1081" s="1">
        <v>1</v>
      </c>
      <c r="C1081" s="1">
        <v>6</v>
      </c>
      <c r="D1081" s="1">
        <v>8</v>
      </c>
      <c r="E1081" s="1">
        <v>13</v>
      </c>
      <c r="F1081" s="1">
        <v>14</v>
      </c>
      <c r="G1081" s="1"/>
      <c r="H1081" s="1"/>
      <c r="I1081" s="1"/>
      <c r="L1081" s="2">
        <f t="shared" si="53"/>
        <v>5</v>
      </c>
      <c r="AA1081" s="1">
        <v>1088</v>
      </c>
      <c r="AB1081" s="1">
        <v>1</v>
      </c>
      <c r="AC1081" s="1">
        <v>9</v>
      </c>
      <c r="AD1081" s="1">
        <v>11</v>
      </c>
      <c r="AE1081" s="1">
        <v>12</v>
      </c>
      <c r="AF1081" s="1">
        <v>13</v>
      </c>
      <c r="AL1081" s="2">
        <f t="shared" si="54"/>
        <v>5</v>
      </c>
      <c r="AP1081" s="1">
        <v>221</v>
      </c>
      <c r="AQ1081" s="3">
        <v>1</v>
      </c>
      <c r="AR1081" s="3">
        <v>5</v>
      </c>
      <c r="AS1081" s="3">
        <v>8</v>
      </c>
      <c r="AT1081" s="3">
        <v>13</v>
      </c>
      <c r="AU1081" s="1">
        <v>92</v>
      </c>
      <c r="AY1081" s="1">
        <v>1079</v>
      </c>
      <c r="AZ1081">
        <v>3</v>
      </c>
      <c r="BA1081">
        <v>4</v>
      </c>
      <c r="BB1081">
        <v>6</v>
      </c>
      <c r="BJ1081" s="2">
        <f t="shared" si="55"/>
        <v>3</v>
      </c>
    </row>
    <row r="1082" spans="1:62" x14ac:dyDescent="0.25">
      <c r="A1082" s="1">
        <v>1089</v>
      </c>
      <c r="B1082" s="1">
        <v>1</v>
      </c>
      <c r="C1082" s="1">
        <v>2</v>
      </c>
      <c r="D1082" s="1">
        <v>7</v>
      </c>
      <c r="E1082" s="1">
        <v>9</v>
      </c>
      <c r="F1082" s="1"/>
      <c r="G1082" s="1"/>
      <c r="H1082" s="1"/>
      <c r="I1082" s="1"/>
      <c r="L1082" s="2">
        <f t="shared" si="53"/>
        <v>4</v>
      </c>
      <c r="AA1082" s="1">
        <v>1089</v>
      </c>
      <c r="AB1082" s="1">
        <v>2</v>
      </c>
      <c r="AC1082" s="1">
        <v>4</v>
      </c>
      <c r="AD1082" s="1">
        <v>5</v>
      </c>
      <c r="AE1082" s="1">
        <v>9</v>
      </c>
      <c r="AF1082" s="1">
        <v>11</v>
      </c>
      <c r="AG1082" s="1">
        <v>13</v>
      </c>
      <c r="AH1082" s="1">
        <v>15</v>
      </c>
      <c r="AL1082" s="2">
        <f t="shared" si="54"/>
        <v>7</v>
      </c>
      <c r="AP1082" s="1">
        <v>240</v>
      </c>
      <c r="AQ1082" s="3">
        <v>1</v>
      </c>
      <c r="AR1082" s="3">
        <v>5</v>
      </c>
      <c r="AS1082" s="3">
        <v>12</v>
      </c>
      <c r="AT1082" s="3">
        <v>14</v>
      </c>
      <c r="AU1082" s="1">
        <v>92</v>
      </c>
      <c r="AY1082" s="1">
        <v>1080</v>
      </c>
      <c r="AZ1082">
        <v>3</v>
      </c>
      <c r="BA1082">
        <v>5</v>
      </c>
      <c r="BB1082">
        <v>6</v>
      </c>
      <c r="BC1082">
        <v>8</v>
      </c>
      <c r="BD1082">
        <v>10</v>
      </c>
      <c r="BJ1082" s="2">
        <f t="shared" si="55"/>
        <v>5</v>
      </c>
    </row>
    <row r="1083" spans="1:62" x14ac:dyDescent="0.25">
      <c r="A1083" s="1">
        <v>1090</v>
      </c>
      <c r="B1083" s="1">
        <v>7</v>
      </c>
      <c r="C1083" s="1">
        <v>9</v>
      </c>
      <c r="D1083" s="1">
        <v>10</v>
      </c>
      <c r="E1083" s="1">
        <v>13</v>
      </c>
      <c r="F1083" s="1">
        <v>14</v>
      </c>
      <c r="G1083" s="1">
        <v>15</v>
      </c>
      <c r="H1083" s="1"/>
      <c r="I1083" s="1"/>
      <c r="L1083" s="2">
        <f t="shared" si="53"/>
        <v>6</v>
      </c>
      <c r="AA1083" s="1">
        <v>1090</v>
      </c>
      <c r="AB1083" s="1">
        <v>1</v>
      </c>
      <c r="AC1083" s="1">
        <v>3</v>
      </c>
      <c r="AD1083" s="1">
        <v>4</v>
      </c>
      <c r="AE1083" s="1">
        <v>6</v>
      </c>
      <c r="AF1083" s="1">
        <v>10</v>
      </c>
      <c r="AL1083" s="2">
        <f t="shared" si="54"/>
        <v>5</v>
      </c>
      <c r="AP1083" s="1">
        <v>258</v>
      </c>
      <c r="AQ1083" s="3">
        <v>1</v>
      </c>
      <c r="AR1083" s="3">
        <v>6</v>
      </c>
      <c r="AS1083" s="3">
        <v>8</v>
      </c>
      <c r="AT1083" s="3">
        <v>14</v>
      </c>
      <c r="AU1083" s="1">
        <v>92</v>
      </c>
      <c r="AY1083" s="1">
        <v>1081</v>
      </c>
      <c r="AZ1083">
        <v>3</v>
      </c>
      <c r="BA1083">
        <v>4</v>
      </c>
      <c r="BB1083">
        <v>7</v>
      </c>
      <c r="BC1083">
        <v>8</v>
      </c>
      <c r="BJ1083" s="2">
        <f t="shared" si="55"/>
        <v>4</v>
      </c>
    </row>
    <row r="1084" spans="1:62" x14ac:dyDescent="0.25">
      <c r="A1084" s="1">
        <v>1091</v>
      </c>
      <c r="B1084" s="1">
        <v>3</v>
      </c>
      <c r="C1084" s="1">
        <v>7</v>
      </c>
      <c r="D1084" s="1">
        <v>13</v>
      </c>
      <c r="E1084" s="1">
        <v>15</v>
      </c>
      <c r="F1084" s="1"/>
      <c r="G1084" s="1"/>
      <c r="H1084" s="1"/>
      <c r="I1084" s="1"/>
      <c r="L1084" s="2">
        <f t="shared" si="53"/>
        <v>4</v>
      </c>
      <c r="AA1084" s="1">
        <v>1091</v>
      </c>
      <c r="AB1084" s="1">
        <v>4</v>
      </c>
      <c r="AC1084" s="1">
        <v>5</v>
      </c>
      <c r="AD1084" s="1">
        <v>8</v>
      </c>
      <c r="AE1084" s="1">
        <v>9</v>
      </c>
      <c r="AF1084" s="1">
        <v>12</v>
      </c>
      <c r="AG1084" s="1">
        <v>15</v>
      </c>
      <c r="AL1084" s="2">
        <f t="shared" si="54"/>
        <v>6</v>
      </c>
      <c r="AP1084" s="1">
        <v>283</v>
      </c>
      <c r="AQ1084" s="3">
        <v>1</v>
      </c>
      <c r="AR1084" s="3">
        <v>7</v>
      </c>
      <c r="AS1084" s="3">
        <v>8</v>
      </c>
      <c r="AT1084" s="3">
        <v>11</v>
      </c>
      <c r="AU1084" s="1">
        <v>92</v>
      </c>
      <c r="AY1084" s="1">
        <v>1082</v>
      </c>
      <c r="AZ1084">
        <v>1</v>
      </c>
      <c r="BA1084">
        <v>2</v>
      </c>
      <c r="BB1084">
        <v>4</v>
      </c>
      <c r="BC1084">
        <v>5</v>
      </c>
      <c r="BD1084">
        <v>6</v>
      </c>
      <c r="BE1084">
        <v>7</v>
      </c>
      <c r="BJ1084" s="2">
        <f t="shared" si="55"/>
        <v>6</v>
      </c>
    </row>
    <row r="1085" spans="1:62" x14ac:dyDescent="0.25">
      <c r="A1085" s="1">
        <v>1092</v>
      </c>
      <c r="B1085" s="1">
        <v>1</v>
      </c>
      <c r="C1085" s="1">
        <v>2</v>
      </c>
      <c r="D1085" s="1">
        <v>4</v>
      </c>
      <c r="E1085" s="1">
        <v>12</v>
      </c>
      <c r="F1085" s="1">
        <v>13</v>
      </c>
      <c r="G1085" s="1">
        <v>14</v>
      </c>
      <c r="H1085" s="1"/>
      <c r="I1085" s="1"/>
      <c r="L1085" s="2">
        <f t="shared" si="53"/>
        <v>6</v>
      </c>
      <c r="AA1085" s="1">
        <v>1092</v>
      </c>
      <c r="AB1085" s="1">
        <v>3</v>
      </c>
      <c r="AC1085" s="1">
        <v>5</v>
      </c>
      <c r="AD1085" s="1">
        <v>7</v>
      </c>
      <c r="AE1085" s="1">
        <v>12</v>
      </c>
      <c r="AL1085" s="2">
        <f t="shared" si="54"/>
        <v>4</v>
      </c>
      <c r="AP1085" s="1">
        <v>322</v>
      </c>
      <c r="AQ1085" s="3">
        <v>1</v>
      </c>
      <c r="AR1085" s="3">
        <v>8</v>
      </c>
      <c r="AS1085" s="3">
        <v>11</v>
      </c>
      <c r="AT1085" s="3">
        <v>14</v>
      </c>
      <c r="AU1085" s="1">
        <v>92</v>
      </c>
      <c r="AY1085" s="1">
        <v>1083</v>
      </c>
      <c r="AZ1085">
        <v>2</v>
      </c>
      <c r="BA1085">
        <v>3</v>
      </c>
      <c r="BB1085">
        <v>4</v>
      </c>
      <c r="BC1085">
        <v>6</v>
      </c>
      <c r="BD1085">
        <v>8</v>
      </c>
      <c r="BE1085">
        <v>10</v>
      </c>
      <c r="BJ1085" s="2">
        <f t="shared" si="55"/>
        <v>6</v>
      </c>
    </row>
    <row r="1086" spans="1:62" x14ac:dyDescent="0.25">
      <c r="A1086" s="1">
        <v>1093</v>
      </c>
      <c r="B1086" s="1">
        <v>4</v>
      </c>
      <c r="C1086" s="1">
        <v>6</v>
      </c>
      <c r="D1086" s="1">
        <v>10</v>
      </c>
      <c r="E1086" s="1">
        <v>12</v>
      </c>
      <c r="F1086" s="1">
        <v>13</v>
      </c>
      <c r="G1086" s="1">
        <v>15</v>
      </c>
      <c r="H1086" s="1"/>
      <c r="I1086" s="1"/>
      <c r="L1086" s="2">
        <f t="shared" si="53"/>
        <v>6</v>
      </c>
      <c r="AA1086" s="1">
        <v>1093</v>
      </c>
      <c r="AB1086" s="1">
        <v>1</v>
      </c>
      <c r="AC1086" s="1">
        <v>6</v>
      </c>
      <c r="AD1086" s="1">
        <v>8</v>
      </c>
      <c r="AE1086" s="1">
        <v>11</v>
      </c>
      <c r="AL1086" s="2">
        <f t="shared" si="54"/>
        <v>4</v>
      </c>
      <c r="AP1086" s="1">
        <v>326</v>
      </c>
      <c r="AQ1086" s="3">
        <v>1</v>
      </c>
      <c r="AR1086" s="3">
        <v>8</v>
      </c>
      <c r="AS1086" s="3">
        <v>12</v>
      </c>
      <c r="AT1086" s="3">
        <v>15</v>
      </c>
      <c r="AU1086" s="1">
        <v>92</v>
      </c>
      <c r="AY1086" s="1">
        <v>1084</v>
      </c>
      <c r="AZ1086">
        <v>1</v>
      </c>
      <c r="BA1086">
        <v>4</v>
      </c>
      <c r="BB1086">
        <v>7</v>
      </c>
      <c r="BC1086">
        <v>8</v>
      </c>
      <c r="BJ1086" s="2">
        <f t="shared" si="55"/>
        <v>4</v>
      </c>
    </row>
    <row r="1087" spans="1:62" x14ac:dyDescent="0.25">
      <c r="A1087" s="1">
        <v>1094</v>
      </c>
      <c r="B1087" s="1">
        <v>1</v>
      </c>
      <c r="C1087" s="1">
        <v>4</v>
      </c>
      <c r="D1087" s="1">
        <v>5</v>
      </c>
      <c r="E1087" s="1">
        <v>7</v>
      </c>
      <c r="F1087" s="1">
        <v>11</v>
      </c>
      <c r="G1087" s="1">
        <v>12</v>
      </c>
      <c r="H1087" s="1">
        <v>14</v>
      </c>
      <c r="I1087" s="1"/>
      <c r="L1087" s="2">
        <f t="shared" si="53"/>
        <v>7</v>
      </c>
      <c r="AA1087" s="1">
        <v>1094</v>
      </c>
      <c r="AB1087" s="1">
        <v>1</v>
      </c>
      <c r="AC1087" s="1">
        <v>3</v>
      </c>
      <c r="AD1087" s="1">
        <v>6</v>
      </c>
      <c r="AE1087" s="1">
        <v>11</v>
      </c>
      <c r="AF1087" s="1">
        <v>12</v>
      </c>
      <c r="AG1087" s="1">
        <v>15</v>
      </c>
      <c r="AL1087" s="2">
        <f t="shared" si="54"/>
        <v>6</v>
      </c>
      <c r="AP1087" s="1">
        <v>358</v>
      </c>
      <c r="AQ1087" s="3">
        <v>1</v>
      </c>
      <c r="AR1087" s="3">
        <v>11</v>
      </c>
      <c r="AS1087" s="3">
        <v>13</v>
      </c>
      <c r="AT1087" s="3">
        <v>14</v>
      </c>
      <c r="AU1087" s="1">
        <v>92</v>
      </c>
      <c r="AY1087" s="1">
        <v>1085</v>
      </c>
      <c r="AZ1087">
        <v>3</v>
      </c>
      <c r="BA1087">
        <v>5</v>
      </c>
      <c r="BB1087">
        <v>6</v>
      </c>
      <c r="BC1087">
        <v>10</v>
      </c>
      <c r="BJ1087" s="2">
        <f t="shared" si="55"/>
        <v>4</v>
      </c>
    </row>
    <row r="1088" spans="1:62" x14ac:dyDescent="0.25">
      <c r="A1088" s="1">
        <v>1095</v>
      </c>
      <c r="B1088" s="1">
        <v>2</v>
      </c>
      <c r="C1088" s="1">
        <v>3</v>
      </c>
      <c r="D1088" s="1">
        <v>5</v>
      </c>
      <c r="E1088" s="1">
        <v>6</v>
      </c>
      <c r="F1088" s="1">
        <v>8</v>
      </c>
      <c r="G1088" s="1">
        <v>10</v>
      </c>
      <c r="H1088" s="1"/>
      <c r="I1088" s="1"/>
      <c r="L1088" s="2">
        <f t="shared" si="53"/>
        <v>6</v>
      </c>
      <c r="AA1088" s="1">
        <v>1095</v>
      </c>
      <c r="AB1088" s="1">
        <v>1</v>
      </c>
      <c r="AC1088" s="1">
        <v>2</v>
      </c>
      <c r="AD1088" s="1">
        <v>9</v>
      </c>
      <c r="AE1088" s="1">
        <v>11</v>
      </c>
      <c r="AF1088" s="1">
        <v>14</v>
      </c>
      <c r="AG1088" s="1">
        <v>15</v>
      </c>
      <c r="AL1088" s="2">
        <f t="shared" si="54"/>
        <v>6</v>
      </c>
      <c r="AP1088" s="1">
        <v>363</v>
      </c>
      <c r="AQ1088" s="3">
        <v>1</v>
      </c>
      <c r="AR1088" s="3">
        <v>12</v>
      </c>
      <c r="AS1088" s="3">
        <v>14</v>
      </c>
      <c r="AT1088" s="3">
        <v>15</v>
      </c>
      <c r="AU1088" s="1">
        <v>92</v>
      </c>
      <c r="AY1088" s="1">
        <v>1086</v>
      </c>
      <c r="AZ1088">
        <v>1</v>
      </c>
      <c r="BA1088">
        <v>2</v>
      </c>
      <c r="BB1088">
        <v>3</v>
      </c>
      <c r="BC1088">
        <v>4</v>
      </c>
      <c r="BD1088">
        <v>5</v>
      </c>
      <c r="BE1088">
        <v>9</v>
      </c>
      <c r="BF1088">
        <v>10</v>
      </c>
      <c r="BJ1088" s="2">
        <f t="shared" si="55"/>
        <v>7</v>
      </c>
    </row>
    <row r="1089" spans="1:62" x14ac:dyDescent="0.25">
      <c r="A1089" s="1">
        <v>1096</v>
      </c>
      <c r="B1089" s="1">
        <v>5</v>
      </c>
      <c r="C1089" s="1">
        <v>6</v>
      </c>
      <c r="D1089" s="1">
        <v>7</v>
      </c>
      <c r="E1089" s="1">
        <v>9</v>
      </c>
      <c r="F1089" s="1">
        <v>12</v>
      </c>
      <c r="G1089" s="1">
        <v>14</v>
      </c>
      <c r="H1089" s="1">
        <v>15</v>
      </c>
      <c r="I1089" s="1"/>
      <c r="L1089" s="2">
        <f t="shared" si="53"/>
        <v>7</v>
      </c>
      <c r="AA1089" s="1">
        <v>1096</v>
      </c>
      <c r="AB1089" s="1">
        <v>4</v>
      </c>
      <c r="AC1089" s="1">
        <v>7</v>
      </c>
      <c r="AD1089" s="1">
        <v>11</v>
      </c>
      <c r="AL1089" s="2">
        <f t="shared" si="54"/>
        <v>3</v>
      </c>
      <c r="AP1089" s="1">
        <v>417</v>
      </c>
      <c r="AQ1089" s="3">
        <v>2</v>
      </c>
      <c r="AR1089" s="3">
        <v>3</v>
      </c>
      <c r="AS1089" s="3">
        <v>10</v>
      </c>
      <c r="AT1089" s="3">
        <v>12</v>
      </c>
      <c r="AU1089" s="1">
        <v>92</v>
      </c>
      <c r="AY1089" s="1">
        <v>1087</v>
      </c>
      <c r="AZ1089">
        <v>1</v>
      </c>
      <c r="BA1089">
        <v>8</v>
      </c>
      <c r="BB1089">
        <v>9</v>
      </c>
      <c r="BC1089">
        <v>10</v>
      </c>
      <c r="BJ1089" s="2">
        <f t="shared" si="55"/>
        <v>4</v>
      </c>
    </row>
    <row r="1090" spans="1:62" x14ac:dyDescent="0.25">
      <c r="A1090" s="1">
        <v>1097</v>
      </c>
      <c r="B1090" s="1">
        <v>2</v>
      </c>
      <c r="C1090" s="1">
        <v>3</v>
      </c>
      <c r="D1090" s="1">
        <v>5</v>
      </c>
      <c r="E1090" s="1">
        <v>6</v>
      </c>
      <c r="F1090" s="1">
        <v>8</v>
      </c>
      <c r="G1090" s="1">
        <v>10</v>
      </c>
      <c r="H1090" s="1"/>
      <c r="I1090" s="1"/>
      <c r="L1090" s="2">
        <f t="shared" si="53"/>
        <v>6</v>
      </c>
      <c r="AA1090" s="1">
        <v>1097</v>
      </c>
      <c r="AB1090" s="1">
        <v>1</v>
      </c>
      <c r="AC1090" s="1">
        <v>3</v>
      </c>
      <c r="AD1090" s="1">
        <v>6</v>
      </c>
      <c r="AE1090" s="1">
        <v>7</v>
      </c>
      <c r="AF1090" s="1">
        <v>8</v>
      </c>
      <c r="AG1090" s="1">
        <v>12</v>
      </c>
      <c r="AL1090" s="2">
        <f t="shared" si="54"/>
        <v>6</v>
      </c>
      <c r="AP1090" s="1">
        <v>429</v>
      </c>
      <c r="AQ1090" s="3">
        <v>2</v>
      </c>
      <c r="AR1090" s="3">
        <v>3</v>
      </c>
      <c r="AS1090" s="3">
        <v>13</v>
      </c>
      <c r="AT1090" s="3">
        <v>15</v>
      </c>
      <c r="AU1090" s="1">
        <v>92</v>
      </c>
      <c r="AY1090" s="1">
        <v>1088</v>
      </c>
      <c r="AZ1090">
        <v>7</v>
      </c>
      <c r="BA1090">
        <v>8</v>
      </c>
      <c r="BB1090">
        <v>10</v>
      </c>
      <c r="BJ1090" s="2">
        <f t="shared" si="55"/>
        <v>3</v>
      </c>
    </row>
    <row r="1091" spans="1:62" x14ac:dyDescent="0.25">
      <c r="A1091" s="1">
        <v>1098</v>
      </c>
      <c r="B1091" s="1">
        <v>1</v>
      </c>
      <c r="C1091" s="1">
        <v>3</v>
      </c>
      <c r="D1091" s="1">
        <v>4</v>
      </c>
      <c r="E1091" s="1">
        <v>5</v>
      </c>
      <c r="F1091" s="1">
        <v>6</v>
      </c>
      <c r="G1091" s="1">
        <v>7</v>
      </c>
      <c r="H1091" s="1">
        <v>11</v>
      </c>
      <c r="I1091" s="1">
        <v>15</v>
      </c>
      <c r="L1091" s="2">
        <f t="shared" ref="L1091:L1154" si="56">COUNTIF(B1091:K1091,"&gt;0")</f>
        <v>8</v>
      </c>
      <c r="AA1091" s="1">
        <v>1098</v>
      </c>
      <c r="AB1091" s="1">
        <v>3</v>
      </c>
      <c r="AC1091" s="1">
        <v>4</v>
      </c>
      <c r="AD1091" s="1">
        <v>6</v>
      </c>
      <c r="AE1091" s="1">
        <v>7</v>
      </c>
      <c r="AF1091" s="1">
        <v>10</v>
      </c>
      <c r="AG1091" s="1">
        <v>13</v>
      </c>
      <c r="AH1091" s="1">
        <v>15</v>
      </c>
      <c r="AL1091" s="2">
        <f t="shared" ref="AL1091:AL1154" si="57">COUNTIF(AB1091:AK1091,"&gt;0")</f>
        <v>7</v>
      </c>
      <c r="AP1091" s="1">
        <v>436</v>
      </c>
      <c r="AQ1091" s="3">
        <v>2</v>
      </c>
      <c r="AR1091" s="3">
        <v>4</v>
      </c>
      <c r="AS1091" s="3">
        <v>5</v>
      </c>
      <c r="AT1091" s="3">
        <v>11</v>
      </c>
      <c r="AU1091" s="1">
        <v>92</v>
      </c>
      <c r="AY1091" s="1">
        <v>1089</v>
      </c>
      <c r="AZ1091">
        <v>4</v>
      </c>
      <c r="BA1091">
        <v>5</v>
      </c>
      <c r="BB1091">
        <v>8</v>
      </c>
      <c r="BC1091">
        <v>9</v>
      </c>
      <c r="BJ1091" s="2">
        <f t="shared" ref="BJ1091:BJ1154" si="58">COUNTIF(AZ1091:BI1091,"&gt;0")</f>
        <v>4</v>
      </c>
    </row>
    <row r="1092" spans="1:62" x14ac:dyDescent="0.25">
      <c r="A1092" s="1">
        <v>1099</v>
      </c>
      <c r="B1092" s="1">
        <v>3</v>
      </c>
      <c r="C1092" s="1">
        <v>5</v>
      </c>
      <c r="D1092" s="1">
        <v>9</v>
      </c>
      <c r="E1092" s="1">
        <v>12</v>
      </c>
      <c r="F1092" s="1">
        <v>13</v>
      </c>
      <c r="G1092" s="1"/>
      <c r="H1092" s="1"/>
      <c r="I1092" s="1"/>
      <c r="L1092" s="2">
        <f t="shared" si="56"/>
        <v>5</v>
      </c>
      <c r="AA1092" s="1">
        <v>1099</v>
      </c>
      <c r="AB1092" s="1">
        <v>1</v>
      </c>
      <c r="AC1092" s="1">
        <v>2</v>
      </c>
      <c r="AD1092" s="1">
        <v>10</v>
      </c>
      <c r="AE1092" s="1">
        <v>11</v>
      </c>
      <c r="AF1092" s="1">
        <v>12</v>
      </c>
      <c r="AG1092" s="1">
        <v>15</v>
      </c>
      <c r="AL1092" s="2">
        <f t="shared" si="57"/>
        <v>6</v>
      </c>
      <c r="AP1092" s="1">
        <v>462</v>
      </c>
      <c r="AQ1092" s="3">
        <v>2</v>
      </c>
      <c r="AR1092" s="3">
        <v>4</v>
      </c>
      <c r="AS1092" s="3">
        <v>8</v>
      </c>
      <c r="AT1092" s="3">
        <v>13</v>
      </c>
      <c r="AU1092" s="1">
        <v>92</v>
      </c>
      <c r="AY1092" s="1">
        <v>1090</v>
      </c>
      <c r="AZ1092">
        <v>1</v>
      </c>
      <c r="BA1092">
        <v>7</v>
      </c>
      <c r="BJ1092" s="2">
        <f t="shared" si="58"/>
        <v>2</v>
      </c>
    </row>
    <row r="1093" spans="1:62" x14ac:dyDescent="0.25">
      <c r="A1093" s="1">
        <v>1100</v>
      </c>
      <c r="B1093" s="1">
        <v>2</v>
      </c>
      <c r="C1093" s="1">
        <v>5</v>
      </c>
      <c r="D1093" s="1">
        <v>8</v>
      </c>
      <c r="E1093" s="1">
        <v>12</v>
      </c>
      <c r="F1093" s="1">
        <v>13</v>
      </c>
      <c r="G1093" s="1">
        <v>15</v>
      </c>
      <c r="H1093" s="1"/>
      <c r="I1093" s="1"/>
      <c r="L1093" s="2">
        <f t="shared" si="56"/>
        <v>6</v>
      </c>
      <c r="AA1093" s="1">
        <v>1100</v>
      </c>
      <c r="AB1093" s="1">
        <v>3</v>
      </c>
      <c r="AC1093" s="1">
        <v>4</v>
      </c>
      <c r="AD1093" s="1">
        <v>5</v>
      </c>
      <c r="AE1093" s="1">
        <v>7</v>
      </c>
      <c r="AF1093" s="1">
        <v>10</v>
      </c>
      <c r="AG1093" s="1">
        <v>11</v>
      </c>
      <c r="AH1093" s="1">
        <v>14</v>
      </c>
      <c r="AI1093" s="1">
        <v>15</v>
      </c>
      <c r="AL1093" s="2">
        <f t="shared" si="57"/>
        <v>8</v>
      </c>
      <c r="AP1093" s="1">
        <v>517</v>
      </c>
      <c r="AQ1093" s="3">
        <v>2</v>
      </c>
      <c r="AR1093" s="3">
        <v>5</v>
      </c>
      <c r="AS1093" s="3">
        <v>10</v>
      </c>
      <c r="AT1093" s="3">
        <v>12</v>
      </c>
      <c r="AU1093" s="1">
        <v>92</v>
      </c>
      <c r="AY1093" s="1">
        <v>1091</v>
      </c>
      <c r="AZ1093">
        <v>3</v>
      </c>
      <c r="BA1093">
        <v>7</v>
      </c>
      <c r="BB1093">
        <v>9</v>
      </c>
      <c r="BC1093">
        <v>10</v>
      </c>
      <c r="BJ1093" s="2">
        <f t="shared" si="58"/>
        <v>4</v>
      </c>
    </row>
    <row r="1094" spans="1:62" x14ac:dyDescent="0.25">
      <c r="A1094" s="1">
        <v>1101</v>
      </c>
      <c r="B1094" s="1">
        <v>2</v>
      </c>
      <c r="C1094" s="1">
        <v>5</v>
      </c>
      <c r="D1094" s="1">
        <v>6</v>
      </c>
      <c r="E1094" s="1">
        <v>9</v>
      </c>
      <c r="F1094" s="1">
        <v>10</v>
      </c>
      <c r="G1094" s="1">
        <v>11</v>
      </c>
      <c r="H1094" s="1">
        <v>12</v>
      </c>
      <c r="I1094" s="1">
        <v>13</v>
      </c>
      <c r="L1094" s="2">
        <f t="shared" si="56"/>
        <v>8</v>
      </c>
      <c r="AA1094" s="1">
        <v>1101</v>
      </c>
      <c r="AB1094" s="1">
        <v>4</v>
      </c>
      <c r="AC1094" s="1">
        <v>5</v>
      </c>
      <c r="AD1094" s="1">
        <v>6</v>
      </c>
      <c r="AE1094" s="1">
        <v>8</v>
      </c>
      <c r="AF1094" s="1">
        <v>11</v>
      </c>
      <c r="AG1094" s="1">
        <v>12</v>
      </c>
      <c r="AL1094" s="2">
        <f t="shared" si="57"/>
        <v>6</v>
      </c>
      <c r="AP1094" s="1">
        <v>567</v>
      </c>
      <c r="AQ1094" s="3">
        <v>2</v>
      </c>
      <c r="AR1094" s="3">
        <v>7</v>
      </c>
      <c r="AS1094" s="3">
        <v>8</v>
      </c>
      <c r="AT1094" s="3">
        <v>9</v>
      </c>
      <c r="AU1094" s="1">
        <v>92</v>
      </c>
      <c r="AY1094" s="1">
        <v>1092</v>
      </c>
      <c r="AZ1094">
        <v>3</v>
      </c>
      <c r="BA1094">
        <v>4</v>
      </c>
      <c r="BB1094">
        <v>7</v>
      </c>
      <c r="BC1094">
        <v>8</v>
      </c>
      <c r="BJ1094" s="2">
        <f t="shared" si="58"/>
        <v>4</v>
      </c>
    </row>
    <row r="1095" spans="1:62" x14ac:dyDescent="0.25">
      <c r="A1095" s="1">
        <v>1102</v>
      </c>
      <c r="B1095" s="1">
        <v>1</v>
      </c>
      <c r="C1095" s="1">
        <v>2</v>
      </c>
      <c r="D1095" s="1">
        <v>8</v>
      </c>
      <c r="E1095" s="1">
        <v>11</v>
      </c>
      <c r="F1095" s="1">
        <v>13</v>
      </c>
      <c r="G1095" s="1">
        <v>15</v>
      </c>
      <c r="H1095" s="1"/>
      <c r="I1095" s="1"/>
      <c r="L1095" s="2">
        <f t="shared" si="56"/>
        <v>6</v>
      </c>
      <c r="AA1095" s="1">
        <v>1102</v>
      </c>
      <c r="AB1095" s="1">
        <v>1</v>
      </c>
      <c r="AC1095" s="1">
        <v>2</v>
      </c>
      <c r="AD1095" s="1">
        <v>5</v>
      </c>
      <c r="AE1095" s="1">
        <v>9</v>
      </c>
      <c r="AF1095" s="1">
        <v>12</v>
      </c>
      <c r="AG1095" s="1">
        <v>15</v>
      </c>
      <c r="AL1095" s="2">
        <f t="shared" si="57"/>
        <v>6</v>
      </c>
      <c r="AP1095" s="1">
        <v>574</v>
      </c>
      <c r="AQ1095" s="3">
        <v>2</v>
      </c>
      <c r="AR1095" s="3">
        <v>7</v>
      </c>
      <c r="AS1095" s="3">
        <v>9</v>
      </c>
      <c r="AT1095" s="3">
        <v>10</v>
      </c>
      <c r="AU1095" s="1">
        <v>92</v>
      </c>
      <c r="AY1095" s="1">
        <v>1093</v>
      </c>
      <c r="AZ1095">
        <v>1</v>
      </c>
      <c r="BA1095">
        <v>7</v>
      </c>
      <c r="BB1095">
        <v>8</v>
      </c>
      <c r="BC1095">
        <v>9</v>
      </c>
      <c r="BD1095">
        <v>10</v>
      </c>
      <c r="BJ1095" s="2">
        <f t="shared" si="58"/>
        <v>5</v>
      </c>
    </row>
    <row r="1096" spans="1:62" x14ac:dyDescent="0.25">
      <c r="A1096" s="1">
        <v>1103</v>
      </c>
      <c r="B1096" s="1">
        <v>1</v>
      </c>
      <c r="C1096" s="1">
        <v>5</v>
      </c>
      <c r="D1096" s="1">
        <v>7</v>
      </c>
      <c r="E1096" s="1">
        <v>10</v>
      </c>
      <c r="F1096" s="1">
        <v>13</v>
      </c>
      <c r="G1096" s="1"/>
      <c r="H1096" s="1"/>
      <c r="I1096" s="1"/>
      <c r="L1096" s="2">
        <f t="shared" si="56"/>
        <v>5</v>
      </c>
      <c r="AA1096" s="1">
        <v>1103</v>
      </c>
      <c r="AB1096" s="1">
        <v>2</v>
      </c>
      <c r="AC1096" s="1">
        <v>3</v>
      </c>
      <c r="AD1096" s="1">
        <v>6</v>
      </c>
      <c r="AE1096" s="1">
        <v>13</v>
      </c>
      <c r="AF1096" s="1">
        <v>15</v>
      </c>
      <c r="AL1096" s="2">
        <f t="shared" si="57"/>
        <v>5</v>
      </c>
      <c r="AP1096" s="1">
        <v>585</v>
      </c>
      <c r="AQ1096" s="3">
        <v>2</v>
      </c>
      <c r="AR1096" s="3">
        <v>7</v>
      </c>
      <c r="AS1096" s="3">
        <v>11</v>
      </c>
      <c r="AT1096" s="3">
        <v>12</v>
      </c>
      <c r="AU1096" s="1">
        <v>92</v>
      </c>
      <c r="AY1096" s="1">
        <v>1094</v>
      </c>
      <c r="AZ1096">
        <v>1</v>
      </c>
      <c r="BA1096">
        <v>3</v>
      </c>
      <c r="BB1096">
        <v>4</v>
      </c>
      <c r="BC1096">
        <v>6</v>
      </c>
      <c r="BJ1096" s="2">
        <f t="shared" si="58"/>
        <v>4</v>
      </c>
    </row>
    <row r="1097" spans="1:62" x14ac:dyDescent="0.25">
      <c r="A1097" s="1">
        <v>1104</v>
      </c>
      <c r="B1097" s="1">
        <v>3</v>
      </c>
      <c r="C1097" s="1">
        <v>9</v>
      </c>
      <c r="D1097" s="1">
        <v>10</v>
      </c>
      <c r="E1097" s="1">
        <v>13</v>
      </c>
      <c r="F1097" s="1">
        <v>15</v>
      </c>
      <c r="G1097" s="1"/>
      <c r="H1097" s="1"/>
      <c r="I1097" s="1"/>
      <c r="L1097" s="2">
        <f t="shared" si="56"/>
        <v>5</v>
      </c>
      <c r="AA1097" s="1">
        <v>1104</v>
      </c>
      <c r="AB1097" s="1">
        <v>4</v>
      </c>
      <c r="AC1097" s="1">
        <v>5</v>
      </c>
      <c r="AD1097" s="1">
        <v>9</v>
      </c>
      <c r="AE1097" s="1">
        <v>10</v>
      </c>
      <c r="AF1097" s="1">
        <v>13</v>
      </c>
      <c r="AG1097" s="1">
        <v>15</v>
      </c>
      <c r="AL1097" s="2">
        <f t="shared" si="57"/>
        <v>6</v>
      </c>
      <c r="AP1097" s="1">
        <v>594</v>
      </c>
      <c r="AQ1097" s="3">
        <v>2</v>
      </c>
      <c r="AR1097" s="3">
        <v>7</v>
      </c>
      <c r="AS1097" s="3">
        <v>14</v>
      </c>
      <c r="AT1097" s="3">
        <v>15</v>
      </c>
      <c r="AU1097" s="1">
        <v>92</v>
      </c>
      <c r="AY1097" s="1">
        <v>1095</v>
      </c>
      <c r="AZ1097">
        <v>2</v>
      </c>
      <c r="BA1097">
        <v>3</v>
      </c>
      <c r="BB1097">
        <v>4</v>
      </c>
      <c r="BC1097">
        <v>7</v>
      </c>
      <c r="BD1097">
        <v>8</v>
      </c>
      <c r="BE1097">
        <v>10</v>
      </c>
      <c r="BJ1097" s="2">
        <f t="shared" si="58"/>
        <v>6</v>
      </c>
    </row>
    <row r="1098" spans="1:62" x14ac:dyDescent="0.25">
      <c r="A1098" s="1">
        <v>1105</v>
      </c>
      <c r="B1098" s="1">
        <v>1</v>
      </c>
      <c r="C1098" s="1">
        <v>2</v>
      </c>
      <c r="D1098" s="1">
        <v>6</v>
      </c>
      <c r="E1098" s="1">
        <v>11</v>
      </c>
      <c r="F1098" s="1">
        <v>12</v>
      </c>
      <c r="G1098" s="1">
        <v>13</v>
      </c>
      <c r="H1098" s="1"/>
      <c r="I1098" s="1"/>
      <c r="L1098" s="2">
        <f t="shared" si="56"/>
        <v>6</v>
      </c>
      <c r="AA1098" s="1">
        <v>1105</v>
      </c>
      <c r="AB1098" s="1">
        <v>1</v>
      </c>
      <c r="AC1098" s="1">
        <v>5</v>
      </c>
      <c r="AD1098" s="1">
        <v>6</v>
      </c>
      <c r="AE1098" s="1">
        <v>14</v>
      </c>
      <c r="AL1098" s="2">
        <f t="shared" si="57"/>
        <v>4</v>
      </c>
      <c r="AP1098" s="1">
        <v>603</v>
      </c>
      <c r="AQ1098" s="3">
        <v>2</v>
      </c>
      <c r="AR1098" s="3">
        <v>8</v>
      </c>
      <c r="AS1098" s="3">
        <v>10</v>
      </c>
      <c r="AT1098" s="3">
        <v>13</v>
      </c>
      <c r="AU1098" s="1">
        <v>92</v>
      </c>
      <c r="AY1098" s="1">
        <v>1096</v>
      </c>
      <c r="AZ1098">
        <v>6</v>
      </c>
      <c r="BA1098">
        <v>8</v>
      </c>
      <c r="BB1098">
        <v>10</v>
      </c>
      <c r="BJ1098" s="2">
        <f t="shared" si="58"/>
        <v>3</v>
      </c>
    </row>
    <row r="1099" spans="1:62" x14ac:dyDescent="0.25">
      <c r="A1099" s="1">
        <v>1106</v>
      </c>
      <c r="B1099" s="1">
        <v>1</v>
      </c>
      <c r="C1099" s="1">
        <v>2</v>
      </c>
      <c r="D1099" s="1">
        <v>3</v>
      </c>
      <c r="E1099" s="1">
        <v>4</v>
      </c>
      <c r="F1099" s="1">
        <v>5</v>
      </c>
      <c r="G1099" s="1">
        <v>8</v>
      </c>
      <c r="H1099" s="1">
        <v>14</v>
      </c>
      <c r="I1099" s="1"/>
      <c r="L1099" s="2">
        <f t="shared" si="56"/>
        <v>7</v>
      </c>
      <c r="AA1099" s="1">
        <v>1106</v>
      </c>
      <c r="AB1099" s="1">
        <v>5</v>
      </c>
      <c r="AC1099" s="1">
        <v>6</v>
      </c>
      <c r="AD1099" s="1">
        <v>7</v>
      </c>
      <c r="AE1099" s="1">
        <v>8</v>
      </c>
      <c r="AF1099" s="1">
        <v>11</v>
      </c>
      <c r="AG1099" s="1">
        <v>14</v>
      </c>
      <c r="AH1099" s="1">
        <v>15</v>
      </c>
      <c r="AL1099" s="2">
        <f t="shared" si="57"/>
        <v>7</v>
      </c>
      <c r="AP1099" s="1">
        <v>615</v>
      </c>
      <c r="AQ1099" s="3">
        <v>2</v>
      </c>
      <c r="AR1099" s="3">
        <v>8</v>
      </c>
      <c r="AS1099" s="3">
        <v>14</v>
      </c>
      <c r="AT1099" s="3">
        <v>15</v>
      </c>
      <c r="AU1099" s="1">
        <v>92</v>
      </c>
      <c r="AY1099" s="1">
        <v>1097</v>
      </c>
      <c r="AZ1099">
        <v>1</v>
      </c>
      <c r="BA1099">
        <v>2</v>
      </c>
      <c r="BB1099">
        <v>5</v>
      </c>
      <c r="BC1099">
        <v>7</v>
      </c>
      <c r="BJ1099" s="2">
        <f t="shared" si="58"/>
        <v>4</v>
      </c>
    </row>
    <row r="1100" spans="1:62" x14ac:dyDescent="0.25">
      <c r="A1100" s="1">
        <v>1107</v>
      </c>
      <c r="B1100" s="1">
        <v>7</v>
      </c>
      <c r="C1100" s="1">
        <v>8</v>
      </c>
      <c r="D1100" s="1">
        <v>9</v>
      </c>
      <c r="E1100" s="1">
        <v>10</v>
      </c>
      <c r="F1100" s="1">
        <v>12</v>
      </c>
      <c r="G1100" s="1">
        <v>14</v>
      </c>
      <c r="H1100" s="1"/>
      <c r="I1100" s="1"/>
      <c r="L1100" s="2">
        <f t="shared" si="56"/>
        <v>6</v>
      </c>
      <c r="AA1100" s="1">
        <v>1107</v>
      </c>
      <c r="AB1100" s="1">
        <v>3</v>
      </c>
      <c r="AC1100" s="1">
        <v>5</v>
      </c>
      <c r="AD1100" s="1">
        <v>6</v>
      </c>
      <c r="AE1100" s="1">
        <v>8</v>
      </c>
      <c r="AF1100" s="1">
        <v>12</v>
      </c>
      <c r="AG1100" s="1">
        <v>13</v>
      </c>
      <c r="AL1100" s="2">
        <f t="shared" si="57"/>
        <v>6</v>
      </c>
      <c r="AP1100" s="1">
        <v>616</v>
      </c>
      <c r="AQ1100" s="3">
        <v>2</v>
      </c>
      <c r="AR1100" s="3">
        <v>9</v>
      </c>
      <c r="AS1100" s="3">
        <v>10</v>
      </c>
      <c r="AT1100" s="3">
        <v>11</v>
      </c>
      <c r="AU1100" s="1">
        <v>92</v>
      </c>
      <c r="AY1100" s="1">
        <v>1098</v>
      </c>
      <c r="AZ1100">
        <v>1</v>
      </c>
      <c r="BA1100">
        <v>5</v>
      </c>
      <c r="BB1100">
        <v>10</v>
      </c>
      <c r="BJ1100" s="2">
        <f t="shared" si="58"/>
        <v>3</v>
      </c>
    </row>
    <row r="1101" spans="1:62" x14ac:dyDescent="0.25">
      <c r="A1101" s="1">
        <v>1108</v>
      </c>
      <c r="B1101" s="1">
        <v>2</v>
      </c>
      <c r="C1101" s="1">
        <v>3</v>
      </c>
      <c r="D1101" s="1">
        <v>5</v>
      </c>
      <c r="E1101" s="1">
        <v>7</v>
      </c>
      <c r="F1101" s="1">
        <v>8</v>
      </c>
      <c r="G1101" s="1">
        <v>10</v>
      </c>
      <c r="H1101" s="1">
        <v>15</v>
      </c>
      <c r="I1101" s="1"/>
      <c r="L1101" s="2">
        <f t="shared" si="56"/>
        <v>7</v>
      </c>
      <c r="AA1101" s="1">
        <v>1108</v>
      </c>
      <c r="AB1101" s="1">
        <v>1</v>
      </c>
      <c r="AC1101" s="1">
        <v>6</v>
      </c>
      <c r="AD1101" s="1">
        <v>7</v>
      </c>
      <c r="AE1101" s="1">
        <v>9</v>
      </c>
      <c r="AF1101" s="1">
        <v>10</v>
      </c>
      <c r="AG1101" s="1">
        <v>11</v>
      </c>
      <c r="AH1101" s="1">
        <v>14</v>
      </c>
      <c r="AL1101" s="2">
        <f t="shared" si="57"/>
        <v>7</v>
      </c>
      <c r="AP1101" s="1">
        <v>649</v>
      </c>
      <c r="AQ1101" s="3">
        <v>2</v>
      </c>
      <c r="AR1101" s="3">
        <v>12</v>
      </c>
      <c r="AS1101" s="3">
        <v>14</v>
      </c>
      <c r="AT1101" s="3">
        <v>15</v>
      </c>
      <c r="AU1101" s="1">
        <v>92</v>
      </c>
      <c r="AY1101" s="1">
        <v>1099</v>
      </c>
      <c r="AZ1101">
        <v>2</v>
      </c>
      <c r="BA1101">
        <v>4</v>
      </c>
      <c r="BJ1101" s="2">
        <f t="shared" si="58"/>
        <v>2</v>
      </c>
    </row>
    <row r="1102" spans="1:62" x14ac:dyDescent="0.25">
      <c r="A1102" s="1">
        <v>1109</v>
      </c>
      <c r="B1102" s="1">
        <v>2</v>
      </c>
      <c r="C1102" s="1">
        <v>3</v>
      </c>
      <c r="D1102" s="1">
        <v>4</v>
      </c>
      <c r="E1102" s="1">
        <v>5</v>
      </c>
      <c r="F1102" s="1">
        <v>11</v>
      </c>
      <c r="G1102" s="1"/>
      <c r="H1102" s="1"/>
      <c r="I1102" s="1"/>
      <c r="L1102" s="2">
        <f t="shared" si="56"/>
        <v>5</v>
      </c>
      <c r="AA1102" s="1">
        <v>1109</v>
      </c>
      <c r="AB1102" s="1">
        <v>3</v>
      </c>
      <c r="AC1102" s="1">
        <v>5</v>
      </c>
      <c r="AD1102" s="1">
        <v>6</v>
      </c>
      <c r="AE1102" s="1">
        <v>7</v>
      </c>
      <c r="AF1102" s="1">
        <v>10</v>
      </c>
      <c r="AG1102" s="1">
        <v>13</v>
      </c>
      <c r="AH1102" s="1">
        <v>14</v>
      </c>
      <c r="AI1102" s="1">
        <v>15</v>
      </c>
      <c r="AL1102" s="2">
        <f t="shared" si="57"/>
        <v>8</v>
      </c>
      <c r="AP1102" s="1">
        <v>667</v>
      </c>
      <c r="AQ1102" s="3">
        <v>3</v>
      </c>
      <c r="AR1102" s="3">
        <v>4</v>
      </c>
      <c r="AS1102" s="3">
        <v>6</v>
      </c>
      <c r="AT1102" s="3">
        <v>13</v>
      </c>
      <c r="AU1102" s="1">
        <v>92</v>
      </c>
      <c r="AY1102" s="1">
        <v>1100</v>
      </c>
      <c r="AZ1102">
        <v>3</v>
      </c>
      <c r="BA1102">
        <v>4</v>
      </c>
      <c r="BJ1102" s="2">
        <f t="shared" si="58"/>
        <v>2</v>
      </c>
    </row>
    <row r="1103" spans="1:62" x14ac:dyDescent="0.25">
      <c r="A1103" s="1">
        <v>1110</v>
      </c>
      <c r="B1103" s="1">
        <v>1</v>
      </c>
      <c r="C1103" s="1">
        <v>3</v>
      </c>
      <c r="D1103" s="1">
        <v>5</v>
      </c>
      <c r="E1103" s="1">
        <v>6</v>
      </c>
      <c r="F1103" s="1">
        <v>10</v>
      </c>
      <c r="G1103" s="1">
        <v>12</v>
      </c>
      <c r="H1103" s="1">
        <v>13</v>
      </c>
      <c r="I1103" s="1">
        <v>15</v>
      </c>
      <c r="L1103" s="2">
        <f t="shared" si="56"/>
        <v>8</v>
      </c>
      <c r="AA1103" s="1">
        <v>1110</v>
      </c>
      <c r="AB1103" s="1">
        <v>3</v>
      </c>
      <c r="AC1103" s="1">
        <v>6</v>
      </c>
      <c r="AD1103" s="1">
        <v>8</v>
      </c>
      <c r="AE1103" s="1">
        <v>9</v>
      </c>
      <c r="AF1103" s="1">
        <v>11</v>
      </c>
      <c r="AG1103" s="1">
        <v>13</v>
      </c>
      <c r="AH1103" s="1">
        <v>14</v>
      </c>
      <c r="AI1103" s="1">
        <v>15</v>
      </c>
      <c r="AL1103" s="2">
        <f t="shared" si="57"/>
        <v>8</v>
      </c>
      <c r="AP1103" s="1">
        <v>714</v>
      </c>
      <c r="AQ1103" s="3">
        <v>3</v>
      </c>
      <c r="AR1103" s="3">
        <v>5</v>
      </c>
      <c r="AS1103" s="3">
        <v>6</v>
      </c>
      <c r="AT1103" s="3">
        <v>15</v>
      </c>
      <c r="AU1103" s="1">
        <v>92</v>
      </c>
      <c r="AY1103" s="1">
        <v>1101</v>
      </c>
      <c r="AZ1103">
        <v>1</v>
      </c>
      <c r="BA1103">
        <v>2</v>
      </c>
      <c r="BB1103">
        <v>10</v>
      </c>
      <c r="BJ1103" s="2">
        <f t="shared" si="58"/>
        <v>3</v>
      </c>
    </row>
    <row r="1104" spans="1:62" x14ac:dyDescent="0.25">
      <c r="A1104" s="1">
        <v>1111</v>
      </c>
      <c r="B1104" s="1">
        <v>3</v>
      </c>
      <c r="C1104" s="1">
        <v>4</v>
      </c>
      <c r="D1104" s="1">
        <v>7</v>
      </c>
      <c r="E1104" s="1">
        <v>10</v>
      </c>
      <c r="F1104" s="1">
        <v>13</v>
      </c>
      <c r="G1104" s="1">
        <v>15</v>
      </c>
      <c r="H1104" s="1"/>
      <c r="I1104" s="1"/>
      <c r="L1104" s="2">
        <f t="shared" si="56"/>
        <v>6</v>
      </c>
      <c r="AA1104" s="1">
        <v>1111</v>
      </c>
      <c r="AB1104" s="1">
        <v>1</v>
      </c>
      <c r="AC1104" s="1">
        <v>2</v>
      </c>
      <c r="AD1104" s="1">
        <v>5</v>
      </c>
      <c r="AE1104" s="1">
        <v>6</v>
      </c>
      <c r="AF1104" s="1">
        <v>7</v>
      </c>
      <c r="AG1104" s="1">
        <v>10</v>
      </c>
      <c r="AH1104" s="1">
        <v>14</v>
      </c>
      <c r="AL1104" s="2">
        <f t="shared" si="57"/>
        <v>7</v>
      </c>
      <c r="AP1104" s="1">
        <v>717</v>
      </c>
      <c r="AQ1104" s="3">
        <v>3</v>
      </c>
      <c r="AR1104" s="3">
        <v>5</v>
      </c>
      <c r="AS1104" s="3">
        <v>7</v>
      </c>
      <c r="AT1104" s="3">
        <v>10</v>
      </c>
      <c r="AU1104" s="1">
        <v>92</v>
      </c>
      <c r="AY1104" s="1">
        <v>1102</v>
      </c>
      <c r="AZ1104">
        <v>2</v>
      </c>
      <c r="BA1104">
        <v>5</v>
      </c>
      <c r="BB1104">
        <v>9</v>
      </c>
      <c r="BC1104">
        <v>10</v>
      </c>
      <c r="BJ1104" s="2">
        <f t="shared" si="58"/>
        <v>4</v>
      </c>
    </row>
    <row r="1105" spans="1:62" x14ac:dyDescent="0.25">
      <c r="A1105" s="1">
        <v>1112</v>
      </c>
      <c r="B1105" s="1">
        <v>3</v>
      </c>
      <c r="C1105" s="1">
        <v>6</v>
      </c>
      <c r="D1105" s="1">
        <v>9</v>
      </c>
      <c r="E1105" s="1">
        <v>10</v>
      </c>
      <c r="F1105" s="1">
        <v>14</v>
      </c>
      <c r="G1105" s="1"/>
      <c r="H1105" s="1"/>
      <c r="I1105" s="1"/>
      <c r="L1105" s="2">
        <f t="shared" si="56"/>
        <v>5</v>
      </c>
      <c r="AA1105" s="1">
        <v>1112</v>
      </c>
      <c r="AB1105" s="1">
        <v>1</v>
      </c>
      <c r="AC1105" s="1">
        <v>4</v>
      </c>
      <c r="AD1105" s="1">
        <v>8</v>
      </c>
      <c r="AE1105" s="1">
        <v>9</v>
      </c>
      <c r="AF1105" s="1">
        <v>10</v>
      </c>
      <c r="AG1105" s="1">
        <v>14</v>
      </c>
      <c r="AL1105" s="2">
        <f t="shared" si="57"/>
        <v>6</v>
      </c>
      <c r="AP1105" s="1">
        <v>744</v>
      </c>
      <c r="AQ1105" s="3">
        <v>3</v>
      </c>
      <c r="AR1105" s="3">
        <v>5</v>
      </c>
      <c r="AS1105" s="3">
        <v>11</v>
      </c>
      <c r="AT1105" s="3">
        <v>15</v>
      </c>
      <c r="AU1105" s="1">
        <v>92</v>
      </c>
      <c r="AY1105" s="1">
        <v>1103</v>
      </c>
      <c r="AZ1105">
        <v>6</v>
      </c>
      <c r="BA1105">
        <v>7</v>
      </c>
      <c r="BB1105">
        <v>9</v>
      </c>
      <c r="BC1105">
        <v>10</v>
      </c>
      <c r="BJ1105" s="2">
        <f t="shared" si="58"/>
        <v>4</v>
      </c>
    </row>
    <row r="1106" spans="1:62" x14ac:dyDescent="0.25">
      <c r="A1106" s="1">
        <v>1113</v>
      </c>
      <c r="B1106" s="1">
        <v>2</v>
      </c>
      <c r="C1106" s="1">
        <v>3</v>
      </c>
      <c r="D1106" s="1">
        <v>5</v>
      </c>
      <c r="E1106" s="1">
        <v>6</v>
      </c>
      <c r="F1106" s="1">
        <v>7</v>
      </c>
      <c r="G1106" s="1">
        <v>8</v>
      </c>
      <c r="H1106" s="1">
        <v>11</v>
      </c>
      <c r="I1106" s="1">
        <v>12</v>
      </c>
      <c r="L1106" s="2">
        <f t="shared" si="56"/>
        <v>8</v>
      </c>
      <c r="AA1106" s="1">
        <v>1113</v>
      </c>
      <c r="AB1106" s="1">
        <v>5</v>
      </c>
      <c r="AC1106" s="1">
        <v>6</v>
      </c>
      <c r="AD1106" s="1">
        <v>8</v>
      </c>
      <c r="AE1106" s="1">
        <v>9</v>
      </c>
      <c r="AF1106" s="1">
        <v>11</v>
      </c>
      <c r="AG1106" s="1">
        <v>14</v>
      </c>
      <c r="AL1106" s="2">
        <f t="shared" si="57"/>
        <v>6</v>
      </c>
      <c r="AP1106" s="1">
        <v>750</v>
      </c>
      <c r="AQ1106" s="3">
        <v>3</v>
      </c>
      <c r="AR1106" s="3">
        <v>5</v>
      </c>
      <c r="AS1106" s="3">
        <v>14</v>
      </c>
      <c r="AT1106" s="3">
        <v>15</v>
      </c>
      <c r="AU1106" s="1">
        <v>92</v>
      </c>
      <c r="AY1106" s="1">
        <v>1104</v>
      </c>
      <c r="AZ1106">
        <v>1</v>
      </c>
      <c r="BA1106">
        <v>2</v>
      </c>
      <c r="BB1106">
        <v>6</v>
      </c>
      <c r="BC1106">
        <v>7</v>
      </c>
      <c r="BD1106">
        <v>8</v>
      </c>
      <c r="BE1106">
        <v>9</v>
      </c>
      <c r="BJ1106" s="2">
        <f t="shared" si="58"/>
        <v>6</v>
      </c>
    </row>
    <row r="1107" spans="1:62" x14ac:dyDescent="0.25">
      <c r="A1107" s="1">
        <v>1114</v>
      </c>
      <c r="B1107" s="1">
        <v>3</v>
      </c>
      <c r="C1107" s="1">
        <v>8</v>
      </c>
      <c r="D1107" s="1">
        <v>11</v>
      </c>
      <c r="E1107" s="1">
        <v>12</v>
      </c>
      <c r="F1107" s="1">
        <v>14</v>
      </c>
      <c r="G1107" s="1"/>
      <c r="H1107" s="1"/>
      <c r="I1107" s="1"/>
      <c r="L1107" s="2">
        <f t="shared" si="56"/>
        <v>5</v>
      </c>
      <c r="AA1107" s="1">
        <v>1114</v>
      </c>
      <c r="AB1107" s="1">
        <v>1</v>
      </c>
      <c r="AC1107" s="1">
        <v>4</v>
      </c>
      <c r="AD1107" s="1">
        <v>6</v>
      </c>
      <c r="AE1107" s="1">
        <v>11</v>
      </c>
      <c r="AL1107" s="2">
        <f t="shared" si="57"/>
        <v>4</v>
      </c>
      <c r="AP1107" s="1">
        <v>773</v>
      </c>
      <c r="AQ1107" s="3">
        <v>3</v>
      </c>
      <c r="AR1107" s="3">
        <v>6</v>
      </c>
      <c r="AS1107" s="3">
        <v>10</v>
      </c>
      <c r="AT1107" s="3">
        <v>12</v>
      </c>
      <c r="AU1107" s="1">
        <v>92</v>
      </c>
      <c r="AY1107" s="1">
        <v>1105</v>
      </c>
      <c r="AZ1107">
        <v>1</v>
      </c>
      <c r="BA1107">
        <v>2</v>
      </c>
      <c r="BB1107">
        <v>3</v>
      </c>
      <c r="BC1107">
        <v>4</v>
      </c>
      <c r="BD1107">
        <v>5</v>
      </c>
      <c r="BE1107">
        <v>6</v>
      </c>
      <c r="BF1107">
        <v>7</v>
      </c>
      <c r="BG1107">
        <v>8</v>
      </c>
      <c r="BJ1107" s="2">
        <f t="shared" si="58"/>
        <v>8</v>
      </c>
    </row>
    <row r="1108" spans="1:62" x14ac:dyDescent="0.25">
      <c r="A1108" s="1">
        <v>1115</v>
      </c>
      <c r="B1108" s="1">
        <v>2</v>
      </c>
      <c r="C1108" s="1">
        <v>3</v>
      </c>
      <c r="D1108" s="1">
        <v>6</v>
      </c>
      <c r="E1108" s="1">
        <v>11</v>
      </c>
      <c r="F1108" s="1">
        <v>12</v>
      </c>
      <c r="G1108" s="1">
        <v>15</v>
      </c>
      <c r="H1108" s="1"/>
      <c r="I1108" s="1"/>
      <c r="L1108" s="2">
        <f t="shared" si="56"/>
        <v>6</v>
      </c>
      <c r="AA1108" s="1">
        <v>1115</v>
      </c>
      <c r="AB1108" s="1">
        <v>9</v>
      </c>
      <c r="AC1108" s="1">
        <v>11</v>
      </c>
      <c r="AL1108" s="2">
        <f t="shared" si="57"/>
        <v>2</v>
      </c>
      <c r="AP1108" s="1">
        <v>797</v>
      </c>
      <c r="AQ1108" s="3">
        <v>3</v>
      </c>
      <c r="AR1108" s="3">
        <v>7</v>
      </c>
      <c r="AS1108" s="3">
        <v>9</v>
      </c>
      <c r="AT1108" s="3">
        <v>13</v>
      </c>
      <c r="AU1108" s="1">
        <v>92</v>
      </c>
      <c r="AY1108" s="1">
        <v>1106</v>
      </c>
      <c r="AZ1108">
        <v>2</v>
      </c>
      <c r="BA1108">
        <v>3</v>
      </c>
      <c r="BB1108">
        <v>4</v>
      </c>
      <c r="BJ1108" s="2">
        <f t="shared" si="58"/>
        <v>3</v>
      </c>
    </row>
    <row r="1109" spans="1:62" x14ac:dyDescent="0.25">
      <c r="A1109" s="1">
        <v>1116</v>
      </c>
      <c r="B1109" s="1">
        <v>1</v>
      </c>
      <c r="C1109" s="1">
        <v>2</v>
      </c>
      <c r="D1109" s="1">
        <v>4</v>
      </c>
      <c r="E1109" s="1">
        <v>5</v>
      </c>
      <c r="F1109" s="1">
        <v>8</v>
      </c>
      <c r="G1109" s="1">
        <v>10</v>
      </c>
      <c r="H1109" s="1">
        <v>14</v>
      </c>
      <c r="I1109" s="1"/>
      <c r="L1109" s="2">
        <f t="shared" si="56"/>
        <v>7</v>
      </c>
      <c r="AA1109" s="1">
        <v>1116</v>
      </c>
      <c r="AB1109" s="1">
        <v>3</v>
      </c>
      <c r="AC1109" s="1">
        <v>5</v>
      </c>
      <c r="AD1109" s="1">
        <v>7</v>
      </c>
      <c r="AE1109" s="1">
        <v>8</v>
      </c>
      <c r="AF1109" s="1">
        <v>11</v>
      </c>
      <c r="AG1109" s="1">
        <v>12</v>
      </c>
      <c r="AH1109" s="1">
        <v>13</v>
      </c>
      <c r="AL1109" s="2">
        <f t="shared" si="57"/>
        <v>7</v>
      </c>
      <c r="AP1109" s="1">
        <v>855</v>
      </c>
      <c r="AQ1109" s="3">
        <v>3</v>
      </c>
      <c r="AR1109" s="3">
        <v>10</v>
      </c>
      <c r="AS1109" s="3">
        <v>12</v>
      </c>
      <c r="AT1109" s="3">
        <v>13</v>
      </c>
      <c r="AU1109" s="1">
        <v>92</v>
      </c>
      <c r="AY1109" s="1">
        <v>1107</v>
      </c>
      <c r="AZ1109">
        <v>1</v>
      </c>
      <c r="BA1109">
        <v>5</v>
      </c>
      <c r="BB1109">
        <v>10</v>
      </c>
      <c r="BJ1109" s="2">
        <f t="shared" si="58"/>
        <v>3</v>
      </c>
    </row>
    <row r="1110" spans="1:62" x14ac:dyDescent="0.25">
      <c r="A1110" s="1">
        <v>1117</v>
      </c>
      <c r="B1110" s="1">
        <v>3</v>
      </c>
      <c r="C1110" s="1">
        <v>4</v>
      </c>
      <c r="D1110" s="1">
        <v>5</v>
      </c>
      <c r="E1110" s="1">
        <v>10</v>
      </c>
      <c r="F1110" s="1">
        <v>14</v>
      </c>
      <c r="G1110" s="1">
        <v>15</v>
      </c>
      <c r="H1110" s="1"/>
      <c r="I1110" s="1"/>
      <c r="L1110" s="2">
        <f t="shared" si="56"/>
        <v>6</v>
      </c>
      <c r="AA1110" s="1">
        <v>1117</v>
      </c>
      <c r="AB1110" s="1">
        <v>1</v>
      </c>
      <c r="AC1110" s="1">
        <v>2</v>
      </c>
      <c r="AD1110" s="1">
        <v>3</v>
      </c>
      <c r="AE1110" s="1">
        <v>5</v>
      </c>
      <c r="AF1110" s="1">
        <v>9</v>
      </c>
      <c r="AG1110" s="1">
        <v>13</v>
      </c>
      <c r="AH1110" s="1">
        <v>15</v>
      </c>
      <c r="AL1110" s="2">
        <f t="shared" si="57"/>
        <v>7</v>
      </c>
      <c r="AP1110" s="1">
        <v>856</v>
      </c>
      <c r="AQ1110" s="3">
        <v>3</v>
      </c>
      <c r="AR1110" s="3">
        <v>10</v>
      </c>
      <c r="AS1110" s="3">
        <v>12</v>
      </c>
      <c r="AT1110" s="3">
        <v>14</v>
      </c>
      <c r="AU1110" s="1">
        <v>92</v>
      </c>
      <c r="AY1110" s="1">
        <v>1108</v>
      </c>
      <c r="AZ1110">
        <v>2</v>
      </c>
      <c r="BA1110">
        <v>3</v>
      </c>
      <c r="BB1110">
        <v>4</v>
      </c>
      <c r="BC1110">
        <v>6</v>
      </c>
      <c r="BD1110">
        <v>8</v>
      </c>
      <c r="BE1110">
        <v>10</v>
      </c>
      <c r="BJ1110" s="2">
        <f t="shared" si="58"/>
        <v>6</v>
      </c>
    </row>
    <row r="1111" spans="1:62" x14ac:dyDescent="0.25">
      <c r="A1111" s="1">
        <v>1118</v>
      </c>
      <c r="B1111" s="1">
        <v>1</v>
      </c>
      <c r="C1111" s="1">
        <v>7</v>
      </c>
      <c r="D1111" s="1">
        <v>9</v>
      </c>
      <c r="E1111" s="1">
        <v>10</v>
      </c>
      <c r="F1111" s="1">
        <v>11</v>
      </c>
      <c r="G1111" s="1"/>
      <c r="H1111" s="1"/>
      <c r="I1111" s="1"/>
      <c r="L1111" s="2">
        <f t="shared" si="56"/>
        <v>5</v>
      </c>
      <c r="AA1111" s="1">
        <v>1118</v>
      </c>
      <c r="AB1111" s="1">
        <v>6</v>
      </c>
      <c r="AC1111" s="1">
        <v>11</v>
      </c>
      <c r="AD1111" s="1">
        <v>12</v>
      </c>
      <c r="AE1111" s="1">
        <v>15</v>
      </c>
      <c r="AL1111" s="2">
        <f t="shared" si="57"/>
        <v>4</v>
      </c>
      <c r="AP1111" s="1">
        <v>873</v>
      </c>
      <c r="AQ1111" s="3">
        <v>4</v>
      </c>
      <c r="AR1111" s="3">
        <v>5</v>
      </c>
      <c r="AS1111" s="3">
        <v>6</v>
      </c>
      <c r="AT1111" s="3">
        <v>9</v>
      </c>
      <c r="AU1111" s="1">
        <v>92</v>
      </c>
      <c r="AY1111" s="1">
        <v>1109</v>
      </c>
      <c r="AZ1111">
        <v>2</v>
      </c>
      <c r="BA1111">
        <v>4</v>
      </c>
      <c r="BJ1111" s="2">
        <f t="shared" si="58"/>
        <v>2</v>
      </c>
    </row>
    <row r="1112" spans="1:62" x14ac:dyDescent="0.25">
      <c r="A1112" s="1">
        <v>1119</v>
      </c>
      <c r="B1112" s="1">
        <v>1</v>
      </c>
      <c r="C1112" s="1">
        <v>3</v>
      </c>
      <c r="D1112" s="1">
        <v>4</v>
      </c>
      <c r="E1112" s="1">
        <v>9</v>
      </c>
      <c r="F1112" s="1">
        <v>14</v>
      </c>
      <c r="G1112" s="1"/>
      <c r="H1112" s="1"/>
      <c r="I1112" s="1"/>
      <c r="L1112" s="2">
        <f t="shared" si="56"/>
        <v>5</v>
      </c>
      <c r="AA1112" s="1">
        <v>1119</v>
      </c>
      <c r="AB1112" s="1">
        <v>2</v>
      </c>
      <c r="AC1112" s="1">
        <v>3</v>
      </c>
      <c r="AD1112" s="1">
        <v>6</v>
      </c>
      <c r="AE1112" s="1">
        <v>8</v>
      </c>
      <c r="AF1112" s="1">
        <v>12</v>
      </c>
      <c r="AG1112" s="1">
        <v>13</v>
      </c>
      <c r="AH1112" s="1">
        <v>14</v>
      </c>
      <c r="AI1112" s="1">
        <v>15</v>
      </c>
      <c r="AL1112" s="2">
        <f t="shared" si="57"/>
        <v>8</v>
      </c>
      <c r="AP1112" s="1">
        <v>911</v>
      </c>
      <c r="AQ1112" s="3">
        <v>4</v>
      </c>
      <c r="AR1112" s="3">
        <v>5</v>
      </c>
      <c r="AS1112" s="3">
        <v>12</v>
      </c>
      <c r="AT1112" s="3">
        <v>14</v>
      </c>
      <c r="AU1112" s="1">
        <v>92</v>
      </c>
      <c r="AY1112" s="1">
        <v>1110</v>
      </c>
      <c r="AZ1112">
        <v>2</v>
      </c>
      <c r="BA1112">
        <v>3</v>
      </c>
      <c r="BB1112">
        <v>6</v>
      </c>
      <c r="BC1112">
        <v>9</v>
      </c>
      <c r="BD1112">
        <v>10</v>
      </c>
      <c r="BJ1112" s="2">
        <f t="shared" si="58"/>
        <v>5</v>
      </c>
    </row>
    <row r="1113" spans="1:62" x14ac:dyDescent="0.25">
      <c r="A1113" s="1">
        <v>1120</v>
      </c>
      <c r="B1113" s="1">
        <v>4</v>
      </c>
      <c r="C1113" s="1">
        <v>6</v>
      </c>
      <c r="D1113" s="1">
        <v>8</v>
      </c>
      <c r="E1113" s="1">
        <v>10</v>
      </c>
      <c r="F1113" s="1">
        <v>12</v>
      </c>
      <c r="G1113" s="1">
        <v>13</v>
      </c>
      <c r="H1113" s="1"/>
      <c r="I1113" s="1"/>
      <c r="L1113" s="2">
        <f t="shared" si="56"/>
        <v>6</v>
      </c>
      <c r="AA1113" s="1">
        <v>1120</v>
      </c>
      <c r="AB1113" s="1">
        <v>3</v>
      </c>
      <c r="AC1113" s="1">
        <v>7</v>
      </c>
      <c r="AD1113" s="1">
        <v>10</v>
      </c>
      <c r="AE1113" s="1">
        <v>11</v>
      </c>
      <c r="AF1113" s="1">
        <v>13</v>
      </c>
      <c r="AL1113" s="2">
        <f t="shared" si="57"/>
        <v>5</v>
      </c>
      <c r="AP1113" s="1">
        <v>949</v>
      </c>
      <c r="AQ1113" s="3">
        <v>4</v>
      </c>
      <c r="AR1113" s="3">
        <v>6</v>
      </c>
      <c r="AS1113" s="3">
        <v>13</v>
      </c>
      <c r="AT1113" s="3">
        <v>14</v>
      </c>
      <c r="AU1113" s="1">
        <v>92</v>
      </c>
      <c r="AY1113" s="1">
        <v>1111</v>
      </c>
      <c r="AZ1113">
        <v>2</v>
      </c>
      <c r="BA1113">
        <v>4</v>
      </c>
      <c r="BB1113">
        <v>10</v>
      </c>
      <c r="BJ1113" s="2">
        <f t="shared" si="58"/>
        <v>3</v>
      </c>
    </row>
    <row r="1114" spans="1:62" x14ac:dyDescent="0.25">
      <c r="A1114" s="1">
        <v>1121</v>
      </c>
      <c r="B1114" s="1">
        <v>2</v>
      </c>
      <c r="C1114" s="1">
        <v>3</v>
      </c>
      <c r="D1114" s="1">
        <v>6</v>
      </c>
      <c r="E1114" s="1">
        <v>8</v>
      </c>
      <c r="F1114" s="1">
        <v>10</v>
      </c>
      <c r="G1114" s="1">
        <v>12</v>
      </c>
      <c r="H1114" s="1">
        <v>14</v>
      </c>
      <c r="I1114" s="1">
        <v>15</v>
      </c>
      <c r="L1114" s="2">
        <f t="shared" si="56"/>
        <v>8</v>
      </c>
      <c r="AA1114" s="1">
        <v>1121</v>
      </c>
      <c r="AB1114" s="1">
        <v>2</v>
      </c>
      <c r="AC1114" s="1">
        <v>3</v>
      </c>
      <c r="AD1114" s="1">
        <v>4</v>
      </c>
      <c r="AE1114" s="1">
        <v>5</v>
      </c>
      <c r="AF1114" s="1">
        <v>8</v>
      </c>
      <c r="AG1114" s="1">
        <v>12</v>
      </c>
      <c r="AH1114" s="1">
        <v>13</v>
      </c>
      <c r="AL1114" s="2">
        <f t="shared" si="57"/>
        <v>7</v>
      </c>
      <c r="AP1114" s="1">
        <v>957</v>
      </c>
      <c r="AQ1114" s="3">
        <v>4</v>
      </c>
      <c r="AR1114" s="3">
        <v>7</v>
      </c>
      <c r="AS1114" s="3">
        <v>8</v>
      </c>
      <c r="AT1114" s="3">
        <v>14</v>
      </c>
      <c r="AU1114" s="1">
        <v>92</v>
      </c>
      <c r="AY1114" s="1">
        <v>1112</v>
      </c>
      <c r="AZ1114">
        <v>1</v>
      </c>
      <c r="BA1114">
        <v>4</v>
      </c>
      <c r="BB1114">
        <v>7</v>
      </c>
      <c r="BC1114">
        <v>9</v>
      </c>
      <c r="BJ1114" s="2">
        <f t="shared" si="58"/>
        <v>4</v>
      </c>
    </row>
    <row r="1115" spans="1:62" x14ac:dyDescent="0.25">
      <c r="A1115" s="1">
        <v>1122</v>
      </c>
      <c r="B1115" s="1">
        <v>2</v>
      </c>
      <c r="C1115" s="1">
        <v>3</v>
      </c>
      <c r="D1115" s="1">
        <v>7</v>
      </c>
      <c r="E1115" s="1">
        <v>8</v>
      </c>
      <c r="F1115" s="1">
        <v>9</v>
      </c>
      <c r="G1115" s="1">
        <v>11</v>
      </c>
      <c r="H1115" s="1">
        <v>13</v>
      </c>
      <c r="I1115" s="1">
        <v>15</v>
      </c>
      <c r="L1115" s="2">
        <f t="shared" si="56"/>
        <v>8</v>
      </c>
      <c r="AA1115" s="1">
        <v>1122</v>
      </c>
      <c r="AB1115" s="1">
        <v>2</v>
      </c>
      <c r="AC1115" s="1">
        <v>4</v>
      </c>
      <c r="AD1115" s="1">
        <v>6</v>
      </c>
      <c r="AE1115" s="1">
        <v>7</v>
      </c>
      <c r="AF1115" s="1">
        <v>14</v>
      </c>
      <c r="AG1115" s="1">
        <v>15</v>
      </c>
      <c r="AL1115" s="2">
        <f t="shared" si="57"/>
        <v>6</v>
      </c>
      <c r="AP1115" s="1">
        <v>959</v>
      </c>
      <c r="AQ1115" s="3">
        <v>4</v>
      </c>
      <c r="AR1115" s="3">
        <v>7</v>
      </c>
      <c r="AS1115" s="3">
        <v>9</v>
      </c>
      <c r="AT1115" s="3">
        <v>10</v>
      </c>
      <c r="AU1115" s="1">
        <v>92</v>
      </c>
      <c r="AY1115" s="1">
        <v>1113</v>
      </c>
      <c r="AZ1115">
        <v>4</v>
      </c>
      <c r="BA1115">
        <v>5</v>
      </c>
      <c r="BB1115">
        <v>7</v>
      </c>
      <c r="BJ1115" s="2">
        <f t="shared" si="58"/>
        <v>3</v>
      </c>
    </row>
    <row r="1116" spans="1:62" x14ac:dyDescent="0.25">
      <c r="A1116" s="1">
        <v>1123</v>
      </c>
      <c r="B1116" s="1">
        <v>4</v>
      </c>
      <c r="C1116" s="1">
        <v>9</v>
      </c>
      <c r="D1116" s="1">
        <v>10</v>
      </c>
      <c r="E1116" s="1">
        <v>11</v>
      </c>
      <c r="F1116" s="1">
        <v>12</v>
      </c>
      <c r="G1116" s="1">
        <v>14</v>
      </c>
      <c r="H1116" s="1"/>
      <c r="I1116" s="1"/>
      <c r="L1116" s="2">
        <f t="shared" si="56"/>
        <v>6</v>
      </c>
      <c r="AA1116" s="1">
        <v>1123</v>
      </c>
      <c r="AB1116" s="1">
        <v>1</v>
      </c>
      <c r="AC1116" s="1">
        <v>7</v>
      </c>
      <c r="AD1116" s="1">
        <v>8</v>
      </c>
      <c r="AE1116" s="1">
        <v>9</v>
      </c>
      <c r="AF1116" s="1">
        <v>11</v>
      </c>
      <c r="AG1116" s="1">
        <v>13</v>
      </c>
      <c r="AH1116" s="1">
        <v>14</v>
      </c>
      <c r="AL1116" s="2">
        <f t="shared" si="57"/>
        <v>7</v>
      </c>
      <c r="AP1116" s="1">
        <v>1018</v>
      </c>
      <c r="AQ1116" s="3">
        <v>4</v>
      </c>
      <c r="AR1116" s="3">
        <v>10</v>
      </c>
      <c r="AS1116" s="3">
        <v>11</v>
      </c>
      <c r="AT1116" s="3">
        <v>14</v>
      </c>
      <c r="AU1116" s="1">
        <v>92</v>
      </c>
      <c r="AY1116" s="1">
        <v>1114</v>
      </c>
      <c r="AZ1116">
        <v>1</v>
      </c>
      <c r="BA1116">
        <v>2</v>
      </c>
      <c r="BB1116">
        <v>3</v>
      </c>
      <c r="BJ1116" s="2">
        <f t="shared" si="58"/>
        <v>3</v>
      </c>
    </row>
    <row r="1117" spans="1:62" x14ac:dyDescent="0.25">
      <c r="A1117" s="1">
        <v>1124</v>
      </c>
      <c r="B1117" s="1">
        <v>1</v>
      </c>
      <c r="C1117" s="1">
        <v>3</v>
      </c>
      <c r="D1117" s="1">
        <v>4</v>
      </c>
      <c r="E1117" s="1">
        <v>5</v>
      </c>
      <c r="F1117" s="1">
        <v>10</v>
      </c>
      <c r="G1117" s="1">
        <v>12</v>
      </c>
      <c r="H1117" s="1">
        <v>13</v>
      </c>
      <c r="I1117" s="1"/>
      <c r="L1117" s="2">
        <f t="shared" si="56"/>
        <v>7</v>
      </c>
      <c r="AA1117" s="1">
        <v>1124</v>
      </c>
      <c r="AB1117" s="1">
        <v>1</v>
      </c>
      <c r="AC1117" s="1">
        <v>3</v>
      </c>
      <c r="AD1117" s="1">
        <v>4</v>
      </c>
      <c r="AE1117" s="1">
        <v>7</v>
      </c>
      <c r="AF1117" s="1">
        <v>9</v>
      </c>
      <c r="AG1117" s="1">
        <v>10</v>
      </c>
      <c r="AH1117" s="1">
        <v>13</v>
      </c>
      <c r="AL1117" s="2">
        <f t="shared" si="57"/>
        <v>7</v>
      </c>
      <c r="AP1117" s="1">
        <v>1049</v>
      </c>
      <c r="AQ1117" s="3">
        <v>5</v>
      </c>
      <c r="AR1117" s="3">
        <v>6</v>
      </c>
      <c r="AS1117" s="3">
        <v>8</v>
      </c>
      <c r="AT1117" s="3">
        <v>14</v>
      </c>
      <c r="AU1117" s="1">
        <v>92</v>
      </c>
      <c r="AY1117" s="1">
        <v>1115</v>
      </c>
      <c r="AZ1117">
        <v>2</v>
      </c>
      <c r="BA1117">
        <v>5</v>
      </c>
      <c r="BB1117">
        <v>6</v>
      </c>
      <c r="BC1117">
        <v>7</v>
      </c>
      <c r="BD1117">
        <v>9</v>
      </c>
      <c r="BE1117">
        <v>10</v>
      </c>
      <c r="BJ1117" s="2">
        <f t="shared" si="58"/>
        <v>6</v>
      </c>
    </row>
    <row r="1118" spans="1:62" x14ac:dyDescent="0.25">
      <c r="A1118" s="1">
        <v>1125</v>
      </c>
      <c r="B1118" s="1">
        <v>1</v>
      </c>
      <c r="C1118" s="1">
        <v>7</v>
      </c>
      <c r="D1118" s="1">
        <v>8</v>
      </c>
      <c r="E1118" s="1">
        <v>10</v>
      </c>
      <c r="F1118" s="1">
        <v>11</v>
      </c>
      <c r="G1118" s="1"/>
      <c r="H1118" s="1"/>
      <c r="I1118" s="1"/>
      <c r="L1118" s="2">
        <f t="shared" si="56"/>
        <v>5</v>
      </c>
      <c r="AA1118" s="1">
        <v>1125</v>
      </c>
      <c r="AB1118" s="1">
        <v>1</v>
      </c>
      <c r="AC1118" s="1">
        <v>2</v>
      </c>
      <c r="AD1118" s="1">
        <v>5</v>
      </c>
      <c r="AE1118" s="1">
        <v>11</v>
      </c>
      <c r="AL1118" s="2">
        <f t="shared" si="57"/>
        <v>4</v>
      </c>
      <c r="AP1118" s="1">
        <v>1069</v>
      </c>
      <c r="AQ1118" s="3">
        <v>5</v>
      </c>
      <c r="AR1118" s="3">
        <v>6</v>
      </c>
      <c r="AS1118" s="3">
        <v>13</v>
      </c>
      <c r="AT1118" s="3">
        <v>14</v>
      </c>
      <c r="AU1118" s="1">
        <v>92</v>
      </c>
      <c r="AY1118" s="1">
        <v>1116</v>
      </c>
      <c r="AZ1118">
        <v>1</v>
      </c>
      <c r="BA1118">
        <v>2</v>
      </c>
      <c r="BB1118">
        <v>5</v>
      </c>
      <c r="BC1118">
        <v>6</v>
      </c>
      <c r="BD1118">
        <v>8</v>
      </c>
      <c r="BE1118">
        <v>9</v>
      </c>
      <c r="BJ1118" s="2">
        <f t="shared" si="58"/>
        <v>6</v>
      </c>
    </row>
    <row r="1119" spans="1:62" x14ac:dyDescent="0.25">
      <c r="A1119" s="1">
        <v>1126</v>
      </c>
      <c r="B1119" s="1">
        <v>3</v>
      </c>
      <c r="C1119" s="1">
        <v>5</v>
      </c>
      <c r="D1119" s="1">
        <v>6</v>
      </c>
      <c r="E1119" s="1">
        <v>7</v>
      </c>
      <c r="F1119" s="1">
        <v>8</v>
      </c>
      <c r="G1119" s="1">
        <v>9</v>
      </c>
      <c r="H1119" s="1">
        <v>11</v>
      </c>
      <c r="I1119" s="1"/>
      <c r="L1119" s="2">
        <f t="shared" si="56"/>
        <v>7</v>
      </c>
      <c r="AA1119" s="1">
        <v>1126</v>
      </c>
      <c r="AB1119" s="1">
        <v>4</v>
      </c>
      <c r="AC1119" s="1">
        <v>7</v>
      </c>
      <c r="AD1119" s="1">
        <v>9</v>
      </c>
      <c r="AE1119" s="1">
        <v>12</v>
      </c>
      <c r="AL1119" s="2">
        <f t="shared" si="57"/>
        <v>4</v>
      </c>
      <c r="AP1119" s="1">
        <v>1073</v>
      </c>
      <c r="AQ1119" s="3">
        <v>5</v>
      </c>
      <c r="AR1119" s="3">
        <v>7</v>
      </c>
      <c r="AS1119" s="3">
        <v>8</v>
      </c>
      <c r="AT1119" s="3">
        <v>10</v>
      </c>
      <c r="AU1119" s="1">
        <v>92</v>
      </c>
      <c r="AY1119" s="1">
        <v>1117</v>
      </c>
      <c r="AZ1119">
        <v>2</v>
      </c>
      <c r="BA1119">
        <v>3</v>
      </c>
      <c r="BB1119">
        <v>6</v>
      </c>
      <c r="BC1119">
        <v>7</v>
      </c>
      <c r="BD1119">
        <v>8</v>
      </c>
      <c r="BJ1119" s="2">
        <f t="shared" si="58"/>
        <v>5</v>
      </c>
    </row>
    <row r="1120" spans="1:62" x14ac:dyDescent="0.25">
      <c r="A1120" s="1">
        <v>1127</v>
      </c>
      <c r="B1120" s="1">
        <v>1</v>
      </c>
      <c r="C1120" s="1">
        <v>3</v>
      </c>
      <c r="D1120" s="1">
        <v>4</v>
      </c>
      <c r="E1120" s="1">
        <v>6</v>
      </c>
      <c r="F1120" s="1">
        <v>8</v>
      </c>
      <c r="G1120" s="1">
        <v>14</v>
      </c>
      <c r="H1120" s="1"/>
      <c r="I1120" s="1"/>
      <c r="L1120" s="2">
        <f t="shared" si="56"/>
        <v>6</v>
      </c>
      <c r="AA1120" s="1">
        <v>1127</v>
      </c>
      <c r="AB1120" s="1">
        <v>1</v>
      </c>
      <c r="AC1120" s="1">
        <v>6</v>
      </c>
      <c r="AD1120" s="1">
        <v>7</v>
      </c>
      <c r="AE1120" s="1">
        <v>12</v>
      </c>
      <c r="AF1120" s="1">
        <v>15</v>
      </c>
      <c r="AL1120" s="2">
        <f t="shared" si="57"/>
        <v>5</v>
      </c>
      <c r="AP1120" s="1">
        <v>1082</v>
      </c>
      <c r="AQ1120" s="3">
        <v>5</v>
      </c>
      <c r="AR1120" s="3">
        <v>7</v>
      </c>
      <c r="AS1120" s="3">
        <v>9</v>
      </c>
      <c r="AT1120" s="3">
        <v>13</v>
      </c>
      <c r="AU1120" s="1">
        <v>92</v>
      </c>
      <c r="AY1120" s="1">
        <v>1118</v>
      </c>
      <c r="AZ1120">
        <v>1</v>
      </c>
      <c r="BA1120">
        <v>4</v>
      </c>
      <c r="BB1120">
        <v>7</v>
      </c>
      <c r="BC1120">
        <v>9</v>
      </c>
      <c r="BD1120">
        <v>10</v>
      </c>
      <c r="BJ1120" s="2">
        <f t="shared" si="58"/>
        <v>5</v>
      </c>
    </row>
    <row r="1121" spans="1:62" x14ac:dyDescent="0.25">
      <c r="A1121" s="1">
        <v>1128</v>
      </c>
      <c r="B1121" s="1">
        <v>3</v>
      </c>
      <c r="C1121" s="1">
        <v>10</v>
      </c>
      <c r="D1121" s="1">
        <v>11</v>
      </c>
      <c r="E1121" s="1">
        <v>12</v>
      </c>
      <c r="F1121" s="1">
        <v>14</v>
      </c>
      <c r="G1121" s="1">
        <v>15</v>
      </c>
      <c r="H1121" s="1"/>
      <c r="I1121" s="1"/>
      <c r="L1121" s="2">
        <f t="shared" si="56"/>
        <v>6</v>
      </c>
      <c r="AA1121" s="1">
        <v>1128</v>
      </c>
      <c r="AB1121" s="1">
        <v>1</v>
      </c>
      <c r="AC1121" s="1">
        <v>6</v>
      </c>
      <c r="AD1121" s="1">
        <v>8</v>
      </c>
      <c r="AE1121" s="1">
        <v>13</v>
      </c>
      <c r="AF1121" s="1">
        <v>14</v>
      </c>
      <c r="AL1121" s="2">
        <f t="shared" si="57"/>
        <v>5</v>
      </c>
      <c r="AP1121" s="1">
        <v>1084</v>
      </c>
      <c r="AQ1121" s="3">
        <v>5</v>
      </c>
      <c r="AR1121" s="3">
        <v>7</v>
      </c>
      <c r="AS1121" s="3">
        <v>9</v>
      </c>
      <c r="AT1121" s="3">
        <v>15</v>
      </c>
      <c r="AU1121" s="1">
        <v>92</v>
      </c>
      <c r="AY1121" s="1">
        <v>1119</v>
      </c>
      <c r="AZ1121">
        <v>1</v>
      </c>
      <c r="BA1121">
        <v>3</v>
      </c>
      <c r="BB1121">
        <v>5</v>
      </c>
      <c r="BC1121">
        <v>6</v>
      </c>
      <c r="BD1121">
        <v>7</v>
      </c>
      <c r="BE1121">
        <v>8</v>
      </c>
      <c r="BJ1121" s="2">
        <f t="shared" si="58"/>
        <v>6</v>
      </c>
    </row>
    <row r="1122" spans="1:62" x14ac:dyDescent="0.25">
      <c r="A1122" s="1">
        <v>1129</v>
      </c>
      <c r="B1122" s="1">
        <v>1</v>
      </c>
      <c r="C1122" s="1">
        <v>4</v>
      </c>
      <c r="D1122" s="1">
        <v>10</v>
      </c>
      <c r="E1122" s="1">
        <v>11</v>
      </c>
      <c r="F1122" s="1">
        <v>12</v>
      </c>
      <c r="G1122" s="1">
        <v>13</v>
      </c>
      <c r="H1122" s="1"/>
      <c r="I1122" s="1"/>
      <c r="L1122" s="2">
        <f t="shared" si="56"/>
        <v>6</v>
      </c>
      <c r="AA1122" s="1">
        <v>1129</v>
      </c>
      <c r="AB1122" s="1">
        <v>1</v>
      </c>
      <c r="AC1122" s="1">
        <v>2</v>
      </c>
      <c r="AD1122" s="1">
        <v>7</v>
      </c>
      <c r="AE1122" s="1">
        <v>9</v>
      </c>
      <c r="AL1122" s="2">
        <f t="shared" si="57"/>
        <v>4</v>
      </c>
      <c r="AP1122" s="1">
        <v>1096</v>
      </c>
      <c r="AQ1122" s="3">
        <v>5</v>
      </c>
      <c r="AR1122" s="3">
        <v>7</v>
      </c>
      <c r="AS1122" s="3">
        <v>12</v>
      </c>
      <c r="AT1122" s="3">
        <v>15</v>
      </c>
      <c r="AU1122" s="1">
        <v>92</v>
      </c>
      <c r="AY1122" s="1">
        <v>1120</v>
      </c>
      <c r="AZ1122">
        <v>1</v>
      </c>
      <c r="BA1122">
        <v>3</v>
      </c>
      <c r="BB1122">
        <v>7</v>
      </c>
      <c r="BC1122">
        <v>9</v>
      </c>
      <c r="BJ1122" s="2">
        <f t="shared" si="58"/>
        <v>4</v>
      </c>
    </row>
    <row r="1123" spans="1:62" x14ac:dyDescent="0.25">
      <c r="A1123" s="1">
        <v>1130</v>
      </c>
      <c r="B1123" s="1">
        <v>1</v>
      </c>
      <c r="C1123" s="1">
        <v>2</v>
      </c>
      <c r="D1123" s="1">
        <v>3</v>
      </c>
      <c r="E1123" s="1">
        <v>4</v>
      </c>
      <c r="F1123" s="1">
        <v>12</v>
      </c>
      <c r="G1123" s="1">
        <v>14</v>
      </c>
      <c r="H1123" s="1">
        <v>15</v>
      </c>
      <c r="I1123" s="1"/>
      <c r="L1123" s="2">
        <f t="shared" si="56"/>
        <v>7</v>
      </c>
      <c r="AA1123" s="1">
        <v>1130</v>
      </c>
      <c r="AB1123" s="1">
        <v>7</v>
      </c>
      <c r="AC1123" s="1">
        <v>9</v>
      </c>
      <c r="AD1123" s="1">
        <v>10</v>
      </c>
      <c r="AE1123" s="1">
        <v>13</v>
      </c>
      <c r="AF1123" s="1">
        <v>14</v>
      </c>
      <c r="AG1123" s="1">
        <v>15</v>
      </c>
      <c r="AL1123" s="2">
        <f t="shared" si="57"/>
        <v>6</v>
      </c>
      <c r="AP1123" s="1">
        <v>1103</v>
      </c>
      <c r="AQ1123" s="3">
        <v>5</v>
      </c>
      <c r="AR1123" s="3">
        <v>8</v>
      </c>
      <c r="AS1123" s="3">
        <v>9</v>
      </c>
      <c r="AT1123" s="3">
        <v>13</v>
      </c>
      <c r="AU1123" s="1">
        <v>92</v>
      </c>
      <c r="AY1123" s="1">
        <v>1121</v>
      </c>
      <c r="AZ1123">
        <v>1</v>
      </c>
      <c r="BA1123">
        <v>4</v>
      </c>
      <c r="BB1123">
        <v>5</v>
      </c>
      <c r="BC1123">
        <v>6</v>
      </c>
      <c r="BD1123">
        <v>7</v>
      </c>
      <c r="BE1123">
        <v>8</v>
      </c>
      <c r="BJ1123" s="2">
        <f t="shared" si="58"/>
        <v>6</v>
      </c>
    </row>
    <row r="1124" spans="1:62" x14ac:dyDescent="0.25">
      <c r="A1124" s="1">
        <v>1131</v>
      </c>
      <c r="B1124" s="1">
        <v>1</v>
      </c>
      <c r="C1124" s="1">
        <v>3</v>
      </c>
      <c r="D1124" s="1">
        <v>6</v>
      </c>
      <c r="E1124" s="1">
        <v>8</v>
      </c>
      <c r="F1124" s="1">
        <v>9</v>
      </c>
      <c r="G1124" s="1">
        <v>10</v>
      </c>
      <c r="H1124" s="1">
        <v>11</v>
      </c>
      <c r="I1124" s="1"/>
      <c r="L1124" s="2">
        <f t="shared" si="56"/>
        <v>7</v>
      </c>
      <c r="AA1124" s="1">
        <v>1131</v>
      </c>
      <c r="AB1124" s="1">
        <v>3</v>
      </c>
      <c r="AC1124" s="1">
        <v>7</v>
      </c>
      <c r="AD1124" s="1">
        <v>13</v>
      </c>
      <c r="AE1124" s="1">
        <v>15</v>
      </c>
      <c r="AL1124" s="2">
        <f t="shared" si="57"/>
        <v>4</v>
      </c>
      <c r="AP1124" s="1">
        <v>1130</v>
      </c>
      <c r="AQ1124" s="3">
        <v>5</v>
      </c>
      <c r="AR1124" s="3">
        <v>9</v>
      </c>
      <c r="AS1124" s="3">
        <v>12</v>
      </c>
      <c r="AT1124" s="3">
        <v>13</v>
      </c>
      <c r="AU1124" s="1">
        <v>92</v>
      </c>
      <c r="AY1124" s="1">
        <v>1122</v>
      </c>
      <c r="AZ1124">
        <v>1</v>
      </c>
      <c r="BA1124">
        <v>4</v>
      </c>
      <c r="BB1124">
        <v>7</v>
      </c>
      <c r="BC1124">
        <v>8</v>
      </c>
      <c r="BJ1124" s="2">
        <f t="shared" si="58"/>
        <v>4</v>
      </c>
    </row>
    <row r="1125" spans="1:62" x14ac:dyDescent="0.25">
      <c r="A1125" s="1">
        <v>1132</v>
      </c>
      <c r="B1125" s="1">
        <v>6</v>
      </c>
      <c r="C1125" s="1">
        <v>9</v>
      </c>
      <c r="D1125" s="1">
        <v>12</v>
      </c>
      <c r="E1125" s="1">
        <v>15</v>
      </c>
      <c r="F1125" s="1"/>
      <c r="G1125" s="1"/>
      <c r="H1125" s="1"/>
      <c r="I1125" s="1"/>
      <c r="L1125" s="2">
        <f t="shared" si="56"/>
        <v>4</v>
      </c>
      <c r="AA1125" s="1">
        <v>1132</v>
      </c>
      <c r="AB1125" s="1">
        <v>1</v>
      </c>
      <c r="AC1125" s="1">
        <v>2</v>
      </c>
      <c r="AD1125" s="1">
        <v>4</v>
      </c>
      <c r="AE1125" s="1">
        <v>12</v>
      </c>
      <c r="AF1125" s="1">
        <v>13</v>
      </c>
      <c r="AG1125" s="1">
        <v>14</v>
      </c>
      <c r="AL1125" s="2">
        <f t="shared" si="57"/>
        <v>6</v>
      </c>
      <c r="AP1125" s="1">
        <v>1149</v>
      </c>
      <c r="AQ1125" s="3">
        <v>5</v>
      </c>
      <c r="AR1125" s="3">
        <v>11</v>
      </c>
      <c r="AS1125" s="3">
        <v>13</v>
      </c>
      <c r="AT1125" s="3">
        <v>14</v>
      </c>
      <c r="AU1125" s="1">
        <v>92</v>
      </c>
      <c r="AY1125" s="1">
        <v>1123</v>
      </c>
      <c r="AZ1125">
        <v>1</v>
      </c>
      <c r="BA1125">
        <v>4</v>
      </c>
      <c r="BB1125">
        <v>8</v>
      </c>
      <c r="BC1125">
        <v>9</v>
      </c>
      <c r="BJ1125" s="2">
        <f t="shared" si="58"/>
        <v>4</v>
      </c>
    </row>
    <row r="1126" spans="1:62" x14ac:dyDescent="0.25">
      <c r="A1126" s="1">
        <v>1133</v>
      </c>
      <c r="B1126" s="1">
        <v>2</v>
      </c>
      <c r="C1126" s="1">
        <v>3</v>
      </c>
      <c r="D1126" s="1">
        <v>5</v>
      </c>
      <c r="E1126" s="1">
        <v>8</v>
      </c>
      <c r="F1126" s="1">
        <v>12</v>
      </c>
      <c r="G1126" s="1"/>
      <c r="H1126" s="1"/>
      <c r="I1126" s="1"/>
      <c r="L1126" s="2">
        <f t="shared" si="56"/>
        <v>5</v>
      </c>
      <c r="AA1126" s="1">
        <v>1133</v>
      </c>
      <c r="AB1126" s="1">
        <v>4</v>
      </c>
      <c r="AC1126" s="1">
        <v>6</v>
      </c>
      <c r="AD1126" s="1">
        <v>10</v>
      </c>
      <c r="AE1126" s="1">
        <v>12</v>
      </c>
      <c r="AF1126" s="1">
        <v>13</v>
      </c>
      <c r="AG1126" s="1">
        <v>15</v>
      </c>
      <c r="AL1126" s="2">
        <f t="shared" si="57"/>
        <v>6</v>
      </c>
      <c r="AP1126" s="1">
        <v>1181</v>
      </c>
      <c r="AQ1126" s="3">
        <v>6</v>
      </c>
      <c r="AR1126" s="3">
        <v>7</v>
      </c>
      <c r="AS1126" s="3">
        <v>13</v>
      </c>
      <c r="AT1126" s="3">
        <v>14</v>
      </c>
      <c r="AU1126" s="1">
        <v>92</v>
      </c>
      <c r="AY1126" s="1">
        <v>1124</v>
      </c>
      <c r="AZ1126">
        <v>1</v>
      </c>
      <c r="BA1126">
        <v>5</v>
      </c>
      <c r="BB1126">
        <v>9</v>
      </c>
      <c r="BJ1126" s="2">
        <f t="shared" si="58"/>
        <v>3</v>
      </c>
    </row>
    <row r="1127" spans="1:62" x14ac:dyDescent="0.25">
      <c r="A1127" s="1">
        <v>1134</v>
      </c>
      <c r="B1127" s="1">
        <v>2</v>
      </c>
      <c r="C1127" s="1">
        <v>3</v>
      </c>
      <c r="D1127" s="1">
        <v>4</v>
      </c>
      <c r="E1127" s="1">
        <v>5</v>
      </c>
      <c r="F1127" s="1">
        <v>8</v>
      </c>
      <c r="G1127" s="1">
        <v>10</v>
      </c>
      <c r="H1127" s="1">
        <v>11</v>
      </c>
      <c r="I1127" s="1"/>
      <c r="L1127" s="2">
        <f t="shared" si="56"/>
        <v>7</v>
      </c>
      <c r="AA1127" s="1">
        <v>1134</v>
      </c>
      <c r="AB1127" s="1">
        <v>1</v>
      </c>
      <c r="AC1127" s="1">
        <v>4</v>
      </c>
      <c r="AD1127" s="1">
        <v>5</v>
      </c>
      <c r="AE1127" s="1">
        <v>7</v>
      </c>
      <c r="AF1127" s="1">
        <v>11</v>
      </c>
      <c r="AG1127" s="1">
        <v>12</v>
      </c>
      <c r="AH1127" s="1">
        <v>14</v>
      </c>
      <c r="AL1127" s="2">
        <f t="shared" si="57"/>
        <v>7</v>
      </c>
      <c r="AP1127" s="1">
        <v>1203</v>
      </c>
      <c r="AQ1127" s="3">
        <v>6</v>
      </c>
      <c r="AR1127" s="3">
        <v>8</v>
      </c>
      <c r="AS1127" s="3">
        <v>13</v>
      </c>
      <c r="AT1127" s="3">
        <v>15</v>
      </c>
      <c r="AU1127" s="1">
        <v>92</v>
      </c>
      <c r="AY1127" s="1">
        <v>1125</v>
      </c>
      <c r="AZ1127">
        <v>1</v>
      </c>
      <c r="BA1127">
        <v>4</v>
      </c>
      <c r="BB1127">
        <v>8</v>
      </c>
      <c r="BC1127">
        <v>9</v>
      </c>
      <c r="BJ1127" s="2">
        <f t="shared" si="58"/>
        <v>4</v>
      </c>
    </row>
    <row r="1128" spans="1:62" x14ac:dyDescent="0.25">
      <c r="A1128" s="1">
        <v>1135</v>
      </c>
      <c r="B1128" s="1">
        <v>1</v>
      </c>
      <c r="C1128" s="1">
        <v>4</v>
      </c>
      <c r="D1128" s="1">
        <v>11</v>
      </c>
      <c r="E1128" s="1">
        <v>13</v>
      </c>
      <c r="F1128" s="1"/>
      <c r="G1128" s="1"/>
      <c r="H1128" s="1"/>
      <c r="I1128" s="1"/>
      <c r="L1128" s="2">
        <f t="shared" si="56"/>
        <v>4</v>
      </c>
      <c r="AA1128" s="1">
        <v>1135</v>
      </c>
      <c r="AB1128" s="1">
        <v>2</v>
      </c>
      <c r="AC1128" s="1">
        <v>3</v>
      </c>
      <c r="AD1128" s="1">
        <v>5</v>
      </c>
      <c r="AE1128" s="1">
        <v>6</v>
      </c>
      <c r="AF1128" s="1">
        <v>8</v>
      </c>
      <c r="AG1128" s="1">
        <v>10</v>
      </c>
      <c r="AL1128" s="2">
        <f t="shared" si="57"/>
        <v>6</v>
      </c>
      <c r="AP1128" s="1">
        <v>1224</v>
      </c>
      <c r="AQ1128" s="3">
        <v>6</v>
      </c>
      <c r="AR1128" s="3">
        <v>10</v>
      </c>
      <c r="AS1128" s="3">
        <v>12</v>
      </c>
      <c r="AT1128" s="3">
        <v>13</v>
      </c>
      <c r="AU1128" s="1">
        <v>92</v>
      </c>
      <c r="AY1128" s="1">
        <v>1126</v>
      </c>
      <c r="AZ1128">
        <v>2</v>
      </c>
      <c r="BA1128">
        <v>3</v>
      </c>
      <c r="BB1128">
        <v>10</v>
      </c>
      <c r="BJ1128" s="2">
        <f t="shared" si="58"/>
        <v>3</v>
      </c>
    </row>
    <row r="1129" spans="1:62" x14ac:dyDescent="0.25">
      <c r="A1129" s="1">
        <v>1136</v>
      </c>
      <c r="B1129" s="1">
        <v>2</v>
      </c>
      <c r="C1129" s="1">
        <v>4</v>
      </c>
      <c r="D1129" s="1">
        <v>5</v>
      </c>
      <c r="E1129" s="1">
        <v>6</v>
      </c>
      <c r="F1129" s="1">
        <v>13</v>
      </c>
      <c r="G1129" s="1">
        <v>15</v>
      </c>
      <c r="H1129" s="1"/>
      <c r="I1129" s="1"/>
      <c r="L1129" s="2">
        <f t="shared" si="56"/>
        <v>6</v>
      </c>
      <c r="AA1129" s="1">
        <v>1136</v>
      </c>
      <c r="AB1129" s="1">
        <v>5</v>
      </c>
      <c r="AC1129" s="1">
        <v>6</v>
      </c>
      <c r="AD1129" s="1">
        <v>7</v>
      </c>
      <c r="AE1129" s="1">
        <v>9</v>
      </c>
      <c r="AF1129" s="1">
        <v>12</v>
      </c>
      <c r="AG1129" s="1">
        <v>14</v>
      </c>
      <c r="AH1129" s="1">
        <v>15</v>
      </c>
      <c r="AL1129" s="2">
        <f t="shared" si="57"/>
        <v>7</v>
      </c>
      <c r="AP1129" s="1">
        <v>1226</v>
      </c>
      <c r="AQ1129" s="3">
        <v>6</v>
      </c>
      <c r="AR1129" s="3">
        <v>10</v>
      </c>
      <c r="AS1129" s="3">
        <v>12</v>
      </c>
      <c r="AT1129" s="3">
        <v>15</v>
      </c>
      <c r="AU1129" s="1">
        <v>92</v>
      </c>
      <c r="AY1129" s="1">
        <v>1127</v>
      </c>
      <c r="AZ1129">
        <v>1</v>
      </c>
      <c r="BA1129">
        <v>3</v>
      </c>
      <c r="BB1129">
        <v>4</v>
      </c>
      <c r="BC1129">
        <v>6</v>
      </c>
      <c r="BJ1129" s="2">
        <f t="shared" si="58"/>
        <v>4</v>
      </c>
    </row>
    <row r="1130" spans="1:62" x14ac:dyDescent="0.25">
      <c r="A1130" s="1">
        <v>1137</v>
      </c>
      <c r="B1130" s="1">
        <v>2</v>
      </c>
      <c r="C1130" s="1">
        <v>4</v>
      </c>
      <c r="D1130" s="1">
        <v>6</v>
      </c>
      <c r="E1130" s="1">
        <v>10</v>
      </c>
      <c r="F1130" s="1">
        <v>11</v>
      </c>
      <c r="G1130" s="1">
        <v>14</v>
      </c>
      <c r="H1130" s="1">
        <v>15</v>
      </c>
      <c r="I1130" s="1"/>
      <c r="L1130" s="2">
        <f t="shared" si="56"/>
        <v>7</v>
      </c>
      <c r="AA1130" s="1">
        <v>1137</v>
      </c>
      <c r="AB1130" s="1">
        <v>2</v>
      </c>
      <c r="AC1130" s="1">
        <v>3</v>
      </c>
      <c r="AD1130" s="1">
        <v>5</v>
      </c>
      <c r="AE1130" s="1">
        <v>6</v>
      </c>
      <c r="AF1130" s="1">
        <v>8</v>
      </c>
      <c r="AG1130" s="1">
        <v>10</v>
      </c>
      <c r="AL1130" s="2">
        <f t="shared" si="57"/>
        <v>6</v>
      </c>
      <c r="AP1130" s="1">
        <v>1314</v>
      </c>
      <c r="AQ1130" s="3">
        <v>8</v>
      </c>
      <c r="AR1130" s="3">
        <v>10</v>
      </c>
      <c r="AS1130" s="3">
        <v>11</v>
      </c>
      <c r="AT1130" s="3">
        <v>15</v>
      </c>
      <c r="AU1130" s="1">
        <v>92</v>
      </c>
      <c r="AY1130" s="1">
        <v>1128</v>
      </c>
      <c r="AZ1130">
        <v>1</v>
      </c>
      <c r="BA1130">
        <v>7</v>
      </c>
      <c r="BJ1130" s="2">
        <f t="shared" si="58"/>
        <v>2</v>
      </c>
    </row>
    <row r="1131" spans="1:62" x14ac:dyDescent="0.25">
      <c r="A1131" s="1">
        <v>1138</v>
      </c>
      <c r="B1131" s="1">
        <v>5</v>
      </c>
      <c r="C1131" s="1">
        <v>6</v>
      </c>
      <c r="D1131" s="1">
        <v>9</v>
      </c>
      <c r="E1131" s="1">
        <v>12</v>
      </c>
      <c r="F1131" s="1">
        <v>15</v>
      </c>
      <c r="G1131" s="1"/>
      <c r="H1131" s="1"/>
      <c r="I1131" s="1"/>
      <c r="L1131" s="2">
        <f t="shared" si="56"/>
        <v>5</v>
      </c>
      <c r="AA1131" s="1">
        <v>1138</v>
      </c>
      <c r="AB1131" s="1">
        <v>1</v>
      </c>
      <c r="AC1131" s="1">
        <v>3</v>
      </c>
      <c r="AD1131" s="1">
        <v>4</v>
      </c>
      <c r="AE1131" s="1">
        <v>5</v>
      </c>
      <c r="AF1131" s="1">
        <v>6</v>
      </c>
      <c r="AG1131" s="1">
        <v>7</v>
      </c>
      <c r="AH1131" s="1">
        <v>11</v>
      </c>
      <c r="AI1131" s="1">
        <v>15</v>
      </c>
      <c r="AL1131" s="2">
        <f t="shared" si="57"/>
        <v>8</v>
      </c>
      <c r="AP1131" s="1">
        <v>1316</v>
      </c>
      <c r="AQ1131" s="3">
        <v>8</v>
      </c>
      <c r="AR1131" s="3">
        <v>10</v>
      </c>
      <c r="AS1131" s="3">
        <v>12</v>
      </c>
      <c r="AT1131" s="3">
        <v>14</v>
      </c>
      <c r="AU1131" s="1">
        <v>92</v>
      </c>
      <c r="AY1131" s="1">
        <v>1129</v>
      </c>
      <c r="AZ1131">
        <v>1</v>
      </c>
      <c r="BA1131">
        <v>5</v>
      </c>
      <c r="BB1131">
        <v>6</v>
      </c>
      <c r="BC1131">
        <v>9</v>
      </c>
      <c r="BD1131">
        <v>10</v>
      </c>
      <c r="BJ1131" s="2">
        <f t="shared" si="58"/>
        <v>5</v>
      </c>
    </row>
    <row r="1132" spans="1:62" x14ac:dyDescent="0.25">
      <c r="A1132" s="1">
        <v>1139</v>
      </c>
      <c r="B1132" s="1">
        <v>2</v>
      </c>
      <c r="C1132" s="1">
        <v>6</v>
      </c>
      <c r="D1132" s="1">
        <v>11</v>
      </c>
      <c r="E1132" s="1">
        <v>15</v>
      </c>
      <c r="F1132" s="1"/>
      <c r="G1132" s="1"/>
      <c r="H1132" s="1"/>
      <c r="I1132" s="1"/>
      <c r="L1132" s="2">
        <f t="shared" si="56"/>
        <v>4</v>
      </c>
      <c r="AA1132" s="1">
        <v>1139</v>
      </c>
      <c r="AB1132" s="1">
        <v>3</v>
      </c>
      <c r="AC1132" s="1">
        <v>5</v>
      </c>
      <c r="AD1132" s="1">
        <v>9</v>
      </c>
      <c r="AE1132" s="1">
        <v>12</v>
      </c>
      <c r="AF1132" s="1">
        <v>13</v>
      </c>
      <c r="AL1132" s="2">
        <f t="shared" si="57"/>
        <v>5</v>
      </c>
      <c r="AP1132" s="1">
        <v>1319</v>
      </c>
      <c r="AQ1132" s="3">
        <v>8</v>
      </c>
      <c r="AR1132" s="3">
        <v>10</v>
      </c>
      <c r="AS1132" s="3">
        <v>13</v>
      </c>
      <c r="AT1132" s="3">
        <v>15</v>
      </c>
      <c r="AU1132" s="1">
        <v>92</v>
      </c>
      <c r="AY1132" s="1">
        <v>1130</v>
      </c>
      <c r="AZ1132">
        <v>3</v>
      </c>
      <c r="BA1132">
        <v>4</v>
      </c>
      <c r="BB1132">
        <v>8</v>
      </c>
      <c r="BC1132">
        <v>10</v>
      </c>
      <c r="BJ1132" s="2">
        <f t="shared" si="58"/>
        <v>4</v>
      </c>
    </row>
    <row r="1133" spans="1:62" x14ac:dyDescent="0.25">
      <c r="A1133" s="1">
        <v>1140</v>
      </c>
      <c r="B1133" s="1">
        <v>4</v>
      </c>
      <c r="C1133" s="1">
        <v>5</v>
      </c>
      <c r="D1133" s="1">
        <v>7</v>
      </c>
      <c r="E1133" s="1">
        <v>8</v>
      </c>
      <c r="F1133" s="1">
        <v>9</v>
      </c>
      <c r="G1133" s="1">
        <v>13</v>
      </c>
      <c r="H1133" s="1"/>
      <c r="I1133" s="1"/>
      <c r="L1133" s="2">
        <f t="shared" si="56"/>
        <v>6</v>
      </c>
      <c r="AA1133" s="1">
        <v>1140</v>
      </c>
      <c r="AB1133" s="1">
        <v>2</v>
      </c>
      <c r="AC1133" s="1">
        <v>5</v>
      </c>
      <c r="AD1133" s="1">
        <v>8</v>
      </c>
      <c r="AE1133" s="1">
        <v>12</v>
      </c>
      <c r="AF1133" s="1">
        <v>13</v>
      </c>
      <c r="AG1133" s="1">
        <v>15</v>
      </c>
      <c r="AL1133" s="2">
        <f t="shared" si="57"/>
        <v>6</v>
      </c>
      <c r="AP1133" s="1">
        <v>37</v>
      </c>
      <c r="AQ1133" s="3">
        <v>1</v>
      </c>
      <c r="AR1133" s="3">
        <v>2</v>
      </c>
      <c r="AS1133" s="3">
        <v>6</v>
      </c>
      <c r="AT1133" s="3">
        <v>10</v>
      </c>
      <c r="AU1133" s="1">
        <v>88</v>
      </c>
      <c r="AY1133" s="1">
        <v>1131</v>
      </c>
      <c r="AZ1133">
        <v>4</v>
      </c>
      <c r="BA1133">
        <v>10</v>
      </c>
      <c r="BJ1133" s="2">
        <f t="shared" si="58"/>
        <v>2</v>
      </c>
    </row>
    <row r="1134" spans="1:62" x14ac:dyDescent="0.25">
      <c r="A1134" s="1">
        <v>1141</v>
      </c>
      <c r="B1134" s="1">
        <v>2</v>
      </c>
      <c r="C1134" s="1">
        <v>5</v>
      </c>
      <c r="D1134" s="1">
        <v>6</v>
      </c>
      <c r="E1134" s="1">
        <v>8</v>
      </c>
      <c r="F1134" s="1">
        <v>9</v>
      </c>
      <c r="G1134" s="1">
        <v>11</v>
      </c>
      <c r="H1134" s="1"/>
      <c r="I1134" s="1"/>
      <c r="L1134" s="2">
        <f t="shared" si="56"/>
        <v>6</v>
      </c>
      <c r="AA1134" s="1">
        <v>1141</v>
      </c>
      <c r="AB1134" s="1">
        <v>2</v>
      </c>
      <c r="AC1134" s="1">
        <v>5</v>
      </c>
      <c r="AD1134" s="1">
        <v>6</v>
      </c>
      <c r="AE1134" s="1">
        <v>9</v>
      </c>
      <c r="AF1134" s="1">
        <v>10</v>
      </c>
      <c r="AG1134" s="1">
        <v>11</v>
      </c>
      <c r="AH1134" s="1">
        <v>12</v>
      </c>
      <c r="AI1134" s="1">
        <v>13</v>
      </c>
      <c r="AL1134" s="2">
        <f t="shared" si="57"/>
        <v>8</v>
      </c>
      <c r="AP1134" s="1">
        <v>58</v>
      </c>
      <c r="AQ1134" s="3">
        <v>1</v>
      </c>
      <c r="AR1134" s="3">
        <v>2</v>
      </c>
      <c r="AS1134" s="3">
        <v>9</v>
      </c>
      <c r="AT1134" s="3">
        <v>10</v>
      </c>
      <c r="AU1134" s="1">
        <v>88</v>
      </c>
      <c r="AY1134" s="1">
        <v>1132</v>
      </c>
      <c r="AZ1134">
        <v>1</v>
      </c>
      <c r="BA1134">
        <v>2</v>
      </c>
      <c r="BB1134">
        <v>3</v>
      </c>
      <c r="BC1134">
        <v>9</v>
      </c>
      <c r="BJ1134" s="2">
        <f t="shared" si="58"/>
        <v>4</v>
      </c>
    </row>
    <row r="1135" spans="1:62" x14ac:dyDescent="0.25">
      <c r="A1135" s="1">
        <v>1142</v>
      </c>
      <c r="B1135" s="1">
        <v>1</v>
      </c>
      <c r="C1135" s="1">
        <v>4</v>
      </c>
      <c r="D1135" s="1">
        <v>5</v>
      </c>
      <c r="E1135" s="1">
        <v>7</v>
      </c>
      <c r="F1135" s="1">
        <v>9</v>
      </c>
      <c r="G1135" s="1">
        <v>11</v>
      </c>
      <c r="H1135" s="1">
        <v>14</v>
      </c>
      <c r="I1135" s="1"/>
      <c r="L1135" s="2">
        <f t="shared" si="56"/>
        <v>7</v>
      </c>
      <c r="AA1135" s="1">
        <v>1142</v>
      </c>
      <c r="AB1135" s="1">
        <v>1</v>
      </c>
      <c r="AC1135" s="1">
        <v>2</v>
      </c>
      <c r="AD1135" s="1">
        <v>8</v>
      </c>
      <c r="AE1135" s="1">
        <v>11</v>
      </c>
      <c r="AF1135" s="1">
        <v>13</v>
      </c>
      <c r="AG1135" s="1">
        <v>15</v>
      </c>
      <c r="AL1135" s="2">
        <f t="shared" si="57"/>
        <v>6</v>
      </c>
      <c r="AP1135" s="1">
        <v>101</v>
      </c>
      <c r="AQ1135" s="3">
        <v>1</v>
      </c>
      <c r="AR1135" s="3">
        <v>3</v>
      </c>
      <c r="AS1135" s="3">
        <v>6</v>
      </c>
      <c r="AT1135" s="3">
        <v>8</v>
      </c>
      <c r="AU1135" s="1">
        <v>88</v>
      </c>
      <c r="AY1135" s="1">
        <v>1133</v>
      </c>
      <c r="AZ1135">
        <v>2</v>
      </c>
      <c r="BA1135">
        <v>3</v>
      </c>
      <c r="BB1135">
        <v>6</v>
      </c>
      <c r="BC1135">
        <v>7</v>
      </c>
      <c r="BD1135">
        <v>9</v>
      </c>
      <c r="BJ1135" s="2">
        <f t="shared" si="58"/>
        <v>5</v>
      </c>
    </row>
    <row r="1136" spans="1:62" x14ac:dyDescent="0.25">
      <c r="A1136" s="1">
        <v>1143</v>
      </c>
      <c r="B1136" s="1">
        <v>2</v>
      </c>
      <c r="C1136" s="1">
        <v>5</v>
      </c>
      <c r="D1136" s="1">
        <v>6</v>
      </c>
      <c r="E1136" s="1">
        <v>9</v>
      </c>
      <c r="F1136" s="1">
        <v>10</v>
      </c>
      <c r="G1136" s="1">
        <v>13</v>
      </c>
      <c r="H1136" s="1">
        <v>14</v>
      </c>
      <c r="I1136" s="1">
        <v>15</v>
      </c>
      <c r="L1136" s="2">
        <f t="shared" si="56"/>
        <v>8</v>
      </c>
      <c r="AA1136" s="1">
        <v>1143</v>
      </c>
      <c r="AB1136" s="1">
        <v>1</v>
      </c>
      <c r="AC1136" s="1">
        <v>5</v>
      </c>
      <c r="AD1136" s="1">
        <v>7</v>
      </c>
      <c r="AE1136" s="1">
        <v>10</v>
      </c>
      <c r="AF1136" s="1">
        <v>13</v>
      </c>
      <c r="AL1136" s="2">
        <f t="shared" si="57"/>
        <v>5</v>
      </c>
      <c r="AP1136" s="1">
        <v>143</v>
      </c>
      <c r="AQ1136" s="3">
        <v>1</v>
      </c>
      <c r="AR1136" s="3">
        <v>3</v>
      </c>
      <c r="AS1136" s="3">
        <v>13</v>
      </c>
      <c r="AT1136" s="3">
        <v>15</v>
      </c>
      <c r="AU1136" s="1">
        <v>88</v>
      </c>
      <c r="AY1136" s="1">
        <v>1134</v>
      </c>
      <c r="AZ1136">
        <v>2</v>
      </c>
      <c r="BA1136">
        <v>3</v>
      </c>
      <c r="BB1136">
        <v>5</v>
      </c>
      <c r="BC1136">
        <v>6</v>
      </c>
      <c r="BD1136">
        <v>7</v>
      </c>
      <c r="BJ1136" s="2">
        <f t="shared" si="58"/>
        <v>5</v>
      </c>
    </row>
    <row r="1137" spans="1:62" x14ac:dyDescent="0.25">
      <c r="A1137" s="1">
        <v>1144</v>
      </c>
      <c r="B1137" s="1">
        <v>2</v>
      </c>
      <c r="C1137" s="1">
        <v>6</v>
      </c>
      <c r="D1137" s="1">
        <v>10</v>
      </c>
      <c r="E1137" s="1">
        <v>11</v>
      </c>
      <c r="F1137" s="1">
        <v>13</v>
      </c>
      <c r="G1137" s="1"/>
      <c r="H1137" s="1"/>
      <c r="I1137" s="1"/>
      <c r="L1137" s="2">
        <f t="shared" si="56"/>
        <v>5</v>
      </c>
      <c r="AA1137" s="1">
        <v>1144</v>
      </c>
      <c r="AB1137" s="1">
        <v>3</v>
      </c>
      <c r="AC1137" s="1">
        <v>9</v>
      </c>
      <c r="AD1137" s="1">
        <v>10</v>
      </c>
      <c r="AE1137" s="1">
        <v>13</v>
      </c>
      <c r="AF1137" s="1">
        <v>15</v>
      </c>
      <c r="AL1137" s="2">
        <f t="shared" si="57"/>
        <v>5</v>
      </c>
      <c r="AP1137" s="1">
        <v>144</v>
      </c>
      <c r="AQ1137" s="3">
        <v>1</v>
      </c>
      <c r="AR1137" s="3">
        <v>3</v>
      </c>
      <c r="AS1137" s="3">
        <v>14</v>
      </c>
      <c r="AT1137" s="3">
        <v>15</v>
      </c>
      <c r="AU1137" s="1">
        <v>88</v>
      </c>
      <c r="AY1137" s="1">
        <v>1135</v>
      </c>
      <c r="AZ1137">
        <v>2</v>
      </c>
      <c r="BA1137">
        <v>3</v>
      </c>
      <c r="BB1137">
        <v>8</v>
      </c>
      <c r="BC1137">
        <v>10</v>
      </c>
      <c r="BJ1137" s="2">
        <f t="shared" si="58"/>
        <v>4</v>
      </c>
    </row>
    <row r="1138" spans="1:62" x14ac:dyDescent="0.25">
      <c r="A1138" s="1">
        <v>1145</v>
      </c>
      <c r="B1138" s="1">
        <v>3</v>
      </c>
      <c r="C1138" s="1">
        <v>5</v>
      </c>
      <c r="D1138" s="1">
        <v>7</v>
      </c>
      <c r="E1138" s="1">
        <v>9</v>
      </c>
      <c r="F1138" s="1">
        <v>11</v>
      </c>
      <c r="G1138" s="1">
        <v>13</v>
      </c>
      <c r="H1138" s="1"/>
      <c r="I1138" s="1"/>
      <c r="L1138" s="2">
        <f t="shared" si="56"/>
        <v>6</v>
      </c>
      <c r="AA1138" s="1">
        <v>1145</v>
      </c>
      <c r="AB1138" s="1">
        <v>1</v>
      </c>
      <c r="AC1138" s="1">
        <v>2</v>
      </c>
      <c r="AD1138" s="1">
        <v>6</v>
      </c>
      <c r="AE1138" s="1">
        <v>11</v>
      </c>
      <c r="AF1138" s="1">
        <v>12</v>
      </c>
      <c r="AG1138" s="1">
        <v>13</v>
      </c>
      <c r="AL1138" s="2">
        <f t="shared" si="57"/>
        <v>6</v>
      </c>
      <c r="AP1138" s="1">
        <v>153</v>
      </c>
      <c r="AQ1138" s="3">
        <v>1</v>
      </c>
      <c r="AR1138" s="3">
        <v>4</v>
      </c>
      <c r="AS1138" s="3">
        <v>5</v>
      </c>
      <c r="AT1138" s="3">
        <v>14</v>
      </c>
      <c r="AU1138" s="1">
        <v>88</v>
      </c>
      <c r="AY1138" s="1">
        <v>1136</v>
      </c>
      <c r="AZ1138">
        <v>3</v>
      </c>
      <c r="BA1138">
        <v>7</v>
      </c>
      <c r="BB1138">
        <v>10</v>
      </c>
      <c r="BJ1138" s="2">
        <f t="shared" si="58"/>
        <v>3</v>
      </c>
    </row>
    <row r="1139" spans="1:62" x14ac:dyDescent="0.25">
      <c r="A1139" s="1">
        <v>1146</v>
      </c>
      <c r="B1139" s="1">
        <v>1</v>
      </c>
      <c r="C1139" s="1">
        <v>4</v>
      </c>
      <c r="D1139" s="1">
        <v>7</v>
      </c>
      <c r="E1139" s="1">
        <v>8</v>
      </c>
      <c r="F1139" s="1">
        <v>10</v>
      </c>
      <c r="G1139" s="1">
        <v>13</v>
      </c>
      <c r="H1139" s="1"/>
      <c r="I1139" s="1"/>
      <c r="L1139" s="2">
        <f t="shared" si="56"/>
        <v>6</v>
      </c>
      <c r="AA1139" s="1">
        <v>1146</v>
      </c>
      <c r="AB1139" s="1">
        <v>1</v>
      </c>
      <c r="AC1139" s="1">
        <v>2</v>
      </c>
      <c r="AD1139" s="1">
        <v>3</v>
      </c>
      <c r="AE1139" s="1">
        <v>4</v>
      </c>
      <c r="AF1139" s="1">
        <v>5</v>
      </c>
      <c r="AG1139" s="1">
        <v>8</v>
      </c>
      <c r="AH1139" s="1">
        <v>14</v>
      </c>
      <c r="AL1139" s="2">
        <f t="shared" si="57"/>
        <v>7</v>
      </c>
      <c r="AP1139" s="1">
        <v>161</v>
      </c>
      <c r="AQ1139" s="3">
        <v>1</v>
      </c>
      <c r="AR1139" s="3">
        <v>4</v>
      </c>
      <c r="AS1139" s="3">
        <v>6</v>
      </c>
      <c r="AT1139" s="3">
        <v>13</v>
      </c>
      <c r="AU1139" s="1">
        <v>88</v>
      </c>
      <c r="AY1139" s="1">
        <v>1137</v>
      </c>
      <c r="AZ1139">
        <v>1</v>
      </c>
      <c r="BA1139">
        <v>4</v>
      </c>
      <c r="BB1139">
        <v>7</v>
      </c>
      <c r="BC1139">
        <v>9</v>
      </c>
      <c r="BJ1139" s="2">
        <f t="shared" si="58"/>
        <v>4</v>
      </c>
    </row>
    <row r="1140" spans="1:62" x14ac:dyDescent="0.25">
      <c r="A1140" s="1">
        <v>1147</v>
      </c>
      <c r="B1140" s="1">
        <v>1</v>
      </c>
      <c r="C1140" s="1">
        <v>5</v>
      </c>
      <c r="D1140" s="1">
        <v>7</v>
      </c>
      <c r="E1140" s="1">
        <v>11</v>
      </c>
      <c r="F1140" s="1">
        <v>12</v>
      </c>
      <c r="G1140" s="1">
        <v>13</v>
      </c>
      <c r="H1140" s="1">
        <v>14</v>
      </c>
      <c r="I1140" s="1">
        <v>15</v>
      </c>
      <c r="L1140" s="2">
        <f t="shared" si="56"/>
        <v>8</v>
      </c>
      <c r="AA1140" s="1">
        <v>1147</v>
      </c>
      <c r="AB1140" s="1">
        <v>7</v>
      </c>
      <c r="AC1140" s="1">
        <v>8</v>
      </c>
      <c r="AD1140" s="1">
        <v>9</v>
      </c>
      <c r="AE1140" s="1">
        <v>10</v>
      </c>
      <c r="AF1140" s="1">
        <v>12</v>
      </c>
      <c r="AG1140" s="1">
        <v>14</v>
      </c>
      <c r="AL1140" s="2">
        <f t="shared" si="57"/>
        <v>6</v>
      </c>
      <c r="AP1140" s="1">
        <v>162</v>
      </c>
      <c r="AQ1140" s="3">
        <v>1</v>
      </c>
      <c r="AR1140" s="3">
        <v>4</v>
      </c>
      <c r="AS1140" s="3">
        <v>6</v>
      </c>
      <c r="AT1140" s="3">
        <v>14</v>
      </c>
      <c r="AU1140" s="1">
        <v>88</v>
      </c>
      <c r="AY1140" s="1">
        <v>1138</v>
      </c>
      <c r="AZ1140">
        <v>4</v>
      </c>
      <c r="BA1140">
        <v>5</v>
      </c>
      <c r="BB1140">
        <v>9</v>
      </c>
      <c r="BJ1140" s="2">
        <f t="shared" si="58"/>
        <v>3</v>
      </c>
    </row>
    <row r="1141" spans="1:62" x14ac:dyDescent="0.25">
      <c r="A1141" s="1">
        <v>1148</v>
      </c>
      <c r="B1141" s="1">
        <v>2</v>
      </c>
      <c r="C1141" s="1">
        <v>5</v>
      </c>
      <c r="D1141" s="1">
        <v>8</v>
      </c>
      <c r="E1141" s="1">
        <v>9</v>
      </c>
      <c r="F1141" s="1">
        <v>10</v>
      </c>
      <c r="G1141" s="1">
        <v>13</v>
      </c>
      <c r="H1141" s="1">
        <v>14</v>
      </c>
      <c r="I1141" s="1">
        <v>15</v>
      </c>
      <c r="L1141" s="2">
        <f t="shared" si="56"/>
        <v>8</v>
      </c>
      <c r="AA1141" s="1">
        <v>1148</v>
      </c>
      <c r="AB1141" s="1">
        <v>2</v>
      </c>
      <c r="AC1141" s="1">
        <v>3</v>
      </c>
      <c r="AD1141" s="1">
        <v>5</v>
      </c>
      <c r="AE1141" s="1">
        <v>7</v>
      </c>
      <c r="AF1141" s="1">
        <v>8</v>
      </c>
      <c r="AG1141" s="1">
        <v>10</v>
      </c>
      <c r="AH1141" s="1">
        <v>15</v>
      </c>
      <c r="AL1141" s="2">
        <f t="shared" si="57"/>
        <v>7</v>
      </c>
      <c r="AP1141" s="1">
        <v>186</v>
      </c>
      <c r="AQ1141" s="3">
        <v>1</v>
      </c>
      <c r="AR1141" s="3">
        <v>4</v>
      </c>
      <c r="AS1141" s="3">
        <v>10</v>
      </c>
      <c r="AT1141" s="3">
        <v>12</v>
      </c>
      <c r="AU1141" s="1">
        <v>88</v>
      </c>
      <c r="AY1141" s="1">
        <v>1139</v>
      </c>
      <c r="AZ1141">
        <v>2</v>
      </c>
      <c r="BA1141">
        <v>3</v>
      </c>
      <c r="BB1141">
        <v>5</v>
      </c>
      <c r="BC1141">
        <v>6</v>
      </c>
      <c r="BD1141">
        <v>10</v>
      </c>
      <c r="BJ1141" s="2">
        <f t="shared" si="58"/>
        <v>5</v>
      </c>
    </row>
    <row r="1142" spans="1:62" x14ac:dyDescent="0.25">
      <c r="A1142" s="1">
        <v>1149</v>
      </c>
      <c r="B1142" s="1">
        <v>4</v>
      </c>
      <c r="C1142" s="1">
        <v>9</v>
      </c>
      <c r="D1142" s="1">
        <v>10</v>
      </c>
      <c r="E1142" s="1">
        <v>11</v>
      </c>
      <c r="F1142" s="1">
        <v>13</v>
      </c>
      <c r="G1142" s="1">
        <v>15</v>
      </c>
      <c r="H1142" s="1"/>
      <c r="I1142" s="1"/>
      <c r="L1142" s="2">
        <f t="shared" si="56"/>
        <v>6</v>
      </c>
      <c r="AA1142" s="1">
        <v>1149</v>
      </c>
      <c r="AB1142" s="1">
        <v>2</v>
      </c>
      <c r="AC1142" s="1">
        <v>3</v>
      </c>
      <c r="AD1142" s="1">
        <v>4</v>
      </c>
      <c r="AE1142" s="1">
        <v>5</v>
      </c>
      <c r="AF1142" s="1">
        <v>11</v>
      </c>
      <c r="AL1142" s="2">
        <f t="shared" si="57"/>
        <v>5</v>
      </c>
      <c r="AP1142" s="1">
        <v>196</v>
      </c>
      <c r="AQ1142" s="3">
        <v>1</v>
      </c>
      <c r="AR1142" s="3">
        <v>4</v>
      </c>
      <c r="AS1142" s="3">
        <v>12</v>
      </c>
      <c r="AT1142" s="3">
        <v>15</v>
      </c>
      <c r="AU1142" s="1">
        <v>88</v>
      </c>
      <c r="AY1142" s="1">
        <v>1140</v>
      </c>
      <c r="AZ1142">
        <v>4</v>
      </c>
      <c r="BA1142">
        <v>10</v>
      </c>
      <c r="BJ1142" s="2">
        <f t="shared" si="58"/>
        <v>2</v>
      </c>
    </row>
    <row r="1143" spans="1:62" x14ac:dyDescent="0.25">
      <c r="A1143" s="1">
        <v>1150</v>
      </c>
      <c r="B1143" s="1">
        <v>2</v>
      </c>
      <c r="C1143" s="1">
        <v>6</v>
      </c>
      <c r="D1143" s="1">
        <v>7</v>
      </c>
      <c r="E1143" s="1">
        <v>8</v>
      </c>
      <c r="F1143" s="1">
        <v>10</v>
      </c>
      <c r="G1143" s="1">
        <v>11</v>
      </c>
      <c r="H1143" s="1"/>
      <c r="I1143" s="1"/>
      <c r="L1143" s="2">
        <f t="shared" si="56"/>
        <v>6</v>
      </c>
      <c r="AA1143" s="1">
        <v>1150</v>
      </c>
      <c r="AB1143" s="1">
        <v>1</v>
      </c>
      <c r="AC1143" s="1">
        <v>3</v>
      </c>
      <c r="AD1143" s="1">
        <v>5</v>
      </c>
      <c r="AE1143" s="1">
        <v>6</v>
      </c>
      <c r="AF1143" s="1">
        <v>10</v>
      </c>
      <c r="AG1143" s="1">
        <v>12</v>
      </c>
      <c r="AH1143" s="1">
        <v>13</v>
      </c>
      <c r="AI1143" s="1">
        <v>15</v>
      </c>
      <c r="AL1143" s="2">
        <f t="shared" si="57"/>
        <v>8</v>
      </c>
      <c r="AP1143" s="1">
        <v>197</v>
      </c>
      <c r="AQ1143" s="3">
        <v>1</v>
      </c>
      <c r="AR1143" s="3">
        <v>4</v>
      </c>
      <c r="AS1143" s="3">
        <v>13</v>
      </c>
      <c r="AT1143" s="3">
        <v>14</v>
      </c>
      <c r="AU1143" s="1">
        <v>88</v>
      </c>
      <c r="AY1143" s="1">
        <v>1141</v>
      </c>
      <c r="AZ1143">
        <v>1</v>
      </c>
      <c r="BA1143">
        <v>3</v>
      </c>
      <c r="BB1143">
        <v>4</v>
      </c>
      <c r="BC1143">
        <v>9</v>
      </c>
      <c r="BJ1143" s="2">
        <f t="shared" si="58"/>
        <v>4</v>
      </c>
    </row>
    <row r="1144" spans="1:62" x14ac:dyDescent="0.25">
      <c r="A1144" s="1">
        <v>1151</v>
      </c>
      <c r="B1144" s="1">
        <v>2</v>
      </c>
      <c r="C1144" s="1">
        <v>4</v>
      </c>
      <c r="D1144" s="1">
        <v>5</v>
      </c>
      <c r="E1144" s="1">
        <v>7</v>
      </c>
      <c r="F1144" s="1">
        <v>8</v>
      </c>
      <c r="G1144" s="1">
        <v>10</v>
      </c>
      <c r="H1144" s="1"/>
      <c r="I1144" s="1"/>
      <c r="L1144" s="2">
        <f t="shared" si="56"/>
        <v>6</v>
      </c>
      <c r="AA1144" s="1">
        <v>1151</v>
      </c>
      <c r="AB1144" s="1">
        <v>3</v>
      </c>
      <c r="AC1144" s="1">
        <v>4</v>
      </c>
      <c r="AD1144" s="1">
        <v>7</v>
      </c>
      <c r="AE1144" s="1">
        <v>10</v>
      </c>
      <c r="AF1144" s="1">
        <v>13</v>
      </c>
      <c r="AG1144" s="1">
        <v>15</v>
      </c>
      <c r="AL1144" s="2">
        <f t="shared" si="57"/>
        <v>6</v>
      </c>
      <c r="AP1144" s="1">
        <v>208</v>
      </c>
      <c r="AQ1144" s="3">
        <v>1</v>
      </c>
      <c r="AR1144" s="3">
        <v>5</v>
      </c>
      <c r="AS1144" s="3">
        <v>6</v>
      </c>
      <c r="AT1144" s="3">
        <v>15</v>
      </c>
      <c r="AU1144" s="1">
        <v>88</v>
      </c>
      <c r="AY1144" s="1">
        <v>1142</v>
      </c>
      <c r="AZ1144">
        <v>2</v>
      </c>
      <c r="BA1144">
        <v>3</v>
      </c>
      <c r="BB1144">
        <v>6</v>
      </c>
      <c r="BC1144">
        <v>7</v>
      </c>
      <c r="BD1144">
        <v>10</v>
      </c>
      <c r="BJ1144" s="2">
        <f t="shared" si="58"/>
        <v>5</v>
      </c>
    </row>
    <row r="1145" spans="1:62" x14ac:dyDescent="0.25">
      <c r="A1145" s="1">
        <v>1152</v>
      </c>
      <c r="B1145" s="1">
        <v>2</v>
      </c>
      <c r="C1145" s="1">
        <v>5</v>
      </c>
      <c r="D1145" s="1">
        <v>9</v>
      </c>
      <c r="E1145" s="1">
        <v>10</v>
      </c>
      <c r="F1145" s="1">
        <v>13</v>
      </c>
      <c r="G1145" s="1">
        <v>14</v>
      </c>
      <c r="H1145" s="1"/>
      <c r="I1145" s="1"/>
      <c r="L1145" s="2">
        <f t="shared" si="56"/>
        <v>6</v>
      </c>
      <c r="AA1145" s="1">
        <v>1152</v>
      </c>
      <c r="AB1145" s="1">
        <v>3</v>
      </c>
      <c r="AC1145" s="1">
        <v>6</v>
      </c>
      <c r="AD1145" s="1">
        <v>9</v>
      </c>
      <c r="AE1145" s="1">
        <v>10</v>
      </c>
      <c r="AF1145" s="1">
        <v>14</v>
      </c>
      <c r="AL1145" s="2">
        <f t="shared" si="57"/>
        <v>5</v>
      </c>
      <c r="AP1145" s="1">
        <v>231</v>
      </c>
      <c r="AQ1145" s="3">
        <v>1</v>
      </c>
      <c r="AR1145" s="3">
        <v>5</v>
      </c>
      <c r="AS1145" s="3">
        <v>10</v>
      </c>
      <c r="AT1145" s="3">
        <v>12</v>
      </c>
      <c r="AU1145" s="1">
        <v>88</v>
      </c>
      <c r="AY1145" s="1">
        <v>1143</v>
      </c>
      <c r="AZ1145">
        <v>5</v>
      </c>
      <c r="BA1145">
        <v>10</v>
      </c>
      <c r="BJ1145" s="2">
        <f t="shared" si="58"/>
        <v>2</v>
      </c>
    </row>
    <row r="1146" spans="1:62" x14ac:dyDescent="0.25">
      <c r="A1146" s="1">
        <v>1153</v>
      </c>
      <c r="B1146" s="1">
        <v>2</v>
      </c>
      <c r="C1146" s="1">
        <v>4</v>
      </c>
      <c r="D1146" s="1">
        <v>6</v>
      </c>
      <c r="E1146" s="1">
        <v>7</v>
      </c>
      <c r="F1146" s="1">
        <v>8</v>
      </c>
      <c r="G1146" s="1">
        <v>9</v>
      </c>
      <c r="H1146" s="1"/>
      <c r="I1146" s="1"/>
      <c r="L1146" s="2">
        <f t="shared" si="56"/>
        <v>6</v>
      </c>
      <c r="AA1146" s="1">
        <v>1153</v>
      </c>
      <c r="AB1146" s="1">
        <v>2</v>
      </c>
      <c r="AC1146" s="1">
        <v>3</v>
      </c>
      <c r="AD1146" s="1">
        <v>5</v>
      </c>
      <c r="AE1146" s="1">
        <v>6</v>
      </c>
      <c r="AF1146" s="1">
        <v>7</v>
      </c>
      <c r="AG1146" s="1">
        <v>8</v>
      </c>
      <c r="AH1146" s="1">
        <v>11</v>
      </c>
      <c r="AI1146" s="1">
        <v>12</v>
      </c>
      <c r="AL1146" s="2">
        <f t="shared" si="57"/>
        <v>8</v>
      </c>
      <c r="AP1146" s="1">
        <v>303</v>
      </c>
      <c r="AQ1146" s="3">
        <v>1</v>
      </c>
      <c r="AR1146" s="3">
        <v>7</v>
      </c>
      <c r="AS1146" s="3">
        <v>12</v>
      </c>
      <c r="AT1146" s="3">
        <v>13</v>
      </c>
      <c r="AU1146" s="1">
        <v>88</v>
      </c>
      <c r="AY1146" s="1">
        <v>1144</v>
      </c>
      <c r="AZ1146">
        <v>3</v>
      </c>
      <c r="BA1146">
        <v>4</v>
      </c>
      <c r="BB1146">
        <v>6</v>
      </c>
      <c r="BC1146">
        <v>8</v>
      </c>
      <c r="BD1146">
        <v>9</v>
      </c>
      <c r="BJ1146" s="2">
        <f t="shared" si="58"/>
        <v>5</v>
      </c>
    </row>
    <row r="1147" spans="1:62" x14ac:dyDescent="0.25">
      <c r="A1147" s="1">
        <v>1154</v>
      </c>
      <c r="B1147" s="1">
        <v>1</v>
      </c>
      <c r="C1147" s="1">
        <v>2</v>
      </c>
      <c r="D1147" s="1">
        <v>4</v>
      </c>
      <c r="E1147" s="1">
        <v>9</v>
      </c>
      <c r="F1147" s="1">
        <v>13</v>
      </c>
      <c r="G1147" s="1"/>
      <c r="H1147" s="1"/>
      <c r="I1147" s="1"/>
      <c r="L1147" s="2">
        <f t="shared" si="56"/>
        <v>5</v>
      </c>
      <c r="AA1147" s="1">
        <v>1154</v>
      </c>
      <c r="AB1147" s="1">
        <v>3</v>
      </c>
      <c r="AC1147" s="1">
        <v>8</v>
      </c>
      <c r="AD1147" s="1">
        <v>11</v>
      </c>
      <c r="AE1147" s="1">
        <v>12</v>
      </c>
      <c r="AF1147" s="1">
        <v>14</v>
      </c>
      <c r="AL1147" s="2">
        <f t="shared" si="57"/>
        <v>5</v>
      </c>
      <c r="AP1147" s="1">
        <v>437</v>
      </c>
      <c r="AQ1147" s="3">
        <v>2</v>
      </c>
      <c r="AR1147" s="3">
        <v>4</v>
      </c>
      <c r="AS1147" s="3">
        <v>5</v>
      </c>
      <c r="AT1147" s="3">
        <v>12</v>
      </c>
      <c r="AU1147" s="1">
        <v>88</v>
      </c>
      <c r="AY1147" s="1">
        <v>1145</v>
      </c>
      <c r="AZ1147">
        <v>1</v>
      </c>
      <c r="BA1147">
        <v>2</v>
      </c>
      <c r="BB1147">
        <v>8</v>
      </c>
      <c r="BC1147">
        <v>9</v>
      </c>
      <c r="BJ1147" s="2">
        <f t="shared" si="58"/>
        <v>4</v>
      </c>
    </row>
    <row r="1148" spans="1:62" x14ac:dyDescent="0.25">
      <c r="A1148" s="1">
        <v>1155</v>
      </c>
      <c r="B1148" s="1">
        <v>4</v>
      </c>
      <c r="C1148" s="1">
        <v>5</v>
      </c>
      <c r="D1148" s="1">
        <v>7</v>
      </c>
      <c r="E1148" s="1">
        <v>8</v>
      </c>
      <c r="F1148" s="1">
        <v>10</v>
      </c>
      <c r="G1148" s="1">
        <v>12</v>
      </c>
      <c r="H1148" s="1">
        <v>13</v>
      </c>
      <c r="I1148" s="1"/>
      <c r="L1148" s="2">
        <f t="shared" si="56"/>
        <v>7</v>
      </c>
      <c r="AA1148" s="1">
        <v>1155</v>
      </c>
      <c r="AB1148" s="1">
        <v>2</v>
      </c>
      <c r="AC1148" s="1">
        <v>3</v>
      </c>
      <c r="AD1148" s="1">
        <v>6</v>
      </c>
      <c r="AE1148" s="1">
        <v>11</v>
      </c>
      <c r="AF1148" s="1">
        <v>12</v>
      </c>
      <c r="AG1148" s="1">
        <v>15</v>
      </c>
      <c r="AL1148" s="2">
        <f t="shared" si="57"/>
        <v>6</v>
      </c>
      <c r="AP1148" s="1">
        <v>439</v>
      </c>
      <c r="AQ1148" s="3">
        <v>2</v>
      </c>
      <c r="AR1148" s="3">
        <v>4</v>
      </c>
      <c r="AS1148" s="3">
        <v>5</v>
      </c>
      <c r="AT1148" s="3">
        <v>14</v>
      </c>
      <c r="AU1148" s="1">
        <v>88</v>
      </c>
      <c r="AY1148" s="1">
        <v>1146</v>
      </c>
      <c r="AZ1148">
        <v>7</v>
      </c>
      <c r="BA1148">
        <v>8</v>
      </c>
      <c r="BB1148">
        <v>9</v>
      </c>
      <c r="BJ1148" s="2">
        <f t="shared" si="58"/>
        <v>3</v>
      </c>
    </row>
    <row r="1149" spans="1:62" x14ac:dyDescent="0.25">
      <c r="A1149" s="1">
        <v>1156</v>
      </c>
      <c r="B1149" s="1">
        <v>2</v>
      </c>
      <c r="C1149" s="1">
        <v>3</v>
      </c>
      <c r="D1149" s="1">
        <v>4</v>
      </c>
      <c r="E1149" s="1">
        <v>5</v>
      </c>
      <c r="F1149" s="1">
        <v>7</v>
      </c>
      <c r="G1149" s="1">
        <v>8</v>
      </c>
      <c r="H1149" s="1">
        <v>10</v>
      </c>
      <c r="I1149" s="1"/>
      <c r="L1149" s="2">
        <f t="shared" si="56"/>
        <v>7</v>
      </c>
      <c r="AA1149" s="1">
        <v>1156</v>
      </c>
      <c r="AB1149" s="1">
        <v>1</v>
      </c>
      <c r="AC1149" s="1">
        <v>2</v>
      </c>
      <c r="AD1149" s="1">
        <v>4</v>
      </c>
      <c r="AE1149" s="1">
        <v>5</v>
      </c>
      <c r="AF1149" s="1">
        <v>8</v>
      </c>
      <c r="AG1149" s="1">
        <v>10</v>
      </c>
      <c r="AH1149" s="1">
        <v>14</v>
      </c>
      <c r="AL1149" s="2">
        <f t="shared" si="57"/>
        <v>7</v>
      </c>
      <c r="AP1149" s="1">
        <v>446</v>
      </c>
      <c r="AQ1149" s="3">
        <v>2</v>
      </c>
      <c r="AR1149" s="3">
        <v>4</v>
      </c>
      <c r="AS1149" s="3">
        <v>6</v>
      </c>
      <c r="AT1149" s="3">
        <v>12</v>
      </c>
      <c r="AU1149" s="1">
        <v>88</v>
      </c>
      <c r="AY1149" s="1">
        <v>1147</v>
      </c>
      <c r="AZ1149">
        <v>1</v>
      </c>
      <c r="BA1149">
        <v>4</v>
      </c>
      <c r="BB1149">
        <v>6</v>
      </c>
      <c r="BC1149">
        <v>10</v>
      </c>
      <c r="BJ1149" s="2">
        <f t="shared" si="58"/>
        <v>4</v>
      </c>
    </row>
    <row r="1150" spans="1:62" x14ac:dyDescent="0.25">
      <c r="A1150" s="1">
        <v>1157</v>
      </c>
      <c r="B1150" s="1">
        <v>2</v>
      </c>
      <c r="C1150" s="1">
        <v>5</v>
      </c>
      <c r="D1150" s="1">
        <v>7</v>
      </c>
      <c r="E1150" s="1">
        <v>9</v>
      </c>
      <c r="F1150" s="1">
        <v>11</v>
      </c>
      <c r="G1150" s="1">
        <v>14</v>
      </c>
      <c r="H1150" s="1"/>
      <c r="I1150" s="1"/>
      <c r="L1150" s="2">
        <f t="shared" si="56"/>
        <v>6</v>
      </c>
      <c r="AA1150" s="1">
        <v>1157</v>
      </c>
      <c r="AB1150" s="1">
        <v>3</v>
      </c>
      <c r="AC1150" s="1">
        <v>4</v>
      </c>
      <c r="AD1150" s="1">
        <v>5</v>
      </c>
      <c r="AE1150" s="1">
        <v>10</v>
      </c>
      <c r="AF1150" s="1">
        <v>14</v>
      </c>
      <c r="AG1150" s="1">
        <v>15</v>
      </c>
      <c r="AL1150" s="2">
        <f t="shared" si="57"/>
        <v>6</v>
      </c>
      <c r="AP1150" s="1">
        <v>456</v>
      </c>
      <c r="AQ1150" s="3">
        <v>2</v>
      </c>
      <c r="AR1150" s="3">
        <v>4</v>
      </c>
      <c r="AS1150" s="3">
        <v>7</v>
      </c>
      <c r="AT1150" s="3">
        <v>14</v>
      </c>
      <c r="AU1150" s="1">
        <v>88</v>
      </c>
      <c r="AY1150" s="1">
        <v>1148</v>
      </c>
      <c r="AZ1150">
        <v>2</v>
      </c>
      <c r="BA1150">
        <v>3</v>
      </c>
      <c r="BB1150">
        <v>4</v>
      </c>
      <c r="BC1150">
        <v>7</v>
      </c>
      <c r="BD1150">
        <v>10</v>
      </c>
      <c r="BJ1150" s="2">
        <f t="shared" si="58"/>
        <v>5</v>
      </c>
    </row>
    <row r="1151" spans="1:62" x14ac:dyDescent="0.25">
      <c r="A1151" s="1">
        <v>1158</v>
      </c>
      <c r="B1151" s="1">
        <v>1</v>
      </c>
      <c r="C1151" s="1">
        <v>4</v>
      </c>
      <c r="D1151" s="1">
        <v>5</v>
      </c>
      <c r="E1151" s="1">
        <v>6</v>
      </c>
      <c r="F1151" s="1">
        <v>8</v>
      </c>
      <c r="G1151" s="1">
        <v>11</v>
      </c>
      <c r="H1151" s="1">
        <v>13</v>
      </c>
      <c r="I1151" s="1">
        <v>14</v>
      </c>
      <c r="L1151" s="2">
        <f t="shared" si="56"/>
        <v>8</v>
      </c>
      <c r="AA1151" s="1">
        <v>1158</v>
      </c>
      <c r="AB1151" s="1">
        <v>1</v>
      </c>
      <c r="AC1151" s="1">
        <v>7</v>
      </c>
      <c r="AD1151" s="1">
        <v>9</v>
      </c>
      <c r="AE1151" s="1">
        <v>10</v>
      </c>
      <c r="AF1151" s="1">
        <v>11</v>
      </c>
      <c r="AL1151" s="2">
        <f t="shared" si="57"/>
        <v>5</v>
      </c>
      <c r="AP1151" s="1">
        <v>461</v>
      </c>
      <c r="AQ1151" s="3">
        <v>2</v>
      </c>
      <c r="AR1151" s="3">
        <v>4</v>
      </c>
      <c r="AS1151" s="3">
        <v>8</v>
      </c>
      <c r="AT1151" s="3">
        <v>12</v>
      </c>
      <c r="AU1151" s="1">
        <v>88</v>
      </c>
      <c r="AY1151" s="1">
        <v>1149</v>
      </c>
      <c r="AZ1151">
        <v>1</v>
      </c>
      <c r="BA1151">
        <v>6</v>
      </c>
      <c r="BB1151">
        <v>8</v>
      </c>
      <c r="BC1151">
        <v>9</v>
      </c>
      <c r="BD1151">
        <v>10</v>
      </c>
      <c r="BJ1151" s="2">
        <f t="shared" si="58"/>
        <v>5</v>
      </c>
    </row>
    <row r="1152" spans="1:62" x14ac:dyDescent="0.25">
      <c r="A1152" s="1">
        <v>1159</v>
      </c>
      <c r="B1152" s="1">
        <v>1</v>
      </c>
      <c r="C1152" s="1">
        <v>2</v>
      </c>
      <c r="D1152" s="1">
        <v>5</v>
      </c>
      <c r="E1152" s="1">
        <v>7</v>
      </c>
      <c r="F1152" s="1">
        <v>8</v>
      </c>
      <c r="G1152" s="1"/>
      <c r="H1152" s="1"/>
      <c r="I1152" s="1"/>
      <c r="L1152" s="2">
        <f t="shared" si="56"/>
        <v>5</v>
      </c>
      <c r="AA1152" s="1">
        <v>1159</v>
      </c>
      <c r="AB1152" s="1">
        <v>1</v>
      </c>
      <c r="AC1152" s="1">
        <v>3</v>
      </c>
      <c r="AD1152" s="1">
        <v>4</v>
      </c>
      <c r="AE1152" s="1">
        <v>9</v>
      </c>
      <c r="AF1152" s="1">
        <v>14</v>
      </c>
      <c r="AL1152" s="2">
        <f t="shared" si="57"/>
        <v>5</v>
      </c>
      <c r="AP1152" s="1">
        <v>464</v>
      </c>
      <c r="AQ1152" s="3">
        <v>2</v>
      </c>
      <c r="AR1152" s="3">
        <v>4</v>
      </c>
      <c r="AS1152" s="3">
        <v>8</v>
      </c>
      <c r="AT1152" s="3">
        <v>15</v>
      </c>
      <c r="AU1152" s="1">
        <v>88</v>
      </c>
      <c r="AY1152" s="1">
        <v>1150</v>
      </c>
      <c r="AZ1152">
        <v>4</v>
      </c>
      <c r="BA1152">
        <v>7</v>
      </c>
      <c r="BB1152">
        <v>9</v>
      </c>
      <c r="BC1152">
        <v>10</v>
      </c>
      <c r="BJ1152" s="2">
        <f t="shared" si="58"/>
        <v>4</v>
      </c>
    </row>
    <row r="1153" spans="1:62" x14ac:dyDescent="0.25">
      <c r="A1153" s="1">
        <v>1160</v>
      </c>
      <c r="B1153" s="1">
        <v>1</v>
      </c>
      <c r="C1153" s="1">
        <v>3</v>
      </c>
      <c r="D1153" s="1">
        <v>5</v>
      </c>
      <c r="E1153" s="1">
        <v>9</v>
      </c>
      <c r="F1153" s="1">
        <v>13</v>
      </c>
      <c r="G1153" s="1"/>
      <c r="H1153" s="1"/>
      <c r="I1153" s="1"/>
      <c r="L1153" s="2">
        <f t="shared" si="56"/>
        <v>5</v>
      </c>
      <c r="AA1153" s="1">
        <v>1160</v>
      </c>
      <c r="AB1153" s="1">
        <v>4</v>
      </c>
      <c r="AC1153" s="1">
        <v>6</v>
      </c>
      <c r="AD1153" s="1">
        <v>8</v>
      </c>
      <c r="AE1153" s="1">
        <v>10</v>
      </c>
      <c r="AF1153" s="1">
        <v>12</v>
      </c>
      <c r="AG1153" s="1">
        <v>13</v>
      </c>
      <c r="AL1153" s="2">
        <f t="shared" si="57"/>
        <v>6</v>
      </c>
      <c r="AP1153" s="1">
        <v>468</v>
      </c>
      <c r="AQ1153" s="3">
        <v>2</v>
      </c>
      <c r="AR1153" s="3">
        <v>4</v>
      </c>
      <c r="AS1153" s="3">
        <v>9</v>
      </c>
      <c r="AT1153" s="3">
        <v>13</v>
      </c>
      <c r="AU1153" s="1">
        <v>88</v>
      </c>
      <c r="AY1153" s="1">
        <v>1151</v>
      </c>
      <c r="AZ1153">
        <v>4</v>
      </c>
      <c r="BA1153">
        <v>5</v>
      </c>
      <c r="BJ1153" s="2">
        <f t="shared" si="58"/>
        <v>2</v>
      </c>
    </row>
    <row r="1154" spans="1:62" x14ac:dyDescent="0.25">
      <c r="A1154" s="1">
        <v>1161</v>
      </c>
      <c r="B1154" s="1">
        <v>2</v>
      </c>
      <c r="C1154" s="1">
        <v>3</v>
      </c>
      <c r="D1154" s="1">
        <v>4</v>
      </c>
      <c r="E1154" s="1">
        <v>5</v>
      </c>
      <c r="F1154" s="1">
        <v>12</v>
      </c>
      <c r="G1154" s="1">
        <v>15</v>
      </c>
      <c r="H1154" s="1"/>
      <c r="I1154" s="1"/>
      <c r="L1154" s="2">
        <f t="shared" si="56"/>
        <v>6</v>
      </c>
      <c r="AA1154" s="1">
        <v>1161</v>
      </c>
      <c r="AB1154" s="1">
        <v>2</v>
      </c>
      <c r="AC1154" s="1">
        <v>3</v>
      </c>
      <c r="AD1154" s="1">
        <v>6</v>
      </c>
      <c r="AE1154" s="1">
        <v>8</v>
      </c>
      <c r="AF1154" s="1">
        <v>10</v>
      </c>
      <c r="AG1154" s="1">
        <v>12</v>
      </c>
      <c r="AH1154" s="1">
        <v>14</v>
      </c>
      <c r="AI1154" s="1">
        <v>15</v>
      </c>
      <c r="AL1154" s="2">
        <f t="shared" si="57"/>
        <v>8</v>
      </c>
      <c r="AP1154" s="1">
        <v>483</v>
      </c>
      <c r="AQ1154" s="3">
        <v>2</v>
      </c>
      <c r="AR1154" s="3">
        <v>4</v>
      </c>
      <c r="AS1154" s="3">
        <v>13</v>
      </c>
      <c r="AT1154" s="3">
        <v>14</v>
      </c>
      <c r="AU1154" s="1">
        <v>88</v>
      </c>
      <c r="AY1154" s="1">
        <v>1152</v>
      </c>
      <c r="AZ1154">
        <v>1</v>
      </c>
      <c r="BA1154">
        <v>3</v>
      </c>
      <c r="BJ1154" s="2">
        <f t="shared" si="58"/>
        <v>2</v>
      </c>
    </row>
    <row r="1155" spans="1:62" x14ac:dyDescent="0.25">
      <c r="A1155" s="1">
        <v>1162</v>
      </c>
      <c r="B1155" s="1">
        <v>4</v>
      </c>
      <c r="C1155" s="1">
        <v>6</v>
      </c>
      <c r="D1155" s="1">
        <v>8</v>
      </c>
      <c r="E1155" s="1">
        <v>11</v>
      </c>
      <c r="F1155" s="1">
        <v>13</v>
      </c>
      <c r="G1155" s="1">
        <v>14</v>
      </c>
      <c r="H1155" s="1"/>
      <c r="I1155" s="1"/>
      <c r="L1155" s="2">
        <f t="shared" ref="L1155:L1218" si="59">COUNTIF(B1155:K1155,"&gt;0")</f>
        <v>6</v>
      </c>
      <c r="AA1155" s="1">
        <v>1162</v>
      </c>
      <c r="AB1155" s="1">
        <v>2</v>
      </c>
      <c r="AC1155" s="1">
        <v>3</v>
      </c>
      <c r="AD1155" s="1">
        <v>7</v>
      </c>
      <c r="AE1155" s="1">
        <v>8</v>
      </c>
      <c r="AF1155" s="1">
        <v>9</v>
      </c>
      <c r="AG1155" s="1">
        <v>11</v>
      </c>
      <c r="AH1155" s="1">
        <v>13</v>
      </c>
      <c r="AI1155" s="1">
        <v>15</v>
      </c>
      <c r="AL1155" s="2">
        <f t="shared" ref="AL1155:AL1218" si="60">COUNTIF(AB1155:AK1155,"&gt;0")</f>
        <v>8</v>
      </c>
      <c r="AP1155" s="1">
        <v>498</v>
      </c>
      <c r="AQ1155" s="3">
        <v>2</v>
      </c>
      <c r="AR1155" s="3">
        <v>5</v>
      </c>
      <c r="AS1155" s="3">
        <v>7</v>
      </c>
      <c r="AT1155" s="3">
        <v>11</v>
      </c>
      <c r="AU1155" s="1">
        <v>88</v>
      </c>
      <c r="AY1155" s="1">
        <v>1153</v>
      </c>
      <c r="AZ1155">
        <v>3</v>
      </c>
      <c r="BA1155">
        <v>4</v>
      </c>
      <c r="BB1155">
        <v>6</v>
      </c>
      <c r="BC1155">
        <v>10</v>
      </c>
      <c r="BJ1155" s="2">
        <f t="shared" ref="BJ1155:BJ1218" si="61">COUNTIF(AZ1155:BI1155,"&gt;0")</f>
        <v>4</v>
      </c>
    </row>
    <row r="1156" spans="1:62" x14ac:dyDescent="0.25">
      <c r="A1156" s="1">
        <v>1163</v>
      </c>
      <c r="B1156" s="1">
        <v>1</v>
      </c>
      <c r="C1156" s="1">
        <v>2</v>
      </c>
      <c r="D1156" s="1">
        <v>3</v>
      </c>
      <c r="E1156" s="1">
        <v>4</v>
      </c>
      <c r="F1156" s="1">
        <v>5</v>
      </c>
      <c r="G1156" s="1">
        <v>6</v>
      </c>
      <c r="H1156" s="1">
        <v>9</v>
      </c>
      <c r="I1156" s="1">
        <v>12</v>
      </c>
      <c r="L1156" s="2">
        <f t="shared" si="59"/>
        <v>8</v>
      </c>
      <c r="AA1156" s="1">
        <v>1163</v>
      </c>
      <c r="AB1156" s="1">
        <v>4</v>
      </c>
      <c r="AC1156" s="1">
        <v>9</v>
      </c>
      <c r="AD1156" s="1">
        <v>10</v>
      </c>
      <c r="AE1156" s="1">
        <v>11</v>
      </c>
      <c r="AF1156" s="1">
        <v>12</v>
      </c>
      <c r="AG1156" s="1">
        <v>14</v>
      </c>
      <c r="AL1156" s="2">
        <f t="shared" si="60"/>
        <v>6</v>
      </c>
      <c r="AP1156" s="1">
        <v>516</v>
      </c>
      <c r="AQ1156" s="3">
        <v>2</v>
      </c>
      <c r="AR1156" s="3">
        <v>5</v>
      </c>
      <c r="AS1156" s="3">
        <v>10</v>
      </c>
      <c r="AT1156" s="3">
        <v>11</v>
      </c>
      <c r="AU1156" s="1">
        <v>88</v>
      </c>
      <c r="AY1156" s="1">
        <v>1154</v>
      </c>
      <c r="AZ1156">
        <v>5</v>
      </c>
      <c r="BA1156">
        <v>6</v>
      </c>
      <c r="BB1156">
        <v>7</v>
      </c>
      <c r="BJ1156" s="2">
        <f t="shared" si="61"/>
        <v>3</v>
      </c>
    </row>
    <row r="1157" spans="1:62" x14ac:dyDescent="0.25">
      <c r="A1157" s="1">
        <v>1164</v>
      </c>
      <c r="B1157" s="1">
        <v>5</v>
      </c>
      <c r="C1157" s="1">
        <v>7</v>
      </c>
      <c r="D1157" s="1">
        <v>8</v>
      </c>
      <c r="E1157" s="1">
        <v>10</v>
      </c>
      <c r="F1157" s="1">
        <v>11</v>
      </c>
      <c r="G1157" s="1">
        <v>13</v>
      </c>
      <c r="H1157" s="1">
        <v>14</v>
      </c>
      <c r="I1157" s="1">
        <v>15</v>
      </c>
      <c r="L1157" s="2">
        <f t="shared" si="59"/>
        <v>8</v>
      </c>
      <c r="AA1157" s="1">
        <v>1164</v>
      </c>
      <c r="AB1157" s="1">
        <v>1</v>
      </c>
      <c r="AC1157" s="1">
        <v>3</v>
      </c>
      <c r="AD1157" s="1">
        <v>4</v>
      </c>
      <c r="AE1157" s="1">
        <v>5</v>
      </c>
      <c r="AF1157" s="1">
        <v>10</v>
      </c>
      <c r="AG1157" s="1">
        <v>12</v>
      </c>
      <c r="AH1157" s="1">
        <v>13</v>
      </c>
      <c r="AL1157" s="2">
        <f t="shared" si="60"/>
        <v>7</v>
      </c>
      <c r="AP1157" s="1">
        <v>523</v>
      </c>
      <c r="AQ1157" s="3">
        <v>2</v>
      </c>
      <c r="AR1157" s="3">
        <v>5</v>
      </c>
      <c r="AS1157" s="3">
        <v>11</v>
      </c>
      <c r="AT1157" s="3">
        <v>14</v>
      </c>
      <c r="AU1157" s="1">
        <v>88</v>
      </c>
      <c r="AY1157" s="1">
        <v>1155</v>
      </c>
      <c r="AZ1157">
        <v>1</v>
      </c>
      <c r="BA1157">
        <v>4</v>
      </c>
      <c r="BB1157">
        <v>5</v>
      </c>
      <c r="BC1157">
        <v>7</v>
      </c>
      <c r="BD1157">
        <v>8</v>
      </c>
      <c r="BJ1157" s="2">
        <f t="shared" si="61"/>
        <v>5</v>
      </c>
    </row>
    <row r="1158" spans="1:62" x14ac:dyDescent="0.25">
      <c r="A1158" s="1">
        <v>1165</v>
      </c>
      <c r="B1158" s="1">
        <v>3</v>
      </c>
      <c r="C1158" s="1">
        <v>8</v>
      </c>
      <c r="D1158" s="1">
        <v>10</v>
      </c>
      <c r="E1158" s="1">
        <v>11</v>
      </c>
      <c r="F1158" s="1">
        <v>14</v>
      </c>
      <c r="G1158" s="1"/>
      <c r="H1158" s="1"/>
      <c r="I1158" s="1"/>
      <c r="L1158" s="2">
        <f t="shared" si="59"/>
        <v>5</v>
      </c>
      <c r="AA1158" s="1">
        <v>1165</v>
      </c>
      <c r="AB1158" s="1">
        <v>1</v>
      </c>
      <c r="AC1158" s="1">
        <v>7</v>
      </c>
      <c r="AD1158" s="1">
        <v>8</v>
      </c>
      <c r="AE1158" s="1">
        <v>10</v>
      </c>
      <c r="AF1158" s="1">
        <v>11</v>
      </c>
      <c r="AL1158" s="2">
        <f t="shared" si="60"/>
        <v>5</v>
      </c>
      <c r="AP1158" s="1">
        <v>579</v>
      </c>
      <c r="AQ1158" s="3">
        <v>2</v>
      </c>
      <c r="AR1158" s="3">
        <v>7</v>
      </c>
      <c r="AS1158" s="3">
        <v>9</v>
      </c>
      <c r="AT1158" s="3">
        <v>15</v>
      </c>
      <c r="AU1158" s="1">
        <v>88</v>
      </c>
      <c r="AY1158" s="1">
        <v>1156</v>
      </c>
      <c r="AZ1158">
        <v>3</v>
      </c>
      <c r="BA1158">
        <v>5</v>
      </c>
      <c r="BB1158">
        <v>7</v>
      </c>
      <c r="BJ1158" s="2">
        <f t="shared" si="61"/>
        <v>3</v>
      </c>
    </row>
    <row r="1159" spans="1:62" x14ac:dyDescent="0.25">
      <c r="A1159" s="1">
        <v>1166</v>
      </c>
      <c r="B1159" s="1">
        <v>2</v>
      </c>
      <c r="C1159" s="1">
        <v>3</v>
      </c>
      <c r="D1159" s="1">
        <v>4</v>
      </c>
      <c r="E1159" s="1">
        <v>6</v>
      </c>
      <c r="F1159" s="1">
        <v>8</v>
      </c>
      <c r="G1159" s="1">
        <v>10</v>
      </c>
      <c r="H1159" s="1">
        <v>11</v>
      </c>
      <c r="I1159" s="1">
        <v>12</v>
      </c>
      <c r="L1159" s="2">
        <f t="shared" si="59"/>
        <v>8</v>
      </c>
      <c r="AA1159" s="1">
        <v>1166</v>
      </c>
      <c r="AB1159" s="1">
        <v>3</v>
      </c>
      <c r="AC1159" s="1">
        <v>5</v>
      </c>
      <c r="AD1159" s="1">
        <v>6</v>
      </c>
      <c r="AE1159" s="1">
        <v>7</v>
      </c>
      <c r="AF1159" s="1">
        <v>8</v>
      </c>
      <c r="AG1159" s="1">
        <v>9</v>
      </c>
      <c r="AH1159" s="1">
        <v>11</v>
      </c>
      <c r="AL1159" s="2">
        <f t="shared" si="60"/>
        <v>7</v>
      </c>
      <c r="AP1159" s="1">
        <v>610</v>
      </c>
      <c r="AQ1159" s="3">
        <v>2</v>
      </c>
      <c r="AR1159" s="3">
        <v>8</v>
      </c>
      <c r="AS1159" s="3">
        <v>12</v>
      </c>
      <c r="AT1159" s="3">
        <v>13</v>
      </c>
      <c r="AU1159" s="1">
        <v>88</v>
      </c>
      <c r="AY1159" s="1">
        <v>1157</v>
      </c>
      <c r="AZ1159">
        <v>1</v>
      </c>
      <c r="BA1159">
        <v>5</v>
      </c>
      <c r="BB1159">
        <v>8</v>
      </c>
      <c r="BC1159">
        <v>9</v>
      </c>
      <c r="BJ1159" s="2">
        <f t="shared" si="61"/>
        <v>4</v>
      </c>
    </row>
    <row r="1160" spans="1:62" x14ac:dyDescent="0.25">
      <c r="A1160" s="1">
        <v>1167</v>
      </c>
      <c r="B1160" s="1">
        <v>3</v>
      </c>
      <c r="C1160" s="1">
        <v>6</v>
      </c>
      <c r="D1160" s="1">
        <v>9</v>
      </c>
      <c r="E1160" s="1">
        <v>12</v>
      </c>
      <c r="F1160" s="1">
        <v>13</v>
      </c>
      <c r="G1160" s="1">
        <v>15</v>
      </c>
      <c r="H1160" s="1"/>
      <c r="I1160" s="1"/>
      <c r="L1160" s="2">
        <f t="shared" si="59"/>
        <v>6</v>
      </c>
      <c r="AA1160" s="1">
        <v>1167</v>
      </c>
      <c r="AB1160" s="1">
        <v>1</v>
      </c>
      <c r="AC1160" s="1">
        <v>3</v>
      </c>
      <c r="AD1160" s="1">
        <v>4</v>
      </c>
      <c r="AE1160" s="1">
        <v>6</v>
      </c>
      <c r="AF1160" s="1">
        <v>8</v>
      </c>
      <c r="AG1160" s="1">
        <v>14</v>
      </c>
      <c r="AL1160" s="2">
        <f t="shared" si="60"/>
        <v>6</v>
      </c>
      <c r="AP1160" s="1">
        <v>629</v>
      </c>
      <c r="AQ1160" s="3">
        <v>2</v>
      </c>
      <c r="AR1160" s="3">
        <v>9</v>
      </c>
      <c r="AS1160" s="3">
        <v>13</v>
      </c>
      <c r="AT1160" s="3">
        <v>15</v>
      </c>
      <c r="AU1160" s="1">
        <v>88</v>
      </c>
      <c r="AY1160" s="1">
        <v>1158</v>
      </c>
      <c r="AZ1160">
        <v>1</v>
      </c>
      <c r="BA1160">
        <v>3</v>
      </c>
      <c r="BB1160">
        <v>5</v>
      </c>
      <c r="BC1160">
        <v>7</v>
      </c>
      <c r="BJ1160" s="2">
        <f t="shared" si="61"/>
        <v>4</v>
      </c>
    </row>
    <row r="1161" spans="1:62" x14ac:dyDescent="0.25">
      <c r="A1161" s="1">
        <v>1168</v>
      </c>
      <c r="B1161" s="1">
        <v>1</v>
      </c>
      <c r="C1161" s="1">
        <v>2</v>
      </c>
      <c r="D1161" s="1">
        <v>3</v>
      </c>
      <c r="E1161" s="1">
        <v>4</v>
      </c>
      <c r="F1161" s="1">
        <v>7</v>
      </c>
      <c r="G1161" s="1">
        <v>15</v>
      </c>
      <c r="H1161" s="1"/>
      <c r="I1161" s="1"/>
      <c r="L1161" s="2">
        <f t="shared" si="59"/>
        <v>6</v>
      </c>
      <c r="AA1161" s="1">
        <v>1168</v>
      </c>
      <c r="AB1161" s="1">
        <v>3</v>
      </c>
      <c r="AC1161" s="1">
        <v>10</v>
      </c>
      <c r="AD1161" s="1">
        <v>11</v>
      </c>
      <c r="AE1161" s="1">
        <v>12</v>
      </c>
      <c r="AF1161" s="1">
        <v>14</v>
      </c>
      <c r="AG1161" s="1">
        <v>15</v>
      </c>
      <c r="AL1161" s="2">
        <f t="shared" si="60"/>
        <v>6</v>
      </c>
      <c r="AP1161" s="1">
        <v>635</v>
      </c>
      <c r="AQ1161" s="3">
        <v>2</v>
      </c>
      <c r="AR1161" s="3">
        <v>10</v>
      </c>
      <c r="AS1161" s="3">
        <v>12</v>
      </c>
      <c r="AT1161" s="3">
        <v>13</v>
      </c>
      <c r="AU1161" s="1">
        <v>88</v>
      </c>
      <c r="AY1161" s="1">
        <v>1159</v>
      </c>
      <c r="AZ1161">
        <v>1</v>
      </c>
      <c r="BA1161">
        <v>2</v>
      </c>
      <c r="BB1161">
        <v>6</v>
      </c>
      <c r="BC1161">
        <v>10</v>
      </c>
      <c r="BJ1161" s="2">
        <f t="shared" si="61"/>
        <v>4</v>
      </c>
    </row>
    <row r="1162" spans="1:62" x14ac:dyDescent="0.25">
      <c r="A1162" s="1">
        <v>1169</v>
      </c>
      <c r="B1162" s="1">
        <v>4</v>
      </c>
      <c r="C1162" s="1">
        <v>6</v>
      </c>
      <c r="D1162" s="1">
        <v>9</v>
      </c>
      <c r="E1162" s="1">
        <v>10</v>
      </c>
      <c r="F1162" s="1">
        <v>11</v>
      </c>
      <c r="G1162" s="1">
        <v>14</v>
      </c>
      <c r="H1162" s="1">
        <v>15</v>
      </c>
      <c r="I1162" s="1"/>
      <c r="L1162" s="2">
        <f t="shared" si="59"/>
        <v>7</v>
      </c>
      <c r="AA1162" s="1">
        <v>1169</v>
      </c>
      <c r="AB1162" s="1">
        <v>1</v>
      </c>
      <c r="AC1162" s="1">
        <v>4</v>
      </c>
      <c r="AD1162" s="1">
        <v>10</v>
      </c>
      <c r="AE1162" s="1">
        <v>11</v>
      </c>
      <c r="AF1162" s="1">
        <v>12</v>
      </c>
      <c r="AG1162" s="1">
        <v>13</v>
      </c>
      <c r="AL1162" s="2">
        <f t="shared" si="60"/>
        <v>6</v>
      </c>
      <c r="AP1162" s="1">
        <v>639</v>
      </c>
      <c r="AQ1162" s="3">
        <v>2</v>
      </c>
      <c r="AR1162" s="3">
        <v>10</v>
      </c>
      <c r="AS1162" s="3">
        <v>13</v>
      </c>
      <c r="AT1162" s="3">
        <v>15</v>
      </c>
      <c r="AU1162" s="1">
        <v>88</v>
      </c>
      <c r="AY1162" s="1">
        <v>1160</v>
      </c>
      <c r="AZ1162">
        <v>1</v>
      </c>
      <c r="BA1162">
        <v>3</v>
      </c>
      <c r="BB1162">
        <v>8</v>
      </c>
      <c r="BJ1162" s="2">
        <f t="shared" si="61"/>
        <v>3</v>
      </c>
    </row>
    <row r="1163" spans="1:62" x14ac:dyDescent="0.25">
      <c r="A1163" s="1">
        <v>1170</v>
      </c>
      <c r="B1163" s="1">
        <v>3</v>
      </c>
      <c r="C1163" s="1">
        <v>4</v>
      </c>
      <c r="D1163" s="1">
        <v>9</v>
      </c>
      <c r="E1163" s="1">
        <v>11</v>
      </c>
      <c r="F1163" s="1">
        <v>12</v>
      </c>
      <c r="G1163" s="1">
        <v>13</v>
      </c>
      <c r="H1163" s="1">
        <v>14</v>
      </c>
      <c r="I1163" s="1"/>
      <c r="L1163" s="2">
        <f t="shared" si="59"/>
        <v>7</v>
      </c>
      <c r="AA1163" s="1">
        <v>1170</v>
      </c>
      <c r="AB1163" s="1">
        <v>1</v>
      </c>
      <c r="AC1163" s="1">
        <v>2</v>
      </c>
      <c r="AD1163" s="1">
        <v>3</v>
      </c>
      <c r="AE1163" s="1">
        <v>4</v>
      </c>
      <c r="AF1163" s="1">
        <v>12</v>
      </c>
      <c r="AG1163" s="1">
        <v>14</v>
      </c>
      <c r="AH1163" s="1">
        <v>15</v>
      </c>
      <c r="AL1163" s="2">
        <f t="shared" si="60"/>
        <v>7</v>
      </c>
      <c r="AP1163" s="1">
        <v>796</v>
      </c>
      <c r="AQ1163" s="3">
        <v>3</v>
      </c>
      <c r="AR1163" s="3">
        <v>7</v>
      </c>
      <c r="AS1163" s="3">
        <v>9</v>
      </c>
      <c r="AT1163" s="3">
        <v>12</v>
      </c>
      <c r="AU1163" s="1">
        <v>88</v>
      </c>
      <c r="AY1163" s="1">
        <v>1161</v>
      </c>
      <c r="AZ1163">
        <v>2</v>
      </c>
      <c r="BA1163">
        <v>6</v>
      </c>
      <c r="BB1163">
        <v>8</v>
      </c>
      <c r="BJ1163" s="2">
        <f t="shared" si="61"/>
        <v>3</v>
      </c>
    </row>
    <row r="1164" spans="1:62" x14ac:dyDescent="0.25">
      <c r="A1164" s="1">
        <v>1171</v>
      </c>
      <c r="B1164" s="1">
        <v>2</v>
      </c>
      <c r="C1164" s="1">
        <v>6</v>
      </c>
      <c r="D1164" s="1">
        <v>7</v>
      </c>
      <c r="E1164" s="1">
        <v>9</v>
      </c>
      <c r="F1164" s="1">
        <v>11</v>
      </c>
      <c r="G1164" s="1">
        <v>12</v>
      </c>
      <c r="H1164" s="1">
        <v>15</v>
      </c>
      <c r="I1164" s="1"/>
      <c r="L1164" s="2">
        <f t="shared" si="59"/>
        <v>7</v>
      </c>
      <c r="AA1164" s="1">
        <v>1171</v>
      </c>
      <c r="AB1164" s="1">
        <v>1</v>
      </c>
      <c r="AC1164" s="1">
        <v>3</v>
      </c>
      <c r="AD1164" s="1">
        <v>6</v>
      </c>
      <c r="AE1164" s="1">
        <v>8</v>
      </c>
      <c r="AF1164" s="1">
        <v>9</v>
      </c>
      <c r="AG1164" s="1">
        <v>10</v>
      </c>
      <c r="AH1164" s="1">
        <v>11</v>
      </c>
      <c r="AL1164" s="2">
        <f t="shared" si="60"/>
        <v>7</v>
      </c>
      <c r="AP1164" s="1">
        <v>829</v>
      </c>
      <c r="AQ1164" s="3">
        <v>3</v>
      </c>
      <c r="AR1164" s="3">
        <v>8</v>
      </c>
      <c r="AS1164" s="3">
        <v>11</v>
      </c>
      <c r="AT1164" s="3">
        <v>15</v>
      </c>
      <c r="AU1164" s="1">
        <v>88</v>
      </c>
      <c r="AY1164" s="1">
        <v>1162</v>
      </c>
      <c r="AZ1164">
        <v>1</v>
      </c>
      <c r="BA1164">
        <v>2</v>
      </c>
      <c r="BB1164">
        <v>3</v>
      </c>
      <c r="BC1164">
        <v>5</v>
      </c>
      <c r="BD1164">
        <v>7</v>
      </c>
      <c r="BE1164">
        <v>10</v>
      </c>
      <c r="BJ1164" s="2">
        <f t="shared" si="61"/>
        <v>6</v>
      </c>
    </row>
    <row r="1165" spans="1:62" x14ac:dyDescent="0.25">
      <c r="A1165" s="1">
        <v>1172</v>
      </c>
      <c r="B1165" s="1">
        <v>2</v>
      </c>
      <c r="C1165" s="1">
        <v>3</v>
      </c>
      <c r="D1165" s="1">
        <v>4</v>
      </c>
      <c r="E1165" s="1">
        <v>8</v>
      </c>
      <c r="F1165" s="1">
        <v>10</v>
      </c>
      <c r="G1165" s="1">
        <v>11</v>
      </c>
      <c r="H1165" s="1">
        <v>14</v>
      </c>
      <c r="I1165" s="1"/>
      <c r="L1165" s="2">
        <f t="shared" si="59"/>
        <v>7</v>
      </c>
      <c r="AA1165" s="1">
        <v>1172</v>
      </c>
      <c r="AB1165" s="1">
        <v>6</v>
      </c>
      <c r="AC1165" s="1">
        <v>9</v>
      </c>
      <c r="AD1165" s="1">
        <v>12</v>
      </c>
      <c r="AE1165" s="1">
        <v>15</v>
      </c>
      <c r="AL1165" s="2">
        <f t="shared" si="60"/>
        <v>4</v>
      </c>
      <c r="AP1165" s="1">
        <v>868</v>
      </c>
      <c r="AQ1165" s="3">
        <v>3</v>
      </c>
      <c r="AR1165" s="3">
        <v>12</v>
      </c>
      <c r="AS1165" s="3">
        <v>13</v>
      </c>
      <c r="AT1165" s="3">
        <v>15</v>
      </c>
      <c r="AU1165" s="1">
        <v>88</v>
      </c>
      <c r="AY1165" s="1">
        <v>1163</v>
      </c>
      <c r="AZ1165">
        <v>1</v>
      </c>
      <c r="BA1165">
        <v>2</v>
      </c>
      <c r="BB1165">
        <v>3</v>
      </c>
      <c r="BC1165">
        <v>5</v>
      </c>
      <c r="BD1165">
        <v>7</v>
      </c>
      <c r="BJ1165" s="2">
        <f t="shared" si="61"/>
        <v>5</v>
      </c>
    </row>
    <row r="1166" spans="1:62" x14ac:dyDescent="0.25">
      <c r="A1166" s="1">
        <v>1173</v>
      </c>
      <c r="B1166" s="1">
        <v>1</v>
      </c>
      <c r="C1166" s="1">
        <v>2</v>
      </c>
      <c r="D1166" s="1">
        <v>6</v>
      </c>
      <c r="E1166" s="1">
        <v>7</v>
      </c>
      <c r="F1166" s="1">
        <v>11</v>
      </c>
      <c r="G1166" s="1"/>
      <c r="H1166" s="1"/>
      <c r="I1166" s="1"/>
      <c r="L1166" s="2">
        <f t="shared" si="59"/>
        <v>5</v>
      </c>
      <c r="AA1166" s="1">
        <v>1173</v>
      </c>
      <c r="AB1166" s="1">
        <v>2</v>
      </c>
      <c r="AC1166" s="1">
        <v>3</v>
      </c>
      <c r="AD1166" s="1">
        <v>5</v>
      </c>
      <c r="AE1166" s="1">
        <v>8</v>
      </c>
      <c r="AF1166" s="1">
        <v>12</v>
      </c>
      <c r="AL1166" s="2">
        <f t="shared" si="60"/>
        <v>5</v>
      </c>
      <c r="AP1166" s="1">
        <v>884</v>
      </c>
      <c r="AQ1166" s="3">
        <v>4</v>
      </c>
      <c r="AR1166" s="3">
        <v>5</v>
      </c>
      <c r="AS1166" s="3">
        <v>7</v>
      </c>
      <c r="AT1166" s="3">
        <v>12</v>
      </c>
      <c r="AU1166" s="1">
        <v>88</v>
      </c>
      <c r="AY1166" s="1">
        <v>1164</v>
      </c>
      <c r="AZ1166">
        <v>4</v>
      </c>
      <c r="BA1166">
        <v>9</v>
      </c>
      <c r="BB1166">
        <v>10</v>
      </c>
      <c r="BJ1166" s="2">
        <f t="shared" si="61"/>
        <v>3</v>
      </c>
    </row>
    <row r="1167" spans="1:62" x14ac:dyDescent="0.25">
      <c r="A1167" s="1">
        <v>1174</v>
      </c>
      <c r="B1167" s="1">
        <v>1</v>
      </c>
      <c r="C1167" s="1">
        <v>5</v>
      </c>
      <c r="D1167" s="1">
        <v>6</v>
      </c>
      <c r="E1167" s="1">
        <v>9</v>
      </c>
      <c r="F1167" s="1">
        <v>13</v>
      </c>
      <c r="G1167" s="1"/>
      <c r="H1167" s="1"/>
      <c r="I1167" s="1"/>
      <c r="L1167" s="2">
        <f t="shared" si="59"/>
        <v>5</v>
      </c>
      <c r="AA1167" s="1">
        <v>1174</v>
      </c>
      <c r="AB1167" s="1">
        <v>2</v>
      </c>
      <c r="AC1167" s="1">
        <v>3</v>
      </c>
      <c r="AD1167" s="1">
        <v>4</v>
      </c>
      <c r="AE1167" s="1">
        <v>5</v>
      </c>
      <c r="AF1167" s="1">
        <v>8</v>
      </c>
      <c r="AG1167" s="1">
        <v>10</v>
      </c>
      <c r="AH1167" s="1">
        <v>11</v>
      </c>
      <c r="AL1167" s="2">
        <f t="shared" si="60"/>
        <v>7</v>
      </c>
      <c r="AP1167" s="1">
        <v>930</v>
      </c>
      <c r="AQ1167" s="3">
        <v>4</v>
      </c>
      <c r="AR1167" s="3">
        <v>6</v>
      </c>
      <c r="AS1167" s="3">
        <v>8</v>
      </c>
      <c r="AT1167" s="3">
        <v>15</v>
      </c>
      <c r="AU1167" s="1">
        <v>88</v>
      </c>
      <c r="AY1167" s="1">
        <v>1165</v>
      </c>
      <c r="AZ1167">
        <v>1</v>
      </c>
      <c r="BA1167">
        <v>2</v>
      </c>
      <c r="BB1167">
        <v>3</v>
      </c>
      <c r="BC1167">
        <v>5</v>
      </c>
      <c r="BD1167">
        <v>8</v>
      </c>
      <c r="BE1167">
        <v>10</v>
      </c>
      <c r="BJ1167" s="2">
        <f t="shared" si="61"/>
        <v>6</v>
      </c>
    </row>
    <row r="1168" spans="1:62" x14ac:dyDescent="0.25">
      <c r="A1168" s="1">
        <v>1175</v>
      </c>
      <c r="B1168" s="1">
        <v>4</v>
      </c>
      <c r="C1168" s="1">
        <v>7</v>
      </c>
      <c r="D1168" s="1">
        <v>10</v>
      </c>
      <c r="E1168" s="1">
        <v>13</v>
      </c>
      <c r="F1168" s="1">
        <v>14</v>
      </c>
      <c r="G1168" s="1"/>
      <c r="H1168" s="1"/>
      <c r="I1168" s="1"/>
      <c r="L1168" s="2">
        <f t="shared" si="59"/>
        <v>5</v>
      </c>
      <c r="AA1168" s="1">
        <v>1175</v>
      </c>
      <c r="AB1168" s="1">
        <v>1</v>
      </c>
      <c r="AC1168" s="1">
        <v>4</v>
      </c>
      <c r="AD1168" s="1">
        <v>11</v>
      </c>
      <c r="AE1168" s="1">
        <v>13</v>
      </c>
      <c r="AL1168" s="2">
        <f t="shared" si="60"/>
        <v>4</v>
      </c>
      <c r="AP1168" s="1">
        <v>939</v>
      </c>
      <c r="AQ1168" s="3">
        <v>4</v>
      </c>
      <c r="AR1168" s="3">
        <v>6</v>
      </c>
      <c r="AS1168" s="3">
        <v>10</v>
      </c>
      <c r="AT1168" s="3">
        <v>13</v>
      </c>
      <c r="AU1168" s="1">
        <v>88</v>
      </c>
      <c r="AY1168" s="1">
        <v>1166</v>
      </c>
      <c r="AZ1168">
        <v>1</v>
      </c>
      <c r="BA1168">
        <v>3</v>
      </c>
      <c r="BB1168">
        <v>6</v>
      </c>
      <c r="BC1168">
        <v>9</v>
      </c>
      <c r="BJ1168" s="2">
        <f t="shared" si="61"/>
        <v>4</v>
      </c>
    </row>
    <row r="1169" spans="1:62" x14ac:dyDescent="0.25">
      <c r="A1169" s="1">
        <v>1176</v>
      </c>
      <c r="B1169" s="1">
        <v>5</v>
      </c>
      <c r="C1169" s="1">
        <v>6</v>
      </c>
      <c r="D1169" s="1">
        <v>7</v>
      </c>
      <c r="E1169" s="1">
        <v>11</v>
      </c>
      <c r="F1169" s="1">
        <v>12</v>
      </c>
      <c r="G1169" s="1">
        <v>14</v>
      </c>
      <c r="H1169" s="1">
        <v>15</v>
      </c>
      <c r="I1169" s="1"/>
      <c r="L1169" s="2">
        <f t="shared" si="59"/>
        <v>7</v>
      </c>
      <c r="AA1169" s="1">
        <v>1176</v>
      </c>
      <c r="AB1169" s="1">
        <v>2</v>
      </c>
      <c r="AC1169" s="1">
        <v>4</v>
      </c>
      <c r="AD1169" s="1">
        <v>5</v>
      </c>
      <c r="AE1169" s="1">
        <v>6</v>
      </c>
      <c r="AF1169" s="1">
        <v>13</v>
      </c>
      <c r="AG1169" s="1">
        <v>15</v>
      </c>
      <c r="AL1169" s="2">
        <f t="shared" si="60"/>
        <v>6</v>
      </c>
      <c r="AP1169" s="1">
        <v>962</v>
      </c>
      <c r="AQ1169" s="3">
        <v>4</v>
      </c>
      <c r="AR1169" s="3">
        <v>7</v>
      </c>
      <c r="AS1169" s="3">
        <v>9</v>
      </c>
      <c r="AT1169" s="3">
        <v>13</v>
      </c>
      <c r="AU1169" s="1">
        <v>88</v>
      </c>
      <c r="AY1169" s="1">
        <v>1167</v>
      </c>
      <c r="AZ1169">
        <v>3</v>
      </c>
      <c r="BA1169">
        <v>5</v>
      </c>
      <c r="BB1169">
        <v>10</v>
      </c>
      <c r="BJ1169" s="2">
        <f t="shared" si="61"/>
        <v>3</v>
      </c>
    </row>
    <row r="1170" spans="1:62" x14ac:dyDescent="0.25">
      <c r="A1170" s="1">
        <v>1177</v>
      </c>
      <c r="B1170" s="1">
        <v>8</v>
      </c>
      <c r="C1170" s="1">
        <v>9</v>
      </c>
      <c r="D1170" s="1">
        <v>13</v>
      </c>
      <c r="E1170" s="1">
        <v>15</v>
      </c>
      <c r="F1170" s="1"/>
      <c r="G1170" s="1"/>
      <c r="H1170" s="1"/>
      <c r="I1170" s="1"/>
      <c r="L1170" s="2">
        <f t="shared" si="59"/>
        <v>4</v>
      </c>
      <c r="AA1170" s="1">
        <v>1177</v>
      </c>
      <c r="AB1170" s="1">
        <v>2</v>
      </c>
      <c r="AC1170" s="1">
        <v>4</v>
      </c>
      <c r="AD1170" s="1">
        <v>6</v>
      </c>
      <c r="AE1170" s="1">
        <v>10</v>
      </c>
      <c r="AF1170" s="1">
        <v>11</v>
      </c>
      <c r="AG1170" s="1">
        <v>14</v>
      </c>
      <c r="AH1170" s="1">
        <v>15</v>
      </c>
      <c r="AL1170" s="2">
        <f t="shared" si="60"/>
        <v>7</v>
      </c>
      <c r="AP1170" s="1">
        <v>965</v>
      </c>
      <c r="AQ1170" s="3">
        <v>4</v>
      </c>
      <c r="AR1170" s="3">
        <v>7</v>
      </c>
      <c r="AS1170" s="3">
        <v>10</v>
      </c>
      <c r="AT1170" s="3">
        <v>11</v>
      </c>
      <c r="AU1170" s="1">
        <v>88</v>
      </c>
      <c r="AY1170" s="1">
        <v>1168</v>
      </c>
      <c r="AZ1170">
        <v>3</v>
      </c>
      <c r="BA1170">
        <v>6</v>
      </c>
      <c r="BB1170">
        <v>7</v>
      </c>
      <c r="BC1170">
        <v>9</v>
      </c>
      <c r="BD1170">
        <v>10</v>
      </c>
      <c r="BJ1170" s="2">
        <f t="shared" si="61"/>
        <v>5</v>
      </c>
    </row>
    <row r="1171" spans="1:62" x14ac:dyDescent="0.25">
      <c r="A1171" s="1">
        <v>1178</v>
      </c>
      <c r="B1171" s="1">
        <v>2</v>
      </c>
      <c r="C1171" s="1">
        <v>6</v>
      </c>
      <c r="D1171" s="1">
        <v>7</v>
      </c>
      <c r="E1171" s="1">
        <v>8</v>
      </c>
      <c r="F1171" s="1">
        <v>10</v>
      </c>
      <c r="G1171" s="1">
        <v>13</v>
      </c>
      <c r="H1171" s="1">
        <v>15</v>
      </c>
      <c r="I1171" s="1"/>
      <c r="L1171" s="2">
        <f t="shared" si="59"/>
        <v>7</v>
      </c>
      <c r="AA1171" s="1">
        <v>1178</v>
      </c>
      <c r="AB1171" s="1">
        <v>5</v>
      </c>
      <c r="AC1171" s="1">
        <v>6</v>
      </c>
      <c r="AD1171" s="1">
        <v>9</v>
      </c>
      <c r="AE1171" s="1">
        <v>12</v>
      </c>
      <c r="AF1171" s="1">
        <v>15</v>
      </c>
      <c r="AL1171" s="2">
        <f t="shared" si="60"/>
        <v>5</v>
      </c>
      <c r="AP1171" s="1">
        <v>972</v>
      </c>
      <c r="AQ1171" s="3">
        <v>4</v>
      </c>
      <c r="AR1171" s="3">
        <v>7</v>
      </c>
      <c r="AS1171" s="3">
        <v>11</v>
      </c>
      <c r="AT1171" s="3">
        <v>14</v>
      </c>
      <c r="AU1171" s="1">
        <v>88</v>
      </c>
      <c r="AY1171" s="1">
        <v>1169</v>
      </c>
      <c r="AZ1171">
        <v>1</v>
      </c>
      <c r="BA1171">
        <v>2</v>
      </c>
      <c r="BB1171">
        <v>3</v>
      </c>
      <c r="BC1171">
        <v>4</v>
      </c>
      <c r="BD1171">
        <v>7</v>
      </c>
      <c r="BE1171">
        <v>8</v>
      </c>
      <c r="BJ1171" s="2">
        <f t="shared" si="61"/>
        <v>6</v>
      </c>
    </row>
    <row r="1172" spans="1:62" x14ac:dyDescent="0.25">
      <c r="A1172" s="1">
        <v>1179</v>
      </c>
      <c r="B1172" s="1">
        <v>4</v>
      </c>
      <c r="C1172" s="1">
        <v>9</v>
      </c>
      <c r="D1172" s="1">
        <v>10</v>
      </c>
      <c r="E1172" s="1">
        <v>12</v>
      </c>
      <c r="F1172" s="1">
        <v>13</v>
      </c>
      <c r="G1172" s="1">
        <v>14</v>
      </c>
      <c r="H1172" s="1"/>
      <c r="I1172" s="1"/>
      <c r="L1172" s="2">
        <f t="shared" si="59"/>
        <v>6</v>
      </c>
      <c r="AA1172" s="1">
        <v>1179</v>
      </c>
      <c r="AB1172" s="1">
        <v>2</v>
      </c>
      <c r="AC1172" s="1">
        <v>6</v>
      </c>
      <c r="AD1172" s="1">
        <v>11</v>
      </c>
      <c r="AE1172" s="1">
        <v>15</v>
      </c>
      <c r="AL1172" s="2">
        <f t="shared" si="60"/>
        <v>4</v>
      </c>
      <c r="AP1172" s="1">
        <v>987</v>
      </c>
      <c r="AQ1172" s="3">
        <v>4</v>
      </c>
      <c r="AR1172" s="3">
        <v>8</v>
      </c>
      <c r="AS1172" s="3">
        <v>10</v>
      </c>
      <c r="AT1172" s="3">
        <v>12</v>
      </c>
      <c r="AU1172" s="1">
        <v>88</v>
      </c>
      <c r="AY1172" s="1">
        <v>1170</v>
      </c>
      <c r="AZ1172">
        <v>1</v>
      </c>
      <c r="BA1172">
        <v>2</v>
      </c>
      <c r="BB1172">
        <v>3</v>
      </c>
      <c r="BC1172">
        <v>7</v>
      </c>
      <c r="BJ1172" s="2">
        <f t="shared" si="61"/>
        <v>4</v>
      </c>
    </row>
    <row r="1173" spans="1:62" x14ac:dyDescent="0.25">
      <c r="A1173" s="1">
        <v>1180</v>
      </c>
      <c r="B1173" s="1">
        <v>2</v>
      </c>
      <c r="C1173" s="1">
        <v>5</v>
      </c>
      <c r="D1173" s="1">
        <v>7</v>
      </c>
      <c r="E1173" s="1">
        <v>9</v>
      </c>
      <c r="F1173" s="1">
        <v>10</v>
      </c>
      <c r="G1173" s="1">
        <v>13</v>
      </c>
      <c r="H1173" s="1"/>
      <c r="I1173" s="1"/>
      <c r="L1173" s="2">
        <f t="shared" si="59"/>
        <v>6</v>
      </c>
      <c r="AA1173" s="1">
        <v>1180</v>
      </c>
      <c r="AB1173" s="1">
        <v>4</v>
      </c>
      <c r="AC1173" s="1">
        <v>5</v>
      </c>
      <c r="AD1173" s="1">
        <v>7</v>
      </c>
      <c r="AE1173" s="1">
        <v>8</v>
      </c>
      <c r="AF1173" s="1">
        <v>9</v>
      </c>
      <c r="AG1173" s="1">
        <v>13</v>
      </c>
      <c r="AL1173" s="2">
        <f t="shared" si="60"/>
        <v>6</v>
      </c>
      <c r="AP1173" s="1">
        <v>1022</v>
      </c>
      <c r="AQ1173" s="3">
        <v>4</v>
      </c>
      <c r="AR1173" s="3">
        <v>10</v>
      </c>
      <c r="AS1173" s="3">
        <v>12</v>
      </c>
      <c r="AT1173" s="3">
        <v>15</v>
      </c>
      <c r="AU1173" s="1">
        <v>88</v>
      </c>
      <c r="AY1173" s="1">
        <v>1171</v>
      </c>
      <c r="AZ1173">
        <v>1</v>
      </c>
      <c r="BA1173">
        <v>5</v>
      </c>
      <c r="BB1173">
        <v>8</v>
      </c>
      <c r="BC1173">
        <v>9</v>
      </c>
      <c r="BJ1173" s="2">
        <f t="shared" si="61"/>
        <v>4</v>
      </c>
    </row>
    <row r="1174" spans="1:62" x14ac:dyDescent="0.25">
      <c r="A1174" s="1">
        <v>1181</v>
      </c>
      <c r="B1174" s="1">
        <v>4</v>
      </c>
      <c r="C1174" s="1">
        <v>7</v>
      </c>
      <c r="D1174" s="1">
        <v>8</v>
      </c>
      <c r="E1174" s="1">
        <v>11</v>
      </c>
      <c r="F1174" s="1">
        <v>13</v>
      </c>
      <c r="G1174" s="1">
        <v>14</v>
      </c>
      <c r="H1174" s="1">
        <v>15</v>
      </c>
      <c r="I1174" s="1"/>
      <c r="L1174" s="2">
        <f t="shared" si="59"/>
        <v>7</v>
      </c>
      <c r="AA1174" s="1">
        <v>1181</v>
      </c>
      <c r="AB1174" s="1">
        <v>2</v>
      </c>
      <c r="AC1174" s="1">
        <v>5</v>
      </c>
      <c r="AD1174" s="1">
        <v>6</v>
      </c>
      <c r="AE1174" s="1">
        <v>8</v>
      </c>
      <c r="AF1174" s="1">
        <v>9</v>
      </c>
      <c r="AG1174" s="1">
        <v>11</v>
      </c>
      <c r="AL1174" s="2">
        <f t="shared" si="60"/>
        <v>6</v>
      </c>
      <c r="AP1174" s="1">
        <v>1065</v>
      </c>
      <c r="AQ1174" s="3">
        <v>5</v>
      </c>
      <c r="AR1174" s="3">
        <v>6</v>
      </c>
      <c r="AS1174" s="3">
        <v>11</v>
      </c>
      <c r="AT1174" s="3">
        <v>15</v>
      </c>
      <c r="AU1174" s="1">
        <v>88</v>
      </c>
      <c r="AY1174" s="1">
        <v>1172</v>
      </c>
      <c r="AZ1174">
        <v>2</v>
      </c>
      <c r="BA1174">
        <v>3</v>
      </c>
      <c r="BB1174">
        <v>7</v>
      </c>
      <c r="BJ1174" s="2">
        <f t="shared" si="61"/>
        <v>3</v>
      </c>
    </row>
    <row r="1175" spans="1:62" x14ac:dyDescent="0.25">
      <c r="A1175" s="1">
        <v>1182</v>
      </c>
      <c r="B1175" s="1">
        <v>1</v>
      </c>
      <c r="C1175" s="1">
        <v>5</v>
      </c>
      <c r="D1175" s="1">
        <v>7</v>
      </c>
      <c r="E1175" s="1">
        <v>14</v>
      </c>
      <c r="F1175" s="1">
        <v>15</v>
      </c>
      <c r="G1175" s="1"/>
      <c r="H1175" s="1"/>
      <c r="I1175" s="1"/>
      <c r="L1175" s="2">
        <f t="shared" si="59"/>
        <v>5</v>
      </c>
      <c r="AA1175" s="1">
        <v>1182</v>
      </c>
      <c r="AB1175" s="1">
        <v>1</v>
      </c>
      <c r="AC1175" s="1">
        <v>4</v>
      </c>
      <c r="AD1175" s="1">
        <v>5</v>
      </c>
      <c r="AE1175" s="1">
        <v>7</v>
      </c>
      <c r="AF1175" s="1">
        <v>9</v>
      </c>
      <c r="AG1175" s="1">
        <v>11</v>
      </c>
      <c r="AH1175" s="1">
        <v>14</v>
      </c>
      <c r="AL1175" s="2">
        <f t="shared" si="60"/>
        <v>7</v>
      </c>
      <c r="AP1175" s="1">
        <v>1077</v>
      </c>
      <c r="AQ1175" s="3">
        <v>5</v>
      </c>
      <c r="AR1175" s="3">
        <v>7</v>
      </c>
      <c r="AS1175" s="3">
        <v>8</v>
      </c>
      <c r="AT1175" s="3">
        <v>14</v>
      </c>
      <c r="AU1175" s="1">
        <v>88</v>
      </c>
      <c r="AY1175" s="1">
        <v>1173</v>
      </c>
      <c r="AZ1175">
        <v>3</v>
      </c>
      <c r="BA1175">
        <v>7</v>
      </c>
      <c r="BJ1175" s="2">
        <f t="shared" si="61"/>
        <v>2</v>
      </c>
    </row>
    <row r="1176" spans="1:62" x14ac:dyDescent="0.25">
      <c r="A1176" s="1">
        <v>1183</v>
      </c>
      <c r="B1176" s="1">
        <v>2</v>
      </c>
      <c r="C1176" s="1">
        <v>5</v>
      </c>
      <c r="D1176" s="1">
        <v>8</v>
      </c>
      <c r="E1176" s="1">
        <v>9</v>
      </c>
      <c r="F1176" s="1">
        <v>10</v>
      </c>
      <c r="G1176" s="1">
        <v>12</v>
      </c>
      <c r="H1176" s="1"/>
      <c r="I1176" s="1"/>
      <c r="L1176" s="2">
        <f t="shared" si="59"/>
        <v>6</v>
      </c>
      <c r="AA1176" s="1">
        <v>1183</v>
      </c>
      <c r="AB1176" s="1">
        <v>2</v>
      </c>
      <c r="AC1176" s="1">
        <v>5</v>
      </c>
      <c r="AD1176" s="1">
        <v>6</v>
      </c>
      <c r="AE1176" s="1">
        <v>9</v>
      </c>
      <c r="AF1176" s="1">
        <v>10</v>
      </c>
      <c r="AG1176" s="1">
        <v>13</v>
      </c>
      <c r="AH1176" s="1">
        <v>14</v>
      </c>
      <c r="AI1176" s="1">
        <v>15</v>
      </c>
      <c r="AL1176" s="2">
        <f t="shared" si="60"/>
        <v>8</v>
      </c>
      <c r="AP1176" s="1">
        <v>1102</v>
      </c>
      <c r="AQ1176" s="3">
        <v>5</v>
      </c>
      <c r="AR1176" s="3">
        <v>8</v>
      </c>
      <c r="AS1176" s="3">
        <v>9</v>
      </c>
      <c r="AT1176" s="3">
        <v>12</v>
      </c>
      <c r="AU1176" s="1">
        <v>88</v>
      </c>
      <c r="AY1176" s="1">
        <v>1174</v>
      </c>
      <c r="AZ1176">
        <v>3</v>
      </c>
      <c r="BA1176">
        <v>4</v>
      </c>
      <c r="BB1176">
        <v>6</v>
      </c>
      <c r="BC1176">
        <v>9</v>
      </c>
      <c r="BD1176">
        <v>10</v>
      </c>
      <c r="BJ1176" s="2">
        <f t="shared" si="61"/>
        <v>5</v>
      </c>
    </row>
    <row r="1177" spans="1:62" x14ac:dyDescent="0.25">
      <c r="A1177" s="1">
        <v>1184</v>
      </c>
      <c r="B1177" s="1">
        <v>2</v>
      </c>
      <c r="C1177" s="1">
        <v>3</v>
      </c>
      <c r="D1177" s="1">
        <v>4</v>
      </c>
      <c r="E1177" s="1">
        <v>6</v>
      </c>
      <c r="F1177" s="1">
        <v>7</v>
      </c>
      <c r="G1177" s="1">
        <v>11</v>
      </c>
      <c r="H1177" s="1"/>
      <c r="I1177" s="1"/>
      <c r="L1177" s="2">
        <f t="shared" si="59"/>
        <v>6</v>
      </c>
      <c r="AA1177" s="1">
        <v>1184</v>
      </c>
      <c r="AB1177" s="1">
        <v>2</v>
      </c>
      <c r="AC1177" s="1">
        <v>6</v>
      </c>
      <c r="AD1177" s="1">
        <v>10</v>
      </c>
      <c r="AE1177" s="1">
        <v>11</v>
      </c>
      <c r="AF1177" s="1">
        <v>13</v>
      </c>
      <c r="AL1177" s="2">
        <f t="shared" si="60"/>
        <v>5</v>
      </c>
      <c r="AP1177" s="1">
        <v>1133</v>
      </c>
      <c r="AQ1177" s="3">
        <v>5</v>
      </c>
      <c r="AR1177" s="3">
        <v>9</v>
      </c>
      <c r="AS1177" s="3">
        <v>13</v>
      </c>
      <c r="AT1177" s="3">
        <v>14</v>
      </c>
      <c r="AU1177" s="1">
        <v>88</v>
      </c>
      <c r="AY1177" s="1">
        <v>1175</v>
      </c>
      <c r="AZ1177">
        <v>1</v>
      </c>
      <c r="BA1177">
        <v>3</v>
      </c>
      <c r="BB1177">
        <v>6</v>
      </c>
      <c r="BC1177">
        <v>10</v>
      </c>
      <c r="BJ1177" s="2">
        <f t="shared" si="61"/>
        <v>4</v>
      </c>
    </row>
    <row r="1178" spans="1:62" x14ac:dyDescent="0.25">
      <c r="A1178" s="1">
        <v>1185</v>
      </c>
      <c r="B1178" s="1">
        <v>1</v>
      </c>
      <c r="C1178" s="1">
        <v>2</v>
      </c>
      <c r="D1178" s="1">
        <v>3</v>
      </c>
      <c r="E1178" s="1">
        <v>4</v>
      </c>
      <c r="F1178" s="1">
        <v>7</v>
      </c>
      <c r="G1178" s="1">
        <v>12</v>
      </c>
      <c r="H1178" s="1">
        <v>15</v>
      </c>
      <c r="I1178" s="1"/>
      <c r="L1178" s="2">
        <f t="shared" si="59"/>
        <v>7</v>
      </c>
      <c r="AA1178" s="1">
        <v>1185</v>
      </c>
      <c r="AB1178" s="1">
        <v>3</v>
      </c>
      <c r="AC1178" s="1">
        <v>5</v>
      </c>
      <c r="AD1178" s="1">
        <v>7</v>
      </c>
      <c r="AE1178" s="1">
        <v>9</v>
      </c>
      <c r="AF1178" s="1">
        <v>11</v>
      </c>
      <c r="AG1178" s="1">
        <v>13</v>
      </c>
      <c r="AL1178" s="2">
        <f t="shared" si="60"/>
        <v>6</v>
      </c>
      <c r="AP1178" s="1">
        <v>1135</v>
      </c>
      <c r="AQ1178" s="3">
        <v>5</v>
      </c>
      <c r="AR1178" s="3">
        <v>9</v>
      </c>
      <c r="AS1178" s="3">
        <v>14</v>
      </c>
      <c r="AT1178" s="3">
        <v>15</v>
      </c>
      <c r="AU1178" s="1">
        <v>88</v>
      </c>
      <c r="AY1178" s="1">
        <v>1176</v>
      </c>
      <c r="AZ1178">
        <v>1</v>
      </c>
      <c r="BA1178">
        <v>5</v>
      </c>
      <c r="BB1178">
        <v>9</v>
      </c>
      <c r="BC1178">
        <v>10</v>
      </c>
      <c r="BJ1178" s="2">
        <f t="shared" si="61"/>
        <v>4</v>
      </c>
    </row>
    <row r="1179" spans="1:62" x14ac:dyDescent="0.25">
      <c r="A1179" s="1">
        <v>1186</v>
      </c>
      <c r="B1179" s="1">
        <v>4</v>
      </c>
      <c r="C1179" s="1">
        <v>6</v>
      </c>
      <c r="D1179" s="1">
        <v>7</v>
      </c>
      <c r="E1179" s="1">
        <v>8</v>
      </c>
      <c r="F1179" s="1">
        <v>9</v>
      </c>
      <c r="G1179" s="1">
        <v>10</v>
      </c>
      <c r="H1179" s="1">
        <v>15</v>
      </c>
      <c r="I1179" s="1"/>
      <c r="L1179" s="2">
        <f t="shared" si="59"/>
        <v>7</v>
      </c>
      <c r="AA1179" s="1">
        <v>1186</v>
      </c>
      <c r="AB1179" s="1">
        <v>1</v>
      </c>
      <c r="AC1179" s="1">
        <v>4</v>
      </c>
      <c r="AD1179" s="1">
        <v>7</v>
      </c>
      <c r="AE1179" s="1">
        <v>8</v>
      </c>
      <c r="AF1179" s="1">
        <v>10</v>
      </c>
      <c r="AG1179" s="1">
        <v>13</v>
      </c>
      <c r="AL1179" s="2">
        <f t="shared" si="60"/>
        <v>6</v>
      </c>
      <c r="AP1179" s="1">
        <v>1138</v>
      </c>
      <c r="AQ1179" s="3">
        <v>5</v>
      </c>
      <c r="AR1179" s="3">
        <v>10</v>
      </c>
      <c r="AS1179" s="3">
        <v>11</v>
      </c>
      <c r="AT1179" s="3">
        <v>14</v>
      </c>
      <c r="AU1179" s="1">
        <v>88</v>
      </c>
      <c r="AY1179" s="1">
        <v>1177</v>
      </c>
      <c r="AZ1179">
        <v>7</v>
      </c>
      <c r="BA1179">
        <v>9</v>
      </c>
      <c r="BJ1179" s="2">
        <f t="shared" si="61"/>
        <v>2</v>
      </c>
    </row>
    <row r="1180" spans="1:62" x14ac:dyDescent="0.25">
      <c r="A1180" s="1">
        <v>1187</v>
      </c>
      <c r="B1180" s="1">
        <v>3</v>
      </c>
      <c r="C1180" s="1">
        <v>4</v>
      </c>
      <c r="D1180" s="1">
        <v>5</v>
      </c>
      <c r="E1180" s="1">
        <v>6</v>
      </c>
      <c r="F1180" s="1">
        <v>7</v>
      </c>
      <c r="G1180" s="1">
        <v>14</v>
      </c>
      <c r="H1180" s="1"/>
      <c r="I1180" s="1"/>
      <c r="L1180" s="2">
        <f t="shared" si="59"/>
        <v>6</v>
      </c>
      <c r="AA1180" s="1">
        <v>1187</v>
      </c>
      <c r="AB1180" s="1">
        <v>1</v>
      </c>
      <c r="AC1180" s="1">
        <v>5</v>
      </c>
      <c r="AD1180" s="1">
        <v>7</v>
      </c>
      <c r="AE1180" s="1">
        <v>11</v>
      </c>
      <c r="AF1180" s="1">
        <v>12</v>
      </c>
      <c r="AG1180" s="1">
        <v>13</v>
      </c>
      <c r="AH1180" s="1">
        <v>14</v>
      </c>
      <c r="AI1180" s="1">
        <v>15</v>
      </c>
      <c r="AL1180" s="2">
        <f t="shared" si="60"/>
        <v>8</v>
      </c>
      <c r="AP1180" s="1">
        <v>1141</v>
      </c>
      <c r="AQ1180" s="3">
        <v>5</v>
      </c>
      <c r="AR1180" s="3">
        <v>10</v>
      </c>
      <c r="AS1180" s="3">
        <v>12</v>
      </c>
      <c r="AT1180" s="3">
        <v>14</v>
      </c>
      <c r="AU1180" s="1">
        <v>88</v>
      </c>
      <c r="AY1180" s="1">
        <v>1178</v>
      </c>
      <c r="AZ1180">
        <v>1</v>
      </c>
      <c r="BA1180">
        <v>6</v>
      </c>
      <c r="BJ1180" s="2">
        <f t="shared" si="61"/>
        <v>2</v>
      </c>
    </row>
    <row r="1181" spans="1:62" x14ac:dyDescent="0.25">
      <c r="A1181" s="1">
        <v>1188</v>
      </c>
      <c r="B1181" s="1">
        <v>6</v>
      </c>
      <c r="C1181" s="1">
        <v>7</v>
      </c>
      <c r="D1181" s="1">
        <v>10</v>
      </c>
      <c r="E1181" s="1">
        <v>11</v>
      </c>
      <c r="F1181" s="1">
        <v>13</v>
      </c>
      <c r="G1181" s="1">
        <v>14</v>
      </c>
      <c r="H1181" s="1"/>
      <c r="I1181" s="1"/>
      <c r="L1181" s="2">
        <f t="shared" si="59"/>
        <v>6</v>
      </c>
      <c r="AA1181" s="1">
        <v>1188</v>
      </c>
      <c r="AB1181" s="1">
        <v>2</v>
      </c>
      <c r="AC1181" s="1">
        <v>5</v>
      </c>
      <c r="AD1181" s="1">
        <v>8</v>
      </c>
      <c r="AE1181" s="1">
        <v>9</v>
      </c>
      <c r="AF1181" s="1">
        <v>10</v>
      </c>
      <c r="AG1181" s="1">
        <v>13</v>
      </c>
      <c r="AH1181" s="1">
        <v>14</v>
      </c>
      <c r="AI1181" s="1">
        <v>15</v>
      </c>
      <c r="AL1181" s="2">
        <f t="shared" si="60"/>
        <v>8</v>
      </c>
      <c r="AP1181" s="1">
        <v>1162</v>
      </c>
      <c r="AQ1181" s="3">
        <v>6</v>
      </c>
      <c r="AR1181" s="3">
        <v>7</v>
      </c>
      <c r="AS1181" s="3">
        <v>8</v>
      </c>
      <c r="AT1181" s="3">
        <v>15</v>
      </c>
      <c r="AU1181" s="1">
        <v>88</v>
      </c>
      <c r="AY1181" s="1">
        <v>1179</v>
      </c>
      <c r="AZ1181">
        <v>3</v>
      </c>
      <c r="BA1181">
        <v>4</v>
      </c>
      <c r="BB1181">
        <v>6</v>
      </c>
      <c r="BC1181">
        <v>7</v>
      </c>
      <c r="BJ1181" s="2">
        <f t="shared" si="61"/>
        <v>4</v>
      </c>
    </row>
    <row r="1182" spans="1:62" x14ac:dyDescent="0.25">
      <c r="A1182" s="1">
        <v>1189</v>
      </c>
      <c r="B1182" s="1">
        <v>2</v>
      </c>
      <c r="C1182" s="1">
        <v>4</v>
      </c>
      <c r="D1182" s="1">
        <v>7</v>
      </c>
      <c r="E1182" s="1">
        <v>9</v>
      </c>
      <c r="F1182" s="1">
        <v>12</v>
      </c>
      <c r="G1182" s="1">
        <v>13</v>
      </c>
      <c r="H1182" s="1">
        <v>14</v>
      </c>
      <c r="I1182" s="1"/>
      <c r="L1182" s="2">
        <f t="shared" si="59"/>
        <v>7</v>
      </c>
      <c r="AA1182" s="1">
        <v>1189</v>
      </c>
      <c r="AB1182" s="1">
        <v>4</v>
      </c>
      <c r="AC1182" s="1">
        <v>9</v>
      </c>
      <c r="AD1182" s="1">
        <v>10</v>
      </c>
      <c r="AE1182" s="1">
        <v>11</v>
      </c>
      <c r="AF1182" s="1">
        <v>13</v>
      </c>
      <c r="AG1182" s="1">
        <v>15</v>
      </c>
      <c r="AL1182" s="2">
        <f t="shared" si="60"/>
        <v>6</v>
      </c>
      <c r="AP1182" s="1">
        <v>1163</v>
      </c>
      <c r="AQ1182" s="3">
        <v>6</v>
      </c>
      <c r="AR1182" s="3">
        <v>7</v>
      </c>
      <c r="AS1182" s="3">
        <v>9</v>
      </c>
      <c r="AT1182" s="3">
        <v>10</v>
      </c>
      <c r="AU1182" s="1">
        <v>88</v>
      </c>
      <c r="AY1182" s="1">
        <v>1180</v>
      </c>
      <c r="AZ1182">
        <v>2</v>
      </c>
      <c r="BA1182">
        <v>3</v>
      </c>
      <c r="BB1182">
        <v>8</v>
      </c>
      <c r="BC1182">
        <v>9</v>
      </c>
      <c r="BJ1182" s="2">
        <f t="shared" si="61"/>
        <v>4</v>
      </c>
    </row>
    <row r="1183" spans="1:62" x14ac:dyDescent="0.25">
      <c r="A1183" s="1">
        <v>1190</v>
      </c>
      <c r="B1183" s="1">
        <v>1</v>
      </c>
      <c r="C1183" s="1">
        <v>2</v>
      </c>
      <c r="D1183" s="1">
        <v>3</v>
      </c>
      <c r="E1183" s="1">
        <v>5</v>
      </c>
      <c r="F1183" s="1">
        <v>7</v>
      </c>
      <c r="G1183" s="1">
        <v>15</v>
      </c>
      <c r="H1183" s="1"/>
      <c r="I1183" s="1"/>
      <c r="L1183" s="2">
        <f t="shared" si="59"/>
        <v>6</v>
      </c>
      <c r="AA1183" s="1">
        <v>1190</v>
      </c>
      <c r="AB1183" s="1">
        <v>2</v>
      </c>
      <c r="AC1183" s="1">
        <v>6</v>
      </c>
      <c r="AD1183" s="1">
        <v>7</v>
      </c>
      <c r="AE1183" s="1">
        <v>8</v>
      </c>
      <c r="AF1183" s="1">
        <v>10</v>
      </c>
      <c r="AG1183" s="1">
        <v>11</v>
      </c>
      <c r="AL1183" s="2">
        <f t="shared" si="60"/>
        <v>6</v>
      </c>
      <c r="AP1183" s="1">
        <v>1188</v>
      </c>
      <c r="AQ1183" s="3">
        <v>6</v>
      </c>
      <c r="AR1183" s="3">
        <v>8</v>
      </c>
      <c r="AS1183" s="3">
        <v>9</v>
      </c>
      <c r="AT1183" s="3">
        <v>14</v>
      </c>
      <c r="AU1183" s="1">
        <v>88</v>
      </c>
      <c r="AY1183" s="1">
        <v>1181</v>
      </c>
      <c r="AZ1183">
        <v>3</v>
      </c>
      <c r="BA1183">
        <v>6</v>
      </c>
      <c r="BB1183">
        <v>9</v>
      </c>
      <c r="BC1183">
        <v>10</v>
      </c>
      <c r="BJ1183" s="2">
        <f t="shared" si="61"/>
        <v>4</v>
      </c>
    </row>
    <row r="1184" spans="1:62" x14ac:dyDescent="0.25">
      <c r="A1184" s="1">
        <v>1191</v>
      </c>
      <c r="B1184" s="1">
        <v>2</v>
      </c>
      <c r="C1184" s="1">
        <v>4</v>
      </c>
      <c r="D1184" s="1">
        <v>6</v>
      </c>
      <c r="E1184" s="1">
        <v>7</v>
      </c>
      <c r="F1184" s="1">
        <v>8</v>
      </c>
      <c r="G1184" s="1">
        <v>10</v>
      </c>
      <c r="H1184" s="1">
        <v>12</v>
      </c>
      <c r="I1184" s="1"/>
      <c r="L1184" s="2">
        <f t="shared" si="59"/>
        <v>7</v>
      </c>
      <c r="AA1184" s="1">
        <v>1191</v>
      </c>
      <c r="AB1184" s="1">
        <v>2</v>
      </c>
      <c r="AC1184" s="1">
        <v>4</v>
      </c>
      <c r="AD1184" s="1">
        <v>5</v>
      </c>
      <c r="AE1184" s="1">
        <v>7</v>
      </c>
      <c r="AF1184" s="1">
        <v>8</v>
      </c>
      <c r="AG1184" s="1">
        <v>10</v>
      </c>
      <c r="AL1184" s="2">
        <f t="shared" si="60"/>
        <v>6</v>
      </c>
      <c r="AP1184" s="1">
        <v>1225</v>
      </c>
      <c r="AQ1184" s="3">
        <v>6</v>
      </c>
      <c r="AR1184" s="3">
        <v>10</v>
      </c>
      <c r="AS1184" s="3">
        <v>12</v>
      </c>
      <c r="AT1184" s="3">
        <v>14</v>
      </c>
      <c r="AU1184" s="1">
        <v>88</v>
      </c>
      <c r="AY1184" s="1">
        <v>1182</v>
      </c>
      <c r="AZ1184">
        <v>1</v>
      </c>
      <c r="BA1184">
        <v>3</v>
      </c>
      <c r="BB1184">
        <v>6</v>
      </c>
      <c r="BC1184">
        <v>10</v>
      </c>
      <c r="BJ1184" s="2">
        <f t="shared" si="61"/>
        <v>4</v>
      </c>
    </row>
    <row r="1185" spans="1:62" x14ac:dyDescent="0.25">
      <c r="A1185" s="1">
        <v>1192</v>
      </c>
      <c r="B1185" s="1">
        <v>1</v>
      </c>
      <c r="C1185" s="1">
        <v>2</v>
      </c>
      <c r="D1185" s="1">
        <v>6</v>
      </c>
      <c r="E1185" s="1">
        <v>7</v>
      </c>
      <c r="F1185" s="1">
        <v>10</v>
      </c>
      <c r="G1185" s="1">
        <v>15</v>
      </c>
      <c r="H1185" s="1"/>
      <c r="I1185" s="1"/>
      <c r="L1185" s="2">
        <f t="shared" si="59"/>
        <v>6</v>
      </c>
      <c r="AA1185" s="1">
        <v>1192</v>
      </c>
      <c r="AB1185" s="1">
        <v>2</v>
      </c>
      <c r="AC1185" s="1">
        <v>5</v>
      </c>
      <c r="AD1185" s="1">
        <v>9</v>
      </c>
      <c r="AE1185" s="1">
        <v>10</v>
      </c>
      <c r="AF1185" s="1">
        <v>13</v>
      </c>
      <c r="AG1185" s="1">
        <v>14</v>
      </c>
      <c r="AL1185" s="2">
        <f t="shared" si="60"/>
        <v>6</v>
      </c>
      <c r="AP1185" s="1">
        <v>1231</v>
      </c>
      <c r="AQ1185" s="3">
        <v>6</v>
      </c>
      <c r="AR1185" s="3">
        <v>11</v>
      </c>
      <c r="AS1185" s="3">
        <v>12</v>
      </c>
      <c r="AT1185" s="3">
        <v>14</v>
      </c>
      <c r="AU1185" s="1">
        <v>88</v>
      </c>
      <c r="AY1185" s="1">
        <v>1183</v>
      </c>
      <c r="AZ1185">
        <v>1</v>
      </c>
      <c r="BA1185">
        <v>2</v>
      </c>
      <c r="BB1185">
        <v>6</v>
      </c>
      <c r="BC1185">
        <v>10</v>
      </c>
      <c r="BJ1185" s="2">
        <f t="shared" si="61"/>
        <v>4</v>
      </c>
    </row>
    <row r="1186" spans="1:62" x14ac:dyDescent="0.25">
      <c r="A1186" s="1">
        <v>1193</v>
      </c>
      <c r="B1186" s="1">
        <v>1</v>
      </c>
      <c r="C1186" s="1">
        <v>5</v>
      </c>
      <c r="D1186" s="1">
        <v>6</v>
      </c>
      <c r="E1186" s="1">
        <v>9</v>
      </c>
      <c r="F1186" s="1">
        <v>10</v>
      </c>
      <c r="G1186" s="1">
        <v>12</v>
      </c>
      <c r="H1186" s="1">
        <v>14</v>
      </c>
      <c r="I1186" s="1"/>
      <c r="L1186" s="2">
        <f t="shared" si="59"/>
        <v>7</v>
      </c>
      <c r="AA1186" s="1">
        <v>1193</v>
      </c>
      <c r="AB1186" s="1">
        <v>2</v>
      </c>
      <c r="AC1186" s="1">
        <v>4</v>
      </c>
      <c r="AD1186" s="1">
        <v>6</v>
      </c>
      <c r="AE1186" s="1">
        <v>7</v>
      </c>
      <c r="AF1186" s="1">
        <v>8</v>
      </c>
      <c r="AG1186" s="1">
        <v>9</v>
      </c>
      <c r="AL1186" s="2">
        <f t="shared" si="60"/>
        <v>6</v>
      </c>
      <c r="AP1186" s="1">
        <v>1257</v>
      </c>
      <c r="AQ1186" s="3">
        <v>7</v>
      </c>
      <c r="AR1186" s="3">
        <v>8</v>
      </c>
      <c r="AS1186" s="3">
        <v>12</v>
      </c>
      <c r="AT1186" s="3">
        <v>15</v>
      </c>
      <c r="AU1186" s="1">
        <v>88</v>
      </c>
      <c r="AY1186" s="1">
        <v>1184</v>
      </c>
      <c r="AZ1186">
        <v>3</v>
      </c>
      <c r="BA1186">
        <v>6</v>
      </c>
      <c r="BB1186">
        <v>7</v>
      </c>
      <c r="BC1186">
        <v>9</v>
      </c>
      <c r="BD1186">
        <v>10</v>
      </c>
      <c r="BJ1186" s="2">
        <f t="shared" si="61"/>
        <v>5</v>
      </c>
    </row>
    <row r="1187" spans="1:62" x14ac:dyDescent="0.25">
      <c r="A1187" s="1">
        <v>1194</v>
      </c>
      <c r="B1187" s="1">
        <v>5</v>
      </c>
      <c r="C1187" s="1">
        <v>6</v>
      </c>
      <c r="D1187" s="1">
        <v>8</v>
      </c>
      <c r="E1187" s="1">
        <v>12</v>
      </c>
      <c r="F1187" s="1">
        <v>14</v>
      </c>
      <c r="G1187" s="1">
        <v>15</v>
      </c>
      <c r="H1187" s="1"/>
      <c r="I1187" s="1"/>
      <c r="L1187" s="2">
        <f t="shared" si="59"/>
        <v>6</v>
      </c>
      <c r="AA1187" s="1">
        <v>1194</v>
      </c>
      <c r="AB1187" s="1">
        <v>1</v>
      </c>
      <c r="AC1187" s="1">
        <v>2</v>
      </c>
      <c r="AD1187" s="1">
        <v>4</v>
      </c>
      <c r="AE1187" s="1">
        <v>9</v>
      </c>
      <c r="AF1187" s="1">
        <v>13</v>
      </c>
      <c r="AL1187" s="2">
        <f t="shared" si="60"/>
        <v>5</v>
      </c>
      <c r="AP1187" s="1">
        <v>1296</v>
      </c>
      <c r="AQ1187" s="3">
        <v>8</v>
      </c>
      <c r="AR1187" s="3">
        <v>9</v>
      </c>
      <c r="AS1187" s="3">
        <v>10</v>
      </c>
      <c r="AT1187" s="3">
        <v>11</v>
      </c>
      <c r="AU1187" s="1">
        <v>88</v>
      </c>
      <c r="AY1187" s="1">
        <v>1185</v>
      </c>
      <c r="AZ1187">
        <v>3</v>
      </c>
      <c r="BA1187">
        <v>9</v>
      </c>
      <c r="BB1187">
        <v>10</v>
      </c>
      <c r="BJ1187" s="2">
        <f t="shared" si="61"/>
        <v>3</v>
      </c>
    </row>
    <row r="1188" spans="1:62" x14ac:dyDescent="0.25">
      <c r="A1188" s="1">
        <v>1195</v>
      </c>
      <c r="B1188" s="1">
        <v>1</v>
      </c>
      <c r="C1188" s="1">
        <v>6</v>
      </c>
      <c r="D1188" s="1">
        <v>7</v>
      </c>
      <c r="E1188" s="1">
        <v>10</v>
      </c>
      <c r="F1188" s="1">
        <v>12</v>
      </c>
      <c r="G1188" s="1">
        <v>14</v>
      </c>
      <c r="H1188" s="1">
        <v>15</v>
      </c>
      <c r="I1188" s="1"/>
      <c r="L1188" s="2">
        <f t="shared" si="59"/>
        <v>7</v>
      </c>
      <c r="AA1188" s="1">
        <v>1195</v>
      </c>
      <c r="AB1188" s="1">
        <v>4</v>
      </c>
      <c r="AC1188" s="1">
        <v>5</v>
      </c>
      <c r="AD1188" s="1">
        <v>7</v>
      </c>
      <c r="AE1188" s="1">
        <v>8</v>
      </c>
      <c r="AF1188" s="1">
        <v>10</v>
      </c>
      <c r="AG1188" s="1">
        <v>12</v>
      </c>
      <c r="AH1188" s="1">
        <v>13</v>
      </c>
      <c r="AL1188" s="2">
        <f t="shared" si="60"/>
        <v>7</v>
      </c>
      <c r="AP1188" s="1">
        <v>1306</v>
      </c>
      <c r="AQ1188" s="3">
        <v>8</v>
      </c>
      <c r="AR1188" s="3">
        <v>9</v>
      </c>
      <c r="AS1188" s="3">
        <v>12</v>
      </c>
      <c r="AT1188" s="3">
        <v>14</v>
      </c>
      <c r="AU1188" s="1">
        <v>88</v>
      </c>
      <c r="AY1188" s="1">
        <v>1186</v>
      </c>
      <c r="AZ1188">
        <v>3</v>
      </c>
      <c r="BA1188">
        <v>8</v>
      </c>
      <c r="BB1188">
        <v>10</v>
      </c>
      <c r="BJ1188" s="2">
        <f t="shared" si="61"/>
        <v>3</v>
      </c>
    </row>
    <row r="1189" spans="1:62" x14ac:dyDescent="0.25">
      <c r="A1189" s="1">
        <v>1196</v>
      </c>
      <c r="B1189" s="1">
        <v>2</v>
      </c>
      <c r="C1189" s="1">
        <v>3</v>
      </c>
      <c r="D1189" s="1">
        <v>8</v>
      </c>
      <c r="E1189" s="1">
        <v>11</v>
      </c>
      <c r="F1189" s="1"/>
      <c r="G1189" s="1"/>
      <c r="H1189" s="1"/>
      <c r="I1189" s="1"/>
      <c r="L1189" s="2">
        <f t="shared" si="59"/>
        <v>4</v>
      </c>
      <c r="AA1189" s="1">
        <v>1196</v>
      </c>
      <c r="AB1189" s="1">
        <v>2</v>
      </c>
      <c r="AC1189" s="1">
        <v>3</v>
      </c>
      <c r="AD1189" s="1">
        <v>4</v>
      </c>
      <c r="AE1189" s="1">
        <v>5</v>
      </c>
      <c r="AF1189" s="1">
        <v>7</v>
      </c>
      <c r="AG1189" s="1">
        <v>8</v>
      </c>
      <c r="AH1189" s="1">
        <v>10</v>
      </c>
      <c r="AL1189" s="2">
        <f t="shared" si="60"/>
        <v>7</v>
      </c>
      <c r="AP1189" s="1">
        <v>35</v>
      </c>
      <c r="AQ1189" s="3">
        <v>1</v>
      </c>
      <c r="AR1189" s="3">
        <v>2</v>
      </c>
      <c r="AS1189" s="3">
        <v>6</v>
      </c>
      <c r="AT1189" s="3">
        <v>8</v>
      </c>
      <c r="AU1189" s="1">
        <v>84</v>
      </c>
      <c r="AY1189" s="1">
        <v>1187</v>
      </c>
      <c r="AZ1189">
        <v>4</v>
      </c>
      <c r="BA1189">
        <v>6</v>
      </c>
      <c r="BB1189">
        <v>7</v>
      </c>
      <c r="BC1189">
        <v>10</v>
      </c>
      <c r="BJ1189" s="2">
        <f t="shared" si="61"/>
        <v>4</v>
      </c>
    </row>
    <row r="1190" spans="1:62" x14ac:dyDescent="0.25">
      <c r="A1190" s="1">
        <v>1197</v>
      </c>
      <c r="B1190" s="1">
        <v>3</v>
      </c>
      <c r="C1190" s="1">
        <v>6</v>
      </c>
      <c r="D1190" s="1">
        <v>8</v>
      </c>
      <c r="E1190" s="1">
        <v>9</v>
      </c>
      <c r="F1190" s="1">
        <v>10</v>
      </c>
      <c r="G1190" s="1">
        <v>14</v>
      </c>
      <c r="H1190" s="1"/>
      <c r="I1190" s="1"/>
      <c r="L1190" s="2">
        <f t="shared" si="59"/>
        <v>6</v>
      </c>
      <c r="AA1190" s="1">
        <v>1197</v>
      </c>
      <c r="AB1190" s="1">
        <v>2</v>
      </c>
      <c r="AC1190" s="1">
        <v>5</v>
      </c>
      <c r="AD1190" s="1">
        <v>7</v>
      </c>
      <c r="AE1190" s="1">
        <v>9</v>
      </c>
      <c r="AF1190" s="1">
        <v>11</v>
      </c>
      <c r="AG1190" s="1">
        <v>14</v>
      </c>
      <c r="AL1190" s="2">
        <f t="shared" si="60"/>
        <v>6</v>
      </c>
      <c r="AP1190" s="1">
        <v>92</v>
      </c>
      <c r="AQ1190" s="3">
        <v>1</v>
      </c>
      <c r="AR1190" s="3">
        <v>3</v>
      </c>
      <c r="AS1190" s="3">
        <v>5</v>
      </c>
      <c r="AT1190" s="3">
        <v>8</v>
      </c>
      <c r="AU1190" s="1">
        <v>84</v>
      </c>
      <c r="AY1190" s="1">
        <v>1188</v>
      </c>
      <c r="AZ1190">
        <v>4</v>
      </c>
      <c r="BA1190">
        <v>7</v>
      </c>
      <c r="BJ1190" s="2">
        <f t="shared" si="61"/>
        <v>2</v>
      </c>
    </row>
    <row r="1191" spans="1:62" x14ac:dyDescent="0.25">
      <c r="A1191" s="1">
        <v>1198</v>
      </c>
      <c r="B1191" s="1">
        <v>5</v>
      </c>
      <c r="C1191" s="1">
        <v>7</v>
      </c>
      <c r="D1191" s="1">
        <v>9</v>
      </c>
      <c r="E1191" s="1">
        <v>12</v>
      </c>
      <c r="F1191" s="1">
        <v>13</v>
      </c>
      <c r="G1191" s="1">
        <v>14</v>
      </c>
      <c r="H1191" s="1"/>
      <c r="I1191" s="1"/>
      <c r="L1191" s="2">
        <f t="shared" si="59"/>
        <v>6</v>
      </c>
      <c r="AA1191" s="1">
        <v>1198</v>
      </c>
      <c r="AB1191" s="1">
        <v>1</v>
      </c>
      <c r="AC1191" s="1">
        <v>4</v>
      </c>
      <c r="AD1191" s="1">
        <v>5</v>
      </c>
      <c r="AE1191" s="1">
        <v>6</v>
      </c>
      <c r="AF1191" s="1">
        <v>8</v>
      </c>
      <c r="AG1191" s="1">
        <v>11</v>
      </c>
      <c r="AH1191" s="1">
        <v>13</v>
      </c>
      <c r="AI1191" s="1">
        <v>14</v>
      </c>
      <c r="AL1191" s="2">
        <f t="shared" si="60"/>
        <v>8</v>
      </c>
      <c r="AP1191" s="1">
        <v>129</v>
      </c>
      <c r="AQ1191" s="3">
        <v>1</v>
      </c>
      <c r="AR1191" s="3">
        <v>3</v>
      </c>
      <c r="AS1191" s="3">
        <v>9</v>
      </c>
      <c r="AT1191" s="3">
        <v>15</v>
      </c>
      <c r="AU1191" s="1">
        <v>84</v>
      </c>
      <c r="AY1191" s="1">
        <v>1189</v>
      </c>
      <c r="AZ1191">
        <v>1</v>
      </c>
      <c r="BA1191">
        <v>3</v>
      </c>
      <c r="BB1191">
        <v>4</v>
      </c>
      <c r="BC1191">
        <v>9</v>
      </c>
      <c r="BD1191">
        <v>10</v>
      </c>
      <c r="BJ1191" s="2">
        <f t="shared" si="61"/>
        <v>5</v>
      </c>
    </row>
    <row r="1192" spans="1:62" x14ac:dyDescent="0.25">
      <c r="A1192" s="1">
        <v>1199</v>
      </c>
      <c r="B1192" s="1">
        <v>3</v>
      </c>
      <c r="C1192" s="1">
        <v>6</v>
      </c>
      <c r="D1192" s="1">
        <v>9</v>
      </c>
      <c r="E1192" s="1">
        <v>10</v>
      </c>
      <c r="F1192" s="1">
        <v>12</v>
      </c>
      <c r="G1192" s="1"/>
      <c r="H1192" s="1"/>
      <c r="I1192" s="1"/>
      <c r="L1192" s="2">
        <f t="shared" si="59"/>
        <v>5</v>
      </c>
      <c r="AA1192" s="1">
        <v>1199</v>
      </c>
      <c r="AB1192" s="1">
        <v>1</v>
      </c>
      <c r="AC1192" s="1">
        <v>2</v>
      </c>
      <c r="AD1192" s="1">
        <v>5</v>
      </c>
      <c r="AE1192" s="1">
        <v>7</v>
      </c>
      <c r="AF1192" s="1">
        <v>8</v>
      </c>
      <c r="AL1192" s="2">
        <f t="shared" si="60"/>
        <v>5</v>
      </c>
      <c r="AP1192" s="1">
        <v>147</v>
      </c>
      <c r="AQ1192" s="3">
        <v>1</v>
      </c>
      <c r="AR1192" s="3">
        <v>4</v>
      </c>
      <c r="AS1192" s="3">
        <v>5</v>
      </c>
      <c r="AT1192" s="3">
        <v>8</v>
      </c>
      <c r="AU1192" s="1">
        <v>84</v>
      </c>
      <c r="AY1192" s="1">
        <v>1190</v>
      </c>
      <c r="AZ1192">
        <v>3</v>
      </c>
      <c r="BA1192">
        <v>4</v>
      </c>
      <c r="BB1192">
        <v>5</v>
      </c>
      <c r="BC1192">
        <v>6</v>
      </c>
      <c r="BD1192">
        <v>10</v>
      </c>
      <c r="BJ1192" s="2">
        <f t="shared" si="61"/>
        <v>5</v>
      </c>
    </row>
    <row r="1193" spans="1:62" x14ac:dyDescent="0.25">
      <c r="A1193" s="1">
        <v>1200</v>
      </c>
      <c r="B1193" s="1">
        <v>2</v>
      </c>
      <c r="C1193" s="1">
        <v>3</v>
      </c>
      <c r="D1193" s="1">
        <v>4</v>
      </c>
      <c r="E1193" s="1">
        <v>5</v>
      </c>
      <c r="F1193" s="1">
        <v>6</v>
      </c>
      <c r="G1193" s="1">
        <v>7</v>
      </c>
      <c r="H1193" s="1">
        <v>13</v>
      </c>
      <c r="I1193" s="1">
        <v>14</v>
      </c>
      <c r="L1193" s="2">
        <f t="shared" si="59"/>
        <v>8</v>
      </c>
      <c r="AA1193" s="1">
        <v>1200</v>
      </c>
      <c r="AB1193" s="1">
        <v>1</v>
      </c>
      <c r="AC1193" s="1">
        <v>3</v>
      </c>
      <c r="AD1193" s="1">
        <v>5</v>
      </c>
      <c r="AE1193" s="1">
        <v>9</v>
      </c>
      <c r="AF1193" s="1">
        <v>13</v>
      </c>
      <c r="AL1193" s="2">
        <f t="shared" si="60"/>
        <v>5</v>
      </c>
      <c r="AP1193" s="1">
        <v>154</v>
      </c>
      <c r="AQ1193" s="3">
        <v>1</v>
      </c>
      <c r="AR1193" s="3">
        <v>4</v>
      </c>
      <c r="AS1193" s="3">
        <v>5</v>
      </c>
      <c r="AT1193" s="3">
        <v>15</v>
      </c>
      <c r="AU1193" s="1">
        <v>84</v>
      </c>
      <c r="AY1193" s="1">
        <v>1191</v>
      </c>
      <c r="AZ1193">
        <v>1</v>
      </c>
      <c r="BA1193">
        <v>3</v>
      </c>
      <c r="BB1193">
        <v>7</v>
      </c>
      <c r="BC1193">
        <v>9</v>
      </c>
      <c r="BJ1193" s="2">
        <f t="shared" si="61"/>
        <v>4</v>
      </c>
    </row>
    <row r="1194" spans="1:62" x14ac:dyDescent="0.25">
      <c r="A1194" s="1">
        <v>1201</v>
      </c>
      <c r="B1194" s="1">
        <v>2</v>
      </c>
      <c r="C1194" s="1">
        <v>4</v>
      </c>
      <c r="D1194" s="1">
        <v>9</v>
      </c>
      <c r="E1194" s="1">
        <v>13</v>
      </c>
      <c r="F1194" s="1"/>
      <c r="G1194" s="1"/>
      <c r="H1194" s="1"/>
      <c r="I1194" s="1"/>
      <c r="L1194" s="2">
        <f t="shared" si="59"/>
        <v>4</v>
      </c>
      <c r="AA1194" s="1">
        <v>1201</v>
      </c>
      <c r="AB1194" s="1">
        <v>2</v>
      </c>
      <c r="AC1194" s="1">
        <v>3</v>
      </c>
      <c r="AD1194" s="1">
        <v>4</v>
      </c>
      <c r="AE1194" s="1">
        <v>5</v>
      </c>
      <c r="AF1194" s="1">
        <v>12</v>
      </c>
      <c r="AG1194" s="1">
        <v>15</v>
      </c>
      <c r="AL1194" s="2">
        <f t="shared" si="60"/>
        <v>6</v>
      </c>
      <c r="AP1194" s="1">
        <v>157</v>
      </c>
      <c r="AQ1194" s="3">
        <v>1</v>
      </c>
      <c r="AR1194" s="3">
        <v>4</v>
      </c>
      <c r="AS1194" s="3">
        <v>6</v>
      </c>
      <c r="AT1194" s="3">
        <v>9</v>
      </c>
      <c r="AU1194" s="1">
        <v>84</v>
      </c>
      <c r="AY1194" s="1">
        <v>1192</v>
      </c>
      <c r="AZ1194">
        <v>2</v>
      </c>
      <c r="BA1194">
        <v>4</v>
      </c>
      <c r="BB1194">
        <v>6</v>
      </c>
      <c r="BC1194">
        <v>7</v>
      </c>
      <c r="BJ1194" s="2">
        <f t="shared" si="61"/>
        <v>4</v>
      </c>
    </row>
    <row r="1195" spans="1:62" x14ac:dyDescent="0.25">
      <c r="A1195" s="1">
        <v>1202</v>
      </c>
      <c r="B1195" s="1">
        <v>6</v>
      </c>
      <c r="C1195" s="1">
        <v>7</v>
      </c>
      <c r="D1195" s="1">
        <v>8</v>
      </c>
      <c r="E1195" s="1">
        <v>9</v>
      </c>
      <c r="F1195" s="1">
        <v>11</v>
      </c>
      <c r="G1195" s="1">
        <v>12</v>
      </c>
      <c r="H1195" s="1">
        <v>13</v>
      </c>
      <c r="I1195" s="1">
        <v>15</v>
      </c>
      <c r="L1195" s="2">
        <f t="shared" si="59"/>
        <v>8</v>
      </c>
      <c r="AA1195" s="1">
        <v>1202</v>
      </c>
      <c r="AB1195" s="1">
        <v>4</v>
      </c>
      <c r="AC1195" s="1">
        <v>6</v>
      </c>
      <c r="AD1195" s="1">
        <v>8</v>
      </c>
      <c r="AE1195" s="1">
        <v>11</v>
      </c>
      <c r="AF1195" s="1">
        <v>13</v>
      </c>
      <c r="AG1195" s="1">
        <v>14</v>
      </c>
      <c r="AL1195" s="2">
        <f t="shared" si="60"/>
        <v>6</v>
      </c>
      <c r="AP1195" s="1">
        <v>163</v>
      </c>
      <c r="AQ1195" s="3">
        <v>1</v>
      </c>
      <c r="AR1195" s="3">
        <v>4</v>
      </c>
      <c r="AS1195" s="3">
        <v>6</v>
      </c>
      <c r="AT1195" s="3">
        <v>15</v>
      </c>
      <c r="AU1195" s="1">
        <v>84</v>
      </c>
      <c r="AY1195" s="1">
        <v>1193</v>
      </c>
      <c r="AZ1195">
        <v>3</v>
      </c>
      <c r="BA1195">
        <v>4</v>
      </c>
      <c r="BJ1195" s="2">
        <f t="shared" si="61"/>
        <v>2</v>
      </c>
    </row>
    <row r="1196" spans="1:62" x14ac:dyDescent="0.25">
      <c r="A1196" s="1">
        <v>1203</v>
      </c>
      <c r="B1196" s="1">
        <v>2</v>
      </c>
      <c r="C1196" s="1">
        <v>4</v>
      </c>
      <c r="D1196" s="1">
        <v>6</v>
      </c>
      <c r="E1196" s="1">
        <v>7</v>
      </c>
      <c r="F1196" s="1">
        <v>8</v>
      </c>
      <c r="G1196" s="1">
        <v>10</v>
      </c>
      <c r="H1196" s="1">
        <v>13</v>
      </c>
      <c r="I1196" s="1"/>
      <c r="L1196" s="2">
        <f t="shared" si="59"/>
        <v>7</v>
      </c>
      <c r="AA1196" s="1">
        <v>1203</v>
      </c>
      <c r="AB1196" s="1">
        <v>1</v>
      </c>
      <c r="AC1196" s="1">
        <v>2</v>
      </c>
      <c r="AD1196" s="1">
        <v>3</v>
      </c>
      <c r="AE1196" s="1">
        <v>4</v>
      </c>
      <c r="AF1196" s="1">
        <v>5</v>
      </c>
      <c r="AG1196" s="1">
        <v>6</v>
      </c>
      <c r="AH1196" s="1">
        <v>9</v>
      </c>
      <c r="AI1196" s="1">
        <v>12</v>
      </c>
      <c r="AL1196" s="2">
        <f t="shared" si="60"/>
        <v>8</v>
      </c>
      <c r="AP1196" s="1">
        <v>183</v>
      </c>
      <c r="AQ1196" s="3">
        <v>1</v>
      </c>
      <c r="AR1196" s="3">
        <v>4</v>
      </c>
      <c r="AS1196" s="3">
        <v>9</v>
      </c>
      <c r="AT1196" s="3">
        <v>14</v>
      </c>
      <c r="AU1196" s="1">
        <v>84</v>
      </c>
      <c r="AY1196" s="1">
        <v>1194</v>
      </c>
      <c r="AZ1196">
        <v>1</v>
      </c>
      <c r="BA1196">
        <v>10</v>
      </c>
      <c r="BJ1196" s="2">
        <f t="shared" si="61"/>
        <v>2</v>
      </c>
    </row>
    <row r="1197" spans="1:62" x14ac:dyDescent="0.25">
      <c r="A1197" s="1">
        <v>1204</v>
      </c>
      <c r="B1197" s="1">
        <v>2</v>
      </c>
      <c r="C1197" s="1">
        <v>10</v>
      </c>
      <c r="D1197" s="1">
        <v>12</v>
      </c>
      <c r="E1197" s="1">
        <v>13</v>
      </c>
      <c r="F1197" s="1">
        <v>14</v>
      </c>
      <c r="G1197" s="1"/>
      <c r="H1197" s="1"/>
      <c r="I1197" s="1"/>
      <c r="L1197" s="2">
        <f t="shared" si="59"/>
        <v>5</v>
      </c>
      <c r="AA1197" s="1">
        <v>1204</v>
      </c>
      <c r="AB1197" s="1">
        <v>5</v>
      </c>
      <c r="AC1197" s="1">
        <v>7</v>
      </c>
      <c r="AD1197" s="1">
        <v>8</v>
      </c>
      <c r="AE1197" s="1">
        <v>10</v>
      </c>
      <c r="AF1197" s="1">
        <v>11</v>
      </c>
      <c r="AG1197" s="1">
        <v>13</v>
      </c>
      <c r="AH1197" s="1">
        <v>14</v>
      </c>
      <c r="AI1197" s="1">
        <v>15</v>
      </c>
      <c r="AL1197" s="2">
        <f t="shared" si="60"/>
        <v>8</v>
      </c>
      <c r="AP1197" s="1">
        <v>189</v>
      </c>
      <c r="AQ1197" s="3">
        <v>1</v>
      </c>
      <c r="AR1197" s="3">
        <v>4</v>
      </c>
      <c r="AS1197" s="3">
        <v>10</v>
      </c>
      <c r="AT1197" s="3">
        <v>15</v>
      </c>
      <c r="AU1197" s="1">
        <v>84</v>
      </c>
      <c r="AY1197" s="1">
        <v>1195</v>
      </c>
      <c r="AZ1197">
        <v>2</v>
      </c>
      <c r="BA1197">
        <v>3</v>
      </c>
      <c r="BB1197">
        <v>5</v>
      </c>
      <c r="BC1197">
        <v>7</v>
      </c>
      <c r="BD1197">
        <v>8</v>
      </c>
      <c r="BJ1197" s="2">
        <f t="shared" si="61"/>
        <v>5</v>
      </c>
    </row>
    <row r="1198" spans="1:62" x14ac:dyDescent="0.25">
      <c r="A1198" s="1">
        <v>1205</v>
      </c>
      <c r="B1198" s="1">
        <v>1</v>
      </c>
      <c r="C1198" s="1">
        <v>5</v>
      </c>
      <c r="D1198" s="1">
        <v>6</v>
      </c>
      <c r="E1198" s="1">
        <v>10</v>
      </c>
      <c r="F1198" s="1">
        <v>14</v>
      </c>
      <c r="G1198" s="1">
        <v>15</v>
      </c>
      <c r="H1198" s="1"/>
      <c r="I1198" s="1"/>
      <c r="L1198" s="2">
        <f t="shared" si="59"/>
        <v>6</v>
      </c>
      <c r="AA1198" s="1">
        <v>1205</v>
      </c>
      <c r="AB1198" s="1">
        <v>3</v>
      </c>
      <c r="AC1198" s="1">
        <v>8</v>
      </c>
      <c r="AD1198" s="1">
        <v>10</v>
      </c>
      <c r="AE1198" s="1">
        <v>11</v>
      </c>
      <c r="AF1198" s="1">
        <v>14</v>
      </c>
      <c r="AL1198" s="2">
        <f t="shared" si="60"/>
        <v>5</v>
      </c>
      <c r="AP1198" s="1">
        <v>211</v>
      </c>
      <c r="AQ1198" s="3">
        <v>1</v>
      </c>
      <c r="AR1198" s="3">
        <v>5</v>
      </c>
      <c r="AS1198" s="3">
        <v>7</v>
      </c>
      <c r="AT1198" s="3">
        <v>10</v>
      </c>
      <c r="AU1198" s="1">
        <v>84</v>
      </c>
      <c r="AY1198" s="1">
        <v>1196</v>
      </c>
      <c r="AZ1198">
        <v>2</v>
      </c>
      <c r="BA1198">
        <v>3</v>
      </c>
      <c r="BJ1198" s="2">
        <f t="shared" si="61"/>
        <v>2</v>
      </c>
    </row>
    <row r="1199" spans="1:62" x14ac:dyDescent="0.25">
      <c r="A1199" s="1">
        <v>1206</v>
      </c>
      <c r="B1199" s="1">
        <v>4</v>
      </c>
      <c r="C1199" s="1">
        <v>8</v>
      </c>
      <c r="D1199" s="1">
        <v>9</v>
      </c>
      <c r="E1199" s="1">
        <v>10</v>
      </c>
      <c r="F1199" s="1">
        <v>11</v>
      </c>
      <c r="G1199" s="1"/>
      <c r="H1199" s="1"/>
      <c r="I1199" s="1"/>
      <c r="L1199" s="2">
        <f t="shared" si="59"/>
        <v>5</v>
      </c>
      <c r="AA1199" s="1">
        <v>1206</v>
      </c>
      <c r="AB1199" s="1">
        <v>2</v>
      </c>
      <c r="AC1199" s="1">
        <v>3</v>
      </c>
      <c r="AD1199" s="1">
        <v>4</v>
      </c>
      <c r="AE1199" s="1">
        <v>6</v>
      </c>
      <c r="AF1199" s="1">
        <v>8</v>
      </c>
      <c r="AG1199" s="1">
        <v>10</v>
      </c>
      <c r="AH1199" s="1">
        <v>11</v>
      </c>
      <c r="AI1199" s="1">
        <v>12</v>
      </c>
      <c r="AL1199" s="2">
        <f t="shared" si="60"/>
        <v>8</v>
      </c>
      <c r="AP1199" s="1">
        <v>222</v>
      </c>
      <c r="AQ1199" s="3">
        <v>1</v>
      </c>
      <c r="AR1199" s="3">
        <v>5</v>
      </c>
      <c r="AS1199" s="3">
        <v>8</v>
      </c>
      <c r="AT1199" s="3">
        <v>14</v>
      </c>
      <c r="AU1199" s="1">
        <v>84</v>
      </c>
      <c r="AY1199" s="1">
        <v>1197</v>
      </c>
      <c r="AZ1199">
        <v>4</v>
      </c>
      <c r="BA1199">
        <v>5</v>
      </c>
      <c r="BB1199">
        <v>7</v>
      </c>
      <c r="BC1199">
        <v>8</v>
      </c>
      <c r="BJ1199" s="2">
        <f t="shared" si="61"/>
        <v>4</v>
      </c>
    </row>
    <row r="1200" spans="1:62" x14ac:dyDescent="0.25">
      <c r="A1200" s="1">
        <v>1207</v>
      </c>
      <c r="B1200" s="1">
        <v>1</v>
      </c>
      <c r="C1200" s="1">
        <v>2</v>
      </c>
      <c r="D1200" s="1">
        <v>4</v>
      </c>
      <c r="E1200" s="1">
        <v>7</v>
      </c>
      <c r="F1200" s="1">
        <v>12</v>
      </c>
      <c r="G1200" s="1">
        <v>14</v>
      </c>
      <c r="H1200" s="1"/>
      <c r="I1200" s="1"/>
      <c r="L1200" s="2">
        <f t="shared" si="59"/>
        <v>6</v>
      </c>
      <c r="AA1200" s="1">
        <v>1207</v>
      </c>
      <c r="AB1200" s="1">
        <v>3</v>
      </c>
      <c r="AC1200" s="1">
        <v>6</v>
      </c>
      <c r="AD1200" s="1">
        <v>9</v>
      </c>
      <c r="AE1200" s="1">
        <v>12</v>
      </c>
      <c r="AF1200" s="1">
        <v>13</v>
      </c>
      <c r="AG1200" s="1">
        <v>15</v>
      </c>
      <c r="AL1200" s="2">
        <f t="shared" si="60"/>
        <v>6</v>
      </c>
      <c r="AP1200" s="1">
        <v>234</v>
      </c>
      <c r="AQ1200" s="3">
        <v>1</v>
      </c>
      <c r="AR1200" s="3">
        <v>5</v>
      </c>
      <c r="AS1200" s="3">
        <v>10</v>
      </c>
      <c r="AT1200" s="3">
        <v>15</v>
      </c>
      <c r="AU1200" s="1">
        <v>84</v>
      </c>
      <c r="AY1200" s="1">
        <v>1198</v>
      </c>
      <c r="AZ1200">
        <v>1</v>
      </c>
      <c r="BA1200">
        <v>4</v>
      </c>
      <c r="BB1200">
        <v>5</v>
      </c>
      <c r="BC1200">
        <v>6</v>
      </c>
      <c r="BJ1200" s="2">
        <f t="shared" si="61"/>
        <v>4</v>
      </c>
    </row>
    <row r="1201" spans="1:62" x14ac:dyDescent="0.25">
      <c r="A1201" s="1">
        <v>1208</v>
      </c>
      <c r="B1201" s="1">
        <v>1</v>
      </c>
      <c r="C1201" s="1">
        <v>7</v>
      </c>
      <c r="D1201" s="1">
        <v>8</v>
      </c>
      <c r="E1201" s="1">
        <v>10</v>
      </c>
      <c r="F1201" s="1">
        <v>12</v>
      </c>
      <c r="G1201" s="1">
        <v>13</v>
      </c>
      <c r="H1201" s="1"/>
      <c r="I1201" s="1"/>
      <c r="L1201" s="2">
        <f t="shared" si="59"/>
        <v>6</v>
      </c>
      <c r="AA1201" s="1">
        <v>1208</v>
      </c>
      <c r="AB1201" s="1">
        <v>1</v>
      </c>
      <c r="AC1201" s="1">
        <v>2</v>
      </c>
      <c r="AD1201" s="1">
        <v>3</v>
      </c>
      <c r="AE1201" s="1">
        <v>4</v>
      </c>
      <c r="AF1201" s="1">
        <v>7</v>
      </c>
      <c r="AG1201" s="1">
        <v>15</v>
      </c>
      <c r="AL1201" s="2">
        <f t="shared" si="60"/>
        <v>6</v>
      </c>
      <c r="AP1201" s="1">
        <v>235</v>
      </c>
      <c r="AQ1201" s="3">
        <v>1</v>
      </c>
      <c r="AR1201" s="3">
        <v>5</v>
      </c>
      <c r="AS1201" s="3">
        <v>11</v>
      </c>
      <c r="AT1201" s="3">
        <v>12</v>
      </c>
      <c r="AU1201" s="1">
        <v>84</v>
      </c>
      <c r="AY1201" s="1">
        <v>1199</v>
      </c>
      <c r="AZ1201">
        <v>7</v>
      </c>
      <c r="BA1201">
        <v>8</v>
      </c>
      <c r="BB1201">
        <v>10</v>
      </c>
      <c r="BJ1201" s="2">
        <f t="shared" si="61"/>
        <v>3</v>
      </c>
    </row>
    <row r="1202" spans="1:62" x14ac:dyDescent="0.25">
      <c r="A1202" s="1">
        <v>1209</v>
      </c>
      <c r="B1202" s="1">
        <v>3</v>
      </c>
      <c r="C1202" s="1">
        <v>4</v>
      </c>
      <c r="D1202" s="1">
        <v>9</v>
      </c>
      <c r="E1202" s="1">
        <v>10</v>
      </c>
      <c r="F1202" s="1">
        <v>11</v>
      </c>
      <c r="G1202" s="1">
        <v>12</v>
      </c>
      <c r="H1202" s="1">
        <v>13</v>
      </c>
      <c r="I1202" s="1">
        <v>14</v>
      </c>
      <c r="L1202" s="2">
        <f t="shared" si="59"/>
        <v>8</v>
      </c>
      <c r="AA1202" s="1">
        <v>1209</v>
      </c>
      <c r="AB1202" s="1">
        <v>4</v>
      </c>
      <c r="AC1202" s="1">
        <v>6</v>
      </c>
      <c r="AD1202" s="1">
        <v>9</v>
      </c>
      <c r="AE1202" s="1">
        <v>10</v>
      </c>
      <c r="AF1202" s="1">
        <v>11</v>
      </c>
      <c r="AG1202" s="1">
        <v>14</v>
      </c>
      <c r="AH1202" s="1">
        <v>15</v>
      </c>
      <c r="AL1202" s="2">
        <f t="shared" si="60"/>
        <v>7</v>
      </c>
      <c r="AP1202" s="1">
        <v>239</v>
      </c>
      <c r="AQ1202" s="3">
        <v>1</v>
      </c>
      <c r="AR1202" s="3">
        <v>5</v>
      </c>
      <c r="AS1202" s="3">
        <v>12</v>
      </c>
      <c r="AT1202" s="3">
        <v>13</v>
      </c>
      <c r="AU1202" s="1">
        <v>84</v>
      </c>
      <c r="AY1202" s="1">
        <v>1200</v>
      </c>
      <c r="AZ1202">
        <v>2</v>
      </c>
      <c r="BA1202">
        <v>3</v>
      </c>
      <c r="BB1202">
        <v>6</v>
      </c>
      <c r="BJ1202" s="2">
        <f t="shared" si="61"/>
        <v>3</v>
      </c>
    </row>
    <row r="1203" spans="1:62" x14ac:dyDescent="0.25">
      <c r="A1203" s="1">
        <v>1210</v>
      </c>
      <c r="B1203" s="1">
        <v>1</v>
      </c>
      <c r="C1203" s="1">
        <v>3</v>
      </c>
      <c r="D1203" s="1">
        <v>4</v>
      </c>
      <c r="E1203" s="1">
        <v>8</v>
      </c>
      <c r="F1203" s="1">
        <v>11</v>
      </c>
      <c r="G1203" s="1">
        <v>12</v>
      </c>
      <c r="H1203" s="1">
        <v>13</v>
      </c>
      <c r="I1203" s="1"/>
      <c r="L1203" s="2">
        <f t="shared" si="59"/>
        <v>7</v>
      </c>
      <c r="AA1203" s="1">
        <v>1210</v>
      </c>
      <c r="AB1203" s="1">
        <v>3</v>
      </c>
      <c r="AC1203" s="1">
        <v>4</v>
      </c>
      <c r="AD1203" s="1">
        <v>9</v>
      </c>
      <c r="AE1203" s="1">
        <v>11</v>
      </c>
      <c r="AF1203" s="1">
        <v>12</v>
      </c>
      <c r="AG1203" s="1">
        <v>13</v>
      </c>
      <c r="AH1203" s="1">
        <v>14</v>
      </c>
      <c r="AL1203" s="2">
        <f t="shared" si="60"/>
        <v>7</v>
      </c>
      <c r="AP1203" s="1">
        <v>244</v>
      </c>
      <c r="AQ1203" s="3">
        <v>1</v>
      </c>
      <c r="AR1203" s="3">
        <v>5</v>
      </c>
      <c r="AS1203" s="3">
        <v>14</v>
      </c>
      <c r="AT1203" s="3">
        <v>15</v>
      </c>
      <c r="AU1203" s="1">
        <v>84</v>
      </c>
      <c r="AY1203" s="1">
        <v>1201</v>
      </c>
      <c r="AZ1203">
        <v>1</v>
      </c>
      <c r="BA1203">
        <v>7</v>
      </c>
      <c r="BB1203">
        <v>8</v>
      </c>
      <c r="BJ1203" s="2">
        <f t="shared" si="61"/>
        <v>3</v>
      </c>
    </row>
    <row r="1204" spans="1:62" x14ac:dyDescent="0.25">
      <c r="A1204" s="1">
        <v>1211</v>
      </c>
      <c r="B1204" s="1">
        <v>2</v>
      </c>
      <c r="C1204" s="1">
        <v>6</v>
      </c>
      <c r="D1204" s="1">
        <v>8</v>
      </c>
      <c r="E1204" s="1">
        <v>10</v>
      </c>
      <c r="F1204" s="1">
        <v>12</v>
      </c>
      <c r="G1204" s="1"/>
      <c r="H1204" s="1"/>
      <c r="I1204" s="1"/>
      <c r="L1204" s="2">
        <f t="shared" si="59"/>
        <v>5</v>
      </c>
      <c r="AA1204" s="1">
        <v>1211</v>
      </c>
      <c r="AB1204" s="1">
        <v>2</v>
      </c>
      <c r="AC1204" s="1">
        <v>6</v>
      </c>
      <c r="AD1204" s="1">
        <v>7</v>
      </c>
      <c r="AE1204" s="1">
        <v>9</v>
      </c>
      <c r="AF1204" s="1">
        <v>11</v>
      </c>
      <c r="AG1204" s="1">
        <v>12</v>
      </c>
      <c r="AH1204" s="1">
        <v>15</v>
      </c>
      <c r="AL1204" s="2">
        <f t="shared" si="60"/>
        <v>7</v>
      </c>
      <c r="AP1204" s="1">
        <v>259</v>
      </c>
      <c r="AQ1204" s="3">
        <v>1</v>
      </c>
      <c r="AR1204" s="3">
        <v>6</v>
      </c>
      <c r="AS1204" s="3">
        <v>8</v>
      </c>
      <c r="AT1204" s="3">
        <v>15</v>
      </c>
      <c r="AU1204" s="1">
        <v>84</v>
      </c>
      <c r="AY1204" s="1">
        <v>1202</v>
      </c>
      <c r="AZ1204">
        <v>2</v>
      </c>
      <c r="BA1204">
        <v>3</v>
      </c>
      <c r="BB1204">
        <v>6</v>
      </c>
      <c r="BJ1204" s="2">
        <f t="shared" si="61"/>
        <v>3</v>
      </c>
    </row>
    <row r="1205" spans="1:62" x14ac:dyDescent="0.25">
      <c r="A1205" s="1">
        <v>1212</v>
      </c>
      <c r="B1205" s="1">
        <v>3</v>
      </c>
      <c r="C1205" s="1">
        <v>5</v>
      </c>
      <c r="D1205" s="1">
        <v>7</v>
      </c>
      <c r="E1205" s="1">
        <v>8</v>
      </c>
      <c r="F1205" s="1">
        <v>9</v>
      </c>
      <c r="G1205" s="1">
        <v>10</v>
      </c>
      <c r="H1205" s="1">
        <v>13</v>
      </c>
      <c r="I1205" s="1">
        <v>15</v>
      </c>
      <c r="L1205" s="2">
        <f t="shared" si="59"/>
        <v>8</v>
      </c>
      <c r="AA1205" s="1">
        <v>1212</v>
      </c>
      <c r="AB1205" s="1">
        <v>2</v>
      </c>
      <c r="AC1205" s="1">
        <v>3</v>
      </c>
      <c r="AD1205" s="1">
        <v>4</v>
      </c>
      <c r="AE1205" s="1">
        <v>8</v>
      </c>
      <c r="AF1205" s="1">
        <v>10</v>
      </c>
      <c r="AG1205" s="1">
        <v>11</v>
      </c>
      <c r="AH1205" s="1">
        <v>14</v>
      </c>
      <c r="AL1205" s="2">
        <f t="shared" si="60"/>
        <v>7</v>
      </c>
      <c r="AP1205" s="1">
        <v>267</v>
      </c>
      <c r="AQ1205" s="3">
        <v>1</v>
      </c>
      <c r="AR1205" s="3">
        <v>6</v>
      </c>
      <c r="AS1205" s="3">
        <v>10</v>
      </c>
      <c r="AT1205" s="3">
        <v>12</v>
      </c>
      <c r="AU1205" s="1">
        <v>84</v>
      </c>
      <c r="AY1205" s="1">
        <v>1203</v>
      </c>
      <c r="AZ1205">
        <v>2</v>
      </c>
      <c r="BA1205">
        <v>3</v>
      </c>
      <c r="BB1205">
        <v>4</v>
      </c>
      <c r="BC1205">
        <v>7</v>
      </c>
      <c r="BD1205">
        <v>10</v>
      </c>
      <c r="BJ1205" s="2">
        <f t="shared" si="61"/>
        <v>5</v>
      </c>
    </row>
    <row r="1206" spans="1:62" x14ac:dyDescent="0.25">
      <c r="A1206" s="1">
        <v>1213</v>
      </c>
      <c r="B1206" s="1">
        <v>1</v>
      </c>
      <c r="C1206" s="1">
        <v>4</v>
      </c>
      <c r="D1206" s="1">
        <v>5</v>
      </c>
      <c r="E1206" s="1">
        <v>7</v>
      </c>
      <c r="F1206" s="1"/>
      <c r="G1206" s="1"/>
      <c r="H1206" s="1"/>
      <c r="I1206" s="1"/>
      <c r="L1206" s="2">
        <f t="shared" si="59"/>
        <v>4</v>
      </c>
      <c r="AA1206" s="1">
        <v>1213</v>
      </c>
      <c r="AB1206" s="1">
        <v>1</v>
      </c>
      <c r="AC1206" s="1">
        <v>2</v>
      </c>
      <c r="AD1206" s="1">
        <v>6</v>
      </c>
      <c r="AE1206" s="1">
        <v>7</v>
      </c>
      <c r="AF1206" s="1">
        <v>11</v>
      </c>
      <c r="AL1206" s="2">
        <f t="shared" si="60"/>
        <v>5</v>
      </c>
      <c r="AP1206" s="1">
        <v>276</v>
      </c>
      <c r="AQ1206" s="3">
        <v>1</v>
      </c>
      <c r="AR1206" s="3">
        <v>6</v>
      </c>
      <c r="AS1206" s="3">
        <v>12</v>
      </c>
      <c r="AT1206" s="3">
        <v>14</v>
      </c>
      <c r="AU1206" s="1">
        <v>84</v>
      </c>
      <c r="AY1206" s="1">
        <v>1204</v>
      </c>
      <c r="AZ1206">
        <v>1</v>
      </c>
      <c r="BA1206">
        <v>3</v>
      </c>
      <c r="BB1206">
        <v>4</v>
      </c>
      <c r="BC1206">
        <v>6</v>
      </c>
      <c r="BD1206">
        <v>7</v>
      </c>
      <c r="BJ1206" s="2">
        <f t="shared" si="61"/>
        <v>5</v>
      </c>
    </row>
    <row r="1207" spans="1:62" x14ac:dyDescent="0.25">
      <c r="A1207" s="1">
        <v>1214</v>
      </c>
      <c r="B1207" s="1">
        <v>2</v>
      </c>
      <c r="C1207" s="1">
        <v>4</v>
      </c>
      <c r="D1207" s="1">
        <v>5</v>
      </c>
      <c r="E1207" s="1">
        <v>7</v>
      </c>
      <c r="F1207" s="1">
        <v>9</v>
      </c>
      <c r="G1207" s="1">
        <v>15</v>
      </c>
      <c r="H1207" s="1"/>
      <c r="I1207" s="1"/>
      <c r="L1207" s="2">
        <f t="shared" si="59"/>
        <v>6</v>
      </c>
      <c r="AA1207" s="1">
        <v>1214</v>
      </c>
      <c r="AB1207" s="1">
        <v>1</v>
      </c>
      <c r="AC1207" s="1">
        <v>5</v>
      </c>
      <c r="AD1207" s="1">
        <v>6</v>
      </c>
      <c r="AE1207" s="1">
        <v>9</v>
      </c>
      <c r="AF1207" s="1">
        <v>13</v>
      </c>
      <c r="AL1207" s="2">
        <f t="shared" si="60"/>
        <v>5</v>
      </c>
      <c r="AP1207" s="1">
        <v>279</v>
      </c>
      <c r="AQ1207" s="3">
        <v>1</v>
      </c>
      <c r="AR1207" s="3">
        <v>6</v>
      </c>
      <c r="AS1207" s="3">
        <v>13</v>
      </c>
      <c r="AT1207" s="3">
        <v>15</v>
      </c>
      <c r="AU1207" s="1">
        <v>84</v>
      </c>
      <c r="AY1207" s="1">
        <v>1205</v>
      </c>
      <c r="AZ1207">
        <v>2</v>
      </c>
      <c r="BA1207">
        <v>3</v>
      </c>
      <c r="BB1207">
        <v>5</v>
      </c>
      <c r="BC1207">
        <v>7</v>
      </c>
      <c r="BD1207">
        <v>8</v>
      </c>
      <c r="BJ1207" s="2">
        <f t="shared" si="61"/>
        <v>5</v>
      </c>
    </row>
    <row r="1208" spans="1:62" x14ac:dyDescent="0.25">
      <c r="A1208" s="1">
        <v>1215</v>
      </c>
      <c r="B1208" s="1">
        <v>2</v>
      </c>
      <c r="C1208" s="1">
        <v>3</v>
      </c>
      <c r="D1208" s="1">
        <v>6</v>
      </c>
      <c r="E1208" s="1">
        <v>8</v>
      </c>
      <c r="F1208" s="1">
        <v>9</v>
      </c>
      <c r="G1208" s="1">
        <v>13</v>
      </c>
      <c r="H1208" s="1">
        <v>14</v>
      </c>
      <c r="I1208" s="1"/>
      <c r="L1208" s="2">
        <f t="shared" si="59"/>
        <v>7</v>
      </c>
      <c r="AA1208" s="1">
        <v>1215</v>
      </c>
      <c r="AB1208" s="1">
        <v>4</v>
      </c>
      <c r="AC1208" s="1">
        <v>7</v>
      </c>
      <c r="AD1208" s="1">
        <v>10</v>
      </c>
      <c r="AE1208" s="1">
        <v>13</v>
      </c>
      <c r="AF1208" s="1">
        <v>14</v>
      </c>
      <c r="AL1208" s="2">
        <f t="shared" si="60"/>
        <v>5</v>
      </c>
      <c r="AP1208" s="1">
        <v>286</v>
      </c>
      <c r="AQ1208" s="3">
        <v>1</v>
      </c>
      <c r="AR1208" s="3">
        <v>7</v>
      </c>
      <c r="AS1208" s="3">
        <v>8</v>
      </c>
      <c r="AT1208" s="3">
        <v>14</v>
      </c>
      <c r="AU1208" s="1">
        <v>84</v>
      </c>
      <c r="AY1208" s="1">
        <v>1206</v>
      </c>
      <c r="AZ1208">
        <v>3</v>
      </c>
      <c r="BA1208">
        <v>7</v>
      </c>
      <c r="BB1208">
        <v>9</v>
      </c>
      <c r="BJ1208" s="2">
        <f t="shared" si="61"/>
        <v>3</v>
      </c>
    </row>
    <row r="1209" spans="1:62" x14ac:dyDescent="0.25">
      <c r="A1209" s="1">
        <v>1216</v>
      </c>
      <c r="B1209" s="1">
        <v>2</v>
      </c>
      <c r="C1209" s="1">
        <v>5</v>
      </c>
      <c r="D1209" s="1">
        <v>6</v>
      </c>
      <c r="E1209" s="1">
        <v>7</v>
      </c>
      <c r="F1209" s="1">
        <v>8</v>
      </c>
      <c r="G1209" s="1"/>
      <c r="H1209" s="1"/>
      <c r="I1209" s="1"/>
      <c r="L1209" s="2">
        <f t="shared" si="59"/>
        <v>5</v>
      </c>
      <c r="AA1209" s="1">
        <v>1216</v>
      </c>
      <c r="AB1209" s="1">
        <v>5</v>
      </c>
      <c r="AC1209" s="1">
        <v>6</v>
      </c>
      <c r="AD1209" s="1">
        <v>7</v>
      </c>
      <c r="AE1209" s="1">
        <v>11</v>
      </c>
      <c r="AF1209" s="1">
        <v>12</v>
      </c>
      <c r="AG1209" s="1">
        <v>14</v>
      </c>
      <c r="AH1209" s="1">
        <v>15</v>
      </c>
      <c r="AL1209" s="2">
        <f t="shared" si="60"/>
        <v>7</v>
      </c>
      <c r="AP1209" s="1">
        <v>338</v>
      </c>
      <c r="AQ1209" s="3">
        <v>1</v>
      </c>
      <c r="AR1209" s="3">
        <v>9</v>
      </c>
      <c r="AS1209" s="3">
        <v>11</v>
      </c>
      <c r="AT1209" s="3">
        <v>15</v>
      </c>
      <c r="AU1209" s="1">
        <v>84</v>
      </c>
      <c r="AY1209" s="1">
        <v>1207</v>
      </c>
      <c r="AZ1209">
        <v>3</v>
      </c>
      <c r="BA1209">
        <v>4</v>
      </c>
      <c r="BB1209">
        <v>5</v>
      </c>
      <c r="BC1209">
        <v>6</v>
      </c>
      <c r="BD1209">
        <v>8</v>
      </c>
      <c r="BE1209">
        <v>10</v>
      </c>
      <c r="BJ1209" s="2">
        <f t="shared" si="61"/>
        <v>6</v>
      </c>
    </row>
    <row r="1210" spans="1:62" x14ac:dyDescent="0.25">
      <c r="A1210" s="1">
        <v>1217</v>
      </c>
      <c r="B1210" s="1">
        <v>6</v>
      </c>
      <c r="C1210" s="1">
        <v>7</v>
      </c>
      <c r="D1210" s="1">
        <v>8</v>
      </c>
      <c r="E1210" s="1">
        <v>11</v>
      </c>
      <c r="F1210" s="1">
        <v>15</v>
      </c>
      <c r="G1210" s="1"/>
      <c r="H1210" s="1"/>
      <c r="I1210" s="1"/>
      <c r="L1210" s="2">
        <f t="shared" si="59"/>
        <v>5</v>
      </c>
      <c r="AA1210" s="1">
        <v>1217</v>
      </c>
      <c r="AB1210" s="1">
        <v>8</v>
      </c>
      <c r="AC1210" s="1">
        <v>9</v>
      </c>
      <c r="AD1210" s="1">
        <v>13</v>
      </c>
      <c r="AE1210" s="1">
        <v>15</v>
      </c>
      <c r="AL1210" s="2">
        <f t="shared" si="60"/>
        <v>4</v>
      </c>
      <c r="AP1210" s="1">
        <v>343</v>
      </c>
      <c r="AQ1210" s="3">
        <v>1</v>
      </c>
      <c r="AR1210" s="3">
        <v>9</v>
      </c>
      <c r="AS1210" s="3">
        <v>13</v>
      </c>
      <c r="AT1210" s="3">
        <v>15</v>
      </c>
      <c r="AU1210" s="1">
        <v>84</v>
      </c>
      <c r="AY1210" s="1">
        <v>1208</v>
      </c>
      <c r="AZ1210">
        <v>1</v>
      </c>
      <c r="BA1210">
        <v>6</v>
      </c>
      <c r="BB1210">
        <v>7</v>
      </c>
      <c r="BJ1210" s="2">
        <f t="shared" si="61"/>
        <v>3</v>
      </c>
    </row>
    <row r="1211" spans="1:62" x14ac:dyDescent="0.25">
      <c r="A1211" s="1">
        <v>1218</v>
      </c>
      <c r="B1211" s="1">
        <v>1</v>
      </c>
      <c r="C1211" s="1">
        <v>3</v>
      </c>
      <c r="D1211" s="1">
        <v>4</v>
      </c>
      <c r="E1211" s="1">
        <v>5</v>
      </c>
      <c r="F1211" s="1">
        <v>8</v>
      </c>
      <c r="G1211" s="1">
        <v>9</v>
      </c>
      <c r="H1211" s="1">
        <v>11</v>
      </c>
      <c r="I1211" s="1"/>
      <c r="L1211" s="2">
        <f t="shared" si="59"/>
        <v>7</v>
      </c>
      <c r="AA1211" s="1">
        <v>1218</v>
      </c>
      <c r="AB1211" s="1">
        <v>2</v>
      </c>
      <c r="AC1211" s="1">
        <v>6</v>
      </c>
      <c r="AD1211" s="1">
        <v>7</v>
      </c>
      <c r="AE1211" s="1">
        <v>8</v>
      </c>
      <c r="AF1211" s="1">
        <v>10</v>
      </c>
      <c r="AG1211" s="1">
        <v>13</v>
      </c>
      <c r="AH1211" s="1">
        <v>15</v>
      </c>
      <c r="AL1211" s="2">
        <f t="shared" si="60"/>
        <v>7</v>
      </c>
      <c r="AP1211" s="1">
        <v>356</v>
      </c>
      <c r="AQ1211" s="3">
        <v>1</v>
      </c>
      <c r="AR1211" s="3">
        <v>11</v>
      </c>
      <c r="AS1211" s="3">
        <v>12</v>
      </c>
      <c r="AT1211" s="3">
        <v>14</v>
      </c>
      <c r="AU1211" s="1">
        <v>84</v>
      </c>
      <c r="AY1211" s="1">
        <v>1209</v>
      </c>
      <c r="AZ1211">
        <v>2</v>
      </c>
      <c r="BA1211">
        <v>3</v>
      </c>
      <c r="BB1211">
        <v>4</v>
      </c>
      <c r="BC1211">
        <v>10</v>
      </c>
      <c r="BJ1211" s="2">
        <f t="shared" si="61"/>
        <v>4</v>
      </c>
    </row>
    <row r="1212" spans="1:62" x14ac:dyDescent="0.25">
      <c r="A1212" s="1">
        <v>1219</v>
      </c>
      <c r="B1212" s="1">
        <v>1</v>
      </c>
      <c r="C1212" s="1">
        <v>2</v>
      </c>
      <c r="D1212" s="1">
        <v>3</v>
      </c>
      <c r="E1212" s="1">
        <v>7</v>
      </c>
      <c r="F1212" s="1">
        <v>10</v>
      </c>
      <c r="G1212" s="1">
        <v>12</v>
      </c>
      <c r="H1212" s="1"/>
      <c r="I1212" s="1"/>
      <c r="L1212" s="2">
        <f t="shared" si="59"/>
        <v>6</v>
      </c>
      <c r="AA1212" s="1">
        <v>1219</v>
      </c>
      <c r="AB1212" s="1">
        <v>4</v>
      </c>
      <c r="AC1212" s="1">
        <v>9</v>
      </c>
      <c r="AD1212" s="1">
        <v>10</v>
      </c>
      <c r="AE1212" s="1">
        <v>12</v>
      </c>
      <c r="AF1212" s="1">
        <v>13</v>
      </c>
      <c r="AG1212" s="1">
        <v>14</v>
      </c>
      <c r="AL1212" s="2">
        <f t="shared" si="60"/>
        <v>6</v>
      </c>
      <c r="AP1212" s="1">
        <v>451</v>
      </c>
      <c r="AQ1212" s="3">
        <v>2</v>
      </c>
      <c r="AR1212" s="3">
        <v>4</v>
      </c>
      <c r="AS1212" s="3">
        <v>7</v>
      </c>
      <c r="AT1212" s="3">
        <v>9</v>
      </c>
      <c r="AU1212" s="1">
        <v>84</v>
      </c>
      <c r="AY1212" s="1">
        <v>1210</v>
      </c>
      <c r="AZ1212">
        <v>4</v>
      </c>
      <c r="BA1212">
        <v>6</v>
      </c>
      <c r="BB1212">
        <v>8</v>
      </c>
      <c r="BC1212">
        <v>9</v>
      </c>
      <c r="BJ1212" s="2">
        <f t="shared" si="61"/>
        <v>4</v>
      </c>
    </row>
    <row r="1213" spans="1:62" x14ac:dyDescent="0.25">
      <c r="A1213" s="1">
        <v>1220</v>
      </c>
      <c r="B1213" s="1">
        <v>3</v>
      </c>
      <c r="C1213" s="1">
        <v>5</v>
      </c>
      <c r="D1213" s="1">
        <v>9</v>
      </c>
      <c r="E1213" s="1">
        <v>10</v>
      </c>
      <c r="F1213" s="1">
        <v>12</v>
      </c>
      <c r="G1213" s="1"/>
      <c r="H1213" s="1"/>
      <c r="I1213" s="1"/>
      <c r="L1213" s="2">
        <f t="shared" si="59"/>
        <v>5</v>
      </c>
      <c r="AA1213" s="1">
        <v>1220</v>
      </c>
      <c r="AB1213" s="1">
        <v>2</v>
      </c>
      <c r="AC1213" s="1">
        <v>5</v>
      </c>
      <c r="AD1213" s="1">
        <v>7</v>
      </c>
      <c r="AE1213" s="1">
        <v>9</v>
      </c>
      <c r="AF1213" s="1">
        <v>10</v>
      </c>
      <c r="AG1213" s="1">
        <v>13</v>
      </c>
      <c r="AL1213" s="2">
        <f t="shared" si="60"/>
        <v>6</v>
      </c>
      <c r="AP1213" s="1">
        <v>466</v>
      </c>
      <c r="AQ1213" s="3">
        <v>2</v>
      </c>
      <c r="AR1213" s="3">
        <v>4</v>
      </c>
      <c r="AS1213" s="3">
        <v>9</v>
      </c>
      <c r="AT1213" s="3">
        <v>11</v>
      </c>
      <c r="AU1213" s="1">
        <v>84</v>
      </c>
      <c r="AY1213" s="1">
        <v>1211</v>
      </c>
      <c r="AZ1213">
        <v>3</v>
      </c>
      <c r="BA1213">
        <v>7</v>
      </c>
      <c r="BB1213">
        <v>10</v>
      </c>
      <c r="BJ1213" s="2">
        <f t="shared" si="61"/>
        <v>3</v>
      </c>
    </row>
    <row r="1214" spans="1:62" x14ac:dyDescent="0.25">
      <c r="A1214" s="1">
        <v>1221</v>
      </c>
      <c r="B1214" s="1">
        <v>1</v>
      </c>
      <c r="C1214" s="1">
        <v>7</v>
      </c>
      <c r="D1214" s="1">
        <v>8</v>
      </c>
      <c r="E1214" s="1">
        <v>9</v>
      </c>
      <c r="F1214" s="1">
        <v>13</v>
      </c>
      <c r="G1214" s="1">
        <v>15</v>
      </c>
      <c r="H1214" s="1"/>
      <c r="I1214" s="1"/>
      <c r="L1214" s="2">
        <f t="shared" si="59"/>
        <v>6</v>
      </c>
      <c r="AA1214" s="1">
        <v>1221</v>
      </c>
      <c r="AB1214" s="1">
        <v>4</v>
      </c>
      <c r="AC1214" s="1">
        <v>7</v>
      </c>
      <c r="AD1214" s="1">
        <v>8</v>
      </c>
      <c r="AE1214" s="1">
        <v>11</v>
      </c>
      <c r="AF1214" s="1">
        <v>13</v>
      </c>
      <c r="AG1214" s="1">
        <v>14</v>
      </c>
      <c r="AH1214" s="1">
        <v>15</v>
      </c>
      <c r="AL1214" s="2">
        <f t="shared" si="60"/>
        <v>7</v>
      </c>
      <c r="AP1214" s="1">
        <v>476</v>
      </c>
      <c r="AQ1214" s="3">
        <v>2</v>
      </c>
      <c r="AR1214" s="3">
        <v>4</v>
      </c>
      <c r="AS1214" s="3">
        <v>11</v>
      </c>
      <c r="AT1214" s="3">
        <v>12</v>
      </c>
      <c r="AU1214" s="1">
        <v>84</v>
      </c>
      <c r="AY1214" s="1">
        <v>1212</v>
      </c>
      <c r="AZ1214">
        <v>1</v>
      </c>
      <c r="BA1214">
        <v>2</v>
      </c>
      <c r="BB1214">
        <v>3</v>
      </c>
      <c r="BC1214">
        <v>5</v>
      </c>
      <c r="BD1214">
        <v>9</v>
      </c>
      <c r="BJ1214" s="2">
        <f t="shared" si="61"/>
        <v>5</v>
      </c>
    </row>
    <row r="1215" spans="1:62" x14ac:dyDescent="0.25">
      <c r="A1215" s="1">
        <v>1222</v>
      </c>
      <c r="B1215" s="1">
        <v>1</v>
      </c>
      <c r="C1215" s="1">
        <v>4</v>
      </c>
      <c r="D1215" s="1">
        <v>5</v>
      </c>
      <c r="E1215" s="1">
        <v>7</v>
      </c>
      <c r="F1215" s="1">
        <v>11</v>
      </c>
      <c r="G1215" s="1">
        <v>12</v>
      </c>
      <c r="H1215" s="1">
        <v>13</v>
      </c>
      <c r="I1215" s="1"/>
      <c r="L1215" s="2">
        <f t="shared" si="59"/>
        <v>7</v>
      </c>
      <c r="AA1215" s="1">
        <v>1222</v>
      </c>
      <c r="AB1215" s="1">
        <v>1</v>
      </c>
      <c r="AC1215" s="1">
        <v>5</v>
      </c>
      <c r="AD1215" s="1">
        <v>7</v>
      </c>
      <c r="AE1215" s="1">
        <v>14</v>
      </c>
      <c r="AF1215" s="1">
        <v>15</v>
      </c>
      <c r="AL1215" s="2">
        <f t="shared" si="60"/>
        <v>5</v>
      </c>
      <c r="AP1215" s="1">
        <v>484</v>
      </c>
      <c r="AQ1215" s="3">
        <v>2</v>
      </c>
      <c r="AR1215" s="3">
        <v>4</v>
      </c>
      <c r="AS1215" s="3">
        <v>13</v>
      </c>
      <c r="AT1215" s="3">
        <v>15</v>
      </c>
      <c r="AU1215" s="1">
        <v>84</v>
      </c>
      <c r="AY1215" s="1">
        <v>1213</v>
      </c>
      <c r="AZ1215">
        <v>1</v>
      </c>
      <c r="BA1215">
        <v>5</v>
      </c>
      <c r="BB1215">
        <v>7</v>
      </c>
      <c r="BC1215">
        <v>8</v>
      </c>
      <c r="BJ1215" s="2">
        <f t="shared" si="61"/>
        <v>4</v>
      </c>
    </row>
    <row r="1216" spans="1:62" x14ac:dyDescent="0.25">
      <c r="A1216" s="1">
        <v>1223</v>
      </c>
      <c r="B1216" s="1">
        <v>1</v>
      </c>
      <c r="C1216" s="1">
        <v>2</v>
      </c>
      <c r="D1216" s="1">
        <v>6</v>
      </c>
      <c r="E1216" s="1">
        <v>7</v>
      </c>
      <c r="F1216" s="1">
        <v>8</v>
      </c>
      <c r="G1216" s="1">
        <v>13</v>
      </c>
      <c r="H1216" s="1">
        <v>14</v>
      </c>
      <c r="I1216" s="1"/>
      <c r="L1216" s="2">
        <f t="shared" si="59"/>
        <v>7</v>
      </c>
      <c r="AA1216" s="1">
        <v>1223</v>
      </c>
      <c r="AB1216" s="1">
        <v>2</v>
      </c>
      <c r="AC1216" s="1">
        <v>5</v>
      </c>
      <c r="AD1216" s="1">
        <v>8</v>
      </c>
      <c r="AE1216" s="1">
        <v>9</v>
      </c>
      <c r="AF1216" s="1">
        <v>10</v>
      </c>
      <c r="AG1216" s="1">
        <v>12</v>
      </c>
      <c r="AL1216" s="2">
        <f t="shared" si="60"/>
        <v>6</v>
      </c>
      <c r="AP1216" s="1">
        <v>525</v>
      </c>
      <c r="AQ1216" s="3">
        <v>2</v>
      </c>
      <c r="AR1216" s="3">
        <v>5</v>
      </c>
      <c r="AS1216" s="3">
        <v>12</v>
      </c>
      <c r="AT1216" s="3">
        <v>13</v>
      </c>
      <c r="AU1216" s="1">
        <v>84</v>
      </c>
      <c r="AY1216" s="1">
        <v>1214</v>
      </c>
      <c r="AZ1216">
        <v>1</v>
      </c>
      <c r="BA1216">
        <v>6</v>
      </c>
      <c r="BB1216">
        <v>8</v>
      </c>
      <c r="BC1216">
        <v>10</v>
      </c>
      <c r="BJ1216" s="2">
        <f t="shared" si="61"/>
        <v>4</v>
      </c>
    </row>
    <row r="1217" spans="1:62" x14ac:dyDescent="0.25">
      <c r="A1217" s="1">
        <v>1224</v>
      </c>
      <c r="B1217" s="1">
        <v>1</v>
      </c>
      <c r="C1217" s="1">
        <v>3</v>
      </c>
      <c r="D1217" s="1">
        <v>7</v>
      </c>
      <c r="E1217" s="1">
        <v>11</v>
      </c>
      <c r="F1217" s="1">
        <v>12</v>
      </c>
      <c r="G1217" s="1"/>
      <c r="H1217" s="1"/>
      <c r="I1217" s="1"/>
      <c r="L1217" s="2">
        <f t="shared" si="59"/>
        <v>5</v>
      </c>
      <c r="AA1217" s="1">
        <v>1224</v>
      </c>
      <c r="AB1217" s="1">
        <v>2</v>
      </c>
      <c r="AC1217" s="1">
        <v>3</v>
      </c>
      <c r="AD1217" s="1">
        <v>4</v>
      </c>
      <c r="AE1217" s="1">
        <v>6</v>
      </c>
      <c r="AF1217" s="1">
        <v>7</v>
      </c>
      <c r="AG1217" s="1">
        <v>11</v>
      </c>
      <c r="AL1217" s="2">
        <f t="shared" si="60"/>
        <v>6</v>
      </c>
      <c r="AP1217" s="1">
        <v>586</v>
      </c>
      <c r="AQ1217" s="3">
        <v>2</v>
      </c>
      <c r="AR1217" s="3">
        <v>7</v>
      </c>
      <c r="AS1217" s="3">
        <v>11</v>
      </c>
      <c r="AT1217" s="3">
        <v>13</v>
      </c>
      <c r="AU1217" s="1">
        <v>84</v>
      </c>
      <c r="AY1217" s="1">
        <v>1215</v>
      </c>
      <c r="AZ1217">
        <v>6</v>
      </c>
      <c r="BA1217">
        <v>7</v>
      </c>
      <c r="BB1217">
        <v>10</v>
      </c>
      <c r="BJ1217" s="2">
        <f t="shared" si="61"/>
        <v>3</v>
      </c>
    </row>
    <row r="1218" spans="1:62" x14ac:dyDescent="0.25">
      <c r="A1218" s="1">
        <v>1225</v>
      </c>
      <c r="B1218" s="1">
        <v>2</v>
      </c>
      <c r="C1218" s="1">
        <v>5</v>
      </c>
      <c r="D1218" s="1">
        <v>10</v>
      </c>
      <c r="E1218" s="1">
        <v>11</v>
      </c>
      <c r="F1218" s="1">
        <v>13</v>
      </c>
      <c r="G1218" s="1">
        <v>14</v>
      </c>
      <c r="H1218" s="1">
        <v>15</v>
      </c>
      <c r="I1218" s="1"/>
      <c r="L1218" s="2">
        <f t="shared" si="59"/>
        <v>7</v>
      </c>
      <c r="AA1218" s="1">
        <v>1225</v>
      </c>
      <c r="AB1218" s="1">
        <v>1</v>
      </c>
      <c r="AC1218" s="1">
        <v>2</v>
      </c>
      <c r="AD1218" s="1">
        <v>3</v>
      </c>
      <c r="AE1218" s="1">
        <v>4</v>
      </c>
      <c r="AF1218" s="1">
        <v>7</v>
      </c>
      <c r="AG1218" s="1">
        <v>12</v>
      </c>
      <c r="AH1218" s="1">
        <v>15</v>
      </c>
      <c r="AL1218" s="2">
        <f t="shared" si="60"/>
        <v>7</v>
      </c>
      <c r="AP1218" s="1">
        <v>611</v>
      </c>
      <c r="AQ1218" s="3">
        <v>2</v>
      </c>
      <c r="AR1218" s="3">
        <v>8</v>
      </c>
      <c r="AS1218" s="3">
        <v>12</v>
      </c>
      <c r="AT1218" s="3">
        <v>14</v>
      </c>
      <c r="AU1218" s="1">
        <v>84</v>
      </c>
      <c r="AY1218" s="1">
        <v>1216</v>
      </c>
      <c r="AZ1218">
        <v>3</v>
      </c>
      <c r="BA1218">
        <v>4</v>
      </c>
      <c r="BB1218">
        <v>8</v>
      </c>
      <c r="BJ1218" s="2">
        <f t="shared" si="61"/>
        <v>3</v>
      </c>
    </row>
    <row r="1219" spans="1:62" x14ac:dyDescent="0.25">
      <c r="A1219" s="1">
        <v>1226</v>
      </c>
      <c r="B1219" s="1">
        <v>2</v>
      </c>
      <c r="C1219" s="1">
        <v>7</v>
      </c>
      <c r="D1219" s="1">
        <v>9</v>
      </c>
      <c r="E1219" s="1">
        <v>12</v>
      </c>
      <c r="F1219" s="1">
        <v>13</v>
      </c>
      <c r="G1219" s="1">
        <v>14</v>
      </c>
      <c r="H1219" s="1"/>
      <c r="I1219" s="1"/>
      <c r="L1219" s="2">
        <f t="shared" ref="L1219:L1282" si="62">COUNTIF(B1219:K1219,"&gt;0")</f>
        <v>6</v>
      </c>
      <c r="AA1219" s="1">
        <v>1226</v>
      </c>
      <c r="AB1219" s="1">
        <v>4</v>
      </c>
      <c r="AC1219" s="1">
        <v>6</v>
      </c>
      <c r="AD1219" s="1">
        <v>7</v>
      </c>
      <c r="AE1219" s="1">
        <v>8</v>
      </c>
      <c r="AF1219" s="1">
        <v>9</v>
      </c>
      <c r="AG1219" s="1">
        <v>10</v>
      </c>
      <c r="AH1219" s="1">
        <v>15</v>
      </c>
      <c r="AL1219" s="2">
        <f t="shared" ref="AL1219:AL1282" si="63">COUNTIF(AB1219:AK1219,"&gt;0")</f>
        <v>7</v>
      </c>
      <c r="AP1219" s="1">
        <v>641</v>
      </c>
      <c r="AQ1219" s="3">
        <v>2</v>
      </c>
      <c r="AR1219" s="3">
        <v>11</v>
      </c>
      <c r="AS1219" s="3">
        <v>12</v>
      </c>
      <c r="AT1219" s="3">
        <v>13</v>
      </c>
      <c r="AU1219" s="1">
        <v>84</v>
      </c>
      <c r="AY1219" s="1">
        <v>1217</v>
      </c>
      <c r="AZ1219">
        <v>1</v>
      </c>
      <c r="BA1219">
        <v>7</v>
      </c>
      <c r="BB1219">
        <v>8</v>
      </c>
      <c r="BC1219">
        <v>10</v>
      </c>
      <c r="BJ1219" s="2">
        <f t="shared" ref="BJ1219:BJ1282" si="64">COUNTIF(AZ1219:BI1219,"&gt;0")</f>
        <v>4</v>
      </c>
    </row>
    <row r="1220" spans="1:62" x14ac:dyDescent="0.25">
      <c r="A1220" s="1">
        <v>1227</v>
      </c>
      <c r="B1220" s="1">
        <v>3</v>
      </c>
      <c r="C1220" s="1">
        <v>7</v>
      </c>
      <c r="D1220" s="1">
        <v>8</v>
      </c>
      <c r="E1220" s="1">
        <v>9</v>
      </c>
      <c r="F1220" s="1">
        <v>15</v>
      </c>
      <c r="G1220" s="1"/>
      <c r="H1220" s="1"/>
      <c r="I1220" s="1"/>
      <c r="L1220" s="2">
        <f t="shared" si="62"/>
        <v>5</v>
      </c>
      <c r="AA1220" s="1">
        <v>1227</v>
      </c>
      <c r="AB1220" s="1">
        <v>3</v>
      </c>
      <c r="AC1220" s="1">
        <v>4</v>
      </c>
      <c r="AD1220" s="1">
        <v>5</v>
      </c>
      <c r="AE1220" s="1">
        <v>6</v>
      </c>
      <c r="AF1220" s="1">
        <v>7</v>
      </c>
      <c r="AG1220" s="1">
        <v>14</v>
      </c>
      <c r="AL1220" s="2">
        <f t="shared" si="63"/>
        <v>6</v>
      </c>
      <c r="AP1220" s="1">
        <v>676</v>
      </c>
      <c r="AQ1220" s="3">
        <v>3</v>
      </c>
      <c r="AR1220" s="3">
        <v>4</v>
      </c>
      <c r="AS1220" s="3">
        <v>7</v>
      </c>
      <c r="AT1220" s="3">
        <v>14</v>
      </c>
      <c r="AU1220" s="1">
        <v>84</v>
      </c>
      <c r="AY1220" s="1">
        <v>1218</v>
      </c>
      <c r="AZ1220">
        <v>2</v>
      </c>
      <c r="BA1220">
        <v>5</v>
      </c>
      <c r="BB1220">
        <v>6</v>
      </c>
      <c r="BC1220">
        <v>10</v>
      </c>
      <c r="BJ1220" s="2">
        <f t="shared" si="64"/>
        <v>4</v>
      </c>
    </row>
    <row r="1221" spans="1:62" x14ac:dyDescent="0.25">
      <c r="A1221" s="1">
        <v>1228</v>
      </c>
      <c r="B1221" s="1">
        <v>5</v>
      </c>
      <c r="C1221" s="1">
        <v>6</v>
      </c>
      <c r="D1221" s="1">
        <v>7</v>
      </c>
      <c r="E1221" s="1">
        <v>8</v>
      </c>
      <c r="F1221" s="1">
        <v>11</v>
      </c>
      <c r="G1221" s="1">
        <v>13</v>
      </c>
      <c r="H1221" s="1"/>
      <c r="I1221" s="1"/>
      <c r="L1221" s="2">
        <f t="shared" si="62"/>
        <v>6</v>
      </c>
      <c r="AA1221" s="1">
        <v>1228</v>
      </c>
      <c r="AB1221" s="1">
        <v>6</v>
      </c>
      <c r="AC1221" s="1">
        <v>7</v>
      </c>
      <c r="AD1221" s="1">
        <v>10</v>
      </c>
      <c r="AE1221" s="1">
        <v>11</v>
      </c>
      <c r="AF1221" s="1">
        <v>13</v>
      </c>
      <c r="AG1221" s="1">
        <v>14</v>
      </c>
      <c r="AL1221" s="2">
        <f t="shared" si="63"/>
        <v>6</v>
      </c>
      <c r="AP1221" s="1">
        <v>688</v>
      </c>
      <c r="AQ1221" s="3">
        <v>3</v>
      </c>
      <c r="AR1221" s="3">
        <v>4</v>
      </c>
      <c r="AS1221" s="3">
        <v>9</v>
      </c>
      <c r="AT1221" s="3">
        <v>13</v>
      </c>
      <c r="AU1221" s="1">
        <v>84</v>
      </c>
      <c r="AY1221" s="1">
        <v>1219</v>
      </c>
      <c r="AZ1221">
        <v>2</v>
      </c>
      <c r="BA1221">
        <v>3</v>
      </c>
      <c r="BB1221">
        <v>4</v>
      </c>
      <c r="BC1221">
        <v>5</v>
      </c>
      <c r="BD1221">
        <v>8</v>
      </c>
      <c r="BE1221">
        <v>9</v>
      </c>
      <c r="BF1221">
        <v>10</v>
      </c>
      <c r="BJ1221" s="2">
        <f t="shared" si="64"/>
        <v>7</v>
      </c>
    </row>
    <row r="1222" spans="1:62" x14ac:dyDescent="0.25">
      <c r="A1222" s="1">
        <v>1229</v>
      </c>
      <c r="B1222" s="1">
        <v>1</v>
      </c>
      <c r="C1222" s="1">
        <v>2</v>
      </c>
      <c r="D1222" s="1">
        <v>4</v>
      </c>
      <c r="E1222" s="1">
        <v>5</v>
      </c>
      <c r="F1222" s="1">
        <v>6</v>
      </c>
      <c r="G1222" s="1">
        <v>7</v>
      </c>
      <c r="H1222" s="1">
        <v>8</v>
      </c>
      <c r="I1222" s="1">
        <v>12</v>
      </c>
      <c r="L1222" s="2">
        <f t="shared" si="62"/>
        <v>8</v>
      </c>
      <c r="AA1222" s="1">
        <v>1229</v>
      </c>
      <c r="AB1222" s="1">
        <v>6</v>
      </c>
      <c r="AC1222" s="1">
        <v>10</v>
      </c>
      <c r="AD1222" s="1">
        <v>14</v>
      </c>
      <c r="AL1222" s="2">
        <f t="shared" si="63"/>
        <v>3</v>
      </c>
      <c r="AP1222" s="1">
        <v>692</v>
      </c>
      <c r="AQ1222" s="3">
        <v>3</v>
      </c>
      <c r="AR1222" s="3">
        <v>4</v>
      </c>
      <c r="AS1222" s="3">
        <v>10</v>
      </c>
      <c r="AT1222" s="3">
        <v>12</v>
      </c>
      <c r="AU1222" s="1">
        <v>84</v>
      </c>
      <c r="AY1222" s="1">
        <v>1220</v>
      </c>
      <c r="AZ1222">
        <v>2</v>
      </c>
      <c r="BA1222">
        <v>4</v>
      </c>
      <c r="BB1222">
        <v>5</v>
      </c>
      <c r="BJ1222" s="2">
        <f t="shared" si="64"/>
        <v>3</v>
      </c>
    </row>
    <row r="1223" spans="1:62" x14ac:dyDescent="0.25">
      <c r="A1223" s="1">
        <v>1230</v>
      </c>
      <c r="B1223" s="1">
        <v>5</v>
      </c>
      <c r="C1223" s="1">
        <v>7</v>
      </c>
      <c r="D1223" s="1">
        <v>9</v>
      </c>
      <c r="E1223" s="1">
        <v>10</v>
      </c>
      <c r="F1223" s="1">
        <v>12</v>
      </c>
      <c r="G1223" s="1">
        <v>13</v>
      </c>
      <c r="H1223" s="1">
        <v>14</v>
      </c>
      <c r="I1223" s="1"/>
      <c r="L1223" s="2">
        <f t="shared" si="62"/>
        <v>7</v>
      </c>
      <c r="AA1223" s="1">
        <v>1230</v>
      </c>
      <c r="AB1223" s="1">
        <v>2</v>
      </c>
      <c r="AC1223" s="1">
        <v>4</v>
      </c>
      <c r="AD1223" s="1">
        <v>7</v>
      </c>
      <c r="AE1223" s="1">
        <v>9</v>
      </c>
      <c r="AF1223" s="1">
        <v>12</v>
      </c>
      <c r="AG1223" s="1">
        <v>13</v>
      </c>
      <c r="AH1223" s="1">
        <v>14</v>
      </c>
      <c r="AL1223" s="2">
        <f t="shared" si="63"/>
        <v>7</v>
      </c>
      <c r="AP1223" s="1">
        <v>693</v>
      </c>
      <c r="AQ1223" s="3">
        <v>3</v>
      </c>
      <c r="AR1223" s="3">
        <v>4</v>
      </c>
      <c r="AS1223" s="3">
        <v>10</v>
      </c>
      <c r="AT1223" s="3">
        <v>13</v>
      </c>
      <c r="AU1223" s="1">
        <v>84</v>
      </c>
      <c r="AY1223" s="1">
        <v>1221</v>
      </c>
      <c r="AZ1223">
        <v>1</v>
      </c>
      <c r="BA1223">
        <v>3</v>
      </c>
      <c r="BB1223">
        <v>7</v>
      </c>
      <c r="BC1223">
        <v>9</v>
      </c>
      <c r="BJ1223" s="2">
        <f t="shared" si="64"/>
        <v>4</v>
      </c>
    </row>
    <row r="1224" spans="1:62" x14ac:dyDescent="0.25">
      <c r="A1224" s="1">
        <v>1231</v>
      </c>
      <c r="B1224" s="1">
        <v>2</v>
      </c>
      <c r="C1224" s="1">
        <v>6</v>
      </c>
      <c r="D1224" s="1">
        <v>8</v>
      </c>
      <c r="E1224" s="1">
        <v>9</v>
      </c>
      <c r="F1224" s="1">
        <v>10</v>
      </c>
      <c r="G1224" s="1">
        <v>11</v>
      </c>
      <c r="H1224" s="1">
        <v>13</v>
      </c>
      <c r="I1224" s="1"/>
      <c r="L1224" s="2">
        <f t="shared" si="62"/>
        <v>7</v>
      </c>
      <c r="AA1224" s="1">
        <v>1231</v>
      </c>
      <c r="AB1224" s="1">
        <v>1</v>
      </c>
      <c r="AC1224" s="1">
        <v>2</v>
      </c>
      <c r="AD1224" s="1">
        <v>3</v>
      </c>
      <c r="AE1224" s="1">
        <v>5</v>
      </c>
      <c r="AF1224" s="1">
        <v>7</v>
      </c>
      <c r="AG1224" s="1">
        <v>15</v>
      </c>
      <c r="AL1224" s="2">
        <f t="shared" si="63"/>
        <v>6</v>
      </c>
      <c r="AP1224" s="1">
        <v>722</v>
      </c>
      <c r="AQ1224" s="3">
        <v>3</v>
      </c>
      <c r="AR1224" s="3">
        <v>5</v>
      </c>
      <c r="AS1224" s="3">
        <v>7</v>
      </c>
      <c r="AT1224" s="3">
        <v>15</v>
      </c>
      <c r="AU1224" s="1">
        <v>84</v>
      </c>
      <c r="AY1224" s="1">
        <v>1222</v>
      </c>
      <c r="AZ1224">
        <v>1</v>
      </c>
      <c r="BA1224">
        <v>3</v>
      </c>
      <c r="BB1224">
        <v>7</v>
      </c>
      <c r="BJ1224" s="2">
        <f t="shared" si="64"/>
        <v>3</v>
      </c>
    </row>
    <row r="1225" spans="1:62" x14ac:dyDescent="0.25">
      <c r="A1225" s="1">
        <v>1232</v>
      </c>
      <c r="B1225" s="1">
        <v>1</v>
      </c>
      <c r="C1225" s="1">
        <v>2</v>
      </c>
      <c r="D1225" s="1">
        <v>10</v>
      </c>
      <c r="E1225" s="1">
        <v>12</v>
      </c>
      <c r="F1225" s="1">
        <v>14</v>
      </c>
      <c r="G1225" s="1">
        <v>15</v>
      </c>
      <c r="H1225" s="1"/>
      <c r="I1225" s="1"/>
      <c r="L1225" s="2">
        <f t="shared" si="62"/>
        <v>6</v>
      </c>
      <c r="AA1225" s="1">
        <v>1232</v>
      </c>
      <c r="AB1225" s="1">
        <v>2</v>
      </c>
      <c r="AC1225" s="1">
        <v>4</v>
      </c>
      <c r="AD1225" s="1">
        <v>6</v>
      </c>
      <c r="AE1225" s="1">
        <v>7</v>
      </c>
      <c r="AF1225" s="1">
        <v>8</v>
      </c>
      <c r="AG1225" s="1">
        <v>10</v>
      </c>
      <c r="AH1225" s="1">
        <v>12</v>
      </c>
      <c r="AL1225" s="2">
        <f t="shared" si="63"/>
        <v>7</v>
      </c>
      <c r="AP1225" s="1">
        <v>771</v>
      </c>
      <c r="AQ1225" s="3">
        <v>3</v>
      </c>
      <c r="AR1225" s="3">
        <v>6</v>
      </c>
      <c r="AS1225" s="3">
        <v>9</v>
      </c>
      <c r="AT1225" s="3">
        <v>15</v>
      </c>
      <c r="AU1225" s="1">
        <v>84</v>
      </c>
      <c r="AY1225" s="1">
        <v>1223</v>
      </c>
      <c r="AZ1225">
        <v>3</v>
      </c>
      <c r="BA1225">
        <v>6</v>
      </c>
      <c r="BB1225">
        <v>9</v>
      </c>
      <c r="BC1225">
        <v>10</v>
      </c>
      <c r="BJ1225" s="2">
        <f t="shared" si="64"/>
        <v>4</v>
      </c>
    </row>
    <row r="1226" spans="1:62" x14ac:dyDescent="0.25">
      <c r="A1226" s="1">
        <v>1233</v>
      </c>
      <c r="B1226" s="1">
        <v>2</v>
      </c>
      <c r="C1226" s="1">
        <v>3</v>
      </c>
      <c r="D1226" s="1">
        <v>4</v>
      </c>
      <c r="E1226" s="1">
        <v>5</v>
      </c>
      <c r="F1226" s="1">
        <v>8</v>
      </c>
      <c r="G1226" s="1">
        <v>9</v>
      </c>
      <c r="H1226" s="1">
        <v>10</v>
      </c>
      <c r="I1226" s="1">
        <v>12</v>
      </c>
      <c r="L1226" s="2">
        <f t="shared" si="62"/>
        <v>8</v>
      </c>
      <c r="AA1226" s="1">
        <v>1233</v>
      </c>
      <c r="AB1226" s="1">
        <v>1</v>
      </c>
      <c r="AC1226" s="1">
        <v>2</v>
      </c>
      <c r="AD1226" s="1">
        <v>6</v>
      </c>
      <c r="AE1226" s="1">
        <v>7</v>
      </c>
      <c r="AF1226" s="1">
        <v>10</v>
      </c>
      <c r="AG1226" s="1">
        <v>15</v>
      </c>
      <c r="AL1226" s="2">
        <f t="shared" si="63"/>
        <v>6</v>
      </c>
      <c r="AP1226" s="1">
        <v>798</v>
      </c>
      <c r="AQ1226" s="3">
        <v>3</v>
      </c>
      <c r="AR1226" s="3">
        <v>7</v>
      </c>
      <c r="AS1226" s="3">
        <v>9</v>
      </c>
      <c r="AT1226" s="3">
        <v>14</v>
      </c>
      <c r="AU1226" s="1">
        <v>84</v>
      </c>
      <c r="AY1226" s="1">
        <v>1224</v>
      </c>
      <c r="AZ1226">
        <v>2</v>
      </c>
      <c r="BA1226">
        <v>3</v>
      </c>
      <c r="BB1226">
        <v>8</v>
      </c>
      <c r="BJ1226" s="2">
        <f t="shared" si="64"/>
        <v>3</v>
      </c>
    </row>
    <row r="1227" spans="1:62" x14ac:dyDescent="0.25">
      <c r="A1227" s="1">
        <v>1234</v>
      </c>
      <c r="B1227" s="1">
        <v>1</v>
      </c>
      <c r="C1227" s="1">
        <v>5</v>
      </c>
      <c r="D1227" s="1">
        <v>6</v>
      </c>
      <c r="E1227" s="1">
        <v>9</v>
      </c>
      <c r="F1227" s="1">
        <v>11</v>
      </c>
      <c r="G1227" s="1">
        <v>12</v>
      </c>
      <c r="H1227" s="1">
        <v>14</v>
      </c>
      <c r="I1227" s="1"/>
      <c r="L1227" s="2">
        <f t="shared" si="62"/>
        <v>7</v>
      </c>
      <c r="AA1227" s="1">
        <v>1234</v>
      </c>
      <c r="AB1227" s="1">
        <v>1</v>
      </c>
      <c r="AC1227" s="1">
        <v>5</v>
      </c>
      <c r="AD1227" s="1">
        <v>6</v>
      </c>
      <c r="AE1227" s="1">
        <v>9</v>
      </c>
      <c r="AF1227" s="1">
        <v>10</v>
      </c>
      <c r="AG1227" s="1">
        <v>12</v>
      </c>
      <c r="AH1227" s="1">
        <v>14</v>
      </c>
      <c r="AL1227" s="2">
        <f t="shared" si="63"/>
        <v>7</v>
      </c>
      <c r="AP1227" s="1">
        <v>871</v>
      </c>
      <c r="AQ1227" s="3">
        <v>4</v>
      </c>
      <c r="AR1227" s="3">
        <v>5</v>
      </c>
      <c r="AS1227" s="3">
        <v>6</v>
      </c>
      <c r="AT1227" s="3">
        <v>7</v>
      </c>
      <c r="AU1227" s="1">
        <v>84</v>
      </c>
      <c r="AY1227" s="1">
        <v>1225</v>
      </c>
      <c r="AZ1227">
        <v>2</v>
      </c>
      <c r="BA1227">
        <v>6</v>
      </c>
      <c r="BB1227">
        <v>7</v>
      </c>
      <c r="BC1227">
        <v>9</v>
      </c>
      <c r="BJ1227" s="2">
        <f t="shared" si="64"/>
        <v>4</v>
      </c>
    </row>
    <row r="1228" spans="1:62" x14ac:dyDescent="0.25">
      <c r="A1228" s="1">
        <v>1235</v>
      </c>
      <c r="B1228" s="1">
        <v>1</v>
      </c>
      <c r="C1228" s="1">
        <v>6</v>
      </c>
      <c r="D1228" s="1">
        <v>8</v>
      </c>
      <c r="E1228" s="1">
        <v>10</v>
      </c>
      <c r="F1228" s="1">
        <v>12</v>
      </c>
      <c r="G1228" s="1">
        <v>15</v>
      </c>
      <c r="H1228" s="1"/>
      <c r="I1228" s="1"/>
      <c r="L1228" s="2">
        <f t="shared" si="62"/>
        <v>6</v>
      </c>
      <c r="AA1228" s="1">
        <v>1235</v>
      </c>
      <c r="AB1228" s="1">
        <v>5</v>
      </c>
      <c r="AC1228" s="1">
        <v>6</v>
      </c>
      <c r="AD1228" s="1">
        <v>8</v>
      </c>
      <c r="AE1228" s="1">
        <v>12</v>
      </c>
      <c r="AF1228" s="1">
        <v>14</v>
      </c>
      <c r="AG1228" s="1">
        <v>15</v>
      </c>
      <c r="AL1228" s="2">
        <f t="shared" si="63"/>
        <v>6</v>
      </c>
      <c r="AP1228" s="1">
        <v>877</v>
      </c>
      <c r="AQ1228" s="3">
        <v>4</v>
      </c>
      <c r="AR1228" s="3">
        <v>5</v>
      </c>
      <c r="AS1228" s="3">
        <v>6</v>
      </c>
      <c r="AT1228" s="3">
        <v>13</v>
      </c>
      <c r="AU1228" s="1">
        <v>84</v>
      </c>
      <c r="AY1228" s="1">
        <v>1226</v>
      </c>
      <c r="AZ1228">
        <v>1</v>
      </c>
      <c r="BA1228">
        <v>8</v>
      </c>
      <c r="BB1228">
        <v>10</v>
      </c>
      <c r="BJ1228" s="2">
        <f t="shared" si="64"/>
        <v>3</v>
      </c>
    </row>
    <row r="1229" spans="1:62" x14ac:dyDescent="0.25">
      <c r="A1229" s="1">
        <v>1236</v>
      </c>
      <c r="B1229" s="1">
        <v>2</v>
      </c>
      <c r="C1229" s="1">
        <v>4</v>
      </c>
      <c r="D1229" s="1">
        <v>7</v>
      </c>
      <c r="E1229" s="1">
        <v>10</v>
      </c>
      <c r="F1229" s="1">
        <v>12</v>
      </c>
      <c r="G1229" s="1"/>
      <c r="H1229" s="1"/>
      <c r="I1229" s="1"/>
      <c r="L1229" s="2">
        <f t="shared" si="62"/>
        <v>5</v>
      </c>
      <c r="AA1229" s="1">
        <v>1236</v>
      </c>
      <c r="AB1229" s="1">
        <v>1</v>
      </c>
      <c r="AC1229" s="1">
        <v>6</v>
      </c>
      <c r="AD1229" s="1">
        <v>7</v>
      </c>
      <c r="AE1229" s="1">
        <v>10</v>
      </c>
      <c r="AF1229" s="1">
        <v>12</v>
      </c>
      <c r="AG1229" s="1">
        <v>14</v>
      </c>
      <c r="AH1229" s="1">
        <v>15</v>
      </c>
      <c r="AL1229" s="2">
        <f t="shared" si="63"/>
        <v>7</v>
      </c>
      <c r="AP1229" s="1">
        <v>878</v>
      </c>
      <c r="AQ1229" s="3">
        <v>4</v>
      </c>
      <c r="AR1229" s="3">
        <v>5</v>
      </c>
      <c r="AS1229" s="3">
        <v>6</v>
      </c>
      <c r="AT1229" s="3">
        <v>14</v>
      </c>
      <c r="AU1229" s="1">
        <v>84</v>
      </c>
      <c r="AY1229" s="1">
        <v>1227</v>
      </c>
      <c r="AZ1229">
        <v>1</v>
      </c>
      <c r="BA1229">
        <v>2</v>
      </c>
      <c r="BB1229">
        <v>3</v>
      </c>
      <c r="BC1229">
        <v>5</v>
      </c>
      <c r="BD1229">
        <v>6</v>
      </c>
      <c r="BE1229">
        <v>10</v>
      </c>
      <c r="BJ1229" s="2">
        <f t="shared" si="64"/>
        <v>6</v>
      </c>
    </row>
    <row r="1230" spans="1:62" x14ac:dyDescent="0.25">
      <c r="A1230" s="1">
        <v>1237</v>
      </c>
      <c r="B1230" s="1">
        <v>1</v>
      </c>
      <c r="C1230" s="1">
        <v>3</v>
      </c>
      <c r="D1230" s="1">
        <v>4</v>
      </c>
      <c r="E1230" s="1">
        <v>8</v>
      </c>
      <c r="F1230" s="1">
        <v>10</v>
      </c>
      <c r="G1230" s="1">
        <v>11</v>
      </c>
      <c r="H1230" s="1">
        <v>14</v>
      </c>
      <c r="I1230" s="1"/>
      <c r="L1230" s="2">
        <f t="shared" si="62"/>
        <v>7</v>
      </c>
      <c r="AA1230" s="1">
        <v>1237</v>
      </c>
      <c r="AB1230" s="1">
        <v>2</v>
      </c>
      <c r="AC1230" s="1">
        <v>3</v>
      </c>
      <c r="AD1230" s="1">
        <v>8</v>
      </c>
      <c r="AE1230" s="1">
        <v>11</v>
      </c>
      <c r="AL1230" s="2">
        <f t="shared" si="63"/>
        <v>4</v>
      </c>
      <c r="AP1230" s="1">
        <v>899</v>
      </c>
      <c r="AQ1230" s="3">
        <v>4</v>
      </c>
      <c r="AR1230" s="3">
        <v>5</v>
      </c>
      <c r="AS1230" s="3">
        <v>9</v>
      </c>
      <c r="AT1230" s="3">
        <v>14</v>
      </c>
      <c r="AU1230" s="1">
        <v>84</v>
      </c>
      <c r="AY1230" s="1">
        <v>1228</v>
      </c>
      <c r="AZ1230">
        <v>1</v>
      </c>
      <c r="BA1230">
        <v>2</v>
      </c>
      <c r="BB1230">
        <v>8</v>
      </c>
      <c r="BC1230">
        <v>10</v>
      </c>
      <c r="BJ1230" s="2">
        <f t="shared" si="64"/>
        <v>4</v>
      </c>
    </row>
    <row r="1231" spans="1:62" x14ac:dyDescent="0.25">
      <c r="A1231" s="1">
        <v>1238</v>
      </c>
      <c r="B1231" s="1">
        <v>1</v>
      </c>
      <c r="C1231" s="1">
        <v>3</v>
      </c>
      <c r="D1231" s="1">
        <v>4</v>
      </c>
      <c r="E1231" s="1">
        <v>7</v>
      </c>
      <c r="F1231" s="1">
        <v>10</v>
      </c>
      <c r="G1231" s="1">
        <v>14</v>
      </c>
      <c r="H1231" s="1">
        <v>15</v>
      </c>
      <c r="I1231" s="1"/>
      <c r="L1231" s="2">
        <f t="shared" si="62"/>
        <v>7</v>
      </c>
      <c r="AA1231" s="1">
        <v>1238</v>
      </c>
      <c r="AB1231" s="1">
        <v>3</v>
      </c>
      <c r="AC1231" s="1">
        <v>6</v>
      </c>
      <c r="AD1231" s="1">
        <v>8</v>
      </c>
      <c r="AE1231" s="1">
        <v>9</v>
      </c>
      <c r="AF1231" s="1">
        <v>10</v>
      </c>
      <c r="AG1231" s="1">
        <v>14</v>
      </c>
      <c r="AL1231" s="2">
        <f t="shared" si="63"/>
        <v>6</v>
      </c>
      <c r="AP1231" s="1">
        <v>913</v>
      </c>
      <c r="AQ1231" s="3">
        <v>4</v>
      </c>
      <c r="AR1231" s="3">
        <v>5</v>
      </c>
      <c r="AS1231" s="3">
        <v>13</v>
      </c>
      <c r="AT1231" s="3">
        <v>14</v>
      </c>
      <c r="AU1231" s="1">
        <v>84</v>
      </c>
      <c r="AY1231" s="1">
        <v>1229</v>
      </c>
      <c r="AZ1231">
        <v>1</v>
      </c>
      <c r="BA1231">
        <v>2</v>
      </c>
      <c r="BB1231">
        <v>4</v>
      </c>
      <c r="BC1231">
        <v>10</v>
      </c>
      <c r="BJ1231" s="2">
        <f t="shared" si="64"/>
        <v>4</v>
      </c>
    </row>
    <row r="1232" spans="1:62" x14ac:dyDescent="0.25">
      <c r="A1232" s="1">
        <v>1239</v>
      </c>
      <c r="B1232" s="1">
        <v>1</v>
      </c>
      <c r="C1232" s="1">
        <v>2</v>
      </c>
      <c r="D1232" s="1">
        <v>3</v>
      </c>
      <c r="E1232" s="1">
        <v>7</v>
      </c>
      <c r="F1232" s="1">
        <v>8</v>
      </c>
      <c r="G1232" s="1">
        <v>14</v>
      </c>
      <c r="H1232" s="1"/>
      <c r="I1232" s="1"/>
      <c r="L1232" s="2">
        <f t="shared" si="62"/>
        <v>6</v>
      </c>
      <c r="AA1232" s="1">
        <v>1239</v>
      </c>
      <c r="AB1232" s="1">
        <v>5</v>
      </c>
      <c r="AC1232" s="1">
        <v>7</v>
      </c>
      <c r="AD1232" s="1">
        <v>9</v>
      </c>
      <c r="AE1232" s="1">
        <v>12</v>
      </c>
      <c r="AF1232" s="1">
        <v>13</v>
      </c>
      <c r="AG1232" s="1">
        <v>14</v>
      </c>
      <c r="AL1232" s="2">
        <f t="shared" si="63"/>
        <v>6</v>
      </c>
      <c r="AP1232" s="1">
        <v>915</v>
      </c>
      <c r="AQ1232" s="3">
        <v>4</v>
      </c>
      <c r="AR1232" s="3">
        <v>5</v>
      </c>
      <c r="AS1232" s="3">
        <v>14</v>
      </c>
      <c r="AT1232" s="3">
        <v>15</v>
      </c>
      <c r="AU1232" s="1">
        <v>84</v>
      </c>
      <c r="AY1232" s="1">
        <v>1230</v>
      </c>
      <c r="AZ1232">
        <v>1</v>
      </c>
      <c r="BA1232">
        <v>4</v>
      </c>
      <c r="BB1232">
        <v>6</v>
      </c>
      <c r="BC1232">
        <v>9</v>
      </c>
      <c r="BD1232">
        <v>10</v>
      </c>
      <c r="BJ1232" s="2">
        <f t="shared" si="64"/>
        <v>5</v>
      </c>
    </row>
    <row r="1233" spans="1:62" x14ac:dyDescent="0.25">
      <c r="A1233" s="1">
        <v>1240</v>
      </c>
      <c r="B1233" s="1">
        <v>2</v>
      </c>
      <c r="C1233" s="1">
        <v>3</v>
      </c>
      <c r="D1233" s="1">
        <v>4</v>
      </c>
      <c r="E1233" s="1">
        <v>7</v>
      </c>
      <c r="F1233" s="1">
        <v>8</v>
      </c>
      <c r="G1233" s="1"/>
      <c r="H1233" s="1"/>
      <c r="I1233" s="1"/>
      <c r="L1233" s="2">
        <f t="shared" si="62"/>
        <v>5</v>
      </c>
      <c r="AA1233" s="1">
        <v>1240</v>
      </c>
      <c r="AB1233" s="1">
        <v>3</v>
      </c>
      <c r="AC1233" s="1">
        <v>6</v>
      </c>
      <c r="AD1233" s="1">
        <v>9</v>
      </c>
      <c r="AE1233" s="1">
        <v>10</v>
      </c>
      <c r="AF1233" s="1">
        <v>12</v>
      </c>
      <c r="AL1233" s="2">
        <f t="shared" si="63"/>
        <v>5</v>
      </c>
      <c r="AP1233" s="1">
        <v>917</v>
      </c>
      <c r="AQ1233" s="3">
        <v>4</v>
      </c>
      <c r="AR1233" s="3">
        <v>6</v>
      </c>
      <c r="AS1233" s="3">
        <v>7</v>
      </c>
      <c r="AT1233" s="3">
        <v>9</v>
      </c>
      <c r="AU1233" s="1">
        <v>84</v>
      </c>
      <c r="AY1233" s="1">
        <v>1231</v>
      </c>
      <c r="AZ1233">
        <v>1</v>
      </c>
      <c r="BA1233">
        <v>4</v>
      </c>
      <c r="BJ1233" s="2">
        <f t="shared" si="64"/>
        <v>2</v>
      </c>
    </row>
    <row r="1234" spans="1:62" x14ac:dyDescent="0.25">
      <c r="A1234" s="1">
        <v>1241</v>
      </c>
      <c r="B1234" s="1">
        <v>1</v>
      </c>
      <c r="C1234" s="1">
        <v>2</v>
      </c>
      <c r="D1234" s="1">
        <v>6</v>
      </c>
      <c r="E1234" s="1">
        <v>9</v>
      </c>
      <c r="F1234" s="1">
        <v>10</v>
      </c>
      <c r="G1234" s="1">
        <v>12</v>
      </c>
      <c r="H1234" s="1">
        <v>13</v>
      </c>
      <c r="I1234" s="1">
        <v>14</v>
      </c>
      <c r="L1234" s="2">
        <f t="shared" si="62"/>
        <v>8</v>
      </c>
      <c r="AA1234" s="1">
        <v>1241</v>
      </c>
      <c r="AB1234" s="1">
        <v>2</v>
      </c>
      <c r="AC1234" s="1">
        <v>3</v>
      </c>
      <c r="AD1234" s="1">
        <v>4</v>
      </c>
      <c r="AE1234" s="1">
        <v>5</v>
      </c>
      <c r="AF1234" s="1">
        <v>6</v>
      </c>
      <c r="AG1234" s="1">
        <v>7</v>
      </c>
      <c r="AH1234" s="1">
        <v>13</v>
      </c>
      <c r="AI1234" s="1">
        <v>14</v>
      </c>
      <c r="AL1234" s="2">
        <f t="shared" si="63"/>
        <v>8</v>
      </c>
      <c r="AP1234" s="1">
        <v>934</v>
      </c>
      <c r="AQ1234" s="3">
        <v>4</v>
      </c>
      <c r="AR1234" s="3">
        <v>6</v>
      </c>
      <c r="AS1234" s="3">
        <v>9</v>
      </c>
      <c r="AT1234" s="3">
        <v>13</v>
      </c>
      <c r="AU1234" s="1">
        <v>84</v>
      </c>
      <c r="AY1234" s="1">
        <v>1232</v>
      </c>
      <c r="AZ1234">
        <v>1</v>
      </c>
      <c r="BA1234">
        <v>2</v>
      </c>
      <c r="BB1234">
        <v>6</v>
      </c>
      <c r="BC1234">
        <v>8</v>
      </c>
      <c r="BD1234">
        <v>9</v>
      </c>
      <c r="BE1234">
        <v>10</v>
      </c>
      <c r="BJ1234" s="2">
        <f t="shared" si="64"/>
        <v>6</v>
      </c>
    </row>
    <row r="1235" spans="1:62" x14ac:dyDescent="0.25">
      <c r="A1235" s="1">
        <v>1242</v>
      </c>
      <c r="B1235" s="1">
        <v>1</v>
      </c>
      <c r="C1235" s="1">
        <v>4</v>
      </c>
      <c r="D1235" s="1">
        <v>10</v>
      </c>
      <c r="E1235" s="1">
        <v>12</v>
      </c>
      <c r="F1235" s="1">
        <v>13</v>
      </c>
      <c r="G1235" s="1">
        <v>15</v>
      </c>
      <c r="H1235" s="1"/>
      <c r="I1235" s="1"/>
      <c r="L1235" s="2">
        <f t="shared" si="62"/>
        <v>6</v>
      </c>
      <c r="AA1235" s="1">
        <v>1242</v>
      </c>
      <c r="AB1235" s="1">
        <v>2</v>
      </c>
      <c r="AC1235" s="1">
        <v>4</v>
      </c>
      <c r="AD1235" s="1">
        <v>9</v>
      </c>
      <c r="AE1235" s="1">
        <v>13</v>
      </c>
      <c r="AL1235" s="2">
        <f t="shared" si="63"/>
        <v>4</v>
      </c>
      <c r="AP1235" s="1">
        <v>999</v>
      </c>
      <c r="AQ1235" s="3">
        <v>4</v>
      </c>
      <c r="AR1235" s="3">
        <v>8</v>
      </c>
      <c r="AS1235" s="3">
        <v>13</v>
      </c>
      <c r="AT1235" s="3">
        <v>15</v>
      </c>
      <c r="AU1235" s="1">
        <v>84</v>
      </c>
      <c r="AY1235" s="1">
        <v>1233</v>
      </c>
      <c r="AZ1235">
        <v>2</v>
      </c>
      <c r="BA1235">
        <v>7</v>
      </c>
      <c r="BJ1235" s="2">
        <f t="shared" si="64"/>
        <v>2</v>
      </c>
    </row>
    <row r="1236" spans="1:62" x14ac:dyDescent="0.25">
      <c r="A1236" s="1">
        <v>1243</v>
      </c>
      <c r="B1236" s="1">
        <v>4</v>
      </c>
      <c r="C1236" s="1">
        <v>6</v>
      </c>
      <c r="D1236" s="1">
        <v>7</v>
      </c>
      <c r="E1236" s="1">
        <v>12</v>
      </c>
      <c r="F1236" s="1">
        <v>13</v>
      </c>
      <c r="G1236" s="1">
        <v>15</v>
      </c>
      <c r="H1236" s="1"/>
      <c r="I1236" s="1"/>
      <c r="L1236" s="2">
        <f t="shared" si="62"/>
        <v>6</v>
      </c>
      <c r="AA1236" s="1">
        <v>1243</v>
      </c>
      <c r="AB1236" s="1">
        <v>6</v>
      </c>
      <c r="AC1236" s="1">
        <v>7</v>
      </c>
      <c r="AD1236" s="1">
        <v>8</v>
      </c>
      <c r="AE1236" s="1">
        <v>9</v>
      </c>
      <c r="AF1236" s="1">
        <v>11</v>
      </c>
      <c r="AG1236" s="1">
        <v>12</v>
      </c>
      <c r="AH1236" s="1">
        <v>13</v>
      </c>
      <c r="AI1236" s="1">
        <v>15</v>
      </c>
      <c r="AL1236" s="2">
        <f t="shared" si="63"/>
        <v>8</v>
      </c>
      <c r="AP1236" s="1">
        <v>1000</v>
      </c>
      <c r="AQ1236" s="3">
        <v>4</v>
      </c>
      <c r="AR1236" s="3">
        <v>8</v>
      </c>
      <c r="AS1236" s="3">
        <v>14</v>
      </c>
      <c r="AT1236" s="3">
        <v>15</v>
      </c>
      <c r="AU1236" s="1">
        <v>84</v>
      </c>
      <c r="AY1236" s="1">
        <v>1234</v>
      </c>
      <c r="AZ1236">
        <v>5</v>
      </c>
      <c r="BA1236">
        <v>8</v>
      </c>
      <c r="BB1236">
        <v>10</v>
      </c>
      <c r="BJ1236" s="2">
        <f t="shared" si="64"/>
        <v>3</v>
      </c>
    </row>
    <row r="1237" spans="1:62" x14ac:dyDescent="0.25">
      <c r="A1237" s="1">
        <v>1244</v>
      </c>
      <c r="B1237" s="1">
        <v>1</v>
      </c>
      <c r="C1237" s="1">
        <v>3</v>
      </c>
      <c r="D1237" s="1">
        <v>7</v>
      </c>
      <c r="E1237" s="1">
        <v>9</v>
      </c>
      <c r="F1237" s="1">
        <v>13</v>
      </c>
      <c r="G1237" s="1"/>
      <c r="H1237" s="1"/>
      <c r="I1237" s="1"/>
      <c r="L1237" s="2">
        <f t="shared" si="62"/>
        <v>5</v>
      </c>
      <c r="AA1237" s="1">
        <v>1244</v>
      </c>
      <c r="AB1237" s="1">
        <v>2</v>
      </c>
      <c r="AC1237" s="1">
        <v>4</v>
      </c>
      <c r="AD1237" s="1">
        <v>6</v>
      </c>
      <c r="AE1237" s="1">
        <v>7</v>
      </c>
      <c r="AF1237" s="1">
        <v>8</v>
      </c>
      <c r="AG1237" s="1">
        <v>10</v>
      </c>
      <c r="AH1237" s="1">
        <v>13</v>
      </c>
      <c r="AL1237" s="2">
        <f t="shared" si="63"/>
        <v>7</v>
      </c>
      <c r="AP1237" s="1">
        <v>1013</v>
      </c>
      <c r="AQ1237" s="3">
        <v>4</v>
      </c>
      <c r="AR1237" s="3">
        <v>9</v>
      </c>
      <c r="AS1237" s="3">
        <v>13</v>
      </c>
      <c r="AT1237" s="3">
        <v>14</v>
      </c>
      <c r="AU1237" s="1">
        <v>84</v>
      </c>
      <c r="AY1237" s="1">
        <v>1235</v>
      </c>
      <c r="AZ1237">
        <v>2</v>
      </c>
      <c r="BA1237">
        <v>4</v>
      </c>
      <c r="BB1237">
        <v>5</v>
      </c>
      <c r="BC1237">
        <v>6</v>
      </c>
      <c r="BD1237">
        <v>8</v>
      </c>
      <c r="BJ1237" s="2">
        <f t="shared" si="64"/>
        <v>5</v>
      </c>
    </row>
    <row r="1238" spans="1:62" x14ac:dyDescent="0.25">
      <c r="A1238" s="1">
        <v>1245</v>
      </c>
      <c r="B1238" s="1">
        <v>4</v>
      </c>
      <c r="C1238" s="1">
        <v>6</v>
      </c>
      <c r="D1238" s="1">
        <v>10</v>
      </c>
      <c r="E1238" s="1">
        <v>13</v>
      </c>
      <c r="F1238" s="1">
        <v>14</v>
      </c>
      <c r="G1238" s="1"/>
      <c r="H1238" s="1"/>
      <c r="I1238" s="1"/>
      <c r="L1238" s="2">
        <f t="shared" si="62"/>
        <v>5</v>
      </c>
      <c r="AA1238" s="1">
        <v>1245</v>
      </c>
      <c r="AB1238" s="1">
        <v>2</v>
      </c>
      <c r="AC1238" s="1">
        <v>10</v>
      </c>
      <c r="AD1238" s="1">
        <v>12</v>
      </c>
      <c r="AE1238" s="1">
        <v>13</v>
      </c>
      <c r="AF1238" s="1">
        <v>14</v>
      </c>
      <c r="AL1238" s="2">
        <f t="shared" si="63"/>
        <v>5</v>
      </c>
      <c r="AP1238" s="1">
        <v>1027</v>
      </c>
      <c r="AQ1238" s="3">
        <v>4</v>
      </c>
      <c r="AR1238" s="3">
        <v>11</v>
      </c>
      <c r="AS1238" s="3">
        <v>12</v>
      </c>
      <c r="AT1238" s="3">
        <v>14</v>
      </c>
      <c r="AU1238" s="1">
        <v>84</v>
      </c>
      <c r="AY1238" s="1">
        <v>1236</v>
      </c>
      <c r="AZ1238">
        <v>5</v>
      </c>
      <c r="BA1238">
        <v>6</v>
      </c>
      <c r="BB1238">
        <v>7</v>
      </c>
      <c r="BC1238">
        <v>9</v>
      </c>
      <c r="BJ1238" s="2">
        <f t="shared" si="64"/>
        <v>4</v>
      </c>
    </row>
    <row r="1239" spans="1:62" x14ac:dyDescent="0.25">
      <c r="A1239" s="1">
        <v>1246</v>
      </c>
      <c r="B1239" s="1">
        <v>1</v>
      </c>
      <c r="C1239" s="1">
        <v>4</v>
      </c>
      <c r="D1239" s="1">
        <v>7</v>
      </c>
      <c r="E1239" s="1">
        <v>11</v>
      </c>
      <c r="F1239" s="1">
        <v>13</v>
      </c>
      <c r="G1239" s="1"/>
      <c r="H1239" s="1"/>
      <c r="I1239" s="1"/>
      <c r="L1239" s="2">
        <f t="shared" si="62"/>
        <v>5</v>
      </c>
      <c r="AA1239" s="1">
        <v>1246</v>
      </c>
      <c r="AB1239" s="1">
        <v>1</v>
      </c>
      <c r="AC1239" s="1">
        <v>5</v>
      </c>
      <c r="AD1239" s="1">
        <v>6</v>
      </c>
      <c r="AE1239" s="1">
        <v>10</v>
      </c>
      <c r="AF1239" s="1">
        <v>14</v>
      </c>
      <c r="AG1239" s="1">
        <v>15</v>
      </c>
      <c r="AL1239" s="2">
        <f t="shared" si="63"/>
        <v>6</v>
      </c>
      <c r="AP1239" s="1">
        <v>1037</v>
      </c>
      <c r="AQ1239" s="3">
        <v>5</v>
      </c>
      <c r="AR1239" s="3">
        <v>6</v>
      </c>
      <c r="AS1239" s="3">
        <v>7</v>
      </c>
      <c r="AT1239" s="3">
        <v>9</v>
      </c>
      <c r="AU1239" s="1">
        <v>84</v>
      </c>
      <c r="AY1239" s="1">
        <v>1237</v>
      </c>
      <c r="AZ1239">
        <v>1</v>
      </c>
      <c r="BA1239">
        <v>4</v>
      </c>
      <c r="BB1239">
        <v>6</v>
      </c>
      <c r="BC1239">
        <v>7</v>
      </c>
      <c r="BD1239">
        <v>9</v>
      </c>
      <c r="BJ1239" s="2">
        <f t="shared" si="64"/>
        <v>5</v>
      </c>
    </row>
    <row r="1240" spans="1:62" x14ac:dyDescent="0.25">
      <c r="A1240" s="1">
        <v>1247</v>
      </c>
      <c r="B1240" s="1">
        <v>1</v>
      </c>
      <c r="C1240" s="1">
        <v>2</v>
      </c>
      <c r="D1240" s="1">
        <v>3</v>
      </c>
      <c r="E1240" s="1">
        <v>11</v>
      </c>
      <c r="F1240" s="1">
        <v>15</v>
      </c>
      <c r="G1240" s="1"/>
      <c r="H1240" s="1"/>
      <c r="I1240" s="1"/>
      <c r="L1240" s="2">
        <f t="shared" si="62"/>
        <v>5</v>
      </c>
      <c r="AA1240" s="1">
        <v>1247</v>
      </c>
      <c r="AB1240" s="1">
        <v>4</v>
      </c>
      <c r="AC1240" s="1">
        <v>8</v>
      </c>
      <c r="AD1240" s="1">
        <v>9</v>
      </c>
      <c r="AE1240" s="1">
        <v>10</v>
      </c>
      <c r="AF1240" s="1">
        <v>11</v>
      </c>
      <c r="AL1240" s="2">
        <f t="shared" si="63"/>
        <v>5</v>
      </c>
      <c r="AP1240" s="1">
        <v>1087</v>
      </c>
      <c r="AQ1240" s="3">
        <v>5</v>
      </c>
      <c r="AR1240" s="3">
        <v>7</v>
      </c>
      <c r="AS1240" s="3">
        <v>10</v>
      </c>
      <c r="AT1240" s="3">
        <v>13</v>
      </c>
      <c r="AU1240" s="1">
        <v>84</v>
      </c>
      <c r="AY1240" s="1">
        <v>1238</v>
      </c>
      <c r="AZ1240">
        <v>1</v>
      </c>
      <c r="BA1240">
        <v>4</v>
      </c>
      <c r="BB1240">
        <v>7</v>
      </c>
      <c r="BC1240">
        <v>8</v>
      </c>
      <c r="BJ1240" s="2">
        <f t="shared" si="64"/>
        <v>4</v>
      </c>
    </row>
    <row r="1241" spans="1:62" x14ac:dyDescent="0.25">
      <c r="A1241" s="1">
        <v>1248</v>
      </c>
      <c r="B1241" s="1">
        <v>1</v>
      </c>
      <c r="C1241" s="1">
        <v>6</v>
      </c>
      <c r="D1241" s="1">
        <v>7</v>
      </c>
      <c r="E1241" s="1">
        <v>9</v>
      </c>
      <c r="F1241" s="1">
        <v>11</v>
      </c>
      <c r="G1241" s="1">
        <v>14</v>
      </c>
      <c r="H1241" s="1">
        <v>15</v>
      </c>
      <c r="I1241" s="1"/>
      <c r="L1241" s="2">
        <f t="shared" si="62"/>
        <v>7</v>
      </c>
      <c r="AA1241" s="1">
        <v>1248</v>
      </c>
      <c r="AB1241" s="1">
        <v>1</v>
      </c>
      <c r="AC1241" s="1">
        <v>2</v>
      </c>
      <c r="AD1241" s="1">
        <v>4</v>
      </c>
      <c r="AE1241" s="1">
        <v>7</v>
      </c>
      <c r="AF1241" s="1">
        <v>12</v>
      </c>
      <c r="AG1241" s="1">
        <v>14</v>
      </c>
      <c r="AL1241" s="2">
        <f t="shared" si="63"/>
        <v>6</v>
      </c>
      <c r="AP1241" s="1">
        <v>1094</v>
      </c>
      <c r="AQ1241" s="3">
        <v>5</v>
      </c>
      <c r="AR1241" s="3">
        <v>7</v>
      </c>
      <c r="AS1241" s="3">
        <v>12</v>
      </c>
      <c r="AT1241" s="3">
        <v>13</v>
      </c>
      <c r="AU1241" s="1">
        <v>84</v>
      </c>
      <c r="AY1241" s="1">
        <v>1239</v>
      </c>
      <c r="AZ1241">
        <v>4</v>
      </c>
      <c r="BA1241">
        <v>7</v>
      </c>
      <c r="BB1241">
        <v>8</v>
      </c>
      <c r="BC1241">
        <v>9</v>
      </c>
      <c r="BJ1241" s="2">
        <f t="shared" si="64"/>
        <v>4</v>
      </c>
    </row>
    <row r="1242" spans="1:62" x14ac:dyDescent="0.25">
      <c r="A1242" s="1">
        <v>1249</v>
      </c>
      <c r="B1242" s="1">
        <v>4</v>
      </c>
      <c r="C1242" s="1">
        <v>6</v>
      </c>
      <c r="D1242" s="1">
        <v>9</v>
      </c>
      <c r="E1242" s="1">
        <v>10</v>
      </c>
      <c r="F1242" s="1">
        <v>11</v>
      </c>
      <c r="G1242" s="1">
        <v>13</v>
      </c>
      <c r="H1242" s="1"/>
      <c r="I1242" s="1"/>
      <c r="L1242" s="2">
        <f t="shared" si="62"/>
        <v>6</v>
      </c>
      <c r="AA1242" s="1">
        <v>1249</v>
      </c>
      <c r="AB1242" s="1">
        <v>1</v>
      </c>
      <c r="AC1242" s="1">
        <v>7</v>
      </c>
      <c r="AD1242" s="1">
        <v>8</v>
      </c>
      <c r="AE1242" s="1">
        <v>10</v>
      </c>
      <c r="AF1242" s="1">
        <v>12</v>
      </c>
      <c r="AG1242" s="1">
        <v>13</v>
      </c>
      <c r="AL1242" s="2">
        <f t="shared" si="63"/>
        <v>6</v>
      </c>
      <c r="AP1242" s="1">
        <v>1097</v>
      </c>
      <c r="AQ1242" s="3">
        <v>5</v>
      </c>
      <c r="AR1242" s="3">
        <v>7</v>
      </c>
      <c r="AS1242" s="3">
        <v>13</v>
      </c>
      <c r="AT1242" s="3">
        <v>14</v>
      </c>
      <c r="AU1242" s="1">
        <v>84</v>
      </c>
      <c r="AY1242" s="1">
        <v>1240</v>
      </c>
      <c r="AZ1242">
        <v>2</v>
      </c>
      <c r="BA1242">
        <v>3</v>
      </c>
      <c r="BJ1242" s="2">
        <f t="shared" si="64"/>
        <v>2</v>
      </c>
    </row>
    <row r="1243" spans="1:62" x14ac:dyDescent="0.25">
      <c r="A1243" s="1">
        <v>1250</v>
      </c>
      <c r="B1243" s="1">
        <v>1</v>
      </c>
      <c r="C1243" s="1">
        <v>3</v>
      </c>
      <c r="D1243" s="1">
        <v>5</v>
      </c>
      <c r="E1243" s="1">
        <v>8</v>
      </c>
      <c r="F1243" s="1">
        <v>13</v>
      </c>
      <c r="G1243" s="1"/>
      <c r="H1243" s="1"/>
      <c r="I1243" s="1"/>
      <c r="L1243" s="2">
        <f t="shared" si="62"/>
        <v>5</v>
      </c>
      <c r="AA1243" s="1">
        <v>1250</v>
      </c>
      <c r="AB1243" s="1">
        <v>3</v>
      </c>
      <c r="AC1243" s="1">
        <v>4</v>
      </c>
      <c r="AD1243" s="1">
        <v>9</v>
      </c>
      <c r="AE1243" s="1">
        <v>10</v>
      </c>
      <c r="AF1243" s="1">
        <v>11</v>
      </c>
      <c r="AG1243" s="1">
        <v>12</v>
      </c>
      <c r="AH1243" s="1">
        <v>13</v>
      </c>
      <c r="AI1243" s="1">
        <v>14</v>
      </c>
      <c r="AL1243" s="2">
        <f t="shared" si="63"/>
        <v>8</v>
      </c>
      <c r="AP1243" s="1">
        <v>1156</v>
      </c>
      <c r="AQ1243" s="3">
        <v>6</v>
      </c>
      <c r="AR1243" s="3">
        <v>7</v>
      </c>
      <c r="AS1243" s="3">
        <v>8</v>
      </c>
      <c r="AT1243" s="3">
        <v>9</v>
      </c>
      <c r="AU1243" s="1">
        <v>84</v>
      </c>
      <c r="AY1243" s="1">
        <v>1241</v>
      </c>
      <c r="AZ1243">
        <v>2</v>
      </c>
      <c r="BA1243">
        <v>6</v>
      </c>
      <c r="BB1243">
        <v>7</v>
      </c>
      <c r="BJ1243" s="2">
        <f t="shared" si="64"/>
        <v>3</v>
      </c>
    </row>
    <row r="1244" spans="1:62" x14ac:dyDescent="0.25">
      <c r="A1244" s="1">
        <v>1251</v>
      </c>
      <c r="B1244" s="1">
        <v>1</v>
      </c>
      <c r="C1244" s="1">
        <v>3</v>
      </c>
      <c r="D1244" s="1">
        <v>4</v>
      </c>
      <c r="E1244" s="1">
        <v>5</v>
      </c>
      <c r="F1244" s="1">
        <v>8</v>
      </c>
      <c r="G1244" s="1">
        <v>12</v>
      </c>
      <c r="H1244" s="1">
        <v>14</v>
      </c>
      <c r="I1244" s="1"/>
      <c r="L1244" s="2">
        <f t="shared" si="62"/>
        <v>7</v>
      </c>
      <c r="AA1244" s="1">
        <v>1251</v>
      </c>
      <c r="AB1244" s="1">
        <v>1</v>
      </c>
      <c r="AC1244" s="1">
        <v>3</v>
      </c>
      <c r="AD1244" s="1">
        <v>4</v>
      </c>
      <c r="AE1244" s="1">
        <v>8</v>
      </c>
      <c r="AF1244" s="1">
        <v>11</v>
      </c>
      <c r="AG1244" s="1">
        <v>12</v>
      </c>
      <c r="AH1244" s="1">
        <v>13</v>
      </c>
      <c r="AL1244" s="2">
        <f t="shared" si="63"/>
        <v>7</v>
      </c>
      <c r="AP1244" s="1">
        <v>1193</v>
      </c>
      <c r="AQ1244" s="3">
        <v>6</v>
      </c>
      <c r="AR1244" s="3">
        <v>8</v>
      </c>
      <c r="AS1244" s="3">
        <v>10</v>
      </c>
      <c r="AT1244" s="3">
        <v>14</v>
      </c>
      <c r="AU1244" s="1">
        <v>84</v>
      </c>
      <c r="AY1244" s="1">
        <v>1242</v>
      </c>
      <c r="AZ1244">
        <v>1</v>
      </c>
      <c r="BA1244">
        <v>2</v>
      </c>
      <c r="BB1244">
        <v>6</v>
      </c>
      <c r="BC1244">
        <v>7</v>
      </c>
      <c r="BD1244">
        <v>10</v>
      </c>
      <c r="BJ1244" s="2">
        <f t="shared" si="64"/>
        <v>5</v>
      </c>
    </row>
    <row r="1245" spans="1:62" x14ac:dyDescent="0.25">
      <c r="A1245" s="1">
        <v>1252</v>
      </c>
      <c r="B1245" s="1">
        <v>2</v>
      </c>
      <c r="C1245" s="1">
        <v>4</v>
      </c>
      <c r="D1245" s="1">
        <v>6</v>
      </c>
      <c r="E1245" s="1">
        <v>11</v>
      </c>
      <c r="F1245" s="1">
        <v>12</v>
      </c>
      <c r="G1245" s="1">
        <v>15</v>
      </c>
      <c r="H1245" s="1"/>
      <c r="I1245" s="1"/>
      <c r="L1245" s="2">
        <f t="shared" si="62"/>
        <v>6</v>
      </c>
      <c r="AA1245" s="1">
        <v>1252</v>
      </c>
      <c r="AB1245" s="1">
        <v>2</v>
      </c>
      <c r="AC1245" s="1">
        <v>6</v>
      </c>
      <c r="AD1245" s="1">
        <v>8</v>
      </c>
      <c r="AE1245" s="1">
        <v>10</v>
      </c>
      <c r="AF1245" s="1">
        <v>12</v>
      </c>
      <c r="AL1245" s="2">
        <f t="shared" si="63"/>
        <v>5</v>
      </c>
      <c r="AP1245" s="1">
        <v>1241</v>
      </c>
      <c r="AQ1245" s="3">
        <v>7</v>
      </c>
      <c r="AR1245" s="3">
        <v>8</v>
      </c>
      <c r="AS1245" s="3">
        <v>9</v>
      </c>
      <c r="AT1245" s="3">
        <v>11</v>
      </c>
      <c r="AU1245" s="1">
        <v>84</v>
      </c>
      <c r="AY1245" s="1">
        <v>1243</v>
      </c>
      <c r="AZ1245">
        <v>7</v>
      </c>
      <c r="BA1245">
        <v>8</v>
      </c>
      <c r="BJ1245" s="2">
        <f t="shared" si="64"/>
        <v>2</v>
      </c>
    </row>
    <row r="1246" spans="1:62" x14ac:dyDescent="0.25">
      <c r="A1246" s="1">
        <v>1253</v>
      </c>
      <c r="B1246" s="1">
        <v>6</v>
      </c>
      <c r="C1246" s="1">
        <v>7</v>
      </c>
      <c r="D1246" s="1">
        <v>9</v>
      </c>
      <c r="E1246" s="1">
        <v>10</v>
      </c>
      <c r="F1246" s="1">
        <v>11</v>
      </c>
      <c r="G1246" s="1">
        <v>12</v>
      </c>
      <c r="H1246" s="1"/>
      <c r="I1246" s="1"/>
      <c r="L1246" s="2">
        <f t="shared" si="62"/>
        <v>6</v>
      </c>
      <c r="AA1246" s="1">
        <v>1253</v>
      </c>
      <c r="AB1246" s="1">
        <v>3</v>
      </c>
      <c r="AC1246" s="1">
        <v>5</v>
      </c>
      <c r="AD1246" s="1">
        <v>7</v>
      </c>
      <c r="AE1246" s="1">
        <v>8</v>
      </c>
      <c r="AF1246" s="1">
        <v>9</v>
      </c>
      <c r="AG1246" s="1">
        <v>10</v>
      </c>
      <c r="AH1246" s="1">
        <v>13</v>
      </c>
      <c r="AI1246" s="1">
        <v>15</v>
      </c>
      <c r="AL1246" s="2">
        <f t="shared" si="63"/>
        <v>8</v>
      </c>
      <c r="AP1246" s="1">
        <v>1253</v>
      </c>
      <c r="AQ1246" s="3">
        <v>7</v>
      </c>
      <c r="AR1246" s="3">
        <v>8</v>
      </c>
      <c r="AS1246" s="3">
        <v>11</v>
      </c>
      <c r="AT1246" s="3">
        <v>14</v>
      </c>
      <c r="AU1246" s="1">
        <v>84</v>
      </c>
      <c r="AY1246" s="1">
        <v>1244</v>
      </c>
      <c r="AZ1246">
        <v>1</v>
      </c>
      <c r="BA1246">
        <v>3</v>
      </c>
      <c r="BB1246">
        <v>4</v>
      </c>
      <c r="BC1246">
        <v>7</v>
      </c>
      <c r="BD1246">
        <v>8</v>
      </c>
      <c r="BE1246">
        <v>9</v>
      </c>
      <c r="BJ1246" s="2">
        <f t="shared" si="64"/>
        <v>6</v>
      </c>
    </row>
    <row r="1247" spans="1:62" x14ac:dyDescent="0.25">
      <c r="A1247" s="1">
        <v>1254</v>
      </c>
      <c r="B1247" s="1">
        <v>1</v>
      </c>
      <c r="C1247" s="1">
        <v>2</v>
      </c>
      <c r="D1247" s="1">
        <v>4</v>
      </c>
      <c r="E1247" s="1">
        <v>5</v>
      </c>
      <c r="F1247" s="1">
        <v>11</v>
      </c>
      <c r="G1247" s="1">
        <v>14</v>
      </c>
      <c r="H1247" s="1">
        <v>15</v>
      </c>
      <c r="I1247" s="1"/>
      <c r="L1247" s="2">
        <f t="shared" si="62"/>
        <v>7</v>
      </c>
      <c r="AA1247" s="1">
        <v>1254</v>
      </c>
      <c r="AB1247" s="1">
        <v>1</v>
      </c>
      <c r="AC1247" s="1">
        <v>4</v>
      </c>
      <c r="AD1247" s="1">
        <v>5</v>
      </c>
      <c r="AE1247" s="1">
        <v>7</v>
      </c>
      <c r="AL1247" s="2">
        <f t="shared" si="63"/>
        <v>4</v>
      </c>
      <c r="AP1247" s="1">
        <v>1277</v>
      </c>
      <c r="AQ1247" s="3">
        <v>7</v>
      </c>
      <c r="AR1247" s="3">
        <v>10</v>
      </c>
      <c r="AS1247" s="3">
        <v>11</v>
      </c>
      <c r="AT1247" s="3">
        <v>13</v>
      </c>
      <c r="AU1247" s="1">
        <v>84</v>
      </c>
      <c r="AY1247" s="1">
        <v>1245</v>
      </c>
      <c r="AZ1247">
        <v>2</v>
      </c>
      <c r="BA1247">
        <v>3</v>
      </c>
      <c r="BB1247">
        <v>4</v>
      </c>
      <c r="BC1247">
        <v>6</v>
      </c>
      <c r="BJ1247" s="2">
        <f t="shared" si="64"/>
        <v>4</v>
      </c>
    </row>
    <row r="1248" spans="1:62" x14ac:dyDescent="0.25">
      <c r="A1248" s="1">
        <v>1255</v>
      </c>
      <c r="B1248" s="1">
        <v>1</v>
      </c>
      <c r="C1248" s="1">
        <v>5</v>
      </c>
      <c r="D1248" s="1">
        <v>6</v>
      </c>
      <c r="E1248" s="1">
        <v>8</v>
      </c>
      <c r="F1248" s="1">
        <v>12</v>
      </c>
      <c r="G1248" s="1">
        <v>14</v>
      </c>
      <c r="H1248" s="1">
        <v>15</v>
      </c>
      <c r="I1248" s="1"/>
      <c r="L1248" s="2">
        <f t="shared" si="62"/>
        <v>7</v>
      </c>
      <c r="AA1248" s="1">
        <v>1255</v>
      </c>
      <c r="AB1248" s="1">
        <v>2</v>
      </c>
      <c r="AC1248" s="1">
        <v>4</v>
      </c>
      <c r="AD1248" s="1">
        <v>5</v>
      </c>
      <c r="AE1248" s="1">
        <v>7</v>
      </c>
      <c r="AF1248" s="1">
        <v>9</v>
      </c>
      <c r="AG1248" s="1">
        <v>15</v>
      </c>
      <c r="AL1248" s="2">
        <f t="shared" si="63"/>
        <v>6</v>
      </c>
      <c r="AP1248" s="1">
        <v>1315</v>
      </c>
      <c r="AQ1248" s="3">
        <v>8</v>
      </c>
      <c r="AR1248" s="3">
        <v>10</v>
      </c>
      <c r="AS1248" s="3">
        <v>12</v>
      </c>
      <c r="AT1248" s="3">
        <v>13</v>
      </c>
      <c r="AU1248" s="1">
        <v>84</v>
      </c>
      <c r="AY1248" s="1">
        <v>1246</v>
      </c>
      <c r="AZ1248">
        <v>6</v>
      </c>
      <c r="BA1248">
        <v>7</v>
      </c>
      <c r="BB1248">
        <v>8</v>
      </c>
      <c r="BJ1248" s="2">
        <f t="shared" si="64"/>
        <v>3</v>
      </c>
    </row>
    <row r="1249" spans="1:62" x14ac:dyDescent="0.25">
      <c r="A1249" s="1">
        <v>1256</v>
      </c>
      <c r="B1249" s="1">
        <v>8</v>
      </c>
      <c r="C1249" s="1">
        <v>12</v>
      </c>
      <c r="D1249" s="1">
        <v>14</v>
      </c>
      <c r="E1249" s="1">
        <v>15</v>
      </c>
      <c r="F1249" s="1"/>
      <c r="G1249" s="1"/>
      <c r="H1249" s="1"/>
      <c r="I1249" s="1"/>
      <c r="L1249" s="2">
        <f t="shared" si="62"/>
        <v>4</v>
      </c>
      <c r="AA1249" s="1">
        <v>1256</v>
      </c>
      <c r="AB1249" s="1">
        <v>2</v>
      </c>
      <c r="AC1249" s="1">
        <v>3</v>
      </c>
      <c r="AD1249" s="1">
        <v>6</v>
      </c>
      <c r="AE1249" s="1">
        <v>8</v>
      </c>
      <c r="AF1249" s="1">
        <v>9</v>
      </c>
      <c r="AG1249" s="1">
        <v>13</v>
      </c>
      <c r="AH1249" s="1">
        <v>14</v>
      </c>
      <c r="AL1249" s="2">
        <f t="shared" si="63"/>
        <v>7</v>
      </c>
      <c r="AP1249" s="1">
        <v>1359</v>
      </c>
      <c r="AQ1249" s="3">
        <v>10</v>
      </c>
      <c r="AR1249" s="3">
        <v>12</v>
      </c>
      <c r="AS1249" s="3">
        <v>14</v>
      </c>
      <c r="AT1249" s="3">
        <v>15</v>
      </c>
      <c r="AU1249" s="1">
        <v>84</v>
      </c>
      <c r="AY1249" s="1">
        <v>1247</v>
      </c>
      <c r="AZ1249">
        <v>2</v>
      </c>
      <c r="BA1249">
        <v>5</v>
      </c>
      <c r="BB1249">
        <v>7</v>
      </c>
      <c r="BC1249">
        <v>9</v>
      </c>
      <c r="BD1249">
        <v>10</v>
      </c>
      <c r="BJ1249" s="2">
        <f t="shared" si="64"/>
        <v>5</v>
      </c>
    </row>
    <row r="1250" spans="1:62" x14ac:dyDescent="0.25">
      <c r="A1250" s="1">
        <v>1257</v>
      </c>
      <c r="B1250" s="1">
        <v>2</v>
      </c>
      <c r="C1250" s="1">
        <v>5</v>
      </c>
      <c r="D1250" s="1">
        <v>7</v>
      </c>
      <c r="E1250" s="1">
        <v>10</v>
      </c>
      <c r="F1250" s="1">
        <v>13</v>
      </c>
      <c r="G1250" s="1">
        <v>14</v>
      </c>
      <c r="H1250" s="1">
        <v>15</v>
      </c>
      <c r="I1250" s="1"/>
      <c r="L1250" s="2">
        <f t="shared" si="62"/>
        <v>7</v>
      </c>
      <c r="AA1250" s="1">
        <v>1257</v>
      </c>
      <c r="AB1250" s="1">
        <v>2</v>
      </c>
      <c r="AC1250" s="1">
        <v>5</v>
      </c>
      <c r="AD1250" s="1">
        <v>6</v>
      </c>
      <c r="AE1250" s="1">
        <v>7</v>
      </c>
      <c r="AF1250" s="1">
        <v>8</v>
      </c>
      <c r="AL1250" s="2">
        <f t="shared" si="63"/>
        <v>5</v>
      </c>
      <c r="AP1250" s="1">
        <v>1361</v>
      </c>
      <c r="AQ1250" s="3">
        <v>11</v>
      </c>
      <c r="AR1250" s="3">
        <v>12</v>
      </c>
      <c r="AS1250" s="3">
        <v>13</v>
      </c>
      <c r="AT1250" s="3">
        <v>14</v>
      </c>
      <c r="AU1250" s="1">
        <v>84</v>
      </c>
      <c r="AY1250" s="1">
        <v>1248</v>
      </c>
      <c r="AZ1250">
        <v>2</v>
      </c>
      <c r="BA1250">
        <v>3</v>
      </c>
      <c r="BB1250">
        <v>5</v>
      </c>
      <c r="BC1250">
        <v>8</v>
      </c>
      <c r="BD1250">
        <v>10</v>
      </c>
      <c r="BJ1250" s="2">
        <f t="shared" si="64"/>
        <v>5</v>
      </c>
    </row>
    <row r="1251" spans="1:62" x14ac:dyDescent="0.25">
      <c r="A1251" s="1">
        <v>1258</v>
      </c>
      <c r="B1251" s="1">
        <v>1</v>
      </c>
      <c r="C1251" s="1">
        <v>7</v>
      </c>
      <c r="D1251" s="1">
        <v>9</v>
      </c>
      <c r="E1251" s="1">
        <v>10</v>
      </c>
      <c r="F1251" s="1">
        <v>12</v>
      </c>
      <c r="G1251" s="1">
        <v>14</v>
      </c>
      <c r="H1251" s="1">
        <v>15</v>
      </c>
      <c r="I1251" s="1"/>
      <c r="L1251" s="2">
        <f t="shared" si="62"/>
        <v>7</v>
      </c>
      <c r="AA1251" s="1">
        <v>1258</v>
      </c>
      <c r="AB1251" s="1">
        <v>6</v>
      </c>
      <c r="AC1251" s="1">
        <v>7</v>
      </c>
      <c r="AD1251" s="1">
        <v>8</v>
      </c>
      <c r="AE1251" s="1">
        <v>11</v>
      </c>
      <c r="AF1251" s="1">
        <v>15</v>
      </c>
      <c r="AL1251" s="2">
        <f t="shared" si="63"/>
        <v>5</v>
      </c>
      <c r="AP1251" s="1">
        <v>5</v>
      </c>
      <c r="AQ1251" s="3">
        <v>1</v>
      </c>
      <c r="AR1251" s="3">
        <v>2</v>
      </c>
      <c r="AS1251" s="3">
        <v>3</v>
      </c>
      <c r="AT1251" s="3">
        <v>8</v>
      </c>
      <c r="AU1251" s="1">
        <v>80</v>
      </c>
      <c r="AY1251" s="1">
        <v>1249</v>
      </c>
      <c r="AZ1251">
        <v>7</v>
      </c>
      <c r="BJ1251" s="2">
        <f t="shared" si="64"/>
        <v>1</v>
      </c>
    </row>
    <row r="1252" spans="1:62" x14ac:dyDescent="0.25">
      <c r="A1252" s="1">
        <v>1259</v>
      </c>
      <c r="B1252" s="1">
        <v>1</v>
      </c>
      <c r="C1252" s="1">
        <v>2</v>
      </c>
      <c r="D1252" s="1">
        <v>3</v>
      </c>
      <c r="E1252" s="1">
        <v>5</v>
      </c>
      <c r="F1252" s="1">
        <v>8</v>
      </c>
      <c r="G1252" s="1">
        <v>10</v>
      </c>
      <c r="H1252" s="1">
        <v>13</v>
      </c>
      <c r="I1252" s="1"/>
      <c r="L1252" s="2">
        <f t="shared" si="62"/>
        <v>7</v>
      </c>
      <c r="AA1252" s="1">
        <v>1259</v>
      </c>
      <c r="AB1252" s="1">
        <v>4</v>
      </c>
      <c r="AC1252" s="1">
        <v>5</v>
      </c>
      <c r="AD1252" s="1">
        <v>6</v>
      </c>
      <c r="AE1252" s="1">
        <v>7</v>
      </c>
      <c r="AF1252" s="1">
        <v>9</v>
      </c>
      <c r="AG1252" s="1">
        <v>10</v>
      </c>
      <c r="AH1252" s="1">
        <v>11</v>
      </c>
      <c r="AI1252" s="1">
        <v>12</v>
      </c>
      <c r="AJ1252">
        <v>14</v>
      </c>
      <c r="AL1252" s="2">
        <f t="shared" si="63"/>
        <v>9</v>
      </c>
      <c r="AP1252" s="1">
        <v>64</v>
      </c>
      <c r="AQ1252" s="3">
        <v>1</v>
      </c>
      <c r="AR1252" s="3">
        <v>2</v>
      </c>
      <c r="AS1252" s="3">
        <v>10</v>
      </c>
      <c r="AT1252" s="3">
        <v>11</v>
      </c>
      <c r="AU1252" s="1">
        <v>80</v>
      </c>
      <c r="AY1252" s="1">
        <v>1250</v>
      </c>
      <c r="AZ1252">
        <v>5</v>
      </c>
      <c r="BA1252">
        <v>6</v>
      </c>
      <c r="BB1252">
        <v>10</v>
      </c>
      <c r="BJ1252" s="2">
        <f t="shared" si="64"/>
        <v>3</v>
      </c>
    </row>
    <row r="1253" spans="1:62" x14ac:dyDescent="0.25">
      <c r="A1253" s="1">
        <v>1260</v>
      </c>
      <c r="B1253" s="1">
        <v>3</v>
      </c>
      <c r="C1253" s="1">
        <v>5</v>
      </c>
      <c r="D1253" s="1">
        <v>9</v>
      </c>
      <c r="E1253" s="1">
        <v>11</v>
      </c>
      <c r="F1253" s="1">
        <v>13</v>
      </c>
      <c r="G1253" s="1"/>
      <c r="H1253" s="1"/>
      <c r="I1253" s="1"/>
      <c r="L1253" s="2">
        <f t="shared" si="62"/>
        <v>5</v>
      </c>
      <c r="AA1253" s="1">
        <v>1260</v>
      </c>
      <c r="AB1253" s="1">
        <v>1</v>
      </c>
      <c r="AC1253" s="1">
        <v>3</v>
      </c>
      <c r="AD1253" s="1">
        <v>4</v>
      </c>
      <c r="AE1253" s="1">
        <v>5</v>
      </c>
      <c r="AF1253" s="1">
        <v>8</v>
      </c>
      <c r="AG1253" s="1">
        <v>9</v>
      </c>
      <c r="AH1253" s="1">
        <v>11</v>
      </c>
      <c r="AL1253" s="2">
        <f t="shared" si="63"/>
        <v>7</v>
      </c>
      <c r="AP1253" s="1">
        <v>107</v>
      </c>
      <c r="AQ1253" s="3">
        <v>1</v>
      </c>
      <c r="AR1253" s="3">
        <v>3</v>
      </c>
      <c r="AS1253" s="3">
        <v>6</v>
      </c>
      <c r="AT1253" s="3">
        <v>14</v>
      </c>
      <c r="AU1253" s="1">
        <v>80</v>
      </c>
      <c r="AY1253" s="1">
        <v>1251</v>
      </c>
      <c r="AZ1253">
        <v>2</v>
      </c>
      <c r="BA1253">
        <v>5</v>
      </c>
      <c r="BB1253">
        <v>7</v>
      </c>
      <c r="BC1253">
        <v>8</v>
      </c>
      <c r="BJ1253" s="2">
        <f t="shared" si="64"/>
        <v>4</v>
      </c>
    </row>
    <row r="1254" spans="1:62" x14ac:dyDescent="0.25">
      <c r="A1254" s="1">
        <v>1261</v>
      </c>
      <c r="B1254" s="1">
        <v>1</v>
      </c>
      <c r="C1254" s="1">
        <v>4</v>
      </c>
      <c r="D1254" s="1">
        <v>5</v>
      </c>
      <c r="E1254" s="1">
        <v>7</v>
      </c>
      <c r="F1254" s="1">
        <v>9</v>
      </c>
      <c r="G1254" s="1">
        <v>13</v>
      </c>
      <c r="H1254" s="1">
        <v>15</v>
      </c>
      <c r="I1254" s="1"/>
      <c r="L1254" s="2">
        <f t="shared" si="62"/>
        <v>7</v>
      </c>
      <c r="AA1254" s="1">
        <v>1261</v>
      </c>
      <c r="AB1254" s="1">
        <v>1</v>
      </c>
      <c r="AC1254" s="1">
        <v>2</v>
      </c>
      <c r="AD1254" s="1">
        <v>3</v>
      </c>
      <c r="AE1254" s="1">
        <v>7</v>
      </c>
      <c r="AF1254" s="1">
        <v>10</v>
      </c>
      <c r="AG1254" s="1">
        <v>12</v>
      </c>
      <c r="AL1254" s="2">
        <f t="shared" si="63"/>
        <v>6</v>
      </c>
      <c r="AP1254" s="1">
        <v>140</v>
      </c>
      <c r="AQ1254" s="3">
        <v>1</v>
      </c>
      <c r="AR1254" s="3">
        <v>3</v>
      </c>
      <c r="AS1254" s="3">
        <v>12</v>
      </c>
      <c r="AT1254" s="3">
        <v>14</v>
      </c>
      <c r="AU1254" s="1">
        <v>80</v>
      </c>
      <c r="AY1254" s="1">
        <v>1252</v>
      </c>
      <c r="AZ1254">
        <v>2</v>
      </c>
      <c r="BA1254">
        <v>4</v>
      </c>
      <c r="BB1254">
        <v>5</v>
      </c>
      <c r="BC1254">
        <v>6</v>
      </c>
      <c r="BD1254">
        <v>10</v>
      </c>
      <c r="BJ1254" s="2">
        <f t="shared" si="64"/>
        <v>5</v>
      </c>
    </row>
    <row r="1255" spans="1:62" x14ac:dyDescent="0.25">
      <c r="A1255" s="1">
        <v>1262</v>
      </c>
      <c r="B1255" s="1">
        <v>3</v>
      </c>
      <c r="C1255" s="1">
        <v>4</v>
      </c>
      <c r="D1255" s="1">
        <v>8</v>
      </c>
      <c r="E1255" s="1">
        <v>11</v>
      </c>
      <c r="F1255" s="1">
        <v>15</v>
      </c>
      <c r="G1255" s="1"/>
      <c r="H1255" s="1"/>
      <c r="I1255" s="1"/>
      <c r="L1255" s="2">
        <f t="shared" si="62"/>
        <v>5</v>
      </c>
      <c r="AA1255" s="1">
        <v>1262</v>
      </c>
      <c r="AB1255" s="1">
        <v>3</v>
      </c>
      <c r="AC1255" s="1">
        <v>5</v>
      </c>
      <c r="AD1255" s="1">
        <v>9</v>
      </c>
      <c r="AE1255" s="1">
        <v>10</v>
      </c>
      <c r="AF1255" s="1">
        <v>12</v>
      </c>
      <c r="AL1255" s="2">
        <f t="shared" si="63"/>
        <v>5</v>
      </c>
      <c r="AP1255" s="1">
        <v>246</v>
      </c>
      <c r="AQ1255" s="3">
        <v>1</v>
      </c>
      <c r="AR1255" s="3">
        <v>6</v>
      </c>
      <c r="AS1255" s="3">
        <v>7</v>
      </c>
      <c r="AT1255" s="3">
        <v>9</v>
      </c>
      <c r="AU1255" s="1">
        <v>80</v>
      </c>
      <c r="AY1255" s="1">
        <v>1253</v>
      </c>
      <c r="AZ1255">
        <v>5</v>
      </c>
      <c r="BA1255">
        <v>6</v>
      </c>
      <c r="BB1255">
        <v>8</v>
      </c>
      <c r="BC1255">
        <v>9</v>
      </c>
      <c r="BJ1255" s="2">
        <f t="shared" si="64"/>
        <v>4</v>
      </c>
    </row>
    <row r="1256" spans="1:62" x14ac:dyDescent="0.25">
      <c r="A1256" s="1">
        <v>1263</v>
      </c>
      <c r="B1256" s="1">
        <v>2</v>
      </c>
      <c r="C1256" s="1">
        <v>5</v>
      </c>
      <c r="D1256" s="1">
        <v>7</v>
      </c>
      <c r="E1256" s="1">
        <v>8</v>
      </c>
      <c r="F1256" s="1">
        <v>9</v>
      </c>
      <c r="G1256" s="1">
        <v>12</v>
      </c>
      <c r="H1256" s="1"/>
      <c r="I1256" s="1"/>
      <c r="L1256" s="2">
        <f t="shared" si="62"/>
        <v>6</v>
      </c>
      <c r="AA1256" s="1">
        <v>1263</v>
      </c>
      <c r="AB1256" s="1">
        <v>1</v>
      </c>
      <c r="AC1256" s="1">
        <v>7</v>
      </c>
      <c r="AD1256" s="1">
        <v>8</v>
      </c>
      <c r="AE1256" s="1">
        <v>9</v>
      </c>
      <c r="AF1256" s="1">
        <v>13</v>
      </c>
      <c r="AG1256" s="1">
        <v>15</v>
      </c>
      <c r="AL1256" s="2">
        <f t="shared" si="63"/>
        <v>6</v>
      </c>
      <c r="AP1256" s="1">
        <v>325</v>
      </c>
      <c r="AQ1256" s="3">
        <v>1</v>
      </c>
      <c r="AR1256" s="3">
        <v>8</v>
      </c>
      <c r="AS1256" s="3">
        <v>12</v>
      </c>
      <c r="AT1256" s="3">
        <v>14</v>
      </c>
      <c r="AU1256" s="1">
        <v>80</v>
      </c>
      <c r="AY1256" s="1">
        <v>1254</v>
      </c>
      <c r="AZ1256">
        <v>2</v>
      </c>
      <c r="BA1256">
        <v>5</v>
      </c>
      <c r="BB1256">
        <v>10</v>
      </c>
      <c r="BJ1256" s="2">
        <f t="shared" si="64"/>
        <v>3</v>
      </c>
    </row>
    <row r="1257" spans="1:62" x14ac:dyDescent="0.25">
      <c r="A1257" s="1">
        <v>1264</v>
      </c>
      <c r="B1257" s="1">
        <v>1</v>
      </c>
      <c r="C1257" s="1">
        <v>5</v>
      </c>
      <c r="D1257" s="1">
        <v>6</v>
      </c>
      <c r="E1257" s="1">
        <v>10</v>
      </c>
      <c r="F1257" s="1">
        <v>14</v>
      </c>
      <c r="G1257" s="1">
        <v>15</v>
      </c>
      <c r="H1257" s="1"/>
      <c r="I1257" s="1"/>
      <c r="L1257" s="2">
        <f t="shared" si="62"/>
        <v>6</v>
      </c>
      <c r="AA1257" s="1">
        <v>1264</v>
      </c>
      <c r="AB1257" s="1">
        <v>1</v>
      </c>
      <c r="AC1257" s="1">
        <v>4</v>
      </c>
      <c r="AD1257" s="1">
        <v>5</v>
      </c>
      <c r="AE1257" s="1">
        <v>7</v>
      </c>
      <c r="AF1257" s="1">
        <v>11</v>
      </c>
      <c r="AG1257" s="1">
        <v>12</v>
      </c>
      <c r="AH1257" s="1">
        <v>13</v>
      </c>
      <c r="AL1257" s="2">
        <f t="shared" si="63"/>
        <v>7</v>
      </c>
      <c r="AP1257" s="1">
        <v>416</v>
      </c>
      <c r="AQ1257" s="3">
        <v>2</v>
      </c>
      <c r="AR1257" s="3">
        <v>3</v>
      </c>
      <c r="AS1257" s="3">
        <v>10</v>
      </c>
      <c r="AT1257" s="3">
        <v>11</v>
      </c>
      <c r="AU1257" s="1">
        <v>80</v>
      </c>
      <c r="AY1257" s="1">
        <v>1255</v>
      </c>
      <c r="AZ1257">
        <v>2</v>
      </c>
      <c r="BA1257">
        <v>4</v>
      </c>
      <c r="BB1257">
        <v>10</v>
      </c>
      <c r="BJ1257" s="2">
        <f t="shared" si="64"/>
        <v>3</v>
      </c>
    </row>
    <row r="1258" spans="1:62" x14ac:dyDescent="0.25">
      <c r="A1258" s="1">
        <v>1265</v>
      </c>
      <c r="B1258" s="1">
        <v>5</v>
      </c>
      <c r="C1258" s="1">
        <v>7</v>
      </c>
      <c r="D1258" s="1">
        <v>8</v>
      </c>
      <c r="E1258" s="1">
        <v>11</v>
      </c>
      <c r="F1258" s="1">
        <v>13</v>
      </c>
      <c r="G1258" s="1">
        <v>15</v>
      </c>
      <c r="H1258" s="1"/>
      <c r="I1258" s="1"/>
      <c r="L1258" s="2">
        <f t="shared" si="62"/>
        <v>6</v>
      </c>
      <c r="AA1258" s="1">
        <v>1265</v>
      </c>
      <c r="AB1258" s="1">
        <v>1</v>
      </c>
      <c r="AC1258" s="1">
        <v>2</v>
      </c>
      <c r="AD1258" s="1">
        <v>6</v>
      </c>
      <c r="AE1258" s="1">
        <v>7</v>
      </c>
      <c r="AF1258" s="1">
        <v>8</v>
      </c>
      <c r="AG1258" s="1">
        <v>13</v>
      </c>
      <c r="AH1258" s="1">
        <v>14</v>
      </c>
      <c r="AL1258" s="2">
        <f t="shared" si="63"/>
        <v>7</v>
      </c>
      <c r="AP1258" s="1">
        <v>463</v>
      </c>
      <c r="AQ1258" s="3">
        <v>2</v>
      </c>
      <c r="AR1258" s="3">
        <v>4</v>
      </c>
      <c r="AS1258" s="3">
        <v>8</v>
      </c>
      <c r="AT1258" s="3">
        <v>14</v>
      </c>
      <c r="AU1258" s="1">
        <v>80</v>
      </c>
      <c r="AY1258" s="1">
        <v>1256</v>
      </c>
      <c r="AZ1258">
        <v>1</v>
      </c>
      <c r="BA1258">
        <v>2</v>
      </c>
      <c r="BB1258">
        <v>3</v>
      </c>
      <c r="BC1258">
        <v>5</v>
      </c>
      <c r="BD1258">
        <v>7</v>
      </c>
      <c r="BJ1258" s="2">
        <f t="shared" si="64"/>
        <v>5</v>
      </c>
    </row>
    <row r="1259" spans="1:62" x14ac:dyDescent="0.25">
      <c r="A1259" s="1">
        <v>1266</v>
      </c>
      <c r="B1259" s="1">
        <v>1</v>
      </c>
      <c r="C1259" s="1">
        <v>3</v>
      </c>
      <c r="D1259" s="1">
        <v>6</v>
      </c>
      <c r="E1259" s="1">
        <v>7</v>
      </c>
      <c r="F1259" s="1">
        <v>11</v>
      </c>
      <c r="G1259" s="1">
        <v>13</v>
      </c>
      <c r="H1259" s="1"/>
      <c r="I1259" s="1"/>
      <c r="L1259" s="2">
        <f t="shared" si="62"/>
        <v>6</v>
      </c>
      <c r="AA1259" s="1">
        <v>1266</v>
      </c>
      <c r="AB1259" s="1">
        <v>1</v>
      </c>
      <c r="AC1259" s="1">
        <v>3</v>
      </c>
      <c r="AD1259" s="1">
        <v>7</v>
      </c>
      <c r="AE1259" s="1">
        <v>11</v>
      </c>
      <c r="AF1259" s="1">
        <v>12</v>
      </c>
      <c r="AL1259" s="2">
        <f t="shared" si="63"/>
        <v>5</v>
      </c>
      <c r="AP1259" s="1">
        <v>472</v>
      </c>
      <c r="AQ1259" s="3">
        <v>2</v>
      </c>
      <c r="AR1259" s="3">
        <v>4</v>
      </c>
      <c r="AS1259" s="3">
        <v>10</v>
      </c>
      <c r="AT1259" s="3">
        <v>12</v>
      </c>
      <c r="AU1259" s="1">
        <v>80</v>
      </c>
      <c r="AY1259" s="1">
        <v>1257</v>
      </c>
      <c r="AZ1259">
        <v>1</v>
      </c>
      <c r="BA1259">
        <v>4</v>
      </c>
      <c r="BB1259">
        <v>10</v>
      </c>
      <c r="BJ1259" s="2">
        <f t="shared" si="64"/>
        <v>3</v>
      </c>
    </row>
    <row r="1260" spans="1:62" x14ac:dyDescent="0.25">
      <c r="A1260" s="1">
        <v>1267</v>
      </c>
      <c r="B1260" s="1">
        <v>6</v>
      </c>
      <c r="C1260" s="1">
        <v>11</v>
      </c>
      <c r="D1260" s="1">
        <v>12</v>
      </c>
      <c r="E1260" s="1">
        <v>13</v>
      </c>
      <c r="F1260" s="1">
        <v>15</v>
      </c>
      <c r="G1260" s="1"/>
      <c r="H1260" s="1"/>
      <c r="I1260" s="1"/>
      <c r="L1260" s="2">
        <f t="shared" si="62"/>
        <v>5</v>
      </c>
      <c r="AA1260" s="1">
        <v>1267</v>
      </c>
      <c r="AB1260" s="1">
        <v>2</v>
      </c>
      <c r="AC1260" s="1">
        <v>5</v>
      </c>
      <c r="AD1260" s="1">
        <v>10</v>
      </c>
      <c r="AE1260" s="1">
        <v>11</v>
      </c>
      <c r="AF1260" s="1">
        <v>13</v>
      </c>
      <c r="AG1260" s="1">
        <v>14</v>
      </c>
      <c r="AH1260" s="1">
        <v>15</v>
      </c>
      <c r="AL1260" s="2">
        <f t="shared" si="63"/>
        <v>7</v>
      </c>
      <c r="AP1260" s="1">
        <v>478</v>
      </c>
      <c r="AQ1260" s="3">
        <v>2</v>
      </c>
      <c r="AR1260" s="3">
        <v>4</v>
      </c>
      <c r="AS1260" s="3">
        <v>11</v>
      </c>
      <c r="AT1260" s="3">
        <v>14</v>
      </c>
      <c r="AU1260" s="1">
        <v>80</v>
      </c>
      <c r="AY1260" s="1">
        <v>1258</v>
      </c>
      <c r="AZ1260">
        <v>1</v>
      </c>
      <c r="BA1260">
        <v>4</v>
      </c>
      <c r="BB1260">
        <v>5</v>
      </c>
      <c r="BC1260">
        <v>9</v>
      </c>
      <c r="BJ1260" s="2">
        <f t="shared" si="64"/>
        <v>4</v>
      </c>
    </row>
    <row r="1261" spans="1:62" x14ac:dyDescent="0.25">
      <c r="A1261" s="1">
        <v>1268</v>
      </c>
      <c r="B1261" s="1">
        <v>3</v>
      </c>
      <c r="C1261" s="1">
        <v>4</v>
      </c>
      <c r="D1261" s="1">
        <v>10</v>
      </c>
      <c r="E1261" s="1">
        <v>14</v>
      </c>
      <c r="F1261" s="1">
        <v>15</v>
      </c>
      <c r="G1261" s="1"/>
      <c r="H1261" s="1"/>
      <c r="I1261" s="1"/>
      <c r="L1261" s="2">
        <f t="shared" si="62"/>
        <v>5</v>
      </c>
      <c r="AA1261" s="1">
        <v>1268</v>
      </c>
      <c r="AB1261" s="1">
        <v>2</v>
      </c>
      <c r="AC1261" s="1">
        <v>7</v>
      </c>
      <c r="AD1261" s="1">
        <v>9</v>
      </c>
      <c r="AE1261" s="1">
        <v>12</v>
      </c>
      <c r="AF1261" s="1">
        <v>13</v>
      </c>
      <c r="AG1261" s="1">
        <v>14</v>
      </c>
      <c r="AL1261" s="2">
        <f t="shared" si="63"/>
        <v>6</v>
      </c>
      <c r="AP1261" s="1">
        <v>481</v>
      </c>
      <c r="AQ1261" s="3">
        <v>2</v>
      </c>
      <c r="AR1261" s="3">
        <v>4</v>
      </c>
      <c r="AS1261" s="3">
        <v>12</v>
      </c>
      <c r="AT1261" s="3">
        <v>14</v>
      </c>
      <c r="AU1261" s="1">
        <v>80</v>
      </c>
      <c r="AY1261" s="1">
        <v>1259</v>
      </c>
      <c r="AZ1261">
        <v>1</v>
      </c>
      <c r="BA1261">
        <v>2</v>
      </c>
      <c r="BB1261">
        <v>3</v>
      </c>
      <c r="BC1261">
        <v>7</v>
      </c>
      <c r="BD1261">
        <v>9</v>
      </c>
      <c r="BJ1261" s="2">
        <f t="shared" si="64"/>
        <v>5</v>
      </c>
    </row>
    <row r="1262" spans="1:62" x14ac:dyDescent="0.25">
      <c r="A1262" s="1">
        <v>1269</v>
      </c>
      <c r="B1262" s="1">
        <v>2</v>
      </c>
      <c r="C1262" s="1">
        <v>3</v>
      </c>
      <c r="D1262" s="1">
        <v>4</v>
      </c>
      <c r="E1262" s="1">
        <v>6</v>
      </c>
      <c r="F1262" s="1">
        <v>7</v>
      </c>
      <c r="G1262" s="1">
        <v>10</v>
      </c>
      <c r="H1262" s="1">
        <v>13</v>
      </c>
      <c r="I1262" s="1"/>
      <c r="L1262" s="2">
        <f t="shared" si="62"/>
        <v>7</v>
      </c>
      <c r="AA1262" s="1">
        <v>1269</v>
      </c>
      <c r="AB1262" s="1">
        <v>3</v>
      </c>
      <c r="AC1262" s="1">
        <v>7</v>
      </c>
      <c r="AD1262" s="1">
        <v>8</v>
      </c>
      <c r="AE1262" s="1">
        <v>9</v>
      </c>
      <c r="AF1262" s="1">
        <v>15</v>
      </c>
      <c r="AL1262" s="2">
        <f t="shared" si="63"/>
        <v>5</v>
      </c>
      <c r="AP1262" s="1">
        <v>543</v>
      </c>
      <c r="AQ1262" s="3">
        <v>2</v>
      </c>
      <c r="AR1262" s="3">
        <v>6</v>
      </c>
      <c r="AS1262" s="3">
        <v>8</v>
      </c>
      <c r="AT1262" s="3">
        <v>13</v>
      </c>
      <c r="AU1262" s="1">
        <v>80</v>
      </c>
      <c r="AY1262" s="1">
        <v>1260</v>
      </c>
      <c r="AZ1262">
        <v>4</v>
      </c>
      <c r="BA1262">
        <v>6</v>
      </c>
      <c r="BB1262">
        <v>9</v>
      </c>
      <c r="BC1262">
        <v>10</v>
      </c>
      <c r="BJ1262" s="2">
        <f t="shared" si="64"/>
        <v>4</v>
      </c>
    </row>
    <row r="1263" spans="1:62" x14ac:dyDescent="0.25">
      <c r="A1263" s="1">
        <v>1270</v>
      </c>
      <c r="B1263" s="1">
        <v>2</v>
      </c>
      <c r="C1263" s="1">
        <v>3</v>
      </c>
      <c r="D1263" s="1">
        <v>8</v>
      </c>
      <c r="E1263" s="1">
        <v>9</v>
      </c>
      <c r="F1263" s="1">
        <v>12</v>
      </c>
      <c r="G1263" s="1">
        <v>13</v>
      </c>
      <c r="H1263" s="1"/>
      <c r="I1263" s="1"/>
      <c r="L1263" s="2">
        <f t="shared" si="62"/>
        <v>6</v>
      </c>
      <c r="AA1263" s="1">
        <v>1270</v>
      </c>
      <c r="AB1263" s="1">
        <v>5</v>
      </c>
      <c r="AC1263" s="1">
        <v>6</v>
      </c>
      <c r="AD1263" s="1">
        <v>7</v>
      </c>
      <c r="AE1263" s="1">
        <v>8</v>
      </c>
      <c r="AF1263" s="1">
        <v>11</v>
      </c>
      <c r="AG1263" s="1">
        <v>13</v>
      </c>
      <c r="AL1263" s="2">
        <f t="shared" si="63"/>
        <v>6</v>
      </c>
      <c r="AP1263" s="1">
        <v>613</v>
      </c>
      <c r="AQ1263" s="3">
        <v>2</v>
      </c>
      <c r="AR1263" s="3">
        <v>8</v>
      </c>
      <c r="AS1263" s="3">
        <v>13</v>
      </c>
      <c r="AT1263" s="3">
        <v>14</v>
      </c>
      <c r="AU1263" s="1">
        <v>80</v>
      </c>
      <c r="AY1263" s="1">
        <v>1261</v>
      </c>
      <c r="AZ1263">
        <v>3</v>
      </c>
      <c r="BA1263">
        <v>4</v>
      </c>
      <c r="BJ1263" s="2">
        <f t="shared" si="64"/>
        <v>2</v>
      </c>
    </row>
    <row r="1264" spans="1:62" x14ac:dyDescent="0.25">
      <c r="A1264" s="1">
        <v>1271</v>
      </c>
      <c r="B1264" s="1">
        <v>8</v>
      </c>
      <c r="C1264" s="1">
        <v>12</v>
      </c>
      <c r="D1264" s="1">
        <v>13</v>
      </c>
      <c r="E1264" s="1">
        <v>14</v>
      </c>
      <c r="F1264" s="1">
        <v>15</v>
      </c>
      <c r="G1264" s="1"/>
      <c r="H1264" s="1"/>
      <c r="I1264" s="1"/>
      <c r="L1264" s="2">
        <f t="shared" si="62"/>
        <v>5</v>
      </c>
      <c r="AA1264" s="1">
        <v>1271</v>
      </c>
      <c r="AB1264" s="1">
        <v>1</v>
      </c>
      <c r="AC1264" s="1">
        <v>2</v>
      </c>
      <c r="AD1264" s="1">
        <v>4</v>
      </c>
      <c r="AE1264" s="1">
        <v>5</v>
      </c>
      <c r="AF1264" s="1">
        <v>6</v>
      </c>
      <c r="AG1264" s="1">
        <v>7</v>
      </c>
      <c r="AH1264" s="1">
        <v>8</v>
      </c>
      <c r="AI1264" s="1">
        <v>12</v>
      </c>
      <c r="AL1264" s="2">
        <f t="shared" si="63"/>
        <v>8</v>
      </c>
      <c r="AP1264" s="1">
        <v>614</v>
      </c>
      <c r="AQ1264" s="3">
        <v>2</v>
      </c>
      <c r="AR1264" s="3">
        <v>8</v>
      </c>
      <c r="AS1264" s="3">
        <v>13</v>
      </c>
      <c r="AT1264" s="3">
        <v>15</v>
      </c>
      <c r="AU1264" s="1">
        <v>80</v>
      </c>
      <c r="AY1264" s="1">
        <v>1262</v>
      </c>
      <c r="AZ1264">
        <v>1</v>
      </c>
      <c r="BA1264">
        <v>6</v>
      </c>
      <c r="BB1264">
        <v>9</v>
      </c>
      <c r="BJ1264" s="2">
        <f t="shared" si="64"/>
        <v>3</v>
      </c>
    </row>
    <row r="1265" spans="1:62" x14ac:dyDescent="0.25">
      <c r="A1265" s="1">
        <v>1272</v>
      </c>
      <c r="B1265" s="1">
        <v>6</v>
      </c>
      <c r="C1265" s="1">
        <v>10</v>
      </c>
      <c r="D1265" s="1">
        <v>11</v>
      </c>
      <c r="E1265" s="1">
        <v>13</v>
      </c>
      <c r="F1265" s="1">
        <v>15</v>
      </c>
      <c r="G1265" s="1"/>
      <c r="H1265" s="1"/>
      <c r="I1265" s="1"/>
      <c r="L1265" s="2">
        <f t="shared" si="62"/>
        <v>5</v>
      </c>
      <c r="AA1265" s="1">
        <v>1272</v>
      </c>
      <c r="AB1265" s="1">
        <v>5</v>
      </c>
      <c r="AC1265" s="1">
        <v>7</v>
      </c>
      <c r="AD1265" s="1">
        <v>9</v>
      </c>
      <c r="AE1265" s="1">
        <v>10</v>
      </c>
      <c r="AF1265" s="1">
        <v>12</v>
      </c>
      <c r="AG1265" s="1">
        <v>13</v>
      </c>
      <c r="AH1265" s="1">
        <v>14</v>
      </c>
      <c r="AL1265" s="2">
        <f t="shared" si="63"/>
        <v>7</v>
      </c>
      <c r="AP1265" s="1">
        <v>642</v>
      </c>
      <c r="AQ1265" s="3">
        <v>2</v>
      </c>
      <c r="AR1265" s="3">
        <v>11</v>
      </c>
      <c r="AS1265" s="3">
        <v>12</v>
      </c>
      <c r="AT1265" s="3">
        <v>14</v>
      </c>
      <c r="AU1265" s="1">
        <v>80</v>
      </c>
      <c r="AY1265" s="1">
        <v>1263</v>
      </c>
      <c r="AZ1265">
        <v>1</v>
      </c>
      <c r="BA1265">
        <v>4</v>
      </c>
      <c r="BB1265">
        <v>9</v>
      </c>
      <c r="BJ1265" s="2">
        <f t="shared" si="64"/>
        <v>3</v>
      </c>
    </row>
    <row r="1266" spans="1:62" x14ac:dyDescent="0.25">
      <c r="A1266" s="1">
        <v>1273</v>
      </c>
      <c r="B1266" s="1">
        <v>1</v>
      </c>
      <c r="C1266" s="1">
        <v>2</v>
      </c>
      <c r="D1266" s="1">
        <v>5</v>
      </c>
      <c r="E1266" s="1">
        <v>6</v>
      </c>
      <c r="F1266" s="1">
        <v>8</v>
      </c>
      <c r="G1266" s="1">
        <v>10</v>
      </c>
      <c r="H1266" s="1">
        <v>11</v>
      </c>
      <c r="I1266" s="1">
        <v>14</v>
      </c>
      <c r="L1266" s="2">
        <f t="shared" si="62"/>
        <v>8</v>
      </c>
      <c r="AA1266" s="1">
        <v>1273</v>
      </c>
      <c r="AB1266" s="1">
        <v>2</v>
      </c>
      <c r="AC1266" s="1">
        <v>6</v>
      </c>
      <c r="AD1266" s="1">
        <v>8</v>
      </c>
      <c r="AE1266" s="1">
        <v>9</v>
      </c>
      <c r="AF1266" s="1">
        <v>10</v>
      </c>
      <c r="AG1266" s="1">
        <v>11</v>
      </c>
      <c r="AH1266" s="1">
        <v>13</v>
      </c>
      <c r="AL1266" s="2">
        <f t="shared" si="63"/>
        <v>7</v>
      </c>
      <c r="AP1266" s="1">
        <v>726</v>
      </c>
      <c r="AQ1266" s="3">
        <v>3</v>
      </c>
      <c r="AR1266" s="3">
        <v>5</v>
      </c>
      <c r="AS1266" s="3">
        <v>8</v>
      </c>
      <c r="AT1266" s="3">
        <v>12</v>
      </c>
      <c r="AU1266" s="1">
        <v>80</v>
      </c>
      <c r="AY1266" s="1">
        <v>1264</v>
      </c>
      <c r="AZ1266">
        <v>2</v>
      </c>
      <c r="BA1266">
        <v>6</v>
      </c>
      <c r="BB1266">
        <v>8</v>
      </c>
      <c r="BC1266">
        <v>9</v>
      </c>
      <c r="BJ1266" s="2">
        <f t="shared" si="64"/>
        <v>4</v>
      </c>
    </row>
    <row r="1267" spans="1:62" x14ac:dyDescent="0.25">
      <c r="A1267" s="1">
        <v>1274</v>
      </c>
      <c r="B1267" s="1">
        <v>3</v>
      </c>
      <c r="C1267" s="1">
        <v>9</v>
      </c>
      <c r="D1267" s="1">
        <v>10</v>
      </c>
      <c r="E1267" s="1">
        <v>11</v>
      </c>
      <c r="F1267" s="1">
        <v>14</v>
      </c>
      <c r="G1267" s="1"/>
      <c r="H1267" s="1"/>
      <c r="I1267" s="1"/>
      <c r="L1267" s="2">
        <f t="shared" si="62"/>
        <v>5</v>
      </c>
      <c r="AA1267" s="1">
        <v>1274</v>
      </c>
      <c r="AB1267" s="1">
        <v>1</v>
      </c>
      <c r="AC1267" s="1">
        <v>2</v>
      </c>
      <c r="AD1267" s="1">
        <v>10</v>
      </c>
      <c r="AE1267" s="1">
        <v>12</v>
      </c>
      <c r="AF1267" s="1">
        <v>14</v>
      </c>
      <c r="AG1267" s="1">
        <v>15</v>
      </c>
      <c r="AL1267" s="2">
        <f t="shared" si="63"/>
        <v>6</v>
      </c>
      <c r="AP1267" s="1">
        <v>732</v>
      </c>
      <c r="AQ1267" s="3">
        <v>3</v>
      </c>
      <c r="AR1267" s="3">
        <v>5</v>
      </c>
      <c r="AS1267" s="3">
        <v>9</v>
      </c>
      <c r="AT1267" s="3">
        <v>12</v>
      </c>
      <c r="AU1267" s="1">
        <v>80</v>
      </c>
      <c r="AY1267" s="1">
        <v>1265</v>
      </c>
      <c r="AZ1267">
        <v>4</v>
      </c>
      <c r="BA1267">
        <v>5</v>
      </c>
      <c r="BJ1267" s="2">
        <f t="shared" si="64"/>
        <v>2</v>
      </c>
    </row>
    <row r="1268" spans="1:62" x14ac:dyDescent="0.25">
      <c r="A1268" s="1">
        <v>1275</v>
      </c>
      <c r="B1268" s="1">
        <v>2</v>
      </c>
      <c r="C1268" s="1">
        <v>5</v>
      </c>
      <c r="D1268" s="1">
        <v>7</v>
      </c>
      <c r="E1268" s="1">
        <v>13</v>
      </c>
      <c r="F1268" s="1">
        <v>14</v>
      </c>
      <c r="G1268" s="1"/>
      <c r="H1268" s="1"/>
      <c r="I1268" s="1"/>
      <c r="L1268" s="2">
        <f t="shared" si="62"/>
        <v>5</v>
      </c>
      <c r="AA1268" s="1">
        <v>1275</v>
      </c>
      <c r="AB1268" s="1">
        <v>2</v>
      </c>
      <c r="AC1268" s="1">
        <v>3</v>
      </c>
      <c r="AD1268" s="1">
        <v>4</v>
      </c>
      <c r="AE1268" s="1">
        <v>5</v>
      </c>
      <c r="AF1268" s="1">
        <v>8</v>
      </c>
      <c r="AG1268" s="1">
        <v>9</v>
      </c>
      <c r="AH1268" s="1">
        <v>10</v>
      </c>
      <c r="AI1268" s="1">
        <v>12</v>
      </c>
      <c r="AL1268" s="2">
        <f t="shared" si="63"/>
        <v>8</v>
      </c>
      <c r="AP1268" s="1">
        <v>737</v>
      </c>
      <c r="AQ1268" s="3">
        <v>3</v>
      </c>
      <c r="AR1268" s="3">
        <v>5</v>
      </c>
      <c r="AS1268" s="3">
        <v>10</v>
      </c>
      <c r="AT1268" s="3">
        <v>12</v>
      </c>
      <c r="AU1268" s="1">
        <v>80</v>
      </c>
      <c r="AY1268" s="1">
        <v>1266</v>
      </c>
      <c r="AZ1268">
        <v>2</v>
      </c>
      <c r="BA1268">
        <v>9</v>
      </c>
      <c r="BB1268">
        <v>10</v>
      </c>
      <c r="BJ1268" s="2">
        <f t="shared" si="64"/>
        <v>3</v>
      </c>
    </row>
    <row r="1269" spans="1:62" x14ac:dyDescent="0.25">
      <c r="A1269" s="1">
        <v>1276</v>
      </c>
      <c r="B1269" s="1">
        <v>3</v>
      </c>
      <c r="C1269" s="1">
        <v>4</v>
      </c>
      <c r="D1269" s="1">
        <v>5</v>
      </c>
      <c r="E1269" s="1">
        <v>8</v>
      </c>
      <c r="F1269" s="1">
        <v>14</v>
      </c>
      <c r="G1269" s="1">
        <v>15</v>
      </c>
      <c r="H1269" s="1"/>
      <c r="I1269" s="1"/>
      <c r="L1269" s="2">
        <f t="shared" si="62"/>
        <v>6</v>
      </c>
      <c r="AA1269" s="1">
        <v>1276</v>
      </c>
      <c r="AB1269" s="1">
        <v>1</v>
      </c>
      <c r="AC1269" s="1">
        <v>5</v>
      </c>
      <c r="AD1269" s="1">
        <v>6</v>
      </c>
      <c r="AE1269" s="1">
        <v>9</v>
      </c>
      <c r="AF1269" s="1">
        <v>11</v>
      </c>
      <c r="AG1269" s="1">
        <v>12</v>
      </c>
      <c r="AH1269" s="1">
        <v>14</v>
      </c>
      <c r="AL1269" s="2">
        <f t="shared" si="63"/>
        <v>7</v>
      </c>
      <c r="AP1269" s="1">
        <v>741</v>
      </c>
      <c r="AQ1269" s="3">
        <v>3</v>
      </c>
      <c r="AR1269" s="3">
        <v>5</v>
      </c>
      <c r="AS1269" s="3">
        <v>11</v>
      </c>
      <c r="AT1269" s="3">
        <v>12</v>
      </c>
      <c r="AU1269" s="1">
        <v>80</v>
      </c>
      <c r="AY1269" s="1">
        <v>1267</v>
      </c>
      <c r="AZ1269">
        <v>1</v>
      </c>
      <c r="BA1269">
        <v>2</v>
      </c>
      <c r="BB1269">
        <v>6</v>
      </c>
      <c r="BC1269">
        <v>10</v>
      </c>
      <c r="BJ1269" s="2">
        <f t="shared" si="64"/>
        <v>4</v>
      </c>
    </row>
    <row r="1270" spans="1:62" x14ac:dyDescent="0.25">
      <c r="A1270" s="1">
        <v>1277</v>
      </c>
      <c r="B1270" s="1">
        <v>1</v>
      </c>
      <c r="C1270" s="1">
        <v>2</v>
      </c>
      <c r="D1270" s="1">
        <v>3</v>
      </c>
      <c r="E1270" s="1">
        <v>11</v>
      </c>
      <c r="F1270" s="1">
        <v>14</v>
      </c>
      <c r="G1270" s="1"/>
      <c r="H1270" s="1"/>
      <c r="I1270" s="1"/>
      <c r="L1270" s="2">
        <f t="shared" si="62"/>
        <v>5</v>
      </c>
      <c r="AA1270" s="1">
        <v>1277</v>
      </c>
      <c r="AB1270" s="1">
        <v>1</v>
      </c>
      <c r="AC1270" s="1">
        <v>6</v>
      </c>
      <c r="AD1270" s="1">
        <v>8</v>
      </c>
      <c r="AE1270" s="1">
        <v>10</v>
      </c>
      <c r="AF1270" s="1">
        <v>12</v>
      </c>
      <c r="AG1270" s="1">
        <v>15</v>
      </c>
      <c r="AL1270" s="2">
        <f t="shared" si="63"/>
        <v>6</v>
      </c>
      <c r="AP1270" s="1">
        <v>809</v>
      </c>
      <c r="AQ1270" s="3">
        <v>3</v>
      </c>
      <c r="AR1270" s="3">
        <v>7</v>
      </c>
      <c r="AS1270" s="3">
        <v>12</v>
      </c>
      <c r="AT1270" s="3">
        <v>13</v>
      </c>
      <c r="AU1270" s="1">
        <v>80</v>
      </c>
      <c r="AY1270" s="1">
        <v>1268</v>
      </c>
      <c r="AZ1270">
        <v>1</v>
      </c>
      <c r="BA1270">
        <v>4</v>
      </c>
      <c r="BB1270">
        <v>6</v>
      </c>
      <c r="BC1270">
        <v>7</v>
      </c>
      <c r="BD1270">
        <v>8</v>
      </c>
      <c r="BJ1270" s="2">
        <f t="shared" si="64"/>
        <v>5</v>
      </c>
    </row>
    <row r="1271" spans="1:62" x14ac:dyDescent="0.25">
      <c r="A1271" s="1">
        <v>1278</v>
      </c>
      <c r="B1271" s="1">
        <v>1</v>
      </c>
      <c r="C1271" s="1">
        <v>7</v>
      </c>
      <c r="D1271" s="1">
        <v>11</v>
      </c>
      <c r="E1271" s="1">
        <v>12</v>
      </c>
      <c r="F1271" s="1">
        <v>14</v>
      </c>
      <c r="G1271" s="1"/>
      <c r="H1271" s="1"/>
      <c r="I1271" s="1"/>
      <c r="L1271" s="2">
        <f t="shared" si="62"/>
        <v>5</v>
      </c>
      <c r="AA1271" s="1">
        <v>1278</v>
      </c>
      <c r="AB1271" s="1">
        <v>2</v>
      </c>
      <c r="AC1271" s="1">
        <v>4</v>
      </c>
      <c r="AD1271" s="1">
        <v>7</v>
      </c>
      <c r="AE1271" s="1">
        <v>10</v>
      </c>
      <c r="AF1271" s="1">
        <v>12</v>
      </c>
      <c r="AL1271" s="2">
        <f t="shared" si="63"/>
        <v>5</v>
      </c>
      <c r="AP1271" s="1">
        <v>822</v>
      </c>
      <c r="AQ1271" s="3">
        <v>3</v>
      </c>
      <c r="AR1271" s="3">
        <v>8</v>
      </c>
      <c r="AS1271" s="3">
        <v>10</v>
      </c>
      <c r="AT1271" s="3">
        <v>12</v>
      </c>
      <c r="AU1271" s="1">
        <v>80</v>
      </c>
      <c r="AY1271" s="1">
        <v>1269</v>
      </c>
      <c r="AZ1271">
        <v>1</v>
      </c>
      <c r="BA1271">
        <v>7</v>
      </c>
      <c r="BB1271">
        <v>9</v>
      </c>
      <c r="BJ1271" s="2">
        <f t="shared" si="64"/>
        <v>3</v>
      </c>
    </row>
    <row r="1272" spans="1:62" x14ac:dyDescent="0.25">
      <c r="A1272" s="1">
        <v>1279</v>
      </c>
      <c r="B1272" s="1">
        <v>1</v>
      </c>
      <c r="C1272" s="1">
        <v>3</v>
      </c>
      <c r="D1272" s="1">
        <v>4</v>
      </c>
      <c r="E1272" s="1">
        <v>7</v>
      </c>
      <c r="F1272" s="1">
        <v>9</v>
      </c>
      <c r="G1272" s="1">
        <v>13</v>
      </c>
      <c r="H1272" s="1"/>
      <c r="I1272" s="1"/>
      <c r="L1272" s="2">
        <f t="shared" si="62"/>
        <v>6</v>
      </c>
      <c r="AA1272" s="1">
        <v>1279</v>
      </c>
      <c r="AB1272" s="1">
        <v>1</v>
      </c>
      <c r="AC1272" s="1">
        <v>3</v>
      </c>
      <c r="AD1272" s="1">
        <v>4</v>
      </c>
      <c r="AE1272" s="1">
        <v>8</v>
      </c>
      <c r="AF1272" s="1">
        <v>10</v>
      </c>
      <c r="AG1272" s="1">
        <v>11</v>
      </c>
      <c r="AH1272" s="1">
        <v>14</v>
      </c>
      <c r="AL1272" s="2">
        <f t="shared" si="63"/>
        <v>7</v>
      </c>
      <c r="AP1272" s="1">
        <v>847</v>
      </c>
      <c r="AQ1272" s="3">
        <v>3</v>
      </c>
      <c r="AR1272" s="3">
        <v>9</v>
      </c>
      <c r="AS1272" s="3">
        <v>12</v>
      </c>
      <c r="AT1272" s="3">
        <v>15</v>
      </c>
      <c r="AU1272" s="1">
        <v>80</v>
      </c>
      <c r="AY1272" s="1">
        <v>1270</v>
      </c>
      <c r="AZ1272">
        <v>5</v>
      </c>
      <c r="BA1272">
        <v>6</v>
      </c>
      <c r="BB1272">
        <v>9</v>
      </c>
      <c r="BJ1272" s="2">
        <f t="shared" si="64"/>
        <v>3</v>
      </c>
    </row>
    <row r="1273" spans="1:62" x14ac:dyDescent="0.25">
      <c r="A1273" s="1">
        <v>1280</v>
      </c>
      <c r="B1273" s="1">
        <v>2</v>
      </c>
      <c r="C1273" s="1">
        <v>3</v>
      </c>
      <c r="D1273" s="1">
        <v>5</v>
      </c>
      <c r="E1273" s="1">
        <v>6</v>
      </c>
      <c r="F1273" s="1">
        <v>9</v>
      </c>
      <c r="G1273" s="1"/>
      <c r="H1273" s="1"/>
      <c r="I1273" s="1"/>
      <c r="L1273" s="2">
        <f t="shared" si="62"/>
        <v>5</v>
      </c>
      <c r="AA1273" s="1">
        <v>1280</v>
      </c>
      <c r="AB1273" s="1">
        <v>1</v>
      </c>
      <c r="AC1273" s="1">
        <v>3</v>
      </c>
      <c r="AD1273" s="1">
        <v>4</v>
      </c>
      <c r="AE1273" s="1">
        <v>7</v>
      </c>
      <c r="AF1273" s="1">
        <v>10</v>
      </c>
      <c r="AG1273" s="1">
        <v>14</v>
      </c>
      <c r="AH1273" s="1">
        <v>15</v>
      </c>
      <c r="AL1273" s="2">
        <f t="shared" si="63"/>
        <v>7</v>
      </c>
      <c r="AP1273" s="1">
        <v>881</v>
      </c>
      <c r="AQ1273" s="3">
        <v>4</v>
      </c>
      <c r="AR1273" s="3">
        <v>5</v>
      </c>
      <c r="AS1273" s="3">
        <v>7</v>
      </c>
      <c r="AT1273" s="3">
        <v>9</v>
      </c>
      <c r="AU1273" s="1">
        <v>80</v>
      </c>
      <c r="AY1273" s="1">
        <v>1271</v>
      </c>
      <c r="AZ1273">
        <v>2</v>
      </c>
      <c r="BA1273">
        <v>6</v>
      </c>
      <c r="BB1273">
        <v>8</v>
      </c>
      <c r="BC1273">
        <v>9</v>
      </c>
      <c r="BJ1273" s="2">
        <f t="shared" si="64"/>
        <v>4</v>
      </c>
    </row>
    <row r="1274" spans="1:62" x14ac:dyDescent="0.25">
      <c r="A1274" s="1">
        <v>1281</v>
      </c>
      <c r="B1274" s="1">
        <v>1</v>
      </c>
      <c r="C1274" s="1">
        <v>2</v>
      </c>
      <c r="D1274" s="1">
        <v>8</v>
      </c>
      <c r="E1274" s="1">
        <v>9</v>
      </c>
      <c r="F1274" s="1">
        <v>10</v>
      </c>
      <c r="G1274" s="1">
        <v>14</v>
      </c>
      <c r="H1274" s="1"/>
      <c r="I1274" s="1"/>
      <c r="L1274" s="2">
        <f t="shared" si="62"/>
        <v>6</v>
      </c>
      <c r="AA1274" s="1">
        <v>1281</v>
      </c>
      <c r="AB1274" s="1">
        <v>1</v>
      </c>
      <c r="AC1274" s="1">
        <v>2</v>
      </c>
      <c r="AD1274" s="1">
        <v>3</v>
      </c>
      <c r="AE1274" s="1">
        <v>7</v>
      </c>
      <c r="AF1274" s="1">
        <v>8</v>
      </c>
      <c r="AG1274" s="1">
        <v>14</v>
      </c>
      <c r="AL1274" s="2">
        <f t="shared" si="63"/>
        <v>6</v>
      </c>
      <c r="AP1274" s="1">
        <v>964</v>
      </c>
      <c r="AQ1274" s="3">
        <v>4</v>
      </c>
      <c r="AR1274" s="3">
        <v>7</v>
      </c>
      <c r="AS1274" s="3">
        <v>9</v>
      </c>
      <c r="AT1274" s="3">
        <v>15</v>
      </c>
      <c r="AU1274" s="1">
        <v>80</v>
      </c>
      <c r="AY1274" s="1">
        <v>1272</v>
      </c>
      <c r="AZ1274">
        <v>1</v>
      </c>
      <c r="BA1274">
        <v>2</v>
      </c>
      <c r="BB1274">
        <v>3</v>
      </c>
      <c r="BC1274">
        <v>7</v>
      </c>
      <c r="BD1274">
        <v>10</v>
      </c>
      <c r="BJ1274" s="2">
        <f t="shared" si="64"/>
        <v>5</v>
      </c>
    </row>
    <row r="1275" spans="1:62" x14ac:dyDescent="0.25">
      <c r="A1275" s="1">
        <v>1282</v>
      </c>
      <c r="B1275" s="1">
        <v>1</v>
      </c>
      <c r="C1275" s="1">
        <v>2</v>
      </c>
      <c r="D1275" s="1">
        <v>4</v>
      </c>
      <c r="E1275" s="1">
        <v>6</v>
      </c>
      <c r="F1275" s="1">
        <v>9</v>
      </c>
      <c r="G1275" s="1">
        <v>12</v>
      </c>
      <c r="H1275" s="1"/>
      <c r="I1275" s="1"/>
      <c r="L1275" s="2">
        <f t="shared" si="62"/>
        <v>6</v>
      </c>
      <c r="AA1275" s="1">
        <v>1282</v>
      </c>
      <c r="AB1275" s="1">
        <v>2</v>
      </c>
      <c r="AC1275" s="1">
        <v>3</v>
      </c>
      <c r="AD1275" s="1">
        <v>4</v>
      </c>
      <c r="AE1275" s="1">
        <v>7</v>
      </c>
      <c r="AF1275" s="1">
        <v>8</v>
      </c>
      <c r="AL1275" s="2">
        <f t="shared" si="63"/>
        <v>5</v>
      </c>
      <c r="AP1275" s="1">
        <v>977</v>
      </c>
      <c r="AQ1275" s="3">
        <v>4</v>
      </c>
      <c r="AR1275" s="3">
        <v>7</v>
      </c>
      <c r="AS1275" s="3">
        <v>13</v>
      </c>
      <c r="AT1275" s="3">
        <v>14</v>
      </c>
      <c r="AU1275" s="1">
        <v>80</v>
      </c>
      <c r="AY1275" s="1">
        <v>1273</v>
      </c>
      <c r="AZ1275">
        <v>2</v>
      </c>
      <c r="BJ1275" s="2">
        <f t="shared" si="64"/>
        <v>1</v>
      </c>
    </row>
    <row r="1276" spans="1:62" x14ac:dyDescent="0.25">
      <c r="A1276" s="1">
        <v>1283</v>
      </c>
      <c r="B1276" s="1">
        <v>5</v>
      </c>
      <c r="C1276" s="1">
        <v>6</v>
      </c>
      <c r="D1276" s="1">
        <v>8</v>
      </c>
      <c r="E1276" s="1">
        <v>10</v>
      </c>
      <c r="F1276" s="1">
        <v>12</v>
      </c>
      <c r="G1276" s="1">
        <v>13</v>
      </c>
      <c r="H1276" s="1">
        <v>14</v>
      </c>
      <c r="I1276" s="1"/>
      <c r="L1276" s="2">
        <f t="shared" si="62"/>
        <v>7</v>
      </c>
      <c r="AA1276" s="1">
        <v>1283</v>
      </c>
      <c r="AB1276" s="1">
        <v>1</v>
      </c>
      <c r="AC1276" s="1">
        <v>2</v>
      </c>
      <c r="AD1276" s="1">
        <v>4</v>
      </c>
      <c r="AE1276" s="1">
        <v>5</v>
      </c>
      <c r="AF1276" s="1">
        <v>8</v>
      </c>
      <c r="AG1276" s="1">
        <v>9</v>
      </c>
      <c r="AH1276" s="1">
        <v>12</v>
      </c>
      <c r="AI1276" s="1">
        <v>14</v>
      </c>
      <c r="AJ1276">
        <v>15</v>
      </c>
      <c r="AL1276" s="2">
        <f t="shared" si="63"/>
        <v>9</v>
      </c>
      <c r="AP1276" s="1">
        <v>984</v>
      </c>
      <c r="AQ1276" s="3">
        <v>4</v>
      </c>
      <c r="AR1276" s="3">
        <v>8</v>
      </c>
      <c r="AS1276" s="3">
        <v>9</v>
      </c>
      <c r="AT1276" s="3">
        <v>14</v>
      </c>
      <c r="AU1276" s="1">
        <v>80</v>
      </c>
      <c r="AY1276" s="1">
        <v>1274</v>
      </c>
      <c r="AZ1276">
        <v>2</v>
      </c>
      <c r="BA1276">
        <v>4</v>
      </c>
      <c r="BJ1276" s="2">
        <f t="shared" si="64"/>
        <v>2</v>
      </c>
    </row>
    <row r="1277" spans="1:62" x14ac:dyDescent="0.25">
      <c r="A1277" s="1">
        <v>1284</v>
      </c>
      <c r="B1277" s="1">
        <v>3</v>
      </c>
      <c r="C1277" s="1">
        <v>4</v>
      </c>
      <c r="D1277" s="1">
        <v>6</v>
      </c>
      <c r="E1277" s="1">
        <v>7</v>
      </c>
      <c r="F1277" s="1">
        <v>9</v>
      </c>
      <c r="G1277" s="1">
        <v>10</v>
      </c>
      <c r="H1277" s="1">
        <v>12</v>
      </c>
      <c r="I1277" s="1">
        <v>15</v>
      </c>
      <c r="L1277" s="2">
        <f t="shared" si="62"/>
        <v>8</v>
      </c>
      <c r="AA1277" s="1">
        <v>1284</v>
      </c>
      <c r="AB1277" s="1">
        <v>1</v>
      </c>
      <c r="AC1277" s="1">
        <v>2</v>
      </c>
      <c r="AD1277" s="1">
        <v>6</v>
      </c>
      <c r="AE1277" s="1">
        <v>9</v>
      </c>
      <c r="AF1277" s="1">
        <v>10</v>
      </c>
      <c r="AG1277" s="1">
        <v>12</v>
      </c>
      <c r="AH1277" s="1">
        <v>13</v>
      </c>
      <c r="AI1277" s="1">
        <v>14</v>
      </c>
      <c r="AL1277" s="2">
        <f t="shared" si="63"/>
        <v>8</v>
      </c>
      <c r="AP1277" s="1">
        <v>1020</v>
      </c>
      <c r="AQ1277" s="3">
        <v>4</v>
      </c>
      <c r="AR1277" s="3">
        <v>10</v>
      </c>
      <c r="AS1277" s="3">
        <v>12</v>
      </c>
      <c r="AT1277" s="3">
        <v>13</v>
      </c>
      <c r="AU1277" s="1">
        <v>80</v>
      </c>
      <c r="AY1277" s="1">
        <v>1275</v>
      </c>
      <c r="AZ1277">
        <v>3</v>
      </c>
      <c r="BA1277">
        <v>5</v>
      </c>
      <c r="BB1277">
        <v>8</v>
      </c>
      <c r="BC1277">
        <v>10</v>
      </c>
      <c r="BJ1277" s="2">
        <f t="shared" si="64"/>
        <v>4</v>
      </c>
    </row>
    <row r="1278" spans="1:62" x14ac:dyDescent="0.25">
      <c r="A1278" s="1">
        <v>1285</v>
      </c>
      <c r="B1278" s="1">
        <v>4</v>
      </c>
      <c r="C1278" s="1">
        <v>7</v>
      </c>
      <c r="D1278" s="1">
        <v>9</v>
      </c>
      <c r="E1278" s="1">
        <v>11</v>
      </c>
      <c r="F1278" s="1">
        <v>15</v>
      </c>
      <c r="G1278" s="1"/>
      <c r="H1278" s="1"/>
      <c r="I1278" s="1"/>
      <c r="L1278" s="2">
        <f t="shared" si="62"/>
        <v>5</v>
      </c>
      <c r="AA1278" s="1">
        <v>1285</v>
      </c>
      <c r="AB1278" s="1">
        <v>1</v>
      </c>
      <c r="AC1278" s="1">
        <v>4</v>
      </c>
      <c r="AD1278" s="1">
        <v>10</v>
      </c>
      <c r="AE1278" s="1">
        <v>12</v>
      </c>
      <c r="AF1278" s="1">
        <v>13</v>
      </c>
      <c r="AG1278" s="1">
        <v>15</v>
      </c>
      <c r="AL1278" s="2">
        <f t="shared" si="63"/>
        <v>6</v>
      </c>
      <c r="AP1278" s="1">
        <v>1041</v>
      </c>
      <c r="AQ1278" s="3">
        <v>5</v>
      </c>
      <c r="AR1278" s="3">
        <v>6</v>
      </c>
      <c r="AS1278" s="3">
        <v>7</v>
      </c>
      <c r="AT1278" s="3">
        <v>13</v>
      </c>
      <c r="AU1278" s="1">
        <v>80</v>
      </c>
      <c r="AY1278" s="1">
        <v>1276</v>
      </c>
      <c r="AZ1278">
        <v>1</v>
      </c>
      <c r="BA1278">
        <v>2</v>
      </c>
      <c r="BB1278">
        <v>6</v>
      </c>
      <c r="BC1278">
        <v>9</v>
      </c>
      <c r="BJ1278" s="2">
        <f t="shared" si="64"/>
        <v>4</v>
      </c>
    </row>
    <row r="1279" spans="1:62" x14ac:dyDescent="0.25">
      <c r="A1279" s="1">
        <v>1286</v>
      </c>
      <c r="B1279" s="1">
        <v>7</v>
      </c>
      <c r="C1279" s="1">
        <v>9</v>
      </c>
      <c r="D1279" s="1">
        <v>10</v>
      </c>
      <c r="E1279" s="1">
        <v>13</v>
      </c>
      <c r="F1279" s="1">
        <v>14</v>
      </c>
      <c r="G1279" s="1"/>
      <c r="H1279" s="1"/>
      <c r="I1279" s="1"/>
      <c r="L1279" s="2">
        <f t="shared" si="62"/>
        <v>5</v>
      </c>
      <c r="AA1279" s="1">
        <v>1286</v>
      </c>
      <c r="AB1279" s="1">
        <v>4</v>
      </c>
      <c r="AC1279" s="1">
        <v>6</v>
      </c>
      <c r="AD1279" s="1">
        <v>7</v>
      </c>
      <c r="AE1279" s="1">
        <v>12</v>
      </c>
      <c r="AF1279" s="1">
        <v>13</v>
      </c>
      <c r="AG1279" s="1">
        <v>15</v>
      </c>
      <c r="AL1279" s="2">
        <f t="shared" si="63"/>
        <v>6</v>
      </c>
      <c r="AP1279" s="1">
        <v>1142</v>
      </c>
      <c r="AQ1279" s="3">
        <v>5</v>
      </c>
      <c r="AR1279" s="3">
        <v>10</v>
      </c>
      <c r="AS1279" s="3">
        <v>12</v>
      </c>
      <c r="AT1279" s="3">
        <v>15</v>
      </c>
      <c r="AU1279" s="1">
        <v>80</v>
      </c>
      <c r="AY1279" s="1">
        <v>1277</v>
      </c>
      <c r="AZ1279">
        <v>1</v>
      </c>
      <c r="BA1279">
        <v>3</v>
      </c>
      <c r="BB1279">
        <v>4</v>
      </c>
      <c r="BC1279">
        <v>8</v>
      </c>
      <c r="BD1279">
        <v>9</v>
      </c>
      <c r="BJ1279" s="2">
        <f t="shared" si="64"/>
        <v>5</v>
      </c>
    </row>
    <row r="1280" spans="1:62" x14ac:dyDescent="0.25">
      <c r="A1280" s="1">
        <v>1287</v>
      </c>
      <c r="B1280" s="1">
        <v>1</v>
      </c>
      <c r="C1280" s="1">
        <v>2</v>
      </c>
      <c r="D1280" s="1">
        <v>3</v>
      </c>
      <c r="E1280" s="1">
        <v>5</v>
      </c>
      <c r="F1280" s="1">
        <v>11</v>
      </c>
      <c r="G1280" s="1">
        <v>12</v>
      </c>
      <c r="H1280" s="1">
        <v>14</v>
      </c>
      <c r="I1280" s="1"/>
      <c r="L1280" s="2">
        <f t="shared" si="62"/>
        <v>7</v>
      </c>
      <c r="AA1280" s="1">
        <v>1287</v>
      </c>
      <c r="AB1280" s="1">
        <v>1</v>
      </c>
      <c r="AC1280" s="1">
        <v>3</v>
      </c>
      <c r="AD1280" s="1">
        <v>7</v>
      </c>
      <c r="AE1280" s="1">
        <v>9</v>
      </c>
      <c r="AF1280" s="1">
        <v>13</v>
      </c>
      <c r="AL1280" s="2">
        <f t="shared" si="63"/>
        <v>5</v>
      </c>
      <c r="AP1280" s="1">
        <v>1157</v>
      </c>
      <c r="AQ1280" s="3">
        <v>6</v>
      </c>
      <c r="AR1280" s="3">
        <v>7</v>
      </c>
      <c r="AS1280" s="3">
        <v>8</v>
      </c>
      <c r="AT1280" s="3">
        <v>10</v>
      </c>
      <c r="AU1280" s="1">
        <v>80</v>
      </c>
      <c r="AY1280" s="1">
        <v>1278</v>
      </c>
      <c r="AZ1280">
        <v>2</v>
      </c>
      <c r="BA1280">
        <v>3</v>
      </c>
      <c r="BB1280">
        <v>4</v>
      </c>
      <c r="BC1280">
        <v>7</v>
      </c>
      <c r="BD1280">
        <v>10</v>
      </c>
      <c r="BJ1280" s="2">
        <f t="shared" si="64"/>
        <v>5</v>
      </c>
    </row>
    <row r="1281" spans="1:62" x14ac:dyDescent="0.25">
      <c r="A1281" s="1">
        <v>1288</v>
      </c>
      <c r="B1281" s="1">
        <v>3</v>
      </c>
      <c r="C1281" s="1">
        <v>4</v>
      </c>
      <c r="D1281" s="1">
        <v>5</v>
      </c>
      <c r="E1281" s="1">
        <v>7</v>
      </c>
      <c r="F1281" s="1">
        <v>12</v>
      </c>
      <c r="G1281" s="1">
        <v>13</v>
      </c>
      <c r="H1281" s="1"/>
      <c r="I1281" s="1"/>
      <c r="L1281" s="2">
        <f t="shared" si="62"/>
        <v>6</v>
      </c>
      <c r="AA1281" s="1">
        <v>1288</v>
      </c>
      <c r="AB1281" s="1">
        <v>4</v>
      </c>
      <c r="AC1281" s="1">
        <v>6</v>
      </c>
      <c r="AD1281" s="1">
        <v>10</v>
      </c>
      <c r="AE1281" s="1">
        <v>13</v>
      </c>
      <c r="AF1281" s="1">
        <v>14</v>
      </c>
      <c r="AL1281" s="2">
        <f t="shared" si="63"/>
        <v>5</v>
      </c>
      <c r="AP1281" s="1">
        <v>1200</v>
      </c>
      <c r="AQ1281" s="3">
        <v>6</v>
      </c>
      <c r="AR1281" s="3">
        <v>8</v>
      </c>
      <c r="AS1281" s="3">
        <v>12</v>
      </c>
      <c r="AT1281" s="3">
        <v>14</v>
      </c>
      <c r="AU1281" s="1">
        <v>80</v>
      </c>
      <c r="AY1281" s="1">
        <v>1279</v>
      </c>
      <c r="AZ1281">
        <v>2</v>
      </c>
      <c r="BA1281">
        <v>5</v>
      </c>
      <c r="BB1281">
        <v>6</v>
      </c>
      <c r="BC1281">
        <v>7</v>
      </c>
      <c r="BD1281">
        <v>9</v>
      </c>
      <c r="BJ1281" s="2">
        <f t="shared" si="64"/>
        <v>5</v>
      </c>
    </row>
    <row r="1282" spans="1:62" x14ac:dyDescent="0.25">
      <c r="A1282" s="1">
        <v>1289</v>
      </c>
      <c r="B1282" s="1">
        <v>1</v>
      </c>
      <c r="C1282" s="1">
        <v>3</v>
      </c>
      <c r="D1282" s="1">
        <v>8</v>
      </c>
      <c r="E1282" s="1">
        <v>9</v>
      </c>
      <c r="F1282" s="1">
        <v>13</v>
      </c>
      <c r="G1282" s="1"/>
      <c r="H1282" s="1"/>
      <c r="I1282" s="1"/>
      <c r="L1282" s="2">
        <f t="shared" si="62"/>
        <v>5</v>
      </c>
      <c r="AA1282" s="1">
        <v>1289</v>
      </c>
      <c r="AB1282" s="1">
        <v>1</v>
      </c>
      <c r="AC1282" s="1">
        <v>4</v>
      </c>
      <c r="AD1282" s="1">
        <v>7</v>
      </c>
      <c r="AE1282" s="1">
        <v>11</v>
      </c>
      <c r="AF1282" s="1">
        <v>13</v>
      </c>
      <c r="AL1282" s="2">
        <f t="shared" si="63"/>
        <v>5</v>
      </c>
      <c r="AP1282" s="1">
        <v>1289</v>
      </c>
      <c r="AQ1282" s="3">
        <v>7</v>
      </c>
      <c r="AR1282" s="3">
        <v>11</v>
      </c>
      <c r="AS1282" s="3">
        <v>13</v>
      </c>
      <c r="AT1282" s="3">
        <v>14</v>
      </c>
      <c r="AU1282" s="1">
        <v>80</v>
      </c>
      <c r="AY1282" s="1">
        <v>1280</v>
      </c>
      <c r="AZ1282">
        <v>1</v>
      </c>
      <c r="BA1282">
        <v>3</v>
      </c>
      <c r="BB1282">
        <v>4</v>
      </c>
      <c r="BC1282">
        <v>6</v>
      </c>
      <c r="BD1282">
        <v>10</v>
      </c>
      <c r="BJ1282" s="2">
        <f t="shared" si="64"/>
        <v>5</v>
      </c>
    </row>
    <row r="1283" spans="1:62" x14ac:dyDescent="0.25">
      <c r="A1283" s="1">
        <v>1290</v>
      </c>
      <c r="B1283" s="1">
        <v>1</v>
      </c>
      <c r="C1283" s="1">
        <v>9</v>
      </c>
      <c r="D1283" s="1">
        <v>10</v>
      </c>
      <c r="E1283" s="1">
        <v>11</v>
      </c>
      <c r="F1283" s="1">
        <v>13</v>
      </c>
      <c r="G1283" s="1">
        <v>15</v>
      </c>
      <c r="H1283" s="1"/>
      <c r="I1283" s="1"/>
      <c r="L1283" s="2">
        <f t="shared" ref="L1283:L1346" si="65">COUNTIF(B1283:K1283,"&gt;0")</f>
        <v>6</v>
      </c>
      <c r="AA1283" s="1">
        <v>1290</v>
      </c>
      <c r="AB1283" s="1">
        <v>1</v>
      </c>
      <c r="AC1283" s="1">
        <v>2</v>
      </c>
      <c r="AD1283" s="1">
        <v>3</v>
      </c>
      <c r="AE1283" s="1">
        <v>11</v>
      </c>
      <c r="AF1283" s="1">
        <v>15</v>
      </c>
      <c r="AL1283" s="2">
        <f t="shared" ref="AL1283:AL1346" si="66">COUNTIF(AB1283:AK1283,"&gt;0")</f>
        <v>5</v>
      </c>
      <c r="AP1283" s="1">
        <v>1329</v>
      </c>
      <c r="AQ1283" s="3">
        <v>8</v>
      </c>
      <c r="AR1283" s="3">
        <v>12</v>
      </c>
      <c r="AS1283" s="3">
        <v>14</v>
      </c>
      <c r="AT1283" s="3">
        <v>15</v>
      </c>
      <c r="AU1283" s="1">
        <v>80</v>
      </c>
      <c r="AY1283" s="1">
        <v>1281</v>
      </c>
      <c r="AZ1283">
        <v>4</v>
      </c>
      <c r="BA1283">
        <v>7</v>
      </c>
      <c r="BB1283">
        <v>9</v>
      </c>
      <c r="BJ1283" s="2">
        <f t="shared" ref="BJ1283:BJ1346" si="67">COUNTIF(AZ1283:BI1283,"&gt;0")</f>
        <v>3</v>
      </c>
    </row>
    <row r="1284" spans="1:62" x14ac:dyDescent="0.25">
      <c r="A1284" s="1">
        <v>1291</v>
      </c>
      <c r="B1284" s="1">
        <v>2</v>
      </c>
      <c r="C1284" s="1">
        <v>3</v>
      </c>
      <c r="D1284" s="1">
        <v>4</v>
      </c>
      <c r="E1284" s="1">
        <v>7</v>
      </c>
      <c r="F1284" s="1">
        <v>9</v>
      </c>
      <c r="G1284" s="1"/>
      <c r="H1284" s="1"/>
      <c r="I1284" s="1"/>
      <c r="L1284" s="2">
        <f t="shared" si="65"/>
        <v>5</v>
      </c>
      <c r="AA1284" s="1">
        <v>1291</v>
      </c>
      <c r="AB1284" s="1">
        <v>1</v>
      </c>
      <c r="AC1284" s="1">
        <v>6</v>
      </c>
      <c r="AD1284" s="1">
        <v>7</v>
      </c>
      <c r="AE1284" s="1">
        <v>9</v>
      </c>
      <c r="AF1284" s="1">
        <v>11</v>
      </c>
      <c r="AG1284" s="1">
        <v>14</v>
      </c>
      <c r="AH1284" s="1">
        <v>15</v>
      </c>
      <c r="AL1284" s="2">
        <f t="shared" si="66"/>
        <v>7</v>
      </c>
      <c r="AP1284" s="1">
        <v>1365</v>
      </c>
      <c r="AQ1284" s="3">
        <v>12</v>
      </c>
      <c r="AR1284" s="3">
        <v>13</v>
      </c>
      <c r="AS1284" s="3">
        <v>14</v>
      </c>
      <c r="AT1284" s="3">
        <v>15</v>
      </c>
      <c r="AU1284" s="1">
        <v>80</v>
      </c>
      <c r="AY1284" s="1">
        <v>1282</v>
      </c>
      <c r="AZ1284">
        <v>1</v>
      </c>
      <c r="BA1284">
        <v>6</v>
      </c>
      <c r="BB1284">
        <v>7</v>
      </c>
      <c r="BC1284">
        <v>10</v>
      </c>
      <c r="BJ1284" s="2">
        <f t="shared" si="67"/>
        <v>4</v>
      </c>
    </row>
    <row r="1285" spans="1:62" x14ac:dyDescent="0.25">
      <c r="A1285" s="1">
        <v>1292</v>
      </c>
      <c r="B1285" s="1">
        <v>1</v>
      </c>
      <c r="C1285" s="1">
        <v>2</v>
      </c>
      <c r="D1285" s="1">
        <v>3</v>
      </c>
      <c r="E1285" s="1">
        <v>4</v>
      </c>
      <c r="F1285" s="1">
        <v>7</v>
      </c>
      <c r="G1285" s="1">
        <v>11</v>
      </c>
      <c r="H1285" s="1"/>
      <c r="I1285" s="1"/>
      <c r="L1285" s="2">
        <f t="shared" si="65"/>
        <v>6</v>
      </c>
      <c r="AA1285" s="1">
        <v>1292</v>
      </c>
      <c r="AB1285" s="1">
        <v>4</v>
      </c>
      <c r="AC1285" s="1">
        <v>6</v>
      </c>
      <c r="AD1285" s="1">
        <v>9</v>
      </c>
      <c r="AE1285" s="1">
        <v>10</v>
      </c>
      <c r="AF1285" s="1">
        <v>11</v>
      </c>
      <c r="AG1285" s="1">
        <v>13</v>
      </c>
      <c r="AL1285" s="2">
        <f t="shared" si="66"/>
        <v>6</v>
      </c>
      <c r="AP1285" s="1">
        <v>7</v>
      </c>
      <c r="AQ1285" s="3">
        <v>1</v>
      </c>
      <c r="AR1285" s="3">
        <v>2</v>
      </c>
      <c r="AS1285" s="3">
        <v>3</v>
      </c>
      <c r="AT1285" s="3">
        <v>10</v>
      </c>
      <c r="AU1285" s="1">
        <v>76</v>
      </c>
      <c r="AY1285" s="1">
        <v>1283</v>
      </c>
      <c r="AZ1285">
        <v>2</v>
      </c>
      <c r="BA1285">
        <v>4</v>
      </c>
      <c r="BB1285">
        <v>7</v>
      </c>
      <c r="BC1285">
        <v>8</v>
      </c>
      <c r="BD1285">
        <v>10</v>
      </c>
      <c r="BJ1285" s="2">
        <f t="shared" si="67"/>
        <v>5</v>
      </c>
    </row>
    <row r="1286" spans="1:62" x14ac:dyDescent="0.25">
      <c r="A1286" s="1">
        <v>1293</v>
      </c>
      <c r="B1286" s="1">
        <v>2</v>
      </c>
      <c r="C1286" s="1">
        <v>6</v>
      </c>
      <c r="D1286" s="1">
        <v>7</v>
      </c>
      <c r="E1286" s="1">
        <v>10</v>
      </c>
      <c r="F1286" s="1">
        <v>15</v>
      </c>
      <c r="G1286" s="1"/>
      <c r="H1286" s="1"/>
      <c r="I1286" s="1"/>
      <c r="L1286" s="2">
        <f t="shared" si="65"/>
        <v>5</v>
      </c>
      <c r="AA1286" s="1">
        <v>1293</v>
      </c>
      <c r="AB1286" s="1">
        <v>1</v>
      </c>
      <c r="AC1286" s="1">
        <v>3</v>
      </c>
      <c r="AD1286" s="1">
        <v>5</v>
      </c>
      <c r="AE1286" s="1">
        <v>8</v>
      </c>
      <c r="AF1286" s="1">
        <v>13</v>
      </c>
      <c r="AL1286" s="2">
        <f t="shared" si="66"/>
        <v>5</v>
      </c>
      <c r="AP1286" s="1">
        <v>12</v>
      </c>
      <c r="AQ1286" s="3">
        <v>1</v>
      </c>
      <c r="AR1286" s="3">
        <v>2</v>
      </c>
      <c r="AS1286" s="3">
        <v>3</v>
      </c>
      <c r="AT1286" s="3">
        <v>15</v>
      </c>
      <c r="AU1286" s="1">
        <v>76</v>
      </c>
      <c r="AY1286" s="1">
        <v>1284</v>
      </c>
      <c r="AZ1286">
        <v>6</v>
      </c>
      <c r="BA1286">
        <v>7</v>
      </c>
      <c r="BB1286">
        <v>9</v>
      </c>
      <c r="BJ1286" s="2">
        <f t="shared" si="67"/>
        <v>3</v>
      </c>
    </row>
    <row r="1287" spans="1:62" x14ac:dyDescent="0.25">
      <c r="A1287" s="1">
        <v>1294</v>
      </c>
      <c r="B1287" s="1">
        <v>1</v>
      </c>
      <c r="C1287" s="1">
        <v>2</v>
      </c>
      <c r="D1287" s="1">
        <v>7</v>
      </c>
      <c r="E1287" s="1">
        <v>8</v>
      </c>
      <c r="F1287" s="1">
        <v>10</v>
      </c>
      <c r="G1287" s="1">
        <v>11</v>
      </c>
      <c r="H1287" s="1">
        <v>13</v>
      </c>
      <c r="I1287" s="1"/>
      <c r="L1287" s="2">
        <f t="shared" si="65"/>
        <v>7</v>
      </c>
      <c r="AA1287" s="1">
        <v>1294</v>
      </c>
      <c r="AB1287" s="1">
        <v>1</v>
      </c>
      <c r="AC1287" s="1">
        <v>3</v>
      </c>
      <c r="AD1287" s="1">
        <v>4</v>
      </c>
      <c r="AE1287" s="1">
        <v>5</v>
      </c>
      <c r="AF1287" s="1">
        <v>8</v>
      </c>
      <c r="AG1287" s="1">
        <v>12</v>
      </c>
      <c r="AH1287" s="1">
        <v>14</v>
      </c>
      <c r="AL1287" s="2">
        <f t="shared" si="66"/>
        <v>7</v>
      </c>
      <c r="AP1287" s="1">
        <v>16</v>
      </c>
      <c r="AQ1287" s="3">
        <v>1</v>
      </c>
      <c r="AR1287" s="3">
        <v>2</v>
      </c>
      <c r="AS1287" s="3">
        <v>4</v>
      </c>
      <c r="AT1287" s="3">
        <v>8</v>
      </c>
      <c r="AU1287" s="1">
        <v>76</v>
      </c>
      <c r="AY1287" s="1">
        <v>1285</v>
      </c>
      <c r="AZ1287">
        <v>1</v>
      </c>
      <c r="BA1287">
        <v>4</v>
      </c>
      <c r="BB1287">
        <v>5</v>
      </c>
      <c r="BC1287">
        <v>9</v>
      </c>
      <c r="BJ1287" s="2">
        <f t="shared" si="67"/>
        <v>4</v>
      </c>
    </row>
    <row r="1288" spans="1:62" x14ac:dyDescent="0.25">
      <c r="A1288" s="1">
        <v>1295</v>
      </c>
      <c r="B1288" s="1">
        <v>1</v>
      </c>
      <c r="C1288" s="1">
        <v>5</v>
      </c>
      <c r="D1288" s="1">
        <v>7</v>
      </c>
      <c r="E1288" s="1">
        <v>8</v>
      </c>
      <c r="F1288" s="1"/>
      <c r="G1288" s="1"/>
      <c r="H1288" s="1"/>
      <c r="I1288" s="1"/>
      <c r="L1288" s="2">
        <f t="shared" si="65"/>
        <v>4</v>
      </c>
      <c r="AA1288" s="1">
        <v>1295</v>
      </c>
      <c r="AB1288" s="1">
        <v>2</v>
      </c>
      <c r="AC1288" s="1">
        <v>4</v>
      </c>
      <c r="AD1288" s="1">
        <v>6</v>
      </c>
      <c r="AE1288" s="1">
        <v>11</v>
      </c>
      <c r="AF1288" s="1">
        <v>12</v>
      </c>
      <c r="AG1288" s="1">
        <v>15</v>
      </c>
      <c r="AL1288" s="2">
        <f t="shared" si="66"/>
        <v>6</v>
      </c>
      <c r="AP1288" s="1">
        <v>19</v>
      </c>
      <c r="AQ1288" s="3">
        <v>1</v>
      </c>
      <c r="AR1288" s="3">
        <v>2</v>
      </c>
      <c r="AS1288" s="3">
        <v>4</v>
      </c>
      <c r="AT1288" s="3">
        <v>11</v>
      </c>
      <c r="AU1288" s="1">
        <v>76</v>
      </c>
      <c r="AY1288" s="1">
        <v>1286</v>
      </c>
      <c r="AZ1288">
        <v>3</v>
      </c>
      <c r="BA1288">
        <v>4</v>
      </c>
      <c r="BB1288">
        <v>9</v>
      </c>
      <c r="BC1288">
        <v>10</v>
      </c>
      <c r="BJ1288" s="2">
        <f t="shared" si="67"/>
        <v>4</v>
      </c>
    </row>
    <row r="1289" spans="1:62" x14ac:dyDescent="0.25">
      <c r="A1289" s="1">
        <v>1296</v>
      </c>
      <c r="B1289" s="1">
        <v>1</v>
      </c>
      <c r="C1289" s="1">
        <v>5</v>
      </c>
      <c r="D1289" s="1">
        <v>9</v>
      </c>
      <c r="E1289" s="1">
        <v>12</v>
      </c>
      <c r="F1289" s="1"/>
      <c r="G1289" s="1"/>
      <c r="H1289" s="1"/>
      <c r="I1289" s="1"/>
      <c r="L1289" s="2">
        <f t="shared" si="65"/>
        <v>4</v>
      </c>
      <c r="AA1289" s="1">
        <v>1296</v>
      </c>
      <c r="AB1289" s="1">
        <v>6</v>
      </c>
      <c r="AC1289" s="1">
        <v>7</v>
      </c>
      <c r="AD1289" s="1">
        <v>9</v>
      </c>
      <c r="AE1289" s="1">
        <v>10</v>
      </c>
      <c r="AF1289" s="1">
        <v>11</v>
      </c>
      <c r="AG1289" s="1">
        <v>12</v>
      </c>
      <c r="AL1289" s="2">
        <f t="shared" si="66"/>
        <v>6</v>
      </c>
      <c r="AP1289" s="1">
        <v>43</v>
      </c>
      <c r="AQ1289" s="3">
        <v>1</v>
      </c>
      <c r="AR1289" s="3">
        <v>2</v>
      </c>
      <c r="AS1289" s="3">
        <v>7</v>
      </c>
      <c r="AT1289" s="3">
        <v>8</v>
      </c>
      <c r="AU1289" s="1">
        <v>76</v>
      </c>
      <c r="AY1289" s="1">
        <v>1287</v>
      </c>
      <c r="AZ1289">
        <v>3</v>
      </c>
      <c r="BA1289">
        <v>5</v>
      </c>
      <c r="BB1289">
        <v>7</v>
      </c>
      <c r="BJ1289" s="2">
        <f t="shared" si="67"/>
        <v>3</v>
      </c>
    </row>
    <row r="1290" spans="1:62" x14ac:dyDescent="0.25">
      <c r="A1290" s="1">
        <v>1297</v>
      </c>
      <c r="B1290" s="1">
        <v>2</v>
      </c>
      <c r="C1290" s="1">
        <v>5</v>
      </c>
      <c r="D1290" s="1">
        <v>6</v>
      </c>
      <c r="E1290" s="1">
        <v>7</v>
      </c>
      <c r="F1290" s="1">
        <v>8</v>
      </c>
      <c r="G1290" s="1"/>
      <c r="H1290" s="1"/>
      <c r="I1290" s="1"/>
      <c r="L1290" s="2">
        <f t="shared" si="65"/>
        <v>5</v>
      </c>
      <c r="AA1290" s="1">
        <v>1297</v>
      </c>
      <c r="AB1290" s="1">
        <v>1</v>
      </c>
      <c r="AC1290" s="1">
        <v>2</v>
      </c>
      <c r="AD1290" s="1">
        <v>4</v>
      </c>
      <c r="AE1290" s="1">
        <v>5</v>
      </c>
      <c r="AF1290" s="1">
        <v>11</v>
      </c>
      <c r="AG1290" s="1">
        <v>14</v>
      </c>
      <c r="AH1290" s="1">
        <v>15</v>
      </c>
      <c r="AL1290" s="2">
        <f t="shared" si="66"/>
        <v>7</v>
      </c>
      <c r="AP1290" s="1">
        <v>72</v>
      </c>
      <c r="AQ1290" s="3">
        <v>1</v>
      </c>
      <c r="AR1290" s="3">
        <v>2</v>
      </c>
      <c r="AS1290" s="3">
        <v>11</v>
      </c>
      <c r="AT1290" s="3">
        <v>15</v>
      </c>
      <c r="AU1290" s="1">
        <v>76</v>
      </c>
      <c r="AY1290" s="1">
        <v>1288</v>
      </c>
      <c r="AZ1290">
        <v>3</v>
      </c>
      <c r="BA1290">
        <v>5</v>
      </c>
      <c r="BB1290">
        <v>10</v>
      </c>
      <c r="BJ1290" s="2">
        <f t="shared" si="67"/>
        <v>3</v>
      </c>
    </row>
    <row r="1291" spans="1:62" x14ac:dyDescent="0.25">
      <c r="A1291" s="1">
        <v>1298</v>
      </c>
      <c r="B1291" s="1">
        <v>3</v>
      </c>
      <c r="C1291" s="1">
        <v>4</v>
      </c>
      <c r="D1291" s="1">
        <v>8</v>
      </c>
      <c r="E1291" s="1">
        <v>12</v>
      </c>
      <c r="F1291" s="1"/>
      <c r="G1291" s="1"/>
      <c r="H1291" s="1"/>
      <c r="I1291" s="1"/>
      <c r="L1291" s="2">
        <f t="shared" si="65"/>
        <v>4</v>
      </c>
      <c r="AA1291" s="1">
        <v>1298</v>
      </c>
      <c r="AB1291" s="1">
        <v>1</v>
      </c>
      <c r="AC1291" s="1">
        <v>5</v>
      </c>
      <c r="AD1291" s="1">
        <v>6</v>
      </c>
      <c r="AE1291" s="1">
        <v>8</v>
      </c>
      <c r="AF1291" s="1">
        <v>12</v>
      </c>
      <c r="AG1291" s="1">
        <v>14</v>
      </c>
      <c r="AH1291" s="1">
        <v>15</v>
      </c>
      <c r="AL1291" s="2">
        <f t="shared" si="66"/>
        <v>7</v>
      </c>
      <c r="AP1291" s="1">
        <v>149</v>
      </c>
      <c r="AQ1291" s="3">
        <v>1</v>
      </c>
      <c r="AR1291" s="3">
        <v>4</v>
      </c>
      <c r="AS1291" s="3">
        <v>5</v>
      </c>
      <c r="AT1291" s="3">
        <v>10</v>
      </c>
      <c r="AU1291" s="1">
        <v>76</v>
      </c>
      <c r="AY1291" s="1">
        <v>1289</v>
      </c>
      <c r="AZ1291">
        <v>2</v>
      </c>
      <c r="BA1291">
        <v>3</v>
      </c>
      <c r="BB1291">
        <v>6</v>
      </c>
      <c r="BC1291">
        <v>7</v>
      </c>
      <c r="BD1291">
        <v>9</v>
      </c>
      <c r="BE1291">
        <v>10</v>
      </c>
      <c r="BJ1291" s="2">
        <f t="shared" si="67"/>
        <v>6</v>
      </c>
    </row>
    <row r="1292" spans="1:62" x14ac:dyDescent="0.25">
      <c r="A1292" s="1">
        <v>1299</v>
      </c>
      <c r="B1292" s="1">
        <v>2</v>
      </c>
      <c r="C1292" s="1">
        <v>3</v>
      </c>
      <c r="D1292" s="1">
        <v>7</v>
      </c>
      <c r="E1292" s="1">
        <v>8</v>
      </c>
      <c r="F1292" s="1">
        <v>9</v>
      </c>
      <c r="G1292" s="1">
        <v>13</v>
      </c>
      <c r="H1292" s="1">
        <v>14</v>
      </c>
      <c r="I1292" s="1"/>
      <c r="L1292" s="2">
        <f t="shared" si="65"/>
        <v>7</v>
      </c>
      <c r="AA1292" s="1">
        <v>1299</v>
      </c>
      <c r="AB1292" s="1">
        <v>8</v>
      </c>
      <c r="AC1292" s="1">
        <v>12</v>
      </c>
      <c r="AD1292" s="1">
        <v>14</v>
      </c>
      <c r="AE1292" s="1">
        <v>15</v>
      </c>
      <c r="AL1292" s="2">
        <f t="shared" si="66"/>
        <v>4</v>
      </c>
      <c r="AP1292" s="1">
        <v>193</v>
      </c>
      <c r="AQ1292" s="3">
        <v>1</v>
      </c>
      <c r="AR1292" s="3">
        <v>4</v>
      </c>
      <c r="AS1292" s="3">
        <v>11</v>
      </c>
      <c r="AT1292" s="3">
        <v>15</v>
      </c>
      <c r="AU1292" s="1">
        <v>76</v>
      </c>
      <c r="AY1292" s="1">
        <v>1290</v>
      </c>
      <c r="AZ1292">
        <v>4</v>
      </c>
      <c r="BA1292">
        <v>5</v>
      </c>
      <c r="BB1292">
        <v>7</v>
      </c>
      <c r="BJ1292" s="2">
        <f t="shared" si="67"/>
        <v>3</v>
      </c>
    </row>
    <row r="1293" spans="1:62" x14ac:dyDescent="0.25">
      <c r="A1293" s="1">
        <v>1300</v>
      </c>
      <c r="B1293" s="1">
        <v>1</v>
      </c>
      <c r="C1293" s="1">
        <v>2</v>
      </c>
      <c r="D1293" s="1">
        <v>3</v>
      </c>
      <c r="E1293" s="1">
        <v>4</v>
      </c>
      <c r="F1293" s="1">
        <v>8</v>
      </c>
      <c r="G1293" s="1">
        <v>10</v>
      </c>
      <c r="H1293" s="1">
        <v>15</v>
      </c>
      <c r="I1293" s="1"/>
      <c r="L1293" s="2">
        <f t="shared" si="65"/>
        <v>7</v>
      </c>
      <c r="AA1293" s="1">
        <v>1300</v>
      </c>
      <c r="AB1293" s="1">
        <v>2</v>
      </c>
      <c r="AC1293" s="1">
        <v>5</v>
      </c>
      <c r="AD1293" s="1">
        <v>7</v>
      </c>
      <c r="AE1293" s="1">
        <v>10</v>
      </c>
      <c r="AF1293" s="1">
        <v>13</v>
      </c>
      <c r="AG1293" s="1">
        <v>14</v>
      </c>
      <c r="AH1293" s="1">
        <v>15</v>
      </c>
      <c r="AL1293" s="2">
        <f t="shared" si="66"/>
        <v>7</v>
      </c>
      <c r="AP1293" s="1">
        <v>199</v>
      </c>
      <c r="AQ1293" s="3">
        <v>1</v>
      </c>
      <c r="AR1293" s="3">
        <v>4</v>
      </c>
      <c r="AS1293" s="3">
        <v>14</v>
      </c>
      <c r="AT1293" s="3">
        <v>15</v>
      </c>
      <c r="AU1293" s="1">
        <v>76</v>
      </c>
      <c r="AY1293" s="1">
        <v>1291</v>
      </c>
      <c r="AZ1293">
        <v>2</v>
      </c>
      <c r="BA1293">
        <v>4</v>
      </c>
      <c r="BB1293">
        <v>9</v>
      </c>
      <c r="BJ1293" s="2">
        <f t="shared" si="67"/>
        <v>3</v>
      </c>
    </row>
    <row r="1294" spans="1:62" x14ac:dyDescent="0.25">
      <c r="A1294" s="1">
        <v>1301</v>
      </c>
      <c r="B1294" s="1">
        <v>2</v>
      </c>
      <c r="C1294" s="1">
        <v>4</v>
      </c>
      <c r="D1294" s="1">
        <v>5</v>
      </c>
      <c r="E1294" s="1">
        <v>6</v>
      </c>
      <c r="F1294" s="1">
        <v>9</v>
      </c>
      <c r="G1294" s="1">
        <v>10</v>
      </c>
      <c r="H1294" s="1">
        <v>11</v>
      </c>
      <c r="I1294" s="1"/>
      <c r="L1294" s="2">
        <f t="shared" si="65"/>
        <v>7</v>
      </c>
      <c r="AA1294" s="1">
        <v>1301</v>
      </c>
      <c r="AB1294" s="1">
        <v>1</v>
      </c>
      <c r="AC1294" s="1">
        <v>7</v>
      </c>
      <c r="AD1294" s="1">
        <v>9</v>
      </c>
      <c r="AE1294" s="1">
        <v>10</v>
      </c>
      <c r="AF1294" s="1">
        <v>12</v>
      </c>
      <c r="AG1294" s="1">
        <v>14</v>
      </c>
      <c r="AH1294" s="1">
        <v>15</v>
      </c>
      <c r="AL1294" s="2">
        <f t="shared" si="66"/>
        <v>7</v>
      </c>
      <c r="AP1294" s="1">
        <v>209</v>
      </c>
      <c r="AQ1294" s="3">
        <v>1</v>
      </c>
      <c r="AR1294" s="3">
        <v>5</v>
      </c>
      <c r="AS1294" s="3">
        <v>7</v>
      </c>
      <c r="AT1294" s="3">
        <v>8</v>
      </c>
      <c r="AU1294" s="1">
        <v>76</v>
      </c>
      <c r="AY1294" s="1">
        <v>1292</v>
      </c>
      <c r="AZ1294">
        <v>2</v>
      </c>
      <c r="BA1294">
        <v>3</v>
      </c>
      <c r="BB1294">
        <v>9</v>
      </c>
      <c r="BJ1294" s="2">
        <f t="shared" si="67"/>
        <v>3</v>
      </c>
    </row>
    <row r="1295" spans="1:62" x14ac:dyDescent="0.25">
      <c r="A1295" s="1">
        <v>1302</v>
      </c>
      <c r="B1295" s="1">
        <v>2</v>
      </c>
      <c r="C1295" s="1">
        <v>4</v>
      </c>
      <c r="D1295" s="1">
        <v>5</v>
      </c>
      <c r="E1295" s="1">
        <v>7</v>
      </c>
      <c r="F1295" s="1">
        <v>10</v>
      </c>
      <c r="G1295" s="1">
        <v>12</v>
      </c>
      <c r="H1295" s="1">
        <v>15</v>
      </c>
      <c r="I1295" s="1"/>
      <c r="L1295" s="2">
        <f t="shared" si="65"/>
        <v>7</v>
      </c>
      <c r="AA1295" s="1">
        <v>1302</v>
      </c>
      <c r="AB1295" s="1">
        <v>1</v>
      </c>
      <c r="AC1295" s="1">
        <v>2</v>
      </c>
      <c r="AD1295" s="1">
        <v>3</v>
      </c>
      <c r="AE1295" s="1">
        <v>5</v>
      </c>
      <c r="AF1295" s="1">
        <v>8</v>
      </c>
      <c r="AG1295" s="1">
        <v>10</v>
      </c>
      <c r="AH1295" s="1">
        <v>13</v>
      </c>
      <c r="AL1295" s="2">
        <f t="shared" si="66"/>
        <v>7</v>
      </c>
      <c r="AP1295" s="1">
        <v>223</v>
      </c>
      <c r="AQ1295" s="3">
        <v>1</v>
      </c>
      <c r="AR1295" s="3">
        <v>5</v>
      </c>
      <c r="AS1295" s="3">
        <v>8</v>
      </c>
      <c r="AT1295" s="3">
        <v>15</v>
      </c>
      <c r="AU1295" s="1">
        <v>76</v>
      </c>
      <c r="AY1295" s="1">
        <v>1293</v>
      </c>
      <c r="AZ1295">
        <v>1</v>
      </c>
      <c r="BA1295">
        <v>2</v>
      </c>
      <c r="BB1295">
        <v>5</v>
      </c>
      <c r="BC1295">
        <v>6</v>
      </c>
      <c r="BD1295">
        <v>9</v>
      </c>
      <c r="BJ1295" s="2">
        <f t="shared" si="67"/>
        <v>5</v>
      </c>
    </row>
    <row r="1296" spans="1:62" x14ac:dyDescent="0.25">
      <c r="A1296" s="1">
        <v>1303</v>
      </c>
      <c r="B1296" s="1">
        <v>2</v>
      </c>
      <c r="C1296" s="1">
        <v>6</v>
      </c>
      <c r="D1296" s="1">
        <v>9</v>
      </c>
      <c r="E1296" s="1">
        <v>10</v>
      </c>
      <c r="F1296" s="1">
        <v>14</v>
      </c>
      <c r="G1296" s="1"/>
      <c r="H1296" s="1"/>
      <c r="I1296" s="1"/>
      <c r="L1296" s="2">
        <f t="shared" si="65"/>
        <v>5</v>
      </c>
      <c r="AA1296" s="1">
        <v>1303</v>
      </c>
      <c r="AB1296" s="1">
        <v>3</v>
      </c>
      <c r="AC1296" s="1">
        <v>5</v>
      </c>
      <c r="AD1296" s="1">
        <v>9</v>
      </c>
      <c r="AE1296" s="1">
        <v>11</v>
      </c>
      <c r="AF1296" s="1">
        <v>13</v>
      </c>
      <c r="AL1296" s="2">
        <f t="shared" si="66"/>
        <v>5</v>
      </c>
      <c r="AP1296" s="1">
        <v>224</v>
      </c>
      <c r="AQ1296" s="3">
        <v>1</v>
      </c>
      <c r="AR1296" s="3">
        <v>5</v>
      </c>
      <c r="AS1296" s="3">
        <v>9</v>
      </c>
      <c r="AT1296" s="3">
        <v>10</v>
      </c>
      <c r="AU1296" s="1">
        <v>76</v>
      </c>
      <c r="AY1296" s="1">
        <v>1294</v>
      </c>
      <c r="AZ1296">
        <v>2</v>
      </c>
      <c r="BA1296">
        <v>9</v>
      </c>
      <c r="BB1296">
        <v>10</v>
      </c>
      <c r="BJ1296" s="2">
        <f t="shared" si="67"/>
        <v>3</v>
      </c>
    </row>
    <row r="1297" spans="1:62" x14ac:dyDescent="0.25">
      <c r="A1297" s="1">
        <v>1304</v>
      </c>
      <c r="B1297" s="1">
        <v>1</v>
      </c>
      <c r="C1297" s="1">
        <v>4</v>
      </c>
      <c r="D1297" s="1">
        <v>6</v>
      </c>
      <c r="E1297" s="1">
        <v>8</v>
      </c>
      <c r="F1297" s="1">
        <v>13</v>
      </c>
      <c r="G1297" s="1">
        <v>14</v>
      </c>
      <c r="H1297" s="1"/>
      <c r="I1297" s="1"/>
      <c r="L1297" s="2">
        <f t="shared" si="65"/>
        <v>6</v>
      </c>
      <c r="AA1297" s="1">
        <v>1304</v>
      </c>
      <c r="AB1297" s="1">
        <v>1</v>
      </c>
      <c r="AC1297" s="1">
        <v>4</v>
      </c>
      <c r="AD1297" s="1">
        <v>5</v>
      </c>
      <c r="AE1297" s="1">
        <v>7</v>
      </c>
      <c r="AF1297" s="1">
        <v>9</v>
      </c>
      <c r="AG1297" s="1">
        <v>13</v>
      </c>
      <c r="AH1297" s="1">
        <v>15</v>
      </c>
      <c r="AL1297" s="2">
        <f t="shared" si="66"/>
        <v>7</v>
      </c>
      <c r="AP1297" s="1">
        <v>233</v>
      </c>
      <c r="AQ1297" s="3">
        <v>1</v>
      </c>
      <c r="AR1297" s="3">
        <v>5</v>
      </c>
      <c r="AS1297" s="3">
        <v>10</v>
      </c>
      <c r="AT1297" s="3">
        <v>14</v>
      </c>
      <c r="AU1297" s="1">
        <v>76</v>
      </c>
      <c r="AY1297" s="1">
        <v>1295</v>
      </c>
      <c r="AZ1297">
        <v>1</v>
      </c>
      <c r="BA1297">
        <v>4</v>
      </c>
      <c r="BB1297">
        <v>5</v>
      </c>
      <c r="BC1297">
        <v>8</v>
      </c>
      <c r="BD1297">
        <v>10</v>
      </c>
      <c r="BJ1297" s="2">
        <f t="shared" si="67"/>
        <v>5</v>
      </c>
    </row>
    <row r="1298" spans="1:62" x14ac:dyDescent="0.25">
      <c r="A1298" s="1">
        <v>1305</v>
      </c>
      <c r="B1298" s="1">
        <v>1</v>
      </c>
      <c r="C1298" s="1">
        <v>3</v>
      </c>
      <c r="D1298" s="1">
        <v>7</v>
      </c>
      <c r="E1298" s="1">
        <v>8</v>
      </c>
      <c r="F1298" s="1">
        <v>10</v>
      </c>
      <c r="G1298" s="1">
        <v>11</v>
      </c>
      <c r="H1298" s="1">
        <v>14</v>
      </c>
      <c r="I1298" s="1"/>
      <c r="L1298" s="2">
        <f t="shared" si="65"/>
        <v>7</v>
      </c>
      <c r="AA1298" s="1">
        <v>1305</v>
      </c>
      <c r="AB1298" s="1">
        <v>3</v>
      </c>
      <c r="AC1298" s="1">
        <v>4</v>
      </c>
      <c r="AD1298" s="1">
        <v>8</v>
      </c>
      <c r="AE1298" s="1">
        <v>11</v>
      </c>
      <c r="AF1298" s="1">
        <v>15</v>
      </c>
      <c r="AL1298" s="2">
        <f t="shared" si="66"/>
        <v>5</v>
      </c>
      <c r="AP1298" s="1">
        <v>242</v>
      </c>
      <c r="AQ1298" s="3">
        <v>1</v>
      </c>
      <c r="AR1298" s="3">
        <v>5</v>
      </c>
      <c r="AS1298" s="3">
        <v>13</v>
      </c>
      <c r="AT1298" s="3">
        <v>14</v>
      </c>
      <c r="AU1298" s="1">
        <v>76</v>
      </c>
      <c r="AY1298" s="1">
        <v>1296</v>
      </c>
      <c r="AZ1298">
        <v>4</v>
      </c>
      <c r="BA1298">
        <v>5</v>
      </c>
      <c r="BB1298">
        <v>6</v>
      </c>
      <c r="BC1298">
        <v>10</v>
      </c>
      <c r="BJ1298" s="2">
        <f t="shared" si="67"/>
        <v>4</v>
      </c>
    </row>
    <row r="1299" spans="1:62" x14ac:dyDescent="0.25">
      <c r="A1299" s="1">
        <v>1306</v>
      </c>
      <c r="B1299" s="1">
        <v>2</v>
      </c>
      <c r="C1299" s="1">
        <v>3</v>
      </c>
      <c r="D1299" s="1">
        <v>4</v>
      </c>
      <c r="E1299" s="1">
        <v>5</v>
      </c>
      <c r="F1299" s="1">
        <v>10</v>
      </c>
      <c r="G1299" s="1">
        <v>15</v>
      </c>
      <c r="H1299" s="1"/>
      <c r="I1299" s="1"/>
      <c r="L1299" s="2">
        <f t="shared" si="65"/>
        <v>6</v>
      </c>
      <c r="AA1299" s="1">
        <v>1306</v>
      </c>
      <c r="AB1299" s="1">
        <v>2</v>
      </c>
      <c r="AC1299" s="1">
        <v>5</v>
      </c>
      <c r="AD1299" s="1">
        <v>7</v>
      </c>
      <c r="AE1299" s="1">
        <v>8</v>
      </c>
      <c r="AF1299" s="1">
        <v>9</v>
      </c>
      <c r="AG1299" s="1">
        <v>12</v>
      </c>
      <c r="AL1299" s="2">
        <f t="shared" si="66"/>
        <v>6</v>
      </c>
      <c r="AP1299" s="1">
        <v>319</v>
      </c>
      <c r="AQ1299" s="3">
        <v>1</v>
      </c>
      <c r="AR1299" s="3">
        <v>8</v>
      </c>
      <c r="AS1299" s="3">
        <v>10</v>
      </c>
      <c r="AT1299" s="3">
        <v>15</v>
      </c>
      <c r="AU1299" s="1">
        <v>76</v>
      </c>
      <c r="AY1299" s="1">
        <v>1297</v>
      </c>
      <c r="AZ1299">
        <v>6</v>
      </c>
      <c r="BA1299">
        <v>7</v>
      </c>
      <c r="BB1299">
        <v>9</v>
      </c>
      <c r="BC1299">
        <v>10</v>
      </c>
      <c r="BJ1299" s="2">
        <f t="shared" si="67"/>
        <v>4</v>
      </c>
    </row>
    <row r="1300" spans="1:62" x14ac:dyDescent="0.25">
      <c r="A1300" s="1">
        <v>1307</v>
      </c>
      <c r="B1300" s="1">
        <v>3</v>
      </c>
      <c r="C1300" s="1">
        <v>4</v>
      </c>
      <c r="D1300" s="1">
        <v>6</v>
      </c>
      <c r="E1300" s="1">
        <v>9</v>
      </c>
      <c r="F1300" s="1">
        <v>10</v>
      </c>
      <c r="G1300" s="1">
        <v>11</v>
      </c>
      <c r="H1300" s="1"/>
      <c r="I1300" s="1"/>
      <c r="L1300" s="2">
        <f t="shared" si="65"/>
        <v>6</v>
      </c>
      <c r="AA1300" s="1">
        <v>1307</v>
      </c>
      <c r="AB1300" s="1">
        <v>1</v>
      </c>
      <c r="AC1300" s="1">
        <v>5</v>
      </c>
      <c r="AD1300" s="1">
        <v>6</v>
      </c>
      <c r="AE1300" s="1">
        <v>10</v>
      </c>
      <c r="AF1300" s="1">
        <v>14</v>
      </c>
      <c r="AG1300" s="1">
        <v>15</v>
      </c>
      <c r="AL1300" s="2">
        <f t="shared" si="66"/>
        <v>6</v>
      </c>
      <c r="AP1300" s="1">
        <v>328</v>
      </c>
      <c r="AQ1300" s="3">
        <v>1</v>
      </c>
      <c r="AR1300" s="3">
        <v>8</v>
      </c>
      <c r="AS1300" s="3">
        <v>13</v>
      </c>
      <c r="AT1300" s="3">
        <v>15</v>
      </c>
      <c r="AU1300" s="1">
        <v>76</v>
      </c>
      <c r="AY1300" s="1">
        <v>1298</v>
      </c>
      <c r="AZ1300">
        <v>2</v>
      </c>
      <c r="BA1300">
        <v>5</v>
      </c>
      <c r="BB1300">
        <v>6</v>
      </c>
      <c r="BC1300">
        <v>9</v>
      </c>
      <c r="BJ1300" s="2">
        <f t="shared" si="67"/>
        <v>4</v>
      </c>
    </row>
    <row r="1301" spans="1:62" x14ac:dyDescent="0.25">
      <c r="A1301" s="1">
        <v>1308</v>
      </c>
      <c r="B1301" s="1">
        <v>1</v>
      </c>
      <c r="C1301" s="1">
        <v>6</v>
      </c>
      <c r="D1301" s="1">
        <v>9</v>
      </c>
      <c r="E1301" s="1">
        <v>10</v>
      </c>
      <c r="F1301" s="1">
        <v>14</v>
      </c>
      <c r="G1301" s="1">
        <v>15</v>
      </c>
      <c r="H1301" s="1"/>
      <c r="I1301" s="1"/>
      <c r="L1301" s="2">
        <f t="shared" si="65"/>
        <v>6</v>
      </c>
      <c r="AA1301" s="1">
        <v>1308</v>
      </c>
      <c r="AB1301" s="1">
        <v>5</v>
      </c>
      <c r="AC1301" s="1">
        <v>7</v>
      </c>
      <c r="AD1301" s="1">
        <v>8</v>
      </c>
      <c r="AE1301" s="1">
        <v>11</v>
      </c>
      <c r="AF1301" s="1">
        <v>13</v>
      </c>
      <c r="AG1301" s="1">
        <v>15</v>
      </c>
      <c r="AL1301" s="2">
        <f t="shared" si="66"/>
        <v>6</v>
      </c>
      <c r="AP1301" s="1">
        <v>644</v>
      </c>
      <c r="AQ1301" s="3">
        <v>2</v>
      </c>
      <c r="AR1301" s="3">
        <v>11</v>
      </c>
      <c r="AS1301" s="3">
        <v>13</v>
      </c>
      <c r="AT1301" s="3">
        <v>14</v>
      </c>
      <c r="AU1301" s="1">
        <v>76</v>
      </c>
      <c r="AY1301" s="1">
        <v>1299</v>
      </c>
      <c r="AZ1301">
        <v>3</v>
      </c>
      <c r="BA1301">
        <v>7</v>
      </c>
      <c r="BB1301">
        <v>9</v>
      </c>
      <c r="BC1301">
        <v>10</v>
      </c>
      <c r="BJ1301" s="2">
        <f t="shared" si="67"/>
        <v>4</v>
      </c>
    </row>
    <row r="1302" spans="1:62" x14ac:dyDescent="0.25">
      <c r="A1302" s="1">
        <v>1309</v>
      </c>
      <c r="B1302" s="1">
        <v>1</v>
      </c>
      <c r="C1302" s="1">
        <v>4</v>
      </c>
      <c r="D1302" s="1">
        <v>5</v>
      </c>
      <c r="E1302" s="1">
        <v>7</v>
      </c>
      <c r="F1302" s="1">
        <v>11</v>
      </c>
      <c r="G1302" s="1"/>
      <c r="H1302" s="1"/>
      <c r="I1302" s="1"/>
      <c r="L1302" s="2">
        <f t="shared" si="65"/>
        <v>5</v>
      </c>
      <c r="AA1302" s="1">
        <v>1309</v>
      </c>
      <c r="AB1302" s="1">
        <v>1</v>
      </c>
      <c r="AC1302" s="1">
        <v>3</v>
      </c>
      <c r="AD1302" s="1">
        <v>6</v>
      </c>
      <c r="AE1302" s="1">
        <v>7</v>
      </c>
      <c r="AF1302" s="1">
        <v>11</v>
      </c>
      <c r="AG1302" s="1">
        <v>13</v>
      </c>
      <c r="AL1302" s="2">
        <f t="shared" si="66"/>
        <v>6</v>
      </c>
      <c r="AP1302" s="1">
        <v>648</v>
      </c>
      <c r="AQ1302" s="3">
        <v>2</v>
      </c>
      <c r="AR1302" s="3">
        <v>12</v>
      </c>
      <c r="AS1302" s="3">
        <v>13</v>
      </c>
      <c r="AT1302" s="3">
        <v>15</v>
      </c>
      <c r="AU1302" s="1">
        <v>76</v>
      </c>
      <c r="AY1302" s="1">
        <v>1300</v>
      </c>
      <c r="AZ1302">
        <v>2</v>
      </c>
      <c r="BA1302">
        <v>7</v>
      </c>
      <c r="BB1302">
        <v>8</v>
      </c>
      <c r="BC1302">
        <v>9</v>
      </c>
      <c r="BD1302">
        <v>10</v>
      </c>
      <c r="BJ1302" s="2">
        <f t="shared" si="67"/>
        <v>5</v>
      </c>
    </row>
    <row r="1303" spans="1:62" x14ac:dyDescent="0.25">
      <c r="A1303" s="1">
        <v>1310</v>
      </c>
      <c r="B1303" s="1">
        <v>3</v>
      </c>
      <c r="C1303" s="1">
        <v>7</v>
      </c>
      <c r="D1303" s="1">
        <v>8</v>
      </c>
      <c r="E1303" s="1">
        <v>9</v>
      </c>
      <c r="F1303" s="1">
        <v>10</v>
      </c>
      <c r="G1303" s="1">
        <v>12</v>
      </c>
      <c r="H1303" s="1">
        <v>13</v>
      </c>
      <c r="I1303" s="1">
        <v>15</v>
      </c>
      <c r="L1303" s="2">
        <f t="shared" si="65"/>
        <v>8</v>
      </c>
      <c r="AA1303" s="1">
        <v>1310</v>
      </c>
      <c r="AB1303" s="1">
        <v>6</v>
      </c>
      <c r="AC1303" s="1">
        <v>11</v>
      </c>
      <c r="AD1303" s="1">
        <v>12</v>
      </c>
      <c r="AE1303" s="1">
        <v>13</v>
      </c>
      <c r="AF1303" s="1">
        <v>15</v>
      </c>
      <c r="AL1303" s="2">
        <f t="shared" si="66"/>
        <v>5</v>
      </c>
      <c r="AP1303" s="1">
        <v>703</v>
      </c>
      <c r="AQ1303" s="3">
        <v>3</v>
      </c>
      <c r="AR1303" s="3">
        <v>4</v>
      </c>
      <c r="AS1303" s="3">
        <v>13</v>
      </c>
      <c r="AT1303" s="3">
        <v>14</v>
      </c>
      <c r="AU1303" s="1">
        <v>76</v>
      </c>
      <c r="AY1303" s="1">
        <v>1301</v>
      </c>
      <c r="AZ1303">
        <v>2</v>
      </c>
      <c r="BA1303">
        <v>3</v>
      </c>
      <c r="BB1303">
        <v>6</v>
      </c>
      <c r="BC1303">
        <v>7</v>
      </c>
      <c r="BD1303">
        <v>8</v>
      </c>
      <c r="BJ1303" s="2">
        <f t="shared" si="67"/>
        <v>5</v>
      </c>
    </row>
    <row r="1304" spans="1:62" x14ac:dyDescent="0.25">
      <c r="A1304" s="1">
        <v>1311</v>
      </c>
      <c r="B1304" s="1">
        <v>2</v>
      </c>
      <c r="C1304" s="1">
        <v>3</v>
      </c>
      <c r="D1304" s="1">
        <v>8</v>
      </c>
      <c r="E1304" s="1">
        <v>9</v>
      </c>
      <c r="F1304" s="1">
        <v>10</v>
      </c>
      <c r="G1304" s="1">
        <v>13</v>
      </c>
      <c r="H1304" s="1">
        <v>14</v>
      </c>
      <c r="I1304" s="1"/>
      <c r="L1304" s="2">
        <f t="shared" si="65"/>
        <v>7</v>
      </c>
      <c r="AA1304" s="1">
        <v>1311</v>
      </c>
      <c r="AB1304" s="1">
        <v>3</v>
      </c>
      <c r="AC1304" s="1">
        <v>4</v>
      </c>
      <c r="AD1304" s="1">
        <v>10</v>
      </c>
      <c r="AE1304" s="1">
        <v>14</v>
      </c>
      <c r="AF1304" s="1">
        <v>15</v>
      </c>
      <c r="AL1304" s="2">
        <f t="shared" si="66"/>
        <v>5</v>
      </c>
      <c r="AP1304" s="1">
        <v>716</v>
      </c>
      <c r="AQ1304" s="3">
        <v>3</v>
      </c>
      <c r="AR1304" s="3">
        <v>5</v>
      </c>
      <c r="AS1304" s="3">
        <v>7</v>
      </c>
      <c r="AT1304" s="3">
        <v>9</v>
      </c>
      <c r="AU1304" s="1">
        <v>76</v>
      </c>
      <c r="AY1304" s="1">
        <v>1302</v>
      </c>
      <c r="AZ1304">
        <v>2</v>
      </c>
      <c r="BA1304">
        <v>4</v>
      </c>
      <c r="BB1304">
        <v>5</v>
      </c>
      <c r="BJ1304" s="2">
        <f t="shared" si="67"/>
        <v>3</v>
      </c>
    </row>
    <row r="1305" spans="1:62" x14ac:dyDescent="0.25">
      <c r="A1305" s="1">
        <v>1312</v>
      </c>
      <c r="B1305" s="1">
        <v>3</v>
      </c>
      <c r="C1305" s="1">
        <v>6</v>
      </c>
      <c r="D1305" s="1">
        <v>8</v>
      </c>
      <c r="E1305" s="1">
        <v>13</v>
      </c>
      <c r="F1305" s="1"/>
      <c r="G1305" s="1"/>
      <c r="H1305" s="1"/>
      <c r="I1305" s="1"/>
      <c r="L1305" s="2">
        <f t="shared" si="65"/>
        <v>4</v>
      </c>
      <c r="AA1305" s="1">
        <v>1312</v>
      </c>
      <c r="AB1305" s="1">
        <v>2</v>
      </c>
      <c r="AC1305" s="1">
        <v>3</v>
      </c>
      <c r="AD1305" s="1">
        <v>4</v>
      </c>
      <c r="AE1305" s="1">
        <v>6</v>
      </c>
      <c r="AF1305" s="1">
        <v>7</v>
      </c>
      <c r="AG1305" s="1">
        <v>10</v>
      </c>
      <c r="AH1305" s="1">
        <v>13</v>
      </c>
      <c r="AL1305" s="2">
        <f t="shared" si="66"/>
        <v>7</v>
      </c>
      <c r="AP1305" s="1">
        <v>719</v>
      </c>
      <c r="AQ1305" s="3">
        <v>3</v>
      </c>
      <c r="AR1305" s="3">
        <v>5</v>
      </c>
      <c r="AS1305" s="3">
        <v>7</v>
      </c>
      <c r="AT1305" s="3">
        <v>12</v>
      </c>
      <c r="AU1305" s="1">
        <v>76</v>
      </c>
      <c r="AY1305" s="1">
        <v>1303</v>
      </c>
      <c r="AZ1305">
        <v>1</v>
      </c>
      <c r="BA1305">
        <v>2</v>
      </c>
      <c r="BB1305">
        <v>4</v>
      </c>
      <c r="BC1305">
        <v>5</v>
      </c>
      <c r="BJ1305" s="2">
        <f t="shared" si="67"/>
        <v>4</v>
      </c>
    </row>
    <row r="1306" spans="1:62" x14ac:dyDescent="0.25">
      <c r="A1306" s="1">
        <v>1313</v>
      </c>
      <c r="B1306" s="1">
        <v>1</v>
      </c>
      <c r="C1306" s="1">
        <v>3</v>
      </c>
      <c r="D1306" s="1">
        <v>4</v>
      </c>
      <c r="E1306" s="1">
        <v>6</v>
      </c>
      <c r="F1306" s="1">
        <v>7</v>
      </c>
      <c r="G1306" s="1">
        <v>10</v>
      </c>
      <c r="H1306" s="1">
        <v>14</v>
      </c>
      <c r="I1306" s="1"/>
      <c r="L1306" s="2">
        <f t="shared" si="65"/>
        <v>7</v>
      </c>
      <c r="AA1306" s="1">
        <v>1313</v>
      </c>
      <c r="AB1306" s="1">
        <v>2</v>
      </c>
      <c r="AC1306" s="1">
        <v>3</v>
      </c>
      <c r="AD1306" s="1">
        <v>8</v>
      </c>
      <c r="AE1306" s="1">
        <v>9</v>
      </c>
      <c r="AF1306" s="1">
        <v>12</v>
      </c>
      <c r="AG1306" s="1">
        <v>13</v>
      </c>
      <c r="AL1306" s="2">
        <f t="shared" si="66"/>
        <v>6</v>
      </c>
      <c r="AP1306" s="1">
        <v>869</v>
      </c>
      <c r="AQ1306" s="3">
        <v>3</v>
      </c>
      <c r="AR1306" s="3">
        <v>12</v>
      </c>
      <c r="AS1306" s="3">
        <v>14</v>
      </c>
      <c r="AT1306" s="3">
        <v>15</v>
      </c>
      <c r="AU1306" s="1">
        <v>76</v>
      </c>
      <c r="AY1306" s="1">
        <v>1304</v>
      </c>
      <c r="AZ1306">
        <v>2</v>
      </c>
      <c r="BA1306">
        <v>4</v>
      </c>
      <c r="BB1306">
        <v>8</v>
      </c>
      <c r="BC1306">
        <v>9</v>
      </c>
      <c r="BD1306">
        <v>10</v>
      </c>
      <c r="BJ1306" s="2">
        <f t="shared" si="67"/>
        <v>5</v>
      </c>
    </row>
    <row r="1307" spans="1:62" x14ac:dyDescent="0.25">
      <c r="A1307" s="1">
        <v>1314</v>
      </c>
      <c r="B1307" s="1">
        <v>8</v>
      </c>
      <c r="C1307" s="1">
        <v>13</v>
      </c>
      <c r="D1307" s="1">
        <v>14</v>
      </c>
      <c r="E1307" s="1">
        <v>15</v>
      </c>
      <c r="F1307" s="1"/>
      <c r="G1307" s="1"/>
      <c r="H1307" s="1"/>
      <c r="I1307" s="1"/>
      <c r="L1307" s="2">
        <f t="shared" si="65"/>
        <v>4</v>
      </c>
      <c r="AA1307" s="1">
        <v>1314</v>
      </c>
      <c r="AB1307" s="1">
        <v>8</v>
      </c>
      <c r="AC1307" s="1">
        <v>12</v>
      </c>
      <c r="AD1307" s="1">
        <v>13</v>
      </c>
      <c r="AE1307" s="1">
        <v>14</v>
      </c>
      <c r="AF1307" s="1">
        <v>15</v>
      </c>
      <c r="AL1307" s="2">
        <f t="shared" si="66"/>
        <v>5</v>
      </c>
      <c r="AP1307" s="1">
        <v>922</v>
      </c>
      <c r="AQ1307" s="3">
        <v>4</v>
      </c>
      <c r="AR1307" s="3">
        <v>6</v>
      </c>
      <c r="AS1307" s="3">
        <v>7</v>
      </c>
      <c r="AT1307" s="3">
        <v>14</v>
      </c>
      <c r="AU1307" s="1">
        <v>76</v>
      </c>
      <c r="AY1307" s="1">
        <v>1305</v>
      </c>
      <c r="AZ1307">
        <v>1</v>
      </c>
      <c r="BA1307">
        <v>4</v>
      </c>
      <c r="BB1307">
        <v>5</v>
      </c>
      <c r="BC1307">
        <v>6</v>
      </c>
      <c r="BD1307">
        <v>7</v>
      </c>
      <c r="BE1307">
        <v>8</v>
      </c>
      <c r="BF1307">
        <v>9</v>
      </c>
      <c r="BJ1307" s="2">
        <f t="shared" si="67"/>
        <v>7</v>
      </c>
    </row>
    <row r="1308" spans="1:62" x14ac:dyDescent="0.25">
      <c r="A1308" s="1">
        <v>1315</v>
      </c>
      <c r="B1308" s="1">
        <v>2</v>
      </c>
      <c r="C1308" s="1">
        <v>5</v>
      </c>
      <c r="D1308" s="1">
        <v>7</v>
      </c>
      <c r="E1308" s="1">
        <v>13</v>
      </c>
      <c r="F1308" s="1">
        <v>15</v>
      </c>
      <c r="G1308" s="1"/>
      <c r="H1308" s="1"/>
      <c r="I1308" s="1"/>
      <c r="L1308" s="2">
        <f t="shared" si="65"/>
        <v>5</v>
      </c>
      <c r="AA1308" s="1">
        <v>1315</v>
      </c>
      <c r="AB1308" s="1">
        <v>3</v>
      </c>
      <c r="AC1308" s="1">
        <v>4</v>
      </c>
      <c r="AD1308" s="1">
        <v>6</v>
      </c>
      <c r="AL1308" s="2">
        <f t="shared" si="66"/>
        <v>3</v>
      </c>
      <c r="AP1308" s="1">
        <v>938</v>
      </c>
      <c r="AQ1308" s="3">
        <v>4</v>
      </c>
      <c r="AR1308" s="3">
        <v>6</v>
      </c>
      <c r="AS1308" s="3">
        <v>10</v>
      </c>
      <c r="AT1308" s="3">
        <v>12</v>
      </c>
      <c r="AU1308" s="1">
        <v>76</v>
      </c>
      <c r="AY1308" s="1">
        <v>1306</v>
      </c>
      <c r="AZ1308">
        <v>4</v>
      </c>
      <c r="BA1308">
        <v>5</v>
      </c>
      <c r="BB1308">
        <v>7</v>
      </c>
      <c r="BC1308">
        <v>8</v>
      </c>
      <c r="BD1308">
        <v>9</v>
      </c>
      <c r="BJ1308" s="2">
        <f t="shared" si="67"/>
        <v>5</v>
      </c>
    </row>
    <row r="1309" spans="1:62" x14ac:dyDescent="0.25">
      <c r="A1309" s="1">
        <v>1316</v>
      </c>
      <c r="B1309" s="1">
        <v>1</v>
      </c>
      <c r="C1309" s="1">
        <v>2</v>
      </c>
      <c r="D1309" s="1">
        <v>5</v>
      </c>
      <c r="E1309" s="1">
        <v>11</v>
      </c>
      <c r="F1309" s="1">
        <v>13</v>
      </c>
      <c r="G1309" s="1">
        <v>14</v>
      </c>
      <c r="H1309" s="1">
        <v>15</v>
      </c>
      <c r="I1309" s="1"/>
      <c r="L1309" s="2">
        <f t="shared" si="65"/>
        <v>7</v>
      </c>
      <c r="AA1309" s="1">
        <v>1316</v>
      </c>
      <c r="AB1309" s="1">
        <v>6</v>
      </c>
      <c r="AC1309" s="1">
        <v>10</v>
      </c>
      <c r="AD1309" s="1">
        <v>11</v>
      </c>
      <c r="AE1309" s="1">
        <v>13</v>
      </c>
      <c r="AF1309" s="1">
        <v>15</v>
      </c>
      <c r="AL1309" s="2">
        <f t="shared" si="66"/>
        <v>5</v>
      </c>
      <c r="AP1309" s="1">
        <v>951</v>
      </c>
      <c r="AQ1309" s="3">
        <v>4</v>
      </c>
      <c r="AR1309" s="3">
        <v>6</v>
      </c>
      <c r="AS1309" s="3">
        <v>14</v>
      </c>
      <c r="AT1309" s="3">
        <v>15</v>
      </c>
      <c r="AU1309" s="1">
        <v>76</v>
      </c>
      <c r="AY1309" s="1">
        <v>1307</v>
      </c>
      <c r="AZ1309">
        <v>3</v>
      </c>
      <c r="BA1309">
        <v>4</v>
      </c>
      <c r="BJ1309" s="2">
        <f t="shared" si="67"/>
        <v>2</v>
      </c>
    </row>
    <row r="1310" spans="1:62" x14ac:dyDescent="0.25">
      <c r="A1310" s="1">
        <v>1317</v>
      </c>
      <c r="B1310" s="1">
        <v>2</v>
      </c>
      <c r="C1310" s="1">
        <v>3</v>
      </c>
      <c r="D1310" s="1">
        <v>7</v>
      </c>
      <c r="E1310" s="1">
        <v>8</v>
      </c>
      <c r="F1310" s="1">
        <v>9</v>
      </c>
      <c r="G1310" s="1">
        <v>15</v>
      </c>
      <c r="H1310" s="1"/>
      <c r="I1310" s="1"/>
      <c r="L1310" s="2">
        <f t="shared" si="65"/>
        <v>6</v>
      </c>
      <c r="AA1310" s="1">
        <v>1317</v>
      </c>
      <c r="AB1310" s="1">
        <v>1</v>
      </c>
      <c r="AC1310" s="1">
        <v>2</v>
      </c>
      <c r="AD1310" s="1">
        <v>5</v>
      </c>
      <c r="AE1310" s="1">
        <v>6</v>
      </c>
      <c r="AF1310" s="1">
        <v>8</v>
      </c>
      <c r="AG1310" s="1">
        <v>10</v>
      </c>
      <c r="AH1310" s="1">
        <v>11</v>
      </c>
      <c r="AI1310" s="1">
        <v>14</v>
      </c>
      <c r="AL1310" s="2">
        <f t="shared" si="66"/>
        <v>8</v>
      </c>
      <c r="AP1310" s="1">
        <v>975</v>
      </c>
      <c r="AQ1310" s="3">
        <v>4</v>
      </c>
      <c r="AR1310" s="3">
        <v>7</v>
      </c>
      <c r="AS1310" s="3">
        <v>12</v>
      </c>
      <c r="AT1310" s="3">
        <v>14</v>
      </c>
      <c r="AU1310" s="1">
        <v>76</v>
      </c>
      <c r="AY1310" s="1">
        <v>1308</v>
      </c>
      <c r="AZ1310">
        <v>2</v>
      </c>
      <c r="BA1310">
        <v>3</v>
      </c>
      <c r="BB1310">
        <v>5</v>
      </c>
      <c r="BC1310">
        <v>6</v>
      </c>
      <c r="BD1310">
        <v>10</v>
      </c>
      <c r="BJ1310" s="2">
        <f t="shared" si="67"/>
        <v>5</v>
      </c>
    </row>
    <row r="1311" spans="1:62" x14ac:dyDescent="0.25">
      <c r="A1311" s="1">
        <v>1318</v>
      </c>
      <c r="B1311" s="1">
        <v>1</v>
      </c>
      <c r="C1311" s="1">
        <v>4</v>
      </c>
      <c r="D1311" s="1">
        <v>5</v>
      </c>
      <c r="E1311" s="1">
        <v>6</v>
      </c>
      <c r="F1311" s="1">
        <v>10</v>
      </c>
      <c r="G1311" s="1">
        <v>11</v>
      </c>
      <c r="H1311" s="1"/>
      <c r="I1311" s="1"/>
      <c r="L1311" s="2">
        <f t="shared" si="65"/>
        <v>6</v>
      </c>
      <c r="AA1311" s="1">
        <v>1318</v>
      </c>
      <c r="AB1311" s="1">
        <v>3</v>
      </c>
      <c r="AC1311" s="1">
        <v>9</v>
      </c>
      <c r="AD1311" s="1">
        <v>10</v>
      </c>
      <c r="AE1311" s="1">
        <v>11</v>
      </c>
      <c r="AF1311" s="1">
        <v>14</v>
      </c>
      <c r="AL1311" s="2">
        <f t="shared" si="66"/>
        <v>5</v>
      </c>
      <c r="AP1311" s="1">
        <v>983</v>
      </c>
      <c r="AQ1311" s="3">
        <v>4</v>
      </c>
      <c r="AR1311" s="3">
        <v>8</v>
      </c>
      <c r="AS1311" s="3">
        <v>9</v>
      </c>
      <c r="AT1311" s="3">
        <v>13</v>
      </c>
      <c r="AU1311" s="1">
        <v>76</v>
      </c>
      <c r="AY1311" s="1">
        <v>1309</v>
      </c>
      <c r="AZ1311">
        <v>1</v>
      </c>
      <c r="BA1311">
        <v>3</v>
      </c>
      <c r="BB1311">
        <v>4</v>
      </c>
      <c r="BC1311">
        <v>6</v>
      </c>
      <c r="BD1311">
        <v>7</v>
      </c>
      <c r="BJ1311" s="2">
        <f t="shared" si="67"/>
        <v>5</v>
      </c>
    </row>
    <row r="1312" spans="1:62" x14ac:dyDescent="0.25">
      <c r="A1312" s="1">
        <v>1319</v>
      </c>
      <c r="B1312" s="1">
        <v>1</v>
      </c>
      <c r="C1312" s="1">
        <v>3</v>
      </c>
      <c r="D1312" s="1">
        <v>4</v>
      </c>
      <c r="E1312" s="1">
        <v>9</v>
      </c>
      <c r="F1312" s="1">
        <v>11</v>
      </c>
      <c r="G1312" s="1">
        <v>14</v>
      </c>
      <c r="H1312" s="1"/>
      <c r="I1312" s="1"/>
      <c r="L1312" s="2">
        <f t="shared" si="65"/>
        <v>6</v>
      </c>
      <c r="AA1312" s="1">
        <v>1319</v>
      </c>
      <c r="AB1312" s="1">
        <v>2</v>
      </c>
      <c r="AC1312" s="1">
        <v>5</v>
      </c>
      <c r="AD1312" s="1">
        <v>7</v>
      </c>
      <c r="AE1312" s="1">
        <v>13</v>
      </c>
      <c r="AF1312" s="1">
        <v>14</v>
      </c>
      <c r="AL1312" s="2">
        <f t="shared" si="66"/>
        <v>5</v>
      </c>
      <c r="AP1312" s="1">
        <v>996</v>
      </c>
      <c r="AQ1312" s="3">
        <v>4</v>
      </c>
      <c r="AR1312" s="3">
        <v>8</v>
      </c>
      <c r="AS1312" s="3">
        <v>12</v>
      </c>
      <c r="AT1312" s="3">
        <v>14</v>
      </c>
      <c r="AU1312" s="1">
        <v>76</v>
      </c>
      <c r="AY1312" s="1">
        <v>1310</v>
      </c>
      <c r="AZ1312">
        <v>1</v>
      </c>
      <c r="BA1312">
        <v>6</v>
      </c>
      <c r="BB1312">
        <v>7</v>
      </c>
      <c r="BC1312">
        <v>10</v>
      </c>
      <c r="BJ1312" s="2">
        <f t="shared" si="67"/>
        <v>4</v>
      </c>
    </row>
    <row r="1313" spans="1:62" x14ac:dyDescent="0.25">
      <c r="A1313" s="1">
        <v>1320</v>
      </c>
      <c r="B1313" s="1">
        <v>2</v>
      </c>
      <c r="C1313" s="1">
        <v>4</v>
      </c>
      <c r="D1313" s="1">
        <v>5</v>
      </c>
      <c r="E1313" s="1">
        <v>7</v>
      </c>
      <c r="F1313" s="1">
        <v>9</v>
      </c>
      <c r="G1313" s="1">
        <v>10</v>
      </c>
      <c r="H1313" s="1">
        <v>13</v>
      </c>
      <c r="I1313" s="1"/>
      <c r="L1313" s="2">
        <f t="shared" si="65"/>
        <v>7</v>
      </c>
      <c r="AA1313" s="1">
        <v>1320</v>
      </c>
      <c r="AB1313" s="1">
        <v>3</v>
      </c>
      <c r="AC1313" s="1">
        <v>4</v>
      </c>
      <c r="AD1313" s="1">
        <v>5</v>
      </c>
      <c r="AE1313" s="1">
        <v>8</v>
      </c>
      <c r="AF1313" s="1">
        <v>14</v>
      </c>
      <c r="AG1313" s="1">
        <v>15</v>
      </c>
      <c r="AL1313" s="2">
        <f t="shared" si="66"/>
        <v>6</v>
      </c>
      <c r="AP1313" s="1">
        <v>1014</v>
      </c>
      <c r="AQ1313" s="3">
        <v>4</v>
      </c>
      <c r="AR1313" s="3">
        <v>9</v>
      </c>
      <c r="AS1313" s="3">
        <v>13</v>
      </c>
      <c r="AT1313" s="3">
        <v>15</v>
      </c>
      <c r="AU1313" s="1">
        <v>76</v>
      </c>
      <c r="AY1313" s="1">
        <v>1311</v>
      </c>
      <c r="AZ1313">
        <v>1</v>
      </c>
      <c r="BA1313">
        <v>2</v>
      </c>
      <c r="BB1313">
        <v>3</v>
      </c>
      <c r="BC1313">
        <v>5</v>
      </c>
      <c r="BD1313">
        <v>7</v>
      </c>
      <c r="BJ1313" s="2">
        <f t="shared" si="67"/>
        <v>5</v>
      </c>
    </row>
    <row r="1314" spans="1:62" x14ac:dyDescent="0.25">
      <c r="A1314" s="1">
        <v>1321</v>
      </c>
      <c r="B1314" s="1">
        <v>2</v>
      </c>
      <c r="C1314" s="1">
        <v>3</v>
      </c>
      <c r="D1314" s="1">
        <v>4</v>
      </c>
      <c r="E1314" s="1">
        <v>9</v>
      </c>
      <c r="F1314" s="1">
        <v>14</v>
      </c>
      <c r="G1314" s="1">
        <v>15</v>
      </c>
      <c r="H1314" s="1"/>
      <c r="I1314" s="1"/>
      <c r="L1314" s="2">
        <f t="shared" si="65"/>
        <v>6</v>
      </c>
      <c r="AA1314" s="1">
        <v>1321</v>
      </c>
      <c r="AB1314" s="1">
        <v>1</v>
      </c>
      <c r="AC1314" s="1">
        <v>2</v>
      </c>
      <c r="AD1314" s="1">
        <v>3</v>
      </c>
      <c r="AE1314" s="1">
        <v>11</v>
      </c>
      <c r="AF1314" s="1">
        <v>14</v>
      </c>
      <c r="AL1314" s="2">
        <f t="shared" si="66"/>
        <v>5</v>
      </c>
      <c r="AP1314" s="1">
        <v>1015</v>
      </c>
      <c r="AQ1314" s="3">
        <v>4</v>
      </c>
      <c r="AR1314" s="3">
        <v>9</v>
      </c>
      <c r="AS1314" s="3">
        <v>14</v>
      </c>
      <c r="AT1314" s="3">
        <v>15</v>
      </c>
      <c r="AU1314" s="1">
        <v>76</v>
      </c>
      <c r="AY1314" s="1">
        <v>1312</v>
      </c>
      <c r="AZ1314">
        <v>3</v>
      </c>
      <c r="BA1314">
        <v>5</v>
      </c>
      <c r="BB1314">
        <v>6</v>
      </c>
      <c r="BC1314">
        <v>8</v>
      </c>
      <c r="BD1314">
        <v>9</v>
      </c>
      <c r="BJ1314" s="2">
        <f t="shared" si="67"/>
        <v>5</v>
      </c>
    </row>
    <row r="1315" spans="1:62" x14ac:dyDescent="0.25">
      <c r="A1315" s="1">
        <v>1322</v>
      </c>
      <c r="B1315" s="1">
        <v>1</v>
      </c>
      <c r="C1315" s="1">
        <v>6</v>
      </c>
      <c r="D1315" s="1">
        <v>7</v>
      </c>
      <c r="E1315" s="1">
        <v>9</v>
      </c>
      <c r="F1315" s="1">
        <v>10</v>
      </c>
      <c r="G1315" s="1">
        <v>12</v>
      </c>
      <c r="H1315" s="1">
        <v>14</v>
      </c>
      <c r="I1315" s="1">
        <v>15</v>
      </c>
      <c r="L1315" s="2">
        <f t="shared" si="65"/>
        <v>8</v>
      </c>
      <c r="AA1315" s="1">
        <v>1322</v>
      </c>
      <c r="AB1315" s="1">
        <v>1</v>
      </c>
      <c r="AC1315" s="1">
        <v>7</v>
      </c>
      <c r="AD1315" s="1">
        <v>11</v>
      </c>
      <c r="AE1315" s="1">
        <v>12</v>
      </c>
      <c r="AF1315" s="1">
        <v>14</v>
      </c>
      <c r="AL1315" s="2">
        <f t="shared" si="66"/>
        <v>5</v>
      </c>
      <c r="AP1315" s="1">
        <v>1024</v>
      </c>
      <c r="AQ1315" s="3">
        <v>4</v>
      </c>
      <c r="AR1315" s="3">
        <v>10</v>
      </c>
      <c r="AS1315" s="3">
        <v>13</v>
      </c>
      <c r="AT1315" s="3">
        <v>15</v>
      </c>
      <c r="AU1315" s="1">
        <v>76</v>
      </c>
      <c r="AY1315" s="1">
        <v>1313</v>
      </c>
      <c r="AZ1315">
        <v>3</v>
      </c>
      <c r="BA1315">
        <v>4</v>
      </c>
      <c r="BB1315">
        <v>7</v>
      </c>
      <c r="BC1315">
        <v>9</v>
      </c>
      <c r="BJ1315" s="2">
        <f t="shared" si="67"/>
        <v>4</v>
      </c>
    </row>
    <row r="1316" spans="1:62" x14ac:dyDescent="0.25">
      <c r="A1316" s="1">
        <v>1323</v>
      </c>
      <c r="B1316" s="1">
        <v>1</v>
      </c>
      <c r="C1316" s="1">
        <v>5</v>
      </c>
      <c r="D1316" s="1">
        <v>6</v>
      </c>
      <c r="E1316" s="1">
        <v>7</v>
      </c>
      <c r="F1316" s="1">
        <v>14</v>
      </c>
      <c r="G1316" s="1">
        <v>15</v>
      </c>
      <c r="H1316" s="1"/>
      <c r="I1316" s="1"/>
      <c r="L1316" s="2">
        <f t="shared" si="65"/>
        <v>6</v>
      </c>
      <c r="AA1316" s="1">
        <v>1323</v>
      </c>
      <c r="AB1316" s="1">
        <v>1</v>
      </c>
      <c r="AC1316" s="1">
        <v>3</v>
      </c>
      <c r="AD1316" s="1">
        <v>4</v>
      </c>
      <c r="AE1316" s="1">
        <v>7</v>
      </c>
      <c r="AF1316" s="1">
        <v>9</v>
      </c>
      <c r="AG1316" s="1">
        <v>13</v>
      </c>
      <c r="AL1316" s="2">
        <f t="shared" si="66"/>
        <v>6</v>
      </c>
      <c r="AP1316" s="1">
        <v>1035</v>
      </c>
      <c r="AQ1316" s="3">
        <v>4</v>
      </c>
      <c r="AR1316" s="3">
        <v>13</v>
      </c>
      <c r="AS1316" s="3">
        <v>14</v>
      </c>
      <c r="AT1316" s="3">
        <v>15</v>
      </c>
      <c r="AU1316" s="1">
        <v>76</v>
      </c>
      <c r="AY1316" s="1">
        <v>1314</v>
      </c>
      <c r="AZ1316">
        <v>2</v>
      </c>
      <c r="BA1316">
        <v>6</v>
      </c>
      <c r="BB1316">
        <v>7</v>
      </c>
      <c r="BC1316">
        <v>8</v>
      </c>
      <c r="BD1316">
        <v>10</v>
      </c>
      <c r="BJ1316" s="2">
        <f t="shared" si="67"/>
        <v>5</v>
      </c>
    </row>
    <row r="1317" spans="1:62" x14ac:dyDescent="0.25">
      <c r="A1317" s="1">
        <v>1324</v>
      </c>
      <c r="B1317" s="1">
        <v>2</v>
      </c>
      <c r="C1317" s="1">
        <v>4</v>
      </c>
      <c r="D1317" s="1">
        <v>11</v>
      </c>
      <c r="E1317" s="1">
        <v>12</v>
      </c>
      <c r="F1317" s="1">
        <v>15</v>
      </c>
      <c r="G1317" s="1"/>
      <c r="H1317" s="1"/>
      <c r="I1317" s="1"/>
      <c r="L1317" s="2">
        <f t="shared" si="65"/>
        <v>5</v>
      </c>
      <c r="AA1317" s="1">
        <v>1324</v>
      </c>
      <c r="AB1317" s="1">
        <v>2</v>
      </c>
      <c r="AC1317" s="1">
        <v>3</v>
      </c>
      <c r="AD1317" s="1">
        <v>5</v>
      </c>
      <c r="AE1317" s="1">
        <v>6</v>
      </c>
      <c r="AF1317" s="1">
        <v>9</v>
      </c>
      <c r="AL1317" s="2">
        <f t="shared" si="66"/>
        <v>5</v>
      </c>
      <c r="AP1317" s="1">
        <v>1085</v>
      </c>
      <c r="AQ1317" s="3">
        <v>5</v>
      </c>
      <c r="AR1317" s="3">
        <v>7</v>
      </c>
      <c r="AS1317" s="3">
        <v>10</v>
      </c>
      <c r="AT1317" s="3">
        <v>11</v>
      </c>
      <c r="AU1317" s="1">
        <v>76</v>
      </c>
      <c r="AY1317" s="1">
        <v>1315</v>
      </c>
      <c r="AZ1317">
        <v>4</v>
      </c>
      <c r="BA1317">
        <v>7</v>
      </c>
      <c r="BB1317">
        <v>8</v>
      </c>
      <c r="BC1317">
        <v>10</v>
      </c>
      <c r="BJ1317" s="2">
        <f t="shared" si="67"/>
        <v>4</v>
      </c>
    </row>
    <row r="1318" spans="1:62" x14ac:dyDescent="0.25">
      <c r="A1318" s="1">
        <v>1325</v>
      </c>
      <c r="B1318" s="1">
        <v>4</v>
      </c>
      <c r="C1318" s="1">
        <v>5</v>
      </c>
      <c r="D1318" s="1">
        <v>6</v>
      </c>
      <c r="E1318" s="1">
        <v>7</v>
      </c>
      <c r="F1318" s="1">
        <v>8</v>
      </c>
      <c r="G1318" s="1">
        <v>11</v>
      </c>
      <c r="H1318" s="1">
        <v>12</v>
      </c>
      <c r="I1318" s="1"/>
      <c r="L1318" s="2">
        <f t="shared" si="65"/>
        <v>7</v>
      </c>
      <c r="AA1318" s="1">
        <v>1325</v>
      </c>
      <c r="AB1318" s="1">
        <v>1</v>
      </c>
      <c r="AC1318" s="1">
        <v>2</v>
      </c>
      <c r="AD1318" s="1">
        <v>8</v>
      </c>
      <c r="AE1318" s="1">
        <v>9</v>
      </c>
      <c r="AF1318" s="1">
        <v>10</v>
      </c>
      <c r="AG1318" s="1">
        <v>14</v>
      </c>
      <c r="AL1318" s="2">
        <f t="shared" si="66"/>
        <v>6</v>
      </c>
      <c r="AP1318" s="1">
        <v>1194</v>
      </c>
      <c r="AQ1318" s="3">
        <v>6</v>
      </c>
      <c r="AR1318" s="3">
        <v>8</v>
      </c>
      <c r="AS1318" s="3">
        <v>10</v>
      </c>
      <c r="AT1318" s="3">
        <v>15</v>
      </c>
      <c r="AU1318" s="1">
        <v>76</v>
      </c>
      <c r="AY1318" s="1">
        <v>1316</v>
      </c>
      <c r="AZ1318">
        <v>2</v>
      </c>
      <c r="BA1318">
        <v>6</v>
      </c>
      <c r="BB1318">
        <v>8</v>
      </c>
      <c r="BC1318">
        <v>10</v>
      </c>
      <c r="BJ1318" s="2">
        <f t="shared" si="67"/>
        <v>4</v>
      </c>
    </row>
    <row r="1319" spans="1:62" x14ac:dyDescent="0.25">
      <c r="A1319" s="1">
        <v>1326</v>
      </c>
      <c r="B1319" s="1">
        <v>1</v>
      </c>
      <c r="C1319" s="1">
        <v>3</v>
      </c>
      <c r="D1319" s="1">
        <v>4</v>
      </c>
      <c r="E1319" s="1">
        <v>5</v>
      </c>
      <c r="F1319" s="1">
        <v>6</v>
      </c>
      <c r="G1319" s="1"/>
      <c r="H1319" s="1"/>
      <c r="I1319" s="1"/>
      <c r="L1319" s="2">
        <f t="shared" si="65"/>
        <v>5</v>
      </c>
      <c r="AA1319" s="1">
        <v>1326</v>
      </c>
      <c r="AB1319" s="1">
        <v>1</v>
      </c>
      <c r="AC1319" s="1">
        <v>2</v>
      </c>
      <c r="AD1319" s="1">
        <v>4</v>
      </c>
      <c r="AE1319" s="1">
        <v>6</v>
      </c>
      <c r="AF1319" s="1">
        <v>9</v>
      </c>
      <c r="AG1319" s="1">
        <v>12</v>
      </c>
      <c r="AL1319" s="2">
        <f t="shared" si="66"/>
        <v>6</v>
      </c>
      <c r="AP1319" s="1">
        <v>1258</v>
      </c>
      <c r="AQ1319" s="3">
        <v>7</v>
      </c>
      <c r="AR1319" s="3">
        <v>8</v>
      </c>
      <c r="AS1319" s="3">
        <v>13</v>
      </c>
      <c r="AT1319" s="3">
        <v>14</v>
      </c>
      <c r="AU1319" s="1">
        <v>76</v>
      </c>
      <c r="AY1319" s="1">
        <v>1317</v>
      </c>
      <c r="AZ1319">
        <v>3</v>
      </c>
      <c r="BA1319">
        <v>5</v>
      </c>
      <c r="BB1319">
        <v>10</v>
      </c>
      <c r="BJ1319" s="2">
        <f t="shared" si="67"/>
        <v>3</v>
      </c>
    </row>
    <row r="1320" spans="1:62" x14ac:dyDescent="0.25">
      <c r="A1320" s="1">
        <v>1327</v>
      </c>
      <c r="B1320" s="1">
        <v>1</v>
      </c>
      <c r="C1320" s="1">
        <v>2</v>
      </c>
      <c r="D1320" s="1">
        <v>5</v>
      </c>
      <c r="E1320" s="1">
        <v>6</v>
      </c>
      <c r="F1320" s="1">
        <v>9</v>
      </c>
      <c r="G1320" s="1">
        <v>11</v>
      </c>
      <c r="H1320" s="1">
        <v>12</v>
      </c>
      <c r="I1320" s="1"/>
      <c r="L1320" s="2">
        <f t="shared" si="65"/>
        <v>7</v>
      </c>
      <c r="AA1320" s="1">
        <v>1327</v>
      </c>
      <c r="AB1320" s="1">
        <v>5</v>
      </c>
      <c r="AC1320" s="1">
        <v>6</v>
      </c>
      <c r="AD1320" s="1">
        <v>8</v>
      </c>
      <c r="AE1320" s="1">
        <v>10</v>
      </c>
      <c r="AF1320" s="1">
        <v>12</v>
      </c>
      <c r="AG1320" s="1">
        <v>13</v>
      </c>
      <c r="AH1320" s="1">
        <v>14</v>
      </c>
      <c r="AL1320" s="2">
        <f t="shared" si="66"/>
        <v>7</v>
      </c>
      <c r="AP1320" s="1">
        <v>1260</v>
      </c>
      <c r="AQ1320" s="3">
        <v>7</v>
      </c>
      <c r="AR1320" s="3">
        <v>8</v>
      </c>
      <c r="AS1320" s="3">
        <v>14</v>
      </c>
      <c r="AT1320" s="3">
        <v>15</v>
      </c>
      <c r="AU1320" s="1">
        <v>76</v>
      </c>
      <c r="AY1320" s="1">
        <v>1318</v>
      </c>
      <c r="AZ1320">
        <v>6</v>
      </c>
      <c r="BA1320">
        <v>10</v>
      </c>
      <c r="BJ1320" s="2">
        <f t="shared" si="67"/>
        <v>2</v>
      </c>
    </row>
    <row r="1321" spans="1:62" x14ac:dyDescent="0.25">
      <c r="A1321" s="1">
        <v>1328</v>
      </c>
      <c r="B1321" s="1">
        <v>4</v>
      </c>
      <c r="C1321" s="1">
        <v>9</v>
      </c>
      <c r="D1321" s="1">
        <v>10</v>
      </c>
      <c r="E1321" s="1">
        <v>12</v>
      </c>
      <c r="F1321" s="1">
        <v>14</v>
      </c>
      <c r="G1321" s="1"/>
      <c r="H1321" s="1"/>
      <c r="I1321" s="1"/>
      <c r="L1321" s="2">
        <f t="shared" si="65"/>
        <v>5</v>
      </c>
      <c r="AA1321" s="1">
        <v>1328</v>
      </c>
      <c r="AB1321" s="1">
        <v>3</v>
      </c>
      <c r="AC1321" s="1">
        <v>4</v>
      </c>
      <c r="AD1321" s="1">
        <v>6</v>
      </c>
      <c r="AE1321" s="1">
        <v>7</v>
      </c>
      <c r="AF1321" s="1">
        <v>9</v>
      </c>
      <c r="AG1321" s="1">
        <v>10</v>
      </c>
      <c r="AH1321" s="1">
        <v>12</v>
      </c>
      <c r="AI1321" s="1">
        <v>15</v>
      </c>
      <c r="AL1321" s="2">
        <f t="shared" si="66"/>
        <v>8</v>
      </c>
      <c r="AP1321" s="1">
        <v>1322</v>
      </c>
      <c r="AQ1321" s="3">
        <v>8</v>
      </c>
      <c r="AR1321" s="3">
        <v>11</v>
      </c>
      <c r="AS1321" s="3">
        <v>12</v>
      </c>
      <c r="AT1321" s="3">
        <v>14</v>
      </c>
      <c r="AU1321" s="1">
        <v>76</v>
      </c>
      <c r="AY1321" s="1">
        <v>1319</v>
      </c>
      <c r="AZ1321">
        <v>2</v>
      </c>
      <c r="BA1321">
        <v>5</v>
      </c>
      <c r="BB1321">
        <v>6</v>
      </c>
      <c r="BC1321">
        <v>7</v>
      </c>
      <c r="BD1321">
        <v>9</v>
      </c>
      <c r="BJ1321" s="2">
        <f t="shared" si="67"/>
        <v>5</v>
      </c>
    </row>
    <row r="1322" spans="1:62" x14ac:dyDescent="0.25">
      <c r="A1322" s="1">
        <v>1329</v>
      </c>
      <c r="B1322" s="1">
        <v>2</v>
      </c>
      <c r="C1322" s="1">
        <v>3</v>
      </c>
      <c r="D1322" s="1">
        <v>4</v>
      </c>
      <c r="E1322" s="1">
        <v>5</v>
      </c>
      <c r="F1322" s="1">
        <v>7</v>
      </c>
      <c r="G1322" s="1">
        <v>8</v>
      </c>
      <c r="H1322" s="1">
        <v>13</v>
      </c>
      <c r="I1322" s="1"/>
      <c r="L1322" s="2">
        <f t="shared" si="65"/>
        <v>7</v>
      </c>
      <c r="AA1322" s="1">
        <v>1329</v>
      </c>
      <c r="AB1322" s="1">
        <v>4</v>
      </c>
      <c r="AC1322" s="1">
        <v>7</v>
      </c>
      <c r="AD1322" s="1">
        <v>9</v>
      </c>
      <c r="AE1322" s="1">
        <v>11</v>
      </c>
      <c r="AF1322" s="1">
        <v>15</v>
      </c>
      <c r="AL1322" s="2">
        <f t="shared" si="66"/>
        <v>5</v>
      </c>
      <c r="AP1322" s="1">
        <v>1349</v>
      </c>
      <c r="AQ1322" s="3">
        <v>9</v>
      </c>
      <c r="AR1322" s="3">
        <v>12</v>
      </c>
      <c r="AS1322" s="3">
        <v>14</v>
      </c>
      <c r="AT1322" s="3">
        <v>15</v>
      </c>
      <c r="AU1322" s="1">
        <v>76</v>
      </c>
      <c r="AY1322" s="1">
        <v>1320</v>
      </c>
      <c r="AZ1322">
        <v>1</v>
      </c>
      <c r="BA1322">
        <v>3</v>
      </c>
      <c r="BB1322">
        <v>5</v>
      </c>
      <c r="BC1322">
        <v>6</v>
      </c>
      <c r="BD1322">
        <v>10</v>
      </c>
      <c r="BJ1322" s="2">
        <f t="shared" si="67"/>
        <v>5</v>
      </c>
    </row>
    <row r="1323" spans="1:62" x14ac:dyDescent="0.25">
      <c r="A1323" s="1">
        <v>1330</v>
      </c>
      <c r="B1323" s="1">
        <v>2</v>
      </c>
      <c r="C1323" s="1">
        <v>4</v>
      </c>
      <c r="D1323" s="1">
        <v>5</v>
      </c>
      <c r="E1323" s="1">
        <v>6</v>
      </c>
      <c r="F1323" s="1">
        <v>7</v>
      </c>
      <c r="G1323" s="1">
        <v>8</v>
      </c>
      <c r="H1323" s="1">
        <v>10</v>
      </c>
      <c r="I1323" s="1"/>
      <c r="L1323" s="2">
        <f t="shared" si="65"/>
        <v>7</v>
      </c>
      <c r="AA1323" s="1">
        <v>1330</v>
      </c>
      <c r="AB1323" s="1">
        <v>7</v>
      </c>
      <c r="AC1323" s="1">
        <v>9</v>
      </c>
      <c r="AD1323" s="1">
        <v>10</v>
      </c>
      <c r="AE1323" s="1">
        <v>13</v>
      </c>
      <c r="AF1323" s="1">
        <v>14</v>
      </c>
      <c r="AL1323" s="2">
        <f t="shared" si="66"/>
        <v>5</v>
      </c>
      <c r="AP1323" s="1">
        <v>1350</v>
      </c>
      <c r="AQ1323" s="3">
        <v>9</v>
      </c>
      <c r="AR1323" s="3">
        <v>13</v>
      </c>
      <c r="AS1323" s="3">
        <v>14</v>
      </c>
      <c r="AT1323" s="3">
        <v>15</v>
      </c>
      <c r="AU1323" s="1">
        <v>76</v>
      </c>
      <c r="AY1323" s="1">
        <v>1321</v>
      </c>
      <c r="AZ1323">
        <v>2</v>
      </c>
      <c r="BA1323">
        <v>4</v>
      </c>
      <c r="BB1323">
        <v>7</v>
      </c>
      <c r="BJ1323" s="2">
        <f t="shared" si="67"/>
        <v>3</v>
      </c>
    </row>
    <row r="1324" spans="1:62" x14ac:dyDescent="0.25">
      <c r="A1324" s="1">
        <v>1331</v>
      </c>
      <c r="B1324" s="1">
        <v>2</v>
      </c>
      <c r="C1324" s="1">
        <v>3</v>
      </c>
      <c r="D1324" s="1">
        <v>5</v>
      </c>
      <c r="E1324" s="1">
        <v>7</v>
      </c>
      <c r="F1324" s="1">
        <v>8</v>
      </c>
      <c r="G1324" s="1">
        <v>11</v>
      </c>
      <c r="H1324" s="1"/>
      <c r="I1324" s="1"/>
      <c r="L1324" s="2">
        <f t="shared" si="65"/>
        <v>6</v>
      </c>
      <c r="AA1324" s="1">
        <v>1331</v>
      </c>
      <c r="AB1324" s="1">
        <v>1</v>
      </c>
      <c r="AC1324" s="1">
        <v>2</v>
      </c>
      <c r="AD1324" s="1">
        <v>3</v>
      </c>
      <c r="AE1324" s="1">
        <v>5</v>
      </c>
      <c r="AF1324" s="1">
        <v>11</v>
      </c>
      <c r="AG1324" s="1">
        <v>12</v>
      </c>
      <c r="AH1324" s="1">
        <v>14</v>
      </c>
      <c r="AL1324" s="2">
        <f t="shared" si="66"/>
        <v>7</v>
      </c>
      <c r="AP1324" s="1">
        <v>42</v>
      </c>
      <c r="AQ1324" s="3">
        <v>1</v>
      </c>
      <c r="AR1324" s="3">
        <v>2</v>
      </c>
      <c r="AS1324" s="3">
        <v>6</v>
      </c>
      <c r="AT1324" s="3">
        <v>15</v>
      </c>
      <c r="AU1324" s="1">
        <v>72</v>
      </c>
      <c r="AY1324" s="1">
        <v>1322</v>
      </c>
      <c r="AZ1324">
        <v>1</v>
      </c>
      <c r="BA1324">
        <v>2</v>
      </c>
      <c r="BB1324">
        <v>8</v>
      </c>
      <c r="BC1324">
        <v>10</v>
      </c>
      <c r="BJ1324" s="2">
        <f t="shared" si="67"/>
        <v>4</v>
      </c>
    </row>
    <row r="1325" spans="1:62" x14ac:dyDescent="0.25">
      <c r="A1325" s="1">
        <v>1332</v>
      </c>
      <c r="B1325" s="1">
        <v>2</v>
      </c>
      <c r="C1325" s="1">
        <v>3</v>
      </c>
      <c r="D1325" s="1">
        <v>5</v>
      </c>
      <c r="E1325" s="1">
        <v>10</v>
      </c>
      <c r="F1325" s="1">
        <v>11</v>
      </c>
      <c r="G1325" s="1">
        <v>13</v>
      </c>
      <c r="H1325" s="1"/>
      <c r="I1325" s="1"/>
      <c r="L1325" s="2">
        <f t="shared" si="65"/>
        <v>6</v>
      </c>
      <c r="AA1325" s="1">
        <v>1332</v>
      </c>
      <c r="AB1325" s="1">
        <v>3</v>
      </c>
      <c r="AC1325" s="1">
        <v>4</v>
      </c>
      <c r="AD1325" s="1">
        <v>5</v>
      </c>
      <c r="AE1325" s="1">
        <v>7</v>
      </c>
      <c r="AF1325" s="1">
        <v>12</v>
      </c>
      <c r="AG1325" s="1">
        <v>13</v>
      </c>
      <c r="AL1325" s="2">
        <f t="shared" si="66"/>
        <v>6</v>
      </c>
      <c r="AP1325" s="1">
        <v>184</v>
      </c>
      <c r="AQ1325" s="3">
        <v>1</v>
      </c>
      <c r="AR1325" s="3">
        <v>4</v>
      </c>
      <c r="AS1325" s="3">
        <v>9</v>
      </c>
      <c r="AT1325" s="3">
        <v>15</v>
      </c>
      <c r="AU1325" s="1">
        <v>72</v>
      </c>
      <c r="AY1325" s="1">
        <v>1323</v>
      </c>
      <c r="AZ1325">
        <v>1</v>
      </c>
      <c r="BA1325">
        <v>3</v>
      </c>
      <c r="BB1325">
        <v>5</v>
      </c>
      <c r="BC1325">
        <v>6</v>
      </c>
      <c r="BD1325">
        <v>7</v>
      </c>
      <c r="BJ1325" s="2">
        <f t="shared" si="67"/>
        <v>5</v>
      </c>
    </row>
    <row r="1326" spans="1:62" x14ac:dyDescent="0.25">
      <c r="A1326" s="1">
        <v>1333</v>
      </c>
      <c r="B1326" s="1">
        <v>1</v>
      </c>
      <c r="C1326" s="1">
        <v>5</v>
      </c>
      <c r="D1326" s="1">
        <v>6</v>
      </c>
      <c r="E1326" s="1">
        <v>7</v>
      </c>
      <c r="F1326" s="1">
        <v>11</v>
      </c>
      <c r="G1326" s="1">
        <v>12</v>
      </c>
      <c r="H1326" s="1">
        <v>14</v>
      </c>
      <c r="I1326" s="1"/>
      <c r="L1326" s="2">
        <f t="shared" si="65"/>
        <v>7</v>
      </c>
      <c r="AA1326" s="1">
        <v>1333</v>
      </c>
      <c r="AB1326" s="1">
        <v>1</v>
      </c>
      <c r="AC1326" s="1">
        <v>3</v>
      </c>
      <c r="AD1326" s="1">
        <v>8</v>
      </c>
      <c r="AE1326" s="1">
        <v>9</v>
      </c>
      <c r="AF1326" s="1">
        <v>13</v>
      </c>
      <c r="AL1326" s="2">
        <f t="shared" si="66"/>
        <v>5</v>
      </c>
      <c r="AP1326" s="1">
        <v>195</v>
      </c>
      <c r="AQ1326" s="3">
        <v>1</v>
      </c>
      <c r="AR1326" s="3">
        <v>4</v>
      </c>
      <c r="AS1326" s="3">
        <v>12</v>
      </c>
      <c r="AT1326" s="3">
        <v>14</v>
      </c>
      <c r="AU1326" s="1">
        <v>72</v>
      </c>
      <c r="AY1326" s="1">
        <v>1324</v>
      </c>
      <c r="AZ1326">
        <v>3</v>
      </c>
      <c r="BA1326">
        <v>7</v>
      </c>
      <c r="BB1326">
        <v>9</v>
      </c>
      <c r="BC1326">
        <v>10</v>
      </c>
      <c r="BJ1326" s="2">
        <f t="shared" si="67"/>
        <v>4</v>
      </c>
    </row>
    <row r="1327" spans="1:62" x14ac:dyDescent="0.25">
      <c r="A1327" s="1">
        <v>1334</v>
      </c>
      <c r="B1327" s="1">
        <v>2</v>
      </c>
      <c r="C1327" s="1">
        <v>3</v>
      </c>
      <c r="D1327" s="1">
        <v>6</v>
      </c>
      <c r="E1327" s="1">
        <v>12</v>
      </c>
      <c r="F1327" s="1">
        <v>14</v>
      </c>
      <c r="G1327" s="1"/>
      <c r="H1327" s="1"/>
      <c r="I1327" s="1"/>
      <c r="L1327" s="2">
        <f t="shared" si="65"/>
        <v>5</v>
      </c>
      <c r="AA1327" s="1">
        <v>1334</v>
      </c>
      <c r="AB1327" s="1">
        <v>1</v>
      </c>
      <c r="AC1327" s="1">
        <v>9</v>
      </c>
      <c r="AD1327" s="1">
        <v>10</v>
      </c>
      <c r="AE1327" s="1">
        <v>11</v>
      </c>
      <c r="AF1327" s="1">
        <v>13</v>
      </c>
      <c r="AG1327" s="1">
        <v>15</v>
      </c>
      <c r="AL1327" s="2">
        <f t="shared" si="66"/>
        <v>6</v>
      </c>
      <c r="AP1327" s="1">
        <v>218</v>
      </c>
      <c r="AQ1327" s="3">
        <v>1</v>
      </c>
      <c r="AR1327" s="3">
        <v>5</v>
      </c>
      <c r="AS1327" s="3">
        <v>8</v>
      </c>
      <c r="AT1327" s="3">
        <v>10</v>
      </c>
      <c r="AU1327" s="1">
        <v>72</v>
      </c>
      <c r="AY1327" s="1">
        <v>1325</v>
      </c>
      <c r="AZ1327">
        <v>3</v>
      </c>
      <c r="BA1327">
        <v>7</v>
      </c>
      <c r="BB1327">
        <v>8</v>
      </c>
      <c r="BC1327">
        <v>9</v>
      </c>
      <c r="BD1327">
        <v>10</v>
      </c>
      <c r="BJ1327" s="2">
        <f t="shared" si="67"/>
        <v>5</v>
      </c>
    </row>
    <row r="1328" spans="1:62" x14ac:dyDescent="0.25">
      <c r="A1328" s="1">
        <v>1335</v>
      </c>
      <c r="B1328" s="1">
        <v>2</v>
      </c>
      <c r="C1328" s="1">
        <v>5</v>
      </c>
      <c r="D1328" s="1">
        <v>6</v>
      </c>
      <c r="E1328" s="1">
        <v>7</v>
      </c>
      <c r="F1328" s="1">
        <v>12</v>
      </c>
      <c r="G1328" s="1">
        <v>14</v>
      </c>
      <c r="H1328" s="1"/>
      <c r="I1328" s="1"/>
      <c r="L1328" s="2">
        <f t="shared" si="65"/>
        <v>6</v>
      </c>
      <c r="AA1328" s="1">
        <v>1335</v>
      </c>
      <c r="AB1328" s="1">
        <v>2</v>
      </c>
      <c r="AC1328" s="1">
        <v>3</v>
      </c>
      <c r="AD1328" s="1">
        <v>4</v>
      </c>
      <c r="AE1328" s="1">
        <v>7</v>
      </c>
      <c r="AF1328" s="1">
        <v>9</v>
      </c>
      <c r="AL1328" s="2">
        <f t="shared" si="66"/>
        <v>5</v>
      </c>
      <c r="AP1328" s="1">
        <v>220</v>
      </c>
      <c r="AQ1328" s="3">
        <v>1</v>
      </c>
      <c r="AR1328" s="3">
        <v>5</v>
      </c>
      <c r="AS1328" s="3">
        <v>8</v>
      </c>
      <c r="AT1328" s="3">
        <v>12</v>
      </c>
      <c r="AU1328" s="1">
        <v>72</v>
      </c>
      <c r="AY1328" s="1">
        <v>1326</v>
      </c>
      <c r="AZ1328">
        <v>1</v>
      </c>
      <c r="BA1328">
        <v>4</v>
      </c>
      <c r="BB1328">
        <v>6</v>
      </c>
      <c r="BC1328">
        <v>9</v>
      </c>
      <c r="BJ1328" s="2">
        <f t="shared" si="67"/>
        <v>4</v>
      </c>
    </row>
    <row r="1329" spans="1:62" x14ac:dyDescent="0.25">
      <c r="A1329" s="1">
        <v>1336</v>
      </c>
      <c r="B1329" s="1">
        <v>2</v>
      </c>
      <c r="C1329" s="1">
        <v>3</v>
      </c>
      <c r="D1329" s="1">
        <v>4</v>
      </c>
      <c r="E1329" s="1">
        <v>8</v>
      </c>
      <c r="F1329" s="1">
        <v>12</v>
      </c>
      <c r="G1329" s="1"/>
      <c r="H1329" s="1"/>
      <c r="I1329" s="1"/>
      <c r="L1329" s="2">
        <f t="shared" si="65"/>
        <v>5</v>
      </c>
      <c r="AA1329" s="1">
        <v>1336</v>
      </c>
      <c r="AB1329" s="1">
        <v>1</v>
      </c>
      <c r="AC1329" s="1">
        <v>2</v>
      </c>
      <c r="AD1329" s="1">
        <v>3</v>
      </c>
      <c r="AE1329" s="1">
        <v>4</v>
      </c>
      <c r="AF1329" s="1">
        <v>7</v>
      </c>
      <c r="AG1329" s="1">
        <v>11</v>
      </c>
      <c r="AL1329" s="2">
        <f t="shared" si="66"/>
        <v>6</v>
      </c>
      <c r="AP1329" s="1">
        <v>254</v>
      </c>
      <c r="AQ1329" s="3">
        <v>1</v>
      </c>
      <c r="AR1329" s="3">
        <v>6</v>
      </c>
      <c r="AS1329" s="3">
        <v>8</v>
      </c>
      <c r="AT1329" s="3">
        <v>10</v>
      </c>
      <c r="AU1329" s="1">
        <v>72</v>
      </c>
      <c r="AY1329" s="1">
        <v>1327</v>
      </c>
      <c r="AZ1329">
        <v>3</v>
      </c>
      <c r="BA1329">
        <v>5</v>
      </c>
      <c r="BB1329">
        <v>6</v>
      </c>
      <c r="BC1329">
        <v>8</v>
      </c>
      <c r="BD1329">
        <v>9</v>
      </c>
      <c r="BJ1329" s="2">
        <f t="shared" si="67"/>
        <v>5</v>
      </c>
    </row>
    <row r="1330" spans="1:62" x14ac:dyDescent="0.25">
      <c r="A1330" s="1">
        <v>1337</v>
      </c>
      <c r="B1330" s="1">
        <v>2</v>
      </c>
      <c r="C1330" s="1">
        <v>7</v>
      </c>
      <c r="D1330" s="1">
        <v>10</v>
      </c>
      <c r="E1330" s="1">
        <v>12</v>
      </c>
      <c r="F1330" s="1"/>
      <c r="G1330" s="1"/>
      <c r="H1330" s="1"/>
      <c r="I1330" s="1"/>
      <c r="L1330" s="2">
        <f t="shared" si="65"/>
        <v>4</v>
      </c>
      <c r="AA1330" s="1">
        <v>1337</v>
      </c>
      <c r="AB1330" s="1">
        <v>2</v>
      </c>
      <c r="AC1330" s="1">
        <v>6</v>
      </c>
      <c r="AD1330" s="1">
        <v>7</v>
      </c>
      <c r="AE1330" s="1">
        <v>10</v>
      </c>
      <c r="AF1330" s="1">
        <v>15</v>
      </c>
      <c r="AL1330" s="2">
        <f t="shared" si="66"/>
        <v>5</v>
      </c>
      <c r="AP1330" s="1">
        <v>580</v>
      </c>
      <c r="AQ1330" s="3">
        <v>2</v>
      </c>
      <c r="AR1330" s="3">
        <v>7</v>
      </c>
      <c r="AS1330" s="3">
        <v>10</v>
      </c>
      <c r="AT1330" s="3">
        <v>11</v>
      </c>
      <c r="AU1330" s="1">
        <v>72</v>
      </c>
      <c r="AY1330" s="1">
        <v>1328</v>
      </c>
      <c r="AZ1330">
        <v>1</v>
      </c>
      <c r="BA1330">
        <v>3</v>
      </c>
      <c r="BB1330">
        <v>7</v>
      </c>
      <c r="BJ1330" s="2">
        <f t="shared" si="67"/>
        <v>3</v>
      </c>
    </row>
    <row r="1331" spans="1:62" x14ac:dyDescent="0.25">
      <c r="A1331" s="1">
        <v>1338</v>
      </c>
      <c r="B1331" s="1">
        <v>2</v>
      </c>
      <c r="C1331" s="1">
        <v>5</v>
      </c>
      <c r="D1331" s="1">
        <v>7</v>
      </c>
      <c r="E1331" s="1">
        <v>9</v>
      </c>
      <c r="F1331" s="1">
        <v>11</v>
      </c>
      <c r="G1331" s="1"/>
      <c r="H1331" s="1"/>
      <c r="I1331" s="1"/>
      <c r="L1331" s="2">
        <f t="shared" si="65"/>
        <v>5</v>
      </c>
      <c r="AA1331" s="1">
        <v>1338</v>
      </c>
      <c r="AB1331" s="1">
        <v>1</v>
      </c>
      <c r="AC1331" s="1">
        <v>2</v>
      </c>
      <c r="AD1331" s="1">
        <v>7</v>
      </c>
      <c r="AE1331" s="1">
        <v>8</v>
      </c>
      <c r="AF1331" s="1">
        <v>10</v>
      </c>
      <c r="AG1331" s="1">
        <v>11</v>
      </c>
      <c r="AH1331" s="1">
        <v>13</v>
      </c>
      <c r="AL1331" s="2">
        <f t="shared" si="66"/>
        <v>7</v>
      </c>
      <c r="AP1331" s="1">
        <v>800</v>
      </c>
      <c r="AQ1331" s="3">
        <v>3</v>
      </c>
      <c r="AR1331" s="3">
        <v>7</v>
      </c>
      <c r="AS1331" s="3">
        <v>10</v>
      </c>
      <c r="AT1331" s="3">
        <v>11</v>
      </c>
      <c r="AU1331" s="1">
        <v>72</v>
      </c>
      <c r="AY1331" s="1">
        <v>1329</v>
      </c>
      <c r="AZ1331">
        <v>1</v>
      </c>
      <c r="BA1331">
        <v>3</v>
      </c>
      <c r="BB1331">
        <v>4</v>
      </c>
      <c r="BC1331">
        <v>5</v>
      </c>
      <c r="BD1331">
        <v>6</v>
      </c>
      <c r="BE1331">
        <v>9</v>
      </c>
      <c r="BJ1331" s="2">
        <f t="shared" si="67"/>
        <v>6</v>
      </c>
    </row>
    <row r="1332" spans="1:62" x14ac:dyDescent="0.25">
      <c r="A1332" s="1">
        <v>1339</v>
      </c>
      <c r="B1332" s="1">
        <v>2</v>
      </c>
      <c r="C1332" s="1">
        <v>3</v>
      </c>
      <c r="D1332" s="1">
        <v>5</v>
      </c>
      <c r="E1332" s="1">
        <v>7</v>
      </c>
      <c r="F1332" s="1">
        <v>8</v>
      </c>
      <c r="G1332" s="1">
        <v>15</v>
      </c>
      <c r="H1332" s="1"/>
      <c r="I1332" s="1"/>
      <c r="L1332" s="2">
        <f t="shared" si="65"/>
        <v>6</v>
      </c>
      <c r="AA1332" s="1">
        <v>1339</v>
      </c>
      <c r="AB1332" s="1">
        <v>1</v>
      </c>
      <c r="AC1332" s="1">
        <v>5</v>
      </c>
      <c r="AD1332" s="1">
        <v>7</v>
      </c>
      <c r="AE1332" s="1">
        <v>8</v>
      </c>
      <c r="AL1332" s="2">
        <f t="shared" si="66"/>
        <v>4</v>
      </c>
      <c r="AP1332" s="1">
        <v>801</v>
      </c>
      <c r="AQ1332" s="3">
        <v>3</v>
      </c>
      <c r="AR1332" s="3">
        <v>7</v>
      </c>
      <c r="AS1332" s="3">
        <v>10</v>
      </c>
      <c r="AT1332" s="3">
        <v>12</v>
      </c>
      <c r="AU1332" s="1">
        <v>72</v>
      </c>
      <c r="AY1332" s="1">
        <v>1330</v>
      </c>
      <c r="AZ1332">
        <v>1</v>
      </c>
      <c r="BA1332">
        <v>4</v>
      </c>
      <c r="BB1332">
        <v>5</v>
      </c>
      <c r="BC1332">
        <v>6</v>
      </c>
      <c r="BD1332">
        <v>9</v>
      </c>
      <c r="BE1332">
        <v>10</v>
      </c>
      <c r="BJ1332" s="2">
        <f t="shared" si="67"/>
        <v>6</v>
      </c>
    </row>
    <row r="1333" spans="1:62" x14ac:dyDescent="0.25">
      <c r="A1333" s="1">
        <v>1340</v>
      </c>
      <c r="B1333" s="1">
        <v>3</v>
      </c>
      <c r="C1333" s="1">
        <v>6</v>
      </c>
      <c r="D1333" s="1">
        <v>7</v>
      </c>
      <c r="E1333" s="1">
        <v>9</v>
      </c>
      <c r="F1333" s="1">
        <v>12</v>
      </c>
      <c r="G1333" s="1">
        <v>13</v>
      </c>
      <c r="H1333" s="1">
        <v>14</v>
      </c>
      <c r="I1333" s="1"/>
      <c r="L1333" s="2">
        <f t="shared" si="65"/>
        <v>7</v>
      </c>
      <c r="AA1333" s="1">
        <v>1340</v>
      </c>
      <c r="AB1333" s="1">
        <v>1</v>
      </c>
      <c r="AC1333" s="1">
        <v>5</v>
      </c>
      <c r="AD1333" s="1">
        <v>9</v>
      </c>
      <c r="AE1333" s="1">
        <v>12</v>
      </c>
      <c r="AL1333" s="2">
        <f t="shared" si="66"/>
        <v>4</v>
      </c>
      <c r="AP1333" s="1">
        <v>912</v>
      </c>
      <c r="AQ1333" s="3">
        <v>4</v>
      </c>
      <c r="AR1333" s="3">
        <v>5</v>
      </c>
      <c r="AS1333" s="3">
        <v>12</v>
      </c>
      <c r="AT1333" s="3">
        <v>15</v>
      </c>
      <c r="AU1333" s="1">
        <v>72</v>
      </c>
      <c r="AY1333" s="1">
        <v>1331</v>
      </c>
      <c r="AZ1333">
        <v>1</v>
      </c>
      <c r="BA1333">
        <v>2</v>
      </c>
      <c r="BB1333">
        <v>3</v>
      </c>
      <c r="BC1333">
        <v>8</v>
      </c>
      <c r="BD1333">
        <v>9</v>
      </c>
      <c r="BJ1333" s="2">
        <f t="shared" si="67"/>
        <v>5</v>
      </c>
    </row>
    <row r="1334" spans="1:62" x14ac:dyDescent="0.25">
      <c r="A1334" s="1">
        <v>1341</v>
      </c>
      <c r="B1334" s="1">
        <v>1</v>
      </c>
      <c r="C1334" s="1">
        <v>2</v>
      </c>
      <c r="D1334" s="1">
        <v>3</v>
      </c>
      <c r="E1334" s="1">
        <v>7</v>
      </c>
      <c r="F1334" s="1">
        <v>9</v>
      </c>
      <c r="G1334" s="1">
        <v>15</v>
      </c>
      <c r="H1334" s="1"/>
      <c r="I1334" s="1"/>
      <c r="L1334" s="2">
        <f t="shared" si="65"/>
        <v>6</v>
      </c>
      <c r="AA1334" s="1">
        <v>1341</v>
      </c>
      <c r="AB1334" s="1">
        <v>2</v>
      </c>
      <c r="AC1334" s="1">
        <v>5</v>
      </c>
      <c r="AD1334" s="1">
        <v>6</v>
      </c>
      <c r="AE1334" s="1">
        <v>7</v>
      </c>
      <c r="AF1334" s="1">
        <v>8</v>
      </c>
      <c r="AL1334" s="2">
        <f t="shared" si="66"/>
        <v>5</v>
      </c>
      <c r="AP1334" s="1">
        <v>947</v>
      </c>
      <c r="AQ1334" s="3">
        <v>4</v>
      </c>
      <c r="AR1334" s="3">
        <v>6</v>
      </c>
      <c r="AS1334" s="3">
        <v>12</v>
      </c>
      <c r="AT1334" s="3">
        <v>14</v>
      </c>
      <c r="AU1334" s="1">
        <v>72</v>
      </c>
      <c r="AY1334" s="1">
        <v>1332</v>
      </c>
      <c r="AZ1334">
        <v>1</v>
      </c>
      <c r="BA1334">
        <v>2</v>
      </c>
      <c r="BB1334">
        <v>5</v>
      </c>
      <c r="BC1334">
        <v>8</v>
      </c>
      <c r="BD1334">
        <v>9</v>
      </c>
      <c r="BE1334">
        <v>10</v>
      </c>
      <c r="BJ1334" s="2">
        <f t="shared" si="67"/>
        <v>6</v>
      </c>
    </row>
    <row r="1335" spans="1:62" x14ac:dyDescent="0.25">
      <c r="A1335" s="1">
        <v>1342</v>
      </c>
      <c r="B1335" s="1">
        <v>2</v>
      </c>
      <c r="C1335" s="1">
        <v>5</v>
      </c>
      <c r="D1335" s="1">
        <v>9</v>
      </c>
      <c r="E1335" s="1">
        <v>11</v>
      </c>
      <c r="F1335" s="1">
        <v>13</v>
      </c>
      <c r="G1335" s="1">
        <v>15</v>
      </c>
      <c r="H1335" s="1"/>
      <c r="I1335" s="1"/>
      <c r="L1335" s="2">
        <f t="shared" si="65"/>
        <v>6</v>
      </c>
      <c r="AA1335" s="1">
        <v>1342</v>
      </c>
      <c r="AB1335" s="1">
        <v>3</v>
      </c>
      <c r="AC1335" s="1">
        <v>4</v>
      </c>
      <c r="AD1335" s="1">
        <v>8</v>
      </c>
      <c r="AE1335" s="1">
        <v>12</v>
      </c>
      <c r="AL1335" s="2">
        <f t="shared" si="66"/>
        <v>4</v>
      </c>
      <c r="AP1335" s="1">
        <v>952</v>
      </c>
      <c r="AQ1335" s="3">
        <v>4</v>
      </c>
      <c r="AR1335" s="3">
        <v>7</v>
      </c>
      <c r="AS1335" s="3">
        <v>8</v>
      </c>
      <c r="AT1335" s="3">
        <v>9</v>
      </c>
      <c r="AU1335" s="1">
        <v>72</v>
      </c>
      <c r="AY1335" s="1">
        <v>1333</v>
      </c>
      <c r="AZ1335">
        <v>1</v>
      </c>
      <c r="BA1335">
        <v>7</v>
      </c>
      <c r="BB1335">
        <v>10</v>
      </c>
      <c r="BJ1335" s="2">
        <f t="shared" si="67"/>
        <v>3</v>
      </c>
    </row>
    <row r="1336" spans="1:62" x14ac:dyDescent="0.25">
      <c r="A1336" s="1">
        <v>1343</v>
      </c>
      <c r="B1336" s="1">
        <v>1</v>
      </c>
      <c r="C1336" s="1">
        <v>2</v>
      </c>
      <c r="D1336" s="1">
        <v>6</v>
      </c>
      <c r="E1336" s="1">
        <v>7</v>
      </c>
      <c r="F1336" s="1">
        <v>9</v>
      </c>
      <c r="G1336" s="1">
        <v>11</v>
      </c>
      <c r="H1336" s="1"/>
      <c r="I1336" s="1"/>
      <c r="L1336" s="2">
        <f t="shared" si="65"/>
        <v>6</v>
      </c>
      <c r="AA1336" s="1">
        <v>1343</v>
      </c>
      <c r="AB1336" s="1">
        <v>2</v>
      </c>
      <c r="AC1336" s="1">
        <v>3</v>
      </c>
      <c r="AD1336" s="1">
        <v>7</v>
      </c>
      <c r="AE1336" s="1">
        <v>8</v>
      </c>
      <c r="AF1336" s="1">
        <v>9</v>
      </c>
      <c r="AG1336" s="1">
        <v>13</v>
      </c>
      <c r="AH1336" s="1">
        <v>14</v>
      </c>
      <c r="AL1336" s="2">
        <f t="shared" si="66"/>
        <v>7</v>
      </c>
      <c r="AP1336" s="1">
        <v>1106</v>
      </c>
      <c r="AQ1336" s="3">
        <v>5</v>
      </c>
      <c r="AR1336" s="3">
        <v>8</v>
      </c>
      <c r="AS1336" s="3">
        <v>10</v>
      </c>
      <c r="AT1336" s="3">
        <v>11</v>
      </c>
      <c r="AU1336" s="1">
        <v>72</v>
      </c>
      <c r="AY1336" s="1">
        <v>1334</v>
      </c>
      <c r="AZ1336">
        <v>4</v>
      </c>
      <c r="BA1336">
        <v>7</v>
      </c>
      <c r="BB1336">
        <v>8</v>
      </c>
      <c r="BJ1336" s="2">
        <f t="shared" si="67"/>
        <v>3</v>
      </c>
    </row>
    <row r="1337" spans="1:62" x14ac:dyDescent="0.25">
      <c r="A1337" s="1">
        <v>1344</v>
      </c>
      <c r="B1337" s="1">
        <v>3</v>
      </c>
      <c r="C1337" s="1">
        <v>4</v>
      </c>
      <c r="D1337" s="1">
        <v>6</v>
      </c>
      <c r="E1337" s="1">
        <v>9</v>
      </c>
      <c r="F1337" s="1">
        <v>10</v>
      </c>
      <c r="G1337" s="1">
        <v>15</v>
      </c>
      <c r="H1337" s="1"/>
      <c r="I1337" s="1"/>
      <c r="L1337" s="2">
        <f t="shared" si="65"/>
        <v>6</v>
      </c>
      <c r="AA1337" s="1">
        <v>1344</v>
      </c>
      <c r="AB1337" s="1">
        <v>1</v>
      </c>
      <c r="AC1337" s="1">
        <v>2</v>
      </c>
      <c r="AD1337" s="1">
        <v>3</v>
      </c>
      <c r="AE1337" s="1">
        <v>4</v>
      </c>
      <c r="AF1337" s="1">
        <v>8</v>
      </c>
      <c r="AG1337" s="1">
        <v>10</v>
      </c>
      <c r="AH1337" s="1">
        <v>15</v>
      </c>
      <c r="AL1337" s="2">
        <f t="shared" si="66"/>
        <v>7</v>
      </c>
      <c r="AP1337" s="1">
        <v>1184</v>
      </c>
      <c r="AQ1337" s="3">
        <v>6</v>
      </c>
      <c r="AR1337" s="3">
        <v>8</v>
      </c>
      <c r="AS1337" s="3">
        <v>9</v>
      </c>
      <c r="AT1337" s="3">
        <v>10</v>
      </c>
      <c r="AU1337" s="1">
        <v>72</v>
      </c>
      <c r="AY1337" s="1">
        <v>1335</v>
      </c>
      <c r="AZ1337">
        <v>1</v>
      </c>
      <c r="BA1337">
        <v>9</v>
      </c>
      <c r="BB1337">
        <v>10</v>
      </c>
      <c r="BJ1337" s="2">
        <f t="shared" si="67"/>
        <v>3</v>
      </c>
    </row>
    <row r="1338" spans="1:62" x14ac:dyDescent="0.25">
      <c r="A1338" s="1">
        <v>1345</v>
      </c>
      <c r="B1338" s="1">
        <v>1</v>
      </c>
      <c r="C1338" s="1">
        <v>3</v>
      </c>
      <c r="D1338" s="1">
        <v>8</v>
      </c>
      <c r="E1338" s="1">
        <v>9</v>
      </c>
      <c r="F1338" s="1">
        <v>10</v>
      </c>
      <c r="G1338" s="1">
        <v>13</v>
      </c>
      <c r="H1338" s="1">
        <v>14</v>
      </c>
      <c r="I1338" s="1"/>
      <c r="L1338" s="2">
        <f t="shared" si="65"/>
        <v>7</v>
      </c>
      <c r="AA1338" s="1">
        <v>1345</v>
      </c>
      <c r="AB1338" s="1">
        <v>2</v>
      </c>
      <c r="AC1338" s="1">
        <v>4</v>
      </c>
      <c r="AD1338" s="1">
        <v>5</v>
      </c>
      <c r="AE1338" s="1">
        <v>6</v>
      </c>
      <c r="AF1338" s="1">
        <v>9</v>
      </c>
      <c r="AG1338" s="1">
        <v>10</v>
      </c>
      <c r="AH1338" s="1">
        <v>11</v>
      </c>
      <c r="AL1338" s="2">
        <f t="shared" si="66"/>
        <v>7</v>
      </c>
      <c r="AP1338" s="1">
        <v>57</v>
      </c>
      <c r="AQ1338" s="3">
        <v>1</v>
      </c>
      <c r="AR1338" s="3">
        <v>2</v>
      </c>
      <c r="AS1338" s="3">
        <v>8</v>
      </c>
      <c r="AT1338" s="3">
        <v>15</v>
      </c>
      <c r="AU1338" s="1">
        <v>68</v>
      </c>
      <c r="AY1338" s="1">
        <v>1336</v>
      </c>
      <c r="AZ1338">
        <v>5</v>
      </c>
      <c r="BA1338">
        <v>7</v>
      </c>
      <c r="BB1338">
        <v>10</v>
      </c>
      <c r="BJ1338" s="2">
        <f t="shared" si="67"/>
        <v>3</v>
      </c>
    </row>
    <row r="1339" spans="1:62" x14ac:dyDescent="0.25">
      <c r="A1339" s="1">
        <v>1346</v>
      </c>
      <c r="B1339" s="1">
        <v>4</v>
      </c>
      <c r="C1339" s="1">
        <v>5</v>
      </c>
      <c r="D1339" s="1">
        <v>10</v>
      </c>
      <c r="E1339" s="1">
        <v>12</v>
      </c>
      <c r="F1339" s="1">
        <v>13</v>
      </c>
      <c r="G1339" s="1">
        <v>14</v>
      </c>
      <c r="H1339" s="1"/>
      <c r="I1339" s="1"/>
      <c r="L1339" s="2">
        <f t="shared" si="65"/>
        <v>6</v>
      </c>
      <c r="AA1339" s="1">
        <v>1346</v>
      </c>
      <c r="AB1339" s="1">
        <v>2</v>
      </c>
      <c r="AC1339" s="1">
        <v>4</v>
      </c>
      <c r="AD1339" s="1">
        <v>5</v>
      </c>
      <c r="AE1339" s="1">
        <v>7</v>
      </c>
      <c r="AF1339" s="1">
        <v>10</v>
      </c>
      <c r="AG1339" s="1">
        <v>12</v>
      </c>
      <c r="AH1339" s="1">
        <v>15</v>
      </c>
      <c r="AL1339" s="2">
        <f t="shared" si="66"/>
        <v>7</v>
      </c>
      <c r="AP1339" s="1">
        <v>141</v>
      </c>
      <c r="AQ1339" s="3">
        <v>1</v>
      </c>
      <c r="AR1339" s="3">
        <v>3</v>
      </c>
      <c r="AS1339" s="3">
        <v>12</v>
      </c>
      <c r="AT1339" s="3">
        <v>15</v>
      </c>
      <c r="AU1339" s="1">
        <v>68</v>
      </c>
      <c r="AY1339" s="1">
        <v>1337</v>
      </c>
      <c r="AZ1339">
        <v>1</v>
      </c>
      <c r="BA1339">
        <v>2</v>
      </c>
      <c r="BB1339">
        <v>4</v>
      </c>
      <c r="BC1339">
        <v>5</v>
      </c>
      <c r="BD1339">
        <v>9</v>
      </c>
      <c r="BJ1339" s="2">
        <f t="shared" si="67"/>
        <v>5</v>
      </c>
    </row>
    <row r="1340" spans="1:62" x14ac:dyDescent="0.25">
      <c r="A1340" s="1">
        <v>1347</v>
      </c>
      <c r="B1340" s="1">
        <v>2</v>
      </c>
      <c r="C1340" s="1">
        <v>3</v>
      </c>
      <c r="D1340" s="1">
        <v>4</v>
      </c>
      <c r="E1340" s="1">
        <v>6</v>
      </c>
      <c r="F1340" s="1">
        <v>11</v>
      </c>
      <c r="G1340" s="1">
        <v>14</v>
      </c>
      <c r="H1340" s="1"/>
      <c r="I1340" s="1"/>
      <c r="L1340" s="2">
        <f t="shared" si="65"/>
        <v>6</v>
      </c>
      <c r="AA1340" s="1">
        <v>1347</v>
      </c>
      <c r="AB1340" s="1">
        <v>2</v>
      </c>
      <c r="AC1340" s="1">
        <v>6</v>
      </c>
      <c r="AD1340" s="1">
        <v>9</v>
      </c>
      <c r="AE1340" s="1">
        <v>10</v>
      </c>
      <c r="AF1340" s="1">
        <v>14</v>
      </c>
      <c r="AL1340" s="2">
        <f t="shared" si="66"/>
        <v>5</v>
      </c>
      <c r="AP1340" s="1">
        <v>178</v>
      </c>
      <c r="AQ1340" s="3">
        <v>1</v>
      </c>
      <c r="AR1340" s="3">
        <v>4</v>
      </c>
      <c r="AS1340" s="3">
        <v>8</v>
      </c>
      <c r="AT1340" s="3">
        <v>15</v>
      </c>
      <c r="AU1340" s="1">
        <v>68</v>
      </c>
      <c r="AY1340" s="1">
        <v>1338</v>
      </c>
      <c r="AZ1340">
        <v>3</v>
      </c>
      <c r="BA1340">
        <v>6</v>
      </c>
      <c r="BB1340">
        <v>8</v>
      </c>
      <c r="BC1340">
        <v>10</v>
      </c>
      <c r="BJ1340" s="2">
        <f t="shared" si="67"/>
        <v>4</v>
      </c>
    </row>
    <row r="1341" spans="1:62" x14ac:dyDescent="0.25">
      <c r="A1341" s="1">
        <v>1348</v>
      </c>
      <c r="B1341" s="1">
        <v>2</v>
      </c>
      <c r="C1341" s="1">
        <v>6</v>
      </c>
      <c r="D1341" s="1">
        <v>8</v>
      </c>
      <c r="E1341" s="1">
        <v>10</v>
      </c>
      <c r="F1341" s="1">
        <v>15</v>
      </c>
      <c r="G1341" s="1"/>
      <c r="H1341" s="1"/>
      <c r="I1341" s="1"/>
      <c r="L1341" s="2">
        <f t="shared" si="65"/>
        <v>5</v>
      </c>
      <c r="AA1341" s="1">
        <v>1348</v>
      </c>
      <c r="AB1341" s="1">
        <v>1</v>
      </c>
      <c r="AC1341" s="1">
        <v>4</v>
      </c>
      <c r="AD1341" s="1">
        <v>6</v>
      </c>
      <c r="AE1341" s="1">
        <v>8</v>
      </c>
      <c r="AF1341" s="1">
        <v>13</v>
      </c>
      <c r="AG1341" s="1">
        <v>14</v>
      </c>
      <c r="AL1341" s="2">
        <f t="shared" si="66"/>
        <v>6</v>
      </c>
      <c r="AP1341" s="1">
        <v>362</v>
      </c>
      <c r="AQ1341" s="3">
        <v>1</v>
      </c>
      <c r="AR1341" s="3">
        <v>12</v>
      </c>
      <c r="AS1341" s="3">
        <v>13</v>
      </c>
      <c r="AT1341" s="3">
        <v>15</v>
      </c>
      <c r="AU1341" s="1">
        <v>68</v>
      </c>
      <c r="AY1341" s="1">
        <v>1339</v>
      </c>
      <c r="AZ1341">
        <v>2</v>
      </c>
      <c r="BA1341">
        <v>8</v>
      </c>
      <c r="BB1341">
        <v>9</v>
      </c>
      <c r="BJ1341" s="2">
        <f t="shared" si="67"/>
        <v>3</v>
      </c>
    </row>
    <row r="1342" spans="1:62" x14ac:dyDescent="0.25">
      <c r="A1342" s="1">
        <v>1349</v>
      </c>
      <c r="B1342" s="1">
        <v>2</v>
      </c>
      <c r="C1342" s="1">
        <v>3</v>
      </c>
      <c r="D1342" s="1">
        <v>6</v>
      </c>
      <c r="E1342" s="1">
        <v>9</v>
      </c>
      <c r="F1342" s="1">
        <v>12</v>
      </c>
      <c r="G1342" s="1">
        <v>14</v>
      </c>
      <c r="H1342" s="1">
        <v>15</v>
      </c>
      <c r="I1342" s="1"/>
      <c r="L1342" s="2">
        <f t="shared" si="65"/>
        <v>7</v>
      </c>
      <c r="AA1342" s="1">
        <v>1349</v>
      </c>
      <c r="AB1342" s="1">
        <v>1</v>
      </c>
      <c r="AC1342" s="1">
        <v>3</v>
      </c>
      <c r="AD1342" s="1">
        <v>7</v>
      </c>
      <c r="AE1342" s="1">
        <v>8</v>
      </c>
      <c r="AF1342" s="1">
        <v>10</v>
      </c>
      <c r="AG1342" s="1">
        <v>11</v>
      </c>
      <c r="AH1342" s="1">
        <v>14</v>
      </c>
      <c r="AL1342" s="2">
        <f t="shared" si="66"/>
        <v>7</v>
      </c>
      <c r="AP1342" s="1">
        <v>447</v>
      </c>
      <c r="AQ1342" s="3">
        <v>2</v>
      </c>
      <c r="AR1342" s="3">
        <v>4</v>
      </c>
      <c r="AS1342" s="3">
        <v>6</v>
      </c>
      <c r="AT1342" s="3">
        <v>13</v>
      </c>
      <c r="AU1342" s="1">
        <v>68</v>
      </c>
      <c r="AY1342" s="1">
        <v>1340</v>
      </c>
      <c r="AZ1342">
        <v>1</v>
      </c>
      <c r="BA1342">
        <v>2</v>
      </c>
      <c r="BB1342">
        <v>6</v>
      </c>
      <c r="BC1342">
        <v>10</v>
      </c>
      <c r="BJ1342" s="2">
        <f t="shared" si="67"/>
        <v>4</v>
      </c>
    </row>
    <row r="1343" spans="1:62" x14ac:dyDescent="0.25">
      <c r="A1343" s="1">
        <v>1350</v>
      </c>
      <c r="B1343" s="1">
        <v>3</v>
      </c>
      <c r="C1343" s="1">
        <v>4</v>
      </c>
      <c r="D1343" s="1">
        <v>5</v>
      </c>
      <c r="E1343" s="1">
        <v>6</v>
      </c>
      <c r="F1343" s="1">
        <v>10</v>
      </c>
      <c r="G1343" s="1">
        <v>11</v>
      </c>
      <c r="H1343" s="1">
        <v>13</v>
      </c>
      <c r="I1343" s="1"/>
      <c r="L1343" s="2">
        <f t="shared" si="65"/>
        <v>7</v>
      </c>
      <c r="AA1343" s="1">
        <v>1350</v>
      </c>
      <c r="AB1343" s="1">
        <v>2</v>
      </c>
      <c r="AC1343" s="1">
        <v>3</v>
      </c>
      <c r="AD1343" s="1">
        <v>4</v>
      </c>
      <c r="AE1343" s="1">
        <v>5</v>
      </c>
      <c r="AF1343" s="1">
        <v>10</v>
      </c>
      <c r="AG1343" s="1">
        <v>15</v>
      </c>
      <c r="AL1343" s="2">
        <f t="shared" si="66"/>
        <v>6</v>
      </c>
      <c r="AP1343" s="1">
        <v>587</v>
      </c>
      <c r="AQ1343" s="3">
        <v>2</v>
      </c>
      <c r="AR1343" s="3">
        <v>7</v>
      </c>
      <c r="AS1343" s="3">
        <v>11</v>
      </c>
      <c r="AT1343" s="3">
        <v>14</v>
      </c>
      <c r="AU1343" s="1">
        <v>68</v>
      </c>
      <c r="AY1343" s="1">
        <v>1341</v>
      </c>
      <c r="AZ1343">
        <v>3</v>
      </c>
      <c r="BA1343">
        <v>8</v>
      </c>
      <c r="BB1343">
        <v>9</v>
      </c>
      <c r="BC1343">
        <v>10</v>
      </c>
      <c r="BJ1343" s="2">
        <f t="shared" si="67"/>
        <v>4</v>
      </c>
    </row>
    <row r="1344" spans="1:62" x14ac:dyDescent="0.25">
      <c r="A1344" s="1">
        <v>1351</v>
      </c>
      <c r="B1344" s="1">
        <v>5</v>
      </c>
      <c r="C1344" s="1">
        <v>6</v>
      </c>
      <c r="D1344" s="1">
        <v>12</v>
      </c>
      <c r="E1344" s="1">
        <v>14</v>
      </c>
      <c r="F1344" s="1">
        <v>15</v>
      </c>
      <c r="G1344" s="1"/>
      <c r="H1344" s="1"/>
      <c r="I1344" s="1"/>
      <c r="L1344" s="2">
        <f t="shared" si="65"/>
        <v>5</v>
      </c>
      <c r="AA1344" s="1">
        <v>1351</v>
      </c>
      <c r="AB1344" s="1">
        <v>3</v>
      </c>
      <c r="AC1344" s="1">
        <v>4</v>
      </c>
      <c r="AD1344" s="1">
        <v>6</v>
      </c>
      <c r="AE1344" s="1">
        <v>9</v>
      </c>
      <c r="AF1344" s="1">
        <v>10</v>
      </c>
      <c r="AG1344" s="1">
        <v>11</v>
      </c>
      <c r="AL1344" s="2">
        <f t="shared" si="66"/>
        <v>6</v>
      </c>
      <c r="AP1344" s="1">
        <v>870</v>
      </c>
      <c r="AQ1344" s="3">
        <v>3</v>
      </c>
      <c r="AR1344" s="3">
        <v>13</v>
      </c>
      <c r="AS1344" s="3">
        <v>14</v>
      </c>
      <c r="AT1344" s="3">
        <v>15</v>
      </c>
      <c r="AU1344" s="1">
        <v>68</v>
      </c>
      <c r="AY1344" s="1">
        <v>1342</v>
      </c>
      <c r="AZ1344">
        <v>4</v>
      </c>
      <c r="BA1344">
        <v>7</v>
      </c>
      <c r="BB1344">
        <v>8</v>
      </c>
      <c r="BC1344">
        <v>10</v>
      </c>
      <c r="BJ1344" s="2">
        <f t="shared" si="67"/>
        <v>4</v>
      </c>
    </row>
    <row r="1345" spans="1:62" x14ac:dyDescent="0.25">
      <c r="A1345" s="1">
        <v>1352</v>
      </c>
      <c r="B1345" s="1">
        <v>1</v>
      </c>
      <c r="C1345" s="1">
        <v>2</v>
      </c>
      <c r="D1345" s="1">
        <v>4</v>
      </c>
      <c r="E1345" s="1">
        <v>6</v>
      </c>
      <c r="F1345" s="1">
        <v>7</v>
      </c>
      <c r="G1345" s="1">
        <v>9</v>
      </c>
      <c r="H1345" s="1">
        <v>13</v>
      </c>
      <c r="I1345" s="1"/>
      <c r="L1345" s="2">
        <f t="shared" si="65"/>
        <v>7</v>
      </c>
      <c r="AA1345" s="1">
        <v>1352</v>
      </c>
      <c r="AB1345" s="1">
        <v>1</v>
      </c>
      <c r="AC1345" s="1">
        <v>6</v>
      </c>
      <c r="AD1345" s="1">
        <v>9</v>
      </c>
      <c r="AE1345" s="1">
        <v>10</v>
      </c>
      <c r="AF1345" s="1">
        <v>14</v>
      </c>
      <c r="AG1345" s="1">
        <v>15</v>
      </c>
      <c r="AL1345" s="2">
        <f t="shared" si="66"/>
        <v>6</v>
      </c>
      <c r="AP1345" s="1">
        <v>886</v>
      </c>
      <c r="AQ1345" s="3">
        <v>4</v>
      </c>
      <c r="AR1345" s="3">
        <v>5</v>
      </c>
      <c r="AS1345" s="3">
        <v>7</v>
      </c>
      <c r="AT1345" s="3">
        <v>14</v>
      </c>
      <c r="AU1345" s="1">
        <v>68</v>
      </c>
      <c r="AY1345" s="1">
        <v>1343</v>
      </c>
      <c r="AZ1345">
        <v>1</v>
      </c>
      <c r="BA1345">
        <v>2</v>
      </c>
      <c r="BB1345">
        <v>3</v>
      </c>
      <c r="BC1345">
        <v>4</v>
      </c>
      <c r="BD1345">
        <v>10</v>
      </c>
      <c r="BJ1345" s="2">
        <f t="shared" si="67"/>
        <v>5</v>
      </c>
    </row>
    <row r="1346" spans="1:62" x14ac:dyDescent="0.25">
      <c r="A1346" s="1">
        <v>1353</v>
      </c>
      <c r="B1346" s="1">
        <v>2</v>
      </c>
      <c r="C1346" s="1">
        <v>4</v>
      </c>
      <c r="D1346" s="1">
        <v>6</v>
      </c>
      <c r="E1346" s="1">
        <v>10</v>
      </c>
      <c r="F1346" s="1">
        <v>13</v>
      </c>
      <c r="G1346" s="1"/>
      <c r="H1346" s="1"/>
      <c r="I1346" s="1"/>
      <c r="L1346" s="2">
        <f t="shared" si="65"/>
        <v>5</v>
      </c>
      <c r="AA1346" s="1">
        <v>1353</v>
      </c>
      <c r="AB1346" s="1">
        <v>1</v>
      </c>
      <c r="AC1346" s="1">
        <v>4</v>
      </c>
      <c r="AD1346" s="1">
        <v>5</v>
      </c>
      <c r="AE1346" s="1">
        <v>7</v>
      </c>
      <c r="AF1346" s="1">
        <v>11</v>
      </c>
      <c r="AL1346" s="2">
        <f t="shared" si="66"/>
        <v>5</v>
      </c>
      <c r="AP1346" s="1">
        <v>902</v>
      </c>
      <c r="AQ1346" s="3">
        <v>4</v>
      </c>
      <c r="AR1346" s="3">
        <v>5</v>
      </c>
      <c r="AS1346" s="3">
        <v>10</v>
      </c>
      <c r="AT1346" s="3">
        <v>12</v>
      </c>
      <c r="AU1346" s="1">
        <v>68</v>
      </c>
      <c r="AY1346" s="1">
        <v>1344</v>
      </c>
      <c r="AZ1346">
        <v>7</v>
      </c>
      <c r="BA1346">
        <v>8</v>
      </c>
      <c r="BJ1346" s="2">
        <f t="shared" si="67"/>
        <v>2</v>
      </c>
    </row>
    <row r="1347" spans="1:62" x14ac:dyDescent="0.25">
      <c r="A1347" s="1">
        <v>1354</v>
      </c>
      <c r="B1347" s="1">
        <v>3</v>
      </c>
      <c r="C1347" s="1">
        <v>4</v>
      </c>
      <c r="D1347" s="1">
        <v>5</v>
      </c>
      <c r="E1347" s="1">
        <v>9</v>
      </c>
      <c r="F1347" s="1">
        <v>12</v>
      </c>
      <c r="G1347" s="1">
        <v>14</v>
      </c>
      <c r="H1347" s="1"/>
      <c r="I1347" s="1"/>
      <c r="L1347" s="2">
        <f t="shared" ref="L1347:L1410" si="68">COUNTIF(B1347:K1347,"&gt;0")</f>
        <v>6</v>
      </c>
      <c r="AA1347" s="1">
        <v>1354</v>
      </c>
      <c r="AB1347" s="1">
        <v>3</v>
      </c>
      <c r="AC1347" s="1">
        <v>7</v>
      </c>
      <c r="AD1347" s="1">
        <v>8</v>
      </c>
      <c r="AE1347" s="1">
        <v>9</v>
      </c>
      <c r="AF1347" s="1">
        <v>10</v>
      </c>
      <c r="AG1347" s="1">
        <v>12</v>
      </c>
      <c r="AH1347" s="1">
        <v>13</v>
      </c>
      <c r="AI1347" s="1">
        <v>15</v>
      </c>
      <c r="AL1347" s="2">
        <f t="shared" ref="AL1347:AL1410" si="69">COUNTIF(AB1347:AK1347,"&gt;0")</f>
        <v>8</v>
      </c>
      <c r="AP1347" s="1">
        <v>935</v>
      </c>
      <c r="AQ1347" s="3">
        <v>4</v>
      </c>
      <c r="AR1347" s="3">
        <v>6</v>
      </c>
      <c r="AS1347" s="3">
        <v>9</v>
      </c>
      <c r="AT1347" s="3">
        <v>14</v>
      </c>
      <c r="AU1347" s="1">
        <v>68</v>
      </c>
      <c r="AY1347" s="1">
        <v>1345</v>
      </c>
      <c r="AZ1347">
        <v>3</v>
      </c>
      <c r="BA1347">
        <v>5</v>
      </c>
      <c r="BB1347">
        <v>6</v>
      </c>
      <c r="BJ1347" s="2">
        <f t="shared" ref="BJ1347:BJ1410" si="70">COUNTIF(AZ1347:BI1347,"&gt;0")</f>
        <v>3</v>
      </c>
    </row>
    <row r="1348" spans="1:62" x14ac:dyDescent="0.25">
      <c r="A1348" s="1">
        <v>1355</v>
      </c>
      <c r="B1348" s="1">
        <v>7</v>
      </c>
      <c r="C1348" s="1">
        <v>8</v>
      </c>
      <c r="D1348" s="1">
        <v>12</v>
      </c>
      <c r="E1348" s="1">
        <v>15</v>
      </c>
      <c r="F1348" s="1"/>
      <c r="G1348" s="1"/>
      <c r="H1348" s="1"/>
      <c r="I1348" s="1"/>
      <c r="L1348" s="2">
        <f t="shared" si="68"/>
        <v>4</v>
      </c>
      <c r="AA1348" s="1">
        <v>1355</v>
      </c>
      <c r="AB1348" s="1">
        <v>2</v>
      </c>
      <c r="AC1348" s="1">
        <v>3</v>
      </c>
      <c r="AD1348" s="1">
        <v>8</v>
      </c>
      <c r="AE1348" s="1">
        <v>9</v>
      </c>
      <c r="AF1348" s="1">
        <v>10</v>
      </c>
      <c r="AG1348" s="1">
        <v>13</v>
      </c>
      <c r="AH1348" s="1">
        <v>14</v>
      </c>
      <c r="AL1348" s="2">
        <f t="shared" si="69"/>
        <v>7</v>
      </c>
      <c r="AP1348" s="1">
        <v>1160</v>
      </c>
      <c r="AQ1348" s="3">
        <v>6</v>
      </c>
      <c r="AR1348" s="3">
        <v>7</v>
      </c>
      <c r="AS1348" s="3">
        <v>8</v>
      </c>
      <c r="AT1348" s="3">
        <v>13</v>
      </c>
      <c r="AU1348" s="1">
        <v>68</v>
      </c>
      <c r="AY1348" s="1">
        <v>1346</v>
      </c>
      <c r="AZ1348">
        <v>3</v>
      </c>
      <c r="BA1348">
        <v>4</v>
      </c>
      <c r="BB1348">
        <v>5</v>
      </c>
      <c r="BC1348">
        <v>6</v>
      </c>
      <c r="BD1348">
        <v>8</v>
      </c>
      <c r="BE1348">
        <v>9</v>
      </c>
      <c r="BJ1348" s="2">
        <f t="shared" si="70"/>
        <v>6</v>
      </c>
    </row>
    <row r="1349" spans="1:62" x14ac:dyDescent="0.25">
      <c r="A1349" s="1">
        <v>1356</v>
      </c>
      <c r="B1349" s="1">
        <v>2</v>
      </c>
      <c r="C1349" s="1">
        <v>3</v>
      </c>
      <c r="D1349" s="1">
        <v>5</v>
      </c>
      <c r="E1349" s="1">
        <v>8</v>
      </c>
      <c r="F1349" s="1">
        <v>9</v>
      </c>
      <c r="G1349" s="1">
        <v>14</v>
      </c>
      <c r="H1349" s="1"/>
      <c r="I1349" s="1"/>
      <c r="L1349" s="2">
        <f t="shared" si="68"/>
        <v>6</v>
      </c>
      <c r="AA1349" s="1">
        <v>1356</v>
      </c>
      <c r="AB1349" s="1">
        <v>3</v>
      </c>
      <c r="AC1349" s="1">
        <v>6</v>
      </c>
      <c r="AD1349" s="1">
        <v>8</v>
      </c>
      <c r="AE1349" s="1">
        <v>13</v>
      </c>
      <c r="AL1349" s="2">
        <f t="shared" si="69"/>
        <v>4</v>
      </c>
      <c r="AP1349" s="1">
        <v>323</v>
      </c>
      <c r="AQ1349" s="3">
        <v>1</v>
      </c>
      <c r="AR1349" s="3">
        <v>8</v>
      </c>
      <c r="AS1349" s="3">
        <v>11</v>
      </c>
      <c r="AT1349" s="3">
        <v>15</v>
      </c>
      <c r="AU1349" s="1">
        <v>64</v>
      </c>
      <c r="AY1349" s="1">
        <v>1347</v>
      </c>
      <c r="AZ1349">
        <v>1</v>
      </c>
      <c r="BA1349">
        <v>4</v>
      </c>
      <c r="BB1349">
        <v>8</v>
      </c>
      <c r="BJ1349" s="2">
        <f t="shared" si="70"/>
        <v>3</v>
      </c>
    </row>
    <row r="1350" spans="1:62" x14ac:dyDescent="0.25">
      <c r="A1350" s="1">
        <v>1357</v>
      </c>
      <c r="B1350" s="1">
        <v>2</v>
      </c>
      <c r="C1350" s="1">
        <v>5</v>
      </c>
      <c r="D1350" s="1">
        <v>6</v>
      </c>
      <c r="E1350" s="1">
        <v>7</v>
      </c>
      <c r="F1350" s="1">
        <v>8</v>
      </c>
      <c r="G1350" s="1">
        <v>11</v>
      </c>
      <c r="H1350" s="1"/>
      <c r="I1350" s="1"/>
      <c r="L1350" s="2">
        <f t="shared" si="68"/>
        <v>6</v>
      </c>
      <c r="AA1350" s="1">
        <v>1357</v>
      </c>
      <c r="AB1350" s="1">
        <v>1</v>
      </c>
      <c r="AC1350" s="1">
        <v>3</v>
      </c>
      <c r="AD1350" s="1">
        <v>4</v>
      </c>
      <c r="AE1350" s="1">
        <v>6</v>
      </c>
      <c r="AF1350" s="1">
        <v>7</v>
      </c>
      <c r="AG1350" s="1">
        <v>10</v>
      </c>
      <c r="AH1350" s="1">
        <v>14</v>
      </c>
      <c r="AL1350" s="2">
        <f t="shared" si="69"/>
        <v>7</v>
      </c>
      <c r="AP1350" s="1">
        <v>329</v>
      </c>
      <c r="AQ1350" s="3">
        <v>1</v>
      </c>
      <c r="AR1350" s="3">
        <v>8</v>
      </c>
      <c r="AS1350" s="3">
        <v>14</v>
      </c>
      <c r="AT1350" s="3">
        <v>15</v>
      </c>
      <c r="AU1350" s="1">
        <v>64</v>
      </c>
      <c r="AY1350" s="1">
        <v>1348</v>
      </c>
      <c r="AZ1350">
        <v>1</v>
      </c>
      <c r="BA1350">
        <v>2</v>
      </c>
      <c r="BB1350">
        <v>3</v>
      </c>
      <c r="BC1350">
        <v>4</v>
      </c>
      <c r="BD1350">
        <v>9</v>
      </c>
      <c r="BE1350">
        <v>10</v>
      </c>
      <c r="BJ1350" s="2">
        <f t="shared" si="70"/>
        <v>6</v>
      </c>
    </row>
    <row r="1351" spans="1:62" x14ac:dyDescent="0.25">
      <c r="A1351" s="1">
        <v>1358</v>
      </c>
      <c r="B1351" s="1">
        <v>1</v>
      </c>
      <c r="C1351" s="1">
        <v>5</v>
      </c>
      <c r="D1351" s="1">
        <v>7</v>
      </c>
      <c r="E1351" s="1">
        <v>9</v>
      </c>
      <c r="F1351" s="1">
        <v>11</v>
      </c>
      <c r="G1351" s="1">
        <v>12</v>
      </c>
      <c r="H1351" s="1"/>
      <c r="I1351" s="1"/>
      <c r="L1351" s="2">
        <f t="shared" si="68"/>
        <v>6</v>
      </c>
      <c r="AA1351" s="1">
        <v>1358</v>
      </c>
      <c r="AB1351" s="1">
        <v>8</v>
      </c>
      <c r="AC1351" s="1">
        <v>13</v>
      </c>
      <c r="AD1351" s="1">
        <v>14</v>
      </c>
      <c r="AE1351" s="1">
        <v>15</v>
      </c>
      <c r="AL1351" s="2">
        <f t="shared" si="69"/>
        <v>4</v>
      </c>
      <c r="AP1351" s="1">
        <v>357</v>
      </c>
      <c r="AQ1351" s="3">
        <v>1</v>
      </c>
      <c r="AR1351" s="3">
        <v>11</v>
      </c>
      <c r="AS1351" s="3">
        <v>12</v>
      </c>
      <c r="AT1351" s="3">
        <v>15</v>
      </c>
      <c r="AU1351" s="1">
        <v>64</v>
      </c>
      <c r="AY1351" s="1">
        <v>1349</v>
      </c>
      <c r="AZ1351">
        <v>1</v>
      </c>
      <c r="BA1351">
        <v>2</v>
      </c>
      <c r="BB1351">
        <v>5</v>
      </c>
      <c r="BC1351">
        <v>6</v>
      </c>
      <c r="BD1351">
        <v>10</v>
      </c>
      <c r="BJ1351" s="2">
        <f t="shared" si="70"/>
        <v>5</v>
      </c>
    </row>
    <row r="1352" spans="1:62" x14ac:dyDescent="0.25">
      <c r="A1352" s="1">
        <v>1359</v>
      </c>
      <c r="B1352" s="1">
        <v>1</v>
      </c>
      <c r="C1352" s="1">
        <v>2</v>
      </c>
      <c r="D1352" s="1">
        <v>5</v>
      </c>
      <c r="E1352" s="1">
        <v>7</v>
      </c>
      <c r="F1352" s="1">
        <v>9</v>
      </c>
      <c r="G1352" s="1">
        <v>11</v>
      </c>
      <c r="H1352" s="1">
        <v>13</v>
      </c>
      <c r="I1352" s="1"/>
      <c r="L1352" s="2">
        <f t="shared" si="68"/>
        <v>7</v>
      </c>
      <c r="AA1352" s="1">
        <v>1359</v>
      </c>
      <c r="AB1352" s="1">
        <v>2</v>
      </c>
      <c r="AC1352" s="1">
        <v>5</v>
      </c>
      <c r="AD1352" s="1">
        <v>7</v>
      </c>
      <c r="AE1352" s="1">
        <v>13</v>
      </c>
      <c r="AF1352" s="1">
        <v>15</v>
      </c>
      <c r="AL1352" s="2">
        <f t="shared" si="69"/>
        <v>5</v>
      </c>
      <c r="AP1352" s="1">
        <v>477</v>
      </c>
      <c r="AQ1352" s="3">
        <v>2</v>
      </c>
      <c r="AR1352" s="3">
        <v>4</v>
      </c>
      <c r="AS1352" s="3">
        <v>11</v>
      </c>
      <c r="AT1352" s="3">
        <v>13</v>
      </c>
      <c r="AU1352" s="1">
        <v>64</v>
      </c>
      <c r="AY1352" s="1">
        <v>1350</v>
      </c>
      <c r="AZ1352">
        <v>3</v>
      </c>
      <c r="BA1352">
        <v>5</v>
      </c>
      <c r="BB1352">
        <v>8</v>
      </c>
      <c r="BJ1352" s="2">
        <f t="shared" si="70"/>
        <v>3</v>
      </c>
    </row>
    <row r="1353" spans="1:62" x14ac:dyDescent="0.25">
      <c r="A1353" s="1">
        <v>1360</v>
      </c>
      <c r="B1353" s="1">
        <v>7</v>
      </c>
      <c r="C1353" s="1">
        <v>9</v>
      </c>
      <c r="D1353" s="1">
        <v>10</v>
      </c>
      <c r="E1353" s="1">
        <v>13</v>
      </c>
      <c r="F1353" s="1"/>
      <c r="G1353" s="1"/>
      <c r="H1353" s="1"/>
      <c r="I1353" s="1"/>
      <c r="L1353" s="2">
        <f t="shared" si="68"/>
        <v>4</v>
      </c>
      <c r="AA1353" s="1">
        <v>1360</v>
      </c>
      <c r="AB1353" s="1">
        <v>1</v>
      </c>
      <c r="AC1353" s="1">
        <v>2</v>
      </c>
      <c r="AD1353" s="1">
        <v>5</v>
      </c>
      <c r="AE1353" s="1">
        <v>11</v>
      </c>
      <c r="AF1353" s="1">
        <v>13</v>
      </c>
      <c r="AG1353" s="1">
        <v>14</v>
      </c>
      <c r="AH1353" s="1">
        <v>15</v>
      </c>
      <c r="AL1353" s="2">
        <f t="shared" si="69"/>
        <v>7</v>
      </c>
      <c r="AP1353" s="1">
        <v>812</v>
      </c>
      <c r="AQ1353" s="3">
        <v>3</v>
      </c>
      <c r="AR1353" s="3">
        <v>7</v>
      </c>
      <c r="AS1353" s="3">
        <v>13</v>
      </c>
      <c r="AT1353" s="3">
        <v>14</v>
      </c>
      <c r="AU1353" s="1">
        <v>64</v>
      </c>
      <c r="AY1353" s="1">
        <v>1351</v>
      </c>
      <c r="AZ1353">
        <v>2</v>
      </c>
      <c r="BA1353">
        <v>3</v>
      </c>
      <c r="BB1353">
        <v>4</v>
      </c>
      <c r="BC1353">
        <v>7</v>
      </c>
      <c r="BJ1353" s="2">
        <f t="shared" si="70"/>
        <v>4</v>
      </c>
    </row>
    <row r="1354" spans="1:62" x14ac:dyDescent="0.25">
      <c r="A1354" s="1">
        <v>1361</v>
      </c>
      <c r="B1354" s="1">
        <v>2</v>
      </c>
      <c r="C1354" s="1">
        <v>4</v>
      </c>
      <c r="D1354" s="1">
        <v>5</v>
      </c>
      <c r="E1354" s="1">
        <v>8</v>
      </c>
      <c r="F1354" s="1">
        <v>9</v>
      </c>
      <c r="G1354" s="1">
        <v>15</v>
      </c>
      <c r="H1354" s="1"/>
      <c r="I1354" s="1"/>
      <c r="L1354" s="2">
        <f t="shared" si="68"/>
        <v>6</v>
      </c>
      <c r="AA1354" s="1">
        <v>1361</v>
      </c>
      <c r="AB1354" s="1">
        <v>2</v>
      </c>
      <c r="AC1354" s="1">
        <v>3</v>
      </c>
      <c r="AD1354" s="1">
        <v>7</v>
      </c>
      <c r="AE1354" s="1">
        <v>8</v>
      </c>
      <c r="AF1354" s="1">
        <v>9</v>
      </c>
      <c r="AG1354" s="1">
        <v>15</v>
      </c>
      <c r="AL1354" s="2">
        <f t="shared" si="69"/>
        <v>6</v>
      </c>
      <c r="AP1354" s="1">
        <v>1021</v>
      </c>
      <c r="AQ1354" s="3">
        <v>4</v>
      </c>
      <c r="AR1354" s="3">
        <v>10</v>
      </c>
      <c r="AS1354" s="3">
        <v>12</v>
      </c>
      <c r="AT1354" s="3">
        <v>14</v>
      </c>
      <c r="AU1354" s="1">
        <v>64</v>
      </c>
      <c r="AY1354" s="1">
        <v>1352</v>
      </c>
      <c r="AZ1354">
        <v>1</v>
      </c>
      <c r="BA1354">
        <v>2</v>
      </c>
      <c r="BB1354">
        <v>9</v>
      </c>
      <c r="BC1354">
        <v>10</v>
      </c>
      <c r="BJ1354" s="2">
        <f t="shared" si="70"/>
        <v>4</v>
      </c>
    </row>
    <row r="1355" spans="1:62" x14ac:dyDescent="0.25">
      <c r="A1355" s="1">
        <v>1362</v>
      </c>
      <c r="B1355" s="1">
        <v>3</v>
      </c>
      <c r="C1355" s="1">
        <v>4</v>
      </c>
      <c r="D1355" s="1">
        <v>6</v>
      </c>
      <c r="E1355" s="1">
        <v>7</v>
      </c>
      <c r="F1355" s="1">
        <v>8</v>
      </c>
      <c r="G1355" s="1">
        <v>10</v>
      </c>
      <c r="H1355" s="1">
        <v>11</v>
      </c>
      <c r="I1355" s="1">
        <v>14</v>
      </c>
      <c r="L1355" s="2">
        <f t="shared" si="68"/>
        <v>8</v>
      </c>
      <c r="AA1355" s="1">
        <v>1362</v>
      </c>
      <c r="AB1355" s="1">
        <v>1</v>
      </c>
      <c r="AC1355" s="1">
        <v>4</v>
      </c>
      <c r="AD1355" s="1">
        <v>5</v>
      </c>
      <c r="AE1355" s="1">
        <v>6</v>
      </c>
      <c r="AF1355" s="1">
        <v>10</v>
      </c>
      <c r="AG1355" s="1">
        <v>11</v>
      </c>
      <c r="AL1355" s="2">
        <f t="shared" si="69"/>
        <v>6</v>
      </c>
      <c r="AP1355" s="1">
        <v>1280</v>
      </c>
      <c r="AQ1355" s="3">
        <v>7</v>
      </c>
      <c r="AR1355" s="3">
        <v>10</v>
      </c>
      <c r="AS1355" s="3">
        <v>12</v>
      </c>
      <c r="AT1355" s="3">
        <v>13</v>
      </c>
      <c r="AU1355" s="1">
        <v>64</v>
      </c>
      <c r="AY1355" s="1">
        <v>1353</v>
      </c>
      <c r="AZ1355">
        <v>3</v>
      </c>
      <c r="BA1355">
        <v>5</v>
      </c>
      <c r="BB1355">
        <v>6</v>
      </c>
      <c r="BC1355">
        <v>10</v>
      </c>
      <c r="BJ1355" s="2">
        <f t="shared" si="70"/>
        <v>4</v>
      </c>
    </row>
    <row r="1356" spans="1:62" x14ac:dyDescent="0.25">
      <c r="A1356" s="1">
        <v>1363</v>
      </c>
      <c r="B1356" s="1">
        <v>5</v>
      </c>
      <c r="C1356" s="1">
        <v>6</v>
      </c>
      <c r="D1356" s="1">
        <v>7</v>
      </c>
      <c r="E1356" s="1">
        <v>9</v>
      </c>
      <c r="F1356" s="1">
        <v>10</v>
      </c>
      <c r="G1356" s="1">
        <v>11</v>
      </c>
      <c r="H1356" s="1">
        <v>12</v>
      </c>
      <c r="I1356" s="1"/>
      <c r="L1356" s="2">
        <f t="shared" si="68"/>
        <v>7</v>
      </c>
      <c r="AA1356" s="1">
        <v>1363</v>
      </c>
      <c r="AB1356" s="1">
        <v>1</v>
      </c>
      <c r="AC1356" s="1">
        <v>3</v>
      </c>
      <c r="AD1356" s="1">
        <v>4</v>
      </c>
      <c r="AE1356" s="1">
        <v>9</v>
      </c>
      <c r="AF1356" s="1">
        <v>11</v>
      </c>
      <c r="AG1356" s="1">
        <v>14</v>
      </c>
      <c r="AL1356" s="2">
        <f t="shared" si="69"/>
        <v>6</v>
      </c>
      <c r="AP1356" s="1">
        <v>1358</v>
      </c>
      <c r="AQ1356" s="3">
        <v>10</v>
      </c>
      <c r="AR1356" s="3">
        <v>12</v>
      </c>
      <c r="AS1356" s="3">
        <v>13</v>
      </c>
      <c r="AT1356" s="3">
        <v>15</v>
      </c>
      <c r="AU1356" s="1">
        <v>64</v>
      </c>
      <c r="AY1356" s="1">
        <v>1354</v>
      </c>
      <c r="AZ1356">
        <v>1</v>
      </c>
      <c r="BA1356">
        <v>6</v>
      </c>
      <c r="BB1356">
        <v>9</v>
      </c>
      <c r="BJ1356" s="2">
        <f t="shared" si="70"/>
        <v>3</v>
      </c>
    </row>
    <row r="1357" spans="1:62" x14ac:dyDescent="0.25">
      <c r="A1357" s="1">
        <v>1364</v>
      </c>
      <c r="B1357" s="1">
        <v>1</v>
      </c>
      <c r="C1357" s="1">
        <v>2</v>
      </c>
      <c r="D1357" s="1">
        <v>3</v>
      </c>
      <c r="E1357" s="1">
        <v>4</v>
      </c>
      <c r="F1357" s="1">
        <v>5</v>
      </c>
      <c r="G1357" s="1">
        <v>6</v>
      </c>
      <c r="H1357" s="1">
        <v>7</v>
      </c>
      <c r="I1357" s="1">
        <v>9</v>
      </c>
      <c r="L1357" s="2">
        <f t="shared" si="68"/>
        <v>8</v>
      </c>
      <c r="AA1357" s="1">
        <v>1364</v>
      </c>
      <c r="AB1357" s="1">
        <v>2</v>
      </c>
      <c r="AC1357" s="1">
        <v>4</v>
      </c>
      <c r="AD1357" s="1">
        <v>5</v>
      </c>
      <c r="AE1357" s="1">
        <v>7</v>
      </c>
      <c r="AF1357" s="1">
        <v>9</v>
      </c>
      <c r="AG1357" s="1">
        <v>10</v>
      </c>
      <c r="AH1357" s="1">
        <v>13</v>
      </c>
      <c r="AL1357" s="2">
        <f t="shared" si="69"/>
        <v>7</v>
      </c>
      <c r="AP1357" s="1">
        <v>99</v>
      </c>
      <c r="AQ1357" s="3">
        <v>1</v>
      </c>
      <c r="AR1357" s="3">
        <v>3</v>
      </c>
      <c r="AS1357" s="3">
        <v>5</v>
      </c>
      <c r="AT1357" s="3">
        <v>15</v>
      </c>
      <c r="AU1357" s="1">
        <v>60</v>
      </c>
      <c r="AY1357" s="1">
        <v>1355</v>
      </c>
      <c r="AZ1357">
        <v>5</v>
      </c>
      <c r="BA1357">
        <v>6</v>
      </c>
      <c r="BB1357">
        <v>8</v>
      </c>
      <c r="BC1357">
        <v>9</v>
      </c>
      <c r="BJ1357" s="2">
        <f t="shared" si="70"/>
        <v>4</v>
      </c>
    </row>
    <row r="1358" spans="1:62" x14ac:dyDescent="0.25">
      <c r="A1358" s="1">
        <v>1365</v>
      </c>
      <c r="B1358" s="1">
        <v>1</v>
      </c>
      <c r="C1358" s="1">
        <v>2</v>
      </c>
      <c r="D1358" s="1">
        <v>9</v>
      </c>
      <c r="E1358" s="1">
        <v>10</v>
      </c>
      <c r="F1358" s="1">
        <v>12</v>
      </c>
      <c r="G1358" s="1">
        <v>14</v>
      </c>
      <c r="H1358" s="1"/>
      <c r="I1358" s="1"/>
      <c r="L1358" s="2">
        <f t="shared" si="68"/>
        <v>6</v>
      </c>
      <c r="AA1358" s="1">
        <v>1365</v>
      </c>
      <c r="AB1358" s="1">
        <v>2</v>
      </c>
      <c r="AC1358" s="1">
        <v>3</v>
      </c>
      <c r="AD1358" s="1">
        <v>4</v>
      </c>
      <c r="AE1358" s="1">
        <v>9</v>
      </c>
      <c r="AF1358" s="1">
        <v>14</v>
      </c>
      <c r="AG1358" s="1">
        <v>15</v>
      </c>
      <c r="AL1358" s="2">
        <f t="shared" si="69"/>
        <v>6</v>
      </c>
      <c r="AP1358" s="1">
        <v>142</v>
      </c>
      <c r="AQ1358" s="3">
        <v>1</v>
      </c>
      <c r="AR1358" s="3">
        <v>3</v>
      </c>
      <c r="AS1358" s="3">
        <v>13</v>
      </c>
      <c r="AT1358" s="3">
        <v>14</v>
      </c>
      <c r="AU1358" s="1">
        <v>60</v>
      </c>
      <c r="AY1358" s="1">
        <v>1356</v>
      </c>
      <c r="AZ1358">
        <v>2</v>
      </c>
      <c r="BA1358">
        <v>10</v>
      </c>
      <c r="BJ1358" s="2">
        <f t="shared" si="70"/>
        <v>2</v>
      </c>
    </row>
    <row r="1359" spans="1:62" x14ac:dyDescent="0.25">
      <c r="A1359" s="1">
        <v>1366</v>
      </c>
      <c r="B1359" s="1">
        <v>1</v>
      </c>
      <c r="C1359" s="1">
        <v>2</v>
      </c>
      <c r="D1359" s="1">
        <v>7</v>
      </c>
      <c r="E1359" s="1">
        <v>9</v>
      </c>
      <c r="F1359" s="1">
        <v>10</v>
      </c>
      <c r="G1359" s="1">
        <v>11</v>
      </c>
      <c r="H1359" s="1"/>
      <c r="I1359" s="1"/>
      <c r="L1359" s="2">
        <f t="shared" si="68"/>
        <v>6</v>
      </c>
      <c r="AA1359" s="1">
        <v>1366</v>
      </c>
      <c r="AB1359" s="1">
        <v>1</v>
      </c>
      <c r="AC1359" s="1">
        <v>6</v>
      </c>
      <c r="AD1359" s="1">
        <v>7</v>
      </c>
      <c r="AE1359" s="1">
        <v>9</v>
      </c>
      <c r="AF1359" s="1">
        <v>10</v>
      </c>
      <c r="AG1359" s="1">
        <v>12</v>
      </c>
      <c r="AH1359" s="1">
        <v>14</v>
      </c>
      <c r="AI1359" s="1">
        <v>15</v>
      </c>
      <c r="AL1359" s="2">
        <f t="shared" si="69"/>
        <v>8</v>
      </c>
      <c r="AP1359" s="1">
        <v>158</v>
      </c>
      <c r="AQ1359" s="3">
        <v>1</v>
      </c>
      <c r="AR1359" s="3">
        <v>4</v>
      </c>
      <c r="AS1359" s="3">
        <v>6</v>
      </c>
      <c r="AT1359" s="3">
        <v>10</v>
      </c>
      <c r="AU1359" s="1">
        <v>60</v>
      </c>
      <c r="AY1359" s="1">
        <v>1357</v>
      </c>
      <c r="AZ1359">
        <v>3</v>
      </c>
      <c r="BA1359">
        <v>4</v>
      </c>
      <c r="BB1359">
        <v>5</v>
      </c>
      <c r="BC1359">
        <v>6</v>
      </c>
      <c r="BJ1359" s="2">
        <f t="shared" si="70"/>
        <v>4</v>
      </c>
    </row>
    <row r="1360" spans="1:62" x14ac:dyDescent="0.25">
      <c r="A1360" s="1">
        <v>1367</v>
      </c>
      <c r="B1360" s="1">
        <v>2</v>
      </c>
      <c r="C1360" s="1">
        <v>9</v>
      </c>
      <c r="D1360" s="1">
        <v>10</v>
      </c>
      <c r="E1360" s="1">
        <v>11</v>
      </c>
      <c r="F1360" s="1">
        <v>12</v>
      </c>
      <c r="G1360" s="1">
        <v>13</v>
      </c>
      <c r="H1360" s="1">
        <v>14</v>
      </c>
      <c r="I1360" s="1">
        <v>15</v>
      </c>
      <c r="L1360" s="2">
        <f t="shared" si="68"/>
        <v>8</v>
      </c>
      <c r="AA1360" s="1">
        <v>1367</v>
      </c>
      <c r="AB1360" s="1">
        <v>1</v>
      </c>
      <c r="AC1360" s="1">
        <v>5</v>
      </c>
      <c r="AD1360" s="1">
        <v>6</v>
      </c>
      <c r="AE1360" s="1">
        <v>7</v>
      </c>
      <c r="AF1360" s="1">
        <v>14</v>
      </c>
      <c r="AG1360" s="1">
        <v>15</v>
      </c>
      <c r="AL1360" s="2">
        <f t="shared" si="69"/>
        <v>6</v>
      </c>
      <c r="AP1360" s="1">
        <v>243</v>
      </c>
      <c r="AQ1360" s="3">
        <v>1</v>
      </c>
      <c r="AR1360" s="3">
        <v>5</v>
      </c>
      <c r="AS1360" s="3">
        <v>13</v>
      </c>
      <c r="AT1360" s="3">
        <v>15</v>
      </c>
      <c r="AU1360" s="1">
        <v>60</v>
      </c>
      <c r="AY1360" s="1">
        <v>1358</v>
      </c>
      <c r="AZ1360">
        <v>1</v>
      </c>
      <c r="BA1360">
        <v>4</v>
      </c>
      <c r="BB1360">
        <v>5</v>
      </c>
      <c r="BC1360">
        <v>9</v>
      </c>
      <c r="BD1360">
        <v>10</v>
      </c>
      <c r="BJ1360" s="2">
        <f t="shared" si="70"/>
        <v>5</v>
      </c>
    </row>
    <row r="1361" spans="1:62" x14ac:dyDescent="0.25">
      <c r="A1361" s="1">
        <v>1368</v>
      </c>
      <c r="B1361" s="1">
        <v>2</v>
      </c>
      <c r="C1361" s="1">
        <v>3</v>
      </c>
      <c r="D1361" s="1">
        <v>5</v>
      </c>
      <c r="E1361" s="1">
        <v>7</v>
      </c>
      <c r="F1361" s="1">
        <v>9</v>
      </c>
      <c r="G1361" s="1">
        <v>13</v>
      </c>
      <c r="H1361" s="1"/>
      <c r="I1361" s="1"/>
      <c r="L1361" s="2">
        <f t="shared" si="68"/>
        <v>6</v>
      </c>
      <c r="AA1361" s="1">
        <v>1368</v>
      </c>
      <c r="AB1361" s="1">
        <v>2</v>
      </c>
      <c r="AC1361" s="1">
        <v>4</v>
      </c>
      <c r="AD1361" s="1">
        <v>11</v>
      </c>
      <c r="AE1361" s="1">
        <v>12</v>
      </c>
      <c r="AF1361" s="1">
        <v>15</v>
      </c>
      <c r="AL1361" s="2">
        <f t="shared" si="69"/>
        <v>5</v>
      </c>
      <c r="AP1361" s="1">
        <v>287</v>
      </c>
      <c r="AQ1361" s="3">
        <v>1</v>
      </c>
      <c r="AR1361" s="3">
        <v>7</v>
      </c>
      <c r="AS1361" s="3">
        <v>8</v>
      </c>
      <c r="AT1361" s="3">
        <v>15</v>
      </c>
      <c r="AU1361" s="1">
        <v>60</v>
      </c>
      <c r="AY1361" s="1">
        <v>1359</v>
      </c>
      <c r="AZ1361">
        <v>2</v>
      </c>
      <c r="BA1361">
        <v>5</v>
      </c>
      <c r="BB1361">
        <v>10</v>
      </c>
      <c r="BJ1361" s="2">
        <f t="shared" si="70"/>
        <v>3</v>
      </c>
    </row>
    <row r="1362" spans="1:62" x14ac:dyDescent="0.25">
      <c r="A1362" s="1">
        <v>1369</v>
      </c>
      <c r="B1362" s="1">
        <v>4</v>
      </c>
      <c r="C1362" s="1">
        <v>5</v>
      </c>
      <c r="D1362" s="1">
        <v>6</v>
      </c>
      <c r="E1362" s="1">
        <v>7</v>
      </c>
      <c r="F1362" s="1">
        <v>8</v>
      </c>
      <c r="G1362" s="1">
        <v>13</v>
      </c>
      <c r="H1362" s="1"/>
      <c r="I1362" s="1"/>
      <c r="L1362" s="2">
        <f t="shared" si="68"/>
        <v>6</v>
      </c>
      <c r="AA1362" s="1">
        <v>1369</v>
      </c>
      <c r="AB1362" s="1">
        <v>4</v>
      </c>
      <c r="AC1362" s="1">
        <v>5</v>
      </c>
      <c r="AD1362" s="1">
        <v>6</v>
      </c>
      <c r="AE1362" s="1">
        <v>7</v>
      </c>
      <c r="AF1362" s="1">
        <v>8</v>
      </c>
      <c r="AG1362" s="1">
        <v>11</v>
      </c>
      <c r="AH1362" s="1">
        <v>12</v>
      </c>
      <c r="AL1362" s="2">
        <f t="shared" si="69"/>
        <v>7</v>
      </c>
      <c r="AP1362" s="1">
        <v>589</v>
      </c>
      <c r="AQ1362" s="3">
        <v>2</v>
      </c>
      <c r="AR1362" s="3">
        <v>7</v>
      </c>
      <c r="AS1362" s="3">
        <v>12</v>
      </c>
      <c r="AT1362" s="3">
        <v>13</v>
      </c>
      <c r="AU1362" s="1">
        <v>60</v>
      </c>
      <c r="AY1362" s="1">
        <v>1360</v>
      </c>
      <c r="AZ1362">
        <v>1</v>
      </c>
      <c r="BA1362">
        <v>4</v>
      </c>
      <c r="BB1362">
        <v>5</v>
      </c>
      <c r="BC1362">
        <v>8</v>
      </c>
      <c r="BD1362">
        <v>10</v>
      </c>
      <c r="BJ1362" s="2">
        <f t="shared" si="70"/>
        <v>5</v>
      </c>
    </row>
    <row r="1363" spans="1:62" x14ac:dyDescent="0.25">
      <c r="A1363" s="1">
        <v>1370</v>
      </c>
      <c r="B1363" s="1">
        <v>1</v>
      </c>
      <c r="C1363" s="1">
        <v>7</v>
      </c>
      <c r="D1363" s="1">
        <v>8</v>
      </c>
      <c r="E1363" s="1">
        <v>9</v>
      </c>
      <c r="F1363" s="1">
        <v>10</v>
      </c>
      <c r="G1363" s="1">
        <v>13</v>
      </c>
      <c r="H1363" s="1"/>
      <c r="I1363" s="1"/>
      <c r="L1363" s="2">
        <f t="shared" si="68"/>
        <v>6</v>
      </c>
      <c r="AA1363" s="1">
        <v>1370</v>
      </c>
      <c r="AB1363" s="1">
        <v>1</v>
      </c>
      <c r="AC1363" s="1">
        <v>3</v>
      </c>
      <c r="AD1363" s="1">
        <v>4</v>
      </c>
      <c r="AE1363" s="1">
        <v>5</v>
      </c>
      <c r="AF1363" s="1">
        <v>6</v>
      </c>
      <c r="AL1363" s="2">
        <f t="shared" si="69"/>
        <v>5</v>
      </c>
      <c r="AP1363" s="1">
        <v>1034</v>
      </c>
      <c r="AQ1363" s="3">
        <v>4</v>
      </c>
      <c r="AR1363" s="3">
        <v>12</v>
      </c>
      <c r="AS1363" s="3">
        <v>14</v>
      </c>
      <c r="AT1363" s="3">
        <v>15</v>
      </c>
      <c r="AU1363" s="1">
        <v>60</v>
      </c>
      <c r="AY1363" s="1">
        <v>1361</v>
      </c>
      <c r="AZ1363">
        <v>1</v>
      </c>
      <c r="BA1363">
        <v>8</v>
      </c>
      <c r="BB1363">
        <v>9</v>
      </c>
      <c r="BJ1363" s="2">
        <f t="shared" si="70"/>
        <v>3</v>
      </c>
    </row>
    <row r="1364" spans="1:62" x14ac:dyDescent="0.25">
      <c r="A1364" s="1">
        <v>1371</v>
      </c>
      <c r="B1364" s="1">
        <v>1</v>
      </c>
      <c r="C1364" s="1">
        <v>4</v>
      </c>
      <c r="D1364" s="1">
        <v>10</v>
      </c>
      <c r="E1364" s="1">
        <v>11</v>
      </c>
      <c r="F1364" s="1">
        <v>14</v>
      </c>
      <c r="G1364" s="1"/>
      <c r="H1364" s="1"/>
      <c r="I1364" s="1"/>
      <c r="L1364" s="2">
        <f t="shared" si="68"/>
        <v>5</v>
      </c>
      <c r="AA1364" s="1">
        <v>1371</v>
      </c>
      <c r="AB1364" s="1">
        <v>1</v>
      </c>
      <c r="AC1364" s="1">
        <v>2</v>
      </c>
      <c r="AD1364" s="1">
        <v>5</v>
      </c>
      <c r="AE1364" s="1">
        <v>6</v>
      </c>
      <c r="AF1364" s="1">
        <v>9</v>
      </c>
      <c r="AG1364" s="1">
        <v>11</v>
      </c>
      <c r="AH1364" s="1">
        <v>12</v>
      </c>
      <c r="AL1364" s="2">
        <f t="shared" si="69"/>
        <v>7</v>
      </c>
      <c r="AP1364" s="1">
        <v>1153</v>
      </c>
      <c r="AQ1364" s="3">
        <v>5</v>
      </c>
      <c r="AR1364" s="3">
        <v>12</v>
      </c>
      <c r="AS1364" s="3">
        <v>13</v>
      </c>
      <c r="AT1364" s="3">
        <v>15</v>
      </c>
      <c r="AU1364" s="1">
        <v>60</v>
      </c>
      <c r="AY1364" s="1">
        <v>1362</v>
      </c>
      <c r="AZ1364">
        <v>1</v>
      </c>
      <c r="BA1364">
        <v>2</v>
      </c>
      <c r="BB1364">
        <v>3</v>
      </c>
      <c r="BC1364">
        <v>7</v>
      </c>
      <c r="BD1364">
        <v>8</v>
      </c>
      <c r="BJ1364" s="2">
        <f t="shared" si="70"/>
        <v>5</v>
      </c>
    </row>
    <row r="1365" spans="1:62" x14ac:dyDescent="0.25">
      <c r="A1365" s="1">
        <v>1372</v>
      </c>
      <c r="B1365" s="1">
        <v>1</v>
      </c>
      <c r="C1365" s="1">
        <v>5</v>
      </c>
      <c r="D1365" s="1">
        <v>7</v>
      </c>
      <c r="E1365" s="1">
        <v>8</v>
      </c>
      <c r="F1365" s="1">
        <v>9</v>
      </c>
      <c r="G1365" s="1">
        <v>14</v>
      </c>
      <c r="H1365" s="1"/>
      <c r="I1365" s="1"/>
      <c r="L1365" s="2">
        <f t="shared" si="68"/>
        <v>6</v>
      </c>
      <c r="AA1365" s="1">
        <v>1372</v>
      </c>
      <c r="AB1365" s="1">
        <v>4</v>
      </c>
      <c r="AC1365" s="1">
        <v>9</v>
      </c>
      <c r="AD1365" s="1">
        <v>10</v>
      </c>
      <c r="AE1365" s="1">
        <v>12</v>
      </c>
      <c r="AF1365" s="1">
        <v>14</v>
      </c>
      <c r="AL1365" s="2">
        <f t="shared" si="69"/>
        <v>5</v>
      </c>
      <c r="AP1365" s="1">
        <v>123</v>
      </c>
      <c r="AQ1365" s="3">
        <v>1</v>
      </c>
      <c r="AR1365" s="3">
        <v>3</v>
      </c>
      <c r="AS1365" s="3">
        <v>8</v>
      </c>
      <c r="AT1365" s="3">
        <v>15</v>
      </c>
      <c r="AU1365" s="1">
        <v>56</v>
      </c>
      <c r="AY1365" s="1">
        <v>1363</v>
      </c>
      <c r="AZ1365">
        <v>4</v>
      </c>
      <c r="BA1365">
        <v>6</v>
      </c>
      <c r="BB1365">
        <v>9</v>
      </c>
      <c r="BJ1365" s="2">
        <f t="shared" si="70"/>
        <v>3</v>
      </c>
    </row>
    <row r="1366" spans="1:62" x14ac:dyDescent="0.25">
      <c r="A1366" s="1">
        <v>1373</v>
      </c>
      <c r="B1366" s="1">
        <v>5</v>
      </c>
      <c r="C1366" s="1">
        <v>6</v>
      </c>
      <c r="D1366" s="1">
        <v>7</v>
      </c>
      <c r="E1366" s="1">
        <v>11</v>
      </c>
      <c r="F1366" s="1">
        <v>12</v>
      </c>
      <c r="G1366" s="1">
        <v>13</v>
      </c>
      <c r="H1366" s="1"/>
      <c r="I1366" s="1"/>
      <c r="L1366" s="2">
        <f t="shared" si="68"/>
        <v>6</v>
      </c>
      <c r="AA1366" s="1">
        <v>1373</v>
      </c>
      <c r="AB1366" s="1">
        <v>2</v>
      </c>
      <c r="AC1366" s="1">
        <v>3</v>
      </c>
      <c r="AD1366" s="1">
        <v>4</v>
      </c>
      <c r="AE1366" s="1">
        <v>5</v>
      </c>
      <c r="AF1366" s="1">
        <v>7</v>
      </c>
      <c r="AG1366" s="1">
        <v>8</v>
      </c>
      <c r="AH1366" s="1">
        <v>13</v>
      </c>
      <c r="AL1366" s="2">
        <f t="shared" si="69"/>
        <v>7</v>
      </c>
      <c r="AP1366" s="1">
        <v>480</v>
      </c>
      <c r="AQ1366" s="3">
        <v>2</v>
      </c>
      <c r="AR1366" s="3">
        <v>4</v>
      </c>
      <c r="AS1366" s="3">
        <v>12</v>
      </c>
      <c r="AT1366" s="3">
        <v>13</v>
      </c>
      <c r="AU1366" s="1">
        <v>56</v>
      </c>
      <c r="AY1366" s="1">
        <v>1364</v>
      </c>
      <c r="AZ1366">
        <v>3</v>
      </c>
      <c r="BA1366">
        <v>5</v>
      </c>
      <c r="BB1366">
        <v>10</v>
      </c>
      <c r="BJ1366" s="2">
        <f t="shared" si="70"/>
        <v>3</v>
      </c>
    </row>
    <row r="1367" spans="1:62" x14ac:dyDescent="0.25">
      <c r="A1367" s="1">
        <v>1374</v>
      </c>
      <c r="B1367" s="1">
        <v>1</v>
      </c>
      <c r="C1367" s="1">
        <v>5</v>
      </c>
      <c r="D1367" s="1">
        <v>6</v>
      </c>
      <c r="E1367" s="1">
        <v>13</v>
      </c>
      <c r="F1367" s="1"/>
      <c r="G1367" s="1"/>
      <c r="H1367" s="1"/>
      <c r="I1367" s="1"/>
      <c r="L1367" s="2">
        <f t="shared" si="68"/>
        <v>4</v>
      </c>
      <c r="AA1367" s="1">
        <v>1374</v>
      </c>
      <c r="AB1367" s="1">
        <v>2</v>
      </c>
      <c r="AC1367" s="1">
        <v>4</v>
      </c>
      <c r="AD1367" s="1">
        <v>5</v>
      </c>
      <c r="AE1367" s="1">
        <v>6</v>
      </c>
      <c r="AF1367" s="1">
        <v>7</v>
      </c>
      <c r="AG1367" s="1">
        <v>8</v>
      </c>
      <c r="AH1367" s="1">
        <v>10</v>
      </c>
      <c r="AL1367" s="2">
        <f t="shared" si="69"/>
        <v>7</v>
      </c>
      <c r="AP1367" s="1">
        <v>747</v>
      </c>
      <c r="AQ1367" s="3">
        <v>3</v>
      </c>
      <c r="AR1367" s="3">
        <v>5</v>
      </c>
      <c r="AS1367" s="3">
        <v>12</v>
      </c>
      <c r="AT1367" s="3">
        <v>15</v>
      </c>
      <c r="AU1367" s="1">
        <v>56</v>
      </c>
      <c r="AY1367" s="1">
        <v>1365</v>
      </c>
      <c r="AZ1367">
        <v>2</v>
      </c>
      <c r="BA1367">
        <v>3</v>
      </c>
      <c r="BB1367">
        <v>5</v>
      </c>
      <c r="BC1367">
        <v>10</v>
      </c>
      <c r="BJ1367" s="2">
        <f t="shared" si="70"/>
        <v>4</v>
      </c>
    </row>
    <row r="1368" spans="1:62" x14ac:dyDescent="0.25">
      <c r="A1368" s="1">
        <v>1375</v>
      </c>
      <c r="B1368" s="1">
        <v>4</v>
      </c>
      <c r="C1368" s="1">
        <v>6</v>
      </c>
      <c r="D1368" s="1">
        <v>8</v>
      </c>
      <c r="E1368" s="1">
        <v>10</v>
      </c>
      <c r="F1368" s="1">
        <v>13</v>
      </c>
      <c r="G1368" s="1">
        <v>14</v>
      </c>
      <c r="H1368" s="1"/>
      <c r="I1368" s="1"/>
      <c r="L1368" s="2">
        <f t="shared" si="68"/>
        <v>6</v>
      </c>
      <c r="AA1368" s="1">
        <v>1375</v>
      </c>
      <c r="AB1368" s="1">
        <v>2</v>
      </c>
      <c r="AC1368" s="1">
        <v>3</v>
      </c>
      <c r="AD1368" s="1">
        <v>5</v>
      </c>
      <c r="AE1368" s="1">
        <v>7</v>
      </c>
      <c r="AF1368" s="1">
        <v>8</v>
      </c>
      <c r="AG1368" s="1">
        <v>11</v>
      </c>
      <c r="AL1368" s="2">
        <f t="shared" si="69"/>
        <v>6</v>
      </c>
      <c r="AY1368" s="1">
        <v>1366</v>
      </c>
      <c r="AZ1368">
        <v>1</v>
      </c>
      <c r="BA1368">
        <v>3</v>
      </c>
      <c r="BB1368">
        <v>5</v>
      </c>
      <c r="BC1368">
        <v>9</v>
      </c>
      <c r="BJ1368" s="2">
        <f t="shared" si="70"/>
        <v>4</v>
      </c>
    </row>
    <row r="1369" spans="1:62" x14ac:dyDescent="0.25">
      <c r="A1369" s="1">
        <v>1376</v>
      </c>
      <c r="B1369" s="1">
        <v>1</v>
      </c>
      <c r="C1369" s="1">
        <v>6</v>
      </c>
      <c r="D1369" s="1">
        <v>7</v>
      </c>
      <c r="E1369" s="1">
        <v>9</v>
      </c>
      <c r="F1369" s="1">
        <v>14</v>
      </c>
      <c r="G1369" s="1">
        <v>15</v>
      </c>
      <c r="H1369" s="1"/>
      <c r="I1369" s="1"/>
      <c r="L1369" s="2">
        <f t="shared" si="68"/>
        <v>6</v>
      </c>
      <c r="AA1369" s="1">
        <v>1376</v>
      </c>
      <c r="AB1369" s="1">
        <v>2</v>
      </c>
      <c r="AC1369" s="1">
        <v>3</v>
      </c>
      <c r="AD1369" s="1">
        <v>5</v>
      </c>
      <c r="AE1369" s="1">
        <v>10</v>
      </c>
      <c r="AF1369" s="1">
        <v>11</v>
      </c>
      <c r="AG1369" s="1">
        <v>13</v>
      </c>
      <c r="AL1369" s="2">
        <f t="shared" si="69"/>
        <v>6</v>
      </c>
      <c r="AY1369" s="1">
        <v>1367</v>
      </c>
      <c r="AZ1369">
        <v>3</v>
      </c>
      <c r="BA1369">
        <v>8</v>
      </c>
      <c r="BB1369">
        <v>10</v>
      </c>
      <c r="BJ1369" s="2">
        <f t="shared" si="70"/>
        <v>3</v>
      </c>
    </row>
    <row r="1370" spans="1:62" x14ac:dyDescent="0.25">
      <c r="A1370" s="1">
        <v>1377</v>
      </c>
      <c r="B1370" s="1">
        <v>5</v>
      </c>
      <c r="C1370" s="1">
        <v>6</v>
      </c>
      <c r="D1370" s="1">
        <v>8</v>
      </c>
      <c r="E1370" s="1">
        <v>13</v>
      </c>
      <c r="F1370" s="1">
        <v>14</v>
      </c>
      <c r="G1370" s="1">
        <v>15</v>
      </c>
      <c r="H1370" s="1"/>
      <c r="I1370" s="1"/>
      <c r="L1370" s="2">
        <f t="shared" si="68"/>
        <v>6</v>
      </c>
      <c r="AA1370" s="1">
        <v>1377</v>
      </c>
      <c r="AB1370" s="1">
        <v>1</v>
      </c>
      <c r="AC1370" s="1">
        <v>5</v>
      </c>
      <c r="AD1370" s="1">
        <v>6</v>
      </c>
      <c r="AE1370" s="1">
        <v>7</v>
      </c>
      <c r="AF1370" s="1">
        <v>11</v>
      </c>
      <c r="AG1370" s="1">
        <v>12</v>
      </c>
      <c r="AH1370" s="1">
        <v>14</v>
      </c>
      <c r="AL1370" s="2">
        <f t="shared" si="69"/>
        <v>7</v>
      </c>
      <c r="AY1370" s="1">
        <v>1368</v>
      </c>
      <c r="AZ1370">
        <v>2</v>
      </c>
      <c r="BA1370">
        <v>3</v>
      </c>
      <c r="BB1370">
        <v>4</v>
      </c>
      <c r="BC1370">
        <v>7</v>
      </c>
      <c r="BD1370">
        <v>10</v>
      </c>
      <c r="BJ1370" s="2">
        <f t="shared" si="70"/>
        <v>5</v>
      </c>
    </row>
    <row r="1371" spans="1:62" x14ac:dyDescent="0.25">
      <c r="A1371" s="1">
        <v>1378</v>
      </c>
      <c r="B1371" s="1">
        <v>1</v>
      </c>
      <c r="C1371" s="1">
        <v>2</v>
      </c>
      <c r="D1371" s="1">
        <v>3</v>
      </c>
      <c r="E1371" s="1">
        <v>6</v>
      </c>
      <c r="F1371" s="1">
        <v>9</v>
      </c>
      <c r="G1371" s="1">
        <v>13</v>
      </c>
      <c r="H1371" s="1"/>
      <c r="I1371" s="1"/>
      <c r="L1371" s="2">
        <f t="shared" si="68"/>
        <v>6</v>
      </c>
      <c r="AA1371" s="1">
        <v>1378</v>
      </c>
      <c r="AB1371" s="1">
        <v>2</v>
      </c>
      <c r="AC1371" s="1">
        <v>3</v>
      </c>
      <c r="AD1371" s="1">
        <v>6</v>
      </c>
      <c r="AE1371" s="1">
        <v>12</v>
      </c>
      <c r="AF1371" s="1">
        <v>14</v>
      </c>
      <c r="AL1371" s="2">
        <f t="shared" si="69"/>
        <v>5</v>
      </c>
      <c r="AY1371" s="1">
        <v>1369</v>
      </c>
      <c r="AZ1371">
        <v>2</v>
      </c>
      <c r="BA1371">
        <v>5</v>
      </c>
      <c r="BB1371">
        <v>6</v>
      </c>
      <c r="BC1371">
        <v>10</v>
      </c>
      <c r="BJ1371" s="2">
        <f t="shared" si="70"/>
        <v>4</v>
      </c>
    </row>
    <row r="1372" spans="1:62" x14ac:dyDescent="0.25">
      <c r="A1372" s="1">
        <v>1379</v>
      </c>
      <c r="B1372" s="1">
        <v>3</v>
      </c>
      <c r="C1372" s="1">
        <v>4</v>
      </c>
      <c r="D1372" s="1">
        <v>5</v>
      </c>
      <c r="E1372" s="1">
        <v>8</v>
      </c>
      <c r="F1372" s="1">
        <v>10</v>
      </c>
      <c r="G1372" s="1">
        <v>11</v>
      </c>
      <c r="H1372" s="1">
        <v>13</v>
      </c>
      <c r="I1372" s="1">
        <v>14</v>
      </c>
      <c r="L1372" s="2">
        <f t="shared" si="68"/>
        <v>8</v>
      </c>
      <c r="AA1372" s="1">
        <v>1379</v>
      </c>
      <c r="AB1372" s="1">
        <v>2</v>
      </c>
      <c r="AC1372" s="1">
        <v>5</v>
      </c>
      <c r="AD1372" s="1">
        <v>6</v>
      </c>
      <c r="AE1372" s="1">
        <v>7</v>
      </c>
      <c r="AF1372" s="1">
        <v>12</v>
      </c>
      <c r="AG1372" s="1">
        <v>14</v>
      </c>
      <c r="AL1372" s="2">
        <f t="shared" si="69"/>
        <v>6</v>
      </c>
      <c r="AY1372" s="1">
        <v>1370</v>
      </c>
      <c r="AZ1372">
        <v>6</v>
      </c>
      <c r="BA1372">
        <v>7</v>
      </c>
      <c r="BB1372">
        <v>8</v>
      </c>
      <c r="BC1372">
        <v>9</v>
      </c>
      <c r="BD1372">
        <v>10</v>
      </c>
      <c r="BJ1372" s="2">
        <f t="shared" si="70"/>
        <v>5</v>
      </c>
    </row>
    <row r="1373" spans="1:62" x14ac:dyDescent="0.25">
      <c r="A1373" s="1">
        <v>1380</v>
      </c>
      <c r="B1373" s="1">
        <v>1</v>
      </c>
      <c r="C1373" s="1">
        <v>3</v>
      </c>
      <c r="D1373" s="1">
        <v>4</v>
      </c>
      <c r="E1373" s="1">
        <v>5</v>
      </c>
      <c r="F1373" s="1">
        <v>8</v>
      </c>
      <c r="G1373" s="1">
        <v>9</v>
      </c>
      <c r="H1373" s="1"/>
      <c r="I1373" s="1"/>
      <c r="L1373" s="2">
        <f t="shared" si="68"/>
        <v>6</v>
      </c>
      <c r="AA1373" s="1">
        <v>1380</v>
      </c>
      <c r="AB1373" s="1">
        <v>2</v>
      </c>
      <c r="AC1373" s="1">
        <v>3</v>
      </c>
      <c r="AD1373" s="1">
        <v>4</v>
      </c>
      <c r="AE1373" s="1">
        <v>8</v>
      </c>
      <c r="AF1373" s="1">
        <v>12</v>
      </c>
      <c r="AL1373" s="2">
        <f t="shared" si="69"/>
        <v>5</v>
      </c>
      <c r="AY1373" s="1">
        <v>1371</v>
      </c>
      <c r="AZ1373">
        <v>3</v>
      </c>
      <c r="BA1373">
        <v>6</v>
      </c>
      <c r="BB1373">
        <v>7</v>
      </c>
      <c r="BC1373">
        <v>8</v>
      </c>
      <c r="BD1373">
        <v>9</v>
      </c>
      <c r="BE1373">
        <v>10</v>
      </c>
      <c r="BJ1373" s="2">
        <f t="shared" si="70"/>
        <v>6</v>
      </c>
    </row>
    <row r="1374" spans="1:62" x14ac:dyDescent="0.25">
      <c r="A1374" s="1">
        <v>1381</v>
      </c>
      <c r="B1374" s="1">
        <v>1</v>
      </c>
      <c r="C1374" s="1">
        <v>2</v>
      </c>
      <c r="D1374" s="1">
        <v>4</v>
      </c>
      <c r="E1374" s="1">
        <v>9</v>
      </c>
      <c r="F1374" s="1"/>
      <c r="G1374" s="1"/>
      <c r="H1374" s="1"/>
      <c r="I1374" s="1"/>
      <c r="L1374" s="2">
        <f t="shared" si="68"/>
        <v>4</v>
      </c>
      <c r="AA1374" s="1">
        <v>1381</v>
      </c>
      <c r="AB1374" s="1">
        <v>2</v>
      </c>
      <c r="AC1374" s="1">
        <v>7</v>
      </c>
      <c r="AD1374" s="1">
        <v>10</v>
      </c>
      <c r="AE1374" s="1">
        <v>12</v>
      </c>
      <c r="AL1374" s="2">
        <f t="shared" si="69"/>
        <v>4</v>
      </c>
      <c r="AY1374" s="1">
        <v>1372</v>
      </c>
      <c r="AZ1374">
        <v>1</v>
      </c>
      <c r="BA1374">
        <v>3</v>
      </c>
      <c r="BB1374">
        <v>5</v>
      </c>
      <c r="BC1374">
        <v>9</v>
      </c>
      <c r="BD1374">
        <v>10</v>
      </c>
      <c r="BJ1374" s="2">
        <f t="shared" si="70"/>
        <v>5</v>
      </c>
    </row>
    <row r="1375" spans="1:62" x14ac:dyDescent="0.25">
      <c r="A1375" s="1">
        <v>1382</v>
      </c>
      <c r="B1375" s="1">
        <v>2</v>
      </c>
      <c r="C1375" s="1">
        <v>5</v>
      </c>
      <c r="D1375" s="1">
        <v>7</v>
      </c>
      <c r="E1375" s="1">
        <v>8</v>
      </c>
      <c r="F1375" s="1">
        <v>11</v>
      </c>
      <c r="G1375" s="1">
        <v>12</v>
      </c>
      <c r="H1375" s="1">
        <v>13</v>
      </c>
      <c r="I1375" s="1"/>
      <c r="L1375" s="2">
        <f t="shared" si="68"/>
        <v>7</v>
      </c>
      <c r="AA1375" s="1">
        <v>1382</v>
      </c>
      <c r="AB1375" s="1">
        <v>2</v>
      </c>
      <c r="AC1375" s="1">
        <v>5</v>
      </c>
      <c r="AD1375" s="1">
        <v>7</v>
      </c>
      <c r="AE1375" s="1">
        <v>9</v>
      </c>
      <c r="AF1375" s="1">
        <v>11</v>
      </c>
      <c r="AL1375" s="2">
        <f t="shared" si="69"/>
        <v>5</v>
      </c>
      <c r="AY1375" s="1">
        <v>1373</v>
      </c>
      <c r="AZ1375">
        <v>3</v>
      </c>
      <c r="BA1375">
        <v>5</v>
      </c>
      <c r="BB1375">
        <v>8</v>
      </c>
      <c r="BC1375">
        <v>10</v>
      </c>
      <c r="BJ1375" s="2">
        <f t="shared" si="70"/>
        <v>4</v>
      </c>
    </row>
    <row r="1376" spans="1:62" x14ac:dyDescent="0.25">
      <c r="A1376" s="1">
        <v>1383</v>
      </c>
      <c r="B1376" s="1">
        <v>2</v>
      </c>
      <c r="C1376" s="1">
        <v>10</v>
      </c>
      <c r="D1376" s="1">
        <v>11</v>
      </c>
      <c r="E1376" s="1">
        <v>12</v>
      </c>
      <c r="F1376" s="1"/>
      <c r="G1376" s="1"/>
      <c r="H1376" s="1"/>
      <c r="I1376" s="1"/>
      <c r="L1376" s="2">
        <f t="shared" si="68"/>
        <v>4</v>
      </c>
      <c r="AA1376" s="1">
        <v>1383</v>
      </c>
      <c r="AB1376" s="1">
        <v>2</v>
      </c>
      <c r="AC1376" s="1">
        <v>3</v>
      </c>
      <c r="AD1376" s="1">
        <v>5</v>
      </c>
      <c r="AE1376" s="1">
        <v>7</v>
      </c>
      <c r="AF1376" s="1">
        <v>8</v>
      </c>
      <c r="AG1376" s="1">
        <v>15</v>
      </c>
      <c r="AL1376" s="2">
        <f t="shared" si="69"/>
        <v>6</v>
      </c>
      <c r="AY1376" s="1">
        <v>1374</v>
      </c>
      <c r="AZ1376">
        <v>3</v>
      </c>
      <c r="BA1376">
        <v>5</v>
      </c>
      <c r="BB1376">
        <v>8</v>
      </c>
      <c r="BJ1376" s="2">
        <f t="shared" si="70"/>
        <v>3</v>
      </c>
    </row>
    <row r="1377" spans="1:62" x14ac:dyDescent="0.25">
      <c r="A1377" s="1">
        <v>1384</v>
      </c>
      <c r="B1377" s="1">
        <v>2</v>
      </c>
      <c r="C1377" s="1">
        <v>3</v>
      </c>
      <c r="D1377" s="1">
        <v>4</v>
      </c>
      <c r="E1377" s="1">
        <v>8</v>
      </c>
      <c r="F1377" s="1">
        <v>9</v>
      </c>
      <c r="G1377" s="1">
        <v>13</v>
      </c>
      <c r="H1377" s="1"/>
      <c r="I1377" s="1"/>
      <c r="L1377" s="2">
        <f t="shared" si="68"/>
        <v>6</v>
      </c>
      <c r="AA1377" s="1">
        <v>1384</v>
      </c>
      <c r="AB1377" s="1">
        <v>3</v>
      </c>
      <c r="AC1377" s="1">
        <v>6</v>
      </c>
      <c r="AD1377" s="1">
        <v>7</v>
      </c>
      <c r="AE1377" s="1">
        <v>9</v>
      </c>
      <c r="AF1377" s="1">
        <v>12</v>
      </c>
      <c r="AG1377" s="1">
        <v>13</v>
      </c>
      <c r="AH1377" s="1">
        <v>14</v>
      </c>
      <c r="AL1377" s="2">
        <f t="shared" si="69"/>
        <v>7</v>
      </c>
      <c r="AY1377" s="1">
        <v>1375</v>
      </c>
      <c r="AZ1377">
        <v>4</v>
      </c>
      <c r="BA1377">
        <v>6</v>
      </c>
      <c r="BB1377">
        <v>8</v>
      </c>
      <c r="BC1377">
        <v>10</v>
      </c>
      <c r="BJ1377" s="2">
        <f t="shared" si="70"/>
        <v>4</v>
      </c>
    </row>
    <row r="1378" spans="1:62" x14ac:dyDescent="0.25">
      <c r="A1378" s="1">
        <v>1385</v>
      </c>
      <c r="B1378" s="1">
        <v>3</v>
      </c>
      <c r="C1378" s="1">
        <v>8</v>
      </c>
      <c r="D1378" s="1">
        <v>9</v>
      </c>
      <c r="E1378" s="1">
        <v>10</v>
      </c>
      <c r="F1378" s="1">
        <v>11</v>
      </c>
      <c r="G1378" s="1">
        <v>14</v>
      </c>
      <c r="H1378" s="1">
        <v>15</v>
      </c>
      <c r="I1378" s="1"/>
      <c r="L1378" s="2">
        <f t="shared" si="68"/>
        <v>7</v>
      </c>
      <c r="AA1378" s="1">
        <v>1385</v>
      </c>
      <c r="AB1378" s="1">
        <v>1</v>
      </c>
      <c r="AC1378" s="1">
        <v>2</v>
      </c>
      <c r="AD1378" s="1">
        <v>3</v>
      </c>
      <c r="AE1378" s="1">
        <v>7</v>
      </c>
      <c r="AF1378" s="1">
        <v>9</v>
      </c>
      <c r="AG1378" s="1">
        <v>15</v>
      </c>
      <c r="AL1378" s="2">
        <f t="shared" si="69"/>
        <v>6</v>
      </c>
      <c r="AY1378" s="1">
        <v>1376</v>
      </c>
      <c r="AZ1378">
        <v>1</v>
      </c>
      <c r="BA1378">
        <v>3</v>
      </c>
      <c r="BB1378">
        <v>6</v>
      </c>
      <c r="BC1378">
        <v>10</v>
      </c>
      <c r="BJ1378" s="2">
        <f t="shared" si="70"/>
        <v>4</v>
      </c>
    </row>
    <row r="1379" spans="1:62" x14ac:dyDescent="0.25">
      <c r="A1379" s="1">
        <v>1386</v>
      </c>
      <c r="B1379" s="1">
        <v>1</v>
      </c>
      <c r="C1379" s="1">
        <v>2</v>
      </c>
      <c r="D1379" s="1">
        <v>4</v>
      </c>
      <c r="E1379" s="1">
        <v>5</v>
      </c>
      <c r="F1379" s="1">
        <v>7</v>
      </c>
      <c r="G1379" s="1">
        <v>10</v>
      </c>
      <c r="H1379" s="1">
        <v>12</v>
      </c>
      <c r="I1379" s="1"/>
      <c r="L1379" s="2">
        <f t="shared" si="68"/>
        <v>7</v>
      </c>
      <c r="AA1379" s="1">
        <v>1386</v>
      </c>
      <c r="AB1379" s="1">
        <v>2</v>
      </c>
      <c r="AC1379" s="1">
        <v>5</v>
      </c>
      <c r="AD1379" s="1">
        <v>9</v>
      </c>
      <c r="AE1379" s="1">
        <v>11</v>
      </c>
      <c r="AF1379" s="1">
        <v>13</v>
      </c>
      <c r="AG1379" s="1">
        <v>15</v>
      </c>
      <c r="AL1379" s="2">
        <f t="shared" si="69"/>
        <v>6</v>
      </c>
      <c r="AY1379" s="1">
        <v>1377</v>
      </c>
      <c r="AZ1379">
        <v>4</v>
      </c>
      <c r="BJ1379" s="2">
        <f t="shared" si="70"/>
        <v>1</v>
      </c>
    </row>
    <row r="1380" spans="1:62" x14ac:dyDescent="0.25">
      <c r="A1380" s="1">
        <v>1387</v>
      </c>
      <c r="B1380" s="1">
        <v>3</v>
      </c>
      <c r="C1380" s="1">
        <v>5</v>
      </c>
      <c r="D1380" s="1">
        <v>9</v>
      </c>
      <c r="E1380" s="1">
        <v>13</v>
      </c>
      <c r="F1380" s="1">
        <v>15</v>
      </c>
      <c r="G1380" s="1"/>
      <c r="H1380" s="1"/>
      <c r="I1380" s="1"/>
      <c r="L1380" s="2">
        <f t="shared" si="68"/>
        <v>5</v>
      </c>
      <c r="AA1380" s="1">
        <v>1387</v>
      </c>
      <c r="AB1380" s="1">
        <v>1</v>
      </c>
      <c r="AC1380" s="1">
        <v>2</v>
      </c>
      <c r="AD1380" s="1">
        <v>4</v>
      </c>
      <c r="AE1380" s="1">
        <v>8</v>
      </c>
      <c r="AF1380" s="1">
        <v>9</v>
      </c>
      <c r="AG1380" s="1">
        <v>10</v>
      </c>
      <c r="AH1380" s="1">
        <v>11</v>
      </c>
      <c r="AI1380" s="1">
        <v>14</v>
      </c>
      <c r="AJ1380">
        <v>15</v>
      </c>
      <c r="AL1380" s="2">
        <f t="shared" si="69"/>
        <v>9</v>
      </c>
      <c r="AY1380" s="1">
        <v>1378</v>
      </c>
      <c r="AZ1380">
        <v>1</v>
      </c>
      <c r="BA1380">
        <v>3</v>
      </c>
      <c r="BB1380">
        <v>4</v>
      </c>
      <c r="BC1380">
        <v>10</v>
      </c>
      <c r="BJ1380" s="2">
        <f t="shared" si="70"/>
        <v>4</v>
      </c>
    </row>
    <row r="1381" spans="1:62" x14ac:dyDescent="0.25">
      <c r="A1381" s="1">
        <v>1388</v>
      </c>
      <c r="B1381" s="1">
        <v>2</v>
      </c>
      <c r="C1381" s="1">
        <v>3</v>
      </c>
      <c r="D1381" s="1">
        <v>4</v>
      </c>
      <c r="E1381" s="1">
        <v>6</v>
      </c>
      <c r="F1381" s="1">
        <v>7</v>
      </c>
      <c r="G1381" s="1">
        <v>8</v>
      </c>
      <c r="H1381" s="1">
        <v>12</v>
      </c>
      <c r="I1381" s="1"/>
      <c r="L1381" s="2">
        <f t="shared" si="68"/>
        <v>7</v>
      </c>
      <c r="AA1381" s="1">
        <v>1388</v>
      </c>
      <c r="AB1381" s="1">
        <v>1</v>
      </c>
      <c r="AC1381" s="1">
        <v>2</v>
      </c>
      <c r="AD1381" s="1">
        <v>6</v>
      </c>
      <c r="AE1381" s="1">
        <v>7</v>
      </c>
      <c r="AF1381" s="1">
        <v>9</v>
      </c>
      <c r="AG1381" s="1">
        <v>11</v>
      </c>
      <c r="AL1381" s="2">
        <f t="shared" si="69"/>
        <v>6</v>
      </c>
      <c r="AY1381" s="1">
        <v>1379</v>
      </c>
      <c r="AZ1381">
        <v>1</v>
      </c>
      <c r="BA1381">
        <v>3</v>
      </c>
      <c r="BB1381">
        <v>8</v>
      </c>
      <c r="BC1381">
        <v>10</v>
      </c>
      <c r="BJ1381" s="2">
        <f t="shared" si="70"/>
        <v>4</v>
      </c>
    </row>
    <row r="1382" spans="1:62" x14ac:dyDescent="0.25">
      <c r="A1382" s="1">
        <v>1389</v>
      </c>
      <c r="B1382" s="1">
        <v>1</v>
      </c>
      <c r="C1382" s="1">
        <v>2</v>
      </c>
      <c r="D1382" s="1">
        <v>5</v>
      </c>
      <c r="E1382" s="1">
        <v>7</v>
      </c>
      <c r="F1382" s="1">
        <v>8</v>
      </c>
      <c r="G1382" s="1">
        <v>10</v>
      </c>
      <c r="H1382" s="1"/>
      <c r="I1382" s="1"/>
      <c r="L1382" s="2">
        <f t="shared" si="68"/>
        <v>6</v>
      </c>
      <c r="AA1382" s="1">
        <v>1389</v>
      </c>
      <c r="AB1382" s="1">
        <v>3</v>
      </c>
      <c r="AC1382" s="1">
        <v>4</v>
      </c>
      <c r="AD1382" s="1">
        <v>6</v>
      </c>
      <c r="AE1382" s="1">
        <v>9</v>
      </c>
      <c r="AF1382" s="1">
        <v>10</v>
      </c>
      <c r="AG1382" s="1">
        <v>15</v>
      </c>
      <c r="AL1382" s="2">
        <f t="shared" si="69"/>
        <v>6</v>
      </c>
      <c r="AY1382" s="1">
        <v>1380</v>
      </c>
      <c r="AZ1382">
        <v>5</v>
      </c>
      <c r="BA1382">
        <v>7</v>
      </c>
      <c r="BB1382">
        <v>10</v>
      </c>
      <c r="BJ1382" s="2">
        <f t="shared" si="70"/>
        <v>3</v>
      </c>
    </row>
    <row r="1383" spans="1:62" x14ac:dyDescent="0.25">
      <c r="A1383" s="1">
        <v>1390</v>
      </c>
      <c r="B1383" s="1">
        <v>1</v>
      </c>
      <c r="C1383" s="1">
        <v>3</v>
      </c>
      <c r="D1383" s="1">
        <v>4</v>
      </c>
      <c r="E1383" s="1">
        <v>5</v>
      </c>
      <c r="F1383" s="1">
        <v>6</v>
      </c>
      <c r="G1383" s="1">
        <v>12</v>
      </c>
      <c r="H1383" s="1"/>
      <c r="I1383" s="1"/>
      <c r="L1383" s="2">
        <f t="shared" si="68"/>
        <v>6</v>
      </c>
      <c r="AA1383" s="1">
        <v>1390</v>
      </c>
      <c r="AB1383" s="1">
        <v>1</v>
      </c>
      <c r="AC1383" s="1">
        <v>3</v>
      </c>
      <c r="AD1383" s="1">
        <v>8</v>
      </c>
      <c r="AE1383" s="1">
        <v>9</v>
      </c>
      <c r="AF1383" s="1">
        <v>10</v>
      </c>
      <c r="AG1383" s="1">
        <v>13</v>
      </c>
      <c r="AH1383" s="1">
        <v>14</v>
      </c>
      <c r="AL1383" s="2">
        <f t="shared" si="69"/>
        <v>7</v>
      </c>
      <c r="AY1383" s="1">
        <v>1381</v>
      </c>
      <c r="AZ1383">
        <v>5</v>
      </c>
      <c r="BA1383">
        <v>6</v>
      </c>
      <c r="BB1383">
        <v>7</v>
      </c>
      <c r="BC1383">
        <v>8</v>
      </c>
      <c r="BJ1383" s="2">
        <f t="shared" si="70"/>
        <v>4</v>
      </c>
    </row>
    <row r="1384" spans="1:62" x14ac:dyDescent="0.25">
      <c r="A1384" s="1">
        <v>1391</v>
      </c>
      <c r="B1384" s="1">
        <v>1</v>
      </c>
      <c r="C1384" s="1">
        <v>2</v>
      </c>
      <c r="D1384" s="1">
        <v>6</v>
      </c>
      <c r="E1384" s="1">
        <v>10</v>
      </c>
      <c r="F1384" s="1">
        <v>11</v>
      </c>
      <c r="G1384" s="1">
        <v>12</v>
      </c>
      <c r="H1384" s="1">
        <v>13</v>
      </c>
      <c r="I1384" s="1"/>
      <c r="L1384" s="2">
        <f t="shared" si="68"/>
        <v>7</v>
      </c>
      <c r="AA1384" s="1">
        <v>1391</v>
      </c>
      <c r="AB1384" s="1">
        <v>4</v>
      </c>
      <c r="AC1384" s="1">
        <v>5</v>
      </c>
      <c r="AD1384" s="1">
        <v>10</v>
      </c>
      <c r="AE1384" s="1">
        <v>12</v>
      </c>
      <c r="AF1384" s="1">
        <v>13</v>
      </c>
      <c r="AG1384" s="1">
        <v>14</v>
      </c>
      <c r="AL1384" s="2">
        <f t="shared" si="69"/>
        <v>6</v>
      </c>
      <c r="AY1384" s="1">
        <v>1382</v>
      </c>
      <c r="AZ1384">
        <v>5</v>
      </c>
      <c r="BA1384">
        <v>6</v>
      </c>
      <c r="BB1384">
        <v>7</v>
      </c>
      <c r="BC1384">
        <v>8</v>
      </c>
      <c r="BJ1384" s="2">
        <f t="shared" si="70"/>
        <v>4</v>
      </c>
    </row>
    <row r="1385" spans="1:62" x14ac:dyDescent="0.25">
      <c r="A1385" s="1">
        <v>1392</v>
      </c>
      <c r="B1385" s="1">
        <v>1</v>
      </c>
      <c r="C1385" s="1">
        <v>3</v>
      </c>
      <c r="D1385" s="1">
        <v>6</v>
      </c>
      <c r="E1385" s="1">
        <v>10</v>
      </c>
      <c r="F1385" s="1">
        <v>12</v>
      </c>
      <c r="G1385" s="1">
        <v>13</v>
      </c>
      <c r="H1385" s="1"/>
      <c r="I1385" s="1"/>
      <c r="L1385" s="2">
        <f t="shared" si="68"/>
        <v>6</v>
      </c>
      <c r="AA1385" s="1">
        <v>1392</v>
      </c>
      <c r="AB1385" s="1">
        <v>2</v>
      </c>
      <c r="AC1385" s="1">
        <v>3</v>
      </c>
      <c r="AD1385" s="1">
        <v>4</v>
      </c>
      <c r="AE1385" s="1">
        <v>6</v>
      </c>
      <c r="AF1385" s="1">
        <v>11</v>
      </c>
      <c r="AG1385" s="1">
        <v>14</v>
      </c>
      <c r="AL1385" s="2">
        <f t="shared" si="69"/>
        <v>6</v>
      </c>
      <c r="AY1385" s="1">
        <v>1383</v>
      </c>
      <c r="AZ1385">
        <v>1</v>
      </c>
      <c r="BA1385">
        <v>2</v>
      </c>
      <c r="BB1385">
        <v>4</v>
      </c>
      <c r="BC1385">
        <v>7</v>
      </c>
      <c r="BD1385">
        <v>10</v>
      </c>
      <c r="BJ1385" s="2">
        <f t="shared" si="70"/>
        <v>5</v>
      </c>
    </row>
    <row r="1386" spans="1:62" x14ac:dyDescent="0.25">
      <c r="A1386" s="1">
        <v>1393</v>
      </c>
      <c r="B1386" s="1">
        <v>2</v>
      </c>
      <c r="C1386" s="1">
        <v>3</v>
      </c>
      <c r="D1386" s="1">
        <v>7</v>
      </c>
      <c r="E1386" s="1">
        <v>8</v>
      </c>
      <c r="F1386" s="1">
        <v>13</v>
      </c>
      <c r="G1386" s="1">
        <v>15</v>
      </c>
      <c r="H1386" s="1"/>
      <c r="I1386" s="1"/>
      <c r="L1386" s="2">
        <f t="shared" si="68"/>
        <v>6</v>
      </c>
      <c r="AA1386" s="1">
        <v>1393</v>
      </c>
      <c r="AB1386" s="1">
        <v>2</v>
      </c>
      <c r="AC1386" s="1">
        <v>6</v>
      </c>
      <c r="AD1386" s="1">
        <v>8</v>
      </c>
      <c r="AE1386" s="1">
        <v>10</v>
      </c>
      <c r="AF1386" s="1">
        <v>15</v>
      </c>
      <c r="AL1386" s="2">
        <f t="shared" si="69"/>
        <v>5</v>
      </c>
      <c r="AY1386" s="1">
        <v>1384</v>
      </c>
      <c r="AZ1386">
        <v>5</v>
      </c>
      <c r="BA1386">
        <v>8</v>
      </c>
      <c r="BB1386">
        <v>10</v>
      </c>
      <c r="BJ1386" s="2">
        <f t="shared" si="70"/>
        <v>3</v>
      </c>
    </row>
    <row r="1387" spans="1:62" x14ac:dyDescent="0.25">
      <c r="A1387" s="1">
        <v>1394</v>
      </c>
      <c r="B1387" s="1">
        <v>2</v>
      </c>
      <c r="C1387" s="1">
        <v>4</v>
      </c>
      <c r="D1387" s="1">
        <v>5</v>
      </c>
      <c r="E1387" s="1">
        <v>6</v>
      </c>
      <c r="F1387" s="1">
        <v>8</v>
      </c>
      <c r="G1387" s="1">
        <v>11</v>
      </c>
      <c r="H1387" s="1"/>
      <c r="I1387" s="1"/>
      <c r="L1387" s="2">
        <f t="shared" si="68"/>
        <v>6</v>
      </c>
      <c r="AA1387" s="1">
        <v>1394</v>
      </c>
      <c r="AB1387" s="1">
        <v>2</v>
      </c>
      <c r="AC1387" s="1">
        <v>3</v>
      </c>
      <c r="AD1387" s="1">
        <v>6</v>
      </c>
      <c r="AE1387" s="1">
        <v>9</v>
      </c>
      <c r="AF1387" s="1">
        <v>12</v>
      </c>
      <c r="AG1387" s="1">
        <v>14</v>
      </c>
      <c r="AH1387" s="1">
        <v>15</v>
      </c>
      <c r="AL1387" s="2">
        <f t="shared" si="69"/>
        <v>7</v>
      </c>
      <c r="AY1387" s="1">
        <v>1385</v>
      </c>
      <c r="AZ1387">
        <v>2</v>
      </c>
      <c r="BA1387">
        <v>4</v>
      </c>
      <c r="BB1387">
        <v>9</v>
      </c>
      <c r="BJ1387" s="2">
        <f t="shared" si="70"/>
        <v>3</v>
      </c>
    </row>
    <row r="1388" spans="1:62" x14ac:dyDescent="0.25">
      <c r="A1388" s="1">
        <v>1395</v>
      </c>
      <c r="B1388" s="1">
        <v>1</v>
      </c>
      <c r="C1388" s="1">
        <v>5</v>
      </c>
      <c r="D1388" s="1">
        <v>6</v>
      </c>
      <c r="E1388" s="1">
        <v>7</v>
      </c>
      <c r="F1388" s="1">
        <v>9</v>
      </c>
      <c r="G1388" s="1">
        <v>10</v>
      </c>
      <c r="H1388" s="1">
        <v>12</v>
      </c>
      <c r="I1388" s="1">
        <v>15</v>
      </c>
      <c r="L1388" s="2">
        <f t="shared" si="68"/>
        <v>8</v>
      </c>
      <c r="AA1388" s="1">
        <v>1395</v>
      </c>
      <c r="AB1388" s="1">
        <v>3</v>
      </c>
      <c r="AC1388" s="1">
        <v>4</v>
      </c>
      <c r="AD1388" s="1">
        <v>5</v>
      </c>
      <c r="AE1388" s="1">
        <v>6</v>
      </c>
      <c r="AF1388" s="1">
        <v>10</v>
      </c>
      <c r="AG1388" s="1">
        <v>11</v>
      </c>
      <c r="AH1388" s="1">
        <v>13</v>
      </c>
      <c r="AL1388" s="2">
        <f t="shared" si="69"/>
        <v>7</v>
      </c>
      <c r="AY1388" s="1">
        <v>1386</v>
      </c>
      <c r="AZ1388">
        <v>1</v>
      </c>
      <c r="BA1388">
        <v>3</v>
      </c>
      <c r="BB1388">
        <v>6</v>
      </c>
      <c r="BC1388">
        <v>9</v>
      </c>
      <c r="BD1388">
        <v>10</v>
      </c>
      <c r="BJ1388" s="2">
        <f t="shared" si="70"/>
        <v>5</v>
      </c>
    </row>
    <row r="1389" spans="1:62" x14ac:dyDescent="0.25">
      <c r="A1389" s="1">
        <v>1396</v>
      </c>
      <c r="B1389" s="1">
        <v>2</v>
      </c>
      <c r="C1389" s="1">
        <v>3</v>
      </c>
      <c r="D1389" s="1">
        <v>4</v>
      </c>
      <c r="E1389" s="1">
        <v>5</v>
      </c>
      <c r="F1389" s="1">
        <v>6</v>
      </c>
      <c r="G1389" s="1">
        <v>10</v>
      </c>
      <c r="H1389" s="1">
        <v>14</v>
      </c>
      <c r="I1389" s="1">
        <v>15</v>
      </c>
      <c r="L1389" s="2">
        <f t="shared" si="68"/>
        <v>8</v>
      </c>
      <c r="AA1389" s="1">
        <v>1396</v>
      </c>
      <c r="AB1389" s="1">
        <v>5</v>
      </c>
      <c r="AC1389" s="1">
        <v>6</v>
      </c>
      <c r="AD1389" s="1">
        <v>12</v>
      </c>
      <c r="AE1389" s="1">
        <v>14</v>
      </c>
      <c r="AF1389" s="1">
        <v>15</v>
      </c>
      <c r="AL1389" s="2">
        <f t="shared" si="69"/>
        <v>5</v>
      </c>
      <c r="AY1389" s="1">
        <v>1387</v>
      </c>
      <c r="AZ1389">
        <v>3</v>
      </c>
      <c r="BA1389">
        <v>4</v>
      </c>
      <c r="BB1389">
        <v>9</v>
      </c>
      <c r="BJ1389" s="2">
        <f t="shared" si="70"/>
        <v>3</v>
      </c>
    </row>
    <row r="1390" spans="1:62" x14ac:dyDescent="0.25">
      <c r="A1390" s="1">
        <v>1397</v>
      </c>
      <c r="B1390" s="1">
        <v>4</v>
      </c>
      <c r="C1390" s="1">
        <v>5</v>
      </c>
      <c r="D1390" s="1">
        <v>7</v>
      </c>
      <c r="E1390" s="1">
        <v>8</v>
      </c>
      <c r="F1390" s="1">
        <v>10</v>
      </c>
      <c r="G1390" s="1">
        <v>12</v>
      </c>
      <c r="H1390" s="1">
        <v>13</v>
      </c>
      <c r="I1390" s="1">
        <v>15</v>
      </c>
      <c r="L1390" s="2">
        <f t="shared" si="68"/>
        <v>8</v>
      </c>
      <c r="AA1390" s="1">
        <v>1397</v>
      </c>
      <c r="AB1390" s="1">
        <v>1</v>
      </c>
      <c r="AC1390" s="1">
        <v>2</v>
      </c>
      <c r="AD1390" s="1">
        <v>4</v>
      </c>
      <c r="AE1390" s="1">
        <v>6</v>
      </c>
      <c r="AF1390" s="1">
        <v>7</v>
      </c>
      <c r="AG1390" s="1">
        <v>9</v>
      </c>
      <c r="AH1390" s="1">
        <v>13</v>
      </c>
      <c r="AL1390" s="2">
        <f t="shared" si="69"/>
        <v>7</v>
      </c>
      <c r="AY1390" s="1">
        <v>1388</v>
      </c>
      <c r="AZ1390">
        <v>1</v>
      </c>
      <c r="BA1390">
        <v>5</v>
      </c>
      <c r="BB1390">
        <v>6</v>
      </c>
      <c r="BC1390">
        <v>7</v>
      </c>
      <c r="BD1390">
        <v>10</v>
      </c>
      <c r="BJ1390" s="2">
        <f t="shared" si="70"/>
        <v>5</v>
      </c>
    </row>
    <row r="1391" spans="1:62" x14ac:dyDescent="0.25">
      <c r="A1391" s="1">
        <v>1398</v>
      </c>
      <c r="B1391" s="1">
        <v>2</v>
      </c>
      <c r="C1391" s="1">
        <v>3</v>
      </c>
      <c r="D1391" s="1">
        <v>6</v>
      </c>
      <c r="E1391" s="1">
        <v>7</v>
      </c>
      <c r="F1391" s="1">
        <v>8</v>
      </c>
      <c r="G1391" s="1">
        <v>9</v>
      </c>
      <c r="H1391" s="1">
        <v>11</v>
      </c>
      <c r="I1391" s="1">
        <v>12</v>
      </c>
      <c r="L1391" s="2">
        <f t="shared" si="68"/>
        <v>8</v>
      </c>
      <c r="AA1391" s="1">
        <v>1398</v>
      </c>
      <c r="AB1391" s="1">
        <v>2</v>
      </c>
      <c r="AC1391" s="1">
        <v>4</v>
      </c>
      <c r="AD1391" s="1">
        <v>6</v>
      </c>
      <c r="AE1391" s="1">
        <v>10</v>
      </c>
      <c r="AF1391" s="1">
        <v>13</v>
      </c>
      <c r="AL1391" s="2">
        <f t="shared" si="69"/>
        <v>5</v>
      </c>
      <c r="AY1391" s="1">
        <v>1389</v>
      </c>
      <c r="AZ1391">
        <v>1</v>
      </c>
      <c r="BA1391">
        <v>5</v>
      </c>
      <c r="BB1391">
        <v>7</v>
      </c>
      <c r="BC1391">
        <v>9</v>
      </c>
      <c r="BJ1391" s="2">
        <f t="shared" si="70"/>
        <v>4</v>
      </c>
    </row>
    <row r="1392" spans="1:62" x14ac:dyDescent="0.25">
      <c r="A1392" s="1">
        <v>1399</v>
      </c>
      <c r="B1392" s="1">
        <v>2</v>
      </c>
      <c r="C1392" s="1">
        <v>8</v>
      </c>
      <c r="D1392" s="1">
        <v>9</v>
      </c>
      <c r="E1392" s="1">
        <v>11</v>
      </c>
      <c r="F1392" s="1">
        <v>12</v>
      </c>
      <c r="G1392" s="1">
        <v>14</v>
      </c>
      <c r="H1392" s="1"/>
      <c r="I1392" s="1"/>
      <c r="L1392" s="2">
        <f t="shared" si="68"/>
        <v>6</v>
      </c>
      <c r="AA1392" s="1">
        <v>1399</v>
      </c>
      <c r="AB1392" s="1">
        <v>3</v>
      </c>
      <c r="AC1392" s="1">
        <v>4</v>
      </c>
      <c r="AD1392" s="1">
        <v>5</v>
      </c>
      <c r="AE1392" s="1">
        <v>9</v>
      </c>
      <c r="AF1392" s="1">
        <v>12</v>
      </c>
      <c r="AG1392" s="1">
        <v>14</v>
      </c>
      <c r="AL1392" s="2">
        <f t="shared" si="69"/>
        <v>6</v>
      </c>
      <c r="AY1392" s="1">
        <v>1390</v>
      </c>
      <c r="AZ1392">
        <v>4</v>
      </c>
      <c r="BA1392">
        <v>5</v>
      </c>
      <c r="BB1392">
        <v>7</v>
      </c>
      <c r="BC1392">
        <v>8</v>
      </c>
      <c r="BD1392">
        <v>9</v>
      </c>
      <c r="BE1392">
        <v>10</v>
      </c>
      <c r="BJ1392" s="2">
        <f t="shared" si="70"/>
        <v>6</v>
      </c>
    </row>
    <row r="1393" spans="1:62" x14ac:dyDescent="0.25">
      <c r="A1393" s="1">
        <v>1400</v>
      </c>
      <c r="B1393" s="1">
        <v>4</v>
      </c>
      <c r="C1393" s="1">
        <v>6</v>
      </c>
      <c r="D1393" s="1">
        <v>7</v>
      </c>
      <c r="E1393" s="1">
        <v>13</v>
      </c>
      <c r="F1393" s="1">
        <v>15</v>
      </c>
      <c r="G1393" s="1"/>
      <c r="H1393" s="1"/>
      <c r="I1393" s="1"/>
      <c r="L1393" s="2">
        <f t="shared" si="68"/>
        <v>5</v>
      </c>
      <c r="AA1393" s="1">
        <v>1400</v>
      </c>
      <c r="AB1393" s="1">
        <v>7</v>
      </c>
      <c r="AC1393" s="1">
        <v>8</v>
      </c>
      <c r="AD1393" s="1">
        <v>12</v>
      </c>
      <c r="AE1393" s="1">
        <v>15</v>
      </c>
      <c r="AL1393" s="2">
        <f t="shared" si="69"/>
        <v>4</v>
      </c>
      <c r="AY1393" s="1">
        <v>1391</v>
      </c>
      <c r="AZ1393">
        <v>1</v>
      </c>
      <c r="BA1393">
        <v>2</v>
      </c>
      <c r="BB1393">
        <v>8</v>
      </c>
      <c r="BC1393">
        <v>9</v>
      </c>
      <c r="BJ1393" s="2">
        <f t="shared" si="70"/>
        <v>4</v>
      </c>
    </row>
    <row r="1394" spans="1:62" x14ac:dyDescent="0.25">
      <c r="A1394" s="1">
        <v>1401</v>
      </c>
      <c r="B1394" s="1">
        <v>2</v>
      </c>
      <c r="C1394" s="1">
        <v>3</v>
      </c>
      <c r="D1394" s="1">
        <v>4</v>
      </c>
      <c r="E1394" s="1">
        <v>5</v>
      </c>
      <c r="F1394" s="1">
        <v>6</v>
      </c>
      <c r="G1394" s="1">
        <v>12</v>
      </c>
      <c r="H1394" s="1">
        <v>15</v>
      </c>
      <c r="I1394" s="1"/>
      <c r="L1394" s="2">
        <f t="shared" si="68"/>
        <v>7</v>
      </c>
      <c r="AA1394" s="1">
        <v>1401</v>
      </c>
      <c r="AB1394" s="1">
        <v>2</v>
      </c>
      <c r="AC1394" s="1">
        <v>3</v>
      </c>
      <c r="AD1394" s="1">
        <v>5</v>
      </c>
      <c r="AE1394" s="1">
        <v>8</v>
      </c>
      <c r="AF1394" s="1">
        <v>9</v>
      </c>
      <c r="AG1394" s="1">
        <v>14</v>
      </c>
      <c r="AL1394" s="2">
        <f t="shared" si="69"/>
        <v>6</v>
      </c>
      <c r="AY1394" s="1">
        <v>1392</v>
      </c>
      <c r="AZ1394">
        <v>4</v>
      </c>
      <c r="BA1394">
        <v>5</v>
      </c>
      <c r="BB1394">
        <v>6</v>
      </c>
      <c r="BC1394">
        <v>10</v>
      </c>
      <c r="BJ1394" s="2">
        <f t="shared" si="70"/>
        <v>4</v>
      </c>
    </row>
    <row r="1395" spans="1:62" x14ac:dyDescent="0.25">
      <c r="A1395" s="1">
        <v>1402</v>
      </c>
      <c r="B1395" s="1">
        <v>1</v>
      </c>
      <c r="C1395" s="1">
        <v>2</v>
      </c>
      <c r="D1395" s="1">
        <v>4</v>
      </c>
      <c r="E1395" s="1">
        <v>6</v>
      </c>
      <c r="F1395" s="1">
        <v>11</v>
      </c>
      <c r="G1395" s="1">
        <v>13</v>
      </c>
      <c r="H1395" s="1">
        <v>14</v>
      </c>
      <c r="I1395" s="1">
        <v>15</v>
      </c>
      <c r="L1395" s="2">
        <f t="shared" si="68"/>
        <v>8</v>
      </c>
      <c r="AA1395" s="1">
        <v>1402</v>
      </c>
      <c r="AB1395" s="1">
        <v>2</v>
      </c>
      <c r="AC1395" s="1">
        <v>5</v>
      </c>
      <c r="AD1395" s="1">
        <v>6</v>
      </c>
      <c r="AE1395" s="1">
        <v>7</v>
      </c>
      <c r="AF1395" s="1">
        <v>8</v>
      </c>
      <c r="AG1395" s="1">
        <v>11</v>
      </c>
      <c r="AL1395" s="2">
        <f t="shared" si="69"/>
        <v>6</v>
      </c>
      <c r="AY1395" s="1">
        <v>1393</v>
      </c>
      <c r="AZ1395">
        <v>3</v>
      </c>
      <c r="BA1395">
        <v>5</v>
      </c>
      <c r="BB1395">
        <v>6</v>
      </c>
      <c r="BC1395">
        <v>9</v>
      </c>
      <c r="BJ1395" s="2">
        <f t="shared" si="70"/>
        <v>4</v>
      </c>
    </row>
    <row r="1396" spans="1:62" x14ac:dyDescent="0.25">
      <c r="A1396" s="1">
        <v>1403</v>
      </c>
      <c r="B1396" s="1">
        <v>4</v>
      </c>
      <c r="C1396" s="1">
        <v>5</v>
      </c>
      <c r="D1396" s="1">
        <v>9</v>
      </c>
      <c r="E1396" s="1">
        <v>10</v>
      </c>
      <c r="F1396" s="1">
        <v>13</v>
      </c>
      <c r="G1396" s="1"/>
      <c r="H1396" s="1"/>
      <c r="I1396" s="1"/>
      <c r="L1396" s="2">
        <f t="shared" si="68"/>
        <v>5</v>
      </c>
      <c r="AA1396" s="1">
        <v>1403</v>
      </c>
      <c r="AB1396" s="1">
        <v>1</v>
      </c>
      <c r="AC1396" s="1">
        <v>5</v>
      </c>
      <c r="AD1396" s="1">
        <v>7</v>
      </c>
      <c r="AE1396" s="1">
        <v>9</v>
      </c>
      <c r="AF1396" s="1">
        <v>11</v>
      </c>
      <c r="AG1396" s="1">
        <v>12</v>
      </c>
      <c r="AL1396" s="2">
        <f t="shared" si="69"/>
        <v>6</v>
      </c>
      <c r="AY1396" s="1">
        <v>1394</v>
      </c>
      <c r="AZ1396">
        <v>2</v>
      </c>
      <c r="BA1396">
        <v>6</v>
      </c>
      <c r="BB1396">
        <v>7</v>
      </c>
      <c r="BJ1396" s="2">
        <f t="shared" si="70"/>
        <v>3</v>
      </c>
    </row>
    <row r="1397" spans="1:62" x14ac:dyDescent="0.25">
      <c r="A1397" s="1">
        <v>1404</v>
      </c>
      <c r="B1397" s="1">
        <v>1</v>
      </c>
      <c r="C1397" s="1">
        <v>2</v>
      </c>
      <c r="D1397" s="1">
        <v>4</v>
      </c>
      <c r="E1397" s="1">
        <v>9</v>
      </c>
      <c r="F1397" s="1">
        <v>13</v>
      </c>
      <c r="G1397" s="1"/>
      <c r="H1397" s="1"/>
      <c r="I1397" s="1"/>
      <c r="L1397" s="2">
        <f t="shared" si="68"/>
        <v>5</v>
      </c>
      <c r="AA1397" s="1">
        <v>1404</v>
      </c>
      <c r="AB1397" s="1">
        <v>1</v>
      </c>
      <c r="AC1397" s="1">
        <v>2</v>
      </c>
      <c r="AD1397" s="1">
        <v>5</v>
      </c>
      <c r="AE1397" s="1">
        <v>7</v>
      </c>
      <c r="AF1397" s="1">
        <v>9</v>
      </c>
      <c r="AG1397" s="1">
        <v>11</v>
      </c>
      <c r="AH1397" s="1">
        <v>13</v>
      </c>
      <c r="AL1397" s="2">
        <f t="shared" si="69"/>
        <v>7</v>
      </c>
      <c r="AY1397" s="1">
        <v>1395</v>
      </c>
      <c r="AZ1397">
        <v>1</v>
      </c>
      <c r="BA1397">
        <v>2</v>
      </c>
      <c r="BB1397">
        <v>4</v>
      </c>
      <c r="BC1397">
        <v>7</v>
      </c>
      <c r="BD1397">
        <v>8</v>
      </c>
      <c r="BE1397">
        <v>9</v>
      </c>
      <c r="BJ1397" s="2">
        <f t="shared" si="70"/>
        <v>6</v>
      </c>
    </row>
    <row r="1398" spans="1:62" x14ac:dyDescent="0.25">
      <c r="A1398" s="1">
        <v>1405</v>
      </c>
      <c r="B1398" s="1">
        <v>2</v>
      </c>
      <c r="C1398" s="1">
        <v>5</v>
      </c>
      <c r="D1398" s="1">
        <v>9</v>
      </c>
      <c r="E1398" s="1">
        <v>10</v>
      </c>
      <c r="F1398" s="1">
        <v>12</v>
      </c>
      <c r="G1398" s="1"/>
      <c r="H1398" s="1"/>
      <c r="I1398" s="1"/>
      <c r="L1398" s="2">
        <f t="shared" si="68"/>
        <v>5</v>
      </c>
      <c r="AA1398" s="1">
        <v>1405</v>
      </c>
      <c r="AB1398" s="1">
        <v>7</v>
      </c>
      <c r="AC1398" s="1">
        <v>9</v>
      </c>
      <c r="AD1398" s="1">
        <v>10</v>
      </c>
      <c r="AE1398" s="1">
        <v>13</v>
      </c>
      <c r="AL1398" s="2">
        <f t="shared" si="69"/>
        <v>4</v>
      </c>
      <c r="AY1398" s="1">
        <v>1396</v>
      </c>
      <c r="AZ1398">
        <v>10</v>
      </c>
      <c r="BJ1398" s="2">
        <f t="shared" si="70"/>
        <v>1</v>
      </c>
    </row>
    <row r="1399" spans="1:62" x14ac:dyDescent="0.25">
      <c r="A1399" s="1">
        <v>1406</v>
      </c>
      <c r="B1399" s="1">
        <v>1</v>
      </c>
      <c r="C1399" s="1">
        <v>8</v>
      </c>
      <c r="D1399" s="1">
        <v>10</v>
      </c>
      <c r="E1399" s="1">
        <v>15</v>
      </c>
      <c r="F1399" s="1"/>
      <c r="G1399" s="1"/>
      <c r="H1399" s="1"/>
      <c r="I1399" s="1"/>
      <c r="L1399" s="2">
        <f t="shared" si="68"/>
        <v>4</v>
      </c>
      <c r="AA1399" s="1">
        <v>1406</v>
      </c>
      <c r="AB1399" s="1">
        <v>1</v>
      </c>
      <c r="AC1399" s="1">
        <v>3</v>
      </c>
      <c r="AD1399" s="1">
        <v>4</v>
      </c>
      <c r="AE1399" s="1">
        <v>5</v>
      </c>
      <c r="AF1399" s="1">
        <v>7</v>
      </c>
      <c r="AG1399" s="1">
        <v>8</v>
      </c>
      <c r="AH1399" s="1">
        <v>9</v>
      </c>
      <c r="AI1399" s="1">
        <v>14</v>
      </c>
      <c r="AJ1399">
        <v>15</v>
      </c>
      <c r="AL1399" s="2">
        <f t="shared" si="69"/>
        <v>9</v>
      </c>
      <c r="AY1399" s="1">
        <v>1397</v>
      </c>
      <c r="AZ1399">
        <v>3</v>
      </c>
      <c r="BA1399">
        <v>8</v>
      </c>
      <c r="BB1399">
        <v>9</v>
      </c>
      <c r="BC1399">
        <v>10</v>
      </c>
      <c r="BJ1399" s="2">
        <f t="shared" si="70"/>
        <v>4</v>
      </c>
    </row>
    <row r="1400" spans="1:62" x14ac:dyDescent="0.25">
      <c r="A1400" s="1">
        <v>1407</v>
      </c>
      <c r="B1400" s="1">
        <v>2</v>
      </c>
      <c r="C1400" s="1">
        <v>4</v>
      </c>
      <c r="D1400" s="1">
        <v>5</v>
      </c>
      <c r="E1400" s="1">
        <v>6</v>
      </c>
      <c r="F1400" s="1">
        <v>8</v>
      </c>
      <c r="G1400" s="1"/>
      <c r="H1400" s="1"/>
      <c r="I1400" s="1"/>
      <c r="L1400" s="2">
        <f t="shared" si="68"/>
        <v>5</v>
      </c>
      <c r="AA1400" s="1">
        <v>1407</v>
      </c>
      <c r="AB1400" s="1">
        <v>2</v>
      </c>
      <c r="AC1400" s="1">
        <v>4</v>
      </c>
      <c r="AD1400" s="1">
        <v>5</v>
      </c>
      <c r="AE1400" s="1">
        <v>8</v>
      </c>
      <c r="AF1400" s="1">
        <v>9</v>
      </c>
      <c r="AG1400" s="1">
        <v>15</v>
      </c>
      <c r="AL1400" s="2">
        <f t="shared" si="69"/>
        <v>6</v>
      </c>
      <c r="AY1400" s="1">
        <v>1398</v>
      </c>
      <c r="AZ1400">
        <v>1</v>
      </c>
      <c r="BA1400">
        <v>8</v>
      </c>
      <c r="BJ1400" s="2">
        <f t="shared" si="70"/>
        <v>2</v>
      </c>
    </row>
    <row r="1401" spans="1:62" x14ac:dyDescent="0.25">
      <c r="A1401" s="1">
        <v>1408</v>
      </c>
      <c r="B1401" s="1">
        <v>2</v>
      </c>
      <c r="C1401" s="1">
        <v>3</v>
      </c>
      <c r="D1401" s="1">
        <v>7</v>
      </c>
      <c r="E1401" s="1">
        <v>10</v>
      </c>
      <c r="F1401" s="1">
        <v>11</v>
      </c>
      <c r="G1401" s="1">
        <v>13</v>
      </c>
      <c r="H1401" s="1"/>
      <c r="I1401" s="1"/>
      <c r="L1401" s="2">
        <f t="shared" si="68"/>
        <v>6</v>
      </c>
      <c r="AA1401" s="1">
        <v>1408</v>
      </c>
      <c r="AB1401" s="1">
        <v>3</v>
      </c>
      <c r="AC1401" s="1">
        <v>4</v>
      </c>
      <c r="AD1401" s="1">
        <v>6</v>
      </c>
      <c r="AE1401" s="1">
        <v>7</v>
      </c>
      <c r="AF1401" s="1">
        <v>8</v>
      </c>
      <c r="AG1401" s="1">
        <v>10</v>
      </c>
      <c r="AH1401" s="1">
        <v>11</v>
      </c>
      <c r="AI1401" s="1">
        <v>14</v>
      </c>
      <c r="AL1401" s="2">
        <f t="shared" si="69"/>
        <v>8</v>
      </c>
      <c r="AY1401" s="1">
        <v>1399</v>
      </c>
      <c r="AZ1401">
        <v>4</v>
      </c>
      <c r="BA1401">
        <v>6</v>
      </c>
      <c r="BB1401">
        <v>9</v>
      </c>
      <c r="BJ1401" s="2">
        <f t="shared" si="70"/>
        <v>3</v>
      </c>
    </row>
    <row r="1402" spans="1:62" x14ac:dyDescent="0.25">
      <c r="A1402" s="1">
        <v>1409</v>
      </c>
      <c r="B1402" s="1">
        <v>2</v>
      </c>
      <c r="C1402" s="1">
        <v>3</v>
      </c>
      <c r="D1402" s="1">
        <v>5</v>
      </c>
      <c r="E1402" s="1">
        <v>6</v>
      </c>
      <c r="F1402" s="1">
        <v>8</v>
      </c>
      <c r="G1402" s="1">
        <v>10</v>
      </c>
      <c r="H1402" s="1"/>
      <c r="I1402" s="1"/>
      <c r="L1402" s="2">
        <f t="shared" si="68"/>
        <v>6</v>
      </c>
      <c r="AA1402" s="1">
        <v>1409</v>
      </c>
      <c r="AB1402" s="1">
        <v>5</v>
      </c>
      <c r="AC1402" s="1">
        <v>6</v>
      </c>
      <c r="AD1402" s="1">
        <v>7</v>
      </c>
      <c r="AE1402" s="1">
        <v>9</v>
      </c>
      <c r="AF1402" s="1">
        <v>10</v>
      </c>
      <c r="AG1402" s="1">
        <v>11</v>
      </c>
      <c r="AH1402" s="1">
        <v>12</v>
      </c>
      <c r="AL1402" s="2">
        <f t="shared" si="69"/>
        <v>7</v>
      </c>
      <c r="AY1402" s="1">
        <v>1400</v>
      </c>
      <c r="AZ1402">
        <v>2</v>
      </c>
      <c r="BA1402">
        <v>10</v>
      </c>
      <c r="BJ1402" s="2">
        <f t="shared" si="70"/>
        <v>2</v>
      </c>
    </row>
    <row r="1403" spans="1:62" x14ac:dyDescent="0.25">
      <c r="A1403" s="1">
        <v>1410</v>
      </c>
      <c r="B1403" s="1">
        <v>4</v>
      </c>
      <c r="C1403" s="1">
        <v>8</v>
      </c>
      <c r="D1403" s="1">
        <v>10</v>
      </c>
      <c r="E1403" s="1">
        <v>11</v>
      </c>
      <c r="F1403" s="1">
        <v>12</v>
      </c>
      <c r="G1403" s="1">
        <v>15</v>
      </c>
      <c r="H1403" s="1"/>
      <c r="I1403" s="1"/>
      <c r="L1403" s="2">
        <f t="shared" si="68"/>
        <v>6</v>
      </c>
      <c r="AA1403" s="1">
        <v>1410</v>
      </c>
      <c r="AB1403" s="1">
        <v>1</v>
      </c>
      <c r="AC1403" s="1">
        <v>2</v>
      </c>
      <c r="AD1403" s="1">
        <v>3</v>
      </c>
      <c r="AE1403" s="1">
        <v>4</v>
      </c>
      <c r="AF1403" s="1">
        <v>5</v>
      </c>
      <c r="AG1403" s="1">
        <v>6</v>
      </c>
      <c r="AH1403" s="1">
        <v>7</v>
      </c>
      <c r="AI1403" s="1">
        <v>9</v>
      </c>
      <c r="AL1403" s="2">
        <f t="shared" si="69"/>
        <v>8</v>
      </c>
      <c r="AY1403" s="1">
        <v>1401</v>
      </c>
      <c r="AZ1403">
        <v>1</v>
      </c>
      <c r="BA1403">
        <v>3</v>
      </c>
      <c r="BB1403">
        <v>5</v>
      </c>
      <c r="BC1403">
        <v>9</v>
      </c>
      <c r="BJ1403" s="2">
        <f t="shared" si="70"/>
        <v>4</v>
      </c>
    </row>
    <row r="1404" spans="1:62" x14ac:dyDescent="0.25">
      <c r="A1404" s="1">
        <v>1411</v>
      </c>
      <c r="B1404" s="1">
        <v>1</v>
      </c>
      <c r="C1404" s="1">
        <v>2</v>
      </c>
      <c r="D1404" s="1">
        <v>4</v>
      </c>
      <c r="E1404" s="1">
        <v>8</v>
      </c>
      <c r="F1404" s="1">
        <v>10</v>
      </c>
      <c r="G1404" s="1">
        <v>11</v>
      </c>
      <c r="H1404" s="1"/>
      <c r="I1404" s="1"/>
      <c r="L1404" s="2">
        <f t="shared" si="68"/>
        <v>6</v>
      </c>
      <c r="AA1404" s="1">
        <v>1411</v>
      </c>
      <c r="AB1404" s="1">
        <v>1</v>
      </c>
      <c r="AC1404" s="1">
        <v>2</v>
      </c>
      <c r="AD1404" s="1">
        <v>9</v>
      </c>
      <c r="AE1404" s="1">
        <v>10</v>
      </c>
      <c r="AF1404" s="1">
        <v>12</v>
      </c>
      <c r="AG1404" s="1">
        <v>14</v>
      </c>
      <c r="AL1404" s="2">
        <f t="shared" si="69"/>
        <v>6</v>
      </c>
      <c r="AY1404" s="1">
        <v>1402</v>
      </c>
      <c r="AZ1404">
        <v>4</v>
      </c>
      <c r="BA1404">
        <v>5</v>
      </c>
      <c r="BB1404">
        <v>7</v>
      </c>
      <c r="BC1404">
        <v>9</v>
      </c>
      <c r="BJ1404" s="2">
        <f t="shared" si="70"/>
        <v>4</v>
      </c>
    </row>
    <row r="1405" spans="1:62" x14ac:dyDescent="0.25">
      <c r="A1405" s="1">
        <v>1412</v>
      </c>
      <c r="B1405" s="1">
        <v>6</v>
      </c>
      <c r="C1405" s="1">
        <v>7</v>
      </c>
      <c r="D1405" s="1">
        <v>10</v>
      </c>
      <c r="E1405" s="1">
        <v>11</v>
      </c>
      <c r="F1405" s="1">
        <v>14</v>
      </c>
      <c r="G1405" s="1"/>
      <c r="H1405" s="1"/>
      <c r="I1405" s="1"/>
      <c r="L1405" s="2">
        <f t="shared" si="68"/>
        <v>5</v>
      </c>
      <c r="AA1405" s="1">
        <v>1412</v>
      </c>
      <c r="AB1405" s="1">
        <v>1</v>
      </c>
      <c r="AC1405" s="1">
        <v>2</v>
      </c>
      <c r="AD1405" s="1">
        <v>7</v>
      </c>
      <c r="AE1405" s="1">
        <v>9</v>
      </c>
      <c r="AF1405" s="1">
        <v>10</v>
      </c>
      <c r="AG1405" s="1">
        <v>11</v>
      </c>
      <c r="AL1405" s="2">
        <f t="shared" si="69"/>
        <v>6</v>
      </c>
      <c r="AY1405" s="1">
        <v>1403</v>
      </c>
      <c r="AZ1405">
        <v>4</v>
      </c>
      <c r="BA1405">
        <v>9</v>
      </c>
      <c r="BJ1405" s="2">
        <f t="shared" si="70"/>
        <v>2</v>
      </c>
    </row>
    <row r="1406" spans="1:62" x14ac:dyDescent="0.25">
      <c r="A1406" s="1">
        <v>1413</v>
      </c>
      <c r="B1406" s="1">
        <v>1</v>
      </c>
      <c r="C1406" s="1">
        <v>3</v>
      </c>
      <c r="D1406" s="1">
        <v>4</v>
      </c>
      <c r="E1406" s="1">
        <v>11</v>
      </c>
      <c r="F1406" s="1">
        <v>14</v>
      </c>
      <c r="G1406" s="1"/>
      <c r="H1406" s="1"/>
      <c r="I1406" s="1"/>
      <c r="L1406" s="2">
        <f t="shared" si="68"/>
        <v>5</v>
      </c>
      <c r="AA1406" s="1">
        <v>1413</v>
      </c>
      <c r="AB1406" s="1">
        <v>2</v>
      </c>
      <c r="AC1406" s="1">
        <v>9</v>
      </c>
      <c r="AD1406" s="1">
        <v>10</v>
      </c>
      <c r="AE1406" s="1">
        <v>11</v>
      </c>
      <c r="AF1406" s="1">
        <v>12</v>
      </c>
      <c r="AG1406" s="1">
        <v>13</v>
      </c>
      <c r="AH1406" s="1">
        <v>14</v>
      </c>
      <c r="AI1406" s="1">
        <v>15</v>
      </c>
      <c r="AL1406" s="2">
        <f t="shared" si="69"/>
        <v>8</v>
      </c>
      <c r="AY1406" s="1">
        <v>1404</v>
      </c>
      <c r="AZ1406">
        <v>2</v>
      </c>
      <c r="BA1406">
        <v>6</v>
      </c>
      <c r="BB1406">
        <v>9</v>
      </c>
      <c r="BC1406">
        <v>10</v>
      </c>
      <c r="BJ1406" s="2">
        <f t="shared" si="70"/>
        <v>4</v>
      </c>
    </row>
    <row r="1407" spans="1:62" x14ac:dyDescent="0.25">
      <c r="A1407" s="1">
        <v>1414</v>
      </c>
      <c r="B1407" s="1">
        <v>5</v>
      </c>
      <c r="C1407" s="1">
        <v>6</v>
      </c>
      <c r="D1407" s="1">
        <v>7</v>
      </c>
      <c r="E1407" s="1">
        <v>10</v>
      </c>
      <c r="F1407" s="1">
        <v>13</v>
      </c>
      <c r="G1407" s="1">
        <v>14</v>
      </c>
      <c r="H1407" s="1">
        <v>15</v>
      </c>
      <c r="I1407" s="1"/>
      <c r="L1407" s="2">
        <f t="shared" si="68"/>
        <v>7</v>
      </c>
      <c r="AA1407" s="1">
        <v>1414</v>
      </c>
      <c r="AB1407" s="1">
        <v>2</v>
      </c>
      <c r="AC1407" s="1">
        <v>3</v>
      </c>
      <c r="AD1407" s="1">
        <v>5</v>
      </c>
      <c r="AE1407" s="1">
        <v>7</v>
      </c>
      <c r="AF1407" s="1">
        <v>9</v>
      </c>
      <c r="AG1407" s="1">
        <v>13</v>
      </c>
      <c r="AL1407" s="2">
        <f t="shared" si="69"/>
        <v>6</v>
      </c>
      <c r="AY1407" s="1">
        <v>1405</v>
      </c>
      <c r="AZ1407">
        <v>2</v>
      </c>
      <c r="BA1407">
        <v>4</v>
      </c>
      <c r="BB1407">
        <v>7</v>
      </c>
      <c r="BC1407">
        <v>9</v>
      </c>
      <c r="BJ1407" s="2">
        <f t="shared" si="70"/>
        <v>4</v>
      </c>
    </row>
    <row r="1408" spans="1:62" x14ac:dyDescent="0.25">
      <c r="A1408" s="1">
        <v>1415</v>
      </c>
      <c r="B1408" s="1">
        <v>1</v>
      </c>
      <c r="C1408" s="1">
        <v>4</v>
      </c>
      <c r="D1408" s="1">
        <v>7</v>
      </c>
      <c r="E1408" s="1">
        <v>8</v>
      </c>
      <c r="F1408" s="1">
        <v>10</v>
      </c>
      <c r="G1408" s="1">
        <v>11</v>
      </c>
      <c r="H1408" s="1">
        <v>12</v>
      </c>
      <c r="I1408" s="1">
        <v>13</v>
      </c>
      <c r="L1408" s="2">
        <f t="shared" si="68"/>
        <v>8</v>
      </c>
      <c r="AA1408" s="1">
        <v>1415</v>
      </c>
      <c r="AB1408" s="1">
        <v>4</v>
      </c>
      <c r="AC1408" s="1">
        <v>5</v>
      </c>
      <c r="AD1408" s="1">
        <v>6</v>
      </c>
      <c r="AE1408" s="1">
        <v>7</v>
      </c>
      <c r="AF1408" s="1">
        <v>8</v>
      </c>
      <c r="AG1408" s="1">
        <v>13</v>
      </c>
      <c r="AL1408" s="2">
        <f t="shared" si="69"/>
        <v>6</v>
      </c>
      <c r="AY1408" s="1">
        <v>1406</v>
      </c>
      <c r="AZ1408">
        <v>1</v>
      </c>
      <c r="BA1408">
        <v>4</v>
      </c>
      <c r="BB1408">
        <v>5</v>
      </c>
      <c r="BC1408">
        <v>10</v>
      </c>
      <c r="BJ1408" s="2">
        <f t="shared" si="70"/>
        <v>4</v>
      </c>
    </row>
    <row r="1409" spans="1:62" x14ac:dyDescent="0.25">
      <c r="A1409" s="1">
        <v>1416</v>
      </c>
      <c r="B1409" s="1">
        <v>1</v>
      </c>
      <c r="C1409" s="1">
        <v>5</v>
      </c>
      <c r="D1409" s="1">
        <v>9</v>
      </c>
      <c r="E1409" s="1">
        <v>10</v>
      </c>
      <c r="F1409" s="1">
        <v>11</v>
      </c>
      <c r="G1409" s="1">
        <v>13</v>
      </c>
      <c r="H1409" s="1">
        <v>15</v>
      </c>
      <c r="I1409" s="1"/>
      <c r="L1409" s="2">
        <f t="shared" si="68"/>
        <v>7</v>
      </c>
      <c r="AA1409" s="1">
        <v>1416</v>
      </c>
      <c r="AB1409" s="1">
        <v>1</v>
      </c>
      <c r="AC1409" s="1">
        <v>7</v>
      </c>
      <c r="AD1409" s="1">
        <v>8</v>
      </c>
      <c r="AE1409" s="1">
        <v>9</v>
      </c>
      <c r="AF1409" s="1">
        <v>10</v>
      </c>
      <c r="AG1409" s="1">
        <v>13</v>
      </c>
      <c r="AL1409" s="2">
        <f t="shared" si="69"/>
        <v>6</v>
      </c>
      <c r="AY1409" s="1">
        <v>1407</v>
      </c>
      <c r="AZ1409">
        <v>1</v>
      </c>
      <c r="BA1409">
        <v>2</v>
      </c>
      <c r="BB1409">
        <v>4</v>
      </c>
      <c r="BC1409">
        <v>6</v>
      </c>
      <c r="BD1409">
        <v>10</v>
      </c>
      <c r="BJ1409" s="2">
        <f t="shared" si="70"/>
        <v>5</v>
      </c>
    </row>
    <row r="1410" spans="1:62" x14ac:dyDescent="0.25">
      <c r="A1410" s="1">
        <v>1417</v>
      </c>
      <c r="B1410" s="1">
        <v>5</v>
      </c>
      <c r="C1410" s="1">
        <v>6</v>
      </c>
      <c r="D1410" s="1">
        <v>9</v>
      </c>
      <c r="E1410" s="1">
        <v>12</v>
      </c>
      <c r="F1410" s="1">
        <v>13</v>
      </c>
      <c r="G1410" s="1">
        <v>14</v>
      </c>
      <c r="H1410" s="1"/>
      <c r="I1410" s="1"/>
      <c r="L1410" s="2">
        <f t="shared" si="68"/>
        <v>6</v>
      </c>
      <c r="AA1410" s="1">
        <v>1417</v>
      </c>
      <c r="AB1410" s="1">
        <v>1</v>
      </c>
      <c r="AC1410" s="1">
        <v>4</v>
      </c>
      <c r="AD1410" s="1">
        <v>10</v>
      </c>
      <c r="AE1410" s="1">
        <v>11</v>
      </c>
      <c r="AF1410" s="1">
        <v>14</v>
      </c>
      <c r="AL1410" s="2">
        <f t="shared" si="69"/>
        <v>5</v>
      </c>
      <c r="AY1410" s="1">
        <v>1408</v>
      </c>
      <c r="AZ1410">
        <v>2</v>
      </c>
      <c r="BA1410">
        <v>4</v>
      </c>
      <c r="BB1410">
        <v>7</v>
      </c>
      <c r="BC1410">
        <v>10</v>
      </c>
      <c r="BJ1410" s="2">
        <f t="shared" si="70"/>
        <v>4</v>
      </c>
    </row>
    <row r="1411" spans="1:62" x14ac:dyDescent="0.25">
      <c r="A1411" s="1">
        <v>1418</v>
      </c>
      <c r="B1411" s="1">
        <v>4</v>
      </c>
      <c r="C1411" s="1">
        <v>5</v>
      </c>
      <c r="D1411" s="1">
        <v>7</v>
      </c>
      <c r="E1411" s="1">
        <v>9</v>
      </c>
      <c r="F1411" s="1">
        <v>10</v>
      </c>
      <c r="G1411" s="1">
        <v>11</v>
      </c>
      <c r="H1411" s="1">
        <v>13</v>
      </c>
      <c r="I1411" s="1"/>
      <c r="L1411" s="2">
        <f t="shared" ref="L1411:L1474" si="71">COUNTIF(B1411:K1411,"&gt;0")</f>
        <v>7</v>
      </c>
      <c r="AA1411" s="1">
        <v>1418</v>
      </c>
      <c r="AB1411" s="1">
        <v>1</v>
      </c>
      <c r="AC1411" s="1">
        <v>5</v>
      </c>
      <c r="AD1411" s="1">
        <v>7</v>
      </c>
      <c r="AE1411" s="1">
        <v>8</v>
      </c>
      <c r="AF1411" s="1">
        <v>9</v>
      </c>
      <c r="AG1411" s="1">
        <v>14</v>
      </c>
      <c r="AL1411" s="2">
        <f t="shared" ref="AL1411:AL1474" si="72">COUNTIF(AB1411:AK1411,"&gt;0")</f>
        <v>6</v>
      </c>
      <c r="AY1411" s="1">
        <v>1409</v>
      </c>
      <c r="AZ1411">
        <v>3</v>
      </c>
      <c r="BA1411">
        <v>4</v>
      </c>
      <c r="BB1411">
        <v>5</v>
      </c>
      <c r="BC1411">
        <v>6</v>
      </c>
      <c r="BJ1411" s="2">
        <f t="shared" ref="BJ1411:BJ1474" si="73">COUNTIF(AZ1411:BI1411,"&gt;0")</f>
        <v>4</v>
      </c>
    </row>
    <row r="1412" spans="1:62" x14ac:dyDescent="0.25">
      <c r="A1412" s="1">
        <v>1419</v>
      </c>
      <c r="B1412" s="1">
        <v>1</v>
      </c>
      <c r="C1412" s="1">
        <v>2</v>
      </c>
      <c r="D1412" s="1">
        <v>3</v>
      </c>
      <c r="E1412" s="1">
        <v>4</v>
      </c>
      <c r="F1412" s="1">
        <v>5</v>
      </c>
      <c r="G1412" s="1">
        <v>6</v>
      </c>
      <c r="H1412" s="1">
        <v>7</v>
      </c>
      <c r="I1412" s="1">
        <v>12</v>
      </c>
      <c r="L1412" s="2">
        <f t="shared" si="71"/>
        <v>8</v>
      </c>
      <c r="AA1412" s="1">
        <v>1419</v>
      </c>
      <c r="AB1412" s="1">
        <v>5</v>
      </c>
      <c r="AC1412" s="1">
        <v>6</v>
      </c>
      <c r="AD1412" s="1">
        <v>7</v>
      </c>
      <c r="AE1412" s="1">
        <v>11</v>
      </c>
      <c r="AF1412" s="1">
        <v>12</v>
      </c>
      <c r="AG1412" s="1">
        <v>13</v>
      </c>
      <c r="AL1412" s="2">
        <f t="shared" si="72"/>
        <v>6</v>
      </c>
      <c r="AY1412" s="1">
        <v>1410</v>
      </c>
      <c r="AZ1412">
        <v>2</v>
      </c>
      <c r="BA1412">
        <v>4</v>
      </c>
      <c r="BB1412">
        <v>6</v>
      </c>
      <c r="BC1412">
        <v>8</v>
      </c>
      <c r="BD1412">
        <v>9</v>
      </c>
      <c r="BE1412">
        <v>10</v>
      </c>
      <c r="BJ1412" s="2">
        <f t="shared" si="73"/>
        <v>6</v>
      </c>
    </row>
    <row r="1413" spans="1:62" x14ac:dyDescent="0.25">
      <c r="A1413" s="1">
        <v>1420</v>
      </c>
      <c r="B1413" s="1">
        <v>5</v>
      </c>
      <c r="C1413" s="1">
        <v>8</v>
      </c>
      <c r="D1413" s="1">
        <v>11</v>
      </c>
      <c r="E1413" s="1">
        <v>12</v>
      </c>
      <c r="F1413" s="1">
        <v>14</v>
      </c>
      <c r="G1413" s="1">
        <v>15</v>
      </c>
      <c r="H1413" s="1"/>
      <c r="I1413" s="1"/>
      <c r="L1413" s="2">
        <f t="shared" si="71"/>
        <v>6</v>
      </c>
      <c r="AA1413" s="1">
        <v>1420</v>
      </c>
      <c r="AB1413" s="1">
        <v>1</v>
      </c>
      <c r="AC1413" s="1">
        <v>5</v>
      </c>
      <c r="AD1413" s="1">
        <v>6</v>
      </c>
      <c r="AE1413" s="1">
        <v>13</v>
      </c>
      <c r="AL1413" s="2">
        <f t="shared" si="72"/>
        <v>4</v>
      </c>
      <c r="AY1413" s="1">
        <v>1411</v>
      </c>
      <c r="AZ1413">
        <v>3</v>
      </c>
      <c r="BA1413">
        <v>4</v>
      </c>
      <c r="BB1413">
        <v>8</v>
      </c>
      <c r="BC1413">
        <v>10</v>
      </c>
      <c r="BJ1413" s="2">
        <f t="shared" si="73"/>
        <v>4</v>
      </c>
    </row>
    <row r="1414" spans="1:62" x14ac:dyDescent="0.25">
      <c r="A1414" s="1">
        <v>1421</v>
      </c>
      <c r="B1414" s="1">
        <v>1</v>
      </c>
      <c r="C1414" s="1">
        <v>3</v>
      </c>
      <c r="D1414" s="1">
        <v>7</v>
      </c>
      <c r="E1414" s="1">
        <v>9</v>
      </c>
      <c r="F1414" s="1">
        <v>12</v>
      </c>
      <c r="G1414" s="1">
        <v>13</v>
      </c>
      <c r="H1414" s="1">
        <v>14</v>
      </c>
      <c r="I1414" s="1"/>
      <c r="L1414" s="2">
        <f t="shared" si="71"/>
        <v>7</v>
      </c>
      <c r="AA1414" s="1">
        <v>1421</v>
      </c>
      <c r="AB1414" s="1">
        <v>4</v>
      </c>
      <c r="AC1414" s="1">
        <v>6</v>
      </c>
      <c r="AD1414" s="1">
        <v>8</v>
      </c>
      <c r="AE1414" s="1">
        <v>10</v>
      </c>
      <c r="AF1414" s="1">
        <v>13</v>
      </c>
      <c r="AG1414" s="1">
        <v>14</v>
      </c>
      <c r="AL1414" s="2">
        <f t="shared" si="72"/>
        <v>6</v>
      </c>
      <c r="AY1414" s="1">
        <v>1412</v>
      </c>
      <c r="AZ1414">
        <v>4</v>
      </c>
      <c r="BA1414">
        <v>7</v>
      </c>
      <c r="BB1414">
        <v>8</v>
      </c>
      <c r="BC1414">
        <v>9</v>
      </c>
      <c r="BJ1414" s="2">
        <f t="shared" si="73"/>
        <v>4</v>
      </c>
    </row>
    <row r="1415" spans="1:62" x14ac:dyDescent="0.25">
      <c r="A1415" s="1">
        <v>1422</v>
      </c>
      <c r="B1415" s="1">
        <v>1</v>
      </c>
      <c r="C1415" s="1">
        <v>2</v>
      </c>
      <c r="D1415" s="1">
        <v>5</v>
      </c>
      <c r="E1415" s="1">
        <v>6</v>
      </c>
      <c r="F1415" s="1"/>
      <c r="G1415" s="1"/>
      <c r="H1415" s="1"/>
      <c r="I1415" s="1"/>
      <c r="L1415" s="2">
        <f t="shared" si="71"/>
        <v>4</v>
      </c>
      <c r="AA1415" s="1">
        <v>1422</v>
      </c>
      <c r="AB1415" s="1">
        <v>1</v>
      </c>
      <c r="AC1415" s="1">
        <v>6</v>
      </c>
      <c r="AD1415" s="1">
        <v>7</v>
      </c>
      <c r="AE1415" s="1">
        <v>9</v>
      </c>
      <c r="AF1415" s="1">
        <v>14</v>
      </c>
      <c r="AG1415" s="1">
        <v>15</v>
      </c>
      <c r="AL1415" s="2">
        <f t="shared" si="72"/>
        <v>6</v>
      </c>
      <c r="AY1415" s="1">
        <v>1413</v>
      </c>
      <c r="AZ1415">
        <v>1</v>
      </c>
      <c r="BA1415">
        <v>5</v>
      </c>
      <c r="BB1415">
        <v>6</v>
      </c>
      <c r="BC1415">
        <v>9</v>
      </c>
      <c r="BJ1415" s="2">
        <f t="shared" si="73"/>
        <v>4</v>
      </c>
    </row>
    <row r="1416" spans="1:62" x14ac:dyDescent="0.25">
      <c r="A1416" s="1">
        <v>1423</v>
      </c>
      <c r="B1416" s="1">
        <v>1</v>
      </c>
      <c r="C1416" s="1">
        <v>3</v>
      </c>
      <c r="D1416" s="1">
        <v>4</v>
      </c>
      <c r="E1416" s="1">
        <v>6</v>
      </c>
      <c r="F1416" s="1">
        <v>7</v>
      </c>
      <c r="G1416" s="1">
        <v>8</v>
      </c>
      <c r="H1416" s="1">
        <v>12</v>
      </c>
      <c r="I1416" s="1">
        <v>15</v>
      </c>
      <c r="L1416" s="2">
        <f t="shared" si="71"/>
        <v>8</v>
      </c>
      <c r="AA1416" s="1">
        <v>1423</v>
      </c>
      <c r="AB1416" s="1">
        <v>5</v>
      </c>
      <c r="AC1416" s="1">
        <v>6</v>
      </c>
      <c r="AD1416" s="1">
        <v>8</v>
      </c>
      <c r="AE1416" s="1">
        <v>13</v>
      </c>
      <c r="AF1416" s="1">
        <v>14</v>
      </c>
      <c r="AG1416" s="1">
        <v>15</v>
      </c>
      <c r="AL1416" s="2">
        <f t="shared" si="72"/>
        <v>6</v>
      </c>
      <c r="AY1416" s="1">
        <v>1414</v>
      </c>
      <c r="AZ1416">
        <v>3</v>
      </c>
      <c r="BA1416">
        <v>5</v>
      </c>
      <c r="BB1416">
        <v>6</v>
      </c>
      <c r="BC1416">
        <v>7</v>
      </c>
      <c r="BJ1416" s="2">
        <f t="shared" si="73"/>
        <v>4</v>
      </c>
    </row>
    <row r="1417" spans="1:62" x14ac:dyDescent="0.25">
      <c r="A1417" s="1">
        <v>1424</v>
      </c>
      <c r="B1417" s="1">
        <v>8</v>
      </c>
      <c r="C1417" s="1">
        <v>10</v>
      </c>
      <c r="D1417" s="1">
        <v>11</v>
      </c>
      <c r="E1417" s="1">
        <v>13</v>
      </c>
      <c r="F1417" s="1">
        <v>14</v>
      </c>
      <c r="G1417" s="1"/>
      <c r="H1417" s="1"/>
      <c r="I1417" s="1"/>
      <c r="L1417" s="2">
        <f t="shared" si="71"/>
        <v>5</v>
      </c>
      <c r="AA1417" s="1">
        <v>1424</v>
      </c>
      <c r="AB1417" s="1">
        <v>1</v>
      </c>
      <c r="AC1417" s="1">
        <v>2</v>
      </c>
      <c r="AD1417" s="1">
        <v>3</v>
      </c>
      <c r="AE1417" s="1">
        <v>6</v>
      </c>
      <c r="AF1417" s="1">
        <v>9</v>
      </c>
      <c r="AG1417" s="1">
        <v>13</v>
      </c>
      <c r="AL1417" s="2">
        <f t="shared" si="72"/>
        <v>6</v>
      </c>
      <c r="AY1417" s="1">
        <v>1415</v>
      </c>
      <c r="AZ1417">
        <v>3</v>
      </c>
      <c r="BA1417">
        <v>10</v>
      </c>
      <c r="BJ1417" s="2">
        <f t="shared" si="73"/>
        <v>2</v>
      </c>
    </row>
    <row r="1418" spans="1:62" x14ac:dyDescent="0.25">
      <c r="A1418" s="1">
        <v>1425</v>
      </c>
      <c r="B1418" s="1">
        <v>1</v>
      </c>
      <c r="C1418" s="1">
        <v>2</v>
      </c>
      <c r="D1418" s="1">
        <v>7</v>
      </c>
      <c r="E1418" s="1">
        <v>11</v>
      </c>
      <c r="F1418" s="1">
        <v>13</v>
      </c>
      <c r="G1418" s="1"/>
      <c r="H1418" s="1"/>
      <c r="I1418" s="1"/>
      <c r="L1418" s="2">
        <f t="shared" si="71"/>
        <v>5</v>
      </c>
      <c r="AA1418" s="1">
        <v>1425</v>
      </c>
      <c r="AB1418" s="1">
        <v>3</v>
      </c>
      <c r="AC1418" s="1">
        <v>4</v>
      </c>
      <c r="AD1418" s="1">
        <v>5</v>
      </c>
      <c r="AE1418" s="1">
        <v>8</v>
      </c>
      <c r="AF1418" s="1">
        <v>10</v>
      </c>
      <c r="AG1418" s="1">
        <v>11</v>
      </c>
      <c r="AH1418" s="1">
        <v>13</v>
      </c>
      <c r="AI1418" s="1">
        <v>14</v>
      </c>
      <c r="AL1418" s="2">
        <f t="shared" si="72"/>
        <v>8</v>
      </c>
      <c r="AY1418" s="1">
        <v>1416</v>
      </c>
      <c r="AZ1418">
        <v>1</v>
      </c>
      <c r="BA1418">
        <v>2</v>
      </c>
      <c r="BB1418">
        <v>4</v>
      </c>
      <c r="BC1418">
        <v>8</v>
      </c>
      <c r="BJ1418" s="2">
        <f t="shared" si="73"/>
        <v>4</v>
      </c>
    </row>
    <row r="1419" spans="1:62" x14ac:dyDescent="0.25">
      <c r="A1419" s="1">
        <v>1426</v>
      </c>
      <c r="B1419" s="1">
        <v>2</v>
      </c>
      <c r="C1419" s="1">
        <v>4</v>
      </c>
      <c r="D1419" s="1">
        <v>7</v>
      </c>
      <c r="E1419" s="1">
        <v>10</v>
      </c>
      <c r="F1419" s="1">
        <v>12</v>
      </c>
      <c r="G1419" s="1">
        <v>15</v>
      </c>
      <c r="H1419" s="1"/>
      <c r="I1419" s="1"/>
      <c r="L1419" s="2">
        <f t="shared" si="71"/>
        <v>6</v>
      </c>
      <c r="AA1419" s="1">
        <v>1426</v>
      </c>
      <c r="AB1419" s="1">
        <v>1</v>
      </c>
      <c r="AC1419" s="1">
        <v>3</v>
      </c>
      <c r="AD1419" s="1">
        <v>4</v>
      </c>
      <c r="AE1419" s="1">
        <v>5</v>
      </c>
      <c r="AF1419" s="1">
        <v>8</v>
      </c>
      <c r="AG1419" s="1">
        <v>9</v>
      </c>
      <c r="AL1419" s="2">
        <f t="shared" si="72"/>
        <v>6</v>
      </c>
      <c r="AY1419" s="1">
        <v>1417</v>
      </c>
      <c r="AZ1419">
        <v>9</v>
      </c>
      <c r="BJ1419" s="2">
        <f t="shared" si="73"/>
        <v>1</v>
      </c>
    </row>
    <row r="1420" spans="1:62" x14ac:dyDescent="0.25">
      <c r="A1420" s="1">
        <v>1427</v>
      </c>
      <c r="B1420" s="1">
        <v>3</v>
      </c>
      <c r="C1420" s="1">
        <v>7</v>
      </c>
      <c r="D1420" s="1">
        <v>8</v>
      </c>
      <c r="E1420" s="1">
        <v>10</v>
      </c>
      <c r="F1420" s="1">
        <v>14</v>
      </c>
      <c r="G1420" s="1"/>
      <c r="H1420" s="1"/>
      <c r="I1420" s="1"/>
      <c r="L1420" s="2">
        <f t="shared" si="71"/>
        <v>5</v>
      </c>
      <c r="AA1420" s="1">
        <v>1427</v>
      </c>
      <c r="AB1420" s="1">
        <v>4</v>
      </c>
      <c r="AC1420" s="1">
        <v>6</v>
      </c>
      <c r="AD1420" s="1">
        <v>7</v>
      </c>
      <c r="AE1420" s="1">
        <v>8</v>
      </c>
      <c r="AF1420" s="1">
        <v>11</v>
      </c>
      <c r="AG1420" s="1">
        <v>12</v>
      </c>
      <c r="AH1420" s="1">
        <v>13</v>
      </c>
      <c r="AI1420" s="1">
        <v>14</v>
      </c>
      <c r="AJ1420">
        <v>15</v>
      </c>
      <c r="AL1420" s="2">
        <f t="shared" si="72"/>
        <v>9</v>
      </c>
      <c r="AY1420" s="1">
        <v>1418</v>
      </c>
      <c r="AZ1420">
        <v>3</v>
      </c>
      <c r="BA1420">
        <v>4</v>
      </c>
      <c r="BB1420">
        <v>5</v>
      </c>
      <c r="BC1420">
        <v>7</v>
      </c>
      <c r="BD1420">
        <v>9</v>
      </c>
      <c r="BE1420">
        <v>10</v>
      </c>
      <c r="BJ1420" s="2">
        <f t="shared" si="73"/>
        <v>6</v>
      </c>
    </row>
    <row r="1421" spans="1:62" x14ac:dyDescent="0.25">
      <c r="A1421" s="1">
        <v>1428</v>
      </c>
      <c r="B1421" s="1">
        <v>6</v>
      </c>
      <c r="C1421" s="1">
        <v>7</v>
      </c>
      <c r="D1421" s="1">
        <v>10</v>
      </c>
      <c r="E1421" s="1">
        <v>11</v>
      </c>
      <c r="F1421" s="1">
        <v>12</v>
      </c>
      <c r="G1421" s="1">
        <v>13</v>
      </c>
      <c r="H1421" s="1">
        <v>15</v>
      </c>
      <c r="I1421" s="1"/>
      <c r="L1421" s="2">
        <f t="shared" si="71"/>
        <v>7</v>
      </c>
      <c r="AA1421" s="1">
        <v>1428</v>
      </c>
      <c r="AB1421" s="1">
        <v>1</v>
      </c>
      <c r="AC1421" s="1">
        <v>2</v>
      </c>
      <c r="AD1421" s="1">
        <v>4</v>
      </c>
      <c r="AE1421" s="1">
        <v>9</v>
      </c>
      <c r="AL1421" s="2">
        <f t="shared" si="72"/>
        <v>4</v>
      </c>
      <c r="AY1421" s="1">
        <v>1419</v>
      </c>
      <c r="AZ1421">
        <v>3</v>
      </c>
      <c r="BA1421">
        <v>9</v>
      </c>
      <c r="BB1421">
        <v>10</v>
      </c>
      <c r="BJ1421" s="2">
        <f t="shared" si="73"/>
        <v>3</v>
      </c>
    </row>
    <row r="1422" spans="1:62" x14ac:dyDescent="0.25">
      <c r="A1422" s="1">
        <v>1429</v>
      </c>
      <c r="B1422" s="1">
        <v>2</v>
      </c>
      <c r="C1422" s="1">
        <v>3</v>
      </c>
      <c r="D1422" s="1">
        <v>5</v>
      </c>
      <c r="E1422" s="1">
        <v>6</v>
      </c>
      <c r="F1422" s="1">
        <v>7</v>
      </c>
      <c r="G1422" s="1">
        <v>8</v>
      </c>
      <c r="H1422" s="1">
        <v>9</v>
      </c>
      <c r="I1422" s="1"/>
      <c r="L1422" s="2">
        <f t="shared" si="71"/>
        <v>7</v>
      </c>
      <c r="AA1422" s="1">
        <v>1429</v>
      </c>
      <c r="AB1422" s="1">
        <v>2</v>
      </c>
      <c r="AC1422" s="1">
        <v>5</v>
      </c>
      <c r="AD1422" s="1">
        <v>7</v>
      </c>
      <c r="AE1422" s="1">
        <v>8</v>
      </c>
      <c r="AF1422" s="1">
        <v>11</v>
      </c>
      <c r="AG1422" s="1">
        <v>12</v>
      </c>
      <c r="AH1422" s="1">
        <v>13</v>
      </c>
      <c r="AL1422" s="2">
        <f t="shared" si="72"/>
        <v>7</v>
      </c>
      <c r="AY1422" s="1">
        <v>1420</v>
      </c>
      <c r="AZ1422">
        <v>1</v>
      </c>
      <c r="BA1422">
        <v>3</v>
      </c>
      <c r="BB1422">
        <v>4</v>
      </c>
      <c r="BC1422">
        <v>7</v>
      </c>
      <c r="BD1422">
        <v>8</v>
      </c>
      <c r="BE1422">
        <v>10</v>
      </c>
      <c r="BJ1422" s="2">
        <f t="shared" si="73"/>
        <v>6</v>
      </c>
    </row>
    <row r="1423" spans="1:62" x14ac:dyDescent="0.25">
      <c r="A1423" s="1">
        <v>1430</v>
      </c>
      <c r="B1423" s="1">
        <v>1</v>
      </c>
      <c r="C1423" s="1">
        <v>2</v>
      </c>
      <c r="D1423" s="1">
        <v>9</v>
      </c>
      <c r="E1423" s="1">
        <v>14</v>
      </c>
      <c r="F1423" s="1">
        <v>15</v>
      </c>
      <c r="G1423" s="1"/>
      <c r="H1423" s="1"/>
      <c r="I1423" s="1"/>
      <c r="L1423" s="2">
        <f t="shared" si="71"/>
        <v>5</v>
      </c>
      <c r="AA1423" s="1">
        <v>1430</v>
      </c>
      <c r="AB1423" s="1">
        <v>2</v>
      </c>
      <c r="AC1423" s="1">
        <v>10</v>
      </c>
      <c r="AD1423" s="1">
        <v>11</v>
      </c>
      <c r="AE1423" s="1">
        <v>12</v>
      </c>
      <c r="AL1423" s="2">
        <f t="shared" si="72"/>
        <v>4</v>
      </c>
      <c r="AY1423" s="1">
        <v>1421</v>
      </c>
      <c r="AZ1423">
        <v>1</v>
      </c>
      <c r="BA1423">
        <v>2</v>
      </c>
      <c r="BB1423">
        <v>3</v>
      </c>
      <c r="BC1423">
        <v>8</v>
      </c>
      <c r="BJ1423" s="2">
        <f t="shared" si="73"/>
        <v>4</v>
      </c>
    </row>
    <row r="1424" spans="1:62" x14ac:dyDescent="0.25">
      <c r="A1424" s="1">
        <v>1431</v>
      </c>
      <c r="B1424" s="1">
        <v>3</v>
      </c>
      <c r="C1424" s="1">
        <v>4</v>
      </c>
      <c r="D1424" s="1">
        <v>5</v>
      </c>
      <c r="E1424" s="1">
        <v>6</v>
      </c>
      <c r="F1424" s="1">
        <v>12</v>
      </c>
      <c r="G1424" s="1">
        <v>13</v>
      </c>
      <c r="H1424" s="1">
        <v>15</v>
      </c>
      <c r="I1424" s="1"/>
      <c r="L1424" s="2">
        <f t="shared" si="71"/>
        <v>7</v>
      </c>
      <c r="AA1424" s="1">
        <v>1431</v>
      </c>
      <c r="AB1424" s="1">
        <v>2</v>
      </c>
      <c r="AC1424" s="1">
        <v>3</v>
      </c>
      <c r="AD1424" s="1">
        <v>4</v>
      </c>
      <c r="AE1424" s="1">
        <v>8</v>
      </c>
      <c r="AF1424" s="1">
        <v>9</v>
      </c>
      <c r="AG1424" s="1">
        <v>13</v>
      </c>
      <c r="AL1424" s="2">
        <f t="shared" si="72"/>
        <v>6</v>
      </c>
      <c r="AY1424" s="1">
        <v>1422</v>
      </c>
      <c r="AZ1424">
        <v>1</v>
      </c>
      <c r="BA1424">
        <v>6</v>
      </c>
      <c r="BB1424">
        <v>9</v>
      </c>
      <c r="BJ1424" s="2">
        <f t="shared" si="73"/>
        <v>3</v>
      </c>
    </row>
    <row r="1425" spans="1:62" x14ac:dyDescent="0.25">
      <c r="A1425" s="1">
        <v>1432</v>
      </c>
      <c r="B1425" s="1">
        <v>1</v>
      </c>
      <c r="C1425" s="1">
        <v>4</v>
      </c>
      <c r="D1425" s="1">
        <v>9</v>
      </c>
      <c r="E1425" s="1">
        <v>10</v>
      </c>
      <c r="F1425" s="1">
        <v>11</v>
      </c>
      <c r="G1425" s="1">
        <v>12</v>
      </c>
      <c r="H1425" s="1">
        <v>13</v>
      </c>
      <c r="I1425" s="1"/>
      <c r="L1425" s="2">
        <f t="shared" si="71"/>
        <v>7</v>
      </c>
      <c r="AA1425" s="1">
        <v>1432</v>
      </c>
      <c r="AB1425" s="1">
        <v>3</v>
      </c>
      <c r="AC1425" s="1">
        <v>8</v>
      </c>
      <c r="AD1425" s="1">
        <v>9</v>
      </c>
      <c r="AE1425" s="1">
        <v>10</v>
      </c>
      <c r="AF1425" s="1">
        <v>11</v>
      </c>
      <c r="AG1425" s="1">
        <v>14</v>
      </c>
      <c r="AH1425" s="1">
        <v>15</v>
      </c>
      <c r="AL1425" s="2">
        <f t="shared" si="72"/>
        <v>7</v>
      </c>
      <c r="AY1425" s="1">
        <v>1423</v>
      </c>
      <c r="AZ1425">
        <v>6</v>
      </c>
      <c r="BA1425">
        <v>7</v>
      </c>
      <c r="BB1425">
        <v>9</v>
      </c>
      <c r="BJ1425" s="2">
        <f t="shared" si="73"/>
        <v>3</v>
      </c>
    </row>
    <row r="1426" spans="1:62" x14ac:dyDescent="0.25">
      <c r="A1426" s="1">
        <v>1433</v>
      </c>
      <c r="B1426" s="1">
        <v>2</v>
      </c>
      <c r="C1426" s="1">
        <v>4</v>
      </c>
      <c r="D1426" s="1">
        <v>14</v>
      </c>
      <c r="E1426" s="1">
        <v>15</v>
      </c>
      <c r="F1426" s="1"/>
      <c r="G1426" s="1"/>
      <c r="H1426" s="1"/>
      <c r="I1426" s="1"/>
      <c r="L1426" s="2">
        <f t="shared" si="71"/>
        <v>4</v>
      </c>
      <c r="AA1426" s="1">
        <v>1433</v>
      </c>
      <c r="AB1426" s="1">
        <v>1</v>
      </c>
      <c r="AC1426" s="1">
        <v>2</v>
      </c>
      <c r="AD1426" s="1">
        <v>4</v>
      </c>
      <c r="AE1426" s="1">
        <v>5</v>
      </c>
      <c r="AF1426" s="1">
        <v>7</v>
      </c>
      <c r="AG1426" s="1">
        <v>10</v>
      </c>
      <c r="AH1426" s="1">
        <v>12</v>
      </c>
      <c r="AL1426" s="2">
        <f t="shared" si="72"/>
        <v>7</v>
      </c>
      <c r="AY1426" s="1">
        <v>1424</v>
      </c>
      <c r="AZ1426">
        <v>1</v>
      </c>
      <c r="BA1426">
        <v>3</v>
      </c>
      <c r="BB1426">
        <v>4</v>
      </c>
      <c r="BC1426">
        <v>5</v>
      </c>
      <c r="BD1426">
        <v>9</v>
      </c>
      <c r="BJ1426" s="2">
        <f t="shared" si="73"/>
        <v>5</v>
      </c>
    </row>
    <row r="1427" spans="1:62" x14ac:dyDescent="0.25">
      <c r="A1427" s="1">
        <v>1434</v>
      </c>
      <c r="B1427" s="1">
        <v>1</v>
      </c>
      <c r="C1427" s="1">
        <v>3</v>
      </c>
      <c r="D1427" s="1">
        <v>5</v>
      </c>
      <c r="E1427" s="1">
        <v>9</v>
      </c>
      <c r="F1427" s="1">
        <v>11</v>
      </c>
      <c r="G1427" s="1">
        <v>12</v>
      </c>
      <c r="H1427" s="1"/>
      <c r="I1427" s="1"/>
      <c r="L1427" s="2">
        <f t="shared" si="71"/>
        <v>6</v>
      </c>
      <c r="AA1427" s="1">
        <v>1434</v>
      </c>
      <c r="AB1427" s="1">
        <v>3</v>
      </c>
      <c r="AC1427" s="1">
        <v>5</v>
      </c>
      <c r="AD1427" s="1">
        <v>9</v>
      </c>
      <c r="AE1427" s="1">
        <v>13</v>
      </c>
      <c r="AF1427" s="1">
        <v>15</v>
      </c>
      <c r="AL1427" s="2">
        <f t="shared" si="72"/>
        <v>5</v>
      </c>
      <c r="AY1427" s="1">
        <v>1425</v>
      </c>
      <c r="AZ1427">
        <v>4</v>
      </c>
      <c r="BA1427">
        <v>5</v>
      </c>
      <c r="BB1427">
        <v>6</v>
      </c>
      <c r="BJ1427" s="2">
        <f t="shared" si="73"/>
        <v>3</v>
      </c>
    </row>
    <row r="1428" spans="1:62" x14ac:dyDescent="0.25">
      <c r="A1428" s="1">
        <v>1435</v>
      </c>
      <c r="B1428" s="1">
        <v>2</v>
      </c>
      <c r="C1428" s="1">
        <v>7</v>
      </c>
      <c r="D1428" s="1">
        <v>11</v>
      </c>
      <c r="E1428" s="1">
        <v>13</v>
      </c>
      <c r="F1428" s="1">
        <v>15</v>
      </c>
      <c r="G1428" s="1"/>
      <c r="H1428" s="1"/>
      <c r="I1428" s="1"/>
      <c r="L1428" s="2">
        <f t="shared" si="71"/>
        <v>5</v>
      </c>
      <c r="AA1428" s="1">
        <v>1435</v>
      </c>
      <c r="AB1428" s="1">
        <v>2</v>
      </c>
      <c r="AC1428" s="1">
        <v>3</v>
      </c>
      <c r="AD1428" s="1">
        <v>4</v>
      </c>
      <c r="AE1428" s="1">
        <v>6</v>
      </c>
      <c r="AF1428" s="1">
        <v>7</v>
      </c>
      <c r="AG1428" s="1">
        <v>8</v>
      </c>
      <c r="AH1428" s="1">
        <v>12</v>
      </c>
      <c r="AL1428" s="2">
        <f t="shared" si="72"/>
        <v>7</v>
      </c>
      <c r="AY1428" s="1">
        <v>1426</v>
      </c>
      <c r="AZ1428">
        <v>2</v>
      </c>
      <c r="BA1428">
        <v>3</v>
      </c>
      <c r="BB1428">
        <v>6</v>
      </c>
      <c r="BC1428">
        <v>7</v>
      </c>
      <c r="BJ1428" s="2">
        <f t="shared" si="73"/>
        <v>4</v>
      </c>
    </row>
    <row r="1429" spans="1:62" x14ac:dyDescent="0.25">
      <c r="A1429" s="1">
        <v>1436</v>
      </c>
      <c r="B1429" s="1">
        <v>1</v>
      </c>
      <c r="C1429" s="1">
        <v>3</v>
      </c>
      <c r="D1429" s="1">
        <v>4</v>
      </c>
      <c r="E1429" s="1">
        <v>7</v>
      </c>
      <c r="F1429" s="1">
        <v>9</v>
      </c>
      <c r="G1429" s="1">
        <v>12</v>
      </c>
      <c r="H1429" s="1">
        <v>15</v>
      </c>
      <c r="I1429" s="1"/>
      <c r="L1429" s="2">
        <f t="shared" si="71"/>
        <v>7</v>
      </c>
      <c r="AA1429" s="1">
        <v>1436</v>
      </c>
      <c r="AB1429" s="1">
        <v>1</v>
      </c>
      <c r="AC1429" s="1">
        <v>2</v>
      </c>
      <c r="AD1429" s="1">
        <v>5</v>
      </c>
      <c r="AE1429" s="1">
        <v>7</v>
      </c>
      <c r="AF1429" s="1">
        <v>8</v>
      </c>
      <c r="AG1429" s="1">
        <v>10</v>
      </c>
      <c r="AL1429" s="2">
        <f t="shared" si="72"/>
        <v>6</v>
      </c>
      <c r="AY1429" s="1">
        <v>1427</v>
      </c>
      <c r="AZ1429">
        <v>1</v>
      </c>
      <c r="BA1429">
        <v>3</v>
      </c>
      <c r="BB1429">
        <v>7</v>
      </c>
      <c r="BC1429">
        <v>9</v>
      </c>
      <c r="BJ1429" s="2">
        <f t="shared" si="73"/>
        <v>4</v>
      </c>
    </row>
    <row r="1430" spans="1:62" x14ac:dyDescent="0.25">
      <c r="A1430" s="1">
        <v>1437</v>
      </c>
      <c r="B1430" s="1">
        <v>1</v>
      </c>
      <c r="C1430" s="1">
        <v>2</v>
      </c>
      <c r="D1430" s="1">
        <v>7</v>
      </c>
      <c r="E1430" s="1">
        <v>9</v>
      </c>
      <c r="F1430" s="1">
        <v>14</v>
      </c>
      <c r="G1430" s="1">
        <v>15</v>
      </c>
      <c r="H1430" s="1"/>
      <c r="I1430" s="1"/>
      <c r="L1430" s="2">
        <f t="shared" si="71"/>
        <v>6</v>
      </c>
      <c r="AA1430" s="1">
        <v>1437</v>
      </c>
      <c r="AB1430" s="1">
        <v>1</v>
      </c>
      <c r="AC1430" s="1">
        <v>3</v>
      </c>
      <c r="AD1430" s="1">
        <v>4</v>
      </c>
      <c r="AE1430" s="1">
        <v>5</v>
      </c>
      <c r="AF1430" s="1">
        <v>6</v>
      </c>
      <c r="AG1430" s="1">
        <v>12</v>
      </c>
      <c r="AL1430" s="2">
        <f t="shared" si="72"/>
        <v>6</v>
      </c>
      <c r="AY1430" s="1">
        <v>1428</v>
      </c>
      <c r="AZ1430">
        <v>4</v>
      </c>
      <c r="BA1430">
        <v>9</v>
      </c>
      <c r="BB1430">
        <v>10</v>
      </c>
      <c r="BJ1430" s="2">
        <f t="shared" si="73"/>
        <v>3</v>
      </c>
    </row>
    <row r="1431" spans="1:62" x14ac:dyDescent="0.25">
      <c r="A1431" s="1">
        <v>1438</v>
      </c>
      <c r="B1431" s="1">
        <v>1</v>
      </c>
      <c r="C1431" s="1">
        <v>2</v>
      </c>
      <c r="D1431" s="1">
        <v>8</v>
      </c>
      <c r="E1431" s="1">
        <v>9</v>
      </c>
      <c r="F1431" s="1">
        <v>10</v>
      </c>
      <c r="G1431" s="1">
        <v>14</v>
      </c>
      <c r="H1431" s="1">
        <v>15</v>
      </c>
      <c r="I1431" s="1"/>
      <c r="L1431" s="2">
        <f t="shared" si="71"/>
        <v>7</v>
      </c>
      <c r="AA1431" s="1">
        <v>1438</v>
      </c>
      <c r="AB1431" s="1">
        <v>1</v>
      </c>
      <c r="AC1431" s="1">
        <v>2</v>
      </c>
      <c r="AD1431" s="1">
        <v>6</v>
      </c>
      <c r="AE1431" s="1">
        <v>10</v>
      </c>
      <c r="AF1431" s="1">
        <v>11</v>
      </c>
      <c r="AG1431" s="1">
        <v>12</v>
      </c>
      <c r="AH1431" s="1">
        <v>13</v>
      </c>
      <c r="AL1431" s="2">
        <f t="shared" si="72"/>
        <v>7</v>
      </c>
      <c r="AY1431" s="1">
        <v>1429</v>
      </c>
      <c r="AZ1431">
        <v>1</v>
      </c>
      <c r="BJ1431" s="2">
        <f t="shared" si="73"/>
        <v>1</v>
      </c>
    </row>
    <row r="1432" spans="1:62" x14ac:dyDescent="0.25">
      <c r="A1432" s="1">
        <v>1439</v>
      </c>
      <c r="B1432" s="1">
        <v>1</v>
      </c>
      <c r="C1432" s="1">
        <v>4</v>
      </c>
      <c r="D1432" s="1">
        <v>7</v>
      </c>
      <c r="E1432" s="1">
        <v>11</v>
      </c>
      <c r="F1432" s="1">
        <v>13</v>
      </c>
      <c r="G1432" s="1">
        <v>14</v>
      </c>
      <c r="H1432" s="1">
        <v>15</v>
      </c>
      <c r="I1432" s="1"/>
      <c r="L1432" s="2">
        <f t="shared" si="71"/>
        <v>7</v>
      </c>
      <c r="AA1432" s="1">
        <v>1439</v>
      </c>
      <c r="AB1432" s="1">
        <v>1</v>
      </c>
      <c r="AC1432" s="1">
        <v>2</v>
      </c>
      <c r="AD1432" s="1">
        <v>3</v>
      </c>
      <c r="AE1432" s="1">
        <v>4</v>
      </c>
      <c r="AF1432" s="1">
        <v>7</v>
      </c>
      <c r="AG1432" s="1">
        <v>8</v>
      </c>
      <c r="AH1432" s="1">
        <v>9</v>
      </c>
      <c r="AI1432" s="1">
        <v>12</v>
      </c>
      <c r="AJ1432">
        <v>15</v>
      </c>
      <c r="AL1432" s="2">
        <f t="shared" si="72"/>
        <v>9</v>
      </c>
      <c r="AY1432" s="1">
        <v>1430</v>
      </c>
      <c r="AZ1432">
        <v>1</v>
      </c>
      <c r="BA1432">
        <v>3</v>
      </c>
      <c r="BB1432">
        <v>6</v>
      </c>
      <c r="BC1432">
        <v>9</v>
      </c>
      <c r="BJ1432" s="2">
        <f t="shared" si="73"/>
        <v>4</v>
      </c>
    </row>
    <row r="1433" spans="1:62" x14ac:dyDescent="0.25">
      <c r="A1433" s="1">
        <v>1440</v>
      </c>
      <c r="B1433" s="1">
        <v>2</v>
      </c>
      <c r="C1433" s="1">
        <v>3</v>
      </c>
      <c r="D1433" s="1">
        <v>7</v>
      </c>
      <c r="E1433" s="1">
        <v>8</v>
      </c>
      <c r="F1433" s="1">
        <v>9</v>
      </c>
      <c r="G1433" s="1">
        <v>12</v>
      </c>
      <c r="H1433" s="1"/>
      <c r="I1433" s="1"/>
      <c r="L1433" s="2">
        <f t="shared" si="71"/>
        <v>6</v>
      </c>
      <c r="AA1433" s="1">
        <v>1440</v>
      </c>
      <c r="AB1433" s="1">
        <v>1</v>
      </c>
      <c r="AC1433" s="1">
        <v>3</v>
      </c>
      <c r="AD1433" s="1">
        <v>6</v>
      </c>
      <c r="AE1433" s="1">
        <v>10</v>
      </c>
      <c r="AF1433" s="1">
        <v>12</v>
      </c>
      <c r="AG1433" s="1">
        <v>13</v>
      </c>
      <c r="AL1433" s="2">
        <f t="shared" si="72"/>
        <v>6</v>
      </c>
      <c r="AY1433" s="1">
        <v>1431</v>
      </c>
      <c r="AZ1433">
        <v>5</v>
      </c>
      <c r="BA1433">
        <v>7</v>
      </c>
      <c r="BB1433">
        <v>8</v>
      </c>
      <c r="BC1433">
        <v>10</v>
      </c>
      <c r="BJ1433" s="2">
        <f t="shared" si="73"/>
        <v>4</v>
      </c>
    </row>
    <row r="1434" spans="1:62" x14ac:dyDescent="0.25">
      <c r="A1434" s="1">
        <v>1441</v>
      </c>
      <c r="B1434" s="1">
        <v>7</v>
      </c>
      <c r="C1434" s="1">
        <v>8</v>
      </c>
      <c r="D1434" s="1">
        <v>9</v>
      </c>
      <c r="E1434" s="1">
        <v>12</v>
      </c>
      <c r="F1434" s="1">
        <v>13</v>
      </c>
      <c r="G1434" s="1">
        <v>14</v>
      </c>
      <c r="H1434" s="1"/>
      <c r="I1434" s="1"/>
      <c r="L1434" s="2">
        <f t="shared" si="71"/>
        <v>6</v>
      </c>
      <c r="AA1434" s="1">
        <v>1441</v>
      </c>
      <c r="AB1434" s="1">
        <v>2</v>
      </c>
      <c r="AC1434" s="1">
        <v>3</v>
      </c>
      <c r="AD1434" s="1">
        <v>7</v>
      </c>
      <c r="AE1434" s="1">
        <v>8</v>
      </c>
      <c r="AF1434" s="1">
        <v>13</v>
      </c>
      <c r="AG1434" s="1">
        <v>15</v>
      </c>
      <c r="AL1434" s="2">
        <f t="shared" si="72"/>
        <v>6</v>
      </c>
      <c r="AY1434" s="1">
        <v>1432</v>
      </c>
      <c r="AZ1434">
        <v>2</v>
      </c>
      <c r="BA1434">
        <v>3</v>
      </c>
      <c r="BB1434">
        <v>5</v>
      </c>
      <c r="BC1434">
        <v>6</v>
      </c>
      <c r="BD1434">
        <v>8</v>
      </c>
      <c r="BE1434">
        <v>9</v>
      </c>
      <c r="BF1434">
        <v>10</v>
      </c>
      <c r="BJ1434" s="2">
        <f t="shared" si="73"/>
        <v>7</v>
      </c>
    </row>
    <row r="1435" spans="1:62" x14ac:dyDescent="0.25">
      <c r="A1435" s="1">
        <v>1442</v>
      </c>
      <c r="B1435" s="1">
        <v>4</v>
      </c>
      <c r="C1435" s="1">
        <v>5</v>
      </c>
      <c r="D1435" s="1">
        <v>9</v>
      </c>
      <c r="E1435" s="1">
        <v>10</v>
      </c>
      <c r="F1435" s="1">
        <v>11</v>
      </c>
      <c r="G1435" s="1">
        <v>13</v>
      </c>
      <c r="H1435" s="1">
        <v>15</v>
      </c>
      <c r="I1435" s="1"/>
      <c r="L1435" s="2">
        <f t="shared" si="71"/>
        <v>7</v>
      </c>
      <c r="AA1435" s="1">
        <v>1442</v>
      </c>
      <c r="AB1435" s="1">
        <v>2</v>
      </c>
      <c r="AC1435" s="1">
        <v>5</v>
      </c>
      <c r="AD1435" s="1">
        <v>9</v>
      </c>
      <c r="AL1435" s="2">
        <f t="shared" si="72"/>
        <v>3</v>
      </c>
      <c r="AY1435" s="1">
        <v>1433</v>
      </c>
      <c r="AZ1435">
        <v>1</v>
      </c>
      <c r="BA1435">
        <v>6</v>
      </c>
      <c r="BB1435">
        <v>8</v>
      </c>
      <c r="BC1435">
        <v>10</v>
      </c>
      <c r="BJ1435" s="2">
        <f t="shared" si="73"/>
        <v>4</v>
      </c>
    </row>
    <row r="1436" spans="1:62" x14ac:dyDescent="0.25">
      <c r="A1436" s="1">
        <v>1443</v>
      </c>
      <c r="B1436" s="1">
        <v>1</v>
      </c>
      <c r="C1436" s="1">
        <v>7</v>
      </c>
      <c r="D1436" s="1">
        <v>9</v>
      </c>
      <c r="E1436" s="1">
        <v>10</v>
      </c>
      <c r="F1436" s="1">
        <v>11</v>
      </c>
      <c r="G1436" s="1">
        <v>15</v>
      </c>
      <c r="H1436" s="1"/>
      <c r="I1436" s="1"/>
      <c r="L1436" s="2">
        <f t="shared" si="71"/>
        <v>6</v>
      </c>
      <c r="AA1436" s="1">
        <v>1443</v>
      </c>
      <c r="AB1436" s="1">
        <v>2</v>
      </c>
      <c r="AC1436" s="1">
        <v>4</v>
      </c>
      <c r="AD1436" s="1">
        <v>5</v>
      </c>
      <c r="AE1436" s="1">
        <v>6</v>
      </c>
      <c r="AF1436" s="1">
        <v>8</v>
      </c>
      <c r="AG1436" s="1">
        <v>11</v>
      </c>
      <c r="AL1436" s="2">
        <f t="shared" si="72"/>
        <v>6</v>
      </c>
      <c r="AY1436" s="1">
        <v>1434</v>
      </c>
      <c r="AZ1436">
        <v>2</v>
      </c>
      <c r="BA1436">
        <v>5</v>
      </c>
      <c r="BJ1436" s="2">
        <f t="shared" si="73"/>
        <v>2</v>
      </c>
    </row>
    <row r="1437" spans="1:62" x14ac:dyDescent="0.25">
      <c r="A1437" s="1">
        <v>1444</v>
      </c>
      <c r="B1437" s="1">
        <v>3</v>
      </c>
      <c r="C1437" s="1">
        <v>4</v>
      </c>
      <c r="D1437" s="1">
        <v>8</v>
      </c>
      <c r="E1437" s="1">
        <v>13</v>
      </c>
      <c r="F1437" s="1"/>
      <c r="G1437" s="1"/>
      <c r="H1437" s="1"/>
      <c r="I1437" s="1"/>
      <c r="L1437" s="2">
        <f t="shared" si="71"/>
        <v>4</v>
      </c>
      <c r="AA1437" s="1">
        <v>1444</v>
      </c>
      <c r="AB1437" s="1">
        <v>1</v>
      </c>
      <c r="AC1437" s="1">
        <v>5</v>
      </c>
      <c r="AD1437" s="1">
        <v>6</v>
      </c>
      <c r="AE1437" s="1">
        <v>7</v>
      </c>
      <c r="AF1437" s="1">
        <v>9</v>
      </c>
      <c r="AG1437" s="1">
        <v>10</v>
      </c>
      <c r="AH1437" s="1">
        <v>12</v>
      </c>
      <c r="AI1437" s="1">
        <v>15</v>
      </c>
      <c r="AL1437" s="2">
        <f t="shared" si="72"/>
        <v>8</v>
      </c>
      <c r="AY1437" s="1">
        <v>1435</v>
      </c>
      <c r="AZ1437">
        <v>6</v>
      </c>
      <c r="BA1437">
        <v>7</v>
      </c>
      <c r="BJ1437" s="2">
        <f t="shared" si="73"/>
        <v>2</v>
      </c>
    </row>
    <row r="1438" spans="1:62" x14ac:dyDescent="0.25">
      <c r="A1438" s="1">
        <v>1445</v>
      </c>
      <c r="B1438" s="1">
        <v>1</v>
      </c>
      <c r="C1438" s="1">
        <v>4</v>
      </c>
      <c r="D1438" s="1">
        <v>7</v>
      </c>
      <c r="E1438" s="1">
        <v>10</v>
      </c>
      <c r="F1438" s="1">
        <v>13</v>
      </c>
      <c r="G1438" s="1">
        <v>15</v>
      </c>
      <c r="H1438" s="1"/>
      <c r="I1438" s="1"/>
      <c r="L1438" s="2">
        <f t="shared" si="71"/>
        <v>6</v>
      </c>
      <c r="AA1438" s="1">
        <v>1445</v>
      </c>
      <c r="AB1438" s="1">
        <v>2</v>
      </c>
      <c r="AC1438" s="1">
        <v>3</v>
      </c>
      <c r="AD1438" s="1">
        <v>4</v>
      </c>
      <c r="AE1438" s="1">
        <v>5</v>
      </c>
      <c r="AF1438" s="1">
        <v>6</v>
      </c>
      <c r="AG1438" s="1">
        <v>10</v>
      </c>
      <c r="AH1438" s="1">
        <v>14</v>
      </c>
      <c r="AI1438" s="1">
        <v>15</v>
      </c>
      <c r="AL1438" s="2">
        <f t="shared" si="72"/>
        <v>8</v>
      </c>
      <c r="AY1438" s="1">
        <v>1436</v>
      </c>
      <c r="AZ1438">
        <v>3</v>
      </c>
      <c r="BA1438">
        <v>8</v>
      </c>
      <c r="BJ1438" s="2">
        <f t="shared" si="73"/>
        <v>2</v>
      </c>
    </row>
    <row r="1439" spans="1:62" x14ac:dyDescent="0.25">
      <c r="A1439" s="1">
        <v>1446</v>
      </c>
      <c r="B1439" s="1">
        <v>3</v>
      </c>
      <c r="C1439" s="1">
        <v>4</v>
      </c>
      <c r="D1439" s="1">
        <v>12</v>
      </c>
      <c r="E1439" s="1">
        <v>15</v>
      </c>
      <c r="F1439" s="1"/>
      <c r="G1439" s="1"/>
      <c r="H1439" s="1"/>
      <c r="I1439" s="1"/>
      <c r="L1439" s="2">
        <f t="shared" si="71"/>
        <v>4</v>
      </c>
      <c r="AA1439" s="1">
        <v>1446</v>
      </c>
      <c r="AB1439" s="1">
        <v>4</v>
      </c>
      <c r="AC1439" s="1">
        <v>5</v>
      </c>
      <c r="AD1439" s="1">
        <v>7</v>
      </c>
      <c r="AE1439" s="1">
        <v>8</v>
      </c>
      <c r="AF1439" s="1">
        <v>10</v>
      </c>
      <c r="AG1439" s="1">
        <v>12</v>
      </c>
      <c r="AH1439" s="1">
        <v>13</v>
      </c>
      <c r="AI1439" s="1">
        <v>15</v>
      </c>
      <c r="AL1439" s="2">
        <f t="shared" si="72"/>
        <v>8</v>
      </c>
      <c r="AY1439" s="1">
        <v>1437</v>
      </c>
      <c r="AZ1439">
        <v>5</v>
      </c>
      <c r="BA1439">
        <v>9</v>
      </c>
      <c r="BJ1439" s="2">
        <f t="shared" si="73"/>
        <v>2</v>
      </c>
    </row>
    <row r="1440" spans="1:62" x14ac:dyDescent="0.25">
      <c r="A1440" s="1">
        <v>1447</v>
      </c>
      <c r="B1440" s="1">
        <v>2</v>
      </c>
      <c r="C1440" s="1">
        <v>3</v>
      </c>
      <c r="D1440" s="1">
        <v>5</v>
      </c>
      <c r="E1440" s="1">
        <v>8</v>
      </c>
      <c r="F1440" s="1">
        <v>9</v>
      </c>
      <c r="G1440" s="1">
        <v>10</v>
      </c>
      <c r="H1440" s="1">
        <v>15</v>
      </c>
      <c r="I1440" s="1"/>
      <c r="L1440" s="2">
        <f t="shared" si="71"/>
        <v>7</v>
      </c>
      <c r="AA1440" s="1">
        <v>1447</v>
      </c>
      <c r="AB1440" s="1">
        <v>2</v>
      </c>
      <c r="AC1440" s="1">
        <v>3</v>
      </c>
      <c r="AD1440" s="1">
        <v>6</v>
      </c>
      <c r="AE1440" s="1">
        <v>7</v>
      </c>
      <c r="AF1440" s="1">
        <v>8</v>
      </c>
      <c r="AG1440" s="1">
        <v>9</v>
      </c>
      <c r="AH1440" s="1">
        <v>11</v>
      </c>
      <c r="AI1440" s="1">
        <v>12</v>
      </c>
      <c r="AL1440" s="2">
        <f t="shared" si="72"/>
        <v>8</v>
      </c>
      <c r="AY1440" s="1">
        <v>1438</v>
      </c>
      <c r="AZ1440">
        <v>3</v>
      </c>
      <c r="BA1440">
        <v>4</v>
      </c>
      <c r="BB1440">
        <v>7</v>
      </c>
      <c r="BC1440">
        <v>10</v>
      </c>
      <c r="BJ1440" s="2">
        <f t="shared" si="73"/>
        <v>4</v>
      </c>
    </row>
    <row r="1441" spans="1:62" x14ac:dyDescent="0.25">
      <c r="A1441" s="1">
        <v>1448</v>
      </c>
      <c r="B1441" s="1">
        <v>1</v>
      </c>
      <c r="C1441" s="1">
        <v>4</v>
      </c>
      <c r="D1441" s="1">
        <v>5</v>
      </c>
      <c r="E1441" s="1">
        <v>6</v>
      </c>
      <c r="F1441" s="1">
        <v>8</v>
      </c>
      <c r="G1441" s="1"/>
      <c r="H1441" s="1"/>
      <c r="I1441" s="1"/>
      <c r="L1441" s="2">
        <f t="shared" si="71"/>
        <v>5</v>
      </c>
      <c r="AA1441" s="1">
        <v>1448</v>
      </c>
      <c r="AB1441" s="1">
        <v>2</v>
      </c>
      <c r="AC1441" s="1">
        <v>8</v>
      </c>
      <c r="AD1441" s="1">
        <v>9</v>
      </c>
      <c r="AE1441" s="1">
        <v>11</v>
      </c>
      <c r="AF1441" s="1">
        <v>12</v>
      </c>
      <c r="AG1441" s="1">
        <v>14</v>
      </c>
      <c r="AL1441" s="2">
        <f t="shared" si="72"/>
        <v>6</v>
      </c>
      <c r="AY1441" s="1">
        <v>1439</v>
      </c>
      <c r="AZ1441">
        <v>1</v>
      </c>
      <c r="BA1441">
        <v>3</v>
      </c>
      <c r="BB1441">
        <v>4</v>
      </c>
      <c r="BC1441">
        <v>5</v>
      </c>
      <c r="BD1441">
        <v>10</v>
      </c>
      <c r="BJ1441" s="2">
        <f t="shared" si="73"/>
        <v>5</v>
      </c>
    </row>
    <row r="1442" spans="1:62" x14ac:dyDescent="0.25">
      <c r="A1442" s="1">
        <v>1449</v>
      </c>
      <c r="B1442" s="1">
        <v>4</v>
      </c>
      <c r="C1442" s="1">
        <v>5</v>
      </c>
      <c r="D1442" s="1">
        <v>9</v>
      </c>
      <c r="E1442" s="1">
        <v>13</v>
      </c>
      <c r="F1442" s="1">
        <v>15</v>
      </c>
      <c r="G1442" s="1"/>
      <c r="H1442" s="1"/>
      <c r="I1442" s="1"/>
      <c r="L1442" s="2">
        <f t="shared" si="71"/>
        <v>5</v>
      </c>
      <c r="AA1442" s="1">
        <v>1449</v>
      </c>
      <c r="AB1442" s="1">
        <v>4</v>
      </c>
      <c r="AC1442" s="1">
        <v>6</v>
      </c>
      <c r="AD1442" s="1">
        <v>7</v>
      </c>
      <c r="AE1442" s="1">
        <v>13</v>
      </c>
      <c r="AF1442" s="1">
        <v>15</v>
      </c>
      <c r="AL1442" s="2">
        <f t="shared" si="72"/>
        <v>5</v>
      </c>
      <c r="AY1442" s="1">
        <v>1440</v>
      </c>
      <c r="AZ1442">
        <v>4</v>
      </c>
      <c r="BA1442">
        <v>5</v>
      </c>
      <c r="BB1442">
        <v>7</v>
      </c>
      <c r="BJ1442" s="2">
        <f t="shared" si="73"/>
        <v>3</v>
      </c>
    </row>
    <row r="1443" spans="1:62" x14ac:dyDescent="0.25">
      <c r="A1443" s="1">
        <v>1450</v>
      </c>
      <c r="B1443" s="1">
        <v>1</v>
      </c>
      <c r="C1443" s="1">
        <v>9</v>
      </c>
      <c r="D1443" s="1">
        <v>11</v>
      </c>
      <c r="E1443" s="1">
        <v>14</v>
      </c>
      <c r="F1443" s="1"/>
      <c r="G1443" s="1"/>
      <c r="H1443" s="1"/>
      <c r="I1443" s="1"/>
      <c r="L1443" s="2">
        <f t="shared" si="71"/>
        <v>4</v>
      </c>
      <c r="AA1443" s="1">
        <v>1450</v>
      </c>
      <c r="AB1443" s="1">
        <v>2</v>
      </c>
      <c r="AC1443" s="1">
        <v>3</v>
      </c>
      <c r="AD1443" s="1">
        <v>4</v>
      </c>
      <c r="AE1443" s="1">
        <v>5</v>
      </c>
      <c r="AF1443" s="1">
        <v>6</v>
      </c>
      <c r="AG1443" s="1">
        <v>12</v>
      </c>
      <c r="AH1443" s="1">
        <v>15</v>
      </c>
      <c r="AL1443" s="2">
        <f t="shared" si="72"/>
        <v>7</v>
      </c>
      <c r="AY1443" s="1">
        <v>1441</v>
      </c>
      <c r="AZ1443">
        <v>2</v>
      </c>
      <c r="BA1443">
        <v>6</v>
      </c>
      <c r="BJ1443" s="2">
        <f t="shared" si="73"/>
        <v>2</v>
      </c>
    </row>
    <row r="1444" spans="1:62" x14ac:dyDescent="0.25">
      <c r="A1444" s="1">
        <v>1451</v>
      </c>
      <c r="B1444" s="1">
        <v>1</v>
      </c>
      <c r="C1444" s="1">
        <v>3</v>
      </c>
      <c r="D1444" s="1">
        <v>4</v>
      </c>
      <c r="E1444" s="1">
        <v>5</v>
      </c>
      <c r="F1444" s="1">
        <v>6</v>
      </c>
      <c r="G1444" s="1">
        <v>8</v>
      </c>
      <c r="H1444" s="1">
        <v>14</v>
      </c>
      <c r="I1444" s="1">
        <v>15</v>
      </c>
      <c r="L1444" s="2">
        <f t="shared" si="71"/>
        <v>8</v>
      </c>
      <c r="AA1444" s="1">
        <v>1451</v>
      </c>
      <c r="AB1444" s="1">
        <v>1</v>
      </c>
      <c r="AC1444" s="1">
        <v>2</v>
      </c>
      <c r="AD1444" s="1">
        <v>4</v>
      </c>
      <c r="AE1444" s="1">
        <v>6</v>
      </c>
      <c r="AF1444" s="1">
        <v>11</v>
      </c>
      <c r="AG1444" s="1">
        <v>13</v>
      </c>
      <c r="AH1444" s="1">
        <v>14</v>
      </c>
      <c r="AI1444" s="1">
        <v>15</v>
      </c>
      <c r="AL1444" s="2">
        <f t="shared" si="72"/>
        <v>8</v>
      </c>
      <c r="AY1444" s="1">
        <v>1442</v>
      </c>
      <c r="AZ1444">
        <v>5</v>
      </c>
      <c r="BA1444">
        <v>6</v>
      </c>
      <c r="BB1444">
        <v>7</v>
      </c>
      <c r="BC1444">
        <v>9</v>
      </c>
      <c r="BD1444">
        <v>10</v>
      </c>
      <c r="BJ1444" s="2">
        <f t="shared" si="73"/>
        <v>5</v>
      </c>
    </row>
    <row r="1445" spans="1:62" x14ac:dyDescent="0.25">
      <c r="A1445" s="1">
        <v>1452</v>
      </c>
      <c r="B1445" s="1">
        <v>3</v>
      </c>
      <c r="C1445" s="1">
        <v>11</v>
      </c>
      <c r="D1445" s="1">
        <v>12</v>
      </c>
      <c r="E1445" s="1">
        <v>13</v>
      </c>
      <c r="F1445" s="1"/>
      <c r="G1445" s="1"/>
      <c r="H1445" s="1"/>
      <c r="I1445" s="1"/>
      <c r="L1445" s="2">
        <f t="shared" si="71"/>
        <v>4</v>
      </c>
      <c r="AA1445" s="1">
        <v>1452</v>
      </c>
      <c r="AB1445" s="1">
        <v>4</v>
      </c>
      <c r="AC1445" s="1">
        <v>5</v>
      </c>
      <c r="AD1445" s="1">
        <v>9</v>
      </c>
      <c r="AE1445" s="1">
        <v>10</v>
      </c>
      <c r="AF1445" s="1">
        <v>13</v>
      </c>
      <c r="AL1445" s="2">
        <f t="shared" si="72"/>
        <v>5</v>
      </c>
      <c r="AY1445" s="1">
        <v>1443</v>
      </c>
      <c r="AZ1445">
        <v>1</v>
      </c>
      <c r="BA1445">
        <v>3</v>
      </c>
      <c r="BB1445">
        <v>4</v>
      </c>
      <c r="BC1445">
        <v>6</v>
      </c>
      <c r="BD1445">
        <v>8</v>
      </c>
      <c r="BJ1445" s="2">
        <f t="shared" si="73"/>
        <v>5</v>
      </c>
    </row>
    <row r="1446" spans="1:62" x14ac:dyDescent="0.25">
      <c r="A1446" s="1">
        <v>1453</v>
      </c>
      <c r="B1446" s="1">
        <v>3</v>
      </c>
      <c r="C1446" s="1">
        <v>6</v>
      </c>
      <c r="D1446" s="1">
        <v>7</v>
      </c>
      <c r="E1446" s="1">
        <v>9</v>
      </c>
      <c r="F1446" s="1">
        <v>11</v>
      </c>
      <c r="G1446" s="1">
        <v>13</v>
      </c>
      <c r="H1446" s="1"/>
      <c r="I1446" s="1"/>
      <c r="L1446" s="2">
        <f t="shared" si="71"/>
        <v>6</v>
      </c>
      <c r="AA1446" s="1">
        <v>1453</v>
      </c>
      <c r="AB1446" s="1">
        <v>1</v>
      </c>
      <c r="AC1446" s="1">
        <v>2</v>
      </c>
      <c r="AD1446" s="1">
        <v>4</v>
      </c>
      <c r="AE1446" s="1">
        <v>9</v>
      </c>
      <c r="AF1446" s="1">
        <v>13</v>
      </c>
      <c r="AL1446" s="2">
        <f t="shared" si="72"/>
        <v>5</v>
      </c>
      <c r="AY1446" s="1">
        <v>1444</v>
      </c>
      <c r="AZ1446">
        <v>2</v>
      </c>
      <c r="BA1446">
        <v>5</v>
      </c>
      <c r="BB1446">
        <v>7</v>
      </c>
      <c r="BC1446">
        <v>8</v>
      </c>
      <c r="BD1446">
        <v>9</v>
      </c>
      <c r="BJ1446" s="2">
        <f t="shared" si="73"/>
        <v>5</v>
      </c>
    </row>
    <row r="1447" spans="1:62" x14ac:dyDescent="0.25">
      <c r="A1447" s="1">
        <v>1454</v>
      </c>
      <c r="B1447" s="1">
        <v>8</v>
      </c>
      <c r="C1447" s="1">
        <v>9</v>
      </c>
      <c r="D1447" s="1">
        <v>11</v>
      </c>
      <c r="E1447" s="1">
        <v>13</v>
      </c>
      <c r="F1447" s="1">
        <v>14</v>
      </c>
      <c r="G1447" s="1">
        <v>15</v>
      </c>
      <c r="H1447" s="1"/>
      <c r="I1447" s="1"/>
      <c r="L1447" s="2">
        <f t="shared" si="71"/>
        <v>6</v>
      </c>
      <c r="AA1447" s="1">
        <v>1454</v>
      </c>
      <c r="AB1447" s="1">
        <v>2</v>
      </c>
      <c r="AC1447" s="1">
        <v>5</v>
      </c>
      <c r="AD1447" s="1">
        <v>9</v>
      </c>
      <c r="AE1447" s="1">
        <v>10</v>
      </c>
      <c r="AF1447" s="1">
        <v>12</v>
      </c>
      <c r="AL1447" s="2">
        <f t="shared" si="72"/>
        <v>5</v>
      </c>
      <c r="AY1447" s="1">
        <v>1445</v>
      </c>
      <c r="AZ1447">
        <v>1</v>
      </c>
      <c r="BA1447">
        <v>3</v>
      </c>
      <c r="BB1447">
        <v>4</v>
      </c>
      <c r="BC1447">
        <v>7</v>
      </c>
      <c r="BD1447">
        <v>8</v>
      </c>
      <c r="BE1447">
        <v>9</v>
      </c>
      <c r="BJ1447" s="2">
        <f t="shared" si="73"/>
        <v>6</v>
      </c>
    </row>
    <row r="1448" spans="1:62" x14ac:dyDescent="0.25">
      <c r="A1448" s="1">
        <v>1455</v>
      </c>
      <c r="B1448" s="1">
        <v>5</v>
      </c>
      <c r="C1448" s="1">
        <v>10</v>
      </c>
      <c r="D1448" s="1">
        <v>11</v>
      </c>
      <c r="E1448" s="1">
        <v>13</v>
      </c>
      <c r="F1448" s="1">
        <v>15</v>
      </c>
      <c r="G1448" s="1"/>
      <c r="H1448" s="1"/>
      <c r="I1448" s="1"/>
      <c r="L1448" s="2">
        <f t="shared" si="71"/>
        <v>5</v>
      </c>
      <c r="AA1448" s="1">
        <v>1455</v>
      </c>
      <c r="AB1448" s="1">
        <v>1</v>
      </c>
      <c r="AC1448" s="1">
        <v>8</v>
      </c>
      <c r="AD1448" s="1">
        <v>10</v>
      </c>
      <c r="AE1448" s="1">
        <v>15</v>
      </c>
      <c r="AL1448" s="2">
        <f t="shared" si="72"/>
        <v>4</v>
      </c>
      <c r="AY1448" s="1">
        <v>1446</v>
      </c>
      <c r="AZ1448">
        <v>2</v>
      </c>
      <c r="BA1448">
        <v>3</v>
      </c>
      <c r="BB1448">
        <v>4</v>
      </c>
      <c r="BC1448">
        <v>6</v>
      </c>
      <c r="BD1448">
        <v>10</v>
      </c>
      <c r="BJ1448" s="2">
        <f t="shared" si="73"/>
        <v>5</v>
      </c>
    </row>
    <row r="1449" spans="1:62" x14ac:dyDescent="0.25">
      <c r="A1449" s="1">
        <v>1456</v>
      </c>
      <c r="B1449" s="1">
        <v>1</v>
      </c>
      <c r="C1449" s="1">
        <v>2</v>
      </c>
      <c r="D1449" s="1">
        <v>6</v>
      </c>
      <c r="E1449" s="1">
        <v>7</v>
      </c>
      <c r="F1449" s="1">
        <v>10</v>
      </c>
      <c r="G1449" s="1">
        <v>13</v>
      </c>
      <c r="H1449" s="1">
        <v>15</v>
      </c>
      <c r="I1449" s="1"/>
      <c r="L1449" s="2">
        <f t="shared" si="71"/>
        <v>7</v>
      </c>
      <c r="AA1449" s="1">
        <v>1456</v>
      </c>
      <c r="AB1449" s="1">
        <v>2</v>
      </c>
      <c r="AC1449" s="1">
        <v>4</v>
      </c>
      <c r="AD1449" s="1">
        <v>5</v>
      </c>
      <c r="AE1449" s="1">
        <v>6</v>
      </c>
      <c r="AF1449" s="1">
        <v>8</v>
      </c>
      <c r="AL1449" s="2">
        <f t="shared" si="72"/>
        <v>5</v>
      </c>
      <c r="AY1449" s="1">
        <v>1447</v>
      </c>
      <c r="AZ1449">
        <v>1</v>
      </c>
      <c r="BA1449">
        <v>5</v>
      </c>
      <c r="BB1449">
        <v>8</v>
      </c>
      <c r="BC1449">
        <v>9</v>
      </c>
      <c r="BJ1449" s="2">
        <f t="shared" si="73"/>
        <v>4</v>
      </c>
    </row>
    <row r="1450" spans="1:62" x14ac:dyDescent="0.25">
      <c r="A1450" s="1">
        <v>1457</v>
      </c>
      <c r="B1450" s="1">
        <v>2</v>
      </c>
      <c r="C1450" s="1">
        <v>4</v>
      </c>
      <c r="D1450" s="1">
        <v>7</v>
      </c>
      <c r="E1450" s="1">
        <v>8</v>
      </c>
      <c r="F1450" s="1">
        <v>10</v>
      </c>
      <c r="G1450" s="1">
        <v>11</v>
      </c>
      <c r="H1450" s="1">
        <v>14</v>
      </c>
      <c r="I1450" s="1"/>
      <c r="L1450" s="2">
        <f t="shared" si="71"/>
        <v>7</v>
      </c>
      <c r="AA1450" s="1">
        <v>1457</v>
      </c>
      <c r="AB1450" s="1">
        <v>2</v>
      </c>
      <c r="AC1450" s="1">
        <v>3</v>
      </c>
      <c r="AD1450" s="1">
        <v>7</v>
      </c>
      <c r="AE1450" s="1">
        <v>10</v>
      </c>
      <c r="AF1450" s="1">
        <v>11</v>
      </c>
      <c r="AG1450" s="1">
        <v>13</v>
      </c>
      <c r="AL1450" s="2">
        <f t="shared" si="72"/>
        <v>6</v>
      </c>
      <c r="AY1450" s="1">
        <v>1448</v>
      </c>
      <c r="AZ1450">
        <v>2</v>
      </c>
      <c r="BA1450">
        <v>4</v>
      </c>
      <c r="BB1450">
        <v>5</v>
      </c>
      <c r="BC1450">
        <v>8</v>
      </c>
      <c r="BJ1450" s="2">
        <f t="shared" si="73"/>
        <v>4</v>
      </c>
    </row>
    <row r="1451" spans="1:62" x14ac:dyDescent="0.25">
      <c r="A1451" s="1">
        <v>1458</v>
      </c>
      <c r="B1451" s="1">
        <v>2</v>
      </c>
      <c r="C1451" s="1">
        <v>7</v>
      </c>
      <c r="D1451" s="1">
        <v>9</v>
      </c>
      <c r="E1451" s="1">
        <v>10</v>
      </c>
      <c r="F1451" s="1"/>
      <c r="G1451" s="1"/>
      <c r="H1451" s="1"/>
      <c r="I1451" s="1"/>
      <c r="L1451" s="2">
        <f t="shared" si="71"/>
        <v>4</v>
      </c>
      <c r="AA1451" s="1">
        <v>1458</v>
      </c>
      <c r="AB1451" s="1">
        <v>2</v>
      </c>
      <c r="AC1451" s="1">
        <v>3</v>
      </c>
      <c r="AD1451" s="1">
        <v>5</v>
      </c>
      <c r="AE1451" s="1">
        <v>6</v>
      </c>
      <c r="AF1451" s="1">
        <v>8</v>
      </c>
      <c r="AG1451" s="1">
        <v>10</v>
      </c>
      <c r="AL1451" s="2">
        <f t="shared" si="72"/>
        <v>6</v>
      </c>
      <c r="AY1451" s="1">
        <v>1449</v>
      </c>
      <c r="AZ1451">
        <v>3</v>
      </c>
      <c r="BA1451">
        <v>5</v>
      </c>
      <c r="BB1451">
        <v>7</v>
      </c>
      <c r="BC1451">
        <v>9</v>
      </c>
      <c r="BJ1451" s="2">
        <f t="shared" si="73"/>
        <v>4</v>
      </c>
    </row>
    <row r="1452" spans="1:62" x14ac:dyDescent="0.25">
      <c r="A1452" s="1">
        <v>1459</v>
      </c>
      <c r="B1452" s="1">
        <v>8</v>
      </c>
      <c r="C1452" s="1">
        <v>10</v>
      </c>
      <c r="D1452" s="1">
        <v>12</v>
      </c>
      <c r="E1452" s="1">
        <v>14</v>
      </c>
      <c r="F1452" s="1">
        <v>15</v>
      </c>
      <c r="G1452" s="1"/>
      <c r="H1452" s="1"/>
      <c r="I1452" s="1"/>
      <c r="L1452" s="2">
        <f t="shared" si="71"/>
        <v>5</v>
      </c>
      <c r="AA1452" s="1">
        <v>1459</v>
      </c>
      <c r="AB1452" s="1">
        <v>4</v>
      </c>
      <c r="AC1452" s="1">
        <v>8</v>
      </c>
      <c r="AD1452" s="1">
        <v>10</v>
      </c>
      <c r="AE1452" s="1">
        <v>11</v>
      </c>
      <c r="AF1452" s="1">
        <v>12</v>
      </c>
      <c r="AG1452" s="1">
        <v>15</v>
      </c>
      <c r="AL1452" s="2">
        <f t="shared" si="72"/>
        <v>6</v>
      </c>
      <c r="AY1452" s="1">
        <v>1450</v>
      </c>
      <c r="AZ1452">
        <v>1</v>
      </c>
      <c r="BA1452">
        <v>7</v>
      </c>
      <c r="BB1452">
        <v>8</v>
      </c>
      <c r="BC1452">
        <v>10</v>
      </c>
      <c r="BJ1452" s="2">
        <f t="shared" si="73"/>
        <v>4</v>
      </c>
    </row>
    <row r="1453" spans="1:62" x14ac:dyDescent="0.25">
      <c r="A1453" s="1">
        <v>1460</v>
      </c>
      <c r="B1453" s="1">
        <v>1</v>
      </c>
      <c r="C1453" s="1">
        <v>2</v>
      </c>
      <c r="D1453" s="1">
        <v>9</v>
      </c>
      <c r="E1453" s="1">
        <v>14</v>
      </c>
      <c r="F1453" s="1"/>
      <c r="G1453" s="1"/>
      <c r="H1453" s="1"/>
      <c r="I1453" s="1"/>
      <c r="L1453" s="2">
        <f t="shared" si="71"/>
        <v>4</v>
      </c>
      <c r="AA1453" s="1">
        <v>1460</v>
      </c>
      <c r="AB1453" s="1">
        <v>1</v>
      </c>
      <c r="AC1453" s="1">
        <v>2</v>
      </c>
      <c r="AD1453" s="1">
        <v>4</v>
      </c>
      <c r="AE1453" s="1">
        <v>8</v>
      </c>
      <c r="AF1453" s="1">
        <v>10</v>
      </c>
      <c r="AG1453" s="1">
        <v>11</v>
      </c>
      <c r="AL1453" s="2">
        <f t="shared" si="72"/>
        <v>6</v>
      </c>
      <c r="AY1453" s="1">
        <v>1451</v>
      </c>
      <c r="AZ1453">
        <v>2</v>
      </c>
      <c r="BA1453">
        <v>3</v>
      </c>
      <c r="BB1453">
        <v>4</v>
      </c>
      <c r="BC1453">
        <v>8</v>
      </c>
      <c r="BD1453">
        <v>10</v>
      </c>
      <c r="BJ1453" s="2">
        <f t="shared" si="73"/>
        <v>5</v>
      </c>
    </row>
    <row r="1454" spans="1:62" x14ac:dyDescent="0.25">
      <c r="A1454" s="1">
        <v>1461</v>
      </c>
      <c r="B1454" s="1">
        <v>1</v>
      </c>
      <c r="C1454" s="1">
        <v>2</v>
      </c>
      <c r="D1454" s="1">
        <v>3</v>
      </c>
      <c r="E1454" s="1">
        <v>6</v>
      </c>
      <c r="F1454" s="1">
        <v>7</v>
      </c>
      <c r="G1454" s="1">
        <v>9</v>
      </c>
      <c r="H1454" s="1">
        <v>11</v>
      </c>
      <c r="I1454" s="1"/>
      <c r="L1454" s="2">
        <f t="shared" si="71"/>
        <v>7</v>
      </c>
      <c r="AA1454" s="1">
        <v>1461</v>
      </c>
      <c r="AB1454" s="1">
        <v>6</v>
      </c>
      <c r="AC1454" s="1">
        <v>7</v>
      </c>
      <c r="AD1454" s="1">
        <v>10</v>
      </c>
      <c r="AE1454" s="1">
        <v>11</v>
      </c>
      <c r="AF1454" s="1">
        <v>14</v>
      </c>
      <c r="AL1454" s="2">
        <f t="shared" si="72"/>
        <v>5</v>
      </c>
      <c r="AY1454" s="1">
        <v>1452</v>
      </c>
      <c r="AZ1454">
        <v>1</v>
      </c>
      <c r="BA1454">
        <v>6</v>
      </c>
      <c r="BB1454">
        <v>7</v>
      </c>
      <c r="BC1454">
        <v>8</v>
      </c>
      <c r="BD1454">
        <v>9</v>
      </c>
      <c r="BJ1454" s="2">
        <f t="shared" si="73"/>
        <v>5</v>
      </c>
    </row>
    <row r="1455" spans="1:62" x14ac:dyDescent="0.25">
      <c r="A1455" s="1">
        <v>1462</v>
      </c>
      <c r="B1455" s="1">
        <v>2</v>
      </c>
      <c r="C1455" s="1">
        <v>5</v>
      </c>
      <c r="D1455" s="1">
        <v>7</v>
      </c>
      <c r="E1455" s="1">
        <v>10</v>
      </c>
      <c r="F1455" s="1">
        <v>12</v>
      </c>
      <c r="G1455" s="1">
        <v>14</v>
      </c>
      <c r="H1455" s="1"/>
      <c r="I1455" s="1"/>
      <c r="L1455" s="2">
        <f t="shared" si="71"/>
        <v>6</v>
      </c>
      <c r="AA1455" s="1">
        <v>1462</v>
      </c>
      <c r="AB1455" s="1">
        <v>1</v>
      </c>
      <c r="AC1455" s="1">
        <v>3</v>
      </c>
      <c r="AD1455" s="1">
        <v>4</v>
      </c>
      <c r="AE1455" s="1">
        <v>11</v>
      </c>
      <c r="AF1455" s="1">
        <v>14</v>
      </c>
      <c r="AL1455" s="2">
        <f t="shared" si="72"/>
        <v>5</v>
      </c>
      <c r="AY1455" s="1">
        <v>1453</v>
      </c>
      <c r="AZ1455">
        <v>2</v>
      </c>
      <c r="BA1455">
        <v>3</v>
      </c>
      <c r="BB1455">
        <v>10</v>
      </c>
      <c r="BJ1455" s="2">
        <f t="shared" si="73"/>
        <v>3</v>
      </c>
    </row>
    <row r="1456" spans="1:62" x14ac:dyDescent="0.25">
      <c r="A1456" s="1">
        <v>1463</v>
      </c>
      <c r="B1456" s="1">
        <v>1</v>
      </c>
      <c r="C1456" s="1">
        <v>2</v>
      </c>
      <c r="D1456" s="1">
        <v>6</v>
      </c>
      <c r="E1456" s="1">
        <v>10</v>
      </c>
      <c r="F1456" s="1">
        <v>11</v>
      </c>
      <c r="G1456" s="1"/>
      <c r="H1456" s="1"/>
      <c r="I1456" s="1"/>
      <c r="L1456" s="2">
        <f t="shared" si="71"/>
        <v>5</v>
      </c>
      <c r="AA1456" s="1">
        <v>1463</v>
      </c>
      <c r="AB1456" s="1">
        <v>5</v>
      </c>
      <c r="AC1456" s="1">
        <v>6</v>
      </c>
      <c r="AD1456" s="1">
        <v>7</v>
      </c>
      <c r="AE1456" s="1">
        <v>10</v>
      </c>
      <c r="AF1456" s="1">
        <v>13</v>
      </c>
      <c r="AG1456" s="1">
        <v>14</v>
      </c>
      <c r="AH1456" s="1">
        <v>15</v>
      </c>
      <c r="AL1456" s="2">
        <f t="shared" si="72"/>
        <v>7</v>
      </c>
      <c r="AY1456" s="1">
        <v>1454</v>
      </c>
      <c r="AZ1456">
        <v>2</v>
      </c>
      <c r="BA1456">
        <v>4</v>
      </c>
      <c r="BJ1456" s="2">
        <f t="shared" si="73"/>
        <v>2</v>
      </c>
    </row>
    <row r="1457" spans="1:62" x14ac:dyDescent="0.25">
      <c r="A1457" s="1">
        <v>1464</v>
      </c>
      <c r="B1457" s="1">
        <v>3</v>
      </c>
      <c r="C1457" s="1">
        <v>10</v>
      </c>
      <c r="D1457" s="1">
        <v>11</v>
      </c>
      <c r="E1457" s="1">
        <v>12</v>
      </c>
      <c r="F1457" s="1"/>
      <c r="G1457" s="1"/>
      <c r="H1457" s="1"/>
      <c r="I1457" s="1"/>
      <c r="L1457" s="2">
        <f t="shared" si="71"/>
        <v>4</v>
      </c>
      <c r="AA1457" s="1">
        <v>1464</v>
      </c>
      <c r="AB1457" s="1">
        <v>1</v>
      </c>
      <c r="AC1457" s="1">
        <v>4</v>
      </c>
      <c r="AD1457" s="1">
        <v>7</v>
      </c>
      <c r="AE1457" s="1">
        <v>8</v>
      </c>
      <c r="AF1457" s="1">
        <v>10</v>
      </c>
      <c r="AG1457" s="1">
        <v>11</v>
      </c>
      <c r="AH1457" s="1">
        <v>12</v>
      </c>
      <c r="AI1457" s="1">
        <v>13</v>
      </c>
      <c r="AL1457" s="2">
        <f t="shared" si="72"/>
        <v>8</v>
      </c>
      <c r="AY1457" s="1">
        <v>1455</v>
      </c>
      <c r="AZ1457">
        <v>1</v>
      </c>
      <c r="BA1457">
        <v>2</v>
      </c>
      <c r="BB1457">
        <v>10</v>
      </c>
      <c r="BJ1457" s="2">
        <f t="shared" si="73"/>
        <v>3</v>
      </c>
    </row>
    <row r="1458" spans="1:62" x14ac:dyDescent="0.25">
      <c r="A1458" s="1">
        <v>1465</v>
      </c>
      <c r="B1458" s="1">
        <v>2</v>
      </c>
      <c r="C1458" s="1">
        <v>3</v>
      </c>
      <c r="D1458" s="1">
        <v>5</v>
      </c>
      <c r="E1458" s="1">
        <v>7</v>
      </c>
      <c r="F1458" s="1">
        <v>11</v>
      </c>
      <c r="G1458" s="1">
        <v>14</v>
      </c>
      <c r="H1458" s="1">
        <v>15</v>
      </c>
      <c r="I1458" s="1"/>
      <c r="L1458" s="2">
        <f t="shared" si="71"/>
        <v>7</v>
      </c>
      <c r="AA1458" s="1">
        <v>1465</v>
      </c>
      <c r="AB1458" s="1">
        <v>1</v>
      </c>
      <c r="AC1458" s="1">
        <v>5</v>
      </c>
      <c r="AD1458" s="1">
        <v>9</v>
      </c>
      <c r="AE1458" s="1">
        <v>10</v>
      </c>
      <c r="AF1458" s="1">
        <v>11</v>
      </c>
      <c r="AG1458" s="1">
        <v>13</v>
      </c>
      <c r="AH1458" s="1">
        <v>15</v>
      </c>
      <c r="AL1458" s="2">
        <f t="shared" si="72"/>
        <v>7</v>
      </c>
      <c r="AY1458" s="1">
        <v>1456</v>
      </c>
      <c r="AZ1458">
        <v>5</v>
      </c>
      <c r="BA1458">
        <v>6</v>
      </c>
      <c r="BB1458">
        <v>8</v>
      </c>
      <c r="BC1458">
        <v>10</v>
      </c>
      <c r="BJ1458" s="2">
        <f t="shared" si="73"/>
        <v>4</v>
      </c>
    </row>
    <row r="1459" spans="1:62" x14ac:dyDescent="0.25">
      <c r="A1459" s="1">
        <v>1466</v>
      </c>
      <c r="B1459" s="1">
        <v>1</v>
      </c>
      <c r="C1459" s="1">
        <v>4</v>
      </c>
      <c r="D1459" s="1">
        <v>7</v>
      </c>
      <c r="E1459" s="1">
        <v>9</v>
      </c>
      <c r="F1459" s="1">
        <v>10</v>
      </c>
      <c r="G1459" s="1">
        <v>11</v>
      </c>
      <c r="H1459" s="1">
        <v>12</v>
      </c>
      <c r="I1459" s="1"/>
      <c r="L1459" s="2">
        <f t="shared" si="71"/>
        <v>7</v>
      </c>
      <c r="AA1459" s="1">
        <v>1466</v>
      </c>
      <c r="AB1459" s="1">
        <v>5</v>
      </c>
      <c r="AC1459" s="1">
        <v>6</v>
      </c>
      <c r="AD1459" s="1">
        <v>9</v>
      </c>
      <c r="AE1459" s="1">
        <v>12</v>
      </c>
      <c r="AF1459" s="1">
        <v>13</v>
      </c>
      <c r="AG1459" s="1">
        <v>14</v>
      </c>
      <c r="AL1459" s="2">
        <f t="shared" si="72"/>
        <v>6</v>
      </c>
      <c r="AY1459" s="1">
        <v>1457</v>
      </c>
      <c r="AZ1459">
        <v>3</v>
      </c>
      <c r="BA1459">
        <v>6</v>
      </c>
      <c r="BB1459">
        <v>7</v>
      </c>
      <c r="BJ1459" s="2">
        <f t="shared" si="73"/>
        <v>3</v>
      </c>
    </row>
    <row r="1460" spans="1:62" x14ac:dyDescent="0.25">
      <c r="A1460" s="1">
        <v>1467</v>
      </c>
      <c r="B1460" s="1">
        <v>3</v>
      </c>
      <c r="C1460" s="1">
        <v>5</v>
      </c>
      <c r="D1460" s="1">
        <v>6</v>
      </c>
      <c r="E1460" s="1">
        <v>7</v>
      </c>
      <c r="F1460" s="1">
        <v>10</v>
      </c>
      <c r="G1460" s="1"/>
      <c r="H1460" s="1"/>
      <c r="I1460" s="1"/>
      <c r="L1460" s="2">
        <f t="shared" si="71"/>
        <v>5</v>
      </c>
      <c r="AA1460" s="1">
        <v>1467</v>
      </c>
      <c r="AB1460" s="1">
        <v>4</v>
      </c>
      <c r="AC1460" s="1">
        <v>5</v>
      </c>
      <c r="AD1460" s="1">
        <v>7</v>
      </c>
      <c r="AE1460" s="1">
        <v>9</v>
      </c>
      <c r="AF1460" s="1">
        <v>10</v>
      </c>
      <c r="AG1460" s="1">
        <v>11</v>
      </c>
      <c r="AH1460" s="1">
        <v>13</v>
      </c>
      <c r="AL1460" s="2">
        <f t="shared" si="72"/>
        <v>7</v>
      </c>
      <c r="AY1460" s="1">
        <v>1458</v>
      </c>
      <c r="AZ1460">
        <v>2</v>
      </c>
      <c r="BA1460">
        <v>8</v>
      </c>
      <c r="BJ1460" s="2">
        <f t="shared" si="73"/>
        <v>2</v>
      </c>
    </row>
    <row r="1461" spans="1:62" x14ac:dyDescent="0.25">
      <c r="A1461" s="1">
        <v>1468</v>
      </c>
      <c r="B1461" s="1">
        <v>4</v>
      </c>
      <c r="C1461" s="1">
        <v>6</v>
      </c>
      <c r="D1461" s="1">
        <v>8</v>
      </c>
      <c r="E1461" s="1">
        <v>12</v>
      </c>
      <c r="F1461" s="1">
        <v>13</v>
      </c>
      <c r="G1461" s="1"/>
      <c r="H1461" s="1"/>
      <c r="I1461" s="1"/>
      <c r="L1461" s="2">
        <f t="shared" si="71"/>
        <v>5</v>
      </c>
      <c r="AA1461" s="1">
        <v>1468</v>
      </c>
      <c r="AB1461" s="1">
        <v>1</v>
      </c>
      <c r="AC1461" s="1">
        <v>2</v>
      </c>
      <c r="AD1461" s="1">
        <v>3</v>
      </c>
      <c r="AE1461" s="1">
        <v>4</v>
      </c>
      <c r="AF1461" s="1">
        <v>5</v>
      </c>
      <c r="AG1461" s="1">
        <v>6</v>
      </c>
      <c r="AH1461" s="1">
        <v>7</v>
      </c>
      <c r="AI1461" s="1">
        <v>12</v>
      </c>
      <c r="AL1461" s="2">
        <f t="shared" si="72"/>
        <v>8</v>
      </c>
      <c r="AY1461" s="1">
        <v>1459</v>
      </c>
      <c r="AZ1461">
        <v>1</v>
      </c>
      <c r="BA1461">
        <v>5</v>
      </c>
      <c r="BB1461">
        <v>7</v>
      </c>
      <c r="BC1461">
        <v>10</v>
      </c>
      <c r="BJ1461" s="2">
        <f t="shared" si="73"/>
        <v>4</v>
      </c>
    </row>
    <row r="1462" spans="1:62" x14ac:dyDescent="0.25">
      <c r="A1462" s="1">
        <v>1469</v>
      </c>
      <c r="B1462" s="1">
        <v>1</v>
      </c>
      <c r="C1462" s="1">
        <v>2</v>
      </c>
      <c r="D1462" s="1">
        <v>3</v>
      </c>
      <c r="E1462" s="1">
        <v>8</v>
      </c>
      <c r="F1462" s="1">
        <v>9</v>
      </c>
      <c r="G1462" s="1">
        <v>10</v>
      </c>
      <c r="H1462" s="1">
        <v>12</v>
      </c>
      <c r="I1462" s="1">
        <v>15</v>
      </c>
      <c r="L1462" s="2">
        <f t="shared" si="71"/>
        <v>8</v>
      </c>
      <c r="AA1462" s="1">
        <v>1469</v>
      </c>
      <c r="AB1462" s="1">
        <v>5</v>
      </c>
      <c r="AC1462" s="1">
        <v>8</v>
      </c>
      <c r="AD1462" s="1">
        <v>11</v>
      </c>
      <c r="AE1462" s="1">
        <v>12</v>
      </c>
      <c r="AF1462" s="1">
        <v>14</v>
      </c>
      <c r="AG1462" s="1">
        <v>15</v>
      </c>
      <c r="AL1462" s="2">
        <f t="shared" si="72"/>
        <v>6</v>
      </c>
      <c r="AY1462" s="1">
        <v>1460</v>
      </c>
      <c r="AZ1462">
        <v>3</v>
      </c>
      <c r="BA1462">
        <v>8</v>
      </c>
      <c r="BB1462">
        <v>9</v>
      </c>
      <c r="BJ1462" s="2">
        <f t="shared" si="73"/>
        <v>3</v>
      </c>
    </row>
    <row r="1463" spans="1:62" x14ac:dyDescent="0.25">
      <c r="A1463" s="1">
        <v>1470</v>
      </c>
      <c r="B1463" s="1">
        <v>1</v>
      </c>
      <c r="C1463" s="1">
        <v>3</v>
      </c>
      <c r="D1463" s="1">
        <v>5</v>
      </c>
      <c r="E1463" s="1">
        <v>6</v>
      </c>
      <c r="F1463" s="1">
        <v>11</v>
      </c>
      <c r="G1463" s="1">
        <v>14</v>
      </c>
      <c r="H1463" s="1"/>
      <c r="I1463" s="1"/>
      <c r="L1463" s="2">
        <f t="shared" si="71"/>
        <v>6</v>
      </c>
      <c r="AA1463" s="1">
        <v>1470</v>
      </c>
      <c r="AB1463" s="1">
        <v>1</v>
      </c>
      <c r="AC1463" s="1">
        <v>3</v>
      </c>
      <c r="AD1463" s="1">
        <v>7</v>
      </c>
      <c r="AE1463" s="1">
        <v>9</v>
      </c>
      <c r="AF1463" s="1">
        <v>12</v>
      </c>
      <c r="AG1463" s="1">
        <v>13</v>
      </c>
      <c r="AH1463" s="1">
        <v>14</v>
      </c>
      <c r="AL1463" s="2">
        <f t="shared" si="72"/>
        <v>7</v>
      </c>
      <c r="AY1463" s="1">
        <v>1461</v>
      </c>
      <c r="AZ1463">
        <v>2</v>
      </c>
      <c r="BA1463">
        <v>4</v>
      </c>
      <c r="BB1463">
        <v>7</v>
      </c>
      <c r="BC1463">
        <v>8</v>
      </c>
      <c r="BD1463">
        <v>9</v>
      </c>
      <c r="BE1463">
        <v>10</v>
      </c>
      <c r="BJ1463" s="2">
        <f t="shared" si="73"/>
        <v>6</v>
      </c>
    </row>
    <row r="1464" spans="1:62" x14ac:dyDescent="0.25">
      <c r="A1464" s="1">
        <v>1471</v>
      </c>
      <c r="B1464" s="1">
        <v>4</v>
      </c>
      <c r="C1464" s="1">
        <v>7</v>
      </c>
      <c r="D1464" s="1">
        <v>8</v>
      </c>
      <c r="E1464" s="1">
        <v>15</v>
      </c>
      <c r="F1464" s="1"/>
      <c r="G1464" s="1"/>
      <c r="H1464" s="1"/>
      <c r="I1464" s="1"/>
      <c r="L1464" s="2">
        <f t="shared" si="71"/>
        <v>4</v>
      </c>
      <c r="AA1464" s="1">
        <v>1471</v>
      </c>
      <c r="AB1464" s="1">
        <v>1</v>
      </c>
      <c r="AC1464" s="1">
        <v>2</v>
      </c>
      <c r="AD1464" s="1">
        <v>5</v>
      </c>
      <c r="AE1464" s="1">
        <v>6</v>
      </c>
      <c r="AL1464" s="2">
        <f t="shared" si="72"/>
        <v>4</v>
      </c>
      <c r="AY1464" s="1">
        <v>1462</v>
      </c>
      <c r="AZ1464">
        <v>6</v>
      </c>
      <c r="BA1464">
        <v>9</v>
      </c>
      <c r="BJ1464" s="2">
        <f t="shared" si="73"/>
        <v>2</v>
      </c>
    </row>
    <row r="1465" spans="1:62" x14ac:dyDescent="0.25">
      <c r="A1465" s="1">
        <v>1472</v>
      </c>
      <c r="B1465" s="1">
        <v>3</v>
      </c>
      <c r="C1465" s="1">
        <v>5</v>
      </c>
      <c r="D1465" s="1">
        <v>9</v>
      </c>
      <c r="E1465" s="1">
        <v>11</v>
      </c>
      <c r="F1465" s="1">
        <v>14</v>
      </c>
      <c r="G1465" s="1">
        <v>15</v>
      </c>
      <c r="H1465" s="1"/>
      <c r="I1465" s="1"/>
      <c r="L1465" s="2">
        <f t="shared" si="71"/>
        <v>6</v>
      </c>
      <c r="AA1465" s="1">
        <v>1472</v>
      </c>
      <c r="AB1465" s="1">
        <v>1</v>
      </c>
      <c r="AC1465" s="1">
        <v>3</v>
      </c>
      <c r="AD1465" s="1">
        <v>4</v>
      </c>
      <c r="AE1465" s="1">
        <v>6</v>
      </c>
      <c r="AF1465" s="1">
        <v>7</v>
      </c>
      <c r="AG1465" s="1">
        <v>8</v>
      </c>
      <c r="AH1465" s="1">
        <v>12</v>
      </c>
      <c r="AI1465" s="1">
        <v>15</v>
      </c>
      <c r="AL1465" s="2">
        <f t="shared" si="72"/>
        <v>8</v>
      </c>
      <c r="AY1465" s="1">
        <v>1463</v>
      </c>
      <c r="AZ1465">
        <v>1</v>
      </c>
      <c r="BA1465">
        <v>4</v>
      </c>
      <c r="BB1465">
        <v>7</v>
      </c>
      <c r="BC1465">
        <v>8</v>
      </c>
      <c r="BD1465">
        <v>9</v>
      </c>
      <c r="BJ1465" s="2">
        <f t="shared" si="73"/>
        <v>5</v>
      </c>
    </row>
    <row r="1466" spans="1:62" x14ac:dyDescent="0.25">
      <c r="A1466" s="1">
        <v>1473</v>
      </c>
      <c r="B1466" s="1">
        <v>1</v>
      </c>
      <c r="C1466" s="1">
        <v>3</v>
      </c>
      <c r="D1466" s="1">
        <v>5</v>
      </c>
      <c r="E1466" s="1">
        <v>6</v>
      </c>
      <c r="F1466" s="1">
        <v>8</v>
      </c>
      <c r="G1466" s="1">
        <v>9</v>
      </c>
      <c r="H1466" s="1">
        <v>11</v>
      </c>
      <c r="I1466" s="1"/>
      <c r="L1466" s="2">
        <f t="shared" si="71"/>
        <v>7</v>
      </c>
      <c r="AA1466" s="1">
        <v>1473</v>
      </c>
      <c r="AB1466" s="1">
        <v>8</v>
      </c>
      <c r="AC1466" s="1">
        <v>10</v>
      </c>
      <c r="AD1466" s="1">
        <v>11</v>
      </c>
      <c r="AE1466" s="1">
        <v>13</v>
      </c>
      <c r="AF1466" s="1">
        <v>14</v>
      </c>
      <c r="AL1466" s="2">
        <f t="shared" si="72"/>
        <v>5</v>
      </c>
      <c r="AY1466" s="1">
        <v>1464</v>
      </c>
      <c r="AZ1466">
        <v>1</v>
      </c>
      <c r="BA1466">
        <v>2</v>
      </c>
      <c r="BB1466">
        <v>5</v>
      </c>
      <c r="BC1466">
        <v>8</v>
      </c>
      <c r="BD1466">
        <v>9</v>
      </c>
      <c r="BJ1466" s="2">
        <f t="shared" si="73"/>
        <v>5</v>
      </c>
    </row>
    <row r="1467" spans="1:62" x14ac:dyDescent="0.25">
      <c r="A1467" s="1">
        <v>1474</v>
      </c>
      <c r="B1467" s="1">
        <v>5</v>
      </c>
      <c r="C1467" s="1">
        <v>6</v>
      </c>
      <c r="D1467" s="1">
        <v>7</v>
      </c>
      <c r="E1467" s="1">
        <v>10</v>
      </c>
      <c r="F1467" s="1">
        <v>11</v>
      </c>
      <c r="G1467" s="1">
        <v>14</v>
      </c>
      <c r="H1467" s="1">
        <v>15</v>
      </c>
      <c r="I1467" s="1"/>
      <c r="L1467" s="2">
        <f t="shared" si="71"/>
        <v>7</v>
      </c>
      <c r="AA1467" s="1">
        <v>1474</v>
      </c>
      <c r="AB1467" s="1">
        <v>1</v>
      </c>
      <c r="AC1467" s="1">
        <v>2</v>
      </c>
      <c r="AD1467" s="1">
        <v>7</v>
      </c>
      <c r="AE1467" s="1">
        <v>11</v>
      </c>
      <c r="AF1467" s="1">
        <v>13</v>
      </c>
      <c r="AL1467" s="2">
        <f t="shared" si="72"/>
        <v>5</v>
      </c>
      <c r="AY1467" s="1">
        <v>1465</v>
      </c>
      <c r="AZ1467">
        <v>1</v>
      </c>
      <c r="BA1467">
        <v>3</v>
      </c>
      <c r="BB1467">
        <v>5</v>
      </c>
      <c r="BC1467">
        <v>10</v>
      </c>
      <c r="BJ1467" s="2">
        <f t="shared" si="73"/>
        <v>4</v>
      </c>
    </row>
    <row r="1468" spans="1:62" x14ac:dyDescent="0.25">
      <c r="A1468" s="1">
        <v>1475</v>
      </c>
      <c r="B1468" s="1">
        <v>4</v>
      </c>
      <c r="C1468" s="1">
        <v>5</v>
      </c>
      <c r="D1468" s="1">
        <v>8</v>
      </c>
      <c r="E1468" s="1">
        <v>9</v>
      </c>
      <c r="F1468" s="1">
        <v>11</v>
      </c>
      <c r="G1468" s="1">
        <v>14</v>
      </c>
      <c r="H1468" s="1"/>
      <c r="I1468" s="1"/>
      <c r="L1468" s="2">
        <f t="shared" si="71"/>
        <v>6</v>
      </c>
      <c r="AA1468" s="1">
        <v>1475</v>
      </c>
      <c r="AB1468" s="1">
        <v>2</v>
      </c>
      <c r="AC1468" s="1">
        <v>4</v>
      </c>
      <c r="AD1468" s="1">
        <v>7</v>
      </c>
      <c r="AE1468" s="1">
        <v>10</v>
      </c>
      <c r="AF1468" s="1">
        <v>12</v>
      </c>
      <c r="AG1468" s="1">
        <v>15</v>
      </c>
      <c r="AL1468" s="2">
        <f t="shared" si="72"/>
        <v>6</v>
      </c>
      <c r="AY1468" s="1">
        <v>1466</v>
      </c>
      <c r="AZ1468">
        <v>1</v>
      </c>
      <c r="BA1468">
        <v>4</v>
      </c>
      <c r="BB1468">
        <v>7</v>
      </c>
      <c r="BC1468">
        <v>8</v>
      </c>
      <c r="BD1468">
        <v>9</v>
      </c>
      <c r="BJ1468" s="2">
        <f t="shared" si="73"/>
        <v>5</v>
      </c>
    </row>
    <row r="1469" spans="1:62" x14ac:dyDescent="0.25">
      <c r="A1469" s="1">
        <v>1476</v>
      </c>
      <c r="B1469" s="1">
        <v>1</v>
      </c>
      <c r="C1469" s="1">
        <v>2</v>
      </c>
      <c r="D1469" s="1">
        <v>7</v>
      </c>
      <c r="E1469" s="1">
        <v>9</v>
      </c>
      <c r="F1469" s="1">
        <v>10</v>
      </c>
      <c r="G1469" s="1">
        <v>13</v>
      </c>
      <c r="H1469" s="1">
        <v>14</v>
      </c>
      <c r="I1469" s="1"/>
      <c r="L1469" s="2">
        <f t="shared" si="71"/>
        <v>7</v>
      </c>
      <c r="AA1469" s="1">
        <v>1476</v>
      </c>
      <c r="AB1469" s="1">
        <v>3</v>
      </c>
      <c r="AC1469" s="1">
        <v>7</v>
      </c>
      <c r="AD1469" s="1">
        <v>8</v>
      </c>
      <c r="AE1469" s="1">
        <v>10</v>
      </c>
      <c r="AF1469" s="1">
        <v>14</v>
      </c>
      <c r="AL1469" s="2">
        <f t="shared" si="72"/>
        <v>5</v>
      </c>
      <c r="AY1469" s="1">
        <v>1467</v>
      </c>
      <c r="AZ1469">
        <v>1</v>
      </c>
      <c r="BA1469">
        <v>3</v>
      </c>
      <c r="BB1469">
        <v>8</v>
      </c>
      <c r="BJ1469" s="2">
        <f t="shared" si="73"/>
        <v>3</v>
      </c>
    </row>
    <row r="1470" spans="1:62" x14ac:dyDescent="0.25">
      <c r="A1470" s="1">
        <v>1477</v>
      </c>
      <c r="B1470" s="1">
        <v>4</v>
      </c>
      <c r="C1470" s="1">
        <v>6</v>
      </c>
      <c r="D1470" s="1">
        <v>8</v>
      </c>
      <c r="E1470" s="1">
        <v>12</v>
      </c>
      <c r="F1470" s="1">
        <v>13</v>
      </c>
      <c r="G1470" s="1">
        <v>15</v>
      </c>
      <c r="H1470" s="1"/>
      <c r="I1470" s="1"/>
      <c r="L1470" s="2">
        <f t="shared" si="71"/>
        <v>6</v>
      </c>
      <c r="AA1470" s="1">
        <v>1477</v>
      </c>
      <c r="AB1470" s="1">
        <v>6</v>
      </c>
      <c r="AC1470" s="1">
        <v>7</v>
      </c>
      <c r="AD1470" s="1">
        <v>10</v>
      </c>
      <c r="AE1470" s="1">
        <v>11</v>
      </c>
      <c r="AF1470" s="1">
        <v>12</v>
      </c>
      <c r="AG1470" s="1">
        <v>13</v>
      </c>
      <c r="AH1470" s="1">
        <v>15</v>
      </c>
      <c r="AL1470" s="2">
        <f t="shared" si="72"/>
        <v>7</v>
      </c>
      <c r="AY1470" s="1">
        <v>1468</v>
      </c>
      <c r="AZ1470">
        <v>4</v>
      </c>
      <c r="BA1470">
        <v>6</v>
      </c>
      <c r="BB1470">
        <v>8</v>
      </c>
      <c r="BJ1470" s="2">
        <f t="shared" si="73"/>
        <v>3</v>
      </c>
    </row>
    <row r="1471" spans="1:62" x14ac:dyDescent="0.25">
      <c r="A1471" s="1">
        <v>1478</v>
      </c>
      <c r="B1471" s="1">
        <v>5</v>
      </c>
      <c r="C1471" s="1">
        <v>6</v>
      </c>
      <c r="D1471" s="1">
        <v>13</v>
      </c>
      <c r="E1471" s="1">
        <v>14</v>
      </c>
      <c r="F1471" s="1">
        <v>15</v>
      </c>
      <c r="G1471" s="1"/>
      <c r="H1471" s="1"/>
      <c r="I1471" s="1"/>
      <c r="L1471" s="2">
        <f t="shared" si="71"/>
        <v>5</v>
      </c>
      <c r="AA1471" s="1">
        <v>1478</v>
      </c>
      <c r="AB1471" s="1">
        <v>2</v>
      </c>
      <c r="AC1471" s="1">
        <v>3</v>
      </c>
      <c r="AD1471" s="1">
        <v>5</v>
      </c>
      <c r="AE1471" s="1">
        <v>6</v>
      </c>
      <c r="AF1471" s="1">
        <v>7</v>
      </c>
      <c r="AG1471" s="1">
        <v>8</v>
      </c>
      <c r="AH1471" s="1">
        <v>9</v>
      </c>
      <c r="AL1471" s="2">
        <f t="shared" si="72"/>
        <v>7</v>
      </c>
      <c r="AY1471" s="1">
        <v>1469</v>
      </c>
      <c r="AZ1471">
        <v>1</v>
      </c>
      <c r="BA1471">
        <v>3</v>
      </c>
      <c r="BB1471">
        <v>8</v>
      </c>
      <c r="BC1471">
        <v>9</v>
      </c>
      <c r="BD1471">
        <v>10</v>
      </c>
      <c r="BJ1471" s="2">
        <f t="shared" si="73"/>
        <v>5</v>
      </c>
    </row>
    <row r="1472" spans="1:62" x14ac:dyDescent="0.25">
      <c r="A1472" s="1">
        <v>1479</v>
      </c>
      <c r="B1472" s="1">
        <v>2</v>
      </c>
      <c r="C1472" s="1">
        <v>3</v>
      </c>
      <c r="D1472" s="1">
        <v>5</v>
      </c>
      <c r="E1472" s="1">
        <v>6</v>
      </c>
      <c r="F1472" s="1">
        <v>9</v>
      </c>
      <c r="G1472" s="1">
        <v>13</v>
      </c>
      <c r="H1472" s="1">
        <v>14</v>
      </c>
      <c r="I1472" s="1">
        <v>15</v>
      </c>
      <c r="L1472" s="2">
        <f t="shared" si="71"/>
        <v>8</v>
      </c>
      <c r="AA1472" s="1">
        <v>1479</v>
      </c>
      <c r="AB1472" s="1">
        <v>1</v>
      </c>
      <c r="AC1472" s="1">
        <v>2</v>
      </c>
      <c r="AD1472" s="1">
        <v>9</v>
      </c>
      <c r="AE1472" s="1">
        <v>14</v>
      </c>
      <c r="AF1472" s="1">
        <v>15</v>
      </c>
      <c r="AL1472" s="2">
        <f t="shared" si="72"/>
        <v>5</v>
      </c>
      <c r="AY1472" s="1">
        <v>1470</v>
      </c>
      <c r="AZ1472">
        <v>2</v>
      </c>
      <c r="BA1472">
        <v>3</v>
      </c>
      <c r="BB1472">
        <v>5</v>
      </c>
      <c r="BJ1472" s="2">
        <f t="shared" si="73"/>
        <v>3</v>
      </c>
    </row>
    <row r="1473" spans="1:62" x14ac:dyDescent="0.25">
      <c r="A1473" s="1">
        <v>1480</v>
      </c>
      <c r="B1473" s="1">
        <v>4</v>
      </c>
      <c r="C1473" s="1">
        <v>5</v>
      </c>
      <c r="D1473" s="1">
        <v>6</v>
      </c>
      <c r="E1473" s="1">
        <v>7</v>
      </c>
      <c r="F1473" s="1">
        <v>14</v>
      </c>
      <c r="G1473" s="1"/>
      <c r="H1473" s="1"/>
      <c r="I1473" s="1"/>
      <c r="L1473" s="2">
        <f t="shared" si="71"/>
        <v>5</v>
      </c>
      <c r="AA1473" s="1">
        <v>1480</v>
      </c>
      <c r="AB1473" s="1">
        <v>3</v>
      </c>
      <c r="AC1473" s="1">
        <v>4</v>
      </c>
      <c r="AD1473" s="1">
        <v>5</v>
      </c>
      <c r="AE1473" s="1">
        <v>6</v>
      </c>
      <c r="AF1473" s="1">
        <v>12</v>
      </c>
      <c r="AG1473" s="1">
        <v>13</v>
      </c>
      <c r="AH1473" s="1">
        <v>15</v>
      </c>
      <c r="AL1473" s="2">
        <f t="shared" si="72"/>
        <v>7</v>
      </c>
      <c r="AY1473" s="1">
        <v>1471</v>
      </c>
      <c r="AZ1473">
        <v>1</v>
      </c>
      <c r="BA1473">
        <v>2</v>
      </c>
      <c r="BB1473">
        <v>8</v>
      </c>
      <c r="BJ1473" s="2">
        <f t="shared" si="73"/>
        <v>3</v>
      </c>
    </row>
    <row r="1474" spans="1:62" x14ac:dyDescent="0.25">
      <c r="A1474" s="1">
        <v>1481</v>
      </c>
      <c r="B1474" s="1">
        <v>1</v>
      </c>
      <c r="C1474" s="1">
        <v>2</v>
      </c>
      <c r="D1474" s="1">
        <v>3</v>
      </c>
      <c r="E1474" s="1">
        <v>7</v>
      </c>
      <c r="F1474" s="1">
        <v>8</v>
      </c>
      <c r="G1474" s="1">
        <v>11</v>
      </c>
      <c r="H1474" s="1">
        <v>14</v>
      </c>
      <c r="I1474" s="1"/>
      <c r="L1474" s="2">
        <f t="shared" si="71"/>
        <v>7</v>
      </c>
      <c r="AA1474" s="1">
        <v>1481</v>
      </c>
      <c r="AB1474" s="1">
        <v>1</v>
      </c>
      <c r="AC1474" s="1">
        <v>4</v>
      </c>
      <c r="AD1474" s="1">
        <v>9</v>
      </c>
      <c r="AE1474" s="1">
        <v>10</v>
      </c>
      <c r="AF1474" s="1">
        <v>11</v>
      </c>
      <c r="AG1474" s="1">
        <v>12</v>
      </c>
      <c r="AH1474" s="1">
        <v>13</v>
      </c>
      <c r="AL1474" s="2">
        <f t="shared" si="72"/>
        <v>7</v>
      </c>
      <c r="AY1474" s="1">
        <v>1472</v>
      </c>
      <c r="AZ1474">
        <v>1</v>
      </c>
      <c r="BA1474">
        <v>2</v>
      </c>
      <c r="BB1474">
        <v>3</v>
      </c>
      <c r="BC1474">
        <v>5</v>
      </c>
      <c r="BD1474">
        <v>7</v>
      </c>
      <c r="BE1474">
        <v>9</v>
      </c>
      <c r="BJ1474" s="2">
        <f t="shared" si="73"/>
        <v>6</v>
      </c>
    </row>
    <row r="1475" spans="1:62" x14ac:dyDescent="0.25">
      <c r="A1475" s="1">
        <v>1482</v>
      </c>
      <c r="B1475" s="1">
        <v>1</v>
      </c>
      <c r="C1475" s="1">
        <v>7</v>
      </c>
      <c r="D1475" s="1">
        <v>8</v>
      </c>
      <c r="E1475" s="1">
        <v>9</v>
      </c>
      <c r="F1475" s="1">
        <v>10</v>
      </c>
      <c r="G1475" s="1">
        <v>13</v>
      </c>
      <c r="H1475" s="1"/>
      <c r="I1475" s="1"/>
      <c r="L1475" s="2">
        <f t="shared" ref="L1475:L1538" si="74">COUNTIF(B1475:K1475,"&gt;0")</f>
        <v>6</v>
      </c>
      <c r="AA1475" s="1">
        <v>1482</v>
      </c>
      <c r="AB1475" s="1">
        <v>2</v>
      </c>
      <c r="AC1475" s="1">
        <v>4</v>
      </c>
      <c r="AD1475" s="1">
        <v>14</v>
      </c>
      <c r="AE1475" s="1">
        <v>15</v>
      </c>
      <c r="AL1475" s="2">
        <f t="shared" ref="AL1475:AL1538" si="75">COUNTIF(AB1475:AK1475,"&gt;0")</f>
        <v>4</v>
      </c>
      <c r="AY1475" s="1">
        <v>1473</v>
      </c>
      <c r="AZ1475">
        <v>1</v>
      </c>
      <c r="BA1475">
        <v>5</v>
      </c>
      <c r="BB1475">
        <v>6</v>
      </c>
      <c r="BC1475">
        <v>8</v>
      </c>
      <c r="BJ1475" s="2">
        <f t="shared" ref="BJ1475:BJ1538" si="76">COUNTIF(AZ1475:BI1475,"&gt;0")</f>
        <v>4</v>
      </c>
    </row>
    <row r="1476" spans="1:62" x14ac:dyDescent="0.25">
      <c r="A1476" s="1">
        <v>1483</v>
      </c>
      <c r="B1476" s="1">
        <v>1</v>
      </c>
      <c r="C1476" s="1">
        <v>4</v>
      </c>
      <c r="D1476" s="1">
        <v>5</v>
      </c>
      <c r="E1476" s="1">
        <v>11</v>
      </c>
      <c r="F1476" s="1">
        <v>12</v>
      </c>
      <c r="G1476" s="1">
        <v>14</v>
      </c>
      <c r="H1476" s="1"/>
      <c r="I1476" s="1"/>
      <c r="L1476" s="2">
        <f t="shared" si="74"/>
        <v>6</v>
      </c>
      <c r="AA1476" s="1">
        <v>1483</v>
      </c>
      <c r="AB1476" s="1">
        <v>1</v>
      </c>
      <c r="AC1476" s="1">
        <v>3</v>
      </c>
      <c r="AD1476" s="1">
        <v>5</v>
      </c>
      <c r="AE1476" s="1">
        <v>9</v>
      </c>
      <c r="AF1476" s="1">
        <v>11</v>
      </c>
      <c r="AG1476" s="1">
        <v>12</v>
      </c>
      <c r="AL1476" s="2">
        <f t="shared" si="75"/>
        <v>6</v>
      </c>
      <c r="AY1476" s="1">
        <v>1474</v>
      </c>
      <c r="AZ1476">
        <v>1</v>
      </c>
      <c r="BA1476">
        <v>4</v>
      </c>
      <c r="BB1476">
        <v>5</v>
      </c>
      <c r="BC1476">
        <v>8</v>
      </c>
      <c r="BD1476">
        <v>9</v>
      </c>
      <c r="BJ1476" s="2">
        <f t="shared" si="76"/>
        <v>5</v>
      </c>
    </row>
    <row r="1477" spans="1:62" x14ac:dyDescent="0.25">
      <c r="A1477" s="1">
        <v>1484</v>
      </c>
      <c r="B1477" s="1">
        <v>1</v>
      </c>
      <c r="C1477" s="1">
        <v>6</v>
      </c>
      <c r="D1477" s="1">
        <v>7</v>
      </c>
      <c r="E1477" s="1">
        <v>10</v>
      </c>
      <c r="F1477" s="1"/>
      <c r="G1477" s="1"/>
      <c r="H1477" s="1"/>
      <c r="I1477" s="1"/>
      <c r="L1477" s="2">
        <f t="shared" si="74"/>
        <v>4</v>
      </c>
      <c r="AA1477" s="1">
        <v>1484</v>
      </c>
      <c r="AB1477" s="1">
        <v>2</v>
      </c>
      <c r="AC1477" s="1">
        <v>7</v>
      </c>
      <c r="AD1477" s="1">
        <v>11</v>
      </c>
      <c r="AE1477" s="1">
        <v>13</v>
      </c>
      <c r="AF1477" s="1">
        <v>15</v>
      </c>
      <c r="AL1477" s="2">
        <f t="shared" si="75"/>
        <v>5</v>
      </c>
      <c r="AY1477" s="1">
        <v>1475</v>
      </c>
      <c r="AZ1477">
        <v>6</v>
      </c>
      <c r="BA1477">
        <v>9</v>
      </c>
      <c r="BB1477">
        <v>10</v>
      </c>
      <c r="BJ1477" s="2">
        <f t="shared" si="76"/>
        <v>3</v>
      </c>
    </row>
    <row r="1478" spans="1:62" x14ac:dyDescent="0.25">
      <c r="A1478" s="1">
        <v>1485</v>
      </c>
      <c r="B1478" s="1">
        <v>1</v>
      </c>
      <c r="C1478" s="1">
        <v>2</v>
      </c>
      <c r="D1478" s="1">
        <v>5</v>
      </c>
      <c r="E1478" s="1">
        <v>7</v>
      </c>
      <c r="F1478" s="1">
        <v>9</v>
      </c>
      <c r="G1478" s="1">
        <v>12</v>
      </c>
      <c r="H1478" s="1">
        <v>15</v>
      </c>
      <c r="I1478" s="1"/>
      <c r="L1478" s="2">
        <f t="shared" si="74"/>
        <v>7</v>
      </c>
      <c r="AA1478" s="1">
        <v>1485</v>
      </c>
      <c r="AB1478" s="1">
        <v>1</v>
      </c>
      <c r="AC1478" s="1">
        <v>3</v>
      </c>
      <c r="AD1478" s="1">
        <v>4</v>
      </c>
      <c r="AE1478" s="1">
        <v>7</v>
      </c>
      <c r="AF1478" s="1">
        <v>9</v>
      </c>
      <c r="AG1478" s="1">
        <v>12</v>
      </c>
      <c r="AH1478" s="1">
        <v>15</v>
      </c>
      <c r="AL1478" s="2">
        <f t="shared" si="75"/>
        <v>7</v>
      </c>
      <c r="AY1478" s="1">
        <v>1476</v>
      </c>
      <c r="AZ1478">
        <v>1</v>
      </c>
      <c r="BA1478">
        <v>6</v>
      </c>
      <c r="BB1478">
        <v>8</v>
      </c>
      <c r="BC1478">
        <v>9</v>
      </c>
      <c r="BJ1478" s="2">
        <f t="shared" si="76"/>
        <v>4</v>
      </c>
    </row>
    <row r="1479" spans="1:62" x14ac:dyDescent="0.25">
      <c r="A1479" s="1">
        <v>1486</v>
      </c>
      <c r="B1479" s="1">
        <v>1</v>
      </c>
      <c r="C1479" s="1">
        <v>3</v>
      </c>
      <c r="D1479" s="1">
        <v>8</v>
      </c>
      <c r="E1479" s="1">
        <v>9</v>
      </c>
      <c r="F1479" s="1">
        <v>14</v>
      </c>
      <c r="G1479" s="1">
        <v>15</v>
      </c>
      <c r="H1479" s="1"/>
      <c r="I1479" s="1"/>
      <c r="L1479" s="2">
        <f t="shared" si="74"/>
        <v>6</v>
      </c>
      <c r="AA1479" s="1">
        <v>1486</v>
      </c>
      <c r="AB1479" s="1">
        <v>1</v>
      </c>
      <c r="AC1479" s="1">
        <v>2</v>
      </c>
      <c r="AD1479" s="1">
        <v>7</v>
      </c>
      <c r="AE1479" s="1">
        <v>9</v>
      </c>
      <c r="AF1479" s="1">
        <v>14</v>
      </c>
      <c r="AG1479" s="1">
        <v>15</v>
      </c>
      <c r="AL1479" s="2">
        <f t="shared" si="75"/>
        <v>6</v>
      </c>
      <c r="AY1479" s="1">
        <v>1477</v>
      </c>
      <c r="AZ1479">
        <v>1</v>
      </c>
      <c r="BA1479">
        <v>2</v>
      </c>
      <c r="BB1479">
        <v>4</v>
      </c>
      <c r="BJ1479" s="2">
        <f t="shared" si="76"/>
        <v>3</v>
      </c>
    </row>
    <row r="1480" spans="1:62" x14ac:dyDescent="0.25">
      <c r="A1480" s="1">
        <v>1487</v>
      </c>
      <c r="B1480" s="1">
        <v>5</v>
      </c>
      <c r="C1480" s="1">
        <v>7</v>
      </c>
      <c r="D1480" s="1">
        <v>10</v>
      </c>
      <c r="E1480" s="1">
        <v>14</v>
      </c>
      <c r="F1480" s="1"/>
      <c r="G1480" s="1"/>
      <c r="H1480" s="1"/>
      <c r="I1480" s="1"/>
      <c r="L1480" s="2">
        <f t="shared" si="74"/>
        <v>4</v>
      </c>
      <c r="AA1480" s="1">
        <v>1487</v>
      </c>
      <c r="AB1480" s="1">
        <v>1</v>
      </c>
      <c r="AC1480" s="1">
        <v>2</v>
      </c>
      <c r="AD1480" s="1">
        <v>8</v>
      </c>
      <c r="AE1480" s="1">
        <v>9</v>
      </c>
      <c r="AF1480" s="1">
        <v>10</v>
      </c>
      <c r="AG1480" s="1">
        <v>14</v>
      </c>
      <c r="AH1480" s="1">
        <v>15</v>
      </c>
      <c r="AL1480" s="2">
        <f t="shared" si="75"/>
        <v>7</v>
      </c>
      <c r="AY1480" s="1">
        <v>1478</v>
      </c>
      <c r="AZ1480">
        <v>1</v>
      </c>
      <c r="BA1480">
        <v>9</v>
      </c>
      <c r="BB1480">
        <v>10</v>
      </c>
      <c r="BJ1480" s="2">
        <f t="shared" si="76"/>
        <v>3</v>
      </c>
    </row>
    <row r="1481" spans="1:62" x14ac:dyDescent="0.25">
      <c r="A1481" s="1">
        <v>1488</v>
      </c>
      <c r="B1481" s="1">
        <v>1</v>
      </c>
      <c r="C1481" s="1">
        <v>3</v>
      </c>
      <c r="D1481" s="1">
        <v>4</v>
      </c>
      <c r="E1481" s="1">
        <v>6</v>
      </c>
      <c r="F1481" s="1">
        <v>15</v>
      </c>
      <c r="G1481" s="1"/>
      <c r="H1481" s="1"/>
      <c r="I1481" s="1"/>
      <c r="L1481" s="2">
        <f t="shared" si="74"/>
        <v>5</v>
      </c>
      <c r="AA1481" s="1">
        <v>1488</v>
      </c>
      <c r="AB1481" s="1">
        <v>1</v>
      </c>
      <c r="AC1481" s="1">
        <v>4</v>
      </c>
      <c r="AD1481" s="1">
        <v>7</v>
      </c>
      <c r="AE1481" s="1">
        <v>11</v>
      </c>
      <c r="AF1481" s="1">
        <v>13</v>
      </c>
      <c r="AG1481" s="1">
        <v>14</v>
      </c>
      <c r="AH1481" s="1">
        <v>15</v>
      </c>
      <c r="AL1481" s="2">
        <f t="shared" si="75"/>
        <v>7</v>
      </c>
      <c r="AY1481" s="1">
        <v>1479</v>
      </c>
      <c r="AZ1481">
        <v>1</v>
      </c>
      <c r="BA1481">
        <v>4</v>
      </c>
      <c r="BB1481">
        <v>6</v>
      </c>
      <c r="BC1481">
        <v>8</v>
      </c>
      <c r="BJ1481" s="2">
        <f t="shared" si="76"/>
        <v>4</v>
      </c>
    </row>
    <row r="1482" spans="1:62" x14ac:dyDescent="0.25">
      <c r="A1482" s="1">
        <v>1489</v>
      </c>
      <c r="B1482" s="1">
        <v>8</v>
      </c>
      <c r="C1482" s="1">
        <v>9</v>
      </c>
      <c r="D1482" s="1">
        <v>10</v>
      </c>
      <c r="E1482" s="1">
        <v>12</v>
      </c>
      <c r="F1482" s="1">
        <v>14</v>
      </c>
      <c r="G1482" s="1"/>
      <c r="H1482" s="1"/>
      <c r="I1482" s="1"/>
      <c r="L1482" s="2">
        <f t="shared" si="74"/>
        <v>5</v>
      </c>
      <c r="AA1482" s="1">
        <v>1489</v>
      </c>
      <c r="AB1482" s="1">
        <v>2</v>
      </c>
      <c r="AC1482" s="1">
        <v>3</v>
      </c>
      <c r="AD1482" s="1">
        <v>7</v>
      </c>
      <c r="AE1482" s="1">
        <v>8</v>
      </c>
      <c r="AF1482" s="1">
        <v>9</v>
      </c>
      <c r="AG1482" s="1">
        <v>12</v>
      </c>
      <c r="AL1482" s="2">
        <f t="shared" si="75"/>
        <v>6</v>
      </c>
      <c r="AY1482" s="1">
        <v>1480</v>
      </c>
      <c r="AZ1482">
        <v>3</v>
      </c>
      <c r="BA1482">
        <v>6</v>
      </c>
      <c r="BB1482">
        <v>7</v>
      </c>
      <c r="BC1482">
        <v>9</v>
      </c>
      <c r="BJ1482" s="2">
        <f t="shared" si="76"/>
        <v>4</v>
      </c>
    </row>
    <row r="1483" spans="1:62" x14ac:dyDescent="0.25">
      <c r="A1483" s="1">
        <v>1490</v>
      </c>
      <c r="B1483" s="1">
        <v>1</v>
      </c>
      <c r="C1483" s="1">
        <v>2</v>
      </c>
      <c r="D1483" s="1">
        <v>3</v>
      </c>
      <c r="E1483" s="1">
        <v>4</v>
      </c>
      <c r="F1483" s="1">
        <v>7</v>
      </c>
      <c r="G1483" s="1"/>
      <c r="H1483" s="1"/>
      <c r="I1483" s="1"/>
      <c r="L1483" s="2">
        <f t="shared" si="74"/>
        <v>5</v>
      </c>
      <c r="AA1483" s="1">
        <v>1490</v>
      </c>
      <c r="AB1483" s="1">
        <v>7</v>
      </c>
      <c r="AC1483" s="1">
        <v>8</v>
      </c>
      <c r="AD1483" s="1">
        <v>9</v>
      </c>
      <c r="AE1483" s="1">
        <v>12</v>
      </c>
      <c r="AF1483" s="1">
        <v>13</v>
      </c>
      <c r="AG1483" s="1">
        <v>14</v>
      </c>
      <c r="AL1483" s="2">
        <f t="shared" si="75"/>
        <v>6</v>
      </c>
      <c r="AY1483" s="1">
        <v>1481</v>
      </c>
      <c r="AZ1483">
        <v>1</v>
      </c>
      <c r="BA1483">
        <v>3</v>
      </c>
      <c r="BB1483">
        <v>5</v>
      </c>
      <c r="BJ1483" s="2">
        <f t="shared" si="76"/>
        <v>3</v>
      </c>
    </row>
    <row r="1484" spans="1:62" x14ac:dyDescent="0.25">
      <c r="A1484" s="1">
        <v>1491</v>
      </c>
      <c r="B1484" s="1">
        <v>4</v>
      </c>
      <c r="C1484" s="1">
        <v>5</v>
      </c>
      <c r="D1484" s="1">
        <v>8</v>
      </c>
      <c r="E1484" s="1">
        <v>11</v>
      </c>
      <c r="F1484" s="1">
        <v>13</v>
      </c>
      <c r="G1484" s="1"/>
      <c r="H1484" s="1"/>
      <c r="I1484" s="1"/>
      <c r="L1484" s="2">
        <f t="shared" si="74"/>
        <v>5</v>
      </c>
      <c r="AA1484" s="1">
        <v>1491</v>
      </c>
      <c r="AB1484" s="1">
        <v>4</v>
      </c>
      <c r="AC1484" s="1">
        <v>5</v>
      </c>
      <c r="AD1484" s="1">
        <v>9</v>
      </c>
      <c r="AE1484" s="1">
        <v>10</v>
      </c>
      <c r="AF1484" s="1">
        <v>11</v>
      </c>
      <c r="AG1484" s="1">
        <v>13</v>
      </c>
      <c r="AH1484" s="1">
        <v>15</v>
      </c>
      <c r="AL1484" s="2">
        <f t="shared" si="75"/>
        <v>7</v>
      </c>
      <c r="AY1484" s="1">
        <v>1482</v>
      </c>
      <c r="AZ1484">
        <v>2</v>
      </c>
      <c r="BA1484">
        <v>4</v>
      </c>
      <c r="BB1484">
        <v>9</v>
      </c>
      <c r="BC1484">
        <v>10</v>
      </c>
      <c r="BJ1484" s="2">
        <f t="shared" si="76"/>
        <v>4</v>
      </c>
    </row>
    <row r="1485" spans="1:62" x14ac:dyDescent="0.25">
      <c r="A1485" s="1">
        <v>1492</v>
      </c>
      <c r="B1485" s="1">
        <v>1</v>
      </c>
      <c r="C1485" s="1">
        <v>6</v>
      </c>
      <c r="D1485" s="1">
        <v>8</v>
      </c>
      <c r="E1485" s="1">
        <v>10</v>
      </c>
      <c r="F1485" s="1">
        <v>13</v>
      </c>
      <c r="G1485" s="1">
        <v>14</v>
      </c>
      <c r="H1485" s="1"/>
      <c r="I1485" s="1"/>
      <c r="L1485" s="2">
        <f t="shared" si="74"/>
        <v>6</v>
      </c>
      <c r="AA1485" s="1">
        <v>1492</v>
      </c>
      <c r="AB1485" s="1">
        <v>1</v>
      </c>
      <c r="AC1485" s="1">
        <v>7</v>
      </c>
      <c r="AD1485" s="1">
        <v>9</v>
      </c>
      <c r="AE1485" s="1">
        <v>10</v>
      </c>
      <c r="AF1485" s="1">
        <v>11</v>
      </c>
      <c r="AG1485" s="1">
        <v>15</v>
      </c>
      <c r="AL1485" s="2">
        <f t="shared" si="75"/>
        <v>6</v>
      </c>
      <c r="AY1485" s="1">
        <v>1483</v>
      </c>
      <c r="AZ1485">
        <v>1</v>
      </c>
      <c r="BA1485">
        <v>3</v>
      </c>
      <c r="BB1485">
        <v>6</v>
      </c>
      <c r="BC1485">
        <v>7</v>
      </c>
      <c r="BD1485">
        <v>8</v>
      </c>
      <c r="BE1485">
        <v>10</v>
      </c>
      <c r="BJ1485" s="2">
        <f t="shared" si="76"/>
        <v>6</v>
      </c>
    </row>
    <row r="1486" spans="1:62" x14ac:dyDescent="0.25">
      <c r="A1486" s="1">
        <v>1493</v>
      </c>
      <c r="B1486" s="1">
        <v>1</v>
      </c>
      <c r="C1486" s="1">
        <v>5</v>
      </c>
      <c r="D1486" s="1">
        <v>6</v>
      </c>
      <c r="E1486" s="1">
        <v>7</v>
      </c>
      <c r="F1486" s="1">
        <v>10</v>
      </c>
      <c r="G1486" s="1">
        <v>11</v>
      </c>
      <c r="H1486" s="1">
        <v>14</v>
      </c>
      <c r="I1486" s="1"/>
      <c r="L1486" s="2">
        <f t="shared" si="74"/>
        <v>7</v>
      </c>
      <c r="AA1486" s="1">
        <v>1493</v>
      </c>
      <c r="AB1486" s="1">
        <v>3</v>
      </c>
      <c r="AC1486" s="1">
        <v>4</v>
      </c>
      <c r="AD1486" s="1">
        <v>8</v>
      </c>
      <c r="AE1486" s="1">
        <v>13</v>
      </c>
      <c r="AL1486" s="2">
        <f t="shared" si="75"/>
        <v>4</v>
      </c>
      <c r="AY1486" s="1">
        <v>1484</v>
      </c>
      <c r="AZ1486">
        <v>4</v>
      </c>
      <c r="BA1486">
        <v>8</v>
      </c>
      <c r="BB1486">
        <v>9</v>
      </c>
      <c r="BC1486">
        <v>10</v>
      </c>
      <c r="BJ1486" s="2">
        <f t="shared" si="76"/>
        <v>4</v>
      </c>
    </row>
    <row r="1487" spans="1:62" x14ac:dyDescent="0.25">
      <c r="A1487" s="1">
        <v>1494</v>
      </c>
      <c r="B1487" s="1">
        <v>2</v>
      </c>
      <c r="C1487" s="1">
        <v>5</v>
      </c>
      <c r="D1487" s="1">
        <v>7</v>
      </c>
      <c r="E1487" s="1">
        <v>9</v>
      </c>
      <c r="F1487" s="1">
        <v>12</v>
      </c>
      <c r="G1487" s="1">
        <v>14</v>
      </c>
      <c r="H1487" s="1"/>
      <c r="I1487" s="1"/>
      <c r="L1487" s="2">
        <f t="shared" si="74"/>
        <v>6</v>
      </c>
      <c r="AA1487" s="1">
        <v>1494</v>
      </c>
      <c r="AB1487" s="1">
        <v>1</v>
      </c>
      <c r="AC1487" s="1">
        <v>4</v>
      </c>
      <c r="AD1487" s="1">
        <v>7</v>
      </c>
      <c r="AE1487" s="1">
        <v>10</v>
      </c>
      <c r="AF1487" s="1">
        <v>13</v>
      </c>
      <c r="AG1487" s="1">
        <v>15</v>
      </c>
      <c r="AL1487" s="2">
        <f t="shared" si="75"/>
        <v>6</v>
      </c>
      <c r="AY1487" s="1">
        <v>1485</v>
      </c>
      <c r="AZ1487">
        <v>1</v>
      </c>
      <c r="BA1487">
        <v>2</v>
      </c>
      <c r="BB1487">
        <v>3</v>
      </c>
      <c r="BC1487">
        <v>5</v>
      </c>
      <c r="BD1487">
        <v>7</v>
      </c>
      <c r="BE1487">
        <v>10</v>
      </c>
      <c r="BJ1487" s="2">
        <f t="shared" si="76"/>
        <v>6</v>
      </c>
    </row>
    <row r="1488" spans="1:62" x14ac:dyDescent="0.25">
      <c r="A1488" s="1">
        <v>1495</v>
      </c>
      <c r="B1488" s="1">
        <v>1</v>
      </c>
      <c r="C1488" s="1">
        <v>5</v>
      </c>
      <c r="D1488" s="1">
        <v>8</v>
      </c>
      <c r="E1488" s="1">
        <v>10</v>
      </c>
      <c r="F1488" s="1">
        <v>13</v>
      </c>
      <c r="G1488" s="1">
        <v>15</v>
      </c>
      <c r="H1488" s="1"/>
      <c r="I1488" s="1"/>
      <c r="L1488" s="2">
        <f t="shared" si="74"/>
        <v>6</v>
      </c>
      <c r="AA1488" s="1">
        <v>1495</v>
      </c>
      <c r="AB1488" s="1">
        <v>3</v>
      </c>
      <c r="AC1488" s="1">
        <v>4</v>
      </c>
      <c r="AD1488" s="1">
        <v>12</v>
      </c>
      <c r="AE1488" s="1">
        <v>15</v>
      </c>
      <c r="AL1488" s="2">
        <f t="shared" si="75"/>
        <v>4</v>
      </c>
      <c r="AY1488" s="1">
        <v>1486</v>
      </c>
      <c r="AZ1488">
        <v>5</v>
      </c>
      <c r="BA1488">
        <v>9</v>
      </c>
      <c r="BB1488">
        <v>10</v>
      </c>
      <c r="BJ1488" s="2">
        <f t="shared" si="76"/>
        <v>3</v>
      </c>
    </row>
    <row r="1489" spans="1:62" x14ac:dyDescent="0.25">
      <c r="A1489" s="1">
        <v>1496</v>
      </c>
      <c r="B1489" s="1">
        <v>1</v>
      </c>
      <c r="C1489" s="1">
        <v>5</v>
      </c>
      <c r="D1489" s="1">
        <v>7</v>
      </c>
      <c r="E1489" s="1">
        <v>12</v>
      </c>
      <c r="F1489" s="1">
        <v>15</v>
      </c>
      <c r="G1489" s="1"/>
      <c r="H1489" s="1"/>
      <c r="I1489" s="1"/>
      <c r="L1489" s="2">
        <f t="shared" si="74"/>
        <v>5</v>
      </c>
      <c r="AA1489" s="1">
        <v>1496</v>
      </c>
      <c r="AB1489" s="1">
        <v>2</v>
      </c>
      <c r="AC1489" s="1">
        <v>3</v>
      </c>
      <c r="AD1489" s="1">
        <v>5</v>
      </c>
      <c r="AE1489" s="1">
        <v>8</v>
      </c>
      <c r="AF1489" s="1">
        <v>9</v>
      </c>
      <c r="AG1489" s="1">
        <v>10</v>
      </c>
      <c r="AH1489" s="1">
        <v>15</v>
      </c>
      <c r="AL1489" s="2">
        <f t="shared" si="75"/>
        <v>7</v>
      </c>
      <c r="AY1489" s="1">
        <v>1487</v>
      </c>
      <c r="AZ1489">
        <v>1</v>
      </c>
      <c r="BA1489">
        <v>5</v>
      </c>
      <c r="BB1489">
        <v>7</v>
      </c>
      <c r="BC1489">
        <v>8</v>
      </c>
      <c r="BD1489">
        <v>10</v>
      </c>
      <c r="BJ1489" s="2">
        <f t="shared" si="76"/>
        <v>5</v>
      </c>
    </row>
    <row r="1490" spans="1:62" x14ac:dyDescent="0.25">
      <c r="A1490" s="1">
        <v>1497</v>
      </c>
      <c r="B1490" s="1">
        <v>1</v>
      </c>
      <c r="C1490" s="1">
        <v>7</v>
      </c>
      <c r="D1490" s="1">
        <v>8</v>
      </c>
      <c r="E1490" s="1">
        <v>9</v>
      </c>
      <c r="F1490" s="1">
        <v>10</v>
      </c>
      <c r="G1490" s="1">
        <v>13</v>
      </c>
      <c r="H1490" s="1">
        <v>15</v>
      </c>
      <c r="I1490" s="1"/>
      <c r="L1490" s="2">
        <f t="shared" si="74"/>
        <v>7</v>
      </c>
      <c r="AA1490" s="1">
        <v>1497</v>
      </c>
      <c r="AB1490" s="1">
        <v>1</v>
      </c>
      <c r="AC1490" s="1">
        <v>4</v>
      </c>
      <c r="AD1490" s="1">
        <v>5</v>
      </c>
      <c r="AE1490" s="1">
        <v>6</v>
      </c>
      <c r="AF1490" s="1">
        <v>8</v>
      </c>
      <c r="AL1490" s="2">
        <f t="shared" si="75"/>
        <v>5</v>
      </c>
      <c r="AY1490" s="1">
        <v>1488</v>
      </c>
      <c r="AZ1490">
        <v>1</v>
      </c>
      <c r="BA1490">
        <v>3</v>
      </c>
      <c r="BB1490">
        <v>8</v>
      </c>
      <c r="BC1490">
        <v>9</v>
      </c>
      <c r="BD1490">
        <v>10</v>
      </c>
      <c r="BJ1490" s="2">
        <f t="shared" si="76"/>
        <v>5</v>
      </c>
    </row>
    <row r="1491" spans="1:62" x14ac:dyDescent="0.25">
      <c r="A1491" s="1">
        <v>1498</v>
      </c>
      <c r="B1491" s="1">
        <v>1</v>
      </c>
      <c r="C1491" s="1">
        <v>2</v>
      </c>
      <c r="D1491" s="1">
        <v>3</v>
      </c>
      <c r="E1491" s="1">
        <v>9</v>
      </c>
      <c r="F1491" s="1">
        <v>13</v>
      </c>
      <c r="G1491" s="1"/>
      <c r="H1491" s="1"/>
      <c r="I1491" s="1"/>
      <c r="L1491" s="2">
        <f t="shared" si="74"/>
        <v>5</v>
      </c>
      <c r="AA1491" s="1">
        <v>1498</v>
      </c>
      <c r="AB1491" s="1">
        <v>4</v>
      </c>
      <c r="AC1491" s="1">
        <v>5</v>
      </c>
      <c r="AD1491" s="1">
        <v>9</v>
      </c>
      <c r="AE1491" s="1">
        <v>13</v>
      </c>
      <c r="AF1491" s="1">
        <v>15</v>
      </c>
      <c r="AL1491" s="2">
        <f t="shared" si="75"/>
        <v>5</v>
      </c>
      <c r="AY1491" s="1">
        <v>1489</v>
      </c>
      <c r="AZ1491">
        <v>4</v>
      </c>
      <c r="BA1491">
        <v>5</v>
      </c>
      <c r="BB1491">
        <v>6</v>
      </c>
      <c r="BC1491">
        <v>7</v>
      </c>
      <c r="BD1491">
        <v>9</v>
      </c>
      <c r="BE1491">
        <v>10</v>
      </c>
      <c r="BJ1491" s="2">
        <f t="shared" si="76"/>
        <v>6</v>
      </c>
    </row>
    <row r="1492" spans="1:62" x14ac:dyDescent="0.25">
      <c r="A1492" s="1">
        <v>1499</v>
      </c>
      <c r="B1492" s="1">
        <v>5</v>
      </c>
      <c r="C1492" s="1">
        <v>6</v>
      </c>
      <c r="D1492" s="1">
        <v>10</v>
      </c>
      <c r="E1492" s="1">
        <v>11</v>
      </c>
      <c r="F1492" s="1">
        <v>13</v>
      </c>
      <c r="G1492" s="1">
        <v>14</v>
      </c>
      <c r="H1492" s="1"/>
      <c r="I1492" s="1"/>
      <c r="L1492" s="2">
        <f t="shared" si="74"/>
        <v>6</v>
      </c>
      <c r="AA1492" s="1">
        <v>1499</v>
      </c>
      <c r="AB1492" s="1">
        <v>1</v>
      </c>
      <c r="AC1492" s="1">
        <v>9</v>
      </c>
      <c r="AD1492" s="1">
        <v>11</v>
      </c>
      <c r="AE1492" s="1">
        <v>14</v>
      </c>
      <c r="AL1492" s="2">
        <f t="shared" si="75"/>
        <v>4</v>
      </c>
      <c r="AY1492" s="1">
        <v>1490</v>
      </c>
      <c r="AZ1492">
        <v>1</v>
      </c>
      <c r="BA1492">
        <v>9</v>
      </c>
      <c r="BJ1492" s="2">
        <f t="shared" si="76"/>
        <v>2</v>
      </c>
    </row>
    <row r="1493" spans="1:62" x14ac:dyDescent="0.25">
      <c r="A1493" s="1">
        <v>1500</v>
      </c>
      <c r="B1493" s="1">
        <v>1</v>
      </c>
      <c r="C1493" s="1">
        <v>3</v>
      </c>
      <c r="D1493" s="1">
        <v>7</v>
      </c>
      <c r="E1493" s="1">
        <v>8</v>
      </c>
      <c r="F1493" s="1">
        <v>11</v>
      </c>
      <c r="G1493" s="1">
        <v>12</v>
      </c>
      <c r="H1493" s="1">
        <v>14</v>
      </c>
      <c r="I1493" s="1"/>
      <c r="L1493" s="2">
        <f t="shared" si="74"/>
        <v>7</v>
      </c>
      <c r="AA1493" s="1">
        <v>1500</v>
      </c>
      <c r="AB1493" s="1">
        <v>1</v>
      </c>
      <c r="AC1493" s="1">
        <v>3</v>
      </c>
      <c r="AD1493" s="1">
        <v>4</v>
      </c>
      <c r="AE1493" s="1">
        <v>5</v>
      </c>
      <c r="AF1493" s="1">
        <v>6</v>
      </c>
      <c r="AG1493" s="1">
        <v>8</v>
      </c>
      <c r="AH1493" s="1">
        <v>14</v>
      </c>
      <c r="AI1493" s="1">
        <v>15</v>
      </c>
      <c r="AL1493" s="2">
        <f t="shared" si="75"/>
        <v>8</v>
      </c>
      <c r="AY1493" s="1">
        <v>1491</v>
      </c>
      <c r="AZ1493">
        <v>2</v>
      </c>
      <c r="BA1493">
        <v>4</v>
      </c>
      <c r="BB1493">
        <v>5</v>
      </c>
      <c r="BC1493">
        <v>8</v>
      </c>
      <c r="BD1493">
        <v>9</v>
      </c>
      <c r="BE1493">
        <v>10</v>
      </c>
      <c r="BJ1493" s="2">
        <f t="shared" si="76"/>
        <v>6</v>
      </c>
    </row>
    <row r="1494" spans="1:62" x14ac:dyDescent="0.25">
      <c r="A1494" s="1">
        <v>1501</v>
      </c>
      <c r="B1494" s="1">
        <v>3</v>
      </c>
      <c r="C1494" s="1">
        <v>4</v>
      </c>
      <c r="D1494" s="1">
        <v>6</v>
      </c>
      <c r="E1494" s="1">
        <v>9</v>
      </c>
      <c r="F1494" s="1">
        <v>11</v>
      </c>
      <c r="G1494" s="1">
        <v>12</v>
      </c>
      <c r="H1494" s="1">
        <v>14</v>
      </c>
      <c r="I1494" s="1"/>
      <c r="L1494" s="2">
        <f t="shared" si="74"/>
        <v>7</v>
      </c>
      <c r="AA1494" s="1">
        <v>1501</v>
      </c>
      <c r="AB1494" s="1">
        <v>3</v>
      </c>
      <c r="AC1494" s="1">
        <v>11</v>
      </c>
      <c r="AD1494" s="1">
        <v>12</v>
      </c>
      <c r="AE1494" s="1">
        <v>13</v>
      </c>
      <c r="AL1494" s="2">
        <f t="shared" si="75"/>
        <v>4</v>
      </c>
      <c r="AY1494" s="1">
        <v>1492</v>
      </c>
      <c r="AZ1494">
        <v>3</v>
      </c>
      <c r="BA1494">
        <v>6</v>
      </c>
      <c r="BB1494">
        <v>8</v>
      </c>
      <c r="BC1494">
        <v>9</v>
      </c>
      <c r="BJ1494" s="2">
        <f t="shared" si="76"/>
        <v>4</v>
      </c>
    </row>
    <row r="1495" spans="1:62" x14ac:dyDescent="0.25">
      <c r="A1495" s="1">
        <v>1502</v>
      </c>
      <c r="B1495" s="1">
        <v>2</v>
      </c>
      <c r="C1495" s="1">
        <v>3</v>
      </c>
      <c r="D1495" s="1">
        <v>8</v>
      </c>
      <c r="E1495" s="1">
        <v>9</v>
      </c>
      <c r="F1495" s="1">
        <v>12</v>
      </c>
      <c r="G1495" s="1"/>
      <c r="H1495" s="1"/>
      <c r="I1495" s="1"/>
      <c r="L1495" s="2">
        <f t="shared" si="74"/>
        <v>5</v>
      </c>
      <c r="AA1495" s="1">
        <v>1502</v>
      </c>
      <c r="AB1495" s="1">
        <v>3</v>
      </c>
      <c r="AC1495" s="1">
        <v>6</v>
      </c>
      <c r="AD1495" s="1">
        <v>7</v>
      </c>
      <c r="AE1495" s="1">
        <v>9</v>
      </c>
      <c r="AF1495" s="1">
        <v>11</v>
      </c>
      <c r="AG1495" s="1">
        <v>13</v>
      </c>
      <c r="AL1495" s="2">
        <f t="shared" si="75"/>
        <v>6</v>
      </c>
      <c r="AY1495" s="1">
        <v>1493</v>
      </c>
      <c r="AZ1495">
        <v>2</v>
      </c>
      <c r="BA1495">
        <v>8</v>
      </c>
      <c r="BB1495">
        <v>9</v>
      </c>
      <c r="BC1495">
        <v>10</v>
      </c>
      <c r="BJ1495" s="2">
        <f t="shared" si="76"/>
        <v>4</v>
      </c>
    </row>
    <row r="1496" spans="1:62" x14ac:dyDescent="0.25">
      <c r="A1496" s="1">
        <v>1503</v>
      </c>
      <c r="B1496" s="1">
        <v>2</v>
      </c>
      <c r="C1496" s="1">
        <v>6</v>
      </c>
      <c r="D1496" s="1">
        <v>7</v>
      </c>
      <c r="E1496" s="1">
        <v>8</v>
      </c>
      <c r="F1496" s="1">
        <v>10</v>
      </c>
      <c r="G1496" s="1">
        <v>12</v>
      </c>
      <c r="H1496" s="1"/>
      <c r="I1496" s="1"/>
      <c r="L1496" s="2">
        <f t="shared" si="74"/>
        <v>6</v>
      </c>
      <c r="AA1496" s="1">
        <v>1503</v>
      </c>
      <c r="AB1496" s="1">
        <v>8</v>
      </c>
      <c r="AC1496" s="1">
        <v>9</v>
      </c>
      <c r="AD1496" s="1">
        <v>11</v>
      </c>
      <c r="AE1496" s="1">
        <v>13</v>
      </c>
      <c r="AF1496" s="1">
        <v>14</v>
      </c>
      <c r="AG1496" s="1">
        <v>15</v>
      </c>
      <c r="AL1496" s="2">
        <f t="shared" si="75"/>
        <v>6</v>
      </c>
      <c r="AY1496" s="1">
        <v>1494</v>
      </c>
      <c r="AZ1496">
        <v>2</v>
      </c>
      <c r="BA1496">
        <v>4</v>
      </c>
      <c r="BB1496">
        <v>5</v>
      </c>
      <c r="BC1496">
        <v>7</v>
      </c>
      <c r="BD1496">
        <v>9</v>
      </c>
      <c r="BJ1496" s="2">
        <f t="shared" si="76"/>
        <v>5</v>
      </c>
    </row>
    <row r="1497" spans="1:62" x14ac:dyDescent="0.25">
      <c r="A1497" s="1">
        <v>1504</v>
      </c>
      <c r="B1497" s="1">
        <v>3</v>
      </c>
      <c r="C1497" s="1">
        <v>4</v>
      </c>
      <c r="D1497" s="1">
        <v>6</v>
      </c>
      <c r="E1497" s="1">
        <v>11</v>
      </c>
      <c r="F1497" s="1">
        <v>12</v>
      </c>
      <c r="G1497" s="1">
        <v>13</v>
      </c>
      <c r="H1497" s="1">
        <v>14</v>
      </c>
      <c r="I1497" s="1">
        <v>15</v>
      </c>
      <c r="L1497" s="2">
        <f t="shared" si="74"/>
        <v>8</v>
      </c>
      <c r="AA1497" s="1">
        <v>1504</v>
      </c>
      <c r="AB1497" s="1">
        <v>5</v>
      </c>
      <c r="AC1497" s="1">
        <v>10</v>
      </c>
      <c r="AD1497" s="1">
        <v>11</v>
      </c>
      <c r="AE1497" s="1">
        <v>13</v>
      </c>
      <c r="AF1497" s="1">
        <v>15</v>
      </c>
      <c r="AL1497" s="2">
        <f t="shared" si="75"/>
        <v>5</v>
      </c>
      <c r="AY1497" s="1">
        <v>1495</v>
      </c>
      <c r="AZ1497">
        <v>3</v>
      </c>
      <c r="BA1497">
        <v>4</v>
      </c>
      <c r="BB1497">
        <v>8</v>
      </c>
      <c r="BJ1497" s="2">
        <f t="shared" si="76"/>
        <v>3</v>
      </c>
    </row>
    <row r="1498" spans="1:62" x14ac:dyDescent="0.25">
      <c r="A1498" s="1">
        <v>1505</v>
      </c>
      <c r="B1498" s="1">
        <v>5</v>
      </c>
      <c r="C1498" s="1">
        <v>6</v>
      </c>
      <c r="D1498" s="1">
        <v>7</v>
      </c>
      <c r="E1498" s="1">
        <v>10</v>
      </c>
      <c r="F1498" s="1">
        <v>12</v>
      </c>
      <c r="G1498" s="1">
        <v>14</v>
      </c>
      <c r="H1498" s="1"/>
      <c r="I1498" s="1"/>
      <c r="L1498" s="2">
        <f t="shared" si="74"/>
        <v>6</v>
      </c>
      <c r="AA1498" s="1">
        <v>1505</v>
      </c>
      <c r="AB1498" s="1">
        <v>1</v>
      </c>
      <c r="AC1498" s="1">
        <v>2</v>
      </c>
      <c r="AD1498" s="1">
        <v>6</v>
      </c>
      <c r="AE1498" s="1">
        <v>7</v>
      </c>
      <c r="AF1498" s="1">
        <v>10</v>
      </c>
      <c r="AG1498" s="1">
        <v>13</v>
      </c>
      <c r="AH1498" s="1">
        <v>15</v>
      </c>
      <c r="AL1498" s="2">
        <f t="shared" si="75"/>
        <v>7</v>
      </c>
      <c r="AY1498" s="1">
        <v>1496</v>
      </c>
      <c r="AZ1498">
        <v>3</v>
      </c>
      <c r="BA1498">
        <v>8</v>
      </c>
      <c r="BB1498">
        <v>9</v>
      </c>
      <c r="BJ1498" s="2">
        <f t="shared" si="76"/>
        <v>3</v>
      </c>
    </row>
    <row r="1499" spans="1:62" x14ac:dyDescent="0.25">
      <c r="A1499" s="1">
        <v>1506</v>
      </c>
      <c r="B1499" s="1">
        <v>1</v>
      </c>
      <c r="C1499" s="1">
        <v>3</v>
      </c>
      <c r="D1499" s="1">
        <v>5</v>
      </c>
      <c r="E1499" s="1">
        <v>6</v>
      </c>
      <c r="F1499" s="1">
        <v>7</v>
      </c>
      <c r="G1499" s="1">
        <v>11</v>
      </c>
      <c r="H1499" s="1">
        <v>13</v>
      </c>
      <c r="I1499" s="1"/>
      <c r="L1499" s="2">
        <f t="shared" si="74"/>
        <v>7</v>
      </c>
      <c r="AA1499" s="1">
        <v>1506</v>
      </c>
      <c r="AB1499" s="1">
        <v>2</v>
      </c>
      <c r="AC1499" s="1">
        <v>4</v>
      </c>
      <c r="AD1499" s="1">
        <v>7</v>
      </c>
      <c r="AE1499" s="1">
        <v>8</v>
      </c>
      <c r="AF1499" s="1">
        <v>10</v>
      </c>
      <c r="AG1499" s="1">
        <v>11</v>
      </c>
      <c r="AH1499" s="1">
        <v>14</v>
      </c>
      <c r="AL1499" s="2">
        <f t="shared" si="75"/>
        <v>7</v>
      </c>
      <c r="AY1499" s="1">
        <v>1497</v>
      </c>
      <c r="AZ1499">
        <v>1</v>
      </c>
      <c r="BA1499">
        <v>2</v>
      </c>
      <c r="BB1499">
        <v>4</v>
      </c>
      <c r="BC1499">
        <v>6</v>
      </c>
      <c r="BD1499">
        <v>7</v>
      </c>
      <c r="BE1499">
        <v>10</v>
      </c>
      <c r="BJ1499" s="2">
        <f t="shared" si="76"/>
        <v>6</v>
      </c>
    </row>
    <row r="1500" spans="1:62" x14ac:dyDescent="0.25">
      <c r="A1500" s="1">
        <v>1507</v>
      </c>
      <c r="B1500" s="1">
        <v>1</v>
      </c>
      <c r="C1500" s="1">
        <v>6</v>
      </c>
      <c r="D1500" s="1">
        <v>8</v>
      </c>
      <c r="E1500" s="1">
        <v>10</v>
      </c>
      <c r="F1500" s="1">
        <v>11</v>
      </c>
      <c r="G1500" s="1"/>
      <c r="H1500" s="1"/>
      <c r="I1500" s="1"/>
      <c r="L1500" s="2">
        <f t="shared" si="74"/>
        <v>5</v>
      </c>
      <c r="AA1500" s="1">
        <v>1507</v>
      </c>
      <c r="AB1500" s="1">
        <v>2</v>
      </c>
      <c r="AC1500" s="1">
        <v>7</v>
      </c>
      <c r="AD1500" s="1">
        <v>9</v>
      </c>
      <c r="AE1500" s="1">
        <v>10</v>
      </c>
      <c r="AL1500" s="2">
        <f t="shared" si="75"/>
        <v>4</v>
      </c>
      <c r="AY1500" s="1">
        <v>1498</v>
      </c>
      <c r="AZ1500">
        <v>2</v>
      </c>
      <c r="BA1500">
        <v>3</v>
      </c>
      <c r="BB1500">
        <v>4</v>
      </c>
      <c r="BC1500">
        <v>5</v>
      </c>
      <c r="BD1500">
        <v>6</v>
      </c>
      <c r="BJ1500" s="2">
        <f t="shared" si="76"/>
        <v>5</v>
      </c>
    </row>
    <row r="1501" spans="1:62" x14ac:dyDescent="0.25">
      <c r="A1501" s="1">
        <v>1508</v>
      </c>
      <c r="B1501" s="1">
        <v>2</v>
      </c>
      <c r="C1501" s="1">
        <v>3</v>
      </c>
      <c r="D1501" s="1">
        <v>4</v>
      </c>
      <c r="E1501" s="1">
        <v>6</v>
      </c>
      <c r="F1501" s="1">
        <v>9</v>
      </c>
      <c r="G1501" s="1">
        <v>14</v>
      </c>
      <c r="H1501" s="1">
        <v>15</v>
      </c>
      <c r="I1501" s="1"/>
      <c r="L1501" s="2">
        <f t="shared" si="74"/>
        <v>7</v>
      </c>
      <c r="AA1501" s="1">
        <v>1508</v>
      </c>
      <c r="AB1501" s="1">
        <v>8</v>
      </c>
      <c r="AC1501" s="1">
        <v>10</v>
      </c>
      <c r="AD1501" s="1">
        <v>12</v>
      </c>
      <c r="AE1501" s="1">
        <v>14</v>
      </c>
      <c r="AF1501" s="1">
        <v>15</v>
      </c>
      <c r="AL1501" s="2">
        <f t="shared" si="75"/>
        <v>5</v>
      </c>
      <c r="AY1501" s="1">
        <v>1499</v>
      </c>
      <c r="AZ1501">
        <v>1</v>
      </c>
      <c r="BA1501">
        <v>2</v>
      </c>
      <c r="BB1501">
        <v>3</v>
      </c>
      <c r="BC1501">
        <v>4</v>
      </c>
      <c r="BD1501">
        <v>8</v>
      </c>
      <c r="BE1501">
        <v>9</v>
      </c>
      <c r="BJ1501" s="2">
        <f t="shared" si="76"/>
        <v>6</v>
      </c>
    </row>
    <row r="1502" spans="1:62" x14ac:dyDescent="0.25">
      <c r="A1502" s="1">
        <v>1509</v>
      </c>
      <c r="B1502" s="1">
        <v>1</v>
      </c>
      <c r="C1502" s="1">
        <v>6</v>
      </c>
      <c r="D1502" s="1">
        <v>9</v>
      </c>
      <c r="E1502" s="1">
        <v>12</v>
      </c>
      <c r="F1502" s="1"/>
      <c r="G1502" s="1"/>
      <c r="H1502" s="1"/>
      <c r="I1502" s="1"/>
      <c r="L1502" s="2">
        <f t="shared" si="74"/>
        <v>4</v>
      </c>
      <c r="AA1502" s="1">
        <v>1509</v>
      </c>
      <c r="AB1502" s="1">
        <v>1</v>
      </c>
      <c r="AC1502" s="1">
        <v>2</v>
      </c>
      <c r="AD1502" s="1">
        <v>9</v>
      </c>
      <c r="AE1502" s="1">
        <v>14</v>
      </c>
      <c r="AL1502" s="2">
        <f t="shared" si="75"/>
        <v>4</v>
      </c>
      <c r="AY1502" s="1">
        <v>1500</v>
      </c>
      <c r="AZ1502">
        <v>2</v>
      </c>
      <c r="BA1502">
        <v>9</v>
      </c>
      <c r="BB1502">
        <v>10</v>
      </c>
      <c r="BJ1502" s="2">
        <f t="shared" si="76"/>
        <v>3</v>
      </c>
    </row>
    <row r="1503" spans="1:62" x14ac:dyDescent="0.25">
      <c r="A1503" s="1">
        <v>1510</v>
      </c>
      <c r="B1503" s="1">
        <v>4</v>
      </c>
      <c r="C1503" s="1">
        <v>6</v>
      </c>
      <c r="D1503" s="1">
        <v>9</v>
      </c>
      <c r="E1503" s="1">
        <v>10</v>
      </c>
      <c r="F1503" s="1">
        <v>13</v>
      </c>
      <c r="G1503" s="1">
        <v>15</v>
      </c>
      <c r="H1503" s="1"/>
      <c r="I1503" s="1"/>
      <c r="L1503" s="2">
        <f t="shared" si="74"/>
        <v>6</v>
      </c>
      <c r="AA1503" s="1">
        <v>1510</v>
      </c>
      <c r="AB1503" s="1">
        <v>1</v>
      </c>
      <c r="AC1503" s="1">
        <v>2</v>
      </c>
      <c r="AD1503" s="1">
        <v>3</v>
      </c>
      <c r="AE1503" s="1">
        <v>6</v>
      </c>
      <c r="AF1503" s="1">
        <v>7</v>
      </c>
      <c r="AG1503" s="1">
        <v>9</v>
      </c>
      <c r="AH1503" s="1">
        <v>11</v>
      </c>
      <c r="AL1503" s="2">
        <f t="shared" si="75"/>
        <v>7</v>
      </c>
      <c r="AY1503" s="1">
        <v>1501</v>
      </c>
      <c r="AZ1503">
        <v>3</v>
      </c>
      <c r="BA1503">
        <v>6</v>
      </c>
      <c r="BB1503">
        <v>8</v>
      </c>
      <c r="BC1503">
        <v>10</v>
      </c>
      <c r="BJ1503" s="2">
        <f t="shared" si="76"/>
        <v>4</v>
      </c>
    </row>
    <row r="1504" spans="1:62" x14ac:dyDescent="0.25">
      <c r="A1504" s="1">
        <v>1511</v>
      </c>
      <c r="B1504" s="1">
        <v>3</v>
      </c>
      <c r="C1504" s="1">
        <v>5</v>
      </c>
      <c r="D1504" s="1">
        <v>9</v>
      </c>
      <c r="E1504" s="1">
        <v>10</v>
      </c>
      <c r="F1504" s="1">
        <v>11</v>
      </c>
      <c r="G1504" s="1">
        <v>12</v>
      </c>
      <c r="H1504" s="1">
        <v>15</v>
      </c>
      <c r="I1504" s="1"/>
      <c r="L1504" s="2">
        <f t="shared" si="74"/>
        <v>7</v>
      </c>
      <c r="AA1504" s="1">
        <v>1511</v>
      </c>
      <c r="AB1504" s="1">
        <v>2</v>
      </c>
      <c r="AC1504" s="1">
        <v>5</v>
      </c>
      <c r="AD1504" s="1">
        <v>7</v>
      </c>
      <c r="AE1504" s="1">
        <v>10</v>
      </c>
      <c r="AF1504" s="1">
        <v>12</v>
      </c>
      <c r="AG1504" s="1">
        <v>14</v>
      </c>
      <c r="AL1504" s="2">
        <f t="shared" si="75"/>
        <v>6</v>
      </c>
      <c r="AY1504" s="1">
        <v>1502</v>
      </c>
      <c r="AZ1504">
        <v>1</v>
      </c>
      <c r="BA1504">
        <v>4</v>
      </c>
      <c r="BB1504">
        <v>5</v>
      </c>
      <c r="BC1504">
        <v>8</v>
      </c>
      <c r="BD1504">
        <v>10</v>
      </c>
      <c r="BJ1504" s="2">
        <f t="shared" si="76"/>
        <v>5</v>
      </c>
    </row>
    <row r="1505" spans="1:62" x14ac:dyDescent="0.25">
      <c r="A1505" s="1">
        <v>1512</v>
      </c>
      <c r="B1505" s="1">
        <v>1</v>
      </c>
      <c r="C1505" s="1">
        <v>3</v>
      </c>
      <c r="D1505" s="1">
        <v>7</v>
      </c>
      <c r="E1505" s="1">
        <v>11</v>
      </c>
      <c r="F1505" s="1">
        <v>14</v>
      </c>
      <c r="G1505" s="1">
        <v>15</v>
      </c>
      <c r="H1505" s="1"/>
      <c r="I1505" s="1"/>
      <c r="L1505" s="2">
        <f t="shared" si="74"/>
        <v>6</v>
      </c>
      <c r="AA1505" s="1">
        <v>1512</v>
      </c>
      <c r="AB1505" s="1">
        <v>1</v>
      </c>
      <c r="AC1505" s="1">
        <v>2</v>
      </c>
      <c r="AD1505" s="1">
        <v>6</v>
      </c>
      <c r="AE1505" s="1">
        <v>10</v>
      </c>
      <c r="AF1505" s="1">
        <v>11</v>
      </c>
      <c r="AL1505" s="2">
        <f t="shared" si="75"/>
        <v>5</v>
      </c>
      <c r="AY1505" s="1">
        <v>1503</v>
      </c>
      <c r="AZ1505">
        <v>1</v>
      </c>
      <c r="BA1505">
        <v>3</v>
      </c>
      <c r="BB1505">
        <v>4</v>
      </c>
      <c r="BC1505">
        <v>5</v>
      </c>
      <c r="BD1505">
        <v>6</v>
      </c>
      <c r="BE1505">
        <v>10</v>
      </c>
      <c r="BJ1505" s="2">
        <f t="shared" si="76"/>
        <v>6</v>
      </c>
    </row>
    <row r="1506" spans="1:62" x14ac:dyDescent="0.25">
      <c r="A1506" s="1">
        <v>1513</v>
      </c>
      <c r="B1506" s="1">
        <v>2</v>
      </c>
      <c r="C1506" s="1">
        <v>5</v>
      </c>
      <c r="D1506" s="1">
        <v>9</v>
      </c>
      <c r="E1506" s="1">
        <v>12</v>
      </c>
      <c r="F1506" s="1">
        <v>13</v>
      </c>
      <c r="G1506" s="1"/>
      <c r="H1506" s="1"/>
      <c r="I1506" s="1"/>
      <c r="L1506" s="2">
        <f t="shared" si="74"/>
        <v>5</v>
      </c>
      <c r="AA1506" s="1">
        <v>1513</v>
      </c>
      <c r="AB1506" s="1">
        <v>3</v>
      </c>
      <c r="AC1506" s="1">
        <v>10</v>
      </c>
      <c r="AD1506" s="1">
        <v>11</v>
      </c>
      <c r="AE1506" s="1">
        <v>12</v>
      </c>
      <c r="AL1506" s="2">
        <f t="shared" si="75"/>
        <v>4</v>
      </c>
      <c r="AY1506" s="1">
        <v>1504</v>
      </c>
      <c r="AZ1506">
        <v>1</v>
      </c>
      <c r="BA1506">
        <v>5</v>
      </c>
      <c r="BB1506">
        <v>10</v>
      </c>
      <c r="BJ1506" s="2">
        <f t="shared" si="76"/>
        <v>3</v>
      </c>
    </row>
    <row r="1507" spans="1:62" x14ac:dyDescent="0.25">
      <c r="A1507" s="1">
        <v>1514</v>
      </c>
      <c r="B1507" s="1">
        <v>1</v>
      </c>
      <c r="C1507" s="1">
        <v>2</v>
      </c>
      <c r="D1507" s="1">
        <v>3</v>
      </c>
      <c r="E1507" s="1">
        <v>4</v>
      </c>
      <c r="F1507" s="1">
        <v>5</v>
      </c>
      <c r="G1507" s="1">
        <v>9</v>
      </c>
      <c r="H1507" s="1">
        <v>11</v>
      </c>
      <c r="I1507" s="1"/>
      <c r="L1507" s="2">
        <f t="shared" si="74"/>
        <v>7</v>
      </c>
      <c r="AA1507" s="1">
        <v>1514</v>
      </c>
      <c r="AB1507" s="1">
        <v>2</v>
      </c>
      <c r="AC1507" s="1">
        <v>3</v>
      </c>
      <c r="AD1507" s="1">
        <v>5</v>
      </c>
      <c r="AE1507" s="1">
        <v>7</v>
      </c>
      <c r="AF1507" s="1">
        <v>11</v>
      </c>
      <c r="AG1507" s="1">
        <v>14</v>
      </c>
      <c r="AH1507" s="1">
        <v>15</v>
      </c>
      <c r="AL1507" s="2">
        <f t="shared" si="75"/>
        <v>7</v>
      </c>
      <c r="AY1507" s="1">
        <v>1505</v>
      </c>
      <c r="AZ1507">
        <v>2</v>
      </c>
      <c r="BA1507">
        <v>6</v>
      </c>
      <c r="BB1507">
        <v>10</v>
      </c>
      <c r="BJ1507" s="2">
        <f t="shared" si="76"/>
        <v>3</v>
      </c>
    </row>
    <row r="1508" spans="1:62" x14ac:dyDescent="0.25">
      <c r="A1508" s="1">
        <v>1515</v>
      </c>
      <c r="B1508" s="1">
        <v>2</v>
      </c>
      <c r="C1508" s="1">
        <v>5</v>
      </c>
      <c r="D1508" s="1">
        <v>7</v>
      </c>
      <c r="E1508" s="1">
        <v>9</v>
      </c>
      <c r="F1508" s="1">
        <v>13</v>
      </c>
      <c r="G1508" s="1">
        <v>14</v>
      </c>
      <c r="H1508" s="1"/>
      <c r="I1508" s="1"/>
      <c r="L1508" s="2">
        <f t="shared" si="74"/>
        <v>6</v>
      </c>
      <c r="AA1508" s="1">
        <v>1515</v>
      </c>
      <c r="AB1508" s="1">
        <v>1</v>
      </c>
      <c r="AC1508" s="1">
        <v>4</v>
      </c>
      <c r="AD1508" s="1">
        <v>7</v>
      </c>
      <c r="AE1508" s="1">
        <v>9</v>
      </c>
      <c r="AF1508" s="1">
        <v>10</v>
      </c>
      <c r="AG1508" s="1">
        <v>11</v>
      </c>
      <c r="AH1508" s="1">
        <v>12</v>
      </c>
      <c r="AL1508" s="2">
        <f t="shared" si="75"/>
        <v>7</v>
      </c>
      <c r="AY1508" s="1">
        <v>1506</v>
      </c>
      <c r="AZ1508">
        <v>1</v>
      </c>
      <c r="BA1508">
        <v>5</v>
      </c>
      <c r="BB1508">
        <v>6</v>
      </c>
      <c r="BC1508">
        <v>7</v>
      </c>
      <c r="BD1508">
        <v>8</v>
      </c>
      <c r="BJ1508" s="2">
        <f t="shared" si="76"/>
        <v>5</v>
      </c>
    </row>
    <row r="1509" spans="1:62" x14ac:dyDescent="0.25">
      <c r="A1509" s="1">
        <v>1516</v>
      </c>
      <c r="B1509" s="1">
        <v>1</v>
      </c>
      <c r="C1509" s="1">
        <v>5</v>
      </c>
      <c r="D1509" s="1">
        <v>6</v>
      </c>
      <c r="E1509" s="1">
        <v>9</v>
      </c>
      <c r="F1509" s="1">
        <v>12</v>
      </c>
      <c r="G1509" s="1"/>
      <c r="H1509" s="1"/>
      <c r="I1509" s="1"/>
      <c r="L1509" s="2">
        <f t="shared" si="74"/>
        <v>5</v>
      </c>
      <c r="AA1509" s="1">
        <v>1516</v>
      </c>
      <c r="AB1509" s="1">
        <v>3</v>
      </c>
      <c r="AC1509" s="1">
        <v>5</v>
      </c>
      <c r="AD1509" s="1">
        <v>6</v>
      </c>
      <c r="AE1509" s="1">
        <v>7</v>
      </c>
      <c r="AF1509" s="1">
        <v>10</v>
      </c>
      <c r="AL1509" s="2">
        <f t="shared" si="75"/>
        <v>5</v>
      </c>
      <c r="AY1509" s="1">
        <v>1507</v>
      </c>
      <c r="AZ1509">
        <v>2</v>
      </c>
      <c r="BA1509">
        <v>3</v>
      </c>
      <c r="BB1509">
        <v>4</v>
      </c>
      <c r="BC1509">
        <v>7</v>
      </c>
      <c r="BD1509">
        <v>9</v>
      </c>
      <c r="BJ1509" s="2">
        <f t="shared" si="76"/>
        <v>5</v>
      </c>
    </row>
    <row r="1510" spans="1:62" x14ac:dyDescent="0.25">
      <c r="A1510" s="1">
        <v>1517</v>
      </c>
      <c r="B1510" s="1">
        <v>2</v>
      </c>
      <c r="C1510" s="1">
        <v>5</v>
      </c>
      <c r="D1510" s="1">
        <v>8</v>
      </c>
      <c r="E1510" s="1">
        <v>10</v>
      </c>
      <c r="F1510" s="1">
        <v>11</v>
      </c>
      <c r="G1510" s="1">
        <v>12</v>
      </c>
      <c r="H1510" s="1">
        <v>15</v>
      </c>
      <c r="I1510" s="1"/>
      <c r="L1510" s="2">
        <f t="shared" si="74"/>
        <v>7</v>
      </c>
      <c r="AA1510" s="1">
        <v>1517</v>
      </c>
      <c r="AB1510" s="1">
        <v>4</v>
      </c>
      <c r="AC1510" s="1">
        <v>6</v>
      </c>
      <c r="AD1510" s="1">
        <v>8</v>
      </c>
      <c r="AE1510" s="1">
        <v>12</v>
      </c>
      <c r="AF1510" s="1">
        <v>13</v>
      </c>
      <c r="AL1510" s="2">
        <f t="shared" si="75"/>
        <v>5</v>
      </c>
      <c r="AY1510" s="1">
        <v>1508</v>
      </c>
      <c r="AZ1510">
        <v>6</v>
      </c>
      <c r="BA1510">
        <v>7</v>
      </c>
      <c r="BJ1510" s="2">
        <f t="shared" si="76"/>
        <v>2</v>
      </c>
    </row>
    <row r="1511" spans="1:62" x14ac:dyDescent="0.25">
      <c r="A1511" s="1">
        <v>1518</v>
      </c>
      <c r="B1511" s="1">
        <v>7</v>
      </c>
      <c r="C1511" s="1">
        <v>10</v>
      </c>
      <c r="D1511" s="1">
        <v>11</v>
      </c>
      <c r="E1511" s="1">
        <v>12</v>
      </c>
      <c r="F1511" s="1">
        <v>14</v>
      </c>
      <c r="G1511" s="1">
        <v>15</v>
      </c>
      <c r="H1511" s="1"/>
      <c r="I1511" s="1"/>
      <c r="L1511" s="2">
        <f t="shared" si="74"/>
        <v>6</v>
      </c>
      <c r="AA1511" s="1">
        <v>1518</v>
      </c>
      <c r="AB1511" s="1">
        <v>1</v>
      </c>
      <c r="AC1511" s="1">
        <v>2</v>
      </c>
      <c r="AD1511" s="1">
        <v>3</v>
      </c>
      <c r="AE1511" s="1">
        <v>8</v>
      </c>
      <c r="AF1511" s="1">
        <v>9</v>
      </c>
      <c r="AG1511" s="1">
        <v>10</v>
      </c>
      <c r="AH1511" s="1">
        <v>12</v>
      </c>
      <c r="AI1511" s="1">
        <v>15</v>
      </c>
      <c r="AL1511" s="2">
        <f t="shared" si="75"/>
        <v>8</v>
      </c>
      <c r="AY1511" s="1">
        <v>1509</v>
      </c>
      <c r="AZ1511">
        <v>4</v>
      </c>
      <c r="BA1511">
        <v>5</v>
      </c>
      <c r="BB1511">
        <v>6</v>
      </c>
      <c r="BC1511">
        <v>9</v>
      </c>
      <c r="BJ1511" s="2">
        <f t="shared" si="76"/>
        <v>4</v>
      </c>
    </row>
    <row r="1512" spans="1:62" x14ac:dyDescent="0.25">
      <c r="A1512" s="1">
        <v>1519</v>
      </c>
      <c r="B1512" s="1">
        <v>2</v>
      </c>
      <c r="C1512" s="1">
        <v>4</v>
      </c>
      <c r="D1512" s="1">
        <v>5</v>
      </c>
      <c r="E1512" s="1">
        <v>6</v>
      </c>
      <c r="F1512" s="1">
        <v>10</v>
      </c>
      <c r="G1512" s="1">
        <v>14</v>
      </c>
      <c r="H1512" s="1">
        <v>15</v>
      </c>
      <c r="I1512" s="1"/>
      <c r="L1512" s="2">
        <f t="shared" si="74"/>
        <v>7</v>
      </c>
      <c r="AA1512" s="1">
        <v>1519</v>
      </c>
      <c r="AB1512" s="1">
        <v>1</v>
      </c>
      <c r="AC1512" s="1">
        <v>3</v>
      </c>
      <c r="AD1512" s="1">
        <v>5</v>
      </c>
      <c r="AE1512" s="1">
        <v>6</v>
      </c>
      <c r="AF1512" s="1">
        <v>11</v>
      </c>
      <c r="AG1512" s="1">
        <v>14</v>
      </c>
      <c r="AL1512" s="2">
        <f t="shared" si="75"/>
        <v>6</v>
      </c>
      <c r="AY1512" s="1">
        <v>1510</v>
      </c>
      <c r="AZ1512">
        <v>1</v>
      </c>
      <c r="BA1512">
        <v>3</v>
      </c>
      <c r="BB1512">
        <v>5</v>
      </c>
      <c r="BC1512">
        <v>6</v>
      </c>
      <c r="BD1512">
        <v>8</v>
      </c>
      <c r="BE1512">
        <v>9</v>
      </c>
      <c r="BJ1512" s="2">
        <f t="shared" si="76"/>
        <v>6</v>
      </c>
    </row>
    <row r="1513" spans="1:62" x14ac:dyDescent="0.25">
      <c r="A1513" s="1">
        <v>1520</v>
      </c>
      <c r="B1513" s="1">
        <v>3</v>
      </c>
      <c r="C1513" s="1">
        <v>9</v>
      </c>
      <c r="D1513" s="1">
        <v>10</v>
      </c>
      <c r="E1513" s="1">
        <v>14</v>
      </c>
      <c r="F1513" s="1">
        <v>15</v>
      </c>
      <c r="G1513" s="1"/>
      <c r="H1513" s="1"/>
      <c r="I1513" s="1"/>
      <c r="L1513" s="2">
        <f t="shared" si="74"/>
        <v>5</v>
      </c>
      <c r="AA1513" s="1">
        <v>1520</v>
      </c>
      <c r="AB1513" s="1">
        <v>4</v>
      </c>
      <c r="AC1513" s="1">
        <v>7</v>
      </c>
      <c r="AD1513" s="1">
        <v>8</v>
      </c>
      <c r="AE1513" s="1">
        <v>15</v>
      </c>
      <c r="AL1513" s="2">
        <f t="shared" si="75"/>
        <v>4</v>
      </c>
      <c r="AY1513" s="1">
        <v>1511</v>
      </c>
      <c r="AZ1513">
        <v>2</v>
      </c>
      <c r="BA1513">
        <v>3</v>
      </c>
      <c r="BB1513">
        <v>4</v>
      </c>
      <c r="BC1513">
        <v>5</v>
      </c>
      <c r="BJ1513" s="2">
        <f t="shared" si="76"/>
        <v>4</v>
      </c>
    </row>
    <row r="1514" spans="1:62" x14ac:dyDescent="0.25">
      <c r="A1514" s="1">
        <v>1521</v>
      </c>
      <c r="B1514" s="1">
        <v>1</v>
      </c>
      <c r="C1514" s="1">
        <v>2</v>
      </c>
      <c r="D1514" s="1">
        <v>7</v>
      </c>
      <c r="E1514" s="1">
        <v>8</v>
      </c>
      <c r="F1514" s="1">
        <v>10</v>
      </c>
      <c r="G1514" s="1">
        <v>11</v>
      </c>
      <c r="H1514" s="1"/>
      <c r="I1514" s="1"/>
      <c r="L1514" s="2">
        <f t="shared" si="74"/>
        <v>6</v>
      </c>
      <c r="AA1514" s="1">
        <v>1521</v>
      </c>
      <c r="AB1514" s="1">
        <v>3</v>
      </c>
      <c r="AC1514" s="1">
        <v>5</v>
      </c>
      <c r="AD1514" s="1">
        <v>9</v>
      </c>
      <c r="AE1514" s="1">
        <v>11</v>
      </c>
      <c r="AF1514" s="1">
        <v>14</v>
      </c>
      <c r="AG1514" s="1">
        <v>15</v>
      </c>
      <c r="AL1514" s="2">
        <f t="shared" si="75"/>
        <v>6</v>
      </c>
      <c r="AY1514" s="1">
        <v>1512</v>
      </c>
      <c r="AZ1514">
        <v>4</v>
      </c>
      <c r="BA1514">
        <v>5</v>
      </c>
      <c r="BB1514">
        <v>7</v>
      </c>
      <c r="BJ1514" s="2">
        <f t="shared" si="76"/>
        <v>3</v>
      </c>
    </row>
    <row r="1515" spans="1:62" x14ac:dyDescent="0.25">
      <c r="A1515" s="1">
        <v>1522</v>
      </c>
      <c r="B1515" s="1">
        <v>1</v>
      </c>
      <c r="C1515" s="1">
        <v>2</v>
      </c>
      <c r="D1515" s="1">
        <v>3</v>
      </c>
      <c r="E1515" s="1">
        <v>4</v>
      </c>
      <c r="F1515" s="1">
        <v>5</v>
      </c>
      <c r="G1515" s="1">
        <v>8</v>
      </c>
      <c r="H1515" s="1">
        <v>14</v>
      </c>
      <c r="I1515" s="1"/>
      <c r="L1515" s="2">
        <f t="shared" si="74"/>
        <v>7</v>
      </c>
      <c r="AA1515" s="1">
        <v>1522</v>
      </c>
      <c r="AB1515" s="1">
        <v>1</v>
      </c>
      <c r="AC1515" s="1">
        <v>3</v>
      </c>
      <c r="AD1515" s="1">
        <v>5</v>
      </c>
      <c r="AE1515" s="1">
        <v>6</v>
      </c>
      <c r="AF1515" s="1">
        <v>8</v>
      </c>
      <c r="AG1515" s="1">
        <v>9</v>
      </c>
      <c r="AH1515" s="1">
        <v>11</v>
      </c>
      <c r="AL1515" s="2">
        <f t="shared" si="75"/>
        <v>7</v>
      </c>
      <c r="AY1515" s="1">
        <v>1513</v>
      </c>
      <c r="AZ1515">
        <v>3</v>
      </c>
      <c r="BA1515">
        <v>4</v>
      </c>
      <c r="BB1515">
        <v>5</v>
      </c>
      <c r="BJ1515" s="2">
        <f t="shared" si="76"/>
        <v>3</v>
      </c>
    </row>
    <row r="1516" spans="1:62" x14ac:dyDescent="0.25">
      <c r="A1516" s="1">
        <v>1523</v>
      </c>
      <c r="B1516" s="1">
        <v>1</v>
      </c>
      <c r="C1516" s="1">
        <v>3</v>
      </c>
      <c r="D1516" s="1">
        <v>4</v>
      </c>
      <c r="E1516" s="1">
        <v>5</v>
      </c>
      <c r="F1516" s="1">
        <v>7</v>
      </c>
      <c r="G1516" s="1">
        <v>14</v>
      </c>
      <c r="H1516" s="1">
        <v>15</v>
      </c>
      <c r="I1516" s="1"/>
      <c r="L1516" s="2">
        <f t="shared" si="74"/>
        <v>7</v>
      </c>
      <c r="AA1516" s="1">
        <v>1523</v>
      </c>
      <c r="AB1516" s="1">
        <v>5</v>
      </c>
      <c r="AC1516" s="1">
        <v>6</v>
      </c>
      <c r="AD1516" s="1">
        <v>7</v>
      </c>
      <c r="AE1516" s="1">
        <v>10</v>
      </c>
      <c r="AF1516" s="1">
        <v>11</v>
      </c>
      <c r="AG1516" s="1">
        <v>14</v>
      </c>
      <c r="AH1516" s="1">
        <v>15</v>
      </c>
      <c r="AL1516" s="2">
        <f t="shared" si="75"/>
        <v>7</v>
      </c>
      <c r="AY1516" s="1">
        <v>1514</v>
      </c>
      <c r="AZ1516">
        <v>4</v>
      </c>
      <c r="BA1516">
        <v>6</v>
      </c>
      <c r="BB1516">
        <v>7</v>
      </c>
      <c r="BC1516">
        <v>9</v>
      </c>
      <c r="BJ1516" s="2">
        <f t="shared" si="76"/>
        <v>4</v>
      </c>
    </row>
    <row r="1517" spans="1:62" x14ac:dyDescent="0.25">
      <c r="A1517" s="1">
        <v>1524</v>
      </c>
      <c r="B1517" s="1">
        <v>2</v>
      </c>
      <c r="C1517" s="1">
        <v>5</v>
      </c>
      <c r="D1517" s="1">
        <v>6</v>
      </c>
      <c r="E1517" s="1">
        <v>9</v>
      </c>
      <c r="F1517" s="1">
        <v>12</v>
      </c>
      <c r="G1517" s="1">
        <v>14</v>
      </c>
      <c r="H1517" s="1"/>
      <c r="I1517" s="1"/>
      <c r="L1517" s="2">
        <f t="shared" si="74"/>
        <v>6</v>
      </c>
      <c r="AA1517" s="1">
        <v>1524</v>
      </c>
      <c r="AB1517" s="1">
        <v>4</v>
      </c>
      <c r="AC1517" s="1">
        <v>5</v>
      </c>
      <c r="AD1517" s="1">
        <v>8</v>
      </c>
      <c r="AE1517" s="1">
        <v>9</v>
      </c>
      <c r="AF1517" s="1">
        <v>11</v>
      </c>
      <c r="AG1517" s="1">
        <v>14</v>
      </c>
      <c r="AL1517" s="2">
        <f t="shared" si="75"/>
        <v>6</v>
      </c>
      <c r="AY1517" s="1">
        <v>1515</v>
      </c>
      <c r="AZ1517">
        <v>3</v>
      </c>
      <c r="BA1517">
        <v>4</v>
      </c>
      <c r="BB1517">
        <v>5</v>
      </c>
      <c r="BJ1517" s="2">
        <f t="shared" si="76"/>
        <v>3</v>
      </c>
    </row>
    <row r="1518" spans="1:62" x14ac:dyDescent="0.25">
      <c r="A1518" s="1">
        <v>1525</v>
      </c>
      <c r="B1518" s="1">
        <v>4</v>
      </c>
      <c r="C1518" s="1">
        <v>8</v>
      </c>
      <c r="D1518" s="1">
        <v>9</v>
      </c>
      <c r="E1518" s="1">
        <v>11</v>
      </c>
      <c r="F1518" s="1">
        <v>14</v>
      </c>
      <c r="G1518" s="1">
        <v>15</v>
      </c>
      <c r="H1518" s="1"/>
      <c r="I1518" s="1"/>
      <c r="L1518" s="2">
        <f t="shared" si="74"/>
        <v>6</v>
      </c>
      <c r="AA1518" s="1">
        <v>1525</v>
      </c>
      <c r="AB1518" s="1">
        <v>1</v>
      </c>
      <c r="AC1518" s="1">
        <v>2</v>
      </c>
      <c r="AD1518" s="1">
        <v>7</v>
      </c>
      <c r="AE1518" s="1">
        <v>9</v>
      </c>
      <c r="AF1518" s="1">
        <v>10</v>
      </c>
      <c r="AG1518" s="1">
        <v>13</v>
      </c>
      <c r="AH1518" s="1">
        <v>14</v>
      </c>
      <c r="AL1518" s="2">
        <f t="shared" si="75"/>
        <v>7</v>
      </c>
      <c r="AY1518" s="1">
        <v>1516</v>
      </c>
      <c r="AZ1518">
        <v>5</v>
      </c>
      <c r="BA1518">
        <v>7</v>
      </c>
      <c r="BB1518">
        <v>9</v>
      </c>
      <c r="BC1518">
        <v>10</v>
      </c>
      <c r="BJ1518" s="2">
        <f t="shared" si="76"/>
        <v>4</v>
      </c>
    </row>
    <row r="1519" spans="1:62" x14ac:dyDescent="0.25">
      <c r="A1519" s="1">
        <v>1526</v>
      </c>
      <c r="B1519" s="1">
        <v>1</v>
      </c>
      <c r="C1519" s="1">
        <v>4</v>
      </c>
      <c r="D1519" s="1">
        <v>6</v>
      </c>
      <c r="E1519" s="1">
        <v>8</v>
      </c>
      <c r="F1519" s="1">
        <v>13</v>
      </c>
      <c r="G1519" s="1">
        <v>15</v>
      </c>
      <c r="H1519" s="1"/>
      <c r="I1519" s="1"/>
      <c r="L1519" s="2">
        <f t="shared" si="74"/>
        <v>6</v>
      </c>
      <c r="AA1519" s="1">
        <v>1526</v>
      </c>
      <c r="AB1519" s="1">
        <v>4</v>
      </c>
      <c r="AC1519" s="1">
        <v>6</v>
      </c>
      <c r="AD1519" s="1">
        <v>8</v>
      </c>
      <c r="AE1519" s="1">
        <v>12</v>
      </c>
      <c r="AF1519" s="1">
        <v>13</v>
      </c>
      <c r="AG1519" s="1">
        <v>15</v>
      </c>
      <c r="AL1519" s="2">
        <f t="shared" si="75"/>
        <v>6</v>
      </c>
      <c r="AY1519" s="1">
        <v>1517</v>
      </c>
      <c r="AZ1519">
        <v>1</v>
      </c>
      <c r="BA1519">
        <v>2</v>
      </c>
      <c r="BB1519">
        <v>4</v>
      </c>
      <c r="BC1519">
        <v>5</v>
      </c>
      <c r="BD1519">
        <v>6</v>
      </c>
      <c r="BJ1519" s="2">
        <f t="shared" si="76"/>
        <v>5</v>
      </c>
    </row>
    <row r="1520" spans="1:62" x14ac:dyDescent="0.25">
      <c r="A1520" s="1">
        <v>1527</v>
      </c>
      <c r="B1520" s="1">
        <v>2</v>
      </c>
      <c r="C1520" s="1">
        <v>6</v>
      </c>
      <c r="D1520" s="1">
        <v>11</v>
      </c>
      <c r="E1520" s="1">
        <v>13</v>
      </c>
      <c r="F1520" s="1"/>
      <c r="G1520" s="1"/>
      <c r="H1520" s="1"/>
      <c r="I1520" s="1"/>
      <c r="L1520" s="2">
        <f t="shared" si="74"/>
        <v>4</v>
      </c>
      <c r="AA1520" s="1">
        <v>1527</v>
      </c>
      <c r="AB1520" s="1">
        <v>5</v>
      </c>
      <c r="AC1520" s="1">
        <v>6</v>
      </c>
      <c r="AD1520" s="1">
        <v>13</v>
      </c>
      <c r="AE1520" s="1">
        <v>14</v>
      </c>
      <c r="AF1520" s="1">
        <v>15</v>
      </c>
      <c r="AL1520" s="2">
        <f t="shared" si="75"/>
        <v>5</v>
      </c>
      <c r="AY1520" s="1">
        <v>1518</v>
      </c>
      <c r="AZ1520">
        <v>2</v>
      </c>
      <c r="BA1520">
        <v>3</v>
      </c>
      <c r="BJ1520" s="2">
        <f t="shared" si="76"/>
        <v>2</v>
      </c>
    </row>
    <row r="1521" spans="1:62" x14ac:dyDescent="0.25">
      <c r="A1521" s="1">
        <v>1528</v>
      </c>
      <c r="B1521" s="1">
        <v>1</v>
      </c>
      <c r="C1521" s="1">
        <v>4</v>
      </c>
      <c r="D1521" s="1">
        <v>5</v>
      </c>
      <c r="E1521" s="1">
        <v>6</v>
      </c>
      <c r="F1521" s="1">
        <v>12</v>
      </c>
      <c r="G1521" s="1">
        <v>14</v>
      </c>
      <c r="H1521" s="1"/>
      <c r="I1521" s="1"/>
      <c r="L1521" s="2">
        <f t="shared" si="74"/>
        <v>6</v>
      </c>
      <c r="AA1521" s="1">
        <v>1528</v>
      </c>
      <c r="AB1521" s="1">
        <v>2</v>
      </c>
      <c r="AC1521" s="1">
        <v>3</v>
      </c>
      <c r="AD1521" s="1">
        <v>5</v>
      </c>
      <c r="AE1521" s="1">
        <v>6</v>
      </c>
      <c r="AF1521" s="1">
        <v>9</v>
      </c>
      <c r="AG1521" s="1">
        <v>13</v>
      </c>
      <c r="AH1521" s="1">
        <v>14</v>
      </c>
      <c r="AI1521" s="1">
        <v>15</v>
      </c>
      <c r="AL1521" s="2">
        <f t="shared" si="75"/>
        <v>8</v>
      </c>
      <c r="AY1521" s="1">
        <v>1519</v>
      </c>
      <c r="AZ1521">
        <v>4</v>
      </c>
      <c r="BA1521">
        <v>5</v>
      </c>
      <c r="BB1521">
        <v>6</v>
      </c>
      <c r="BC1521">
        <v>7</v>
      </c>
      <c r="BD1521">
        <v>9</v>
      </c>
      <c r="BJ1521" s="2">
        <f t="shared" si="76"/>
        <v>5</v>
      </c>
    </row>
    <row r="1522" spans="1:62" x14ac:dyDescent="0.25">
      <c r="A1522" s="1">
        <v>1529</v>
      </c>
      <c r="B1522" s="1">
        <v>4</v>
      </c>
      <c r="C1522" s="1">
        <v>5</v>
      </c>
      <c r="D1522" s="1">
        <v>7</v>
      </c>
      <c r="E1522" s="1">
        <v>8</v>
      </c>
      <c r="F1522" s="1">
        <v>10</v>
      </c>
      <c r="G1522" s="1">
        <v>14</v>
      </c>
      <c r="H1522" s="1">
        <v>15</v>
      </c>
      <c r="I1522" s="1"/>
      <c r="L1522" s="2">
        <f t="shared" si="74"/>
        <v>7</v>
      </c>
      <c r="AA1522" s="1">
        <v>1529</v>
      </c>
      <c r="AB1522" s="1">
        <v>4</v>
      </c>
      <c r="AC1522" s="1">
        <v>5</v>
      </c>
      <c r="AD1522" s="1">
        <v>6</v>
      </c>
      <c r="AE1522" s="1">
        <v>7</v>
      </c>
      <c r="AF1522" s="1">
        <v>14</v>
      </c>
      <c r="AL1522" s="2">
        <f t="shared" si="75"/>
        <v>5</v>
      </c>
      <c r="AY1522" s="1">
        <v>1520</v>
      </c>
      <c r="AZ1522">
        <v>3</v>
      </c>
      <c r="BA1522">
        <v>9</v>
      </c>
      <c r="BB1522">
        <v>10</v>
      </c>
      <c r="BJ1522" s="2">
        <f t="shared" si="76"/>
        <v>3</v>
      </c>
    </row>
    <row r="1523" spans="1:62" x14ac:dyDescent="0.25">
      <c r="A1523" s="1">
        <v>1530</v>
      </c>
      <c r="B1523" s="1">
        <v>3</v>
      </c>
      <c r="C1523" s="1">
        <v>6</v>
      </c>
      <c r="D1523" s="1">
        <v>7</v>
      </c>
      <c r="E1523" s="1">
        <v>9</v>
      </c>
      <c r="F1523" s="1">
        <v>10</v>
      </c>
      <c r="G1523" s="1">
        <v>11</v>
      </c>
      <c r="H1523" s="1">
        <v>13</v>
      </c>
      <c r="I1523" s="1">
        <v>14</v>
      </c>
      <c r="L1523" s="2">
        <f t="shared" si="74"/>
        <v>8</v>
      </c>
      <c r="AA1523" s="1">
        <v>1530</v>
      </c>
      <c r="AB1523" s="1">
        <v>1</v>
      </c>
      <c r="AC1523" s="1">
        <v>2</v>
      </c>
      <c r="AD1523" s="1">
        <v>3</v>
      </c>
      <c r="AE1523" s="1">
        <v>7</v>
      </c>
      <c r="AF1523" s="1">
        <v>8</v>
      </c>
      <c r="AG1523" s="1">
        <v>11</v>
      </c>
      <c r="AH1523" s="1">
        <v>14</v>
      </c>
      <c r="AL1523" s="2">
        <f t="shared" si="75"/>
        <v>7</v>
      </c>
      <c r="AY1523" s="1">
        <v>1521</v>
      </c>
      <c r="AZ1523">
        <v>1</v>
      </c>
      <c r="BA1523">
        <v>5</v>
      </c>
      <c r="BB1523">
        <v>8</v>
      </c>
      <c r="BC1523">
        <v>10</v>
      </c>
      <c r="BJ1523" s="2">
        <f t="shared" si="76"/>
        <v>4</v>
      </c>
    </row>
    <row r="1524" spans="1:62" x14ac:dyDescent="0.25">
      <c r="A1524" s="1">
        <v>1531</v>
      </c>
      <c r="B1524" s="1">
        <v>1</v>
      </c>
      <c r="C1524" s="1">
        <v>4</v>
      </c>
      <c r="D1524" s="1">
        <v>8</v>
      </c>
      <c r="E1524" s="1">
        <v>9</v>
      </c>
      <c r="F1524" s="1">
        <v>10</v>
      </c>
      <c r="G1524" s="1">
        <v>12</v>
      </c>
      <c r="H1524" s="1">
        <v>15</v>
      </c>
      <c r="I1524" s="1"/>
      <c r="L1524" s="2">
        <f t="shared" si="74"/>
        <v>7</v>
      </c>
      <c r="AA1524" s="1">
        <v>1531</v>
      </c>
      <c r="AB1524" s="1">
        <v>1</v>
      </c>
      <c r="AC1524" s="1">
        <v>7</v>
      </c>
      <c r="AD1524" s="1">
        <v>8</v>
      </c>
      <c r="AE1524" s="1">
        <v>9</v>
      </c>
      <c r="AF1524" s="1">
        <v>10</v>
      </c>
      <c r="AG1524" s="1">
        <v>13</v>
      </c>
      <c r="AL1524" s="2">
        <f t="shared" si="75"/>
        <v>6</v>
      </c>
      <c r="AY1524" s="1">
        <v>1522</v>
      </c>
      <c r="AZ1524">
        <v>1</v>
      </c>
      <c r="BA1524">
        <v>2</v>
      </c>
      <c r="BB1524">
        <v>7</v>
      </c>
      <c r="BC1524">
        <v>9</v>
      </c>
      <c r="BJ1524" s="2">
        <f t="shared" si="76"/>
        <v>4</v>
      </c>
    </row>
    <row r="1525" spans="1:62" x14ac:dyDescent="0.25">
      <c r="A1525" s="1">
        <v>1532</v>
      </c>
      <c r="B1525" s="1">
        <v>2</v>
      </c>
      <c r="C1525" s="1">
        <v>3</v>
      </c>
      <c r="D1525" s="1">
        <v>4</v>
      </c>
      <c r="E1525" s="1">
        <v>6</v>
      </c>
      <c r="F1525" s="1">
        <v>8</v>
      </c>
      <c r="G1525" s="1">
        <v>9</v>
      </c>
      <c r="H1525" s="1">
        <v>10</v>
      </c>
      <c r="I1525" s="1">
        <v>14</v>
      </c>
      <c r="L1525" s="2">
        <f t="shared" si="74"/>
        <v>8</v>
      </c>
      <c r="AA1525" s="1">
        <v>1532</v>
      </c>
      <c r="AB1525" s="1">
        <v>1</v>
      </c>
      <c r="AC1525" s="1">
        <v>4</v>
      </c>
      <c r="AD1525" s="1">
        <v>5</v>
      </c>
      <c r="AE1525" s="1">
        <v>11</v>
      </c>
      <c r="AF1525" s="1">
        <v>12</v>
      </c>
      <c r="AG1525" s="1">
        <v>14</v>
      </c>
      <c r="AL1525" s="2">
        <f t="shared" si="75"/>
        <v>6</v>
      </c>
      <c r="AY1525" s="1">
        <v>1523</v>
      </c>
      <c r="AZ1525">
        <v>1</v>
      </c>
      <c r="BA1525">
        <v>2</v>
      </c>
      <c r="BB1525">
        <v>3</v>
      </c>
      <c r="BC1525">
        <v>5</v>
      </c>
      <c r="BD1525">
        <v>9</v>
      </c>
      <c r="BE1525">
        <v>10</v>
      </c>
      <c r="BJ1525" s="2">
        <f t="shared" si="76"/>
        <v>6</v>
      </c>
    </row>
    <row r="1526" spans="1:62" x14ac:dyDescent="0.25">
      <c r="A1526" s="1">
        <v>1533</v>
      </c>
      <c r="B1526" s="1">
        <v>2</v>
      </c>
      <c r="C1526" s="1">
        <v>6</v>
      </c>
      <c r="D1526" s="1">
        <v>7</v>
      </c>
      <c r="E1526" s="1">
        <v>9</v>
      </c>
      <c r="F1526" s="1">
        <v>12</v>
      </c>
      <c r="G1526" s="1">
        <v>13</v>
      </c>
      <c r="H1526" s="1">
        <v>14</v>
      </c>
      <c r="I1526" s="1">
        <v>15</v>
      </c>
      <c r="L1526" s="2">
        <f t="shared" si="74"/>
        <v>8</v>
      </c>
      <c r="AA1526" s="1">
        <v>1533</v>
      </c>
      <c r="AB1526" s="1">
        <v>1</v>
      </c>
      <c r="AC1526" s="1">
        <v>6</v>
      </c>
      <c r="AD1526" s="1">
        <v>7</v>
      </c>
      <c r="AE1526" s="1">
        <v>10</v>
      </c>
      <c r="AL1526" s="2">
        <f t="shared" si="75"/>
        <v>4</v>
      </c>
      <c r="AY1526" s="1">
        <v>1524</v>
      </c>
      <c r="AZ1526">
        <v>2</v>
      </c>
      <c r="BA1526">
        <v>5</v>
      </c>
      <c r="BB1526">
        <v>9</v>
      </c>
      <c r="BJ1526" s="2">
        <f t="shared" si="76"/>
        <v>3</v>
      </c>
    </row>
    <row r="1527" spans="1:62" x14ac:dyDescent="0.25">
      <c r="A1527" s="1">
        <v>1534</v>
      </c>
      <c r="B1527" s="1">
        <v>4</v>
      </c>
      <c r="C1527" s="1">
        <v>6</v>
      </c>
      <c r="D1527" s="1">
        <v>9</v>
      </c>
      <c r="E1527" s="1">
        <v>11</v>
      </c>
      <c r="F1527" s="1">
        <v>12</v>
      </c>
      <c r="G1527" s="1">
        <v>15</v>
      </c>
      <c r="H1527" s="1"/>
      <c r="I1527" s="1"/>
      <c r="L1527" s="2">
        <f t="shared" si="74"/>
        <v>6</v>
      </c>
      <c r="AA1527" s="1">
        <v>1534</v>
      </c>
      <c r="AB1527" s="1">
        <v>1</v>
      </c>
      <c r="AC1527" s="1">
        <v>2</v>
      </c>
      <c r="AD1527" s="1">
        <v>5</v>
      </c>
      <c r="AE1527" s="1">
        <v>7</v>
      </c>
      <c r="AF1527" s="1">
        <v>9</v>
      </c>
      <c r="AG1527" s="1">
        <v>12</v>
      </c>
      <c r="AH1527" s="1">
        <v>15</v>
      </c>
      <c r="AL1527" s="2">
        <f t="shared" si="75"/>
        <v>7</v>
      </c>
      <c r="AY1527" s="1">
        <v>1525</v>
      </c>
      <c r="AZ1527">
        <v>3</v>
      </c>
      <c r="BA1527">
        <v>5</v>
      </c>
      <c r="BB1527">
        <v>6</v>
      </c>
      <c r="BC1527">
        <v>7</v>
      </c>
      <c r="BJ1527" s="2">
        <f t="shared" si="76"/>
        <v>4</v>
      </c>
    </row>
    <row r="1528" spans="1:62" x14ac:dyDescent="0.25">
      <c r="A1528" s="1">
        <v>1535</v>
      </c>
      <c r="B1528" s="1">
        <v>2</v>
      </c>
      <c r="C1528" s="1">
        <v>10</v>
      </c>
      <c r="D1528" s="1">
        <v>11</v>
      </c>
      <c r="E1528" s="1">
        <v>14</v>
      </c>
      <c r="F1528" s="1"/>
      <c r="G1528" s="1"/>
      <c r="H1528" s="1"/>
      <c r="I1528" s="1"/>
      <c r="L1528" s="2">
        <f t="shared" si="74"/>
        <v>4</v>
      </c>
      <c r="AA1528" s="1">
        <v>1535</v>
      </c>
      <c r="AB1528" s="1">
        <v>1</v>
      </c>
      <c r="AC1528" s="1">
        <v>3</v>
      </c>
      <c r="AD1528" s="1">
        <v>8</v>
      </c>
      <c r="AE1528" s="1">
        <v>9</v>
      </c>
      <c r="AF1528" s="1">
        <v>14</v>
      </c>
      <c r="AG1528" s="1">
        <v>15</v>
      </c>
      <c r="AL1528" s="2">
        <f t="shared" si="75"/>
        <v>6</v>
      </c>
      <c r="AY1528" s="1">
        <v>1526</v>
      </c>
      <c r="AZ1528">
        <v>3</v>
      </c>
      <c r="BA1528">
        <v>4</v>
      </c>
      <c r="BB1528">
        <v>5</v>
      </c>
      <c r="BC1528">
        <v>8</v>
      </c>
      <c r="BD1528">
        <v>9</v>
      </c>
      <c r="BE1528">
        <v>10</v>
      </c>
      <c r="BJ1528" s="2">
        <f t="shared" si="76"/>
        <v>6</v>
      </c>
    </row>
    <row r="1529" spans="1:62" x14ac:dyDescent="0.25">
      <c r="A1529" s="1">
        <v>1536</v>
      </c>
      <c r="B1529" s="1">
        <v>1</v>
      </c>
      <c r="C1529" s="1">
        <v>2</v>
      </c>
      <c r="D1529" s="1">
        <v>3</v>
      </c>
      <c r="E1529" s="1">
        <v>5</v>
      </c>
      <c r="F1529" s="1">
        <v>9</v>
      </c>
      <c r="G1529" s="1">
        <v>13</v>
      </c>
      <c r="H1529" s="1"/>
      <c r="I1529" s="1"/>
      <c r="L1529" s="2">
        <f t="shared" si="74"/>
        <v>6</v>
      </c>
      <c r="AA1529" s="1">
        <v>1536</v>
      </c>
      <c r="AB1529" s="1">
        <v>5</v>
      </c>
      <c r="AC1529" s="1">
        <v>7</v>
      </c>
      <c r="AD1529" s="1">
        <v>10</v>
      </c>
      <c r="AE1529" s="1">
        <v>14</v>
      </c>
      <c r="AL1529" s="2">
        <f t="shared" si="75"/>
        <v>4</v>
      </c>
      <c r="AY1529" s="1">
        <v>1527</v>
      </c>
      <c r="AZ1529">
        <v>2</v>
      </c>
      <c r="BA1529">
        <v>3</v>
      </c>
      <c r="BB1529">
        <v>4</v>
      </c>
      <c r="BC1529">
        <v>6</v>
      </c>
      <c r="BD1529">
        <v>8</v>
      </c>
      <c r="BJ1529" s="2">
        <f t="shared" si="76"/>
        <v>5</v>
      </c>
    </row>
    <row r="1530" spans="1:62" x14ac:dyDescent="0.25">
      <c r="A1530" s="1">
        <v>1537</v>
      </c>
      <c r="B1530" s="1">
        <v>1</v>
      </c>
      <c r="C1530" s="1">
        <v>5</v>
      </c>
      <c r="D1530" s="1">
        <v>6</v>
      </c>
      <c r="E1530" s="1">
        <v>8</v>
      </c>
      <c r="F1530" s="1">
        <v>13</v>
      </c>
      <c r="G1530" s="1">
        <v>15</v>
      </c>
      <c r="H1530" s="1"/>
      <c r="I1530" s="1"/>
      <c r="L1530" s="2">
        <f t="shared" si="74"/>
        <v>6</v>
      </c>
      <c r="AA1530" s="1">
        <v>1537</v>
      </c>
      <c r="AB1530" s="1">
        <v>1</v>
      </c>
      <c r="AC1530" s="1">
        <v>3</v>
      </c>
      <c r="AD1530" s="1">
        <v>4</v>
      </c>
      <c r="AE1530" s="1">
        <v>6</v>
      </c>
      <c r="AF1530" s="1">
        <v>15</v>
      </c>
      <c r="AL1530" s="2">
        <f t="shared" si="75"/>
        <v>5</v>
      </c>
      <c r="AY1530" s="1">
        <v>1528</v>
      </c>
      <c r="AZ1530">
        <v>3</v>
      </c>
      <c r="BA1530">
        <v>4</v>
      </c>
      <c r="BB1530">
        <v>7</v>
      </c>
      <c r="BC1530">
        <v>8</v>
      </c>
      <c r="BD1530">
        <v>10</v>
      </c>
      <c r="BJ1530" s="2">
        <f t="shared" si="76"/>
        <v>5</v>
      </c>
    </row>
    <row r="1531" spans="1:62" x14ac:dyDescent="0.25">
      <c r="A1531" s="1">
        <v>1538</v>
      </c>
      <c r="B1531" s="1">
        <v>1</v>
      </c>
      <c r="C1531" s="1">
        <v>6</v>
      </c>
      <c r="D1531" s="1">
        <v>9</v>
      </c>
      <c r="E1531" s="1">
        <v>14</v>
      </c>
      <c r="F1531" s="1">
        <v>15</v>
      </c>
      <c r="G1531" s="1"/>
      <c r="H1531" s="1"/>
      <c r="I1531" s="1"/>
      <c r="L1531" s="2">
        <f t="shared" si="74"/>
        <v>5</v>
      </c>
      <c r="AA1531" s="1">
        <v>1538</v>
      </c>
      <c r="AB1531" s="1">
        <v>8</v>
      </c>
      <c r="AC1531" s="1">
        <v>9</v>
      </c>
      <c r="AD1531" s="1">
        <v>10</v>
      </c>
      <c r="AE1531" s="1">
        <v>12</v>
      </c>
      <c r="AF1531" s="1">
        <v>14</v>
      </c>
      <c r="AL1531" s="2">
        <f t="shared" si="75"/>
        <v>5</v>
      </c>
      <c r="AY1531" s="1">
        <v>1529</v>
      </c>
      <c r="AZ1531">
        <v>1</v>
      </c>
      <c r="BA1531">
        <v>4</v>
      </c>
      <c r="BB1531">
        <v>6</v>
      </c>
      <c r="BC1531">
        <v>8</v>
      </c>
      <c r="BD1531">
        <v>9</v>
      </c>
      <c r="BJ1531" s="2">
        <f t="shared" si="76"/>
        <v>5</v>
      </c>
    </row>
    <row r="1532" spans="1:62" x14ac:dyDescent="0.25">
      <c r="A1532" s="1">
        <v>1539</v>
      </c>
      <c r="B1532" s="1">
        <v>3</v>
      </c>
      <c r="C1532" s="1">
        <v>8</v>
      </c>
      <c r="D1532" s="1">
        <v>9</v>
      </c>
      <c r="E1532" s="1">
        <v>12</v>
      </c>
      <c r="F1532" s="1">
        <v>13</v>
      </c>
      <c r="G1532" s="1">
        <v>14</v>
      </c>
      <c r="H1532" s="1"/>
      <c r="I1532" s="1"/>
      <c r="L1532" s="2">
        <f t="shared" si="74"/>
        <v>6</v>
      </c>
      <c r="AA1532" s="1">
        <v>1539</v>
      </c>
      <c r="AB1532" s="1">
        <v>1</v>
      </c>
      <c r="AC1532" s="1">
        <v>2</v>
      </c>
      <c r="AD1532" s="1">
        <v>3</v>
      </c>
      <c r="AE1532" s="1">
        <v>4</v>
      </c>
      <c r="AF1532" s="1">
        <v>7</v>
      </c>
      <c r="AL1532" s="2">
        <f t="shared" si="75"/>
        <v>5</v>
      </c>
      <c r="AY1532" s="1">
        <v>1530</v>
      </c>
      <c r="AZ1532">
        <v>3</v>
      </c>
      <c r="BA1532">
        <v>6</v>
      </c>
      <c r="BB1532">
        <v>8</v>
      </c>
      <c r="BC1532">
        <v>9</v>
      </c>
      <c r="BD1532">
        <v>10</v>
      </c>
      <c r="BJ1532" s="2">
        <f t="shared" si="76"/>
        <v>5</v>
      </c>
    </row>
    <row r="1533" spans="1:62" x14ac:dyDescent="0.25">
      <c r="A1533" s="1">
        <v>1540</v>
      </c>
      <c r="B1533" s="1">
        <v>4</v>
      </c>
      <c r="C1533" s="1">
        <v>7</v>
      </c>
      <c r="D1533" s="1">
        <v>10</v>
      </c>
      <c r="E1533" s="1">
        <v>12</v>
      </c>
      <c r="F1533" s="1">
        <v>13</v>
      </c>
      <c r="G1533" s="1"/>
      <c r="H1533" s="1"/>
      <c r="I1533" s="1"/>
      <c r="L1533" s="2">
        <f t="shared" si="74"/>
        <v>5</v>
      </c>
      <c r="AA1533" s="1">
        <v>1540</v>
      </c>
      <c r="AB1533" s="1">
        <v>4</v>
      </c>
      <c r="AC1533" s="1">
        <v>5</v>
      </c>
      <c r="AD1533" s="1">
        <v>8</v>
      </c>
      <c r="AE1533" s="1">
        <v>11</v>
      </c>
      <c r="AF1533" s="1">
        <v>13</v>
      </c>
      <c r="AL1533" s="2">
        <f t="shared" si="75"/>
        <v>5</v>
      </c>
      <c r="AY1533" s="1">
        <v>1531</v>
      </c>
      <c r="AZ1533">
        <v>1</v>
      </c>
      <c r="BA1533">
        <v>4</v>
      </c>
      <c r="BB1533">
        <v>8</v>
      </c>
      <c r="BC1533">
        <v>9</v>
      </c>
      <c r="BJ1533" s="2">
        <f t="shared" si="76"/>
        <v>4</v>
      </c>
    </row>
    <row r="1534" spans="1:62" x14ac:dyDescent="0.25">
      <c r="A1534" s="1">
        <v>1541</v>
      </c>
      <c r="B1534" s="1">
        <v>5</v>
      </c>
      <c r="C1534" s="1">
        <v>6</v>
      </c>
      <c r="D1534" s="1">
        <v>10</v>
      </c>
      <c r="E1534" s="1">
        <v>11</v>
      </c>
      <c r="F1534" s="1">
        <v>12</v>
      </c>
      <c r="G1534" s="1"/>
      <c r="H1534" s="1"/>
      <c r="I1534" s="1"/>
      <c r="L1534" s="2">
        <f t="shared" si="74"/>
        <v>5</v>
      </c>
      <c r="AA1534" s="1">
        <v>1541</v>
      </c>
      <c r="AB1534" s="1">
        <v>1</v>
      </c>
      <c r="AC1534" s="1">
        <v>6</v>
      </c>
      <c r="AD1534" s="1">
        <v>8</v>
      </c>
      <c r="AE1534" s="1">
        <v>10</v>
      </c>
      <c r="AF1534" s="1">
        <v>13</v>
      </c>
      <c r="AG1534" s="1">
        <v>14</v>
      </c>
      <c r="AL1534" s="2">
        <f t="shared" si="75"/>
        <v>6</v>
      </c>
      <c r="AY1534" s="1">
        <v>1532</v>
      </c>
      <c r="AZ1534">
        <v>1</v>
      </c>
      <c r="BA1534">
        <v>5</v>
      </c>
      <c r="BB1534">
        <v>7</v>
      </c>
      <c r="BJ1534" s="2">
        <f t="shared" si="76"/>
        <v>3</v>
      </c>
    </row>
    <row r="1535" spans="1:62" x14ac:dyDescent="0.25">
      <c r="A1535" s="1">
        <v>1542</v>
      </c>
      <c r="B1535" s="1">
        <v>2</v>
      </c>
      <c r="C1535" s="1">
        <v>3</v>
      </c>
      <c r="D1535" s="1">
        <v>4</v>
      </c>
      <c r="E1535" s="1">
        <v>5</v>
      </c>
      <c r="F1535" s="1">
        <v>7</v>
      </c>
      <c r="G1535" s="1">
        <v>8</v>
      </c>
      <c r="H1535" s="1">
        <v>13</v>
      </c>
      <c r="I1535" s="1"/>
      <c r="L1535" s="2">
        <f t="shared" si="74"/>
        <v>7</v>
      </c>
      <c r="AA1535" s="1">
        <v>1542</v>
      </c>
      <c r="AB1535" s="1">
        <v>1</v>
      </c>
      <c r="AC1535" s="1">
        <v>5</v>
      </c>
      <c r="AD1535" s="1">
        <v>6</v>
      </c>
      <c r="AE1535" s="1">
        <v>7</v>
      </c>
      <c r="AF1535" s="1">
        <v>10</v>
      </c>
      <c r="AG1535" s="1">
        <v>11</v>
      </c>
      <c r="AH1535" s="1">
        <v>14</v>
      </c>
      <c r="AL1535" s="2">
        <f t="shared" si="75"/>
        <v>7</v>
      </c>
      <c r="AY1535" s="1">
        <v>1533</v>
      </c>
      <c r="AZ1535">
        <v>1</v>
      </c>
      <c r="BA1535">
        <v>2</v>
      </c>
      <c r="BB1535">
        <v>8</v>
      </c>
      <c r="BC1535">
        <v>10</v>
      </c>
      <c r="BJ1535" s="2">
        <f t="shared" si="76"/>
        <v>4</v>
      </c>
    </row>
    <row r="1536" spans="1:62" x14ac:dyDescent="0.25">
      <c r="A1536" s="1">
        <v>1543</v>
      </c>
      <c r="B1536" s="1">
        <v>3</v>
      </c>
      <c r="C1536" s="1">
        <v>5</v>
      </c>
      <c r="D1536" s="1">
        <v>9</v>
      </c>
      <c r="E1536" s="1">
        <v>10</v>
      </c>
      <c r="F1536" s="1">
        <v>11</v>
      </c>
      <c r="G1536" s="1">
        <v>14</v>
      </c>
      <c r="H1536" s="1"/>
      <c r="I1536" s="1"/>
      <c r="L1536" s="2">
        <f t="shared" si="74"/>
        <v>6</v>
      </c>
      <c r="AA1536" s="1">
        <v>1543</v>
      </c>
      <c r="AB1536" s="1">
        <v>2</v>
      </c>
      <c r="AC1536" s="1">
        <v>5</v>
      </c>
      <c r="AD1536" s="1">
        <v>7</v>
      </c>
      <c r="AE1536" s="1">
        <v>9</v>
      </c>
      <c r="AF1536" s="1">
        <v>12</v>
      </c>
      <c r="AG1536" s="1">
        <v>14</v>
      </c>
      <c r="AL1536" s="2">
        <f t="shared" si="75"/>
        <v>6</v>
      </c>
      <c r="AY1536" s="1">
        <v>1534</v>
      </c>
      <c r="AZ1536">
        <v>3</v>
      </c>
      <c r="BA1536">
        <v>5</v>
      </c>
      <c r="BB1536">
        <v>7</v>
      </c>
      <c r="BC1536">
        <v>10</v>
      </c>
      <c r="BJ1536" s="2">
        <f t="shared" si="76"/>
        <v>4</v>
      </c>
    </row>
    <row r="1537" spans="1:62" x14ac:dyDescent="0.25">
      <c r="A1537" s="1">
        <v>1544</v>
      </c>
      <c r="B1537" s="1">
        <v>1</v>
      </c>
      <c r="C1537" s="1">
        <v>2</v>
      </c>
      <c r="D1537" s="1">
        <v>3</v>
      </c>
      <c r="E1537" s="1">
        <v>7</v>
      </c>
      <c r="F1537" s="1">
        <v>10</v>
      </c>
      <c r="G1537" s="1">
        <v>13</v>
      </c>
      <c r="H1537" s="1">
        <v>15</v>
      </c>
      <c r="I1537" s="1"/>
      <c r="L1537" s="2">
        <f t="shared" si="74"/>
        <v>7</v>
      </c>
      <c r="AA1537" s="1">
        <v>1544</v>
      </c>
      <c r="AB1537" s="1">
        <v>1</v>
      </c>
      <c r="AC1537" s="1">
        <v>5</v>
      </c>
      <c r="AD1537" s="1">
        <v>8</v>
      </c>
      <c r="AE1537" s="1">
        <v>10</v>
      </c>
      <c r="AF1537" s="1">
        <v>13</v>
      </c>
      <c r="AG1537" s="1">
        <v>15</v>
      </c>
      <c r="AL1537" s="2">
        <f t="shared" si="75"/>
        <v>6</v>
      </c>
      <c r="AY1537" s="1">
        <v>1535</v>
      </c>
      <c r="AZ1537">
        <v>1</v>
      </c>
      <c r="BA1537">
        <v>3</v>
      </c>
      <c r="BB1537">
        <v>4</v>
      </c>
      <c r="BC1537">
        <v>5</v>
      </c>
      <c r="BD1537">
        <v>7</v>
      </c>
      <c r="BJ1537" s="2">
        <f t="shared" si="76"/>
        <v>5</v>
      </c>
    </row>
    <row r="1538" spans="1:62" x14ac:dyDescent="0.25">
      <c r="A1538" s="1">
        <v>1545</v>
      </c>
      <c r="B1538" s="1">
        <v>2</v>
      </c>
      <c r="C1538" s="1">
        <v>3</v>
      </c>
      <c r="D1538" s="1">
        <v>4</v>
      </c>
      <c r="E1538" s="1">
        <v>5</v>
      </c>
      <c r="F1538" s="1">
        <v>15</v>
      </c>
      <c r="G1538" s="1"/>
      <c r="H1538" s="1"/>
      <c r="I1538" s="1"/>
      <c r="L1538" s="2">
        <f t="shared" si="74"/>
        <v>5</v>
      </c>
      <c r="AA1538" s="1">
        <v>1545</v>
      </c>
      <c r="AB1538" s="1">
        <v>1</v>
      </c>
      <c r="AC1538" s="1">
        <v>5</v>
      </c>
      <c r="AD1538" s="1">
        <v>7</v>
      </c>
      <c r="AE1538" s="1">
        <v>12</v>
      </c>
      <c r="AF1538" s="1">
        <v>15</v>
      </c>
      <c r="AL1538" s="2">
        <f t="shared" si="75"/>
        <v>5</v>
      </c>
      <c r="AY1538" s="1">
        <v>1536</v>
      </c>
      <c r="AZ1538">
        <v>2</v>
      </c>
      <c r="BA1538">
        <v>4</v>
      </c>
      <c r="BB1538">
        <v>6</v>
      </c>
      <c r="BJ1538" s="2">
        <f t="shared" si="76"/>
        <v>3</v>
      </c>
    </row>
    <row r="1539" spans="1:62" x14ac:dyDescent="0.25">
      <c r="A1539" s="1">
        <v>1546</v>
      </c>
      <c r="B1539" s="1">
        <v>1</v>
      </c>
      <c r="C1539" s="1">
        <v>2</v>
      </c>
      <c r="D1539" s="1">
        <v>4</v>
      </c>
      <c r="E1539" s="1">
        <v>7</v>
      </c>
      <c r="F1539" s="1">
        <v>8</v>
      </c>
      <c r="G1539" s="1">
        <v>10</v>
      </c>
      <c r="H1539" s="1">
        <v>13</v>
      </c>
      <c r="I1539" s="1"/>
      <c r="L1539" s="2">
        <f t="shared" ref="L1539:L1602" si="77">COUNTIF(B1539:K1539,"&gt;0")</f>
        <v>7</v>
      </c>
      <c r="AA1539" s="1">
        <v>1546</v>
      </c>
      <c r="AB1539" s="1">
        <v>1</v>
      </c>
      <c r="AC1539" s="1">
        <v>7</v>
      </c>
      <c r="AD1539" s="1">
        <v>8</v>
      </c>
      <c r="AE1539" s="1">
        <v>9</v>
      </c>
      <c r="AF1539" s="1">
        <v>10</v>
      </c>
      <c r="AG1539" s="1">
        <v>13</v>
      </c>
      <c r="AH1539" s="1">
        <v>15</v>
      </c>
      <c r="AL1539" s="2">
        <f t="shared" ref="AL1539:AL1602" si="78">COUNTIF(AB1539:AK1539,"&gt;0")</f>
        <v>7</v>
      </c>
      <c r="AY1539" s="1">
        <v>1537</v>
      </c>
      <c r="AZ1539">
        <v>1</v>
      </c>
      <c r="BA1539">
        <v>2</v>
      </c>
      <c r="BB1539">
        <v>5</v>
      </c>
      <c r="BC1539">
        <v>6</v>
      </c>
      <c r="BD1539">
        <v>8</v>
      </c>
      <c r="BJ1539" s="2">
        <f t="shared" ref="BJ1539:BJ1602" si="79">COUNTIF(AZ1539:BI1539,"&gt;0")</f>
        <v>5</v>
      </c>
    </row>
    <row r="1540" spans="1:62" x14ac:dyDescent="0.25">
      <c r="A1540" s="1">
        <v>1547</v>
      </c>
      <c r="B1540" s="1">
        <v>1</v>
      </c>
      <c r="C1540" s="1">
        <v>5</v>
      </c>
      <c r="D1540" s="1">
        <v>6</v>
      </c>
      <c r="E1540" s="1">
        <v>10</v>
      </c>
      <c r="F1540" s="1">
        <v>14</v>
      </c>
      <c r="G1540" s="1"/>
      <c r="H1540" s="1"/>
      <c r="I1540" s="1"/>
      <c r="L1540" s="2">
        <f t="shared" si="77"/>
        <v>5</v>
      </c>
      <c r="AA1540" s="1">
        <v>1547</v>
      </c>
      <c r="AB1540" s="1">
        <v>1</v>
      </c>
      <c r="AC1540" s="1">
        <v>2</v>
      </c>
      <c r="AD1540" s="1">
        <v>3</v>
      </c>
      <c r="AE1540" s="1">
        <v>9</v>
      </c>
      <c r="AF1540" s="1">
        <v>13</v>
      </c>
      <c r="AL1540" s="2">
        <f t="shared" si="78"/>
        <v>5</v>
      </c>
      <c r="AY1540" s="1">
        <v>1538</v>
      </c>
      <c r="AZ1540">
        <v>1</v>
      </c>
      <c r="BA1540">
        <v>6</v>
      </c>
      <c r="BB1540">
        <v>7</v>
      </c>
      <c r="BC1540">
        <v>9</v>
      </c>
      <c r="BJ1540" s="2">
        <f t="shared" si="79"/>
        <v>4</v>
      </c>
    </row>
    <row r="1541" spans="1:62" x14ac:dyDescent="0.25">
      <c r="A1541" s="1">
        <v>1548</v>
      </c>
      <c r="B1541" s="1">
        <v>6</v>
      </c>
      <c r="C1541" s="1">
        <v>9</v>
      </c>
      <c r="D1541" s="1">
        <v>10</v>
      </c>
      <c r="E1541" s="1">
        <v>13</v>
      </c>
      <c r="F1541" s="1">
        <v>14</v>
      </c>
      <c r="G1541" s="1">
        <v>15</v>
      </c>
      <c r="H1541" s="1"/>
      <c r="I1541" s="1"/>
      <c r="L1541" s="2">
        <f t="shared" si="77"/>
        <v>6</v>
      </c>
      <c r="AA1541" s="1">
        <v>1548</v>
      </c>
      <c r="AB1541" s="1">
        <v>5</v>
      </c>
      <c r="AC1541" s="1">
        <v>6</v>
      </c>
      <c r="AD1541" s="1">
        <v>10</v>
      </c>
      <c r="AE1541" s="1">
        <v>11</v>
      </c>
      <c r="AF1541" s="1">
        <v>13</v>
      </c>
      <c r="AG1541" s="1">
        <v>14</v>
      </c>
      <c r="AL1541" s="2">
        <f t="shared" si="78"/>
        <v>6</v>
      </c>
      <c r="AY1541" s="1">
        <v>1539</v>
      </c>
      <c r="AZ1541">
        <v>1</v>
      </c>
      <c r="BA1541">
        <v>7</v>
      </c>
      <c r="BB1541">
        <v>9</v>
      </c>
      <c r="BJ1541" s="2">
        <f t="shared" si="79"/>
        <v>3</v>
      </c>
    </row>
    <row r="1542" spans="1:62" x14ac:dyDescent="0.25">
      <c r="A1542" s="1">
        <v>1549</v>
      </c>
      <c r="B1542" s="1">
        <v>1</v>
      </c>
      <c r="C1542" s="1">
        <v>2</v>
      </c>
      <c r="D1542" s="1">
        <v>3</v>
      </c>
      <c r="E1542" s="1">
        <v>5</v>
      </c>
      <c r="F1542" s="1">
        <v>12</v>
      </c>
      <c r="G1542" s="1">
        <v>13</v>
      </c>
      <c r="H1542" s="1">
        <v>14</v>
      </c>
      <c r="I1542" s="1"/>
      <c r="L1542" s="2">
        <f t="shared" si="77"/>
        <v>7</v>
      </c>
      <c r="AA1542" s="1">
        <v>1549</v>
      </c>
      <c r="AB1542" s="1">
        <v>1</v>
      </c>
      <c r="AC1542" s="1">
        <v>3</v>
      </c>
      <c r="AD1542" s="1">
        <v>7</v>
      </c>
      <c r="AE1542" s="1">
        <v>8</v>
      </c>
      <c r="AF1542" s="1">
        <v>11</v>
      </c>
      <c r="AG1542" s="1">
        <v>12</v>
      </c>
      <c r="AH1542" s="1">
        <v>14</v>
      </c>
      <c r="AL1542" s="2">
        <f t="shared" si="78"/>
        <v>7</v>
      </c>
      <c r="AY1542" s="1">
        <v>1540</v>
      </c>
      <c r="AZ1542">
        <v>1</v>
      </c>
      <c r="BA1542">
        <v>2</v>
      </c>
      <c r="BB1542">
        <v>3</v>
      </c>
      <c r="BC1542">
        <v>4</v>
      </c>
      <c r="BD1542">
        <v>5</v>
      </c>
      <c r="BE1542">
        <v>9</v>
      </c>
      <c r="BF1542">
        <v>10</v>
      </c>
      <c r="BJ1542" s="2">
        <f t="shared" si="79"/>
        <v>7</v>
      </c>
    </row>
    <row r="1543" spans="1:62" x14ac:dyDescent="0.25">
      <c r="A1543" s="1">
        <v>1550</v>
      </c>
      <c r="B1543" s="1">
        <v>1</v>
      </c>
      <c r="C1543" s="1">
        <v>4</v>
      </c>
      <c r="D1543" s="1">
        <v>6</v>
      </c>
      <c r="E1543" s="1">
        <v>7</v>
      </c>
      <c r="F1543" s="1">
        <v>11</v>
      </c>
      <c r="G1543" s="1">
        <v>14</v>
      </c>
      <c r="H1543" s="1"/>
      <c r="I1543" s="1"/>
      <c r="L1543" s="2">
        <f t="shared" si="77"/>
        <v>6</v>
      </c>
      <c r="AA1543" s="1">
        <v>1550</v>
      </c>
      <c r="AB1543" s="1">
        <v>1</v>
      </c>
      <c r="AC1543" s="1">
        <v>6</v>
      </c>
      <c r="AD1543" s="1">
        <v>10</v>
      </c>
      <c r="AL1543" s="2">
        <f t="shared" si="78"/>
        <v>3</v>
      </c>
      <c r="AY1543" s="1">
        <v>1541</v>
      </c>
      <c r="AZ1543">
        <v>1</v>
      </c>
      <c r="BA1543">
        <v>3</v>
      </c>
      <c r="BB1543">
        <v>5</v>
      </c>
      <c r="BJ1543" s="2">
        <f t="shared" si="79"/>
        <v>3</v>
      </c>
    </row>
    <row r="1544" spans="1:62" x14ac:dyDescent="0.25">
      <c r="A1544" s="1">
        <v>1551</v>
      </c>
      <c r="B1544" s="1">
        <v>5</v>
      </c>
      <c r="C1544" s="1">
        <v>6</v>
      </c>
      <c r="D1544" s="1">
        <v>7</v>
      </c>
      <c r="E1544" s="1">
        <v>8</v>
      </c>
      <c r="F1544" s="1">
        <v>14</v>
      </c>
      <c r="G1544" s="1"/>
      <c r="H1544" s="1"/>
      <c r="I1544" s="1"/>
      <c r="L1544" s="2">
        <f t="shared" si="77"/>
        <v>5</v>
      </c>
      <c r="AA1544" s="1">
        <v>1551</v>
      </c>
      <c r="AB1544" s="1">
        <v>3</v>
      </c>
      <c r="AC1544" s="1">
        <v>4</v>
      </c>
      <c r="AD1544" s="1">
        <v>6</v>
      </c>
      <c r="AE1544" s="1">
        <v>9</v>
      </c>
      <c r="AF1544" s="1">
        <v>11</v>
      </c>
      <c r="AG1544" s="1">
        <v>12</v>
      </c>
      <c r="AH1544" s="1">
        <v>14</v>
      </c>
      <c r="AL1544" s="2">
        <f t="shared" si="78"/>
        <v>7</v>
      </c>
      <c r="AY1544" s="1">
        <v>1542</v>
      </c>
      <c r="AZ1544">
        <v>1</v>
      </c>
      <c r="BA1544">
        <v>2</v>
      </c>
      <c r="BB1544">
        <v>7</v>
      </c>
      <c r="BC1544">
        <v>8</v>
      </c>
      <c r="BD1544">
        <v>10</v>
      </c>
      <c r="BJ1544" s="2">
        <f t="shared" si="79"/>
        <v>5</v>
      </c>
    </row>
    <row r="1545" spans="1:62" x14ac:dyDescent="0.25">
      <c r="A1545" s="1">
        <v>1552</v>
      </c>
      <c r="B1545" s="1">
        <v>5</v>
      </c>
      <c r="C1545" s="1">
        <v>6</v>
      </c>
      <c r="D1545" s="1">
        <v>7</v>
      </c>
      <c r="E1545" s="1">
        <v>11</v>
      </c>
      <c r="F1545" s="1">
        <v>12</v>
      </c>
      <c r="G1545" s="1">
        <v>15</v>
      </c>
      <c r="H1545" s="1"/>
      <c r="I1545" s="1"/>
      <c r="L1545" s="2">
        <f t="shared" si="77"/>
        <v>6</v>
      </c>
      <c r="AA1545" s="1">
        <v>1552</v>
      </c>
      <c r="AB1545" s="1">
        <v>2</v>
      </c>
      <c r="AC1545" s="1">
        <v>3</v>
      </c>
      <c r="AD1545" s="1">
        <v>8</v>
      </c>
      <c r="AE1545" s="1">
        <v>9</v>
      </c>
      <c r="AF1545" s="1">
        <v>12</v>
      </c>
      <c r="AL1545" s="2">
        <f t="shared" si="78"/>
        <v>5</v>
      </c>
      <c r="AY1545" s="1">
        <v>1543</v>
      </c>
      <c r="AZ1545">
        <v>1</v>
      </c>
      <c r="BA1545">
        <v>4</v>
      </c>
      <c r="BB1545">
        <v>6</v>
      </c>
      <c r="BC1545">
        <v>10</v>
      </c>
      <c r="BJ1545" s="2">
        <f t="shared" si="79"/>
        <v>4</v>
      </c>
    </row>
    <row r="1546" spans="1:62" x14ac:dyDescent="0.25">
      <c r="A1546" s="1">
        <v>1553</v>
      </c>
      <c r="B1546" s="1">
        <v>1</v>
      </c>
      <c r="C1546" s="1">
        <v>3</v>
      </c>
      <c r="D1546" s="1">
        <v>7</v>
      </c>
      <c r="E1546" s="1">
        <v>11</v>
      </c>
      <c r="F1546" s="1">
        <v>15</v>
      </c>
      <c r="G1546" s="1"/>
      <c r="H1546" s="1"/>
      <c r="I1546" s="1"/>
      <c r="L1546" s="2">
        <f t="shared" si="77"/>
        <v>5</v>
      </c>
      <c r="AA1546" s="1">
        <v>1553</v>
      </c>
      <c r="AB1546" s="1">
        <v>2</v>
      </c>
      <c r="AC1546" s="1">
        <v>6</v>
      </c>
      <c r="AD1546" s="1">
        <v>7</v>
      </c>
      <c r="AE1546" s="1">
        <v>8</v>
      </c>
      <c r="AF1546" s="1">
        <v>10</v>
      </c>
      <c r="AG1546" s="1">
        <v>12</v>
      </c>
      <c r="AL1546" s="2">
        <f t="shared" si="78"/>
        <v>6</v>
      </c>
      <c r="AY1546" s="1">
        <v>1544</v>
      </c>
      <c r="AZ1546">
        <v>2</v>
      </c>
      <c r="BA1546">
        <v>7</v>
      </c>
      <c r="BJ1546" s="2">
        <f t="shared" si="79"/>
        <v>2</v>
      </c>
    </row>
    <row r="1547" spans="1:62" x14ac:dyDescent="0.25">
      <c r="A1547" s="1">
        <v>1554</v>
      </c>
      <c r="B1547" s="1">
        <v>1</v>
      </c>
      <c r="C1547" s="1">
        <v>3</v>
      </c>
      <c r="D1547" s="1">
        <v>7</v>
      </c>
      <c r="E1547" s="1">
        <v>8</v>
      </c>
      <c r="F1547" s="1">
        <v>13</v>
      </c>
      <c r="G1547" s="1">
        <v>15</v>
      </c>
      <c r="H1547" s="1"/>
      <c r="I1547" s="1"/>
      <c r="L1547" s="2">
        <f t="shared" si="77"/>
        <v>6</v>
      </c>
      <c r="AA1547" s="1">
        <v>1554</v>
      </c>
      <c r="AB1547" s="1">
        <v>3</v>
      </c>
      <c r="AC1547" s="1">
        <v>4</v>
      </c>
      <c r="AD1547" s="1">
        <v>6</v>
      </c>
      <c r="AE1547" s="1">
        <v>11</v>
      </c>
      <c r="AF1547" s="1">
        <v>12</v>
      </c>
      <c r="AG1547" s="1">
        <v>13</v>
      </c>
      <c r="AH1547" s="1">
        <v>14</v>
      </c>
      <c r="AI1547" s="1">
        <v>15</v>
      </c>
      <c r="AL1547" s="2">
        <f t="shared" si="78"/>
        <v>8</v>
      </c>
      <c r="AY1547" s="1">
        <v>1545</v>
      </c>
      <c r="AZ1547">
        <v>2</v>
      </c>
      <c r="BA1547">
        <v>5</v>
      </c>
      <c r="BB1547">
        <v>7</v>
      </c>
      <c r="BC1547">
        <v>9</v>
      </c>
      <c r="BJ1547" s="2">
        <f t="shared" si="79"/>
        <v>4</v>
      </c>
    </row>
    <row r="1548" spans="1:62" x14ac:dyDescent="0.25">
      <c r="A1548" s="1">
        <v>1555</v>
      </c>
      <c r="B1548" s="1">
        <v>3</v>
      </c>
      <c r="C1548" s="1">
        <v>4</v>
      </c>
      <c r="D1548" s="1">
        <v>6</v>
      </c>
      <c r="E1548" s="1">
        <v>11</v>
      </c>
      <c r="F1548" s="1">
        <v>12</v>
      </c>
      <c r="G1548" s="1">
        <v>13</v>
      </c>
      <c r="H1548" s="1">
        <v>15</v>
      </c>
      <c r="I1548" s="1"/>
      <c r="L1548" s="2">
        <f t="shared" si="77"/>
        <v>7</v>
      </c>
      <c r="AA1548" s="1">
        <v>1555</v>
      </c>
      <c r="AB1548" s="1">
        <v>5</v>
      </c>
      <c r="AC1548" s="1">
        <v>6</v>
      </c>
      <c r="AD1548" s="1">
        <v>7</v>
      </c>
      <c r="AE1548" s="1">
        <v>10</v>
      </c>
      <c r="AF1548" s="1">
        <v>12</v>
      </c>
      <c r="AG1548" s="1">
        <v>14</v>
      </c>
      <c r="AL1548" s="2">
        <f t="shared" si="78"/>
        <v>6</v>
      </c>
      <c r="AY1548" s="1">
        <v>1546</v>
      </c>
      <c r="AZ1548">
        <v>4</v>
      </c>
      <c r="BA1548">
        <v>5</v>
      </c>
      <c r="BB1548">
        <v>8</v>
      </c>
      <c r="BJ1548" s="2">
        <f t="shared" si="79"/>
        <v>3</v>
      </c>
    </row>
    <row r="1549" spans="1:62" x14ac:dyDescent="0.25">
      <c r="A1549" s="1">
        <v>1556</v>
      </c>
      <c r="B1549" s="1">
        <v>2</v>
      </c>
      <c r="C1549" s="1">
        <v>5</v>
      </c>
      <c r="D1549" s="1">
        <v>7</v>
      </c>
      <c r="E1549" s="1">
        <v>8</v>
      </c>
      <c r="F1549" s="1">
        <v>9</v>
      </c>
      <c r="G1549" s="1">
        <v>10</v>
      </c>
      <c r="H1549" s="1">
        <v>14</v>
      </c>
      <c r="I1549" s="1"/>
      <c r="L1549" s="2">
        <f t="shared" si="77"/>
        <v>7</v>
      </c>
      <c r="AA1549" s="1">
        <v>1556</v>
      </c>
      <c r="AB1549" s="1">
        <v>1</v>
      </c>
      <c r="AC1549" s="1">
        <v>3</v>
      </c>
      <c r="AD1549" s="1">
        <v>5</v>
      </c>
      <c r="AE1549" s="1">
        <v>6</v>
      </c>
      <c r="AF1549" s="1">
        <v>7</v>
      </c>
      <c r="AG1549" s="1">
        <v>11</v>
      </c>
      <c r="AH1549" s="1">
        <v>13</v>
      </c>
      <c r="AL1549" s="2">
        <f t="shared" si="78"/>
        <v>7</v>
      </c>
      <c r="AY1549" s="1">
        <v>1547</v>
      </c>
      <c r="AZ1549">
        <v>4</v>
      </c>
      <c r="BA1549">
        <v>5</v>
      </c>
      <c r="BB1549">
        <v>7</v>
      </c>
      <c r="BC1549">
        <v>8</v>
      </c>
      <c r="BD1549">
        <v>9</v>
      </c>
      <c r="BJ1549" s="2">
        <f t="shared" si="79"/>
        <v>5</v>
      </c>
    </row>
    <row r="1550" spans="1:62" x14ac:dyDescent="0.25">
      <c r="A1550" s="1">
        <v>1557</v>
      </c>
      <c r="B1550" s="1">
        <v>3</v>
      </c>
      <c r="C1550" s="1">
        <v>4</v>
      </c>
      <c r="D1550" s="1">
        <v>7</v>
      </c>
      <c r="E1550" s="1">
        <v>8</v>
      </c>
      <c r="F1550" s="1">
        <v>12</v>
      </c>
      <c r="G1550" s="1">
        <v>14</v>
      </c>
      <c r="H1550" s="1"/>
      <c r="I1550" s="1"/>
      <c r="L1550" s="2">
        <f t="shared" si="77"/>
        <v>6</v>
      </c>
      <c r="AA1550" s="1">
        <v>1557</v>
      </c>
      <c r="AB1550" s="1">
        <v>1</v>
      </c>
      <c r="AC1550" s="1">
        <v>6</v>
      </c>
      <c r="AD1550" s="1">
        <v>8</v>
      </c>
      <c r="AE1550" s="1">
        <v>10</v>
      </c>
      <c r="AF1550" s="1">
        <v>11</v>
      </c>
      <c r="AL1550" s="2">
        <f t="shared" si="78"/>
        <v>5</v>
      </c>
      <c r="AY1550" s="1">
        <v>1548</v>
      </c>
      <c r="AZ1550">
        <v>2</v>
      </c>
      <c r="BA1550">
        <v>5</v>
      </c>
      <c r="BB1550">
        <v>8</v>
      </c>
      <c r="BJ1550" s="2">
        <f t="shared" si="79"/>
        <v>3</v>
      </c>
    </row>
    <row r="1551" spans="1:62" x14ac:dyDescent="0.25">
      <c r="A1551" s="1">
        <v>1558</v>
      </c>
      <c r="B1551" s="1">
        <v>3</v>
      </c>
      <c r="C1551" s="1">
        <v>6</v>
      </c>
      <c r="D1551" s="1">
        <v>7</v>
      </c>
      <c r="E1551" s="1">
        <v>8</v>
      </c>
      <c r="F1551" s="1">
        <v>9</v>
      </c>
      <c r="G1551" s="1">
        <v>11</v>
      </c>
      <c r="H1551" s="1"/>
      <c r="I1551" s="1"/>
      <c r="L1551" s="2">
        <f t="shared" si="77"/>
        <v>6</v>
      </c>
      <c r="AA1551" s="1">
        <v>1558</v>
      </c>
      <c r="AB1551" s="1">
        <v>2</v>
      </c>
      <c r="AC1551" s="1">
        <v>3</v>
      </c>
      <c r="AD1551" s="1">
        <v>4</v>
      </c>
      <c r="AE1551" s="1">
        <v>6</v>
      </c>
      <c r="AF1551" s="1">
        <v>9</v>
      </c>
      <c r="AG1551" s="1">
        <v>14</v>
      </c>
      <c r="AH1551" s="1">
        <v>15</v>
      </c>
      <c r="AL1551" s="2">
        <f t="shared" si="78"/>
        <v>7</v>
      </c>
      <c r="AY1551" s="1">
        <v>1549</v>
      </c>
      <c r="AZ1551">
        <v>1</v>
      </c>
      <c r="BA1551">
        <v>2</v>
      </c>
      <c r="BB1551">
        <v>3</v>
      </c>
      <c r="BC1551">
        <v>4</v>
      </c>
      <c r="BD1551">
        <v>5</v>
      </c>
      <c r="BE1551">
        <v>6</v>
      </c>
      <c r="BJ1551" s="2">
        <f t="shared" si="79"/>
        <v>6</v>
      </c>
    </row>
    <row r="1552" spans="1:62" x14ac:dyDescent="0.25">
      <c r="A1552" s="1">
        <v>1559</v>
      </c>
      <c r="B1552" s="1">
        <v>1</v>
      </c>
      <c r="C1552" s="1">
        <v>4</v>
      </c>
      <c r="D1552" s="1">
        <v>7</v>
      </c>
      <c r="E1552" s="1">
        <v>8</v>
      </c>
      <c r="F1552" s="1">
        <v>9</v>
      </c>
      <c r="G1552" s="1">
        <v>11</v>
      </c>
      <c r="H1552" s="1">
        <v>12</v>
      </c>
      <c r="I1552" s="1">
        <v>13</v>
      </c>
      <c r="L1552" s="2">
        <f t="shared" si="77"/>
        <v>8</v>
      </c>
      <c r="AA1552" s="1">
        <v>1559</v>
      </c>
      <c r="AB1552" s="1">
        <v>1</v>
      </c>
      <c r="AC1552" s="1">
        <v>6</v>
      </c>
      <c r="AD1552" s="1">
        <v>9</v>
      </c>
      <c r="AE1552" s="1">
        <v>12</v>
      </c>
      <c r="AL1552" s="2">
        <f t="shared" si="78"/>
        <v>4</v>
      </c>
      <c r="AY1552" s="1">
        <v>1550</v>
      </c>
      <c r="AZ1552">
        <v>1</v>
      </c>
      <c r="BA1552">
        <v>4</v>
      </c>
      <c r="BB1552">
        <v>5</v>
      </c>
      <c r="BC1552">
        <v>6</v>
      </c>
      <c r="BJ1552" s="2">
        <f t="shared" si="79"/>
        <v>4</v>
      </c>
    </row>
    <row r="1553" spans="1:62" x14ac:dyDescent="0.25">
      <c r="A1553" s="1">
        <v>1560</v>
      </c>
      <c r="B1553" s="1">
        <v>5</v>
      </c>
      <c r="C1553" s="1">
        <v>7</v>
      </c>
      <c r="D1553" s="1">
        <v>8</v>
      </c>
      <c r="E1553" s="1">
        <v>9</v>
      </c>
      <c r="F1553" s="1">
        <v>14</v>
      </c>
      <c r="G1553" s="1"/>
      <c r="H1553" s="1"/>
      <c r="I1553" s="1"/>
      <c r="L1553" s="2">
        <f t="shared" si="77"/>
        <v>5</v>
      </c>
      <c r="AA1553" s="1">
        <v>1560</v>
      </c>
      <c r="AB1553" s="1">
        <v>4</v>
      </c>
      <c r="AC1553" s="1">
        <v>6</v>
      </c>
      <c r="AD1553" s="1">
        <v>9</v>
      </c>
      <c r="AE1553" s="1">
        <v>10</v>
      </c>
      <c r="AF1553" s="1">
        <v>13</v>
      </c>
      <c r="AG1553" s="1">
        <v>15</v>
      </c>
      <c r="AL1553" s="2">
        <f t="shared" si="78"/>
        <v>6</v>
      </c>
      <c r="AY1553" s="1">
        <v>1551</v>
      </c>
      <c r="AZ1553">
        <v>1</v>
      </c>
      <c r="BA1553">
        <v>4</v>
      </c>
      <c r="BB1553">
        <v>5</v>
      </c>
      <c r="BC1553">
        <v>7</v>
      </c>
      <c r="BD1553">
        <v>8</v>
      </c>
      <c r="BE1553">
        <v>9</v>
      </c>
      <c r="BF1553">
        <v>10</v>
      </c>
      <c r="BJ1553" s="2">
        <f t="shared" si="79"/>
        <v>7</v>
      </c>
    </row>
    <row r="1554" spans="1:62" x14ac:dyDescent="0.25">
      <c r="A1554" s="1">
        <v>1561</v>
      </c>
      <c r="B1554" s="1">
        <v>3</v>
      </c>
      <c r="C1554" s="1">
        <v>6</v>
      </c>
      <c r="D1554" s="1">
        <v>7</v>
      </c>
      <c r="E1554" s="1">
        <v>9</v>
      </c>
      <c r="F1554" s="1">
        <v>10</v>
      </c>
      <c r="G1554" s="1">
        <v>11</v>
      </c>
      <c r="H1554" s="1">
        <v>14</v>
      </c>
      <c r="I1554" s="1"/>
      <c r="L1554" s="2">
        <f t="shared" si="77"/>
        <v>7</v>
      </c>
      <c r="AA1554" s="1">
        <v>1561</v>
      </c>
      <c r="AB1554" s="1">
        <v>2</v>
      </c>
      <c r="AC1554" s="1">
        <v>14</v>
      </c>
      <c r="AD1554" s="1">
        <v>15</v>
      </c>
      <c r="AL1554" s="2">
        <f t="shared" si="78"/>
        <v>3</v>
      </c>
      <c r="AY1554" s="1">
        <v>1552</v>
      </c>
      <c r="AZ1554">
        <v>4</v>
      </c>
      <c r="BA1554">
        <v>5</v>
      </c>
      <c r="BB1554">
        <v>8</v>
      </c>
      <c r="BJ1554" s="2">
        <f t="shared" si="79"/>
        <v>3</v>
      </c>
    </row>
    <row r="1555" spans="1:62" x14ac:dyDescent="0.25">
      <c r="A1555" s="1">
        <v>1562</v>
      </c>
      <c r="B1555" s="1">
        <v>1</v>
      </c>
      <c r="C1555" s="1">
        <v>2</v>
      </c>
      <c r="D1555" s="1">
        <v>8</v>
      </c>
      <c r="E1555" s="1">
        <v>10</v>
      </c>
      <c r="F1555" s="1">
        <v>12</v>
      </c>
      <c r="G1555" s="1">
        <v>14</v>
      </c>
      <c r="H1555" s="1"/>
      <c r="I1555" s="1"/>
      <c r="L1555" s="2">
        <f t="shared" si="77"/>
        <v>6</v>
      </c>
      <c r="AA1555" s="1">
        <v>1562</v>
      </c>
      <c r="AB1555" s="1">
        <v>3</v>
      </c>
      <c r="AC1555" s="1">
        <v>5</v>
      </c>
      <c r="AD1555" s="1">
        <v>9</v>
      </c>
      <c r="AE1555" s="1">
        <v>10</v>
      </c>
      <c r="AF1555" s="1">
        <v>11</v>
      </c>
      <c r="AG1555" s="1">
        <v>12</v>
      </c>
      <c r="AH1555" s="1">
        <v>15</v>
      </c>
      <c r="AL1555" s="2">
        <f t="shared" si="78"/>
        <v>7</v>
      </c>
      <c r="AY1555" s="1">
        <v>1553</v>
      </c>
      <c r="AZ1555">
        <v>2</v>
      </c>
      <c r="BA1555">
        <v>4</v>
      </c>
      <c r="BB1555">
        <v>7</v>
      </c>
      <c r="BC1555">
        <v>10</v>
      </c>
      <c r="BJ1555" s="2">
        <f t="shared" si="79"/>
        <v>4</v>
      </c>
    </row>
    <row r="1556" spans="1:62" x14ac:dyDescent="0.25">
      <c r="A1556" s="1">
        <v>1563</v>
      </c>
      <c r="B1556" s="1">
        <v>1</v>
      </c>
      <c r="C1556" s="1">
        <v>3</v>
      </c>
      <c r="D1556" s="1">
        <v>4</v>
      </c>
      <c r="E1556" s="1">
        <v>6</v>
      </c>
      <c r="F1556" s="1">
        <v>11</v>
      </c>
      <c r="G1556" s="1">
        <v>12</v>
      </c>
      <c r="H1556" s="1">
        <v>13</v>
      </c>
      <c r="I1556" s="1"/>
      <c r="L1556" s="2">
        <f t="shared" si="77"/>
        <v>7</v>
      </c>
      <c r="AA1556" s="1">
        <v>1563</v>
      </c>
      <c r="AB1556" s="1">
        <v>1</v>
      </c>
      <c r="AC1556" s="1">
        <v>3</v>
      </c>
      <c r="AD1556" s="1">
        <v>7</v>
      </c>
      <c r="AE1556" s="1">
        <v>11</v>
      </c>
      <c r="AF1556" s="1">
        <v>14</v>
      </c>
      <c r="AG1556" s="1">
        <v>15</v>
      </c>
      <c r="AL1556" s="2">
        <f t="shared" si="78"/>
        <v>6</v>
      </c>
      <c r="AY1556" s="1">
        <v>1554</v>
      </c>
      <c r="AZ1556">
        <v>1</v>
      </c>
      <c r="BA1556">
        <v>5</v>
      </c>
      <c r="BB1556">
        <v>6</v>
      </c>
      <c r="BC1556">
        <v>7</v>
      </c>
      <c r="BD1556">
        <v>10</v>
      </c>
      <c r="BJ1556" s="2">
        <f t="shared" si="79"/>
        <v>5</v>
      </c>
    </row>
    <row r="1557" spans="1:62" x14ac:dyDescent="0.25">
      <c r="A1557" s="1">
        <v>1564</v>
      </c>
      <c r="B1557" s="1">
        <v>1</v>
      </c>
      <c r="C1557" s="1">
        <v>3</v>
      </c>
      <c r="D1557" s="1">
        <v>5</v>
      </c>
      <c r="E1557" s="1">
        <v>9</v>
      </c>
      <c r="F1557" s="1">
        <v>10</v>
      </c>
      <c r="G1557" s="1">
        <v>14</v>
      </c>
      <c r="H1557" s="1">
        <v>15</v>
      </c>
      <c r="I1557" s="1"/>
      <c r="L1557" s="2">
        <f t="shared" si="77"/>
        <v>7</v>
      </c>
      <c r="AA1557" s="1">
        <v>1564</v>
      </c>
      <c r="AB1557" s="1">
        <v>2</v>
      </c>
      <c r="AC1557" s="1">
        <v>5</v>
      </c>
      <c r="AD1557" s="1">
        <v>9</v>
      </c>
      <c r="AE1557" s="1">
        <v>12</v>
      </c>
      <c r="AF1557" s="1">
        <v>13</v>
      </c>
      <c r="AL1557" s="2">
        <f t="shared" si="78"/>
        <v>5</v>
      </c>
      <c r="AY1557" s="1">
        <v>1555</v>
      </c>
      <c r="AZ1557">
        <v>3</v>
      </c>
      <c r="BA1557">
        <v>4</v>
      </c>
      <c r="BB1557">
        <v>7</v>
      </c>
      <c r="BJ1557" s="2">
        <f t="shared" si="79"/>
        <v>3</v>
      </c>
    </row>
    <row r="1558" spans="1:62" x14ac:dyDescent="0.25">
      <c r="A1558" s="1">
        <v>1565</v>
      </c>
      <c r="B1558" s="1">
        <v>1</v>
      </c>
      <c r="C1558" s="1">
        <v>8</v>
      </c>
      <c r="D1558" s="1">
        <v>10</v>
      </c>
      <c r="E1558" s="1">
        <v>11</v>
      </c>
      <c r="F1558" s="1">
        <v>12</v>
      </c>
      <c r="G1558" s="1">
        <v>13</v>
      </c>
      <c r="H1558" s="1"/>
      <c r="I1558" s="1"/>
      <c r="L1558" s="2">
        <f t="shared" si="77"/>
        <v>6</v>
      </c>
      <c r="AA1558" s="1">
        <v>1565</v>
      </c>
      <c r="AB1558" s="1">
        <v>1</v>
      </c>
      <c r="AC1558" s="1">
        <v>2</v>
      </c>
      <c r="AD1558" s="1">
        <v>3</v>
      </c>
      <c r="AE1558" s="1">
        <v>4</v>
      </c>
      <c r="AF1558" s="1">
        <v>5</v>
      </c>
      <c r="AG1558" s="1">
        <v>9</v>
      </c>
      <c r="AH1558" s="1">
        <v>11</v>
      </c>
      <c r="AL1558" s="2">
        <f t="shared" si="78"/>
        <v>7</v>
      </c>
      <c r="AY1558" s="1">
        <v>1556</v>
      </c>
      <c r="AZ1558">
        <v>3</v>
      </c>
      <c r="BA1558">
        <v>6</v>
      </c>
      <c r="BB1558">
        <v>7</v>
      </c>
      <c r="BC1558">
        <v>10</v>
      </c>
      <c r="BJ1558" s="2">
        <f t="shared" si="79"/>
        <v>4</v>
      </c>
    </row>
    <row r="1559" spans="1:62" x14ac:dyDescent="0.25">
      <c r="A1559" s="1">
        <v>1566</v>
      </c>
      <c r="B1559" s="1">
        <v>1</v>
      </c>
      <c r="C1559" s="1">
        <v>3</v>
      </c>
      <c r="D1559" s="1">
        <v>4</v>
      </c>
      <c r="E1559" s="1">
        <v>6</v>
      </c>
      <c r="F1559" s="1">
        <v>11</v>
      </c>
      <c r="G1559" s="1">
        <v>14</v>
      </c>
      <c r="H1559" s="1">
        <v>15</v>
      </c>
      <c r="I1559" s="1"/>
      <c r="L1559" s="2">
        <f t="shared" si="77"/>
        <v>7</v>
      </c>
      <c r="AA1559" s="1">
        <v>1566</v>
      </c>
      <c r="AB1559" s="1">
        <v>2</v>
      </c>
      <c r="AC1559" s="1">
        <v>5</v>
      </c>
      <c r="AD1559" s="1">
        <v>7</v>
      </c>
      <c r="AE1559" s="1">
        <v>9</v>
      </c>
      <c r="AF1559" s="1">
        <v>13</v>
      </c>
      <c r="AG1559" s="1">
        <v>14</v>
      </c>
      <c r="AL1559" s="2">
        <f t="shared" si="78"/>
        <v>6</v>
      </c>
      <c r="AY1559" s="1">
        <v>1557</v>
      </c>
      <c r="AZ1559">
        <v>3</v>
      </c>
      <c r="BA1559">
        <v>4</v>
      </c>
      <c r="BB1559">
        <v>6</v>
      </c>
      <c r="BC1559">
        <v>8</v>
      </c>
      <c r="BD1559">
        <v>9</v>
      </c>
      <c r="BJ1559" s="2">
        <f t="shared" si="79"/>
        <v>5</v>
      </c>
    </row>
    <row r="1560" spans="1:62" x14ac:dyDescent="0.25">
      <c r="A1560" s="1">
        <v>1567</v>
      </c>
      <c r="B1560" s="1">
        <v>4</v>
      </c>
      <c r="C1560" s="1">
        <v>8</v>
      </c>
      <c r="D1560" s="1">
        <v>9</v>
      </c>
      <c r="E1560" s="1">
        <v>12</v>
      </c>
      <c r="F1560" s="1">
        <v>13</v>
      </c>
      <c r="G1560" s="1">
        <v>15</v>
      </c>
      <c r="H1560" s="1"/>
      <c r="I1560" s="1"/>
      <c r="L1560" s="2">
        <f t="shared" si="77"/>
        <v>6</v>
      </c>
      <c r="AA1560" s="1">
        <v>1567</v>
      </c>
      <c r="AB1560" s="1">
        <v>1</v>
      </c>
      <c r="AC1560" s="1">
        <v>5</v>
      </c>
      <c r="AD1560" s="1">
        <v>6</v>
      </c>
      <c r="AE1560" s="1">
        <v>9</v>
      </c>
      <c r="AF1560" s="1">
        <v>12</v>
      </c>
      <c r="AL1560" s="2">
        <f t="shared" si="78"/>
        <v>5</v>
      </c>
      <c r="AY1560" s="1">
        <v>1558</v>
      </c>
      <c r="AZ1560">
        <v>1</v>
      </c>
      <c r="BA1560">
        <v>2</v>
      </c>
      <c r="BB1560">
        <v>10</v>
      </c>
      <c r="BJ1560" s="2">
        <f t="shared" si="79"/>
        <v>3</v>
      </c>
    </row>
    <row r="1561" spans="1:62" x14ac:dyDescent="0.25">
      <c r="A1561" s="1">
        <v>1568</v>
      </c>
      <c r="B1561" s="1">
        <v>1</v>
      </c>
      <c r="C1561" s="1">
        <v>3</v>
      </c>
      <c r="D1561" s="1">
        <v>7</v>
      </c>
      <c r="E1561" s="1">
        <v>8</v>
      </c>
      <c r="F1561" s="1">
        <v>10</v>
      </c>
      <c r="G1561" s="1">
        <v>11</v>
      </c>
      <c r="H1561" s="1">
        <v>13</v>
      </c>
      <c r="I1561" s="1">
        <v>15</v>
      </c>
      <c r="L1561" s="2">
        <f t="shared" si="77"/>
        <v>8</v>
      </c>
      <c r="AA1561" s="1">
        <v>1568</v>
      </c>
      <c r="AB1561" s="1">
        <v>2</v>
      </c>
      <c r="AC1561" s="1">
        <v>5</v>
      </c>
      <c r="AD1561" s="1">
        <v>8</v>
      </c>
      <c r="AE1561" s="1">
        <v>10</v>
      </c>
      <c r="AF1561" s="1">
        <v>11</v>
      </c>
      <c r="AG1561" s="1">
        <v>12</v>
      </c>
      <c r="AH1561" s="1">
        <v>15</v>
      </c>
      <c r="AL1561" s="2">
        <f t="shared" si="78"/>
        <v>7</v>
      </c>
      <c r="AY1561" s="1">
        <v>1559</v>
      </c>
      <c r="AZ1561">
        <v>1</v>
      </c>
      <c r="BA1561">
        <v>5</v>
      </c>
      <c r="BB1561">
        <v>6</v>
      </c>
      <c r="BC1561">
        <v>9</v>
      </c>
      <c r="BJ1561" s="2">
        <f t="shared" si="79"/>
        <v>4</v>
      </c>
    </row>
    <row r="1562" spans="1:62" x14ac:dyDescent="0.25">
      <c r="A1562" s="1">
        <v>1569</v>
      </c>
      <c r="B1562" s="1">
        <v>1</v>
      </c>
      <c r="C1562" s="1">
        <v>2</v>
      </c>
      <c r="D1562" s="1">
        <v>3</v>
      </c>
      <c r="E1562" s="1">
        <v>6</v>
      </c>
      <c r="F1562" s="1">
        <v>13</v>
      </c>
      <c r="G1562" s="1"/>
      <c r="H1562" s="1"/>
      <c r="I1562" s="1"/>
      <c r="L1562" s="2">
        <f t="shared" si="77"/>
        <v>5</v>
      </c>
      <c r="AA1562" s="1">
        <v>1569</v>
      </c>
      <c r="AB1562" s="1">
        <v>7</v>
      </c>
      <c r="AC1562" s="1">
        <v>10</v>
      </c>
      <c r="AD1562" s="1">
        <v>11</v>
      </c>
      <c r="AE1562" s="1">
        <v>12</v>
      </c>
      <c r="AF1562" s="1">
        <v>14</v>
      </c>
      <c r="AG1562" s="1">
        <v>15</v>
      </c>
      <c r="AL1562" s="2">
        <f t="shared" si="78"/>
        <v>6</v>
      </c>
      <c r="AY1562" s="1">
        <v>1560</v>
      </c>
      <c r="AZ1562">
        <v>4</v>
      </c>
      <c r="BA1562">
        <v>9</v>
      </c>
      <c r="BB1562">
        <v>10</v>
      </c>
      <c r="BJ1562" s="2">
        <f t="shared" si="79"/>
        <v>3</v>
      </c>
    </row>
    <row r="1563" spans="1:62" x14ac:dyDescent="0.25">
      <c r="A1563" s="1">
        <v>1570</v>
      </c>
      <c r="B1563" s="1">
        <v>5</v>
      </c>
      <c r="C1563" s="1">
        <v>8</v>
      </c>
      <c r="D1563" s="1">
        <v>10</v>
      </c>
      <c r="E1563" s="1">
        <v>12</v>
      </c>
      <c r="F1563" s="1">
        <v>14</v>
      </c>
      <c r="G1563" s="1">
        <v>15</v>
      </c>
      <c r="H1563" s="1"/>
      <c r="I1563" s="1"/>
      <c r="L1563" s="2">
        <f t="shared" si="77"/>
        <v>6</v>
      </c>
      <c r="AA1563" s="1">
        <v>1570</v>
      </c>
      <c r="AB1563" s="1">
        <v>2</v>
      </c>
      <c r="AC1563" s="1">
        <v>4</v>
      </c>
      <c r="AD1563" s="1">
        <v>5</v>
      </c>
      <c r="AE1563" s="1">
        <v>6</v>
      </c>
      <c r="AF1563" s="1">
        <v>10</v>
      </c>
      <c r="AG1563" s="1">
        <v>14</v>
      </c>
      <c r="AH1563" s="1">
        <v>15</v>
      </c>
      <c r="AL1563" s="2">
        <f t="shared" si="78"/>
        <v>7</v>
      </c>
      <c r="AY1563" s="1">
        <v>1561</v>
      </c>
      <c r="AZ1563">
        <v>3</v>
      </c>
      <c r="BA1563">
        <v>5</v>
      </c>
      <c r="BB1563">
        <v>6</v>
      </c>
      <c r="BC1563">
        <v>7</v>
      </c>
      <c r="BD1563">
        <v>8</v>
      </c>
      <c r="BJ1563" s="2">
        <f t="shared" si="79"/>
        <v>5</v>
      </c>
    </row>
    <row r="1564" spans="1:62" x14ac:dyDescent="0.25">
      <c r="A1564" s="1">
        <v>1571</v>
      </c>
      <c r="B1564" s="1">
        <v>1</v>
      </c>
      <c r="C1564" s="1">
        <v>5</v>
      </c>
      <c r="D1564" s="1">
        <v>6</v>
      </c>
      <c r="E1564" s="1">
        <v>8</v>
      </c>
      <c r="F1564" s="1">
        <v>11</v>
      </c>
      <c r="G1564" s="1"/>
      <c r="H1564" s="1"/>
      <c r="I1564" s="1"/>
      <c r="L1564" s="2">
        <f t="shared" si="77"/>
        <v>5</v>
      </c>
      <c r="AA1564" s="1">
        <v>1571</v>
      </c>
      <c r="AB1564" s="1">
        <v>3</v>
      </c>
      <c r="AC1564" s="1">
        <v>9</v>
      </c>
      <c r="AD1564" s="1">
        <v>10</v>
      </c>
      <c r="AE1564" s="1">
        <v>14</v>
      </c>
      <c r="AF1564" s="1">
        <v>15</v>
      </c>
      <c r="AL1564" s="2">
        <f t="shared" si="78"/>
        <v>5</v>
      </c>
      <c r="AY1564" s="1">
        <v>1562</v>
      </c>
      <c r="AZ1564">
        <v>4</v>
      </c>
      <c r="BA1564">
        <v>5</v>
      </c>
      <c r="BB1564">
        <v>8</v>
      </c>
      <c r="BC1564">
        <v>10</v>
      </c>
      <c r="BJ1564" s="2">
        <f t="shared" si="79"/>
        <v>4</v>
      </c>
    </row>
    <row r="1565" spans="1:62" x14ac:dyDescent="0.25">
      <c r="A1565" s="1">
        <v>1572</v>
      </c>
      <c r="B1565" s="1">
        <v>1</v>
      </c>
      <c r="C1565" s="1">
        <v>6</v>
      </c>
      <c r="D1565" s="1">
        <v>9</v>
      </c>
      <c r="E1565" s="1">
        <v>11</v>
      </c>
      <c r="F1565" s="1">
        <v>12</v>
      </c>
      <c r="G1565" s="1">
        <v>13</v>
      </c>
      <c r="H1565" s="1"/>
      <c r="I1565" s="1"/>
      <c r="L1565" s="2">
        <f t="shared" si="77"/>
        <v>6</v>
      </c>
      <c r="AA1565" s="1">
        <v>1572</v>
      </c>
      <c r="AB1565" s="1">
        <v>1</v>
      </c>
      <c r="AC1565" s="1">
        <v>2</v>
      </c>
      <c r="AD1565" s="1">
        <v>7</v>
      </c>
      <c r="AE1565" s="1">
        <v>8</v>
      </c>
      <c r="AF1565" s="1">
        <v>10</v>
      </c>
      <c r="AG1565" s="1">
        <v>11</v>
      </c>
      <c r="AL1565" s="2">
        <f t="shared" si="78"/>
        <v>6</v>
      </c>
      <c r="AY1565" s="1">
        <v>1563</v>
      </c>
      <c r="AZ1565">
        <v>1</v>
      </c>
      <c r="BA1565">
        <v>2</v>
      </c>
      <c r="BB1565">
        <v>8</v>
      </c>
      <c r="BJ1565" s="2">
        <f t="shared" si="79"/>
        <v>3</v>
      </c>
    </row>
    <row r="1566" spans="1:62" x14ac:dyDescent="0.25">
      <c r="A1566" s="1">
        <v>1573</v>
      </c>
      <c r="B1566" s="1">
        <v>1</v>
      </c>
      <c r="C1566" s="1">
        <v>4</v>
      </c>
      <c r="D1566" s="1">
        <v>9</v>
      </c>
      <c r="E1566" s="1">
        <v>14</v>
      </c>
      <c r="F1566" s="1"/>
      <c r="G1566" s="1"/>
      <c r="H1566" s="1"/>
      <c r="I1566" s="1"/>
      <c r="L1566" s="2">
        <f t="shared" si="77"/>
        <v>4</v>
      </c>
      <c r="AA1566" s="1">
        <v>1573</v>
      </c>
      <c r="AB1566" s="1">
        <v>1</v>
      </c>
      <c r="AC1566" s="1">
        <v>2</v>
      </c>
      <c r="AD1566" s="1">
        <v>3</v>
      </c>
      <c r="AE1566" s="1">
        <v>4</v>
      </c>
      <c r="AF1566" s="1">
        <v>5</v>
      </c>
      <c r="AG1566" s="1">
        <v>8</v>
      </c>
      <c r="AH1566" s="1">
        <v>14</v>
      </c>
      <c r="AL1566" s="2">
        <f t="shared" si="78"/>
        <v>7</v>
      </c>
      <c r="AY1566" s="1">
        <v>1564</v>
      </c>
      <c r="AZ1566">
        <v>3</v>
      </c>
      <c r="BA1566">
        <v>8</v>
      </c>
      <c r="BB1566">
        <v>9</v>
      </c>
      <c r="BJ1566" s="2">
        <f t="shared" si="79"/>
        <v>3</v>
      </c>
    </row>
    <row r="1567" spans="1:62" x14ac:dyDescent="0.25">
      <c r="A1567" s="1">
        <v>1574</v>
      </c>
      <c r="B1567" s="1">
        <v>8</v>
      </c>
      <c r="C1567" s="1">
        <v>9</v>
      </c>
      <c r="D1567" s="1">
        <v>11</v>
      </c>
      <c r="E1567" s="1">
        <v>15</v>
      </c>
      <c r="F1567" s="1"/>
      <c r="G1567" s="1"/>
      <c r="H1567" s="1"/>
      <c r="I1567" s="1"/>
      <c r="L1567" s="2">
        <f t="shared" si="77"/>
        <v>4</v>
      </c>
      <c r="AA1567" s="1">
        <v>1574</v>
      </c>
      <c r="AB1567" s="1">
        <v>1</v>
      </c>
      <c r="AC1567" s="1">
        <v>3</v>
      </c>
      <c r="AD1567" s="1">
        <v>4</v>
      </c>
      <c r="AE1567" s="1">
        <v>5</v>
      </c>
      <c r="AF1567" s="1">
        <v>7</v>
      </c>
      <c r="AG1567" s="1">
        <v>14</v>
      </c>
      <c r="AH1567" s="1">
        <v>15</v>
      </c>
      <c r="AL1567" s="2">
        <f t="shared" si="78"/>
        <v>7</v>
      </c>
      <c r="AY1567" s="1">
        <v>1565</v>
      </c>
      <c r="AZ1567">
        <v>2</v>
      </c>
      <c r="BA1567">
        <v>4</v>
      </c>
      <c r="BB1567">
        <v>5</v>
      </c>
      <c r="BC1567">
        <v>8</v>
      </c>
      <c r="BJ1567" s="2">
        <f t="shared" si="79"/>
        <v>4</v>
      </c>
    </row>
    <row r="1568" spans="1:62" x14ac:dyDescent="0.25">
      <c r="A1568" s="1">
        <v>1575</v>
      </c>
      <c r="B1568" s="1">
        <v>1</v>
      </c>
      <c r="C1568" s="1">
        <v>5</v>
      </c>
      <c r="D1568" s="1">
        <v>11</v>
      </c>
      <c r="E1568" s="1">
        <v>12</v>
      </c>
      <c r="F1568" s="1">
        <v>14</v>
      </c>
      <c r="G1568" s="1">
        <v>15</v>
      </c>
      <c r="H1568" s="1"/>
      <c r="I1568" s="1"/>
      <c r="L1568" s="2">
        <f t="shared" si="77"/>
        <v>6</v>
      </c>
      <c r="AA1568" s="1">
        <v>1575</v>
      </c>
      <c r="AB1568" s="1">
        <v>2</v>
      </c>
      <c r="AC1568" s="1">
        <v>5</v>
      </c>
      <c r="AD1568" s="1">
        <v>6</v>
      </c>
      <c r="AE1568" s="1">
        <v>9</v>
      </c>
      <c r="AF1568" s="1">
        <v>12</v>
      </c>
      <c r="AG1568" s="1">
        <v>14</v>
      </c>
      <c r="AL1568" s="2">
        <f t="shared" si="78"/>
        <v>6</v>
      </c>
      <c r="AY1568" s="1">
        <v>1566</v>
      </c>
      <c r="AZ1568">
        <v>2</v>
      </c>
      <c r="BA1568">
        <v>4</v>
      </c>
      <c r="BB1568">
        <v>9</v>
      </c>
      <c r="BC1568">
        <v>10</v>
      </c>
      <c r="BJ1568" s="2">
        <f t="shared" si="79"/>
        <v>4</v>
      </c>
    </row>
    <row r="1569" spans="1:62" x14ac:dyDescent="0.25">
      <c r="A1569" s="1">
        <v>1576</v>
      </c>
      <c r="B1569" s="1">
        <v>1</v>
      </c>
      <c r="C1569" s="1">
        <v>2</v>
      </c>
      <c r="D1569" s="1">
        <v>3</v>
      </c>
      <c r="E1569" s="1">
        <v>8</v>
      </c>
      <c r="F1569" s="1">
        <v>9</v>
      </c>
      <c r="G1569" s="1">
        <v>10</v>
      </c>
      <c r="H1569" s="1"/>
      <c r="I1569" s="1"/>
      <c r="L1569" s="2">
        <f t="shared" si="77"/>
        <v>6</v>
      </c>
      <c r="AA1569" s="1">
        <v>1576</v>
      </c>
      <c r="AB1569" s="1">
        <v>4</v>
      </c>
      <c r="AC1569" s="1">
        <v>8</v>
      </c>
      <c r="AD1569" s="1">
        <v>9</v>
      </c>
      <c r="AE1569" s="1">
        <v>11</v>
      </c>
      <c r="AF1569" s="1">
        <v>14</v>
      </c>
      <c r="AG1569" s="1">
        <v>15</v>
      </c>
      <c r="AL1569" s="2">
        <f t="shared" si="78"/>
        <v>6</v>
      </c>
      <c r="AY1569" s="1">
        <v>1567</v>
      </c>
      <c r="AZ1569">
        <v>1</v>
      </c>
      <c r="BA1569">
        <v>6</v>
      </c>
      <c r="BB1569">
        <v>7</v>
      </c>
      <c r="BC1569">
        <v>9</v>
      </c>
      <c r="BJ1569" s="2">
        <f t="shared" si="79"/>
        <v>4</v>
      </c>
    </row>
    <row r="1570" spans="1:62" x14ac:dyDescent="0.25">
      <c r="A1570" s="1">
        <v>1577</v>
      </c>
      <c r="B1570" s="1">
        <v>3</v>
      </c>
      <c r="C1570" s="1">
        <v>4</v>
      </c>
      <c r="D1570" s="1">
        <v>5</v>
      </c>
      <c r="E1570" s="1">
        <v>9</v>
      </c>
      <c r="F1570" s="1">
        <v>10</v>
      </c>
      <c r="G1570" s="1">
        <v>11</v>
      </c>
      <c r="H1570" s="1">
        <v>12</v>
      </c>
      <c r="I1570" s="1"/>
      <c r="L1570" s="2">
        <f t="shared" si="77"/>
        <v>7</v>
      </c>
      <c r="AA1570" s="1">
        <v>1577</v>
      </c>
      <c r="AB1570" s="1">
        <v>1</v>
      </c>
      <c r="AC1570" s="1">
        <v>4</v>
      </c>
      <c r="AD1570" s="1">
        <v>6</v>
      </c>
      <c r="AE1570" s="1">
        <v>8</v>
      </c>
      <c r="AF1570" s="1">
        <v>13</v>
      </c>
      <c r="AG1570" s="1">
        <v>15</v>
      </c>
      <c r="AL1570" s="2">
        <f t="shared" si="78"/>
        <v>6</v>
      </c>
      <c r="AY1570" s="1">
        <v>1568</v>
      </c>
      <c r="AZ1570">
        <v>1</v>
      </c>
      <c r="BA1570">
        <v>2</v>
      </c>
      <c r="BB1570">
        <v>4</v>
      </c>
      <c r="BC1570">
        <v>6</v>
      </c>
      <c r="BD1570">
        <v>8</v>
      </c>
      <c r="BE1570">
        <v>9</v>
      </c>
      <c r="BJ1570" s="2">
        <f t="shared" si="79"/>
        <v>6</v>
      </c>
    </row>
    <row r="1571" spans="1:62" x14ac:dyDescent="0.25">
      <c r="A1571" s="1">
        <v>1578</v>
      </c>
      <c r="B1571" s="1">
        <v>2</v>
      </c>
      <c r="C1571" s="1">
        <v>3</v>
      </c>
      <c r="D1571" s="1">
        <v>6</v>
      </c>
      <c r="E1571" s="1">
        <v>10</v>
      </c>
      <c r="F1571" s="1">
        <v>13</v>
      </c>
      <c r="G1571" s="1">
        <v>14</v>
      </c>
      <c r="H1571" s="1"/>
      <c r="I1571" s="1"/>
      <c r="L1571" s="2">
        <f t="shared" si="77"/>
        <v>6</v>
      </c>
      <c r="AA1571" s="1">
        <v>1578</v>
      </c>
      <c r="AB1571" s="1">
        <v>2</v>
      </c>
      <c r="AC1571" s="1">
        <v>6</v>
      </c>
      <c r="AD1571" s="1">
        <v>11</v>
      </c>
      <c r="AE1571" s="1">
        <v>13</v>
      </c>
      <c r="AL1571" s="2">
        <f t="shared" si="78"/>
        <v>4</v>
      </c>
      <c r="AY1571" s="1">
        <v>1569</v>
      </c>
      <c r="AZ1571">
        <v>2</v>
      </c>
      <c r="BA1571">
        <v>4</v>
      </c>
      <c r="BB1571">
        <v>5</v>
      </c>
      <c r="BC1571">
        <v>6</v>
      </c>
      <c r="BJ1571" s="2">
        <f t="shared" si="79"/>
        <v>4</v>
      </c>
    </row>
    <row r="1572" spans="1:62" x14ac:dyDescent="0.25">
      <c r="A1572" s="1">
        <v>1579</v>
      </c>
      <c r="B1572" s="1">
        <v>1</v>
      </c>
      <c r="C1572" s="1">
        <v>2</v>
      </c>
      <c r="D1572" s="1">
        <v>5</v>
      </c>
      <c r="E1572" s="1">
        <v>10</v>
      </c>
      <c r="F1572" s="1">
        <v>11</v>
      </c>
      <c r="G1572" s="1">
        <v>12</v>
      </c>
      <c r="H1572" s="1">
        <v>13</v>
      </c>
      <c r="I1572" s="1"/>
      <c r="L1572" s="2">
        <f t="shared" si="77"/>
        <v>7</v>
      </c>
      <c r="AA1572" s="1">
        <v>1579</v>
      </c>
      <c r="AB1572" s="1">
        <v>1</v>
      </c>
      <c r="AC1572" s="1">
        <v>4</v>
      </c>
      <c r="AD1572" s="1">
        <v>5</v>
      </c>
      <c r="AE1572" s="1">
        <v>6</v>
      </c>
      <c r="AF1572" s="1">
        <v>12</v>
      </c>
      <c r="AG1572" s="1">
        <v>14</v>
      </c>
      <c r="AL1572" s="2">
        <f t="shared" si="78"/>
        <v>6</v>
      </c>
      <c r="AY1572" s="1">
        <v>1570</v>
      </c>
      <c r="AZ1572">
        <v>1</v>
      </c>
      <c r="BA1572">
        <v>2</v>
      </c>
      <c r="BB1572">
        <v>6</v>
      </c>
      <c r="BJ1572" s="2">
        <f t="shared" si="79"/>
        <v>3</v>
      </c>
    </row>
    <row r="1573" spans="1:62" x14ac:dyDescent="0.25">
      <c r="A1573" s="1">
        <v>1580</v>
      </c>
      <c r="B1573" s="1">
        <v>3</v>
      </c>
      <c r="C1573" s="1">
        <v>4</v>
      </c>
      <c r="D1573" s="1">
        <v>6</v>
      </c>
      <c r="E1573" s="1">
        <v>12</v>
      </c>
      <c r="F1573" s="1">
        <v>13</v>
      </c>
      <c r="G1573" s="1"/>
      <c r="H1573" s="1"/>
      <c r="I1573" s="1"/>
      <c r="L1573" s="2">
        <f t="shared" si="77"/>
        <v>5</v>
      </c>
      <c r="AA1573" s="1">
        <v>1580</v>
      </c>
      <c r="AB1573" s="1">
        <v>4</v>
      </c>
      <c r="AC1573" s="1">
        <v>5</v>
      </c>
      <c r="AD1573" s="1">
        <v>7</v>
      </c>
      <c r="AE1573" s="1">
        <v>8</v>
      </c>
      <c r="AF1573" s="1">
        <v>10</v>
      </c>
      <c r="AG1573" s="1">
        <v>14</v>
      </c>
      <c r="AH1573" s="1">
        <v>15</v>
      </c>
      <c r="AL1573" s="2">
        <f t="shared" si="78"/>
        <v>7</v>
      </c>
      <c r="AY1573" s="1">
        <v>1571</v>
      </c>
      <c r="AZ1573">
        <v>7</v>
      </c>
      <c r="BA1573">
        <v>8</v>
      </c>
      <c r="BJ1573" s="2">
        <f t="shared" si="79"/>
        <v>2</v>
      </c>
    </row>
    <row r="1574" spans="1:62" x14ac:dyDescent="0.25">
      <c r="A1574" s="1">
        <v>1581</v>
      </c>
      <c r="B1574" s="1">
        <v>1</v>
      </c>
      <c r="C1574" s="1">
        <v>8</v>
      </c>
      <c r="D1574" s="1">
        <v>9</v>
      </c>
      <c r="E1574" s="1">
        <v>10</v>
      </c>
      <c r="F1574" s="1">
        <v>14</v>
      </c>
      <c r="G1574" s="1">
        <v>15</v>
      </c>
      <c r="H1574" s="1"/>
      <c r="I1574" s="1"/>
      <c r="L1574" s="2">
        <f t="shared" si="77"/>
        <v>6</v>
      </c>
      <c r="AA1574" s="1">
        <v>1581</v>
      </c>
      <c r="AB1574" s="1">
        <v>3</v>
      </c>
      <c r="AC1574" s="1">
        <v>6</v>
      </c>
      <c r="AD1574" s="1">
        <v>7</v>
      </c>
      <c r="AE1574" s="1">
        <v>9</v>
      </c>
      <c r="AF1574" s="1">
        <v>10</v>
      </c>
      <c r="AG1574" s="1">
        <v>11</v>
      </c>
      <c r="AH1574" s="1">
        <v>13</v>
      </c>
      <c r="AI1574" s="1">
        <v>14</v>
      </c>
      <c r="AL1574" s="2">
        <f t="shared" si="78"/>
        <v>8</v>
      </c>
      <c r="AY1574" s="1">
        <v>1572</v>
      </c>
      <c r="AZ1574">
        <v>2</v>
      </c>
      <c r="BA1574">
        <v>3</v>
      </c>
      <c r="BB1574">
        <v>9</v>
      </c>
      <c r="BJ1574" s="2">
        <f t="shared" si="79"/>
        <v>3</v>
      </c>
    </row>
    <row r="1575" spans="1:62" x14ac:dyDescent="0.25">
      <c r="A1575" s="1">
        <v>1582</v>
      </c>
      <c r="B1575" s="1">
        <v>1</v>
      </c>
      <c r="C1575" s="1">
        <v>4</v>
      </c>
      <c r="D1575" s="1">
        <v>5</v>
      </c>
      <c r="E1575" s="1">
        <v>9</v>
      </c>
      <c r="F1575" s="1">
        <v>10</v>
      </c>
      <c r="G1575" s="1">
        <v>11</v>
      </c>
      <c r="H1575" s="1">
        <v>13</v>
      </c>
      <c r="I1575" s="1"/>
      <c r="L1575" s="2">
        <f t="shared" si="77"/>
        <v>7</v>
      </c>
      <c r="AA1575" s="1">
        <v>1582</v>
      </c>
      <c r="AB1575" s="1">
        <v>1</v>
      </c>
      <c r="AC1575" s="1">
        <v>4</v>
      </c>
      <c r="AD1575" s="1">
        <v>8</v>
      </c>
      <c r="AE1575" s="1">
        <v>9</v>
      </c>
      <c r="AF1575" s="1">
        <v>10</v>
      </c>
      <c r="AG1575" s="1">
        <v>12</v>
      </c>
      <c r="AH1575" s="1">
        <v>15</v>
      </c>
      <c r="AL1575" s="2">
        <f t="shared" si="78"/>
        <v>7</v>
      </c>
      <c r="AY1575" s="1">
        <v>1573</v>
      </c>
      <c r="AZ1575">
        <v>1</v>
      </c>
      <c r="BA1575">
        <v>10</v>
      </c>
      <c r="BJ1575" s="2">
        <f t="shared" si="79"/>
        <v>2</v>
      </c>
    </row>
    <row r="1576" spans="1:62" x14ac:dyDescent="0.25">
      <c r="A1576" s="1">
        <v>1583</v>
      </c>
      <c r="B1576" s="1">
        <v>1</v>
      </c>
      <c r="C1576" s="1">
        <v>5</v>
      </c>
      <c r="D1576" s="1">
        <v>9</v>
      </c>
      <c r="E1576" s="1">
        <v>10</v>
      </c>
      <c r="F1576" s="1"/>
      <c r="G1576" s="1"/>
      <c r="H1576" s="1"/>
      <c r="I1576" s="1"/>
      <c r="L1576" s="2">
        <f t="shared" si="77"/>
        <v>4</v>
      </c>
      <c r="AA1576" s="1">
        <v>1583</v>
      </c>
      <c r="AB1576" s="1">
        <v>2</v>
      </c>
      <c r="AC1576" s="1">
        <v>3</v>
      </c>
      <c r="AD1576" s="1">
        <v>4</v>
      </c>
      <c r="AE1576" s="1">
        <v>6</v>
      </c>
      <c r="AF1576" s="1">
        <v>8</v>
      </c>
      <c r="AG1576" s="1">
        <v>9</v>
      </c>
      <c r="AH1576" s="1">
        <v>10</v>
      </c>
      <c r="AI1576" s="1">
        <v>14</v>
      </c>
      <c r="AL1576" s="2">
        <f t="shared" si="78"/>
        <v>8</v>
      </c>
      <c r="AY1576" s="1">
        <v>1574</v>
      </c>
      <c r="AZ1576">
        <v>3</v>
      </c>
      <c r="BA1576">
        <v>9</v>
      </c>
      <c r="BJ1576" s="2">
        <f t="shared" si="79"/>
        <v>2</v>
      </c>
    </row>
    <row r="1577" spans="1:62" x14ac:dyDescent="0.25">
      <c r="A1577" s="1">
        <v>1584</v>
      </c>
      <c r="B1577" s="1">
        <v>1</v>
      </c>
      <c r="C1577" s="1">
        <v>6</v>
      </c>
      <c r="D1577" s="1">
        <v>9</v>
      </c>
      <c r="E1577" s="1">
        <v>11</v>
      </c>
      <c r="F1577" s="1">
        <v>12</v>
      </c>
      <c r="G1577" s="1"/>
      <c r="H1577" s="1"/>
      <c r="I1577" s="1"/>
      <c r="L1577" s="2">
        <f t="shared" si="77"/>
        <v>5</v>
      </c>
      <c r="AA1577" s="1">
        <v>1584</v>
      </c>
      <c r="AB1577" s="1">
        <v>2</v>
      </c>
      <c r="AC1577" s="1">
        <v>6</v>
      </c>
      <c r="AD1577" s="1">
        <v>7</v>
      </c>
      <c r="AE1577" s="1">
        <v>9</v>
      </c>
      <c r="AF1577" s="1">
        <v>12</v>
      </c>
      <c r="AG1577" s="1">
        <v>13</v>
      </c>
      <c r="AH1577" s="1">
        <v>14</v>
      </c>
      <c r="AI1577" s="1">
        <v>15</v>
      </c>
      <c r="AL1577" s="2">
        <f t="shared" si="78"/>
        <v>8</v>
      </c>
      <c r="AY1577" s="1">
        <v>1575</v>
      </c>
      <c r="AZ1577">
        <v>1</v>
      </c>
      <c r="BA1577">
        <v>5</v>
      </c>
      <c r="BB1577">
        <v>8</v>
      </c>
      <c r="BC1577">
        <v>9</v>
      </c>
      <c r="BJ1577" s="2">
        <f t="shared" si="79"/>
        <v>4</v>
      </c>
    </row>
    <row r="1578" spans="1:62" x14ac:dyDescent="0.25">
      <c r="A1578" s="1">
        <v>1585</v>
      </c>
      <c r="B1578" s="1">
        <v>2</v>
      </c>
      <c r="C1578" s="1">
        <v>3</v>
      </c>
      <c r="D1578" s="1">
        <v>9</v>
      </c>
      <c r="E1578" s="1">
        <v>11</v>
      </c>
      <c r="F1578" s="1">
        <v>13</v>
      </c>
      <c r="G1578" s="1">
        <v>15</v>
      </c>
      <c r="H1578" s="1"/>
      <c r="I1578" s="1"/>
      <c r="L1578" s="2">
        <f t="shared" si="77"/>
        <v>6</v>
      </c>
      <c r="AA1578" s="1">
        <v>1585</v>
      </c>
      <c r="AB1578" s="1">
        <v>4</v>
      </c>
      <c r="AC1578" s="1">
        <v>6</v>
      </c>
      <c r="AD1578" s="1">
        <v>9</v>
      </c>
      <c r="AE1578" s="1">
        <v>11</v>
      </c>
      <c r="AF1578" s="1">
        <v>12</v>
      </c>
      <c r="AG1578" s="1">
        <v>15</v>
      </c>
      <c r="AL1578" s="2">
        <f t="shared" si="78"/>
        <v>6</v>
      </c>
      <c r="AY1578" s="1">
        <v>1576</v>
      </c>
      <c r="AZ1578">
        <v>1</v>
      </c>
      <c r="BA1578">
        <v>2</v>
      </c>
      <c r="BB1578">
        <v>5</v>
      </c>
      <c r="BC1578">
        <v>6</v>
      </c>
      <c r="BD1578">
        <v>8</v>
      </c>
      <c r="BE1578">
        <v>9</v>
      </c>
      <c r="BJ1578" s="2">
        <f t="shared" si="79"/>
        <v>6</v>
      </c>
    </row>
    <row r="1579" spans="1:62" x14ac:dyDescent="0.25">
      <c r="A1579" s="1">
        <v>1586</v>
      </c>
      <c r="B1579" s="1">
        <v>7</v>
      </c>
      <c r="C1579" s="1">
        <v>12</v>
      </c>
      <c r="D1579" s="1">
        <v>13</v>
      </c>
      <c r="E1579" s="1">
        <v>15</v>
      </c>
      <c r="F1579" s="1"/>
      <c r="G1579" s="1"/>
      <c r="H1579" s="1"/>
      <c r="I1579" s="1"/>
      <c r="L1579" s="2">
        <f t="shared" si="77"/>
        <v>4</v>
      </c>
      <c r="AA1579" s="1">
        <v>1586</v>
      </c>
      <c r="AB1579" s="1">
        <v>2</v>
      </c>
      <c r="AC1579" s="1">
        <v>10</v>
      </c>
      <c r="AD1579" s="1">
        <v>11</v>
      </c>
      <c r="AE1579" s="1">
        <v>14</v>
      </c>
      <c r="AL1579" s="2">
        <f t="shared" si="78"/>
        <v>4</v>
      </c>
      <c r="AY1579" s="1">
        <v>1577</v>
      </c>
      <c r="AZ1579">
        <v>3</v>
      </c>
      <c r="BA1579">
        <v>4</v>
      </c>
      <c r="BB1579">
        <v>7</v>
      </c>
      <c r="BC1579">
        <v>9</v>
      </c>
      <c r="BJ1579" s="2">
        <f t="shared" si="79"/>
        <v>4</v>
      </c>
    </row>
    <row r="1580" spans="1:62" x14ac:dyDescent="0.25">
      <c r="A1580" s="1">
        <v>1587</v>
      </c>
      <c r="B1580" s="1">
        <v>1</v>
      </c>
      <c r="C1580" s="1">
        <v>3</v>
      </c>
      <c r="D1580" s="1">
        <v>5</v>
      </c>
      <c r="E1580" s="1">
        <v>7</v>
      </c>
      <c r="F1580" s="1">
        <v>11</v>
      </c>
      <c r="G1580" s="1">
        <v>15</v>
      </c>
      <c r="H1580" s="1"/>
      <c r="I1580" s="1"/>
      <c r="L1580" s="2">
        <f t="shared" si="77"/>
        <v>6</v>
      </c>
      <c r="AA1580" s="1">
        <v>1587</v>
      </c>
      <c r="AB1580" s="1">
        <v>1</v>
      </c>
      <c r="AC1580" s="1">
        <v>2</v>
      </c>
      <c r="AD1580" s="1">
        <v>3</v>
      </c>
      <c r="AE1580" s="1">
        <v>5</v>
      </c>
      <c r="AF1580" s="1">
        <v>9</v>
      </c>
      <c r="AG1580" s="1">
        <v>13</v>
      </c>
      <c r="AL1580" s="2">
        <f t="shared" si="78"/>
        <v>6</v>
      </c>
      <c r="AY1580" s="1">
        <v>1578</v>
      </c>
      <c r="AZ1580">
        <v>3</v>
      </c>
      <c r="BA1580">
        <v>4</v>
      </c>
      <c r="BB1580">
        <v>7</v>
      </c>
      <c r="BC1580">
        <v>10</v>
      </c>
      <c r="BJ1580" s="2">
        <f t="shared" si="79"/>
        <v>4</v>
      </c>
    </row>
    <row r="1581" spans="1:62" x14ac:dyDescent="0.25">
      <c r="A1581" s="1">
        <v>1588</v>
      </c>
      <c r="B1581" s="1">
        <v>1</v>
      </c>
      <c r="C1581" s="1">
        <v>3</v>
      </c>
      <c r="D1581" s="1">
        <v>10</v>
      </c>
      <c r="E1581" s="1">
        <v>11</v>
      </c>
      <c r="F1581" s="1">
        <v>13</v>
      </c>
      <c r="G1581" s="1">
        <v>15</v>
      </c>
      <c r="H1581" s="1"/>
      <c r="I1581" s="1"/>
      <c r="L1581" s="2">
        <f t="shared" si="77"/>
        <v>6</v>
      </c>
      <c r="AA1581" s="1">
        <v>1588</v>
      </c>
      <c r="AB1581" s="1">
        <v>1</v>
      </c>
      <c r="AC1581" s="1">
        <v>5</v>
      </c>
      <c r="AD1581" s="1">
        <v>6</v>
      </c>
      <c r="AE1581" s="1">
        <v>8</v>
      </c>
      <c r="AF1581" s="1">
        <v>13</v>
      </c>
      <c r="AG1581" s="1">
        <v>15</v>
      </c>
      <c r="AL1581" s="2">
        <f t="shared" si="78"/>
        <v>6</v>
      </c>
      <c r="AY1581" s="1">
        <v>1579</v>
      </c>
      <c r="AZ1581">
        <v>2</v>
      </c>
      <c r="BA1581">
        <v>4</v>
      </c>
      <c r="BB1581">
        <v>7</v>
      </c>
      <c r="BC1581">
        <v>8</v>
      </c>
      <c r="BD1581">
        <v>9</v>
      </c>
      <c r="BJ1581" s="2">
        <f t="shared" si="79"/>
        <v>5</v>
      </c>
    </row>
    <row r="1582" spans="1:62" x14ac:dyDescent="0.25">
      <c r="A1582" s="1">
        <v>1589</v>
      </c>
      <c r="B1582" s="1">
        <v>1</v>
      </c>
      <c r="C1582" s="1">
        <v>4</v>
      </c>
      <c r="D1582" s="1">
        <v>6</v>
      </c>
      <c r="E1582" s="1">
        <v>12</v>
      </c>
      <c r="F1582" s="1">
        <v>13</v>
      </c>
      <c r="G1582" s="1"/>
      <c r="H1582" s="1"/>
      <c r="I1582" s="1"/>
      <c r="L1582" s="2">
        <f t="shared" si="77"/>
        <v>5</v>
      </c>
      <c r="AA1582" s="1">
        <v>1589</v>
      </c>
      <c r="AB1582" s="1">
        <v>1</v>
      </c>
      <c r="AC1582" s="1">
        <v>6</v>
      </c>
      <c r="AD1582" s="1">
        <v>9</v>
      </c>
      <c r="AE1582" s="1">
        <v>14</v>
      </c>
      <c r="AF1582" s="1">
        <v>15</v>
      </c>
      <c r="AL1582" s="2">
        <f t="shared" si="78"/>
        <v>5</v>
      </c>
      <c r="AY1582" s="1">
        <v>1580</v>
      </c>
      <c r="AZ1582">
        <v>4</v>
      </c>
      <c r="BA1582">
        <v>5</v>
      </c>
      <c r="BB1582">
        <v>8</v>
      </c>
      <c r="BC1582">
        <v>9</v>
      </c>
      <c r="BJ1582" s="2">
        <f t="shared" si="79"/>
        <v>4</v>
      </c>
    </row>
    <row r="1583" spans="1:62" x14ac:dyDescent="0.25">
      <c r="A1583" s="1">
        <v>1590</v>
      </c>
      <c r="B1583" s="1">
        <v>5</v>
      </c>
      <c r="C1583" s="1">
        <v>6</v>
      </c>
      <c r="D1583" s="1">
        <v>7</v>
      </c>
      <c r="E1583" s="1">
        <v>9</v>
      </c>
      <c r="F1583" s="1">
        <v>12</v>
      </c>
      <c r="G1583" s="1">
        <v>15</v>
      </c>
      <c r="H1583" s="1"/>
      <c r="I1583" s="1"/>
      <c r="L1583" s="2">
        <f t="shared" si="77"/>
        <v>6</v>
      </c>
      <c r="AA1583" s="1">
        <v>1590</v>
      </c>
      <c r="AB1583" s="1">
        <v>3</v>
      </c>
      <c r="AC1583" s="1">
        <v>8</v>
      </c>
      <c r="AD1583" s="1">
        <v>9</v>
      </c>
      <c r="AE1583" s="1">
        <v>12</v>
      </c>
      <c r="AF1583" s="1">
        <v>13</v>
      </c>
      <c r="AG1583" s="1">
        <v>14</v>
      </c>
      <c r="AL1583" s="2">
        <f t="shared" si="78"/>
        <v>6</v>
      </c>
      <c r="AY1583" s="1">
        <v>1581</v>
      </c>
      <c r="AZ1583">
        <v>1</v>
      </c>
      <c r="BA1583">
        <v>2</v>
      </c>
      <c r="BB1583">
        <v>4</v>
      </c>
      <c r="BC1583">
        <v>5</v>
      </c>
      <c r="BD1583">
        <v>8</v>
      </c>
      <c r="BJ1583" s="2">
        <f t="shared" si="79"/>
        <v>5</v>
      </c>
    </row>
    <row r="1584" spans="1:62" x14ac:dyDescent="0.25">
      <c r="A1584" s="1">
        <v>1591</v>
      </c>
      <c r="B1584" s="1">
        <v>1</v>
      </c>
      <c r="C1584" s="1">
        <v>3</v>
      </c>
      <c r="D1584" s="1">
        <v>6</v>
      </c>
      <c r="E1584" s="1">
        <v>8</v>
      </c>
      <c r="F1584" s="1">
        <v>9</v>
      </c>
      <c r="G1584" s="1">
        <v>11</v>
      </c>
      <c r="H1584" s="1">
        <v>12</v>
      </c>
      <c r="I1584" s="1">
        <v>14</v>
      </c>
      <c r="L1584" s="2">
        <f t="shared" si="77"/>
        <v>8</v>
      </c>
      <c r="AA1584" s="1">
        <v>1591</v>
      </c>
      <c r="AB1584" s="1">
        <v>4</v>
      </c>
      <c r="AC1584" s="1">
        <v>7</v>
      </c>
      <c r="AD1584" s="1">
        <v>10</v>
      </c>
      <c r="AE1584" s="1">
        <v>12</v>
      </c>
      <c r="AF1584" s="1">
        <v>13</v>
      </c>
      <c r="AL1584" s="2">
        <f t="shared" si="78"/>
        <v>5</v>
      </c>
      <c r="AY1584" s="1">
        <v>1582</v>
      </c>
      <c r="AZ1584">
        <v>1</v>
      </c>
      <c r="BA1584">
        <v>3</v>
      </c>
      <c r="BB1584">
        <v>5</v>
      </c>
      <c r="BC1584">
        <v>6</v>
      </c>
      <c r="BD1584">
        <v>8</v>
      </c>
      <c r="BJ1584" s="2">
        <f t="shared" si="79"/>
        <v>5</v>
      </c>
    </row>
    <row r="1585" spans="1:62" x14ac:dyDescent="0.25">
      <c r="A1585" s="1">
        <v>1592</v>
      </c>
      <c r="B1585" s="1">
        <v>2</v>
      </c>
      <c r="C1585" s="1">
        <v>5</v>
      </c>
      <c r="D1585" s="1">
        <v>7</v>
      </c>
      <c r="E1585" s="1">
        <v>11</v>
      </c>
      <c r="F1585" s="1">
        <v>12</v>
      </c>
      <c r="G1585" s="1">
        <v>15</v>
      </c>
      <c r="H1585" s="1"/>
      <c r="I1585" s="1"/>
      <c r="L1585" s="2">
        <f t="shared" si="77"/>
        <v>6</v>
      </c>
      <c r="AA1585" s="1">
        <v>1592</v>
      </c>
      <c r="AB1585" s="1">
        <v>5</v>
      </c>
      <c r="AC1585" s="1">
        <v>6</v>
      </c>
      <c r="AD1585" s="1">
        <v>10</v>
      </c>
      <c r="AE1585" s="1">
        <v>11</v>
      </c>
      <c r="AF1585" s="1">
        <v>12</v>
      </c>
      <c r="AL1585" s="2">
        <f t="shared" si="78"/>
        <v>5</v>
      </c>
      <c r="AY1585" s="1">
        <v>1583</v>
      </c>
      <c r="AZ1585">
        <v>3</v>
      </c>
      <c r="BA1585">
        <v>5</v>
      </c>
      <c r="BB1585">
        <v>7</v>
      </c>
      <c r="BJ1585" s="2">
        <f t="shared" si="79"/>
        <v>3</v>
      </c>
    </row>
    <row r="1586" spans="1:62" x14ac:dyDescent="0.25">
      <c r="A1586" s="1">
        <v>1593</v>
      </c>
      <c r="B1586" s="1">
        <v>3</v>
      </c>
      <c r="C1586" s="1">
        <v>10</v>
      </c>
      <c r="D1586" s="1">
        <v>12</v>
      </c>
      <c r="E1586" s="1">
        <v>14</v>
      </c>
      <c r="F1586" s="1"/>
      <c r="G1586" s="1"/>
      <c r="H1586" s="1"/>
      <c r="I1586" s="1"/>
      <c r="L1586" s="2">
        <f t="shared" si="77"/>
        <v>4</v>
      </c>
      <c r="AA1586" s="1">
        <v>1593</v>
      </c>
      <c r="AB1586" s="1">
        <v>2</v>
      </c>
      <c r="AC1586" s="1">
        <v>3</v>
      </c>
      <c r="AD1586" s="1">
        <v>4</v>
      </c>
      <c r="AE1586" s="1">
        <v>5</v>
      </c>
      <c r="AF1586" s="1">
        <v>7</v>
      </c>
      <c r="AG1586" s="1">
        <v>8</v>
      </c>
      <c r="AH1586" s="1">
        <v>13</v>
      </c>
      <c r="AL1586" s="2">
        <f t="shared" si="78"/>
        <v>7</v>
      </c>
      <c r="AY1586" s="1">
        <v>1584</v>
      </c>
      <c r="AZ1586">
        <v>1</v>
      </c>
      <c r="BA1586">
        <v>6</v>
      </c>
      <c r="BB1586">
        <v>9</v>
      </c>
      <c r="BC1586">
        <v>10</v>
      </c>
      <c r="BJ1586" s="2">
        <f t="shared" si="79"/>
        <v>4</v>
      </c>
    </row>
    <row r="1587" spans="1:62" x14ac:dyDescent="0.25">
      <c r="A1587" s="1">
        <v>1594</v>
      </c>
      <c r="B1587" s="1">
        <v>1</v>
      </c>
      <c r="C1587" s="1">
        <v>3</v>
      </c>
      <c r="D1587" s="1">
        <v>11</v>
      </c>
      <c r="E1587" s="1">
        <v>14</v>
      </c>
      <c r="F1587" s="1">
        <v>15</v>
      </c>
      <c r="G1587" s="1"/>
      <c r="H1587" s="1"/>
      <c r="I1587" s="1"/>
      <c r="L1587" s="2">
        <f t="shared" si="77"/>
        <v>5</v>
      </c>
      <c r="AA1587" s="1">
        <v>1594</v>
      </c>
      <c r="AB1587" s="1">
        <v>3</v>
      </c>
      <c r="AC1587" s="1">
        <v>5</v>
      </c>
      <c r="AD1587" s="1">
        <v>9</v>
      </c>
      <c r="AE1587" s="1">
        <v>10</v>
      </c>
      <c r="AF1587" s="1">
        <v>11</v>
      </c>
      <c r="AG1587" s="1">
        <v>14</v>
      </c>
      <c r="AL1587" s="2">
        <f t="shared" si="78"/>
        <v>6</v>
      </c>
      <c r="AY1587" s="1">
        <v>1585</v>
      </c>
      <c r="AZ1587">
        <v>1</v>
      </c>
      <c r="BA1587">
        <v>3</v>
      </c>
      <c r="BB1587">
        <v>4</v>
      </c>
      <c r="BJ1587" s="2">
        <f t="shared" si="79"/>
        <v>3</v>
      </c>
    </row>
    <row r="1588" spans="1:62" x14ac:dyDescent="0.25">
      <c r="A1588" s="1">
        <v>1595</v>
      </c>
      <c r="B1588" s="1">
        <v>1</v>
      </c>
      <c r="C1588" s="1">
        <v>2</v>
      </c>
      <c r="D1588" s="1">
        <v>3</v>
      </c>
      <c r="E1588" s="1">
        <v>5</v>
      </c>
      <c r="F1588" s="1">
        <v>8</v>
      </c>
      <c r="G1588" s="1">
        <v>11</v>
      </c>
      <c r="H1588" s="1">
        <v>14</v>
      </c>
      <c r="I1588" s="1"/>
      <c r="L1588" s="2">
        <f t="shared" si="77"/>
        <v>7</v>
      </c>
      <c r="AA1588" s="1">
        <v>1595</v>
      </c>
      <c r="AB1588" s="1">
        <v>1</v>
      </c>
      <c r="AC1588" s="1">
        <v>2</v>
      </c>
      <c r="AD1588" s="1">
        <v>3</v>
      </c>
      <c r="AE1588" s="1">
        <v>7</v>
      </c>
      <c r="AF1588" s="1">
        <v>10</v>
      </c>
      <c r="AG1588" s="1">
        <v>13</v>
      </c>
      <c r="AH1588" s="1">
        <v>15</v>
      </c>
      <c r="AL1588" s="2">
        <f t="shared" si="78"/>
        <v>7</v>
      </c>
      <c r="AY1588" s="1">
        <v>1586</v>
      </c>
      <c r="AZ1588">
        <v>2</v>
      </c>
      <c r="BA1588">
        <v>4</v>
      </c>
      <c r="BB1588">
        <v>5</v>
      </c>
      <c r="BC1588">
        <v>6</v>
      </c>
      <c r="BD1588">
        <v>10</v>
      </c>
      <c r="BJ1588" s="2">
        <f t="shared" si="79"/>
        <v>5</v>
      </c>
    </row>
    <row r="1589" spans="1:62" x14ac:dyDescent="0.25">
      <c r="A1589" s="1">
        <v>1596</v>
      </c>
      <c r="B1589" s="1">
        <v>3</v>
      </c>
      <c r="C1589" s="1">
        <v>6</v>
      </c>
      <c r="D1589" s="1">
        <v>7</v>
      </c>
      <c r="E1589" s="1">
        <v>9</v>
      </c>
      <c r="F1589" s="1">
        <v>14</v>
      </c>
      <c r="G1589" s="1">
        <v>15</v>
      </c>
      <c r="H1589" s="1"/>
      <c r="I1589" s="1"/>
      <c r="L1589" s="2">
        <f t="shared" si="77"/>
        <v>6</v>
      </c>
      <c r="AA1589" s="1">
        <v>1596</v>
      </c>
      <c r="AB1589" s="1">
        <v>2</v>
      </c>
      <c r="AC1589" s="1">
        <v>3</v>
      </c>
      <c r="AD1589" s="1">
        <v>4</v>
      </c>
      <c r="AE1589" s="1">
        <v>5</v>
      </c>
      <c r="AF1589" s="1">
        <v>15</v>
      </c>
      <c r="AL1589" s="2">
        <f t="shared" si="78"/>
        <v>5</v>
      </c>
      <c r="AY1589" s="1">
        <v>1587</v>
      </c>
      <c r="AZ1589">
        <v>4</v>
      </c>
      <c r="BA1589">
        <v>6</v>
      </c>
      <c r="BB1589">
        <v>10</v>
      </c>
      <c r="BJ1589" s="2">
        <f t="shared" si="79"/>
        <v>3</v>
      </c>
    </row>
    <row r="1590" spans="1:62" x14ac:dyDescent="0.25">
      <c r="A1590" s="1">
        <v>1597</v>
      </c>
      <c r="B1590" s="1">
        <v>2</v>
      </c>
      <c r="C1590" s="1">
        <v>6</v>
      </c>
      <c r="D1590" s="1">
        <v>9</v>
      </c>
      <c r="E1590" s="1">
        <v>12</v>
      </c>
      <c r="F1590" s="1"/>
      <c r="G1590" s="1"/>
      <c r="H1590" s="1"/>
      <c r="I1590" s="1"/>
      <c r="L1590" s="2">
        <f t="shared" si="77"/>
        <v>4</v>
      </c>
      <c r="AA1590" s="1">
        <v>1597</v>
      </c>
      <c r="AB1590" s="1">
        <v>1</v>
      </c>
      <c r="AC1590" s="1">
        <v>2</v>
      </c>
      <c r="AD1590" s="1">
        <v>4</v>
      </c>
      <c r="AE1590" s="1">
        <v>7</v>
      </c>
      <c r="AF1590" s="1">
        <v>8</v>
      </c>
      <c r="AG1590" s="1">
        <v>10</v>
      </c>
      <c r="AH1590" s="1">
        <v>13</v>
      </c>
      <c r="AL1590" s="2">
        <f t="shared" si="78"/>
        <v>7</v>
      </c>
      <c r="AY1590" s="1">
        <v>1588</v>
      </c>
      <c r="AZ1590">
        <v>1</v>
      </c>
      <c r="BA1590">
        <v>3</v>
      </c>
      <c r="BB1590">
        <v>5</v>
      </c>
      <c r="BC1590">
        <v>6</v>
      </c>
      <c r="BD1590">
        <v>7</v>
      </c>
      <c r="BJ1590" s="2">
        <f t="shared" si="79"/>
        <v>5</v>
      </c>
    </row>
    <row r="1591" spans="1:62" x14ac:dyDescent="0.25">
      <c r="A1591" s="1">
        <v>1598</v>
      </c>
      <c r="B1591" s="1">
        <v>2</v>
      </c>
      <c r="C1591" s="1">
        <v>3</v>
      </c>
      <c r="D1591" s="1">
        <v>4</v>
      </c>
      <c r="E1591" s="1">
        <v>7</v>
      </c>
      <c r="F1591" s="1">
        <v>8</v>
      </c>
      <c r="G1591" s="1">
        <v>11</v>
      </c>
      <c r="H1591" s="1">
        <v>12</v>
      </c>
      <c r="I1591" s="1"/>
      <c r="L1591" s="2">
        <f t="shared" si="77"/>
        <v>7</v>
      </c>
      <c r="AA1591" s="1">
        <v>1598</v>
      </c>
      <c r="AB1591" s="1">
        <v>1</v>
      </c>
      <c r="AC1591" s="1">
        <v>5</v>
      </c>
      <c r="AD1591" s="1">
        <v>6</v>
      </c>
      <c r="AE1591" s="1">
        <v>10</v>
      </c>
      <c r="AF1591" s="1">
        <v>14</v>
      </c>
      <c r="AL1591" s="2">
        <f t="shared" si="78"/>
        <v>5</v>
      </c>
      <c r="AY1591" s="1">
        <v>1589</v>
      </c>
      <c r="AZ1591">
        <v>6</v>
      </c>
      <c r="BJ1591" s="2">
        <f t="shared" si="79"/>
        <v>1</v>
      </c>
    </row>
    <row r="1592" spans="1:62" x14ac:dyDescent="0.25">
      <c r="A1592" s="1">
        <v>1599</v>
      </c>
      <c r="B1592" s="1">
        <v>2</v>
      </c>
      <c r="C1592" s="1">
        <v>3</v>
      </c>
      <c r="D1592" s="1">
        <v>4</v>
      </c>
      <c r="E1592" s="1">
        <v>5</v>
      </c>
      <c r="F1592" s="1">
        <v>7</v>
      </c>
      <c r="G1592" s="1">
        <v>9</v>
      </c>
      <c r="H1592" s="1">
        <v>11</v>
      </c>
      <c r="I1592" s="1">
        <v>14</v>
      </c>
      <c r="L1592" s="2">
        <f t="shared" si="77"/>
        <v>8</v>
      </c>
      <c r="AA1592" s="1">
        <v>1599</v>
      </c>
      <c r="AB1592" s="1">
        <v>2</v>
      </c>
      <c r="AC1592" s="1">
        <v>4</v>
      </c>
      <c r="AD1592" s="1">
        <v>7</v>
      </c>
      <c r="AE1592" s="1">
        <v>9</v>
      </c>
      <c r="AF1592" s="1">
        <v>10</v>
      </c>
      <c r="AG1592" s="1">
        <v>11</v>
      </c>
      <c r="AH1592" s="1">
        <v>12</v>
      </c>
      <c r="AI1592" s="1">
        <v>14</v>
      </c>
      <c r="AJ1592">
        <v>15</v>
      </c>
      <c r="AL1592" s="2">
        <f t="shared" si="78"/>
        <v>9</v>
      </c>
      <c r="AY1592" s="1">
        <v>1590</v>
      </c>
      <c r="AZ1592">
        <v>1</v>
      </c>
      <c r="BA1592">
        <v>2</v>
      </c>
      <c r="BB1592">
        <v>5</v>
      </c>
      <c r="BC1592">
        <v>10</v>
      </c>
      <c r="BJ1592" s="2">
        <f t="shared" si="79"/>
        <v>4</v>
      </c>
    </row>
    <row r="1593" spans="1:62" x14ac:dyDescent="0.25">
      <c r="A1593" s="1">
        <v>1600</v>
      </c>
      <c r="B1593" s="1">
        <v>3</v>
      </c>
      <c r="C1593" s="1">
        <v>4</v>
      </c>
      <c r="D1593" s="1">
        <v>6</v>
      </c>
      <c r="E1593" s="1">
        <v>8</v>
      </c>
      <c r="F1593" s="1">
        <v>11</v>
      </c>
      <c r="G1593" s="1">
        <v>14</v>
      </c>
      <c r="H1593" s="1"/>
      <c r="I1593" s="1"/>
      <c r="L1593" s="2">
        <f t="shared" si="77"/>
        <v>6</v>
      </c>
      <c r="AA1593" s="1">
        <v>1600</v>
      </c>
      <c r="AB1593" s="1">
        <v>6</v>
      </c>
      <c r="AC1593" s="1">
        <v>9</v>
      </c>
      <c r="AD1593" s="1">
        <v>10</v>
      </c>
      <c r="AE1593" s="1">
        <v>13</v>
      </c>
      <c r="AF1593" s="1">
        <v>14</v>
      </c>
      <c r="AG1593" s="1">
        <v>15</v>
      </c>
      <c r="AL1593" s="2">
        <f t="shared" si="78"/>
        <v>6</v>
      </c>
      <c r="AY1593" s="1">
        <v>1591</v>
      </c>
      <c r="AZ1593">
        <v>6</v>
      </c>
      <c r="BA1593">
        <v>8</v>
      </c>
      <c r="BB1593">
        <v>10</v>
      </c>
      <c r="BJ1593" s="2">
        <f t="shared" si="79"/>
        <v>3</v>
      </c>
    </row>
    <row r="1594" spans="1:62" x14ac:dyDescent="0.25">
      <c r="A1594" s="1">
        <v>1601</v>
      </c>
      <c r="B1594" s="1">
        <v>3</v>
      </c>
      <c r="C1594" s="1">
        <v>5</v>
      </c>
      <c r="D1594" s="1">
        <v>11</v>
      </c>
      <c r="E1594" s="1">
        <v>12</v>
      </c>
      <c r="F1594" s="1">
        <v>14</v>
      </c>
      <c r="G1594" s="1">
        <v>15</v>
      </c>
      <c r="H1594" s="1"/>
      <c r="I1594" s="1"/>
      <c r="L1594" s="2">
        <f t="shared" si="77"/>
        <v>6</v>
      </c>
      <c r="AA1594" s="1">
        <v>1601</v>
      </c>
      <c r="AB1594" s="1">
        <v>1</v>
      </c>
      <c r="AC1594" s="1">
        <v>2</v>
      </c>
      <c r="AD1594" s="1">
        <v>3</v>
      </c>
      <c r="AE1594" s="1">
        <v>5</v>
      </c>
      <c r="AF1594" s="1">
        <v>12</v>
      </c>
      <c r="AG1594" s="1">
        <v>13</v>
      </c>
      <c r="AH1594" s="1">
        <v>14</v>
      </c>
      <c r="AL1594" s="2">
        <f t="shared" si="78"/>
        <v>7</v>
      </c>
      <c r="AY1594" s="1">
        <v>1592</v>
      </c>
      <c r="AZ1594">
        <v>4</v>
      </c>
      <c r="BA1594">
        <v>6</v>
      </c>
      <c r="BB1594">
        <v>7</v>
      </c>
      <c r="BC1594">
        <v>10</v>
      </c>
      <c r="BJ1594" s="2">
        <f t="shared" si="79"/>
        <v>4</v>
      </c>
    </row>
    <row r="1595" spans="1:62" x14ac:dyDescent="0.25">
      <c r="A1595" s="1">
        <v>1602</v>
      </c>
      <c r="B1595" s="1">
        <v>1</v>
      </c>
      <c r="C1595" s="1">
        <v>2</v>
      </c>
      <c r="D1595" s="1">
        <v>3</v>
      </c>
      <c r="E1595" s="1">
        <v>15</v>
      </c>
      <c r="F1595" s="1"/>
      <c r="G1595" s="1"/>
      <c r="H1595" s="1"/>
      <c r="I1595" s="1"/>
      <c r="L1595" s="2">
        <f t="shared" si="77"/>
        <v>4</v>
      </c>
      <c r="AA1595" s="1">
        <v>1602</v>
      </c>
      <c r="AB1595" s="1">
        <v>1</v>
      </c>
      <c r="AC1595" s="1">
        <v>4</v>
      </c>
      <c r="AD1595" s="1">
        <v>6</v>
      </c>
      <c r="AE1595" s="1">
        <v>7</v>
      </c>
      <c r="AF1595" s="1">
        <v>11</v>
      </c>
      <c r="AG1595" s="1">
        <v>14</v>
      </c>
      <c r="AL1595" s="2">
        <f t="shared" si="78"/>
        <v>6</v>
      </c>
      <c r="AY1595" s="1">
        <v>1593</v>
      </c>
      <c r="AZ1595">
        <v>2</v>
      </c>
      <c r="BA1595">
        <v>4</v>
      </c>
      <c r="BB1595">
        <v>6</v>
      </c>
      <c r="BC1595">
        <v>8</v>
      </c>
      <c r="BD1595">
        <v>10</v>
      </c>
      <c r="BJ1595" s="2">
        <f t="shared" si="79"/>
        <v>5</v>
      </c>
    </row>
    <row r="1596" spans="1:62" x14ac:dyDescent="0.25">
      <c r="A1596" s="1">
        <v>1603</v>
      </c>
      <c r="B1596" s="1">
        <v>3</v>
      </c>
      <c r="C1596" s="1">
        <v>6</v>
      </c>
      <c r="D1596" s="1">
        <v>8</v>
      </c>
      <c r="E1596" s="1">
        <v>9</v>
      </c>
      <c r="F1596" s="1">
        <v>11</v>
      </c>
      <c r="G1596" s="1">
        <v>13</v>
      </c>
      <c r="H1596" s="1"/>
      <c r="I1596" s="1"/>
      <c r="L1596" s="2">
        <f t="shared" si="77"/>
        <v>6</v>
      </c>
      <c r="AA1596" s="1">
        <v>1603</v>
      </c>
      <c r="AB1596" s="1">
        <v>5</v>
      </c>
      <c r="AC1596" s="1">
        <v>6</v>
      </c>
      <c r="AD1596" s="1">
        <v>7</v>
      </c>
      <c r="AE1596" s="1">
        <v>8</v>
      </c>
      <c r="AF1596" s="1">
        <v>14</v>
      </c>
      <c r="AL1596" s="2">
        <f t="shared" si="78"/>
        <v>5</v>
      </c>
      <c r="AY1596" s="1">
        <v>1594</v>
      </c>
      <c r="AZ1596">
        <v>1</v>
      </c>
      <c r="BA1596">
        <v>5</v>
      </c>
      <c r="BB1596">
        <v>7</v>
      </c>
      <c r="BC1596">
        <v>10</v>
      </c>
      <c r="BJ1596" s="2">
        <f t="shared" si="79"/>
        <v>4</v>
      </c>
    </row>
    <row r="1597" spans="1:62" x14ac:dyDescent="0.25">
      <c r="A1597" s="1">
        <v>1604</v>
      </c>
      <c r="B1597" s="1">
        <v>1</v>
      </c>
      <c r="C1597" s="1">
        <v>4</v>
      </c>
      <c r="D1597" s="1">
        <v>7</v>
      </c>
      <c r="E1597" s="1">
        <v>10</v>
      </c>
      <c r="F1597" s="1">
        <v>11</v>
      </c>
      <c r="G1597" s="1">
        <v>12</v>
      </c>
      <c r="H1597" s="1">
        <v>15</v>
      </c>
      <c r="I1597" s="1"/>
      <c r="L1597" s="2">
        <f t="shared" si="77"/>
        <v>7</v>
      </c>
      <c r="AA1597" s="1">
        <v>1604</v>
      </c>
      <c r="AB1597" s="1">
        <v>5</v>
      </c>
      <c r="AC1597" s="1">
        <v>6</v>
      </c>
      <c r="AD1597" s="1">
        <v>7</v>
      </c>
      <c r="AE1597" s="1">
        <v>11</v>
      </c>
      <c r="AF1597" s="1">
        <v>12</v>
      </c>
      <c r="AG1597" s="1">
        <v>15</v>
      </c>
      <c r="AL1597" s="2">
        <f t="shared" si="78"/>
        <v>6</v>
      </c>
      <c r="AY1597" s="1">
        <v>1595</v>
      </c>
      <c r="AZ1597">
        <v>2</v>
      </c>
      <c r="BA1597">
        <v>3</v>
      </c>
      <c r="BB1597">
        <v>6</v>
      </c>
      <c r="BC1597">
        <v>7</v>
      </c>
      <c r="BD1597">
        <v>9</v>
      </c>
      <c r="BJ1597" s="2">
        <f t="shared" si="79"/>
        <v>5</v>
      </c>
    </row>
    <row r="1598" spans="1:62" x14ac:dyDescent="0.25">
      <c r="A1598" s="1">
        <v>1605</v>
      </c>
      <c r="B1598" s="1">
        <v>5</v>
      </c>
      <c r="C1598" s="1">
        <v>7</v>
      </c>
      <c r="D1598" s="1">
        <v>11</v>
      </c>
      <c r="E1598" s="1">
        <v>12</v>
      </c>
      <c r="F1598" s="1">
        <v>14</v>
      </c>
      <c r="G1598" s="1">
        <v>15</v>
      </c>
      <c r="H1598" s="1"/>
      <c r="I1598" s="1"/>
      <c r="L1598" s="2">
        <f t="shared" si="77"/>
        <v>6</v>
      </c>
      <c r="AA1598" s="1">
        <v>1605</v>
      </c>
      <c r="AB1598" s="1">
        <v>1</v>
      </c>
      <c r="AC1598" s="1">
        <v>3</v>
      </c>
      <c r="AD1598" s="1">
        <v>7</v>
      </c>
      <c r="AE1598" s="1">
        <v>11</v>
      </c>
      <c r="AF1598" s="1">
        <v>15</v>
      </c>
      <c r="AL1598" s="2">
        <f t="shared" si="78"/>
        <v>5</v>
      </c>
      <c r="AY1598" s="1">
        <v>1596</v>
      </c>
      <c r="AZ1598">
        <v>4</v>
      </c>
      <c r="BA1598">
        <v>5</v>
      </c>
      <c r="BB1598">
        <v>7</v>
      </c>
      <c r="BC1598">
        <v>9</v>
      </c>
      <c r="BJ1598" s="2">
        <f t="shared" si="79"/>
        <v>4</v>
      </c>
    </row>
    <row r="1599" spans="1:62" x14ac:dyDescent="0.25">
      <c r="A1599" s="1">
        <v>1606</v>
      </c>
      <c r="B1599" s="1">
        <v>6</v>
      </c>
      <c r="C1599" s="1">
        <v>7</v>
      </c>
      <c r="D1599" s="1">
        <v>9</v>
      </c>
      <c r="E1599" s="1">
        <v>11</v>
      </c>
      <c r="F1599" s="1">
        <v>12</v>
      </c>
      <c r="G1599" s="1">
        <v>13</v>
      </c>
      <c r="H1599" s="1">
        <v>15</v>
      </c>
      <c r="I1599" s="1"/>
      <c r="L1599" s="2">
        <f t="shared" si="77"/>
        <v>7</v>
      </c>
      <c r="AA1599" s="1">
        <v>1606</v>
      </c>
      <c r="AB1599" s="1">
        <v>1</v>
      </c>
      <c r="AC1599" s="1">
        <v>3</v>
      </c>
      <c r="AD1599" s="1">
        <v>7</v>
      </c>
      <c r="AE1599" s="1">
        <v>8</v>
      </c>
      <c r="AF1599" s="1">
        <v>13</v>
      </c>
      <c r="AG1599" s="1">
        <v>15</v>
      </c>
      <c r="AL1599" s="2">
        <f t="shared" si="78"/>
        <v>6</v>
      </c>
      <c r="AY1599" s="1">
        <v>1597</v>
      </c>
      <c r="AZ1599">
        <v>1</v>
      </c>
      <c r="BA1599">
        <v>5</v>
      </c>
      <c r="BB1599">
        <v>9</v>
      </c>
      <c r="BJ1599" s="2">
        <f t="shared" si="79"/>
        <v>3</v>
      </c>
    </row>
    <row r="1600" spans="1:62" x14ac:dyDescent="0.25">
      <c r="A1600" s="1">
        <v>1607</v>
      </c>
      <c r="B1600" s="1">
        <v>1</v>
      </c>
      <c r="C1600" s="1">
        <v>3</v>
      </c>
      <c r="D1600" s="1">
        <v>5</v>
      </c>
      <c r="E1600" s="1">
        <v>6</v>
      </c>
      <c r="F1600" s="1">
        <v>8</v>
      </c>
      <c r="G1600" s="1">
        <v>11</v>
      </c>
      <c r="H1600" s="1">
        <v>13</v>
      </c>
      <c r="I1600" s="1"/>
      <c r="L1600" s="2">
        <f t="shared" si="77"/>
        <v>7</v>
      </c>
      <c r="AA1600" s="1">
        <v>1607</v>
      </c>
      <c r="AB1600" s="1">
        <v>3</v>
      </c>
      <c r="AC1600" s="1">
        <v>4</v>
      </c>
      <c r="AD1600" s="1">
        <v>6</v>
      </c>
      <c r="AE1600" s="1">
        <v>11</v>
      </c>
      <c r="AF1600" s="1">
        <v>12</v>
      </c>
      <c r="AG1600" s="1">
        <v>13</v>
      </c>
      <c r="AH1600" s="1">
        <v>15</v>
      </c>
      <c r="AL1600" s="2">
        <f t="shared" si="78"/>
        <v>7</v>
      </c>
      <c r="AY1600" s="1">
        <v>1598</v>
      </c>
      <c r="AZ1600">
        <v>4</v>
      </c>
      <c r="BA1600">
        <v>5</v>
      </c>
      <c r="BB1600">
        <v>9</v>
      </c>
      <c r="BJ1600" s="2">
        <f t="shared" si="79"/>
        <v>3</v>
      </c>
    </row>
    <row r="1601" spans="1:62" x14ac:dyDescent="0.25">
      <c r="A1601" s="1">
        <v>1608</v>
      </c>
      <c r="B1601" s="1">
        <v>2</v>
      </c>
      <c r="C1601" s="1">
        <v>6</v>
      </c>
      <c r="D1601" s="1">
        <v>8</v>
      </c>
      <c r="E1601" s="1">
        <v>9</v>
      </c>
      <c r="F1601" s="1">
        <v>12</v>
      </c>
      <c r="G1601" s="1">
        <v>13</v>
      </c>
      <c r="H1601" s="1"/>
      <c r="I1601" s="1"/>
      <c r="L1601" s="2">
        <f t="shared" si="77"/>
        <v>6</v>
      </c>
      <c r="AA1601" s="1">
        <v>1608</v>
      </c>
      <c r="AB1601" s="1">
        <v>2</v>
      </c>
      <c r="AC1601" s="1">
        <v>5</v>
      </c>
      <c r="AD1601" s="1">
        <v>7</v>
      </c>
      <c r="AE1601" s="1">
        <v>8</v>
      </c>
      <c r="AF1601" s="1">
        <v>9</v>
      </c>
      <c r="AG1601" s="1">
        <v>10</v>
      </c>
      <c r="AH1601" s="1">
        <v>14</v>
      </c>
      <c r="AL1601" s="2">
        <f t="shared" si="78"/>
        <v>7</v>
      </c>
      <c r="AY1601" s="1">
        <v>1599</v>
      </c>
      <c r="AZ1601">
        <v>3</v>
      </c>
      <c r="BA1601">
        <v>4</v>
      </c>
      <c r="BB1601">
        <v>5</v>
      </c>
      <c r="BC1601">
        <v>6</v>
      </c>
      <c r="BJ1601" s="2">
        <f t="shared" si="79"/>
        <v>4</v>
      </c>
    </row>
    <row r="1602" spans="1:62" x14ac:dyDescent="0.25">
      <c r="A1602" s="1">
        <v>1609</v>
      </c>
      <c r="B1602" s="1">
        <v>5</v>
      </c>
      <c r="C1602" s="1">
        <v>6</v>
      </c>
      <c r="D1602" s="1">
        <v>7</v>
      </c>
      <c r="E1602" s="1">
        <v>8</v>
      </c>
      <c r="F1602" s="1">
        <v>10</v>
      </c>
      <c r="G1602" s="1">
        <v>14</v>
      </c>
      <c r="H1602" s="1"/>
      <c r="I1602" s="1"/>
      <c r="L1602" s="2">
        <f t="shared" si="77"/>
        <v>6</v>
      </c>
      <c r="AA1602" s="1">
        <v>1609</v>
      </c>
      <c r="AB1602" s="1">
        <v>3</v>
      </c>
      <c r="AC1602" s="1">
        <v>4</v>
      </c>
      <c r="AD1602" s="1">
        <v>7</v>
      </c>
      <c r="AE1602" s="1">
        <v>8</v>
      </c>
      <c r="AF1602" s="1">
        <v>12</v>
      </c>
      <c r="AG1602" s="1">
        <v>14</v>
      </c>
      <c r="AL1602" s="2">
        <f t="shared" si="78"/>
        <v>6</v>
      </c>
      <c r="AY1602" s="1">
        <v>1600</v>
      </c>
      <c r="AZ1602">
        <v>2</v>
      </c>
      <c r="BA1602">
        <v>3</v>
      </c>
      <c r="BB1602">
        <v>5</v>
      </c>
      <c r="BC1602">
        <v>10</v>
      </c>
      <c r="BJ1602" s="2">
        <f t="shared" si="79"/>
        <v>4</v>
      </c>
    </row>
    <row r="1603" spans="1:62" x14ac:dyDescent="0.25">
      <c r="A1603" s="1">
        <v>1610</v>
      </c>
      <c r="B1603" s="1">
        <v>3</v>
      </c>
      <c r="C1603" s="1">
        <v>4</v>
      </c>
      <c r="D1603" s="1">
        <v>7</v>
      </c>
      <c r="E1603" s="1">
        <v>8</v>
      </c>
      <c r="F1603" s="1">
        <v>12</v>
      </c>
      <c r="G1603" s="1">
        <v>15</v>
      </c>
      <c r="H1603" s="1"/>
      <c r="I1603" s="1"/>
      <c r="L1603" s="2">
        <f t="shared" ref="L1603:L1666" si="80">COUNTIF(B1603:K1603,"&gt;0")</f>
        <v>6</v>
      </c>
      <c r="AA1603" s="1">
        <v>1610</v>
      </c>
      <c r="AB1603" s="1">
        <v>3</v>
      </c>
      <c r="AC1603" s="1">
        <v>6</v>
      </c>
      <c r="AD1603" s="1">
        <v>7</v>
      </c>
      <c r="AE1603" s="1">
        <v>8</v>
      </c>
      <c r="AF1603" s="1">
        <v>9</v>
      </c>
      <c r="AG1603" s="1">
        <v>11</v>
      </c>
      <c r="AL1603" s="2">
        <f t="shared" ref="AL1603:AL1666" si="81">COUNTIF(AB1603:AK1603,"&gt;0")</f>
        <v>6</v>
      </c>
      <c r="AY1603" s="1">
        <v>1601</v>
      </c>
      <c r="AZ1603">
        <v>7</v>
      </c>
      <c r="BA1603">
        <v>9</v>
      </c>
      <c r="BJ1603" s="2">
        <f t="shared" ref="BJ1603:BJ1666" si="82">COUNTIF(AZ1603:BI1603,"&gt;0")</f>
        <v>2</v>
      </c>
    </row>
    <row r="1604" spans="1:62" x14ac:dyDescent="0.25">
      <c r="A1604" s="1">
        <v>1611</v>
      </c>
      <c r="B1604" s="1">
        <v>5</v>
      </c>
      <c r="C1604" s="1">
        <v>7</v>
      </c>
      <c r="D1604" s="1">
        <v>10</v>
      </c>
      <c r="E1604" s="1">
        <v>11</v>
      </c>
      <c r="F1604" s="1">
        <v>12</v>
      </c>
      <c r="G1604" s="1">
        <v>14</v>
      </c>
      <c r="H1604" s="1"/>
      <c r="I1604" s="1"/>
      <c r="L1604" s="2">
        <f t="shared" si="80"/>
        <v>6</v>
      </c>
      <c r="AA1604" s="1">
        <v>1611</v>
      </c>
      <c r="AB1604" s="1">
        <v>1</v>
      </c>
      <c r="AC1604" s="1">
        <v>4</v>
      </c>
      <c r="AD1604" s="1">
        <v>7</v>
      </c>
      <c r="AE1604" s="1">
        <v>8</v>
      </c>
      <c r="AF1604" s="1">
        <v>9</v>
      </c>
      <c r="AG1604" s="1">
        <v>11</v>
      </c>
      <c r="AH1604" s="1">
        <v>12</v>
      </c>
      <c r="AI1604" s="1">
        <v>13</v>
      </c>
      <c r="AL1604" s="2">
        <f t="shared" si="81"/>
        <v>8</v>
      </c>
      <c r="AY1604" s="1">
        <v>1602</v>
      </c>
      <c r="AZ1604">
        <v>2</v>
      </c>
      <c r="BA1604">
        <v>3</v>
      </c>
      <c r="BB1604">
        <v>4</v>
      </c>
      <c r="BC1604">
        <v>6</v>
      </c>
      <c r="BD1604">
        <v>7</v>
      </c>
      <c r="BJ1604" s="2">
        <f t="shared" si="82"/>
        <v>5</v>
      </c>
    </row>
    <row r="1605" spans="1:62" x14ac:dyDescent="0.25">
      <c r="A1605" s="1">
        <v>1612</v>
      </c>
      <c r="B1605" s="1">
        <v>3</v>
      </c>
      <c r="C1605" s="1">
        <v>6</v>
      </c>
      <c r="D1605" s="1">
        <v>7</v>
      </c>
      <c r="E1605" s="1">
        <v>8</v>
      </c>
      <c r="F1605" s="1">
        <v>15</v>
      </c>
      <c r="G1605" s="1"/>
      <c r="H1605" s="1"/>
      <c r="I1605" s="1"/>
      <c r="L1605" s="2">
        <f t="shared" si="80"/>
        <v>5</v>
      </c>
      <c r="AA1605" s="1">
        <v>1612</v>
      </c>
      <c r="AB1605" s="1">
        <v>5</v>
      </c>
      <c r="AC1605" s="1">
        <v>7</v>
      </c>
      <c r="AD1605" s="1">
        <v>8</v>
      </c>
      <c r="AE1605" s="1">
        <v>9</v>
      </c>
      <c r="AF1605" s="1">
        <v>14</v>
      </c>
      <c r="AL1605" s="2">
        <f t="shared" si="81"/>
        <v>5</v>
      </c>
      <c r="AY1605" s="1">
        <v>1603</v>
      </c>
      <c r="AZ1605">
        <v>1</v>
      </c>
      <c r="BA1605">
        <v>4</v>
      </c>
      <c r="BB1605">
        <v>5</v>
      </c>
      <c r="BJ1605" s="2">
        <f t="shared" si="82"/>
        <v>3</v>
      </c>
    </row>
    <row r="1606" spans="1:62" x14ac:dyDescent="0.25">
      <c r="A1606" s="1">
        <v>1613</v>
      </c>
      <c r="B1606" s="1">
        <v>2</v>
      </c>
      <c r="C1606" s="1">
        <v>5</v>
      </c>
      <c r="D1606" s="1">
        <v>7</v>
      </c>
      <c r="E1606" s="1">
        <v>8</v>
      </c>
      <c r="F1606" s="1">
        <v>11</v>
      </c>
      <c r="G1606" s="1"/>
      <c r="H1606" s="1"/>
      <c r="I1606" s="1"/>
      <c r="L1606" s="2">
        <f t="shared" si="80"/>
        <v>5</v>
      </c>
      <c r="AA1606" s="1">
        <v>1613</v>
      </c>
      <c r="AB1606" s="1">
        <v>3</v>
      </c>
      <c r="AC1606" s="1">
        <v>6</v>
      </c>
      <c r="AD1606" s="1">
        <v>7</v>
      </c>
      <c r="AE1606" s="1">
        <v>9</v>
      </c>
      <c r="AF1606" s="1">
        <v>10</v>
      </c>
      <c r="AG1606" s="1">
        <v>11</v>
      </c>
      <c r="AH1606" s="1">
        <v>14</v>
      </c>
      <c r="AL1606" s="2">
        <f t="shared" si="81"/>
        <v>7</v>
      </c>
      <c r="AY1606" s="1">
        <v>1604</v>
      </c>
      <c r="AZ1606">
        <v>1</v>
      </c>
      <c r="BA1606">
        <v>5</v>
      </c>
      <c r="BB1606">
        <v>6</v>
      </c>
      <c r="BC1606">
        <v>9</v>
      </c>
      <c r="BJ1606" s="2">
        <f t="shared" si="82"/>
        <v>4</v>
      </c>
    </row>
    <row r="1607" spans="1:62" x14ac:dyDescent="0.25">
      <c r="A1607" s="1">
        <v>1614</v>
      </c>
      <c r="B1607" s="1">
        <v>2</v>
      </c>
      <c r="C1607" s="1">
        <v>4</v>
      </c>
      <c r="D1607" s="1">
        <v>7</v>
      </c>
      <c r="E1607" s="1">
        <v>12</v>
      </c>
      <c r="F1607" s="1">
        <v>13</v>
      </c>
      <c r="G1607" s="1">
        <v>14</v>
      </c>
      <c r="H1607" s="1"/>
      <c r="I1607" s="1"/>
      <c r="L1607" s="2">
        <f t="shared" si="80"/>
        <v>6</v>
      </c>
      <c r="AA1607" s="1">
        <v>1614</v>
      </c>
      <c r="AB1607" s="1">
        <v>1</v>
      </c>
      <c r="AC1607" s="1">
        <v>2</v>
      </c>
      <c r="AD1607" s="1">
        <v>8</v>
      </c>
      <c r="AE1607" s="1">
        <v>10</v>
      </c>
      <c r="AF1607" s="1">
        <v>12</v>
      </c>
      <c r="AG1607" s="1">
        <v>14</v>
      </c>
      <c r="AL1607" s="2">
        <f t="shared" si="81"/>
        <v>6</v>
      </c>
      <c r="AY1607" s="1">
        <v>1605</v>
      </c>
      <c r="AZ1607">
        <v>4</v>
      </c>
      <c r="BA1607">
        <v>5</v>
      </c>
      <c r="BB1607">
        <v>10</v>
      </c>
      <c r="BJ1607" s="2">
        <f t="shared" si="82"/>
        <v>3</v>
      </c>
    </row>
    <row r="1608" spans="1:62" x14ac:dyDescent="0.25">
      <c r="A1608" s="1">
        <v>1615</v>
      </c>
      <c r="B1608" s="1">
        <v>1</v>
      </c>
      <c r="C1608" s="1">
        <v>3</v>
      </c>
      <c r="D1608" s="1">
        <v>5</v>
      </c>
      <c r="E1608" s="1">
        <v>12</v>
      </c>
      <c r="F1608" s="1">
        <v>14</v>
      </c>
      <c r="G1608" s="1"/>
      <c r="H1608" s="1"/>
      <c r="I1608" s="1"/>
      <c r="L1608" s="2">
        <f t="shared" si="80"/>
        <v>5</v>
      </c>
      <c r="AA1608" s="1">
        <v>1615</v>
      </c>
      <c r="AB1608" s="1">
        <v>1</v>
      </c>
      <c r="AC1608" s="1">
        <v>3</v>
      </c>
      <c r="AD1608" s="1">
        <v>4</v>
      </c>
      <c r="AE1608" s="1">
        <v>6</v>
      </c>
      <c r="AF1608" s="1">
        <v>11</v>
      </c>
      <c r="AG1608" s="1">
        <v>12</v>
      </c>
      <c r="AH1608" s="1">
        <v>13</v>
      </c>
      <c r="AL1608" s="2">
        <f t="shared" si="81"/>
        <v>7</v>
      </c>
      <c r="AY1608" s="1">
        <v>1606</v>
      </c>
      <c r="AZ1608">
        <v>1</v>
      </c>
      <c r="BA1608">
        <v>5</v>
      </c>
      <c r="BB1608">
        <v>8</v>
      </c>
      <c r="BJ1608" s="2">
        <f t="shared" si="82"/>
        <v>3</v>
      </c>
    </row>
    <row r="1609" spans="1:62" x14ac:dyDescent="0.25">
      <c r="A1609" s="1">
        <v>1616</v>
      </c>
      <c r="B1609" s="1">
        <v>2</v>
      </c>
      <c r="C1609" s="1">
        <v>7</v>
      </c>
      <c r="D1609" s="1">
        <v>8</v>
      </c>
      <c r="E1609" s="1">
        <v>10</v>
      </c>
      <c r="F1609" s="1">
        <v>11</v>
      </c>
      <c r="G1609" s="1">
        <v>14</v>
      </c>
      <c r="H1609" s="1"/>
      <c r="I1609" s="1"/>
      <c r="L1609" s="2">
        <f t="shared" si="80"/>
        <v>6</v>
      </c>
      <c r="AA1609" s="1">
        <v>1616</v>
      </c>
      <c r="AB1609" s="1">
        <v>1</v>
      </c>
      <c r="AC1609" s="1">
        <v>3</v>
      </c>
      <c r="AD1609" s="1">
        <v>5</v>
      </c>
      <c r="AE1609" s="1">
        <v>9</v>
      </c>
      <c r="AF1609" s="1">
        <v>10</v>
      </c>
      <c r="AG1609" s="1">
        <v>14</v>
      </c>
      <c r="AH1609" s="1">
        <v>15</v>
      </c>
      <c r="AL1609" s="2">
        <f t="shared" si="81"/>
        <v>7</v>
      </c>
      <c r="AY1609" s="1">
        <v>1607</v>
      </c>
      <c r="AZ1609">
        <v>3</v>
      </c>
      <c r="BA1609">
        <v>6</v>
      </c>
      <c r="BB1609">
        <v>8</v>
      </c>
      <c r="BC1609">
        <v>9</v>
      </c>
      <c r="BJ1609" s="2">
        <f t="shared" si="82"/>
        <v>4</v>
      </c>
    </row>
    <row r="1610" spans="1:62" x14ac:dyDescent="0.25">
      <c r="A1610" s="1">
        <v>1617</v>
      </c>
      <c r="B1610" s="1">
        <v>1</v>
      </c>
      <c r="C1610" s="1">
        <v>2</v>
      </c>
      <c r="D1610" s="1">
        <v>6</v>
      </c>
      <c r="E1610" s="1">
        <v>8</v>
      </c>
      <c r="F1610" s="1">
        <v>12</v>
      </c>
      <c r="G1610" s="1">
        <v>13</v>
      </c>
      <c r="H1610" s="1"/>
      <c r="I1610" s="1"/>
      <c r="L1610" s="2">
        <f t="shared" si="80"/>
        <v>6</v>
      </c>
      <c r="AA1610" s="1">
        <v>1617</v>
      </c>
      <c r="AB1610" s="1">
        <v>1</v>
      </c>
      <c r="AC1610" s="1">
        <v>8</v>
      </c>
      <c r="AD1610" s="1">
        <v>10</v>
      </c>
      <c r="AE1610" s="1">
        <v>11</v>
      </c>
      <c r="AF1610" s="1">
        <v>12</v>
      </c>
      <c r="AG1610" s="1">
        <v>13</v>
      </c>
      <c r="AL1610" s="2">
        <f t="shared" si="81"/>
        <v>6</v>
      </c>
      <c r="AY1610" s="1">
        <v>1608</v>
      </c>
      <c r="AZ1610">
        <v>3</v>
      </c>
      <c r="BA1610">
        <v>6</v>
      </c>
      <c r="BB1610">
        <v>9</v>
      </c>
      <c r="BJ1610" s="2">
        <f t="shared" si="82"/>
        <v>3</v>
      </c>
    </row>
    <row r="1611" spans="1:62" x14ac:dyDescent="0.25">
      <c r="A1611" s="1">
        <v>1618</v>
      </c>
      <c r="B1611" s="1">
        <v>2</v>
      </c>
      <c r="C1611" s="1">
        <v>3</v>
      </c>
      <c r="D1611" s="1">
        <v>5</v>
      </c>
      <c r="E1611" s="1">
        <v>8</v>
      </c>
      <c r="F1611" s="1">
        <v>9</v>
      </c>
      <c r="G1611" s="1">
        <v>15</v>
      </c>
      <c r="H1611" s="1"/>
      <c r="I1611" s="1"/>
      <c r="L1611" s="2">
        <f t="shared" si="80"/>
        <v>6</v>
      </c>
      <c r="AA1611" s="1">
        <v>1618</v>
      </c>
      <c r="AB1611" s="1">
        <v>1</v>
      </c>
      <c r="AC1611" s="1">
        <v>3</v>
      </c>
      <c r="AD1611" s="1">
        <v>4</v>
      </c>
      <c r="AE1611" s="1">
        <v>6</v>
      </c>
      <c r="AF1611" s="1">
        <v>11</v>
      </c>
      <c r="AG1611" s="1">
        <v>14</v>
      </c>
      <c r="AH1611" s="1">
        <v>15</v>
      </c>
      <c r="AL1611" s="2">
        <f t="shared" si="81"/>
        <v>7</v>
      </c>
      <c r="AY1611" s="1">
        <v>1609</v>
      </c>
      <c r="AZ1611">
        <v>2</v>
      </c>
      <c r="BA1611">
        <v>3</v>
      </c>
      <c r="BB1611">
        <v>6</v>
      </c>
      <c r="BC1611">
        <v>8</v>
      </c>
      <c r="BJ1611" s="2">
        <f t="shared" si="82"/>
        <v>4</v>
      </c>
    </row>
    <row r="1612" spans="1:62" x14ac:dyDescent="0.25">
      <c r="A1612" s="1">
        <v>1619</v>
      </c>
      <c r="B1612" s="1">
        <v>4</v>
      </c>
      <c r="C1612" s="1">
        <v>8</v>
      </c>
      <c r="D1612" s="1">
        <v>10</v>
      </c>
      <c r="E1612" s="1">
        <v>14</v>
      </c>
      <c r="F1612" s="1">
        <v>15</v>
      </c>
      <c r="G1612" s="1"/>
      <c r="H1612" s="1"/>
      <c r="I1612" s="1"/>
      <c r="L1612" s="2">
        <f t="shared" si="80"/>
        <v>5</v>
      </c>
      <c r="AA1612" s="1">
        <v>1619</v>
      </c>
      <c r="AB1612" s="1">
        <v>4</v>
      </c>
      <c r="AC1612" s="1">
        <v>8</v>
      </c>
      <c r="AD1612" s="1">
        <v>9</v>
      </c>
      <c r="AE1612" s="1">
        <v>12</v>
      </c>
      <c r="AF1612" s="1">
        <v>13</v>
      </c>
      <c r="AG1612" s="1">
        <v>15</v>
      </c>
      <c r="AL1612" s="2">
        <f t="shared" si="81"/>
        <v>6</v>
      </c>
      <c r="AY1612" s="1">
        <v>1610</v>
      </c>
      <c r="AZ1612">
        <v>5</v>
      </c>
      <c r="BA1612">
        <v>10</v>
      </c>
      <c r="BJ1612" s="2">
        <f t="shared" si="82"/>
        <v>2</v>
      </c>
    </row>
    <row r="1613" spans="1:62" x14ac:dyDescent="0.25">
      <c r="A1613" s="1">
        <v>1620</v>
      </c>
      <c r="B1613" s="1">
        <v>2</v>
      </c>
      <c r="C1613" s="1">
        <v>3</v>
      </c>
      <c r="D1613" s="1">
        <v>5</v>
      </c>
      <c r="E1613" s="1">
        <v>7</v>
      </c>
      <c r="F1613" s="1">
        <v>12</v>
      </c>
      <c r="G1613" s="1">
        <v>14</v>
      </c>
      <c r="H1613" s="1"/>
      <c r="I1613" s="1"/>
      <c r="L1613" s="2">
        <f t="shared" si="80"/>
        <v>6</v>
      </c>
      <c r="AA1613" s="1">
        <v>1620</v>
      </c>
      <c r="AB1613" s="1">
        <v>1</v>
      </c>
      <c r="AC1613" s="1">
        <v>3</v>
      </c>
      <c r="AD1613" s="1">
        <v>7</v>
      </c>
      <c r="AE1613" s="1">
        <v>8</v>
      </c>
      <c r="AF1613" s="1">
        <v>10</v>
      </c>
      <c r="AG1613" s="1">
        <v>11</v>
      </c>
      <c r="AH1613" s="1">
        <v>13</v>
      </c>
      <c r="AI1613" s="1">
        <v>15</v>
      </c>
      <c r="AL1613" s="2">
        <f t="shared" si="81"/>
        <v>8</v>
      </c>
      <c r="AY1613" s="1">
        <v>1611</v>
      </c>
      <c r="AZ1613">
        <v>4</v>
      </c>
      <c r="BA1613">
        <v>5</v>
      </c>
      <c r="BB1613">
        <v>6</v>
      </c>
      <c r="BC1613">
        <v>9</v>
      </c>
      <c r="BD1613">
        <v>10</v>
      </c>
      <c r="BJ1613" s="2">
        <f t="shared" si="82"/>
        <v>5</v>
      </c>
    </row>
    <row r="1614" spans="1:62" x14ac:dyDescent="0.25">
      <c r="A1614" s="1">
        <v>1621</v>
      </c>
      <c r="B1614" s="1">
        <v>2</v>
      </c>
      <c r="C1614" s="1">
        <v>3</v>
      </c>
      <c r="D1614" s="1">
        <v>5</v>
      </c>
      <c r="E1614" s="1">
        <v>6</v>
      </c>
      <c r="F1614" s="1">
        <v>11</v>
      </c>
      <c r="G1614" s="1">
        <v>13</v>
      </c>
      <c r="H1614" s="1"/>
      <c r="I1614" s="1"/>
      <c r="L1614" s="2">
        <f t="shared" si="80"/>
        <v>6</v>
      </c>
      <c r="AA1614" s="1">
        <v>1621</v>
      </c>
      <c r="AB1614" s="1">
        <v>1</v>
      </c>
      <c r="AC1614" s="1">
        <v>2</v>
      </c>
      <c r="AD1614" s="1">
        <v>3</v>
      </c>
      <c r="AE1614" s="1">
        <v>6</v>
      </c>
      <c r="AF1614" s="1">
        <v>13</v>
      </c>
      <c r="AL1614" s="2">
        <f t="shared" si="81"/>
        <v>5</v>
      </c>
      <c r="AY1614" s="1">
        <v>1612</v>
      </c>
      <c r="AZ1614">
        <v>5</v>
      </c>
      <c r="BA1614">
        <v>6</v>
      </c>
      <c r="BB1614">
        <v>7</v>
      </c>
      <c r="BC1614">
        <v>10</v>
      </c>
      <c r="BJ1614" s="2">
        <f t="shared" si="82"/>
        <v>4</v>
      </c>
    </row>
    <row r="1615" spans="1:62" x14ac:dyDescent="0.25">
      <c r="A1615" s="1">
        <v>1622</v>
      </c>
      <c r="B1615" s="1">
        <v>1</v>
      </c>
      <c r="C1615" s="1">
        <v>2</v>
      </c>
      <c r="D1615" s="1">
        <v>4</v>
      </c>
      <c r="E1615" s="1">
        <v>5</v>
      </c>
      <c r="F1615" s="1">
        <v>7</v>
      </c>
      <c r="G1615" s="1">
        <v>9</v>
      </c>
      <c r="H1615" s="1">
        <v>13</v>
      </c>
      <c r="I1615" s="1"/>
      <c r="L1615" s="2">
        <f t="shared" si="80"/>
        <v>7</v>
      </c>
      <c r="AA1615" s="1">
        <v>1622</v>
      </c>
      <c r="AB1615" s="1">
        <v>5</v>
      </c>
      <c r="AC1615" s="1">
        <v>8</v>
      </c>
      <c r="AD1615" s="1">
        <v>10</v>
      </c>
      <c r="AE1615" s="1">
        <v>12</v>
      </c>
      <c r="AF1615" s="1">
        <v>14</v>
      </c>
      <c r="AG1615" s="1">
        <v>15</v>
      </c>
      <c r="AL1615" s="2">
        <f t="shared" si="81"/>
        <v>6</v>
      </c>
      <c r="AY1615" s="1">
        <v>1613</v>
      </c>
      <c r="AZ1615">
        <v>2</v>
      </c>
      <c r="BA1615">
        <v>3</v>
      </c>
      <c r="BB1615">
        <v>4</v>
      </c>
      <c r="BC1615">
        <v>6</v>
      </c>
      <c r="BD1615">
        <v>9</v>
      </c>
      <c r="BJ1615" s="2">
        <f t="shared" si="82"/>
        <v>5</v>
      </c>
    </row>
    <row r="1616" spans="1:62" x14ac:dyDescent="0.25">
      <c r="A1616" s="1">
        <v>1623</v>
      </c>
      <c r="B1616" s="1">
        <v>3</v>
      </c>
      <c r="C1616" s="1">
        <v>5</v>
      </c>
      <c r="D1616" s="1">
        <v>6</v>
      </c>
      <c r="E1616" s="1">
        <v>8</v>
      </c>
      <c r="F1616" s="1">
        <v>12</v>
      </c>
      <c r="G1616" s="1">
        <v>13</v>
      </c>
      <c r="H1616" s="1">
        <v>15</v>
      </c>
      <c r="I1616" s="1"/>
      <c r="L1616" s="2">
        <f t="shared" si="80"/>
        <v>7</v>
      </c>
      <c r="AA1616" s="1">
        <v>1623</v>
      </c>
      <c r="AB1616" s="1">
        <v>1</v>
      </c>
      <c r="AC1616" s="1">
        <v>5</v>
      </c>
      <c r="AD1616" s="1">
        <v>6</v>
      </c>
      <c r="AE1616" s="1">
        <v>8</v>
      </c>
      <c r="AF1616" s="1">
        <v>11</v>
      </c>
      <c r="AL1616" s="2">
        <f t="shared" si="81"/>
        <v>5</v>
      </c>
      <c r="AY1616" s="1">
        <v>1614</v>
      </c>
      <c r="AZ1616">
        <v>3</v>
      </c>
      <c r="BA1616">
        <v>7</v>
      </c>
      <c r="BB1616">
        <v>8</v>
      </c>
      <c r="BC1616">
        <v>10</v>
      </c>
      <c r="BJ1616" s="2">
        <f t="shared" si="82"/>
        <v>4</v>
      </c>
    </row>
    <row r="1617" spans="1:62" x14ac:dyDescent="0.25">
      <c r="A1617" s="1">
        <v>1624</v>
      </c>
      <c r="B1617" s="1">
        <v>4</v>
      </c>
      <c r="C1617" s="1">
        <v>5</v>
      </c>
      <c r="D1617" s="1">
        <v>7</v>
      </c>
      <c r="E1617" s="1">
        <v>11</v>
      </c>
      <c r="F1617" s="1">
        <v>15</v>
      </c>
      <c r="G1617" s="1"/>
      <c r="H1617" s="1"/>
      <c r="I1617" s="1"/>
      <c r="L1617" s="2">
        <f t="shared" si="80"/>
        <v>5</v>
      </c>
      <c r="AA1617" s="1">
        <v>1624</v>
      </c>
      <c r="AB1617" s="1">
        <v>1</v>
      </c>
      <c r="AC1617" s="1">
        <v>6</v>
      </c>
      <c r="AD1617" s="1">
        <v>9</v>
      </c>
      <c r="AE1617" s="1">
        <v>11</v>
      </c>
      <c r="AF1617" s="1">
        <v>12</v>
      </c>
      <c r="AG1617" s="1">
        <v>13</v>
      </c>
      <c r="AL1617" s="2">
        <f t="shared" si="81"/>
        <v>6</v>
      </c>
      <c r="AY1617" s="1">
        <v>1615</v>
      </c>
      <c r="AZ1617">
        <v>2</v>
      </c>
      <c r="BA1617">
        <v>3</v>
      </c>
      <c r="BB1617">
        <v>5</v>
      </c>
      <c r="BC1617">
        <v>6</v>
      </c>
      <c r="BD1617">
        <v>8</v>
      </c>
      <c r="BE1617">
        <v>10</v>
      </c>
      <c r="BJ1617" s="2">
        <f t="shared" si="82"/>
        <v>6</v>
      </c>
    </row>
    <row r="1618" spans="1:62" x14ac:dyDescent="0.25">
      <c r="A1618" s="1">
        <v>1625</v>
      </c>
      <c r="B1618" s="1">
        <v>4</v>
      </c>
      <c r="C1618" s="1">
        <v>5</v>
      </c>
      <c r="D1618" s="1">
        <v>11</v>
      </c>
      <c r="E1618" s="1">
        <v>12</v>
      </c>
      <c r="F1618" s="1">
        <v>13</v>
      </c>
      <c r="G1618" s="1">
        <v>15</v>
      </c>
      <c r="H1618" s="1"/>
      <c r="I1618" s="1"/>
      <c r="L1618" s="2">
        <f t="shared" si="80"/>
        <v>6</v>
      </c>
      <c r="AA1618" s="1">
        <v>1625</v>
      </c>
      <c r="AB1618" s="1">
        <v>1</v>
      </c>
      <c r="AC1618" s="1">
        <v>4</v>
      </c>
      <c r="AD1618" s="1">
        <v>9</v>
      </c>
      <c r="AE1618" s="1">
        <v>14</v>
      </c>
      <c r="AL1618" s="2">
        <f t="shared" si="81"/>
        <v>4</v>
      </c>
      <c r="AY1618" s="1">
        <v>1616</v>
      </c>
      <c r="AZ1618">
        <v>2</v>
      </c>
      <c r="BA1618">
        <v>3</v>
      </c>
      <c r="BB1618">
        <v>4</v>
      </c>
      <c r="BC1618">
        <v>5</v>
      </c>
      <c r="BD1618">
        <v>9</v>
      </c>
      <c r="BE1618">
        <v>10</v>
      </c>
      <c r="BJ1618" s="2">
        <f t="shared" si="82"/>
        <v>6</v>
      </c>
    </row>
    <row r="1619" spans="1:62" x14ac:dyDescent="0.25">
      <c r="A1619" s="1">
        <v>1626</v>
      </c>
      <c r="B1619" s="1">
        <v>1</v>
      </c>
      <c r="C1619" s="1">
        <v>6</v>
      </c>
      <c r="D1619" s="1">
        <v>7</v>
      </c>
      <c r="E1619" s="1">
        <v>9</v>
      </c>
      <c r="F1619" s="1">
        <v>10</v>
      </c>
      <c r="G1619" s="1">
        <v>13</v>
      </c>
      <c r="H1619" s="1">
        <v>14</v>
      </c>
      <c r="I1619" s="1">
        <v>15</v>
      </c>
      <c r="L1619" s="2">
        <f t="shared" si="80"/>
        <v>8</v>
      </c>
      <c r="AA1619" s="1">
        <v>1626</v>
      </c>
      <c r="AB1619" s="1">
        <v>8</v>
      </c>
      <c r="AC1619" s="1">
        <v>9</v>
      </c>
      <c r="AD1619" s="1">
        <v>11</v>
      </c>
      <c r="AE1619" s="1">
        <v>15</v>
      </c>
      <c r="AL1619" s="2">
        <f t="shared" si="81"/>
        <v>4</v>
      </c>
      <c r="AY1619" s="1">
        <v>1617</v>
      </c>
      <c r="AZ1619">
        <v>3</v>
      </c>
      <c r="BA1619">
        <v>5</v>
      </c>
      <c r="BB1619">
        <v>6</v>
      </c>
      <c r="BC1619">
        <v>10</v>
      </c>
      <c r="BJ1619" s="2">
        <f t="shared" si="82"/>
        <v>4</v>
      </c>
    </row>
    <row r="1620" spans="1:62" x14ac:dyDescent="0.25">
      <c r="A1620" s="1">
        <v>1627</v>
      </c>
      <c r="B1620" s="1">
        <v>1</v>
      </c>
      <c r="C1620" s="1">
        <v>2</v>
      </c>
      <c r="D1620" s="1">
        <v>7</v>
      </c>
      <c r="E1620" s="1">
        <v>9</v>
      </c>
      <c r="F1620" s="1">
        <v>13</v>
      </c>
      <c r="G1620" s="1">
        <v>14</v>
      </c>
      <c r="H1620" s="1"/>
      <c r="I1620" s="1"/>
      <c r="L1620" s="2">
        <f t="shared" si="80"/>
        <v>6</v>
      </c>
      <c r="AA1620" s="1">
        <v>1627</v>
      </c>
      <c r="AB1620" s="1">
        <v>1</v>
      </c>
      <c r="AC1620" s="1">
        <v>5</v>
      </c>
      <c r="AD1620" s="1">
        <v>11</v>
      </c>
      <c r="AE1620" s="1">
        <v>12</v>
      </c>
      <c r="AF1620" s="1">
        <v>14</v>
      </c>
      <c r="AG1620" s="1">
        <v>15</v>
      </c>
      <c r="AL1620" s="2">
        <f t="shared" si="81"/>
        <v>6</v>
      </c>
      <c r="AY1620" s="1">
        <v>1618</v>
      </c>
      <c r="AZ1620">
        <v>2</v>
      </c>
      <c r="BA1620">
        <v>3</v>
      </c>
      <c r="BB1620">
        <v>6</v>
      </c>
      <c r="BC1620">
        <v>8</v>
      </c>
      <c r="BJ1620" s="2">
        <f t="shared" si="82"/>
        <v>4</v>
      </c>
    </row>
    <row r="1621" spans="1:62" x14ac:dyDescent="0.25">
      <c r="A1621" s="1">
        <v>1628</v>
      </c>
      <c r="B1621" s="1">
        <v>1</v>
      </c>
      <c r="C1621" s="1">
        <v>3</v>
      </c>
      <c r="D1621" s="1">
        <v>5</v>
      </c>
      <c r="E1621" s="1">
        <v>7</v>
      </c>
      <c r="F1621" s="1">
        <v>9</v>
      </c>
      <c r="G1621" s="1">
        <v>10</v>
      </c>
      <c r="H1621" s="1">
        <v>11</v>
      </c>
      <c r="I1621" s="1"/>
      <c r="L1621" s="2">
        <f t="shared" si="80"/>
        <v>7</v>
      </c>
      <c r="AA1621" s="1">
        <v>1628</v>
      </c>
      <c r="AB1621" s="1">
        <v>1</v>
      </c>
      <c r="AC1621" s="1">
        <v>2</v>
      </c>
      <c r="AD1621" s="1">
        <v>3</v>
      </c>
      <c r="AE1621" s="1">
        <v>8</v>
      </c>
      <c r="AF1621" s="1">
        <v>9</v>
      </c>
      <c r="AG1621" s="1">
        <v>10</v>
      </c>
      <c r="AL1621" s="2">
        <f t="shared" si="81"/>
        <v>6</v>
      </c>
      <c r="AY1621" s="1">
        <v>1619</v>
      </c>
      <c r="AZ1621">
        <v>1</v>
      </c>
      <c r="BA1621">
        <v>2</v>
      </c>
      <c r="BB1621">
        <v>8</v>
      </c>
      <c r="BJ1621" s="2">
        <f t="shared" si="82"/>
        <v>3</v>
      </c>
    </row>
    <row r="1622" spans="1:62" x14ac:dyDescent="0.25">
      <c r="A1622" s="1">
        <v>1629</v>
      </c>
      <c r="B1622" s="1">
        <v>1</v>
      </c>
      <c r="C1622" s="1">
        <v>2</v>
      </c>
      <c r="D1622" s="1">
        <v>4</v>
      </c>
      <c r="E1622" s="1">
        <v>5</v>
      </c>
      <c r="F1622" s="1">
        <v>10</v>
      </c>
      <c r="G1622" s="1">
        <v>15</v>
      </c>
      <c r="H1622" s="1"/>
      <c r="I1622" s="1"/>
      <c r="L1622" s="2">
        <f t="shared" si="80"/>
        <v>6</v>
      </c>
      <c r="AA1622" s="1">
        <v>1629</v>
      </c>
      <c r="AB1622" s="1">
        <v>3</v>
      </c>
      <c r="AC1622" s="1">
        <v>4</v>
      </c>
      <c r="AD1622" s="1">
        <v>5</v>
      </c>
      <c r="AE1622" s="1">
        <v>9</v>
      </c>
      <c r="AF1622" s="1">
        <v>10</v>
      </c>
      <c r="AG1622" s="1">
        <v>11</v>
      </c>
      <c r="AH1622" s="1">
        <v>12</v>
      </c>
      <c r="AL1622" s="2">
        <f t="shared" si="81"/>
        <v>7</v>
      </c>
      <c r="AY1622" s="1">
        <v>1620</v>
      </c>
      <c r="AZ1622">
        <v>1</v>
      </c>
      <c r="BA1622">
        <v>2</v>
      </c>
      <c r="BB1622">
        <v>3</v>
      </c>
      <c r="BC1622">
        <v>6</v>
      </c>
      <c r="BJ1622" s="2">
        <f t="shared" si="82"/>
        <v>4</v>
      </c>
    </row>
    <row r="1623" spans="1:62" x14ac:dyDescent="0.25">
      <c r="A1623" s="1">
        <v>1630</v>
      </c>
      <c r="B1623" s="1">
        <v>1</v>
      </c>
      <c r="C1623" s="1">
        <v>2</v>
      </c>
      <c r="D1623" s="1">
        <v>4</v>
      </c>
      <c r="E1623" s="1">
        <v>7</v>
      </c>
      <c r="F1623" s="1">
        <v>9</v>
      </c>
      <c r="G1623" s="1">
        <v>14</v>
      </c>
      <c r="H1623" s="1">
        <v>15</v>
      </c>
      <c r="I1623" s="1"/>
      <c r="L1623" s="2">
        <f t="shared" si="80"/>
        <v>7</v>
      </c>
      <c r="AA1623" s="1">
        <v>1630</v>
      </c>
      <c r="AB1623" s="1">
        <v>2</v>
      </c>
      <c r="AC1623" s="1">
        <v>3</v>
      </c>
      <c r="AD1623" s="1">
        <v>6</v>
      </c>
      <c r="AE1623" s="1">
        <v>10</v>
      </c>
      <c r="AF1623" s="1">
        <v>13</v>
      </c>
      <c r="AG1623" s="1">
        <v>14</v>
      </c>
      <c r="AL1623" s="2">
        <f t="shared" si="81"/>
        <v>6</v>
      </c>
      <c r="AY1623" s="1">
        <v>1621</v>
      </c>
      <c r="AZ1623">
        <v>1</v>
      </c>
      <c r="BA1623">
        <v>6</v>
      </c>
      <c r="BB1623">
        <v>10</v>
      </c>
      <c r="BJ1623" s="2">
        <f t="shared" si="82"/>
        <v>3</v>
      </c>
    </row>
    <row r="1624" spans="1:62" x14ac:dyDescent="0.25">
      <c r="A1624" s="1">
        <v>1631</v>
      </c>
      <c r="B1624" s="1">
        <v>1</v>
      </c>
      <c r="C1624" s="1">
        <v>5</v>
      </c>
      <c r="D1624" s="1">
        <v>8</v>
      </c>
      <c r="E1624" s="1">
        <v>9</v>
      </c>
      <c r="F1624" s="1">
        <v>10</v>
      </c>
      <c r="G1624" s="1">
        <v>12</v>
      </c>
      <c r="H1624" s="1">
        <v>13</v>
      </c>
      <c r="I1624" s="1">
        <v>15</v>
      </c>
      <c r="L1624" s="2">
        <f t="shared" si="80"/>
        <v>8</v>
      </c>
      <c r="AA1624" s="1">
        <v>1631</v>
      </c>
      <c r="AB1624" s="1">
        <v>1</v>
      </c>
      <c r="AC1624" s="1">
        <v>2</v>
      </c>
      <c r="AD1624" s="1">
        <v>5</v>
      </c>
      <c r="AE1624" s="1">
        <v>10</v>
      </c>
      <c r="AF1624" s="1">
        <v>11</v>
      </c>
      <c r="AG1624" s="1">
        <v>12</v>
      </c>
      <c r="AH1624" s="1">
        <v>13</v>
      </c>
      <c r="AL1624" s="2">
        <f t="shared" si="81"/>
        <v>7</v>
      </c>
      <c r="AY1624" s="1">
        <v>1622</v>
      </c>
      <c r="AZ1624">
        <v>4</v>
      </c>
      <c r="BA1624">
        <v>6</v>
      </c>
      <c r="BB1624">
        <v>7</v>
      </c>
      <c r="BC1624">
        <v>9</v>
      </c>
      <c r="BD1624">
        <v>10</v>
      </c>
      <c r="BJ1624" s="2">
        <f t="shared" si="82"/>
        <v>5</v>
      </c>
    </row>
    <row r="1625" spans="1:62" x14ac:dyDescent="0.25">
      <c r="A1625" s="1">
        <v>1632</v>
      </c>
      <c r="B1625" s="1">
        <v>1</v>
      </c>
      <c r="C1625" s="1">
        <v>5</v>
      </c>
      <c r="D1625" s="1">
        <v>7</v>
      </c>
      <c r="E1625" s="1">
        <v>9</v>
      </c>
      <c r="F1625" s="1">
        <v>12</v>
      </c>
      <c r="G1625" s="1">
        <v>14</v>
      </c>
      <c r="H1625" s="1">
        <v>15</v>
      </c>
      <c r="I1625" s="1"/>
      <c r="L1625" s="2">
        <f t="shared" si="80"/>
        <v>7</v>
      </c>
      <c r="AA1625" s="1">
        <v>1632</v>
      </c>
      <c r="AB1625" s="1">
        <v>3</v>
      </c>
      <c r="AC1625" s="1">
        <v>4</v>
      </c>
      <c r="AD1625" s="1">
        <v>6</v>
      </c>
      <c r="AE1625" s="1">
        <v>12</v>
      </c>
      <c r="AF1625" s="1">
        <v>13</v>
      </c>
      <c r="AL1625" s="2">
        <f t="shared" si="81"/>
        <v>5</v>
      </c>
      <c r="AY1625" s="1">
        <v>1623</v>
      </c>
      <c r="AZ1625">
        <v>4</v>
      </c>
      <c r="BA1625">
        <v>5</v>
      </c>
      <c r="BB1625">
        <v>7</v>
      </c>
      <c r="BC1625">
        <v>8</v>
      </c>
      <c r="BJ1625" s="2">
        <f t="shared" si="82"/>
        <v>4</v>
      </c>
    </row>
    <row r="1626" spans="1:62" x14ac:dyDescent="0.25">
      <c r="A1626" s="1">
        <v>1633</v>
      </c>
      <c r="B1626" s="1">
        <v>5</v>
      </c>
      <c r="C1626" s="1">
        <v>6</v>
      </c>
      <c r="D1626" s="1">
        <v>8</v>
      </c>
      <c r="E1626" s="1">
        <v>10</v>
      </c>
      <c r="F1626" s="1">
        <v>13</v>
      </c>
      <c r="G1626" s="1">
        <v>14</v>
      </c>
      <c r="H1626" s="1">
        <v>15</v>
      </c>
      <c r="I1626" s="1"/>
      <c r="L1626" s="2">
        <f t="shared" si="80"/>
        <v>7</v>
      </c>
      <c r="AA1626" s="1">
        <v>1633</v>
      </c>
      <c r="AB1626" s="1">
        <v>1</v>
      </c>
      <c r="AC1626" s="1">
        <v>8</v>
      </c>
      <c r="AD1626" s="1">
        <v>9</v>
      </c>
      <c r="AE1626" s="1">
        <v>10</v>
      </c>
      <c r="AF1626" s="1">
        <v>14</v>
      </c>
      <c r="AG1626" s="1">
        <v>15</v>
      </c>
      <c r="AL1626" s="2">
        <f t="shared" si="81"/>
        <v>6</v>
      </c>
      <c r="AY1626" s="1">
        <v>1624</v>
      </c>
      <c r="AZ1626">
        <v>1</v>
      </c>
      <c r="BA1626">
        <v>3</v>
      </c>
      <c r="BB1626">
        <v>8</v>
      </c>
      <c r="BJ1626" s="2">
        <f t="shared" si="82"/>
        <v>3</v>
      </c>
    </row>
    <row r="1627" spans="1:62" x14ac:dyDescent="0.25">
      <c r="A1627" s="1">
        <v>1634</v>
      </c>
      <c r="B1627" s="1">
        <v>1</v>
      </c>
      <c r="C1627" s="1">
        <v>2</v>
      </c>
      <c r="D1627" s="1">
        <v>4</v>
      </c>
      <c r="E1627" s="1">
        <v>13</v>
      </c>
      <c r="F1627" s="1">
        <v>14</v>
      </c>
      <c r="G1627" s="1">
        <v>15</v>
      </c>
      <c r="H1627" s="1"/>
      <c r="I1627" s="1"/>
      <c r="L1627" s="2">
        <f t="shared" si="80"/>
        <v>6</v>
      </c>
      <c r="AA1627" s="1">
        <v>1634</v>
      </c>
      <c r="AB1627" s="1">
        <v>1</v>
      </c>
      <c r="AC1627" s="1">
        <v>4</v>
      </c>
      <c r="AD1627" s="1">
        <v>5</v>
      </c>
      <c r="AE1627" s="1">
        <v>9</v>
      </c>
      <c r="AF1627" s="1">
        <v>10</v>
      </c>
      <c r="AG1627" s="1">
        <v>11</v>
      </c>
      <c r="AH1627" s="1">
        <v>13</v>
      </c>
      <c r="AL1627" s="2">
        <f t="shared" si="81"/>
        <v>7</v>
      </c>
      <c r="AY1627" s="1">
        <v>1625</v>
      </c>
      <c r="AZ1627">
        <v>2</v>
      </c>
      <c r="BA1627">
        <v>6</v>
      </c>
      <c r="BB1627">
        <v>7</v>
      </c>
      <c r="BC1627">
        <v>8</v>
      </c>
      <c r="BD1627">
        <v>9</v>
      </c>
      <c r="BE1627">
        <v>10</v>
      </c>
      <c r="BJ1627" s="2">
        <f t="shared" si="82"/>
        <v>6</v>
      </c>
    </row>
    <row r="1628" spans="1:62" x14ac:dyDescent="0.25">
      <c r="A1628" s="1">
        <v>1635</v>
      </c>
      <c r="B1628" s="1">
        <v>3</v>
      </c>
      <c r="C1628" s="1">
        <v>8</v>
      </c>
      <c r="D1628" s="1">
        <v>9</v>
      </c>
      <c r="E1628" s="1">
        <v>10</v>
      </c>
      <c r="F1628" s="1">
        <v>15</v>
      </c>
      <c r="G1628" s="1"/>
      <c r="H1628" s="1"/>
      <c r="I1628" s="1"/>
      <c r="L1628" s="2">
        <f t="shared" si="80"/>
        <v>5</v>
      </c>
      <c r="AA1628" s="1">
        <v>1635</v>
      </c>
      <c r="AB1628" s="1">
        <v>1</v>
      </c>
      <c r="AC1628" s="1">
        <v>5</v>
      </c>
      <c r="AD1628" s="1">
        <v>9</v>
      </c>
      <c r="AE1628" s="1">
        <v>10</v>
      </c>
      <c r="AL1628" s="2">
        <f t="shared" si="81"/>
        <v>4</v>
      </c>
      <c r="AY1628" s="1">
        <v>1626</v>
      </c>
      <c r="AZ1628">
        <v>2</v>
      </c>
      <c r="BA1628">
        <v>3</v>
      </c>
      <c r="BB1628">
        <v>4</v>
      </c>
      <c r="BC1628">
        <v>5</v>
      </c>
      <c r="BD1628">
        <v>8</v>
      </c>
      <c r="BJ1628" s="2">
        <f t="shared" si="82"/>
        <v>5</v>
      </c>
    </row>
    <row r="1629" spans="1:62" x14ac:dyDescent="0.25">
      <c r="A1629" s="1">
        <v>1636</v>
      </c>
      <c r="B1629" s="1">
        <v>1</v>
      </c>
      <c r="C1629" s="1">
        <v>4</v>
      </c>
      <c r="D1629" s="1">
        <v>7</v>
      </c>
      <c r="E1629" s="1">
        <v>11</v>
      </c>
      <c r="F1629" s="1">
        <v>13</v>
      </c>
      <c r="G1629" s="1">
        <v>15</v>
      </c>
      <c r="H1629" s="1"/>
      <c r="I1629" s="1"/>
      <c r="L1629" s="2">
        <f t="shared" si="80"/>
        <v>6</v>
      </c>
      <c r="AA1629" s="1">
        <v>1636</v>
      </c>
      <c r="AB1629" s="1">
        <v>1</v>
      </c>
      <c r="AC1629" s="1">
        <v>6</v>
      </c>
      <c r="AD1629" s="1">
        <v>9</v>
      </c>
      <c r="AE1629" s="1">
        <v>11</v>
      </c>
      <c r="AF1629" s="1">
        <v>12</v>
      </c>
      <c r="AL1629" s="2">
        <f t="shared" si="81"/>
        <v>5</v>
      </c>
      <c r="AY1629" s="1">
        <v>1627</v>
      </c>
      <c r="AZ1629">
        <v>2</v>
      </c>
      <c r="BA1629">
        <v>5</v>
      </c>
      <c r="BB1629">
        <v>6</v>
      </c>
      <c r="BC1629">
        <v>9</v>
      </c>
      <c r="BJ1629" s="2">
        <f t="shared" si="82"/>
        <v>4</v>
      </c>
    </row>
    <row r="1630" spans="1:62" x14ac:dyDescent="0.25">
      <c r="A1630" s="1">
        <v>1637</v>
      </c>
      <c r="B1630" s="1">
        <v>1</v>
      </c>
      <c r="C1630" s="1">
        <v>3</v>
      </c>
      <c r="D1630" s="1">
        <v>4</v>
      </c>
      <c r="E1630" s="1">
        <v>9</v>
      </c>
      <c r="F1630" s="1">
        <v>14</v>
      </c>
      <c r="G1630" s="1">
        <v>15</v>
      </c>
      <c r="H1630" s="1"/>
      <c r="I1630" s="1"/>
      <c r="L1630" s="2">
        <f t="shared" si="80"/>
        <v>6</v>
      </c>
      <c r="AA1630" s="1">
        <v>1637</v>
      </c>
      <c r="AB1630" s="1">
        <v>2</v>
      </c>
      <c r="AC1630" s="1">
        <v>3</v>
      </c>
      <c r="AD1630" s="1">
        <v>9</v>
      </c>
      <c r="AE1630" s="1">
        <v>11</v>
      </c>
      <c r="AF1630" s="1">
        <v>13</v>
      </c>
      <c r="AG1630" s="1">
        <v>15</v>
      </c>
      <c r="AL1630" s="2">
        <f t="shared" si="81"/>
        <v>6</v>
      </c>
      <c r="AY1630" s="1">
        <v>1628</v>
      </c>
      <c r="AZ1630">
        <v>1</v>
      </c>
      <c r="BA1630">
        <v>3</v>
      </c>
      <c r="BB1630">
        <v>4</v>
      </c>
      <c r="BC1630">
        <v>7</v>
      </c>
      <c r="BD1630">
        <v>8</v>
      </c>
      <c r="BE1630">
        <v>10</v>
      </c>
      <c r="BJ1630" s="2">
        <f t="shared" si="82"/>
        <v>6</v>
      </c>
    </row>
    <row r="1631" spans="1:62" x14ac:dyDescent="0.25">
      <c r="A1631" s="1">
        <v>1638</v>
      </c>
      <c r="B1631" s="1">
        <v>2</v>
      </c>
      <c r="C1631" s="1">
        <v>3</v>
      </c>
      <c r="D1631" s="1">
        <v>4</v>
      </c>
      <c r="E1631" s="1">
        <v>6</v>
      </c>
      <c r="F1631" s="1">
        <v>8</v>
      </c>
      <c r="G1631" s="1">
        <v>11</v>
      </c>
      <c r="H1631" s="1"/>
      <c r="I1631" s="1"/>
      <c r="L1631" s="2">
        <f t="shared" si="80"/>
        <v>6</v>
      </c>
      <c r="AA1631" s="1">
        <v>1638</v>
      </c>
      <c r="AB1631" s="1">
        <v>7</v>
      </c>
      <c r="AC1631" s="1">
        <v>12</v>
      </c>
      <c r="AD1631" s="1">
        <v>13</v>
      </c>
      <c r="AE1631" s="1">
        <v>15</v>
      </c>
      <c r="AL1631" s="2">
        <f t="shared" si="81"/>
        <v>4</v>
      </c>
      <c r="AY1631" s="1">
        <v>1629</v>
      </c>
      <c r="AZ1631">
        <v>1</v>
      </c>
      <c r="BA1631">
        <v>2</v>
      </c>
      <c r="BB1631">
        <v>3</v>
      </c>
      <c r="BC1631">
        <v>9</v>
      </c>
      <c r="BJ1631" s="2">
        <f t="shared" si="82"/>
        <v>4</v>
      </c>
    </row>
    <row r="1632" spans="1:62" x14ac:dyDescent="0.25">
      <c r="A1632" s="1">
        <v>1639</v>
      </c>
      <c r="B1632" s="1">
        <v>3</v>
      </c>
      <c r="C1632" s="1">
        <v>5</v>
      </c>
      <c r="D1632" s="1">
        <v>7</v>
      </c>
      <c r="E1632" s="1">
        <v>11</v>
      </c>
      <c r="F1632" s="1">
        <v>12</v>
      </c>
      <c r="G1632" s="1">
        <v>14</v>
      </c>
      <c r="H1632" s="1"/>
      <c r="I1632" s="1"/>
      <c r="L1632" s="2">
        <f t="shared" si="80"/>
        <v>6</v>
      </c>
      <c r="AA1632" s="1">
        <v>1639</v>
      </c>
      <c r="AB1632" s="1">
        <v>1</v>
      </c>
      <c r="AC1632" s="1">
        <v>3</v>
      </c>
      <c r="AD1632" s="1">
        <v>5</v>
      </c>
      <c r="AE1632" s="1">
        <v>7</v>
      </c>
      <c r="AF1632" s="1">
        <v>11</v>
      </c>
      <c r="AG1632" s="1">
        <v>15</v>
      </c>
      <c r="AL1632" s="2">
        <f t="shared" si="81"/>
        <v>6</v>
      </c>
      <c r="AY1632" s="1">
        <v>1630</v>
      </c>
      <c r="AZ1632">
        <v>2</v>
      </c>
      <c r="BA1632">
        <v>6</v>
      </c>
      <c r="BB1632">
        <v>7</v>
      </c>
      <c r="BC1632">
        <v>9</v>
      </c>
      <c r="BJ1632" s="2">
        <f t="shared" si="82"/>
        <v>4</v>
      </c>
    </row>
    <row r="1633" spans="1:62" x14ac:dyDescent="0.25">
      <c r="A1633" s="1">
        <v>1640</v>
      </c>
      <c r="B1633" s="1">
        <v>1</v>
      </c>
      <c r="C1633" s="1">
        <v>2</v>
      </c>
      <c r="D1633" s="1">
        <v>3</v>
      </c>
      <c r="E1633" s="1">
        <v>7</v>
      </c>
      <c r="F1633" s="1">
        <v>9</v>
      </c>
      <c r="G1633" s="1">
        <v>14</v>
      </c>
      <c r="H1633" s="1">
        <v>15</v>
      </c>
      <c r="I1633" s="1"/>
      <c r="L1633" s="2">
        <f t="shared" si="80"/>
        <v>7</v>
      </c>
      <c r="AA1633" s="1">
        <v>1640</v>
      </c>
      <c r="AB1633" s="1">
        <v>1</v>
      </c>
      <c r="AC1633" s="1">
        <v>3</v>
      </c>
      <c r="AD1633" s="1">
        <v>10</v>
      </c>
      <c r="AE1633" s="1">
        <v>11</v>
      </c>
      <c r="AF1633" s="1">
        <v>13</v>
      </c>
      <c r="AG1633" s="1">
        <v>15</v>
      </c>
      <c r="AL1633" s="2">
        <f t="shared" si="81"/>
        <v>6</v>
      </c>
      <c r="AY1633" s="1">
        <v>1631</v>
      </c>
      <c r="AZ1633">
        <v>1</v>
      </c>
      <c r="BA1633">
        <v>5</v>
      </c>
      <c r="BB1633">
        <v>7</v>
      </c>
      <c r="BC1633">
        <v>9</v>
      </c>
      <c r="BD1633">
        <v>10</v>
      </c>
      <c r="BJ1633" s="2">
        <f t="shared" si="82"/>
        <v>5</v>
      </c>
    </row>
    <row r="1634" spans="1:62" x14ac:dyDescent="0.25">
      <c r="A1634" s="1">
        <v>1641</v>
      </c>
      <c r="B1634" s="1">
        <v>1</v>
      </c>
      <c r="C1634" s="1">
        <v>5</v>
      </c>
      <c r="D1634" s="1">
        <v>6</v>
      </c>
      <c r="E1634" s="1">
        <v>7</v>
      </c>
      <c r="F1634" s="1">
        <v>8</v>
      </c>
      <c r="G1634" s="1">
        <v>11</v>
      </c>
      <c r="H1634" s="1">
        <v>15</v>
      </c>
      <c r="I1634" s="1"/>
      <c r="L1634" s="2">
        <f t="shared" si="80"/>
        <v>7</v>
      </c>
      <c r="AA1634" s="1">
        <v>1641</v>
      </c>
      <c r="AB1634" s="1">
        <v>1</v>
      </c>
      <c r="AC1634" s="1">
        <v>4</v>
      </c>
      <c r="AD1634" s="1">
        <v>6</v>
      </c>
      <c r="AE1634" s="1">
        <v>12</v>
      </c>
      <c r="AF1634" s="1">
        <v>13</v>
      </c>
      <c r="AL1634" s="2">
        <f t="shared" si="81"/>
        <v>5</v>
      </c>
      <c r="AY1634" s="1">
        <v>1632</v>
      </c>
      <c r="AZ1634">
        <v>3</v>
      </c>
      <c r="BA1634">
        <v>4</v>
      </c>
      <c r="BB1634">
        <v>8</v>
      </c>
      <c r="BC1634">
        <v>9</v>
      </c>
      <c r="BJ1634" s="2">
        <f t="shared" si="82"/>
        <v>4</v>
      </c>
    </row>
    <row r="1635" spans="1:62" x14ac:dyDescent="0.25">
      <c r="A1635" s="1">
        <v>1642</v>
      </c>
      <c r="B1635" s="1">
        <v>1</v>
      </c>
      <c r="C1635" s="1">
        <v>2</v>
      </c>
      <c r="D1635" s="1">
        <v>4</v>
      </c>
      <c r="E1635" s="1">
        <v>10</v>
      </c>
      <c r="F1635" s="1">
        <v>13</v>
      </c>
      <c r="G1635" s="1"/>
      <c r="H1635" s="1"/>
      <c r="I1635" s="1"/>
      <c r="L1635" s="2">
        <f t="shared" si="80"/>
        <v>5</v>
      </c>
      <c r="AA1635" s="1">
        <v>1642</v>
      </c>
      <c r="AB1635" s="1">
        <v>5</v>
      </c>
      <c r="AC1635" s="1">
        <v>6</v>
      </c>
      <c r="AD1635" s="1">
        <v>7</v>
      </c>
      <c r="AE1635" s="1">
        <v>9</v>
      </c>
      <c r="AF1635" s="1">
        <v>12</v>
      </c>
      <c r="AG1635" s="1">
        <v>15</v>
      </c>
      <c r="AL1635" s="2">
        <f t="shared" si="81"/>
        <v>6</v>
      </c>
      <c r="AY1635" s="1">
        <v>1633</v>
      </c>
      <c r="AZ1635">
        <v>2</v>
      </c>
      <c r="BA1635">
        <v>5</v>
      </c>
      <c r="BJ1635" s="2">
        <f t="shared" si="82"/>
        <v>2</v>
      </c>
    </row>
    <row r="1636" spans="1:62" x14ac:dyDescent="0.25">
      <c r="A1636" s="1">
        <v>1643</v>
      </c>
      <c r="B1636" s="1">
        <v>2</v>
      </c>
      <c r="C1636" s="1">
        <v>4</v>
      </c>
      <c r="D1636" s="1">
        <v>5</v>
      </c>
      <c r="E1636" s="1">
        <v>11</v>
      </c>
      <c r="F1636" s="1">
        <v>12</v>
      </c>
      <c r="G1636" s="1"/>
      <c r="H1636" s="1"/>
      <c r="I1636" s="1"/>
      <c r="L1636" s="2">
        <f t="shared" si="80"/>
        <v>5</v>
      </c>
      <c r="AA1636" s="1">
        <v>1643</v>
      </c>
      <c r="AB1636" s="1">
        <v>1</v>
      </c>
      <c r="AC1636" s="1">
        <v>3</v>
      </c>
      <c r="AD1636" s="1">
        <v>6</v>
      </c>
      <c r="AE1636" s="1">
        <v>8</v>
      </c>
      <c r="AF1636" s="1">
        <v>9</v>
      </c>
      <c r="AG1636" s="1">
        <v>11</v>
      </c>
      <c r="AH1636" s="1">
        <v>12</v>
      </c>
      <c r="AI1636" s="1">
        <v>14</v>
      </c>
      <c r="AL1636" s="2">
        <f t="shared" si="81"/>
        <v>8</v>
      </c>
      <c r="AY1636" s="1">
        <v>1634</v>
      </c>
      <c r="AZ1636">
        <v>1</v>
      </c>
      <c r="BA1636">
        <v>4</v>
      </c>
      <c r="BB1636">
        <v>7</v>
      </c>
      <c r="BC1636">
        <v>8</v>
      </c>
      <c r="BJ1636" s="2">
        <f t="shared" si="82"/>
        <v>4</v>
      </c>
    </row>
    <row r="1637" spans="1:62" x14ac:dyDescent="0.25">
      <c r="A1637" s="1">
        <v>1644</v>
      </c>
      <c r="B1637" s="1">
        <v>1</v>
      </c>
      <c r="C1637" s="1">
        <v>2</v>
      </c>
      <c r="D1637" s="1">
        <v>8</v>
      </c>
      <c r="E1637" s="1">
        <v>9</v>
      </c>
      <c r="F1637" s="1">
        <v>11</v>
      </c>
      <c r="G1637" s="1">
        <v>14</v>
      </c>
      <c r="H1637" s="1">
        <v>15</v>
      </c>
      <c r="I1637" s="1"/>
      <c r="L1637" s="2">
        <f t="shared" si="80"/>
        <v>7</v>
      </c>
      <c r="AA1637" s="1">
        <v>1644</v>
      </c>
      <c r="AB1637" s="1">
        <v>2</v>
      </c>
      <c r="AC1637" s="1">
        <v>5</v>
      </c>
      <c r="AD1637" s="1">
        <v>7</v>
      </c>
      <c r="AE1637" s="1">
        <v>11</v>
      </c>
      <c r="AF1637" s="1">
        <v>12</v>
      </c>
      <c r="AG1637" s="1">
        <v>15</v>
      </c>
      <c r="AL1637" s="2">
        <f t="shared" si="81"/>
        <v>6</v>
      </c>
      <c r="AY1637" s="1">
        <v>1635</v>
      </c>
      <c r="AZ1637">
        <v>1</v>
      </c>
      <c r="BA1637">
        <v>3</v>
      </c>
      <c r="BB1637">
        <v>5</v>
      </c>
      <c r="BC1637">
        <v>6</v>
      </c>
      <c r="BD1637">
        <v>9</v>
      </c>
      <c r="BE1637">
        <v>10</v>
      </c>
      <c r="BJ1637" s="2">
        <f t="shared" si="82"/>
        <v>6</v>
      </c>
    </row>
    <row r="1638" spans="1:62" x14ac:dyDescent="0.25">
      <c r="A1638" s="1">
        <v>1645</v>
      </c>
      <c r="B1638" s="1">
        <v>2</v>
      </c>
      <c r="C1638" s="1">
        <v>6</v>
      </c>
      <c r="D1638" s="1">
        <v>7</v>
      </c>
      <c r="E1638" s="1">
        <v>9</v>
      </c>
      <c r="F1638" s="1">
        <v>10</v>
      </c>
      <c r="G1638" s="1">
        <v>13</v>
      </c>
      <c r="H1638" s="1">
        <v>14</v>
      </c>
      <c r="I1638" s="1"/>
      <c r="L1638" s="2">
        <f t="shared" si="80"/>
        <v>7</v>
      </c>
      <c r="AA1638" s="1">
        <v>1645</v>
      </c>
      <c r="AB1638" s="1">
        <v>3</v>
      </c>
      <c r="AC1638" s="1">
        <v>10</v>
      </c>
      <c r="AD1638" s="1">
        <v>12</v>
      </c>
      <c r="AE1638" s="1">
        <v>14</v>
      </c>
      <c r="AL1638" s="2">
        <f t="shared" si="81"/>
        <v>4</v>
      </c>
      <c r="AY1638" s="1">
        <v>1636</v>
      </c>
      <c r="AZ1638">
        <v>3</v>
      </c>
      <c r="BA1638">
        <v>4</v>
      </c>
      <c r="BB1638">
        <v>6</v>
      </c>
      <c r="BC1638">
        <v>7</v>
      </c>
      <c r="BD1638">
        <v>8</v>
      </c>
      <c r="BJ1638" s="2">
        <f t="shared" si="82"/>
        <v>5</v>
      </c>
    </row>
    <row r="1639" spans="1:62" x14ac:dyDescent="0.25">
      <c r="A1639" s="1">
        <v>1646</v>
      </c>
      <c r="B1639" s="1">
        <v>1</v>
      </c>
      <c r="C1639" s="1">
        <v>3</v>
      </c>
      <c r="D1639" s="1">
        <v>4</v>
      </c>
      <c r="E1639" s="1">
        <v>5</v>
      </c>
      <c r="F1639" s="1">
        <v>6</v>
      </c>
      <c r="G1639" s="1">
        <v>15</v>
      </c>
      <c r="H1639" s="1"/>
      <c r="I1639" s="1"/>
      <c r="L1639" s="2">
        <f t="shared" si="80"/>
        <v>6</v>
      </c>
      <c r="AA1639" s="1">
        <v>1646</v>
      </c>
      <c r="AB1639" s="1">
        <v>1</v>
      </c>
      <c r="AC1639" s="1">
        <v>3</v>
      </c>
      <c r="AD1639" s="1">
        <v>11</v>
      </c>
      <c r="AE1639" s="1">
        <v>14</v>
      </c>
      <c r="AF1639" s="1">
        <v>15</v>
      </c>
      <c r="AL1639" s="2">
        <f t="shared" si="81"/>
        <v>5</v>
      </c>
      <c r="AY1639" s="1">
        <v>1637</v>
      </c>
      <c r="AZ1639">
        <v>1</v>
      </c>
      <c r="BA1639">
        <v>2</v>
      </c>
      <c r="BB1639">
        <v>5</v>
      </c>
      <c r="BJ1639" s="2">
        <f t="shared" si="82"/>
        <v>3</v>
      </c>
    </row>
    <row r="1640" spans="1:62" x14ac:dyDescent="0.25">
      <c r="A1640" s="1">
        <v>1647</v>
      </c>
      <c r="B1640" s="1">
        <v>1</v>
      </c>
      <c r="C1640" s="1">
        <v>4</v>
      </c>
      <c r="D1640" s="1">
        <v>6</v>
      </c>
      <c r="E1640" s="1">
        <v>8</v>
      </c>
      <c r="F1640" s="1">
        <v>9</v>
      </c>
      <c r="G1640" s="1">
        <v>10</v>
      </c>
      <c r="H1640" s="1">
        <v>12</v>
      </c>
      <c r="I1640" s="1"/>
      <c r="L1640" s="2">
        <f t="shared" si="80"/>
        <v>7</v>
      </c>
      <c r="AA1640" s="1">
        <v>1647</v>
      </c>
      <c r="AB1640" s="1">
        <v>1</v>
      </c>
      <c r="AC1640" s="1">
        <v>2</v>
      </c>
      <c r="AD1640" s="1">
        <v>3</v>
      </c>
      <c r="AE1640" s="1">
        <v>5</v>
      </c>
      <c r="AF1640" s="1">
        <v>8</v>
      </c>
      <c r="AG1640" s="1">
        <v>11</v>
      </c>
      <c r="AH1640" s="1">
        <v>14</v>
      </c>
      <c r="AL1640" s="2">
        <f t="shared" si="81"/>
        <v>7</v>
      </c>
      <c r="AY1640" s="1">
        <v>1638</v>
      </c>
      <c r="AZ1640">
        <v>3</v>
      </c>
      <c r="BA1640">
        <v>7</v>
      </c>
      <c r="BB1640">
        <v>8</v>
      </c>
      <c r="BC1640">
        <v>10</v>
      </c>
      <c r="BJ1640" s="2">
        <f t="shared" si="82"/>
        <v>4</v>
      </c>
    </row>
    <row r="1641" spans="1:62" x14ac:dyDescent="0.25">
      <c r="A1641" s="1">
        <v>1648</v>
      </c>
      <c r="B1641" s="1">
        <v>1</v>
      </c>
      <c r="C1641" s="1">
        <v>7</v>
      </c>
      <c r="D1641" s="1">
        <v>8</v>
      </c>
      <c r="E1641" s="1">
        <v>9</v>
      </c>
      <c r="F1641" s="1">
        <v>10</v>
      </c>
      <c r="G1641" s="1">
        <v>13</v>
      </c>
      <c r="H1641" s="1"/>
      <c r="I1641" s="1"/>
      <c r="L1641" s="2">
        <f t="shared" si="80"/>
        <v>6</v>
      </c>
      <c r="AA1641" s="1">
        <v>1648</v>
      </c>
      <c r="AB1641" s="1">
        <v>3</v>
      </c>
      <c r="AC1641" s="1">
        <v>6</v>
      </c>
      <c r="AD1641" s="1">
        <v>7</v>
      </c>
      <c r="AE1641" s="1">
        <v>9</v>
      </c>
      <c r="AF1641" s="1">
        <v>14</v>
      </c>
      <c r="AG1641" s="1">
        <v>15</v>
      </c>
      <c r="AL1641" s="2">
        <f t="shared" si="81"/>
        <v>6</v>
      </c>
      <c r="AY1641" s="1">
        <v>1639</v>
      </c>
      <c r="AZ1641">
        <v>1</v>
      </c>
      <c r="BA1641">
        <v>2</v>
      </c>
      <c r="BB1641">
        <v>3</v>
      </c>
      <c r="BC1641">
        <v>4</v>
      </c>
      <c r="BD1641">
        <v>5</v>
      </c>
      <c r="BE1641">
        <v>10</v>
      </c>
      <c r="BJ1641" s="2">
        <f t="shared" si="82"/>
        <v>6</v>
      </c>
    </row>
    <row r="1642" spans="1:62" x14ac:dyDescent="0.25">
      <c r="A1642" s="1">
        <v>1649</v>
      </c>
      <c r="B1642" s="1">
        <v>2</v>
      </c>
      <c r="C1642" s="1">
        <v>7</v>
      </c>
      <c r="D1642" s="1">
        <v>9</v>
      </c>
      <c r="E1642" s="1">
        <v>11</v>
      </c>
      <c r="F1642" s="1">
        <v>12</v>
      </c>
      <c r="G1642" s="1"/>
      <c r="H1642" s="1"/>
      <c r="I1642" s="1"/>
      <c r="L1642" s="2">
        <f t="shared" si="80"/>
        <v>5</v>
      </c>
      <c r="AA1642" s="1">
        <v>1649</v>
      </c>
      <c r="AB1642" s="1">
        <v>2</v>
      </c>
      <c r="AC1642" s="1">
        <v>6</v>
      </c>
      <c r="AD1642" s="1">
        <v>9</v>
      </c>
      <c r="AE1642" s="1">
        <v>12</v>
      </c>
      <c r="AL1642" s="2">
        <f t="shared" si="81"/>
        <v>4</v>
      </c>
      <c r="AY1642" s="1">
        <v>1640</v>
      </c>
      <c r="AZ1642">
        <v>1</v>
      </c>
      <c r="BA1642">
        <v>8</v>
      </c>
      <c r="BB1642">
        <v>10</v>
      </c>
      <c r="BJ1642" s="2">
        <f t="shared" si="82"/>
        <v>3</v>
      </c>
    </row>
    <row r="1643" spans="1:62" x14ac:dyDescent="0.25">
      <c r="A1643" s="1">
        <v>1650</v>
      </c>
      <c r="B1643" s="1">
        <v>1</v>
      </c>
      <c r="C1643" s="1">
        <v>3</v>
      </c>
      <c r="D1643" s="1">
        <v>5</v>
      </c>
      <c r="E1643" s="1">
        <v>7</v>
      </c>
      <c r="F1643" s="1">
        <v>11</v>
      </c>
      <c r="G1643" s="1"/>
      <c r="H1643" s="1"/>
      <c r="I1643" s="1"/>
      <c r="L1643" s="2">
        <f t="shared" si="80"/>
        <v>5</v>
      </c>
      <c r="AA1643" s="1">
        <v>1650</v>
      </c>
      <c r="AB1643" s="1">
        <v>2</v>
      </c>
      <c r="AC1643" s="1">
        <v>3</v>
      </c>
      <c r="AD1643" s="1">
        <v>4</v>
      </c>
      <c r="AE1643" s="1">
        <v>7</v>
      </c>
      <c r="AF1643" s="1">
        <v>8</v>
      </c>
      <c r="AG1643" s="1">
        <v>11</v>
      </c>
      <c r="AH1643" s="1">
        <v>12</v>
      </c>
      <c r="AL1643" s="2">
        <f t="shared" si="81"/>
        <v>7</v>
      </c>
      <c r="AY1643" s="1">
        <v>1641</v>
      </c>
      <c r="AZ1643">
        <v>3</v>
      </c>
      <c r="BA1643">
        <v>6</v>
      </c>
      <c r="BJ1643" s="2">
        <f t="shared" si="82"/>
        <v>2</v>
      </c>
    </row>
    <row r="1644" spans="1:62" x14ac:dyDescent="0.25">
      <c r="A1644" s="1">
        <v>1651</v>
      </c>
      <c r="B1644" s="1">
        <v>1</v>
      </c>
      <c r="C1644" s="1">
        <v>3</v>
      </c>
      <c r="D1644" s="1">
        <v>6</v>
      </c>
      <c r="E1644" s="1">
        <v>7</v>
      </c>
      <c r="F1644" s="1">
        <v>8</v>
      </c>
      <c r="G1644" s="1">
        <v>9</v>
      </c>
      <c r="H1644" s="1">
        <v>14</v>
      </c>
      <c r="I1644" s="1">
        <v>15</v>
      </c>
      <c r="L1644" s="2">
        <f t="shared" si="80"/>
        <v>8</v>
      </c>
      <c r="AA1644" s="1">
        <v>1651</v>
      </c>
      <c r="AB1644" s="1">
        <v>2</v>
      </c>
      <c r="AC1644" s="1">
        <v>3</v>
      </c>
      <c r="AD1644" s="1">
        <v>4</v>
      </c>
      <c r="AE1644" s="1">
        <v>5</v>
      </c>
      <c r="AF1644" s="1">
        <v>7</v>
      </c>
      <c r="AG1644" s="1">
        <v>9</v>
      </c>
      <c r="AH1644" s="1">
        <v>11</v>
      </c>
      <c r="AI1644" s="1">
        <v>14</v>
      </c>
      <c r="AL1644" s="2">
        <f t="shared" si="81"/>
        <v>8</v>
      </c>
      <c r="AY1644" s="1">
        <v>1642</v>
      </c>
      <c r="AZ1644">
        <v>1</v>
      </c>
      <c r="BA1644">
        <v>2</v>
      </c>
      <c r="BB1644">
        <v>5</v>
      </c>
      <c r="BC1644">
        <v>9</v>
      </c>
      <c r="BJ1644" s="2">
        <f t="shared" si="82"/>
        <v>4</v>
      </c>
    </row>
    <row r="1645" spans="1:62" x14ac:dyDescent="0.25">
      <c r="A1645" s="1">
        <v>1652</v>
      </c>
      <c r="B1645" s="1">
        <v>1</v>
      </c>
      <c r="C1645" s="1">
        <v>2</v>
      </c>
      <c r="D1645" s="1">
        <v>3</v>
      </c>
      <c r="E1645" s="1">
        <v>7</v>
      </c>
      <c r="F1645" s="1">
        <v>11</v>
      </c>
      <c r="G1645" s="1">
        <v>14</v>
      </c>
      <c r="H1645" s="1"/>
      <c r="I1645" s="1"/>
      <c r="L1645" s="2">
        <f t="shared" si="80"/>
        <v>6</v>
      </c>
      <c r="AA1645" s="1">
        <v>1652</v>
      </c>
      <c r="AB1645" s="1">
        <v>3</v>
      </c>
      <c r="AC1645" s="1">
        <v>4</v>
      </c>
      <c r="AD1645" s="1">
        <v>6</v>
      </c>
      <c r="AE1645" s="1">
        <v>8</v>
      </c>
      <c r="AF1645" s="1">
        <v>11</v>
      </c>
      <c r="AG1645" s="1">
        <v>14</v>
      </c>
      <c r="AL1645" s="2">
        <f t="shared" si="81"/>
        <v>6</v>
      </c>
      <c r="AY1645" s="1">
        <v>1643</v>
      </c>
      <c r="AZ1645">
        <v>4</v>
      </c>
      <c r="BA1645">
        <v>6</v>
      </c>
      <c r="BB1645">
        <v>7</v>
      </c>
      <c r="BC1645">
        <v>8</v>
      </c>
      <c r="BJ1645" s="2">
        <f t="shared" si="82"/>
        <v>4</v>
      </c>
    </row>
    <row r="1646" spans="1:62" x14ac:dyDescent="0.25">
      <c r="A1646" s="1">
        <v>1653</v>
      </c>
      <c r="B1646" s="1">
        <v>3</v>
      </c>
      <c r="C1646" s="1">
        <v>5</v>
      </c>
      <c r="D1646" s="1">
        <v>10</v>
      </c>
      <c r="E1646" s="1">
        <v>12</v>
      </c>
      <c r="F1646" s="1">
        <v>13</v>
      </c>
      <c r="G1646" s="1">
        <v>14</v>
      </c>
      <c r="H1646" s="1"/>
      <c r="I1646" s="1"/>
      <c r="L1646" s="2">
        <f t="shared" si="80"/>
        <v>6</v>
      </c>
      <c r="AA1646" s="1">
        <v>1653</v>
      </c>
      <c r="AB1646" s="1">
        <v>3</v>
      </c>
      <c r="AC1646" s="1">
        <v>5</v>
      </c>
      <c r="AD1646" s="1">
        <v>11</v>
      </c>
      <c r="AE1646" s="1">
        <v>12</v>
      </c>
      <c r="AF1646" s="1">
        <v>14</v>
      </c>
      <c r="AG1646" s="1">
        <v>15</v>
      </c>
      <c r="AL1646" s="2">
        <f t="shared" si="81"/>
        <v>6</v>
      </c>
      <c r="AY1646" s="1">
        <v>1644</v>
      </c>
      <c r="AZ1646">
        <v>1</v>
      </c>
      <c r="BA1646">
        <v>2</v>
      </c>
      <c r="BB1646">
        <v>3</v>
      </c>
      <c r="BC1646">
        <v>7</v>
      </c>
      <c r="BD1646">
        <v>9</v>
      </c>
      <c r="BE1646">
        <v>10</v>
      </c>
      <c r="BJ1646" s="2">
        <f t="shared" si="82"/>
        <v>6</v>
      </c>
    </row>
    <row r="1647" spans="1:62" x14ac:dyDescent="0.25">
      <c r="A1647" s="1">
        <v>1654</v>
      </c>
      <c r="B1647" s="1">
        <v>1</v>
      </c>
      <c r="C1647" s="1">
        <v>5</v>
      </c>
      <c r="D1647" s="1">
        <v>7</v>
      </c>
      <c r="E1647" s="1">
        <v>8</v>
      </c>
      <c r="F1647" s="1">
        <v>9</v>
      </c>
      <c r="G1647" s="1">
        <v>10</v>
      </c>
      <c r="H1647" s="1"/>
      <c r="I1647" s="1"/>
      <c r="L1647" s="2">
        <f t="shared" si="80"/>
        <v>6</v>
      </c>
      <c r="AA1647" s="1">
        <v>1654</v>
      </c>
      <c r="AB1647" s="1">
        <v>1</v>
      </c>
      <c r="AC1647" s="1">
        <v>2</v>
      </c>
      <c r="AD1647" s="1">
        <v>3</v>
      </c>
      <c r="AE1647" s="1">
        <v>15</v>
      </c>
      <c r="AL1647" s="2">
        <f t="shared" si="81"/>
        <v>4</v>
      </c>
      <c r="AY1647" s="1">
        <v>1645</v>
      </c>
      <c r="AZ1647">
        <v>3</v>
      </c>
      <c r="BA1647">
        <v>4</v>
      </c>
      <c r="BB1647">
        <v>8</v>
      </c>
      <c r="BC1647">
        <v>10</v>
      </c>
      <c r="BJ1647" s="2">
        <f t="shared" si="82"/>
        <v>4</v>
      </c>
    </row>
    <row r="1648" spans="1:62" x14ac:dyDescent="0.25">
      <c r="A1648" s="1">
        <v>1655</v>
      </c>
      <c r="B1648" s="1">
        <v>4</v>
      </c>
      <c r="C1648" s="1">
        <v>5</v>
      </c>
      <c r="D1648" s="1">
        <v>8</v>
      </c>
      <c r="E1648" s="1">
        <v>9</v>
      </c>
      <c r="F1648" s="1">
        <v>10</v>
      </c>
      <c r="G1648" s="1"/>
      <c r="H1648" s="1"/>
      <c r="I1648" s="1"/>
      <c r="L1648" s="2">
        <f t="shared" si="80"/>
        <v>5</v>
      </c>
      <c r="AA1648" s="1">
        <v>1655</v>
      </c>
      <c r="AB1648" s="1">
        <v>3</v>
      </c>
      <c r="AC1648" s="1">
        <v>6</v>
      </c>
      <c r="AD1648" s="1">
        <v>8</v>
      </c>
      <c r="AE1648" s="1">
        <v>9</v>
      </c>
      <c r="AF1648" s="1">
        <v>11</v>
      </c>
      <c r="AG1648" s="1">
        <v>13</v>
      </c>
      <c r="AL1648" s="2">
        <f t="shared" si="81"/>
        <v>6</v>
      </c>
      <c r="AY1648" s="1">
        <v>1646</v>
      </c>
      <c r="AZ1648">
        <v>2</v>
      </c>
      <c r="BA1648">
        <v>5</v>
      </c>
      <c r="BB1648">
        <v>9</v>
      </c>
      <c r="BJ1648" s="2">
        <f t="shared" si="82"/>
        <v>3</v>
      </c>
    </row>
    <row r="1649" spans="1:62" x14ac:dyDescent="0.25">
      <c r="A1649" s="1">
        <v>1656</v>
      </c>
      <c r="B1649" s="1">
        <v>1</v>
      </c>
      <c r="C1649" s="1">
        <v>9</v>
      </c>
      <c r="D1649" s="1">
        <v>10</v>
      </c>
      <c r="E1649" s="1">
        <v>12</v>
      </c>
      <c r="F1649" s="1"/>
      <c r="G1649" s="1"/>
      <c r="H1649" s="1"/>
      <c r="I1649" s="1"/>
      <c r="L1649" s="2">
        <f t="shared" si="80"/>
        <v>4</v>
      </c>
      <c r="AA1649" s="1">
        <v>1656</v>
      </c>
      <c r="AB1649" s="1">
        <v>1</v>
      </c>
      <c r="AC1649" s="1">
        <v>4</v>
      </c>
      <c r="AD1649" s="1">
        <v>7</v>
      </c>
      <c r="AE1649" s="1">
        <v>10</v>
      </c>
      <c r="AF1649" s="1">
        <v>11</v>
      </c>
      <c r="AG1649" s="1">
        <v>12</v>
      </c>
      <c r="AH1649" s="1">
        <v>15</v>
      </c>
      <c r="AL1649" s="2">
        <f t="shared" si="81"/>
        <v>7</v>
      </c>
      <c r="AY1649" s="1">
        <v>1647</v>
      </c>
      <c r="AZ1649">
        <v>4</v>
      </c>
      <c r="BA1649">
        <v>6</v>
      </c>
      <c r="BB1649">
        <v>8</v>
      </c>
      <c r="BC1649">
        <v>10</v>
      </c>
      <c r="BJ1649" s="2">
        <f t="shared" si="82"/>
        <v>4</v>
      </c>
    </row>
    <row r="1650" spans="1:62" x14ac:dyDescent="0.25">
      <c r="A1650" s="1">
        <v>1657</v>
      </c>
      <c r="B1650" s="1">
        <v>1</v>
      </c>
      <c r="C1650" s="1">
        <v>3</v>
      </c>
      <c r="D1650" s="1">
        <v>4</v>
      </c>
      <c r="E1650" s="1">
        <v>5</v>
      </c>
      <c r="F1650" s="1">
        <v>6</v>
      </c>
      <c r="G1650" s="1">
        <v>7</v>
      </c>
      <c r="H1650" s="1">
        <v>11</v>
      </c>
      <c r="I1650" s="1">
        <v>13</v>
      </c>
      <c r="L1650" s="2">
        <f t="shared" si="80"/>
        <v>8</v>
      </c>
      <c r="AA1650" s="1">
        <v>1657</v>
      </c>
      <c r="AB1650" s="1">
        <v>5</v>
      </c>
      <c r="AC1650" s="1">
        <v>7</v>
      </c>
      <c r="AD1650" s="1">
        <v>11</v>
      </c>
      <c r="AE1650" s="1">
        <v>12</v>
      </c>
      <c r="AF1650" s="1">
        <v>14</v>
      </c>
      <c r="AG1650" s="1">
        <v>15</v>
      </c>
      <c r="AL1650" s="2">
        <f t="shared" si="81"/>
        <v>6</v>
      </c>
      <c r="AY1650" s="1">
        <v>1648</v>
      </c>
      <c r="AZ1650">
        <v>3</v>
      </c>
      <c r="BA1650">
        <v>4</v>
      </c>
      <c r="BB1650">
        <v>7</v>
      </c>
      <c r="BJ1650" s="2">
        <f t="shared" si="82"/>
        <v>3</v>
      </c>
    </row>
    <row r="1651" spans="1:62" x14ac:dyDescent="0.25">
      <c r="A1651" s="1">
        <v>1658</v>
      </c>
      <c r="B1651" s="1">
        <v>1</v>
      </c>
      <c r="C1651" s="1">
        <v>4</v>
      </c>
      <c r="D1651" s="1">
        <v>6</v>
      </c>
      <c r="E1651" s="1">
        <v>7</v>
      </c>
      <c r="F1651" s="1">
        <v>9</v>
      </c>
      <c r="G1651" s="1">
        <v>14</v>
      </c>
      <c r="H1651" s="1"/>
      <c r="I1651" s="1"/>
      <c r="L1651" s="2">
        <f t="shared" si="80"/>
        <v>6</v>
      </c>
      <c r="AA1651" s="1">
        <v>1658</v>
      </c>
      <c r="AB1651" s="1">
        <v>6</v>
      </c>
      <c r="AC1651" s="1">
        <v>7</v>
      </c>
      <c r="AD1651" s="1">
        <v>9</v>
      </c>
      <c r="AE1651" s="1">
        <v>11</v>
      </c>
      <c r="AF1651" s="1">
        <v>12</v>
      </c>
      <c r="AG1651" s="1">
        <v>13</v>
      </c>
      <c r="AH1651" s="1">
        <v>15</v>
      </c>
      <c r="AL1651" s="2">
        <f t="shared" si="81"/>
        <v>7</v>
      </c>
      <c r="AY1651" s="1">
        <v>1649</v>
      </c>
      <c r="AZ1651">
        <v>1</v>
      </c>
      <c r="BA1651">
        <v>6</v>
      </c>
      <c r="BB1651">
        <v>7</v>
      </c>
      <c r="BJ1651" s="2">
        <f t="shared" si="82"/>
        <v>3</v>
      </c>
    </row>
    <row r="1652" spans="1:62" x14ac:dyDescent="0.25">
      <c r="A1652" s="1">
        <v>1659</v>
      </c>
      <c r="B1652" s="1">
        <v>4</v>
      </c>
      <c r="C1652" s="1">
        <v>6</v>
      </c>
      <c r="D1652" s="1">
        <v>10</v>
      </c>
      <c r="E1652" s="1">
        <v>11</v>
      </c>
      <c r="F1652" s="1">
        <v>12</v>
      </c>
      <c r="G1652" s="1"/>
      <c r="H1652" s="1"/>
      <c r="I1652" s="1"/>
      <c r="L1652" s="2">
        <f t="shared" si="80"/>
        <v>5</v>
      </c>
      <c r="AA1652" s="1">
        <v>1659</v>
      </c>
      <c r="AB1652" s="1">
        <v>1</v>
      </c>
      <c r="AC1652" s="1">
        <v>3</v>
      </c>
      <c r="AD1652" s="1">
        <v>5</v>
      </c>
      <c r="AE1652" s="1">
        <v>6</v>
      </c>
      <c r="AF1652" s="1">
        <v>8</v>
      </c>
      <c r="AG1652" s="1">
        <v>11</v>
      </c>
      <c r="AH1652" s="1">
        <v>13</v>
      </c>
      <c r="AL1652" s="2">
        <f t="shared" si="81"/>
        <v>7</v>
      </c>
      <c r="AY1652" s="1">
        <v>1650</v>
      </c>
      <c r="AZ1652">
        <v>2</v>
      </c>
      <c r="BA1652">
        <v>6</v>
      </c>
      <c r="BB1652">
        <v>8</v>
      </c>
      <c r="BC1652">
        <v>9</v>
      </c>
      <c r="BJ1652" s="2">
        <f t="shared" si="82"/>
        <v>4</v>
      </c>
    </row>
    <row r="1653" spans="1:62" x14ac:dyDescent="0.25">
      <c r="A1653" s="1">
        <v>1660</v>
      </c>
      <c r="B1653" s="1">
        <v>1</v>
      </c>
      <c r="C1653" s="1">
        <v>5</v>
      </c>
      <c r="D1653" s="1">
        <v>7</v>
      </c>
      <c r="E1653" s="1">
        <v>9</v>
      </c>
      <c r="F1653" s="1">
        <v>11</v>
      </c>
      <c r="G1653" s="1">
        <v>12</v>
      </c>
      <c r="H1653" s="1">
        <v>13</v>
      </c>
      <c r="I1653" s="1"/>
      <c r="L1653" s="2">
        <f t="shared" si="80"/>
        <v>7</v>
      </c>
      <c r="AA1653" s="1">
        <v>1660</v>
      </c>
      <c r="AB1653" s="1">
        <v>2</v>
      </c>
      <c r="AC1653" s="1">
        <v>6</v>
      </c>
      <c r="AD1653" s="1">
        <v>8</v>
      </c>
      <c r="AE1653" s="1">
        <v>9</v>
      </c>
      <c r="AF1653" s="1">
        <v>12</v>
      </c>
      <c r="AG1653" s="1">
        <v>13</v>
      </c>
      <c r="AL1653" s="2">
        <f t="shared" si="81"/>
        <v>6</v>
      </c>
      <c r="AY1653" s="1">
        <v>1651</v>
      </c>
      <c r="AZ1653">
        <v>1</v>
      </c>
      <c r="BA1653">
        <v>2</v>
      </c>
      <c r="BB1653">
        <v>5</v>
      </c>
      <c r="BC1653">
        <v>7</v>
      </c>
      <c r="BJ1653" s="2">
        <f t="shared" si="82"/>
        <v>4</v>
      </c>
    </row>
    <row r="1654" spans="1:62" x14ac:dyDescent="0.25">
      <c r="A1654" s="1">
        <v>1661</v>
      </c>
      <c r="B1654" s="1">
        <v>2</v>
      </c>
      <c r="C1654" s="1">
        <v>8</v>
      </c>
      <c r="D1654" s="1">
        <v>9</v>
      </c>
      <c r="E1654" s="1">
        <v>12</v>
      </c>
      <c r="F1654" s="1">
        <v>14</v>
      </c>
      <c r="G1654" s="1"/>
      <c r="H1654" s="1"/>
      <c r="I1654" s="1"/>
      <c r="L1654" s="2">
        <f t="shared" si="80"/>
        <v>5</v>
      </c>
      <c r="AA1654" s="1">
        <v>1661</v>
      </c>
      <c r="AB1654" s="1">
        <v>5</v>
      </c>
      <c r="AC1654" s="1">
        <v>6</v>
      </c>
      <c r="AD1654" s="1">
        <v>7</v>
      </c>
      <c r="AE1654" s="1">
        <v>8</v>
      </c>
      <c r="AF1654" s="1">
        <v>10</v>
      </c>
      <c r="AG1654" s="1">
        <v>14</v>
      </c>
      <c r="AL1654" s="2">
        <f t="shared" si="81"/>
        <v>6</v>
      </c>
      <c r="AY1654" s="1">
        <v>1652</v>
      </c>
      <c r="AZ1654">
        <v>1</v>
      </c>
      <c r="BA1654">
        <v>6</v>
      </c>
      <c r="BB1654">
        <v>8</v>
      </c>
      <c r="BC1654">
        <v>9</v>
      </c>
      <c r="BJ1654" s="2">
        <f t="shared" si="82"/>
        <v>4</v>
      </c>
    </row>
    <row r="1655" spans="1:62" x14ac:dyDescent="0.25">
      <c r="A1655" s="1">
        <v>1662</v>
      </c>
      <c r="B1655" s="1">
        <v>3</v>
      </c>
      <c r="C1655" s="1">
        <v>4</v>
      </c>
      <c r="D1655" s="1">
        <v>7</v>
      </c>
      <c r="E1655" s="1">
        <v>11</v>
      </c>
      <c r="F1655" s="1">
        <v>12</v>
      </c>
      <c r="G1655" s="1">
        <v>15</v>
      </c>
      <c r="H1655" s="1"/>
      <c r="I1655" s="1"/>
      <c r="L1655" s="2">
        <f t="shared" si="80"/>
        <v>6</v>
      </c>
      <c r="AA1655" s="1">
        <v>1662</v>
      </c>
      <c r="AB1655" s="1">
        <v>3</v>
      </c>
      <c r="AC1655" s="1">
        <v>4</v>
      </c>
      <c r="AD1655" s="1">
        <v>7</v>
      </c>
      <c r="AE1655" s="1">
        <v>8</v>
      </c>
      <c r="AF1655" s="1">
        <v>12</v>
      </c>
      <c r="AG1655" s="1">
        <v>15</v>
      </c>
      <c r="AL1655" s="2">
        <f t="shared" si="81"/>
        <v>6</v>
      </c>
      <c r="AY1655" s="1">
        <v>1653</v>
      </c>
      <c r="AZ1655">
        <v>1</v>
      </c>
      <c r="BA1655">
        <v>7</v>
      </c>
      <c r="BB1655">
        <v>8</v>
      </c>
      <c r="BC1655">
        <v>9</v>
      </c>
      <c r="BJ1655" s="2">
        <f t="shared" si="82"/>
        <v>4</v>
      </c>
    </row>
    <row r="1656" spans="1:62" x14ac:dyDescent="0.25">
      <c r="A1656" s="1">
        <v>1663</v>
      </c>
      <c r="B1656" s="1">
        <v>1</v>
      </c>
      <c r="C1656" s="1">
        <v>3</v>
      </c>
      <c r="D1656" s="1">
        <v>4</v>
      </c>
      <c r="E1656" s="1">
        <v>7</v>
      </c>
      <c r="F1656" s="1">
        <v>8</v>
      </c>
      <c r="G1656" s="1">
        <v>10</v>
      </c>
      <c r="H1656" s="1">
        <v>14</v>
      </c>
      <c r="I1656" s="1"/>
      <c r="L1656" s="2">
        <f t="shared" si="80"/>
        <v>7</v>
      </c>
      <c r="AA1656" s="1">
        <v>1663</v>
      </c>
      <c r="AB1656" s="1">
        <v>5</v>
      </c>
      <c r="AC1656" s="1">
        <v>7</v>
      </c>
      <c r="AD1656" s="1">
        <v>10</v>
      </c>
      <c r="AE1656" s="1">
        <v>11</v>
      </c>
      <c r="AF1656" s="1">
        <v>12</v>
      </c>
      <c r="AG1656" s="1">
        <v>14</v>
      </c>
      <c r="AL1656" s="2">
        <f t="shared" si="81"/>
        <v>6</v>
      </c>
      <c r="AY1656" s="1">
        <v>1654</v>
      </c>
      <c r="AZ1656">
        <v>1</v>
      </c>
      <c r="BA1656">
        <v>4</v>
      </c>
      <c r="BB1656">
        <v>5</v>
      </c>
      <c r="BC1656">
        <v>6</v>
      </c>
      <c r="BD1656">
        <v>10</v>
      </c>
      <c r="BJ1656" s="2">
        <f t="shared" si="82"/>
        <v>5</v>
      </c>
    </row>
    <row r="1657" spans="1:62" x14ac:dyDescent="0.25">
      <c r="A1657" s="1">
        <v>1664</v>
      </c>
      <c r="B1657" s="1">
        <v>1</v>
      </c>
      <c r="C1657" s="1">
        <v>4</v>
      </c>
      <c r="D1657" s="1">
        <v>7</v>
      </c>
      <c r="E1657" s="1">
        <v>10</v>
      </c>
      <c r="F1657" s="1">
        <v>13</v>
      </c>
      <c r="G1657" s="1">
        <v>15</v>
      </c>
      <c r="H1657" s="1"/>
      <c r="I1657" s="1"/>
      <c r="L1657" s="2">
        <f t="shared" si="80"/>
        <v>6</v>
      </c>
      <c r="AA1657" s="1">
        <v>1664</v>
      </c>
      <c r="AB1657" s="1">
        <v>3</v>
      </c>
      <c r="AC1657" s="1">
        <v>6</v>
      </c>
      <c r="AD1657" s="1">
        <v>7</v>
      </c>
      <c r="AE1657" s="1">
        <v>8</v>
      </c>
      <c r="AF1657" s="1">
        <v>15</v>
      </c>
      <c r="AL1657" s="2">
        <f t="shared" si="81"/>
        <v>5</v>
      </c>
      <c r="AY1657" s="1">
        <v>1655</v>
      </c>
      <c r="AZ1657">
        <v>3</v>
      </c>
      <c r="BA1657">
        <v>5</v>
      </c>
      <c r="BB1657">
        <v>7</v>
      </c>
      <c r="BC1657">
        <v>8</v>
      </c>
      <c r="BD1657">
        <v>10</v>
      </c>
      <c r="BJ1657" s="2">
        <f t="shared" si="82"/>
        <v>5</v>
      </c>
    </row>
    <row r="1658" spans="1:62" x14ac:dyDescent="0.25">
      <c r="A1658" s="1">
        <v>1665</v>
      </c>
      <c r="B1658" s="1">
        <v>4</v>
      </c>
      <c r="C1658" s="1">
        <v>6</v>
      </c>
      <c r="D1658" s="1">
        <v>7</v>
      </c>
      <c r="E1658" s="1">
        <v>8</v>
      </c>
      <c r="F1658" s="1">
        <v>10</v>
      </c>
      <c r="G1658" s="1">
        <v>13</v>
      </c>
      <c r="H1658" s="1"/>
      <c r="I1658" s="1"/>
      <c r="L1658" s="2">
        <f t="shared" si="80"/>
        <v>6</v>
      </c>
      <c r="AA1658" s="1">
        <v>1665</v>
      </c>
      <c r="AB1658" s="1">
        <v>2</v>
      </c>
      <c r="AC1658" s="1">
        <v>5</v>
      </c>
      <c r="AD1658" s="1">
        <v>7</v>
      </c>
      <c r="AE1658" s="1">
        <v>8</v>
      </c>
      <c r="AF1658" s="1">
        <v>11</v>
      </c>
      <c r="AL1658" s="2">
        <f t="shared" si="81"/>
        <v>5</v>
      </c>
      <c r="AY1658" s="1">
        <v>1656</v>
      </c>
      <c r="AZ1658">
        <v>3</v>
      </c>
      <c r="BA1658">
        <v>8</v>
      </c>
      <c r="BB1658">
        <v>9</v>
      </c>
      <c r="BC1658">
        <v>10</v>
      </c>
      <c r="BJ1658" s="2">
        <f t="shared" si="82"/>
        <v>4</v>
      </c>
    </row>
    <row r="1659" spans="1:62" x14ac:dyDescent="0.25">
      <c r="A1659" s="1">
        <v>1666</v>
      </c>
      <c r="B1659" s="1">
        <v>5</v>
      </c>
      <c r="C1659" s="1">
        <v>6</v>
      </c>
      <c r="D1659" s="1">
        <v>8</v>
      </c>
      <c r="E1659" s="1">
        <v>10</v>
      </c>
      <c r="F1659" s="1">
        <v>13</v>
      </c>
      <c r="G1659" s="1"/>
      <c r="H1659" s="1"/>
      <c r="I1659" s="1"/>
      <c r="L1659" s="2">
        <f t="shared" si="80"/>
        <v>5</v>
      </c>
      <c r="AA1659" s="1">
        <v>1666</v>
      </c>
      <c r="AB1659" s="1">
        <v>2</v>
      </c>
      <c r="AC1659" s="1">
        <v>4</v>
      </c>
      <c r="AD1659" s="1">
        <v>7</v>
      </c>
      <c r="AE1659" s="1">
        <v>12</v>
      </c>
      <c r="AF1659" s="1">
        <v>13</v>
      </c>
      <c r="AG1659" s="1">
        <v>14</v>
      </c>
      <c r="AL1659" s="2">
        <f t="shared" si="81"/>
        <v>6</v>
      </c>
      <c r="AY1659" s="1">
        <v>1657</v>
      </c>
      <c r="AZ1659">
        <v>3</v>
      </c>
      <c r="BA1659">
        <v>4</v>
      </c>
      <c r="BB1659">
        <v>7</v>
      </c>
      <c r="BC1659">
        <v>8</v>
      </c>
      <c r="BD1659">
        <v>10</v>
      </c>
      <c r="BJ1659" s="2">
        <f t="shared" si="82"/>
        <v>5</v>
      </c>
    </row>
    <row r="1660" spans="1:62" x14ac:dyDescent="0.25">
      <c r="A1660" s="1">
        <v>1667</v>
      </c>
      <c r="B1660" s="1">
        <v>1</v>
      </c>
      <c r="C1660" s="1">
        <v>2</v>
      </c>
      <c r="D1660" s="1">
        <v>4</v>
      </c>
      <c r="E1660" s="1">
        <v>13</v>
      </c>
      <c r="F1660" s="1">
        <v>15</v>
      </c>
      <c r="G1660" s="1"/>
      <c r="H1660" s="1"/>
      <c r="I1660" s="1"/>
      <c r="L1660" s="2">
        <f t="shared" si="80"/>
        <v>5</v>
      </c>
      <c r="AA1660" s="1">
        <v>1667</v>
      </c>
      <c r="AB1660" s="1">
        <v>1</v>
      </c>
      <c r="AC1660" s="1">
        <v>3</v>
      </c>
      <c r="AD1660" s="1">
        <v>5</v>
      </c>
      <c r="AE1660" s="1">
        <v>12</v>
      </c>
      <c r="AF1660" s="1">
        <v>14</v>
      </c>
      <c r="AL1660" s="2">
        <f t="shared" si="81"/>
        <v>5</v>
      </c>
      <c r="AY1660" s="1">
        <v>1658</v>
      </c>
      <c r="AZ1660">
        <v>2</v>
      </c>
      <c r="BA1660">
        <v>8</v>
      </c>
      <c r="BB1660">
        <v>9</v>
      </c>
      <c r="BC1660">
        <v>10</v>
      </c>
      <c r="BJ1660" s="2">
        <f t="shared" si="82"/>
        <v>4</v>
      </c>
    </row>
    <row r="1661" spans="1:62" x14ac:dyDescent="0.25">
      <c r="A1661" s="1">
        <v>1668</v>
      </c>
      <c r="B1661" s="1">
        <v>1</v>
      </c>
      <c r="C1661" s="1">
        <v>3</v>
      </c>
      <c r="D1661" s="1">
        <v>7</v>
      </c>
      <c r="E1661" s="1">
        <v>8</v>
      </c>
      <c r="F1661" s="1">
        <v>9</v>
      </c>
      <c r="G1661" s="1"/>
      <c r="H1661" s="1"/>
      <c r="I1661" s="1"/>
      <c r="L1661" s="2">
        <f t="shared" si="80"/>
        <v>5</v>
      </c>
      <c r="AA1661" s="1">
        <v>1668</v>
      </c>
      <c r="AB1661" s="1">
        <v>2</v>
      </c>
      <c r="AC1661" s="1">
        <v>7</v>
      </c>
      <c r="AD1661" s="1">
        <v>8</v>
      </c>
      <c r="AE1661" s="1">
        <v>10</v>
      </c>
      <c r="AF1661" s="1">
        <v>11</v>
      </c>
      <c r="AG1661" s="1">
        <v>14</v>
      </c>
      <c r="AL1661" s="2">
        <f t="shared" si="81"/>
        <v>6</v>
      </c>
      <c r="AY1661" s="1">
        <v>1659</v>
      </c>
      <c r="AZ1661">
        <v>1</v>
      </c>
      <c r="BA1661">
        <v>6</v>
      </c>
      <c r="BB1661">
        <v>8</v>
      </c>
      <c r="BC1661">
        <v>10</v>
      </c>
      <c r="BJ1661" s="2">
        <f t="shared" si="82"/>
        <v>4</v>
      </c>
    </row>
    <row r="1662" spans="1:62" x14ac:dyDescent="0.25">
      <c r="A1662" s="1">
        <v>1669</v>
      </c>
      <c r="B1662" s="1">
        <v>3</v>
      </c>
      <c r="C1662" s="1">
        <v>4</v>
      </c>
      <c r="D1662" s="1">
        <v>5</v>
      </c>
      <c r="E1662" s="1">
        <v>7</v>
      </c>
      <c r="F1662" s="1">
        <v>8</v>
      </c>
      <c r="G1662" s="1">
        <v>9</v>
      </c>
      <c r="H1662" s="1">
        <v>11</v>
      </c>
      <c r="I1662" s="1"/>
      <c r="L1662" s="2">
        <f t="shared" si="80"/>
        <v>7</v>
      </c>
      <c r="AA1662" s="1">
        <v>1669</v>
      </c>
      <c r="AB1662" s="1">
        <v>1</v>
      </c>
      <c r="AC1662" s="1">
        <v>2</v>
      </c>
      <c r="AD1662" s="1">
        <v>6</v>
      </c>
      <c r="AE1662" s="1">
        <v>8</v>
      </c>
      <c r="AF1662" s="1">
        <v>12</v>
      </c>
      <c r="AG1662" s="1">
        <v>13</v>
      </c>
      <c r="AL1662" s="2">
        <f t="shared" si="81"/>
        <v>6</v>
      </c>
      <c r="AY1662" s="1">
        <v>1660</v>
      </c>
      <c r="AZ1662">
        <v>1</v>
      </c>
      <c r="BA1662">
        <v>2</v>
      </c>
      <c r="BB1662">
        <v>3</v>
      </c>
      <c r="BC1662">
        <v>9</v>
      </c>
      <c r="BJ1662" s="2">
        <f t="shared" si="82"/>
        <v>4</v>
      </c>
    </row>
    <row r="1663" spans="1:62" x14ac:dyDescent="0.25">
      <c r="A1663" s="1">
        <v>1670</v>
      </c>
      <c r="B1663" s="1">
        <v>1</v>
      </c>
      <c r="C1663" s="1">
        <v>2</v>
      </c>
      <c r="D1663" s="1">
        <v>4</v>
      </c>
      <c r="E1663" s="1">
        <v>7</v>
      </c>
      <c r="F1663" s="1">
        <v>13</v>
      </c>
      <c r="G1663" s="1">
        <v>14</v>
      </c>
      <c r="H1663" s="1"/>
      <c r="I1663" s="1"/>
      <c r="L1663" s="2">
        <f t="shared" si="80"/>
        <v>6</v>
      </c>
      <c r="AA1663" s="1">
        <v>1670</v>
      </c>
      <c r="AB1663" s="1">
        <v>2</v>
      </c>
      <c r="AC1663" s="1">
        <v>3</v>
      </c>
      <c r="AD1663" s="1">
        <v>5</v>
      </c>
      <c r="AE1663" s="1">
        <v>8</v>
      </c>
      <c r="AF1663" s="1">
        <v>9</v>
      </c>
      <c r="AG1663" s="1">
        <v>15</v>
      </c>
      <c r="AL1663" s="2">
        <f t="shared" si="81"/>
        <v>6</v>
      </c>
      <c r="AY1663" s="1">
        <v>1661</v>
      </c>
      <c r="AZ1663">
        <v>3</v>
      </c>
      <c r="BA1663">
        <v>5</v>
      </c>
      <c r="BB1663">
        <v>7</v>
      </c>
      <c r="BC1663">
        <v>9</v>
      </c>
      <c r="BD1663">
        <v>10</v>
      </c>
      <c r="BJ1663" s="2">
        <f t="shared" si="82"/>
        <v>5</v>
      </c>
    </row>
    <row r="1664" spans="1:62" x14ac:dyDescent="0.25">
      <c r="A1664" s="1">
        <v>1671</v>
      </c>
      <c r="B1664" s="1">
        <v>2</v>
      </c>
      <c r="C1664" s="1">
        <v>3</v>
      </c>
      <c r="D1664" s="1">
        <v>5</v>
      </c>
      <c r="E1664" s="1">
        <v>7</v>
      </c>
      <c r="F1664" s="1">
        <v>10</v>
      </c>
      <c r="G1664" s="1">
        <v>15</v>
      </c>
      <c r="H1664" s="1"/>
      <c r="I1664" s="1"/>
      <c r="L1664" s="2">
        <f t="shared" si="80"/>
        <v>6</v>
      </c>
      <c r="AA1664" s="1">
        <v>1671</v>
      </c>
      <c r="AB1664" s="1">
        <v>4</v>
      </c>
      <c r="AC1664" s="1">
        <v>8</v>
      </c>
      <c r="AD1664" s="1">
        <v>10</v>
      </c>
      <c r="AE1664" s="1">
        <v>14</v>
      </c>
      <c r="AF1664" s="1">
        <v>15</v>
      </c>
      <c r="AL1664" s="2">
        <f t="shared" si="81"/>
        <v>5</v>
      </c>
      <c r="AY1664" s="1">
        <v>1662</v>
      </c>
      <c r="AZ1664">
        <v>2</v>
      </c>
      <c r="BA1664">
        <v>3</v>
      </c>
      <c r="BB1664">
        <v>6</v>
      </c>
      <c r="BC1664">
        <v>8</v>
      </c>
      <c r="BJ1664" s="2">
        <f t="shared" si="82"/>
        <v>4</v>
      </c>
    </row>
    <row r="1665" spans="1:62" x14ac:dyDescent="0.25">
      <c r="A1665" s="1">
        <v>1672</v>
      </c>
      <c r="B1665" s="1">
        <v>2</v>
      </c>
      <c r="C1665" s="1">
        <v>3</v>
      </c>
      <c r="D1665" s="1">
        <v>10</v>
      </c>
      <c r="E1665" s="1">
        <v>12</v>
      </c>
      <c r="F1665" s="1">
        <v>13</v>
      </c>
      <c r="G1665" s="1">
        <v>14</v>
      </c>
      <c r="H1665" s="1"/>
      <c r="I1665" s="1"/>
      <c r="L1665" s="2">
        <f t="shared" si="80"/>
        <v>6</v>
      </c>
      <c r="AA1665" s="1">
        <v>1672</v>
      </c>
      <c r="AB1665" s="1">
        <v>2</v>
      </c>
      <c r="AC1665" s="1">
        <v>3</v>
      </c>
      <c r="AD1665" s="1">
        <v>5</v>
      </c>
      <c r="AE1665" s="1">
        <v>7</v>
      </c>
      <c r="AF1665" s="1">
        <v>12</v>
      </c>
      <c r="AG1665" s="1">
        <v>14</v>
      </c>
      <c r="AL1665" s="2">
        <f t="shared" si="81"/>
        <v>6</v>
      </c>
      <c r="AY1665" s="1">
        <v>1663</v>
      </c>
      <c r="AZ1665">
        <v>3</v>
      </c>
      <c r="BA1665">
        <v>4</v>
      </c>
      <c r="BB1665">
        <v>5</v>
      </c>
      <c r="BC1665">
        <v>8</v>
      </c>
      <c r="BJ1665" s="2">
        <f t="shared" si="82"/>
        <v>4</v>
      </c>
    </row>
    <row r="1666" spans="1:62" x14ac:dyDescent="0.25">
      <c r="A1666" s="1">
        <v>1673</v>
      </c>
      <c r="B1666" s="1">
        <v>2</v>
      </c>
      <c r="C1666" s="1">
        <v>6</v>
      </c>
      <c r="D1666" s="1">
        <v>8</v>
      </c>
      <c r="E1666" s="1">
        <v>9</v>
      </c>
      <c r="F1666" s="1">
        <v>11</v>
      </c>
      <c r="G1666" s="1">
        <v>14</v>
      </c>
      <c r="H1666" s="1">
        <v>15</v>
      </c>
      <c r="I1666" s="1"/>
      <c r="L1666" s="2">
        <f t="shared" si="80"/>
        <v>7</v>
      </c>
      <c r="AA1666" s="1">
        <v>1673</v>
      </c>
      <c r="AB1666" s="1">
        <v>2</v>
      </c>
      <c r="AC1666" s="1">
        <v>3</v>
      </c>
      <c r="AD1666" s="1">
        <v>5</v>
      </c>
      <c r="AE1666" s="1">
        <v>6</v>
      </c>
      <c r="AF1666" s="1">
        <v>11</v>
      </c>
      <c r="AG1666" s="1">
        <v>13</v>
      </c>
      <c r="AL1666" s="2">
        <f t="shared" si="81"/>
        <v>6</v>
      </c>
      <c r="AY1666" s="1">
        <v>1664</v>
      </c>
      <c r="AZ1666">
        <v>3</v>
      </c>
      <c r="BA1666">
        <v>5</v>
      </c>
      <c r="BB1666">
        <v>6</v>
      </c>
      <c r="BC1666">
        <v>7</v>
      </c>
      <c r="BD1666">
        <v>8</v>
      </c>
      <c r="BE1666">
        <v>9</v>
      </c>
      <c r="BF1666">
        <v>10</v>
      </c>
      <c r="BJ1666" s="2">
        <f t="shared" si="82"/>
        <v>7</v>
      </c>
    </row>
    <row r="1667" spans="1:62" x14ac:dyDescent="0.25">
      <c r="A1667" s="1">
        <v>1674</v>
      </c>
      <c r="B1667" s="1">
        <v>1</v>
      </c>
      <c r="C1667" s="1">
        <v>2</v>
      </c>
      <c r="D1667" s="1">
        <v>7</v>
      </c>
      <c r="E1667" s="1">
        <v>13</v>
      </c>
      <c r="F1667" s="1">
        <v>14</v>
      </c>
      <c r="G1667" s="1">
        <v>15</v>
      </c>
      <c r="H1667" s="1"/>
      <c r="I1667" s="1"/>
      <c r="L1667" s="2">
        <f t="shared" ref="L1667:L1730" si="83">COUNTIF(B1667:K1667,"&gt;0")</f>
        <v>6</v>
      </c>
      <c r="AA1667" s="1">
        <v>1674</v>
      </c>
      <c r="AB1667" s="1">
        <v>7</v>
      </c>
      <c r="AC1667" s="1">
        <v>11</v>
      </c>
      <c r="AD1667" s="1">
        <v>13</v>
      </c>
      <c r="AL1667" s="2">
        <f t="shared" ref="AL1667:AL1730" si="84">COUNTIF(AB1667:AK1667,"&gt;0")</f>
        <v>3</v>
      </c>
      <c r="AY1667" s="1">
        <v>1665</v>
      </c>
      <c r="AZ1667">
        <v>1</v>
      </c>
      <c r="BA1667">
        <v>6</v>
      </c>
      <c r="BB1667">
        <v>8</v>
      </c>
      <c r="BJ1667" s="2">
        <f t="shared" ref="BJ1667:BJ1730" si="85">COUNTIF(AZ1667:BI1667,"&gt;0")</f>
        <v>3</v>
      </c>
    </row>
    <row r="1668" spans="1:62" x14ac:dyDescent="0.25">
      <c r="A1668" s="1">
        <v>1675</v>
      </c>
      <c r="B1668" s="1">
        <v>1</v>
      </c>
      <c r="C1668" s="1">
        <v>4</v>
      </c>
      <c r="D1668" s="1">
        <v>8</v>
      </c>
      <c r="E1668" s="1">
        <v>9</v>
      </c>
      <c r="F1668" s="1">
        <v>12</v>
      </c>
      <c r="G1668" s="1">
        <v>15</v>
      </c>
      <c r="H1668" s="1"/>
      <c r="I1668" s="1"/>
      <c r="L1668" s="2">
        <f t="shared" si="83"/>
        <v>6</v>
      </c>
      <c r="AA1668" s="1">
        <v>1675</v>
      </c>
      <c r="AB1668" s="1">
        <v>1</v>
      </c>
      <c r="AC1668" s="1">
        <v>2</v>
      </c>
      <c r="AD1668" s="1">
        <v>4</v>
      </c>
      <c r="AE1668" s="1">
        <v>5</v>
      </c>
      <c r="AF1668" s="1">
        <v>7</v>
      </c>
      <c r="AG1668" s="1">
        <v>9</v>
      </c>
      <c r="AH1668" s="1">
        <v>13</v>
      </c>
      <c r="AL1668" s="2">
        <f t="shared" si="84"/>
        <v>7</v>
      </c>
      <c r="AY1668" s="1">
        <v>1666</v>
      </c>
      <c r="AZ1668">
        <v>6</v>
      </c>
      <c r="BA1668">
        <v>7</v>
      </c>
      <c r="BB1668">
        <v>9</v>
      </c>
      <c r="BJ1668" s="2">
        <f t="shared" si="85"/>
        <v>3</v>
      </c>
    </row>
    <row r="1669" spans="1:62" x14ac:dyDescent="0.25">
      <c r="A1669" s="1">
        <v>1676</v>
      </c>
      <c r="B1669" s="1">
        <v>4</v>
      </c>
      <c r="C1669" s="1">
        <v>5</v>
      </c>
      <c r="D1669" s="1">
        <v>7</v>
      </c>
      <c r="E1669" s="1">
        <v>9</v>
      </c>
      <c r="F1669" s="1">
        <v>11</v>
      </c>
      <c r="G1669" s="1">
        <v>12</v>
      </c>
      <c r="H1669" s="1">
        <v>15</v>
      </c>
      <c r="I1669" s="1"/>
      <c r="L1669" s="2">
        <f t="shared" si="83"/>
        <v>7</v>
      </c>
      <c r="AA1669" s="1">
        <v>1676</v>
      </c>
      <c r="AB1669" s="1">
        <v>3</v>
      </c>
      <c r="AC1669" s="1">
        <v>5</v>
      </c>
      <c r="AD1669" s="1">
        <v>6</v>
      </c>
      <c r="AE1669" s="1">
        <v>8</v>
      </c>
      <c r="AF1669" s="1">
        <v>12</v>
      </c>
      <c r="AG1669" s="1">
        <v>13</v>
      </c>
      <c r="AH1669" s="1">
        <v>15</v>
      </c>
      <c r="AL1669" s="2">
        <f t="shared" si="84"/>
        <v>7</v>
      </c>
      <c r="AY1669" s="1">
        <v>1667</v>
      </c>
      <c r="AZ1669">
        <v>1</v>
      </c>
      <c r="BA1669">
        <v>5</v>
      </c>
      <c r="BB1669">
        <v>6</v>
      </c>
      <c r="BC1669">
        <v>7</v>
      </c>
      <c r="BD1669">
        <v>9</v>
      </c>
      <c r="BJ1669" s="2">
        <f t="shared" si="85"/>
        <v>5</v>
      </c>
    </row>
    <row r="1670" spans="1:62" x14ac:dyDescent="0.25">
      <c r="A1670" s="1">
        <v>1677</v>
      </c>
      <c r="B1670" s="1">
        <v>1</v>
      </c>
      <c r="C1670" s="1">
        <v>4</v>
      </c>
      <c r="D1670" s="1">
        <v>7</v>
      </c>
      <c r="E1670" s="1">
        <v>8</v>
      </c>
      <c r="F1670" s="1">
        <v>11</v>
      </c>
      <c r="G1670" s="1"/>
      <c r="H1670" s="1"/>
      <c r="I1670" s="1"/>
      <c r="L1670" s="2">
        <f t="shared" si="83"/>
        <v>5</v>
      </c>
      <c r="AA1670" s="1">
        <v>1677</v>
      </c>
      <c r="AB1670" s="1">
        <v>4</v>
      </c>
      <c r="AC1670" s="1">
        <v>5</v>
      </c>
      <c r="AD1670" s="1">
        <v>7</v>
      </c>
      <c r="AE1670" s="1">
        <v>11</v>
      </c>
      <c r="AF1670" s="1">
        <v>15</v>
      </c>
      <c r="AL1670" s="2">
        <f t="shared" si="84"/>
        <v>5</v>
      </c>
      <c r="AY1670" s="1">
        <v>1668</v>
      </c>
      <c r="AZ1670">
        <v>1</v>
      </c>
      <c r="BA1670">
        <v>4</v>
      </c>
      <c r="BB1670">
        <v>9</v>
      </c>
      <c r="BC1670">
        <v>10</v>
      </c>
      <c r="BJ1670" s="2">
        <f t="shared" si="85"/>
        <v>4</v>
      </c>
    </row>
    <row r="1671" spans="1:62" x14ac:dyDescent="0.25">
      <c r="A1671" s="1">
        <v>1678</v>
      </c>
      <c r="B1671" s="1">
        <v>2</v>
      </c>
      <c r="C1671" s="1">
        <v>4</v>
      </c>
      <c r="D1671" s="1">
        <v>6</v>
      </c>
      <c r="E1671" s="1">
        <v>10</v>
      </c>
      <c r="F1671" s="1">
        <v>14</v>
      </c>
      <c r="G1671" s="1">
        <v>15</v>
      </c>
      <c r="H1671" s="1"/>
      <c r="I1671" s="1"/>
      <c r="L1671" s="2">
        <f t="shared" si="83"/>
        <v>6</v>
      </c>
      <c r="AA1671" s="1">
        <v>1678</v>
      </c>
      <c r="AB1671" s="1">
        <v>4</v>
      </c>
      <c r="AC1671" s="1">
        <v>5</v>
      </c>
      <c r="AD1671" s="1">
        <v>11</v>
      </c>
      <c r="AE1671" s="1">
        <v>12</v>
      </c>
      <c r="AF1671" s="1">
        <v>13</v>
      </c>
      <c r="AG1671" s="1">
        <v>15</v>
      </c>
      <c r="AL1671" s="2">
        <f t="shared" si="84"/>
        <v>6</v>
      </c>
      <c r="AY1671" s="1">
        <v>1669</v>
      </c>
      <c r="AZ1671">
        <v>7</v>
      </c>
      <c r="BA1671">
        <v>10</v>
      </c>
      <c r="BJ1671" s="2">
        <f t="shared" si="85"/>
        <v>2</v>
      </c>
    </row>
    <row r="1672" spans="1:62" x14ac:dyDescent="0.25">
      <c r="A1672" s="1">
        <v>1679</v>
      </c>
      <c r="B1672" s="1">
        <v>3</v>
      </c>
      <c r="C1672" s="1">
        <v>6</v>
      </c>
      <c r="D1672" s="1">
        <v>11</v>
      </c>
      <c r="E1672" s="1">
        <v>12</v>
      </c>
      <c r="F1672" s="1">
        <v>14</v>
      </c>
      <c r="G1672" s="1">
        <v>15</v>
      </c>
      <c r="H1672" s="1"/>
      <c r="I1672" s="1"/>
      <c r="L1672" s="2">
        <f t="shared" si="83"/>
        <v>6</v>
      </c>
      <c r="AA1672" s="1">
        <v>1679</v>
      </c>
      <c r="AB1672" s="1">
        <v>1</v>
      </c>
      <c r="AC1672" s="1">
        <v>6</v>
      </c>
      <c r="AD1672" s="1">
        <v>7</v>
      </c>
      <c r="AE1672" s="1">
        <v>9</v>
      </c>
      <c r="AF1672" s="1">
        <v>10</v>
      </c>
      <c r="AG1672" s="1">
        <v>13</v>
      </c>
      <c r="AH1672" s="1">
        <v>14</v>
      </c>
      <c r="AI1672" s="1">
        <v>15</v>
      </c>
      <c r="AL1672" s="2">
        <f t="shared" si="84"/>
        <v>8</v>
      </c>
      <c r="AY1672" s="1">
        <v>1670</v>
      </c>
      <c r="AZ1672">
        <v>3</v>
      </c>
      <c r="BA1672">
        <v>7</v>
      </c>
      <c r="BB1672">
        <v>8</v>
      </c>
      <c r="BC1672">
        <v>10</v>
      </c>
      <c r="BJ1672" s="2">
        <f t="shared" si="85"/>
        <v>4</v>
      </c>
    </row>
    <row r="1673" spans="1:62" x14ac:dyDescent="0.25">
      <c r="A1673" s="1">
        <v>1680</v>
      </c>
      <c r="B1673" s="1">
        <v>1</v>
      </c>
      <c r="C1673" s="1">
        <v>2</v>
      </c>
      <c r="D1673" s="1">
        <v>4</v>
      </c>
      <c r="E1673" s="1">
        <v>6</v>
      </c>
      <c r="F1673" s="1">
        <v>14</v>
      </c>
      <c r="G1673" s="1"/>
      <c r="H1673" s="1"/>
      <c r="I1673" s="1"/>
      <c r="L1673" s="2">
        <f t="shared" si="83"/>
        <v>5</v>
      </c>
      <c r="AA1673" s="1">
        <v>1680</v>
      </c>
      <c r="AB1673" s="1">
        <v>1</v>
      </c>
      <c r="AC1673" s="1">
        <v>2</v>
      </c>
      <c r="AD1673" s="1">
        <v>7</v>
      </c>
      <c r="AE1673" s="1">
        <v>9</v>
      </c>
      <c r="AF1673" s="1">
        <v>13</v>
      </c>
      <c r="AG1673" s="1">
        <v>14</v>
      </c>
      <c r="AL1673" s="2">
        <f t="shared" si="84"/>
        <v>6</v>
      </c>
      <c r="AY1673" s="1">
        <v>1671</v>
      </c>
      <c r="AZ1673">
        <v>7</v>
      </c>
      <c r="BA1673">
        <v>9</v>
      </c>
      <c r="BB1673">
        <v>10</v>
      </c>
      <c r="BJ1673" s="2">
        <f t="shared" si="85"/>
        <v>3</v>
      </c>
    </row>
    <row r="1674" spans="1:62" x14ac:dyDescent="0.25">
      <c r="A1674" s="1">
        <v>1681</v>
      </c>
      <c r="B1674" s="1">
        <v>1</v>
      </c>
      <c r="C1674" s="1">
        <v>2</v>
      </c>
      <c r="D1674" s="1">
        <v>4</v>
      </c>
      <c r="E1674" s="1">
        <v>6</v>
      </c>
      <c r="F1674" s="1">
        <v>7</v>
      </c>
      <c r="G1674" s="1">
        <v>12</v>
      </c>
      <c r="H1674" s="1">
        <v>15</v>
      </c>
      <c r="I1674" s="1"/>
      <c r="L1674" s="2">
        <f t="shared" si="83"/>
        <v>7</v>
      </c>
      <c r="AA1674" s="1">
        <v>1681</v>
      </c>
      <c r="AB1674" s="1">
        <v>1</v>
      </c>
      <c r="AC1674" s="1">
        <v>3</v>
      </c>
      <c r="AD1674" s="1">
        <v>5</v>
      </c>
      <c r="AE1674" s="1">
        <v>7</v>
      </c>
      <c r="AF1674" s="1">
        <v>9</v>
      </c>
      <c r="AG1674" s="1">
        <v>10</v>
      </c>
      <c r="AH1674" s="1">
        <v>11</v>
      </c>
      <c r="AL1674" s="2">
        <f t="shared" si="84"/>
        <v>7</v>
      </c>
      <c r="AY1674" s="1">
        <v>1672</v>
      </c>
      <c r="AZ1674">
        <v>3</v>
      </c>
      <c r="BA1674">
        <v>4</v>
      </c>
      <c r="BB1674">
        <v>6</v>
      </c>
      <c r="BC1674">
        <v>7</v>
      </c>
      <c r="BJ1674" s="2">
        <f t="shared" si="85"/>
        <v>4</v>
      </c>
    </row>
    <row r="1675" spans="1:62" x14ac:dyDescent="0.25">
      <c r="A1675" s="1">
        <v>1682</v>
      </c>
      <c r="B1675" s="1">
        <v>3</v>
      </c>
      <c r="C1675" s="1">
        <v>5</v>
      </c>
      <c r="D1675" s="1">
        <v>9</v>
      </c>
      <c r="E1675" s="1">
        <v>10</v>
      </c>
      <c r="F1675" s="1">
        <v>15</v>
      </c>
      <c r="G1675" s="1"/>
      <c r="H1675" s="1"/>
      <c r="I1675" s="1"/>
      <c r="L1675" s="2">
        <f t="shared" si="83"/>
        <v>5</v>
      </c>
      <c r="AA1675" s="1">
        <v>1682</v>
      </c>
      <c r="AB1675" s="1">
        <v>1</v>
      </c>
      <c r="AC1675" s="1">
        <v>2</v>
      </c>
      <c r="AD1675" s="1">
        <v>4</v>
      </c>
      <c r="AE1675" s="1">
        <v>5</v>
      </c>
      <c r="AF1675" s="1">
        <v>10</v>
      </c>
      <c r="AG1675" s="1">
        <v>15</v>
      </c>
      <c r="AL1675" s="2">
        <f t="shared" si="84"/>
        <v>6</v>
      </c>
      <c r="AY1675" s="1">
        <v>1673</v>
      </c>
      <c r="AZ1675">
        <v>1</v>
      </c>
      <c r="BA1675">
        <v>3</v>
      </c>
      <c r="BB1675">
        <v>6</v>
      </c>
      <c r="BJ1675" s="2">
        <f t="shared" si="85"/>
        <v>3</v>
      </c>
    </row>
    <row r="1676" spans="1:62" x14ac:dyDescent="0.25">
      <c r="A1676" s="1">
        <v>1683</v>
      </c>
      <c r="B1676" s="1">
        <v>1</v>
      </c>
      <c r="C1676" s="1">
        <v>2</v>
      </c>
      <c r="D1676" s="1">
        <v>9</v>
      </c>
      <c r="E1676" s="1">
        <v>11</v>
      </c>
      <c r="F1676" s="1">
        <v>13</v>
      </c>
      <c r="G1676" s="1">
        <v>14</v>
      </c>
      <c r="H1676" s="1"/>
      <c r="I1676" s="1"/>
      <c r="L1676" s="2">
        <f t="shared" si="83"/>
        <v>6</v>
      </c>
      <c r="AA1676" s="1">
        <v>1683</v>
      </c>
      <c r="AB1676" s="1">
        <v>1</v>
      </c>
      <c r="AC1676" s="1">
        <v>2</v>
      </c>
      <c r="AD1676" s="1">
        <v>4</v>
      </c>
      <c r="AE1676" s="1">
        <v>7</v>
      </c>
      <c r="AF1676" s="1">
        <v>9</v>
      </c>
      <c r="AG1676" s="1">
        <v>14</v>
      </c>
      <c r="AH1676" s="1">
        <v>15</v>
      </c>
      <c r="AL1676" s="2">
        <f t="shared" si="84"/>
        <v>7</v>
      </c>
      <c r="AY1676" s="1">
        <v>1674</v>
      </c>
      <c r="AZ1676">
        <v>4</v>
      </c>
      <c r="BA1676">
        <v>7</v>
      </c>
      <c r="BJ1676" s="2">
        <f t="shared" si="85"/>
        <v>2</v>
      </c>
    </row>
    <row r="1677" spans="1:62" x14ac:dyDescent="0.25">
      <c r="A1677" s="1">
        <v>1684</v>
      </c>
      <c r="B1677" s="1">
        <v>3</v>
      </c>
      <c r="C1677" s="1">
        <v>5</v>
      </c>
      <c r="D1677" s="1">
        <v>12</v>
      </c>
      <c r="E1677" s="1">
        <v>15</v>
      </c>
      <c r="F1677" s="1"/>
      <c r="G1677" s="1"/>
      <c r="H1677" s="1"/>
      <c r="I1677" s="1"/>
      <c r="L1677" s="2">
        <f t="shared" si="83"/>
        <v>4</v>
      </c>
      <c r="AA1677" s="1">
        <v>1684</v>
      </c>
      <c r="AB1677" s="1">
        <v>1</v>
      </c>
      <c r="AC1677" s="1">
        <v>5</v>
      </c>
      <c r="AD1677" s="1">
        <v>8</v>
      </c>
      <c r="AE1677" s="1">
        <v>9</v>
      </c>
      <c r="AF1677" s="1">
        <v>10</v>
      </c>
      <c r="AG1677" s="1">
        <v>12</v>
      </c>
      <c r="AH1677" s="1">
        <v>13</v>
      </c>
      <c r="AI1677" s="1">
        <v>15</v>
      </c>
      <c r="AL1677" s="2">
        <f t="shared" si="84"/>
        <v>8</v>
      </c>
      <c r="AY1677" s="1">
        <v>1675</v>
      </c>
      <c r="AZ1677">
        <v>5</v>
      </c>
      <c r="BA1677">
        <v>6</v>
      </c>
      <c r="BB1677">
        <v>8</v>
      </c>
      <c r="BJ1677" s="2">
        <f t="shared" si="85"/>
        <v>3</v>
      </c>
    </row>
    <row r="1678" spans="1:62" x14ac:dyDescent="0.25">
      <c r="A1678" s="1">
        <v>1685</v>
      </c>
      <c r="B1678" s="1">
        <v>1</v>
      </c>
      <c r="C1678" s="1">
        <v>3</v>
      </c>
      <c r="D1678" s="1">
        <v>4</v>
      </c>
      <c r="E1678" s="1">
        <v>9</v>
      </c>
      <c r="F1678" s="1">
        <v>15</v>
      </c>
      <c r="G1678" s="1"/>
      <c r="H1678" s="1"/>
      <c r="I1678" s="1"/>
      <c r="L1678" s="2">
        <f t="shared" si="83"/>
        <v>5</v>
      </c>
      <c r="AA1678" s="1">
        <v>1685</v>
      </c>
      <c r="AB1678" s="1">
        <v>1</v>
      </c>
      <c r="AC1678" s="1">
        <v>5</v>
      </c>
      <c r="AD1678" s="1">
        <v>7</v>
      </c>
      <c r="AE1678" s="1">
        <v>9</v>
      </c>
      <c r="AF1678" s="1">
        <v>12</v>
      </c>
      <c r="AG1678" s="1">
        <v>14</v>
      </c>
      <c r="AH1678" s="1">
        <v>15</v>
      </c>
      <c r="AL1678" s="2">
        <f t="shared" si="84"/>
        <v>7</v>
      </c>
      <c r="AY1678" s="1">
        <v>1676</v>
      </c>
      <c r="AZ1678">
        <v>1</v>
      </c>
      <c r="BA1678">
        <v>9</v>
      </c>
      <c r="BB1678">
        <v>10</v>
      </c>
      <c r="BJ1678" s="2">
        <f t="shared" si="85"/>
        <v>3</v>
      </c>
    </row>
    <row r="1679" spans="1:62" x14ac:dyDescent="0.25">
      <c r="A1679" s="1">
        <v>1686</v>
      </c>
      <c r="B1679" s="1">
        <v>2</v>
      </c>
      <c r="C1679" s="1">
        <v>3</v>
      </c>
      <c r="D1679" s="1">
        <v>4</v>
      </c>
      <c r="E1679" s="1">
        <v>5</v>
      </c>
      <c r="F1679" s="1">
        <v>7</v>
      </c>
      <c r="G1679" s="1">
        <v>13</v>
      </c>
      <c r="H1679" s="1">
        <v>15</v>
      </c>
      <c r="I1679" s="1"/>
      <c r="L1679" s="2">
        <f t="shared" si="83"/>
        <v>7</v>
      </c>
      <c r="AA1679" s="1">
        <v>1686</v>
      </c>
      <c r="AB1679" s="1">
        <v>5</v>
      </c>
      <c r="AC1679" s="1">
        <v>6</v>
      </c>
      <c r="AD1679" s="1">
        <v>8</v>
      </c>
      <c r="AE1679" s="1">
        <v>10</v>
      </c>
      <c r="AF1679" s="1">
        <v>13</v>
      </c>
      <c r="AG1679" s="1">
        <v>14</v>
      </c>
      <c r="AH1679" s="1">
        <v>15</v>
      </c>
      <c r="AL1679" s="2">
        <f t="shared" si="84"/>
        <v>7</v>
      </c>
      <c r="AY1679" s="1">
        <v>1677</v>
      </c>
      <c r="AZ1679">
        <v>3</v>
      </c>
      <c r="BA1679">
        <v>6</v>
      </c>
      <c r="BB1679">
        <v>7</v>
      </c>
      <c r="BC1679">
        <v>8</v>
      </c>
      <c r="BJ1679" s="2">
        <f t="shared" si="85"/>
        <v>4</v>
      </c>
    </row>
    <row r="1680" spans="1:62" x14ac:dyDescent="0.25">
      <c r="A1680" s="1">
        <v>1687</v>
      </c>
      <c r="B1680" s="1">
        <v>4</v>
      </c>
      <c r="C1680" s="1">
        <v>8</v>
      </c>
      <c r="D1680" s="1">
        <v>10</v>
      </c>
      <c r="E1680" s="1">
        <v>11</v>
      </c>
      <c r="F1680" s="1">
        <v>14</v>
      </c>
      <c r="G1680" s="1">
        <v>15</v>
      </c>
      <c r="H1680" s="1"/>
      <c r="I1680" s="1"/>
      <c r="L1680" s="2">
        <f t="shared" si="83"/>
        <v>6</v>
      </c>
      <c r="AA1680" s="1">
        <v>1687</v>
      </c>
      <c r="AB1680" s="1">
        <v>1</v>
      </c>
      <c r="AC1680" s="1">
        <v>2</v>
      </c>
      <c r="AD1680" s="1">
        <v>4</v>
      </c>
      <c r="AE1680" s="1">
        <v>13</v>
      </c>
      <c r="AF1680" s="1">
        <v>14</v>
      </c>
      <c r="AG1680" s="1">
        <v>15</v>
      </c>
      <c r="AL1680" s="2">
        <f t="shared" si="84"/>
        <v>6</v>
      </c>
      <c r="AY1680" s="1">
        <v>1678</v>
      </c>
      <c r="AZ1680">
        <v>6</v>
      </c>
      <c r="BA1680">
        <v>7</v>
      </c>
      <c r="BB1680">
        <v>8</v>
      </c>
      <c r="BC1680">
        <v>9</v>
      </c>
      <c r="BD1680">
        <v>10</v>
      </c>
      <c r="BJ1680" s="2">
        <f t="shared" si="85"/>
        <v>5</v>
      </c>
    </row>
    <row r="1681" spans="1:62" x14ac:dyDescent="0.25">
      <c r="A1681" s="1">
        <v>1688</v>
      </c>
      <c r="B1681" s="1">
        <v>5</v>
      </c>
      <c r="C1681" s="1">
        <v>6</v>
      </c>
      <c r="D1681" s="1">
        <v>8</v>
      </c>
      <c r="E1681" s="1">
        <v>11</v>
      </c>
      <c r="F1681" s="1">
        <v>14</v>
      </c>
      <c r="G1681" s="1">
        <v>15</v>
      </c>
      <c r="H1681" s="1"/>
      <c r="I1681" s="1"/>
      <c r="L1681" s="2">
        <f t="shared" si="83"/>
        <v>6</v>
      </c>
      <c r="AA1681" s="1">
        <v>1688</v>
      </c>
      <c r="AB1681" s="1">
        <v>3</v>
      </c>
      <c r="AC1681" s="1">
        <v>8</v>
      </c>
      <c r="AD1681" s="1">
        <v>9</v>
      </c>
      <c r="AE1681" s="1">
        <v>10</v>
      </c>
      <c r="AF1681" s="1">
        <v>15</v>
      </c>
      <c r="AL1681" s="2">
        <f t="shared" si="84"/>
        <v>5</v>
      </c>
      <c r="AY1681" s="1">
        <v>1679</v>
      </c>
      <c r="AZ1681">
        <v>3</v>
      </c>
      <c r="BA1681">
        <v>4</v>
      </c>
      <c r="BB1681">
        <v>6</v>
      </c>
      <c r="BC1681">
        <v>10</v>
      </c>
      <c r="BJ1681" s="2">
        <f t="shared" si="85"/>
        <v>4</v>
      </c>
    </row>
    <row r="1682" spans="1:62" x14ac:dyDescent="0.25">
      <c r="A1682" s="1">
        <v>1689</v>
      </c>
      <c r="B1682" s="1">
        <v>3</v>
      </c>
      <c r="C1682" s="1">
        <v>7</v>
      </c>
      <c r="D1682" s="1">
        <v>8</v>
      </c>
      <c r="E1682" s="1">
        <v>9</v>
      </c>
      <c r="F1682" s="1">
        <v>10</v>
      </c>
      <c r="G1682" s="1">
        <v>13</v>
      </c>
      <c r="H1682" s="1">
        <v>15</v>
      </c>
      <c r="I1682" s="1"/>
      <c r="L1682" s="2">
        <f t="shared" si="83"/>
        <v>7</v>
      </c>
      <c r="AA1682" s="1">
        <v>1689</v>
      </c>
      <c r="AB1682" s="1">
        <v>1</v>
      </c>
      <c r="AC1682" s="1">
        <v>4</v>
      </c>
      <c r="AD1682" s="1">
        <v>7</v>
      </c>
      <c r="AE1682" s="1">
        <v>11</v>
      </c>
      <c r="AF1682" s="1">
        <v>13</v>
      </c>
      <c r="AG1682" s="1">
        <v>15</v>
      </c>
      <c r="AL1682" s="2">
        <f t="shared" si="84"/>
        <v>6</v>
      </c>
      <c r="AY1682" s="1">
        <v>1680</v>
      </c>
      <c r="AZ1682">
        <v>4</v>
      </c>
      <c r="BA1682">
        <v>6</v>
      </c>
      <c r="BB1682">
        <v>7</v>
      </c>
      <c r="BC1682">
        <v>10</v>
      </c>
      <c r="BJ1682" s="2">
        <f t="shared" si="85"/>
        <v>4</v>
      </c>
    </row>
    <row r="1683" spans="1:62" x14ac:dyDescent="0.25">
      <c r="A1683" s="1">
        <v>1690</v>
      </c>
      <c r="B1683" s="1">
        <v>1</v>
      </c>
      <c r="C1683" s="1">
        <v>3</v>
      </c>
      <c r="D1683" s="1">
        <v>6</v>
      </c>
      <c r="E1683" s="1">
        <v>9</v>
      </c>
      <c r="F1683" s="1">
        <v>11</v>
      </c>
      <c r="G1683" s="1"/>
      <c r="H1683" s="1"/>
      <c r="I1683" s="1"/>
      <c r="L1683" s="2">
        <f t="shared" si="83"/>
        <v>5</v>
      </c>
      <c r="AA1683" s="1">
        <v>1690</v>
      </c>
      <c r="AB1683" s="1">
        <v>1</v>
      </c>
      <c r="AC1683" s="1">
        <v>3</v>
      </c>
      <c r="AD1683" s="1">
        <v>4</v>
      </c>
      <c r="AE1683" s="1">
        <v>9</v>
      </c>
      <c r="AF1683" s="1">
        <v>14</v>
      </c>
      <c r="AG1683" s="1">
        <v>15</v>
      </c>
      <c r="AL1683" s="2">
        <f t="shared" si="84"/>
        <v>6</v>
      </c>
      <c r="AY1683" s="1">
        <v>1681</v>
      </c>
      <c r="AZ1683">
        <v>3</v>
      </c>
      <c r="BA1683">
        <v>5</v>
      </c>
      <c r="BB1683">
        <v>8</v>
      </c>
      <c r="BC1683">
        <v>9</v>
      </c>
      <c r="BJ1683" s="2">
        <f t="shared" si="85"/>
        <v>4</v>
      </c>
    </row>
    <row r="1684" spans="1:62" x14ac:dyDescent="0.25">
      <c r="A1684" s="1">
        <v>1691</v>
      </c>
      <c r="B1684" s="1">
        <v>1</v>
      </c>
      <c r="C1684" s="1">
        <v>8</v>
      </c>
      <c r="D1684" s="1">
        <v>13</v>
      </c>
      <c r="E1684" s="1">
        <v>14</v>
      </c>
      <c r="F1684" s="1"/>
      <c r="G1684" s="1"/>
      <c r="H1684" s="1"/>
      <c r="I1684" s="1"/>
      <c r="L1684" s="2">
        <f t="shared" si="83"/>
        <v>4</v>
      </c>
      <c r="AA1684" s="1">
        <v>1691</v>
      </c>
      <c r="AB1684" s="1">
        <v>2</v>
      </c>
      <c r="AC1684" s="1">
        <v>3</v>
      </c>
      <c r="AD1684" s="1">
        <v>4</v>
      </c>
      <c r="AE1684" s="1">
        <v>6</v>
      </c>
      <c r="AF1684" s="1">
        <v>8</v>
      </c>
      <c r="AG1684" s="1">
        <v>11</v>
      </c>
      <c r="AL1684" s="2">
        <f t="shared" si="84"/>
        <v>6</v>
      </c>
      <c r="AY1684" s="1">
        <v>1682</v>
      </c>
      <c r="AZ1684">
        <v>1</v>
      </c>
      <c r="BA1684">
        <v>5</v>
      </c>
      <c r="BB1684">
        <v>8</v>
      </c>
      <c r="BC1684">
        <v>9</v>
      </c>
      <c r="BJ1684" s="2">
        <f t="shared" si="85"/>
        <v>4</v>
      </c>
    </row>
    <row r="1685" spans="1:62" x14ac:dyDescent="0.25">
      <c r="A1685" s="1">
        <v>1692</v>
      </c>
      <c r="B1685" s="1">
        <v>3</v>
      </c>
      <c r="C1685" s="1">
        <v>6</v>
      </c>
      <c r="D1685" s="1">
        <v>9</v>
      </c>
      <c r="E1685" s="1">
        <v>11</v>
      </c>
      <c r="F1685" s="1">
        <v>14</v>
      </c>
      <c r="G1685" s="1"/>
      <c r="H1685" s="1"/>
      <c r="I1685" s="1"/>
      <c r="L1685" s="2">
        <f t="shared" si="83"/>
        <v>5</v>
      </c>
      <c r="AA1685" s="1">
        <v>1692</v>
      </c>
      <c r="AB1685" s="1">
        <v>3</v>
      </c>
      <c r="AC1685" s="1">
        <v>5</v>
      </c>
      <c r="AD1685" s="1">
        <v>7</v>
      </c>
      <c r="AE1685" s="1">
        <v>11</v>
      </c>
      <c r="AF1685" s="1">
        <v>12</v>
      </c>
      <c r="AG1685" s="1">
        <v>14</v>
      </c>
      <c r="AL1685" s="2">
        <f t="shared" si="84"/>
        <v>6</v>
      </c>
      <c r="AY1685" s="1">
        <v>1683</v>
      </c>
      <c r="AZ1685">
        <v>2</v>
      </c>
      <c r="BA1685">
        <v>3</v>
      </c>
      <c r="BB1685">
        <v>10</v>
      </c>
      <c r="BJ1685" s="2">
        <f t="shared" si="85"/>
        <v>3</v>
      </c>
    </row>
    <row r="1686" spans="1:62" x14ac:dyDescent="0.25">
      <c r="A1686" s="1">
        <v>1693</v>
      </c>
      <c r="B1686" s="1">
        <v>2</v>
      </c>
      <c r="C1686" s="1">
        <v>3</v>
      </c>
      <c r="D1686" s="1">
        <v>4</v>
      </c>
      <c r="E1686" s="1">
        <v>5</v>
      </c>
      <c r="F1686" s="1">
        <v>13</v>
      </c>
      <c r="G1686" s="1">
        <v>15</v>
      </c>
      <c r="H1686" s="1"/>
      <c r="I1686" s="1"/>
      <c r="L1686" s="2">
        <f t="shared" si="83"/>
        <v>6</v>
      </c>
      <c r="AA1686" s="1">
        <v>1693</v>
      </c>
      <c r="AB1686" s="1">
        <v>1</v>
      </c>
      <c r="AC1686" s="1">
        <v>2</v>
      </c>
      <c r="AD1686" s="1">
        <v>3</v>
      </c>
      <c r="AE1686" s="1">
        <v>7</v>
      </c>
      <c r="AF1686" s="1">
        <v>9</v>
      </c>
      <c r="AG1686" s="1">
        <v>14</v>
      </c>
      <c r="AH1686" s="1">
        <v>15</v>
      </c>
      <c r="AL1686" s="2">
        <f t="shared" si="84"/>
        <v>7</v>
      </c>
      <c r="AY1686" s="1">
        <v>1684</v>
      </c>
      <c r="AZ1686">
        <v>3</v>
      </c>
      <c r="BA1686">
        <v>5</v>
      </c>
      <c r="BB1686">
        <v>6</v>
      </c>
      <c r="BJ1686" s="2">
        <f t="shared" si="85"/>
        <v>3</v>
      </c>
    </row>
    <row r="1687" spans="1:62" x14ac:dyDescent="0.25">
      <c r="A1687" s="1">
        <v>1694</v>
      </c>
      <c r="B1687" s="1">
        <v>4</v>
      </c>
      <c r="C1687" s="1">
        <v>6</v>
      </c>
      <c r="D1687" s="1">
        <v>7</v>
      </c>
      <c r="E1687" s="1">
        <v>9</v>
      </c>
      <c r="F1687" s="1">
        <v>11</v>
      </c>
      <c r="G1687" s="1">
        <v>12</v>
      </c>
      <c r="H1687" s="1">
        <v>13</v>
      </c>
      <c r="I1687" s="1">
        <v>15</v>
      </c>
      <c r="L1687" s="2">
        <f t="shared" si="83"/>
        <v>8</v>
      </c>
      <c r="AA1687" s="1">
        <v>1694</v>
      </c>
      <c r="AB1687" s="1">
        <v>1</v>
      </c>
      <c r="AC1687" s="1">
        <v>5</v>
      </c>
      <c r="AD1687" s="1">
        <v>6</v>
      </c>
      <c r="AE1687" s="1">
        <v>7</v>
      </c>
      <c r="AF1687" s="1">
        <v>8</v>
      </c>
      <c r="AG1687" s="1">
        <v>11</v>
      </c>
      <c r="AH1687" s="1">
        <v>15</v>
      </c>
      <c r="AL1687" s="2">
        <f t="shared" si="84"/>
        <v>7</v>
      </c>
      <c r="AY1687" s="1">
        <v>1685</v>
      </c>
      <c r="AZ1687">
        <v>3</v>
      </c>
      <c r="BA1687">
        <v>5</v>
      </c>
      <c r="BB1687">
        <v>8</v>
      </c>
      <c r="BC1687">
        <v>9</v>
      </c>
      <c r="BD1687">
        <v>10</v>
      </c>
      <c r="BJ1687" s="2">
        <f t="shared" si="85"/>
        <v>5</v>
      </c>
    </row>
    <row r="1688" spans="1:62" x14ac:dyDescent="0.25">
      <c r="A1688" s="1">
        <v>1695</v>
      </c>
      <c r="B1688" s="1">
        <v>7</v>
      </c>
      <c r="C1688" s="1">
        <v>9</v>
      </c>
      <c r="D1688" s="1">
        <v>11</v>
      </c>
      <c r="E1688" s="1">
        <v>12</v>
      </c>
      <c r="F1688" s="1">
        <v>15</v>
      </c>
      <c r="G1688" s="1"/>
      <c r="H1688" s="1"/>
      <c r="I1688" s="1"/>
      <c r="L1688" s="2">
        <f t="shared" si="83"/>
        <v>5</v>
      </c>
      <c r="AA1688" s="1">
        <v>1695</v>
      </c>
      <c r="AB1688" s="1">
        <v>1</v>
      </c>
      <c r="AC1688" s="1">
        <v>2</v>
      </c>
      <c r="AD1688" s="1">
        <v>4</v>
      </c>
      <c r="AE1688" s="1">
        <v>10</v>
      </c>
      <c r="AF1688" s="1">
        <v>13</v>
      </c>
      <c r="AL1688" s="2">
        <f t="shared" si="84"/>
        <v>5</v>
      </c>
      <c r="AY1688" s="1">
        <v>1686</v>
      </c>
      <c r="AZ1688">
        <v>3</v>
      </c>
      <c r="BA1688">
        <v>5</v>
      </c>
      <c r="BB1688">
        <v>6</v>
      </c>
      <c r="BC1688">
        <v>7</v>
      </c>
      <c r="BD1688">
        <v>10</v>
      </c>
      <c r="BJ1688" s="2">
        <f t="shared" si="85"/>
        <v>5</v>
      </c>
    </row>
    <row r="1689" spans="1:62" x14ac:dyDescent="0.25">
      <c r="A1689" s="1">
        <v>1696</v>
      </c>
      <c r="B1689" s="1">
        <v>2</v>
      </c>
      <c r="C1689" s="1">
        <v>3</v>
      </c>
      <c r="D1689" s="1">
        <v>7</v>
      </c>
      <c r="E1689" s="1">
        <v>8</v>
      </c>
      <c r="F1689" s="1">
        <v>11</v>
      </c>
      <c r="G1689" s="1">
        <v>12</v>
      </c>
      <c r="H1689" s="1"/>
      <c r="I1689" s="1"/>
      <c r="L1689" s="2">
        <f t="shared" si="83"/>
        <v>6</v>
      </c>
      <c r="AA1689" s="1">
        <v>1696</v>
      </c>
      <c r="AB1689" s="1">
        <v>2</v>
      </c>
      <c r="AC1689" s="1">
        <v>4</v>
      </c>
      <c r="AD1689" s="1">
        <v>5</v>
      </c>
      <c r="AE1689" s="1">
        <v>11</v>
      </c>
      <c r="AF1689" s="1">
        <v>12</v>
      </c>
      <c r="AL1689" s="2">
        <f t="shared" si="84"/>
        <v>5</v>
      </c>
      <c r="AY1689" s="1">
        <v>1687</v>
      </c>
      <c r="AZ1689">
        <v>2</v>
      </c>
      <c r="BA1689">
        <v>4</v>
      </c>
      <c r="BB1689">
        <v>10</v>
      </c>
      <c r="BJ1689" s="2">
        <f t="shared" si="85"/>
        <v>3</v>
      </c>
    </row>
    <row r="1690" spans="1:62" x14ac:dyDescent="0.25">
      <c r="A1690" s="1">
        <v>1697</v>
      </c>
      <c r="B1690" s="1">
        <v>1</v>
      </c>
      <c r="C1690" s="1">
        <v>3</v>
      </c>
      <c r="D1690" s="1">
        <v>4</v>
      </c>
      <c r="E1690" s="1">
        <v>5</v>
      </c>
      <c r="F1690" s="1">
        <v>9</v>
      </c>
      <c r="G1690" s="1">
        <v>10</v>
      </c>
      <c r="H1690" s="1">
        <v>11</v>
      </c>
      <c r="I1690" s="1"/>
      <c r="L1690" s="2">
        <f t="shared" si="83"/>
        <v>7</v>
      </c>
      <c r="AA1690" s="1">
        <v>1697</v>
      </c>
      <c r="AB1690" s="1">
        <v>1</v>
      </c>
      <c r="AC1690" s="1">
        <v>2</v>
      </c>
      <c r="AD1690" s="1">
        <v>8</v>
      </c>
      <c r="AE1690" s="1">
        <v>9</v>
      </c>
      <c r="AF1690" s="1">
        <v>11</v>
      </c>
      <c r="AG1690" s="1">
        <v>14</v>
      </c>
      <c r="AH1690" s="1">
        <v>15</v>
      </c>
      <c r="AL1690" s="2">
        <f t="shared" si="84"/>
        <v>7</v>
      </c>
      <c r="AY1690" s="1">
        <v>1688</v>
      </c>
      <c r="AZ1690">
        <v>1</v>
      </c>
      <c r="BA1690">
        <v>6</v>
      </c>
      <c r="BB1690">
        <v>7</v>
      </c>
      <c r="BJ1690" s="2">
        <f t="shared" si="85"/>
        <v>3</v>
      </c>
    </row>
    <row r="1691" spans="1:62" x14ac:dyDescent="0.25">
      <c r="A1691" s="1">
        <v>1698</v>
      </c>
      <c r="B1691" s="1">
        <v>1</v>
      </c>
      <c r="C1691" s="1">
        <v>2</v>
      </c>
      <c r="D1691" s="1">
        <v>6</v>
      </c>
      <c r="E1691" s="1">
        <v>7</v>
      </c>
      <c r="F1691" s="1">
        <v>9</v>
      </c>
      <c r="G1691" s="1">
        <v>13</v>
      </c>
      <c r="H1691" s="1"/>
      <c r="I1691" s="1"/>
      <c r="L1691" s="2">
        <f t="shared" si="83"/>
        <v>6</v>
      </c>
      <c r="AA1691" s="1">
        <v>1698</v>
      </c>
      <c r="AB1691" s="1">
        <v>2</v>
      </c>
      <c r="AC1691" s="1">
        <v>6</v>
      </c>
      <c r="AD1691" s="1">
        <v>7</v>
      </c>
      <c r="AE1691" s="1">
        <v>9</v>
      </c>
      <c r="AF1691" s="1">
        <v>10</v>
      </c>
      <c r="AG1691" s="1">
        <v>13</v>
      </c>
      <c r="AH1691" s="1">
        <v>14</v>
      </c>
      <c r="AL1691" s="2">
        <f t="shared" si="84"/>
        <v>7</v>
      </c>
      <c r="AY1691" s="1">
        <v>1689</v>
      </c>
      <c r="AZ1691">
        <v>1</v>
      </c>
      <c r="BA1691">
        <v>4</v>
      </c>
      <c r="BB1691">
        <v>8</v>
      </c>
      <c r="BC1691">
        <v>10</v>
      </c>
      <c r="BJ1691" s="2">
        <f t="shared" si="85"/>
        <v>4</v>
      </c>
    </row>
    <row r="1692" spans="1:62" x14ac:dyDescent="0.25">
      <c r="A1692" s="1">
        <v>1699</v>
      </c>
      <c r="B1692" s="1">
        <v>4</v>
      </c>
      <c r="C1692" s="1">
        <v>5</v>
      </c>
      <c r="D1692" s="1">
        <v>8</v>
      </c>
      <c r="E1692" s="1">
        <v>11</v>
      </c>
      <c r="F1692" s="1">
        <v>12</v>
      </c>
      <c r="G1692" s="1">
        <v>13</v>
      </c>
      <c r="H1692" s="1">
        <v>14</v>
      </c>
      <c r="I1692" s="1"/>
      <c r="L1692" s="2">
        <f t="shared" si="83"/>
        <v>7</v>
      </c>
      <c r="AA1692" s="1">
        <v>1699</v>
      </c>
      <c r="AB1692" s="1">
        <v>1</v>
      </c>
      <c r="AC1692" s="1">
        <v>3</v>
      </c>
      <c r="AD1692" s="1">
        <v>4</v>
      </c>
      <c r="AE1692" s="1">
        <v>5</v>
      </c>
      <c r="AF1692" s="1">
        <v>6</v>
      </c>
      <c r="AG1692" s="1">
        <v>15</v>
      </c>
      <c r="AL1692" s="2">
        <f t="shared" si="84"/>
        <v>6</v>
      </c>
      <c r="AY1692" s="1">
        <v>1690</v>
      </c>
      <c r="AZ1692">
        <v>8</v>
      </c>
      <c r="BA1692">
        <v>9</v>
      </c>
      <c r="BB1692">
        <v>10</v>
      </c>
      <c r="BJ1692" s="2">
        <f t="shared" si="85"/>
        <v>3</v>
      </c>
    </row>
    <row r="1693" spans="1:62" x14ac:dyDescent="0.25">
      <c r="A1693" s="1">
        <v>1700</v>
      </c>
      <c r="B1693" s="1">
        <v>4</v>
      </c>
      <c r="C1693" s="1">
        <v>7</v>
      </c>
      <c r="D1693" s="1">
        <v>9</v>
      </c>
      <c r="E1693" s="1">
        <v>10</v>
      </c>
      <c r="F1693" s="1">
        <v>15</v>
      </c>
      <c r="G1693" s="1"/>
      <c r="H1693" s="1"/>
      <c r="I1693" s="1"/>
      <c r="L1693" s="2">
        <f t="shared" si="83"/>
        <v>5</v>
      </c>
      <c r="AA1693" s="1">
        <v>1700</v>
      </c>
      <c r="AB1693" s="1">
        <v>1</v>
      </c>
      <c r="AC1693" s="1">
        <v>4</v>
      </c>
      <c r="AD1693" s="1">
        <v>6</v>
      </c>
      <c r="AE1693" s="1">
        <v>8</v>
      </c>
      <c r="AF1693" s="1">
        <v>9</v>
      </c>
      <c r="AG1693" s="1">
        <v>10</v>
      </c>
      <c r="AH1693" s="1">
        <v>12</v>
      </c>
      <c r="AL1693" s="2">
        <f t="shared" si="84"/>
        <v>7</v>
      </c>
      <c r="AY1693" s="1">
        <v>1691</v>
      </c>
      <c r="AZ1693">
        <v>2</v>
      </c>
      <c r="BA1693">
        <v>5</v>
      </c>
      <c r="BB1693">
        <v>6</v>
      </c>
      <c r="BC1693">
        <v>8</v>
      </c>
      <c r="BJ1693" s="2">
        <f t="shared" si="85"/>
        <v>4</v>
      </c>
    </row>
    <row r="1694" spans="1:62" x14ac:dyDescent="0.25">
      <c r="A1694" s="1">
        <v>1701</v>
      </c>
      <c r="B1694" s="1">
        <v>3</v>
      </c>
      <c r="C1694" s="1">
        <v>9</v>
      </c>
      <c r="D1694" s="1">
        <v>10</v>
      </c>
      <c r="E1694" s="1">
        <v>13</v>
      </c>
      <c r="F1694" s="1">
        <v>14</v>
      </c>
      <c r="G1694" s="1">
        <v>15</v>
      </c>
      <c r="H1694" s="1"/>
      <c r="I1694" s="1"/>
      <c r="L1694" s="2">
        <f t="shared" si="83"/>
        <v>6</v>
      </c>
      <c r="AA1694" s="1">
        <v>1701</v>
      </c>
      <c r="AB1694" s="1">
        <v>1</v>
      </c>
      <c r="AC1694" s="1">
        <v>7</v>
      </c>
      <c r="AD1694" s="1">
        <v>8</v>
      </c>
      <c r="AE1694" s="1">
        <v>9</v>
      </c>
      <c r="AF1694" s="1">
        <v>10</v>
      </c>
      <c r="AG1694" s="1">
        <v>13</v>
      </c>
      <c r="AL1694" s="2">
        <f t="shared" si="84"/>
        <v>6</v>
      </c>
      <c r="AY1694" s="1">
        <v>1692</v>
      </c>
      <c r="AZ1694">
        <v>1</v>
      </c>
      <c r="BA1694">
        <v>2</v>
      </c>
      <c r="BB1694">
        <v>3</v>
      </c>
      <c r="BC1694">
        <v>4</v>
      </c>
      <c r="BD1694">
        <v>10</v>
      </c>
      <c r="BJ1694" s="2">
        <f t="shared" si="85"/>
        <v>5</v>
      </c>
    </row>
    <row r="1695" spans="1:62" x14ac:dyDescent="0.25">
      <c r="A1695" s="1">
        <v>1702</v>
      </c>
      <c r="B1695" s="1">
        <v>2</v>
      </c>
      <c r="C1695" s="1">
        <v>3</v>
      </c>
      <c r="D1695" s="1">
        <v>7</v>
      </c>
      <c r="E1695" s="1">
        <v>8</v>
      </c>
      <c r="F1695" s="1">
        <v>11</v>
      </c>
      <c r="G1695" s="1">
        <v>13</v>
      </c>
      <c r="H1695" s="1">
        <v>15</v>
      </c>
      <c r="I1695" s="1"/>
      <c r="L1695" s="2">
        <f t="shared" si="83"/>
        <v>7</v>
      </c>
      <c r="AA1695" s="1">
        <v>1702</v>
      </c>
      <c r="AB1695" s="1">
        <v>2</v>
      </c>
      <c r="AC1695" s="1">
        <v>7</v>
      </c>
      <c r="AD1695" s="1">
        <v>9</v>
      </c>
      <c r="AE1695" s="1">
        <v>11</v>
      </c>
      <c r="AF1695" s="1">
        <v>12</v>
      </c>
      <c r="AL1695" s="2">
        <f t="shared" si="84"/>
        <v>5</v>
      </c>
      <c r="AY1695" s="1">
        <v>1693</v>
      </c>
      <c r="AZ1695">
        <v>4</v>
      </c>
      <c r="BA1695">
        <v>5</v>
      </c>
      <c r="BB1695">
        <v>6</v>
      </c>
      <c r="BC1695">
        <v>7</v>
      </c>
      <c r="BD1695">
        <v>8</v>
      </c>
      <c r="BJ1695" s="2">
        <f t="shared" si="85"/>
        <v>5</v>
      </c>
    </row>
    <row r="1696" spans="1:62" x14ac:dyDescent="0.25">
      <c r="A1696" s="1">
        <v>1703</v>
      </c>
      <c r="B1696" s="1">
        <v>2</v>
      </c>
      <c r="C1696" s="1">
        <v>3</v>
      </c>
      <c r="D1696" s="1">
        <v>4</v>
      </c>
      <c r="E1696" s="1">
        <v>6</v>
      </c>
      <c r="F1696" s="1">
        <v>8</v>
      </c>
      <c r="G1696" s="1">
        <v>9</v>
      </c>
      <c r="H1696" s="1">
        <v>10</v>
      </c>
      <c r="I1696" s="1">
        <v>15</v>
      </c>
      <c r="L1696" s="2">
        <f t="shared" si="83"/>
        <v>8</v>
      </c>
      <c r="AA1696" s="1">
        <v>1703</v>
      </c>
      <c r="AB1696" s="1">
        <v>1</v>
      </c>
      <c r="AC1696" s="1">
        <v>3</v>
      </c>
      <c r="AD1696" s="1">
        <v>5</v>
      </c>
      <c r="AE1696" s="1">
        <v>7</v>
      </c>
      <c r="AF1696" s="1">
        <v>11</v>
      </c>
      <c r="AL1696" s="2">
        <f t="shared" si="84"/>
        <v>5</v>
      </c>
      <c r="AY1696" s="1">
        <v>1694</v>
      </c>
      <c r="AZ1696">
        <v>4</v>
      </c>
      <c r="BA1696">
        <v>10</v>
      </c>
      <c r="BJ1696" s="2">
        <f t="shared" si="85"/>
        <v>2</v>
      </c>
    </row>
    <row r="1697" spans="1:62" x14ac:dyDescent="0.25">
      <c r="A1697" s="1">
        <v>1704</v>
      </c>
      <c r="B1697" s="1">
        <v>2</v>
      </c>
      <c r="C1697" s="1">
        <v>3</v>
      </c>
      <c r="D1697" s="1">
        <v>5</v>
      </c>
      <c r="E1697" s="1">
        <v>9</v>
      </c>
      <c r="F1697" s="1">
        <v>10</v>
      </c>
      <c r="G1697" s="1">
        <v>12</v>
      </c>
      <c r="H1697" s="1">
        <v>13</v>
      </c>
      <c r="I1697" s="1"/>
      <c r="L1697" s="2">
        <f t="shared" si="83"/>
        <v>7</v>
      </c>
      <c r="AA1697" s="1">
        <v>1704</v>
      </c>
      <c r="AB1697" s="1">
        <v>1</v>
      </c>
      <c r="AC1697" s="1">
        <v>3</v>
      </c>
      <c r="AD1697" s="1">
        <v>6</v>
      </c>
      <c r="AE1697" s="1">
        <v>7</v>
      </c>
      <c r="AF1697" s="1">
        <v>8</v>
      </c>
      <c r="AG1697" s="1">
        <v>9</v>
      </c>
      <c r="AH1697" s="1">
        <v>14</v>
      </c>
      <c r="AI1697" s="1">
        <v>15</v>
      </c>
      <c r="AL1697" s="2">
        <f t="shared" si="84"/>
        <v>8</v>
      </c>
      <c r="AY1697" s="1">
        <v>1695</v>
      </c>
      <c r="AZ1697">
        <v>4</v>
      </c>
      <c r="BA1697">
        <v>8</v>
      </c>
      <c r="BB1697">
        <v>9</v>
      </c>
      <c r="BC1697">
        <v>10</v>
      </c>
      <c r="BJ1697" s="2">
        <f t="shared" si="85"/>
        <v>4</v>
      </c>
    </row>
    <row r="1698" spans="1:62" x14ac:dyDescent="0.25">
      <c r="A1698" s="1">
        <v>1705</v>
      </c>
      <c r="B1698" s="1">
        <v>3</v>
      </c>
      <c r="C1698" s="1">
        <v>5</v>
      </c>
      <c r="D1698" s="1">
        <v>8</v>
      </c>
      <c r="E1698" s="1">
        <v>12</v>
      </c>
      <c r="F1698" s="1">
        <v>14</v>
      </c>
      <c r="G1698" s="1"/>
      <c r="H1698" s="1"/>
      <c r="I1698" s="1"/>
      <c r="L1698" s="2">
        <f t="shared" si="83"/>
        <v>5</v>
      </c>
      <c r="AA1698" s="1">
        <v>1705</v>
      </c>
      <c r="AB1698" s="1">
        <v>1</v>
      </c>
      <c r="AC1698" s="1">
        <v>2</v>
      </c>
      <c r="AD1698" s="1">
        <v>3</v>
      </c>
      <c r="AE1698" s="1">
        <v>7</v>
      </c>
      <c r="AF1698" s="1">
        <v>11</v>
      </c>
      <c r="AG1698" s="1">
        <v>14</v>
      </c>
      <c r="AL1698" s="2">
        <f t="shared" si="84"/>
        <v>6</v>
      </c>
      <c r="AY1698" s="1">
        <v>1696</v>
      </c>
      <c r="AZ1698">
        <v>3</v>
      </c>
      <c r="BA1698">
        <v>4</v>
      </c>
      <c r="BB1698">
        <v>6</v>
      </c>
      <c r="BC1698">
        <v>9</v>
      </c>
      <c r="BJ1698" s="2">
        <f t="shared" si="85"/>
        <v>4</v>
      </c>
    </row>
    <row r="1699" spans="1:62" x14ac:dyDescent="0.25">
      <c r="A1699" s="1">
        <v>1706</v>
      </c>
      <c r="B1699" s="1">
        <v>6</v>
      </c>
      <c r="C1699" s="1">
        <v>7</v>
      </c>
      <c r="D1699" s="1">
        <v>8</v>
      </c>
      <c r="E1699" s="1">
        <v>11</v>
      </c>
      <c r="F1699" s="1">
        <v>12</v>
      </c>
      <c r="G1699" s="1">
        <v>15</v>
      </c>
      <c r="H1699" s="1"/>
      <c r="I1699" s="1"/>
      <c r="L1699" s="2">
        <f t="shared" si="83"/>
        <v>6</v>
      </c>
      <c r="AA1699" s="1">
        <v>1706</v>
      </c>
      <c r="AB1699" s="1">
        <v>3</v>
      </c>
      <c r="AC1699" s="1">
        <v>5</v>
      </c>
      <c r="AD1699" s="1">
        <v>10</v>
      </c>
      <c r="AE1699" s="1">
        <v>12</v>
      </c>
      <c r="AF1699" s="1">
        <v>13</v>
      </c>
      <c r="AG1699" s="1">
        <v>14</v>
      </c>
      <c r="AL1699" s="2">
        <f t="shared" si="84"/>
        <v>6</v>
      </c>
      <c r="AY1699" s="1">
        <v>1697</v>
      </c>
      <c r="AZ1699">
        <v>2</v>
      </c>
      <c r="BA1699">
        <v>3</v>
      </c>
      <c r="BB1699">
        <v>5</v>
      </c>
      <c r="BC1699">
        <v>6</v>
      </c>
      <c r="BD1699">
        <v>8</v>
      </c>
      <c r="BE1699">
        <v>9</v>
      </c>
      <c r="BF1699">
        <v>10</v>
      </c>
      <c r="BJ1699" s="2">
        <f t="shared" si="85"/>
        <v>7</v>
      </c>
    </row>
    <row r="1700" spans="1:62" x14ac:dyDescent="0.25">
      <c r="A1700" s="1">
        <v>1707</v>
      </c>
      <c r="B1700" s="1">
        <v>5</v>
      </c>
      <c r="C1700" s="1">
        <v>6</v>
      </c>
      <c r="D1700" s="1">
        <v>7</v>
      </c>
      <c r="E1700" s="1">
        <v>10</v>
      </c>
      <c r="F1700" s="1">
        <v>13</v>
      </c>
      <c r="G1700" s="1">
        <v>15</v>
      </c>
      <c r="H1700" s="1"/>
      <c r="I1700" s="1"/>
      <c r="L1700" s="2">
        <f t="shared" si="83"/>
        <v>6</v>
      </c>
      <c r="AA1700" s="1">
        <v>1707</v>
      </c>
      <c r="AB1700" s="1">
        <v>3</v>
      </c>
      <c r="AC1700" s="1">
        <v>4</v>
      </c>
      <c r="AD1700" s="1">
        <v>15</v>
      </c>
      <c r="AL1700" s="2">
        <f t="shared" si="84"/>
        <v>3</v>
      </c>
      <c r="AY1700" s="1">
        <v>1698</v>
      </c>
      <c r="AZ1700">
        <v>2</v>
      </c>
      <c r="BA1700">
        <v>4</v>
      </c>
      <c r="BB1700">
        <v>5</v>
      </c>
      <c r="BC1700">
        <v>9</v>
      </c>
      <c r="BJ1700" s="2">
        <f t="shared" si="85"/>
        <v>4</v>
      </c>
    </row>
    <row r="1701" spans="1:62" x14ac:dyDescent="0.25">
      <c r="A1701" s="1">
        <v>1708</v>
      </c>
      <c r="B1701" s="1">
        <v>2</v>
      </c>
      <c r="C1701" s="1">
        <v>3</v>
      </c>
      <c r="D1701" s="1">
        <v>4</v>
      </c>
      <c r="E1701" s="1">
        <v>8</v>
      </c>
      <c r="F1701" s="1">
        <v>12</v>
      </c>
      <c r="G1701" s="1">
        <v>14</v>
      </c>
      <c r="H1701" s="1"/>
      <c r="I1701" s="1"/>
      <c r="L1701" s="2">
        <f t="shared" si="83"/>
        <v>6</v>
      </c>
      <c r="AA1701" s="1">
        <v>1708</v>
      </c>
      <c r="AB1701" s="1">
        <v>1</v>
      </c>
      <c r="AC1701" s="1">
        <v>5</v>
      </c>
      <c r="AD1701" s="1">
        <v>7</v>
      </c>
      <c r="AE1701" s="1">
        <v>8</v>
      </c>
      <c r="AF1701" s="1">
        <v>9</v>
      </c>
      <c r="AG1701" s="1">
        <v>10</v>
      </c>
      <c r="AL1701" s="2">
        <f t="shared" si="84"/>
        <v>6</v>
      </c>
      <c r="AY1701" s="1">
        <v>1699</v>
      </c>
      <c r="AZ1701">
        <v>1</v>
      </c>
      <c r="BA1701">
        <v>4</v>
      </c>
      <c r="BB1701">
        <v>6</v>
      </c>
      <c r="BC1701">
        <v>9</v>
      </c>
      <c r="BD1701">
        <v>10</v>
      </c>
      <c r="BJ1701" s="2">
        <f t="shared" si="85"/>
        <v>5</v>
      </c>
    </row>
    <row r="1702" spans="1:62" x14ac:dyDescent="0.25">
      <c r="A1702" s="1">
        <v>1709</v>
      </c>
      <c r="B1702" s="1">
        <v>1</v>
      </c>
      <c r="C1702" s="1">
        <v>4</v>
      </c>
      <c r="D1702" s="1">
        <v>5</v>
      </c>
      <c r="E1702" s="1">
        <v>12</v>
      </c>
      <c r="F1702" s="1">
        <v>14</v>
      </c>
      <c r="G1702" s="1"/>
      <c r="H1702" s="1"/>
      <c r="I1702" s="1"/>
      <c r="L1702" s="2">
        <f t="shared" si="83"/>
        <v>5</v>
      </c>
      <c r="AA1702" s="1">
        <v>1709</v>
      </c>
      <c r="AB1702" s="1">
        <v>4</v>
      </c>
      <c r="AC1702" s="1">
        <v>5</v>
      </c>
      <c r="AD1702" s="1">
        <v>8</v>
      </c>
      <c r="AE1702" s="1">
        <v>9</v>
      </c>
      <c r="AF1702" s="1">
        <v>10</v>
      </c>
      <c r="AL1702" s="2">
        <f t="shared" si="84"/>
        <v>5</v>
      </c>
      <c r="AY1702" s="1">
        <v>1700</v>
      </c>
      <c r="AZ1702">
        <v>4</v>
      </c>
      <c r="BA1702">
        <v>5</v>
      </c>
      <c r="BB1702">
        <v>6</v>
      </c>
      <c r="BC1702">
        <v>7</v>
      </c>
      <c r="BD1702">
        <v>9</v>
      </c>
      <c r="BE1702">
        <v>10</v>
      </c>
      <c r="BJ1702" s="2">
        <f t="shared" si="85"/>
        <v>6</v>
      </c>
    </row>
    <row r="1703" spans="1:62" x14ac:dyDescent="0.25">
      <c r="A1703" s="1">
        <v>1710</v>
      </c>
      <c r="B1703" s="1">
        <v>3</v>
      </c>
      <c r="C1703" s="1">
        <v>5</v>
      </c>
      <c r="D1703" s="1">
        <v>6</v>
      </c>
      <c r="E1703" s="1">
        <v>7</v>
      </c>
      <c r="F1703" s="1">
        <v>8</v>
      </c>
      <c r="G1703" s="1">
        <v>14</v>
      </c>
      <c r="H1703" s="1"/>
      <c r="I1703" s="1"/>
      <c r="L1703" s="2">
        <f t="shared" si="83"/>
        <v>6</v>
      </c>
      <c r="AA1703" s="1">
        <v>1710</v>
      </c>
      <c r="AB1703" s="1">
        <v>1</v>
      </c>
      <c r="AC1703" s="1">
        <v>9</v>
      </c>
      <c r="AD1703" s="1">
        <v>10</v>
      </c>
      <c r="AE1703" s="1">
        <v>12</v>
      </c>
      <c r="AL1703" s="2">
        <f t="shared" si="84"/>
        <v>4</v>
      </c>
      <c r="AY1703" s="1">
        <v>1701</v>
      </c>
      <c r="AZ1703">
        <v>1</v>
      </c>
      <c r="BA1703">
        <v>8</v>
      </c>
      <c r="BJ1703" s="2">
        <f t="shared" si="85"/>
        <v>2</v>
      </c>
    </row>
    <row r="1704" spans="1:62" x14ac:dyDescent="0.25">
      <c r="A1704" s="1">
        <v>1711</v>
      </c>
      <c r="B1704" s="1">
        <v>2</v>
      </c>
      <c r="C1704" s="1">
        <v>3</v>
      </c>
      <c r="D1704" s="1">
        <v>4</v>
      </c>
      <c r="E1704" s="1">
        <v>6</v>
      </c>
      <c r="F1704" s="1">
        <v>8</v>
      </c>
      <c r="G1704" s="1"/>
      <c r="H1704" s="1"/>
      <c r="I1704" s="1"/>
      <c r="L1704" s="2">
        <f t="shared" si="83"/>
        <v>5</v>
      </c>
      <c r="AA1704" s="1">
        <v>1711</v>
      </c>
      <c r="AB1704" s="1">
        <v>1</v>
      </c>
      <c r="AC1704" s="1">
        <v>3</v>
      </c>
      <c r="AD1704" s="1">
        <v>4</v>
      </c>
      <c r="AE1704" s="1">
        <v>5</v>
      </c>
      <c r="AF1704" s="1">
        <v>6</v>
      </c>
      <c r="AG1704" s="1">
        <v>7</v>
      </c>
      <c r="AH1704" s="1">
        <v>11</v>
      </c>
      <c r="AI1704" s="1">
        <v>13</v>
      </c>
      <c r="AL1704" s="2">
        <f t="shared" si="84"/>
        <v>8</v>
      </c>
      <c r="AY1704" s="1">
        <v>1702</v>
      </c>
      <c r="AZ1704">
        <v>3</v>
      </c>
      <c r="BA1704">
        <v>4</v>
      </c>
      <c r="BB1704">
        <v>5</v>
      </c>
      <c r="BC1704">
        <v>7</v>
      </c>
      <c r="BJ1704" s="2">
        <f t="shared" si="85"/>
        <v>4</v>
      </c>
    </row>
    <row r="1705" spans="1:62" x14ac:dyDescent="0.25">
      <c r="A1705" s="1">
        <v>1712</v>
      </c>
      <c r="B1705" s="1">
        <v>1</v>
      </c>
      <c r="C1705" s="1">
        <v>5</v>
      </c>
      <c r="D1705" s="1">
        <v>9</v>
      </c>
      <c r="E1705" s="1">
        <v>13</v>
      </c>
      <c r="F1705" s="1">
        <v>15</v>
      </c>
      <c r="G1705" s="1"/>
      <c r="H1705" s="1"/>
      <c r="I1705" s="1"/>
      <c r="L1705" s="2">
        <f t="shared" si="83"/>
        <v>5</v>
      </c>
      <c r="AA1705" s="1">
        <v>1712</v>
      </c>
      <c r="AB1705" s="1">
        <v>1</v>
      </c>
      <c r="AC1705" s="1">
        <v>4</v>
      </c>
      <c r="AD1705" s="1">
        <v>6</v>
      </c>
      <c r="AE1705" s="1">
        <v>7</v>
      </c>
      <c r="AF1705" s="1">
        <v>9</v>
      </c>
      <c r="AG1705" s="1">
        <v>14</v>
      </c>
      <c r="AL1705" s="2">
        <f t="shared" si="84"/>
        <v>6</v>
      </c>
      <c r="AY1705" s="1">
        <v>1703</v>
      </c>
      <c r="AZ1705">
        <v>1</v>
      </c>
      <c r="BA1705">
        <v>2</v>
      </c>
      <c r="BB1705">
        <v>5</v>
      </c>
      <c r="BC1705">
        <v>6</v>
      </c>
      <c r="BD1705">
        <v>10</v>
      </c>
      <c r="BJ1705" s="2">
        <f t="shared" si="85"/>
        <v>5</v>
      </c>
    </row>
    <row r="1706" spans="1:62" x14ac:dyDescent="0.25">
      <c r="A1706" s="1">
        <v>1713</v>
      </c>
      <c r="B1706" s="1">
        <v>2</v>
      </c>
      <c r="C1706" s="1">
        <v>4</v>
      </c>
      <c r="D1706" s="1">
        <v>5</v>
      </c>
      <c r="E1706" s="1">
        <v>8</v>
      </c>
      <c r="F1706" s="1">
        <v>9</v>
      </c>
      <c r="G1706" s="1">
        <v>10</v>
      </c>
      <c r="H1706" s="1">
        <v>14</v>
      </c>
      <c r="I1706" s="1"/>
      <c r="L1706" s="2">
        <f t="shared" si="83"/>
        <v>7</v>
      </c>
      <c r="AA1706" s="1">
        <v>1713</v>
      </c>
      <c r="AB1706" s="1">
        <v>4</v>
      </c>
      <c r="AC1706" s="1">
        <v>6</v>
      </c>
      <c r="AD1706" s="1">
        <v>10</v>
      </c>
      <c r="AE1706" s="1">
        <v>11</v>
      </c>
      <c r="AF1706" s="1">
        <v>12</v>
      </c>
      <c r="AL1706" s="2">
        <f t="shared" si="84"/>
        <v>5</v>
      </c>
      <c r="AY1706" s="1">
        <v>1704</v>
      </c>
      <c r="AZ1706">
        <v>3</v>
      </c>
      <c r="BA1706">
        <v>4</v>
      </c>
      <c r="BB1706">
        <v>9</v>
      </c>
      <c r="BJ1706" s="2">
        <f t="shared" si="85"/>
        <v>3</v>
      </c>
    </row>
    <row r="1707" spans="1:62" x14ac:dyDescent="0.25">
      <c r="A1707" s="1">
        <v>1714</v>
      </c>
      <c r="B1707" s="1">
        <v>2</v>
      </c>
      <c r="C1707" s="1">
        <v>6</v>
      </c>
      <c r="D1707" s="1">
        <v>8</v>
      </c>
      <c r="E1707" s="1">
        <v>12</v>
      </c>
      <c r="F1707" s="1">
        <v>13</v>
      </c>
      <c r="G1707" s="1">
        <v>14</v>
      </c>
      <c r="H1707" s="1"/>
      <c r="I1707" s="1"/>
      <c r="L1707" s="2">
        <f t="shared" si="83"/>
        <v>6</v>
      </c>
      <c r="AA1707" s="1">
        <v>1714</v>
      </c>
      <c r="AB1707" s="1">
        <v>1</v>
      </c>
      <c r="AC1707" s="1">
        <v>5</v>
      </c>
      <c r="AD1707" s="1">
        <v>7</v>
      </c>
      <c r="AE1707" s="1">
        <v>9</v>
      </c>
      <c r="AF1707" s="1">
        <v>11</v>
      </c>
      <c r="AG1707" s="1">
        <v>12</v>
      </c>
      <c r="AH1707" s="1">
        <v>13</v>
      </c>
      <c r="AL1707" s="2">
        <f t="shared" si="84"/>
        <v>7</v>
      </c>
      <c r="AY1707" s="1">
        <v>1705</v>
      </c>
      <c r="AZ1707">
        <v>1</v>
      </c>
      <c r="BA1707">
        <v>2</v>
      </c>
      <c r="BB1707">
        <v>3</v>
      </c>
      <c r="BC1707">
        <v>4</v>
      </c>
      <c r="BD1707">
        <v>5</v>
      </c>
      <c r="BJ1707" s="2">
        <f t="shared" si="85"/>
        <v>5</v>
      </c>
    </row>
    <row r="1708" spans="1:62" x14ac:dyDescent="0.25">
      <c r="A1708" s="1">
        <v>1715</v>
      </c>
      <c r="B1708" s="1">
        <v>1</v>
      </c>
      <c r="C1708" s="1">
        <v>4</v>
      </c>
      <c r="D1708" s="1">
        <v>6</v>
      </c>
      <c r="E1708" s="1">
        <v>9</v>
      </c>
      <c r="F1708" s="1">
        <v>10</v>
      </c>
      <c r="G1708" s="1">
        <v>11</v>
      </c>
      <c r="H1708" s="1">
        <v>14</v>
      </c>
      <c r="I1708" s="1">
        <v>15</v>
      </c>
      <c r="L1708" s="2">
        <f t="shared" si="83"/>
        <v>8</v>
      </c>
      <c r="AA1708" s="1">
        <v>1715</v>
      </c>
      <c r="AB1708" s="1">
        <v>2</v>
      </c>
      <c r="AC1708" s="1">
        <v>8</v>
      </c>
      <c r="AD1708" s="1">
        <v>9</v>
      </c>
      <c r="AE1708" s="1">
        <v>12</v>
      </c>
      <c r="AF1708" s="1">
        <v>14</v>
      </c>
      <c r="AL1708" s="2">
        <f t="shared" si="84"/>
        <v>5</v>
      </c>
      <c r="AY1708" s="1">
        <v>1706</v>
      </c>
      <c r="AZ1708">
        <v>3</v>
      </c>
      <c r="BA1708">
        <v>5</v>
      </c>
      <c r="BB1708">
        <v>7</v>
      </c>
      <c r="BC1708">
        <v>10</v>
      </c>
      <c r="BJ1708" s="2">
        <f t="shared" si="85"/>
        <v>4</v>
      </c>
    </row>
    <row r="1709" spans="1:62" x14ac:dyDescent="0.25">
      <c r="A1709" s="1">
        <v>1716</v>
      </c>
      <c r="B1709" s="1">
        <v>5</v>
      </c>
      <c r="C1709" s="1">
        <v>9</v>
      </c>
      <c r="D1709" s="1">
        <v>10</v>
      </c>
      <c r="E1709" s="1">
        <v>11</v>
      </c>
      <c r="F1709" s="1">
        <v>12</v>
      </c>
      <c r="G1709" s="1">
        <v>15</v>
      </c>
      <c r="H1709" s="1"/>
      <c r="I1709" s="1"/>
      <c r="L1709" s="2">
        <f t="shared" si="83"/>
        <v>6</v>
      </c>
      <c r="AA1709" s="1">
        <v>1716</v>
      </c>
      <c r="AB1709" s="1">
        <v>3</v>
      </c>
      <c r="AC1709" s="1">
        <v>4</v>
      </c>
      <c r="AD1709" s="1">
        <v>7</v>
      </c>
      <c r="AE1709" s="1">
        <v>11</v>
      </c>
      <c r="AF1709" s="1">
        <v>12</v>
      </c>
      <c r="AG1709" s="1">
        <v>15</v>
      </c>
      <c r="AL1709" s="2">
        <f t="shared" si="84"/>
        <v>6</v>
      </c>
      <c r="AY1709" s="1">
        <v>1707</v>
      </c>
      <c r="AZ1709">
        <v>1</v>
      </c>
      <c r="BA1709">
        <v>7</v>
      </c>
      <c r="BB1709">
        <v>9</v>
      </c>
      <c r="BJ1709" s="2">
        <f t="shared" si="85"/>
        <v>3</v>
      </c>
    </row>
    <row r="1710" spans="1:62" x14ac:dyDescent="0.25">
      <c r="A1710" s="1">
        <v>1717</v>
      </c>
      <c r="B1710" s="1">
        <v>1</v>
      </c>
      <c r="C1710" s="1">
        <v>2</v>
      </c>
      <c r="D1710" s="1">
        <v>4</v>
      </c>
      <c r="E1710" s="1">
        <v>5</v>
      </c>
      <c r="F1710" s="1">
        <v>9</v>
      </c>
      <c r="G1710" s="1">
        <v>12</v>
      </c>
      <c r="H1710" s="1">
        <v>14</v>
      </c>
      <c r="I1710" s="1"/>
      <c r="L1710" s="2">
        <f t="shared" si="83"/>
        <v>7</v>
      </c>
      <c r="AA1710" s="1">
        <v>1717</v>
      </c>
      <c r="AB1710" s="1">
        <v>1</v>
      </c>
      <c r="AC1710" s="1">
        <v>3</v>
      </c>
      <c r="AD1710" s="1">
        <v>4</v>
      </c>
      <c r="AE1710" s="1">
        <v>7</v>
      </c>
      <c r="AF1710" s="1">
        <v>8</v>
      </c>
      <c r="AG1710" s="1">
        <v>10</v>
      </c>
      <c r="AH1710" s="1">
        <v>14</v>
      </c>
      <c r="AL1710" s="2">
        <f t="shared" si="84"/>
        <v>7</v>
      </c>
      <c r="AY1710" s="1">
        <v>1708</v>
      </c>
      <c r="AZ1710">
        <v>1</v>
      </c>
      <c r="BA1710">
        <v>3</v>
      </c>
      <c r="BB1710">
        <v>6</v>
      </c>
      <c r="BC1710">
        <v>8</v>
      </c>
      <c r="BJ1710" s="2">
        <f t="shared" si="85"/>
        <v>4</v>
      </c>
    </row>
    <row r="1711" spans="1:62" x14ac:dyDescent="0.25">
      <c r="A1711" s="1">
        <v>1718</v>
      </c>
      <c r="B1711" s="1">
        <v>4</v>
      </c>
      <c r="C1711" s="1">
        <v>6</v>
      </c>
      <c r="D1711" s="1">
        <v>7</v>
      </c>
      <c r="E1711" s="1">
        <v>9</v>
      </c>
      <c r="F1711" s="1">
        <v>10</v>
      </c>
      <c r="G1711" s="1">
        <v>11</v>
      </c>
      <c r="H1711" s="1">
        <v>12</v>
      </c>
      <c r="I1711" s="1">
        <v>15</v>
      </c>
      <c r="L1711" s="2">
        <f t="shared" si="83"/>
        <v>8</v>
      </c>
      <c r="AA1711" s="1">
        <v>1718</v>
      </c>
      <c r="AB1711" s="1">
        <v>1</v>
      </c>
      <c r="AC1711" s="1">
        <v>4</v>
      </c>
      <c r="AD1711" s="1">
        <v>7</v>
      </c>
      <c r="AE1711" s="1">
        <v>10</v>
      </c>
      <c r="AF1711" s="1">
        <v>13</v>
      </c>
      <c r="AG1711" s="1">
        <v>15</v>
      </c>
      <c r="AL1711" s="2">
        <f t="shared" si="84"/>
        <v>6</v>
      </c>
      <c r="AY1711" s="1">
        <v>1709</v>
      </c>
      <c r="AZ1711">
        <v>2</v>
      </c>
      <c r="BA1711">
        <v>4</v>
      </c>
      <c r="BB1711">
        <v>6</v>
      </c>
      <c r="BC1711">
        <v>7</v>
      </c>
      <c r="BJ1711" s="2">
        <f t="shared" si="85"/>
        <v>4</v>
      </c>
    </row>
    <row r="1712" spans="1:62" x14ac:dyDescent="0.25">
      <c r="A1712" s="1">
        <v>1719</v>
      </c>
      <c r="B1712" s="1">
        <v>2</v>
      </c>
      <c r="C1712" s="1">
        <v>3</v>
      </c>
      <c r="D1712" s="1">
        <v>5</v>
      </c>
      <c r="E1712" s="1">
        <v>8</v>
      </c>
      <c r="F1712" s="1">
        <v>11</v>
      </c>
      <c r="G1712" s="1">
        <v>14</v>
      </c>
      <c r="H1712" s="1"/>
      <c r="I1712" s="1"/>
      <c r="L1712" s="2">
        <f t="shared" si="83"/>
        <v>6</v>
      </c>
      <c r="AA1712" s="1">
        <v>1719</v>
      </c>
      <c r="AB1712" s="1">
        <v>4</v>
      </c>
      <c r="AC1712" s="1">
        <v>6</v>
      </c>
      <c r="AD1712" s="1">
        <v>7</v>
      </c>
      <c r="AE1712" s="1">
        <v>8</v>
      </c>
      <c r="AF1712" s="1">
        <v>10</v>
      </c>
      <c r="AG1712" s="1">
        <v>13</v>
      </c>
      <c r="AL1712" s="2">
        <f t="shared" si="84"/>
        <v>6</v>
      </c>
      <c r="AY1712" s="1">
        <v>1710</v>
      </c>
      <c r="AZ1712">
        <v>1</v>
      </c>
      <c r="BA1712">
        <v>2</v>
      </c>
      <c r="BB1712">
        <v>4</v>
      </c>
      <c r="BC1712">
        <v>7</v>
      </c>
      <c r="BD1712">
        <v>8</v>
      </c>
      <c r="BJ1712" s="2">
        <f t="shared" si="85"/>
        <v>5</v>
      </c>
    </row>
    <row r="1713" spans="1:62" x14ac:dyDescent="0.25">
      <c r="A1713" s="1">
        <v>1720</v>
      </c>
      <c r="B1713" s="1">
        <v>3</v>
      </c>
      <c r="C1713" s="1">
        <v>6</v>
      </c>
      <c r="D1713" s="1">
        <v>8</v>
      </c>
      <c r="E1713" s="1">
        <v>10</v>
      </c>
      <c r="F1713" s="1">
        <v>11</v>
      </c>
      <c r="G1713" s="1">
        <v>12</v>
      </c>
      <c r="H1713" s="1">
        <v>15</v>
      </c>
      <c r="I1713" s="1"/>
      <c r="L1713" s="2">
        <f t="shared" si="83"/>
        <v>7</v>
      </c>
      <c r="AA1713" s="1">
        <v>1720</v>
      </c>
      <c r="AB1713" s="1">
        <v>5</v>
      </c>
      <c r="AC1713" s="1">
        <v>6</v>
      </c>
      <c r="AD1713" s="1">
        <v>8</v>
      </c>
      <c r="AE1713" s="1">
        <v>10</v>
      </c>
      <c r="AF1713" s="1">
        <v>13</v>
      </c>
      <c r="AL1713" s="2">
        <f t="shared" si="84"/>
        <v>5</v>
      </c>
      <c r="AY1713" s="1">
        <v>1711</v>
      </c>
      <c r="AZ1713">
        <v>1</v>
      </c>
      <c r="BA1713">
        <v>3</v>
      </c>
      <c r="BB1713">
        <v>6</v>
      </c>
      <c r="BC1713">
        <v>7</v>
      </c>
      <c r="BD1713">
        <v>9</v>
      </c>
      <c r="BJ1713" s="2">
        <f t="shared" si="85"/>
        <v>5</v>
      </c>
    </row>
    <row r="1714" spans="1:62" x14ac:dyDescent="0.25">
      <c r="A1714" s="1">
        <v>1721</v>
      </c>
      <c r="B1714" s="1">
        <v>2</v>
      </c>
      <c r="C1714" s="1">
        <v>4</v>
      </c>
      <c r="D1714" s="1">
        <v>11</v>
      </c>
      <c r="E1714" s="1">
        <v>14</v>
      </c>
      <c r="F1714" s="1">
        <v>15</v>
      </c>
      <c r="G1714" s="1"/>
      <c r="H1714" s="1"/>
      <c r="I1714" s="1"/>
      <c r="L1714" s="2">
        <f t="shared" si="83"/>
        <v>5</v>
      </c>
      <c r="AA1714" s="1">
        <v>1721</v>
      </c>
      <c r="AB1714" s="1">
        <v>1</v>
      </c>
      <c r="AC1714" s="1">
        <v>2</v>
      </c>
      <c r="AD1714" s="1">
        <v>4</v>
      </c>
      <c r="AE1714" s="1">
        <v>13</v>
      </c>
      <c r="AF1714" s="1">
        <v>15</v>
      </c>
      <c r="AL1714" s="2">
        <f t="shared" si="84"/>
        <v>5</v>
      </c>
      <c r="AY1714" s="1">
        <v>1712</v>
      </c>
      <c r="AZ1714">
        <v>1</v>
      </c>
      <c r="BA1714">
        <v>2</v>
      </c>
      <c r="BB1714">
        <v>3</v>
      </c>
      <c r="BC1714">
        <v>7</v>
      </c>
      <c r="BD1714">
        <v>9</v>
      </c>
      <c r="BJ1714" s="2">
        <f t="shared" si="85"/>
        <v>5</v>
      </c>
    </row>
    <row r="1715" spans="1:62" x14ac:dyDescent="0.25">
      <c r="A1715" s="1">
        <v>1722</v>
      </c>
      <c r="B1715" s="1">
        <v>1</v>
      </c>
      <c r="C1715" s="1">
        <v>4</v>
      </c>
      <c r="D1715" s="1">
        <v>5</v>
      </c>
      <c r="E1715" s="1">
        <v>6</v>
      </c>
      <c r="F1715" s="1">
        <v>7</v>
      </c>
      <c r="G1715" s="1">
        <v>8</v>
      </c>
      <c r="H1715" s="1"/>
      <c r="I1715" s="1"/>
      <c r="L1715" s="2">
        <f t="shared" si="83"/>
        <v>6</v>
      </c>
      <c r="AA1715" s="1">
        <v>1722</v>
      </c>
      <c r="AB1715" s="1">
        <v>1</v>
      </c>
      <c r="AC1715" s="1">
        <v>3</v>
      </c>
      <c r="AD1715" s="1">
        <v>7</v>
      </c>
      <c r="AE1715" s="1">
        <v>8</v>
      </c>
      <c r="AF1715" s="1">
        <v>9</v>
      </c>
      <c r="AL1715" s="2">
        <f t="shared" si="84"/>
        <v>5</v>
      </c>
      <c r="AY1715" s="1">
        <v>1713</v>
      </c>
      <c r="AZ1715">
        <v>6</v>
      </c>
      <c r="BA1715">
        <v>7</v>
      </c>
      <c r="BB1715">
        <v>8</v>
      </c>
      <c r="BJ1715" s="2">
        <f t="shared" si="85"/>
        <v>3</v>
      </c>
    </row>
    <row r="1716" spans="1:62" x14ac:dyDescent="0.25">
      <c r="A1716" s="1">
        <v>1723</v>
      </c>
      <c r="B1716" s="1">
        <v>1</v>
      </c>
      <c r="C1716" s="1">
        <v>4</v>
      </c>
      <c r="D1716" s="1">
        <v>5</v>
      </c>
      <c r="E1716" s="1">
        <v>7</v>
      </c>
      <c r="F1716" s="1">
        <v>10</v>
      </c>
      <c r="G1716" s="1">
        <v>12</v>
      </c>
      <c r="H1716" s="1"/>
      <c r="I1716" s="1"/>
      <c r="L1716" s="2">
        <f t="shared" si="83"/>
        <v>6</v>
      </c>
      <c r="AA1716" s="1">
        <v>1723</v>
      </c>
      <c r="AB1716" s="1">
        <v>3</v>
      </c>
      <c r="AC1716" s="1">
        <v>4</v>
      </c>
      <c r="AD1716" s="1">
        <v>5</v>
      </c>
      <c r="AE1716" s="1">
        <v>7</v>
      </c>
      <c r="AF1716" s="1">
        <v>8</v>
      </c>
      <c r="AG1716" s="1">
        <v>9</v>
      </c>
      <c r="AH1716" s="1">
        <v>11</v>
      </c>
      <c r="AL1716" s="2">
        <f t="shared" si="84"/>
        <v>7</v>
      </c>
      <c r="AY1716" s="1">
        <v>1714</v>
      </c>
      <c r="AZ1716">
        <v>5</v>
      </c>
      <c r="BA1716">
        <v>8</v>
      </c>
      <c r="BB1716">
        <v>9</v>
      </c>
      <c r="BC1716">
        <v>10</v>
      </c>
      <c r="BJ1716" s="2">
        <f t="shared" si="85"/>
        <v>4</v>
      </c>
    </row>
    <row r="1717" spans="1:62" x14ac:dyDescent="0.25">
      <c r="A1717" s="1">
        <v>1724</v>
      </c>
      <c r="B1717" s="1">
        <v>1</v>
      </c>
      <c r="C1717" s="1">
        <v>3</v>
      </c>
      <c r="D1717" s="1">
        <v>7</v>
      </c>
      <c r="E1717" s="1">
        <v>9</v>
      </c>
      <c r="F1717" s="1">
        <v>11</v>
      </c>
      <c r="G1717" s="1">
        <v>12</v>
      </c>
      <c r="H1717" s="1">
        <v>13</v>
      </c>
      <c r="I1717" s="1">
        <v>15</v>
      </c>
      <c r="L1717" s="2">
        <f t="shared" si="83"/>
        <v>8</v>
      </c>
      <c r="AA1717" s="1">
        <v>1724</v>
      </c>
      <c r="AB1717" s="1">
        <v>1</v>
      </c>
      <c r="AC1717" s="1">
        <v>2</v>
      </c>
      <c r="AD1717" s="1">
        <v>4</v>
      </c>
      <c r="AE1717" s="1">
        <v>7</v>
      </c>
      <c r="AF1717" s="1">
        <v>13</v>
      </c>
      <c r="AG1717" s="1">
        <v>14</v>
      </c>
      <c r="AL1717" s="2">
        <f t="shared" si="84"/>
        <v>6</v>
      </c>
      <c r="AY1717" s="1">
        <v>1715</v>
      </c>
      <c r="AZ1717">
        <v>2</v>
      </c>
      <c r="BA1717">
        <v>7</v>
      </c>
      <c r="BB1717">
        <v>8</v>
      </c>
      <c r="BC1717">
        <v>10</v>
      </c>
      <c r="BJ1717" s="2">
        <f t="shared" si="85"/>
        <v>4</v>
      </c>
    </row>
    <row r="1718" spans="1:62" x14ac:dyDescent="0.25">
      <c r="A1718" s="1">
        <v>1725</v>
      </c>
      <c r="B1718" s="1">
        <v>2</v>
      </c>
      <c r="C1718" s="1">
        <v>4</v>
      </c>
      <c r="D1718" s="1">
        <v>6</v>
      </c>
      <c r="E1718" s="1">
        <v>9</v>
      </c>
      <c r="F1718" s="1">
        <v>11</v>
      </c>
      <c r="G1718" s="1"/>
      <c r="H1718" s="1"/>
      <c r="I1718" s="1"/>
      <c r="L1718" s="2">
        <f t="shared" si="83"/>
        <v>5</v>
      </c>
      <c r="AA1718" s="1">
        <v>1725</v>
      </c>
      <c r="AB1718" s="1">
        <v>2</v>
      </c>
      <c r="AC1718" s="1">
        <v>3</v>
      </c>
      <c r="AD1718" s="1">
        <v>5</v>
      </c>
      <c r="AE1718" s="1">
        <v>7</v>
      </c>
      <c r="AF1718" s="1">
        <v>10</v>
      </c>
      <c r="AG1718" s="1">
        <v>15</v>
      </c>
      <c r="AL1718" s="2">
        <f t="shared" si="84"/>
        <v>6</v>
      </c>
      <c r="AY1718" s="1">
        <v>1716</v>
      </c>
      <c r="AZ1718">
        <v>1</v>
      </c>
      <c r="BA1718">
        <v>2</v>
      </c>
      <c r="BB1718">
        <v>5</v>
      </c>
      <c r="BC1718">
        <v>10</v>
      </c>
      <c r="BJ1718" s="2">
        <f t="shared" si="85"/>
        <v>4</v>
      </c>
    </row>
    <row r="1719" spans="1:62" x14ac:dyDescent="0.25">
      <c r="A1719" s="1">
        <v>1726</v>
      </c>
      <c r="B1719" s="1">
        <v>1</v>
      </c>
      <c r="C1719" s="1">
        <v>4</v>
      </c>
      <c r="D1719" s="1">
        <v>10</v>
      </c>
      <c r="E1719" s="1">
        <v>11</v>
      </c>
      <c r="F1719" s="1">
        <v>15</v>
      </c>
      <c r="G1719" s="1"/>
      <c r="H1719" s="1"/>
      <c r="I1719" s="1"/>
      <c r="L1719" s="2">
        <f t="shared" si="83"/>
        <v>5</v>
      </c>
      <c r="AA1719" s="1">
        <v>1726</v>
      </c>
      <c r="AB1719" s="1">
        <v>2</v>
      </c>
      <c r="AC1719" s="1">
        <v>3</v>
      </c>
      <c r="AD1719" s="1">
        <v>10</v>
      </c>
      <c r="AE1719" s="1">
        <v>12</v>
      </c>
      <c r="AF1719" s="1">
        <v>13</v>
      </c>
      <c r="AG1719" s="1">
        <v>14</v>
      </c>
      <c r="AL1719" s="2">
        <f t="shared" si="84"/>
        <v>6</v>
      </c>
      <c r="AY1719" s="1">
        <v>1717</v>
      </c>
      <c r="AZ1719">
        <v>1</v>
      </c>
      <c r="BA1719">
        <v>2</v>
      </c>
      <c r="BB1719">
        <v>3</v>
      </c>
      <c r="BC1719">
        <v>5</v>
      </c>
      <c r="BD1719">
        <v>6</v>
      </c>
      <c r="BE1719">
        <v>9</v>
      </c>
      <c r="BF1719">
        <v>10</v>
      </c>
      <c r="BJ1719" s="2">
        <f t="shared" si="85"/>
        <v>7</v>
      </c>
    </row>
    <row r="1720" spans="1:62" x14ac:dyDescent="0.25">
      <c r="A1720" s="1">
        <v>1727</v>
      </c>
      <c r="B1720" s="1">
        <v>2</v>
      </c>
      <c r="C1720" s="1">
        <v>3</v>
      </c>
      <c r="D1720" s="1">
        <v>4</v>
      </c>
      <c r="E1720" s="1">
        <v>6</v>
      </c>
      <c r="F1720" s="1">
        <v>7</v>
      </c>
      <c r="G1720" s="1">
        <v>10</v>
      </c>
      <c r="H1720" s="1"/>
      <c r="I1720" s="1"/>
      <c r="L1720" s="2">
        <f t="shared" si="83"/>
        <v>6</v>
      </c>
      <c r="AA1720" s="1">
        <v>1727</v>
      </c>
      <c r="AB1720" s="1">
        <v>8</v>
      </c>
      <c r="AC1720" s="1">
        <v>10</v>
      </c>
      <c r="AD1720" s="1">
        <v>14</v>
      </c>
      <c r="AL1720" s="2">
        <f t="shared" si="84"/>
        <v>3</v>
      </c>
      <c r="AY1720" s="1">
        <v>1718</v>
      </c>
      <c r="AZ1720">
        <v>2</v>
      </c>
      <c r="BA1720">
        <v>5</v>
      </c>
      <c r="BB1720">
        <v>9</v>
      </c>
      <c r="BJ1720" s="2">
        <f t="shared" si="85"/>
        <v>3</v>
      </c>
    </row>
    <row r="1721" spans="1:62" x14ac:dyDescent="0.25">
      <c r="A1721" s="1">
        <v>1728</v>
      </c>
      <c r="B1721" s="1">
        <v>4</v>
      </c>
      <c r="C1721" s="1">
        <v>5</v>
      </c>
      <c r="D1721" s="1">
        <v>6</v>
      </c>
      <c r="E1721" s="1">
        <v>7</v>
      </c>
      <c r="F1721" s="1">
        <v>8</v>
      </c>
      <c r="G1721" s="1">
        <v>10</v>
      </c>
      <c r="H1721" s="1">
        <v>13</v>
      </c>
      <c r="I1721" s="1">
        <v>14</v>
      </c>
      <c r="L1721" s="2">
        <f t="shared" si="83"/>
        <v>8</v>
      </c>
      <c r="AA1721" s="1">
        <v>1728</v>
      </c>
      <c r="AB1721" s="1">
        <v>2</v>
      </c>
      <c r="AC1721" s="1">
        <v>6</v>
      </c>
      <c r="AD1721" s="1">
        <v>8</v>
      </c>
      <c r="AE1721" s="1">
        <v>9</v>
      </c>
      <c r="AF1721" s="1">
        <v>11</v>
      </c>
      <c r="AG1721" s="1">
        <v>14</v>
      </c>
      <c r="AH1721" s="1">
        <v>15</v>
      </c>
      <c r="AL1721" s="2">
        <f t="shared" si="84"/>
        <v>7</v>
      </c>
      <c r="AY1721" s="1">
        <v>1719</v>
      </c>
      <c r="AZ1721">
        <v>6</v>
      </c>
      <c r="BA1721">
        <v>7</v>
      </c>
      <c r="BB1721">
        <v>9</v>
      </c>
      <c r="BC1721">
        <v>10</v>
      </c>
      <c r="BJ1721" s="2">
        <f t="shared" si="85"/>
        <v>4</v>
      </c>
    </row>
    <row r="1722" spans="1:62" x14ac:dyDescent="0.25">
      <c r="A1722" s="1">
        <v>1729</v>
      </c>
      <c r="B1722" s="1">
        <v>4</v>
      </c>
      <c r="C1722" s="1">
        <v>9</v>
      </c>
      <c r="D1722" s="1">
        <v>11</v>
      </c>
      <c r="E1722" s="1">
        <v>12</v>
      </c>
      <c r="F1722" s="1">
        <v>14</v>
      </c>
      <c r="G1722" s="1">
        <v>15</v>
      </c>
      <c r="H1722" s="1"/>
      <c r="I1722" s="1"/>
      <c r="L1722" s="2">
        <f t="shared" si="83"/>
        <v>6</v>
      </c>
      <c r="AA1722" s="1">
        <v>1729</v>
      </c>
      <c r="AB1722" s="1">
        <v>1</v>
      </c>
      <c r="AC1722" s="1">
        <v>2</v>
      </c>
      <c r="AD1722" s="1">
        <v>7</v>
      </c>
      <c r="AE1722" s="1">
        <v>13</v>
      </c>
      <c r="AF1722" s="1">
        <v>14</v>
      </c>
      <c r="AG1722" s="1">
        <v>15</v>
      </c>
      <c r="AL1722" s="2">
        <f t="shared" si="84"/>
        <v>6</v>
      </c>
      <c r="AY1722" s="1">
        <v>1720</v>
      </c>
      <c r="AZ1722">
        <v>2</v>
      </c>
      <c r="BA1722">
        <v>3</v>
      </c>
      <c r="BB1722">
        <v>9</v>
      </c>
      <c r="BC1722">
        <v>10</v>
      </c>
      <c r="BJ1722" s="2">
        <f t="shared" si="85"/>
        <v>4</v>
      </c>
    </row>
    <row r="1723" spans="1:62" x14ac:dyDescent="0.25">
      <c r="A1723" s="1">
        <v>1730</v>
      </c>
      <c r="B1723" s="1">
        <v>2</v>
      </c>
      <c r="C1723" s="1">
        <v>3</v>
      </c>
      <c r="D1723" s="1">
        <v>8</v>
      </c>
      <c r="E1723" s="1">
        <v>10</v>
      </c>
      <c r="F1723" s="1">
        <v>11</v>
      </c>
      <c r="G1723" s="1">
        <v>13</v>
      </c>
      <c r="H1723" s="1"/>
      <c r="I1723" s="1"/>
      <c r="L1723" s="2">
        <f t="shared" si="83"/>
        <v>6</v>
      </c>
      <c r="AA1723" s="1">
        <v>1730</v>
      </c>
      <c r="AB1723" s="1">
        <v>1</v>
      </c>
      <c r="AC1723" s="1">
        <v>4</v>
      </c>
      <c r="AD1723" s="1">
        <v>8</v>
      </c>
      <c r="AE1723" s="1">
        <v>9</v>
      </c>
      <c r="AF1723" s="1">
        <v>12</v>
      </c>
      <c r="AG1723" s="1">
        <v>15</v>
      </c>
      <c r="AL1723" s="2">
        <f t="shared" si="84"/>
        <v>6</v>
      </c>
      <c r="AY1723" s="1">
        <v>1721</v>
      </c>
      <c r="AZ1723">
        <v>2</v>
      </c>
      <c r="BA1723">
        <v>9</v>
      </c>
      <c r="BB1723">
        <v>10</v>
      </c>
      <c r="BJ1723" s="2">
        <f t="shared" si="85"/>
        <v>3</v>
      </c>
    </row>
    <row r="1724" spans="1:62" x14ac:dyDescent="0.25">
      <c r="A1724" s="1">
        <v>1731</v>
      </c>
      <c r="B1724" s="1">
        <v>1</v>
      </c>
      <c r="C1724" s="1">
        <v>2</v>
      </c>
      <c r="D1724" s="1">
        <v>4</v>
      </c>
      <c r="E1724" s="1">
        <v>7</v>
      </c>
      <c r="F1724" s="1">
        <v>11</v>
      </c>
      <c r="G1724" s="1">
        <v>12</v>
      </c>
      <c r="H1724" s="1">
        <v>13</v>
      </c>
      <c r="I1724" s="1"/>
      <c r="L1724" s="2">
        <f t="shared" si="83"/>
        <v>7</v>
      </c>
      <c r="AA1724" s="1">
        <v>1731</v>
      </c>
      <c r="AB1724" s="1">
        <v>4</v>
      </c>
      <c r="AC1724" s="1">
        <v>5</v>
      </c>
      <c r="AD1724" s="1">
        <v>7</v>
      </c>
      <c r="AE1724" s="1">
        <v>9</v>
      </c>
      <c r="AF1724" s="1">
        <v>11</v>
      </c>
      <c r="AG1724" s="1">
        <v>12</v>
      </c>
      <c r="AH1724" s="1">
        <v>15</v>
      </c>
      <c r="AL1724" s="2">
        <f t="shared" si="84"/>
        <v>7</v>
      </c>
      <c r="AY1724" s="1">
        <v>1722</v>
      </c>
      <c r="AZ1724">
        <v>3</v>
      </c>
      <c r="BA1724">
        <v>4</v>
      </c>
      <c r="BB1724">
        <v>5</v>
      </c>
      <c r="BC1724">
        <v>6</v>
      </c>
      <c r="BD1724">
        <v>8</v>
      </c>
      <c r="BJ1724" s="2">
        <f t="shared" si="85"/>
        <v>5</v>
      </c>
    </row>
    <row r="1725" spans="1:62" x14ac:dyDescent="0.25">
      <c r="A1725" s="1">
        <v>1732</v>
      </c>
      <c r="B1725" s="1">
        <v>2</v>
      </c>
      <c r="C1725" s="1">
        <v>4</v>
      </c>
      <c r="D1725" s="1">
        <v>8</v>
      </c>
      <c r="E1725" s="1">
        <v>10</v>
      </c>
      <c r="F1725" s="1">
        <v>13</v>
      </c>
      <c r="G1725" s="1">
        <v>14</v>
      </c>
      <c r="H1725" s="1">
        <v>15</v>
      </c>
      <c r="I1725" s="1"/>
      <c r="L1725" s="2">
        <f t="shared" si="83"/>
        <v>7</v>
      </c>
      <c r="AA1725" s="1">
        <v>1732</v>
      </c>
      <c r="AB1725" s="1">
        <v>1</v>
      </c>
      <c r="AC1725" s="1">
        <v>4</v>
      </c>
      <c r="AD1725" s="1">
        <v>7</v>
      </c>
      <c r="AE1725" s="1">
        <v>8</v>
      </c>
      <c r="AF1725" s="1">
        <v>11</v>
      </c>
      <c r="AL1725" s="2">
        <f t="shared" si="84"/>
        <v>5</v>
      </c>
      <c r="AY1725" s="1">
        <v>1723</v>
      </c>
      <c r="AZ1725">
        <v>2</v>
      </c>
      <c r="BA1725">
        <v>8</v>
      </c>
      <c r="BB1725">
        <v>9</v>
      </c>
      <c r="BC1725">
        <v>10</v>
      </c>
      <c r="BJ1725" s="2">
        <f t="shared" si="85"/>
        <v>4</v>
      </c>
    </row>
    <row r="1726" spans="1:62" x14ac:dyDescent="0.25">
      <c r="A1726" s="1">
        <v>1733</v>
      </c>
      <c r="B1726" s="1">
        <v>3</v>
      </c>
      <c r="C1726" s="1">
        <v>4</v>
      </c>
      <c r="D1726" s="1">
        <v>6</v>
      </c>
      <c r="E1726" s="1">
        <v>7</v>
      </c>
      <c r="F1726" s="1">
        <v>9</v>
      </c>
      <c r="G1726" s="1">
        <v>12</v>
      </c>
      <c r="H1726" s="1">
        <v>13</v>
      </c>
      <c r="I1726" s="1"/>
      <c r="L1726" s="2">
        <f t="shared" si="83"/>
        <v>7</v>
      </c>
      <c r="AA1726" s="1">
        <v>1733</v>
      </c>
      <c r="AB1726" s="1">
        <v>2</v>
      </c>
      <c r="AC1726" s="1">
        <v>4</v>
      </c>
      <c r="AD1726" s="1">
        <v>6</v>
      </c>
      <c r="AE1726" s="1">
        <v>10</v>
      </c>
      <c r="AF1726" s="1">
        <v>14</v>
      </c>
      <c r="AG1726" s="1">
        <v>15</v>
      </c>
      <c r="AL1726" s="2">
        <f t="shared" si="84"/>
        <v>6</v>
      </c>
      <c r="AY1726" s="1">
        <v>1724</v>
      </c>
      <c r="AZ1726">
        <v>2</v>
      </c>
      <c r="BA1726">
        <v>5</v>
      </c>
      <c r="BB1726">
        <v>7</v>
      </c>
      <c r="BC1726">
        <v>10</v>
      </c>
      <c r="BJ1726" s="2">
        <f t="shared" si="85"/>
        <v>4</v>
      </c>
    </row>
    <row r="1727" spans="1:62" x14ac:dyDescent="0.25">
      <c r="A1727" s="1">
        <v>1734</v>
      </c>
      <c r="B1727" s="1">
        <v>1</v>
      </c>
      <c r="C1727" s="1">
        <v>5</v>
      </c>
      <c r="D1727" s="1">
        <v>6</v>
      </c>
      <c r="E1727" s="1">
        <v>7</v>
      </c>
      <c r="F1727" s="1">
        <v>10</v>
      </c>
      <c r="G1727" s="1"/>
      <c r="H1727" s="1"/>
      <c r="I1727" s="1"/>
      <c r="L1727" s="2">
        <f t="shared" si="83"/>
        <v>5</v>
      </c>
      <c r="AA1727" s="1">
        <v>1734</v>
      </c>
      <c r="AB1727" s="1">
        <v>3</v>
      </c>
      <c r="AC1727" s="1">
        <v>6</v>
      </c>
      <c r="AD1727" s="1">
        <v>11</v>
      </c>
      <c r="AE1727" s="1">
        <v>12</v>
      </c>
      <c r="AF1727" s="1">
        <v>14</v>
      </c>
      <c r="AG1727" s="1">
        <v>15</v>
      </c>
      <c r="AL1727" s="2">
        <f t="shared" si="84"/>
        <v>6</v>
      </c>
      <c r="AY1727" s="1">
        <v>1725</v>
      </c>
      <c r="AZ1727">
        <v>1</v>
      </c>
      <c r="BA1727">
        <v>3</v>
      </c>
      <c r="BB1727">
        <v>4</v>
      </c>
      <c r="BC1727">
        <v>7</v>
      </c>
      <c r="BD1727">
        <v>8</v>
      </c>
      <c r="BJ1727" s="2">
        <f t="shared" si="85"/>
        <v>5</v>
      </c>
    </row>
    <row r="1728" spans="1:62" x14ac:dyDescent="0.25">
      <c r="A1728" s="1">
        <v>1735</v>
      </c>
      <c r="B1728" s="1">
        <v>3</v>
      </c>
      <c r="C1728" s="1">
        <v>4</v>
      </c>
      <c r="D1728" s="1">
        <v>9</v>
      </c>
      <c r="E1728" s="1">
        <v>12</v>
      </c>
      <c r="F1728" s="1">
        <v>14</v>
      </c>
      <c r="G1728" s="1"/>
      <c r="H1728" s="1"/>
      <c r="I1728" s="1"/>
      <c r="L1728" s="2">
        <f t="shared" si="83"/>
        <v>5</v>
      </c>
      <c r="AA1728" s="1">
        <v>1735</v>
      </c>
      <c r="AB1728" s="1">
        <v>1</v>
      </c>
      <c r="AC1728" s="1">
        <v>2</v>
      </c>
      <c r="AD1728" s="1">
        <v>4</v>
      </c>
      <c r="AE1728" s="1">
        <v>6</v>
      </c>
      <c r="AF1728" s="1">
        <v>14</v>
      </c>
      <c r="AL1728" s="2">
        <f t="shared" si="84"/>
        <v>5</v>
      </c>
      <c r="AY1728" s="1">
        <v>1726</v>
      </c>
      <c r="AZ1728">
        <v>1</v>
      </c>
      <c r="BA1728">
        <v>6</v>
      </c>
      <c r="BB1728">
        <v>7</v>
      </c>
      <c r="BJ1728" s="2">
        <f t="shared" si="85"/>
        <v>3</v>
      </c>
    </row>
    <row r="1729" spans="1:62" x14ac:dyDescent="0.25">
      <c r="A1729" s="1">
        <v>1736</v>
      </c>
      <c r="B1729" s="1">
        <v>2</v>
      </c>
      <c r="C1729" s="1">
        <v>3</v>
      </c>
      <c r="D1729" s="1">
        <v>4</v>
      </c>
      <c r="E1729" s="1">
        <v>5</v>
      </c>
      <c r="F1729" s="1">
        <v>8</v>
      </c>
      <c r="G1729" s="1">
        <v>11</v>
      </c>
      <c r="H1729" s="1">
        <v>14</v>
      </c>
      <c r="I1729" s="1"/>
      <c r="L1729" s="2">
        <f t="shared" si="83"/>
        <v>7</v>
      </c>
      <c r="AA1729" s="1">
        <v>1736</v>
      </c>
      <c r="AB1729" s="1">
        <v>1</v>
      </c>
      <c r="AC1729" s="1">
        <v>2</v>
      </c>
      <c r="AD1729" s="1">
        <v>4</v>
      </c>
      <c r="AE1729" s="1">
        <v>6</v>
      </c>
      <c r="AF1729" s="1">
        <v>7</v>
      </c>
      <c r="AG1729" s="1">
        <v>12</v>
      </c>
      <c r="AH1729" s="1">
        <v>15</v>
      </c>
      <c r="AL1729" s="2">
        <f t="shared" si="84"/>
        <v>7</v>
      </c>
      <c r="AY1729" s="1">
        <v>1727</v>
      </c>
      <c r="AZ1729">
        <v>3</v>
      </c>
      <c r="BA1729">
        <v>4</v>
      </c>
      <c r="BB1729">
        <v>5</v>
      </c>
      <c r="BC1729">
        <v>6</v>
      </c>
      <c r="BD1729">
        <v>10</v>
      </c>
      <c r="BJ1729" s="2">
        <f t="shared" si="85"/>
        <v>5</v>
      </c>
    </row>
    <row r="1730" spans="1:62" x14ac:dyDescent="0.25">
      <c r="A1730" s="1">
        <v>1737</v>
      </c>
      <c r="B1730" s="1">
        <v>3</v>
      </c>
      <c r="C1730" s="1">
        <v>5</v>
      </c>
      <c r="D1730" s="1">
        <v>6</v>
      </c>
      <c r="E1730" s="1">
        <v>8</v>
      </c>
      <c r="F1730" s="1">
        <v>9</v>
      </c>
      <c r="G1730" s="1">
        <v>10</v>
      </c>
      <c r="H1730" s="1">
        <v>13</v>
      </c>
      <c r="I1730" s="1"/>
      <c r="L1730" s="2">
        <f t="shared" si="83"/>
        <v>7</v>
      </c>
      <c r="AA1730" s="1">
        <v>1737</v>
      </c>
      <c r="AB1730" s="1">
        <v>3</v>
      </c>
      <c r="AC1730" s="1">
        <v>5</v>
      </c>
      <c r="AD1730" s="1">
        <v>9</v>
      </c>
      <c r="AE1730" s="1">
        <v>10</v>
      </c>
      <c r="AF1730" s="1">
        <v>15</v>
      </c>
      <c r="AL1730" s="2">
        <f t="shared" si="84"/>
        <v>5</v>
      </c>
      <c r="AY1730" s="1">
        <v>1728</v>
      </c>
      <c r="AZ1730">
        <v>1</v>
      </c>
      <c r="BA1730">
        <v>6</v>
      </c>
      <c r="BB1730">
        <v>8</v>
      </c>
      <c r="BC1730">
        <v>10</v>
      </c>
      <c r="BJ1730" s="2">
        <f t="shared" si="85"/>
        <v>4</v>
      </c>
    </row>
    <row r="1731" spans="1:62" x14ac:dyDescent="0.25">
      <c r="A1731" s="1">
        <v>1738</v>
      </c>
      <c r="B1731" s="1">
        <v>1</v>
      </c>
      <c r="C1731" s="1">
        <v>3</v>
      </c>
      <c r="D1731" s="1">
        <v>10</v>
      </c>
      <c r="E1731" s="1">
        <v>11</v>
      </c>
      <c r="F1731" s="1">
        <v>12</v>
      </c>
      <c r="G1731" s="1">
        <v>13</v>
      </c>
      <c r="H1731" s="1"/>
      <c r="I1731" s="1"/>
      <c r="L1731" s="2">
        <f t="shared" ref="L1731:L1786" si="86">COUNTIF(B1731:K1731,"&gt;0")</f>
        <v>6</v>
      </c>
      <c r="AA1731" s="1">
        <v>1738</v>
      </c>
      <c r="AB1731" s="1">
        <v>1</v>
      </c>
      <c r="AC1731" s="1">
        <v>2</v>
      </c>
      <c r="AD1731" s="1">
        <v>9</v>
      </c>
      <c r="AE1731" s="1">
        <v>11</v>
      </c>
      <c r="AF1731" s="1">
        <v>13</v>
      </c>
      <c r="AG1731" s="1">
        <v>14</v>
      </c>
      <c r="AL1731" s="2">
        <f t="shared" ref="AL1731:AL1794" si="87">COUNTIF(AB1731:AK1731,"&gt;0")</f>
        <v>6</v>
      </c>
      <c r="AY1731" s="1">
        <v>1729</v>
      </c>
      <c r="AZ1731">
        <v>1</v>
      </c>
      <c r="BA1731">
        <v>2</v>
      </c>
      <c r="BB1731">
        <v>3</v>
      </c>
      <c r="BC1731">
        <v>4</v>
      </c>
      <c r="BD1731">
        <v>6</v>
      </c>
      <c r="BE1731">
        <v>7</v>
      </c>
      <c r="BJ1731" s="2">
        <f t="shared" ref="BJ1731:BJ1794" si="88">COUNTIF(AZ1731:BI1731,"&gt;0")</f>
        <v>6</v>
      </c>
    </row>
    <row r="1732" spans="1:62" x14ac:dyDescent="0.25">
      <c r="A1732" s="1">
        <v>1739</v>
      </c>
      <c r="B1732" s="1">
        <v>2</v>
      </c>
      <c r="C1732" s="1">
        <v>4</v>
      </c>
      <c r="D1732" s="1">
        <v>9</v>
      </c>
      <c r="E1732" s="1">
        <v>11</v>
      </c>
      <c r="F1732" s="1">
        <v>15</v>
      </c>
      <c r="G1732" s="1"/>
      <c r="H1732" s="1"/>
      <c r="I1732" s="1"/>
      <c r="L1732" s="2">
        <f t="shared" si="86"/>
        <v>5</v>
      </c>
      <c r="AA1732" s="1">
        <v>1739</v>
      </c>
      <c r="AB1732" s="1">
        <v>3</v>
      </c>
      <c r="AC1732" s="1">
        <v>5</v>
      </c>
      <c r="AD1732" s="1">
        <v>12</v>
      </c>
      <c r="AE1732" s="1">
        <v>15</v>
      </c>
      <c r="AL1732" s="2">
        <f t="shared" si="87"/>
        <v>4</v>
      </c>
      <c r="AY1732" s="1">
        <v>1730</v>
      </c>
      <c r="AZ1732">
        <v>1</v>
      </c>
      <c r="BA1732">
        <v>2</v>
      </c>
      <c r="BB1732">
        <v>3</v>
      </c>
      <c r="BC1732">
        <v>4</v>
      </c>
      <c r="BD1732">
        <v>6</v>
      </c>
      <c r="BJ1732" s="2">
        <f t="shared" si="88"/>
        <v>5</v>
      </c>
    </row>
    <row r="1733" spans="1:62" x14ac:dyDescent="0.25">
      <c r="A1733" s="1">
        <v>1740</v>
      </c>
      <c r="B1733" s="1">
        <v>1</v>
      </c>
      <c r="C1733" s="1">
        <v>3</v>
      </c>
      <c r="D1733" s="1">
        <v>7</v>
      </c>
      <c r="E1733" s="1">
        <v>8</v>
      </c>
      <c r="F1733" s="1">
        <v>13</v>
      </c>
      <c r="G1733" s="1"/>
      <c r="H1733" s="1"/>
      <c r="I1733" s="1"/>
      <c r="L1733" s="2">
        <f t="shared" si="86"/>
        <v>5</v>
      </c>
      <c r="AA1733" s="1">
        <v>1740</v>
      </c>
      <c r="AB1733" s="1">
        <v>1</v>
      </c>
      <c r="AC1733" s="1">
        <v>3</v>
      </c>
      <c r="AD1733" s="1">
        <v>4</v>
      </c>
      <c r="AE1733" s="1">
        <v>9</v>
      </c>
      <c r="AF1733" s="1">
        <v>15</v>
      </c>
      <c r="AL1733" s="2">
        <f t="shared" si="87"/>
        <v>5</v>
      </c>
      <c r="AY1733" s="1">
        <v>1731</v>
      </c>
      <c r="AZ1733">
        <v>1</v>
      </c>
      <c r="BA1733">
        <v>2</v>
      </c>
      <c r="BB1733">
        <v>4</v>
      </c>
      <c r="BJ1733" s="2">
        <f t="shared" si="88"/>
        <v>3</v>
      </c>
    </row>
    <row r="1734" spans="1:62" x14ac:dyDescent="0.25">
      <c r="A1734" s="1">
        <v>1741</v>
      </c>
      <c r="B1734" s="1">
        <v>2</v>
      </c>
      <c r="C1734" s="1">
        <v>4</v>
      </c>
      <c r="D1734" s="1">
        <v>9</v>
      </c>
      <c r="E1734" s="1">
        <v>10</v>
      </c>
      <c r="F1734" s="1">
        <v>12</v>
      </c>
      <c r="G1734" s="1">
        <v>13</v>
      </c>
      <c r="H1734" s="1">
        <v>15</v>
      </c>
      <c r="I1734" s="1"/>
      <c r="L1734" s="2">
        <f t="shared" si="86"/>
        <v>7</v>
      </c>
      <c r="AA1734" s="1">
        <v>1741</v>
      </c>
      <c r="AB1734" s="1">
        <v>2</v>
      </c>
      <c r="AC1734" s="1">
        <v>3</v>
      </c>
      <c r="AD1734" s="1">
        <v>4</v>
      </c>
      <c r="AE1734" s="1">
        <v>5</v>
      </c>
      <c r="AF1734" s="1">
        <v>7</v>
      </c>
      <c r="AG1734" s="1">
        <v>13</v>
      </c>
      <c r="AH1734" s="1">
        <v>15</v>
      </c>
      <c r="AL1734" s="2">
        <f t="shared" si="87"/>
        <v>7</v>
      </c>
      <c r="AY1734" s="1">
        <v>1732</v>
      </c>
      <c r="AZ1734">
        <v>1</v>
      </c>
      <c r="BA1734">
        <v>4</v>
      </c>
      <c r="BB1734">
        <v>5</v>
      </c>
      <c r="BC1734">
        <v>6</v>
      </c>
      <c r="BJ1734" s="2">
        <f t="shared" si="88"/>
        <v>4</v>
      </c>
    </row>
    <row r="1735" spans="1:62" x14ac:dyDescent="0.25">
      <c r="A1735" s="1">
        <v>1742</v>
      </c>
      <c r="B1735" s="1">
        <v>2</v>
      </c>
      <c r="C1735" s="1">
        <v>3</v>
      </c>
      <c r="D1735" s="1">
        <v>5</v>
      </c>
      <c r="E1735" s="1">
        <v>8</v>
      </c>
      <c r="F1735" s="1">
        <v>9</v>
      </c>
      <c r="G1735" s="1">
        <v>10</v>
      </c>
      <c r="H1735" s="1">
        <v>13</v>
      </c>
      <c r="I1735" s="1">
        <v>14</v>
      </c>
      <c r="L1735" s="2">
        <f t="shared" si="86"/>
        <v>8</v>
      </c>
      <c r="AA1735" s="1">
        <v>1742</v>
      </c>
      <c r="AB1735" s="1">
        <v>4</v>
      </c>
      <c r="AC1735" s="1">
        <v>8</v>
      </c>
      <c r="AD1735" s="1">
        <v>10</v>
      </c>
      <c r="AE1735" s="1">
        <v>11</v>
      </c>
      <c r="AF1735" s="1">
        <v>14</v>
      </c>
      <c r="AG1735" s="1">
        <v>15</v>
      </c>
      <c r="AL1735" s="2">
        <f t="shared" si="87"/>
        <v>6</v>
      </c>
      <c r="AY1735" s="1">
        <v>1733</v>
      </c>
      <c r="AZ1735">
        <v>1</v>
      </c>
      <c r="BA1735">
        <v>7</v>
      </c>
      <c r="BB1735">
        <v>8</v>
      </c>
      <c r="BC1735">
        <v>10</v>
      </c>
      <c r="BJ1735" s="2">
        <f t="shared" si="88"/>
        <v>4</v>
      </c>
    </row>
    <row r="1736" spans="1:62" x14ac:dyDescent="0.25">
      <c r="A1736" s="1">
        <v>1743</v>
      </c>
      <c r="B1736" s="1">
        <v>1</v>
      </c>
      <c r="C1736" s="1">
        <v>3</v>
      </c>
      <c r="D1736" s="1">
        <v>6</v>
      </c>
      <c r="E1736" s="1">
        <v>11</v>
      </c>
      <c r="F1736" s="1">
        <v>12</v>
      </c>
      <c r="G1736" s="1"/>
      <c r="H1736" s="1"/>
      <c r="I1736" s="1"/>
      <c r="L1736" s="2">
        <f t="shared" si="86"/>
        <v>5</v>
      </c>
      <c r="AA1736" s="1">
        <v>1743</v>
      </c>
      <c r="AB1736" s="1">
        <v>5</v>
      </c>
      <c r="AC1736" s="1">
        <v>6</v>
      </c>
      <c r="AD1736" s="1">
        <v>8</v>
      </c>
      <c r="AE1736" s="1">
        <v>11</v>
      </c>
      <c r="AF1736" s="1">
        <v>14</v>
      </c>
      <c r="AG1736" s="1">
        <v>15</v>
      </c>
      <c r="AL1736" s="2">
        <f t="shared" si="87"/>
        <v>6</v>
      </c>
      <c r="AY1736" s="1">
        <v>1734</v>
      </c>
      <c r="AZ1736">
        <v>6</v>
      </c>
      <c r="BA1736">
        <v>9</v>
      </c>
      <c r="BB1736">
        <v>10</v>
      </c>
      <c r="BJ1736" s="2">
        <f t="shared" si="88"/>
        <v>3</v>
      </c>
    </row>
    <row r="1737" spans="1:62" x14ac:dyDescent="0.25">
      <c r="A1737" s="1">
        <v>1744</v>
      </c>
      <c r="B1737" s="1">
        <v>3</v>
      </c>
      <c r="C1737" s="1">
        <v>4</v>
      </c>
      <c r="D1737" s="1">
        <v>9</v>
      </c>
      <c r="E1737" s="1">
        <v>10</v>
      </c>
      <c r="F1737" s="1">
        <v>12</v>
      </c>
      <c r="G1737" s="1"/>
      <c r="H1737" s="1"/>
      <c r="I1737" s="1"/>
      <c r="L1737" s="2">
        <f t="shared" si="86"/>
        <v>5</v>
      </c>
      <c r="AA1737" s="1">
        <v>1744</v>
      </c>
      <c r="AB1737" s="1">
        <v>3</v>
      </c>
      <c r="AC1737" s="1">
        <v>7</v>
      </c>
      <c r="AD1737" s="1">
        <v>8</v>
      </c>
      <c r="AE1737" s="1">
        <v>9</v>
      </c>
      <c r="AF1737" s="1">
        <v>10</v>
      </c>
      <c r="AG1737" s="1">
        <v>13</v>
      </c>
      <c r="AH1737" s="1">
        <v>15</v>
      </c>
      <c r="AL1737" s="2">
        <f t="shared" si="87"/>
        <v>7</v>
      </c>
      <c r="AY1737" s="1">
        <v>1735</v>
      </c>
      <c r="AZ1737">
        <v>1</v>
      </c>
      <c r="BA1737">
        <v>2</v>
      </c>
      <c r="BB1737">
        <v>5</v>
      </c>
      <c r="BC1737">
        <v>7</v>
      </c>
      <c r="BD1737">
        <v>9</v>
      </c>
      <c r="BJ1737" s="2">
        <f t="shared" si="88"/>
        <v>5</v>
      </c>
    </row>
    <row r="1738" spans="1:62" x14ac:dyDescent="0.25">
      <c r="A1738" s="1">
        <v>1745</v>
      </c>
      <c r="B1738" s="1">
        <v>4</v>
      </c>
      <c r="C1738" s="1">
        <v>5</v>
      </c>
      <c r="D1738" s="1">
        <v>7</v>
      </c>
      <c r="E1738" s="1">
        <v>10</v>
      </c>
      <c r="F1738" s="1">
        <v>11</v>
      </c>
      <c r="G1738" s="1">
        <v>12</v>
      </c>
      <c r="H1738" s="1">
        <v>15</v>
      </c>
      <c r="I1738" s="1"/>
      <c r="L1738" s="2">
        <f t="shared" si="86"/>
        <v>7</v>
      </c>
      <c r="AA1738" s="1">
        <v>1745</v>
      </c>
      <c r="AB1738" s="1">
        <v>1</v>
      </c>
      <c r="AC1738" s="1">
        <v>3</v>
      </c>
      <c r="AD1738" s="1">
        <v>6</v>
      </c>
      <c r="AE1738" s="1">
        <v>9</v>
      </c>
      <c r="AF1738" s="1">
        <v>11</v>
      </c>
      <c r="AL1738" s="2">
        <f t="shared" si="87"/>
        <v>5</v>
      </c>
      <c r="AY1738" s="1">
        <v>1736</v>
      </c>
      <c r="AZ1738">
        <v>3</v>
      </c>
      <c r="BA1738">
        <v>5</v>
      </c>
      <c r="BB1738">
        <v>7</v>
      </c>
      <c r="BC1738">
        <v>8</v>
      </c>
      <c r="BD1738">
        <v>9</v>
      </c>
      <c r="BE1738">
        <v>10</v>
      </c>
      <c r="BJ1738" s="2">
        <f t="shared" si="88"/>
        <v>6</v>
      </c>
    </row>
    <row r="1739" spans="1:62" x14ac:dyDescent="0.25">
      <c r="A1739" s="1">
        <v>1746</v>
      </c>
      <c r="B1739" s="1">
        <v>2</v>
      </c>
      <c r="C1739" s="1">
        <v>5</v>
      </c>
      <c r="D1739" s="1">
        <v>6</v>
      </c>
      <c r="E1739" s="1">
        <v>8</v>
      </c>
      <c r="F1739" s="1">
        <v>9</v>
      </c>
      <c r="G1739" s="1">
        <v>14</v>
      </c>
      <c r="H1739" s="1"/>
      <c r="I1739" s="1"/>
      <c r="L1739" s="2">
        <f t="shared" si="86"/>
        <v>6</v>
      </c>
      <c r="AA1739" s="1">
        <v>1746</v>
      </c>
      <c r="AB1739" s="1">
        <v>1</v>
      </c>
      <c r="AC1739" s="1">
        <v>8</v>
      </c>
      <c r="AD1739" s="1">
        <v>13</v>
      </c>
      <c r="AE1739" s="1">
        <v>14</v>
      </c>
      <c r="AL1739" s="2">
        <f t="shared" si="87"/>
        <v>4</v>
      </c>
      <c r="AY1739" s="1">
        <v>1737</v>
      </c>
      <c r="AZ1739">
        <v>2</v>
      </c>
      <c r="BA1739">
        <v>6</v>
      </c>
      <c r="BB1739">
        <v>8</v>
      </c>
      <c r="BC1739">
        <v>9</v>
      </c>
      <c r="BD1739">
        <v>10</v>
      </c>
      <c r="BJ1739" s="2">
        <f t="shared" si="88"/>
        <v>5</v>
      </c>
    </row>
    <row r="1740" spans="1:62" x14ac:dyDescent="0.25">
      <c r="A1740" s="1">
        <v>1747</v>
      </c>
      <c r="B1740" s="1">
        <v>4</v>
      </c>
      <c r="C1740" s="1">
        <v>10</v>
      </c>
      <c r="D1740" s="1">
        <v>11</v>
      </c>
      <c r="E1740" s="1">
        <v>13</v>
      </c>
      <c r="F1740" s="1">
        <v>15</v>
      </c>
      <c r="G1740" s="1"/>
      <c r="H1740" s="1"/>
      <c r="I1740" s="1"/>
      <c r="L1740" s="2">
        <f t="shared" si="86"/>
        <v>5</v>
      </c>
      <c r="AA1740" s="1">
        <v>1747</v>
      </c>
      <c r="AB1740" s="1">
        <v>3</v>
      </c>
      <c r="AC1740" s="1">
        <v>6</v>
      </c>
      <c r="AD1740" s="1">
        <v>9</v>
      </c>
      <c r="AE1740" s="1">
        <v>11</v>
      </c>
      <c r="AF1740" s="1">
        <v>14</v>
      </c>
      <c r="AL1740" s="2">
        <f t="shared" si="87"/>
        <v>5</v>
      </c>
      <c r="AY1740" s="1">
        <v>1738</v>
      </c>
      <c r="AZ1740">
        <v>2</v>
      </c>
      <c r="BA1740">
        <v>3</v>
      </c>
      <c r="BB1740">
        <v>7</v>
      </c>
      <c r="BC1740">
        <v>10</v>
      </c>
      <c r="BJ1740" s="2">
        <f t="shared" si="88"/>
        <v>4</v>
      </c>
    </row>
    <row r="1741" spans="1:62" x14ac:dyDescent="0.25">
      <c r="A1741" s="1">
        <v>1748</v>
      </c>
      <c r="B1741" s="1">
        <v>6</v>
      </c>
      <c r="C1741" s="1">
        <v>8</v>
      </c>
      <c r="D1741" s="1">
        <v>9</v>
      </c>
      <c r="E1741" s="1">
        <v>11</v>
      </c>
      <c r="F1741" s="1">
        <v>12</v>
      </c>
      <c r="G1741" s="1">
        <v>14</v>
      </c>
      <c r="H1741" s="1"/>
      <c r="I1741" s="1"/>
      <c r="L1741" s="2">
        <f t="shared" si="86"/>
        <v>6</v>
      </c>
      <c r="AA1741" s="1">
        <v>1748</v>
      </c>
      <c r="AB1741" s="1">
        <v>2</v>
      </c>
      <c r="AC1741" s="1">
        <v>3</v>
      </c>
      <c r="AD1741" s="1">
        <v>4</v>
      </c>
      <c r="AE1741" s="1">
        <v>5</v>
      </c>
      <c r="AF1741" s="1">
        <v>13</v>
      </c>
      <c r="AG1741" s="1">
        <v>15</v>
      </c>
      <c r="AL1741" s="2">
        <f t="shared" si="87"/>
        <v>6</v>
      </c>
      <c r="AY1741" s="1">
        <v>1739</v>
      </c>
      <c r="AZ1741">
        <v>9</v>
      </c>
      <c r="BA1741">
        <v>10</v>
      </c>
      <c r="BJ1741" s="2">
        <f t="shared" si="88"/>
        <v>2</v>
      </c>
    </row>
    <row r="1742" spans="1:62" x14ac:dyDescent="0.25">
      <c r="A1742" s="1">
        <v>1749</v>
      </c>
      <c r="B1742" s="1">
        <v>2</v>
      </c>
      <c r="C1742" s="1">
        <v>7</v>
      </c>
      <c r="D1742" s="1">
        <v>8</v>
      </c>
      <c r="E1742" s="1">
        <v>10</v>
      </c>
      <c r="F1742" s="1">
        <v>11</v>
      </c>
      <c r="G1742" s="1">
        <v>15</v>
      </c>
      <c r="H1742" s="1"/>
      <c r="I1742" s="1"/>
      <c r="L1742" s="2">
        <f t="shared" si="86"/>
        <v>6</v>
      </c>
      <c r="AA1742" s="1">
        <v>1749</v>
      </c>
      <c r="AB1742" s="1">
        <v>4</v>
      </c>
      <c r="AC1742" s="1">
        <v>6</v>
      </c>
      <c r="AD1742" s="1">
        <v>7</v>
      </c>
      <c r="AE1742" s="1">
        <v>9</v>
      </c>
      <c r="AF1742" s="1">
        <v>11</v>
      </c>
      <c r="AG1742" s="1">
        <v>12</v>
      </c>
      <c r="AH1742" s="1">
        <v>13</v>
      </c>
      <c r="AI1742" s="1">
        <v>15</v>
      </c>
      <c r="AL1742" s="2">
        <f t="shared" si="87"/>
        <v>8</v>
      </c>
      <c r="AY1742" s="1">
        <v>1740</v>
      </c>
      <c r="AZ1742">
        <v>3</v>
      </c>
      <c r="BA1742">
        <v>4</v>
      </c>
      <c r="BB1742">
        <v>6</v>
      </c>
      <c r="BC1742">
        <v>8</v>
      </c>
      <c r="BD1742">
        <v>10</v>
      </c>
      <c r="BJ1742" s="2">
        <f t="shared" si="88"/>
        <v>5</v>
      </c>
    </row>
    <row r="1743" spans="1:62" x14ac:dyDescent="0.25">
      <c r="A1743" s="1">
        <v>1750</v>
      </c>
      <c r="B1743" s="1">
        <v>4</v>
      </c>
      <c r="C1743" s="1">
        <v>6</v>
      </c>
      <c r="D1743" s="1">
        <v>8</v>
      </c>
      <c r="E1743" s="1">
        <v>10</v>
      </c>
      <c r="F1743" s="1">
        <v>11</v>
      </c>
      <c r="G1743" s="1">
        <v>12</v>
      </c>
      <c r="H1743" s="1">
        <v>14</v>
      </c>
      <c r="I1743" s="1"/>
      <c r="L1743" s="2">
        <f t="shared" si="86"/>
        <v>7</v>
      </c>
      <c r="AA1743" s="1">
        <v>1750</v>
      </c>
      <c r="AB1743" s="1">
        <v>7</v>
      </c>
      <c r="AC1743" s="1">
        <v>9</v>
      </c>
      <c r="AD1743" s="1">
        <v>11</v>
      </c>
      <c r="AE1743" s="1">
        <v>12</v>
      </c>
      <c r="AF1743" s="1">
        <v>15</v>
      </c>
      <c r="AL1743" s="2">
        <f t="shared" si="87"/>
        <v>5</v>
      </c>
      <c r="AY1743" s="1">
        <v>1741</v>
      </c>
      <c r="AZ1743">
        <v>1</v>
      </c>
      <c r="BA1743">
        <v>2</v>
      </c>
      <c r="BB1743">
        <v>4</v>
      </c>
      <c r="BC1743">
        <v>6</v>
      </c>
      <c r="BD1743">
        <v>8</v>
      </c>
      <c r="BE1743">
        <v>9</v>
      </c>
      <c r="BF1743">
        <v>10</v>
      </c>
      <c r="BJ1743" s="2">
        <f t="shared" si="88"/>
        <v>7</v>
      </c>
    </row>
    <row r="1744" spans="1:62" x14ac:dyDescent="0.25">
      <c r="A1744" s="1">
        <v>1751</v>
      </c>
      <c r="B1744" s="1">
        <v>4</v>
      </c>
      <c r="C1744" s="1">
        <v>7</v>
      </c>
      <c r="D1744" s="1">
        <v>12</v>
      </c>
      <c r="E1744" s="1">
        <v>13</v>
      </c>
      <c r="F1744" s="1"/>
      <c r="G1744" s="1"/>
      <c r="H1744" s="1"/>
      <c r="I1744" s="1"/>
      <c r="L1744" s="2">
        <f t="shared" si="86"/>
        <v>4</v>
      </c>
      <c r="AA1744" s="1">
        <v>1751</v>
      </c>
      <c r="AB1744" s="1">
        <v>2</v>
      </c>
      <c r="AC1744" s="1">
        <v>5</v>
      </c>
      <c r="AD1744" s="1">
        <v>9</v>
      </c>
      <c r="AL1744" s="2">
        <f t="shared" si="87"/>
        <v>3</v>
      </c>
      <c r="AY1744" s="1">
        <v>1742</v>
      </c>
      <c r="AZ1744">
        <v>3</v>
      </c>
      <c r="BA1744">
        <v>5</v>
      </c>
      <c r="BB1744">
        <v>9</v>
      </c>
      <c r="BC1744">
        <v>10</v>
      </c>
      <c r="BJ1744" s="2">
        <f t="shared" si="88"/>
        <v>4</v>
      </c>
    </row>
    <row r="1745" spans="1:62" x14ac:dyDescent="0.25">
      <c r="A1745" s="1">
        <v>1752</v>
      </c>
      <c r="B1745" s="1">
        <v>1</v>
      </c>
      <c r="C1745" s="1">
        <v>2</v>
      </c>
      <c r="D1745" s="1">
        <v>3</v>
      </c>
      <c r="E1745" s="1">
        <v>11</v>
      </c>
      <c r="F1745" s="1">
        <v>13</v>
      </c>
      <c r="G1745" s="1">
        <v>14</v>
      </c>
      <c r="H1745" s="1"/>
      <c r="I1745" s="1"/>
      <c r="L1745" s="2">
        <f t="shared" si="86"/>
        <v>6</v>
      </c>
      <c r="AA1745" s="1">
        <v>1752</v>
      </c>
      <c r="AB1745" s="1">
        <v>2</v>
      </c>
      <c r="AC1745" s="1">
        <v>3</v>
      </c>
      <c r="AD1745" s="1">
        <v>7</v>
      </c>
      <c r="AE1745" s="1">
        <v>8</v>
      </c>
      <c r="AF1745" s="1">
        <v>11</v>
      </c>
      <c r="AG1745" s="1">
        <v>12</v>
      </c>
      <c r="AL1745" s="2">
        <f t="shared" si="87"/>
        <v>6</v>
      </c>
      <c r="AY1745" s="1">
        <v>1743</v>
      </c>
      <c r="AZ1745">
        <v>5</v>
      </c>
      <c r="BA1745">
        <v>8</v>
      </c>
      <c r="BB1745">
        <v>9</v>
      </c>
      <c r="BJ1745" s="2">
        <f t="shared" si="88"/>
        <v>3</v>
      </c>
    </row>
    <row r="1746" spans="1:62" x14ac:dyDescent="0.25">
      <c r="A1746" s="1">
        <v>1753</v>
      </c>
      <c r="B1746" s="1">
        <v>3</v>
      </c>
      <c r="C1746" s="1">
        <v>4</v>
      </c>
      <c r="D1746" s="1">
        <v>5</v>
      </c>
      <c r="E1746" s="1">
        <v>7</v>
      </c>
      <c r="F1746" s="1">
        <v>12</v>
      </c>
      <c r="G1746" s="1">
        <v>13</v>
      </c>
      <c r="H1746" s="1"/>
      <c r="I1746" s="1"/>
      <c r="L1746" s="2">
        <f t="shared" si="86"/>
        <v>6</v>
      </c>
      <c r="AA1746" s="1">
        <v>1753</v>
      </c>
      <c r="AB1746" s="1">
        <v>1</v>
      </c>
      <c r="AC1746" s="1">
        <v>3</v>
      </c>
      <c r="AD1746" s="1">
        <v>4</v>
      </c>
      <c r="AE1746" s="1">
        <v>5</v>
      </c>
      <c r="AF1746" s="1">
        <v>9</v>
      </c>
      <c r="AG1746" s="1">
        <v>10</v>
      </c>
      <c r="AH1746" s="1">
        <v>11</v>
      </c>
      <c r="AL1746" s="2">
        <f t="shared" si="87"/>
        <v>7</v>
      </c>
      <c r="AY1746" s="1">
        <v>1744</v>
      </c>
      <c r="AZ1746">
        <v>1</v>
      </c>
      <c r="BA1746">
        <v>7</v>
      </c>
      <c r="BB1746">
        <v>8</v>
      </c>
      <c r="BC1746">
        <v>10</v>
      </c>
      <c r="BJ1746" s="2">
        <f t="shared" si="88"/>
        <v>4</v>
      </c>
    </row>
    <row r="1747" spans="1:62" x14ac:dyDescent="0.25">
      <c r="A1747" s="1">
        <v>1754</v>
      </c>
      <c r="B1747" s="1">
        <v>3</v>
      </c>
      <c r="C1747" s="1">
        <v>5</v>
      </c>
      <c r="D1747" s="1">
        <v>6</v>
      </c>
      <c r="E1747" s="1">
        <v>9</v>
      </c>
      <c r="F1747" s="1">
        <v>12</v>
      </c>
      <c r="G1747" s="1"/>
      <c r="H1747" s="1"/>
      <c r="I1747" s="1"/>
      <c r="L1747" s="2">
        <f t="shared" si="86"/>
        <v>5</v>
      </c>
      <c r="AA1747" s="1">
        <v>1754</v>
      </c>
      <c r="AB1747" s="1">
        <v>1</v>
      </c>
      <c r="AC1747" s="1">
        <v>2</v>
      </c>
      <c r="AD1747" s="1">
        <v>6</v>
      </c>
      <c r="AE1747" s="1">
        <v>7</v>
      </c>
      <c r="AF1747" s="1">
        <v>9</v>
      </c>
      <c r="AG1747" s="1">
        <v>13</v>
      </c>
      <c r="AL1747" s="2">
        <f t="shared" si="87"/>
        <v>6</v>
      </c>
      <c r="AY1747" s="1">
        <v>1745</v>
      </c>
      <c r="AZ1747">
        <v>1</v>
      </c>
      <c r="BA1747">
        <v>8</v>
      </c>
      <c r="BB1747">
        <v>10</v>
      </c>
      <c r="BJ1747" s="2">
        <f t="shared" si="88"/>
        <v>3</v>
      </c>
    </row>
    <row r="1748" spans="1:62" x14ac:dyDescent="0.25">
      <c r="A1748" s="1">
        <v>1755</v>
      </c>
      <c r="B1748" s="1">
        <v>2</v>
      </c>
      <c r="C1748" s="1">
        <v>3</v>
      </c>
      <c r="D1748" s="1">
        <v>7</v>
      </c>
      <c r="E1748" s="1">
        <v>10</v>
      </c>
      <c r="F1748" s="1">
        <v>12</v>
      </c>
      <c r="G1748" s="1">
        <v>15</v>
      </c>
      <c r="H1748" s="1"/>
      <c r="I1748" s="1"/>
      <c r="L1748" s="2">
        <f t="shared" si="86"/>
        <v>6</v>
      </c>
      <c r="AA1748" s="1">
        <v>1755</v>
      </c>
      <c r="AB1748" s="1">
        <v>4</v>
      </c>
      <c r="AC1748" s="1">
        <v>5</v>
      </c>
      <c r="AD1748" s="1">
        <v>8</v>
      </c>
      <c r="AE1748" s="1">
        <v>11</v>
      </c>
      <c r="AF1748" s="1">
        <v>12</v>
      </c>
      <c r="AG1748" s="1">
        <v>13</v>
      </c>
      <c r="AH1748" s="1">
        <v>14</v>
      </c>
      <c r="AL1748" s="2">
        <f t="shared" si="87"/>
        <v>7</v>
      </c>
      <c r="AY1748" s="1">
        <v>1746</v>
      </c>
      <c r="AZ1748">
        <v>2</v>
      </c>
      <c r="BA1748">
        <v>3</v>
      </c>
      <c r="BB1748">
        <v>4</v>
      </c>
      <c r="BC1748">
        <v>5</v>
      </c>
      <c r="BD1748">
        <v>8</v>
      </c>
      <c r="BJ1748" s="2">
        <f t="shared" si="88"/>
        <v>5</v>
      </c>
    </row>
    <row r="1749" spans="1:62" x14ac:dyDescent="0.25">
      <c r="A1749" s="1">
        <v>1756</v>
      </c>
      <c r="B1749" s="1">
        <v>1</v>
      </c>
      <c r="C1749" s="1">
        <v>3</v>
      </c>
      <c r="D1749" s="1">
        <v>4</v>
      </c>
      <c r="E1749" s="1">
        <v>8</v>
      </c>
      <c r="F1749" s="1">
        <v>13</v>
      </c>
      <c r="G1749" s="1"/>
      <c r="H1749" s="1"/>
      <c r="I1749" s="1"/>
      <c r="L1749" s="2">
        <f t="shared" si="86"/>
        <v>5</v>
      </c>
      <c r="AA1749" s="1">
        <v>1756</v>
      </c>
      <c r="AB1749" s="1">
        <v>4</v>
      </c>
      <c r="AC1749" s="1">
        <v>7</v>
      </c>
      <c r="AD1749" s="1">
        <v>9</v>
      </c>
      <c r="AE1749" s="1">
        <v>10</v>
      </c>
      <c r="AF1749" s="1">
        <v>15</v>
      </c>
      <c r="AL1749" s="2">
        <f t="shared" si="87"/>
        <v>5</v>
      </c>
      <c r="AY1749" s="1">
        <v>1747</v>
      </c>
      <c r="AZ1749">
        <v>1</v>
      </c>
      <c r="BA1749">
        <v>2</v>
      </c>
      <c r="BB1749">
        <v>3</v>
      </c>
      <c r="BC1749">
        <v>8</v>
      </c>
      <c r="BJ1749" s="2">
        <f t="shared" si="88"/>
        <v>4</v>
      </c>
    </row>
    <row r="1750" spans="1:62" x14ac:dyDescent="0.25">
      <c r="A1750" s="1">
        <v>1757</v>
      </c>
      <c r="B1750" s="1">
        <v>1</v>
      </c>
      <c r="C1750" s="1">
        <v>6</v>
      </c>
      <c r="D1750" s="1">
        <v>12</v>
      </c>
      <c r="E1750" s="1">
        <v>14</v>
      </c>
      <c r="F1750" s="1">
        <v>15</v>
      </c>
      <c r="G1750" s="1"/>
      <c r="H1750" s="1"/>
      <c r="I1750" s="1"/>
      <c r="L1750" s="2">
        <f t="shared" si="86"/>
        <v>5</v>
      </c>
      <c r="AA1750" s="1">
        <v>1757</v>
      </c>
      <c r="AB1750" s="1">
        <v>3</v>
      </c>
      <c r="AC1750" s="1">
        <v>9</v>
      </c>
      <c r="AD1750" s="1">
        <v>10</v>
      </c>
      <c r="AE1750" s="1">
        <v>13</v>
      </c>
      <c r="AF1750" s="1">
        <v>14</v>
      </c>
      <c r="AG1750" s="1">
        <v>15</v>
      </c>
      <c r="AL1750" s="2">
        <f t="shared" si="87"/>
        <v>6</v>
      </c>
      <c r="AY1750" s="1">
        <v>1748</v>
      </c>
      <c r="AZ1750">
        <v>4</v>
      </c>
      <c r="BA1750">
        <v>5</v>
      </c>
      <c r="BB1750">
        <v>10</v>
      </c>
      <c r="BJ1750" s="2">
        <f t="shared" si="88"/>
        <v>3</v>
      </c>
    </row>
    <row r="1751" spans="1:62" x14ac:dyDescent="0.25">
      <c r="A1751" s="1">
        <v>1758</v>
      </c>
      <c r="B1751" s="1">
        <v>4</v>
      </c>
      <c r="C1751" s="1">
        <v>8</v>
      </c>
      <c r="D1751" s="1">
        <v>9</v>
      </c>
      <c r="E1751" s="1">
        <v>11</v>
      </c>
      <c r="F1751" s="1">
        <v>12</v>
      </c>
      <c r="G1751" s="1"/>
      <c r="H1751" s="1"/>
      <c r="I1751" s="1"/>
      <c r="L1751" s="2">
        <f t="shared" si="86"/>
        <v>5</v>
      </c>
      <c r="AA1751" s="1">
        <v>1758</v>
      </c>
      <c r="AB1751" s="1">
        <v>2</v>
      </c>
      <c r="AC1751" s="1">
        <v>3</v>
      </c>
      <c r="AD1751" s="1">
        <v>7</v>
      </c>
      <c r="AE1751" s="1">
        <v>8</v>
      </c>
      <c r="AF1751" s="1">
        <v>11</v>
      </c>
      <c r="AG1751" s="1">
        <v>13</v>
      </c>
      <c r="AH1751" s="1">
        <v>15</v>
      </c>
      <c r="AL1751" s="2">
        <f t="shared" si="87"/>
        <v>7</v>
      </c>
      <c r="AY1751" s="1">
        <v>1749</v>
      </c>
      <c r="AZ1751">
        <v>3</v>
      </c>
      <c r="BA1751">
        <v>10</v>
      </c>
      <c r="BJ1751" s="2">
        <f t="shared" si="88"/>
        <v>2</v>
      </c>
    </row>
    <row r="1752" spans="1:62" x14ac:dyDescent="0.25">
      <c r="A1752" s="1">
        <v>1759</v>
      </c>
      <c r="B1752" s="1">
        <v>2</v>
      </c>
      <c r="C1752" s="1">
        <v>4</v>
      </c>
      <c r="D1752" s="1">
        <v>5</v>
      </c>
      <c r="E1752" s="1">
        <v>6</v>
      </c>
      <c r="F1752" s="1">
        <v>8</v>
      </c>
      <c r="G1752" s="1">
        <v>11</v>
      </c>
      <c r="H1752" s="1">
        <v>15</v>
      </c>
      <c r="I1752" s="1"/>
      <c r="L1752" s="2">
        <f t="shared" si="86"/>
        <v>7</v>
      </c>
      <c r="AA1752" s="1">
        <v>1759</v>
      </c>
      <c r="AB1752" s="1">
        <v>2</v>
      </c>
      <c r="AC1752" s="1">
        <v>3</v>
      </c>
      <c r="AD1752" s="1">
        <v>4</v>
      </c>
      <c r="AE1752" s="1">
        <v>6</v>
      </c>
      <c r="AF1752" s="1">
        <v>8</v>
      </c>
      <c r="AG1752" s="1">
        <v>9</v>
      </c>
      <c r="AH1752" s="1">
        <v>10</v>
      </c>
      <c r="AI1752" s="1">
        <v>15</v>
      </c>
      <c r="AL1752" s="2">
        <f t="shared" si="87"/>
        <v>8</v>
      </c>
      <c r="AY1752" s="1">
        <v>1750</v>
      </c>
      <c r="AZ1752">
        <v>6</v>
      </c>
      <c r="BA1752">
        <v>7</v>
      </c>
      <c r="BB1752">
        <v>10</v>
      </c>
      <c r="BJ1752" s="2">
        <f t="shared" si="88"/>
        <v>3</v>
      </c>
    </row>
    <row r="1753" spans="1:62" x14ac:dyDescent="0.25">
      <c r="A1753" s="1">
        <v>1760</v>
      </c>
      <c r="B1753" s="1">
        <v>1</v>
      </c>
      <c r="C1753" s="1">
        <v>2</v>
      </c>
      <c r="D1753" s="1">
        <v>5</v>
      </c>
      <c r="E1753" s="1">
        <v>7</v>
      </c>
      <c r="F1753" s="1">
        <v>9</v>
      </c>
      <c r="G1753" s="1">
        <v>10</v>
      </c>
      <c r="H1753" s="1">
        <v>12</v>
      </c>
      <c r="I1753" s="1"/>
      <c r="L1753" s="2">
        <f t="shared" si="86"/>
        <v>7</v>
      </c>
      <c r="AA1753" s="1">
        <v>1760</v>
      </c>
      <c r="AB1753" s="1">
        <v>2</v>
      </c>
      <c r="AC1753" s="1">
        <v>3</v>
      </c>
      <c r="AD1753" s="1">
        <v>5</v>
      </c>
      <c r="AE1753" s="1">
        <v>9</v>
      </c>
      <c r="AF1753" s="1">
        <v>10</v>
      </c>
      <c r="AG1753" s="1">
        <v>12</v>
      </c>
      <c r="AH1753" s="1">
        <v>13</v>
      </c>
      <c r="AL1753" s="2">
        <f t="shared" si="87"/>
        <v>7</v>
      </c>
      <c r="AY1753" s="1">
        <v>1751</v>
      </c>
      <c r="AZ1753">
        <v>3</v>
      </c>
      <c r="BA1753">
        <v>4</v>
      </c>
      <c r="BB1753">
        <v>7</v>
      </c>
      <c r="BC1753">
        <v>9</v>
      </c>
      <c r="BD1753">
        <v>10</v>
      </c>
      <c r="BJ1753" s="2">
        <f t="shared" si="88"/>
        <v>5</v>
      </c>
    </row>
    <row r="1754" spans="1:62" x14ac:dyDescent="0.25">
      <c r="A1754" s="1">
        <v>1761</v>
      </c>
      <c r="B1754" s="1">
        <v>1</v>
      </c>
      <c r="C1754" s="1">
        <v>5</v>
      </c>
      <c r="D1754" s="1">
        <v>9</v>
      </c>
      <c r="E1754" s="1">
        <v>11</v>
      </c>
      <c r="F1754" s="1">
        <v>12</v>
      </c>
      <c r="G1754" s="1">
        <v>13</v>
      </c>
      <c r="H1754" s="1"/>
      <c r="I1754" s="1"/>
      <c r="L1754" s="2">
        <f t="shared" si="86"/>
        <v>6</v>
      </c>
      <c r="AA1754" s="1">
        <v>1761</v>
      </c>
      <c r="AB1754" s="1">
        <v>3</v>
      </c>
      <c r="AC1754" s="1">
        <v>5</v>
      </c>
      <c r="AD1754" s="1">
        <v>8</v>
      </c>
      <c r="AE1754" s="1">
        <v>12</v>
      </c>
      <c r="AF1754" s="1">
        <v>14</v>
      </c>
      <c r="AL1754" s="2">
        <f t="shared" si="87"/>
        <v>5</v>
      </c>
      <c r="AY1754" s="1">
        <v>1752</v>
      </c>
      <c r="AZ1754">
        <v>1</v>
      </c>
      <c r="BA1754">
        <v>2</v>
      </c>
      <c r="BB1754">
        <v>3</v>
      </c>
      <c r="BC1754">
        <v>6</v>
      </c>
      <c r="BJ1754" s="2">
        <f t="shared" si="88"/>
        <v>4</v>
      </c>
    </row>
    <row r="1755" spans="1:62" x14ac:dyDescent="0.25">
      <c r="A1755" s="1">
        <v>1762</v>
      </c>
      <c r="B1755" s="1">
        <v>2</v>
      </c>
      <c r="C1755" s="1">
        <v>7</v>
      </c>
      <c r="D1755" s="1">
        <v>9</v>
      </c>
      <c r="E1755" s="1">
        <v>10</v>
      </c>
      <c r="F1755" s="1">
        <v>13</v>
      </c>
      <c r="G1755" s="1">
        <v>15</v>
      </c>
      <c r="H1755" s="1"/>
      <c r="I1755" s="1"/>
      <c r="L1755" s="2">
        <f t="shared" si="86"/>
        <v>6</v>
      </c>
      <c r="AA1755" s="1">
        <v>1762</v>
      </c>
      <c r="AB1755" s="1">
        <v>6</v>
      </c>
      <c r="AC1755" s="1">
        <v>7</v>
      </c>
      <c r="AD1755" s="1">
        <v>8</v>
      </c>
      <c r="AE1755" s="1">
        <v>11</v>
      </c>
      <c r="AF1755" s="1">
        <v>12</v>
      </c>
      <c r="AG1755" s="1">
        <v>15</v>
      </c>
      <c r="AL1755" s="2">
        <f t="shared" si="87"/>
        <v>6</v>
      </c>
      <c r="AY1755" s="1">
        <v>1753</v>
      </c>
      <c r="AZ1755">
        <v>2</v>
      </c>
      <c r="BA1755">
        <v>4</v>
      </c>
      <c r="BB1755">
        <v>6</v>
      </c>
      <c r="BC1755">
        <v>7</v>
      </c>
      <c r="BD1755">
        <v>8</v>
      </c>
      <c r="BE1755">
        <v>9</v>
      </c>
      <c r="BF1755">
        <v>10</v>
      </c>
      <c r="BJ1755" s="2">
        <f t="shared" si="88"/>
        <v>7</v>
      </c>
    </row>
    <row r="1756" spans="1:62" x14ac:dyDescent="0.25">
      <c r="A1756" s="1">
        <v>1763</v>
      </c>
      <c r="B1756" s="1">
        <v>1</v>
      </c>
      <c r="C1756" s="1">
        <v>3</v>
      </c>
      <c r="D1756" s="1">
        <v>4</v>
      </c>
      <c r="E1756" s="1">
        <v>5</v>
      </c>
      <c r="F1756" s="1">
        <v>6</v>
      </c>
      <c r="G1756" s="1"/>
      <c r="H1756" s="1"/>
      <c r="I1756" s="1"/>
      <c r="L1756" s="2">
        <f t="shared" si="86"/>
        <v>5</v>
      </c>
      <c r="AA1756" s="1">
        <v>1763</v>
      </c>
      <c r="AB1756" s="1">
        <v>3</v>
      </c>
      <c r="AC1756" s="1">
        <v>7</v>
      </c>
      <c r="AD1756" s="1">
        <v>10</v>
      </c>
      <c r="AL1756" s="2">
        <f t="shared" si="87"/>
        <v>3</v>
      </c>
      <c r="AY1756" s="1">
        <v>1754</v>
      </c>
      <c r="AZ1756">
        <v>2</v>
      </c>
      <c r="BA1756">
        <v>5</v>
      </c>
      <c r="BB1756">
        <v>8</v>
      </c>
      <c r="BC1756">
        <v>10</v>
      </c>
      <c r="BJ1756" s="2">
        <f t="shared" si="88"/>
        <v>4</v>
      </c>
    </row>
    <row r="1757" spans="1:62" x14ac:dyDescent="0.25">
      <c r="A1757" s="1">
        <v>1764</v>
      </c>
      <c r="B1757" s="1">
        <v>7</v>
      </c>
      <c r="C1757" s="1">
        <v>8</v>
      </c>
      <c r="D1757" s="1">
        <v>9</v>
      </c>
      <c r="E1757" s="1">
        <v>14</v>
      </c>
      <c r="F1757" s="1"/>
      <c r="G1757" s="1"/>
      <c r="H1757" s="1"/>
      <c r="I1757" s="1"/>
      <c r="L1757" s="2">
        <f t="shared" si="86"/>
        <v>4</v>
      </c>
      <c r="AA1757" s="1">
        <v>1764</v>
      </c>
      <c r="AB1757" s="1">
        <v>5</v>
      </c>
      <c r="AC1757" s="1">
        <v>6</v>
      </c>
      <c r="AD1757" s="1">
        <v>7</v>
      </c>
      <c r="AE1757" s="1">
        <v>10</v>
      </c>
      <c r="AF1757" s="1">
        <v>13</v>
      </c>
      <c r="AG1757" s="1">
        <v>15</v>
      </c>
      <c r="AL1757" s="2">
        <f t="shared" si="87"/>
        <v>6</v>
      </c>
      <c r="AY1757" s="1">
        <v>1755</v>
      </c>
      <c r="AZ1757">
        <v>7</v>
      </c>
      <c r="BA1757">
        <v>8</v>
      </c>
      <c r="BB1757">
        <v>9</v>
      </c>
      <c r="BC1757">
        <v>10</v>
      </c>
      <c r="BJ1757" s="2">
        <f t="shared" si="88"/>
        <v>4</v>
      </c>
    </row>
    <row r="1758" spans="1:62" x14ac:dyDescent="0.25">
      <c r="A1758" s="1">
        <v>1765</v>
      </c>
      <c r="B1758" s="1">
        <v>2</v>
      </c>
      <c r="C1758" s="1">
        <v>4</v>
      </c>
      <c r="D1758" s="1">
        <v>8</v>
      </c>
      <c r="E1758" s="1">
        <v>9</v>
      </c>
      <c r="F1758" s="1">
        <v>10</v>
      </c>
      <c r="G1758" s="1">
        <v>12</v>
      </c>
      <c r="H1758" s="1">
        <v>15</v>
      </c>
      <c r="I1758" s="1"/>
      <c r="L1758" s="2">
        <f t="shared" si="86"/>
        <v>7</v>
      </c>
      <c r="AA1758" s="1">
        <v>1765</v>
      </c>
      <c r="AB1758" s="1">
        <v>2</v>
      </c>
      <c r="AC1758" s="1">
        <v>3</v>
      </c>
      <c r="AD1758" s="1">
        <v>4</v>
      </c>
      <c r="AE1758" s="1">
        <v>8</v>
      </c>
      <c r="AF1758" s="1">
        <v>12</v>
      </c>
      <c r="AG1758" s="1">
        <v>14</v>
      </c>
      <c r="AL1758" s="2">
        <f t="shared" si="87"/>
        <v>6</v>
      </c>
      <c r="AY1758" s="1">
        <v>1756</v>
      </c>
      <c r="AZ1758">
        <v>2</v>
      </c>
      <c r="BA1758">
        <v>3</v>
      </c>
      <c r="BB1758">
        <v>5</v>
      </c>
      <c r="BC1758">
        <v>8</v>
      </c>
      <c r="BD1758">
        <v>9</v>
      </c>
      <c r="BJ1758" s="2">
        <f t="shared" si="88"/>
        <v>5</v>
      </c>
    </row>
    <row r="1759" spans="1:62" x14ac:dyDescent="0.25">
      <c r="A1759" s="1">
        <v>1766</v>
      </c>
      <c r="B1759" s="1">
        <v>3</v>
      </c>
      <c r="C1759" s="1">
        <v>5</v>
      </c>
      <c r="D1759" s="1">
        <v>6</v>
      </c>
      <c r="E1759" s="1">
        <v>7</v>
      </c>
      <c r="F1759" s="1"/>
      <c r="G1759" s="1"/>
      <c r="H1759" s="1"/>
      <c r="I1759" s="1"/>
      <c r="L1759" s="2">
        <f t="shared" si="86"/>
        <v>4</v>
      </c>
      <c r="AA1759" s="1">
        <v>1766</v>
      </c>
      <c r="AB1759" s="1">
        <v>1</v>
      </c>
      <c r="AC1759" s="1">
        <v>4</v>
      </c>
      <c r="AD1759" s="1">
        <v>5</v>
      </c>
      <c r="AE1759" s="1">
        <v>12</v>
      </c>
      <c r="AF1759" s="1">
        <v>14</v>
      </c>
      <c r="AL1759" s="2">
        <f t="shared" si="87"/>
        <v>5</v>
      </c>
      <c r="AY1759" s="1">
        <v>1757</v>
      </c>
      <c r="AZ1759">
        <v>1</v>
      </c>
      <c r="BA1759">
        <v>2</v>
      </c>
      <c r="BB1759">
        <v>4</v>
      </c>
      <c r="BC1759">
        <v>5</v>
      </c>
      <c r="BJ1759" s="2">
        <f t="shared" si="88"/>
        <v>4</v>
      </c>
    </row>
    <row r="1760" spans="1:62" x14ac:dyDescent="0.25">
      <c r="A1760" s="1">
        <v>1767</v>
      </c>
      <c r="B1760" s="1">
        <v>1</v>
      </c>
      <c r="C1760" s="1">
        <v>4</v>
      </c>
      <c r="D1760" s="1">
        <v>6</v>
      </c>
      <c r="E1760" s="1">
        <v>10</v>
      </c>
      <c r="F1760" s="1">
        <v>11</v>
      </c>
      <c r="G1760" s="1">
        <v>13</v>
      </c>
      <c r="H1760" s="1">
        <v>15</v>
      </c>
      <c r="I1760" s="1"/>
      <c r="L1760" s="2">
        <f t="shared" si="86"/>
        <v>7</v>
      </c>
      <c r="AA1760" s="1">
        <v>1767</v>
      </c>
      <c r="AB1760" s="1">
        <v>3</v>
      </c>
      <c r="AC1760" s="1">
        <v>5</v>
      </c>
      <c r="AD1760" s="1">
        <v>6</v>
      </c>
      <c r="AE1760" s="1">
        <v>7</v>
      </c>
      <c r="AF1760" s="1">
        <v>8</v>
      </c>
      <c r="AG1760" s="1">
        <v>14</v>
      </c>
      <c r="AL1760" s="2">
        <f t="shared" si="87"/>
        <v>6</v>
      </c>
      <c r="AY1760" s="1">
        <v>1758</v>
      </c>
      <c r="AZ1760">
        <v>3</v>
      </c>
      <c r="BA1760">
        <v>4</v>
      </c>
      <c r="BB1760">
        <v>7</v>
      </c>
      <c r="BC1760">
        <v>8</v>
      </c>
      <c r="BD1760">
        <v>10</v>
      </c>
      <c r="BJ1760" s="2">
        <f t="shared" si="88"/>
        <v>5</v>
      </c>
    </row>
    <row r="1761" spans="1:62" x14ac:dyDescent="0.25">
      <c r="A1761" s="1">
        <v>1768</v>
      </c>
      <c r="B1761" s="1">
        <v>2</v>
      </c>
      <c r="C1761" s="1">
        <v>3</v>
      </c>
      <c r="D1761" s="1">
        <v>5</v>
      </c>
      <c r="E1761" s="1">
        <v>9</v>
      </c>
      <c r="F1761" s="1">
        <v>12</v>
      </c>
      <c r="G1761" s="1">
        <v>15</v>
      </c>
      <c r="H1761" s="1"/>
      <c r="I1761" s="1"/>
      <c r="L1761" s="2">
        <f t="shared" si="86"/>
        <v>6</v>
      </c>
      <c r="AA1761" s="1">
        <v>1768</v>
      </c>
      <c r="AB1761" s="1">
        <v>2</v>
      </c>
      <c r="AC1761" s="1">
        <v>3</v>
      </c>
      <c r="AD1761" s="1">
        <v>4</v>
      </c>
      <c r="AE1761" s="1">
        <v>6</v>
      </c>
      <c r="AF1761" s="1">
        <v>8</v>
      </c>
      <c r="AL1761" s="2">
        <f t="shared" si="87"/>
        <v>5</v>
      </c>
      <c r="AY1761" s="1">
        <v>1759</v>
      </c>
      <c r="AZ1761">
        <v>1</v>
      </c>
      <c r="BA1761">
        <v>3</v>
      </c>
      <c r="BB1761">
        <v>4</v>
      </c>
      <c r="BC1761">
        <v>5</v>
      </c>
      <c r="BD1761">
        <v>10</v>
      </c>
      <c r="BJ1761" s="2">
        <f t="shared" si="88"/>
        <v>5</v>
      </c>
    </row>
    <row r="1762" spans="1:62" x14ac:dyDescent="0.25">
      <c r="A1762" s="1">
        <v>1769</v>
      </c>
      <c r="B1762" s="1">
        <v>1</v>
      </c>
      <c r="C1762" s="1">
        <v>2</v>
      </c>
      <c r="D1762" s="1">
        <v>6</v>
      </c>
      <c r="E1762" s="1">
        <v>9</v>
      </c>
      <c r="F1762" s="1">
        <v>12</v>
      </c>
      <c r="G1762" s="1"/>
      <c r="H1762" s="1"/>
      <c r="I1762" s="1"/>
      <c r="L1762" s="2">
        <f t="shared" si="86"/>
        <v>5</v>
      </c>
      <c r="AA1762" s="1">
        <v>1769</v>
      </c>
      <c r="AB1762" s="1">
        <v>1</v>
      </c>
      <c r="AC1762" s="1">
        <v>5</v>
      </c>
      <c r="AD1762" s="1">
        <v>9</v>
      </c>
      <c r="AE1762" s="1">
        <v>13</v>
      </c>
      <c r="AF1762" s="1">
        <v>15</v>
      </c>
      <c r="AL1762" s="2">
        <f t="shared" si="87"/>
        <v>5</v>
      </c>
      <c r="AY1762" s="1">
        <v>1760</v>
      </c>
      <c r="AZ1762">
        <v>1</v>
      </c>
      <c r="BA1762">
        <v>2</v>
      </c>
      <c r="BB1762">
        <v>7</v>
      </c>
      <c r="BJ1762" s="2">
        <f t="shared" si="88"/>
        <v>3</v>
      </c>
    </row>
    <row r="1763" spans="1:62" x14ac:dyDescent="0.25">
      <c r="A1763" s="1">
        <v>1770</v>
      </c>
      <c r="B1763" s="1">
        <v>4</v>
      </c>
      <c r="C1763" s="1">
        <v>5</v>
      </c>
      <c r="D1763" s="1">
        <v>6</v>
      </c>
      <c r="E1763" s="1">
        <v>12</v>
      </c>
      <c r="F1763" s="1">
        <v>15</v>
      </c>
      <c r="G1763" s="1"/>
      <c r="H1763" s="1"/>
      <c r="I1763" s="1"/>
      <c r="L1763" s="2">
        <f t="shared" si="86"/>
        <v>5</v>
      </c>
      <c r="AA1763" s="1">
        <v>1770</v>
      </c>
      <c r="AB1763" s="1">
        <v>2</v>
      </c>
      <c r="AC1763" s="1">
        <v>4</v>
      </c>
      <c r="AD1763" s="1">
        <v>5</v>
      </c>
      <c r="AE1763" s="1">
        <v>8</v>
      </c>
      <c r="AF1763" s="1">
        <v>9</v>
      </c>
      <c r="AG1763" s="1">
        <v>10</v>
      </c>
      <c r="AH1763" s="1">
        <v>14</v>
      </c>
      <c r="AL1763" s="2">
        <f t="shared" si="87"/>
        <v>7</v>
      </c>
      <c r="AY1763" s="1">
        <v>1761</v>
      </c>
      <c r="AZ1763">
        <v>2</v>
      </c>
      <c r="BA1763">
        <v>3</v>
      </c>
      <c r="BB1763">
        <v>6</v>
      </c>
      <c r="BC1763">
        <v>9</v>
      </c>
      <c r="BJ1763" s="2">
        <f t="shared" si="88"/>
        <v>4</v>
      </c>
    </row>
    <row r="1764" spans="1:62" x14ac:dyDescent="0.25">
      <c r="A1764" s="1">
        <v>1771</v>
      </c>
      <c r="B1764" s="1">
        <v>2</v>
      </c>
      <c r="C1764" s="1">
        <v>3</v>
      </c>
      <c r="D1764" s="1">
        <v>6</v>
      </c>
      <c r="E1764" s="1">
        <v>7</v>
      </c>
      <c r="F1764" s="1">
        <v>10</v>
      </c>
      <c r="G1764" s="1">
        <v>13</v>
      </c>
      <c r="H1764" s="1">
        <v>15</v>
      </c>
      <c r="I1764" s="1"/>
      <c r="L1764" s="2">
        <f t="shared" si="86"/>
        <v>7</v>
      </c>
      <c r="AA1764" s="1">
        <v>1771</v>
      </c>
      <c r="AB1764" s="1">
        <v>2</v>
      </c>
      <c r="AC1764" s="1">
        <v>6</v>
      </c>
      <c r="AD1764" s="1">
        <v>8</v>
      </c>
      <c r="AE1764" s="1">
        <v>12</v>
      </c>
      <c r="AF1764" s="1">
        <v>13</v>
      </c>
      <c r="AG1764" s="1">
        <v>14</v>
      </c>
      <c r="AL1764" s="2">
        <f t="shared" si="87"/>
        <v>6</v>
      </c>
      <c r="AY1764" s="1">
        <v>1762</v>
      </c>
      <c r="AZ1764">
        <v>5</v>
      </c>
      <c r="BA1764">
        <v>8</v>
      </c>
      <c r="BJ1764" s="2">
        <f t="shared" si="88"/>
        <v>2</v>
      </c>
    </row>
    <row r="1765" spans="1:62" x14ac:dyDescent="0.25">
      <c r="A1765" s="1">
        <v>1772</v>
      </c>
      <c r="B1765" s="1">
        <v>1</v>
      </c>
      <c r="C1765" s="1">
        <v>4</v>
      </c>
      <c r="D1765" s="1">
        <v>6</v>
      </c>
      <c r="E1765" s="1">
        <v>8</v>
      </c>
      <c r="F1765" s="1">
        <v>10</v>
      </c>
      <c r="G1765" s="1">
        <v>14</v>
      </c>
      <c r="H1765" s="1"/>
      <c r="I1765" s="1"/>
      <c r="L1765" s="2">
        <f t="shared" si="86"/>
        <v>6</v>
      </c>
      <c r="AA1765" s="1">
        <v>1772</v>
      </c>
      <c r="AB1765" s="1">
        <v>1</v>
      </c>
      <c r="AC1765" s="1">
        <v>4</v>
      </c>
      <c r="AD1765" s="1">
        <v>6</v>
      </c>
      <c r="AE1765" s="1">
        <v>9</v>
      </c>
      <c r="AF1765" s="1">
        <v>10</v>
      </c>
      <c r="AG1765" s="1">
        <v>11</v>
      </c>
      <c r="AH1765" s="1">
        <v>14</v>
      </c>
      <c r="AI1765" s="1">
        <v>15</v>
      </c>
      <c r="AL1765" s="2">
        <f t="shared" si="87"/>
        <v>8</v>
      </c>
      <c r="AY1765" s="1">
        <v>1763</v>
      </c>
      <c r="AZ1765">
        <v>2</v>
      </c>
      <c r="BA1765">
        <v>5</v>
      </c>
      <c r="BB1765">
        <v>6</v>
      </c>
      <c r="BC1765">
        <v>9</v>
      </c>
      <c r="BJ1765" s="2">
        <f t="shared" si="88"/>
        <v>4</v>
      </c>
    </row>
    <row r="1766" spans="1:62" x14ac:dyDescent="0.25">
      <c r="A1766" s="1">
        <v>1773</v>
      </c>
      <c r="B1766" s="1">
        <v>1</v>
      </c>
      <c r="C1766" s="1">
        <v>5</v>
      </c>
      <c r="D1766" s="1">
        <v>6</v>
      </c>
      <c r="E1766" s="1">
        <v>7</v>
      </c>
      <c r="F1766" s="1">
        <v>9</v>
      </c>
      <c r="G1766" s="1">
        <v>11</v>
      </c>
      <c r="H1766" s="1">
        <v>13</v>
      </c>
      <c r="I1766" s="1"/>
      <c r="L1766" s="2">
        <f t="shared" si="86"/>
        <v>7</v>
      </c>
      <c r="AA1766" s="1">
        <v>1773</v>
      </c>
      <c r="AB1766" s="1">
        <v>5</v>
      </c>
      <c r="AC1766" s="1">
        <v>9</v>
      </c>
      <c r="AD1766" s="1">
        <v>10</v>
      </c>
      <c r="AE1766" s="1">
        <v>11</v>
      </c>
      <c r="AF1766" s="1">
        <v>12</v>
      </c>
      <c r="AG1766" s="1">
        <v>15</v>
      </c>
      <c r="AL1766" s="2">
        <f t="shared" si="87"/>
        <v>6</v>
      </c>
      <c r="AY1766" s="1">
        <v>1764</v>
      </c>
      <c r="AZ1766">
        <v>2</v>
      </c>
      <c r="BA1766">
        <v>4</v>
      </c>
      <c r="BB1766">
        <v>9</v>
      </c>
      <c r="BJ1766" s="2">
        <f t="shared" si="88"/>
        <v>3</v>
      </c>
    </row>
    <row r="1767" spans="1:62" x14ac:dyDescent="0.25">
      <c r="A1767" s="1">
        <v>1774</v>
      </c>
      <c r="B1767" s="1">
        <v>5</v>
      </c>
      <c r="C1767" s="1">
        <v>6</v>
      </c>
      <c r="D1767" s="1">
        <v>9</v>
      </c>
      <c r="E1767" s="1">
        <v>10</v>
      </c>
      <c r="F1767" s="1">
        <v>12</v>
      </c>
      <c r="G1767" s="1">
        <v>13</v>
      </c>
      <c r="H1767" s="1"/>
      <c r="I1767" s="1"/>
      <c r="L1767" s="2">
        <f t="shared" si="86"/>
        <v>6</v>
      </c>
      <c r="AA1767" s="1">
        <v>1774</v>
      </c>
      <c r="AB1767" s="1">
        <v>1</v>
      </c>
      <c r="AC1767" s="1">
        <v>2</v>
      </c>
      <c r="AD1767" s="1">
        <v>4</v>
      </c>
      <c r="AE1767" s="1">
        <v>5</v>
      </c>
      <c r="AF1767" s="1">
        <v>9</v>
      </c>
      <c r="AG1767" s="1">
        <v>12</v>
      </c>
      <c r="AH1767" s="1">
        <v>14</v>
      </c>
      <c r="AL1767" s="2">
        <f t="shared" si="87"/>
        <v>7</v>
      </c>
      <c r="AY1767" s="1">
        <v>1765</v>
      </c>
      <c r="AZ1767">
        <v>7</v>
      </c>
      <c r="BA1767">
        <v>10</v>
      </c>
      <c r="BJ1767" s="2">
        <f t="shared" si="88"/>
        <v>2</v>
      </c>
    </row>
    <row r="1768" spans="1:62" x14ac:dyDescent="0.25">
      <c r="A1768" s="1">
        <v>1775</v>
      </c>
      <c r="B1768" s="1">
        <v>2</v>
      </c>
      <c r="C1768" s="1">
        <v>3</v>
      </c>
      <c r="D1768" s="1">
        <v>6</v>
      </c>
      <c r="E1768" s="1">
        <v>10</v>
      </c>
      <c r="F1768" s="1">
        <v>11</v>
      </c>
      <c r="G1768" s="1">
        <v>12</v>
      </c>
      <c r="H1768" s="1">
        <v>14</v>
      </c>
      <c r="I1768" s="1"/>
      <c r="L1768" s="2">
        <f t="shared" si="86"/>
        <v>7</v>
      </c>
      <c r="AA1768" s="1">
        <v>1775</v>
      </c>
      <c r="AB1768" s="1">
        <v>4</v>
      </c>
      <c r="AC1768" s="1">
        <v>6</v>
      </c>
      <c r="AD1768" s="1">
        <v>7</v>
      </c>
      <c r="AE1768" s="1">
        <v>9</v>
      </c>
      <c r="AF1768" s="1">
        <v>10</v>
      </c>
      <c r="AG1768" s="1">
        <v>11</v>
      </c>
      <c r="AH1768" s="1">
        <v>12</v>
      </c>
      <c r="AI1768" s="1">
        <v>15</v>
      </c>
      <c r="AL1768" s="2">
        <f t="shared" si="87"/>
        <v>8</v>
      </c>
      <c r="AY1768" s="1">
        <v>1766</v>
      </c>
      <c r="AZ1768">
        <v>3</v>
      </c>
      <c r="BA1768">
        <v>4</v>
      </c>
      <c r="BB1768">
        <v>7</v>
      </c>
      <c r="BC1768">
        <v>10</v>
      </c>
      <c r="BJ1768" s="2">
        <f t="shared" si="88"/>
        <v>4</v>
      </c>
    </row>
    <row r="1769" spans="1:62" x14ac:dyDescent="0.25">
      <c r="A1769" s="1">
        <v>1776</v>
      </c>
      <c r="B1769" s="1">
        <v>4</v>
      </c>
      <c r="C1769" s="1">
        <v>5</v>
      </c>
      <c r="D1769" s="1">
        <v>8</v>
      </c>
      <c r="E1769" s="1">
        <v>11</v>
      </c>
      <c r="F1769" s="1">
        <v>13</v>
      </c>
      <c r="G1769" s="1">
        <v>14</v>
      </c>
      <c r="H1769" s="1"/>
      <c r="I1769" s="1"/>
      <c r="L1769" s="2">
        <f t="shared" si="86"/>
        <v>6</v>
      </c>
      <c r="AA1769" s="1">
        <v>1776</v>
      </c>
      <c r="AB1769" s="1">
        <v>2</v>
      </c>
      <c r="AC1769" s="1">
        <v>3</v>
      </c>
      <c r="AD1769" s="1">
        <v>5</v>
      </c>
      <c r="AE1769" s="1">
        <v>8</v>
      </c>
      <c r="AF1769" s="1">
        <v>11</v>
      </c>
      <c r="AG1769" s="1">
        <v>14</v>
      </c>
      <c r="AL1769" s="2">
        <f t="shared" si="87"/>
        <v>6</v>
      </c>
      <c r="AY1769" s="1">
        <v>1767</v>
      </c>
      <c r="AZ1769">
        <v>3</v>
      </c>
      <c r="BA1769">
        <v>4</v>
      </c>
      <c r="BB1769">
        <v>10</v>
      </c>
      <c r="BJ1769" s="2">
        <f t="shared" si="88"/>
        <v>3</v>
      </c>
    </row>
    <row r="1770" spans="1:62" x14ac:dyDescent="0.25">
      <c r="A1770" s="1">
        <v>1777</v>
      </c>
      <c r="B1770" s="1">
        <v>1</v>
      </c>
      <c r="C1770" s="1">
        <v>3</v>
      </c>
      <c r="D1770" s="1">
        <v>11</v>
      </c>
      <c r="E1770" s="1">
        <v>12</v>
      </c>
      <c r="F1770" s="1">
        <v>14</v>
      </c>
      <c r="G1770" s="1"/>
      <c r="H1770" s="1"/>
      <c r="I1770" s="1"/>
      <c r="L1770" s="2">
        <f t="shared" si="86"/>
        <v>5</v>
      </c>
      <c r="AA1770" s="1">
        <v>1777</v>
      </c>
      <c r="AB1770" s="1">
        <v>3</v>
      </c>
      <c r="AC1770" s="1">
        <v>6</v>
      </c>
      <c r="AD1770" s="1">
        <v>8</v>
      </c>
      <c r="AE1770" s="1">
        <v>10</v>
      </c>
      <c r="AF1770" s="1">
        <v>11</v>
      </c>
      <c r="AG1770" s="1">
        <v>12</v>
      </c>
      <c r="AH1770" s="1">
        <v>15</v>
      </c>
      <c r="AL1770" s="2">
        <f t="shared" si="87"/>
        <v>7</v>
      </c>
      <c r="AY1770" s="1">
        <v>1768</v>
      </c>
      <c r="AZ1770">
        <v>1</v>
      </c>
      <c r="BA1770">
        <v>2</v>
      </c>
      <c r="BB1770">
        <v>6</v>
      </c>
      <c r="BC1770">
        <v>9</v>
      </c>
      <c r="BD1770">
        <v>10</v>
      </c>
      <c r="BJ1770" s="2">
        <f t="shared" si="88"/>
        <v>5</v>
      </c>
    </row>
    <row r="1771" spans="1:62" x14ac:dyDescent="0.25">
      <c r="A1771" s="1">
        <v>1778</v>
      </c>
      <c r="B1771" s="1">
        <v>3</v>
      </c>
      <c r="C1771" s="1">
        <v>4</v>
      </c>
      <c r="D1771" s="1">
        <v>8</v>
      </c>
      <c r="E1771" s="1">
        <v>9</v>
      </c>
      <c r="F1771" s="1">
        <v>10</v>
      </c>
      <c r="G1771" s="1">
        <v>11</v>
      </c>
      <c r="H1771" s="1">
        <v>13</v>
      </c>
      <c r="I1771" s="1">
        <v>14</v>
      </c>
      <c r="L1771" s="2">
        <f t="shared" si="86"/>
        <v>8</v>
      </c>
      <c r="AA1771" s="1">
        <v>1778</v>
      </c>
      <c r="AB1771" s="1">
        <v>2</v>
      </c>
      <c r="AC1771" s="1">
        <v>4</v>
      </c>
      <c r="AD1771" s="1">
        <v>11</v>
      </c>
      <c r="AE1771" s="1">
        <v>14</v>
      </c>
      <c r="AF1771" s="1">
        <v>15</v>
      </c>
      <c r="AL1771" s="2">
        <f t="shared" si="87"/>
        <v>5</v>
      </c>
      <c r="AY1771" s="1">
        <v>1769</v>
      </c>
      <c r="AZ1771">
        <v>3</v>
      </c>
      <c r="BA1771">
        <v>5</v>
      </c>
      <c r="BB1771">
        <v>7</v>
      </c>
      <c r="BC1771">
        <v>9</v>
      </c>
      <c r="BJ1771" s="2">
        <f t="shared" si="88"/>
        <v>4</v>
      </c>
    </row>
    <row r="1772" spans="1:62" x14ac:dyDescent="0.25">
      <c r="A1772" s="1">
        <v>1779</v>
      </c>
      <c r="B1772" s="1">
        <v>1</v>
      </c>
      <c r="C1772" s="1">
        <v>2</v>
      </c>
      <c r="D1772" s="1">
        <v>4</v>
      </c>
      <c r="E1772" s="1">
        <v>6</v>
      </c>
      <c r="F1772" s="1">
        <v>8</v>
      </c>
      <c r="G1772" s="1">
        <v>10</v>
      </c>
      <c r="H1772" s="1">
        <v>11</v>
      </c>
      <c r="I1772" s="1"/>
      <c r="L1772" s="2">
        <f t="shared" si="86"/>
        <v>7</v>
      </c>
      <c r="AA1772" s="1">
        <v>1779</v>
      </c>
      <c r="AB1772" s="1">
        <v>1</v>
      </c>
      <c r="AC1772" s="1">
        <v>4</v>
      </c>
      <c r="AD1772" s="1">
        <v>5</v>
      </c>
      <c r="AE1772" s="1">
        <v>6</v>
      </c>
      <c r="AF1772" s="1">
        <v>7</v>
      </c>
      <c r="AG1772" s="1">
        <v>8</v>
      </c>
      <c r="AL1772" s="2">
        <f t="shared" si="87"/>
        <v>6</v>
      </c>
      <c r="AY1772" s="1">
        <v>1770</v>
      </c>
      <c r="AZ1772">
        <v>2</v>
      </c>
      <c r="BA1772">
        <v>4</v>
      </c>
      <c r="BB1772">
        <v>5</v>
      </c>
      <c r="BC1772">
        <v>7</v>
      </c>
      <c r="BJ1772" s="2">
        <f t="shared" si="88"/>
        <v>4</v>
      </c>
    </row>
    <row r="1773" spans="1:62" x14ac:dyDescent="0.25">
      <c r="A1773" s="1">
        <v>1780</v>
      </c>
      <c r="B1773" s="1">
        <v>2</v>
      </c>
      <c r="C1773" s="1">
        <v>4</v>
      </c>
      <c r="D1773" s="1">
        <v>5</v>
      </c>
      <c r="E1773" s="1">
        <v>9</v>
      </c>
      <c r="F1773" s="1">
        <v>10</v>
      </c>
      <c r="G1773" s="1"/>
      <c r="H1773" s="1"/>
      <c r="I1773" s="1"/>
      <c r="L1773" s="2">
        <f t="shared" si="86"/>
        <v>5</v>
      </c>
      <c r="AA1773" s="1">
        <v>1780</v>
      </c>
      <c r="AB1773" s="1">
        <v>1</v>
      </c>
      <c r="AC1773" s="1">
        <v>4</v>
      </c>
      <c r="AD1773" s="1">
        <v>5</v>
      </c>
      <c r="AE1773" s="1">
        <v>7</v>
      </c>
      <c r="AF1773" s="1">
        <v>10</v>
      </c>
      <c r="AG1773" s="1">
        <v>12</v>
      </c>
      <c r="AL1773" s="2">
        <f t="shared" si="87"/>
        <v>6</v>
      </c>
      <c r="AY1773" s="1">
        <v>1771</v>
      </c>
      <c r="AZ1773">
        <v>3</v>
      </c>
      <c r="BA1773">
        <v>4</v>
      </c>
      <c r="BJ1773" s="2">
        <f t="shared" si="88"/>
        <v>2</v>
      </c>
    </row>
    <row r="1774" spans="1:62" x14ac:dyDescent="0.25">
      <c r="A1774" s="1">
        <v>1781</v>
      </c>
      <c r="B1774" s="1">
        <v>2</v>
      </c>
      <c r="C1774" s="1">
        <v>4</v>
      </c>
      <c r="D1774" s="1">
        <v>7</v>
      </c>
      <c r="E1774" s="1">
        <v>9</v>
      </c>
      <c r="F1774" s="1">
        <v>10</v>
      </c>
      <c r="G1774" s="1">
        <v>11</v>
      </c>
      <c r="H1774" s="1">
        <v>14</v>
      </c>
      <c r="I1774" s="1">
        <v>15</v>
      </c>
      <c r="L1774" s="2">
        <f t="shared" si="86"/>
        <v>8</v>
      </c>
      <c r="AA1774" s="1">
        <v>1781</v>
      </c>
      <c r="AB1774" s="1">
        <v>1</v>
      </c>
      <c r="AC1774" s="1">
        <v>3</v>
      </c>
      <c r="AD1774" s="1">
        <v>7</v>
      </c>
      <c r="AE1774" s="1">
        <v>9</v>
      </c>
      <c r="AF1774" s="1">
        <v>11</v>
      </c>
      <c r="AG1774" s="1">
        <v>12</v>
      </c>
      <c r="AH1774" s="1">
        <v>13</v>
      </c>
      <c r="AI1774" s="1">
        <v>15</v>
      </c>
      <c r="AL1774" s="2">
        <f t="shared" si="87"/>
        <v>8</v>
      </c>
      <c r="AY1774" s="1">
        <v>1772</v>
      </c>
      <c r="AZ1774">
        <v>3</v>
      </c>
      <c r="BA1774">
        <v>4</v>
      </c>
      <c r="BB1774">
        <v>7</v>
      </c>
      <c r="BC1774">
        <v>8</v>
      </c>
      <c r="BD1774">
        <v>9</v>
      </c>
      <c r="BJ1774" s="2">
        <f t="shared" si="88"/>
        <v>5</v>
      </c>
    </row>
    <row r="1775" spans="1:62" x14ac:dyDescent="0.25">
      <c r="A1775" s="1">
        <v>1782</v>
      </c>
      <c r="B1775" s="1">
        <v>2</v>
      </c>
      <c r="C1775" s="1">
        <v>6</v>
      </c>
      <c r="D1775" s="1">
        <v>7</v>
      </c>
      <c r="E1775" s="1">
        <v>9</v>
      </c>
      <c r="F1775" s="1">
        <v>11</v>
      </c>
      <c r="G1775" s="1">
        <v>14</v>
      </c>
      <c r="H1775" s="1"/>
      <c r="I1775" s="1"/>
      <c r="L1775" s="2">
        <f t="shared" si="86"/>
        <v>6</v>
      </c>
      <c r="AA1775" s="1">
        <v>1782</v>
      </c>
      <c r="AB1775" s="1">
        <v>2</v>
      </c>
      <c r="AC1775" s="1">
        <v>4</v>
      </c>
      <c r="AD1775" s="1">
        <v>6</v>
      </c>
      <c r="AE1775" s="1">
        <v>9</v>
      </c>
      <c r="AF1775" s="1">
        <v>11</v>
      </c>
      <c r="AL1775" s="2">
        <f t="shared" si="87"/>
        <v>5</v>
      </c>
      <c r="AY1775" s="1">
        <v>1773</v>
      </c>
      <c r="AZ1775">
        <v>1</v>
      </c>
      <c r="BA1775">
        <v>2</v>
      </c>
      <c r="BB1775">
        <v>4</v>
      </c>
      <c r="BC1775">
        <v>9</v>
      </c>
      <c r="BD1775">
        <v>10</v>
      </c>
      <c r="BJ1775" s="2">
        <f t="shared" si="88"/>
        <v>5</v>
      </c>
    </row>
    <row r="1776" spans="1:62" x14ac:dyDescent="0.25">
      <c r="A1776" s="1">
        <v>1783</v>
      </c>
      <c r="B1776" s="1">
        <v>1</v>
      </c>
      <c r="C1776" s="1">
        <v>3</v>
      </c>
      <c r="D1776" s="1">
        <v>6</v>
      </c>
      <c r="E1776" s="1">
        <v>9</v>
      </c>
      <c r="F1776" s="1">
        <v>10</v>
      </c>
      <c r="G1776" s="1">
        <v>14</v>
      </c>
      <c r="H1776" s="1"/>
      <c r="I1776" s="1"/>
      <c r="L1776" s="2">
        <f t="shared" si="86"/>
        <v>6</v>
      </c>
      <c r="AA1776" s="1">
        <v>1783</v>
      </c>
      <c r="AB1776" s="1">
        <v>1</v>
      </c>
      <c r="AC1776" s="1">
        <v>4</v>
      </c>
      <c r="AD1776" s="1">
        <v>10</v>
      </c>
      <c r="AE1776" s="1">
        <v>11</v>
      </c>
      <c r="AF1776" s="1">
        <v>15</v>
      </c>
      <c r="AL1776" s="2">
        <f t="shared" si="87"/>
        <v>5</v>
      </c>
      <c r="AY1776" s="1">
        <v>1774</v>
      </c>
      <c r="AZ1776">
        <v>3</v>
      </c>
      <c r="BA1776">
        <v>6</v>
      </c>
      <c r="BB1776">
        <v>8</v>
      </c>
      <c r="BC1776">
        <v>10</v>
      </c>
      <c r="BJ1776" s="2">
        <f t="shared" si="88"/>
        <v>4</v>
      </c>
    </row>
    <row r="1777" spans="1:62" x14ac:dyDescent="0.25">
      <c r="A1777" s="1">
        <v>1784</v>
      </c>
      <c r="B1777" s="1">
        <v>1</v>
      </c>
      <c r="C1777" s="1">
        <v>2</v>
      </c>
      <c r="D1777" s="1">
        <v>8</v>
      </c>
      <c r="E1777" s="1">
        <v>11</v>
      </c>
      <c r="F1777" s="1">
        <v>13</v>
      </c>
      <c r="G1777" s="1"/>
      <c r="H1777" s="1"/>
      <c r="I1777" s="1"/>
      <c r="L1777" s="2">
        <f t="shared" si="86"/>
        <v>5</v>
      </c>
      <c r="AA1777" s="1">
        <v>1784</v>
      </c>
      <c r="AB1777" s="1">
        <v>2</v>
      </c>
      <c r="AC1777" s="1">
        <v>3</v>
      </c>
      <c r="AD1777" s="1">
        <v>4</v>
      </c>
      <c r="AE1777" s="1">
        <v>6</v>
      </c>
      <c r="AF1777" s="1">
        <v>7</v>
      </c>
      <c r="AG1777" s="1">
        <v>10</v>
      </c>
      <c r="AL1777" s="2">
        <f t="shared" si="87"/>
        <v>6</v>
      </c>
      <c r="AY1777" s="1">
        <v>1775</v>
      </c>
      <c r="AZ1777">
        <v>1</v>
      </c>
      <c r="BA1777">
        <v>8</v>
      </c>
      <c r="BJ1777" s="2">
        <f t="shared" si="88"/>
        <v>2</v>
      </c>
    </row>
    <row r="1778" spans="1:62" x14ac:dyDescent="0.25">
      <c r="A1778" s="1">
        <v>1785</v>
      </c>
      <c r="B1778" s="1">
        <v>5</v>
      </c>
      <c r="C1778" s="1">
        <v>7</v>
      </c>
      <c r="D1778" s="1">
        <v>12</v>
      </c>
      <c r="E1778" s="1">
        <v>14</v>
      </c>
      <c r="F1778" s="1">
        <v>15</v>
      </c>
      <c r="G1778" s="1"/>
      <c r="H1778" s="1"/>
      <c r="I1778" s="1"/>
      <c r="L1778" s="2">
        <f t="shared" si="86"/>
        <v>5</v>
      </c>
      <c r="AA1778" s="1">
        <v>1785</v>
      </c>
      <c r="AB1778" s="1">
        <v>4</v>
      </c>
      <c r="AC1778" s="1">
        <v>5</v>
      </c>
      <c r="AD1778" s="1">
        <v>6</v>
      </c>
      <c r="AE1778" s="1">
        <v>7</v>
      </c>
      <c r="AF1778" s="1">
        <v>8</v>
      </c>
      <c r="AG1778" s="1">
        <v>10</v>
      </c>
      <c r="AH1778" s="1">
        <v>13</v>
      </c>
      <c r="AI1778" s="1">
        <v>14</v>
      </c>
      <c r="AL1778" s="2">
        <f t="shared" si="87"/>
        <v>8</v>
      </c>
      <c r="AY1778" s="1">
        <v>1776</v>
      </c>
      <c r="AZ1778">
        <v>4</v>
      </c>
      <c r="BA1778">
        <v>6</v>
      </c>
      <c r="BB1778">
        <v>7</v>
      </c>
      <c r="BC1778">
        <v>10</v>
      </c>
      <c r="BJ1778" s="2">
        <f t="shared" si="88"/>
        <v>4</v>
      </c>
    </row>
    <row r="1779" spans="1:62" x14ac:dyDescent="0.25">
      <c r="A1779" s="1">
        <v>1786</v>
      </c>
      <c r="B1779" s="1">
        <v>1</v>
      </c>
      <c r="C1779" s="1">
        <v>4</v>
      </c>
      <c r="D1779" s="1">
        <v>5</v>
      </c>
      <c r="E1779" s="1">
        <v>7</v>
      </c>
      <c r="F1779" s="1">
        <v>9</v>
      </c>
      <c r="G1779" s="1">
        <v>10</v>
      </c>
      <c r="H1779" s="1">
        <v>11</v>
      </c>
      <c r="I1779" s="1">
        <v>12</v>
      </c>
      <c r="L1779" s="2">
        <f t="shared" si="86"/>
        <v>8</v>
      </c>
      <c r="AA1779" s="1">
        <v>1786</v>
      </c>
      <c r="AB1779" s="1">
        <v>4</v>
      </c>
      <c r="AC1779" s="1">
        <v>9</v>
      </c>
      <c r="AD1779" s="1">
        <v>11</v>
      </c>
      <c r="AE1779" s="1">
        <v>12</v>
      </c>
      <c r="AF1779" s="1">
        <v>14</v>
      </c>
      <c r="AG1779" s="1">
        <v>15</v>
      </c>
      <c r="AL1779" s="2">
        <f t="shared" si="87"/>
        <v>6</v>
      </c>
      <c r="AY1779" s="1">
        <v>1777</v>
      </c>
      <c r="AZ1779">
        <v>1</v>
      </c>
      <c r="BA1779">
        <v>2</v>
      </c>
      <c r="BB1779">
        <v>8</v>
      </c>
      <c r="BC1779">
        <v>9</v>
      </c>
      <c r="BJ1779" s="2">
        <f t="shared" si="88"/>
        <v>4</v>
      </c>
    </row>
    <row r="1780" spans="1:62" x14ac:dyDescent="0.25">
      <c r="A1780" s="1">
        <v>1787</v>
      </c>
      <c r="B1780" s="1">
        <v>1</v>
      </c>
      <c r="C1780" s="1">
        <v>2</v>
      </c>
      <c r="D1780" s="1">
        <v>4</v>
      </c>
      <c r="E1780" s="1">
        <v>6</v>
      </c>
      <c r="F1780" s="1">
        <v>8</v>
      </c>
      <c r="G1780" s="1">
        <v>12</v>
      </c>
      <c r="H1780" s="1"/>
      <c r="I1780" s="1"/>
      <c r="L1780" s="2">
        <f t="shared" si="86"/>
        <v>6</v>
      </c>
      <c r="AA1780" s="1">
        <v>1787</v>
      </c>
      <c r="AB1780" s="1">
        <v>2</v>
      </c>
      <c r="AC1780" s="1">
        <v>3</v>
      </c>
      <c r="AD1780" s="1">
        <v>8</v>
      </c>
      <c r="AE1780" s="1">
        <v>10</v>
      </c>
      <c r="AF1780" s="1">
        <v>11</v>
      </c>
      <c r="AG1780" s="1">
        <v>13</v>
      </c>
      <c r="AL1780" s="2">
        <f t="shared" si="87"/>
        <v>6</v>
      </c>
      <c r="AY1780" s="1">
        <v>1778</v>
      </c>
      <c r="AZ1780">
        <v>1</v>
      </c>
      <c r="BA1780">
        <v>6</v>
      </c>
      <c r="BB1780">
        <v>8</v>
      </c>
      <c r="BJ1780" s="2">
        <f t="shared" si="88"/>
        <v>3</v>
      </c>
    </row>
    <row r="1781" spans="1:62" x14ac:dyDescent="0.25">
      <c r="A1781" s="1">
        <v>1788</v>
      </c>
      <c r="B1781" s="1">
        <v>2</v>
      </c>
      <c r="C1781" s="1">
        <v>3</v>
      </c>
      <c r="D1781" s="1">
        <v>6</v>
      </c>
      <c r="E1781" s="1">
        <v>8</v>
      </c>
      <c r="F1781" s="1">
        <v>13</v>
      </c>
      <c r="G1781" s="1">
        <v>14</v>
      </c>
      <c r="H1781" s="1">
        <v>15</v>
      </c>
      <c r="I1781" s="1"/>
      <c r="L1781" s="2">
        <f t="shared" si="86"/>
        <v>7</v>
      </c>
      <c r="AA1781" s="1">
        <v>1788</v>
      </c>
      <c r="AB1781" s="1">
        <v>1</v>
      </c>
      <c r="AC1781" s="1">
        <v>2</v>
      </c>
      <c r="AD1781" s="1">
        <v>4</v>
      </c>
      <c r="AE1781" s="1">
        <v>7</v>
      </c>
      <c r="AF1781" s="1">
        <v>11</v>
      </c>
      <c r="AG1781" s="1">
        <v>12</v>
      </c>
      <c r="AH1781" s="1">
        <v>13</v>
      </c>
      <c r="AL1781" s="2">
        <f t="shared" si="87"/>
        <v>7</v>
      </c>
      <c r="AY1781" s="1">
        <v>1779</v>
      </c>
      <c r="AZ1781">
        <v>1</v>
      </c>
      <c r="BA1781">
        <v>2</v>
      </c>
      <c r="BB1781">
        <v>5</v>
      </c>
      <c r="BJ1781" s="2">
        <f t="shared" si="88"/>
        <v>3</v>
      </c>
    </row>
    <row r="1782" spans="1:62" x14ac:dyDescent="0.25">
      <c r="A1782" s="1">
        <v>1789</v>
      </c>
      <c r="B1782" s="1">
        <v>2</v>
      </c>
      <c r="C1782" s="1">
        <v>3</v>
      </c>
      <c r="D1782" s="1">
        <v>4</v>
      </c>
      <c r="E1782" s="1">
        <v>8</v>
      </c>
      <c r="F1782" s="1">
        <v>11</v>
      </c>
      <c r="G1782" s="1">
        <v>12</v>
      </c>
      <c r="H1782" s="1"/>
      <c r="I1782" s="1"/>
      <c r="L1782" s="2">
        <f t="shared" si="86"/>
        <v>6</v>
      </c>
      <c r="AA1782" s="1">
        <v>1789</v>
      </c>
      <c r="AB1782" s="1">
        <v>2</v>
      </c>
      <c r="AC1782" s="1">
        <v>4</v>
      </c>
      <c r="AD1782" s="1">
        <v>8</v>
      </c>
      <c r="AE1782" s="1">
        <v>10</v>
      </c>
      <c r="AF1782" s="1">
        <v>13</v>
      </c>
      <c r="AG1782" s="1">
        <v>14</v>
      </c>
      <c r="AH1782" s="1">
        <v>15</v>
      </c>
      <c r="AL1782" s="2">
        <f t="shared" si="87"/>
        <v>7</v>
      </c>
      <c r="AY1782" s="1">
        <v>1780</v>
      </c>
      <c r="AZ1782">
        <v>1</v>
      </c>
      <c r="BA1782">
        <v>3</v>
      </c>
      <c r="BB1782">
        <v>6</v>
      </c>
      <c r="BJ1782" s="2">
        <f t="shared" si="88"/>
        <v>3</v>
      </c>
    </row>
    <row r="1783" spans="1:62" x14ac:dyDescent="0.25">
      <c r="A1783" s="1">
        <v>1790</v>
      </c>
      <c r="B1783" s="1">
        <v>1</v>
      </c>
      <c r="C1783" s="1">
        <v>3</v>
      </c>
      <c r="D1783" s="1">
        <v>6</v>
      </c>
      <c r="E1783" s="1">
        <v>9</v>
      </c>
      <c r="F1783" s="1">
        <v>10</v>
      </c>
      <c r="G1783" s="1">
        <v>13</v>
      </c>
      <c r="H1783" s="1">
        <v>14</v>
      </c>
      <c r="I1783" s="1"/>
      <c r="L1783" s="2">
        <f t="shared" si="86"/>
        <v>7</v>
      </c>
      <c r="AA1783" s="1">
        <v>1790</v>
      </c>
      <c r="AB1783" s="1">
        <v>3</v>
      </c>
      <c r="AC1783" s="1">
        <v>4</v>
      </c>
      <c r="AD1783" s="1">
        <v>6</v>
      </c>
      <c r="AE1783" s="1">
        <v>7</v>
      </c>
      <c r="AF1783" s="1">
        <v>9</v>
      </c>
      <c r="AG1783" s="1">
        <v>12</v>
      </c>
      <c r="AH1783" s="1">
        <v>13</v>
      </c>
      <c r="AL1783" s="2">
        <f t="shared" si="87"/>
        <v>7</v>
      </c>
      <c r="AY1783" s="1">
        <v>1781</v>
      </c>
      <c r="AZ1783">
        <v>2</v>
      </c>
      <c r="BA1783">
        <v>3</v>
      </c>
      <c r="BB1783">
        <v>4</v>
      </c>
      <c r="BC1783">
        <v>5</v>
      </c>
      <c r="BD1783">
        <v>7</v>
      </c>
      <c r="BJ1783" s="2">
        <f t="shared" si="88"/>
        <v>5</v>
      </c>
    </row>
    <row r="1784" spans="1:62" x14ac:dyDescent="0.25">
      <c r="A1784" s="1">
        <v>1791</v>
      </c>
      <c r="B1784" s="1">
        <v>1</v>
      </c>
      <c r="C1784" s="1">
        <v>2</v>
      </c>
      <c r="D1784" s="1">
        <v>5</v>
      </c>
      <c r="E1784" s="1">
        <v>6</v>
      </c>
      <c r="F1784" s="1">
        <v>7</v>
      </c>
      <c r="G1784" s="1">
        <v>10</v>
      </c>
      <c r="H1784" s="1">
        <v>12</v>
      </c>
      <c r="I1784" s="1">
        <v>15</v>
      </c>
      <c r="L1784" s="2">
        <f t="shared" si="86"/>
        <v>8</v>
      </c>
      <c r="AA1784" s="1">
        <v>1791</v>
      </c>
      <c r="AB1784" s="1">
        <v>1</v>
      </c>
      <c r="AC1784" s="1">
        <v>5</v>
      </c>
      <c r="AD1784" s="1">
        <v>6</v>
      </c>
      <c r="AE1784" s="1">
        <v>7</v>
      </c>
      <c r="AF1784" s="1">
        <v>10</v>
      </c>
      <c r="AL1784" s="2">
        <f t="shared" si="87"/>
        <v>5</v>
      </c>
      <c r="AY1784" s="1">
        <v>1782</v>
      </c>
      <c r="AZ1784">
        <v>1</v>
      </c>
      <c r="BA1784">
        <v>6</v>
      </c>
      <c r="BB1784">
        <v>7</v>
      </c>
      <c r="BC1784">
        <v>8</v>
      </c>
      <c r="BD1784">
        <v>9</v>
      </c>
      <c r="BJ1784" s="2">
        <f t="shared" si="88"/>
        <v>5</v>
      </c>
    </row>
    <row r="1785" spans="1:62" x14ac:dyDescent="0.25">
      <c r="A1785" s="1">
        <v>1792</v>
      </c>
      <c r="B1785" s="1">
        <v>4</v>
      </c>
      <c r="C1785" s="1">
        <v>5</v>
      </c>
      <c r="D1785" s="1">
        <v>6</v>
      </c>
      <c r="E1785" s="1">
        <v>9</v>
      </c>
      <c r="F1785" s="1">
        <v>11</v>
      </c>
      <c r="G1785" s="1">
        <v>12</v>
      </c>
      <c r="H1785" s="1"/>
      <c r="I1785" s="1"/>
      <c r="L1785" s="2">
        <f t="shared" si="86"/>
        <v>6</v>
      </c>
      <c r="AA1785" s="1">
        <v>1792</v>
      </c>
      <c r="AB1785" s="1">
        <v>3</v>
      </c>
      <c r="AC1785" s="1">
        <v>4</v>
      </c>
      <c r="AD1785" s="1">
        <v>9</v>
      </c>
      <c r="AE1785" s="1">
        <v>12</v>
      </c>
      <c r="AF1785" s="1">
        <v>14</v>
      </c>
      <c r="AL1785" s="2">
        <f t="shared" si="87"/>
        <v>5</v>
      </c>
      <c r="AY1785" s="1">
        <v>1783</v>
      </c>
      <c r="AZ1785">
        <v>6</v>
      </c>
      <c r="BA1785">
        <v>7</v>
      </c>
      <c r="BB1785">
        <v>9</v>
      </c>
      <c r="BJ1785" s="2">
        <f t="shared" si="88"/>
        <v>3</v>
      </c>
    </row>
    <row r="1786" spans="1:62" x14ac:dyDescent="0.25">
      <c r="A1786" s="1">
        <v>1793</v>
      </c>
      <c r="B1786" s="1">
        <v>3</v>
      </c>
      <c r="C1786" s="1">
        <v>6</v>
      </c>
      <c r="D1786" s="1">
        <v>7</v>
      </c>
      <c r="E1786" s="1">
        <v>9</v>
      </c>
      <c r="F1786" s="1">
        <v>10</v>
      </c>
      <c r="G1786" s="1">
        <v>13</v>
      </c>
      <c r="H1786" s="1">
        <v>15</v>
      </c>
      <c r="I1786" s="1"/>
      <c r="L1786" s="2">
        <f t="shared" si="86"/>
        <v>7</v>
      </c>
      <c r="AA1786" s="1">
        <v>1793</v>
      </c>
      <c r="AB1786" s="1">
        <v>2</v>
      </c>
      <c r="AC1786" s="1">
        <v>3</v>
      </c>
      <c r="AD1786" s="1">
        <v>4</v>
      </c>
      <c r="AE1786" s="1">
        <v>5</v>
      </c>
      <c r="AF1786" s="1">
        <v>8</v>
      </c>
      <c r="AG1786" s="1">
        <v>11</v>
      </c>
      <c r="AH1786" s="1">
        <v>14</v>
      </c>
      <c r="AL1786" s="2">
        <f t="shared" si="87"/>
        <v>7</v>
      </c>
      <c r="AY1786" s="1">
        <v>1784</v>
      </c>
      <c r="AZ1786">
        <v>5</v>
      </c>
      <c r="BA1786">
        <v>7</v>
      </c>
      <c r="BB1786">
        <v>10</v>
      </c>
      <c r="BJ1786" s="2">
        <f t="shared" si="88"/>
        <v>3</v>
      </c>
    </row>
    <row r="1787" spans="1:62" x14ac:dyDescent="0.25">
      <c r="AA1787" s="1">
        <v>1794</v>
      </c>
      <c r="AB1787" s="1">
        <v>3</v>
      </c>
      <c r="AC1787" s="1">
        <v>5</v>
      </c>
      <c r="AD1787" s="1">
        <v>6</v>
      </c>
      <c r="AE1787" s="1">
        <v>8</v>
      </c>
      <c r="AF1787" s="1">
        <v>9</v>
      </c>
      <c r="AG1787" s="1">
        <v>10</v>
      </c>
      <c r="AH1787" s="1">
        <v>13</v>
      </c>
      <c r="AL1787" s="2">
        <f t="shared" si="87"/>
        <v>7</v>
      </c>
      <c r="AY1787" s="1">
        <v>1785</v>
      </c>
      <c r="AZ1787">
        <v>1</v>
      </c>
      <c r="BA1787">
        <v>3</v>
      </c>
      <c r="BB1787">
        <v>5</v>
      </c>
      <c r="BC1787">
        <v>10</v>
      </c>
      <c r="BJ1787" s="2">
        <f t="shared" si="88"/>
        <v>4</v>
      </c>
    </row>
    <row r="1788" spans="1:62" x14ac:dyDescent="0.25">
      <c r="AA1788" s="1">
        <v>1795</v>
      </c>
      <c r="AB1788" s="1">
        <v>1</v>
      </c>
      <c r="AC1788" s="1">
        <v>3</v>
      </c>
      <c r="AD1788" s="1">
        <v>10</v>
      </c>
      <c r="AE1788" s="1">
        <v>11</v>
      </c>
      <c r="AF1788" s="1">
        <v>12</v>
      </c>
      <c r="AG1788" s="1">
        <v>13</v>
      </c>
      <c r="AL1788" s="2">
        <f t="shared" si="87"/>
        <v>6</v>
      </c>
      <c r="AY1788" s="1">
        <v>1786</v>
      </c>
      <c r="AZ1788">
        <v>1</v>
      </c>
      <c r="BA1788">
        <v>3</v>
      </c>
      <c r="BB1788">
        <v>6</v>
      </c>
      <c r="BC1788">
        <v>8</v>
      </c>
      <c r="BD1788">
        <v>10</v>
      </c>
      <c r="BJ1788" s="2">
        <f t="shared" si="88"/>
        <v>5</v>
      </c>
    </row>
    <row r="1789" spans="1:62" x14ac:dyDescent="0.25">
      <c r="AA1789" s="1">
        <v>1796</v>
      </c>
      <c r="AB1789" s="1">
        <v>2</v>
      </c>
      <c r="AC1789" s="1">
        <v>4</v>
      </c>
      <c r="AD1789" s="1">
        <v>9</v>
      </c>
      <c r="AE1789" s="1">
        <v>11</v>
      </c>
      <c r="AF1789" s="1">
        <v>15</v>
      </c>
      <c r="AL1789" s="2">
        <f t="shared" si="87"/>
        <v>5</v>
      </c>
      <c r="AY1789" s="1">
        <v>1787</v>
      </c>
      <c r="AZ1789">
        <v>1</v>
      </c>
      <c r="BA1789">
        <v>3</v>
      </c>
      <c r="BB1789">
        <v>4</v>
      </c>
      <c r="BC1789">
        <v>6</v>
      </c>
      <c r="BD1789">
        <v>7</v>
      </c>
      <c r="BJ1789" s="2">
        <f t="shared" si="88"/>
        <v>5</v>
      </c>
    </row>
    <row r="1790" spans="1:62" x14ac:dyDescent="0.25">
      <c r="AA1790" s="1">
        <v>1797</v>
      </c>
      <c r="AB1790" s="1">
        <v>1</v>
      </c>
      <c r="AC1790" s="1">
        <v>3</v>
      </c>
      <c r="AD1790" s="1">
        <v>7</v>
      </c>
      <c r="AE1790" s="1">
        <v>8</v>
      </c>
      <c r="AF1790" s="1">
        <v>13</v>
      </c>
      <c r="AL1790" s="2">
        <f t="shared" si="87"/>
        <v>5</v>
      </c>
      <c r="AY1790" s="1">
        <v>1788</v>
      </c>
      <c r="AZ1790">
        <v>2</v>
      </c>
      <c r="BA1790">
        <v>3</v>
      </c>
      <c r="BB1790">
        <v>9</v>
      </c>
      <c r="BJ1790" s="2">
        <f t="shared" si="88"/>
        <v>3</v>
      </c>
    </row>
    <row r="1791" spans="1:62" x14ac:dyDescent="0.25">
      <c r="AA1791" s="1">
        <v>1798</v>
      </c>
      <c r="AB1791" s="1">
        <v>2</v>
      </c>
      <c r="AC1791" s="1">
        <v>4</v>
      </c>
      <c r="AD1791" s="1">
        <v>9</v>
      </c>
      <c r="AE1791" s="1">
        <v>10</v>
      </c>
      <c r="AF1791" s="1">
        <v>12</v>
      </c>
      <c r="AG1791" s="1">
        <v>13</v>
      </c>
      <c r="AH1791" s="1">
        <v>15</v>
      </c>
      <c r="AL1791" s="2">
        <f t="shared" si="87"/>
        <v>7</v>
      </c>
      <c r="AY1791" s="1">
        <v>1789</v>
      </c>
      <c r="AZ1791">
        <v>5</v>
      </c>
      <c r="BA1791">
        <v>6</v>
      </c>
      <c r="BJ1791" s="2">
        <f t="shared" si="88"/>
        <v>2</v>
      </c>
    </row>
    <row r="1792" spans="1:62" x14ac:dyDescent="0.25">
      <c r="AA1792" s="1">
        <v>1799</v>
      </c>
      <c r="AB1792" s="1">
        <v>2</v>
      </c>
      <c r="AC1792" s="1">
        <v>3</v>
      </c>
      <c r="AD1792" s="1">
        <v>5</v>
      </c>
      <c r="AE1792" s="1">
        <v>8</v>
      </c>
      <c r="AF1792" s="1">
        <v>9</v>
      </c>
      <c r="AG1792" s="1">
        <v>10</v>
      </c>
      <c r="AH1792" s="1">
        <v>13</v>
      </c>
      <c r="AI1792" s="1">
        <v>14</v>
      </c>
      <c r="AL1792" s="2">
        <f t="shared" si="87"/>
        <v>8</v>
      </c>
      <c r="AY1792" s="1">
        <v>1790</v>
      </c>
      <c r="AZ1792">
        <v>2</v>
      </c>
      <c r="BA1792">
        <v>3</v>
      </c>
      <c r="BB1792">
        <v>5</v>
      </c>
      <c r="BC1792">
        <v>7</v>
      </c>
      <c r="BD1792">
        <v>10</v>
      </c>
      <c r="BJ1792" s="2">
        <f t="shared" si="88"/>
        <v>5</v>
      </c>
    </row>
    <row r="1793" spans="27:62" x14ac:dyDescent="0.25">
      <c r="AA1793" s="1">
        <v>1800</v>
      </c>
      <c r="AB1793" s="1">
        <v>1</v>
      </c>
      <c r="AC1793" s="1">
        <v>3</v>
      </c>
      <c r="AD1793" s="1">
        <v>6</v>
      </c>
      <c r="AE1793" s="1">
        <v>11</v>
      </c>
      <c r="AF1793" s="1">
        <v>12</v>
      </c>
      <c r="AL1793" s="2">
        <f t="shared" si="87"/>
        <v>5</v>
      </c>
      <c r="AY1793" s="1">
        <v>1791</v>
      </c>
      <c r="AZ1793">
        <v>4</v>
      </c>
      <c r="BA1793">
        <v>5</v>
      </c>
      <c r="BB1793">
        <v>8</v>
      </c>
      <c r="BC1793">
        <v>9</v>
      </c>
      <c r="BD1793">
        <v>10</v>
      </c>
      <c r="BJ1793" s="2">
        <f t="shared" si="88"/>
        <v>5</v>
      </c>
    </row>
    <row r="1794" spans="27:62" x14ac:dyDescent="0.25">
      <c r="AA1794" s="1">
        <v>1801</v>
      </c>
      <c r="AB1794" s="1">
        <v>3</v>
      </c>
      <c r="AC1794" s="1">
        <v>4</v>
      </c>
      <c r="AD1794" s="1">
        <v>9</v>
      </c>
      <c r="AE1794" s="1">
        <v>10</v>
      </c>
      <c r="AF1794" s="1">
        <v>12</v>
      </c>
      <c r="AL1794" s="2">
        <f t="shared" si="87"/>
        <v>5</v>
      </c>
      <c r="AY1794" s="1">
        <v>1792</v>
      </c>
      <c r="AZ1794">
        <v>3</v>
      </c>
      <c r="BA1794">
        <v>5</v>
      </c>
      <c r="BB1794">
        <v>10</v>
      </c>
      <c r="BJ1794" s="2">
        <f t="shared" si="88"/>
        <v>3</v>
      </c>
    </row>
    <row r="1795" spans="27:62" x14ac:dyDescent="0.25">
      <c r="AA1795" s="1">
        <v>1802</v>
      </c>
      <c r="AB1795" s="1">
        <v>4</v>
      </c>
      <c r="AC1795" s="1">
        <v>5</v>
      </c>
      <c r="AD1795" s="1">
        <v>7</v>
      </c>
      <c r="AE1795" s="1">
        <v>10</v>
      </c>
      <c r="AF1795" s="1">
        <v>11</v>
      </c>
      <c r="AG1795" s="1">
        <v>12</v>
      </c>
      <c r="AH1795" s="1">
        <v>15</v>
      </c>
      <c r="AL1795" s="2">
        <f t="shared" ref="AL1795:AL1846" si="89">COUNTIF(AB1795:AK1795,"&gt;0")</f>
        <v>7</v>
      </c>
      <c r="AY1795" s="1">
        <v>1793</v>
      </c>
      <c r="AZ1795">
        <v>1</v>
      </c>
      <c r="BA1795">
        <v>4</v>
      </c>
      <c r="BB1795">
        <v>6</v>
      </c>
      <c r="BC1795">
        <v>8</v>
      </c>
      <c r="BJ1795" s="2">
        <f t="shared" ref="BJ1795:BJ1845" si="90">COUNTIF(AZ1795:BI1795,"&gt;0")</f>
        <v>4</v>
      </c>
    </row>
    <row r="1796" spans="27:62" x14ac:dyDescent="0.25">
      <c r="AA1796" s="1">
        <v>1803</v>
      </c>
      <c r="AB1796" s="1">
        <v>2</v>
      </c>
      <c r="AC1796" s="1">
        <v>5</v>
      </c>
      <c r="AD1796" s="1">
        <v>6</v>
      </c>
      <c r="AE1796" s="1">
        <v>8</v>
      </c>
      <c r="AF1796" s="1">
        <v>9</v>
      </c>
      <c r="AG1796" s="1">
        <v>14</v>
      </c>
      <c r="AL1796" s="2">
        <f t="shared" si="89"/>
        <v>6</v>
      </c>
      <c r="AY1796" s="1">
        <v>1794</v>
      </c>
      <c r="AZ1796">
        <v>1</v>
      </c>
      <c r="BA1796">
        <v>3</v>
      </c>
      <c r="BB1796">
        <v>5</v>
      </c>
      <c r="BC1796">
        <v>8</v>
      </c>
      <c r="BD1796">
        <v>9</v>
      </c>
      <c r="BJ1796" s="2">
        <f t="shared" si="90"/>
        <v>5</v>
      </c>
    </row>
    <row r="1797" spans="27:62" x14ac:dyDescent="0.25">
      <c r="AA1797" s="1">
        <v>1804</v>
      </c>
      <c r="AB1797" s="1">
        <v>4</v>
      </c>
      <c r="AC1797" s="1">
        <v>10</v>
      </c>
      <c r="AD1797" s="1">
        <v>11</v>
      </c>
      <c r="AE1797" s="1">
        <v>13</v>
      </c>
      <c r="AF1797" s="1">
        <v>15</v>
      </c>
      <c r="AL1797" s="2">
        <f t="shared" si="89"/>
        <v>5</v>
      </c>
      <c r="AY1797" s="1">
        <v>1795</v>
      </c>
      <c r="AZ1797">
        <v>1</v>
      </c>
      <c r="BA1797">
        <v>5</v>
      </c>
      <c r="BB1797">
        <v>8</v>
      </c>
      <c r="BC1797">
        <v>10</v>
      </c>
      <c r="BJ1797" s="2">
        <f t="shared" si="90"/>
        <v>4</v>
      </c>
    </row>
    <row r="1798" spans="27:62" x14ac:dyDescent="0.25">
      <c r="AA1798" s="1">
        <v>1805</v>
      </c>
      <c r="AB1798" s="1">
        <v>6</v>
      </c>
      <c r="AC1798" s="1">
        <v>8</v>
      </c>
      <c r="AD1798" s="1">
        <v>9</v>
      </c>
      <c r="AE1798" s="1">
        <v>11</v>
      </c>
      <c r="AF1798" s="1">
        <v>12</v>
      </c>
      <c r="AG1798" s="1">
        <v>14</v>
      </c>
      <c r="AL1798" s="2">
        <f t="shared" si="89"/>
        <v>6</v>
      </c>
      <c r="AY1798" s="1">
        <v>1796</v>
      </c>
      <c r="AZ1798">
        <v>2</v>
      </c>
      <c r="BA1798">
        <v>5</v>
      </c>
      <c r="BB1798">
        <v>7</v>
      </c>
      <c r="BC1798">
        <v>8</v>
      </c>
      <c r="BJ1798" s="2">
        <f t="shared" si="90"/>
        <v>4</v>
      </c>
    </row>
    <row r="1799" spans="27:62" x14ac:dyDescent="0.25">
      <c r="AA1799" s="1">
        <v>1806</v>
      </c>
      <c r="AB1799" s="1">
        <v>2</v>
      </c>
      <c r="AC1799" s="1">
        <v>7</v>
      </c>
      <c r="AD1799" s="1">
        <v>8</v>
      </c>
      <c r="AE1799" s="1">
        <v>10</v>
      </c>
      <c r="AF1799" s="1">
        <v>11</v>
      </c>
      <c r="AG1799" s="1">
        <v>15</v>
      </c>
      <c r="AL1799" s="2">
        <f t="shared" si="89"/>
        <v>6</v>
      </c>
      <c r="AY1799" s="1">
        <v>1797</v>
      </c>
      <c r="AZ1799">
        <v>1</v>
      </c>
      <c r="BA1799">
        <v>2</v>
      </c>
      <c r="BB1799">
        <v>3</v>
      </c>
      <c r="BJ1799" s="2">
        <f t="shared" si="90"/>
        <v>3</v>
      </c>
    </row>
    <row r="1800" spans="27:62" x14ac:dyDescent="0.25">
      <c r="AA1800" s="1">
        <v>1807</v>
      </c>
      <c r="AB1800" s="1">
        <v>4</v>
      </c>
      <c r="AC1800" s="1">
        <v>6</v>
      </c>
      <c r="AD1800" s="1">
        <v>8</v>
      </c>
      <c r="AE1800" s="1">
        <v>10</v>
      </c>
      <c r="AF1800" s="1">
        <v>11</v>
      </c>
      <c r="AG1800" s="1">
        <v>12</v>
      </c>
      <c r="AH1800" s="1">
        <v>14</v>
      </c>
      <c r="AL1800" s="2">
        <f t="shared" si="89"/>
        <v>7</v>
      </c>
      <c r="AY1800" s="1">
        <v>1798</v>
      </c>
      <c r="AZ1800">
        <v>4</v>
      </c>
      <c r="BA1800">
        <v>5</v>
      </c>
      <c r="BB1800">
        <v>6</v>
      </c>
      <c r="BC1800">
        <v>7</v>
      </c>
      <c r="BD1800">
        <v>8</v>
      </c>
      <c r="BE1800">
        <v>10</v>
      </c>
      <c r="BJ1800" s="2">
        <f t="shared" si="90"/>
        <v>6</v>
      </c>
    </row>
    <row r="1801" spans="27:62" x14ac:dyDescent="0.25">
      <c r="AA1801" s="1">
        <v>1808</v>
      </c>
      <c r="AB1801" s="1">
        <v>4</v>
      </c>
      <c r="AC1801" s="1">
        <v>7</v>
      </c>
      <c r="AD1801" s="1">
        <v>12</v>
      </c>
      <c r="AE1801" s="1">
        <v>13</v>
      </c>
      <c r="AL1801" s="2">
        <f t="shared" si="89"/>
        <v>4</v>
      </c>
      <c r="AY1801" s="1">
        <v>1799</v>
      </c>
      <c r="AZ1801">
        <v>1</v>
      </c>
      <c r="BA1801">
        <v>4</v>
      </c>
      <c r="BB1801">
        <v>6</v>
      </c>
      <c r="BC1801">
        <v>7</v>
      </c>
      <c r="BJ1801" s="2">
        <f t="shared" si="90"/>
        <v>4</v>
      </c>
    </row>
    <row r="1802" spans="27:62" x14ac:dyDescent="0.25">
      <c r="AA1802" s="1">
        <v>1809</v>
      </c>
      <c r="AB1802" s="1">
        <v>1</v>
      </c>
      <c r="AC1802" s="1">
        <v>2</v>
      </c>
      <c r="AD1802" s="1">
        <v>3</v>
      </c>
      <c r="AE1802" s="1">
        <v>11</v>
      </c>
      <c r="AF1802" s="1">
        <v>13</v>
      </c>
      <c r="AG1802" s="1">
        <v>14</v>
      </c>
      <c r="AL1802" s="2">
        <f t="shared" si="89"/>
        <v>6</v>
      </c>
      <c r="AY1802" s="1">
        <v>1800</v>
      </c>
      <c r="AZ1802">
        <v>1</v>
      </c>
      <c r="BA1802">
        <v>2</v>
      </c>
      <c r="BB1802">
        <v>5</v>
      </c>
      <c r="BC1802">
        <v>6</v>
      </c>
      <c r="BJ1802" s="2">
        <f t="shared" si="90"/>
        <v>4</v>
      </c>
    </row>
    <row r="1803" spans="27:62" x14ac:dyDescent="0.25">
      <c r="AA1803" s="1">
        <v>1810</v>
      </c>
      <c r="AB1803" s="1">
        <v>3</v>
      </c>
      <c r="AC1803" s="1">
        <v>4</v>
      </c>
      <c r="AD1803" s="1">
        <v>5</v>
      </c>
      <c r="AE1803" s="1">
        <v>7</v>
      </c>
      <c r="AF1803" s="1">
        <v>12</v>
      </c>
      <c r="AG1803" s="1">
        <v>13</v>
      </c>
      <c r="AL1803" s="2">
        <f t="shared" si="89"/>
        <v>6</v>
      </c>
      <c r="AY1803" s="1">
        <v>1801</v>
      </c>
      <c r="AZ1803">
        <v>3</v>
      </c>
      <c r="BA1803">
        <v>5</v>
      </c>
      <c r="BB1803">
        <v>7</v>
      </c>
      <c r="BC1803">
        <v>9</v>
      </c>
      <c r="BD1803">
        <v>10</v>
      </c>
      <c r="BJ1803" s="2">
        <f t="shared" si="90"/>
        <v>5</v>
      </c>
    </row>
    <row r="1804" spans="27:62" x14ac:dyDescent="0.25">
      <c r="AA1804" s="1">
        <v>1811</v>
      </c>
      <c r="AB1804" s="1">
        <v>3</v>
      </c>
      <c r="AC1804" s="1">
        <v>5</v>
      </c>
      <c r="AD1804" s="1">
        <v>6</v>
      </c>
      <c r="AE1804" s="1">
        <v>9</v>
      </c>
      <c r="AF1804" s="1">
        <v>12</v>
      </c>
      <c r="AL1804" s="2">
        <f t="shared" si="89"/>
        <v>5</v>
      </c>
      <c r="AY1804" s="1">
        <v>1802</v>
      </c>
      <c r="AZ1804">
        <v>3</v>
      </c>
      <c r="BA1804">
        <v>4</v>
      </c>
      <c r="BB1804">
        <v>5</v>
      </c>
      <c r="BC1804">
        <v>7</v>
      </c>
      <c r="BJ1804" s="2">
        <f t="shared" si="90"/>
        <v>4</v>
      </c>
    </row>
    <row r="1805" spans="27:62" x14ac:dyDescent="0.25">
      <c r="AA1805" s="1">
        <v>1812</v>
      </c>
      <c r="AB1805" s="1">
        <v>2</v>
      </c>
      <c r="AC1805" s="1">
        <v>3</v>
      </c>
      <c r="AD1805" s="1">
        <v>7</v>
      </c>
      <c r="AE1805" s="1">
        <v>10</v>
      </c>
      <c r="AF1805" s="1">
        <v>12</v>
      </c>
      <c r="AG1805" s="1">
        <v>15</v>
      </c>
      <c r="AL1805" s="2">
        <f t="shared" si="89"/>
        <v>6</v>
      </c>
      <c r="AY1805" s="1">
        <v>1803</v>
      </c>
      <c r="AZ1805">
        <v>4</v>
      </c>
      <c r="BA1805">
        <v>5</v>
      </c>
      <c r="BB1805">
        <v>6</v>
      </c>
      <c r="BC1805">
        <v>8</v>
      </c>
      <c r="BD1805">
        <v>10</v>
      </c>
      <c r="BJ1805" s="2">
        <f t="shared" si="90"/>
        <v>5</v>
      </c>
    </row>
    <row r="1806" spans="27:62" x14ac:dyDescent="0.25">
      <c r="AA1806" s="1">
        <v>1813</v>
      </c>
      <c r="AB1806" s="1">
        <v>1</v>
      </c>
      <c r="AC1806" s="1">
        <v>3</v>
      </c>
      <c r="AD1806" s="1">
        <v>4</v>
      </c>
      <c r="AE1806" s="1">
        <v>8</v>
      </c>
      <c r="AF1806" s="1">
        <v>13</v>
      </c>
      <c r="AL1806" s="2">
        <f t="shared" si="89"/>
        <v>5</v>
      </c>
      <c r="AY1806" s="1">
        <v>1804</v>
      </c>
      <c r="AZ1806">
        <v>1</v>
      </c>
      <c r="BA1806">
        <v>2</v>
      </c>
      <c r="BB1806">
        <v>5</v>
      </c>
      <c r="BC1806">
        <v>7</v>
      </c>
      <c r="BD1806">
        <v>9</v>
      </c>
      <c r="BJ1806" s="2">
        <f t="shared" si="90"/>
        <v>5</v>
      </c>
    </row>
    <row r="1807" spans="27:62" x14ac:dyDescent="0.25">
      <c r="AA1807" s="1">
        <v>1814</v>
      </c>
      <c r="AB1807" s="1">
        <v>1</v>
      </c>
      <c r="AC1807" s="1">
        <v>6</v>
      </c>
      <c r="AD1807" s="1">
        <v>12</v>
      </c>
      <c r="AE1807" s="1">
        <v>14</v>
      </c>
      <c r="AF1807" s="1">
        <v>15</v>
      </c>
      <c r="AL1807" s="2">
        <f t="shared" si="89"/>
        <v>5</v>
      </c>
      <c r="AY1807" s="1">
        <v>1805</v>
      </c>
      <c r="AZ1807">
        <v>1</v>
      </c>
      <c r="BA1807">
        <v>3</v>
      </c>
      <c r="BB1807">
        <v>8</v>
      </c>
      <c r="BC1807">
        <v>9</v>
      </c>
      <c r="BD1807">
        <v>10</v>
      </c>
      <c r="BJ1807" s="2">
        <f t="shared" si="90"/>
        <v>5</v>
      </c>
    </row>
    <row r="1808" spans="27:62" x14ac:dyDescent="0.25">
      <c r="AA1808" s="1">
        <v>1815</v>
      </c>
      <c r="AB1808" s="1">
        <v>4</v>
      </c>
      <c r="AC1808" s="1">
        <v>8</v>
      </c>
      <c r="AD1808" s="1">
        <v>9</v>
      </c>
      <c r="AE1808" s="1">
        <v>11</v>
      </c>
      <c r="AF1808" s="1">
        <v>12</v>
      </c>
      <c r="AL1808" s="2">
        <f t="shared" si="89"/>
        <v>5</v>
      </c>
      <c r="AY1808" s="1">
        <v>1806</v>
      </c>
      <c r="AZ1808">
        <v>2</v>
      </c>
      <c r="BA1808">
        <v>3</v>
      </c>
      <c r="BB1808">
        <v>6</v>
      </c>
      <c r="BJ1808" s="2">
        <f t="shared" si="90"/>
        <v>3</v>
      </c>
    </row>
    <row r="1809" spans="27:62" x14ac:dyDescent="0.25">
      <c r="AA1809" s="1">
        <v>1816</v>
      </c>
      <c r="AB1809" s="1">
        <v>2</v>
      </c>
      <c r="AC1809" s="1">
        <v>4</v>
      </c>
      <c r="AD1809" s="1">
        <v>5</v>
      </c>
      <c r="AE1809" s="1">
        <v>6</v>
      </c>
      <c r="AF1809" s="1">
        <v>8</v>
      </c>
      <c r="AG1809" s="1">
        <v>11</v>
      </c>
      <c r="AH1809" s="1">
        <v>15</v>
      </c>
      <c r="AL1809" s="2">
        <f t="shared" si="89"/>
        <v>7</v>
      </c>
      <c r="AY1809" s="1">
        <v>1807</v>
      </c>
      <c r="AZ1809">
        <v>4</v>
      </c>
      <c r="BA1809">
        <v>9</v>
      </c>
      <c r="BB1809">
        <v>10</v>
      </c>
      <c r="BJ1809" s="2">
        <f t="shared" si="90"/>
        <v>3</v>
      </c>
    </row>
    <row r="1810" spans="27:62" x14ac:dyDescent="0.25">
      <c r="AA1810" s="1">
        <v>1817</v>
      </c>
      <c r="AB1810" s="1">
        <v>1</v>
      </c>
      <c r="AC1810" s="1">
        <v>2</v>
      </c>
      <c r="AD1810" s="1">
        <v>5</v>
      </c>
      <c r="AE1810" s="1">
        <v>7</v>
      </c>
      <c r="AF1810" s="1">
        <v>9</v>
      </c>
      <c r="AG1810" s="1">
        <v>10</v>
      </c>
      <c r="AH1810" s="1">
        <v>12</v>
      </c>
      <c r="AL1810" s="2">
        <f t="shared" si="89"/>
        <v>7</v>
      </c>
      <c r="AY1810" s="1">
        <v>1808</v>
      </c>
      <c r="AZ1810">
        <v>1</v>
      </c>
      <c r="BA1810">
        <v>5</v>
      </c>
      <c r="BB1810">
        <v>9</v>
      </c>
      <c r="BC1810">
        <v>10</v>
      </c>
      <c r="BJ1810" s="2">
        <f t="shared" si="90"/>
        <v>4</v>
      </c>
    </row>
    <row r="1811" spans="27:62" x14ac:dyDescent="0.25">
      <c r="AA1811" s="1">
        <v>1818</v>
      </c>
      <c r="AB1811" s="1">
        <v>1</v>
      </c>
      <c r="AC1811" s="1">
        <v>5</v>
      </c>
      <c r="AD1811" s="1">
        <v>9</v>
      </c>
      <c r="AE1811" s="1">
        <v>11</v>
      </c>
      <c r="AF1811" s="1">
        <v>12</v>
      </c>
      <c r="AG1811" s="1">
        <v>13</v>
      </c>
      <c r="AL1811" s="2">
        <f t="shared" si="89"/>
        <v>6</v>
      </c>
      <c r="AY1811" s="1">
        <v>1809</v>
      </c>
      <c r="AZ1811">
        <v>1</v>
      </c>
      <c r="BA1811">
        <v>2</v>
      </c>
      <c r="BB1811">
        <v>3</v>
      </c>
      <c r="BC1811">
        <v>8</v>
      </c>
      <c r="BJ1811" s="2">
        <f t="shared" si="90"/>
        <v>4</v>
      </c>
    </row>
    <row r="1812" spans="27:62" x14ac:dyDescent="0.25">
      <c r="AA1812" s="1">
        <v>1819</v>
      </c>
      <c r="AB1812" s="1">
        <v>2</v>
      </c>
      <c r="AC1812" s="1">
        <v>7</v>
      </c>
      <c r="AD1812" s="1">
        <v>9</v>
      </c>
      <c r="AE1812" s="1">
        <v>10</v>
      </c>
      <c r="AF1812" s="1">
        <v>13</v>
      </c>
      <c r="AG1812" s="1">
        <v>15</v>
      </c>
      <c r="AL1812" s="2">
        <f t="shared" si="89"/>
        <v>6</v>
      </c>
      <c r="AY1812" s="1">
        <v>1810</v>
      </c>
      <c r="AZ1812">
        <v>1</v>
      </c>
      <c r="BA1812">
        <v>2</v>
      </c>
      <c r="BB1812">
        <v>3</v>
      </c>
      <c r="BC1812">
        <v>4</v>
      </c>
      <c r="BD1812">
        <v>10</v>
      </c>
      <c r="BJ1812" s="2">
        <f t="shared" si="90"/>
        <v>5</v>
      </c>
    </row>
    <row r="1813" spans="27:62" x14ac:dyDescent="0.25">
      <c r="AA1813" s="1">
        <v>1820</v>
      </c>
      <c r="AB1813" s="1">
        <v>1</v>
      </c>
      <c r="AC1813" s="1">
        <v>3</v>
      </c>
      <c r="AD1813" s="1">
        <v>4</v>
      </c>
      <c r="AE1813" s="1">
        <v>5</v>
      </c>
      <c r="AF1813" s="1">
        <v>6</v>
      </c>
      <c r="AL1813" s="2">
        <f t="shared" si="89"/>
        <v>5</v>
      </c>
      <c r="AY1813" s="1">
        <v>1811</v>
      </c>
      <c r="AZ1813">
        <v>2</v>
      </c>
      <c r="BA1813">
        <v>3</v>
      </c>
      <c r="BB1813">
        <v>4</v>
      </c>
      <c r="BC1813">
        <v>5</v>
      </c>
      <c r="BD1813">
        <v>7</v>
      </c>
      <c r="BE1813">
        <v>10</v>
      </c>
      <c r="BJ1813" s="2">
        <f t="shared" si="90"/>
        <v>6</v>
      </c>
    </row>
    <row r="1814" spans="27:62" x14ac:dyDescent="0.25">
      <c r="AA1814" s="1">
        <v>1821</v>
      </c>
      <c r="AB1814" s="1">
        <v>7</v>
      </c>
      <c r="AC1814" s="1">
        <v>8</v>
      </c>
      <c r="AD1814" s="1">
        <v>9</v>
      </c>
      <c r="AE1814" s="1">
        <v>14</v>
      </c>
      <c r="AL1814" s="2">
        <f t="shared" si="89"/>
        <v>4</v>
      </c>
      <c r="AY1814" s="1">
        <v>1812</v>
      </c>
      <c r="AZ1814">
        <v>4</v>
      </c>
      <c r="BA1814">
        <v>6</v>
      </c>
      <c r="BB1814">
        <v>9</v>
      </c>
      <c r="BJ1814" s="2">
        <f t="shared" si="90"/>
        <v>3</v>
      </c>
    </row>
    <row r="1815" spans="27:62" x14ac:dyDescent="0.25">
      <c r="AA1815" s="1">
        <v>1822</v>
      </c>
      <c r="AB1815" s="1">
        <v>2</v>
      </c>
      <c r="AC1815" s="1">
        <v>4</v>
      </c>
      <c r="AD1815" s="1">
        <v>8</v>
      </c>
      <c r="AE1815" s="1">
        <v>9</v>
      </c>
      <c r="AF1815" s="1">
        <v>10</v>
      </c>
      <c r="AG1815" s="1">
        <v>12</v>
      </c>
      <c r="AH1815" s="1">
        <v>15</v>
      </c>
      <c r="AL1815" s="2">
        <f t="shared" si="89"/>
        <v>7</v>
      </c>
      <c r="AY1815" s="1">
        <v>1813</v>
      </c>
      <c r="AZ1815">
        <v>2</v>
      </c>
      <c r="BA1815">
        <v>4</v>
      </c>
      <c r="BB1815">
        <v>5</v>
      </c>
      <c r="BC1815">
        <v>6</v>
      </c>
      <c r="BD1815">
        <v>9</v>
      </c>
      <c r="BE1815">
        <v>10</v>
      </c>
      <c r="BJ1815" s="2">
        <f t="shared" si="90"/>
        <v>6</v>
      </c>
    </row>
    <row r="1816" spans="27:62" x14ac:dyDescent="0.25">
      <c r="AA1816" s="1">
        <v>1823</v>
      </c>
      <c r="AB1816" s="1">
        <v>3</v>
      </c>
      <c r="AC1816" s="1">
        <v>5</v>
      </c>
      <c r="AD1816" s="1">
        <v>6</v>
      </c>
      <c r="AE1816" s="1">
        <v>7</v>
      </c>
      <c r="AL1816" s="2">
        <f t="shared" si="89"/>
        <v>4</v>
      </c>
      <c r="AY1816" s="1">
        <v>1814</v>
      </c>
      <c r="AZ1816">
        <v>2</v>
      </c>
      <c r="BA1816">
        <v>9</v>
      </c>
      <c r="BB1816">
        <v>10</v>
      </c>
      <c r="BJ1816" s="2">
        <f t="shared" si="90"/>
        <v>3</v>
      </c>
    </row>
    <row r="1817" spans="27:62" x14ac:dyDescent="0.25">
      <c r="AA1817" s="1">
        <v>1824</v>
      </c>
      <c r="AB1817" s="1">
        <v>1</v>
      </c>
      <c r="AC1817" s="1">
        <v>4</v>
      </c>
      <c r="AD1817" s="1">
        <v>6</v>
      </c>
      <c r="AE1817" s="1">
        <v>10</v>
      </c>
      <c r="AF1817" s="1">
        <v>11</v>
      </c>
      <c r="AG1817" s="1">
        <v>13</v>
      </c>
      <c r="AH1817" s="1">
        <v>15</v>
      </c>
      <c r="AL1817" s="2">
        <f t="shared" si="89"/>
        <v>7</v>
      </c>
      <c r="AY1817" s="1">
        <v>1815</v>
      </c>
      <c r="AZ1817">
        <v>4</v>
      </c>
      <c r="BA1817">
        <v>8</v>
      </c>
      <c r="BB1817">
        <v>9</v>
      </c>
      <c r="BC1817">
        <v>10</v>
      </c>
      <c r="BJ1817" s="2">
        <f t="shared" si="90"/>
        <v>4</v>
      </c>
    </row>
    <row r="1818" spans="27:62" x14ac:dyDescent="0.25">
      <c r="AA1818" s="1">
        <v>1825</v>
      </c>
      <c r="AB1818" s="1">
        <v>2</v>
      </c>
      <c r="AC1818" s="1">
        <v>3</v>
      </c>
      <c r="AD1818" s="1">
        <v>5</v>
      </c>
      <c r="AE1818" s="1">
        <v>9</v>
      </c>
      <c r="AF1818" s="1">
        <v>12</v>
      </c>
      <c r="AG1818" s="1">
        <v>15</v>
      </c>
      <c r="AL1818" s="2">
        <f t="shared" si="89"/>
        <v>6</v>
      </c>
      <c r="AY1818" s="1">
        <v>1816</v>
      </c>
      <c r="AZ1818">
        <v>1</v>
      </c>
      <c r="BA1818">
        <v>3</v>
      </c>
      <c r="BB1818">
        <v>5</v>
      </c>
      <c r="BC1818">
        <v>7</v>
      </c>
      <c r="BD1818">
        <v>9</v>
      </c>
      <c r="BJ1818" s="2">
        <f t="shared" si="90"/>
        <v>5</v>
      </c>
    </row>
    <row r="1819" spans="27:62" x14ac:dyDescent="0.25">
      <c r="AA1819" s="1">
        <v>1826</v>
      </c>
      <c r="AB1819" s="1">
        <v>1</v>
      </c>
      <c r="AC1819" s="1">
        <v>2</v>
      </c>
      <c r="AD1819" s="1">
        <v>6</v>
      </c>
      <c r="AE1819" s="1">
        <v>9</v>
      </c>
      <c r="AF1819" s="1">
        <v>12</v>
      </c>
      <c r="AL1819" s="2">
        <f t="shared" si="89"/>
        <v>5</v>
      </c>
      <c r="AY1819" s="1">
        <v>1817</v>
      </c>
      <c r="AZ1819">
        <v>2</v>
      </c>
      <c r="BA1819">
        <v>3</v>
      </c>
      <c r="BB1819">
        <v>4</v>
      </c>
      <c r="BC1819">
        <v>6</v>
      </c>
      <c r="BD1819">
        <v>9</v>
      </c>
      <c r="BJ1819" s="2">
        <f t="shared" si="90"/>
        <v>5</v>
      </c>
    </row>
    <row r="1820" spans="27:62" x14ac:dyDescent="0.25">
      <c r="AA1820" s="1">
        <v>1827</v>
      </c>
      <c r="AB1820" s="1">
        <v>4</v>
      </c>
      <c r="AC1820" s="1">
        <v>5</v>
      </c>
      <c r="AD1820" s="1">
        <v>6</v>
      </c>
      <c r="AE1820" s="1">
        <v>12</v>
      </c>
      <c r="AF1820" s="1">
        <v>15</v>
      </c>
      <c r="AL1820" s="2">
        <f t="shared" si="89"/>
        <v>5</v>
      </c>
      <c r="AY1820" s="1">
        <v>1818</v>
      </c>
      <c r="AZ1820">
        <v>2</v>
      </c>
      <c r="BA1820">
        <v>6</v>
      </c>
      <c r="BB1820">
        <v>8</v>
      </c>
      <c r="BJ1820" s="2">
        <f t="shared" si="90"/>
        <v>3</v>
      </c>
    </row>
    <row r="1821" spans="27:62" x14ac:dyDescent="0.25">
      <c r="AA1821" s="1">
        <v>1828</v>
      </c>
      <c r="AB1821" s="1">
        <v>2</v>
      </c>
      <c r="AC1821" s="1">
        <v>3</v>
      </c>
      <c r="AD1821" s="1">
        <v>6</v>
      </c>
      <c r="AE1821" s="1">
        <v>7</v>
      </c>
      <c r="AF1821" s="1">
        <v>10</v>
      </c>
      <c r="AG1821" s="1">
        <v>13</v>
      </c>
      <c r="AH1821" s="1">
        <v>15</v>
      </c>
      <c r="AL1821" s="2">
        <f t="shared" si="89"/>
        <v>7</v>
      </c>
      <c r="AY1821" s="1">
        <v>1819</v>
      </c>
      <c r="AZ1821">
        <v>4</v>
      </c>
      <c r="BA1821">
        <v>7</v>
      </c>
      <c r="BB1821">
        <v>9</v>
      </c>
      <c r="BC1821">
        <v>10</v>
      </c>
      <c r="BJ1821" s="2">
        <f t="shared" si="90"/>
        <v>4</v>
      </c>
    </row>
    <row r="1822" spans="27:62" x14ac:dyDescent="0.25">
      <c r="AA1822" s="1">
        <v>1829</v>
      </c>
      <c r="AB1822" s="1">
        <v>1</v>
      </c>
      <c r="AC1822" s="1">
        <v>4</v>
      </c>
      <c r="AD1822" s="1">
        <v>6</v>
      </c>
      <c r="AE1822" s="1">
        <v>8</v>
      </c>
      <c r="AF1822" s="1">
        <v>10</v>
      </c>
      <c r="AG1822" s="1">
        <v>14</v>
      </c>
      <c r="AL1822" s="2">
        <f t="shared" si="89"/>
        <v>6</v>
      </c>
      <c r="AY1822" s="1">
        <v>1820</v>
      </c>
      <c r="AZ1822">
        <v>6</v>
      </c>
      <c r="BA1822">
        <v>7</v>
      </c>
      <c r="BB1822">
        <v>10</v>
      </c>
      <c r="BJ1822" s="2">
        <f t="shared" si="90"/>
        <v>3</v>
      </c>
    </row>
    <row r="1823" spans="27:62" x14ac:dyDescent="0.25">
      <c r="AA1823" s="1">
        <v>1830</v>
      </c>
      <c r="AB1823" s="1">
        <v>1</v>
      </c>
      <c r="AC1823" s="1">
        <v>5</v>
      </c>
      <c r="AD1823" s="1">
        <v>6</v>
      </c>
      <c r="AE1823" s="1">
        <v>7</v>
      </c>
      <c r="AF1823" s="1">
        <v>9</v>
      </c>
      <c r="AG1823" s="1">
        <v>11</v>
      </c>
      <c r="AH1823" s="1">
        <v>13</v>
      </c>
      <c r="AL1823" s="2">
        <f t="shared" si="89"/>
        <v>7</v>
      </c>
      <c r="AY1823" s="1">
        <v>1821</v>
      </c>
      <c r="AZ1823">
        <v>2</v>
      </c>
      <c r="BA1823">
        <v>3</v>
      </c>
      <c r="BB1823">
        <v>5</v>
      </c>
      <c r="BC1823">
        <v>6</v>
      </c>
      <c r="BJ1823" s="2">
        <f t="shared" si="90"/>
        <v>4</v>
      </c>
    </row>
    <row r="1824" spans="27:62" x14ac:dyDescent="0.25">
      <c r="AA1824" s="1">
        <v>1831</v>
      </c>
      <c r="AB1824" s="1">
        <v>5</v>
      </c>
      <c r="AC1824" s="1">
        <v>6</v>
      </c>
      <c r="AD1824" s="1">
        <v>9</v>
      </c>
      <c r="AE1824" s="1">
        <v>10</v>
      </c>
      <c r="AF1824" s="1">
        <v>12</v>
      </c>
      <c r="AG1824" s="1">
        <v>13</v>
      </c>
      <c r="AL1824" s="2">
        <f t="shared" si="89"/>
        <v>6</v>
      </c>
      <c r="AY1824" s="1">
        <v>1822</v>
      </c>
      <c r="AZ1824">
        <v>1</v>
      </c>
      <c r="BA1824">
        <v>4</v>
      </c>
      <c r="BB1824">
        <v>8</v>
      </c>
      <c r="BJ1824" s="2">
        <f t="shared" si="90"/>
        <v>3</v>
      </c>
    </row>
    <row r="1825" spans="27:62" x14ac:dyDescent="0.25">
      <c r="AA1825" s="1">
        <v>1832</v>
      </c>
      <c r="AB1825" s="1">
        <v>2</v>
      </c>
      <c r="AC1825" s="1">
        <v>3</v>
      </c>
      <c r="AD1825" s="1">
        <v>6</v>
      </c>
      <c r="AE1825" s="1">
        <v>10</v>
      </c>
      <c r="AF1825" s="1">
        <v>11</v>
      </c>
      <c r="AG1825" s="1">
        <v>12</v>
      </c>
      <c r="AH1825" s="1">
        <v>14</v>
      </c>
      <c r="AL1825" s="2">
        <f t="shared" si="89"/>
        <v>7</v>
      </c>
      <c r="AY1825" s="1">
        <v>1823</v>
      </c>
      <c r="AZ1825">
        <v>2</v>
      </c>
      <c r="BA1825">
        <v>3</v>
      </c>
      <c r="BB1825">
        <v>6</v>
      </c>
      <c r="BC1825">
        <v>10</v>
      </c>
      <c r="BJ1825" s="2">
        <f t="shared" si="90"/>
        <v>4</v>
      </c>
    </row>
    <row r="1826" spans="27:62" x14ac:dyDescent="0.25">
      <c r="AA1826" s="1">
        <v>1833</v>
      </c>
      <c r="AB1826" s="1">
        <v>4</v>
      </c>
      <c r="AC1826" s="1">
        <v>5</v>
      </c>
      <c r="AD1826" s="1">
        <v>8</v>
      </c>
      <c r="AE1826" s="1">
        <v>11</v>
      </c>
      <c r="AF1826" s="1">
        <v>13</v>
      </c>
      <c r="AG1826" s="1">
        <v>14</v>
      </c>
      <c r="AL1826" s="2">
        <f t="shared" si="89"/>
        <v>6</v>
      </c>
      <c r="AY1826" s="1">
        <v>1824</v>
      </c>
      <c r="AZ1826">
        <v>1</v>
      </c>
      <c r="BA1826">
        <v>2</v>
      </c>
      <c r="BB1826">
        <v>3</v>
      </c>
      <c r="BC1826">
        <v>7</v>
      </c>
      <c r="BD1826">
        <v>9</v>
      </c>
      <c r="BJ1826" s="2">
        <f t="shared" si="90"/>
        <v>5</v>
      </c>
    </row>
    <row r="1827" spans="27:62" x14ac:dyDescent="0.25">
      <c r="AA1827" s="1">
        <v>1834</v>
      </c>
      <c r="AB1827" s="1">
        <v>1</v>
      </c>
      <c r="AC1827" s="1">
        <v>3</v>
      </c>
      <c r="AD1827" s="1">
        <v>11</v>
      </c>
      <c r="AE1827" s="1">
        <v>12</v>
      </c>
      <c r="AF1827" s="1">
        <v>14</v>
      </c>
      <c r="AL1827" s="2">
        <f t="shared" si="89"/>
        <v>5</v>
      </c>
      <c r="AY1827" s="1">
        <v>1825</v>
      </c>
      <c r="AZ1827">
        <v>1</v>
      </c>
      <c r="BA1827">
        <v>9</v>
      </c>
      <c r="BJ1827" s="2">
        <f t="shared" si="90"/>
        <v>2</v>
      </c>
    </row>
    <row r="1828" spans="27:62" x14ac:dyDescent="0.25">
      <c r="AA1828" s="1">
        <v>1835</v>
      </c>
      <c r="AB1828" s="1">
        <v>3</v>
      </c>
      <c r="AC1828" s="1">
        <v>4</v>
      </c>
      <c r="AD1828" s="1">
        <v>8</v>
      </c>
      <c r="AE1828" s="1">
        <v>9</v>
      </c>
      <c r="AF1828" s="1">
        <v>10</v>
      </c>
      <c r="AG1828" s="1">
        <v>11</v>
      </c>
      <c r="AH1828" s="1">
        <v>13</v>
      </c>
      <c r="AI1828" s="1">
        <v>14</v>
      </c>
      <c r="AL1828" s="2">
        <f t="shared" si="89"/>
        <v>8</v>
      </c>
      <c r="AY1828" s="1">
        <v>1826</v>
      </c>
      <c r="AZ1828">
        <v>7</v>
      </c>
      <c r="BA1828">
        <v>9</v>
      </c>
      <c r="BB1828">
        <v>10</v>
      </c>
      <c r="BJ1828" s="2">
        <f t="shared" si="90"/>
        <v>3</v>
      </c>
    </row>
    <row r="1829" spans="27:62" x14ac:dyDescent="0.25">
      <c r="AA1829" s="1">
        <v>1836</v>
      </c>
      <c r="AB1829" s="1">
        <v>1</v>
      </c>
      <c r="AC1829" s="1">
        <v>2</v>
      </c>
      <c r="AD1829" s="1">
        <v>4</v>
      </c>
      <c r="AE1829" s="1">
        <v>6</v>
      </c>
      <c r="AF1829" s="1">
        <v>8</v>
      </c>
      <c r="AG1829" s="1">
        <v>10</v>
      </c>
      <c r="AH1829" s="1">
        <v>11</v>
      </c>
      <c r="AL1829" s="2">
        <f t="shared" si="89"/>
        <v>7</v>
      </c>
      <c r="AY1829" s="1">
        <v>1827</v>
      </c>
      <c r="AZ1829">
        <v>2</v>
      </c>
      <c r="BA1829">
        <v>4</v>
      </c>
      <c r="BB1829">
        <v>5</v>
      </c>
      <c r="BC1829">
        <v>6</v>
      </c>
      <c r="BD1829">
        <v>7</v>
      </c>
      <c r="BJ1829" s="2">
        <f t="shared" si="90"/>
        <v>5</v>
      </c>
    </row>
    <row r="1830" spans="27:62" x14ac:dyDescent="0.25">
      <c r="AA1830" s="1">
        <v>1837</v>
      </c>
      <c r="AB1830" s="1">
        <v>2</v>
      </c>
      <c r="AC1830" s="1">
        <v>4</v>
      </c>
      <c r="AD1830" s="1">
        <v>5</v>
      </c>
      <c r="AE1830" s="1">
        <v>9</v>
      </c>
      <c r="AF1830" s="1">
        <v>10</v>
      </c>
      <c r="AL1830" s="2">
        <f t="shared" si="89"/>
        <v>5</v>
      </c>
      <c r="AY1830" s="1">
        <v>1828</v>
      </c>
      <c r="AZ1830">
        <v>1</v>
      </c>
      <c r="BA1830">
        <v>2</v>
      </c>
      <c r="BB1830">
        <v>3</v>
      </c>
      <c r="BC1830">
        <v>5</v>
      </c>
      <c r="BD1830">
        <v>7</v>
      </c>
      <c r="BE1830">
        <v>8</v>
      </c>
      <c r="BF1830">
        <v>10</v>
      </c>
      <c r="BJ1830" s="2">
        <f t="shared" si="90"/>
        <v>7</v>
      </c>
    </row>
    <row r="1831" spans="27:62" x14ac:dyDescent="0.25">
      <c r="AA1831" s="1">
        <v>1838</v>
      </c>
      <c r="AB1831" s="1">
        <v>4</v>
      </c>
      <c r="AC1831" s="1">
        <v>7</v>
      </c>
      <c r="AD1831" s="1">
        <v>12</v>
      </c>
      <c r="AL1831" s="2">
        <f t="shared" si="89"/>
        <v>3</v>
      </c>
      <c r="AY1831" s="1">
        <v>1829</v>
      </c>
      <c r="AZ1831">
        <v>1</v>
      </c>
      <c r="BA1831">
        <v>3</v>
      </c>
      <c r="BJ1831" s="2">
        <f t="shared" si="90"/>
        <v>2</v>
      </c>
    </row>
    <row r="1832" spans="27:62" x14ac:dyDescent="0.25">
      <c r="AA1832" s="1">
        <v>1839</v>
      </c>
      <c r="AB1832" s="1">
        <v>2</v>
      </c>
      <c r="AC1832" s="1">
        <v>4</v>
      </c>
      <c r="AD1832" s="1">
        <v>7</v>
      </c>
      <c r="AE1832" s="1">
        <v>9</v>
      </c>
      <c r="AF1832" s="1">
        <v>10</v>
      </c>
      <c r="AG1832" s="1">
        <v>11</v>
      </c>
      <c r="AH1832" s="1">
        <v>14</v>
      </c>
      <c r="AI1832" s="1">
        <v>15</v>
      </c>
      <c r="AL1832" s="2">
        <f t="shared" si="89"/>
        <v>8</v>
      </c>
      <c r="AY1832" s="1">
        <v>1830</v>
      </c>
      <c r="AZ1832">
        <v>2</v>
      </c>
      <c r="BA1832">
        <v>5</v>
      </c>
      <c r="BB1832">
        <v>8</v>
      </c>
      <c r="BC1832">
        <v>9</v>
      </c>
      <c r="BJ1832" s="2">
        <f t="shared" si="90"/>
        <v>4</v>
      </c>
    </row>
    <row r="1833" spans="27:62" x14ac:dyDescent="0.25">
      <c r="AA1833" s="1">
        <v>1840</v>
      </c>
      <c r="AB1833" s="1">
        <v>2</v>
      </c>
      <c r="AC1833" s="1">
        <v>6</v>
      </c>
      <c r="AD1833" s="1">
        <v>7</v>
      </c>
      <c r="AE1833" s="1">
        <v>9</v>
      </c>
      <c r="AF1833" s="1">
        <v>11</v>
      </c>
      <c r="AG1833" s="1">
        <v>14</v>
      </c>
      <c r="AL1833" s="2">
        <f t="shared" si="89"/>
        <v>6</v>
      </c>
      <c r="AY1833" s="1">
        <v>1831</v>
      </c>
      <c r="AZ1833">
        <v>1</v>
      </c>
      <c r="BA1833">
        <v>4</v>
      </c>
      <c r="BB1833">
        <v>8</v>
      </c>
      <c r="BC1833">
        <v>10</v>
      </c>
      <c r="BJ1833" s="2">
        <f t="shared" si="90"/>
        <v>4</v>
      </c>
    </row>
    <row r="1834" spans="27:62" x14ac:dyDescent="0.25">
      <c r="AA1834" s="1">
        <v>1841</v>
      </c>
      <c r="AB1834" s="1">
        <v>1</v>
      </c>
      <c r="AC1834" s="1">
        <v>3</v>
      </c>
      <c r="AD1834" s="1">
        <v>6</v>
      </c>
      <c r="AE1834" s="1">
        <v>9</v>
      </c>
      <c r="AF1834" s="1">
        <v>10</v>
      </c>
      <c r="AG1834" s="1">
        <v>14</v>
      </c>
      <c r="AL1834" s="2">
        <f t="shared" si="89"/>
        <v>6</v>
      </c>
      <c r="AY1834" s="1">
        <v>1832</v>
      </c>
      <c r="AZ1834">
        <v>2</v>
      </c>
      <c r="BA1834">
        <v>4</v>
      </c>
      <c r="BB1834">
        <v>5</v>
      </c>
      <c r="BC1834">
        <v>6</v>
      </c>
      <c r="BD1834">
        <v>9</v>
      </c>
      <c r="BJ1834" s="2">
        <f t="shared" si="90"/>
        <v>5</v>
      </c>
    </row>
    <row r="1835" spans="27:62" x14ac:dyDescent="0.25">
      <c r="AA1835" s="1">
        <v>1842</v>
      </c>
      <c r="AB1835" s="1">
        <v>1</v>
      </c>
      <c r="AC1835" s="1">
        <v>2</v>
      </c>
      <c r="AD1835" s="1">
        <v>8</v>
      </c>
      <c r="AE1835" s="1">
        <v>11</v>
      </c>
      <c r="AF1835" s="1">
        <v>13</v>
      </c>
      <c r="AL1835" s="2">
        <f t="shared" si="89"/>
        <v>5</v>
      </c>
      <c r="AY1835" s="1">
        <v>1833</v>
      </c>
      <c r="AZ1835">
        <v>1</v>
      </c>
      <c r="BA1835">
        <v>2</v>
      </c>
      <c r="BB1835">
        <v>5</v>
      </c>
      <c r="BC1835">
        <v>7</v>
      </c>
      <c r="BD1835">
        <v>8</v>
      </c>
      <c r="BE1835">
        <v>9</v>
      </c>
      <c r="BF1835">
        <v>10</v>
      </c>
      <c r="BJ1835" s="2">
        <f t="shared" si="90"/>
        <v>7</v>
      </c>
    </row>
    <row r="1836" spans="27:62" x14ac:dyDescent="0.25">
      <c r="AA1836" s="1">
        <v>1843</v>
      </c>
      <c r="AB1836" s="1">
        <v>7</v>
      </c>
      <c r="AC1836" s="1">
        <v>10</v>
      </c>
      <c r="AD1836" s="1">
        <v>12</v>
      </c>
      <c r="AL1836" s="2">
        <f t="shared" si="89"/>
        <v>3</v>
      </c>
      <c r="AY1836" s="1">
        <v>1834</v>
      </c>
      <c r="AZ1836">
        <v>1</v>
      </c>
      <c r="BA1836">
        <v>2</v>
      </c>
      <c r="BB1836">
        <v>5</v>
      </c>
      <c r="BC1836">
        <v>6</v>
      </c>
      <c r="BD1836">
        <v>8</v>
      </c>
      <c r="BJ1836" s="2">
        <f t="shared" si="90"/>
        <v>5</v>
      </c>
    </row>
    <row r="1837" spans="27:62" x14ac:dyDescent="0.25">
      <c r="AA1837" s="1">
        <v>1844</v>
      </c>
      <c r="AB1837" s="1">
        <v>5</v>
      </c>
      <c r="AC1837" s="1">
        <v>7</v>
      </c>
      <c r="AD1837" s="1">
        <v>12</v>
      </c>
      <c r="AE1837" s="1">
        <v>14</v>
      </c>
      <c r="AF1837" s="1">
        <v>15</v>
      </c>
      <c r="AL1837" s="2">
        <f t="shared" si="89"/>
        <v>5</v>
      </c>
      <c r="AY1837" s="1">
        <v>1835</v>
      </c>
      <c r="AZ1837">
        <v>1</v>
      </c>
      <c r="BA1837">
        <v>2</v>
      </c>
      <c r="BJ1837" s="2">
        <f t="shared" si="90"/>
        <v>2</v>
      </c>
    </row>
    <row r="1838" spans="27:62" x14ac:dyDescent="0.25">
      <c r="AA1838" s="1">
        <v>1845</v>
      </c>
      <c r="AB1838" s="1">
        <v>1</v>
      </c>
      <c r="AC1838" s="1">
        <v>4</v>
      </c>
      <c r="AD1838" s="1">
        <v>5</v>
      </c>
      <c r="AE1838" s="1">
        <v>7</v>
      </c>
      <c r="AF1838" s="1">
        <v>9</v>
      </c>
      <c r="AG1838" s="1">
        <v>10</v>
      </c>
      <c r="AH1838" s="1">
        <v>11</v>
      </c>
      <c r="AI1838" s="1">
        <v>12</v>
      </c>
      <c r="AL1838" s="2">
        <f t="shared" si="89"/>
        <v>8</v>
      </c>
      <c r="AY1838" s="1">
        <v>1836</v>
      </c>
      <c r="AZ1838">
        <v>3</v>
      </c>
      <c r="BA1838">
        <v>4</v>
      </c>
      <c r="BB1838">
        <v>5</v>
      </c>
      <c r="BC1838">
        <v>10</v>
      </c>
      <c r="BJ1838" s="2">
        <f t="shared" si="90"/>
        <v>4</v>
      </c>
    </row>
    <row r="1839" spans="27:62" x14ac:dyDescent="0.25">
      <c r="AA1839" s="1">
        <v>1846</v>
      </c>
      <c r="AB1839" s="1">
        <v>1</v>
      </c>
      <c r="AC1839" s="1">
        <v>2</v>
      </c>
      <c r="AD1839" s="1">
        <v>4</v>
      </c>
      <c r="AE1839" s="1">
        <v>6</v>
      </c>
      <c r="AF1839" s="1">
        <v>8</v>
      </c>
      <c r="AG1839" s="1">
        <v>12</v>
      </c>
      <c r="AL1839" s="2">
        <f t="shared" si="89"/>
        <v>6</v>
      </c>
      <c r="AY1839" s="1">
        <v>1837</v>
      </c>
      <c r="AZ1839">
        <v>1</v>
      </c>
      <c r="BA1839">
        <v>5</v>
      </c>
      <c r="BB1839">
        <v>7</v>
      </c>
      <c r="BJ1839" s="2">
        <f t="shared" si="90"/>
        <v>3</v>
      </c>
    </row>
    <row r="1840" spans="27:62" x14ac:dyDescent="0.25">
      <c r="AA1840" s="1">
        <v>1847</v>
      </c>
      <c r="AB1840" s="1">
        <v>2</v>
      </c>
      <c r="AC1840" s="1">
        <v>3</v>
      </c>
      <c r="AD1840" s="1">
        <v>6</v>
      </c>
      <c r="AE1840" s="1">
        <v>8</v>
      </c>
      <c r="AF1840" s="1">
        <v>13</v>
      </c>
      <c r="AG1840" s="1">
        <v>14</v>
      </c>
      <c r="AH1840" s="1">
        <v>15</v>
      </c>
      <c r="AL1840" s="2">
        <f t="shared" si="89"/>
        <v>7</v>
      </c>
      <c r="AY1840" s="1">
        <v>1838</v>
      </c>
      <c r="AZ1840">
        <v>3</v>
      </c>
      <c r="BA1840">
        <v>4</v>
      </c>
      <c r="BB1840">
        <v>6</v>
      </c>
      <c r="BC1840">
        <v>7</v>
      </c>
      <c r="BJ1840" s="2">
        <f t="shared" si="90"/>
        <v>4</v>
      </c>
    </row>
    <row r="1841" spans="27:62" x14ac:dyDescent="0.25">
      <c r="AA1841" s="1">
        <v>1848</v>
      </c>
      <c r="AB1841" s="1">
        <v>2</v>
      </c>
      <c r="AC1841" s="1">
        <v>3</v>
      </c>
      <c r="AD1841" s="1">
        <v>4</v>
      </c>
      <c r="AE1841" s="1">
        <v>8</v>
      </c>
      <c r="AF1841" s="1">
        <v>11</v>
      </c>
      <c r="AG1841" s="1">
        <v>12</v>
      </c>
      <c r="AL1841" s="2">
        <f t="shared" si="89"/>
        <v>6</v>
      </c>
      <c r="AY1841" s="1">
        <v>1839</v>
      </c>
      <c r="AZ1841">
        <v>3</v>
      </c>
      <c r="BA1841">
        <v>7</v>
      </c>
      <c r="BB1841">
        <v>10</v>
      </c>
      <c r="BJ1841" s="2">
        <f t="shared" si="90"/>
        <v>3</v>
      </c>
    </row>
    <row r="1842" spans="27:62" x14ac:dyDescent="0.25">
      <c r="AA1842" s="1">
        <v>1849</v>
      </c>
      <c r="AB1842" s="1">
        <v>1</v>
      </c>
      <c r="AC1842" s="1">
        <v>3</v>
      </c>
      <c r="AD1842" s="1">
        <v>6</v>
      </c>
      <c r="AE1842" s="1">
        <v>9</v>
      </c>
      <c r="AF1842" s="1">
        <v>10</v>
      </c>
      <c r="AG1842" s="1">
        <v>13</v>
      </c>
      <c r="AH1842" s="1">
        <v>14</v>
      </c>
      <c r="AL1842" s="2">
        <f t="shared" si="89"/>
        <v>7</v>
      </c>
      <c r="AY1842" s="1">
        <v>1840</v>
      </c>
      <c r="AZ1842">
        <v>5</v>
      </c>
      <c r="BA1842">
        <v>8</v>
      </c>
      <c r="BJ1842" s="2">
        <f t="shared" si="90"/>
        <v>2</v>
      </c>
    </row>
    <row r="1843" spans="27:62" x14ac:dyDescent="0.25">
      <c r="AA1843" s="1">
        <v>1850</v>
      </c>
      <c r="AB1843" s="1">
        <v>1</v>
      </c>
      <c r="AC1843" s="1">
        <v>2</v>
      </c>
      <c r="AD1843" s="1">
        <v>5</v>
      </c>
      <c r="AE1843" s="1">
        <v>6</v>
      </c>
      <c r="AF1843" s="1">
        <v>7</v>
      </c>
      <c r="AG1843" s="1">
        <v>10</v>
      </c>
      <c r="AH1843" s="1">
        <v>12</v>
      </c>
      <c r="AI1843" s="1">
        <v>15</v>
      </c>
      <c r="AL1843" s="2">
        <f t="shared" si="89"/>
        <v>8</v>
      </c>
      <c r="AY1843" s="1">
        <v>1841</v>
      </c>
      <c r="AZ1843">
        <v>2</v>
      </c>
      <c r="BA1843">
        <v>5</v>
      </c>
      <c r="BB1843">
        <v>8</v>
      </c>
      <c r="BC1843">
        <v>9</v>
      </c>
      <c r="BJ1843" s="2">
        <f t="shared" si="90"/>
        <v>4</v>
      </c>
    </row>
    <row r="1844" spans="27:62" x14ac:dyDescent="0.25">
      <c r="AA1844" s="1">
        <v>1851</v>
      </c>
      <c r="AB1844" s="1">
        <v>4</v>
      </c>
      <c r="AC1844" s="1">
        <v>5</v>
      </c>
      <c r="AD1844" s="1">
        <v>6</v>
      </c>
      <c r="AE1844" s="1">
        <v>9</v>
      </c>
      <c r="AF1844" s="1">
        <v>11</v>
      </c>
      <c r="AG1844" s="1">
        <v>12</v>
      </c>
      <c r="AL1844" s="2">
        <f t="shared" si="89"/>
        <v>6</v>
      </c>
      <c r="AY1844" s="1">
        <v>1842</v>
      </c>
      <c r="AZ1844">
        <v>1</v>
      </c>
      <c r="BA1844">
        <v>2</v>
      </c>
      <c r="BB1844">
        <v>4</v>
      </c>
      <c r="BC1844">
        <v>5</v>
      </c>
      <c r="BD1844">
        <v>8</v>
      </c>
      <c r="BE1844">
        <v>9</v>
      </c>
      <c r="BF1844">
        <v>10</v>
      </c>
      <c r="BJ1844" s="2">
        <f t="shared" si="90"/>
        <v>7</v>
      </c>
    </row>
    <row r="1845" spans="27:62" x14ac:dyDescent="0.25">
      <c r="AA1845" s="1">
        <v>1852</v>
      </c>
      <c r="AB1845" s="1">
        <v>2</v>
      </c>
      <c r="AC1845" s="1">
        <v>5</v>
      </c>
      <c r="AD1845" s="1">
        <v>10</v>
      </c>
      <c r="AL1845" s="2">
        <f t="shared" si="89"/>
        <v>3</v>
      </c>
      <c r="AY1845" s="1">
        <v>1843</v>
      </c>
      <c r="AZ1845">
        <v>1</v>
      </c>
      <c r="BA1845">
        <v>3</v>
      </c>
      <c r="BB1845">
        <v>9</v>
      </c>
      <c r="BJ1845" s="2">
        <f t="shared" si="90"/>
        <v>3</v>
      </c>
    </row>
    <row r="1846" spans="27:62" x14ac:dyDescent="0.25">
      <c r="AA1846" s="1">
        <v>1853</v>
      </c>
      <c r="AB1846" s="1">
        <v>3</v>
      </c>
      <c r="AC1846" s="1">
        <v>6</v>
      </c>
      <c r="AD1846" s="1">
        <v>7</v>
      </c>
      <c r="AE1846" s="1">
        <v>9</v>
      </c>
      <c r="AF1846" s="1">
        <v>10</v>
      </c>
      <c r="AG1846" s="1">
        <v>13</v>
      </c>
      <c r="AH1846" s="1">
        <v>15</v>
      </c>
      <c r="AL1846" s="2">
        <f t="shared" si="89"/>
        <v>7</v>
      </c>
    </row>
  </sheetData>
  <autoFilter ref="AY2:BJ1845" xr:uid="{00000000-0009-0000-0000-000000000000}"/>
  <sortState xmlns:xlrd2="http://schemas.microsoft.com/office/spreadsheetml/2017/richdata2" ref="CH3:CP212">
    <sortCondition ref="CH3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Z203"/>
  <sheetViews>
    <sheetView topLeftCell="C1" workbookViewId="0">
      <selection activeCell="I186" sqref="I186:Q186"/>
    </sheetView>
  </sheetViews>
  <sheetFormatPr defaultRowHeight="15" x14ac:dyDescent="0.25"/>
  <cols>
    <col min="10" max="15" width="9.140625" style="3"/>
  </cols>
  <sheetData>
    <row r="1" spans="2:26" x14ac:dyDescent="0.25">
      <c r="C1" s="23" t="s">
        <v>32</v>
      </c>
      <c r="D1" s="23"/>
      <c r="E1" s="23" t="s">
        <v>36</v>
      </c>
      <c r="F1" s="23"/>
      <c r="J1" s="23" t="s">
        <v>32</v>
      </c>
      <c r="K1" s="23"/>
      <c r="L1" s="23" t="s">
        <v>36</v>
      </c>
      <c r="M1" s="23"/>
      <c r="N1" s="24" t="s">
        <v>39</v>
      </c>
      <c r="O1" s="24"/>
      <c r="S1" s="23" t="s">
        <v>32</v>
      </c>
      <c r="T1" s="23"/>
      <c r="U1" s="23" t="s">
        <v>36</v>
      </c>
      <c r="V1" s="23"/>
      <c r="W1" s="24" t="s">
        <v>39</v>
      </c>
      <c r="X1" s="24"/>
    </row>
    <row r="2" spans="2:26" x14ac:dyDescent="0.25">
      <c r="B2" t="s">
        <v>31</v>
      </c>
      <c r="C2" s="1" t="s">
        <v>33</v>
      </c>
      <c r="D2" s="1" t="s">
        <v>34</v>
      </c>
      <c r="E2" s="1" t="s">
        <v>35</v>
      </c>
      <c r="F2" s="1" t="s">
        <v>34</v>
      </c>
      <c r="J2" s="1" t="s">
        <v>33</v>
      </c>
      <c r="K2" s="1" t="s">
        <v>34</v>
      </c>
      <c r="L2" s="1" t="s">
        <v>35</v>
      </c>
      <c r="M2" s="1" t="s">
        <v>34</v>
      </c>
      <c r="N2" s="1" t="s">
        <v>37</v>
      </c>
      <c r="O2" s="1" t="s">
        <v>38</v>
      </c>
      <c r="P2" s="15" t="s">
        <v>42</v>
      </c>
      <c r="R2" s="1" t="s">
        <v>40</v>
      </c>
      <c r="S2" s="1" t="s">
        <v>33</v>
      </c>
      <c r="T2" s="1" t="s">
        <v>34</v>
      </c>
      <c r="U2" s="1" t="s">
        <v>35</v>
      </c>
      <c r="V2" s="1" t="s">
        <v>34</v>
      </c>
      <c r="W2" s="1" t="s">
        <v>37</v>
      </c>
      <c r="X2" s="1" t="s">
        <v>38</v>
      </c>
    </row>
    <row r="3" spans="2:26" x14ac:dyDescent="0.25">
      <c r="B3">
        <v>1860</v>
      </c>
      <c r="C3">
        <v>3</v>
      </c>
      <c r="D3">
        <v>8</v>
      </c>
      <c r="E3">
        <v>5</v>
      </c>
      <c r="F3">
        <v>6</v>
      </c>
      <c r="I3">
        <v>1664</v>
      </c>
      <c r="J3" s="14">
        <v>5</v>
      </c>
      <c r="K3" s="14">
        <v>7</v>
      </c>
      <c r="L3" s="14">
        <v>4</v>
      </c>
      <c r="M3" s="14">
        <v>6</v>
      </c>
      <c r="N3" s="14">
        <v>6</v>
      </c>
      <c r="O3" s="14">
        <v>7</v>
      </c>
      <c r="P3" s="14">
        <v>1</v>
      </c>
      <c r="R3" s="3">
        <v>3</v>
      </c>
      <c r="S3">
        <f>COUNTIF(J$3:J$313,$R3)</f>
        <v>1</v>
      </c>
      <c r="T3">
        <f t="shared" ref="T3:X3" si="0">COUNTIF(K$3:K$313,$R3)</f>
        <v>1</v>
      </c>
      <c r="U3">
        <f t="shared" si="0"/>
        <v>3</v>
      </c>
      <c r="V3">
        <f t="shared" si="0"/>
        <v>3</v>
      </c>
      <c r="W3">
        <f t="shared" si="0"/>
        <v>0</v>
      </c>
      <c r="X3">
        <f t="shared" si="0"/>
        <v>0</v>
      </c>
    </row>
    <row r="4" spans="2:26" x14ac:dyDescent="0.25">
      <c r="B4">
        <v>1767</v>
      </c>
      <c r="C4">
        <v>4</v>
      </c>
      <c r="D4">
        <v>7</v>
      </c>
      <c r="E4">
        <v>5</v>
      </c>
      <c r="F4">
        <v>6</v>
      </c>
      <c r="I4">
        <v>1665</v>
      </c>
      <c r="J4" s="14">
        <v>6</v>
      </c>
      <c r="K4" s="14">
        <v>6</v>
      </c>
      <c r="L4" s="14">
        <v>7</v>
      </c>
      <c r="M4" s="14">
        <v>5</v>
      </c>
      <c r="N4" s="14">
        <v>9</v>
      </c>
      <c r="O4" s="14">
        <v>8</v>
      </c>
      <c r="P4" s="14">
        <v>1</v>
      </c>
      <c r="R4" s="3">
        <v>4</v>
      </c>
      <c r="S4">
        <f t="shared" ref="S4:S10" si="1">COUNTIF(J$3:J$313,$R4)</f>
        <v>18</v>
      </c>
      <c r="T4">
        <f t="shared" ref="T4:T10" si="2">COUNTIF(K$3:K$313,$R4)</f>
        <v>20</v>
      </c>
      <c r="U4">
        <f t="shared" ref="U4:U10" si="3">COUNTIF(L$3:L$313,$R4)</f>
        <v>17</v>
      </c>
      <c r="V4">
        <f t="shared" ref="V4:V10" si="4">COUNTIF(M$3:M$313,$R4)</f>
        <v>18</v>
      </c>
      <c r="W4">
        <f t="shared" ref="W4:W10" si="5">COUNTIF(N$3:N$313,$R4)</f>
        <v>0</v>
      </c>
      <c r="X4">
        <f t="shared" ref="X4:X10" si="6">COUNTIF(O$3:O$313,$R4)</f>
        <v>2</v>
      </c>
    </row>
    <row r="5" spans="2:26" x14ac:dyDescent="0.25">
      <c r="B5">
        <v>1782</v>
      </c>
      <c r="C5">
        <v>4</v>
      </c>
      <c r="D5">
        <v>8</v>
      </c>
      <c r="E5">
        <v>4</v>
      </c>
      <c r="F5">
        <v>7</v>
      </c>
      <c r="I5">
        <v>1666</v>
      </c>
      <c r="J5" s="14">
        <v>7</v>
      </c>
      <c r="K5" s="14">
        <v>5</v>
      </c>
      <c r="L5" s="14">
        <v>6</v>
      </c>
      <c r="M5" s="14">
        <v>6</v>
      </c>
      <c r="N5" s="14">
        <v>7</v>
      </c>
      <c r="O5" s="14">
        <v>5</v>
      </c>
      <c r="P5" s="14">
        <v>1</v>
      </c>
      <c r="R5" s="3">
        <v>5</v>
      </c>
      <c r="S5">
        <f t="shared" si="1"/>
        <v>52</v>
      </c>
      <c r="T5">
        <f t="shared" si="2"/>
        <v>50</v>
      </c>
      <c r="U5">
        <f t="shared" si="3"/>
        <v>48</v>
      </c>
      <c r="V5">
        <f t="shared" si="4"/>
        <v>46</v>
      </c>
      <c r="W5">
        <f t="shared" si="5"/>
        <v>6</v>
      </c>
      <c r="X5">
        <f t="shared" si="6"/>
        <v>10</v>
      </c>
    </row>
    <row r="6" spans="2:26" x14ac:dyDescent="0.25">
      <c r="B6">
        <v>1791</v>
      </c>
      <c r="C6">
        <v>4</v>
      </c>
      <c r="D6">
        <v>7</v>
      </c>
      <c r="E6">
        <v>6</v>
      </c>
      <c r="F6">
        <v>6</v>
      </c>
      <c r="I6">
        <v>1667</v>
      </c>
      <c r="J6" s="14">
        <v>5</v>
      </c>
      <c r="K6" s="14">
        <v>5</v>
      </c>
      <c r="L6" s="14">
        <v>7</v>
      </c>
      <c r="M6" s="14">
        <v>5</v>
      </c>
      <c r="N6" s="14">
        <v>6</v>
      </c>
      <c r="O6" s="14">
        <v>5</v>
      </c>
      <c r="P6" s="14">
        <v>1</v>
      </c>
      <c r="R6" s="3">
        <v>6</v>
      </c>
      <c r="S6">
        <f t="shared" si="1"/>
        <v>66</v>
      </c>
      <c r="T6">
        <f t="shared" si="2"/>
        <v>72</v>
      </c>
      <c r="U6">
        <f t="shared" si="3"/>
        <v>73</v>
      </c>
      <c r="V6">
        <f t="shared" si="4"/>
        <v>71</v>
      </c>
      <c r="W6">
        <f t="shared" si="5"/>
        <v>29</v>
      </c>
      <c r="X6">
        <f t="shared" si="6"/>
        <v>31</v>
      </c>
    </row>
    <row r="7" spans="2:26" x14ac:dyDescent="0.25">
      <c r="B7">
        <v>1800</v>
      </c>
      <c r="C7">
        <v>4</v>
      </c>
      <c r="D7">
        <v>8</v>
      </c>
      <c r="E7">
        <v>3</v>
      </c>
      <c r="F7">
        <v>8</v>
      </c>
      <c r="I7">
        <v>1668</v>
      </c>
      <c r="J7" s="14">
        <v>6</v>
      </c>
      <c r="K7" s="14">
        <v>4</v>
      </c>
      <c r="L7" s="14">
        <v>7</v>
      </c>
      <c r="M7" s="14">
        <v>5</v>
      </c>
      <c r="N7" s="14">
        <v>8</v>
      </c>
      <c r="O7" s="14">
        <v>8</v>
      </c>
      <c r="P7" s="14">
        <v>1</v>
      </c>
      <c r="R7" s="3">
        <v>7</v>
      </c>
      <c r="S7">
        <f t="shared" si="1"/>
        <v>44</v>
      </c>
      <c r="T7">
        <f t="shared" si="2"/>
        <v>44</v>
      </c>
      <c r="U7">
        <f t="shared" si="3"/>
        <v>44</v>
      </c>
      <c r="V7">
        <f t="shared" si="4"/>
        <v>48</v>
      </c>
      <c r="W7">
        <f t="shared" si="5"/>
        <v>48</v>
      </c>
      <c r="X7">
        <f t="shared" si="6"/>
        <v>33</v>
      </c>
    </row>
    <row r="8" spans="2:26" x14ac:dyDescent="0.25">
      <c r="B8">
        <v>1829</v>
      </c>
      <c r="C8">
        <v>4</v>
      </c>
      <c r="D8">
        <v>6</v>
      </c>
      <c r="E8">
        <v>5</v>
      </c>
      <c r="F8">
        <v>7</v>
      </c>
      <c r="I8">
        <v>1669</v>
      </c>
      <c r="J8" s="14">
        <v>6</v>
      </c>
      <c r="K8" s="14">
        <v>5</v>
      </c>
      <c r="L8" s="14">
        <v>4</v>
      </c>
      <c r="M8" s="14">
        <v>6</v>
      </c>
      <c r="N8" s="14">
        <v>7</v>
      </c>
      <c r="O8" s="14">
        <v>9</v>
      </c>
      <c r="P8" s="14">
        <v>1</v>
      </c>
      <c r="R8" s="3">
        <v>8</v>
      </c>
      <c r="S8">
        <f t="shared" si="1"/>
        <v>18</v>
      </c>
      <c r="T8">
        <f t="shared" si="2"/>
        <v>14</v>
      </c>
      <c r="U8">
        <f t="shared" si="3"/>
        <v>14</v>
      </c>
      <c r="V8">
        <f t="shared" si="4"/>
        <v>13</v>
      </c>
      <c r="W8">
        <f t="shared" si="5"/>
        <v>63</v>
      </c>
      <c r="X8">
        <f t="shared" si="6"/>
        <v>69</v>
      </c>
    </row>
    <row r="9" spans="2:26" x14ac:dyDescent="0.25">
      <c r="B9">
        <v>1836</v>
      </c>
      <c r="C9">
        <v>4</v>
      </c>
      <c r="D9">
        <v>7</v>
      </c>
      <c r="E9">
        <v>4</v>
      </c>
      <c r="F9">
        <v>8</v>
      </c>
      <c r="I9">
        <v>1670</v>
      </c>
      <c r="J9" s="14">
        <v>6</v>
      </c>
      <c r="K9" s="14">
        <v>6</v>
      </c>
      <c r="L9" s="14">
        <v>5</v>
      </c>
      <c r="M9" s="14">
        <v>6</v>
      </c>
      <c r="N9" s="14">
        <v>8</v>
      </c>
      <c r="O9" s="14">
        <v>10</v>
      </c>
      <c r="P9" s="14">
        <v>1</v>
      </c>
      <c r="R9" s="3">
        <v>9</v>
      </c>
      <c r="S9">
        <f t="shared" si="1"/>
        <v>2</v>
      </c>
      <c r="T9">
        <f t="shared" si="2"/>
        <v>0</v>
      </c>
      <c r="U9">
        <f t="shared" si="3"/>
        <v>2</v>
      </c>
      <c r="V9">
        <f t="shared" si="4"/>
        <v>2</v>
      </c>
      <c r="W9">
        <f t="shared" si="5"/>
        <v>45</v>
      </c>
      <c r="X9">
        <f t="shared" si="6"/>
        <v>47</v>
      </c>
    </row>
    <row r="10" spans="2:26" x14ac:dyDescent="0.25">
      <c r="B10">
        <v>1840</v>
      </c>
      <c r="C10">
        <v>4</v>
      </c>
      <c r="D10">
        <v>7</v>
      </c>
      <c r="E10">
        <v>6</v>
      </c>
      <c r="F10">
        <v>7</v>
      </c>
      <c r="I10">
        <v>1671</v>
      </c>
      <c r="J10" s="14">
        <v>5</v>
      </c>
      <c r="K10" s="14">
        <v>7</v>
      </c>
      <c r="L10" s="14">
        <v>5</v>
      </c>
      <c r="M10" s="14">
        <v>7</v>
      </c>
      <c r="N10" s="14">
        <v>6</v>
      </c>
      <c r="O10" s="14">
        <v>8</v>
      </c>
      <c r="P10" s="14">
        <v>1</v>
      </c>
      <c r="R10" s="3">
        <v>10</v>
      </c>
      <c r="S10">
        <f t="shared" si="1"/>
        <v>0</v>
      </c>
      <c r="T10">
        <f t="shared" si="2"/>
        <v>0</v>
      </c>
      <c r="U10">
        <f t="shared" si="3"/>
        <v>0</v>
      </c>
      <c r="V10">
        <f t="shared" si="4"/>
        <v>0</v>
      </c>
      <c r="W10">
        <f t="shared" si="5"/>
        <v>10</v>
      </c>
      <c r="X10">
        <f t="shared" si="6"/>
        <v>9</v>
      </c>
    </row>
    <row r="11" spans="2:26" x14ac:dyDescent="0.25">
      <c r="B11">
        <v>1846</v>
      </c>
      <c r="C11">
        <v>4</v>
      </c>
      <c r="D11">
        <v>8</v>
      </c>
      <c r="E11">
        <v>4</v>
      </c>
      <c r="F11">
        <v>7</v>
      </c>
      <c r="I11">
        <v>1672</v>
      </c>
      <c r="J11" s="14">
        <v>7</v>
      </c>
      <c r="K11" s="14">
        <v>5</v>
      </c>
      <c r="L11" s="14">
        <v>7</v>
      </c>
      <c r="M11" s="14">
        <v>4</v>
      </c>
      <c r="N11" s="14">
        <v>10</v>
      </c>
      <c r="O11" s="14">
        <v>9</v>
      </c>
      <c r="P11" s="14">
        <v>1</v>
      </c>
      <c r="R11" s="3" t="s">
        <v>41</v>
      </c>
    </row>
    <row r="12" spans="2:26" x14ac:dyDescent="0.25">
      <c r="B12">
        <v>1851</v>
      </c>
      <c r="C12">
        <v>4</v>
      </c>
      <c r="D12">
        <v>8</v>
      </c>
      <c r="E12">
        <v>6</v>
      </c>
      <c r="F12">
        <v>8</v>
      </c>
      <c r="I12">
        <v>1673</v>
      </c>
      <c r="J12" s="14">
        <v>7</v>
      </c>
      <c r="K12" s="14">
        <v>6</v>
      </c>
      <c r="L12" s="14">
        <v>6</v>
      </c>
      <c r="M12" s="14">
        <v>6</v>
      </c>
      <c r="N12" s="14">
        <v>8</v>
      </c>
      <c r="O12" s="14">
        <v>9</v>
      </c>
      <c r="P12" s="14">
        <v>1</v>
      </c>
      <c r="R12" s="3"/>
    </row>
    <row r="13" spans="2:26" x14ac:dyDescent="0.25">
      <c r="B13">
        <v>1766</v>
      </c>
      <c r="C13">
        <v>5</v>
      </c>
      <c r="D13">
        <v>6</v>
      </c>
      <c r="E13">
        <v>6</v>
      </c>
      <c r="F13">
        <v>5</v>
      </c>
      <c r="I13">
        <v>1674</v>
      </c>
      <c r="J13" s="14">
        <v>7</v>
      </c>
      <c r="K13" s="14">
        <v>4</v>
      </c>
      <c r="L13" s="14">
        <v>6</v>
      </c>
      <c r="M13" s="14">
        <v>6</v>
      </c>
      <c r="N13" s="14">
        <v>8</v>
      </c>
      <c r="O13" s="14">
        <v>8</v>
      </c>
      <c r="P13" s="14">
        <v>1</v>
      </c>
      <c r="R13" s="3"/>
    </row>
    <row r="14" spans="2:26" x14ac:dyDescent="0.25">
      <c r="B14">
        <v>1768</v>
      </c>
      <c r="C14">
        <v>5</v>
      </c>
      <c r="D14">
        <v>7</v>
      </c>
      <c r="E14">
        <v>3</v>
      </c>
      <c r="F14">
        <v>9</v>
      </c>
      <c r="I14">
        <v>1675</v>
      </c>
      <c r="J14" s="14">
        <v>8</v>
      </c>
      <c r="K14" s="14">
        <v>4</v>
      </c>
      <c r="L14" s="14">
        <v>8</v>
      </c>
      <c r="M14" s="14">
        <v>4</v>
      </c>
      <c r="N14" s="14">
        <v>8</v>
      </c>
      <c r="O14" s="14">
        <v>8</v>
      </c>
      <c r="P14" s="14">
        <v>1</v>
      </c>
      <c r="R14" s="22" t="s">
        <v>32</v>
      </c>
      <c r="S14" s="22"/>
      <c r="T14" s="22"/>
      <c r="U14" s="22"/>
      <c r="V14" s="22"/>
      <c r="W14" s="22"/>
      <c r="X14" s="22"/>
    </row>
    <row r="15" spans="2:26" x14ac:dyDescent="0.25">
      <c r="B15">
        <v>1775</v>
      </c>
      <c r="C15">
        <v>5</v>
      </c>
      <c r="D15">
        <v>7</v>
      </c>
      <c r="E15">
        <v>5</v>
      </c>
      <c r="F15">
        <v>7</v>
      </c>
      <c r="I15">
        <v>1676</v>
      </c>
      <c r="J15" s="14">
        <v>5</v>
      </c>
      <c r="K15" s="14">
        <v>7</v>
      </c>
      <c r="L15" s="14">
        <v>6</v>
      </c>
      <c r="M15" s="14">
        <v>7</v>
      </c>
      <c r="N15" s="14">
        <v>5</v>
      </c>
      <c r="O15" s="14">
        <v>7</v>
      </c>
      <c r="P15" s="14">
        <v>1</v>
      </c>
      <c r="S15" s="14">
        <v>3</v>
      </c>
      <c r="T15" s="14">
        <v>4</v>
      </c>
      <c r="U15" s="14">
        <v>5</v>
      </c>
      <c r="V15" s="17">
        <v>6</v>
      </c>
      <c r="W15" s="14">
        <v>7</v>
      </c>
      <c r="X15" s="14">
        <v>8</v>
      </c>
      <c r="Y15" s="14"/>
      <c r="Z15" s="14"/>
    </row>
    <row r="16" spans="2:26" x14ac:dyDescent="0.25">
      <c r="B16">
        <v>1777</v>
      </c>
      <c r="C16">
        <v>5</v>
      </c>
      <c r="D16">
        <v>5</v>
      </c>
      <c r="E16">
        <v>5</v>
      </c>
      <c r="F16">
        <v>6</v>
      </c>
      <c r="I16">
        <v>1677</v>
      </c>
      <c r="J16" s="14">
        <v>4</v>
      </c>
      <c r="K16" s="14">
        <v>7</v>
      </c>
      <c r="L16" s="14">
        <v>5</v>
      </c>
      <c r="M16" s="14">
        <v>7</v>
      </c>
      <c r="N16" s="14">
        <v>8</v>
      </c>
      <c r="O16" s="14">
        <v>9</v>
      </c>
      <c r="P16" s="14">
        <v>1</v>
      </c>
      <c r="R16" s="14">
        <v>3</v>
      </c>
      <c r="S16" s="14">
        <f>COUNTIFS($J$3:$J$203,$R16,$K$3:$K$203,S$15)</f>
        <v>0</v>
      </c>
      <c r="T16" s="14">
        <f t="shared" ref="T16:X22" si="7">COUNTIFS($J$3:$J$203,$R16,$K$3:$K$203,T$15)</f>
        <v>0</v>
      </c>
      <c r="U16" s="14">
        <f t="shared" si="7"/>
        <v>0</v>
      </c>
      <c r="V16" s="17">
        <f t="shared" si="7"/>
        <v>0</v>
      </c>
      <c r="W16" s="14">
        <f t="shared" si="7"/>
        <v>0</v>
      </c>
      <c r="X16" s="14">
        <f t="shared" si="7"/>
        <v>1</v>
      </c>
    </row>
    <row r="17" spans="2:24" x14ac:dyDescent="0.25">
      <c r="B17">
        <v>1778</v>
      </c>
      <c r="C17">
        <v>5</v>
      </c>
      <c r="D17">
        <v>6</v>
      </c>
      <c r="E17">
        <v>6</v>
      </c>
      <c r="F17">
        <v>5</v>
      </c>
      <c r="I17">
        <v>1678</v>
      </c>
      <c r="J17" s="14">
        <v>8</v>
      </c>
      <c r="K17" s="14">
        <v>5</v>
      </c>
      <c r="L17" s="14">
        <v>7</v>
      </c>
      <c r="M17" s="14">
        <v>5</v>
      </c>
      <c r="N17" s="14">
        <v>9</v>
      </c>
      <c r="O17" s="14">
        <v>8</v>
      </c>
      <c r="P17" s="14">
        <v>1</v>
      </c>
      <c r="R17" s="14">
        <v>4</v>
      </c>
      <c r="S17" s="14">
        <f t="shared" ref="S17:S22" si="8">COUNTIFS($J$3:$J$203,$R17,$K$3:$K$203,S$15)</f>
        <v>0</v>
      </c>
      <c r="T17" s="14">
        <f t="shared" si="7"/>
        <v>0</v>
      </c>
      <c r="U17" s="14">
        <f t="shared" si="7"/>
        <v>0</v>
      </c>
      <c r="V17" s="17">
        <f t="shared" si="7"/>
        <v>2</v>
      </c>
      <c r="W17" s="14">
        <f t="shared" si="7"/>
        <v>10</v>
      </c>
      <c r="X17" s="14">
        <f t="shared" si="7"/>
        <v>6</v>
      </c>
    </row>
    <row r="18" spans="2:24" x14ac:dyDescent="0.25">
      <c r="B18">
        <v>1780</v>
      </c>
      <c r="C18">
        <v>5</v>
      </c>
      <c r="D18">
        <v>7</v>
      </c>
      <c r="E18">
        <v>5</v>
      </c>
      <c r="F18">
        <v>6</v>
      </c>
      <c r="I18">
        <v>1679</v>
      </c>
      <c r="J18" s="14">
        <v>7</v>
      </c>
      <c r="K18" s="14">
        <v>5</v>
      </c>
      <c r="L18" s="14">
        <v>7</v>
      </c>
      <c r="M18" s="14">
        <v>5</v>
      </c>
      <c r="N18" s="14">
        <v>6</v>
      </c>
      <c r="O18" s="14">
        <v>6</v>
      </c>
      <c r="P18" s="14">
        <v>1</v>
      </c>
      <c r="R18" s="14">
        <v>5</v>
      </c>
      <c r="S18" s="14">
        <f t="shared" si="8"/>
        <v>0</v>
      </c>
      <c r="T18" s="14">
        <f t="shared" si="7"/>
        <v>0</v>
      </c>
      <c r="U18" s="14">
        <f t="shared" si="7"/>
        <v>9</v>
      </c>
      <c r="V18" s="17">
        <f t="shared" si="7"/>
        <v>18</v>
      </c>
      <c r="W18" s="14">
        <f t="shared" si="7"/>
        <v>20</v>
      </c>
      <c r="X18" s="14">
        <f t="shared" si="7"/>
        <v>5</v>
      </c>
    </row>
    <row r="19" spans="2:24" x14ac:dyDescent="0.25">
      <c r="B19">
        <v>1781</v>
      </c>
      <c r="C19">
        <v>5</v>
      </c>
      <c r="D19">
        <v>6</v>
      </c>
      <c r="E19">
        <v>5</v>
      </c>
      <c r="F19">
        <v>7</v>
      </c>
      <c r="I19">
        <v>1680</v>
      </c>
      <c r="J19" s="14">
        <v>6</v>
      </c>
      <c r="K19" s="14">
        <v>7</v>
      </c>
      <c r="L19" s="14">
        <v>7</v>
      </c>
      <c r="M19" s="14">
        <v>7</v>
      </c>
      <c r="N19" s="14">
        <v>6</v>
      </c>
      <c r="O19" s="14">
        <v>9</v>
      </c>
      <c r="P19" s="14">
        <v>1</v>
      </c>
      <c r="R19" s="17">
        <v>6</v>
      </c>
      <c r="S19" s="17">
        <f t="shared" si="8"/>
        <v>0</v>
      </c>
      <c r="T19" s="17">
        <f t="shared" si="7"/>
        <v>4</v>
      </c>
      <c r="U19" s="17">
        <f t="shared" si="7"/>
        <v>18</v>
      </c>
      <c r="V19" s="17">
        <f t="shared" si="7"/>
        <v>30</v>
      </c>
      <c r="W19" s="17">
        <f t="shared" si="7"/>
        <v>12</v>
      </c>
      <c r="X19" s="17">
        <f t="shared" si="7"/>
        <v>2</v>
      </c>
    </row>
    <row r="20" spans="2:24" x14ac:dyDescent="0.25">
      <c r="B20">
        <v>1785</v>
      </c>
      <c r="C20">
        <v>5</v>
      </c>
      <c r="D20">
        <v>6</v>
      </c>
      <c r="E20">
        <v>4</v>
      </c>
      <c r="F20">
        <v>7</v>
      </c>
      <c r="I20">
        <v>1681</v>
      </c>
      <c r="J20" s="14">
        <v>7</v>
      </c>
      <c r="K20" s="14">
        <v>5</v>
      </c>
      <c r="L20" s="14">
        <v>7</v>
      </c>
      <c r="M20" s="14">
        <v>7</v>
      </c>
      <c r="N20" s="14">
        <v>8</v>
      </c>
      <c r="O20" s="14">
        <v>8</v>
      </c>
      <c r="P20" s="14">
        <v>1</v>
      </c>
      <c r="R20" s="14">
        <v>7</v>
      </c>
      <c r="S20" s="14">
        <f t="shared" si="8"/>
        <v>0</v>
      </c>
      <c r="T20" s="14">
        <f t="shared" si="7"/>
        <v>9</v>
      </c>
      <c r="U20" s="14">
        <f t="shared" si="7"/>
        <v>16</v>
      </c>
      <c r="V20" s="17">
        <f t="shared" si="7"/>
        <v>17</v>
      </c>
      <c r="W20" s="14">
        <f t="shared" si="7"/>
        <v>2</v>
      </c>
      <c r="X20" s="14">
        <f t="shared" si="7"/>
        <v>0</v>
      </c>
    </row>
    <row r="21" spans="2:24" x14ac:dyDescent="0.25">
      <c r="B21">
        <v>1786</v>
      </c>
      <c r="C21">
        <v>5</v>
      </c>
      <c r="D21">
        <v>8</v>
      </c>
      <c r="E21">
        <v>5</v>
      </c>
      <c r="F21">
        <v>8</v>
      </c>
      <c r="I21">
        <v>1682</v>
      </c>
      <c r="J21" s="14">
        <v>5</v>
      </c>
      <c r="K21" s="14">
        <v>6</v>
      </c>
      <c r="L21" s="14">
        <v>5</v>
      </c>
      <c r="M21" s="14">
        <v>5</v>
      </c>
      <c r="N21" s="14">
        <v>8</v>
      </c>
      <c r="O21" s="14">
        <v>9</v>
      </c>
      <c r="P21" s="14">
        <v>1</v>
      </c>
      <c r="R21" s="14">
        <v>8</v>
      </c>
      <c r="S21" s="14">
        <f t="shared" si="8"/>
        <v>0</v>
      </c>
      <c r="T21" s="14">
        <f t="shared" si="7"/>
        <v>7</v>
      </c>
      <c r="U21" s="14">
        <f t="shared" si="7"/>
        <v>6</v>
      </c>
      <c r="V21" s="17">
        <f t="shared" si="7"/>
        <v>5</v>
      </c>
      <c r="W21" s="14">
        <f t="shared" si="7"/>
        <v>0</v>
      </c>
      <c r="X21" s="14">
        <f t="shared" si="7"/>
        <v>0</v>
      </c>
    </row>
    <row r="22" spans="2:24" x14ac:dyDescent="0.25">
      <c r="B22">
        <v>1789</v>
      </c>
      <c r="C22">
        <v>5</v>
      </c>
      <c r="D22">
        <v>7</v>
      </c>
      <c r="E22">
        <v>6</v>
      </c>
      <c r="F22">
        <v>6</v>
      </c>
      <c r="I22">
        <v>1683</v>
      </c>
      <c r="J22" s="14">
        <v>4</v>
      </c>
      <c r="K22" s="14">
        <v>7</v>
      </c>
      <c r="L22" s="14">
        <v>4</v>
      </c>
      <c r="M22" s="14">
        <v>7</v>
      </c>
      <c r="N22" s="14">
        <v>10</v>
      </c>
      <c r="O22" s="14">
        <v>7</v>
      </c>
      <c r="P22" s="14">
        <v>1</v>
      </c>
      <c r="R22" s="14">
        <v>9</v>
      </c>
      <c r="S22" s="14">
        <f t="shared" si="8"/>
        <v>1</v>
      </c>
      <c r="T22" s="14">
        <f t="shared" si="7"/>
        <v>0</v>
      </c>
      <c r="U22" s="14">
        <f t="shared" si="7"/>
        <v>1</v>
      </c>
      <c r="V22" s="17">
        <f t="shared" si="7"/>
        <v>0</v>
      </c>
      <c r="W22" s="14">
        <f t="shared" si="7"/>
        <v>0</v>
      </c>
      <c r="X22" s="14">
        <f t="shared" si="7"/>
        <v>0</v>
      </c>
    </row>
    <row r="23" spans="2:24" x14ac:dyDescent="0.25">
      <c r="B23">
        <v>1792</v>
      </c>
      <c r="C23">
        <v>5</v>
      </c>
      <c r="D23">
        <v>5</v>
      </c>
      <c r="E23">
        <v>7</v>
      </c>
      <c r="F23">
        <v>6</v>
      </c>
      <c r="I23">
        <v>1684</v>
      </c>
      <c r="J23" s="14">
        <v>7</v>
      </c>
      <c r="K23" s="14">
        <v>5</v>
      </c>
      <c r="L23" s="14">
        <v>6</v>
      </c>
      <c r="M23" s="14">
        <v>6</v>
      </c>
      <c r="N23" s="14">
        <v>9</v>
      </c>
      <c r="O23" s="14">
        <v>6</v>
      </c>
      <c r="P23" s="14">
        <v>1</v>
      </c>
      <c r="Q23" s="14"/>
      <c r="R23" s="14"/>
      <c r="S23" s="14"/>
      <c r="T23" s="14"/>
      <c r="U23" s="14"/>
      <c r="V23" s="14"/>
      <c r="W23" s="14"/>
      <c r="X23" s="14"/>
    </row>
    <row r="24" spans="2:24" x14ac:dyDescent="0.25">
      <c r="B24">
        <v>1794</v>
      </c>
      <c r="C24">
        <v>5</v>
      </c>
      <c r="D24">
        <v>5</v>
      </c>
      <c r="E24">
        <v>6</v>
      </c>
      <c r="F24">
        <v>4</v>
      </c>
      <c r="I24">
        <v>1685</v>
      </c>
      <c r="J24" s="14">
        <v>5</v>
      </c>
      <c r="K24" s="14">
        <v>7</v>
      </c>
      <c r="L24" s="14">
        <v>3</v>
      </c>
      <c r="M24" s="14">
        <v>7</v>
      </c>
      <c r="N24" s="14">
        <v>8</v>
      </c>
      <c r="O24" s="14">
        <v>9</v>
      </c>
      <c r="P24" s="14">
        <v>1</v>
      </c>
    </row>
    <row r="25" spans="2:24" x14ac:dyDescent="0.25">
      <c r="B25">
        <v>1795</v>
      </c>
      <c r="C25">
        <v>5</v>
      </c>
      <c r="D25">
        <v>7</v>
      </c>
      <c r="E25">
        <v>5</v>
      </c>
      <c r="F25">
        <v>5</v>
      </c>
      <c r="I25">
        <v>1686</v>
      </c>
      <c r="J25" s="14">
        <v>4</v>
      </c>
      <c r="K25" s="14">
        <v>7</v>
      </c>
      <c r="L25" s="14">
        <v>5</v>
      </c>
      <c r="M25" s="14">
        <v>7</v>
      </c>
      <c r="N25" s="14">
        <v>8</v>
      </c>
      <c r="O25" s="14">
        <v>9</v>
      </c>
      <c r="P25" s="14">
        <v>1</v>
      </c>
    </row>
    <row r="26" spans="2:24" x14ac:dyDescent="0.25">
      <c r="B26">
        <v>1802</v>
      </c>
      <c r="C26">
        <v>5</v>
      </c>
      <c r="D26">
        <v>7</v>
      </c>
      <c r="E26">
        <v>7</v>
      </c>
      <c r="F26">
        <v>6</v>
      </c>
      <c r="I26">
        <v>1687</v>
      </c>
      <c r="J26" s="14">
        <v>7</v>
      </c>
      <c r="K26" s="14">
        <v>4</v>
      </c>
      <c r="L26" s="14">
        <v>6</v>
      </c>
      <c r="M26" s="14">
        <v>5</v>
      </c>
      <c r="N26" s="14">
        <v>6</v>
      </c>
      <c r="O26" s="14">
        <v>9</v>
      </c>
      <c r="P26" s="14">
        <v>1</v>
      </c>
      <c r="R26" s="22" t="s">
        <v>36</v>
      </c>
      <c r="S26" s="22"/>
      <c r="T26" s="22"/>
      <c r="U26" s="22"/>
      <c r="V26" s="22"/>
      <c r="W26" s="22"/>
      <c r="X26" s="22"/>
    </row>
    <row r="27" spans="2:24" x14ac:dyDescent="0.25">
      <c r="B27">
        <v>1804</v>
      </c>
      <c r="C27">
        <v>5</v>
      </c>
      <c r="D27">
        <v>6</v>
      </c>
      <c r="E27">
        <v>6</v>
      </c>
      <c r="F27">
        <v>5</v>
      </c>
      <c r="I27">
        <v>1688</v>
      </c>
      <c r="J27" s="14">
        <v>6</v>
      </c>
      <c r="K27" s="14">
        <v>5</v>
      </c>
      <c r="L27" s="14">
        <v>6</v>
      </c>
      <c r="M27" s="14">
        <v>7</v>
      </c>
      <c r="N27" s="14">
        <v>6</v>
      </c>
      <c r="O27" s="14">
        <v>5</v>
      </c>
      <c r="P27" s="14">
        <v>1</v>
      </c>
      <c r="R27" s="18"/>
      <c r="S27" s="14">
        <v>3</v>
      </c>
      <c r="T27" s="14">
        <v>4</v>
      </c>
      <c r="U27" s="14">
        <v>5</v>
      </c>
      <c r="V27" s="19">
        <v>6</v>
      </c>
      <c r="W27" s="14">
        <v>7</v>
      </c>
      <c r="X27" s="14">
        <v>8</v>
      </c>
    </row>
    <row r="28" spans="2:24" x14ac:dyDescent="0.25">
      <c r="B28">
        <v>1808</v>
      </c>
      <c r="C28">
        <v>5</v>
      </c>
      <c r="D28">
        <v>7</v>
      </c>
      <c r="E28">
        <v>5</v>
      </c>
      <c r="F28">
        <v>7</v>
      </c>
      <c r="I28">
        <v>1689</v>
      </c>
      <c r="J28" s="14">
        <v>8</v>
      </c>
      <c r="K28" s="14">
        <v>4</v>
      </c>
      <c r="L28" s="14">
        <v>8</v>
      </c>
      <c r="M28" s="14">
        <v>4</v>
      </c>
      <c r="N28" s="14">
        <v>9</v>
      </c>
      <c r="O28" s="14">
        <v>9</v>
      </c>
      <c r="P28" s="14">
        <v>1</v>
      </c>
      <c r="R28" s="14">
        <v>3</v>
      </c>
      <c r="S28" s="14">
        <f>COUNTIFS($L$3:$L$203,$R28,$M$3:$M$203,S$27)</f>
        <v>0</v>
      </c>
      <c r="T28" s="14">
        <f t="shared" ref="T28:X34" si="9">COUNTIFS($L$3:$L$203,$R28,$M$3:$M$203,T$27)</f>
        <v>0</v>
      </c>
      <c r="U28" s="14">
        <f t="shared" si="9"/>
        <v>0</v>
      </c>
      <c r="V28" s="19">
        <f t="shared" si="9"/>
        <v>0</v>
      </c>
      <c r="W28" s="14">
        <f t="shared" si="9"/>
        <v>1</v>
      </c>
      <c r="X28" s="14">
        <f t="shared" si="9"/>
        <v>1</v>
      </c>
    </row>
    <row r="29" spans="2:24" x14ac:dyDescent="0.25">
      <c r="B29">
        <v>1811</v>
      </c>
      <c r="C29">
        <v>5</v>
      </c>
      <c r="D29">
        <v>5</v>
      </c>
      <c r="E29">
        <v>5</v>
      </c>
      <c r="F29">
        <v>5</v>
      </c>
      <c r="I29">
        <v>1690</v>
      </c>
      <c r="J29" s="14">
        <v>7</v>
      </c>
      <c r="K29" s="14">
        <v>6</v>
      </c>
      <c r="L29" s="14">
        <v>6</v>
      </c>
      <c r="M29" s="14">
        <v>5</v>
      </c>
      <c r="N29" s="14">
        <v>8</v>
      </c>
      <c r="O29" s="14">
        <v>7</v>
      </c>
      <c r="P29" s="14">
        <v>1</v>
      </c>
      <c r="R29" s="14">
        <v>4</v>
      </c>
      <c r="S29" s="14">
        <f t="shared" ref="S29:S34" si="10">COUNTIFS($L$3:$L$203,$R29,$M$3:$M$203,S$27)</f>
        <v>0</v>
      </c>
      <c r="T29" s="14">
        <f t="shared" si="9"/>
        <v>0</v>
      </c>
      <c r="U29" s="14">
        <f t="shared" si="9"/>
        <v>0</v>
      </c>
      <c r="V29" s="19">
        <f t="shared" si="9"/>
        <v>4</v>
      </c>
      <c r="W29" s="14">
        <f t="shared" si="9"/>
        <v>9</v>
      </c>
      <c r="X29" s="14">
        <f t="shared" si="9"/>
        <v>3</v>
      </c>
    </row>
    <row r="30" spans="2:24" x14ac:dyDescent="0.25">
      <c r="B30">
        <v>1826</v>
      </c>
      <c r="C30">
        <v>5</v>
      </c>
      <c r="D30">
        <v>6</v>
      </c>
      <c r="E30">
        <v>5</v>
      </c>
      <c r="F30">
        <v>6</v>
      </c>
      <c r="I30">
        <v>1691</v>
      </c>
      <c r="J30" s="14">
        <v>8</v>
      </c>
      <c r="K30" s="14">
        <v>5</v>
      </c>
      <c r="L30" s="14">
        <v>6</v>
      </c>
      <c r="M30" s="14">
        <v>7</v>
      </c>
      <c r="N30" s="14">
        <v>7</v>
      </c>
      <c r="O30" s="14">
        <v>7</v>
      </c>
      <c r="P30" s="14">
        <v>1</v>
      </c>
      <c r="R30" s="14">
        <v>5</v>
      </c>
      <c r="S30" s="14">
        <f t="shared" si="10"/>
        <v>0</v>
      </c>
      <c r="T30" s="14">
        <f t="shared" si="9"/>
        <v>0</v>
      </c>
      <c r="U30" s="14">
        <f t="shared" si="9"/>
        <v>6</v>
      </c>
      <c r="V30" s="19">
        <f t="shared" si="9"/>
        <v>18</v>
      </c>
      <c r="W30" s="14">
        <f t="shared" si="9"/>
        <v>19</v>
      </c>
      <c r="X30" s="14">
        <f t="shared" si="9"/>
        <v>5</v>
      </c>
    </row>
    <row r="31" spans="2:24" x14ac:dyDescent="0.25">
      <c r="B31">
        <v>1831</v>
      </c>
      <c r="C31">
        <v>5</v>
      </c>
      <c r="D31">
        <v>6</v>
      </c>
      <c r="E31">
        <v>6</v>
      </c>
      <c r="F31">
        <v>6</v>
      </c>
      <c r="I31">
        <v>1692</v>
      </c>
      <c r="J31" s="14">
        <v>4</v>
      </c>
      <c r="K31" s="14">
        <v>7</v>
      </c>
      <c r="L31" s="14">
        <v>5</v>
      </c>
      <c r="M31" s="14">
        <v>7</v>
      </c>
      <c r="N31" s="14">
        <v>7</v>
      </c>
      <c r="O31" s="14">
        <v>6</v>
      </c>
      <c r="P31" s="14">
        <v>1</v>
      </c>
      <c r="R31" s="19">
        <v>6</v>
      </c>
      <c r="S31" s="19">
        <f t="shared" si="10"/>
        <v>0</v>
      </c>
      <c r="T31" s="19">
        <f t="shared" si="9"/>
        <v>5</v>
      </c>
      <c r="U31" s="19">
        <f t="shared" si="9"/>
        <v>19</v>
      </c>
      <c r="V31" s="19">
        <f t="shared" si="9"/>
        <v>30</v>
      </c>
      <c r="W31" s="19">
        <f t="shared" si="9"/>
        <v>15</v>
      </c>
      <c r="X31" s="19">
        <f t="shared" si="9"/>
        <v>4</v>
      </c>
    </row>
    <row r="32" spans="2:24" x14ac:dyDescent="0.25">
      <c r="B32">
        <v>1833</v>
      </c>
      <c r="C32">
        <v>5</v>
      </c>
      <c r="D32">
        <v>5</v>
      </c>
      <c r="E32">
        <v>6</v>
      </c>
      <c r="F32">
        <v>7</v>
      </c>
      <c r="I32">
        <v>1693</v>
      </c>
      <c r="J32" s="14">
        <v>5</v>
      </c>
      <c r="K32" s="14">
        <v>7</v>
      </c>
      <c r="L32" s="14">
        <v>5</v>
      </c>
      <c r="M32" s="14">
        <v>6</v>
      </c>
      <c r="N32" s="14">
        <v>9</v>
      </c>
      <c r="O32" s="14">
        <v>8</v>
      </c>
      <c r="P32" s="14">
        <v>1</v>
      </c>
      <c r="R32" s="14">
        <v>7</v>
      </c>
      <c r="S32" s="14">
        <f t="shared" si="10"/>
        <v>2</v>
      </c>
      <c r="T32" s="14">
        <f t="shared" si="9"/>
        <v>5</v>
      </c>
      <c r="U32" s="14">
        <f t="shared" si="9"/>
        <v>15</v>
      </c>
      <c r="V32" s="19">
        <f t="shared" si="9"/>
        <v>18</v>
      </c>
      <c r="W32" s="14">
        <f t="shared" si="9"/>
        <v>4</v>
      </c>
      <c r="X32" s="14">
        <f t="shared" si="9"/>
        <v>0</v>
      </c>
    </row>
    <row r="33" spans="2:24" x14ac:dyDescent="0.25">
      <c r="B33">
        <v>1837</v>
      </c>
      <c r="C33">
        <v>5</v>
      </c>
      <c r="D33">
        <v>6</v>
      </c>
      <c r="E33">
        <v>4</v>
      </c>
      <c r="F33">
        <v>6</v>
      </c>
      <c r="I33">
        <v>1694</v>
      </c>
      <c r="J33" s="14">
        <v>4</v>
      </c>
      <c r="K33" s="14">
        <v>6</v>
      </c>
      <c r="L33" s="14">
        <v>5</v>
      </c>
      <c r="M33" s="14">
        <v>6</v>
      </c>
      <c r="N33" s="14">
        <v>7</v>
      </c>
      <c r="O33" s="14">
        <v>5</v>
      </c>
      <c r="P33" s="14">
        <v>1</v>
      </c>
      <c r="R33" s="14">
        <v>8</v>
      </c>
      <c r="S33" s="14">
        <f t="shared" si="10"/>
        <v>0</v>
      </c>
      <c r="T33" s="14">
        <f t="shared" si="9"/>
        <v>7</v>
      </c>
      <c r="U33" s="14">
        <f t="shared" si="9"/>
        <v>6</v>
      </c>
      <c r="V33" s="19">
        <f t="shared" si="9"/>
        <v>1</v>
      </c>
      <c r="W33" s="14">
        <f t="shared" si="9"/>
        <v>0</v>
      </c>
      <c r="X33" s="14">
        <f t="shared" si="9"/>
        <v>0</v>
      </c>
    </row>
    <row r="34" spans="2:24" x14ac:dyDescent="0.25">
      <c r="B34">
        <v>1842</v>
      </c>
      <c r="C34">
        <v>5</v>
      </c>
      <c r="D34">
        <v>5</v>
      </c>
      <c r="E34">
        <v>5</v>
      </c>
      <c r="F34">
        <v>6</v>
      </c>
      <c r="I34">
        <v>1695</v>
      </c>
      <c r="J34" s="14">
        <v>7</v>
      </c>
      <c r="K34" s="14">
        <v>6</v>
      </c>
      <c r="L34" s="14">
        <v>6</v>
      </c>
      <c r="M34" s="14">
        <v>8</v>
      </c>
      <c r="N34" s="14">
        <v>8</v>
      </c>
      <c r="O34" s="14">
        <v>7</v>
      </c>
      <c r="P34" s="14">
        <v>1</v>
      </c>
      <c r="R34" s="14">
        <v>9</v>
      </c>
      <c r="S34" s="14">
        <f t="shared" si="10"/>
        <v>1</v>
      </c>
      <c r="T34" s="14">
        <f t="shared" si="9"/>
        <v>1</v>
      </c>
      <c r="U34" s="14">
        <f t="shared" si="9"/>
        <v>0</v>
      </c>
      <c r="V34" s="19">
        <f t="shared" si="9"/>
        <v>0</v>
      </c>
      <c r="W34" s="14">
        <f t="shared" si="9"/>
        <v>0</v>
      </c>
      <c r="X34" s="14">
        <f t="shared" si="9"/>
        <v>0</v>
      </c>
    </row>
    <row r="35" spans="2:24" x14ac:dyDescent="0.25">
      <c r="B35">
        <v>1849</v>
      </c>
      <c r="C35">
        <v>5</v>
      </c>
      <c r="D35">
        <v>6</v>
      </c>
      <c r="E35">
        <v>6</v>
      </c>
      <c r="F35">
        <v>5</v>
      </c>
      <c r="I35">
        <v>1696</v>
      </c>
      <c r="J35" s="14">
        <v>6</v>
      </c>
      <c r="K35" s="14">
        <v>5</v>
      </c>
      <c r="L35" s="14">
        <v>6</v>
      </c>
      <c r="M35" s="14">
        <v>6</v>
      </c>
      <c r="N35" s="14">
        <v>5</v>
      </c>
      <c r="O35" s="14">
        <v>9</v>
      </c>
      <c r="P35" s="14">
        <v>1</v>
      </c>
      <c r="R35" s="14"/>
      <c r="S35" s="14"/>
      <c r="T35" s="14"/>
      <c r="U35" s="14"/>
      <c r="V35" s="14"/>
      <c r="W35" s="14"/>
      <c r="X35" s="14"/>
    </row>
    <row r="36" spans="2:24" x14ac:dyDescent="0.25">
      <c r="B36">
        <v>1854</v>
      </c>
      <c r="C36">
        <v>5</v>
      </c>
      <c r="D36">
        <v>6</v>
      </c>
      <c r="E36">
        <v>4</v>
      </c>
      <c r="F36">
        <v>9</v>
      </c>
      <c r="I36">
        <v>1697</v>
      </c>
      <c r="J36" s="14">
        <v>8</v>
      </c>
      <c r="K36" s="14">
        <v>5</v>
      </c>
      <c r="L36" s="14">
        <v>8</v>
      </c>
      <c r="M36" s="14">
        <v>5</v>
      </c>
      <c r="N36" s="14">
        <v>9</v>
      </c>
      <c r="O36" s="14">
        <v>10</v>
      </c>
      <c r="P36" s="14">
        <v>1</v>
      </c>
    </row>
    <row r="37" spans="2:24" x14ac:dyDescent="0.25">
      <c r="B37">
        <v>1857</v>
      </c>
      <c r="C37">
        <v>5</v>
      </c>
      <c r="D37">
        <v>8</v>
      </c>
      <c r="E37">
        <v>6</v>
      </c>
      <c r="F37">
        <v>5</v>
      </c>
      <c r="I37">
        <v>1698</v>
      </c>
      <c r="J37" s="14">
        <v>6</v>
      </c>
      <c r="K37" s="14">
        <v>5</v>
      </c>
      <c r="L37" s="14">
        <v>6</v>
      </c>
      <c r="M37" s="14">
        <v>6</v>
      </c>
      <c r="N37" s="14">
        <v>6</v>
      </c>
      <c r="O37" s="14">
        <v>6</v>
      </c>
      <c r="P37" s="14">
        <v>1</v>
      </c>
      <c r="R37" s="22" t="s">
        <v>43</v>
      </c>
      <c r="S37" s="22"/>
      <c r="T37" s="22"/>
      <c r="U37" s="22"/>
      <c r="V37" s="22"/>
      <c r="W37" s="22"/>
      <c r="X37" s="22"/>
    </row>
    <row r="38" spans="2:24" x14ac:dyDescent="0.25">
      <c r="B38">
        <v>1862</v>
      </c>
      <c r="C38">
        <v>5</v>
      </c>
      <c r="D38">
        <v>6</v>
      </c>
      <c r="E38">
        <v>5</v>
      </c>
      <c r="F38">
        <v>6</v>
      </c>
      <c r="I38">
        <v>1699</v>
      </c>
      <c r="J38" s="14">
        <v>6</v>
      </c>
      <c r="K38" s="14">
        <v>6</v>
      </c>
      <c r="L38" s="14">
        <v>6</v>
      </c>
      <c r="M38" s="14">
        <v>8</v>
      </c>
      <c r="N38" s="14">
        <v>9</v>
      </c>
      <c r="O38" s="14">
        <v>6</v>
      </c>
      <c r="P38" s="14">
        <v>1</v>
      </c>
      <c r="S38" s="14">
        <v>3</v>
      </c>
      <c r="T38" s="14">
        <v>4</v>
      </c>
      <c r="U38" s="14">
        <v>5</v>
      </c>
      <c r="V38" s="20">
        <v>6</v>
      </c>
      <c r="W38" s="14">
        <v>7</v>
      </c>
      <c r="X38" s="14">
        <v>8</v>
      </c>
    </row>
    <row r="39" spans="2:24" x14ac:dyDescent="0.25">
      <c r="B39">
        <v>1763</v>
      </c>
      <c r="C39">
        <v>6</v>
      </c>
      <c r="D39">
        <v>5</v>
      </c>
      <c r="E39">
        <v>7</v>
      </c>
      <c r="F39">
        <v>7</v>
      </c>
      <c r="I39">
        <v>1700</v>
      </c>
      <c r="J39" s="14">
        <v>5</v>
      </c>
      <c r="K39" s="14">
        <v>8</v>
      </c>
      <c r="L39" s="14">
        <v>6</v>
      </c>
      <c r="M39" s="14">
        <v>6</v>
      </c>
      <c r="N39" s="14">
        <v>7</v>
      </c>
      <c r="O39" s="14">
        <v>6</v>
      </c>
      <c r="P39" s="14">
        <v>1</v>
      </c>
      <c r="R39" s="14">
        <v>3</v>
      </c>
      <c r="S39" s="14">
        <f>COUNTIFS($J$3:$J$203,$R39,$L$3:$L$203,S$38)</f>
        <v>0</v>
      </c>
      <c r="T39" s="14">
        <f t="shared" ref="T39:X44" si="11">COUNTIFS($J$3:$J$203,$R39,$L$3:$L$203,T$38)</f>
        <v>0</v>
      </c>
      <c r="U39" s="14">
        <f t="shared" si="11"/>
        <v>1</v>
      </c>
      <c r="V39" s="20">
        <f t="shared" si="11"/>
        <v>0</v>
      </c>
      <c r="W39" s="14">
        <f t="shared" si="11"/>
        <v>0</v>
      </c>
      <c r="X39" s="14">
        <f t="shared" si="11"/>
        <v>0</v>
      </c>
    </row>
    <row r="40" spans="2:24" x14ac:dyDescent="0.25">
      <c r="B40">
        <v>1765</v>
      </c>
      <c r="C40">
        <v>6</v>
      </c>
      <c r="D40">
        <v>6</v>
      </c>
      <c r="E40">
        <v>6</v>
      </c>
      <c r="F40">
        <v>4</v>
      </c>
      <c r="I40">
        <v>1701</v>
      </c>
      <c r="J40" s="14">
        <v>5</v>
      </c>
      <c r="K40" s="14">
        <v>5</v>
      </c>
      <c r="L40" s="14">
        <v>5</v>
      </c>
      <c r="M40" s="14">
        <v>6</v>
      </c>
      <c r="N40" s="14">
        <v>9</v>
      </c>
      <c r="O40" s="14">
        <v>8</v>
      </c>
      <c r="P40" s="14">
        <v>1</v>
      </c>
      <c r="R40" s="14">
        <v>4</v>
      </c>
      <c r="S40" s="14">
        <f t="shared" ref="S40:S44" si="12">COUNTIFS($J$3:$J$203,$R40,$L$3:$L$203,S$38)</f>
        <v>1</v>
      </c>
      <c r="T40" s="14">
        <f t="shared" si="11"/>
        <v>5</v>
      </c>
      <c r="U40" s="14">
        <f t="shared" si="11"/>
        <v>9</v>
      </c>
      <c r="V40" s="20">
        <f t="shared" si="11"/>
        <v>3</v>
      </c>
      <c r="W40" s="14">
        <f t="shared" si="11"/>
        <v>0</v>
      </c>
      <c r="X40" s="14">
        <f t="shared" si="11"/>
        <v>0</v>
      </c>
    </row>
    <row r="41" spans="2:24" x14ac:dyDescent="0.25">
      <c r="B41">
        <v>1769</v>
      </c>
      <c r="C41">
        <v>6</v>
      </c>
      <c r="D41">
        <v>5</v>
      </c>
      <c r="E41">
        <v>4</v>
      </c>
      <c r="F41">
        <v>7</v>
      </c>
      <c r="I41">
        <v>1702</v>
      </c>
      <c r="J41" s="14">
        <v>6</v>
      </c>
      <c r="K41" s="14">
        <v>4</v>
      </c>
      <c r="L41" s="14">
        <v>6</v>
      </c>
      <c r="M41" s="14">
        <v>6</v>
      </c>
      <c r="N41" s="14">
        <v>7</v>
      </c>
      <c r="O41" s="14">
        <v>8</v>
      </c>
      <c r="P41" s="14">
        <v>1</v>
      </c>
      <c r="R41" s="14">
        <v>5</v>
      </c>
      <c r="S41" s="14">
        <f t="shared" si="12"/>
        <v>2</v>
      </c>
      <c r="T41" s="14">
        <f t="shared" si="11"/>
        <v>8</v>
      </c>
      <c r="U41" s="14">
        <f t="shared" si="11"/>
        <v>19</v>
      </c>
      <c r="V41" s="20">
        <f t="shared" si="11"/>
        <v>16</v>
      </c>
      <c r="W41" s="14">
        <f t="shared" si="11"/>
        <v>6</v>
      </c>
      <c r="X41" s="14">
        <f t="shared" si="11"/>
        <v>1</v>
      </c>
    </row>
    <row r="42" spans="2:24" x14ac:dyDescent="0.25">
      <c r="B42">
        <v>1771</v>
      </c>
      <c r="C42">
        <v>6</v>
      </c>
      <c r="D42">
        <v>6</v>
      </c>
      <c r="E42">
        <v>6</v>
      </c>
      <c r="F42">
        <v>7</v>
      </c>
      <c r="I42">
        <v>1703</v>
      </c>
      <c r="J42" s="14">
        <v>7</v>
      </c>
      <c r="K42" s="14">
        <v>5</v>
      </c>
      <c r="L42" s="14">
        <v>6</v>
      </c>
      <c r="M42" s="14">
        <v>5</v>
      </c>
      <c r="N42" s="14">
        <v>5</v>
      </c>
      <c r="O42" s="14">
        <v>8</v>
      </c>
      <c r="P42" s="14">
        <v>1</v>
      </c>
      <c r="R42" s="20">
        <v>6</v>
      </c>
      <c r="S42" s="20">
        <f t="shared" si="12"/>
        <v>0</v>
      </c>
      <c r="T42" s="20">
        <f t="shared" si="11"/>
        <v>3</v>
      </c>
      <c r="U42" s="20">
        <f t="shared" si="11"/>
        <v>14</v>
      </c>
      <c r="V42" s="20">
        <f t="shared" si="11"/>
        <v>31</v>
      </c>
      <c r="W42" s="20">
        <f t="shared" si="11"/>
        <v>14</v>
      </c>
      <c r="X42" s="20">
        <f t="shared" si="11"/>
        <v>4</v>
      </c>
    </row>
    <row r="43" spans="2:24" x14ac:dyDescent="0.25">
      <c r="B43">
        <v>1772</v>
      </c>
      <c r="C43">
        <v>6</v>
      </c>
      <c r="D43">
        <v>7</v>
      </c>
      <c r="E43">
        <v>6</v>
      </c>
      <c r="F43">
        <v>6</v>
      </c>
      <c r="I43">
        <v>1704</v>
      </c>
      <c r="J43" s="14">
        <v>7</v>
      </c>
      <c r="K43" s="14">
        <v>6</v>
      </c>
      <c r="L43" s="14">
        <v>6</v>
      </c>
      <c r="M43" s="14">
        <v>7</v>
      </c>
      <c r="N43" s="14">
        <v>7</v>
      </c>
      <c r="O43" s="14">
        <v>5</v>
      </c>
      <c r="P43" s="14">
        <v>1</v>
      </c>
      <c r="R43" s="14">
        <v>7</v>
      </c>
      <c r="S43" s="14">
        <f t="shared" si="12"/>
        <v>0</v>
      </c>
      <c r="T43" s="14">
        <f t="shared" si="11"/>
        <v>0</v>
      </c>
      <c r="U43" s="14">
        <f t="shared" si="11"/>
        <v>5</v>
      </c>
      <c r="V43" s="20">
        <f t="shared" si="11"/>
        <v>18</v>
      </c>
      <c r="W43" s="14">
        <f t="shared" si="11"/>
        <v>17</v>
      </c>
      <c r="X43" s="14">
        <f t="shared" si="11"/>
        <v>4</v>
      </c>
    </row>
    <row r="44" spans="2:24" x14ac:dyDescent="0.25">
      <c r="B44">
        <v>1773</v>
      </c>
      <c r="C44">
        <v>6</v>
      </c>
      <c r="D44">
        <v>6</v>
      </c>
      <c r="E44">
        <v>5</v>
      </c>
      <c r="F44">
        <v>5</v>
      </c>
      <c r="I44">
        <v>1705</v>
      </c>
      <c r="J44" s="14">
        <v>4</v>
      </c>
      <c r="K44" s="14">
        <v>7</v>
      </c>
      <c r="L44" s="14">
        <v>5</v>
      </c>
      <c r="M44" s="14">
        <v>7</v>
      </c>
      <c r="N44" s="14">
        <v>8</v>
      </c>
      <c r="O44" s="14">
        <v>8</v>
      </c>
      <c r="P44" s="14">
        <v>1</v>
      </c>
      <c r="R44" s="14">
        <v>8</v>
      </c>
      <c r="S44" s="14">
        <f t="shared" si="12"/>
        <v>0</v>
      </c>
      <c r="T44" s="14">
        <f t="shared" si="11"/>
        <v>1</v>
      </c>
      <c r="U44" s="14">
        <f t="shared" si="11"/>
        <v>0</v>
      </c>
      <c r="V44" s="20">
        <f t="shared" si="11"/>
        <v>5</v>
      </c>
      <c r="W44" s="14">
        <f t="shared" si="11"/>
        <v>7</v>
      </c>
      <c r="X44" s="14">
        <f t="shared" si="11"/>
        <v>5</v>
      </c>
    </row>
    <row r="45" spans="2:24" x14ac:dyDescent="0.25">
      <c r="B45">
        <v>1774</v>
      </c>
      <c r="C45">
        <v>6</v>
      </c>
      <c r="D45">
        <v>6</v>
      </c>
      <c r="E45">
        <v>8</v>
      </c>
      <c r="F45">
        <v>5</v>
      </c>
      <c r="I45">
        <v>1706</v>
      </c>
      <c r="J45" s="14">
        <v>6</v>
      </c>
      <c r="K45" s="14">
        <v>5</v>
      </c>
      <c r="L45" s="14">
        <v>5</v>
      </c>
      <c r="M45" s="14">
        <v>5</v>
      </c>
      <c r="N45" s="14">
        <v>8</v>
      </c>
      <c r="O45" s="14">
        <v>9</v>
      </c>
      <c r="P45" s="14">
        <v>1</v>
      </c>
      <c r="R45" s="14"/>
      <c r="S45" s="14"/>
      <c r="T45" s="14"/>
      <c r="U45" s="14"/>
      <c r="V45" s="14"/>
      <c r="W45" s="14"/>
      <c r="X45" s="14"/>
    </row>
    <row r="46" spans="2:24" x14ac:dyDescent="0.25">
      <c r="B46">
        <v>1776</v>
      </c>
      <c r="C46">
        <v>6</v>
      </c>
      <c r="D46">
        <v>6</v>
      </c>
      <c r="E46">
        <v>7</v>
      </c>
      <c r="F46">
        <v>6</v>
      </c>
      <c r="I46">
        <v>1707</v>
      </c>
      <c r="J46" s="14">
        <v>7</v>
      </c>
      <c r="K46" s="14">
        <v>6</v>
      </c>
      <c r="L46" s="14">
        <v>7</v>
      </c>
      <c r="M46" s="14">
        <v>6</v>
      </c>
      <c r="N46" s="14">
        <v>9</v>
      </c>
      <c r="O46" s="14">
        <v>8</v>
      </c>
      <c r="P46" s="14">
        <v>1</v>
      </c>
    </row>
    <row r="47" spans="2:24" x14ac:dyDescent="0.25">
      <c r="B47">
        <v>1783</v>
      </c>
      <c r="C47">
        <v>6</v>
      </c>
      <c r="D47">
        <v>7</v>
      </c>
      <c r="E47">
        <v>8</v>
      </c>
      <c r="F47">
        <v>4</v>
      </c>
      <c r="I47">
        <v>1708</v>
      </c>
      <c r="J47" s="14">
        <v>8</v>
      </c>
      <c r="K47" s="14">
        <v>4</v>
      </c>
      <c r="L47" s="14">
        <v>7</v>
      </c>
      <c r="M47" s="14">
        <v>4</v>
      </c>
      <c r="N47" s="14">
        <v>7</v>
      </c>
      <c r="O47" s="14">
        <v>7</v>
      </c>
      <c r="P47" s="14">
        <v>1</v>
      </c>
    </row>
    <row r="48" spans="2:24" x14ac:dyDescent="0.25">
      <c r="B48">
        <v>1788</v>
      </c>
      <c r="C48">
        <v>6</v>
      </c>
      <c r="D48">
        <v>5</v>
      </c>
      <c r="E48">
        <v>6</v>
      </c>
      <c r="F48">
        <v>8</v>
      </c>
      <c r="I48">
        <v>1709</v>
      </c>
      <c r="J48" s="14">
        <v>5</v>
      </c>
      <c r="K48" s="14">
        <v>6</v>
      </c>
      <c r="L48" s="14">
        <v>6</v>
      </c>
      <c r="M48" s="14">
        <v>5</v>
      </c>
      <c r="N48" s="14">
        <v>7</v>
      </c>
      <c r="O48" s="14">
        <v>8</v>
      </c>
      <c r="P48" s="14">
        <v>1</v>
      </c>
    </row>
    <row r="49" spans="2:16" x14ac:dyDescent="0.25">
      <c r="B49">
        <v>1790</v>
      </c>
      <c r="C49">
        <v>6</v>
      </c>
      <c r="D49">
        <v>7</v>
      </c>
      <c r="E49">
        <v>5</v>
      </c>
      <c r="F49">
        <v>8</v>
      </c>
      <c r="I49">
        <v>1710</v>
      </c>
      <c r="J49" s="14">
        <v>7</v>
      </c>
      <c r="K49" s="14">
        <v>6</v>
      </c>
      <c r="L49" s="14">
        <v>7</v>
      </c>
      <c r="M49" s="14">
        <v>7</v>
      </c>
      <c r="N49" s="14">
        <v>10</v>
      </c>
      <c r="O49" s="14">
        <v>9</v>
      </c>
      <c r="P49" s="14">
        <v>1</v>
      </c>
    </row>
    <row r="50" spans="2:16" x14ac:dyDescent="0.25">
      <c r="B50">
        <v>1793</v>
      </c>
      <c r="C50">
        <v>6</v>
      </c>
      <c r="D50">
        <v>6</v>
      </c>
      <c r="E50">
        <v>7</v>
      </c>
      <c r="F50">
        <v>5</v>
      </c>
      <c r="I50">
        <v>1711</v>
      </c>
      <c r="J50" s="14">
        <v>6</v>
      </c>
      <c r="K50" s="14">
        <v>5</v>
      </c>
      <c r="L50" s="14">
        <v>7</v>
      </c>
      <c r="M50" s="14">
        <v>5</v>
      </c>
      <c r="N50" s="14">
        <v>9</v>
      </c>
      <c r="O50" s="14">
        <v>8</v>
      </c>
      <c r="P50" s="14">
        <v>1</v>
      </c>
    </row>
    <row r="51" spans="2:16" x14ac:dyDescent="0.25">
      <c r="B51">
        <v>1796</v>
      </c>
      <c r="C51">
        <v>6</v>
      </c>
      <c r="D51">
        <v>6</v>
      </c>
      <c r="E51">
        <v>6</v>
      </c>
      <c r="F51">
        <v>6</v>
      </c>
      <c r="I51">
        <v>1712</v>
      </c>
      <c r="J51" s="14">
        <v>4</v>
      </c>
      <c r="K51" s="14">
        <v>8</v>
      </c>
      <c r="L51" s="14">
        <v>5</v>
      </c>
      <c r="M51" s="14">
        <v>8</v>
      </c>
      <c r="N51" s="14">
        <v>8</v>
      </c>
      <c r="O51" s="14">
        <v>10</v>
      </c>
      <c r="P51" s="14">
        <v>1</v>
      </c>
    </row>
    <row r="52" spans="2:16" x14ac:dyDescent="0.25">
      <c r="B52">
        <v>1798</v>
      </c>
      <c r="C52">
        <v>6</v>
      </c>
      <c r="D52">
        <v>6</v>
      </c>
      <c r="E52">
        <v>7</v>
      </c>
      <c r="F52">
        <v>6</v>
      </c>
      <c r="I52">
        <v>1713</v>
      </c>
      <c r="J52" s="14">
        <v>5</v>
      </c>
      <c r="K52" s="14">
        <v>8</v>
      </c>
      <c r="L52" s="14">
        <v>5</v>
      </c>
      <c r="M52" s="14">
        <v>7</v>
      </c>
      <c r="N52" s="14">
        <v>7</v>
      </c>
      <c r="O52" s="14">
        <v>6</v>
      </c>
      <c r="P52" s="14">
        <v>1</v>
      </c>
    </row>
    <row r="53" spans="2:16" x14ac:dyDescent="0.25">
      <c r="B53">
        <v>1799</v>
      </c>
      <c r="C53">
        <v>6</v>
      </c>
      <c r="D53">
        <v>6</v>
      </c>
      <c r="E53">
        <v>6</v>
      </c>
      <c r="F53">
        <v>6</v>
      </c>
      <c r="I53">
        <v>1714</v>
      </c>
      <c r="J53" s="14">
        <v>6</v>
      </c>
      <c r="K53" s="14">
        <v>6</v>
      </c>
      <c r="L53" s="14">
        <v>7</v>
      </c>
      <c r="M53" s="14">
        <v>5</v>
      </c>
      <c r="N53" s="14">
        <v>9</v>
      </c>
      <c r="O53" s="14">
        <v>9</v>
      </c>
      <c r="P53" s="14">
        <v>1</v>
      </c>
    </row>
    <row r="54" spans="2:16" x14ac:dyDescent="0.25">
      <c r="B54">
        <v>1801</v>
      </c>
      <c r="C54">
        <v>6</v>
      </c>
      <c r="D54">
        <v>6</v>
      </c>
      <c r="E54">
        <v>8</v>
      </c>
      <c r="F54">
        <v>6</v>
      </c>
      <c r="I54">
        <v>1715</v>
      </c>
      <c r="J54" s="14">
        <v>6</v>
      </c>
      <c r="K54" s="14">
        <v>6</v>
      </c>
      <c r="L54" s="14">
        <v>6</v>
      </c>
      <c r="M54" s="14">
        <v>6</v>
      </c>
      <c r="N54" s="14">
        <v>9</v>
      </c>
      <c r="O54" s="14">
        <v>8</v>
      </c>
      <c r="P54" s="14">
        <v>1</v>
      </c>
    </row>
    <row r="55" spans="2:16" x14ac:dyDescent="0.25">
      <c r="B55">
        <v>1803</v>
      </c>
      <c r="C55">
        <v>6</v>
      </c>
      <c r="D55">
        <v>8</v>
      </c>
      <c r="E55">
        <v>5</v>
      </c>
      <c r="F55">
        <v>7</v>
      </c>
      <c r="I55">
        <v>1716</v>
      </c>
      <c r="J55" s="14">
        <v>6</v>
      </c>
      <c r="K55" s="14">
        <v>5</v>
      </c>
      <c r="L55" s="14">
        <v>6</v>
      </c>
      <c r="M55" s="14">
        <v>6</v>
      </c>
      <c r="N55" s="14">
        <v>9</v>
      </c>
      <c r="O55" s="14">
        <v>8</v>
      </c>
      <c r="P55" s="14">
        <v>1</v>
      </c>
    </row>
    <row r="56" spans="2:16" x14ac:dyDescent="0.25">
      <c r="B56">
        <v>1805</v>
      </c>
      <c r="C56">
        <v>6</v>
      </c>
      <c r="D56">
        <v>8</v>
      </c>
      <c r="E56">
        <v>6</v>
      </c>
      <c r="F56">
        <v>5</v>
      </c>
      <c r="I56">
        <v>1717</v>
      </c>
      <c r="J56" s="14">
        <v>6</v>
      </c>
      <c r="K56" s="14">
        <v>6</v>
      </c>
      <c r="L56" s="14">
        <v>6</v>
      </c>
      <c r="M56" s="14">
        <v>6</v>
      </c>
      <c r="N56" s="14">
        <v>9</v>
      </c>
      <c r="O56" s="14">
        <v>10</v>
      </c>
      <c r="P56" s="14">
        <v>1</v>
      </c>
    </row>
    <row r="57" spans="2:16" x14ac:dyDescent="0.25">
      <c r="B57">
        <v>1810</v>
      </c>
      <c r="C57">
        <v>6</v>
      </c>
      <c r="D57">
        <v>5</v>
      </c>
      <c r="E57">
        <v>5</v>
      </c>
      <c r="F57">
        <v>6</v>
      </c>
      <c r="I57">
        <v>1718</v>
      </c>
      <c r="J57" s="14">
        <v>5</v>
      </c>
      <c r="K57" s="14">
        <v>6</v>
      </c>
      <c r="L57" s="14">
        <v>4</v>
      </c>
      <c r="M57" s="14">
        <v>7</v>
      </c>
      <c r="N57" s="14">
        <v>7</v>
      </c>
      <c r="O57" s="14">
        <v>8</v>
      </c>
      <c r="P57" s="14">
        <v>1</v>
      </c>
    </row>
    <row r="58" spans="2:16" x14ac:dyDescent="0.25">
      <c r="B58">
        <v>1813</v>
      </c>
      <c r="C58">
        <v>6</v>
      </c>
      <c r="D58">
        <v>6</v>
      </c>
      <c r="E58">
        <v>6</v>
      </c>
      <c r="F58">
        <v>6</v>
      </c>
      <c r="I58">
        <v>1719</v>
      </c>
      <c r="J58" s="14">
        <v>5</v>
      </c>
      <c r="K58" s="14">
        <v>5</v>
      </c>
      <c r="L58" s="14">
        <v>5</v>
      </c>
      <c r="M58" s="14">
        <v>6</v>
      </c>
      <c r="N58" s="14">
        <v>8</v>
      </c>
      <c r="O58" s="14">
        <v>7</v>
      </c>
      <c r="P58" s="14">
        <v>1</v>
      </c>
    </row>
    <row r="59" spans="2:16" x14ac:dyDescent="0.25">
      <c r="B59">
        <v>1814</v>
      </c>
      <c r="C59">
        <v>6</v>
      </c>
      <c r="D59">
        <v>5</v>
      </c>
      <c r="E59">
        <v>6</v>
      </c>
      <c r="F59">
        <v>5</v>
      </c>
      <c r="I59">
        <v>1720</v>
      </c>
      <c r="J59" s="14">
        <v>8</v>
      </c>
      <c r="K59" s="14">
        <v>6</v>
      </c>
      <c r="L59" s="14">
        <v>6</v>
      </c>
      <c r="M59" s="14">
        <v>7</v>
      </c>
      <c r="N59" s="14">
        <v>7</v>
      </c>
      <c r="O59" s="14">
        <v>8</v>
      </c>
      <c r="P59" s="14">
        <v>1</v>
      </c>
    </row>
    <row r="60" spans="2:16" x14ac:dyDescent="0.25">
      <c r="B60">
        <v>1817</v>
      </c>
      <c r="C60">
        <v>6</v>
      </c>
      <c r="D60">
        <v>6</v>
      </c>
      <c r="E60">
        <v>5</v>
      </c>
      <c r="F60">
        <v>7</v>
      </c>
      <c r="I60">
        <v>1721</v>
      </c>
      <c r="J60" s="14">
        <v>5</v>
      </c>
      <c r="K60" s="14">
        <v>7</v>
      </c>
      <c r="L60" s="14">
        <v>7</v>
      </c>
      <c r="M60" s="14">
        <v>6</v>
      </c>
      <c r="N60" s="14">
        <v>7</v>
      </c>
      <c r="O60" s="14">
        <v>6</v>
      </c>
      <c r="P60" s="14">
        <v>1</v>
      </c>
    </row>
    <row r="61" spans="2:16" x14ac:dyDescent="0.25">
      <c r="B61">
        <v>1820</v>
      </c>
      <c r="C61">
        <v>6</v>
      </c>
      <c r="D61">
        <v>4</v>
      </c>
      <c r="E61">
        <v>6</v>
      </c>
      <c r="F61">
        <v>6</v>
      </c>
      <c r="I61">
        <v>1722</v>
      </c>
      <c r="J61" s="14">
        <v>6</v>
      </c>
      <c r="K61" s="14">
        <v>6</v>
      </c>
      <c r="L61" s="14">
        <v>7</v>
      </c>
      <c r="M61" s="14">
        <v>6</v>
      </c>
      <c r="N61" s="14">
        <v>7</v>
      </c>
      <c r="O61" s="14">
        <v>8</v>
      </c>
      <c r="P61" s="14">
        <v>1</v>
      </c>
    </row>
    <row r="62" spans="2:16" x14ac:dyDescent="0.25">
      <c r="B62">
        <v>1821</v>
      </c>
      <c r="C62">
        <v>6</v>
      </c>
      <c r="D62">
        <v>5</v>
      </c>
      <c r="E62">
        <v>4</v>
      </c>
      <c r="F62">
        <v>6</v>
      </c>
      <c r="I62">
        <v>1723</v>
      </c>
      <c r="J62" s="14">
        <v>5</v>
      </c>
      <c r="K62" s="14">
        <v>6</v>
      </c>
      <c r="L62" s="14">
        <v>6</v>
      </c>
      <c r="M62" s="14">
        <v>6</v>
      </c>
      <c r="N62" s="14">
        <v>9</v>
      </c>
      <c r="O62" s="14">
        <v>8</v>
      </c>
      <c r="P62" s="14">
        <v>1</v>
      </c>
    </row>
    <row r="63" spans="2:16" x14ac:dyDescent="0.25">
      <c r="B63">
        <v>1823</v>
      </c>
      <c r="C63">
        <v>6</v>
      </c>
      <c r="D63">
        <v>6</v>
      </c>
      <c r="E63">
        <v>5</v>
      </c>
      <c r="F63">
        <v>7</v>
      </c>
      <c r="I63">
        <v>1724</v>
      </c>
      <c r="J63" s="14">
        <v>4</v>
      </c>
      <c r="K63" s="14">
        <v>7</v>
      </c>
      <c r="L63" s="14">
        <v>4</v>
      </c>
      <c r="M63" s="14">
        <v>8</v>
      </c>
      <c r="N63" s="14">
        <v>8</v>
      </c>
      <c r="O63" s="14">
        <v>8</v>
      </c>
      <c r="P63" s="14">
        <v>1</v>
      </c>
    </row>
    <row r="64" spans="2:16" x14ac:dyDescent="0.25">
      <c r="B64">
        <v>1825</v>
      </c>
      <c r="C64">
        <v>6</v>
      </c>
      <c r="D64">
        <v>7</v>
      </c>
      <c r="E64">
        <v>7</v>
      </c>
      <c r="F64">
        <v>6</v>
      </c>
      <c r="I64">
        <v>1725</v>
      </c>
      <c r="J64" s="14">
        <v>6</v>
      </c>
      <c r="K64" s="14">
        <v>6</v>
      </c>
      <c r="L64" s="14">
        <v>6</v>
      </c>
      <c r="M64" s="14">
        <v>6</v>
      </c>
      <c r="N64" s="14">
        <v>7</v>
      </c>
      <c r="O64" s="14">
        <v>8</v>
      </c>
      <c r="P64" s="14">
        <v>1</v>
      </c>
    </row>
    <row r="65" spans="2:16" x14ac:dyDescent="0.25">
      <c r="B65">
        <v>1827</v>
      </c>
      <c r="C65">
        <v>6</v>
      </c>
      <c r="D65">
        <v>5</v>
      </c>
      <c r="E65">
        <v>6</v>
      </c>
      <c r="F65">
        <v>6</v>
      </c>
      <c r="I65">
        <v>1726</v>
      </c>
      <c r="J65" s="14">
        <v>8</v>
      </c>
      <c r="K65" s="14">
        <v>6</v>
      </c>
      <c r="L65" s="14">
        <v>6</v>
      </c>
      <c r="M65" s="14">
        <v>5</v>
      </c>
      <c r="N65" s="14">
        <v>7</v>
      </c>
      <c r="O65" s="14">
        <v>7</v>
      </c>
      <c r="P65" s="14">
        <v>1</v>
      </c>
    </row>
    <row r="66" spans="2:16" x14ac:dyDescent="0.25">
      <c r="B66">
        <v>1828</v>
      </c>
      <c r="C66">
        <v>6</v>
      </c>
      <c r="D66">
        <v>5</v>
      </c>
      <c r="E66">
        <v>8</v>
      </c>
      <c r="F66">
        <v>5</v>
      </c>
      <c r="I66">
        <v>1727</v>
      </c>
      <c r="J66" s="14">
        <v>7</v>
      </c>
      <c r="K66" s="14">
        <v>5</v>
      </c>
      <c r="L66" s="14">
        <v>6</v>
      </c>
      <c r="M66" s="14">
        <v>6</v>
      </c>
      <c r="N66" s="14">
        <v>6</v>
      </c>
      <c r="O66" s="14">
        <v>6</v>
      </c>
      <c r="P66" s="14">
        <v>1</v>
      </c>
    </row>
    <row r="67" spans="2:16" x14ac:dyDescent="0.25">
      <c r="B67">
        <v>1834</v>
      </c>
      <c r="C67">
        <v>6</v>
      </c>
      <c r="D67">
        <v>5</v>
      </c>
      <c r="E67">
        <v>7</v>
      </c>
      <c r="F67">
        <v>4</v>
      </c>
      <c r="I67">
        <v>1728</v>
      </c>
      <c r="J67" s="14">
        <v>8</v>
      </c>
      <c r="K67" s="14">
        <v>5</v>
      </c>
      <c r="L67" s="14">
        <v>6</v>
      </c>
      <c r="M67" s="14">
        <v>4</v>
      </c>
      <c r="N67" s="14">
        <v>8</v>
      </c>
      <c r="O67" s="14">
        <v>8</v>
      </c>
      <c r="P67" s="14">
        <v>1</v>
      </c>
    </row>
    <row r="68" spans="2:16" x14ac:dyDescent="0.25">
      <c r="B68">
        <v>1835</v>
      </c>
      <c r="C68">
        <v>6</v>
      </c>
      <c r="D68">
        <v>7</v>
      </c>
      <c r="E68">
        <v>7</v>
      </c>
      <c r="F68">
        <v>5</v>
      </c>
      <c r="I68">
        <v>1729</v>
      </c>
      <c r="J68" s="14">
        <v>7</v>
      </c>
      <c r="K68" s="14">
        <v>6</v>
      </c>
      <c r="L68" s="14">
        <v>5</v>
      </c>
      <c r="M68" s="14">
        <v>6</v>
      </c>
      <c r="N68" s="14">
        <v>8</v>
      </c>
      <c r="O68" s="14">
        <v>6</v>
      </c>
      <c r="P68" s="14">
        <v>1</v>
      </c>
    </row>
    <row r="69" spans="2:16" x14ac:dyDescent="0.25">
      <c r="B69">
        <v>1838</v>
      </c>
      <c r="C69">
        <v>6</v>
      </c>
      <c r="D69">
        <v>7</v>
      </c>
      <c r="E69">
        <v>5</v>
      </c>
      <c r="F69">
        <v>7</v>
      </c>
      <c r="I69">
        <v>1730</v>
      </c>
      <c r="J69" s="14">
        <v>7</v>
      </c>
      <c r="K69" s="14">
        <v>6</v>
      </c>
      <c r="L69" s="14">
        <v>7</v>
      </c>
      <c r="M69" s="14">
        <v>6</v>
      </c>
      <c r="N69" s="14">
        <v>10</v>
      </c>
      <c r="O69" s="14">
        <v>10</v>
      </c>
      <c r="P69" s="14">
        <v>1</v>
      </c>
    </row>
    <row r="70" spans="2:16" x14ac:dyDescent="0.25">
      <c r="B70">
        <v>1841</v>
      </c>
      <c r="C70">
        <v>6</v>
      </c>
      <c r="D70">
        <v>5</v>
      </c>
      <c r="E70">
        <v>6</v>
      </c>
      <c r="F70">
        <v>5</v>
      </c>
      <c r="I70">
        <v>1731</v>
      </c>
      <c r="J70" s="14">
        <v>6</v>
      </c>
      <c r="K70" s="14">
        <v>6</v>
      </c>
      <c r="L70" s="14">
        <v>6</v>
      </c>
      <c r="M70" s="14">
        <v>7</v>
      </c>
      <c r="N70" s="14">
        <v>8</v>
      </c>
      <c r="O70" s="14">
        <v>8</v>
      </c>
      <c r="P70" s="14">
        <v>1</v>
      </c>
    </row>
    <row r="71" spans="2:16" x14ac:dyDescent="0.25">
      <c r="B71">
        <v>1847</v>
      </c>
      <c r="C71">
        <v>6</v>
      </c>
      <c r="D71">
        <v>6</v>
      </c>
      <c r="E71">
        <v>6</v>
      </c>
      <c r="F71">
        <v>6</v>
      </c>
      <c r="I71">
        <v>1732</v>
      </c>
      <c r="J71" s="14">
        <v>7</v>
      </c>
      <c r="K71" s="14">
        <v>6</v>
      </c>
      <c r="L71" s="14">
        <v>5</v>
      </c>
      <c r="M71" s="14">
        <v>6</v>
      </c>
      <c r="N71" s="14">
        <v>6</v>
      </c>
      <c r="O71" s="14">
        <v>9</v>
      </c>
      <c r="P71" s="14">
        <v>1</v>
      </c>
    </row>
    <row r="72" spans="2:16" x14ac:dyDescent="0.25">
      <c r="B72">
        <v>1848</v>
      </c>
      <c r="C72">
        <v>6</v>
      </c>
      <c r="D72">
        <v>6</v>
      </c>
      <c r="E72">
        <v>6</v>
      </c>
      <c r="F72">
        <v>7</v>
      </c>
      <c r="I72">
        <v>1733</v>
      </c>
      <c r="J72" s="14">
        <v>5</v>
      </c>
      <c r="K72" s="14">
        <v>6</v>
      </c>
      <c r="L72" s="14">
        <v>6</v>
      </c>
      <c r="M72" s="14">
        <v>7</v>
      </c>
      <c r="N72" s="14">
        <v>9</v>
      </c>
      <c r="O72" s="14">
        <v>6</v>
      </c>
      <c r="P72" s="14">
        <v>1</v>
      </c>
    </row>
    <row r="73" spans="2:16" x14ac:dyDescent="0.25">
      <c r="B73">
        <v>1850</v>
      </c>
      <c r="C73">
        <v>6</v>
      </c>
      <c r="D73">
        <v>7</v>
      </c>
      <c r="E73">
        <v>5</v>
      </c>
      <c r="F73">
        <v>7</v>
      </c>
      <c r="I73">
        <v>1734</v>
      </c>
      <c r="J73" s="14">
        <v>5</v>
      </c>
      <c r="K73" s="14">
        <v>7</v>
      </c>
      <c r="L73" s="14">
        <v>6</v>
      </c>
      <c r="M73" s="14">
        <v>6</v>
      </c>
      <c r="N73" s="14">
        <v>8</v>
      </c>
      <c r="O73" s="14">
        <v>8</v>
      </c>
      <c r="P73" s="14">
        <v>1</v>
      </c>
    </row>
    <row r="74" spans="2:16" x14ac:dyDescent="0.25">
      <c r="B74">
        <v>1852</v>
      </c>
      <c r="C74">
        <v>6</v>
      </c>
      <c r="D74">
        <v>7</v>
      </c>
      <c r="E74">
        <v>6</v>
      </c>
      <c r="F74">
        <v>5</v>
      </c>
      <c r="I74">
        <v>1735</v>
      </c>
      <c r="J74" s="14">
        <v>8</v>
      </c>
      <c r="K74" s="14">
        <v>4</v>
      </c>
      <c r="L74" s="14">
        <v>7</v>
      </c>
      <c r="M74" s="14">
        <v>6</v>
      </c>
      <c r="N74" s="14">
        <v>9</v>
      </c>
      <c r="O74" s="14">
        <v>8</v>
      </c>
      <c r="P74" s="14">
        <v>1</v>
      </c>
    </row>
    <row r="75" spans="2:16" x14ac:dyDescent="0.25">
      <c r="B75">
        <v>1853</v>
      </c>
      <c r="C75">
        <v>6</v>
      </c>
      <c r="D75">
        <v>4</v>
      </c>
      <c r="E75">
        <v>6</v>
      </c>
      <c r="F75">
        <v>5</v>
      </c>
      <c r="I75">
        <v>1736</v>
      </c>
      <c r="J75" s="14">
        <v>5</v>
      </c>
      <c r="K75" s="14">
        <v>7</v>
      </c>
      <c r="L75" s="14">
        <v>5</v>
      </c>
      <c r="M75" s="14">
        <v>7</v>
      </c>
      <c r="N75" s="14">
        <v>5</v>
      </c>
      <c r="O75" s="14">
        <v>7</v>
      </c>
      <c r="P75" s="14">
        <v>1</v>
      </c>
    </row>
    <row r="76" spans="2:16" x14ac:dyDescent="0.25">
      <c r="B76">
        <v>1858</v>
      </c>
      <c r="C76">
        <v>6</v>
      </c>
      <c r="D76">
        <v>5</v>
      </c>
      <c r="E76">
        <v>5</v>
      </c>
      <c r="F76">
        <v>7</v>
      </c>
      <c r="I76">
        <v>1737</v>
      </c>
      <c r="J76" s="14">
        <v>6</v>
      </c>
      <c r="K76" s="14">
        <v>6</v>
      </c>
      <c r="L76" s="14">
        <v>6</v>
      </c>
      <c r="M76" s="14">
        <v>5</v>
      </c>
      <c r="N76" s="14">
        <v>10</v>
      </c>
      <c r="O76" s="14">
        <v>9</v>
      </c>
      <c r="P76" s="14">
        <v>1</v>
      </c>
    </row>
    <row r="77" spans="2:16" x14ac:dyDescent="0.25">
      <c r="B77">
        <v>1861</v>
      </c>
      <c r="C77">
        <v>6</v>
      </c>
      <c r="D77">
        <v>6</v>
      </c>
      <c r="E77">
        <v>5</v>
      </c>
      <c r="F77">
        <v>6</v>
      </c>
      <c r="I77">
        <v>1738</v>
      </c>
      <c r="J77" s="14">
        <v>5</v>
      </c>
      <c r="K77" s="14">
        <v>6</v>
      </c>
      <c r="L77" s="14">
        <v>7</v>
      </c>
      <c r="M77" s="14">
        <v>6</v>
      </c>
      <c r="N77" s="14">
        <v>7</v>
      </c>
      <c r="O77" s="14">
        <v>9</v>
      </c>
      <c r="P77" s="14">
        <v>1</v>
      </c>
    </row>
    <row r="78" spans="2:16" x14ac:dyDescent="0.25">
      <c r="B78">
        <v>1764</v>
      </c>
      <c r="C78">
        <v>7</v>
      </c>
      <c r="D78">
        <v>5</v>
      </c>
      <c r="E78">
        <v>7</v>
      </c>
      <c r="F78">
        <v>3</v>
      </c>
      <c r="I78">
        <v>1739</v>
      </c>
      <c r="J78" s="14">
        <v>7</v>
      </c>
      <c r="K78" s="14">
        <v>6</v>
      </c>
      <c r="L78" s="14">
        <v>8</v>
      </c>
      <c r="M78" s="14">
        <v>5</v>
      </c>
      <c r="N78" s="14">
        <v>9</v>
      </c>
      <c r="O78" s="14">
        <v>8</v>
      </c>
      <c r="P78" s="14">
        <v>1</v>
      </c>
    </row>
    <row r="79" spans="2:16" x14ac:dyDescent="0.25">
      <c r="B79">
        <v>1770</v>
      </c>
      <c r="C79">
        <v>7</v>
      </c>
      <c r="D79">
        <v>5</v>
      </c>
      <c r="E79">
        <v>7</v>
      </c>
      <c r="F79">
        <v>6</v>
      </c>
      <c r="I79">
        <v>1740</v>
      </c>
      <c r="J79" s="14">
        <v>6</v>
      </c>
      <c r="K79" s="14">
        <v>6</v>
      </c>
      <c r="L79" s="14">
        <v>5</v>
      </c>
      <c r="M79" s="14">
        <v>6</v>
      </c>
      <c r="N79" s="14">
        <v>8</v>
      </c>
      <c r="O79" s="14">
        <v>9</v>
      </c>
      <c r="P79" s="14">
        <v>1</v>
      </c>
    </row>
    <row r="80" spans="2:16" x14ac:dyDescent="0.25">
      <c r="B80">
        <v>1784</v>
      </c>
      <c r="C80">
        <v>7</v>
      </c>
      <c r="D80">
        <v>4</v>
      </c>
      <c r="E80">
        <v>7</v>
      </c>
      <c r="F80">
        <v>5</v>
      </c>
      <c r="I80">
        <v>1741</v>
      </c>
      <c r="J80" s="14">
        <v>5</v>
      </c>
      <c r="K80" s="14">
        <v>7</v>
      </c>
      <c r="L80" s="14">
        <v>6</v>
      </c>
      <c r="M80" s="14">
        <v>7</v>
      </c>
      <c r="N80" s="14">
        <v>6</v>
      </c>
      <c r="O80" s="14">
        <v>6</v>
      </c>
      <c r="P80" s="14">
        <v>1</v>
      </c>
    </row>
    <row r="81" spans="2:16" x14ac:dyDescent="0.25">
      <c r="B81">
        <v>1787</v>
      </c>
      <c r="C81">
        <v>7</v>
      </c>
      <c r="D81">
        <v>4</v>
      </c>
      <c r="E81">
        <v>7</v>
      </c>
      <c r="F81">
        <v>4</v>
      </c>
      <c r="I81">
        <v>1742</v>
      </c>
      <c r="J81" s="14">
        <v>5</v>
      </c>
      <c r="K81" s="14">
        <v>7</v>
      </c>
      <c r="L81" s="14">
        <v>4</v>
      </c>
      <c r="M81" s="14">
        <v>7</v>
      </c>
      <c r="N81" s="14">
        <v>9</v>
      </c>
      <c r="O81" s="14">
        <v>9</v>
      </c>
      <c r="P81" s="14">
        <v>1</v>
      </c>
    </row>
    <row r="82" spans="2:16" x14ac:dyDescent="0.25">
      <c r="B82">
        <v>1797</v>
      </c>
      <c r="C82">
        <v>7</v>
      </c>
      <c r="D82">
        <v>5</v>
      </c>
      <c r="E82">
        <v>7</v>
      </c>
      <c r="F82">
        <v>6</v>
      </c>
      <c r="I82">
        <v>1743</v>
      </c>
      <c r="J82" s="14">
        <v>7</v>
      </c>
      <c r="K82" s="14">
        <v>7</v>
      </c>
      <c r="L82" s="14">
        <v>6</v>
      </c>
      <c r="M82" s="14">
        <v>5</v>
      </c>
      <c r="N82" s="14">
        <v>8</v>
      </c>
      <c r="O82" s="14">
        <v>7</v>
      </c>
      <c r="P82" s="14">
        <v>1</v>
      </c>
    </row>
    <row r="83" spans="2:16" x14ac:dyDescent="0.25">
      <c r="B83">
        <v>1807</v>
      </c>
      <c r="C83">
        <v>7</v>
      </c>
      <c r="D83">
        <v>6</v>
      </c>
      <c r="E83">
        <v>6</v>
      </c>
      <c r="F83">
        <v>6</v>
      </c>
      <c r="I83">
        <v>1744</v>
      </c>
      <c r="J83" s="14">
        <v>7</v>
      </c>
      <c r="K83" s="14">
        <v>4</v>
      </c>
      <c r="L83" s="14">
        <v>6</v>
      </c>
      <c r="M83" s="14">
        <v>4</v>
      </c>
      <c r="N83" s="14">
        <v>8</v>
      </c>
      <c r="O83" s="14">
        <v>7</v>
      </c>
      <c r="P83" s="14">
        <v>1</v>
      </c>
    </row>
    <row r="84" spans="2:16" x14ac:dyDescent="0.25">
      <c r="B84">
        <v>1812</v>
      </c>
      <c r="C84">
        <v>7</v>
      </c>
      <c r="D84">
        <v>5</v>
      </c>
      <c r="E84">
        <v>6</v>
      </c>
      <c r="F84">
        <v>6</v>
      </c>
      <c r="I84">
        <v>1745</v>
      </c>
      <c r="J84" s="14">
        <v>5</v>
      </c>
      <c r="K84" s="14">
        <v>7</v>
      </c>
      <c r="L84" s="14">
        <v>8</v>
      </c>
      <c r="M84" s="14">
        <v>5</v>
      </c>
      <c r="N84" s="14">
        <v>6</v>
      </c>
      <c r="O84" s="14">
        <v>8</v>
      </c>
      <c r="P84" s="14">
        <v>1</v>
      </c>
    </row>
    <row r="85" spans="2:16" x14ac:dyDescent="0.25">
      <c r="B85">
        <v>1815</v>
      </c>
      <c r="C85">
        <v>7</v>
      </c>
      <c r="D85">
        <v>5</v>
      </c>
      <c r="E85">
        <v>8</v>
      </c>
      <c r="F85">
        <v>4</v>
      </c>
      <c r="I85">
        <v>1746</v>
      </c>
      <c r="J85" s="14">
        <v>6</v>
      </c>
      <c r="K85" s="14">
        <v>7</v>
      </c>
      <c r="L85" s="14">
        <v>6</v>
      </c>
      <c r="M85" s="14">
        <v>7</v>
      </c>
      <c r="N85" s="14">
        <v>10</v>
      </c>
      <c r="O85" s="14">
        <v>9</v>
      </c>
      <c r="P85" s="14">
        <v>1</v>
      </c>
    </row>
    <row r="86" spans="2:16" x14ac:dyDescent="0.25">
      <c r="B86">
        <v>1816</v>
      </c>
      <c r="C86">
        <v>7</v>
      </c>
      <c r="D86">
        <v>6</v>
      </c>
      <c r="E86">
        <v>5</v>
      </c>
      <c r="F86">
        <v>5</v>
      </c>
      <c r="I86">
        <v>1747</v>
      </c>
      <c r="J86" s="14">
        <v>7</v>
      </c>
      <c r="K86" s="14">
        <v>4</v>
      </c>
      <c r="L86" s="14">
        <v>8</v>
      </c>
      <c r="M86" s="14">
        <v>4</v>
      </c>
      <c r="N86" s="14">
        <v>8</v>
      </c>
      <c r="O86" s="14">
        <v>9</v>
      </c>
      <c r="P86" s="14">
        <v>1</v>
      </c>
    </row>
    <row r="87" spans="2:16" x14ac:dyDescent="0.25">
      <c r="B87">
        <v>1819</v>
      </c>
      <c r="C87">
        <v>7</v>
      </c>
      <c r="D87">
        <v>4</v>
      </c>
      <c r="E87">
        <v>6</v>
      </c>
      <c r="F87">
        <v>6</v>
      </c>
      <c r="I87">
        <v>1748</v>
      </c>
      <c r="J87" s="14">
        <v>7</v>
      </c>
      <c r="K87" s="14">
        <v>6</v>
      </c>
      <c r="L87" s="14">
        <v>8</v>
      </c>
      <c r="M87" s="14">
        <v>4</v>
      </c>
      <c r="N87" s="14">
        <v>6</v>
      </c>
      <c r="O87" s="14">
        <v>6</v>
      </c>
      <c r="P87" s="14">
        <v>1</v>
      </c>
    </row>
    <row r="88" spans="2:16" x14ac:dyDescent="0.25">
      <c r="B88">
        <v>1830</v>
      </c>
      <c r="C88">
        <v>7</v>
      </c>
      <c r="D88">
        <v>5</v>
      </c>
      <c r="E88">
        <v>7</v>
      </c>
      <c r="F88">
        <v>5</v>
      </c>
      <c r="I88">
        <v>1749</v>
      </c>
      <c r="J88" s="14">
        <v>5</v>
      </c>
      <c r="K88" s="14">
        <v>7</v>
      </c>
      <c r="L88" s="14">
        <v>7</v>
      </c>
      <c r="M88" s="14">
        <v>4</v>
      </c>
      <c r="N88" s="14">
        <v>6</v>
      </c>
      <c r="O88" s="14">
        <v>5</v>
      </c>
      <c r="P88" s="14">
        <v>1</v>
      </c>
    </row>
    <row r="89" spans="2:16" x14ac:dyDescent="0.25">
      <c r="B89">
        <v>1832</v>
      </c>
      <c r="C89">
        <v>7</v>
      </c>
      <c r="D89">
        <v>5</v>
      </c>
      <c r="E89">
        <v>7</v>
      </c>
      <c r="F89">
        <v>6</v>
      </c>
      <c r="I89">
        <v>1750</v>
      </c>
      <c r="J89" s="14">
        <v>6</v>
      </c>
      <c r="K89" s="14">
        <v>7</v>
      </c>
      <c r="L89" s="14">
        <v>6</v>
      </c>
      <c r="M89" s="14">
        <v>7</v>
      </c>
      <c r="N89" s="14">
        <v>9</v>
      </c>
      <c r="O89" s="14">
        <v>9</v>
      </c>
      <c r="P89" s="14">
        <v>1</v>
      </c>
    </row>
    <row r="90" spans="2:16" x14ac:dyDescent="0.25">
      <c r="B90">
        <v>1839</v>
      </c>
      <c r="C90">
        <v>7</v>
      </c>
      <c r="D90">
        <v>7</v>
      </c>
      <c r="E90">
        <v>7</v>
      </c>
      <c r="F90">
        <v>6</v>
      </c>
      <c r="I90">
        <v>1751</v>
      </c>
      <c r="J90" s="14">
        <v>9</v>
      </c>
      <c r="K90" s="14">
        <v>3</v>
      </c>
      <c r="L90" s="14">
        <v>9</v>
      </c>
      <c r="M90" s="14">
        <v>4</v>
      </c>
      <c r="N90" s="14">
        <v>7</v>
      </c>
      <c r="O90" s="14">
        <v>6</v>
      </c>
      <c r="P90" s="14">
        <v>1</v>
      </c>
    </row>
    <row r="91" spans="2:16" x14ac:dyDescent="0.25">
      <c r="B91">
        <v>1843</v>
      </c>
      <c r="C91">
        <v>7</v>
      </c>
      <c r="D91">
        <v>4</v>
      </c>
      <c r="E91">
        <v>6</v>
      </c>
      <c r="F91">
        <v>5</v>
      </c>
      <c r="I91">
        <v>1752</v>
      </c>
      <c r="J91" s="14">
        <v>7</v>
      </c>
      <c r="K91" s="14">
        <v>4</v>
      </c>
      <c r="L91" s="14">
        <v>7</v>
      </c>
      <c r="M91" s="14">
        <v>5</v>
      </c>
      <c r="N91" s="14">
        <v>6</v>
      </c>
      <c r="O91" s="14">
        <v>9</v>
      </c>
      <c r="P91" s="14">
        <v>1</v>
      </c>
    </row>
    <row r="92" spans="2:16" x14ac:dyDescent="0.25">
      <c r="B92">
        <v>1845</v>
      </c>
      <c r="C92">
        <v>7</v>
      </c>
      <c r="D92">
        <v>5</v>
      </c>
      <c r="E92">
        <v>7</v>
      </c>
      <c r="F92">
        <v>6</v>
      </c>
      <c r="I92">
        <v>1753</v>
      </c>
      <c r="J92" s="14">
        <v>6</v>
      </c>
      <c r="K92" s="14">
        <v>6</v>
      </c>
      <c r="L92" s="14">
        <v>7</v>
      </c>
      <c r="M92" s="14">
        <v>6</v>
      </c>
      <c r="N92" s="14">
        <v>6</v>
      </c>
      <c r="O92" s="14">
        <v>6</v>
      </c>
      <c r="P92" s="14">
        <v>1</v>
      </c>
    </row>
    <row r="93" spans="2:16" x14ac:dyDescent="0.25">
      <c r="B93">
        <v>1856</v>
      </c>
      <c r="C93">
        <v>7</v>
      </c>
      <c r="D93">
        <v>6</v>
      </c>
      <c r="E93">
        <v>6</v>
      </c>
      <c r="F93">
        <v>6</v>
      </c>
      <c r="I93">
        <v>1754</v>
      </c>
      <c r="J93" s="14">
        <v>7</v>
      </c>
      <c r="K93" s="14">
        <v>5</v>
      </c>
      <c r="L93" s="14">
        <v>5</v>
      </c>
      <c r="M93" s="14">
        <v>7</v>
      </c>
      <c r="N93" s="14">
        <v>7</v>
      </c>
      <c r="O93" s="14">
        <v>8</v>
      </c>
      <c r="P93" s="14">
        <v>1</v>
      </c>
    </row>
    <row r="94" spans="2:16" x14ac:dyDescent="0.25">
      <c r="B94">
        <v>1859</v>
      </c>
      <c r="C94">
        <v>7</v>
      </c>
      <c r="D94">
        <v>6</v>
      </c>
      <c r="E94">
        <v>6</v>
      </c>
      <c r="F94">
        <v>7</v>
      </c>
      <c r="I94">
        <v>1755</v>
      </c>
      <c r="J94" s="14">
        <v>4</v>
      </c>
      <c r="K94" s="14">
        <v>8</v>
      </c>
      <c r="L94" s="14">
        <v>5</v>
      </c>
      <c r="M94" s="14">
        <v>8</v>
      </c>
      <c r="N94" s="14">
        <v>8</v>
      </c>
      <c r="O94" s="14">
        <v>8</v>
      </c>
      <c r="P94" s="14">
        <v>1</v>
      </c>
    </row>
    <row r="95" spans="2:16" x14ac:dyDescent="0.25">
      <c r="B95">
        <v>1779</v>
      </c>
      <c r="C95">
        <v>8</v>
      </c>
      <c r="D95">
        <v>6</v>
      </c>
      <c r="E95">
        <v>7</v>
      </c>
      <c r="F95">
        <v>6</v>
      </c>
      <c r="I95">
        <v>1756</v>
      </c>
      <c r="J95" s="14">
        <v>6</v>
      </c>
      <c r="K95" s="14">
        <v>7</v>
      </c>
      <c r="L95" s="14">
        <v>6</v>
      </c>
      <c r="M95" s="14">
        <v>6</v>
      </c>
      <c r="N95" s="14">
        <v>8</v>
      </c>
      <c r="O95" s="14">
        <v>7</v>
      </c>
      <c r="P95" s="14">
        <v>1</v>
      </c>
    </row>
    <row r="96" spans="2:16" x14ac:dyDescent="0.25">
      <c r="B96">
        <v>1806</v>
      </c>
      <c r="C96">
        <v>8</v>
      </c>
      <c r="D96">
        <v>5</v>
      </c>
      <c r="E96">
        <v>7</v>
      </c>
      <c r="F96">
        <v>3</v>
      </c>
      <c r="I96">
        <v>1757</v>
      </c>
      <c r="J96" s="14">
        <v>6</v>
      </c>
      <c r="K96" s="14">
        <v>6</v>
      </c>
      <c r="L96" s="14">
        <v>6</v>
      </c>
      <c r="M96" s="14">
        <v>5</v>
      </c>
      <c r="N96" s="14">
        <v>8</v>
      </c>
      <c r="O96" s="14">
        <v>9</v>
      </c>
      <c r="P96" s="14">
        <v>1</v>
      </c>
    </row>
    <row r="97" spans="2:16" x14ac:dyDescent="0.25">
      <c r="B97">
        <v>1809</v>
      </c>
      <c r="C97">
        <v>8</v>
      </c>
      <c r="D97">
        <v>5</v>
      </c>
      <c r="E97">
        <v>8</v>
      </c>
      <c r="F97">
        <v>5</v>
      </c>
      <c r="I97">
        <v>1758</v>
      </c>
      <c r="J97" s="14">
        <v>7</v>
      </c>
      <c r="K97" s="14">
        <v>6</v>
      </c>
      <c r="L97" s="14">
        <v>7</v>
      </c>
      <c r="M97" s="14">
        <v>5</v>
      </c>
      <c r="N97" s="14">
        <v>9</v>
      </c>
      <c r="O97" s="14">
        <v>9</v>
      </c>
      <c r="P97" s="14">
        <v>1</v>
      </c>
    </row>
    <row r="98" spans="2:16" x14ac:dyDescent="0.25">
      <c r="B98">
        <v>1818</v>
      </c>
      <c r="C98">
        <v>8</v>
      </c>
      <c r="D98">
        <v>6</v>
      </c>
      <c r="E98">
        <v>4</v>
      </c>
      <c r="F98">
        <v>7</v>
      </c>
      <c r="I98">
        <v>1759</v>
      </c>
      <c r="J98" s="14">
        <v>6</v>
      </c>
      <c r="K98" s="14">
        <v>6</v>
      </c>
      <c r="L98" s="14">
        <v>5</v>
      </c>
      <c r="M98" s="14">
        <v>6</v>
      </c>
      <c r="N98" s="14">
        <v>8</v>
      </c>
      <c r="O98" s="14">
        <v>4</v>
      </c>
      <c r="P98" s="14">
        <v>1</v>
      </c>
    </row>
    <row r="99" spans="2:16" x14ac:dyDescent="0.25">
      <c r="B99">
        <v>1822</v>
      </c>
      <c r="C99">
        <v>8</v>
      </c>
      <c r="D99">
        <v>4</v>
      </c>
      <c r="E99">
        <v>6</v>
      </c>
      <c r="F99">
        <v>4</v>
      </c>
      <c r="I99">
        <v>1760</v>
      </c>
      <c r="J99" s="14">
        <v>5</v>
      </c>
      <c r="K99" s="14">
        <v>7</v>
      </c>
      <c r="L99" s="14">
        <v>4</v>
      </c>
      <c r="M99" s="14">
        <v>8</v>
      </c>
      <c r="N99" s="14">
        <v>7</v>
      </c>
      <c r="O99" s="14">
        <v>8</v>
      </c>
      <c r="P99" s="14">
        <v>1</v>
      </c>
    </row>
    <row r="100" spans="2:16" x14ac:dyDescent="0.25">
      <c r="B100">
        <v>1824</v>
      </c>
      <c r="C100">
        <v>8</v>
      </c>
      <c r="D100">
        <v>6</v>
      </c>
      <c r="E100">
        <v>7</v>
      </c>
      <c r="F100">
        <v>5</v>
      </c>
      <c r="I100">
        <v>1761</v>
      </c>
      <c r="J100" s="14">
        <v>5</v>
      </c>
      <c r="K100" s="14">
        <v>8</v>
      </c>
      <c r="L100" s="14">
        <v>5</v>
      </c>
      <c r="M100" s="14">
        <v>7</v>
      </c>
      <c r="N100" s="14">
        <v>6</v>
      </c>
      <c r="O100" s="14">
        <v>7</v>
      </c>
      <c r="P100" s="14">
        <v>1</v>
      </c>
    </row>
    <row r="101" spans="2:16" x14ac:dyDescent="0.25">
      <c r="B101">
        <v>1844</v>
      </c>
      <c r="C101">
        <v>8</v>
      </c>
      <c r="D101">
        <v>4</v>
      </c>
      <c r="E101">
        <v>7</v>
      </c>
      <c r="F101">
        <v>5</v>
      </c>
      <c r="I101">
        <v>1762</v>
      </c>
      <c r="J101" s="14">
        <v>5</v>
      </c>
      <c r="K101" s="14">
        <v>6</v>
      </c>
      <c r="L101" s="14">
        <v>4</v>
      </c>
      <c r="M101" s="14">
        <v>7</v>
      </c>
      <c r="N101" s="14">
        <v>8</v>
      </c>
      <c r="O101" s="14">
        <v>8</v>
      </c>
      <c r="P101" s="14">
        <v>1</v>
      </c>
    </row>
    <row r="102" spans="2:16" x14ac:dyDescent="0.25">
      <c r="B102">
        <v>1863</v>
      </c>
      <c r="C102">
        <v>8</v>
      </c>
      <c r="D102">
        <v>4</v>
      </c>
      <c r="E102">
        <v>8</v>
      </c>
      <c r="F102">
        <v>4</v>
      </c>
      <c r="I102">
        <v>1763</v>
      </c>
      <c r="J102" s="14">
        <v>6</v>
      </c>
      <c r="K102" s="14">
        <v>5</v>
      </c>
      <c r="L102" s="14">
        <v>7</v>
      </c>
      <c r="M102" s="14">
        <v>7</v>
      </c>
      <c r="N102" s="14">
        <v>6</v>
      </c>
      <c r="O102" s="14">
        <v>7</v>
      </c>
      <c r="P102" s="14">
        <v>1</v>
      </c>
    </row>
    <row r="103" spans="2:16" x14ac:dyDescent="0.25">
      <c r="B103">
        <v>1855</v>
      </c>
      <c r="C103">
        <v>9</v>
      </c>
      <c r="D103">
        <v>5</v>
      </c>
      <c r="E103">
        <v>9</v>
      </c>
      <c r="F103">
        <v>3</v>
      </c>
      <c r="I103">
        <v>1764</v>
      </c>
      <c r="J103" s="14">
        <v>7</v>
      </c>
      <c r="K103" s="14">
        <v>5</v>
      </c>
      <c r="L103" s="14">
        <v>7</v>
      </c>
      <c r="M103" s="14">
        <v>3</v>
      </c>
      <c r="N103" s="14">
        <v>7</v>
      </c>
      <c r="O103" s="14">
        <v>8</v>
      </c>
      <c r="P103" s="14">
        <v>1</v>
      </c>
    </row>
    <row r="104" spans="2:16" x14ac:dyDescent="0.25">
      <c r="I104">
        <v>1765</v>
      </c>
      <c r="J104" s="14">
        <v>6</v>
      </c>
      <c r="K104" s="14">
        <v>6</v>
      </c>
      <c r="L104" s="14">
        <v>6</v>
      </c>
      <c r="M104" s="14">
        <v>4</v>
      </c>
      <c r="N104" s="14">
        <v>10</v>
      </c>
      <c r="O104" s="14">
        <v>6</v>
      </c>
      <c r="P104" s="14">
        <v>1</v>
      </c>
    </row>
    <row r="105" spans="2:16" x14ac:dyDescent="0.25">
      <c r="I105">
        <v>1766</v>
      </c>
      <c r="J105" s="14">
        <v>5</v>
      </c>
      <c r="K105" s="14">
        <v>6</v>
      </c>
      <c r="L105" s="14">
        <v>6</v>
      </c>
      <c r="M105" s="14">
        <v>5</v>
      </c>
      <c r="N105" s="14">
        <v>8</v>
      </c>
      <c r="O105" s="14">
        <v>7</v>
      </c>
      <c r="P105" s="14">
        <v>1</v>
      </c>
    </row>
    <row r="106" spans="2:16" x14ac:dyDescent="0.25">
      <c r="I106">
        <v>1767</v>
      </c>
      <c r="J106" s="14">
        <v>4</v>
      </c>
      <c r="K106" s="14">
        <v>7</v>
      </c>
      <c r="L106" s="14">
        <v>5</v>
      </c>
      <c r="M106" s="14">
        <v>6</v>
      </c>
      <c r="N106" s="14">
        <v>8</v>
      </c>
      <c r="O106" s="14">
        <v>8</v>
      </c>
      <c r="P106" s="14">
        <v>1</v>
      </c>
    </row>
    <row r="107" spans="2:16" x14ac:dyDescent="0.25">
      <c r="I107">
        <v>1768</v>
      </c>
      <c r="J107" s="14">
        <v>5</v>
      </c>
      <c r="K107" s="14">
        <v>7</v>
      </c>
      <c r="L107" s="14">
        <v>3</v>
      </c>
      <c r="M107" s="14">
        <v>9</v>
      </c>
      <c r="N107" s="14">
        <v>6</v>
      </c>
      <c r="O107" s="14">
        <v>7</v>
      </c>
      <c r="P107" s="14">
        <v>1</v>
      </c>
    </row>
    <row r="108" spans="2:16" x14ac:dyDescent="0.25">
      <c r="I108">
        <v>1769</v>
      </c>
      <c r="J108" s="14">
        <v>6</v>
      </c>
      <c r="K108" s="14">
        <v>5</v>
      </c>
      <c r="L108" s="14">
        <v>4</v>
      </c>
      <c r="M108" s="14">
        <v>7</v>
      </c>
      <c r="N108" s="14">
        <v>7</v>
      </c>
      <c r="O108" s="14">
        <v>6</v>
      </c>
      <c r="P108" s="14">
        <v>1</v>
      </c>
    </row>
    <row r="109" spans="2:16" x14ac:dyDescent="0.25">
      <c r="I109">
        <v>1770</v>
      </c>
      <c r="J109" s="14">
        <v>7</v>
      </c>
      <c r="K109" s="14">
        <v>5</v>
      </c>
      <c r="L109" s="14">
        <v>7</v>
      </c>
      <c r="M109" s="14">
        <v>6</v>
      </c>
      <c r="N109" s="14">
        <v>7</v>
      </c>
      <c r="O109" s="14">
        <v>8</v>
      </c>
      <c r="P109" s="14">
        <v>1</v>
      </c>
    </row>
    <row r="110" spans="2:16" x14ac:dyDescent="0.25">
      <c r="I110">
        <v>1771</v>
      </c>
      <c r="J110" s="14">
        <v>6</v>
      </c>
      <c r="K110" s="14">
        <v>6</v>
      </c>
      <c r="L110" s="14">
        <v>6</v>
      </c>
      <c r="M110" s="14">
        <v>7</v>
      </c>
      <c r="N110" s="14">
        <v>8</v>
      </c>
      <c r="O110" s="14">
        <v>6</v>
      </c>
      <c r="P110" s="14">
        <v>1</v>
      </c>
    </row>
    <row r="111" spans="2:16" x14ac:dyDescent="0.25">
      <c r="I111">
        <v>1772</v>
      </c>
      <c r="J111" s="14">
        <v>6</v>
      </c>
      <c r="K111" s="14">
        <v>7</v>
      </c>
      <c r="L111" s="14">
        <v>6</v>
      </c>
      <c r="M111" s="14">
        <v>6</v>
      </c>
      <c r="N111" s="14">
        <v>9</v>
      </c>
      <c r="O111" s="14">
        <v>8</v>
      </c>
      <c r="P111" s="14">
        <v>1</v>
      </c>
    </row>
    <row r="112" spans="2:16" x14ac:dyDescent="0.25">
      <c r="I112">
        <v>1773</v>
      </c>
      <c r="J112" s="14">
        <v>6</v>
      </c>
      <c r="K112" s="14">
        <v>6</v>
      </c>
      <c r="L112" s="14">
        <v>5</v>
      </c>
      <c r="M112" s="14">
        <v>5</v>
      </c>
      <c r="N112" s="14">
        <v>9</v>
      </c>
      <c r="O112" s="14">
        <v>9</v>
      </c>
      <c r="P112" s="14">
        <v>1</v>
      </c>
    </row>
    <row r="113" spans="9:16" x14ac:dyDescent="0.25">
      <c r="I113">
        <v>1774</v>
      </c>
      <c r="J113" s="14">
        <v>6</v>
      </c>
      <c r="K113" s="14">
        <v>6</v>
      </c>
      <c r="L113" s="14">
        <v>8</v>
      </c>
      <c r="M113" s="14">
        <v>5</v>
      </c>
      <c r="N113" s="14">
        <v>7</v>
      </c>
      <c r="O113" s="14">
        <v>8</v>
      </c>
      <c r="P113" s="14">
        <v>1</v>
      </c>
    </row>
    <row r="114" spans="9:16" x14ac:dyDescent="0.25">
      <c r="I114">
        <v>1775</v>
      </c>
      <c r="J114" s="14">
        <v>5</v>
      </c>
      <c r="K114" s="14">
        <v>7</v>
      </c>
      <c r="L114" s="14">
        <v>5</v>
      </c>
      <c r="M114" s="14">
        <v>7</v>
      </c>
      <c r="N114" s="14">
        <v>6</v>
      </c>
      <c r="O114" s="14">
        <v>8</v>
      </c>
      <c r="P114" s="14">
        <v>1</v>
      </c>
    </row>
    <row r="115" spans="9:16" x14ac:dyDescent="0.25">
      <c r="I115">
        <v>1776</v>
      </c>
      <c r="J115" s="14">
        <v>6</v>
      </c>
      <c r="K115" s="14">
        <v>6</v>
      </c>
      <c r="L115" s="14">
        <v>7</v>
      </c>
      <c r="M115" s="14">
        <v>6</v>
      </c>
      <c r="N115" s="14">
        <v>9</v>
      </c>
      <c r="O115" s="14">
        <v>9</v>
      </c>
      <c r="P115" s="14">
        <v>1</v>
      </c>
    </row>
    <row r="116" spans="9:16" x14ac:dyDescent="0.25">
      <c r="I116">
        <v>1777</v>
      </c>
      <c r="J116" s="14">
        <v>5</v>
      </c>
      <c r="K116" s="14">
        <v>5</v>
      </c>
      <c r="L116" s="14">
        <v>5</v>
      </c>
      <c r="M116" s="14">
        <v>6</v>
      </c>
      <c r="N116" s="14">
        <v>6</v>
      </c>
      <c r="O116" s="14">
        <v>9</v>
      </c>
      <c r="P116" s="14">
        <v>1</v>
      </c>
    </row>
    <row r="117" spans="9:16" x14ac:dyDescent="0.25">
      <c r="I117">
        <v>1778</v>
      </c>
      <c r="J117" s="14">
        <v>5</v>
      </c>
      <c r="K117" s="14">
        <v>6</v>
      </c>
      <c r="L117" s="14">
        <v>6</v>
      </c>
      <c r="M117" s="14">
        <v>5</v>
      </c>
      <c r="N117" s="14">
        <v>7</v>
      </c>
      <c r="O117" s="14">
        <v>8</v>
      </c>
      <c r="P117" s="14">
        <v>1</v>
      </c>
    </row>
    <row r="118" spans="9:16" x14ac:dyDescent="0.25">
      <c r="I118">
        <v>1779</v>
      </c>
      <c r="J118" s="14">
        <v>8</v>
      </c>
      <c r="K118" s="14">
        <v>6</v>
      </c>
      <c r="L118" s="14">
        <v>7</v>
      </c>
      <c r="M118" s="14">
        <v>6</v>
      </c>
      <c r="N118" s="14">
        <v>8</v>
      </c>
      <c r="O118" s="14">
        <v>7</v>
      </c>
      <c r="P118" s="14">
        <v>1</v>
      </c>
    </row>
    <row r="119" spans="9:16" x14ac:dyDescent="0.25">
      <c r="I119">
        <v>1780</v>
      </c>
      <c r="J119" s="14">
        <v>5</v>
      </c>
      <c r="K119" s="14">
        <v>7</v>
      </c>
      <c r="L119" s="14">
        <v>5</v>
      </c>
      <c r="M119" s="14">
        <v>6</v>
      </c>
      <c r="N119" s="14">
        <v>9</v>
      </c>
      <c r="O119" s="14">
        <v>6</v>
      </c>
      <c r="P119" s="14">
        <v>1</v>
      </c>
    </row>
    <row r="120" spans="9:16" x14ac:dyDescent="0.25">
      <c r="I120">
        <v>1781</v>
      </c>
      <c r="J120" s="14">
        <v>5</v>
      </c>
      <c r="K120" s="14">
        <v>6</v>
      </c>
      <c r="L120" s="14">
        <v>5</v>
      </c>
      <c r="M120" s="14">
        <v>7</v>
      </c>
      <c r="N120" s="14">
        <v>8</v>
      </c>
      <c r="O120" s="14">
        <v>8</v>
      </c>
      <c r="P120" s="14">
        <v>1</v>
      </c>
    </row>
    <row r="121" spans="9:16" x14ac:dyDescent="0.25">
      <c r="I121">
        <v>1782</v>
      </c>
      <c r="J121" s="14">
        <v>4</v>
      </c>
      <c r="K121" s="14">
        <v>8</v>
      </c>
      <c r="L121" s="14">
        <v>4</v>
      </c>
      <c r="M121" s="14">
        <v>7</v>
      </c>
      <c r="N121" s="14">
        <v>7</v>
      </c>
      <c r="O121" s="14">
        <v>6</v>
      </c>
      <c r="P121" s="14">
        <v>1</v>
      </c>
    </row>
    <row r="122" spans="9:16" x14ac:dyDescent="0.25">
      <c r="I122">
        <v>1783</v>
      </c>
      <c r="J122" s="14">
        <v>6</v>
      </c>
      <c r="K122" s="14">
        <v>7</v>
      </c>
      <c r="L122" s="14">
        <v>8</v>
      </c>
      <c r="M122" s="14">
        <v>4</v>
      </c>
      <c r="N122" s="14">
        <v>8</v>
      </c>
      <c r="O122" s="14">
        <v>7</v>
      </c>
      <c r="P122" s="14">
        <v>1</v>
      </c>
    </row>
    <row r="123" spans="9:16" x14ac:dyDescent="0.25">
      <c r="I123">
        <v>1784</v>
      </c>
      <c r="J123" s="14">
        <v>7</v>
      </c>
      <c r="K123" s="14">
        <v>4</v>
      </c>
      <c r="L123" s="14">
        <v>7</v>
      </c>
      <c r="M123" s="14">
        <v>5</v>
      </c>
      <c r="N123" s="14">
        <v>9</v>
      </c>
      <c r="O123" s="14">
        <v>6</v>
      </c>
      <c r="P123" s="14">
        <v>1</v>
      </c>
    </row>
    <row r="124" spans="9:16" x14ac:dyDescent="0.25">
      <c r="I124">
        <v>1785</v>
      </c>
      <c r="J124" s="14">
        <v>5</v>
      </c>
      <c r="K124" s="14">
        <v>6</v>
      </c>
      <c r="L124" s="14">
        <v>4</v>
      </c>
      <c r="M124" s="14">
        <v>7</v>
      </c>
      <c r="N124" s="14">
        <v>9</v>
      </c>
      <c r="O124" s="14">
        <v>5</v>
      </c>
      <c r="P124" s="14">
        <v>1</v>
      </c>
    </row>
    <row r="125" spans="9:16" x14ac:dyDescent="0.25">
      <c r="I125">
        <v>1786</v>
      </c>
      <c r="J125" s="14">
        <v>5</v>
      </c>
      <c r="K125" s="14">
        <v>8</v>
      </c>
      <c r="L125" s="14">
        <v>5</v>
      </c>
      <c r="M125" s="14">
        <v>8</v>
      </c>
      <c r="N125" s="14">
        <v>9</v>
      </c>
      <c r="O125" s="14">
        <v>9</v>
      </c>
      <c r="P125" s="14">
        <v>1</v>
      </c>
    </row>
    <row r="126" spans="9:16" x14ac:dyDescent="0.25">
      <c r="I126">
        <v>1787</v>
      </c>
      <c r="J126" s="14">
        <v>7</v>
      </c>
      <c r="K126" s="14">
        <v>4</v>
      </c>
      <c r="L126" s="14">
        <v>7</v>
      </c>
      <c r="M126" s="14">
        <v>4</v>
      </c>
      <c r="N126" s="14">
        <v>10</v>
      </c>
      <c r="O126" s="14">
        <v>9</v>
      </c>
      <c r="P126" s="14">
        <v>1</v>
      </c>
    </row>
    <row r="127" spans="9:16" x14ac:dyDescent="0.25">
      <c r="I127">
        <v>1788</v>
      </c>
      <c r="J127" s="14">
        <v>6</v>
      </c>
      <c r="K127" s="14">
        <v>5</v>
      </c>
      <c r="L127" s="14">
        <v>6</v>
      </c>
      <c r="M127" s="14">
        <v>8</v>
      </c>
      <c r="N127" s="14">
        <v>8</v>
      </c>
      <c r="O127" s="14">
        <v>6</v>
      </c>
      <c r="P127" s="14">
        <v>1</v>
      </c>
    </row>
    <row r="128" spans="9:16" x14ac:dyDescent="0.25">
      <c r="I128">
        <v>1789</v>
      </c>
      <c r="J128" s="14">
        <v>5</v>
      </c>
      <c r="K128" s="14">
        <v>7</v>
      </c>
      <c r="L128" s="14">
        <v>6</v>
      </c>
      <c r="M128" s="14">
        <v>6</v>
      </c>
      <c r="N128" s="14">
        <v>8</v>
      </c>
      <c r="O128" s="14">
        <v>8</v>
      </c>
      <c r="P128" s="14">
        <v>1</v>
      </c>
    </row>
    <row r="129" spans="9:16" x14ac:dyDescent="0.25">
      <c r="I129">
        <v>1790</v>
      </c>
      <c r="J129" s="14">
        <v>6</v>
      </c>
      <c r="K129" s="14">
        <v>7</v>
      </c>
      <c r="L129" s="14">
        <v>5</v>
      </c>
      <c r="M129" s="14">
        <v>8</v>
      </c>
      <c r="N129" s="14">
        <v>9</v>
      </c>
      <c r="O129" s="14">
        <v>9</v>
      </c>
      <c r="P129" s="14">
        <v>1</v>
      </c>
    </row>
    <row r="130" spans="9:16" x14ac:dyDescent="0.25">
      <c r="I130">
        <v>1791</v>
      </c>
      <c r="J130" s="14">
        <v>4</v>
      </c>
      <c r="K130" s="14">
        <v>7</v>
      </c>
      <c r="L130" s="14">
        <v>6</v>
      </c>
      <c r="M130" s="14">
        <v>6</v>
      </c>
      <c r="N130" s="14">
        <v>6</v>
      </c>
      <c r="O130" s="14">
        <v>5</v>
      </c>
      <c r="P130" s="14">
        <v>1</v>
      </c>
    </row>
    <row r="131" spans="9:16" x14ac:dyDescent="0.25">
      <c r="I131">
        <v>1792</v>
      </c>
      <c r="J131" s="14">
        <v>5</v>
      </c>
      <c r="K131" s="14">
        <v>5</v>
      </c>
      <c r="L131" s="14">
        <v>7</v>
      </c>
      <c r="M131" s="14">
        <v>6</v>
      </c>
      <c r="N131" s="14">
        <v>7</v>
      </c>
      <c r="O131" s="14">
        <v>8</v>
      </c>
      <c r="P131" s="14">
        <v>1</v>
      </c>
    </row>
    <row r="132" spans="9:16" x14ac:dyDescent="0.25">
      <c r="I132">
        <v>1793</v>
      </c>
      <c r="J132" s="14">
        <v>6</v>
      </c>
      <c r="K132" s="14">
        <v>6</v>
      </c>
      <c r="L132" s="14">
        <v>7</v>
      </c>
      <c r="M132" s="14">
        <v>5</v>
      </c>
      <c r="N132" s="14">
        <v>7</v>
      </c>
      <c r="O132" s="14">
        <v>8</v>
      </c>
      <c r="P132" s="14">
        <v>1</v>
      </c>
    </row>
    <row r="133" spans="9:16" x14ac:dyDescent="0.25">
      <c r="I133">
        <v>1794</v>
      </c>
      <c r="J133" s="14">
        <v>5</v>
      </c>
      <c r="K133" s="14">
        <v>5</v>
      </c>
      <c r="L133" s="14">
        <v>6</v>
      </c>
      <c r="M133" s="14">
        <v>4</v>
      </c>
      <c r="N133" s="14">
        <v>8</v>
      </c>
      <c r="O133" s="14">
        <v>8</v>
      </c>
      <c r="P133" s="14">
        <v>1</v>
      </c>
    </row>
    <row r="134" spans="9:16" x14ac:dyDescent="0.25">
      <c r="I134">
        <v>1795</v>
      </c>
      <c r="J134" s="14">
        <v>5</v>
      </c>
      <c r="K134" s="14">
        <v>7</v>
      </c>
      <c r="L134" s="14">
        <v>5</v>
      </c>
      <c r="M134" s="14">
        <v>5</v>
      </c>
      <c r="N134" s="14">
        <v>8</v>
      </c>
      <c r="O134" s="14">
        <v>7</v>
      </c>
      <c r="P134" s="14">
        <v>1</v>
      </c>
    </row>
    <row r="135" spans="9:16" x14ac:dyDescent="0.25">
      <c r="I135">
        <v>1796</v>
      </c>
      <c r="J135" s="14">
        <v>6</v>
      </c>
      <c r="K135" s="14">
        <v>6</v>
      </c>
      <c r="L135" s="14">
        <v>6</v>
      </c>
      <c r="M135" s="14">
        <v>6</v>
      </c>
      <c r="N135" s="14">
        <v>7</v>
      </c>
      <c r="O135" s="14">
        <v>7</v>
      </c>
      <c r="P135" s="14">
        <v>1</v>
      </c>
    </row>
    <row r="136" spans="9:16" x14ac:dyDescent="0.25">
      <c r="I136">
        <v>1797</v>
      </c>
      <c r="J136" s="14">
        <v>7</v>
      </c>
      <c r="K136" s="14">
        <v>5</v>
      </c>
      <c r="L136" s="14">
        <v>7</v>
      </c>
      <c r="M136" s="14">
        <v>6</v>
      </c>
      <c r="N136" s="14">
        <v>8</v>
      </c>
      <c r="O136" s="14">
        <v>8</v>
      </c>
      <c r="P136" s="14">
        <v>1</v>
      </c>
    </row>
    <row r="137" spans="9:16" x14ac:dyDescent="0.25">
      <c r="I137">
        <v>1798</v>
      </c>
      <c r="J137" s="14">
        <v>6</v>
      </c>
      <c r="K137" s="14">
        <v>6</v>
      </c>
      <c r="L137" s="14">
        <v>7</v>
      </c>
      <c r="M137" s="14">
        <v>6</v>
      </c>
      <c r="N137" s="14">
        <v>7</v>
      </c>
      <c r="O137" s="14">
        <v>6</v>
      </c>
      <c r="P137" s="14">
        <v>1</v>
      </c>
    </row>
    <row r="138" spans="9:16" x14ac:dyDescent="0.25">
      <c r="I138">
        <v>1799</v>
      </c>
      <c r="J138" s="14">
        <v>6</v>
      </c>
      <c r="K138" s="14">
        <v>6</v>
      </c>
      <c r="L138" s="14">
        <v>6</v>
      </c>
      <c r="M138" s="14">
        <v>6</v>
      </c>
      <c r="N138" s="14">
        <v>10</v>
      </c>
      <c r="O138" s="14">
        <v>10</v>
      </c>
      <c r="P138" s="14">
        <v>1</v>
      </c>
    </row>
    <row r="139" spans="9:16" x14ac:dyDescent="0.25">
      <c r="I139">
        <v>1800</v>
      </c>
      <c r="J139" s="14">
        <v>4</v>
      </c>
      <c r="K139" s="14">
        <v>8</v>
      </c>
      <c r="L139" s="14">
        <v>3</v>
      </c>
      <c r="M139" s="14">
        <v>8</v>
      </c>
      <c r="N139" s="14">
        <v>8</v>
      </c>
      <c r="O139" s="14">
        <v>10</v>
      </c>
      <c r="P139" s="14">
        <v>1</v>
      </c>
    </row>
    <row r="140" spans="9:16" x14ac:dyDescent="0.25">
      <c r="I140">
        <v>1801</v>
      </c>
      <c r="J140" s="14">
        <v>6</v>
      </c>
      <c r="K140" s="14">
        <v>6</v>
      </c>
      <c r="L140" s="14">
        <v>8</v>
      </c>
      <c r="M140" s="14">
        <v>6</v>
      </c>
      <c r="N140" s="14">
        <v>7</v>
      </c>
      <c r="O140" s="14">
        <v>8</v>
      </c>
      <c r="P140" s="14">
        <v>1</v>
      </c>
    </row>
    <row r="141" spans="9:16" x14ac:dyDescent="0.25">
      <c r="I141">
        <v>1802</v>
      </c>
      <c r="J141" s="14">
        <v>5</v>
      </c>
      <c r="K141" s="14">
        <v>7</v>
      </c>
      <c r="L141" s="14">
        <v>7</v>
      </c>
      <c r="M141" s="14">
        <v>6</v>
      </c>
      <c r="N141" s="14">
        <v>8</v>
      </c>
      <c r="O141" s="14">
        <v>8</v>
      </c>
      <c r="P141" s="14">
        <v>1</v>
      </c>
    </row>
    <row r="142" spans="9:16" x14ac:dyDescent="0.25">
      <c r="I142">
        <v>1803</v>
      </c>
      <c r="J142" s="14">
        <v>6</v>
      </c>
      <c r="K142" s="14">
        <v>8</v>
      </c>
      <c r="L142" s="14">
        <v>5</v>
      </c>
      <c r="M142" s="14">
        <v>7</v>
      </c>
      <c r="N142" s="14">
        <v>7</v>
      </c>
      <c r="O142" s="14">
        <v>7</v>
      </c>
      <c r="P142" s="14">
        <v>1</v>
      </c>
    </row>
    <row r="143" spans="9:16" x14ac:dyDescent="0.25">
      <c r="I143">
        <v>1804</v>
      </c>
      <c r="J143" s="14">
        <v>5</v>
      </c>
      <c r="K143" s="14">
        <v>6</v>
      </c>
      <c r="L143" s="14">
        <v>6</v>
      </c>
      <c r="M143" s="14">
        <v>5</v>
      </c>
      <c r="N143" s="14">
        <v>8</v>
      </c>
      <c r="O143" s="14">
        <v>8</v>
      </c>
      <c r="P143" s="14">
        <v>1</v>
      </c>
    </row>
    <row r="144" spans="9:16" x14ac:dyDescent="0.25">
      <c r="I144">
        <v>1805</v>
      </c>
      <c r="J144" s="14">
        <v>6</v>
      </c>
      <c r="K144" s="14">
        <v>8</v>
      </c>
      <c r="L144" s="14">
        <v>6</v>
      </c>
      <c r="M144" s="14">
        <v>5</v>
      </c>
      <c r="N144" s="14">
        <v>7</v>
      </c>
      <c r="O144" s="14">
        <v>6</v>
      </c>
      <c r="P144" s="14">
        <v>1</v>
      </c>
    </row>
    <row r="145" spans="9:16" x14ac:dyDescent="0.25">
      <c r="I145">
        <v>1806</v>
      </c>
      <c r="J145" s="14">
        <v>8</v>
      </c>
      <c r="K145" s="14">
        <v>5</v>
      </c>
      <c r="L145" s="14">
        <v>7</v>
      </c>
      <c r="M145" s="14">
        <v>3</v>
      </c>
      <c r="N145" s="14">
        <v>7</v>
      </c>
      <c r="O145" s="14">
        <v>6</v>
      </c>
      <c r="P145" s="14">
        <v>1</v>
      </c>
    </row>
    <row r="146" spans="9:16" x14ac:dyDescent="0.25">
      <c r="I146">
        <v>1807</v>
      </c>
      <c r="J146" s="14">
        <v>7</v>
      </c>
      <c r="K146" s="14">
        <v>6</v>
      </c>
      <c r="L146" s="14">
        <v>6</v>
      </c>
      <c r="M146" s="14">
        <v>6</v>
      </c>
      <c r="N146" s="14">
        <v>5</v>
      </c>
      <c r="O146" s="14">
        <v>5</v>
      </c>
      <c r="P146" s="14">
        <v>1</v>
      </c>
    </row>
    <row r="147" spans="9:16" x14ac:dyDescent="0.25">
      <c r="I147">
        <v>1808</v>
      </c>
      <c r="J147" s="14">
        <v>5</v>
      </c>
      <c r="K147" s="14">
        <v>7</v>
      </c>
      <c r="L147" s="14">
        <v>5</v>
      </c>
      <c r="M147" s="14">
        <v>7</v>
      </c>
      <c r="N147" s="14">
        <v>9</v>
      </c>
      <c r="O147" s="14">
        <v>7</v>
      </c>
      <c r="P147" s="14">
        <v>1</v>
      </c>
    </row>
    <row r="148" spans="9:16" x14ac:dyDescent="0.25">
      <c r="I148">
        <v>1809</v>
      </c>
      <c r="J148" s="14">
        <v>8</v>
      </c>
      <c r="K148" s="14">
        <v>5</v>
      </c>
      <c r="L148" s="14">
        <v>8</v>
      </c>
      <c r="M148" s="14">
        <v>5</v>
      </c>
      <c r="N148" s="14">
        <v>9</v>
      </c>
      <c r="O148" s="14">
        <v>7</v>
      </c>
      <c r="P148" s="14">
        <v>1</v>
      </c>
    </row>
    <row r="149" spans="9:16" x14ac:dyDescent="0.25">
      <c r="I149">
        <v>1810</v>
      </c>
      <c r="J149" s="14">
        <v>6</v>
      </c>
      <c r="K149" s="14">
        <v>5</v>
      </c>
      <c r="L149" s="14">
        <v>5</v>
      </c>
      <c r="M149" s="14">
        <v>6</v>
      </c>
      <c r="N149" s="14">
        <v>6</v>
      </c>
      <c r="O149" s="14">
        <v>6</v>
      </c>
      <c r="P149" s="14">
        <v>1</v>
      </c>
    </row>
    <row r="150" spans="9:16" x14ac:dyDescent="0.25">
      <c r="I150">
        <v>1811</v>
      </c>
      <c r="J150" s="14">
        <v>5</v>
      </c>
      <c r="K150" s="14">
        <v>5</v>
      </c>
      <c r="L150" s="14">
        <v>5</v>
      </c>
      <c r="M150" s="14">
        <v>5</v>
      </c>
      <c r="N150" s="14">
        <v>8</v>
      </c>
      <c r="O150" s="14">
        <v>10</v>
      </c>
      <c r="P150" s="14">
        <v>1</v>
      </c>
    </row>
    <row r="151" spans="9:16" x14ac:dyDescent="0.25">
      <c r="I151">
        <v>1812</v>
      </c>
      <c r="J151" s="14">
        <v>7</v>
      </c>
      <c r="K151" s="14">
        <v>5</v>
      </c>
      <c r="L151" s="14">
        <v>6</v>
      </c>
      <c r="M151" s="14">
        <v>6</v>
      </c>
      <c r="N151" s="14">
        <v>6</v>
      </c>
      <c r="O151" s="14">
        <v>7</v>
      </c>
      <c r="P151" s="14">
        <v>1</v>
      </c>
    </row>
    <row r="152" spans="9:16" x14ac:dyDescent="0.25">
      <c r="I152">
        <v>1813</v>
      </c>
      <c r="J152" s="14">
        <v>6</v>
      </c>
      <c r="K152" s="14">
        <v>6</v>
      </c>
      <c r="L152" s="14">
        <v>6</v>
      </c>
      <c r="M152" s="14">
        <v>6</v>
      </c>
      <c r="N152" s="14">
        <v>6</v>
      </c>
      <c r="O152" s="14">
        <v>8</v>
      </c>
      <c r="P152" s="14">
        <v>1</v>
      </c>
    </row>
    <row r="153" spans="9:16" x14ac:dyDescent="0.25">
      <c r="I153">
        <v>1814</v>
      </c>
      <c r="J153" s="14">
        <v>6</v>
      </c>
      <c r="K153" s="14">
        <v>5</v>
      </c>
      <c r="L153" s="14">
        <v>6</v>
      </c>
      <c r="M153" s="14">
        <v>5</v>
      </c>
      <c r="N153" s="14">
        <v>8</v>
      </c>
      <c r="O153" s="14">
        <v>9</v>
      </c>
      <c r="P153" s="14">
        <v>1</v>
      </c>
    </row>
    <row r="154" spans="9:16" x14ac:dyDescent="0.25">
      <c r="I154">
        <v>1815</v>
      </c>
      <c r="J154" s="14">
        <v>7</v>
      </c>
      <c r="K154" s="14">
        <v>5</v>
      </c>
      <c r="L154" s="14">
        <v>8</v>
      </c>
      <c r="M154" s="14">
        <v>4</v>
      </c>
      <c r="N154" s="14">
        <v>8</v>
      </c>
      <c r="O154" s="14">
        <v>7</v>
      </c>
      <c r="P154" s="14">
        <v>1</v>
      </c>
    </row>
    <row r="155" spans="9:16" x14ac:dyDescent="0.25">
      <c r="I155">
        <v>1816</v>
      </c>
      <c r="J155" s="14">
        <v>7</v>
      </c>
      <c r="K155" s="14">
        <v>6</v>
      </c>
      <c r="L155" s="14">
        <v>5</v>
      </c>
      <c r="M155" s="14">
        <v>5</v>
      </c>
      <c r="N155" s="14">
        <v>8</v>
      </c>
      <c r="O155" s="14">
        <v>8</v>
      </c>
      <c r="P155" s="14">
        <v>1</v>
      </c>
    </row>
    <row r="156" spans="9:16" x14ac:dyDescent="0.25">
      <c r="I156">
        <v>1817</v>
      </c>
      <c r="J156" s="14">
        <v>6</v>
      </c>
      <c r="K156" s="14">
        <v>6</v>
      </c>
      <c r="L156" s="14">
        <v>5</v>
      </c>
      <c r="M156" s="14">
        <v>7</v>
      </c>
      <c r="N156" s="14">
        <v>7</v>
      </c>
      <c r="O156" s="14">
        <v>8</v>
      </c>
      <c r="P156" s="14">
        <v>1</v>
      </c>
    </row>
    <row r="157" spans="9:16" x14ac:dyDescent="0.25">
      <c r="I157">
        <v>1818</v>
      </c>
      <c r="J157" s="14">
        <v>8</v>
      </c>
      <c r="K157" s="14">
        <v>6</v>
      </c>
      <c r="L157" s="14">
        <v>4</v>
      </c>
      <c r="M157" s="14">
        <v>7</v>
      </c>
      <c r="N157" s="14">
        <v>6</v>
      </c>
      <c r="O157" s="14">
        <v>8</v>
      </c>
      <c r="P157" s="14">
        <v>1</v>
      </c>
    </row>
    <row r="158" spans="9:16" x14ac:dyDescent="0.25">
      <c r="I158">
        <v>1819</v>
      </c>
      <c r="J158" s="14">
        <v>7</v>
      </c>
      <c r="K158" s="14">
        <v>4</v>
      </c>
      <c r="L158" s="14">
        <v>6</v>
      </c>
      <c r="M158" s="14">
        <v>6</v>
      </c>
      <c r="N158" s="14">
        <v>9</v>
      </c>
      <c r="O158" s="14">
        <v>4</v>
      </c>
      <c r="P158" s="14">
        <v>1</v>
      </c>
    </row>
    <row r="159" spans="9:16" x14ac:dyDescent="0.25">
      <c r="I159">
        <v>1820</v>
      </c>
      <c r="J159" s="14">
        <v>6</v>
      </c>
      <c r="K159" s="14">
        <v>4</v>
      </c>
      <c r="L159" s="14">
        <v>6</v>
      </c>
      <c r="M159" s="14">
        <v>6</v>
      </c>
      <c r="N159" s="14">
        <v>7</v>
      </c>
      <c r="O159" s="14">
        <v>8</v>
      </c>
      <c r="P159" s="14">
        <v>1</v>
      </c>
    </row>
    <row r="160" spans="9:16" x14ac:dyDescent="0.25">
      <c r="I160">
        <v>1821</v>
      </c>
      <c r="J160" s="14">
        <v>6</v>
      </c>
      <c r="K160" s="14">
        <v>5</v>
      </c>
      <c r="L160" s="14">
        <v>4</v>
      </c>
      <c r="M160" s="14">
        <v>6</v>
      </c>
      <c r="N160" s="14">
        <v>8</v>
      </c>
      <c r="O160" s="14">
        <v>9</v>
      </c>
      <c r="P160" s="14">
        <v>1</v>
      </c>
    </row>
    <row r="161" spans="9:16" x14ac:dyDescent="0.25">
      <c r="I161">
        <v>1822</v>
      </c>
      <c r="J161" s="14">
        <v>8</v>
      </c>
      <c r="K161" s="14">
        <v>4</v>
      </c>
      <c r="L161" s="14">
        <v>6</v>
      </c>
      <c r="M161" s="14">
        <v>4</v>
      </c>
      <c r="N161" s="14">
        <v>8</v>
      </c>
      <c r="O161" s="14">
        <v>8</v>
      </c>
      <c r="P161" s="14">
        <v>1</v>
      </c>
    </row>
    <row r="162" spans="9:16" x14ac:dyDescent="0.25">
      <c r="I162">
        <v>1823</v>
      </c>
      <c r="J162" s="14">
        <v>6</v>
      </c>
      <c r="K162" s="14">
        <v>6</v>
      </c>
      <c r="L162" s="14">
        <v>5</v>
      </c>
      <c r="M162" s="14">
        <v>7</v>
      </c>
      <c r="N162" s="14">
        <v>8</v>
      </c>
      <c r="O162" s="14">
        <v>7</v>
      </c>
      <c r="P162" s="14">
        <v>1</v>
      </c>
    </row>
    <row r="163" spans="9:16" x14ac:dyDescent="0.25">
      <c r="I163">
        <v>1824</v>
      </c>
      <c r="J163" s="14">
        <v>8</v>
      </c>
      <c r="K163" s="14">
        <v>6</v>
      </c>
      <c r="L163" s="14">
        <v>7</v>
      </c>
      <c r="M163" s="14">
        <v>5</v>
      </c>
      <c r="N163" s="14">
        <v>7</v>
      </c>
      <c r="O163" s="14">
        <v>8</v>
      </c>
      <c r="P163" s="14">
        <v>1</v>
      </c>
    </row>
    <row r="164" spans="9:16" x14ac:dyDescent="0.25">
      <c r="I164">
        <v>1825</v>
      </c>
      <c r="J164" s="14">
        <v>6</v>
      </c>
      <c r="K164" s="14">
        <v>7</v>
      </c>
      <c r="L164" s="14">
        <v>7</v>
      </c>
      <c r="M164" s="14">
        <v>6</v>
      </c>
      <c r="N164" s="14">
        <v>7</v>
      </c>
      <c r="O164" s="14">
        <v>9</v>
      </c>
      <c r="P164" s="14">
        <v>1</v>
      </c>
    </row>
    <row r="165" spans="9:16" x14ac:dyDescent="0.25">
      <c r="I165">
        <v>1826</v>
      </c>
      <c r="J165" s="14">
        <v>5</v>
      </c>
      <c r="K165" s="14">
        <v>6</v>
      </c>
      <c r="L165" s="14">
        <v>5</v>
      </c>
      <c r="M165" s="14">
        <v>6</v>
      </c>
      <c r="N165" s="14">
        <v>9</v>
      </c>
      <c r="O165" s="14">
        <v>9</v>
      </c>
      <c r="P165" s="14">
        <v>1</v>
      </c>
    </row>
    <row r="166" spans="9:16" x14ac:dyDescent="0.25">
      <c r="I166">
        <v>1827</v>
      </c>
      <c r="J166" s="14">
        <v>6</v>
      </c>
      <c r="K166" s="14">
        <v>5</v>
      </c>
      <c r="L166" s="14">
        <v>6</v>
      </c>
      <c r="M166" s="14">
        <v>6</v>
      </c>
      <c r="N166" s="14">
        <v>8</v>
      </c>
      <c r="O166" s="14">
        <v>8</v>
      </c>
      <c r="P166" s="14">
        <v>1</v>
      </c>
    </row>
    <row r="167" spans="9:16" x14ac:dyDescent="0.25">
      <c r="I167">
        <v>1828</v>
      </c>
      <c r="J167" s="14">
        <v>6</v>
      </c>
      <c r="K167" s="14">
        <v>5</v>
      </c>
      <c r="L167" s="14">
        <v>8</v>
      </c>
      <c r="M167" s="14">
        <v>5</v>
      </c>
      <c r="N167" s="14">
        <v>7</v>
      </c>
      <c r="O167" s="14">
        <v>9</v>
      </c>
      <c r="P167" s="14">
        <v>1</v>
      </c>
    </row>
    <row r="168" spans="9:16" x14ac:dyDescent="0.25">
      <c r="I168">
        <v>1829</v>
      </c>
      <c r="J168" s="14">
        <v>4</v>
      </c>
      <c r="K168" s="14">
        <v>6</v>
      </c>
      <c r="L168" s="14">
        <v>5</v>
      </c>
      <c r="M168" s="14">
        <v>7</v>
      </c>
      <c r="N168" s="14">
        <v>9</v>
      </c>
      <c r="O168" s="14">
        <v>8</v>
      </c>
      <c r="P168" s="14">
        <v>1</v>
      </c>
    </row>
    <row r="169" spans="9:16" x14ac:dyDescent="0.25">
      <c r="I169">
        <v>1830</v>
      </c>
      <c r="J169" s="14">
        <v>7</v>
      </c>
      <c r="K169" s="14">
        <v>5</v>
      </c>
      <c r="L169" s="14">
        <v>7</v>
      </c>
      <c r="M169" s="14">
        <v>5</v>
      </c>
      <c r="N169" s="14">
        <v>7</v>
      </c>
      <c r="O169" s="14">
        <v>5</v>
      </c>
      <c r="P169" s="14">
        <v>1</v>
      </c>
    </row>
    <row r="170" spans="9:16" x14ac:dyDescent="0.25">
      <c r="I170">
        <v>1831</v>
      </c>
      <c r="J170" s="14">
        <v>5</v>
      </c>
      <c r="K170" s="14">
        <v>6</v>
      </c>
      <c r="L170" s="14">
        <v>6</v>
      </c>
      <c r="M170" s="14">
        <v>6</v>
      </c>
      <c r="N170" s="14">
        <v>9</v>
      </c>
      <c r="O170" s="14">
        <v>9</v>
      </c>
      <c r="P170" s="14">
        <v>1</v>
      </c>
    </row>
    <row r="171" spans="9:16" x14ac:dyDescent="0.25">
      <c r="I171">
        <v>1832</v>
      </c>
      <c r="J171" s="14">
        <v>7</v>
      </c>
      <c r="K171" s="14">
        <v>5</v>
      </c>
      <c r="L171" s="14">
        <v>7</v>
      </c>
      <c r="M171" s="14">
        <v>6</v>
      </c>
      <c r="N171" s="14">
        <v>7</v>
      </c>
      <c r="O171" s="14">
        <v>9</v>
      </c>
      <c r="P171" s="14">
        <v>1</v>
      </c>
    </row>
    <row r="172" spans="9:16" x14ac:dyDescent="0.25">
      <c r="I172">
        <v>1833</v>
      </c>
      <c r="J172" s="14">
        <v>5</v>
      </c>
      <c r="K172" s="14">
        <v>5</v>
      </c>
      <c r="L172" s="14">
        <v>6</v>
      </c>
      <c r="M172" s="14">
        <v>7</v>
      </c>
      <c r="N172" s="14">
        <v>8</v>
      </c>
      <c r="O172" s="14">
        <v>6</v>
      </c>
      <c r="P172" s="14">
        <v>1</v>
      </c>
    </row>
    <row r="173" spans="9:16" x14ac:dyDescent="0.25">
      <c r="I173">
        <v>1834</v>
      </c>
      <c r="J173" s="14">
        <v>6</v>
      </c>
      <c r="K173" s="14">
        <v>5</v>
      </c>
      <c r="L173" s="14">
        <v>7</v>
      </c>
      <c r="M173" s="14">
        <v>4</v>
      </c>
      <c r="N173" s="14">
        <v>8</v>
      </c>
      <c r="O173" s="14">
        <v>9</v>
      </c>
      <c r="P173" s="14">
        <v>1</v>
      </c>
    </row>
    <row r="174" spans="9:16" x14ac:dyDescent="0.25">
      <c r="I174">
        <v>1835</v>
      </c>
      <c r="J174" s="14">
        <v>6</v>
      </c>
      <c r="K174" s="14">
        <v>7</v>
      </c>
      <c r="L174" s="14">
        <v>7</v>
      </c>
      <c r="M174" s="14">
        <v>5</v>
      </c>
      <c r="N174" s="14">
        <v>8</v>
      </c>
      <c r="O174" s="14">
        <v>8</v>
      </c>
      <c r="P174" s="14">
        <v>1</v>
      </c>
    </row>
    <row r="175" spans="9:16" x14ac:dyDescent="0.25">
      <c r="I175">
        <v>1836</v>
      </c>
      <c r="J175" s="14">
        <v>4</v>
      </c>
      <c r="K175" s="14">
        <v>7</v>
      </c>
      <c r="L175" s="14">
        <v>4</v>
      </c>
      <c r="M175" s="14">
        <v>8</v>
      </c>
      <c r="N175" s="14">
        <v>9</v>
      </c>
      <c r="O175" s="14">
        <v>7</v>
      </c>
      <c r="P175" s="14">
        <v>1</v>
      </c>
    </row>
    <row r="176" spans="9:16" x14ac:dyDescent="0.25">
      <c r="I176">
        <v>1837</v>
      </c>
      <c r="J176" s="14">
        <v>5</v>
      </c>
      <c r="K176" s="14">
        <v>6</v>
      </c>
      <c r="L176" s="14">
        <v>4</v>
      </c>
      <c r="M176" s="14">
        <v>6</v>
      </c>
      <c r="N176" s="14">
        <v>9</v>
      </c>
      <c r="O176" s="14">
        <v>8</v>
      </c>
      <c r="P176" s="14">
        <v>1</v>
      </c>
    </row>
    <row r="177" spans="9:17" x14ac:dyDescent="0.25">
      <c r="I177">
        <v>1838</v>
      </c>
      <c r="J177" s="14">
        <v>6</v>
      </c>
      <c r="K177" s="14">
        <v>7</v>
      </c>
      <c r="L177" s="14">
        <v>5</v>
      </c>
      <c r="M177" s="14">
        <v>7</v>
      </c>
      <c r="N177" s="14">
        <v>6</v>
      </c>
      <c r="O177" s="14">
        <v>6</v>
      </c>
      <c r="P177" s="14">
        <v>1</v>
      </c>
    </row>
    <row r="178" spans="9:17" x14ac:dyDescent="0.25">
      <c r="I178">
        <v>1839</v>
      </c>
      <c r="J178" s="14">
        <v>7</v>
      </c>
      <c r="K178" s="14">
        <v>7</v>
      </c>
      <c r="L178" s="14">
        <v>7</v>
      </c>
      <c r="M178" s="14">
        <v>6</v>
      </c>
      <c r="N178" s="14">
        <v>9</v>
      </c>
      <c r="O178" s="14">
        <v>9</v>
      </c>
      <c r="P178" s="14">
        <v>1</v>
      </c>
    </row>
    <row r="179" spans="9:17" x14ac:dyDescent="0.25">
      <c r="I179">
        <v>1840</v>
      </c>
      <c r="J179" s="14">
        <v>4</v>
      </c>
      <c r="K179" s="14">
        <v>7</v>
      </c>
      <c r="L179" s="14">
        <v>6</v>
      </c>
      <c r="M179" s="14">
        <v>7</v>
      </c>
      <c r="N179" s="14">
        <v>8</v>
      </c>
      <c r="O179" s="14">
        <v>8</v>
      </c>
      <c r="P179" s="14">
        <v>1</v>
      </c>
    </row>
    <row r="180" spans="9:17" x14ac:dyDescent="0.25">
      <c r="I180">
        <v>1841</v>
      </c>
      <c r="J180" s="14">
        <v>6</v>
      </c>
      <c r="K180" s="14">
        <v>5</v>
      </c>
      <c r="L180" s="14">
        <v>6</v>
      </c>
      <c r="M180" s="14">
        <v>5</v>
      </c>
      <c r="N180" s="14">
        <v>9</v>
      </c>
      <c r="O180" s="14">
        <v>8</v>
      </c>
      <c r="P180" s="14">
        <v>1</v>
      </c>
    </row>
    <row r="181" spans="9:17" x14ac:dyDescent="0.25">
      <c r="I181">
        <v>1842</v>
      </c>
      <c r="J181" s="14">
        <v>5</v>
      </c>
      <c r="K181" s="14">
        <v>5</v>
      </c>
      <c r="L181" s="14">
        <v>5</v>
      </c>
      <c r="M181" s="14">
        <v>6</v>
      </c>
      <c r="N181" s="14">
        <v>8</v>
      </c>
      <c r="O181" s="14">
        <v>9</v>
      </c>
      <c r="P181" s="14">
        <v>1</v>
      </c>
    </row>
    <row r="182" spans="9:17" x14ac:dyDescent="0.25">
      <c r="I182">
        <v>1843</v>
      </c>
      <c r="J182" s="14">
        <v>7</v>
      </c>
      <c r="K182" s="14">
        <v>4</v>
      </c>
      <c r="L182" s="14">
        <v>6</v>
      </c>
      <c r="M182" s="14">
        <v>5</v>
      </c>
      <c r="N182" s="14">
        <v>8</v>
      </c>
      <c r="O182" s="14">
        <v>8</v>
      </c>
      <c r="P182" s="14">
        <v>1</v>
      </c>
    </row>
    <row r="183" spans="9:17" x14ac:dyDescent="0.25">
      <c r="I183">
        <v>1844</v>
      </c>
      <c r="J183" s="14">
        <v>8</v>
      </c>
      <c r="K183" s="14">
        <v>4</v>
      </c>
      <c r="L183" s="14">
        <v>7</v>
      </c>
      <c r="M183" s="14">
        <v>5</v>
      </c>
      <c r="N183" s="14">
        <v>6</v>
      </c>
      <c r="O183" s="14">
        <v>6</v>
      </c>
      <c r="P183" s="14">
        <v>1</v>
      </c>
    </row>
    <row r="184" spans="9:17" x14ac:dyDescent="0.25">
      <c r="I184">
        <v>1845</v>
      </c>
      <c r="J184" s="14">
        <v>7</v>
      </c>
      <c r="K184" s="14">
        <v>5</v>
      </c>
      <c r="L184" s="14">
        <v>7</v>
      </c>
      <c r="M184" s="14">
        <v>6</v>
      </c>
      <c r="N184" s="14">
        <v>8</v>
      </c>
      <c r="O184" s="14">
        <v>7</v>
      </c>
      <c r="P184" s="14">
        <v>1</v>
      </c>
    </row>
    <row r="185" spans="9:17" x14ac:dyDescent="0.25">
      <c r="I185">
        <v>1846</v>
      </c>
      <c r="J185" s="14">
        <v>4</v>
      </c>
      <c r="K185" s="14">
        <v>8</v>
      </c>
      <c r="L185" s="14">
        <v>4</v>
      </c>
      <c r="M185" s="14">
        <v>7</v>
      </c>
      <c r="N185" s="14">
        <v>9</v>
      </c>
      <c r="O185" s="14">
        <v>7</v>
      </c>
      <c r="P185" s="14">
        <v>1</v>
      </c>
    </row>
    <row r="186" spans="9:17" x14ac:dyDescent="0.25">
      <c r="I186" s="21">
        <v>1847</v>
      </c>
      <c r="J186" s="20">
        <v>6</v>
      </c>
      <c r="K186" s="20">
        <v>6</v>
      </c>
      <c r="L186" s="20">
        <v>6</v>
      </c>
      <c r="M186" s="20">
        <v>6</v>
      </c>
      <c r="N186" s="20">
        <v>10</v>
      </c>
      <c r="O186" s="20">
        <v>10</v>
      </c>
      <c r="P186" s="20">
        <v>1</v>
      </c>
      <c r="Q186" s="21"/>
    </row>
    <row r="187" spans="9:17" x14ac:dyDescent="0.25">
      <c r="I187">
        <v>1848</v>
      </c>
      <c r="J187" s="14">
        <v>6</v>
      </c>
      <c r="K187" s="14">
        <v>6</v>
      </c>
      <c r="L187" s="14">
        <v>6</v>
      </c>
      <c r="M187" s="14">
        <v>7</v>
      </c>
      <c r="N187" s="14">
        <v>7</v>
      </c>
      <c r="O187" s="14">
        <v>8</v>
      </c>
      <c r="P187" s="14">
        <v>1</v>
      </c>
    </row>
    <row r="188" spans="9:17" x14ac:dyDescent="0.25">
      <c r="I188">
        <v>1849</v>
      </c>
      <c r="J188" s="14">
        <v>5</v>
      </c>
      <c r="K188" s="14">
        <v>6</v>
      </c>
      <c r="L188" s="14">
        <v>6</v>
      </c>
      <c r="M188" s="14">
        <v>5</v>
      </c>
      <c r="N188" s="14">
        <v>9</v>
      </c>
      <c r="O188" s="14">
        <v>8</v>
      </c>
      <c r="P188" s="14">
        <v>1</v>
      </c>
    </row>
    <row r="189" spans="9:17" x14ac:dyDescent="0.25">
      <c r="I189">
        <v>1850</v>
      </c>
      <c r="J189" s="14">
        <v>6</v>
      </c>
      <c r="K189" s="14">
        <v>7</v>
      </c>
      <c r="L189" s="14">
        <v>5</v>
      </c>
      <c r="M189" s="14">
        <v>7</v>
      </c>
      <c r="N189" s="14">
        <v>9</v>
      </c>
      <c r="O189" s="14">
        <v>9</v>
      </c>
      <c r="P189" s="14">
        <v>1</v>
      </c>
    </row>
    <row r="190" spans="9:17" x14ac:dyDescent="0.25">
      <c r="I190">
        <v>1851</v>
      </c>
      <c r="J190" s="14">
        <v>4</v>
      </c>
      <c r="K190" s="14">
        <v>8</v>
      </c>
      <c r="L190" s="14">
        <v>6</v>
      </c>
      <c r="M190" s="14">
        <v>8</v>
      </c>
      <c r="N190" s="14">
        <v>8</v>
      </c>
      <c r="O190" s="14">
        <v>8</v>
      </c>
      <c r="P190" s="14">
        <v>1</v>
      </c>
    </row>
    <row r="191" spans="9:17" x14ac:dyDescent="0.25">
      <c r="I191">
        <v>1852</v>
      </c>
      <c r="J191" s="14">
        <v>6</v>
      </c>
      <c r="K191" s="14">
        <v>7</v>
      </c>
      <c r="L191" s="14">
        <v>6</v>
      </c>
      <c r="M191" s="14">
        <v>5</v>
      </c>
      <c r="N191" s="14">
        <v>8</v>
      </c>
      <c r="O191" s="14">
        <v>8</v>
      </c>
      <c r="P191" s="14">
        <v>1</v>
      </c>
    </row>
    <row r="192" spans="9:17" x14ac:dyDescent="0.25">
      <c r="I192">
        <v>1853</v>
      </c>
      <c r="J192" s="14">
        <v>6</v>
      </c>
      <c r="K192" s="14">
        <v>4</v>
      </c>
      <c r="L192" s="14">
        <v>6</v>
      </c>
      <c r="M192" s="14">
        <v>5</v>
      </c>
      <c r="N192" s="14">
        <v>9</v>
      </c>
      <c r="O192" s="14">
        <v>9</v>
      </c>
      <c r="P192" s="14">
        <v>1</v>
      </c>
    </row>
    <row r="193" spans="9:16" x14ac:dyDescent="0.25">
      <c r="I193">
        <v>1854</v>
      </c>
      <c r="J193" s="14">
        <v>5</v>
      </c>
      <c r="K193" s="14">
        <v>6</v>
      </c>
      <c r="L193" s="14">
        <v>4</v>
      </c>
      <c r="M193" s="14">
        <v>9</v>
      </c>
      <c r="N193" s="14">
        <v>6</v>
      </c>
      <c r="O193" s="14">
        <v>6</v>
      </c>
      <c r="P193" s="14">
        <v>1</v>
      </c>
    </row>
    <row r="194" spans="9:16" x14ac:dyDescent="0.25">
      <c r="I194">
        <v>1855</v>
      </c>
      <c r="J194" s="14">
        <v>9</v>
      </c>
      <c r="K194" s="14">
        <v>5</v>
      </c>
      <c r="L194" s="14">
        <v>9</v>
      </c>
      <c r="M194" s="14">
        <v>3</v>
      </c>
      <c r="N194" s="14">
        <v>9</v>
      </c>
      <c r="O194" s="14">
        <v>8</v>
      </c>
      <c r="P194" s="14">
        <v>1</v>
      </c>
    </row>
    <row r="195" spans="9:16" x14ac:dyDescent="0.25">
      <c r="I195">
        <v>1856</v>
      </c>
      <c r="J195" s="14">
        <v>7</v>
      </c>
      <c r="K195" s="14">
        <v>6</v>
      </c>
      <c r="L195" s="14">
        <v>6</v>
      </c>
      <c r="M195" s="14">
        <v>6</v>
      </c>
      <c r="N195" s="14">
        <v>7</v>
      </c>
      <c r="O195" s="14">
        <v>9</v>
      </c>
      <c r="P195" s="14">
        <v>1</v>
      </c>
    </row>
    <row r="196" spans="9:16" x14ac:dyDescent="0.25">
      <c r="I196">
        <v>1857</v>
      </c>
      <c r="J196" s="14">
        <v>5</v>
      </c>
      <c r="K196" s="14">
        <v>8</v>
      </c>
      <c r="L196" s="14">
        <v>6</v>
      </c>
      <c r="M196" s="14">
        <v>5</v>
      </c>
      <c r="N196" s="14">
        <v>7</v>
      </c>
      <c r="O196" s="14">
        <v>6</v>
      </c>
      <c r="P196" s="14">
        <v>1</v>
      </c>
    </row>
    <row r="197" spans="9:16" x14ac:dyDescent="0.25">
      <c r="I197">
        <v>1858</v>
      </c>
      <c r="J197" s="14">
        <v>6</v>
      </c>
      <c r="K197" s="14">
        <v>5</v>
      </c>
      <c r="L197" s="14">
        <v>5</v>
      </c>
      <c r="M197" s="14">
        <v>7</v>
      </c>
      <c r="N197" s="14">
        <v>8</v>
      </c>
      <c r="O197" s="14">
        <v>8</v>
      </c>
      <c r="P197" s="14">
        <v>1</v>
      </c>
    </row>
    <row r="198" spans="9:16" x14ac:dyDescent="0.25">
      <c r="I198">
        <v>1859</v>
      </c>
      <c r="J198" s="14">
        <v>7</v>
      </c>
      <c r="K198" s="14">
        <v>6</v>
      </c>
      <c r="L198" s="14">
        <v>6</v>
      </c>
      <c r="M198" s="14">
        <v>7</v>
      </c>
      <c r="N198" s="14">
        <v>7</v>
      </c>
      <c r="O198" s="14">
        <v>7</v>
      </c>
      <c r="P198" s="14">
        <v>1</v>
      </c>
    </row>
    <row r="199" spans="9:16" x14ac:dyDescent="0.25">
      <c r="I199">
        <v>1860</v>
      </c>
      <c r="J199" s="14">
        <v>3</v>
      </c>
      <c r="K199" s="14">
        <v>8</v>
      </c>
      <c r="L199" s="14">
        <v>5</v>
      </c>
      <c r="M199" s="14">
        <v>6</v>
      </c>
      <c r="N199" s="14">
        <v>7</v>
      </c>
      <c r="O199" s="14">
        <v>7</v>
      </c>
      <c r="P199" s="14">
        <v>1</v>
      </c>
    </row>
    <row r="200" spans="9:16" x14ac:dyDescent="0.25">
      <c r="I200">
        <v>1861</v>
      </c>
      <c r="J200" s="14">
        <v>6</v>
      </c>
      <c r="K200" s="14">
        <v>6</v>
      </c>
      <c r="L200" s="14">
        <v>5</v>
      </c>
      <c r="M200" s="14">
        <v>6</v>
      </c>
      <c r="N200" s="14">
        <v>7</v>
      </c>
      <c r="O200" s="14">
        <v>9</v>
      </c>
      <c r="P200" s="14">
        <v>1</v>
      </c>
    </row>
    <row r="201" spans="9:16" x14ac:dyDescent="0.25">
      <c r="I201">
        <v>1862</v>
      </c>
      <c r="J201" s="14">
        <v>5</v>
      </c>
      <c r="K201" s="14">
        <v>6</v>
      </c>
      <c r="L201" s="14">
        <v>5</v>
      </c>
      <c r="M201" s="14">
        <v>6</v>
      </c>
      <c r="N201" s="14">
        <v>8</v>
      </c>
      <c r="O201" s="14">
        <v>9</v>
      </c>
      <c r="P201" s="14">
        <v>1</v>
      </c>
    </row>
    <row r="202" spans="9:16" x14ac:dyDescent="0.25">
      <c r="I202">
        <v>1863</v>
      </c>
      <c r="J202" s="14">
        <v>8</v>
      </c>
      <c r="K202" s="14">
        <v>4</v>
      </c>
      <c r="L202" s="14">
        <v>8</v>
      </c>
      <c r="M202" s="14">
        <v>4</v>
      </c>
      <c r="N202" s="14">
        <v>9</v>
      </c>
      <c r="O202" s="14">
        <v>9</v>
      </c>
      <c r="P202" s="14">
        <v>1</v>
      </c>
    </row>
    <row r="203" spans="9:16" x14ac:dyDescent="0.25">
      <c r="I203">
        <v>1864</v>
      </c>
      <c r="J203" s="14">
        <v>7</v>
      </c>
      <c r="K203" s="14">
        <v>6</v>
      </c>
      <c r="L203" s="14">
        <v>5</v>
      </c>
      <c r="M203" s="14">
        <v>8</v>
      </c>
      <c r="N203" s="14">
        <v>5</v>
      </c>
      <c r="O203" s="14">
        <v>7</v>
      </c>
      <c r="P203" s="14">
        <v>1</v>
      </c>
    </row>
  </sheetData>
  <sortState xmlns:xlrd2="http://schemas.microsoft.com/office/spreadsheetml/2017/richdata2" ref="B3:F103">
    <sortCondition ref="C3"/>
  </sortState>
  <mergeCells count="11">
    <mergeCell ref="C1:D1"/>
    <mergeCell ref="E1:F1"/>
    <mergeCell ref="J1:K1"/>
    <mergeCell ref="L1:M1"/>
    <mergeCell ref="N1:O1"/>
    <mergeCell ref="R14:X14"/>
    <mergeCell ref="R26:X26"/>
    <mergeCell ref="R37:X37"/>
    <mergeCell ref="U1:V1"/>
    <mergeCell ref="W1:X1"/>
    <mergeCell ref="S1:T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CCC58-5A1B-4ABE-94F2-AB3F8EC0FF75}">
  <dimension ref="A1:CI89"/>
  <sheetViews>
    <sheetView topLeftCell="A61" workbookViewId="0">
      <selection activeCell="B90" sqref="B90"/>
    </sheetView>
  </sheetViews>
  <sheetFormatPr defaultRowHeight="15" x14ac:dyDescent="0.25"/>
  <sheetData>
    <row r="1" spans="1:87" x14ac:dyDescent="0.25">
      <c r="D1">
        <v>1</v>
      </c>
    </row>
    <row r="2" spans="1:87" x14ac:dyDescent="0.25">
      <c r="A2" t="s">
        <v>44</v>
      </c>
      <c r="B2" t="s">
        <v>45</v>
      </c>
      <c r="D2">
        <v>9</v>
      </c>
      <c r="E2">
        <v>180</v>
      </c>
      <c r="F2">
        <v>43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4</v>
      </c>
      <c r="AC2">
        <v>1</v>
      </c>
      <c r="AD2">
        <v>6</v>
      </c>
      <c r="AE2">
        <v>7</v>
      </c>
      <c r="AF2">
        <v>14</v>
      </c>
      <c r="AG2">
        <v>23</v>
      </c>
      <c r="AH2">
        <v>22</v>
      </c>
      <c r="AI2">
        <v>30</v>
      </c>
      <c r="AJ2">
        <v>41</v>
      </c>
      <c r="AK2">
        <v>43</v>
      </c>
      <c r="AL2">
        <v>71</v>
      </c>
      <c r="AM2">
        <v>66</v>
      </c>
      <c r="AN2">
        <v>74</v>
      </c>
      <c r="AO2">
        <v>101</v>
      </c>
      <c r="AP2">
        <v>113</v>
      </c>
      <c r="AQ2">
        <v>123</v>
      </c>
      <c r="AR2">
        <v>144</v>
      </c>
      <c r="AS2">
        <v>159</v>
      </c>
      <c r="AT2">
        <v>140</v>
      </c>
      <c r="AU2">
        <v>157</v>
      </c>
      <c r="AV2">
        <v>173</v>
      </c>
      <c r="AW2">
        <v>156</v>
      </c>
      <c r="AX2">
        <v>180</v>
      </c>
      <c r="AY2">
        <v>157</v>
      </c>
      <c r="AZ2">
        <v>170</v>
      </c>
      <c r="BA2">
        <v>168</v>
      </c>
      <c r="BB2">
        <v>172</v>
      </c>
      <c r="BC2">
        <v>164</v>
      </c>
      <c r="BD2">
        <v>151</v>
      </c>
      <c r="BE2">
        <v>156</v>
      </c>
      <c r="BF2">
        <v>154</v>
      </c>
      <c r="BG2">
        <v>165</v>
      </c>
      <c r="BH2">
        <v>151</v>
      </c>
      <c r="BI2">
        <v>117</v>
      </c>
      <c r="BJ2">
        <v>134</v>
      </c>
      <c r="BK2">
        <v>133</v>
      </c>
      <c r="BL2">
        <v>105</v>
      </c>
      <c r="BM2">
        <v>128</v>
      </c>
      <c r="BN2">
        <v>115</v>
      </c>
      <c r="BO2">
        <v>101</v>
      </c>
      <c r="BP2">
        <v>93</v>
      </c>
      <c r="BQ2">
        <v>75</v>
      </c>
      <c r="BR2">
        <v>71</v>
      </c>
      <c r="BS2">
        <v>78</v>
      </c>
      <c r="BT2">
        <v>69</v>
      </c>
      <c r="BU2">
        <v>51</v>
      </c>
      <c r="BV2">
        <v>43</v>
      </c>
      <c r="BW2">
        <v>40</v>
      </c>
      <c r="BX2">
        <v>44</v>
      </c>
      <c r="BY2">
        <v>43</v>
      </c>
      <c r="BZ2">
        <v>20</v>
      </c>
      <c r="CA2">
        <v>20</v>
      </c>
      <c r="CB2">
        <v>18</v>
      </c>
      <c r="CC2">
        <v>18</v>
      </c>
      <c r="CD2">
        <v>7</v>
      </c>
      <c r="CE2">
        <v>11</v>
      </c>
      <c r="CF2">
        <v>4</v>
      </c>
      <c r="CG2">
        <v>4</v>
      </c>
      <c r="CH2">
        <v>1</v>
      </c>
      <c r="CI2">
        <v>1</v>
      </c>
    </row>
    <row r="3" spans="1:87" x14ac:dyDescent="0.25">
      <c r="A3" s="12">
        <v>1</v>
      </c>
      <c r="B3">
        <v>9</v>
      </c>
    </row>
    <row r="4" spans="1:87" x14ac:dyDescent="0.25">
      <c r="A4" s="12">
        <v>2</v>
      </c>
      <c r="B4">
        <v>180</v>
      </c>
    </row>
    <row r="5" spans="1:87" x14ac:dyDescent="0.25">
      <c r="A5" s="12">
        <v>3</v>
      </c>
      <c r="B5">
        <v>43</v>
      </c>
    </row>
    <row r="6" spans="1:87" x14ac:dyDescent="0.25">
      <c r="A6" s="12">
        <v>4</v>
      </c>
      <c r="B6">
        <v>0</v>
      </c>
    </row>
    <row r="7" spans="1:87" x14ac:dyDescent="0.25">
      <c r="A7" s="12">
        <v>5</v>
      </c>
      <c r="B7">
        <v>0</v>
      </c>
    </row>
    <row r="8" spans="1:87" x14ac:dyDescent="0.25">
      <c r="A8" s="12">
        <v>6</v>
      </c>
      <c r="B8">
        <v>0</v>
      </c>
    </row>
    <row r="9" spans="1:87" x14ac:dyDescent="0.25">
      <c r="A9" s="12">
        <v>7</v>
      </c>
      <c r="B9">
        <v>0</v>
      </c>
    </row>
    <row r="10" spans="1:87" x14ac:dyDescent="0.25">
      <c r="A10" s="12">
        <v>8</v>
      </c>
      <c r="B10">
        <v>0</v>
      </c>
    </row>
    <row r="11" spans="1:87" x14ac:dyDescent="0.25">
      <c r="A11" s="12">
        <v>9</v>
      </c>
      <c r="B11">
        <v>0</v>
      </c>
    </row>
    <row r="12" spans="1:87" x14ac:dyDescent="0.25">
      <c r="A12" s="12">
        <v>10</v>
      </c>
      <c r="B12">
        <v>0</v>
      </c>
    </row>
    <row r="13" spans="1:87" x14ac:dyDescent="0.25">
      <c r="A13" s="12">
        <v>11</v>
      </c>
      <c r="B13">
        <v>0</v>
      </c>
    </row>
    <row r="14" spans="1:87" x14ac:dyDescent="0.25">
      <c r="A14" s="12">
        <v>12</v>
      </c>
      <c r="B14">
        <v>0</v>
      </c>
    </row>
    <row r="15" spans="1:87" x14ac:dyDescent="0.25">
      <c r="A15" s="12">
        <v>13</v>
      </c>
      <c r="B15">
        <v>0</v>
      </c>
    </row>
    <row r="16" spans="1:87" x14ac:dyDescent="0.25">
      <c r="A16" s="12">
        <v>14</v>
      </c>
      <c r="B16">
        <v>0</v>
      </c>
    </row>
    <row r="17" spans="1:2" x14ac:dyDescent="0.25">
      <c r="A17" s="12">
        <v>15</v>
      </c>
      <c r="B17">
        <v>0</v>
      </c>
    </row>
    <row r="18" spans="1:2" x14ac:dyDescent="0.25">
      <c r="A18" s="12">
        <v>16</v>
      </c>
      <c r="B18">
        <v>0</v>
      </c>
    </row>
    <row r="19" spans="1:2" x14ac:dyDescent="0.25">
      <c r="A19" s="12">
        <v>17</v>
      </c>
      <c r="B19">
        <v>0</v>
      </c>
    </row>
    <row r="20" spans="1:2" x14ac:dyDescent="0.25">
      <c r="A20" s="12">
        <v>18</v>
      </c>
      <c r="B20">
        <v>1</v>
      </c>
    </row>
    <row r="21" spans="1:2" x14ac:dyDescent="0.25">
      <c r="A21" s="12">
        <v>19</v>
      </c>
      <c r="B21">
        <v>0</v>
      </c>
    </row>
    <row r="22" spans="1:2" x14ac:dyDescent="0.25">
      <c r="A22" s="12">
        <v>20</v>
      </c>
      <c r="B22">
        <v>0</v>
      </c>
    </row>
    <row r="23" spans="1:2" x14ac:dyDescent="0.25">
      <c r="A23" s="12">
        <v>21</v>
      </c>
      <c r="B23">
        <v>0</v>
      </c>
    </row>
    <row r="24" spans="1:2" x14ac:dyDescent="0.25">
      <c r="A24" s="12">
        <v>22</v>
      </c>
      <c r="B24">
        <v>0</v>
      </c>
    </row>
    <row r="25" spans="1:2" x14ac:dyDescent="0.25">
      <c r="A25" s="12">
        <v>23</v>
      </c>
      <c r="B25">
        <v>0</v>
      </c>
    </row>
    <row r="26" spans="1:2" x14ac:dyDescent="0.25">
      <c r="A26" s="12">
        <v>24</v>
      </c>
      <c r="B26">
        <v>3</v>
      </c>
    </row>
    <row r="27" spans="1:2" x14ac:dyDescent="0.25">
      <c r="A27" s="12">
        <v>25</v>
      </c>
      <c r="B27">
        <v>4</v>
      </c>
    </row>
    <row r="28" spans="1:2" x14ac:dyDescent="0.25">
      <c r="A28" s="12">
        <v>26</v>
      </c>
      <c r="B28">
        <v>1</v>
      </c>
    </row>
    <row r="29" spans="1:2" x14ac:dyDescent="0.25">
      <c r="A29" s="12">
        <v>27</v>
      </c>
      <c r="B29">
        <v>6</v>
      </c>
    </row>
    <row r="30" spans="1:2" x14ac:dyDescent="0.25">
      <c r="A30" s="12">
        <v>28</v>
      </c>
      <c r="B30">
        <v>7</v>
      </c>
    </row>
    <row r="31" spans="1:2" x14ac:dyDescent="0.25">
      <c r="A31" s="12">
        <v>29</v>
      </c>
      <c r="B31">
        <v>14</v>
      </c>
    </row>
    <row r="32" spans="1:2" x14ac:dyDescent="0.25">
      <c r="A32" s="12">
        <v>30</v>
      </c>
      <c r="B32">
        <v>23</v>
      </c>
    </row>
    <row r="33" spans="1:2" x14ac:dyDescent="0.25">
      <c r="A33" s="12">
        <v>31</v>
      </c>
      <c r="B33">
        <v>22</v>
      </c>
    </row>
    <row r="34" spans="1:2" x14ac:dyDescent="0.25">
      <c r="A34" s="12">
        <v>32</v>
      </c>
      <c r="B34">
        <v>30</v>
      </c>
    </row>
    <row r="35" spans="1:2" x14ac:dyDescent="0.25">
      <c r="A35" s="12">
        <v>33</v>
      </c>
      <c r="B35">
        <v>41</v>
      </c>
    </row>
    <row r="36" spans="1:2" x14ac:dyDescent="0.25">
      <c r="A36" s="12">
        <v>34</v>
      </c>
      <c r="B36">
        <v>43</v>
      </c>
    </row>
    <row r="37" spans="1:2" x14ac:dyDescent="0.25">
      <c r="A37" s="12">
        <v>35</v>
      </c>
      <c r="B37">
        <v>71</v>
      </c>
    </row>
    <row r="38" spans="1:2" x14ac:dyDescent="0.25">
      <c r="A38" s="12">
        <v>36</v>
      </c>
      <c r="B38">
        <v>66</v>
      </c>
    </row>
    <row r="39" spans="1:2" x14ac:dyDescent="0.25">
      <c r="A39" s="12">
        <v>37</v>
      </c>
      <c r="B39">
        <v>74</v>
      </c>
    </row>
    <row r="40" spans="1:2" x14ac:dyDescent="0.25">
      <c r="A40" s="12">
        <v>38</v>
      </c>
      <c r="B40">
        <v>101</v>
      </c>
    </row>
    <row r="41" spans="1:2" x14ac:dyDescent="0.25">
      <c r="A41" s="12">
        <v>39</v>
      </c>
      <c r="B41">
        <v>113</v>
      </c>
    </row>
    <row r="42" spans="1:2" x14ac:dyDescent="0.25">
      <c r="A42" s="12">
        <v>40</v>
      </c>
      <c r="B42">
        <v>123</v>
      </c>
    </row>
    <row r="43" spans="1:2" x14ac:dyDescent="0.25">
      <c r="A43" s="12">
        <v>41</v>
      </c>
      <c r="B43">
        <v>144</v>
      </c>
    </row>
    <row r="44" spans="1:2" x14ac:dyDescent="0.25">
      <c r="A44" s="12">
        <v>42</v>
      </c>
      <c r="B44">
        <v>159</v>
      </c>
    </row>
    <row r="45" spans="1:2" x14ac:dyDescent="0.25">
      <c r="A45" s="12">
        <v>43</v>
      </c>
      <c r="B45">
        <v>140</v>
      </c>
    </row>
    <row r="46" spans="1:2" x14ac:dyDescent="0.25">
      <c r="A46" s="12">
        <v>44</v>
      </c>
      <c r="B46">
        <v>157</v>
      </c>
    </row>
    <row r="47" spans="1:2" x14ac:dyDescent="0.25">
      <c r="A47" s="12">
        <v>45</v>
      </c>
      <c r="B47">
        <v>173</v>
      </c>
    </row>
    <row r="48" spans="1:2" x14ac:dyDescent="0.25">
      <c r="A48" s="12">
        <v>46</v>
      </c>
      <c r="B48">
        <v>156</v>
      </c>
    </row>
    <row r="49" spans="1:2" x14ac:dyDescent="0.25">
      <c r="A49" s="12">
        <v>47</v>
      </c>
      <c r="B49">
        <v>180</v>
      </c>
    </row>
    <row r="50" spans="1:2" x14ac:dyDescent="0.25">
      <c r="A50" s="12">
        <v>48</v>
      </c>
      <c r="B50">
        <v>157</v>
      </c>
    </row>
    <row r="51" spans="1:2" x14ac:dyDescent="0.25">
      <c r="A51" s="12">
        <v>49</v>
      </c>
      <c r="B51">
        <v>170</v>
      </c>
    </row>
    <row r="52" spans="1:2" x14ac:dyDescent="0.25">
      <c r="A52" s="12">
        <v>50</v>
      </c>
      <c r="B52">
        <v>168</v>
      </c>
    </row>
    <row r="53" spans="1:2" x14ac:dyDescent="0.25">
      <c r="A53" s="12">
        <v>51</v>
      </c>
      <c r="B53">
        <v>172</v>
      </c>
    </row>
    <row r="54" spans="1:2" x14ac:dyDescent="0.25">
      <c r="A54" s="12">
        <v>52</v>
      </c>
      <c r="B54">
        <v>164</v>
      </c>
    </row>
    <row r="55" spans="1:2" x14ac:dyDescent="0.25">
      <c r="A55" s="12">
        <v>53</v>
      </c>
      <c r="B55">
        <v>151</v>
      </c>
    </row>
    <row r="56" spans="1:2" x14ac:dyDescent="0.25">
      <c r="A56" s="12">
        <v>54</v>
      </c>
      <c r="B56">
        <v>156</v>
      </c>
    </row>
    <row r="57" spans="1:2" x14ac:dyDescent="0.25">
      <c r="A57" s="12">
        <v>55</v>
      </c>
      <c r="B57">
        <v>154</v>
      </c>
    </row>
    <row r="58" spans="1:2" x14ac:dyDescent="0.25">
      <c r="A58" s="12">
        <v>56</v>
      </c>
      <c r="B58">
        <v>165</v>
      </c>
    </row>
    <row r="59" spans="1:2" x14ac:dyDescent="0.25">
      <c r="A59" s="12">
        <v>57</v>
      </c>
      <c r="B59">
        <v>151</v>
      </c>
    </row>
    <row r="60" spans="1:2" x14ac:dyDescent="0.25">
      <c r="A60" s="12">
        <v>58</v>
      </c>
      <c r="B60">
        <v>117</v>
      </c>
    </row>
    <row r="61" spans="1:2" x14ac:dyDescent="0.25">
      <c r="A61" s="12">
        <v>59</v>
      </c>
      <c r="B61">
        <v>134</v>
      </c>
    </row>
    <row r="62" spans="1:2" x14ac:dyDescent="0.25">
      <c r="A62" s="12">
        <v>60</v>
      </c>
      <c r="B62">
        <v>133</v>
      </c>
    </row>
    <row r="63" spans="1:2" x14ac:dyDescent="0.25">
      <c r="A63" s="12">
        <v>61</v>
      </c>
      <c r="B63">
        <v>105</v>
      </c>
    </row>
    <row r="64" spans="1:2" x14ac:dyDescent="0.25">
      <c r="A64" s="12">
        <v>62</v>
      </c>
      <c r="B64">
        <v>128</v>
      </c>
    </row>
    <row r="65" spans="1:2" x14ac:dyDescent="0.25">
      <c r="A65" s="12">
        <v>63</v>
      </c>
      <c r="B65">
        <v>115</v>
      </c>
    </row>
    <row r="66" spans="1:2" x14ac:dyDescent="0.25">
      <c r="A66" s="12">
        <v>64</v>
      </c>
      <c r="B66">
        <v>101</v>
      </c>
    </row>
    <row r="67" spans="1:2" x14ac:dyDescent="0.25">
      <c r="A67" s="12">
        <v>65</v>
      </c>
      <c r="B67">
        <v>93</v>
      </c>
    </row>
    <row r="68" spans="1:2" x14ac:dyDescent="0.25">
      <c r="A68" s="12">
        <v>66</v>
      </c>
      <c r="B68">
        <v>75</v>
      </c>
    </row>
    <row r="69" spans="1:2" x14ac:dyDescent="0.25">
      <c r="A69" s="12">
        <v>67</v>
      </c>
      <c r="B69">
        <v>71</v>
      </c>
    </row>
    <row r="70" spans="1:2" x14ac:dyDescent="0.25">
      <c r="A70" s="12">
        <v>68</v>
      </c>
      <c r="B70">
        <v>78</v>
      </c>
    </row>
    <row r="71" spans="1:2" x14ac:dyDescent="0.25">
      <c r="A71" s="12">
        <v>69</v>
      </c>
      <c r="B71">
        <v>69</v>
      </c>
    </row>
    <row r="72" spans="1:2" x14ac:dyDescent="0.25">
      <c r="A72" s="12">
        <v>70</v>
      </c>
      <c r="B72">
        <v>51</v>
      </c>
    </row>
    <row r="73" spans="1:2" x14ac:dyDescent="0.25">
      <c r="A73" s="12">
        <v>71</v>
      </c>
      <c r="B73">
        <v>43</v>
      </c>
    </row>
    <row r="74" spans="1:2" x14ac:dyDescent="0.25">
      <c r="A74" s="12">
        <v>72</v>
      </c>
      <c r="B74">
        <v>40</v>
      </c>
    </row>
    <row r="75" spans="1:2" x14ac:dyDescent="0.25">
      <c r="A75" s="12">
        <v>73</v>
      </c>
      <c r="B75">
        <v>44</v>
      </c>
    </row>
    <row r="76" spans="1:2" x14ac:dyDescent="0.25">
      <c r="A76" s="12">
        <v>74</v>
      </c>
      <c r="B76">
        <v>43</v>
      </c>
    </row>
    <row r="77" spans="1:2" x14ac:dyDescent="0.25">
      <c r="A77" s="12">
        <v>75</v>
      </c>
      <c r="B77">
        <v>20</v>
      </c>
    </row>
    <row r="78" spans="1:2" x14ac:dyDescent="0.25">
      <c r="A78" s="12">
        <v>76</v>
      </c>
      <c r="B78">
        <v>20</v>
      </c>
    </row>
    <row r="79" spans="1:2" x14ac:dyDescent="0.25">
      <c r="A79" s="12">
        <v>77</v>
      </c>
      <c r="B79">
        <v>18</v>
      </c>
    </row>
    <row r="80" spans="1:2" x14ac:dyDescent="0.25">
      <c r="A80" s="12">
        <v>78</v>
      </c>
      <c r="B80">
        <v>18</v>
      </c>
    </row>
    <row r="81" spans="1:2" x14ac:dyDescent="0.25">
      <c r="A81" s="12">
        <v>79</v>
      </c>
      <c r="B81">
        <v>7</v>
      </c>
    </row>
    <row r="82" spans="1:2" x14ac:dyDescent="0.25">
      <c r="A82" s="12">
        <v>80</v>
      </c>
      <c r="B82">
        <v>11</v>
      </c>
    </row>
    <row r="83" spans="1:2" x14ac:dyDescent="0.25">
      <c r="A83" s="12">
        <v>81</v>
      </c>
      <c r="B83">
        <v>4</v>
      </c>
    </row>
    <row r="84" spans="1:2" x14ac:dyDescent="0.25">
      <c r="A84" s="12">
        <v>82</v>
      </c>
      <c r="B84">
        <v>4</v>
      </c>
    </row>
    <row r="85" spans="1:2" x14ac:dyDescent="0.25">
      <c r="A85" s="12">
        <v>83</v>
      </c>
      <c r="B85">
        <v>1</v>
      </c>
    </row>
    <row r="86" spans="1:2" x14ac:dyDescent="0.25">
      <c r="A86" s="12">
        <v>84</v>
      </c>
      <c r="B86">
        <v>1</v>
      </c>
    </row>
    <row r="89" spans="1:2" x14ac:dyDescent="0.25">
      <c r="B89">
        <f>SUM(B6:B86)</f>
        <v>5004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E8E-BDE6-4492-96EC-852ED2F33759}">
  <dimension ref="B2:BB805"/>
  <sheetViews>
    <sheetView tabSelected="1" topLeftCell="B776" workbookViewId="0">
      <selection activeCell="B802" sqref="B802"/>
    </sheetView>
  </sheetViews>
  <sheetFormatPr defaultRowHeight="15" x14ac:dyDescent="0.25"/>
  <cols>
    <col min="1" max="16384" width="9.140625" style="16"/>
  </cols>
  <sheetData>
    <row r="2" spans="2:54" x14ac:dyDescent="0.25">
      <c r="B2" s="37" t="s">
        <v>64</v>
      </c>
      <c r="C2" s="37" t="s">
        <v>65</v>
      </c>
      <c r="D2" s="37" t="s">
        <v>66</v>
      </c>
      <c r="E2" s="37">
        <v>0</v>
      </c>
      <c r="F2" s="37">
        <v>1</v>
      </c>
      <c r="G2" s="37">
        <v>2</v>
      </c>
      <c r="H2" s="37">
        <v>3</v>
      </c>
      <c r="I2" s="37">
        <v>4</v>
      </c>
      <c r="J2" s="37">
        <v>5</v>
      </c>
      <c r="K2" s="37">
        <v>6</v>
      </c>
      <c r="L2" s="37">
        <v>7</v>
      </c>
      <c r="M2" s="37">
        <v>8</v>
      </c>
      <c r="N2" s="37">
        <v>9</v>
      </c>
      <c r="O2" s="37">
        <v>10</v>
      </c>
      <c r="P2" s="37">
        <v>11</v>
      </c>
      <c r="Q2" s="37">
        <v>12</v>
      </c>
      <c r="R2" s="37">
        <v>13</v>
      </c>
      <c r="S2" s="37">
        <v>14</v>
      </c>
      <c r="T2" s="37">
        <v>15</v>
      </c>
      <c r="U2" s="37">
        <v>16</v>
      </c>
      <c r="V2" s="37">
        <v>17</v>
      </c>
      <c r="W2" s="37">
        <v>18</v>
      </c>
      <c r="X2" s="37">
        <v>19</v>
      </c>
      <c r="Y2" s="37">
        <v>20</v>
      </c>
      <c r="Z2" s="37">
        <v>21</v>
      </c>
      <c r="AA2" s="37">
        <v>22</v>
      </c>
      <c r="AB2" s="37">
        <v>23</v>
      </c>
      <c r="AC2" s="37">
        <v>24</v>
      </c>
      <c r="AD2" s="37">
        <v>25</v>
      </c>
      <c r="AE2" s="37">
        <v>26</v>
      </c>
      <c r="AF2" s="37">
        <v>27</v>
      </c>
      <c r="AG2" s="37">
        <v>28</v>
      </c>
      <c r="AH2" s="37">
        <v>29</v>
      </c>
      <c r="AI2" s="37">
        <v>30</v>
      </c>
      <c r="AJ2" s="37">
        <v>31</v>
      </c>
      <c r="AK2" s="37">
        <v>32</v>
      </c>
      <c r="AL2" s="37">
        <v>33</v>
      </c>
      <c r="AM2" s="37">
        <v>34</v>
      </c>
      <c r="AN2" s="37">
        <v>35</v>
      </c>
      <c r="AO2" s="37">
        <v>36</v>
      </c>
      <c r="AP2" s="37">
        <v>37</v>
      </c>
      <c r="AQ2" s="37">
        <v>38</v>
      </c>
      <c r="AR2" s="37">
        <v>39</v>
      </c>
      <c r="AS2" s="37">
        <v>40</v>
      </c>
      <c r="AT2" s="37">
        <v>41</v>
      </c>
      <c r="AU2" s="37">
        <v>42</v>
      </c>
      <c r="AV2" s="37">
        <v>43</v>
      </c>
      <c r="AW2" s="37">
        <v>44</v>
      </c>
      <c r="AX2" s="37">
        <v>45</v>
      </c>
      <c r="AY2" s="37">
        <v>46</v>
      </c>
      <c r="AZ2" s="37">
        <v>47</v>
      </c>
      <c r="BA2" s="37">
        <v>48</v>
      </c>
      <c r="BB2" s="37">
        <v>49</v>
      </c>
    </row>
    <row r="3" spans="2:54" x14ac:dyDescent="0.25">
      <c r="B3" s="16">
        <v>2446</v>
      </c>
      <c r="C3" s="16">
        <v>578</v>
      </c>
      <c r="D3" s="16">
        <v>19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2</v>
      </c>
      <c r="N3" s="16">
        <v>4</v>
      </c>
      <c r="O3" s="16">
        <v>20</v>
      </c>
      <c r="P3" s="16">
        <v>48</v>
      </c>
      <c r="Q3" s="16">
        <v>80</v>
      </c>
      <c r="R3" s="16">
        <v>129</v>
      </c>
      <c r="S3" s="16">
        <v>220</v>
      </c>
      <c r="T3" s="16">
        <v>319</v>
      </c>
      <c r="U3" s="16">
        <v>433</v>
      </c>
      <c r="V3" s="16">
        <v>500</v>
      </c>
      <c r="W3" s="16">
        <v>568</v>
      </c>
      <c r="X3" s="16">
        <v>578</v>
      </c>
      <c r="Y3" s="16">
        <v>494</v>
      </c>
      <c r="Z3" s="16">
        <v>494</v>
      </c>
      <c r="AA3" s="16">
        <v>379</v>
      </c>
      <c r="AB3" s="16">
        <v>264</v>
      </c>
      <c r="AC3" s="16">
        <v>194</v>
      </c>
      <c r="AD3" s="16">
        <v>133</v>
      </c>
      <c r="AE3" s="16">
        <v>69</v>
      </c>
      <c r="AF3" s="16">
        <v>38</v>
      </c>
      <c r="AG3" s="16">
        <v>20</v>
      </c>
      <c r="AH3" s="16">
        <v>14</v>
      </c>
      <c r="AI3" s="16">
        <v>4</v>
      </c>
      <c r="AJ3" s="16">
        <v>0</v>
      </c>
      <c r="AK3" s="16">
        <v>0</v>
      </c>
      <c r="AL3" s="16">
        <v>1</v>
      </c>
      <c r="AM3" s="16">
        <v>0</v>
      </c>
      <c r="AN3" s="16">
        <v>0</v>
      </c>
      <c r="AO3" s="16">
        <v>0</v>
      </c>
      <c r="AP3" s="16">
        <v>0</v>
      </c>
      <c r="AQ3" s="16">
        <v>0</v>
      </c>
      <c r="AR3" s="16">
        <v>0</v>
      </c>
      <c r="AS3" s="16">
        <v>0</v>
      </c>
      <c r="AT3" s="16">
        <v>0</v>
      </c>
      <c r="AU3" s="16">
        <v>0</v>
      </c>
      <c r="AV3" s="16">
        <v>0</v>
      </c>
      <c r="AW3" s="16">
        <v>0</v>
      </c>
      <c r="AX3" s="16">
        <v>0</v>
      </c>
      <c r="AY3" s="16">
        <v>0</v>
      </c>
      <c r="AZ3" s="16">
        <v>0</v>
      </c>
      <c r="BA3" s="16">
        <v>0</v>
      </c>
      <c r="BB3" s="16">
        <v>0</v>
      </c>
    </row>
    <row r="6" spans="2:54" x14ac:dyDescent="0.25">
      <c r="B6" s="24" t="s">
        <v>67</v>
      </c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</row>
    <row r="7" spans="2:54" x14ac:dyDescent="0.25">
      <c r="B7" s="38" t="s">
        <v>64</v>
      </c>
      <c r="C7" s="38" t="s">
        <v>65</v>
      </c>
      <c r="D7" s="38" t="s">
        <v>66</v>
      </c>
      <c r="E7" s="38">
        <v>0</v>
      </c>
      <c r="F7" s="38">
        <v>1</v>
      </c>
      <c r="G7" s="38">
        <v>2</v>
      </c>
      <c r="H7" s="38">
        <v>3</v>
      </c>
      <c r="I7" s="38">
        <v>4</v>
      </c>
      <c r="J7" s="38">
        <v>5</v>
      </c>
      <c r="K7" s="38">
        <v>6</v>
      </c>
      <c r="L7" s="38">
        <v>7</v>
      </c>
      <c r="M7" s="38">
        <v>8</v>
      </c>
      <c r="N7" s="38">
        <v>9</v>
      </c>
      <c r="O7" s="38">
        <v>10</v>
      </c>
      <c r="P7" s="38">
        <v>11</v>
      </c>
      <c r="Q7" s="38">
        <v>12</v>
      </c>
      <c r="R7" s="38">
        <v>13</v>
      </c>
      <c r="S7" s="38">
        <v>14</v>
      </c>
      <c r="T7" s="38">
        <v>15</v>
      </c>
      <c r="U7" s="38">
        <v>16</v>
      </c>
      <c r="V7" s="38">
        <v>17</v>
      </c>
      <c r="W7" s="38">
        <v>18</v>
      </c>
      <c r="X7" s="38">
        <v>19</v>
      </c>
      <c r="Y7" s="38">
        <v>20</v>
      </c>
      <c r="Z7" s="38">
        <v>21</v>
      </c>
      <c r="AA7" s="38">
        <v>22</v>
      </c>
      <c r="AB7" s="38">
        <v>23</v>
      </c>
      <c r="AC7" s="38">
        <v>24</v>
      </c>
      <c r="AD7" s="38">
        <v>25</v>
      </c>
      <c r="AE7" s="38">
        <v>26</v>
      </c>
      <c r="AF7" s="38">
        <v>27</v>
      </c>
      <c r="AG7" s="38">
        <v>28</v>
      </c>
      <c r="AH7" s="38">
        <v>29</v>
      </c>
      <c r="AI7" s="38">
        <v>30</v>
      </c>
      <c r="AJ7" s="38">
        <v>31</v>
      </c>
      <c r="AK7" s="38">
        <v>32</v>
      </c>
      <c r="AL7" s="38">
        <v>33</v>
      </c>
      <c r="AM7" s="38">
        <v>34</v>
      </c>
      <c r="AN7" s="38">
        <v>35</v>
      </c>
      <c r="AO7" s="38">
        <v>36</v>
      </c>
      <c r="AP7" s="38">
        <v>37</v>
      </c>
      <c r="AQ7" s="38">
        <v>38</v>
      </c>
      <c r="AR7" s="38">
        <v>39</v>
      </c>
      <c r="AS7" s="38">
        <v>40</v>
      </c>
      <c r="AT7" s="38">
        <v>41</v>
      </c>
      <c r="AU7" s="38">
        <v>42</v>
      </c>
      <c r="AV7" s="38">
        <v>43</v>
      </c>
      <c r="AW7" s="38">
        <v>44</v>
      </c>
      <c r="AX7" s="38">
        <v>45</v>
      </c>
      <c r="AY7" s="38">
        <v>46</v>
      </c>
      <c r="AZ7" s="38">
        <v>47</v>
      </c>
      <c r="BA7" s="38">
        <v>48</v>
      </c>
      <c r="BB7" s="38">
        <v>49</v>
      </c>
    </row>
    <row r="8" spans="2:54" x14ac:dyDescent="0.25">
      <c r="B8" s="16">
        <v>2</v>
      </c>
      <c r="C8" s="16">
        <v>578</v>
      </c>
      <c r="D8" s="16">
        <v>19</v>
      </c>
      <c r="E8" s="16">
        <v>0</v>
      </c>
      <c r="F8" s="16">
        <v>0</v>
      </c>
      <c r="G8" s="16">
        <v>0</v>
      </c>
      <c r="H8" s="16">
        <v>0</v>
      </c>
      <c r="I8" s="16">
        <v>0</v>
      </c>
      <c r="J8" s="16">
        <v>0</v>
      </c>
      <c r="K8" s="16">
        <v>0</v>
      </c>
      <c r="L8" s="16">
        <v>0</v>
      </c>
      <c r="M8" s="16">
        <v>2</v>
      </c>
      <c r="N8" s="16">
        <v>4</v>
      </c>
      <c r="O8" s="16">
        <v>20</v>
      </c>
      <c r="P8" s="16">
        <v>48</v>
      </c>
      <c r="Q8" s="16">
        <v>80</v>
      </c>
      <c r="R8" s="16">
        <v>129</v>
      </c>
      <c r="S8" s="16">
        <v>220</v>
      </c>
      <c r="T8" s="16">
        <v>319</v>
      </c>
      <c r="U8" s="16">
        <v>433</v>
      </c>
      <c r="V8" s="16">
        <v>500</v>
      </c>
      <c r="W8" s="16">
        <v>568</v>
      </c>
      <c r="X8" s="16">
        <v>578</v>
      </c>
      <c r="Y8" s="16">
        <v>494</v>
      </c>
      <c r="Z8" s="16">
        <v>494</v>
      </c>
      <c r="AA8" s="16">
        <v>379</v>
      </c>
      <c r="AB8" s="16">
        <v>264</v>
      </c>
      <c r="AC8" s="16">
        <v>194</v>
      </c>
      <c r="AD8" s="16">
        <v>133</v>
      </c>
      <c r="AE8" s="16">
        <v>69</v>
      </c>
      <c r="AF8" s="16">
        <v>38</v>
      </c>
      <c r="AG8" s="16">
        <v>20</v>
      </c>
      <c r="AH8" s="16">
        <v>14</v>
      </c>
      <c r="AI8" s="16">
        <v>4</v>
      </c>
      <c r="AJ8" s="16">
        <v>0</v>
      </c>
      <c r="AK8" s="16">
        <v>0</v>
      </c>
      <c r="AL8" s="16">
        <v>1</v>
      </c>
      <c r="AM8" s="16">
        <v>0</v>
      </c>
      <c r="AN8" s="16">
        <v>0</v>
      </c>
      <c r="AO8" s="16">
        <v>0</v>
      </c>
      <c r="AP8" s="16">
        <v>0</v>
      </c>
      <c r="AQ8" s="16">
        <v>0</v>
      </c>
      <c r="AR8" s="16">
        <v>0</v>
      </c>
      <c r="AS8" s="16">
        <v>0</v>
      </c>
      <c r="AT8" s="16">
        <v>0</v>
      </c>
      <c r="AU8" s="16">
        <v>0</v>
      </c>
      <c r="AV8" s="16">
        <v>0</v>
      </c>
      <c r="AW8" s="16">
        <v>0</v>
      </c>
      <c r="AX8" s="16">
        <v>0</v>
      </c>
      <c r="AY8" s="16">
        <v>0</v>
      </c>
      <c r="AZ8" s="16">
        <v>0</v>
      </c>
      <c r="BA8" s="16">
        <v>0</v>
      </c>
      <c r="BB8" s="16">
        <v>0</v>
      </c>
    </row>
    <row r="9" spans="2:54" x14ac:dyDescent="0.25">
      <c r="B9" s="16">
        <v>4</v>
      </c>
      <c r="C9" s="16">
        <v>578</v>
      </c>
      <c r="D9" s="16">
        <v>19</v>
      </c>
      <c r="E9" s="16">
        <v>0</v>
      </c>
      <c r="F9" s="16">
        <v>0</v>
      </c>
      <c r="G9" s="16">
        <v>0</v>
      </c>
      <c r="H9" s="16">
        <v>0</v>
      </c>
      <c r="I9" s="16">
        <v>0</v>
      </c>
      <c r="J9" s="16">
        <v>0</v>
      </c>
      <c r="K9" s="16">
        <v>0</v>
      </c>
      <c r="L9" s="16">
        <v>0</v>
      </c>
      <c r="M9" s="16">
        <v>2</v>
      </c>
      <c r="N9" s="16">
        <v>4</v>
      </c>
      <c r="O9" s="16">
        <v>20</v>
      </c>
      <c r="P9" s="16">
        <v>48</v>
      </c>
      <c r="Q9" s="16">
        <v>80</v>
      </c>
      <c r="R9" s="16">
        <v>129</v>
      </c>
      <c r="S9" s="16">
        <v>220</v>
      </c>
      <c r="T9" s="16">
        <v>319</v>
      </c>
      <c r="U9" s="16">
        <v>433</v>
      </c>
      <c r="V9" s="16">
        <v>500</v>
      </c>
      <c r="W9" s="16">
        <v>568</v>
      </c>
      <c r="X9" s="16">
        <v>578</v>
      </c>
      <c r="Y9" s="16">
        <v>494</v>
      </c>
      <c r="Z9" s="16">
        <v>494</v>
      </c>
      <c r="AA9" s="16">
        <v>379</v>
      </c>
      <c r="AB9" s="16">
        <v>264</v>
      </c>
      <c r="AC9" s="16">
        <v>194</v>
      </c>
      <c r="AD9" s="16">
        <v>133</v>
      </c>
      <c r="AE9" s="16">
        <v>69</v>
      </c>
      <c r="AF9" s="16">
        <v>38</v>
      </c>
      <c r="AG9" s="16">
        <v>20</v>
      </c>
      <c r="AH9" s="16">
        <v>14</v>
      </c>
      <c r="AI9" s="16">
        <v>4</v>
      </c>
      <c r="AJ9" s="16">
        <v>0</v>
      </c>
      <c r="AK9" s="16">
        <v>0</v>
      </c>
      <c r="AL9" s="16">
        <v>1</v>
      </c>
      <c r="AM9" s="16">
        <v>0</v>
      </c>
      <c r="AN9" s="16">
        <v>0</v>
      </c>
      <c r="AO9" s="16">
        <v>0</v>
      </c>
      <c r="AP9" s="16">
        <v>0</v>
      </c>
      <c r="AQ9" s="16">
        <v>0</v>
      </c>
      <c r="AR9" s="16">
        <v>0</v>
      </c>
      <c r="AS9" s="16">
        <v>0</v>
      </c>
      <c r="AT9" s="16">
        <v>0</v>
      </c>
      <c r="AU9" s="16">
        <v>0</v>
      </c>
      <c r="AV9" s="16">
        <v>0</v>
      </c>
      <c r="AW9" s="16">
        <v>0</v>
      </c>
      <c r="AX9" s="16">
        <v>0</v>
      </c>
      <c r="AY9" s="16">
        <v>0</v>
      </c>
      <c r="AZ9" s="16">
        <v>0</v>
      </c>
      <c r="BA9" s="16">
        <v>0</v>
      </c>
      <c r="BB9" s="16">
        <v>0</v>
      </c>
    </row>
    <row r="10" spans="2:54" x14ac:dyDescent="0.25">
      <c r="B10" s="16">
        <v>6</v>
      </c>
      <c r="C10" s="16">
        <v>578</v>
      </c>
      <c r="D10" s="16">
        <v>19</v>
      </c>
      <c r="E10" s="16">
        <v>0</v>
      </c>
      <c r="F10" s="16">
        <v>0</v>
      </c>
      <c r="G10" s="16">
        <v>0</v>
      </c>
      <c r="H10" s="16">
        <v>0</v>
      </c>
      <c r="I10" s="16">
        <v>0</v>
      </c>
      <c r="J10" s="16">
        <v>0</v>
      </c>
      <c r="K10" s="16">
        <v>0</v>
      </c>
      <c r="L10" s="16">
        <v>0</v>
      </c>
      <c r="M10" s="16">
        <v>2</v>
      </c>
      <c r="N10" s="16">
        <v>4</v>
      </c>
      <c r="O10" s="16">
        <v>20</v>
      </c>
      <c r="P10" s="16">
        <v>48</v>
      </c>
      <c r="Q10" s="16">
        <v>80</v>
      </c>
      <c r="R10" s="16">
        <v>129</v>
      </c>
      <c r="S10" s="16">
        <v>220</v>
      </c>
      <c r="T10" s="16">
        <v>319</v>
      </c>
      <c r="U10" s="16">
        <v>433</v>
      </c>
      <c r="V10" s="16">
        <v>500</v>
      </c>
      <c r="W10" s="16">
        <v>568</v>
      </c>
      <c r="X10" s="16">
        <v>578</v>
      </c>
      <c r="Y10" s="16">
        <v>494</v>
      </c>
      <c r="Z10" s="16">
        <v>494</v>
      </c>
      <c r="AA10" s="16">
        <v>379</v>
      </c>
      <c r="AB10" s="16">
        <v>264</v>
      </c>
      <c r="AC10" s="16">
        <v>194</v>
      </c>
      <c r="AD10" s="16">
        <v>133</v>
      </c>
      <c r="AE10" s="16">
        <v>69</v>
      </c>
      <c r="AF10" s="16">
        <v>38</v>
      </c>
      <c r="AG10" s="16">
        <v>20</v>
      </c>
      <c r="AH10" s="16">
        <v>14</v>
      </c>
      <c r="AI10" s="16">
        <v>4</v>
      </c>
      <c r="AJ10" s="16">
        <v>0</v>
      </c>
      <c r="AK10" s="16">
        <v>0</v>
      </c>
      <c r="AL10" s="16">
        <v>1</v>
      </c>
      <c r="AM10" s="16">
        <v>0</v>
      </c>
      <c r="AN10" s="16">
        <v>0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0</v>
      </c>
      <c r="AU10" s="16">
        <v>0</v>
      </c>
      <c r="AV10" s="16">
        <v>0</v>
      </c>
      <c r="AW10" s="16">
        <v>0</v>
      </c>
      <c r="AX10" s="16">
        <v>0</v>
      </c>
      <c r="AY10" s="16">
        <v>0</v>
      </c>
      <c r="AZ10" s="16">
        <v>0</v>
      </c>
      <c r="BA10" s="16">
        <v>0</v>
      </c>
      <c r="BB10" s="16">
        <v>0</v>
      </c>
    </row>
    <row r="11" spans="2:54" x14ac:dyDescent="0.25">
      <c r="B11" s="16">
        <v>8</v>
      </c>
      <c r="C11" s="16">
        <v>578</v>
      </c>
      <c r="D11" s="16">
        <v>19</v>
      </c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2</v>
      </c>
      <c r="N11" s="16">
        <v>4</v>
      </c>
      <c r="O11" s="16">
        <v>20</v>
      </c>
      <c r="P11" s="16">
        <v>48</v>
      </c>
      <c r="Q11" s="16">
        <v>80</v>
      </c>
      <c r="R11" s="16">
        <v>129</v>
      </c>
      <c r="S11" s="16">
        <v>220</v>
      </c>
      <c r="T11" s="16">
        <v>319</v>
      </c>
      <c r="U11" s="16">
        <v>433</v>
      </c>
      <c r="V11" s="16">
        <v>500</v>
      </c>
      <c r="W11" s="16">
        <v>568</v>
      </c>
      <c r="X11" s="16">
        <v>578</v>
      </c>
      <c r="Y11" s="16">
        <v>494</v>
      </c>
      <c r="Z11" s="16">
        <v>494</v>
      </c>
      <c r="AA11" s="16">
        <v>379</v>
      </c>
      <c r="AB11" s="16">
        <v>264</v>
      </c>
      <c r="AC11" s="16">
        <v>194</v>
      </c>
      <c r="AD11" s="16">
        <v>133</v>
      </c>
      <c r="AE11" s="16">
        <v>69</v>
      </c>
      <c r="AF11" s="16">
        <v>38</v>
      </c>
      <c r="AG11" s="16">
        <v>20</v>
      </c>
      <c r="AH11" s="16">
        <v>14</v>
      </c>
      <c r="AI11" s="16">
        <v>4</v>
      </c>
      <c r="AJ11" s="16">
        <v>0</v>
      </c>
      <c r="AK11" s="16">
        <v>0</v>
      </c>
      <c r="AL11" s="16">
        <v>1</v>
      </c>
      <c r="AM11" s="16">
        <v>0</v>
      </c>
      <c r="AN11" s="16">
        <v>0</v>
      </c>
      <c r="AO11" s="16">
        <v>0</v>
      </c>
      <c r="AP11" s="16">
        <v>0</v>
      </c>
      <c r="AQ11" s="16">
        <v>0</v>
      </c>
      <c r="AR11" s="16">
        <v>0</v>
      </c>
      <c r="AS11" s="16">
        <v>0</v>
      </c>
      <c r="AT11" s="16">
        <v>0</v>
      </c>
      <c r="AU11" s="16">
        <v>0</v>
      </c>
      <c r="AV11" s="16">
        <v>0</v>
      </c>
      <c r="AW11" s="16">
        <v>0</v>
      </c>
      <c r="AX11" s="16">
        <v>0</v>
      </c>
      <c r="AY11" s="16">
        <v>0</v>
      </c>
      <c r="AZ11" s="16">
        <v>0</v>
      </c>
      <c r="BA11" s="16">
        <v>0</v>
      </c>
      <c r="BB11" s="16">
        <v>0</v>
      </c>
    </row>
    <row r="12" spans="2:54" x14ac:dyDescent="0.25">
      <c r="B12" s="16">
        <v>10</v>
      </c>
      <c r="C12" s="16">
        <v>578</v>
      </c>
      <c r="D12" s="16">
        <v>19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2</v>
      </c>
      <c r="N12" s="16">
        <v>4</v>
      </c>
      <c r="O12" s="16">
        <v>20</v>
      </c>
      <c r="P12" s="16">
        <v>48</v>
      </c>
      <c r="Q12" s="16">
        <v>80</v>
      </c>
      <c r="R12" s="16">
        <v>129</v>
      </c>
      <c r="S12" s="16">
        <v>220</v>
      </c>
      <c r="T12" s="16">
        <v>319</v>
      </c>
      <c r="U12" s="16">
        <v>433</v>
      </c>
      <c r="V12" s="16">
        <v>500</v>
      </c>
      <c r="W12" s="16">
        <v>568</v>
      </c>
      <c r="X12" s="16">
        <v>578</v>
      </c>
      <c r="Y12" s="16">
        <v>494</v>
      </c>
      <c r="Z12" s="16">
        <v>494</v>
      </c>
      <c r="AA12" s="16">
        <v>379</v>
      </c>
      <c r="AB12" s="16">
        <v>264</v>
      </c>
      <c r="AC12" s="16">
        <v>194</v>
      </c>
      <c r="AD12" s="16">
        <v>133</v>
      </c>
      <c r="AE12" s="16">
        <v>69</v>
      </c>
      <c r="AF12" s="16">
        <v>38</v>
      </c>
      <c r="AG12" s="16">
        <v>20</v>
      </c>
      <c r="AH12" s="16">
        <v>14</v>
      </c>
      <c r="AI12" s="16">
        <v>4</v>
      </c>
      <c r="AJ12" s="16">
        <v>0</v>
      </c>
      <c r="AK12" s="16">
        <v>0</v>
      </c>
      <c r="AL12" s="16">
        <v>1</v>
      </c>
      <c r="AM12" s="16">
        <v>0</v>
      </c>
      <c r="AN12" s="16">
        <v>0</v>
      </c>
      <c r="AO12" s="16">
        <v>0</v>
      </c>
      <c r="AP12" s="16">
        <v>0</v>
      </c>
      <c r="AQ12" s="16">
        <v>0</v>
      </c>
      <c r="AR12" s="16">
        <v>0</v>
      </c>
      <c r="AS12" s="16">
        <v>0</v>
      </c>
      <c r="AT12" s="16">
        <v>0</v>
      </c>
      <c r="AU12" s="16">
        <v>0</v>
      </c>
      <c r="AV12" s="16">
        <v>0</v>
      </c>
      <c r="AW12" s="16">
        <v>0</v>
      </c>
      <c r="AX12" s="16">
        <v>0</v>
      </c>
      <c r="AY12" s="16">
        <v>0</v>
      </c>
      <c r="AZ12" s="16">
        <v>0</v>
      </c>
      <c r="BA12" s="16">
        <v>0</v>
      </c>
      <c r="BB12" s="16">
        <v>0</v>
      </c>
    </row>
    <row r="13" spans="2:54" x14ac:dyDescent="0.25">
      <c r="B13" s="16">
        <v>13</v>
      </c>
      <c r="C13" s="16">
        <v>578</v>
      </c>
      <c r="D13" s="16">
        <v>19</v>
      </c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>
        <v>0</v>
      </c>
      <c r="K13" s="16">
        <v>0</v>
      </c>
      <c r="L13" s="16">
        <v>0</v>
      </c>
      <c r="M13" s="16">
        <v>2</v>
      </c>
      <c r="N13" s="16">
        <v>4</v>
      </c>
      <c r="O13" s="16">
        <v>20</v>
      </c>
      <c r="P13" s="16">
        <v>48</v>
      </c>
      <c r="Q13" s="16">
        <v>80</v>
      </c>
      <c r="R13" s="16">
        <v>129</v>
      </c>
      <c r="S13" s="16">
        <v>220</v>
      </c>
      <c r="T13" s="16">
        <v>319</v>
      </c>
      <c r="U13" s="16">
        <v>433</v>
      </c>
      <c r="V13" s="16">
        <v>500</v>
      </c>
      <c r="W13" s="16">
        <v>568</v>
      </c>
      <c r="X13" s="16">
        <v>578</v>
      </c>
      <c r="Y13" s="16">
        <v>494</v>
      </c>
      <c r="Z13" s="16">
        <v>494</v>
      </c>
      <c r="AA13" s="16">
        <v>379</v>
      </c>
      <c r="AB13" s="16">
        <v>264</v>
      </c>
      <c r="AC13" s="16">
        <v>194</v>
      </c>
      <c r="AD13" s="16">
        <v>133</v>
      </c>
      <c r="AE13" s="16">
        <v>69</v>
      </c>
      <c r="AF13" s="16">
        <v>38</v>
      </c>
      <c r="AG13" s="16">
        <v>20</v>
      </c>
      <c r="AH13" s="16">
        <v>14</v>
      </c>
      <c r="AI13" s="16">
        <v>4</v>
      </c>
      <c r="AJ13" s="16">
        <v>0</v>
      </c>
      <c r="AK13" s="16">
        <v>0</v>
      </c>
      <c r="AL13" s="16">
        <v>1</v>
      </c>
      <c r="AM13" s="16">
        <v>0</v>
      </c>
      <c r="AN13" s="16">
        <v>0</v>
      </c>
      <c r="AO13" s="16">
        <v>0</v>
      </c>
      <c r="AP13" s="16">
        <v>0</v>
      </c>
      <c r="AQ13" s="16">
        <v>0</v>
      </c>
      <c r="AR13" s="16">
        <v>0</v>
      </c>
      <c r="AS13" s="16">
        <v>0</v>
      </c>
      <c r="AT13" s="16">
        <v>0</v>
      </c>
      <c r="AU13" s="16">
        <v>0</v>
      </c>
      <c r="AV13" s="16">
        <v>0</v>
      </c>
      <c r="AW13" s="16">
        <v>0</v>
      </c>
      <c r="AX13" s="16">
        <v>0</v>
      </c>
      <c r="AY13" s="16">
        <v>0</v>
      </c>
      <c r="AZ13" s="16">
        <v>0</v>
      </c>
      <c r="BA13" s="16">
        <v>0</v>
      </c>
      <c r="BB13" s="16">
        <v>0</v>
      </c>
    </row>
    <row r="14" spans="2:54" x14ac:dyDescent="0.25">
      <c r="B14" s="16">
        <v>14</v>
      </c>
      <c r="C14" s="16">
        <v>578</v>
      </c>
      <c r="D14" s="16">
        <v>19</v>
      </c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>
        <v>0</v>
      </c>
      <c r="K14" s="16">
        <v>0</v>
      </c>
      <c r="L14" s="16">
        <v>0</v>
      </c>
      <c r="M14" s="16">
        <v>2</v>
      </c>
      <c r="N14" s="16">
        <v>4</v>
      </c>
      <c r="O14" s="16">
        <v>20</v>
      </c>
      <c r="P14" s="16">
        <v>48</v>
      </c>
      <c r="Q14" s="16">
        <v>80</v>
      </c>
      <c r="R14" s="16">
        <v>129</v>
      </c>
      <c r="S14" s="16">
        <v>220</v>
      </c>
      <c r="T14" s="16">
        <v>319</v>
      </c>
      <c r="U14" s="16">
        <v>433</v>
      </c>
      <c r="V14" s="16">
        <v>500</v>
      </c>
      <c r="W14" s="16">
        <v>568</v>
      </c>
      <c r="X14" s="16">
        <v>578</v>
      </c>
      <c r="Y14" s="16">
        <v>494</v>
      </c>
      <c r="Z14" s="16">
        <v>494</v>
      </c>
      <c r="AA14" s="16">
        <v>379</v>
      </c>
      <c r="AB14" s="16">
        <v>264</v>
      </c>
      <c r="AC14" s="16">
        <v>194</v>
      </c>
      <c r="AD14" s="16">
        <v>133</v>
      </c>
      <c r="AE14" s="16">
        <v>69</v>
      </c>
      <c r="AF14" s="16">
        <v>38</v>
      </c>
      <c r="AG14" s="16">
        <v>20</v>
      </c>
      <c r="AH14" s="16">
        <v>14</v>
      </c>
      <c r="AI14" s="16">
        <v>4</v>
      </c>
      <c r="AJ14" s="16">
        <v>0</v>
      </c>
      <c r="AK14" s="16">
        <v>0</v>
      </c>
      <c r="AL14" s="16">
        <v>1</v>
      </c>
      <c r="AM14" s="16">
        <v>0</v>
      </c>
      <c r="AN14" s="16">
        <v>0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6">
        <v>0</v>
      </c>
      <c r="BA14" s="16">
        <v>0</v>
      </c>
      <c r="BB14" s="16">
        <v>0</v>
      </c>
    </row>
    <row r="15" spans="2:54" x14ac:dyDescent="0.25">
      <c r="B15" s="16">
        <v>15</v>
      </c>
      <c r="C15" s="16">
        <v>578</v>
      </c>
      <c r="D15" s="16">
        <v>19</v>
      </c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>
        <v>0</v>
      </c>
      <c r="L15" s="16">
        <v>0</v>
      </c>
      <c r="M15" s="16">
        <v>2</v>
      </c>
      <c r="N15" s="16">
        <v>4</v>
      </c>
      <c r="O15" s="16">
        <v>20</v>
      </c>
      <c r="P15" s="16">
        <v>48</v>
      </c>
      <c r="Q15" s="16">
        <v>80</v>
      </c>
      <c r="R15" s="16">
        <v>129</v>
      </c>
      <c r="S15" s="16">
        <v>220</v>
      </c>
      <c r="T15" s="16">
        <v>319</v>
      </c>
      <c r="U15" s="16">
        <v>433</v>
      </c>
      <c r="V15" s="16">
        <v>500</v>
      </c>
      <c r="W15" s="16">
        <v>568</v>
      </c>
      <c r="X15" s="16">
        <v>578</v>
      </c>
      <c r="Y15" s="16">
        <v>494</v>
      </c>
      <c r="Z15" s="16">
        <v>494</v>
      </c>
      <c r="AA15" s="16">
        <v>379</v>
      </c>
      <c r="AB15" s="16">
        <v>264</v>
      </c>
      <c r="AC15" s="16">
        <v>194</v>
      </c>
      <c r="AD15" s="16">
        <v>133</v>
      </c>
      <c r="AE15" s="16">
        <v>69</v>
      </c>
      <c r="AF15" s="16">
        <v>38</v>
      </c>
      <c r="AG15" s="16">
        <v>20</v>
      </c>
      <c r="AH15" s="16">
        <v>14</v>
      </c>
      <c r="AI15" s="16">
        <v>4</v>
      </c>
      <c r="AJ15" s="16">
        <v>0</v>
      </c>
      <c r="AK15" s="16">
        <v>0</v>
      </c>
      <c r="AL15" s="16">
        <v>1</v>
      </c>
      <c r="AM15" s="16">
        <v>0</v>
      </c>
      <c r="AN15" s="16">
        <v>0</v>
      </c>
      <c r="AO15" s="16">
        <v>0</v>
      </c>
      <c r="AP15" s="16">
        <v>0</v>
      </c>
      <c r="AQ15" s="16">
        <v>0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0</v>
      </c>
      <c r="AX15" s="16">
        <v>0</v>
      </c>
      <c r="AY15" s="16">
        <v>0</v>
      </c>
      <c r="AZ15" s="16">
        <v>0</v>
      </c>
      <c r="BA15" s="16">
        <v>0</v>
      </c>
      <c r="BB15" s="16">
        <v>0</v>
      </c>
    </row>
    <row r="16" spans="2:54" x14ac:dyDescent="0.25">
      <c r="B16" s="16">
        <v>21</v>
      </c>
      <c r="C16" s="16">
        <v>578</v>
      </c>
      <c r="D16" s="16">
        <v>19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2</v>
      </c>
      <c r="N16" s="16">
        <v>4</v>
      </c>
      <c r="O16" s="16">
        <v>20</v>
      </c>
      <c r="P16" s="16">
        <v>48</v>
      </c>
      <c r="Q16" s="16">
        <v>80</v>
      </c>
      <c r="R16" s="16">
        <v>129</v>
      </c>
      <c r="S16" s="16">
        <v>220</v>
      </c>
      <c r="T16" s="16">
        <v>319</v>
      </c>
      <c r="U16" s="16">
        <v>433</v>
      </c>
      <c r="V16" s="16">
        <v>500</v>
      </c>
      <c r="W16" s="16">
        <v>568</v>
      </c>
      <c r="X16" s="16">
        <v>578</v>
      </c>
      <c r="Y16" s="16">
        <v>494</v>
      </c>
      <c r="Z16" s="16">
        <v>494</v>
      </c>
      <c r="AA16" s="16">
        <v>379</v>
      </c>
      <c r="AB16" s="16">
        <v>264</v>
      </c>
      <c r="AC16" s="16">
        <v>194</v>
      </c>
      <c r="AD16" s="16">
        <v>133</v>
      </c>
      <c r="AE16" s="16">
        <v>69</v>
      </c>
      <c r="AF16" s="16">
        <v>38</v>
      </c>
      <c r="AG16" s="16">
        <v>20</v>
      </c>
      <c r="AH16" s="16">
        <v>14</v>
      </c>
      <c r="AI16" s="16">
        <v>4</v>
      </c>
      <c r="AJ16" s="16">
        <v>0</v>
      </c>
      <c r="AK16" s="16">
        <v>0</v>
      </c>
      <c r="AL16" s="16">
        <v>1</v>
      </c>
      <c r="AM16" s="16">
        <v>0</v>
      </c>
      <c r="AN16" s="16">
        <v>0</v>
      </c>
      <c r="AO16" s="16">
        <v>0</v>
      </c>
      <c r="AP16" s="16">
        <v>0</v>
      </c>
      <c r="AQ16" s="16">
        <v>0</v>
      </c>
      <c r="AR16" s="16">
        <v>0</v>
      </c>
      <c r="AS16" s="16">
        <v>0</v>
      </c>
      <c r="AT16" s="16">
        <v>0</v>
      </c>
      <c r="AU16" s="16">
        <v>0</v>
      </c>
      <c r="AV16" s="16">
        <v>0</v>
      </c>
      <c r="AW16" s="16">
        <v>0</v>
      </c>
      <c r="AX16" s="16">
        <v>0</v>
      </c>
      <c r="AY16" s="16">
        <v>0</v>
      </c>
      <c r="AZ16" s="16">
        <v>0</v>
      </c>
      <c r="BA16" s="16">
        <v>0</v>
      </c>
      <c r="BB16" s="16">
        <v>0</v>
      </c>
    </row>
    <row r="17" spans="2:54" x14ac:dyDescent="0.25">
      <c r="B17" s="16">
        <v>24</v>
      </c>
      <c r="C17" s="16">
        <v>578</v>
      </c>
      <c r="D17" s="16">
        <v>19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>
        <v>0</v>
      </c>
      <c r="L17" s="16">
        <v>0</v>
      </c>
      <c r="M17" s="16">
        <v>2</v>
      </c>
      <c r="N17" s="16">
        <v>4</v>
      </c>
      <c r="O17" s="16">
        <v>20</v>
      </c>
      <c r="P17" s="16">
        <v>48</v>
      </c>
      <c r="Q17" s="16">
        <v>80</v>
      </c>
      <c r="R17" s="16">
        <v>129</v>
      </c>
      <c r="S17" s="16">
        <v>220</v>
      </c>
      <c r="T17" s="16">
        <v>319</v>
      </c>
      <c r="U17" s="16">
        <v>433</v>
      </c>
      <c r="V17" s="16">
        <v>500</v>
      </c>
      <c r="W17" s="16">
        <v>568</v>
      </c>
      <c r="X17" s="16">
        <v>578</v>
      </c>
      <c r="Y17" s="16">
        <v>494</v>
      </c>
      <c r="Z17" s="16">
        <v>494</v>
      </c>
      <c r="AA17" s="16">
        <v>379</v>
      </c>
      <c r="AB17" s="16">
        <v>264</v>
      </c>
      <c r="AC17" s="16">
        <v>194</v>
      </c>
      <c r="AD17" s="16">
        <v>133</v>
      </c>
      <c r="AE17" s="16">
        <v>69</v>
      </c>
      <c r="AF17" s="16">
        <v>38</v>
      </c>
      <c r="AG17" s="16">
        <v>20</v>
      </c>
      <c r="AH17" s="16">
        <v>14</v>
      </c>
      <c r="AI17" s="16">
        <v>4</v>
      </c>
      <c r="AJ17" s="16">
        <v>0</v>
      </c>
      <c r="AK17" s="16">
        <v>0</v>
      </c>
      <c r="AL17" s="16">
        <v>1</v>
      </c>
      <c r="AM17" s="16">
        <v>0</v>
      </c>
      <c r="AN17" s="16">
        <v>0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0</v>
      </c>
      <c r="AV17" s="16">
        <v>0</v>
      </c>
      <c r="AW17" s="16">
        <v>0</v>
      </c>
      <c r="AX17" s="16">
        <v>0</v>
      </c>
      <c r="AY17" s="16">
        <v>0</v>
      </c>
      <c r="AZ17" s="16">
        <v>0</v>
      </c>
      <c r="BA17" s="16">
        <v>0</v>
      </c>
      <c r="BB17" s="16">
        <v>0</v>
      </c>
    </row>
    <row r="18" spans="2:54" x14ac:dyDescent="0.25">
      <c r="B18" s="16">
        <v>25</v>
      </c>
      <c r="C18" s="16">
        <v>578</v>
      </c>
      <c r="D18" s="16">
        <v>19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2</v>
      </c>
      <c r="N18" s="16">
        <v>4</v>
      </c>
      <c r="O18" s="16">
        <v>20</v>
      </c>
      <c r="P18" s="16">
        <v>48</v>
      </c>
      <c r="Q18" s="16">
        <v>80</v>
      </c>
      <c r="R18" s="16">
        <v>129</v>
      </c>
      <c r="S18" s="16">
        <v>220</v>
      </c>
      <c r="T18" s="16">
        <v>319</v>
      </c>
      <c r="U18" s="16">
        <v>433</v>
      </c>
      <c r="V18" s="16">
        <v>500</v>
      </c>
      <c r="W18" s="16">
        <v>568</v>
      </c>
      <c r="X18" s="16">
        <v>578</v>
      </c>
      <c r="Y18" s="16">
        <v>494</v>
      </c>
      <c r="Z18" s="16">
        <v>494</v>
      </c>
      <c r="AA18" s="16">
        <v>379</v>
      </c>
      <c r="AB18" s="16">
        <v>264</v>
      </c>
      <c r="AC18" s="16">
        <v>194</v>
      </c>
      <c r="AD18" s="16">
        <v>133</v>
      </c>
      <c r="AE18" s="16">
        <v>69</v>
      </c>
      <c r="AF18" s="16">
        <v>38</v>
      </c>
      <c r="AG18" s="16">
        <v>20</v>
      </c>
      <c r="AH18" s="16">
        <v>14</v>
      </c>
      <c r="AI18" s="16">
        <v>4</v>
      </c>
      <c r="AJ18" s="16">
        <v>0</v>
      </c>
      <c r="AK18" s="16">
        <v>0</v>
      </c>
      <c r="AL18" s="16">
        <v>1</v>
      </c>
      <c r="AM18" s="16">
        <v>0</v>
      </c>
      <c r="AN18" s="16">
        <v>0</v>
      </c>
      <c r="AO18" s="16">
        <v>0</v>
      </c>
      <c r="AP18" s="16">
        <v>0</v>
      </c>
      <c r="AQ18" s="16">
        <v>0</v>
      </c>
      <c r="AR18" s="16">
        <v>0</v>
      </c>
      <c r="AS18" s="16">
        <v>0</v>
      </c>
      <c r="AT18" s="16">
        <v>0</v>
      </c>
      <c r="AU18" s="16">
        <v>0</v>
      </c>
      <c r="AV18" s="16">
        <v>0</v>
      </c>
      <c r="AW18" s="16">
        <v>0</v>
      </c>
      <c r="AX18" s="16">
        <v>0</v>
      </c>
      <c r="AY18" s="16">
        <v>0</v>
      </c>
      <c r="AZ18" s="16">
        <v>0</v>
      </c>
      <c r="BA18" s="16">
        <v>0</v>
      </c>
      <c r="BB18" s="16">
        <v>0</v>
      </c>
    </row>
    <row r="19" spans="2:54" x14ac:dyDescent="0.25">
      <c r="B19" s="16">
        <v>26</v>
      </c>
      <c r="C19" s="16">
        <v>578</v>
      </c>
      <c r="D19" s="16">
        <v>19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2</v>
      </c>
      <c r="N19" s="16">
        <v>4</v>
      </c>
      <c r="O19" s="16">
        <v>20</v>
      </c>
      <c r="P19" s="16">
        <v>48</v>
      </c>
      <c r="Q19" s="16">
        <v>80</v>
      </c>
      <c r="R19" s="16">
        <v>129</v>
      </c>
      <c r="S19" s="16">
        <v>220</v>
      </c>
      <c r="T19" s="16">
        <v>319</v>
      </c>
      <c r="U19" s="16">
        <v>433</v>
      </c>
      <c r="V19" s="16">
        <v>500</v>
      </c>
      <c r="W19" s="16">
        <v>568</v>
      </c>
      <c r="X19" s="16">
        <v>578</v>
      </c>
      <c r="Y19" s="16">
        <v>494</v>
      </c>
      <c r="Z19" s="16">
        <v>494</v>
      </c>
      <c r="AA19" s="16">
        <v>379</v>
      </c>
      <c r="AB19" s="16">
        <v>264</v>
      </c>
      <c r="AC19" s="16">
        <v>194</v>
      </c>
      <c r="AD19" s="16">
        <v>133</v>
      </c>
      <c r="AE19" s="16">
        <v>69</v>
      </c>
      <c r="AF19" s="16">
        <v>38</v>
      </c>
      <c r="AG19" s="16">
        <v>20</v>
      </c>
      <c r="AH19" s="16">
        <v>14</v>
      </c>
      <c r="AI19" s="16">
        <v>4</v>
      </c>
      <c r="AJ19" s="16">
        <v>0</v>
      </c>
      <c r="AK19" s="16">
        <v>0</v>
      </c>
      <c r="AL19" s="16">
        <v>1</v>
      </c>
      <c r="AM19" s="16">
        <v>0</v>
      </c>
      <c r="AN19" s="16">
        <v>0</v>
      </c>
      <c r="AO19" s="16">
        <v>0</v>
      </c>
      <c r="AP19" s="16">
        <v>0</v>
      </c>
      <c r="AQ19" s="16">
        <v>0</v>
      </c>
      <c r="AR19" s="16">
        <v>0</v>
      </c>
      <c r="AS19" s="16">
        <v>0</v>
      </c>
      <c r="AT19" s="16">
        <v>0</v>
      </c>
      <c r="AU19" s="16">
        <v>0</v>
      </c>
      <c r="AV19" s="16">
        <v>0</v>
      </c>
      <c r="AW19" s="16">
        <v>0</v>
      </c>
      <c r="AX19" s="16">
        <v>0</v>
      </c>
      <c r="AY19" s="16">
        <v>0</v>
      </c>
      <c r="AZ19" s="16">
        <v>0</v>
      </c>
      <c r="BA19" s="16">
        <v>0</v>
      </c>
      <c r="BB19" s="16">
        <v>0</v>
      </c>
    </row>
    <row r="20" spans="2:54" x14ac:dyDescent="0.25">
      <c r="B20" s="16">
        <v>28</v>
      </c>
      <c r="C20" s="16">
        <v>578</v>
      </c>
      <c r="D20" s="16">
        <v>19</v>
      </c>
      <c r="E20" s="16">
        <v>0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2</v>
      </c>
      <c r="N20" s="16">
        <v>4</v>
      </c>
      <c r="O20" s="16">
        <v>20</v>
      </c>
      <c r="P20" s="16">
        <v>48</v>
      </c>
      <c r="Q20" s="16">
        <v>80</v>
      </c>
      <c r="R20" s="16">
        <v>129</v>
      </c>
      <c r="S20" s="16">
        <v>220</v>
      </c>
      <c r="T20" s="16">
        <v>319</v>
      </c>
      <c r="U20" s="16">
        <v>433</v>
      </c>
      <c r="V20" s="16">
        <v>500</v>
      </c>
      <c r="W20" s="16">
        <v>568</v>
      </c>
      <c r="X20" s="16">
        <v>578</v>
      </c>
      <c r="Y20" s="16">
        <v>494</v>
      </c>
      <c r="Z20" s="16">
        <v>494</v>
      </c>
      <c r="AA20" s="16">
        <v>379</v>
      </c>
      <c r="AB20" s="16">
        <v>264</v>
      </c>
      <c r="AC20" s="16">
        <v>194</v>
      </c>
      <c r="AD20" s="16">
        <v>133</v>
      </c>
      <c r="AE20" s="16">
        <v>69</v>
      </c>
      <c r="AF20" s="16">
        <v>38</v>
      </c>
      <c r="AG20" s="16">
        <v>20</v>
      </c>
      <c r="AH20" s="16">
        <v>14</v>
      </c>
      <c r="AI20" s="16">
        <v>4</v>
      </c>
      <c r="AJ20" s="16">
        <v>0</v>
      </c>
      <c r="AK20" s="16">
        <v>0</v>
      </c>
      <c r="AL20" s="16">
        <v>1</v>
      </c>
      <c r="AM20" s="16">
        <v>0</v>
      </c>
      <c r="AN20" s="16">
        <v>0</v>
      </c>
      <c r="AO20" s="16">
        <v>0</v>
      </c>
      <c r="AP20" s="16">
        <v>0</v>
      </c>
      <c r="AQ20" s="16">
        <v>0</v>
      </c>
      <c r="AR20" s="16">
        <v>0</v>
      </c>
      <c r="AS20" s="16">
        <v>0</v>
      </c>
      <c r="AT20" s="16">
        <v>0</v>
      </c>
      <c r="AU20" s="16">
        <v>0</v>
      </c>
      <c r="AV20" s="16">
        <v>0</v>
      </c>
      <c r="AW20" s="16">
        <v>0</v>
      </c>
      <c r="AX20" s="16">
        <v>0</v>
      </c>
      <c r="AY20" s="16">
        <v>0</v>
      </c>
      <c r="AZ20" s="16">
        <v>0</v>
      </c>
      <c r="BA20" s="16">
        <v>0</v>
      </c>
      <c r="BB20" s="16">
        <v>0</v>
      </c>
    </row>
    <row r="21" spans="2:54" x14ac:dyDescent="0.25">
      <c r="B21" s="16">
        <v>29</v>
      </c>
      <c r="C21" s="16">
        <v>578</v>
      </c>
      <c r="D21" s="16">
        <v>19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2</v>
      </c>
      <c r="N21" s="16">
        <v>4</v>
      </c>
      <c r="O21" s="16">
        <v>20</v>
      </c>
      <c r="P21" s="16">
        <v>48</v>
      </c>
      <c r="Q21" s="16">
        <v>80</v>
      </c>
      <c r="R21" s="16">
        <v>129</v>
      </c>
      <c r="S21" s="16">
        <v>220</v>
      </c>
      <c r="T21" s="16">
        <v>319</v>
      </c>
      <c r="U21" s="16">
        <v>433</v>
      </c>
      <c r="V21" s="16">
        <v>500</v>
      </c>
      <c r="W21" s="16">
        <v>568</v>
      </c>
      <c r="X21" s="16">
        <v>578</v>
      </c>
      <c r="Y21" s="16">
        <v>494</v>
      </c>
      <c r="Z21" s="16">
        <v>494</v>
      </c>
      <c r="AA21" s="16">
        <v>379</v>
      </c>
      <c r="AB21" s="16">
        <v>264</v>
      </c>
      <c r="AC21" s="16">
        <v>194</v>
      </c>
      <c r="AD21" s="16">
        <v>133</v>
      </c>
      <c r="AE21" s="16">
        <v>69</v>
      </c>
      <c r="AF21" s="16">
        <v>38</v>
      </c>
      <c r="AG21" s="16">
        <v>20</v>
      </c>
      <c r="AH21" s="16">
        <v>14</v>
      </c>
      <c r="AI21" s="16">
        <v>4</v>
      </c>
      <c r="AJ21" s="16">
        <v>0</v>
      </c>
      <c r="AK21" s="16">
        <v>0</v>
      </c>
      <c r="AL21" s="16">
        <v>1</v>
      </c>
      <c r="AM21" s="16">
        <v>0</v>
      </c>
      <c r="AN21" s="16">
        <v>0</v>
      </c>
      <c r="AO21" s="16">
        <v>0</v>
      </c>
      <c r="AP21" s="16">
        <v>0</v>
      </c>
      <c r="AQ21" s="16">
        <v>0</v>
      </c>
      <c r="AR21" s="16">
        <v>0</v>
      </c>
      <c r="AS21" s="16">
        <v>0</v>
      </c>
      <c r="AT21" s="16">
        <v>0</v>
      </c>
      <c r="AU21" s="16">
        <v>0</v>
      </c>
      <c r="AV21" s="16">
        <v>0</v>
      </c>
      <c r="AW21" s="16">
        <v>0</v>
      </c>
      <c r="AX21" s="16">
        <v>0</v>
      </c>
      <c r="AY21" s="16">
        <v>0</v>
      </c>
      <c r="AZ21" s="16">
        <v>0</v>
      </c>
      <c r="BA21" s="16">
        <v>0</v>
      </c>
      <c r="BB21" s="16">
        <v>0</v>
      </c>
    </row>
    <row r="22" spans="2:54" x14ac:dyDescent="0.25">
      <c r="B22" s="16">
        <v>32</v>
      </c>
      <c r="C22" s="16">
        <v>578</v>
      </c>
      <c r="D22" s="16">
        <v>19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2</v>
      </c>
      <c r="N22" s="16">
        <v>4</v>
      </c>
      <c r="O22" s="16">
        <v>20</v>
      </c>
      <c r="P22" s="16">
        <v>48</v>
      </c>
      <c r="Q22" s="16">
        <v>80</v>
      </c>
      <c r="R22" s="16">
        <v>129</v>
      </c>
      <c r="S22" s="16">
        <v>220</v>
      </c>
      <c r="T22" s="16">
        <v>319</v>
      </c>
      <c r="U22" s="16">
        <v>433</v>
      </c>
      <c r="V22" s="16">
        <v>500</v>
      </c>
      <c r="W22" s="16">
        <v>568</v>
      </c>
      <c r="X22" s="16">
        <v>578</v>
      </c>
      <c r="Y22" s="16">
        <v>494</v>
      </c>
      <c r="Z22" s="16">
        <v>494</v>
      </c>
      <c r="AA22" s="16">
        <v>379</v>
      </c>
      <c r="AB22" s="16">
        <v>264</v>
      </c>
      <c r="AC22" s="16">
        <v>194</v>
      </c>
      <c r="AD22" s="16">
        <v>133</v>
      </c>
      <c r="AE22" s="16">
        <v>69</v>
      </c>
      <c r="AF22" s="16">
        <v>38</v>
      </c>
      <c r="AG22" s="16">
        <v>20</v>
      </c>
      <c r="AH22" s="16">
        <v>14</v>
      </c>
      <c r="AI22" s="16">
        <v>4</v>
      </c>
      <c r="AJ22" s="16">
        <v>0</v>
      </c>
      <c r="AK22" s="16">
        <v>0</v>
      </c>
      <c r="AL22" s="16">
        <v>1</v>
      </c>
      <c r="AM22" s="16">
        <v>0</v>
      </c>
      <c r="AN22" s="16">
        <v>0</v>
      </c>
      <c r="AO22" s="16">
        <v>0</v>
      </c>
      <c r="AP22" s="16">
        <v>0</v>
      </c>
      <c r="AQ22" s="16">
        <v>0</v>
      </c>
      <c r="AR22" s="16">
        <v>0</v>
      </c>
      <c r="AS22" s="16">
        <v>0</v>
      </c>
      <c r="AT22" s="16">
        <v>0</v>
      </c>
      <c r="AU22" s="16">
        <v>0</v>
      </c>
      <c r="AV22" s="16">
        <v>0</v>
      </c>
      <c r="AW22" s="16">
        <v>0</v>
      </c>
      <c r="AX22" s="16">
        <v>0</v>
      </c>
      <c r="AY22" s="16">
        <v>0</v>
      </c>
      <c r="AZ22" s="16">
        <v>0</v>
      </c>
      <c r="BA22" s="16">
        <v>0</v>
      </c>
      <c r="BB22" s="16">
        <v>0</v>
      </c>
    </row>
    <row r="23" spans="2:54" x14ac:dyDescent="0.25">
      <c r="B23" s="16">
        <v>33</v>
      </c>
      <c r="C23" s="16">
        <v>578</v>
      </c>
      <c r="D23" s="16">
        <v>19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2</v>
      </c>
      <c r="N23" s="16">
        <v>4</v>
      </c>
      <c r="O23" s="16">
        <v>20</v>
      </c>
      <c r="P23" s="16">
        <v>48</v>
      </c>
      <c r="Q23" s="16">
        <v>80</v>
      </c>
      <c r="R23" s="16">
        <v>129</v>
      </c>
      <c r="S23" s="16">
        <v>220</v>
      </c>
      <c r="T23" s="16">
        <v>319</v>
      </c>
      <c r="U23" s="16">
        <v>433</v>
      </c>
      <c r="V23" s="16">
        <v>500</v>
      </c>
      <c r="W23" s="16">
        <v>568</v>
      </c>
      <c r="X23" s="16">
        <v>578</v>
      </c>
      <c r="Y23" s="16">
        <v>494</v>
      </c>
      <c r="Z23" s="16">
        <v>494</v>
      </c>
      <c r="AA23" s="16">
        <v>379</v>
      </c>
      <c r="AB23" s="16">
        <v>264</v>
      </c>
      <c r="AC23" s="16">
        <v>194</v>
      </c>
      <c r="AD23" s="16">
        <v>133</v>
      </c>
      <c r="AE23" s="16">
        <v>69</v>
      </c>
      <c r="AF23" s="16">
        <v>38</v>
      </c>
      <c r="AG23" s="16">
        <v>20</v>
      </c>
      <c r="AH23" s="16">
        <v>14</v>
      </c>
      <c r="AI23" s="16">
        <v>4</v>
      </c>
      <c r="AJ23" s="16">
        <v>0</v>
      </c>
      <c r="AK23" s="16">
        <v>0</v>
      </c>
      <c r="AL23" s="16">
        <v>1</v>
      </c>
      <c r="AM23" s="16">
        <v>0</v>
      </c>
      <c r="AN23" s="16">
        <v>0</v>
      </c>
      <c r="AO23" s="16">
        <v>0</v>
      </c>
      <c r="AP23" s="16">
        <v>0</v>
      </c>
      <c r="AQ23" s="16">
        <v>0</v>
      </c>
      <c r="AR23" s="16">
        <v>0</v>
      </c>
      <c r="AS23" s="16">
        <v>0</v>
      </c>
      <c r="AT23" s="16">
        <v>0</v>
      </c>
      <c r="AU23" s="16">
        <v>0</v>
      </c>
      <c r="AV23" s="16">
        <v>0</v>
      </c>
      <c r="AW23" s="16">
        <v>0</v>
      </c>
      <c r="AX23" s="16">
        <v>0</v>
      </c>
      <c r="AY23" s="16">
        <v>0</v>
      </c>
      <c r="AZ23" s="16">
        <v>0</v>
      </c>
      <c r="BA23" s="16">
        <v>0</v>
      </c>
      <c r="BB23" s="16">
        <v>0</v>
      </c>
    </row>
    <row r="24" spans="2:54" x14ac:dyDescent="0.25">
      <c r="B24" s="16">
        <v>38</v>
      </c>
      <c r="C24" s="16">
        <v>578</v>
      </c>
      <c r="D24" s="16">
        <v>19</v>
      </c>
      <c r="E24" s="16">
        <v>0</v>
      </c>
      <c r="F24" s="16">
        <v>0</v>
      </c>
      <c r="G24" s="16">
        <v>0</v>
      </c>
      <c r="H24" s="16">
        <v>0</v>
      </c>
      <c r="I24" s="16">
        <v>0</v>
      </c>
      <c r="J24" s="16">
        <v>0</v>
      </c>
      <c r="K24" s="16">
        <v>0</v>
      </c>
      <c r="L24" s="16">
        <v>0</v>
      </c>
      <c r="M24" s="16">
        <v>2</v>
      </c>
      <c r="N24" s="16">
        <v>4</v>
      </c>
      <c r="O24" s="16">
        <v>20</v>
      </c>
      <c r="P24" s="16">
        <v>48</v>
      </c>
      <c r="Q24" s="16">
        <v>80</v>
      </c>
      <c r="R24" s="16">
        <v>129</v>
      </c>
      <c r="S24" s="16">
        <v>220</v>
      </c>
      <c r="T24" s="16">
        <v>319</v>
      </c>
      <c r="U24" s="16">
        <v>433</v>
      </c>
      <c r="V24" s="16">
        <v>500</v>
      </c>
      <c r="W24" s="16">
        <v>568</v>
      </c>
      <c r="X24" s="16">
        <v>578</v>
      </c>
      <c r="Y24" s="16">
        <v>494</v>
      </c>
      <c r="Z24" s="16">
        <v>494</v>
      </c>
      <c r="AA24" s="16">
        <v>379</v>
      </c>
      <c r="AB24" s="16">
        <v>264</v>
      </c>
      <c r="AC24" s="16">
        <v>194</v>
      </c>
      <c r="AD24" s="16">
        <v>133</v>
      </c>
      <c r="AE24" s="16">
        <v>69</v>
      </c>
      <c r="AF24" s="16">
        <v>38</v>
      </c>
      <c r="AG24" s="16">
        <v>20</v>
      </c>
      <c r="AH24" s="16">
        <v>14</v>
      </c>
      <c r="AI24" s="16">
        <v>4</v>
      </c>
      <c r="AJ24" s="16">
        <v>0</v>
      </c>
      <c r="AK24" s="16">
        <v>0</v>
      </c>
      <c r="AL24" s="16">
        <v>1</v>
      </c>
      <c r="AM24" s="16">
        <v>0</v>
      </c>
      <c r="AN24" s="16">
        <v>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0</v>
      </c>
      <c r="AU24" s="16">
        <v>0</v>
      </c>
      <c r="AV24" s="16">
        <v>0</v>
      </c>
      <c r="AW24" s="16">
        <v>0</v>
      </c>
      <c r="AX24" s="16">
        <v>0</v>
      </c>
      <c r="AY24" s="16">
        <v>0</v>
      </c>
      <c r="AZ24" s="16">
        <v>0</v>
      </c>
      <c r="BA24" s="16">
        <v>0</v>
      </c>
      <c r="BB24" s="16">
        <v>0</v>
      </c>
    </row>
    <row r="25" spans="2:54" x14ac:dyDescent="0.25">
      <c r="B25" s="16">
        <v>39</v>
      </c>
      <c r="C25" s="16">
        <v>578</v>
      </c>
      <c r="D25" s="16">
        <v>19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2</v>
      </c>
      <c r="N25" s="16">
        <v>4</v>
      </c>
      <c r="O25" s="16">
        <v>20</v>
      </c>
      <c r="P25" s="16">
        <v>48</v>
      </c>
      <c r="Q25" s="16">
        <v>80</v>
      </c>
      <c r="R25" s="16">
        <v>129</v>
      </c>
      <c r="S25" s="16">
        <v>220</v>
      </c>
      <c r="T25" s="16">
        <v>319</v>
      </c>
      <c r="U25" s="16">
        <v>433</v>
      </c>
      <c r="V25" s="16">
        <v>500</v>
      </c>
      <c r="W25" s="16">
        <v>568</v>
      </c>
      <c r="X25" s="16">
        <v>578</v>
      </c>
      <c r="Y25" s="16">
        <v>494</v>
      </c>
      <c r="Z25" s="16">
        <v>494</v>
      </c>
      <c r="AA25" s="16">
        <v>379</v>
      </c>
      <c r="AB25" s="16">
        <v>264</v>
      </c>
      <c r="AC25" s="16">
        <v>194</v>
      </c>
      <c r="AD25" s="16">
        <v>133</v>
      </c>
      <c r="AE25" s="16">
        <v>69</v>
      </c>
      <c r="AF25" s="16">
        <v>38</v>
      </c>
      <c r="AG25" s="16">
        <v>20</v>
      </c>
      <c r="AH25" s="16">
        <v>14</v>
      </c>
      <c r="AI25" s="16">
        <v>4</v>
      </c>
      <c r="AJ25" s="16">
        <v>0</v>
      </c>
      <c r="AK25" s="16">
        <v>0</v>
      </c>
      <c r="AL25" s="16">
        <v>1</v>
      </c>
      <c r="AM25" s="16">
        <v>0</v>
      </c>
      <c r="AN25" s="16">
        <v>0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0</v>
      </c>
      <c r="AU25" s="16">
        <v>0</v>
      </c>
      <c r="AV25" s="16">
        <v>0</v>
      </c>
      <c r="AW25" s="16">
        <v>0</v>
      </c>
      <c r="AX25" s="16">
        <v>0</v>
      </c>
      <c r="AY25" s="16">
        <v>0</v>
      </c>
      <c r="AZ25" s="16">
        <v>0</v>
      </c>
      <c r="BA25" s="16">
        <v>0</v>
      </c>
      <c r="BB25" s="16">
        <v>0</v>
      </c>
    </row>
    <row r="26" spans="2:54" x14ac:dyDescent="0.25">
      <c r="B26" s="16">
        <v>40</v>
      </c>
      <c r="C26" s="16">
        <v>578</v>
      </c>
      <c r="D26" s="16">
        <v>19</v>
      </c>
      <c r="E26" s="16">
        <v>0</v>
      </c>
      <c r="F26" s="16">
        <v>0</v>
      </c>
      <c r="G26" s="16">
        <v>0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2</v>
      </c>
      <c r="N26" s="16">
        <v>4</v>
      </c>
      <c r="O26" s="16">
        <v>20</v>
      </c>
      <c r="P26" s="16">
        <v>48</v>
      </c>
      <c r="Q26" s="16">
        <v>80</v>
      </c>
      <c r="R26" s="16">
        <v>129</v>
      </c>
      <c r="S26" s="16">
        <v>220</v>
      </c>
      <c r="T26" s="16">
        <v>319</v>
      </c>
      <c r="U26" s="16">
        <v>433</v>
      </c>
      <c r="V26" s="16">
        <v>500</v>
      </c>
      <c r="W26" s="16">
        <v>568</v>
      </c>
      <c r="X26" s="16">
        <v>578</v>
      </c>
      <c r="Y26" s="16">
        <v>494</v>
      </c>
      <c r="Z26" s="16">
        <v>494</v>
      </c>
      <c r="AA26" s="16">
        <v>379</v>
      </c>
      <c r="AB26" s="16">
        <v>264</v>
      </c>
      <c r="AC26" s="16">
        <v>194</v>
      </c>
      <c r="AD26" s="16">
        <v>133</v>
      </c>
      <c r="AE26" s="16">
        <v>69</v>
      </c>
      <c r="AF26" s="16">
        <v>38</v>
      </c>
      <c r="AG26" s="16">
        <v>20</v>
      </c>
      <c r="AH26" s="16">
        <v>14</v>
      </c>
      <c r="AI26" s="16">
        <v>4</v>
      </c>
      <c r="AJ26" s="16">
        <v>0</v>
      </c>
      <c r="AK26" s="16">
        <v>0</v>
      </c>
      <c r="AL26" s="16">
        <v>1</v>
      </c>
      <c r="AM26" s="16">
        <v>0</v>
      </c>
      <c r="AN26" s="16">
        <v>0</v>
      </c>
      <c r="AO26" s="16">
        <v>0</v>
      </c>
      <c r="AP26" s="16">
        <v>0</v>
      </c>
      <c r="AQ26" s="16">
        <v>0</v>
      </c>
      <c r="AR26" s="16">
        <v>0</v>
      </c>
      <c r="AS26" s="16">
        <v>0</v>
      </c>
      <c r="AT26" s="16">
        <v>0</v>
      </c>
      <c r="AU26" s="16">
        <v>0</v>
      </c>
      <c r="AV26" s="16">
        <v>0</v>
      </c>
      <c r="AW26" s="16">
        <v>0</v>
      </c>
      <c r="AX26" s="16">
        <v>0</v>
      </c>
      <c r="AY26" s="16">
        <v>0</v>
      </c>
      <c r="AZ26" s="16">
        <v>0</v>
      </c>
      <c r="BA26" s="16">
        <v>0</v>
      </c>
      <c r="BB26" s="16">
        <v>0</v>
      </c>
    </row>
    <row r="27" spans="2:54" x14ac:dyDescent="0.25">
      <c r="B27" s="16">
        <v>45</v>
      </c>
      <c r="C27" s="16">
        <v>578</v>
      </c>
      <c r="D27" s="16">
        <v>19</v>
      </c>
      <c r="E27" s="16">
        <v>0</v>
      </c>
      <c r="F27" s="16">
        <v>0</v>
      </c>
      <c r="G27" s="16">
        <v>0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2</v>
      </c>
      <c r="N27" s="16">
        <v>4</v>
      </c>
      <c r="O27" s="16">
        <v>20</v>
      </c>
      <c r="P27" s="16">
        <v>48</v>
      </c>
      <c r="Q27" s="16">
        <v>80</v>
      </c>
      <c r="R27" s="16">
        <v>129</v>
      </c>
      <c r="S27" s="16">
        <v>220</v>
      </c>
      <c r="T27" s="16">
        <v>319</v>
      </c>
      <c r="U27" s="16">
        <v>433</v>
      </c>
      <c r="V27" s="16">
        <v>500</v>
      </c>
      <c r="W27" s="16">
        <v>568</v>
      </c>
      <c r="X27" s="16">
        <v>578</v>
      </c>
      <c r="Y27" s="16">
        <v>494</v>
      </c>
      <c r="Z27" s="16">
        <v>494</v>
      </c>
      <c r="AA27" s="16">
        <v>379</v>
      </c>
      <c r="AB27" s="16">
        <v>264</v>
      </c>
      <c r="AC27" s="16">
        <v>194</v>
      </c>
      <c r="AD27" s="16">
        <v>133</v>
      </c>
      <c r="AE27" s="16">
        <v>69</v>
      </c>
      <c r="AF27" s="16">
        <v>38</v>
      </c>
      <c r="AG27" s="16">
        <v>20</v>
      </c>
      <c r="AH27" s="16">
        <v>14</v>
      </c>
      <c r="AI27" s="16">
        <v>4</v>
      </c>
      <c r="AJ27" s="16">
        <v>0</v>
      </c>
      <c r="AK27" s="16">
        <v>0</v>
      </c>
      <c r="AL27" s="16">
        <v>1</v>
      </c>
      <c r="AM27" s="16">
        <v>0</v>
      </c>
      <c r="AN27" s="16">
        <v>0</v>
      </c>
      <c r="AO27" s="16">
        <v>0</v>
      </c>
      <c r="AP27" s="16">
        <v>0</v>
      </c>
      <c r="AQ27" s="16">
        <v>0</v>
      </c>
      <c r="AR27" s="16">
        <v>0</v>
      </c>
      <c r="AS27" s="16">
        <v>0</v>
      </c>
      <c r="AT27" s="16">
        <v>0</v>
      </c>
      <c r="AU27" s="16">
        <v>0</v>
      </c>
      <c r="AV27" s="16">
        <v>0</v>
      </c>
      <c r="AW27" s="16">
        <v>0</v>
      </c>
      <c r="AX27" s="16">
        <v>0</v>
      </c>
      <c r="AY27" s="16">
        <v>0</v>
      </c>
      <c r="AZ27" s="16">
        <v>0</v>
      </c>
      <c r="BA27" s="16">
        <v>0</v>
      </c>
      <c r="BB27" s="16">
        <v>0</v>
      </c>
    </row>
    <row r="28" spans="2:54" x14ac:dyDescent="0.25">
      <c r="B28" s="16">
        <v>48</v>
      </c>
      <c r="C28" s="16">
        <v>578</v>
      </c>
      <c r="D28" s="16">
        <v>19</v>
      </c>
      <c r="E28" s="16">
        <v>0</v>
      </c>
      <c r="F28" s="16">
        <v>0</v>
      </c>
      <c r="G28" s="16">
        <v>0</v>
      </c>
      <c r="H28" s="16">
        <v>0</v>
      </c>
      <c r="I28" s="16">
        <v>0</v>
      </c>
      <c r="J28" s="16">
        <v>0</v>
      </c>
      <c r="K28" s="16">
        <v>0</v>
      </c>
      <c r="L28" s="16">
        <v>0</v>
      </c>
      <c r="M28" s="16">
        <v>2</v>
      </c>
      <c r="N28" s="16">
        <v>4</v>
      </c>
      <c r="O28" s="16">
        <v>20</v>
      </c>
      <c r="P28" s="16">
        <v>48</v>
      </c>
      <c r="Q28" s="16">
        <v>80</v>
      </c>
      <c r="R28" s="16">
        <v>129</v>
      </c>
      <c r="S28" s="16">
        <v>220</v>
      </c>
      <c r="T28" s="16">
        <v>319</v>
      </c>
      <c r="U28" s="16">
        <v>433</v>
      </c>
      <c r="V28" s="16">
        <v>500</v>
      </c>
      <c r="W28" s="16">
        <v>568</v>
      </c>
      <c r="X28" s="16">
        <v>578</v>
      </c>
      <c r="Y28" s="16">
        <v>494</v>
      </c>
      <c r="Z28" s="16">
        <v>494</v>
      </c>
      <c r="AA28" s="16">
        <v>379</v>
      </c>
      <c r="AB28" s="16">
        <v>264</v>
      </c>
      <c r="AC28" s="16">
        <v>194</v>
      </c>
      <c r="AD28" s="16">
        <v>133</v>
      </c>
      <c r="AE28" s="16">
        <v>69</v>
      </c>
      <c r="AF28" s="16">
        <v>38</v>
      </c>
      <c r="AG28" s="16">
        <v>20</v>
      </c>
      <c r="AH28" s="16">
        <v>14</v>
      </c>
      <c r="AI28" s="16">
        <v>4</v>
      </c>
      <c r="AJ28" s="16">
        <v>0</v>
      </c>
      <c r="AK28" s="16">
        <v>0</v>
      </c>
      <c r="AL28" s="16">
        <v>1</v>
      </c>
      <c r="AM28" s="16">
        <v>0</v>
      </c>
      <c r="AN28" s="16">
        <v>0</v>
      </c>
      <c r="AO28" s="16">
        <v>0</v>
      </c>
      <c r="AP28" s="16">
        <v>0</v>
      </c>
      <c r="AQ28" s="16">
        <v>0</v>
      </c>
      <c r="AR28" s="16">
        <v>0</v>
      </c>
      <c r="AS28" s="16">
        <v>0</v>
      </c>
      <c r="AT28" s="16">
        <v>0</v>
      </c>
      <c r="AU28" s="16">
        <v>0</v>
      </c>
      <c r="AV28" s="16">
        <v>0</v>
      </c>
      <c r="AW28" s="16">
        <v>0</v>
      </c>
      <c r="AX28" s="16">
        <v>0</v>
      </c>
      <c r="AY28" s="16">
        <v>0</v>
      </c>
      <c r="AZ28" s="16">
        <v>0</v>
      </c>
      <c r="BA28" s="16">
        <v>0</v>
      </c>
      <c r="BB28" s="16">
        <v>0</v>
      </c>
    </row>
    <row r="29" spans="2:54" x14ac:dyDescent="0.25">
      <c r="B29" s="16">
        <v>51</v>
      </c>
      <c r="C29" s="16">
        <v>578</v>
      </c>
      <c r="D29" s="16">
        <v>19</v>
      </c>
      <c r="E29" s="16">
        <v>0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2</v>
      </c>
      <c r="N29" s="16">
        <v>4</v>
      </c>
      <c r="O29" s="16">
        <v>20</v>
      </c>
      <c r="P29" s="16">
        <v>48</v>
      </c>
      <c r="Q29" s="16">
        <v>80</v>
      </c>
      <c r="R29" s="16">
        <v>129</v>
      </c>
      <c r="S29" s="16">
        <v>220</v>
      </c>
      <c r="T29" s="16">
        <v>319</v>
      </c>
      <c r="U29" s="16">
        <v>433</v>
      </c>
      <c r="V29" s="16">
        <v>500</v>
      </c>
      <c r="W29" s="16">
        <v>568</v>
      </c>
      <c r="X29" s="16">
        <v>578</v>
      </c>
      <c r="Y29" s="16">
        <v>494</v>
      </c>
      <c r="Z29" s="16">
        <v>494</v>
      </c>
      <c r="AA29" s="16">
        <v>379</v>
      </c>
      <c r="AB29" s="16">
        <v>264</v>
      </c>
      <c r="AC29" s="16">
        <v>194</v>
      </c>
      <c r="AD29" s="16">
        <v>133</v>
      </c>
      <c r="AE29" s="16">
        <v>69</v>
      </c>
      <c r="AF29" s="16">
        <v>38</v>
      </c>
      <c r="AG29" s="16">
        <v>20</v>
      </c>
      <c r="AH29" s="16">
        <v>14</v>
      </c>
      <c r="AI29" s="16">
        <v>4</v>
      </c>
      <c r="AJ29" s="16">
        <v>0</v>
      </c>
      <c r="AK29" s="16">
        <v>0</v>
      </c>
      <c r="AL29" s="16">
        <v>1</v>
      </c>
      <c r="AM29" s="16">
        <v>0</v>
      </c>
      <c r="AN29" s="16">
        <v>0</v>
      </c>
      <c r="AO29" s="16">
        <v>0</v>
      </c>
      <c r="AP29" s="16">
        <v>0</v>
      </c>
      <c r="AQ29" s="16">
        <v>0</v>
      </c>
      <c r="AR29" s="16">
        <v>0</v>
      </c>
      <c r="AS29" s="16">
        <v>0</v>
      </c>
      <c r="AT29" s="16">
        <v>0</v>
      </c>
      <c r="AU29" s="16">
        <v>0</v>
      </c>
      <c r="AV29" s="16">
        <v>0</v>
      </c>
      <c r="AW29" s="16">
        <v>0</v>
      </c>
      <c r="AX29" s="16">
        <v>0</v>
      </c>
      <c r="AY29" s="16">
        <v>0</v>
      </c>
      <c r="AZ29" s="16">
        <v>0</v>
      </c>
      <c r="BA29" s="16">
        <v>0</v>
      </c>
      <c r="BB29" s="16">
        <v>0</v>
      </c>
    </row>
    <row r="30" spans="2:54" x14ac:dyDescent="0.25">
      <c r="B30" s="16">
        <v>54</v>
      </c>
      <c r="C30" s="16">
        <v>578</v>
      </c>
      <c r="D30" s="16">
        <v>19</v>
      </c>
      <c r="E30" s="16">
        <v>0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0</v>
      </c>
      <c r="L30" s="16">
        <v>0</v>
      </c>
      <c r="M30" s="16">
        <v>2</v>
      </c>
      <c r="N30" s="16">
        <v>4</v>
      </c>
      <c r="O30" s="16">
        <v>20</v>
      </c>
      <c r="P30" s="16">
        <v>48</v>
      </c>
      <c r="Q30" s="16">
        <v>80</v>
      </c>
      <c r="R30" s="16">
        <v>129</v>
      </c>
      <c r="S30" s="16">
        <v>220</v>
      </c>
      <c r="T30" s="16">
        <v>319</v>
      </c>
      <c r="U30" s="16">
        <v>433</v>
      </c>
      <c r="V30" s="16">
        <v>500</v>
      </c>
      <c r="W30" s="16">
        <v>568</v>
      </c>
      <c r="X30" s="16">
        <v>578</v>
      </c>
      <c r="Y30" s="16">
        <v>494</v>
      </c>
      <c r="Z30" s="16">
        <v>494</v>
      </c>
      <c r="AA30" s="16">
        <v>379</v>
      </c>
      <c r="AB30" s="16">
        <v>264</v>
      </c>
      <c r="AC30" s="16">
        <v>194</v>
      </c>
      <c r="AD30" s="16">
        <v>133</v>
      </c>
      <c r="AE30" s="16">
        <v>69</v>
      </c>
      <c r="AF30" s="16">
        <v>38</v>
      </c>
      <c r="AG30" s="16">
        <v>20</v>
      </c>
      <c r="AH30" s="16">
        <v>14</v>
      </c>
      <c r="AI30" s="16">
        <v>4</v>
      </c>
      <c r="AJ30" s="16">
        <v>0</v>
      </c>
      <c r="AK30" s="16">
        <v>0</v>
      </c>
      <c r="AL30" s="16">
        <v>1</v>
      </c>
      <c r="AM30" s="16">
        <v>0</v>
      </c>
      <c r="AN30" s="16">
        <v>0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0</v>
      </c>
      <c r="AU30" s="16">
        <v>0</v>
      </c>
      <c r="AV30" s="16">
        <v>0</v>
      </c>
      <c r="AW30" s="16">
        <v>0</v>
      </c>
      <c r="AX30" s="16">
        <v>0</v>
      </c>
      <c r="AY30" s="16">
        <v>0</v>
      </c>
      <c r="AZ30" s="16">
        <v>0</v>
      </c>
      <c r="BA30" s="16">
        <v>0</v>
      </c>
      <c r="BB30" s="16">
        <v>0</v>
      </c>
    </row>
    <row r="31" spans="2:54" x14ac:dyDescent="0.25">
      <c r="B31" s="16">
        <v>58</v>
      </c>
      <c r="C31" s="16">
        <v>578</v>
      </c>
      <c r="D31" s="16">
        <v>19</v>
      </c>
      <c r="E31" s="16">
        <v>0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2</v>
      </c>
      <c r="N31" s="16">
        <v>4</v>
      </c>
      <c r="O31" s="16">
        <v>20</v>
      </c>
      <c r="P31" s="16">
        <v>48</v>
      </c>
      <c r="Q31" s="16">
        <v>80</v>
      </c>
      <c r="R31" s="16">
        <v>129</v>
      </c>
      <c r="S31" s="16">
        <v>220</v>
      </c>
      <c r="T31" s="16">
        <v>319</v>
      </c>
      <c r="U31" s="16">
        <v>433</v>
      </c>
      <c r="V31" s="16">
        <v>500</v>
      </c>
      <c r="W31" s="16">
        <v>568</v>
      </c>
      <c r="X31" s="16">
        <v>578</v>
      </c>
      <c r="Y31" s="16">
        <v>494</v>
      </c>
      <c r="Z31" s="16">
        <v>494</v>
      </c>
      <c r="AA31" s="16">
        <v>379</v>
      </c>
      <c r="AB31" s="16">
        <v>264</v>
      </c>
      <c r="AC31" s="16">
        <v>194</v>
      </c>
      <c r="AD31" s="16">
        <v>133</v>
      </c>
      <c r="AE31" s="16">
        <v>69</v>
      </c>
      <c r="AF31" s="16">
        <v>38</v>
      </c>
      <c r="AG31" s="16">
        <v>20</v>
      </c>
      <c r="AH31" s="16">
        <v>14</v>
      </c>
      <c r="AI31" s="16">
        <v>4</v>
      </c>
      <c r="AJ31" s="16">
        <v>0</v>
      </c>
      <c r="AK31" s="16">
        <v>0</v>
      </c>
      <c r="AL31" s="16">
        <v>1</v>
      </c>
      <c r="AM31" s="16">
        <v>0</v>
      </c>
      <c r="AN31" s="16">
        <v>0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0</v>
      </c>
      <c r="AU31" s="16">
        <v>0</v>
      </c>
      <c r="AV31" s="16">
        <v>0</v>
      </c>
      <c r="AW31" s="16">
        <v>0</v>
      </c>
      <c r="AX31" s="16">
        <v>0</v>
      </c>
      <c r="AY31" s="16">
        <v>0</v>
      </c>
      <c r="AZ31" s="16">
        <v>0</v>
      </c>
      <c r="BA31" s="16">
        <v>0</v>
      </c>
      <c r="BB31" s="16">
        <v>0</v>
      </c>
    </row>
    <row r="32" spans="2:54" x14ac:dyDescent="0.25">
      <c r="B32" s="16">
        <v>59</v>
      </c>
      <c r="C32" s="16">
        <v>578</v>
      </c>
      <c r="D32" s="16">
        <v>19</v>
      </c>
      <c r="E32" s="16">
        <v>0</v>
      </c>
      <c r="F32" s="16">
        <v>0</v>
      </c>
      <c r="G32" s="16">
        <v>0</v>
      </c>
      <c r="H32" s="16">
        <v>0</v>
      </c>
      <c r="I32" s="16">
        <v>0</v>
      </c>
      <c r="J32" s="16">
        <v>0</v>
      </c>
      <c r="K32" s="16">
        <v>0</v>
      </c>
      <c r="L32" s="16">
        <v>0</v>
      </c>
      <c r="M32" s="16">
        <v>2</v>
      </c>
      <c r="N32" s="16">
        <v>4</v>
      </c>
      <c r="O32" s="16">
        <v>20</v>
      </c>
      <c r="P32" s="16">
        <v>48</v>
      </c>
      <c r="Q32" s="16">
        <v>80</v>
      </c>
      <c r="R32" s="16">
        <v>129</v>
      </c>
      <c r="S32" s="16">
        <v>220</v>
      </c>
      <c r="T32" s="16">
        <v>319</v>
      </c>
      <c r="U32" s="16">
        <v>433</v>
      </c>
      <c r="V32" s="16">
        <v>500</v>
      </c>
      <c r="W32" s="16">
        <v>568</v>
      </c>
      <c r="X32" s="16">
        <v>578</v>
      </c>
      <c r="Y32" s="16">
        <v>494</v>
      </c>
      <c r="Z32" s="16">
        <v>494</v>
      </c>
      <c r="AA32" s="16">
        <v>379</v>
      </c>
      <c r="AB32" s="16">
        <v>264</v>
      </c>
      <c r="AC32" s="16">
        <v>194</v>
      </c>
      <c r="AD32" s="16">
        <v>133</v>
      </c>
      <c r="AE32" s="16">
        <v>69</v>
      </c>
      <c r="AF32" s="16">
        <v>38</v>
      </c>
      <c r="AG32" s="16">
        <v>20</v>
      </c>
      <c r="AH32" s="16">
        <v>14</v>
      </c>
      <c r="AI32" s="16">
        <v>4</v>
      </c>
      <c r="AJ32" s="16">
        <v>0</v>
      </c>
      <c r="AK32" s="16">
        <v>0</v>
      </c>
      <c r="AL32" s="16">
        <v>1</v>
      </c>
      <c r="AM32" s="16">
        <v>0</v>
      </c>
      <c r="AN32" s="16">
        <v>0</v>
      </c>
      <c r="AO32" s="16">
        <v>0</v>
      </c>
      <c r="AP32" s="16">
        <v>0</v>
      </c>
      <c r="AQ32" s="16">
        <v>0</v>
      </c>
      <c r="AR32" s="16">
        <v>0</v>
      </c>
      <c r="AS32" s="16">
        <v>0</v>
      </c>
      <c r="AT32" s="16">
        <v>0</v>
      </c>
      <c r="AU32" s="16">
        <v>0</v>
      </c>
      <c r="AV32" s="16">
        <v>0</v>
      </c>
      <c r="AW32" s="16">
        <v>0</v>
      </c>
      <c r="AX32" s="16">
        <v>0</v>
      </c>
      <c r="AY32" s="16">
        <v>0</v>
      </c>
      <c r="AZ32" s="16">
        <v>0</v>
      </c>
      <c r="BA32" s="16">
        <v>0</v>
      </c>
      <c r="BB32" s="16">
        <v>0</v>
      </c>
    </row>
    <row r="33" spans="2:54" x14ac:dyDescent="0.25">
      <c r="B33" s="16">
        <v>61</v>
      </c>
      <c r="C33" s="16">
        <v>578</v>
      </c>
      <c r="D33" s="16">
        <v>19</v>
      </c>
      <c r="E33" s="16">
        <v>0</v>
      </c>
      <c r="F33" s="16">
        <v>0</v>
      </c>
      <c r="G33" s="16">
        <v>0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2</v>
      </c>
      <c r="N33" s="16">
        <v>4</v>
      </c>
      <c r="O33" s="16">
        <v>20</v>
      </c>
      <c r="P33" s="16">
        <v>48</v>
      </c>
      <c r="Q33" s="16">
        <v>80</v>
      </c>
      <c r="R33" s="16">
        <v>129</v>
      </c>
      <c r="S33" s="16">
        <v>220</v>
      </c>
      <c r="T33" s="16">
        <v>319</v>
      </c>
      <c r="U33" s="16">
        <v>433</v>
      </c>
      <c r="V33" s="16">
        <v>500</v>
      </c>
      <c r="W33" s="16">
        <v>568</v>
      </c>
      <c r="X33" s="16">
        <v>578</v>
      </c>
      <c r="Y33" s="16">
        <v>494</v>
      </c>
      <c r="Z33" s="16">
        <v>494</v>
      </c>
      <c r="AA33" s="16">
        <v>379</v>
      </c>
      <c r="AB33" s="16">
        <v>264</v>
      </c>
      <c r="AC33" s="16">
        <v>194</v>
      </c>
      <c r="AD33" s="16">
        <v>133</v>
      </c>
      <c r="AE33" s="16">
        <v>69</v>
      </c>
      <c r="AF33" s="16">
        <v>38</v>
      </c>
      <c r="AG33" s="16">
        <v>20</v>
      </c>
      <c r="AH33" s="16">
        <v>14</v>
      </c>
      <c r="AI33" s="16">
        <v>4</v>
      </c>
      <c r="AJ33" s="16">
        <v>0</v>
      </c>
      <c r="AK33" s="16">
        <v>0</v>
      </c>
      <c r="AL33" s="16">
        <v>1</v>
      </c>
      <c r="AM33" s="16">
        <v>0</v>
      </c>
      <c r="AN33" s="16">
        <v>0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0</v>
      </c>
      <c r="AU33" s="16">
        <v>0</v>
      </c>
      <c r="AV33" s="16">
        <v>0</v>
      </c>
      <c r="AW33" s="16">
        <v>0</v>
      </c>
      <c r="AX33" s="16">
        <v>0</v>
      </c>
      <c r="AY33" s="16">
        <v>0</v>
      </c>
      <c r="AZ33" s="16">
        <v>0</v>
      </c>
      <c r="BA33" s="16">
        <v>0</v>
      </c>
      <c r="BB33" s="16">
        <v>0</v>
      </c>
    </row>
    <row r="34" spans="2:54" x14ac:dyDescent="0.25">
      <c r="B34" s="16">
        <v>62</v>
      </c>
      <c r="C34" s="16">
        <v>578</v>
      </c>
      <c r="D34" s="16">
        <v>19</v>
      </c>
      <c r="E34" s="16">
        <v>0</v>
      </c>
      <c r="F34" s="16">
        <v>0</v>
      </c>
      <c r="G34" s="16">
        <v>0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2</v>
      </c>
      <c r="N34" s="16">
        <v>4</v>
      </c>
      <c r="O34" s="16">
        <v>20</v>
      </c>
      <c r="P34" s="16">
        <v>48</v>
      </c>
      <c r="Q34" s="16">
        <v>80</v>
      </c>
      <c r="R34" s="16">
        <v>129</v>
      </c>
      <c r="S34" s="16">
        <v>220</v>
      </c>
      <c r="T34" s="16">
        <v>319</v>
      </c>
      <c r="U34" s="16">
        <v>433</v>
      </c>
      <c r="V34" s="16">
        <v>500</v>
      </c>
      <c r="W34" s="16">
        <v>568</v>
      </c>
      <c r="X34" s="16">
        <v>578</v>
      </c>
      <c r="Y34" s="16">
        <v>494</v>
      </c>
      <c r="Z34" s="16">
        <v>494</v>
      </c>
      <c r="AA34" s="16">
        <v>379</v>
      </c>
      <c r="AB34" s="16">
        <v>264</v>
      </c>
      <c r="AC34" s="16">
        <v>194</v>
      </c>
      <c r="AD34" s="16">
        <v>133</v>
      </c>
      <c r="AE34" s="16">
        <v>69</v>
      </c>
      <c r="AF34" s="16">
        <v>38</v>
      </c>
      <c r="AG34" s="16">
        <v>20</v>
      </c>
      <c r="AH34" s="16">
        <v>14</v>
      </c>
      <c r="AI34" s="16">
        <v>4</v>
      </c>
      <c r="AJ34" s="16">
        <v>0</v>
      </c>
      <c r="AK34" s="16">
        <v>0</v>
      </c>
      <c r="AL34" s="16">
        <v>1</v>
      </c>
      <c r="AM34" s="16">
        <v>0</v>
      </c>
      <c r="AN34" s="16">
        <v>0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6">
        <v>0</v>
      </c>
      <c r="BA34" s="16">
        <v>0</v>
      </c>
      <c r="BB34" s="16">
        <v>0</v>
      </c>
    </row>
    <row r="35" spans="2:54" x14ac:dyDescent="0.25">
      <c r="B35" s="16">
        <v>63</v>
      </c>
      <c r="C35" s="16">
        <v>578</v>
      </c>
      <c r="D35" s="16">
        <v>19</v>
      </c>
      <c r="E35" s="16">
        <v>0</v>
      </c>
      <c r="F35" s="16">
        <v>0</v>
      </c>
      <c r="G35" s="16">
        <v>0</v>
      </c>
      <c r="H35" s="16">
        <v>0</v>
      </c>
      <c r="I35" s="16">
        <v>0</v>
      </c>
      <c r="J35" s="16">
        <v>0</v>
      </c>
      <c r="K35" s="16">
        <v>0</v>
      </c>
      <c r="L35" s="16">
        <v>0</v>
      </c>
      <c r="M35" s="16">
        <v>2</v>
      </c>
      <c r="N35" s="16">
        <v>4</v>
      </c>
      <c r="O35" s="16">
        <v>20</v>
      </c>
      <c r="P35" s="16">
        <v>48</v>
      </c>
      <c r="Q35" s="16">
        <v>80</v>
      </c>
      <c r="R35" s="16">
        <v>129</v>
      </c>
      <c r="S35" s="16">
        <v>220</v>
      </c>
      <c r="T35" s="16">
        <v>319</v>
      </c>
      <c r="U35" s="16">
        <v>433</v>
      </c>
      <c r="V35" s="16">
        <v>500</v>
      </c>
      <c r="W35" s="16">
        <v>568</v>
      </c>
      <c r="X35" s="16">
        <v>578</v>
      </c>
      <c r="Y35" s="16">
        <v>494</v>
      </c>
      <c r="Z35" s="16">
        <v>494</v>
      </c>
      <c r="AA35" s="16">
        <v>379</v>
      </c>
      <c r="AB35" s="16">
        <v>264</v>
      </c>
      <c r="AC35" s="16">
        <v>194</v>
      </c>
      <c r="AD35" s="16">
        <v>133</v>
      </c>
      <c r="AE35" s="16">
        <v>69</v>
      </c>
      <c r="AF35" s="16">
        <v>38</v>
      </c>
      <c r="AG35" s="16">
        <v>20</v>
      </c>
      <c r="AH35" s="16">
        <v>14</v>
      </c>
      <c r="AI35" s="16">
        <v>4</v>
      </c>
      <c r="AJ35" s="16">
        <v>0</v>
      </c>
      <c r="AK35" s="16">
        <v>0</v>
      </c>
      <c r="AL35" s="16">
        <v>1</v>
      </c>
      <c r="AM35" s="16">
        <v>0</v>
      </c>
      <c r="AN35" s="16">
        <v>0</v>
      </c>
      <c r="AO35" s="16">
        <v>0</v>
      </c>
      <c r="AP35" s="16">
        <v>0</v>
      </c>
      <c r="AQ35" s="16">
        <v>0</v>
      </c>
      <c r="AR35" s="16">
        <v>0</v>
      </c>
      <c r="AS35" s="16">
        <v>0</v>
      </c>
      <c r="AT35" s="16">
        <v>0</v>
      </c>
      <c r="AU35" s="16">
        <v>0</v>
      </c>
      <c r="AV35" s="16">
        <v>0</v>
      </c>
      <c r="AW35" s="16">
        <v>0</v>
      </c>
      <c r="AX35" s="16">
        <v>0</v>
      </c>
      <c r="AY35" s="16">
        <v>0</v>
      </c>
      <c r="AZ35" s="16">
        <v>0</v>
      </c>
      <c r="BA35" s="16">
        <v>0</v>
      </c>
      <c r="BB35" s="16">
        <v>0</v>
      </c>
    </row>
    <row r="36" spans="2:54" x14ac:dyDescent="0.25">
      <c r="B36" s="16">
        <v>65</v>
      </c>
      <c r="C36" s="16">
        <v>578</v>
      </c>
      <c r="D36" s="16">
        <v>19</v>
      </c>
      <c r="E36" s="16">
        <v>0</v>
      </c>
      <c r="F36" s="16">
        <v>0</v>
      </c>
      <c r="G36" s="16">
        <v>0</v>
      </c>
      <c r="H36" s="16">
        <v>0</v>
      </c>
      <c r="I36" s="16">
        <v>0</v>
      </c>
      <c r="J36" s="16">
        <v>0</v>
      </c>
      <c r="K36" s="16">
        <v>0</v>
      </c>
      <c r="L36" s="16">
        <v>0</v>
      </c>
      <c r="M36" s="16">
        <v>2</v>
      </c>
      <c r="N36" s="16">
        <v>4</v>
      </c>
      <c r="O36" s="16">
        <v>20</v>
      </c>
      <c r="P36" s="16">
        <v>48</v>
      </c>
      <c r="Q36" s="16">
        <v>80</v>
      </c>
      <c r="R36" s="16">
        <v>129</v>
      </c>
      <c r="S36" s="16">
        <v>220</v>
      </c>
      <c r="T36" s="16">
        <v>319</v>
      </c>
      <c r="U36" s="16">
        <v>433</v>
      </c>
      <c r="V36" s="16">
        <v>500</v>
      </c>
      <c r="W36" s="16">
        <v>568</v>
      </c>
      <c r="X36" s="16">
        <v>578</v>
      </c>
      <c r="Y36" s="16">
        <v>494</v>
      </c>
      <c r="Z36" s="16">
        <v>494</v>
      </c>
      <c r="AA36" s="16">
        <v>379</v>
      </c>
      <c r="AB36" s="16">
        <v>264</v>
      </c>
      <c r="AC36" s="16">
        <v>194</v>
      </c>
      <c r="AD36" s="16">
        <v>133</v>
      </c>
      <c r="AE36" s="16">
        <v>69</v>
      </c>
      <c r="AF36" s="16">
        <v>38</v>
      </c>
      <c r="AG36" s="16">
        <v>20</v>
      </c>
      <c r="AH36" s="16">
        <v>14</v>
      </c>
      <c r="AI36" s="16">
        <v>4</v>
      </c>
      <c r="AJ36" s="16">
        <v>0</v>
      </c>
      <c r="AK36" s="16">
        <v>0</v>
      </c>
      <c r="AL36" s="16">
        <v>1</v>
      </c>
      <c r="AM36" s="16">
        <v>0</v>
      </c>
      <c r="AN36" s="16">
        <v>0</v>
      </c>
      <c r="AO36" s="16">
        <v>0</v>
      </c>
      <c r="AP36" s="16">
        <v>0</v>
      </c>
      <c r="AQ36" s="16">
        <v>0</v>
      </c>
      <c r="AR36" s="16">
        <v>0</v>
      </c>
      <c r="AS36" s="16">
        <v>0</v>
      </c>
      <c r="AT36" s="16">
        <v>0</v>
      </c>
      <c r="AU36" s="16">
        <v>0</v>
      </c>
      <c r="AV36" s="16">
        <v>0</v>
      </c>
      <c r="AW36" s="16">
        <v>0</v>
      </c>
      <c r="AX36" s="16">
        <v>0</v>
      </c>
      <c r="AY36" s="16">
        <v>0</v>
      </c>
      <c r="AZ36" s="16">
        <v>0</v>
      </c>
      <c r="BA36" s="16">
        <v>0</v>
      </c>
      <c r="BB36" s="16">
        <v>0</v>
      </c>
    </row>
    <row r="37" spans="2:54" x14ac:dyDescent="0.25">
      <c r="B37" s="16">
        <v>68</v>
      </c>
      <c r="C37" s="16">
        <v>578</v>
      </c>
      <c r="D37" s="16">
        <v>19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2</v>
      </c>
      <c r="N37" s="16">
        <v>4</v>
      </c>
      <c r="O37" s="16">
        <v>20</v>
      </c>
      <c r="P37" s="16">
        <v>48</v>
      </c>
      <c r="Q37" s="16">
        <v>80</v>
      </c>
      <c r="R37" s="16">
        <v>129</v>
      </c>
      <c r="S37" s="16">
        <v>220</v>
      </c>
      <c r="T37" s="16">
        <v>319</v>
      </c>
      <c r="U37" s="16">
        <v>433</v>
      </c>
      <c r="V37" s="16">
        <v>500</v>
      </c>
      <c r="W37" s="16">
        <v>568</v>
      </c>
      <c r="X37" s="16">
        <v>578</v>
      </c>
      <c r="Y37" s="16">
        <v>494</v>
      </c>
      <c r="Z37" s="16">
        <v>494</v>
      </c>
      <c r="AA37" s="16">
        <v>379</v>
      </c>
      <c r="AB37" s="16">
        <v>264</v>
      </c>
      <c r="AC37" s="16">
        <v>194</v>
      </c>
      <c r="AD37" s="16">
        <v>133</v>
      </c>
      <c r="AE37" s="16">
        <v>69</v>
      </c>
      <c r="AF37" s="16">
        <v>38</v>
      </c>
      <c r="AG37" s="16">
        <v>20</v>
      </c>
      <c r="AH37" s="16">
        <v>14</v>
      </c>
      <c r="AI37" s="16">
        <v>4</v>
      </c>
      <c r="AJ37" s="16">
        <v>0</v>
      </c>
      <c r="AK37" s="16">
        <v>0</v>
      </c>
      <c r="AL37" s="16">
        <v>1</v>
      </c>
      <c r="AM37" s="16">
        <v>0</v>
      </c>
      <c r="AN37" s="16">
        <v>0</v>
      </c>
      <c r="AO37" s="16">
        <v>0</v>
      </c>
      <c r="AP37" s="16">
        <v>0</v>
      </c>
      <c r="AQ37" s="16">
        <v>0</v>
      </c>
      <c r="AR37" s="16">
        <v>0</v>
      </c>
      <c r="AS37" s="16">
        <v>0</v>
      </c>
      <c r="AT37" s="16">
        <v>0</v>
      </c>
      <c r="AU37" s="16">
        <v>0</v>
      </c>
      <c r="AV37" s="16">
        <v>0</v>
      </c>
      <c r="AW37" s="16">
        <v>0</v>
      </c>
      <c r="AX37" s="16">
        <v>0</v>
      </c>
      <c r="AY37" s="16">
        <v>0</v>
      </c>
      <c r="AZ37" s="16">
        <v>0</v>
      </c>
      <c r="BA37" s="16">
        <v>0</v>
      </c>
      <c r="BB37" s="16">
        <v>0</v>
      </c>
    </row>
    <row r="38" spans="2:54" x14ac:dyDescent="0.25">
      <c r="B38" s="16">
        <v>72</v>
      </c>
      <c r="C38" s="16">
        <v>578</v>
      </c>
      <c r="D38" s="16">
        <v>19</v>
      </c>
      <c r="E38" s="16">
        <v>0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2</v>
      </c>
      <c r="N38" s="16">
        <v>4</v>
      </c>
      <c r="O38" s="16">
        <v>20</v>
      </c>
      <c r="P38" s="16">
        <v>48</v>
      </c>
      <c r="Q38" s="16">
        <v>80</v>
      </c>
      <c r="R38" s="16">
        <v>129</v>
      </c>
      <c r="S38" s="16">
        <v>220</v>
      </c>
      <c r="T38" s="16">
        <v>319</v>
      </c>
      <c r="U38" s="16">
        <v>433</v>
      </c>
      <c r="V38" s="16">
        <v>500</v>
      </c>
      <c r="W38" s="16">
        <v>568</v>
      </c>
      <c r="X38" s="16">
        <v>578</v>
      </c>
      <c r="Y38" s="16">
        <v>494</v>
      </c>
      <c r="Z38" s="16">
        <v>494</v>
      </c>
      <c r="AA38" s="16">
        <v>379</v>
      </c>
      <c r="AB38" s="16">
        <v>264</v>
      </c>
      <c r="AC38" s="16">
        <v>194</v>
      </c>
      <c r="AD38" s="16">
        <v>133</v>
      </c>
      <c r="AE38" s="16">
        <v>69</v>
      </c>
      <c r="AF38" s="16">
        <v>38</v>
      </c>
      <c r="AG38" s="16">
        <v>20</v>
      </c>
      <c r="AH38" s="16">
        <v>14</v>
      </c>
      <c r="AI38" s="16">
        <v>4</v>
      </c>
      <c r="AJ38" s="16">
        <v>0</v>
      </c>
      <c r="AK38" s="16">
        <v>0</v>
      </c>
      <c r="AL38" s="16">
        <v>1</v>
      </c>
      <c r="AM38" s="16">
        <v>0</v>
      </c>
      <c r="AN38" s="16">
        <v>0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0</v>
      </c>
      <c r="AU38" s="16">
        <v>0</v>
      </c>
      <c r="AV38" s="16">
        <v>0</v>
      </c>
      <c r="AW38" s="16">
        <v>0</v>
      </c>
      <c r="AX38" s="16">
        <v>0</v>
      </c>
      <c r="AY38" s="16">
        <v>0</v>
      </c>
      <c r="AZ38" s="16">
        <v>0</v>
      </c>
      <c r="BA38" s="16">
        <v>0</v>
      </c>
      <c r="BB38" s="16">
        <v>0</v>
      </c>
    </row>
    <row r="39" spans="2:54" x14ac:dyDescent="0.25">
      <c r="B39" s="16">
        <v>74</v>
      </c>
      <c r="C39" s="16">
        <v>578</v>
      </c>
      <c r="D39" s="16">
        <v>19</v>
      </c>
      <c r="E39" s="16">
        <v>0</v>
      </c>
      <c r="F39" s="16">
        <v>0</v>
      </c>
      <c r="G39" s="16">
        <v>0</v>
      </c>
      <c r="H39" s="16">
        <v>0</v>
      </c>
      <c r="I39" s="16">
        <v>0</v>
      </c>
      <c r="J39" s="16">
        <v>0</v>
      </c>
      <c r="K39" s="16">
        <v>0</v>
      </c>
      <c r="L39" s="16">
        <v>0</v>
      </c>
      <c r="M39" s="16">
        <v>2</v>
      </c>
      <c r="N39" s="16">
        <v>4</v>
      </c>
      <c r="O39" s="16">
        <v>20</v>
      </c>
      <c r="P39" s="16">
        <v>48</v>
      </c>
      <c r="Q39" s="16">
        <v>80</v>
      </c>
      <c r="R39" s="16">
        <v>129</v>
      </c>
      <c r="S39" s="16">
        <v>220</v>
      </c>
      <c r="T39" s="16">
        <v>319</v>
      </c>
      <c r="U39" s="16">
        <v>433</v>
      </c>
      <c r="V39" s="16">
        <v>500</v>
      </c>
      <c r="W39" s="16">
        <v>568</v>
      </c>
      <c r="X39" s="16">
        <v>578</v>
      </c>
      <c r="Y39" s="16">
        <v>494</v>
      </c>
      <c r="Z39" s="16">
        <v>494</v>
      </c>
      <c r="AA39" s="16">
        <v>379</v>
      </c>
      <c r="AB39" s="16">
        <v>264</v>
      </c>
      <c r="AC39" s="16">
        <v>194</v>
      </c>
      <c r="AD39" s="16">
        <v>133</v>
      </c>
      <c r="AE39" s="16">
        <v>69</v>
      </c>
      <c r="AF39" s="16">
        <v>38</v>
      </c>
      <c r="AG39" s="16">
        <v>20</v>
      </c>
      <c r="AH39" s="16">
        <v>14</v>
      </c>
      <c r="AI39" s="16">
        <v>4</v>
      </c>
      <c r="AJ39" s="16">
        <v>0</v>
      </c>
      <c r="AK39" s="16">
        <v>0</v>
      </c>
      <c r="AL39" s="16">
        <v>1</v>
      </c>
      <c r="AM39" s="16">
        <v>0</v>
      </c>
      <c r="AN39" s="16">
        <v>0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0</v>
      </c>
      <c r="AU39" s="16">
        <v>0</v>
      </c>
      <c r="AV39" s="16">
        <v>0</v>
      </c>
      <c r="AW39" s="16">
        <v>0</v>
      </c>
      <c r="AX39" s="16">
        <v>0</v>
      </c>
      <c r="AY39" s="16">
        <v>0</v>
      </c>
      <c r="AZ39" s="16">
        <v>0</v>
      </c>
      <c r="BA39" s="16">
        <v>0</v>
      </c>
      <c r="BB39" s="16">
        <v>0</v>
      </c>
    </row>
    <row r="40" spans="2:54" x14ac:dyDescent="0.25">
      <c r="B40" s="16">
        <v>81</v>
      </c>
      <c r="C40" s="16">
        <v>578</v>
      </c>
      <c r="D40" s="16">
        <v>19</v>
      </c>
      <c r="E40" s="16">
        <v>0</v>
      </c>
      <c r="F40" s="16">
        <v>0</v>
      </c>
      <c r="G40" s="16">
        <v>0</v>
      </c>
      <c r="H40" s="16">
        <v>0</v>
      </c>
      <c r="I40" s="16">
        <v>0</v>
      </c>
      <c r="J40" s="16">
        <v>0</v>
      </c>
      <c r="K40" s="16">
        <v>0</v>
      </c>
      <c r="L40" s="16">
        <v>0</v>
      </c>
      <c r="M40" s="16">
        <v>2</v>
      </c>
      <c r="N40" s="16">
        <v>4</v>
      </c>
      <c r="O40" s="16">
        <v>20</v>
      </c>
      <c r="P40" s="16">
        <v>48</v>
      </c>
      <c r="Q40" s="16">
        <v>80</v>
      </c>
      <c r="R40" s="16">
        <v>129</v>
      </c>
      <c r="S40" s="16">
        <v>220</v>
      </c>
      <c r="T40" s="16">
        <v>319</v>
      </c>
      <c r="U40" s="16">
        <v>433</v>
      </c>
      <c r="V40" s="16">
        <v>500</v>
      </c>
      <c r="W40" s="16">
        <v>568</v>
      </c>
      <c r="X40" s="16">
        <v>578</v>
      </c>
      <c r="Y40" s="16">
        <v>494</v>
      </c>
      <c r="Z40" s="16">
        <v>494</v>
      </c>
      <c r="AA40" s="16">
        <v>379</v>
      </c>
      <c r="AB40" s="16">
        <v>264</v>
      </c>
      <c r="AC40" s="16">
        <v>194</v>
      </c>
      <c r="AD40" s="16">
        <v>133</v>
      </c>
      <c r="AE40" s="16">
        <v>69</v>
      </c>
      <c r="AF40" s="16">
        <v>38</v>
      </c>
      <c r="AG40" s="16">
        <v>20</v>
      </c>
      <c r="AH40" s="16">
        <v>14</v>
      </c>
      <c r="AI40" s="16">
        <v>4</v>
      </c>
      <c r="AJ40" s="16">
        <v>0</v>
      </c>
      <c r="AK40" s="16">
        <v>0</v>
      </c>
      <c r="AL40" s="16">
        <v>1</v>
      </c>
      <c r="AM40" s="16">
        <v>0</v>
      </c>
      <c r="AN40" s="16">
        <v>0</v>
      </c>
      <c r="AO40" s="16">
        <v>0</v>
      </c>
      <c r="AP40" s="16">
        <v>0</v>
      </c>
      <c r="AQ40" s="16">
        <v>0</v>
      </c>
      <c r="AR40" s="16">
        <v>0</v>
      </c>
      <c r="AS40" s="16">
        <v>0</v>
      </c>
      <c r="AT40" s="16">
        <v>0</v>
      </c>
      <c r="AU40" s="16">
        <v>0</v>
      </c>
      <c r="AV40" s="16">
        <v>0</v>
      </c>
      <c r="AW40" s="16">
        <v>0</v>
      </c>
      <c r="AX40" s="16">
        <v>0</v>
      </c>
      <c r="AY40" s="16">
        <v>0</v>
      </c>
      <c r="AZ40" s="16">
        <v>0</v>
      </c>
      <c r="BA40" s="16">
        <v>0</v>
      </c>
      <c r="BB40" s="16">
        <v>0</v>
      </c>
    </row>
    <row r="41" spans="2:54" x14ac:dyDescent="0.25">
      <c r="B41" s="16">
        <v>84</v>
      </c>
      <c r="C41" s="16">
        <v>578</v>
      </c>
      <c r="D41" s="16">
        <v>19</v>
      </c>
      <c r="E41" s="16">
        <v>0</v>
      </c>
      <c r="F41" s="16">
        <v>0</v>
      </c>
      <c r="G41" s="16">
        <v>0</v>
      </c>
      <c r="H41" s="16">
        <v>0</v>
      </c>
      <c r="I41" s="16">
        <v>0</v>
      </c>
      <c r="J41" s="16">
        <v>0</v>
      </c>
      <c r="K41" s="16">
        <v>0</v>
      </c>
      <c r="L41" s="16">
        <v>0</v>
      </c>
      <c r="M41" s="16">
        <v>2</v>
      </c>
      <c r="N41" s="16">
        <v>4</v>
      </c>
      <c r="O41" s="16">
        <v>20</v>
      </c>
      <c r="P41" s="16">
        <v>48</v>
      </c>
      <c r="Q41" s="16">
        <v>80</v>
      </c>
      <c r="R41" s="16">
        <v>129</v>
      </c>
      <c r="S41" s="16">
        <v>220</v>
      </c>
      <c r="T41" s="16">
        <v>319</v>
      </c>
      <c r="U41" s="16">
        <v>433</v>
      </c>
      <c r="V41" s="16">
        <v>500</v>
      </c>
      <c r="W41" s="16">
        <v>568</v>
      </c>
      <c r="X41" s="16">
        <v>578</v>
      </c>
      <c r="Y41" s="16">
        <v>494</v>
      </c>
      <c r="Z41" s="16">
        <v>494</v>
      </c>
      <c r="AA41" s="16">
        <v>379</v>
      </c>
      <c r="AB41" s="16">
        <v>264</v>
      </c>
      <c r="AC41" s="16">
        <v>194</v>
      </c>
      <c r="AD41" s="16">
        <v>133</v>
      </c>
      <c r="AE41" s="16">
        <v>69</v>
      </c>
      <c r="AF41" s="16">
        <v>38</v>
      </c>
      <c r="AG41" s="16">
        <v>20</v>
      </c>
      <c r="AH41" s="16">
        <v>14</v>
      </c>
      <c r="AI41" s="16">
        <v>4</v>
      </c>
      <c r="AJ41" s="16">
        <v>0</v>
      </c>
      <c r="AK41" s="16">
        <v>0</v>
      </c>
      <c r="AL41" s="16">
        <v>1</v>
      </c>
      <c r="AM41" s="16">
        <v>0</v>
      </c>
      <c r="AN41" s="16">
        <v>0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0</v>
      </c>
      <c r="AU41" s="16">
        <v>0</v>
      </c>
      <c r="AV41" s="16">
        <v>0</v>
      </c>
      <c r="AW41" s="16">
        <v>0</v>
      </c>
      <c r="AX41" s="16">
        <v>0</v>
      </c>
      <c r="AY41" s="16">
        <v>0</v>
      </c>
      <c r="AZ41" s="16">
        <v>0</v>
      </c>
      <c r="BA41" s="16">
        <v>0</v>
      </c>
      <c r="BB41" s="16">
        <v>0</v>
      </c>
    </row>
    <row r="42" spans="2:54" x14ac:dyDescent="0.25">
      <c r="B42" s="16">
        <v>93</v>
      </c>
      <c r="C42" s="16">
        <v>578</v>
      </c>
      <c r="D42" s="16">
        <v>19</v>
      </c>
      <c r="E42" s="16">
        <v>0</v>
      </c>
      <c r="F42" s="16">
        <v>0</v>
      </c>
      <c r="G42" s="16">
        <v>0</v>
      </c>
      <c r="H42" s="16">
        <v>0</v>
      </c>
      <c r="I42" s="16">
        <v>0</v>
      </c>
      <c r="J42" s="16">
        <v>0</v>
      </c>
      <c r="K42" s="16">
        <v>0</v>
      </c>
      <c r="L42" s="16">
        <v>0</v>
      </c>
      <c r="M42" s="16">
        <v>2</v>
      </c>
      <c r="N42" s="16">
        <v>4</v>
      </c>
      <c r="O42" s="16">
        <v>20</v>
      </c>
      <c r="P42" s="16">
        <v>48</v>
      </c>
      <c r="Q42" s="16">
        <v>80</v>
      </c>
      <c r="R42" s="16">
        <v>129</v>
      </c>
      <c r="S42" s="16">
        <v>220</v>
      </c>
      <c r="T42" s="16">
        <v>319</v>
      </c>
      <c r="U42" s="16">
        <v>433</v>
      </c>
      <c r="V42" s="16">
        <v>500</v>
      </c>
      <c r="W42" s="16">
        <v>568</v>
      </c>
      <c r="X42" s="16">
        <v>578</v>
      </c>
      <c r="Y42" s="16">
        <v>494</v>
      </c>
      <c r="Z42" s="16">
        <v>494</v>
      </c>
      <c r="AA42" s="16">
        <v>379</v>
      </c>
      <c r="AB42" s="16">
        <v>264</v>
      </c>
      <c r="AC42" s="16">
        <v>194</v>
      </c>
      <c r="AD42" s="16">
        <v>133</v>
      </c>
      <c r="AE42" s="16">
        <v>69</v>
      </c>
      <c r="AF42" s="16">
        <v>38</v>
      </c>
      <c r="AG42" s="16">
        <v>20</v>
      </c>
      <c r="AH42" s="16">
        <v>14</v>
      </c>
      <c r="AI42" s="16">
        <v>4</v>
      </c>
      <c r="AJ42" s="16">
        <v>0</v>
      </c>
      <c r="AK42" s="16">
        <v>0</v>
      </c>
      <c r="AL42" s="16">
        <v>1</v>
      </c>
      <c r="AM42" s="16">
        <v>0</v>
      </c>
      <c r="AN42" s="16">
        <v>0</v>
      </c>
      <c r="AO42" s="16">
        <v>0</v>
      </c>
      <c r="AP42" s="16">
        <v>0</v>
      </c>
      <c r="AQ42" s="16">
        <v>0</v>
      </c>
      <c r="AR42" s="16">
        <v>0</v>
      </c>
      <c r="AS42" s="16">
        <v>0</v>
      </c>
      <c r="AT42" s="16">
        <v>0</v>
      </c>
      <c r="AU42" s="16">
        <v>0</v>
      </c>
      <c r="AV42" s="16">
        <v>0</v>
      </c>
      <c r="AW42" s="16">
        <v>0</v>
      </c>
      <c r="AX42" s="16">
        <v>0</v>
      </c>
      <c r="AY42" s="16">
        <v>0</v>
      </c>
      <c r="AZ42" s="16">
        <v>0</v>
      </c>
      <c r="BA42" s="16">
        <v>0</v>
      </c>
      <c r="BB42" s="16">
        <v>0</v>
      </c>
    </row>
    <row r="43" spans="2:54" x14ac:dyDescent="0.25">
      <c r="B43" s="16">
        <v>94</v>
      </c>
      <c r="C43" s="16">
        <v>578</v>
      </c>
      <c r="D43" s="16">
        <v>19</v>
      </c>
      <c r="E43" s="16">
        <v>0</v>
      </c>
      <c r="F43" s="16">
        <v>0</v>
      </c>
      <c r="G43" s="16">
        <v>0</v>
      </c>
      <c r="H43" s="16">
        <v>0</v>
      </c>
      <c r="I43" s="16">
        <v>0</v>
      </c>
      <c r="J43" s="16">
        <v>0</v>
      </c>
      <c r="K43" s="16">
        <v>0</v>
      </c>
      <c r="L43" s="16">
        <v>0</v>
      </c>
      <c r="M43" s="16">
        <v>2</v>
      </c>
      <c r="N43" s="16">
        <v>4</v>
      </c>
      <c r="O43" s="16">
        <v>20</v>
      </c>
      <c r="P43" s="16">
        <v>48</v>
      </c>
      <c r="Q43" s="16">
        <v>80</v>
      </c>
      <c r="R43" s="16">
        <v>129</v>
      </c>
      <c r="S43" s="16">
        <v>220</v>
      </c>
      <c r="T43" s="16">
        <v>319</v>
      </c>
      <c r="U43" s="16">
        <v>433</v>
      </c>
      <c r="V43" s="16">
        <v>500</v>
      </c>
      <c r="W43" s="16">
        <v>568</v>
      </c>
      <c r="X43" s="16">
        <v>578</v>
      </c>
      <c r="Y43" s="16">
        <v>494</v>
      </c>
      <c r="Z43" s="16">
        <v>494</v>
      </c>
      <c r="AA43" s="16">
        <v>379</v>
      </c>
      <c r="AB43" s="16">
        <v>264</v>
      </c>
      <c r="AC43" s="16">
        <v>194</v>
      </c>
      <c r="AD43" s="16">
        <v>133</v>
      </c>
      <c r="AE43" s="16">
        <v>69</v>
      </c>
      <c r="AF43" s="16">
        <v>38</v>
      </c>
      <c r="AG43" s="16">
        <v>20</v>
      </c>
      <c r="AH43" s="16">
        <v>14</v>
      </c>
      <c r="AI43" s="16">
        <v>4</v>
      </c>
      <c r="AJ43" s="16">
        <v>0</v>
      </c>
      <c r="AK43" s="16">
        <v>0</v>
      </c>
      <c r="AL43" s="16">
        <v>1</v>
      </c>
      <c r="AM43" s="16">
        <v>0</v>
      </c>
      <c r="AN43" s="16">
        <v>0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0</v>
      </c>
      <c r="AV43" s="16">
        <v>0</v>
      </c>
      <c r="AW43" s="16">
        <v>0</v>
      </c>
      <c r="AX43" s="16">
        <v>0</v>
      </c>
      <c r="AY43" s="16">
        <v>0</v>
      </c>
      <c r="AZ43" s="16">
        <v>0</v>
      </c>
      <c r="BA43" s="16">
        <v>0</v>
      </c>
      <c r="BB43" s="16">
        <v>0</v>
      </c>
    </row>
    <row r="44" spans="2:54" x14ac:dyDescent="0.25">
      <c r="B44" s="16">
        <v>96</v>
      </c>
      <c r="C44" s="16">
        <v>578</v>
      </c>
      <c r="D44" s="16">
        <v>19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2</v>
      </c>
      <c r="N44" s="16">
        <v>4</v>
      </c>
      <c r="O44" s="16">
        <v>20</v>
      </c>
      <c r="P44" s="16">
        <v>48</v>
      </c>
      <c r="Q44" s="16">
        <v>80</v>
      </c>
      <c r="R44" s="16">
        <v>129</v>
      </c>
      <c r="S44" s="16">
        <v>220</v>
      </c>
      <c r="T44" s="16">
        <v>319</v>
      </c>
      <c r="U44" s="16">
        <v>433</v>
      </c>
      <c r="V44" s="16">
        <v>500</v>
      </c>
      <c r="W44" s="16">
        <v>568</v>
      </c>
      <c r="X44" s="16">
        <v>578</v>
      </c>
      <c r="Y44" s="16">
        <v>494</v>
      </c>
      <c r="Z44" s="16">
        <v>494</v>
      </c>
      <c r="AA44" s="16">
        <v>379</v>
      </c>
      <c r="AB44" s="16">
        <v>264</v>
      </c>
      <c r="AC44" s="16">
        <v>194</v>
      </c>
      <c r="AD44" s="16">
        <v>133</v>
      </c>
      <c r="AE44" s="16">
        <v>69</v>
      </c>
      <c r="AF44" s="16">
        <v>38</v>
      </c>
      <c r="AG44" s="16">
        <v>20</v>
      </c>
      <c r="AH44" s="16">
        <v>14</v>
      </c>
      <c r="AI44" s="16">
        <v>4</v>
      </c>
      <c r="AJ44" s="16">
        <v>0</v>
      </c>
      <c r="AK44" s="16">
        <v>0</v>
      </c>
      <c r="AL44" s="16">
        <v>1</v>
      </c>
      <c r="AM44" s="16">
        <v>0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  <c r="AV44" s="16">
        <v>0</v>
      </c>
      <c r="AW44" s="16">
        <v>0</v>
      </c>
      <c r="AX44" s="16">
        <v>0</v>
      </c>
      <c r="AY44" s="16">
        <v>0</v>
      </c>
      <c r="AZ44" s="16">
        <v>0</v>
      </c>
      <c r="BA44" s="16">
        <v>0</v>
      </c>
      <c r="BB44" s="16">
        <v>0</v>
      </c>
    </row>
    <row r="45" spans="2:54" x14ac:dyDescent="0.25">
      <c r="B45" s="16">
        <v>98</v>
      </c>
      <c r="C45" s="16">
        <v>578</v>
      </c>
      <c r="D45" s="16">
        <v>19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2</v>
      </c>
      <c r="N45" s="16">
        <v>4</v>
      </c>
      <c r="O45" s="16">
        <v>20</v>
      </c>
      <c r="P45" s="16">
        <v>48</v>
      </c>
      <c r="Q45" s="16">
        <v>80</v>
      </c>
      <c r="R45" s="16">
        <v>129</v>
      </c>
      <c r="S45" s="16">
        <v>220</v>
      </c>
      <c r="T45" s="16">
        <v>319</v>
      </c>
      <c r="U45" s="16">
        <v>433</v>
      </c>
      <c r="V45" s="16">
        <v>500</v>
      </c>
      <c r="W45" s="16">
        <v>568</v>
      </c>
      <c r="X45" s="16">
        <v>578</v>
      </c>
      <c r="Y45" s="16">
        <v>494</v>
      </c>
      <c r="Z45" s="16">
        <v>494</v>
      </c>
      <c r="AA45" s="16">
        <v>379</v>
      </c>
      <c r="AB45" s="16">
        <v>264</v>
      </c>
      <c r="AC45" s="16">
        <v>194</v>
      </c>
      <c r="AD45" s="16">
        <v>133</v>
      </c>
      <c r="AE45" s="16">
        <v>69</v>
      </c>
      <c r="AF45" s="16">
        <v>38</v>
      </c>
      <c r="AG45" s="16">
        <v>20</v>
      </c>
      <c r="AH45" s="16">
        <v>14</v>
      </c>
      <c r="AI45" s="16">
        <v>4</v>
      </c>
      <c r="AJ45" s="16">
        <v>0</v>
      </c>
      <c r="AK45" s="16">
        <v>0</v>
      </c>
      <c r="AL45" s="16">
        <v>1</v>
      </c>
      <c r="AM45" s="16">
        <v>0</v>
      </c>
      <c r="AN45" s="16">
        <v>0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6">
        <v>0</v>
      </c>
      <c r="BA45" s="16">
        <v>0</v>
      </c>
      <c r="BB45" s="16">
        <v>0</v>
      </c>
    </row>
    <row r="46" spans="2:54" x14ac:dyDescent="0.25">
      <c r="B46" s="16">
        <v>101</v>
      </c>
      <c r="C46" s="16">
        <v>578</v>
      </c>
      <c r="D46" s="16">
        <v>19</v>
      </c>
      <c r="E46" s="16">
        <v>0</v>
      </c>
      <c r="F46" s="16">
        <v>0</v>
      </c>
      <c r="G46" s="16">
        <v>0</v>
      </c>
      <c r="H46" s="16">
        <v>0</v>
      </c>
      <c r="I46" s="16">
        <v>0</v>
      </c>
      <c r="J46" s="16">
        <v>0</v>
      </c>
      <c r="K46" s="16">
        <v>0</v>
      </c>
      <c r="L46" s="16">
        <v>0</v>
      </c>
      <c r="M46" s="16">
        <v>2</v>
      </c>
      <c r="N46" s="16">
        <v>4</v>
      </c>
      <c r="O46" s="16">
        <v>20</v>
      </c>
      <c r="P46" s="16">
        <v>48</v>
      </c>
      <c r="Q46" s="16">
        <v>80</v>
      </c>
      <c r="R46" s="16">
        <v>129</v>
      </c>
      <c r="S46" s="16">
        <v>220</v>
      </c>
      <c r="T46" s="16">
        <v>319</v>
      </c>
      <c r="U46" s="16">
        <v>433</v>
      </c>
      <c r="V46" s="16">
        <v>500</v>
      </c>
      <c r="W46" s="16">
        <v>568</v>
      </c>
      <c r="X46" s="16">
        <v>578</v>
      </c>
      <c r="Y46" s="16">
        <v>494</v>
      </c>
      <c r="Z46" s="16">
        <v>494</v>
      </c>
      <c r="AA46" s="16">
        <v>379</v>
      </c>
      <c r="AB46" s="16">
        <v>264</v>
      </c>
      <c r="AC46" s="16">
        <v>194</v>
      </c>
      <c r="AD46" s="16">
        <v>133</v>
      </c>
      <c r="AE46" s="16">
        <v>69</v>
      </c>
      <c r="AF46" s="16">
        <v>38</v>
      </c>
      <c r="AG46" s="16">
        <v>20</v>
      </c>
      <c r="AH46" s="16">
        <v>14</v>
      </c>
      <c r="AI46" s="16">
        <v>4</v>
      </c>
      <c r="AJ46" s="16">
        <v>0</v>
      </c>
      <c r="AK46" s="16">
        <v>0</v>
      </c>
      <c r="AL46" s="16">
        <v>1</v>
      </c>
      <c r="AM46" s="16">
        <v>0</v>
      </c>
      <c r="AN46" s="16">
        <v>0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0</v>
      </c>
      <c r="AV46" s="16">
        <v>0</v>
      </c>
      <c r="AW46" s="16">
        <v>0</v>
      </c>
      <c r="AX46" s="16">
        <v>0</v>
      </c>
      <c r="AY46" s="16">
        <v>0</v>
      </c>
      <c r="AZ46" s="16">
        <v>0</v>
      </c>
      <c r="BA46" s="16">
        <v>0</v>
      </c>
      <c r="BB46" s="16">
        <v>0</v>
      </c>
    </row>
    <row r="47" spans="2:54" x14ac:dyDescent="0.25">
      <c r="B47" s="16">
        <v>106</v>
      </c>
      <c r="C47" s="16">
        <v>578</v>
      </c>
      <c r="D47" s="16">
        <v>19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2</v>
      </c>
      <c r="N47" s="16">
        <v>4</v>
      </c>
      <c r="O47" s="16">
        <v>20</v>
      </c>
      <c r="P47" s="16">
        <v>48</v>
      </c>
      <c r="Q47" s="16">
        <v>80</v>
      </c>
      <c r="R47" s="16">
        <v>129</v>
      </c>
      <c r="S47" s="16">
        <v>220</v>
      </c>
      <c r="T47" s="16">
        <v>319</v>
      </c>
      <c r="U47" s="16">
        <v>433</v>
      </c>
      <c r="V47" s="16">
        <v>500</v>
      </c>
      <c r="W47" s="16">
        <v>568</v>
      </c>
      <c r="X47" s="16">
        <v>578</v>
      </c>
      <c r="Y47" s="16">
        <v>494</v>
      </c>
      <c r="Z47" s="16">
        <v>494</v>
      </c>
      <c r="AA47" s="16">
        <v>379</v>
      </c>
      <c r="AB47" s="16">
        <v>264</v>
      </c>
      <c r="AC47" s="16">
        <v>194</v>
      </c>
      <c r="AD47" s="16">
        <v>133</v>
      </c>
      <c r="AE47" s="16">
        <v>69</v>
      </c>
      <c r="AF47" s="16">
        <v>38</v>
      </c>
      <c r="AG47" s="16">
        <v>20</v>
      </c>
      <c r="AH47" s="16">
        <v>14</v>
      </c>
      <c r="AI47" s="16">
        <v>4</v>
      </c>
      <c r="AJ47" s="16">
        <v>0</v>
      </c>
      <c r="AK47" s="16">
        <v>0</v>
      </c>
      <c r="AL47" s="16">
        <v>1</v>
      </c>
      <c r="AM47" s="16">
        <v>0</v>
      </c>
      <c r="AN47" s="16">
        <v>0</v>
      </c>
      <c r="AO47" s="16">
        <v>0</v>
      </c>
      <c r="AP47" s="16">
        <v>0</v>
      </c>
      <c r="AQ47" s="16">
        <v>0</v>
      </c>
      <c r="AR47" s="16">
        <v>0</v>
      </c>
      <c r="AS47" s="16">
        <v>0</v>
      </c>
      <c r="AT47" s="16">
        <v>0</v>
      </c>
      <c r="AU47" s="16">
        <v>0</v>
      </c>
      <c r="AV47" s="16">
        <v>0</v>
      </c>
      <c r="AW47" s="16">
        <v>0</v>
      </c>
      <c r="AX47" s="16">
        <v>0</v>
      </c>
      <c r="AY47" s="16">
        <v>0</v>
      </c>
      <c r="AZ47" s="16">
        <v>0</v>
      </c>
      <c r="BA47" s="16">
        <v>0</v>
      </c>
      <c r="BB47" s="16">
        <v>0</v>
      </c>
    </row>
    <row r="48" spans="2:54" x14ac:dyDescent="0.25">
      <c r="B48" s="16">
        <v>109</v>
      </c>
      <c r="C48" s="16">
        <v>578</v>
      </c>
      <c r="D48" s="16">
        <v>19</v>
      </c>
      <c r="E48" s="16">
        <v>0</v>
      </c>
      <c r="F48" s="16">
        <v>0</v>
      </c>
      <c r="G48" s="16">
        <v>0</v>
      </c>
      <c r="H48" s="16">
        <v>0</v>
      </c>
      <c r="I48" s="16">
        <v>0</v>
      </c>
      <c r="J48" s="16">
        <v>0</v>
      </c>
      <c r="K48" s="16">
        <v>0</v>
      </c>
      <c r="L48" s="16">
        <v>0</v>
      </c>
      <c r="M48" s="16">
        <v>2</v>
      </c>
      <c r="N48" s="16">
        <v>4</v>
      </c>
      <c r="O48" s="16">
        <v>20</v>
      </c>
      <c r="P48" s="16">
        <v>48</v>
      </c>
      <c r="Q48" s="16">
        <v>80</v>
      </c>
      <c r="R48" s="16">
        <v>129</v>
      </c>
      <c r="S48" s="16">
        <v>220</v>
      </c>
      <c r="T48" s="16">
        <v>319</v>
      </c>
      <c r="U48" s="16">
        <v>433</v>
      </c>
      <c r="V48" s="16">
        <v>500</v>
      </c>
      <c r="W48" s="16">
        <v>568</v>
      </c>
      <c r="X48" s="16">
        <v>578</v>
      </c>
      <c r="Y48" s="16">
        <v>494</v>
      </c>
      <c r="Z48" s="16">
        <v>494</v>
      </c>
      <c r="AA48" s="16">
        <v>379</v>
      </c>
      <c r="AB48" s="16">
        <v>264</v>
      </c>
      <c r="AC48" s="16">
        <v>194</v>
      </c>
      <c r="AD48" s="16">
        <v>133</v>
      </c>
      <c r="AE48" s="16">
        <v>69</v>
      </c>
      <c r="AF48" s="16">
        <v>38</v>
      </c>
      <c r="AG48" s="16">
        <v>20</v>
      </c>
      <c r="AH48" s="16">
        <v>14</v>
      </c>
      <c r="AI48" s="16">
        <v>4</v>
      </c>
      <c r="AJ48" s="16">
        <v>0</v>
      </c>
      <c r="AK48" s="16">
        <v>0</v>
      </c>
      <c r="AL48" s="16">
        <v>1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  <c r="AV48" s="16">
        <v>0</v>
      </c>
      <c r="AW48" s="16">
        <v>0</v>
      </c>
      <c r="AX48" s="16">
        <v>0</v>
      </c>
      <c r="AY48" s="16">
        <v>0</v>
      </c>
      <c r="AZ48" s="16">
        <v>0</v>
      </c>
      <c r="BA48" s="16">
        <v>0</v>
      </c>
      <c r="BB48" s="16">
        <v>0</v>
      </c>
    </row>
    <row r="49" spans="2:54" x14ac:dyDescent="0.25">
      <c r="B49" s="16">
        <v>110</v>
      </c>
      <c r="C49" s="16">
        <v>578</v>
      </c>
      <c r="D49" s="16">
        <v>19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2</v>
      </c>
      <c r="N49" s="16">
        <v>4</v>
      </c>
      <c r="O49" s="16">
        <v>20</v>
      </c>
      <c r="P49" s="16">
        <v>48</v>
      </c>
      <c r="Q49" s="16">
        <v>80</v>
      </c>
      <c r="R49" s="16">
        <v>129</v>
      </c>
      <c r="S49" s="16">
        <v>220</v>
      </c>
      <c r="T49" s="16">
        <v>319</v>
      </c>
      <c r="U49" s="16">
        <v>433</v>
      </c>
      <c r="V49" s="16">
        <v>500</v>
      </c>
      <c r="W49" s="16">
        <v>568</v>
      </c>
      <c r="X49" s="16">
        <v>578</v>
      </c>
      <c r="Y49" s="16">
        <v>494</v>
      </c>
      <c r="Z49" s="16">
        <v>494</v>
      </c>
      <c r="AA49" s="16">
        <v>379</v>
      </c>
      <c r="AB49" s="16">
        <v>264</v>
      </c>
      <c r="AC49" s="16">
        <v>194</v>
      </c>
      <c r="AD49" s="16">
        <v>133</v>
      </c>
      <c r="AE49" s="16">
        <v>69</v>
      </c>
      <c r="AF49" s="16">
        <v>38</v>
      </c>
      <c r="AG49" s="16">
        <v>20</v>
      </c>
      <c r="AH49" s="16">
        <v>14</v>
      </c>
      <c r="AI49" s="16">
        <v>4</v>
      </c>
      <c r="AJ49" s="16">
        <v>0</v>
      </c>
      <c r="AK49" s="16">
        <v>0</v>
      </c>
      <c r="AL49" s="16">
        <v>1</v>
      </c>
      <c r="AM49" s="16">
        <v>0</v>
      </c>
      <c r="AN49" s="16">
        <v>0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6">
        <v>0</v>
      </c>
      <c r="BA49" s="16">
        <v>0</v>
      </c>
      <c r="BB49" s="16">
        <v>0</v>
      </c>
    </row>
    <row r="50" spans="2:54" x14ac:dyDescent="0.25">
      <c r="B50" s="16">
        <v>112</v>
      </c>
      <c r="C50" s="16">
        <v>578</v>
      </c>
      <c r="D50" s="16">
        <v>19</v>
      </c>
      <c r="E50" s="16">
        <v>0</v>
      </c>
      <c r="F50" s="16">
        <v>0</v>
      </c>
      <c r="G50" s="16">
        <v>0</v>
      </c>
      <c r="H50" s="16">
        <v>0</v>
      </c>
      <c r="I50" s="16">
        <v>0</v>
      </c>
      <c r="J50" s="16">
        <v>0</v>
      </c>
      <c r="K50" s="16">
        <v>0</v>
      </c>
      <c r="L50" s="16">
        <v>0</v>
      </c>
      <c r="M50" s="16">
        <v>2</v>
      </c>
      <c r="N50" s="16">
        <v>4</v>
      </c>
      <c r="O50" s="16">
        <v>20</v>
      </c>
      <c r="P50" s="16">
        <v>48</v>
      </c>
      <c r="Q50" s="16">
        <v>80</v>
      </c>
      <c r="R50" s="16">
        <v>129</v>
      </c>
      <c r="S50" s="16">
        <v>220</v>
      </c>
      <c r="T50" s="16">
        <v>319</v>
      </c>
      <c r="U50" s="16">
        <v>433</v>
      </c>
      <c r="V50" s="16">
        <v>500</v>
      </c>
      <c r="W50" s="16">
        <v>568</v>
      </c>
      <c r="X50" s="16">
        <v>578</v>
      </c>
      <c r="Y50" s="16">
        <v>494</v>
      </c>
      <c r="Z50" s="16">
        <v>494</v>
      </c>
      <c r="AA50" s="16">
        <v>379</v>
      </c>
      <c r="AB50" s="16">
        <v>264</v>
      </c>
      <c r="AC50" s="16">
        <v>194</v>
      </c>
      <c r="AD50" s="16">
        <v>133</v>
      </c>
      <c r="AE50" s="16">
        <v>69</v>
      </c>
      <c r="AF50" s="16">
        <v>38</v>
      </c>
      <c r="AG50" s="16">
        <v>20</v>
      </c>
      <c r="AH50" s="16">
        <v>14</v>
      </c>
      <c r="AI50" s="16">
        <v>4</v>
      </c>
      <c r="AJ50" s="16">
        <v>0</v>
      </c>
      <c r="AK50" s="16">
        <v>0</v>
      </c>
      <c r="AL50" s="16">
        <v>1</v>
      </c>
      <c r="AM50" s="16">
        <v>0</v>
      </c>
      <c r="AN50" s="16">
        <v>0</v>
      </c>
      <c r="AO50" s="16">
        <v>0</v>
      </c>
      <c r="AP50" s="16">
        <v>0</v>
      </c>
      <c r="AQ50" s="16">
        <v>0</v>
      </c>
      <c r="AR50" s="16">
        <v>0</v>
      </c>
      <c r="AS50" s="16">
        <v>0</v>
      </c>
      <c r="AT50" s="16">
        <v>0</v>
      </c>
      <c r="AU50" s="16">
        <v>0</v>
      </c>
      <c r="AV50" s="16">
        <v>0</v>
      </c>
      <c r="AW50" s="16">
        <v>0</v>
      </c>
      <c r="AX50" s="16">
        <v>0</v>
      </c>
      <c r="AY50" s="16">
        <v>0</v>
      </c>
      <c r="AZ50" s="16">
        <v>0</v>
      </c>
      <c r="BA50" s="16">
        <v>0</v>
      </c>
      <c r="BB50" s="16">
        <v>0</v>
      </c>
    </row>
    <row r="51" spans="2:54" x14ac:dyDescent="0.25">
      <c r="B51" s="16">
        <v>113</v>
      </c>
      <c r="C51" s="16">
        <v>578</v>
      </c>
      <c r="D51" s="16">
        <v>19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2</v>
      </c>
      <c r="N51" s="16">
        <v>4</v>
      </c>
      <c r="O51" s="16">
        <v>20</v>
      </c>
      <c r="P51" s="16">
        <v>48</v>
      </c>
      <c r="Q51" s="16">
        <v>80</v>
      </c>
      <c r="R51" s="16">
        <v>129</v>
      </c>
      <c r="S51" s="16">
        <v>220</v>
      </c>
      <c r="T51" s="16">
        <v>319</v>
      </c>
      <c r="U51" s="16">
        <v>433</v>
      </c>
      <c r="V51" s="16">
        <v>500</v>
      </c>
      <c r="W51" s="16">
        <v>568</v>
      </c>
      <c r="X51" s="16">
        <v>578</v>
      </c>
      <c r="Y51" s="16">
        <v>494</v>
      </c>
      <c r="Z51" s="16">
        <v>494</v>
      </c>
      <c r="AA51" s="16">
        <v>379</v>
      </c>
      <c r="AB51" s="16">
        <v>264</v>
      </c>
      <c r="AC51" s="16">
        <v>194</v>
      </c>
      <c r="AD51" s="16">
        <v>133</v>
      </c>
      <c r="AE51" s="16">
        <v>69</v>
      </c>
      <c r="AF51" s="16">
        <v>38</v>
      </c>
      <c r="AG51" s="16">
        <v>20</v>
      </c>
      <c r="AH51" s="16">
        <v>14</v>
      </c>
      <c r="AI51" s="16">
        <v>4</v>
      </c>
      <c r="AJ51" s="16">
        <v>0</v>
      </c>
      <c r="AK51" s="16">
        <v>0</v>
      </c>
      <c r="AL51" s="16">
        <v>1</v>
      </c>
      <c r="AM51" s="16">
        <v>0</v>
      </c>
      <c r="AN51" s="16">
        <v>0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0</v>
      </c>
      <c r="AU51" s="16">
        <v>0</v>
      </c>
      <c r="AV51" s="16">
        <v>0</v>
      </c>
      <c r="AW51" s="16">
        <v>0</v>
      </c>
      <c r="AX51" s="16">
        <v>0</v>
      </c>
      <c r="AY51" s="16">
        <v>0</v>
      </c>
      <c r="AZ51" s="16">
        <v>0</v>
      </c>
      <c r="BA51" s="16">
        <v>0</v>
      </c>
      <c r="BB51" s="16">
        <v>0</v>
      </c>
    </row>
    <row r="52" spans="2:54" x14ac:dyDescent="0.25">
      <c r="B52" s="16">
        <v>119</v>
      </c>
      <c r="C52" s="16">
        <v>578</v>
      </c>
      <c r="D52" s="16">
        <v>19</v>
      </c>
      <c r="E52" s="16">
        <v>0</v>
      </c>
      <c r="F52" s="16">
        <v>0</v>
      </c>
      <c r="G52" s="16">
        <v>0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2</v>
      </c>
      <c r="N52" s="16">
        <v>4</v>
      </c>
      <c r="O52" s="16">
        <v>20</v>
      </c>
      <c r="P52" s="16">
        <v>48</v>
      </c>
      <c r="Q52" s="16">
        <v>80</v>
      </c>
      <c r="R52" s="16">
        <v>129</v>
      </c>
      <c r="S52" s="16">
        <v>220</v>
      </c>
      <c r="T52" s="16">
        <v>319</v>
      </c>
      <c r="U52" s="16">
        <v>433</v>
      </c>
      <c r="V52" s="16">
        <v>500</v>
      </c>
      <c r="W52" s="16">
        <v>568</v>
      </c>
      <c r="X52" s="16">
        <v>578</v>
      </c>
      <c r="Y52" s="16">
        <v>494</v>
      </c>
      <c r="Z52" s="16">
        <v>494</v>
      </c>
      <c r="AA52" s="16">
        <v>379</v>
      </c>
      <c r="AB52" s="16">
        <v>264</v>
      </c>
      <c r="AC52" s="16">
        <v>194</v>
      </c>
      <c r="AD52" s="16">
        <v>133</v>
      </c>
      <c r="AE52" s="16">
        <v>69</v>
      </c>
      <c r="AF52" s="16">
        <v>38</v>
      </c>
      <c r="AG52" s="16">
        <v>20</v>
      </c>
      <c r="AH52" s="16">
        <v>14</v>
      </c>
      <c r="AI52" s="16">
        <v>4</v>
      </c>
      <c r="AJ52" s="16">
        <v>0</v>
      </c>
      <c r="AK52" s="16">
        <v>0</v>
      </c>
      <c r="AL52" s="16">
        <v>1</v>
      </c>
      <c r="AM52" s="16">
        <v>0</v>
      </c>
      <c r="AN52" s="16">
        <v>0</v>
      </c>
      <c r="AO52" s="16">
        <v>0</v>
      </c>
      <c r="AP52" s="16">
        <v>0</v>
      </c>
      <c r="AQ52" s="16">
        <v>0</v>
      </c>
      <c r="AR52" s="16">
        <v>0</v>
      </c>
      <c r="AS52" s="16">
        <v>0</v>
      </c>
      <c r="AT52" s="16">
        <v>0</v>
      </c>
      <c r="AU52" s="16">
        <v>0</v>
      </c>
      <c r="AV52" s="16">
        <v>0</v>
      </c>
      <c r="AW52" s="16">
        <v>0</v>
      </c>
      <c r="AX52" s="16">
        <v>0</v>
      </c>
      <c r="AY52" s="16">
        <v>0</v>
      </c>
      <c r="AZ52" s="16">
        <v>0</v>
      </c>
      <c r="BA52" s="16">
        <v>0</v>
      </c>
      <c r="BB52" s="16">
        <v>0</v>
      </c>
    </row>
    <row r="53" spans="2:54" x14ac:dyDescent="0.25">
      <c r="B53" s="16">
        <v>127</v>
      </c>
      <c r="C53" s="16">
        <v>578</v>
      </c>
      <c r="D53" s="16">
        <v>19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2</v>
      </c>
      <c r="N53" s="16">
        <v>4</v>
      </c>
      <c r="O53" s="16">
        <v>20</v>
      </c>
      <c r="P53" s="16">
        <v>48</v>
      </c>
      <c r="Q53" s="16">
        <v>80</v>
      </c>
      <c r="R53" s="16">
        <v>129</v>
      </c>
      <c r="S53" s="16">
        <v>220</v>
      </c>
      <c r="T53" s="16">
        <v>319</v>
      </c>
      <c r="U53" s="16">
        <v>433</v>
      </c>
      <c r="V53" s="16">
        <v>500</v>
      </c>
      <c r="W53" s="16">
        <v>568</v>
      </c>
      <c r="X53" s="16">
        <v>578</v>
      </c>
      <c r="Y53" s="16">
        <v>494</v>
      </c>
      <c r="Z53" s="16">
        <v>494</v>
      </c>
      <c r="AA53" s="16">
        <v>379</v>
      </c>
      <c r="AB53" s="16">
        <v>264</v>
      </c>
      <c r="AC53" s="16">
        <v>194</v>
      </c>
      <c r="AD53" s="16">
        <v>133</v>
      </c>
      <c r="AE53" s="16">
        <v>69</v>
      </c>
      <c r="AF53" s="16">
        <v>38</v>
      </c>
      <c r="AG53" s="16">
        <v>20</v>
      </c>
      <c r="AH53" s="16">
        <v>14</v>
      </c>
      <c r="AI53" s="16">
        <v>4</v>
      </c>
      <c r="AJ53" s="16">
        <v>0</v>
      </c>
      <c r="AK53" s="16">
        <v>0</v>
      </c>
      <c r="AL53" s="16">
        <v>1</v>
      </c>
      <c r="AM53" s="16">
        <v>0</v>
      </c>
      <c r="AN53" s="16">
        <v>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0</v>
      </c>
      <c r="AV53" s="16">
        <v>0</v>
      </c>
      <c r="AW53" s="16">
        <v>0</v>
      </c>
      <c r="AX53" s="16">
        <v>0</v>
      </c>
      <c r="AY53" s="16">
        <v>0</v>
      </c>
      <c r="AZ53" s="16">
        <v>0</v>
      </c>
      <c r="BA53" s="16">
        <v>0</v>
      </c>
      <c r="BB53" s="16">
        <v>0</v>
      </c>
    </row>
    <row r="54" spans="2:54" x14ac:dyDescent="0.25">
      <c r="B54" s="16">
        <v>130</v>
      </c>
      <c r="C54" s="16">
        <v>578</v>
      </c>
      <c r="D54" s="16">
        <v>19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2</v>
      </c>
      <c r="N54" s="16">
        <v>4</v>
      </c>
      <c r="O54" s="16">
        <v>20</v>
      </c>
      <c r="P54" s="16">
        <v>48</v>
      </c>
      <c r="Q54" s="16">
        <v>80</v>
      </c>
      <c r="R54" s="16">
        <v>129</v>
      </c>
      <c r="S54" s="16">
        <v>220</v>
      </c>
      <c r="T54" s="16">
        <v>319</v>
      </c>
      <c r="U54" s="16">
        <v>433</v>
      </c>
      <c r="V54" s="16">
        <v>500</v>
      </c>
      <c r="W54" s="16">
        <v>568</v>
      </c>
      <c r="X54" s="16">
        <v>578</v>
      </c>
      <c r="Y54" s="16">
        <v>494</v>
      </c>
      <c r="Z54" s="16">
        <v>494</v>
      </c>
      <c r="AA54" s="16">
        <v>379</v>
      </c>
      <c r="AB54" s="16">
        <v>264</v>
      </c>
      <c r="AC54" s="16">
        <v>194</v>
      </c>
      <c r="AD54" s="16">
        <v>133</v>
      </c>
      <c r="AE54" s="16">
        <v>69</v>
      </c>
      <c r="AF54" s="16">
        <v>38</v>
      </c>
      <c r="AG54" s="16">
        <v>20</v>
      </c>
      <c r="AH54" s="16">
        <v>14</v>
      </c>
      <c r="AI54" s="16">
        <v>4</v>
      </c>
      <c r="AJ54" s="16">
        <v>0</v>
      </c>
      <c r="AK54" s="16">
        <v>0</v>
      </c>
      <c r="AL54" s="16">
        <v>1</v>
      </c>
      <c r="AM54" s="16">
        <v>0</v>
      </c>
      <c r="AN54" s="16">
        <v>0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0</v>
      </c>
      <c r="AU54" s="16">
        <v>0</v>
      </c>
      <c r="AV54" s="16">
        <v>0</v>
      </c>
      <c r="AW54" s="16">
        <v>0</v>
      </c>
      <c r="AX54" s="16">
        <v>0</v>
      </c>
      <c r="AY54" s="16">
        <v>0</v>
      </c>
      <c r="AZ54" s="16">
        <v>0</v>
      </c>
      <c r="BA54" s="16">
        <v>0</v>
      </c>
      <c r="BB54" s="16">
        <v>0</v>
      </c>
    </row>
    <row r="55" spans="2:54" x14ac:dyDescent="0.25">
      <c r="B55" s="16">
        <v>133</v>
      </c>
      <c r="C55" s="16">
        <v>578</v>
      </c>
      <c r="D55" s="16">
        <v>19</v>
      </c>
      <c r="E55" s="16">
        <v>0</v>
      </c>
      <c r="F55" s="16">
        <v>0</v>
      </c>
      <c r="G55" s="16">
        <v>0</v>
      </c>
      <c r="H55" s="16">
        <v>0</v>
      </c>
      <c r="I55" s="16">
        <v>0</v>
      </c>
      <c r="J55" s="16">
        <v>0</v>
      </c>
      <c r="K55" s="16">
        <v>0</v>
      </c>
      <c r="L55" s="16">
        <v>0</v>
      </c>
      <c r="M55" s="16">
        <v>2</v>
      </c>
      <c r="N55" s="16">
        <v>4</v>
      </c>
      <c r="O55" s="16">
        <v>20</v>
      </c>
      <c r="P55" s="16">
        <v>48</v>
      </c>
      <c r="Q55" s="16">
        <v>80</v>
      </c>
      <c r="R55" s="16">
        <v>129</v>
      </c>
      <c r="S55" s="16">
        <v>220</v>
      </c>
      <c r="T55" s="16">
        <v>319</v>
      </c>
      <c r="U55" s="16">
        <v>433</v>
      </c>
      <c r="V55" s="16">
        <v>500</v>
      </c>
      <c r="W55" s="16">
        <v>568</v>
      </c>
      <c r="X55" s="16">
        <v>578</v>
      </c>
      <c r="Y55" s="16">
        <v>494</v>
      </c>
      <c r="Z55" s="16">
        <v>494</v>
      </c>
      <c r="AA55" s="16">
        <v>379</v>
      </c>
      <c r="AB55" s="16">
        <v>264</v>
      </c>
      <c r="AC55" s="16">
        <v>194</v>
      </c>
      <c r="AD55" s="16">
        <v>133</v>
      </c>
      <c r="AE55" s="16">
        <v>69</v>
      </c>
      <c r="AF55" s="16">
        <v>38</v>
      </c>
      <c r="AG55" s="16">
        <v>20</v>
      </c>
      <c r="AH55" s="16">
        <v>14</v>
      </c>
      <c r="AI55" s="16">
        <v>4</v>
      </c>
      <c r="AJ55" s="16">
        <v>0</v>
      </c>
      <c r="AK55" s="16">
        <v>0</v>
      </c>
      <c r="AL55" s="16">
        <v>1</v>
      </c>
      <c r="AM55" s="16">
        <v>0</v>
      </c>
      <c r="AN55" s="16">
        <v>0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0</v>
      </c>
      <c r="AV55" s="16">
        <v>0</v>
      </c>
      <c r="AW55" s="16">
        <v>0</v>
      </c>
      <c r="AX55" s="16">
        <v>0</v>
      </c>
      <c r="AY55" s="16">
        <v>0</v>
      </c>
      <c r="AZ55" s="16">
        <v>0</v>
      </c>
      <c r="BA55" s="16">
        <v>0</v>
      </c>
      <c r="BB55" s="16">
        <v>0</v>
      </c>
    </row>
    <row r="56" spans="2:54" x14ac:dyDescent="0.25">
      <c r="B56" s="16">
        <v>140</v>
      </c>
      <c r="C56" s="16">
        <v>578</v>
      </c>
      <c r="D56" s="16">
        <v>19</v>
      </c>
      <c r="E56" s="16">
        <v>0</v>
      </c>
      <c r="F56" s="16">
        <v>0</v>
      </c>
      <c r="G56" s="16">
        <v>0</v>
      </c>
      <c r="H56" s="16">
        <v>0</v>
      </c>
      <c r="I56" s="16">
        <v>0</v>
      </c>
      <c r="J56" s="16">
        <v>0</v>
      </c>
      <c r="K56" s="16">
        <v>0</v>
      </c>
      <c r="L56" s="16">
        <v>0</v>
      </c>
      <c r="M56" s="16">
        <v>2</v>
      </c>
      <c r="N56" s="16">
        <v>4</v>
      </c>
      <c r="O56" s="16">
        <v>20</v>
      </c>
      <c r="P56" s="16">
        <v>48</v>
      </c>
      <c r="Q56" s="16">
        <v>80</v>
      </c>
      <c r="R56" s="16">
        <v>129</v>
      </c>
      <c r="S56" s="16">
        <v>220</v>
      </c>
      <c r="T56" s="16">
        <v>319</v>
      </c>
      <c r="U56" s="16">
        <v>433</v>
      </c>
      <c r="V56" s="16">
        <v>500</v>
      </c>
      <c r="W56" s="16">
        <v>568</v>
      </c>
      <c r="X56" s="16">
        <v>578</v>
      </c>
      <c r="Y56" s="16">
        <v>494</v>
      </c>
      <c r="Z56" s="16">
        <v>494</v>
      </c>
      <c r="AA56" s="16">
        <v>379</v>
      </c>
      <c r="AB56" s="16">
        <v>264</v>
      </c>
      <c r="AC56" s="16">
        <v>194</v>
      </c>
      <c r="AD56" s="16">
        <v>133</v>
      </c>
      <c r="AE56" s="16">
        <v>69</v>
      </c>
      <c r="AF56" s="16">
        <v>38</v>
      </c>
      <c r="AG56" s="16">
        <v>20</v>
      </c>
      <c r="AH56" s="16">
        <v>14</v>
      </c>
      <c r="AI56" s="16">
        <v>4</v>
      </c>
      <c r="AJ56" s="16">
        <v>0</v>
      </c>
      <c r="AK56" s="16">
        <v>0</v>
      </c>
      <c r="AL56" s="16">
        <v>1</v>
      </c>
      <c r="AM56" s="16">
        <v>0</v>
      </c>
      <c r="AN56" s="16">
        <v>0</v>
      </c>
      <c r="AO56" s="16">
        <v>0</v>
      </c>
      <c r="AP56" s="16">
        <v>0</v>
      </c>
      <c r="AQ56" s="16">
        <v>0</v>
      </c>
      <c r="AR56" s="16">
        <v>0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0</v>
      </c>
      <c r="AZ56" s="16">
        <v>0</v>
      </c>
      <c r="BA56" s="16">
        <v>0</v>
      </c>
      <c r="BB56" s="16">
        <v>0</v>
      </c>
    </row>
    <row r="57" spans="2:54" x14ac:dyDescent="0.25">
      <c r="B57" s="16">
        <v>149</v>
      </c>
      <c r="C57" s="16">
        <v>578</v>
      </c>
      <c r="D57" s="16">
        <v>19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2</v>
      </c>
      <c r="N57" s="16">
        <v>4</v>
      </c>
      <c r="O57" s="16">
        <v>20</v>
      </c>
      <c r="P57" s="16">
        <v>48</v>
      </c>
      <c r="Q57" s="16">
        <v>80</v>
      </c>
      <c r="R57" s="16">
        <v>129</v>
      </c>
      <c r="S57" s="16">
        <v>220</v>
      </c>
      <c r="T57" s="16">
        <v>319</v>
      </c>
      <c r="U57" s="16">
        <v>433</v>
      </c>
      <c r="V57" s="16">
        <v>500</v>
      </c>
      <c r="W57" s="16">
        <v>568</v>
      </c>
      <c r="X57" s="16">
        <v>578</v>
      </c>
      <c r="Y57" s="16">
        <v>494</v>
      </c>
      <c r="Z57" s="16">
        <v>494</v>
      </c>
      <c r="AA57" s="16">
        <v>379</v>
      </c>
      <c r="AB57" s="16">
        <v>264</v>
      </c>
      <c r="AC57" s="16">
        <v>194</v>
      </c>
      <c r="AD57" s="16">
        <v>133</v>
      </c>
      <c r="AE57" s="16">
        <v>69</v>
      </c>
      <c r="AF57" s="16">
        <v>38</v>
      </c>
      <c r="AG57" s="16">
        <v>20</v>
      </c>
      <c r="AH57" s="16">
        <v>14</v>
      </c>
      <c r="AI57" s="16">
        <v>4</v>
      </c>
      <c r="AJ57" s="16">
        <v>0</v>
      </c>
      <c r="AK57" s="16">
        <v>0</v>
      </c>
      <c r="AL57" s="16">
        <v>1</v>
      </c>
      <c r="AM57" s="16">
        <v>0</v>
      </c>
      <c r="AN57" s="16">
        <v>0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0</v>
      </c>
      <c r="AU57" s="16">
        <v>0</v>
      </c>
      <c r="AV57" s="16">
        <v>0</v>
      </c>
      <c r="AW57" s="16">
        <v>0</v>
      </c>
      <c r="AX57" s="16">
        <v>0</v>
      </c>
      <c r="AY57" s="16">
        <v>0</v>
      </c>
      <c r="AZ57" s="16">
        <v>0</v>
      </c>
      <c r="BA57" s="16">
        <v>0</v>
      </c>
      <c r="BB57" s="16">
        <v>0</v>
      </c>
    </row>
    <row r="58" spans="2:54" x14ac:dyDescent="0.25">
      <c r="B58" s="16">
        <v>153</v>
      </c>
      <c r="C58" s="16">
        <v>578</v>
      </c>
      <c r="D58" s="16">
        <v>19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2</v>
      </c>
      <c r="N58" s="16">
        <v>4</v>
      </c>
      <c r="O58" s="16">
        <v>20</v>
      </c>
      <c r="P58" s="16">
        <v>48</v>
      </c>
      <c r="Q58" s="16">
        <v>80</v>
      </c>
      <c r="R58" s="16">
        <v>129</v>
      </c>
      <c r="S58" s="16">
        <v>220</v>
      </c>
      <c r="T58" s="16">
        <v>319</v>
      </c>
      <c r="U58" s="16">
        <v>433</v>
      </c>
      <c r="V58" s="16">
        <v>500</v>
      </c>
      <c r="W58" s="16">
        <v>568</v>
      </c>
      <c r="X58" s="16">
        <v>578</v>
      </c>
      <c r="Y58" s="16">
        <v>494</v>
      </c>
      <c r="Z58" s="16">
        <v>494</v>
      </c>
      <c r="AA58" s="16">
        <v>379</v>
      </c>
      <c r="AB58" s="16">
        <v>264</v>
      </c>
      <c r="AC58" s="16">
        <v>194</v>
      </c>
      <c r="AD58" s="16">
        <v>133</v>
      </c>
      <c r="AE58" s="16">
        <v>69</v>
      </c>
      <c r="AF58" s="16">
        <v>38</v>
      </c>
      <c r="AG58" s="16">
        <v>20</v>
      </c>
      <c r="AH58" s="16">
        <v>14</v>
      </c>
      <c r="AI58" s="16">
        <v>4</v>
      </c>
      <c r="AJ58" s="16">
        <v>0</v>
      </c>
      <c r="AK58" s="16">
        <v>0</v>
      </c>
      <c r="AL58" s="16">
        <v>1</v>
      </c>
      <c r="AM58" s="16">
        <v>0</v>
      </c>
      <c r="AN58" s="16">
        <v>0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0</v>
      </c>
      <c r="AV58" s="16">
        <v>0</v>
      </c>
      <c r="AW58" s="16">
        <v>0</v>
      </c>
      <c r="AX58" s="16">
        <v>0</v>
      </c>
      <c r="AY58" s="16">
        <v>0</v>
      </c>
      <c r="AZ58" s="16">
        <v>0</v>
      </c>
      <c r="BA58" s="16">
        <v>0</v>
      </c>
      <c r="BB58" s="16">
        <v>0</v>
      </c>
    </row>
    <row r="59" spans="2:54" x14ac:dyDescent="0.25">
      <c r="B59" s="16">
        <v>155</v>
      </c>
      <c r="C59" s="16">
        <v>578</v>
      </c>
      <c r="D59" s="16">
        <v>19</v>
      </c>
      <c r="E59" s="16">
        <v>0</v>
      </c>
      <c r="F59" s="16">
        <v>0</v>
      </c>
      <c r="G59" s="16">
        <v>0</v>
      </c>
      <c r="H59" s="16">
        <v>0</v>
      </c>
      <c r="I59" s="16">
        <v>0</v>
      </c>
      <c r="J59" s="16">
        <v>0</v>
      </c>
      <c r="K59" s="16">
        <v>0</v>
      </c>
      <c r="L59" s="16">
        <v>0</v>
      </c>
      <c r="M59" s="16">
        <v>2</v>
      </c>
      <c r="N59" s="16">
        <v>4</v>
      </c>
      <c r="O59" s="16">
        <v>20</v>
      </c>
      <c r="P59" s="16">
        <v>48</v>
      </c>
      <c r="Q59" s="16">
        <v>80</v>
      </c>
      <c r="R59" s="16">
        <v>129</v>
      </c>
      <c r="S59" s="16">
        <v>220</v>
      </c>
      <c r="T59" s="16">
        <v>319</v>
      </c>
      <c r="U59" s="16">
        <v>433</v>
      </c>
      <c r="V59" s="16">
        <v>500</v>
      </c>
      <c r="W59" s="16">
        <v>568</v>
      </c>
      <c r="X59" s="16">
        <v>578</v>
      </c>
      <c r="Y59" s="16">
        <v>494</v>
      </c>
      <c r="Z59" s="16">
        <v>494</v>
      </c>
      <c r="AA59" s="16">
        <v>379</v>
      </c>
      <c r="AB59" s="16">
        <v>264</v>
      </c>
      <c r="AC59" s="16">
        <v>194</v>
      </c>
      <c r="AD59" s="16">
        <v>133</v>
      </c>
      <c r="AE59" s="16">
        <v>69</v>
      </c>
      <c r="AF59" s="16">
        <v>38</v>
      </c>
      <c r="AG59" s="16">
        <v>20</v>
      </c>
      <c r="AH59" s="16">
        <v>14</v>
      </c>
      <c r="AI59" s="16">
        <v>4</v>
      </c>
      <c r="AJ59" s="16">
        <v>0</v>
      </c>
      <c r="AK59" s="16">
        <v>0</v>
      </c>
      <c r="AL59" s="16">
        <v>1</v>
      </c>
      <c r="AM59" s="16">
        <v>0</v>
      </c>
      <c r="AN59" s="16">
        <v>0</v>
      </c>
      <c r="AO59" s="16">
        <v>0</v>
      </c>
      <c r="AP59" s="16">
        <v>0</v>
      </c>
      <c r="AQ59" s="16">
        <v>0</v>
      </c>
      <c r="AR59" s="16">
        <v>0</v>
      </c>
      <c r="AS59" s="16">
        <v>0</v>
      </c>
      <c r="AT59" s="16">
        <v>0</v>
      </c>
      <c r="AU59" s="16">
        <v>0</v>
      </c>
      <c r="AV59" s="16">
        <v>0</v>
      </c>
      <c r="AW59" s="16">
        <v>0</v>
      </c>
      <c r="AX59" s="16">
        <v>0</v>
      </c>
      <c r="AY59" s="16">
        <v>0</v>
      </c>
      <c r="AZ59" s="16">
        <v>0</v>
      </c>
      <c r="BA59" s="16">
        <v>0</v>
      </c>
      <c r="BB59" s="16">
        <v>0</v>
      </c>
    </row>
    <row r="60" spans="2:54" x14ac:dyDescent="0.25">
      <c r="B60" s="16">
        <v>156</v>
      </c>
      <c r="C60" s="16">
        <v>578</v>
      </c>
      <c r="D60" s="16">
        <v>19</v>
      </c>
      <c r="E60" s="16">
        <v>0</v>
      </c>
      <c r="F60" s="16">
        <v>0</v>
      </c>
      <c r="G60" s="16">
        <v>0</v>
      </c>
      <c r="H60" s="16">
        <v>0</v>
      </c>
      <c r="I60" s="16">
        <v>0</v>
      </c>
      <c r="J60" s="16">
        <v>0</v>
      </c>
      <c r="K60" s="16">
        <v>0</v>
      </c>
      <c r="L60" s="16">
        <v>0</v>
      </c>
      <c r="M60" s="16">
        <v>2</v>
      </c>
      <c r="N60" s="16">
        <v>4</v>
      </c>
      <c r="O60" s="16">
        <v>20</v>
      </c>
      <c r="P60" s="16">
        <v>48</v>
      </c>
      <c r="Q60" s="16">
        <v>80</v>
      </c>
      <c r="R60" s="16">
        <v>129</v>
      </c>
      <c r="S60" s="16">
        <v>220</v>
      </c>
      <c r="T60" s="16">
        <v>319</v>
      </c>
      <c r="U60" s="16">
        <v>433</v>
      </c>
      <c r="V60" s="16">
        <v>500</v>
      </c>
      <c r="W60" s="16">
        <v>568</v>
      </c>
      <c r="X60" s="16">
        <v>578</v>
      </c>
      <c r="Y60" s="16">
        <v>494</v>
      </c>
      <c r="Z60" s="16">
        <v>494</v>
      </c>
      <c r="AA60" s="16">
        <v>379</v>
      </c>
      <c r="AB60" s="16">
        <v>264</v>
      </c>
      <c r="AC60" s="16">
        <v>194</v>
      </c>
      <c r="AD60" s="16">
        <v>133</v>
      </c>
      <c r="AE60" s="16">
        <v>69</v>
      </c>
      <c r="AF60" s="16">
        <v>38</v>
      </c>
      <c r="AG60" s="16">
        <v>20</v>
      </c>
      <c r="AH60" s="16">
        <v>14</v>
      </c>
      <c r="AI60" s="16">
        <v>4</v>
      </c>
      <c r="AJ60" s="16">
        <v>0</v>
      </c>
      <c r="AK60" s="16">
        <v>0</v>
      </c>
      <c r="AL60" s="16">
        <v>1</v>
      </c>
      <c r="AM60" s="16">
        <v>0</v>
      </c>
      <c r="AN60" s="16">
        <v>0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0</v>
      </c>
      <c r="AU60" s="16">
        <v>0</v>
      </c>
      <c r="AV60" s="16">
        <v>0</v>
      </c>
      <c r="AW60" s="16">
        <v>0</v>
      </c>
      <c r="AX60" s="16">
        <v>0</v>
      </c>
      <c r="AY60" s="16">
        <v>0</v>
      </c>
      <c r="AZ60" s="16">
        <v>0</v>
      </c>
      <c r="BA60" s="16">
        <v>0</v>
      </c>
      <c r="BB60" s="16">
        <v>0</v>
      </c>
    </row>
    <row r="61" spans="2:54" x14ac:dyDescent="0.25">
      <c r="B61" s="16">
        <v>163</v>
      </c>
      <c r="C61" s="16">
        <v>578</v>
      </c>
      <c r="D61" s="16">
        <v>19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2</v>
      </c>
      <c r="N61" s="16">
        <v>4</v>
      </c>
      <c r="O61" s="16">
        <v>20</v>
      </c>
      <c r="P61" s="16">
        <v>48</v>
      </c>
      <c r="Q61" s="16">
        <v>80</v>
      </c>
      <c r="R61" s="16">
        <v>129</v>
      </c>
      <c r="S61" s="16">
        <v>220</v>
      </c>
      <c r="T61" s="16">
        <v>319</v>
      </c>
      <c r="U61" s="16">
        <v>433</v>
      </c>
      <c r="V61" s="16">
        <v>500</v>
      </c>
      <c r="W61" s="16">
        <v>568</v>
      </c>
      <c r="X61" s="16">
        <v>578</v>
      </c>
      <c r="Y61" s="16">
        <v>494</v>
      </c>
      <c r="Z61" s="16">
        <v>494</v>
      </c>
      <c r="AA61" s="16">
        <v>379</v>
      </c>
      <c r="AB61" s="16">
        <v>264</v>
      </c>
      <c r="AC61" s="16">
        <v>194</v>
      </c>
      <c r="AD61" s="16">
        <v>133</v>
      </c>
      <c r="AE61" s="16">
        <v>69</v>
      </c>
      <c r="AF61" s="16">
        <v>38</v>
      </c>
      <c r="AG61" s="16">
        <v>20</v>
      </c>
      <c r="AH61" s="16">
        <v>14</v>
      </c>
      <c r="AI61" s="16">
        <v>4</v>
      </c>
      <c r="AJ61" s="16">
        <v>0</v>
      </c>
      <c r="AK61" s="16">
        <v>0</v>
      </c>
      <c r="AL61" s="16">
        <v>1</v>
      </c>
      <c r="AM61" s="16">
        <v>0</v>
      </c>
      <c r="AN61" s="16">
        <v>0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0</v>
      </c>
      <c r="AV61" s="16">
        <v>0</v>
      </c>
      <c r="AW61" s="16">
        <v>0</v>
      </c>
      <c r="AX61" s="16">
        <v>0</v>
      </c>
      <c r="AY61" s="16">
        <v>0</v>
      </c>
      <c r="AZ61" s="16">
        <v>0</v>
      </c>
      <c r="BA61" s="16">
        <v>0</v>
      </c>
      <c r="BB61" s="16">
        <v>0</v>
      </c>
    </row>
    <row r="62" spans="2:54" x14ac:dyDescent="0.25">
      <c r="B62" s="16">
        <v>168</v>
      </c>
      <c r="C62" s="16">
        <v>578</v>
      </c>
      <c r="D62" s="16">
        <v>19</v>
      </c>
      <c r="E62" s="16">
        <v>0</v>
      </c>
      <c r="F62" s="16">
        <v>0</v>
      </c>
      <c r="G62" s="16">
        <v>0</v>
      </c>
      <c r="H62" s="16">
        <v>0</v>
      </c>
      <c r="I62" s="16">
        <v>0</v>
      </c>
      <c r="J62" s="16">
        <v>0</v>
      </c>
      <c r="K62" s="16">
        <v>0</v>
      </c>
      <c r="L62" s="16">
        <v>0</v>
      </c>
      <c r="M62" s="16">
        <v>2</v>
      </c>
      <c r="N62" s="16">
        <v>4</v>
      </c>
      <c r="O62" s="16">
        <v>20</v>
      </c>
      <c r="P62" s="16">
        <v>48</v>
      </c>
      <c r="Q62" s="16">
        <v>80</v>
      </c>
      <c r="R62" s="16">
        <v>129</v>
      </c>
      <c r="S62" s="16">
        <v>220</v>
      </c>
      <c r="T62" s="16">
        <v>319</v>
      </c>
      <c r="U62" s="16">
        <v>433</v>
      </c>
      <c r="V62" s="16">
        <v>500</v>
      </c>
      <c r="W62" s="16">
        <v>568</v>
      </c>
      <c r="X62" s="16">
        <v>578</v>
      </c>
      <c r="Y62" s="16">
        <v>494</v>
      </c>
      <c r="Z62" s="16">
        <v>494</v>
      </c>
      <c r="AA62" s="16">
        <v>379</v>
      </c>
      <c r="AB62" s="16">
        <v>264</v>
      </c>
      <c r="AC62" s="16">
        <v>194</v>
      </c>
      <c r="AD62" s="16">
        <v>133</v>
      </c>
      <c r="AE62" s="16">
        <v>69</v>
      </c>
      <c r="AF62" s="16">
        <v>38</v>
      </c>
      <c r="AG62" s="16">
        <v>20</v>
      </c>
      <c r="AH62" s="16">
        <v>14</v>
      </c>
      <c r="AI62" s="16">
        <v>4</v>
      </c>
      <c r="AJ62" s="16">
        <v>0</v>
      </c>
      <c r="AK62" s="16">
        <v>0</v>
      </c>
      <c r="AL62" s="16">
        <v>1</v>
      </c>
      <c r="AM62" s="16">
        <v>0</v>
      </c>
      <c r="AN62" s="16">
        <v>0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0</v>
      </c>
      <c r="AV62" s="16">
        <v>0</v>
      </c>
      <c r="AW62" s="16">
        <v>0</v>
      </c>
      <c r="AX62" s="16">
        <v>0</v>
      </c>
      <c r="AY62" s="16">
        <v>0</v>
      </c>
      <c r="AZ62" s="16">
        <v>0</v>
      </c>
      <c r="BA62" s="16">
        <v>0</v>
      </c>
      <c r="BB62" s="16">
        <v>0</v>
      </c>
    </row>
    <row r="63" spans="2:54" x14ac:dyDescent="0.25">
      <c r="B63" s="16">
        <v>169</v>
      </c>
      <c r="C63" s="16">
        <v>578</v>
      </c>
      <c r="D63" s="16">
        <v>19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2</v>
      </c>
      <c r="N63" s="16">
        <v>4</v>
      </c>
      <c r="O63" s="16">
        <v>20</v>
      </c>
      <c r="P63" s="16">
        <v>48</v>
      </c>
      <c r="Q63" s="16">
        <v>80</v>
      </c>
      <c r="R63" s="16">
        <v>129</v>
      </c>
      <c r="S63" s="16">
        <v>220</v>
      </c>
      <c r="T63" s="16">
        <v>319</v>
      </c>
      <c r="U63" s="16">
        <v>433</v>
      </c>
      <c r="V63" s="16">
        <v>500</v>
      </c>
      <c r="W63" s="16">
        <v>568</v>
      </c>
      <c r="X63" s="16">
        <v>578</v>
      </c>
      <c r="Y63" s="16">
        <v>494</v>
      </c>
      <c r="Z63" s="16">
        <v>494</v>
      </c>
      <c r="AA63" s="16">
        <v>379</v>
      </c>
      <c r="AB63" s="16">
        <v>264</v>
      </c>
      <c r="AC63" s="16">
        <v>194</v>
      </c>
      <c r="AD63" s="16">
        <v>133</v>
      </c>
      <c r="AE63" s="16">
        <v>69</v>
      </c>
      <c r="AF63" s="16">
        <v>38</v>
      </c>
      <c r="AG63" s="16">
        <v>20</v>
      </c>
      <c r="AH63" s="16">
        <v>14</v>
      </c>
      <c r="AI63" s="16">
        <v>4</v>
      </c>
      <c r="AJ63" s="16">
        <v>0</v>
      </c>
      <c r="AK63" s="16">
        <v>0</v>
      </c>
      <c r="AL63" s="16">
        <v>1</v>
      </c>
      <c r="AM63" s="16">
        <v>0</v>
      </c>
      <c r="AN63" s="16">
        <v>0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0</v>
      </c>
      <c r="AU63" s="16">
        <v>0</v>
      </c>
      <c r="AV63" s="16">
        <v>0</v>
      </c>
      <c r="AW63" s="16">
        <v>0</v>
      </c>
      <c r="AX63" s="16">
        <v>0</v>
      </c>
      <c r="AY63" s="16">
        <v>0</v>
      </c>
      <c r="AZ63" s="16">
        <v>0</v>
      </c>
      <c r="BA63" s="16">
        <v>0</v>
      </c>
      <c r="BB63" s="16">
        <v>0</v>
      </c>
    </row>
    <row r="64" spans="2:54" x14ac:dyDescent="0.25">
      <c r="B64" s="16">
        <v>170</v>
      </c>
      <c r="C64" s="16">
        <v>578</v>
      </c>
      <c r="D64" s="16">
        <v>19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2</v>
      </c>
      <c r="N64" s="16">
        <v>4</v>
      </c>
      <c r="O64" s="16">
        <v>20</v>
      </c>
      <c r="P64" s="16">
        <v>48</v>
      </c>
      <c r="Q64" s="16">
        <v>80</v>
      </c>
      <c r="R64" s="16">
        <v>129</v>
      </c>
      <c r="S64" s="16">
        <v>220</v>
      </c>
      <c r="T64" s="16">
        <v>319</v>
      </c>
      <c r="U64" s="16">
        <v>433</v>
      </c>
      <c r="V64" s="16">
        <v>500</v>
      </c>
      <c r="W64" s="16">
        <v>568</v>
      </c>
      <c r="X64" s="16">
        <v>578</v>
      </c>
      <c r="Y64" s="16">
        <v>494</v>
      </c>
      <c r="Z64" s="16">
        <v>494</v>
      </c>
      <c r="AA64" s="16">
        <v>379</v>
      </c>
      <c r="AB64" s="16">
        <v>264</v>
      </c>
      <c r="AC64" s="16">
        <v>194</v>
      </c>
      <c r="AD64" s="16">
        <v>133</v>
      </c>
      <c r="AE64" s="16">
        <v>69</v>
      </c>
      <c r="AF64" s="16">
        <v>38</v>
      </c>
      <c r="AG64" s="16">
        <v>20</v>
      </c>
      <c r="AH64" s="16">
        <v>14</v>
      </c>
      <c r="AI64" s="16">
        <v>4</v>
      </c>
      <c r="AJ64" s="16">
        <v>0</v>
      </c>
      <c r="AK64" s="16">
        <v>0</v>
      </c>
      <c r="AL64" s="16">
        <v>1</v>
      </c>
      <c r="AM64" s="16">
        <v>0</v>
      </c>
      <c r="AN64" s="16">
        <v>0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0</v>
      </c>
      <c r="AU64" s="16">
        <v>0</v>
      </c>
      <c r="AV64" s="16">
        <v>0</v>
      </c>
      <c r="AW64" s="16">
        <v>0</v>
      </c>
      <c r="AX64" s="16">
        <v>0</v>
      </c>
      <c r="AY64" s="16">
        <v>0</v>
      </c>
      <c r="AZ64" s="16">
        <v>0</v>
      </c>
      <c r="BA64" s="16">
        <v>0</v>
      </c>
      <c r="BB64" s="16">
        <v>0</v>
      </c>
    </row>
    <row r="65" spans="2:54" x14ac:dyDescent="0.25">
      <c r="B65" s="16">
        <v>171</v>
      </c>
      <c r="C65" s="16">
        <v>578</v>
      </c>
      <c r="D65" s="16">
        <v>19</v>
      </c>
      <c r="E65" s="16">
        <v>0</v>
      </c>
      <c r="F65" s="16">
        <v>0</v>
      </c>
      <c r="G65" s="16">
        <v>0</v>
      </c>
      <c r="H65" s="16">
        <v>0</v>
      </c>
      <c r="I65" s="16">
        <v>0</v>
      </c>
      <c r="J65" s="16">
        <v>0</v>
      </c>
      <c r="K65" s="16">
        <v>0</v>
      </c>
      <c r="L65" s="16">
        <v>0</v>
      </c>
      <c r="M65" s="16">
        <v>2</v>
      </c>
      <c r="N65" s="16">
        <v>4</v>
      </c>
      <c r="O65" s="16">
        <v>20</v>
      </c>
      <c r="P65" s="16">
        <v>48</v>
      </c>
      <c r="Q65" s="16">
        <v>80</v>
      </c>
      <c r="R65" s="16">
        <v>129</v>
      </c>
      <c r="S65" s="16">
        <v>220</v>
      </c>
      <c r="T65" s="16">
        <v>319</v>
      </c>
      <c r="U65" s="16">
        <v>433</v>
      </c>
      <c r="V65" s="16">
        <v>500</v>
      </c>
      <c r="W65" s="16">
        <v>568</v>
      </c>
      <c r="X65" s="16">
        <v>578</v>
      </c>
      <c r="Y65" s="16">
        <v>494</v>
      </c>
      <c r="Z65" s="16">
        <v>494</v>
      </c>
      <c r="AA65" s="16">
        <v>379</v>
      </c>
      <c r="AB65" s="16">
        <v>264</v>
      </c>
      <c r="AC65" s="16">
        <v>194</v>
      </c>
      <c r="AD65" s="16">
        <v>133</v>
      </c>
      <c r="AE65" s="16">
        <v>69</v>
      </c>
      <c r="AF65" s="16">
        <v>38</v>
      </c>
      <c r="AG65" s="16">
        <v>20</v>
      </c>
      <c r="AH65" s="16">
        <v>14</v>
      </c>
      <c r="AI65" s="16">
        <v>4</v>
      </c>
      <c r="AJ65" s="16">
        <v>0</v>
      </c>
      <c r="AK65" s="16">
        <v>0</v>
      </c>
      <c r="AL65" s="16">
        <v>1</v>
      </c>
      <c r="AM65" s="16">
        <v>0</v>
      </c>
      <c r="AN65" s="16">
        <v>0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0</v>
      </c>
      <c r="AV65" s="16">
        <v>0</v>
      </c>
      <c r="AW65" s="16">
        <v>0</v>
      </c>
      <c r="AX65" s="16">
        <v>0</v>
      </c>
      <c r="AY65" s="16">
        <v>0</v>
      </c>
      <c r="AZ65" s="16">
        <v>0</v>
      </c>
      <c r="BA65" s="16">
        <v>0</v>
      </c>
      <c r="BB65" s="16">
        <v>0</v>
      </c>
    </row>
    <row r="66" spans="2:54" x14ac:dyDescent="0.25">
      <c r="B66" s="16">
        <v>172</v>
      </c>
      <c r="C66" s="16">
        <v>578</v>
      </c>
      <c r="D66" s="16">
        <v>19</v>
      </c>
      <c r="E66" s="16">
        <v>0</v>
      </c>
      <c r="F66" s="16">
        <v>0</v>
      </c>
      <c r="G66" s="16">
        <v>0</v>
      </c>
      <c r="H66" s="16">
        <v>0</v>
      </c>
      <c r="I66" s="16">
        <v>0</v>
      </c>
      <c r="J66" s="16">
        <v>0</v>
      </c>
      <c r="K66" s="16">
        <v>0</v>
      </c>
      <c r="L66" s="16">
        <v>0</v>
      </c>
      <c r="M66" s="16">
        <v>2</v>
      </c>
      <c r="N66" s="16">
        <v>4</v>
      </c>
      <c r="O66" s="16">
        <v>20</v>
      </c>
      <c r="P66" s="16">
        <v>48</v>
      </c>
      <c r="Q66" s="16">
        <v>80</v>
      </c>
      <c r="R66" s="16">
        <v>129</v>
      </c>
      <c r="S66" s="16">
        <v>220</v>
      </c>
      <c r="T66" s="16">
        <v>319</v>
      </c>
      <c r="U66" s="16">
        <v>433</v>
      </c>
      <c r="V66" s="16">
        <v>500</v>
      </c>
      <c r="W66" s="16">
        <v>568</v>
      </c>
      <c r="X66" s="16">
        <v>578</v>
      </c>
      <c r="Y66" s="16">
        <v>494</v>
      </c>
      <c r="Z66" s="16">
        <v>494</v>
      </c>
      <c r="AA66" s="16">
        <v>379</v>
      </c>
      <c r="AB66" s="16">
        <v>264</v>
      </c>
      <c r="AC66" s="16">
        <v>194</v>
      </c>
      <c r="AD66" s="16">
        <v>133</v>
      </c>
      <c r="AE66" s="16">
        <v>69</v>
      </c>
      <c r="AF66" s="16">
        <v>38</v>
      </c>
      <c r="AG66" s="16">
        <v>20</v>
      </c>
      <c r="AH66" s="16">
        <v>14</v>
      </c>
      <c r="AI66" s="16">
        <v>4</v>
      </c>
      <c r="AJ66" s="16">
        <v>0</v>
      </c>
      <c r="AK66" s="16">
        <v>0</v>
      </c>
      <c r="AL66" s="16">
        <v>1</v>
      </c>
      <c r="AM66" s="16">
        <v>0</v>
      </c>
      <c r="AN66" s="16">
        <v>0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0</v>
      </c>
      <c r="AV66" s="16">
        <v>0</v>
      </c>
      <c r="AW66" s="16">
        <v>0</v>
      </c>
      <c r="AX66" s="16">
        <v>0</v>
      </c>
      <c r="AY66" s="16">
        <v>0</v>
      </c>
      <c r="AZ66" s="16">
        <v>0</v>
      </c>
      <c r="BA66" s="16">
        <v>0</v>
      </c>
      <c r="BB66" s="16">
        <v>0</v>
      </c>
    </row>
    <row r="67" spans="2:54" x14ac:dyDescent="0.25">
      <c r="B67" s="16">
        <v>174</v>
      </c>
      <c r="C67" s="16">
        <v>578</v>
      </c>
      <c r="D67" s="16">
        <v>19</v>
      </c>
      <c r="E67" s="16">
        <v>0</v>
      </c>
      <c r="F67" s="16">
        <v>0</v>
      </c>
      <c r="G67" s="16">
        <v>0</v>
      </c>
      <c r="H67" s="16">
        <v>0</v>
      </c>
      <c r="I67" s="16">
        <v>0</v>
      </c>
      <c r="J67" s="16">
        <v>0</v>
      </c>
      <c r="K67" s="16">
        <v>0</v>
      </c>
      <c r="L67" s="16">
        <v>0</v>
      </c>
      <c r="M67" s="16">
        <v>2</v>
      </c>
      <c r="N67" s="16">
        <v>4</v>
      </c>
      <c r="O67" s="16">
        <v>20</v>
      </c>
      <c r="P67" s="16">
        <v>48</v>
      </c>
      <c r="Q67" s="16">
        <v>80</v>
      </c>
      <c r="R67" s="16">
        <v>129</v>
      </c>
      <c r="S67" s="16">
        <v>220</v>
      </c>
      <c r="T67" s="16">
        <v>319</v>
      </c>
      <c r="U67" s="16">
        <v>433</v>
      </c>
      <c r="V67" s="16">
        <v>500</v>
      </c>
      <c r="W67" s="16">
        <v>568</v>
      </c>
      <c r="X67" s="16">
        <v>578</v>
      </c>
      <c r="Y67" s="16">
        <v>494</v>
      </c>
      <c r="Z67" s="16">
        <v>494</v>
      </c>
      <c r="AA67" s="16">
        <v>379</v>
      </c>
      <c r="AB67" s="16">
        <v>264</v>
      </c>
      <c r="AC67" s="16">
        <v>194</v>
      </c>
      <c r="AD67" s="16">
        <v>133</v>
      </c>
      <c r="AE67" s="16">
        <v>69</v>
      </c>
      <c r="AF67" s="16">
        <v>38</v>
      </c>
      <c r="AG67" s="16">
        <v>20</v>
      </c>
      <c r="AH67" s="16">
        <v>14</v>
      </c>
      <c r="AI67" s="16">
        <v>4</v>
      </c>
      <c r="AJ67" s="16">
        <v>0</v>
      </c>
      <c r="AK67" s="16">
        <v>0</v>
      </c>
      <c r="AL67" s="16">
        <v>1</v>
      </c>
      <c r="AM67" s="16">
        <v>0</v>
      </c>
      <c r="AN67" s="16">
        <v>0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0</v>
      </c>
      <c r="AV67" s="16">
        <v>0</v>
      </c>
      <c r="AW67" s="16">
        <v>0</v>
      </c>
      <c r="AX67" s="16">
        <v>0</v>
      </c>
      <c r="AY67" s="16">
        <v>0</v>
      </c>
      <c r="AZ67" s="16">
        <v>0</v>
      </c>
      <c r="BA67" s="16">
        <v>0</v>
      </c>
      <c r="BB67" s="16">
        <v>0</v>
      </c>
    </row>
    <row r="68" spans="2:54" x14ac:dyDescent="0.25">
      <c r="B68" s="16">
        <v>176</v>
      </c>
      <c r="C68" s="16">
        <v>578</v>
      </c>
      <c r="D68" s="16">
        <v>19</v>
      </c>
      <c r="E68" s="16">
        <v>0</v>
      </c>
      <c r="F68" s="16">
        <v>0</v>
      </c>
      <c r="G68" s="16">
        <v>0</v>
      </c>
      <c r="H68" s="16">
        <v>0</v>
      </c>
      <c r="I68" s="16">
        <v>0</v>
      </c>
      <c r="J68" s="16">
        <v>0</v>
      </c>
      <c r="K68" s="16">
        <v>0</v>
      </c>
      <c r="L68" s="16">
        <v>0</v>
      </c>
      <c r="M68" s="16">
        <v>2</v>
      </c>
      <c r="N68" s="16">
        <v>4</v>
      </c>
      <c r="O68" s="16">
        <v>20</v>
      </c>
      <c r="P68" s="16">
        <v>48</v>
      </c>
      <c r="Q68" s="16">
        <v>80</v>
      </c>
      <c r="R68" s="16">
        <v>129</v>
      </c>
      <c r="S68" s="16">
        <v>220</v>
      </c>
      <c r="T68" s="16">
        <v>319</v>
      </c>
      <c r="U68" s="16">
        <v>433</v>
      </c>
      <c r="V68" s="16">
        <v>500</v>
      </c>
      <c r="W68" s="16">
        <v>568</v>
      </c>
      <c r="X68" s="16">
        <v>578</v>
      </c>
      <c r="Y68" s="16">
        <v>494</v>
      </c>
      <c r="Z68" s="16">
        <v>494</v>
      </c>
      <c r="AA68" s="16">
        <v>379</v>
      </c>
      <c r="AB68" s="16">
        <v>264</v>
      </c>
      <c r="AC68" s="16">
        <v>194</v>
      </c>
      <c r="AD68" s="16">
        <v>133</v>
      </c>
      <c r="AE68" s="16">
        <v>69</v>
      </c>
      <c r="AF68" s="16">
        <v>38</v>
      </c>
      <c r="AG68" s="16">
        <v>20</v>
      </c>
      <c r="AH68" s="16">
        <v>14</v>
      </c>
      <c r="AI68" s="16">
        <v>4</v>
      </c>
      <c r="AJ68" s="16">
        <v>0</v>
      </c>
      <c r="AK68" s="16">
        <v>0</v>
      </c>
      <c r="AL68" s="16">
        <v>1</v>
      </c>
      <c r="AM68" s="16">
        <v>0</v>
      </c>
      <c r="AN68" s="16">
        <v>0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0</v>
      </c>
      <c r="AV68" s="16">
        <v>0</v>
      </c>
      <c r="AW68" s="16">
        <v>0</v>
      </c>
      <c r="AX68" s="16">
        <v>0</v>
      </c>
      <c r="AY68" s="16">
        <v>0</v>
      </c>
      <c r="AZ68" s="16">
        <v>0</v>
      </c>
      <c r="BA68" s="16">
        <v>0</v>
      </c>
      <c r="BB68" s="16">
        <v>0</v>
      </c>
    </row>
    <row r="69" spans="2:54" x14ac:dyDescent="0.25">
      <c r="B69" s="16">
        <v>179</v>
      </c>
      <c r="C69" s="16">
        <v>578</v>
      </c>
      <c r="D69" s="16">
        <v>19</v>
      </c>
      <c r="E69" s="16">
        <v>0</v>
      </c>
      <c r="F69" s="16">
        <v>0</v>
      </c>
      <c r="G69" s="16">
        <v>0</v>
      </c>
      <c r="H69" s="16">
        <v>0</v>
      </c>
      <c r="I69" s="16">
        <v>0</v>
      </c>
      <c r="J69" s="16">
        <v>0</v>
      </c>
      <c r="K69" s="16">
        <v>0</v>
      </c>
      <c r="L69" s="16">
        <v>0</v>
      </c>
      <c r="M69" s="16">
        <v>2</v>
      </c>
      <c r="N69" s="16">
        <v>4</v>
      </c>
      <c r="O69" s="16">
        <v>20</v>
      </c>
      <c r="P69" s="16">
        <v>48</v>
      </c>
      <c r="Q69" s="16">
        <v>80</v>
      </c>
      <c r="R69" s="16">
        <v>129</v>
      </c>
      <c r="S69" s="16">
        <v>220</v>
      </c>
      <c r="T69" s="16">
        <v>319</v>
      </c>
      <c r="U69" s="16">
        <v>433</v>
      </c>
      <c r="V69" s="16">
        <v>500</v>
      </c>
      <c r="W69" s="16">
        <v>568</v>
      </c>
      <c r="X69" s="16">
        <v>578</v>
      </c>
      <c r="Y69" s="16">
        <v>494</v>
      </c>
      <c r="Z69" s="16">
        <v>494</v>
      </c>
      <c r="AA69" s="16">
        <v>379</v>
      </c>
      <c r="AB69" s="16">
        <v>264</v>
      </c>
      <c r="AC69" s="16">
        <v>194</v>
      </c>
      <c r="AD69" s="16">
        <v>133</v>
      </c>
      <c r="AE69" s="16">
        <v>69</v>
      </c>
      <c r="AF69" s="16">
        <v>38</v>
      </c>
      <c r="AG69" s="16">
        <v>20</v>
      </c>
      <c r="AH69" s="16">
        <v>14</v>
      </c>
      <c r="AI69" s="16">
        <v>4</v>
      </c>
      <c r="AJ69" s="16">
        <v>0</v>
      </c>
      <c r="AK69" s="16">
        <v>0</v>
      </c>
      <c r="AL69" s="16">
        <v>1</v>
      </c>
      <c r="AM69" s="16">
        <v>0</v>
      </c>
      <c r="AN69" s="16">
        <v>0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0</v>
      </c>
      <c r="AV69" s="16">
        <v>0</v>
      </c>
      <c r="AW69" s="16">
        <v>0</v>
      </c>
      <c r="AX69" s="16">
        <v>0</v>
      </c>
      <c r="AY69" s="16">
        <v>0</v>
      </c>
      <c r="AZ69" s="16">
        <v>0</v>
      </c>
      <c r="BA69" s="16">
        <v>0</v>
      </c>
      <c r="BB69" s="16">
        <v>0</v>
      </c>
    </row>
    <row r="70" spans="2:54" x14ac:dyDescent="0.25">
      <c r="B70" s="16">
        <v>180</v>
      </c>
      <c r="C70" s="16">
        <v>578</v>
      </c>
      <c r="D70" s="16">
        <v>19</v>
      </c>
      <c r="E70" s="16">
        <v>0</v>
      </c>
      <c r="F70" s="16">
        <v>0</v>
      </c>
      <c r="G70" s="16">
        <v>0</v>
      </c>
      <c r="H70" s="16">
        <v>0</v>
      </c>
      <c r="I70" s="16">
        <v>0</v>
      </c>
      <c r="J70" s="16">
        <v>0</v>
      </c>
      <c r="K70" s="16">
        <v>0</v>
      </c>
      <c r="L70" s="16">
        <v>0</v>
      </c>
      <c r="M70" s="16">
        <v>2</v>
      </c>
      <c r="N70" s="16">
        <v>4</v>
      </c>
      <c r="O70" s="16">
        <v>20</v>
      </c>
      <c r="P70" s="16">
        <v>48</v>
      </c>
      <c r="Q70" s="16">
        <v>80</v>
      </c>
      <c r="R70" s="16">
        <v>129</v>
      </c>
      <c r="S70" s="16">
        <v>220</v>
      </c>
      <c r="T70" s="16">
        <v>319</v>
      </c>
      <c r="U70" s="16">
        <v>433</v>
      </c>
      <c r="V70" s="16">
        <v>500</v>
      </c>
      <c r="W70" s="16">
        <v>568</v>
      </c>
      <c r="X70" s="16">
        <v>578</v>
      </c>
      <c r="Y70" s="16">
        <v>494</v>
      </c>
      <c r="Z70" s="16">
        <v>494</v>
      </c>
      <c r="AA70" s="16">
        <v>379</v>
      </c>
      <c r="AB70" s="16">
        <v>264</v>
      </c>
      <c r="AC70" s="16">
        <v>194</v>
      </c>
      <c r="AD70" s="16">
        <v>133</v>
      </c>
      <c r="AE70" s="16">
        <v>69</v>
      </c>
      <c r="AF70" s="16">
        <v>38</v>
      </c>
      <c r="AG70" s="16">
        <v>20</v>
      </c>
      <c r="AH70" s="16">
        <v>14</v>
      </c>
      <c r="AI70" s="16">
        <v>4</v>
      </c>
      <c r="AJ70" s="16">
        <v>0</v>
      </c>
      <c r="AK70" s="16">
        <v>0</v>
      </c>
      <c r="AL70" s="16">
        <v>1</v>
      </c>
      <c r="AM70" s="16">
        <v>0</v>
      </c>
      <c r="AN70" s="16">
        <v>0</v>
      </c>
      <c r="AO70" s="16">
        <v>0</v>
      </c>
      <c r="AP70" s="16">
        <v>0</v>
      </c>
      <c r="AQ70" s="16">
        <v>0</v>
      </c>
      <c r="AR70" s="16">
        <v>0</v>
      </c>
      <c r="AS70" s="16">
        <v>0</v>
      </c>
      <c r="AT70" s="16">
        <v>0</v>
      </c>
      <c r="AU70" s="16">
        <v>0</v>
      </c>
      <c r="AV70" s="16">
        <v>0</v>
      </c>
      <c r="AW70" s="16">
        <v>0</v>
      </c>
      <c r="AX70" s="16">
        <v>0</v>
      </c>
      <c r="AY70" s="16">
        <v>0</v>
      </c>
      <c r="AZ70" s="16">
        <v>0</v>
      </c>
      <c r="BA70" s="16">
        <v>0</v>
      </c>
      <c r="BB70" s="16">
        <v>0</v>
      </c>
    </row>
    <row r="71" spans="2:54" x14ac:dyDescent="0.25">
      <c r="B71" s="16">
        <v>181</v>
      </c>
      <c r="C71" s="16">
        <v>578</v>
      </c>
      <c r="D71" s="16">
        <v>19</v>
      </c>
      <c r="E71" s="16">
        <v>0</v>
      </c>
      <c r="F71" s="16">
        <v>0</v>
      </c>
      <c r="G71" s="16">
        <v>0</v>
      </c>
      <c r="H71" s="16">
        <v>0</v>
      </c>
      <c r="I71" s="16">
        <v>0</v>
      </c>
      <c r="J71" s="16">
        <v>0</v>
      </c>
      <c r="K71" s="16">
        <v>0</v>
      </c>
      <c r="L71" s="16">
        <v>0</v>
      </c>
      <c r="M71" s="16">
        <v>2</v>
      </c>
      <c r="N71" s="16">
        <v>4</v>
      </c>
      <c r="O71" s="16">
        <v>20</v>
      </c>
      <c r="P71" s="16">
        <v>48</v>
      </c>
      <c r="Q71" s="16">
        <v>80</v>
      </c>
      <c r="R71" s="16">
        <v>129</v>
      </c>
      <c r="S71" s="16">
        <v>220</v>
      </c>
      <c r="T71" s="16">
        <v>319</v>
      </c>
      <c r="U71" s="16">
        <v>433</v>
      </c>
      <c r="V71" s="16">
        <v>500</v>
      </c>
      <c r="W71" s="16">
        <v>568</v>
      </c>
      <c r="X71" s="16">
        <v>578</v>
      </c>
      <c r="Y71" s="16">
        <v>494</v>
      </c>
      <c r="Z71" s="16">
        <v>494</v>
      </c>
      <c r="AA71" s="16">
        <v>379</v>
      </c>
      <c r="AB71" s="16">
        <v>264</v>
      </c>
      <c r="AC71" s="16">
        <v>194</v>
      </c>
      <c r="AD71" s="16">
        <v>133</v>
      </c>
      <c r="AE71" s="16">
        <v>69</v>
      </c>
      <c r="AF71" s="16">
        <v>38</v>
      </c>
      <c r="AG71" s="16">
        <v>20</v>
      </c>
      <c r="AH71" s="16">
        <v>14</v>
      </c>
      <c r="AI71" s="16">
        <v>4</v>
      </c>
      <c r="AJ71" s="16">
        <v>0</v>
      </c>
      <c r="AK71" s="16">
        <v>0</v>
      </c>
      <c r="AL71" s="16">
        <v>1</v>
      </c>
      <c r="AM71" s="16">
        <v>0</v>
      </c>
      <c r="AN71" s="16">
        <v>0</v>
      </c>
      <c r="AO71" s="16">
        <v>0</v>
      </c>
      <c r="AP71" s="16">
        <v>0</v>
      </c>
      <c r="AQ71" s="16">
        <v>0</v>
      </c>
      <c r="AR71" s="16">
        <v>0</v>
      </c>
      <c r="AS71" s="16">
        <v>0</v>
      </c>
      <c r="AT71" s="16">
        <v>0</v>
      </c>
      <c r="AU71" s="16">
        <v>0</v>
      </c>
      <c r="AV71" s="16">
        <v>0</v>
      </c>
      <c r="AW71" s="16">
        <v>0</v>
      </c>
      <c r="AX71" s="16">
        <v>0</v>
      </c>
      <c r="AY71" s="16">
        <v>0</v>
      </c>
      <c r="AZ71" s="16">
        <v>0</v>
      </c>
      <c r="BA71" s="16">
        <v>0</v>
      </c>
      <c r="BB71" s="16">
        <v>0</v>
      </c>
    </row>
    <row r="72" spans="2:54" x14ac:dyDescent="0.25">
      <c r="B72" s="16">
        <v>182</v>
      </c>
      <c r="C72" s="16">
        <v>578</v>
      </c>
      <c r="D72" s="16">
        <v>19</v>
      </c>
      <c r="E72" s="16">
        <v>0</v>
      </c>
      <c r="F72" s="16">
        <v>0</v>
      </c>
      <c r="G72" s="16">
        <v>0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2</v>
      </c>
      <c r="N72" s="16">
        <v>4</v>
      </c>
      <c r="O72" s="16">
        <v>20</v>
      </c>
      <c r="P72" s="16">
        <v>48</v>
      </c>
      <c r="Q72" s="16">
        <v>80</v>
      </c>
      <c r="R72" s="16">
        <v>129</v>
      </c>
      <c r="S72" s="16">
        <v>220</v>
      </c>
      <c r="T72" s="16">
        <v>319</v>
      </c>
      <c r="U72" s="16">
        <v>433</v>
      </c>
      <c r="V72" s="16">
        <v>500</v>
      </c>
      <c r="W72" s="16">
        <v>568</v>
      </c>
      <c r="X72" s="16">
        <v>578</v>
      </c>
      <c r="Y72" s="16">
        <v>494</v>
      </c>
      <c r="Z72" s="16">
        <v>494</v>
      </c>
      <c r="AA72" s="16">
        <v>379</v>
      </c>
      <c r="AB72" s="16">
        <v>264</v>
      </c>
      <c r="AC72" s="16">
        <v>194</v>
      </c>
      <c r="AD72" s="16">
        <v>133</v>
      </c>
      <c r="AE72" s="16">
        <v>69</v>
      </c>
      <c r="AF72" s="16">
        <v>38</v>
      </c>
      <c r="AG72" s="16">
        <v>20</v>
      </c>
      <c r="AH72" s="16">
        <v>14</v>
      </c>
      <c r="AI72" s="16">
        <v>4</v>
      </c>
      <c r="AJ72" s="16">
        <v>0</v>
      </c>
      <c r="AK72" s="16">
        <v>0</v>
      </c>
      <c r="AL72" s="16">
        <v>1</v>
      </c>
      <c r="AM72" s="16">
        <v>0</v>
      </c>
      <c r="AN72" s="16">
        <v>0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6">
        <v>0</v>
      </c>
      <c r="BA72" s="16">
        <v>0</v>
      </c>
      <c r="BB72" s="16">
        <v>0</v>
      </c>
    </row>
    <row r="73" spans="2:54" x14ac:dyDescent="0.25">
      <c r="B73" s="16">
        <v>186</v>
      </c>
      <c r="C73" s="16">
        <v>578</v>
      </c>
      <c r="D73" s="16">
        <v>19</v>
      </c>
      <c r="E73" s="16">
        <v>0</v>
      </c>
      <c r="F73" s="16">
        <v>0</v>
      </c>
      <c r="G73" s="16">
        <v>0</v>
      </c>
      <c r="H73" s="16">
        <v>0</v>
      </c>
      <c r="I73" s="16">
        <v>0</v>
      </c>
      <c r="J73" s="16">
        <v>0</v>
      </c>
      <c r="K73" s="16">
        <v>0</v>
      </c>
      <c r="L73" s="16">
        <v>0</v>
      </c>
      <c r="M73" s="16">
        <v>2</v>
      </c>
      <c r="N73" s="16">
        <v>4</v>
      </c>
      <c r="O73" s="16">
        <v>20</v>
      </c>
      <c r="P73" s="16">
        <v>48</v>
      </c>
      <c r="Q73" s="16">
        <v>80</v>
      </c>
      <c r="R73" s="16">
        <v>129</v>
      </c>
      <c r="S73" s="16">
        <v>220</v>
      </c>
      <c r="T73" s="16">
        <v>319</v>
      </c>
      <c r="U73" s="16">
        <v>433</v>
      </c>
      <c r="V73" s="16">
        <v>500</v>
      </c>
      <c r="W73" s="16">
        <v>568</v>
      </c>
      <c r="X73" s="16">
        <v>578</v>
      </c>
      <c r="Y73" s="16">
        <v>494</v>
      </c>
      <c r="Z73" s="16">
        <v>494</v>
      </c>
      <c r="AA73" s="16">
        <v>379</v>
      </c>
      <c r="AB73" s="16">
        <v>264</v>
      </c>
      <c r="AC73" s="16">
        <v>194</v>
      </c>
      <c r="AD73" s="16">
        <v>133</v>
      </c>
      <c r="AE73" s="16">
        <v>69</v>
      </c>
      <c r="AF73" s="16">
        <v>38</v>
      </c>
      <c r="AG73" s="16">
        <v>20</v>
      </c>
      <c r="AH73" s="16">
        <v>14</v>
      </c>
      <c r="AI73" s="16">
        <v>4</v>
      </c>
      <c r="AJ73" s="16">
        <v>0</v>
      </c>
      <c r="AK73" s="16">
        <v>0</v>
      </c>
      <c r="AL73" s="16">
        <v>1</v>
      </c>
      <c r="AM73" s="16">
        <v>0</v>
      </c>
      <c r="AN73" s="16">
        <v>0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6">
        <v>0</v>
      </c>
      <c r="BA73" s="16">
        <v>0</v>
      </c>
      <c r="BB73" s="16">
        <v>0</v>
      </c>
    </row>
    <row r="74" spans="2:54" x14ac:dyDescent="0.25">
      <c r="B74" s="16">
        <v>189</v>
      </c>
      <c r="C74" s="16">
        <v>578</v>
      </c>
      <c r="D74" s="16">
        <v>19</v>
      </c>
      <c r="E74" s="16">
        <v>0</v>
      </c>
      <c r="F74" s="16">
        <v>0</v>
      </c>
      <c r="G74" s="16">
        <v>0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2</v>
      </c>
      <c r="N74" s="16">
        <v>4</v>
      </c>
      <c r="O74" s="16">
        <v>20</v>
      </c>
      <c r="P74" s="16">
        <v>48</v>
      </c>
      <c r="Q74" s="16">
        <v>80</v>
      </c>
      <c r="R74" s="16">
        <v>129</v>
      </c>
      <c r="S74" s="16">
        <v>220</v>
      </c>
      <c r="T74" s="16">
        <v>319</v>
      </c>
      <c r="U74" s="16">
        <v>433</v>
      </c>
      <c r="V74" s="16">
        <v>500</v>
      </c>
      <c r="W74" s="16">
        <v>568</v>
      </c>
      <c r="X74" s="16">
        <v>578</v>
      </c>
      <c r="Y74" s="16">
        <v>494</v>
      </c>
      <c r="Z74" s="16">
        <v>494</v>
      </c>
      <c r="AA74" s="16">
        <v>379</v>
      </c>
      <c r="AB74" s="16">
        <v>264</v>
      </c>
      <c r="AC74" s="16">
        <v>194</v>
      </c>
      <c r="AD74" s="16">
        <v>133</v>
      </c>
      <c r="AE74" s="16">
        <v>69</v>
      </c>
      <c r="AF74" s="16">
        <v>38</v>
      </c>
      <c r="AG74" s="16">
        <v>20</v>
      </c>
      <c r="AH74" s="16">
        <v>14</v>
      </c>
      <c r="AI74" s="16">
        <v>4</v>
      </c>
      <c r="AJ74" s="16">
        <v>0</v>
      </c>
      <c r="AK74" s="16">
        <v>0</v>
      </c>
      <c r="AL74" s="16">
        <v>1</v>
      </c>
      <c r="AM74" s="16">
        <v>0</v>
      </c>
      <c r="AN74" s="16">
        <v>0</v>
      </c>
      <c r="AO74" s="16">
        <v>0</v>
      </c>
      <c r="AP74" s="16">
        <v>0</v>
      </c>
      <c r="AQ74" s="16">
        <v>0</v>
      </c>
      <c r="AR74" s="16">
        <v>0</v>
      </c>
      <c r="AS74" s="16">
        <v>0</v>
      </c>
      <c r="AT74" s="16">
        <v>0</v>
      </c>
      <c r="AU74" s="16">
        <v>0</v>
      </c>
      <c r="AV74" s="16">
        <v>0</v>
      </c>
      <c r="AW74" s="16">
        <v>0</v>
      </c>
      <c r="AX74" s="16">
        <v>0</v>
      </c>
      <c r="AY74" s="16">
        <v>0</v>
      </c>
      <c r="AZ74" s="16">
        <v>0</v>
      </c>
      <c r="BA74" s="16">
        <v>0</v>
      </c>
      <c r="BB74" s="16">
        <v>0</v>
      </c>
    </row>
    <row r="75" spans="2:54" x14ac:dyDescent="0.25">
      <c r="B75" s="16">
        <v>193</v>
      </c>
      <c r="C75" s="16">
        <v>578</v>
      </c>
      <c r="D75" s="16">
        <v>19</v>
      </c>
      <c r="E75" s="16">
        <v>0</v>
      </c>
      <c r="F75" s="16">
        <v>0</v>
      </c>
      <c r="G75" s="16">
        <v>0</v>
      </c>
      <c r="H75" s="16">
        <v>0</v>
      </c>
      <c r="I75" s="16">
        <v>0</v>
      </c>
      <c r="J75" s="16">
        <v>0</v>
      </c>
      <c r="K75" s="16">
        <v>0</v>
      </c>
      <c r="L75" s="16">
        <v>0</v>
      </c>
      <c r="M75" s="16">
        <v>2</v>
      </c>
      <c r="N75" s="16">
        <v>4</v>
      </c>
      <c r="O75" s="16">
        <v>20</v>
      </c>
      <c r="P75" s="16">
        <v>48</v>
      </c>
      <c r="Q75" s="16">
        <v>80</v>
      </c>
      <c r="R75" s="16">
        <v>129</v>
      </c>
      <c r="S75" s="16">
        <v>220</v>
      </c>
      <c r="T75" s="16">
        <v>319</v>
      </c>
      <c r="U75" s="16">
        <v>433</v>
      </c>
      <c r="V75" s="16">
        <v>500</v>
      </c>
      <c r="W75" s="16">
        <v>568</v>
      </c>
      <c r="X75" s="16">
        <v>578</v>
      </c>
      <c r="Y75" s="16">
        <v>494</v>
      </c>
      <c r="Z75" s="16">
        <v>494</v>
      </c>
      <c r="AA75" s="16">
        <v>379</v>
      </c>
      <c r="AB75" s="16">
        <v>264</v>
      </c>
      <c r="AC75" s="16">
        <v>194</v>
      </c>
      <c r="AD75" s="16">
        <v>133</v>
      </c>
      <c r="AE75" s="16">
        <v>69</v>
      </c>
      <c r="AF75" s="16">
        <v>38</v>
      </c>
      <c r="AG75" s="16">
        <v>20</v>
      </c>
      <c r="AH75" s="16">
        <v>14</v>
      </c>
      <c r="AI75" s="16">
        <v>4</v>
      </c>
      <c r="AJ75" s="16">
        <v>0</v>
      </c>
      <c r="AK75" s="16">
        <v>0</v>
      </c>
      <c r="AL75" s="16">
        <v>1</v>
      </c>
      <c r="AM75" s="16">
        <v>0</v>
      </c>
      <c r="AN75" s="16">
        <v>0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0</v>
      </c>
      <c r="AV75" s="16">
        <v>0</v>
      </c>
      <c r="AW75" s="16">
        <v>0</v>
      </c>
      <c r="AX75" s="16">
        <v>0</v>
      </c>
      <c r="AY75" s="16">
        <v>0</v>
      </c>
      <c r="AZ75" s="16">
        <v>0</v>
      </c>
      <c r="BA75" s="16">
        <v>0</v>
      </c>
      <c r="BB75" s="16">
        <v>0</v>
      </c>
    </row>
    <row r="76" spans="2:54" x14ac:dyDescent="0.25">
      <c r="B76" s="16">
        <v>203</v>
      </c>
      <c r="C76" s="16">
        <v>578</v>
      </c>
      <c r="D76" s="16">
        <v>19</v>
      </c>
      <c r="E76" s="16">
        <v>0</v>
      </c>
      <c r="F76" s="16">
        <v>0</v>
      </c>
      <c r="G76" s="16">
        <v>0</v>
      </c>
      <c r="H76" s="16">
        <v>0</v>
      </c>
      <c r="I76" s="16">
        <v>0</v>
      </c>
      <c r="J76" s="16">
        <v>0</v>
      </c>
      <c r="K76" s="16">
        <v>0</v>
      </c>
      <c r="L76" s="16">
        <v>0</v>
      </c>
      <c r="M76" s="16">
        <v>2</v>
      </c>
      <c r="N76" s="16">
        <v>4</v>
      </c>
      <c r="O76" s="16">
        <v>20</v>
      </c>
      <c r="P76" s="16">
        <v>48</v>
      </c>
      <c r="Q76" s="16">
        <v>80</v>
      </c>
      <c r="R76" s="16">
        <v>129</v>
      </c>
      <c r="S76" s="16">
        <v>220</v>
      </c>
      <c r="T76" s="16">
        <v>319</v>
      </c>
      <c r="U76" s="16">
        <v>433</v>
      </c>
      <c r="V76" s="16">
        <v>500</v>
      </c>
      <c r="W76" s="16">
        <v>568</v>
      </c>
      <c r="X76" s="16">
        <v>578</v>
      </c>
      <c r="Y76" s="16">
        <v>494</v>
      </c>
      <c r="Z76" s="16">
        <v>494</v>
      </c>
      <c r="AA76" s="16">
        <v>379</v>
      </c>
      <c r="AB76" s="16">
        <v>264</v>
      </c>
      <c r="AC76" s="16">
        <v>194</v>
      </c>
      <c r="AD76" s="16">
        <v>133</v>
      </c>
      <c r="AE76" s="16">
        <v>69</v>
      </c>
      <c r="AF76" s="16">
        <v>38</v>
      </c>
      <c r="AG76" s="16">
        <v>20</v>
      </c>
      <c r="AH76" s="16">
        <v>14</v>
      </c>
      <c r="AI76" s="16">
        <v>4</v>
      </c>
      <c r="AJ76" s="16">
        <v>0</v>
      </c>
      <c r="AK76" s="16">
        <v>0</v>
      </c>
      <c r="AL76" s="16">
        <v>1</v>
      </c>
      <c r="AM76" s="16">
        <v>0</v>
      </c>
      <c r="AN76" s="16">
        <v>0</v>
      </c>
      <c r="AO76" s="16">
        <v>0</v>
      </c>
      <c r="AP76" s="16">
        <v>0</v>
      </c>
      <c r="AQ76" s="16">
        <v>0</v>
      </c>
      <c r="AR76" s="16">
        <v>0</v>
      </c>
      <c r="AS76" s="16">
        <v>0</v>
      </c>
      <c r="AT76" s="16">
        <v>0</v>
      </c>
      <c r="AU76" s="16">
        <v>0</v>
      </c>
      <c r="AV76" s="16">
        <v>0</v>
      </c>
      <c r="AW76" s="16">
        <v>0</v>
      </c>
      <c r="AX76" s="16">
        <v>0</v>
      </c>
      <c r="AY76" s="16">
        <v>0</v>
      </c>
      <c r="AZ76" s="16">
        <v>0</v>
      </c>
      <c r="BA76" s="16">
        <v>0</v>
      </c>
      <c r="BB76" s="16">
        <v>0</v>
      </c>
    </row>
    <row r="77" spans="2:54" x14ac:dyDescent="0.25">
      <c r="B77" s="16">
        <v>214</v>
      </c>
      <c r="C77" s="16">
        <v>578</v>
      </c>
      <c r="D77" s="16">
        <v>19</v>
      </c>
      <c r="E77" s="16">
        <v>0</v>
      </c>
      <c r="F77" s="16">
        <v>0</v>
      </c>
      <c r="G77" s="16">
        <v>0</v>
      </c>
      <c r="H77" s="16">
        <v>0</v>
      </c>
      <c r="I77" s="16">
        <v>0</v>
      </c>
      <c r="J77" s="16">
        <v>0</v>
      </c>
      <c r="K77" s="16">
        <v>0</v>
      </c>
      <c r="L77" s="16">
        <v>0</v>
      </c>
      <c r="M77" s="16">
        <v>2</v>
      </c>
      <c r="N77" s="16">
        <v>4</v>
      </c>
      <c r="O77" s="16">
        <v>20</v>
      </c>
      <c r="P77" s="16">
        <v>48</v>
      </c>
      <c r="Q77" s="16">
        <v>80</v>
      </c>
      <c r="R77" s="16">
        <v>129</v>
      </c>
      <c r="S77" s="16">
        <v>220</v>
      </c>
      <c r="T77" s="16">
        <v>319</v>
      </c>
      <c r="U77" s="16">
        <v>433</v>
      </c>
      <c r="V77" s="16">
        <v>500</v>
      </c>
      <c r="W77" s="16">
        <v>568</v>
      </c>
      <c r="X77" s="16">
        <v>578</v>
      </c>
      <c r="Y77" s="16">
        <v>494</v>
      </c>
      <c r="Z77" s="16">
        <v>494</v>
      </c>
      <c r="AA77" s="16">
        <v>379</v>
      </c>
      <c r="AB77" s="16">
        <v>264</v>
      </c>
      <c r="AC77" s="16">
        <v>194</v>
      </c>
      <c r="AD77" s="16">
        <v>133</v>
      </c>
      <c r="AE77" s="16">
        <v>69</v>
      </c>
      <c r="AF77" s="16">
        <v>38</v>
      </c>
      <c r="AG77" s="16">
        <v>20</v>
      </c>
      <c r="AH77" s="16">
        <v>14</v>
      </c>
      <c r="AI77" s="16">
        <v>4</v>
      </c>
      <c r="AJ77" s="16">
        <v>0</v>
      </c>
      <c r="AK77" s="16">
        <v>0</v>
      </c>
      <c r="AL77" s="16">
        <v>1</v>
      </c>
      <c r="AM77" s="16">
        <v>0</v>
      </c>
      <c r="AN77" s="16">
        <v>0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0</v>
      </c>
      <c r="AV77" s="16">
        <v>0</v>
      </c>
      <c r="AW77" s="16">
        <v>0</v>
      </c>
      <c r="AX77" s="16">
        <v>0</v>
      </c>
      <c r="AY77" s="16">
        <v>0</v>
      </c>
      <c r="AZ77" s="16">
        <v>0</v>
      </c>
      <c r="BA77" s="16">
        <v>0</v>
      </c>
      <c r="BB77" s="16">
        <v>0</v>
      </c>
    </row>
    <row r="78" spans="2:54" x14ac:dyDescent="0.25">
      <c r="B78" s="16">
        <v>216</v>
      </c>
      <c r="C78" s="16">
        <v>578</v>
      </c>
      <c r="D78" s="16">
        <v>19</v>
      </c>
      <c r="E78" s="16">
        <v>0</v>
      </c>
      <c r="F78" s="16">
        <v>0</v>
      </c>
      <c r="G78" s="16">
        <v>0</v>
      </c>
      <c r="H78" s="16">
        <v>0</v>
      </c>
      <c r="I78" s="16">
        <v>0</v>
      </c>
      <c r="J78" s="16">
        <v>0</v>
      </c>
      <c r="K78" s="16">
        <v>0</v>
      </c>
      <c r="L78" s="16">
        <v>0</v>
      </c>
      <c r="M78" s="16">
        <v>2</v>
      </c>
      <c r="N78" s="16">
        <v>4</v>
      </c>
      <c r="O78" s="16">
        <v>20</v>
      </c>
      <c r="P78" s="16">
        <v>48</v>
      </c>
      <c r="Q78" s="16">
        <v>80</v>
      </c>
      <c r="R78" s="16">
        <v>129</v>
      </c>
      <c r="S78" s="16">
        <v>220</v>
      </c>
      <c r="T78" s="16">
        <v>319</v>
      </c>
      <c r="U78" s="16">
        <v>433</v>
      </c>
      <c r="V78" s="16">
        <v>500</v>
      </c>
      <c r="W78" s="16">
        <v>568</v>
      </c>
      <c r="X78" s="16">
        <v>578</v>
      </c>
      <c r="Y78" s="16">
        <v>494</v>
      </c>
      <c r="Z78" s="16">
        <v>494</v>
      </c>
      <c r="AA78" s="16">
        <v>379</v>
      </c>
      <c r="AB78" s="16">
        <v>264</v>
      </c>
      <c r="AC78" s="16">
        <v>194</v>
      </c>
      <c r="AD78" s="16">
        <v>133</v>
      </c>
      <c r="AE78" s="16">
        <v>69</v>
      </c>
      <c r="AF78" s="16">
        <v>38</v>
      </c>
      <c r="AG78" s="16">
        <v>20</v>
      </c>
      <c r="AH78" s="16">
        <v>14</v>
      </c>
      <c r="AI78" s="16">
        <v>4</v>
      </c>
      <c r="AJ78" s="16">
        <v>0</v>
      </c>
      <c r="AK78" s="16">
        <v>0</v>
      </c>
      <c r="AL78" s="16">
        <v>1</v>
      </c>
      <c r="AM78" s="16">
        <v>0</v>
      </c>
      <c r="AN78" s="16">
        <v>0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0</v>
      </c>
      <c r="AV78" s="16">
        <v>0</v>
      </c>
      <c r="AW78" s="16">
        <v>0</v>
      </c>
      <c r="AX78" s="16">
        <v>0</v>
      </c>
      <c r="AY78" s="16">
        <v>0</v>
      </c>
      <c r="AZ78" s="16">
        <v>0</v>
      </c>
      <c r="BA78" s="16">
        <v>0</v>
      </c>
      <c r="BB78" s="16">
        <v>0</v>
      </c>
    </row>
    <row r="79" spans="2:54" x14ac:dyDescent="0.25">
      <c r="B79" s="16">
        <v>218</v>
      </c>
      <c r="C79" s="16">
        <v>578</v>
      </c>
      <c r="D79" s="16">
        <v>19</v>
      </c>
      <c r="E79" s="16">
        <v>0</v>
      </c>
      <c r="F79" s="16">
        <v>0</v>
      </c>
      <c r="G79" s="16">
        <v>0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2</v>
      </c>
      <c r="N79" s="16">
        <v>4</v>
      </c>
      <c r="O79" s="16">
        <v>20</v>
      </c>
      <c r="P79" s="16">
        <v>48</v>
      </c>
      <c r="Q79" s="16">
        <v>80</v>
      </c>
      <c r="R79" s="16">
        <v>129</v>
      </c>
      <c r="S79" s="16">
        <v>220</v>
      </c>
      <c r="T79" s="16">
        <v>319</v>
      </c>
      <c r="U79" s="16">
        <v>433</v>
      </c>
      <c r="V79" s="16">
        <v>500</v>
      </c>
      <c r="W79" s="16">
        <v>568</v>
      </c>
      <c r="X79" s="16">
        <v>578</v>
      </c>
      <c r="Y79" s="16">
        <v>494</v>
      </c>
      <c r="Z79" s="16">
        <v>494</v>
      </c>
      <c r="AA79" s="16">
        <v>379</v>
      </c>
      <c r="AB79" s="16">
        <v>264</v>
      </c>
      <c r="AC79" s="16">
        <v>194</v>
      </c>
      <c r="AD79" s="16">
        <v>133</v>
      </c>
      <c r="AE79" s="16">
        <v>69</v>
      </c>
      <c r="AF79" s="16">
        <v>38</v>
      </c>
      <c r="AG79" s="16">
        <v>20</v>
      </c>
      <c r="AH79" s="16">
        <v>14</v>
      </c>
      <c r="AI79" s="16">
        <v>4</v>
      </c>
      <c r="AJ79" s="16">
        <v>0</v>
      </c>
      <c r="AK79" s="16">
        <v>0</v>
      </c>
      <c r="AL79" s="16">
        <v>1</v>
      </c>
      <c r="AM79" s="16">
        <v>0</v>
      </c>
      <c r="AN79" s="16">
        <v>0</v>
      </c>
      <c r="AO79" s="16">
        <v>0</v>
      </c>
      <c r="AP79" s="16">
        <v>0</v>
      </c>
      <c r="AQ79" s="16">
        <v>0</v>
      </c>
      <c r="AR79" s="16">
        <v>0</v>
      </c>
      <c r="AS79" s="16">
        <v>0</v>
      </c>
      <c r="AT79" s="16">
        <v>0</v>
      </c>
      <c r="AU79" s="16">
        <v>0</v>
      </c>
      <c r="AV79" s="16">
        <v>0</v>
      </c>
      <c r="AW79" s="16">
        <v>0</v>
      </c>
      <c r="AX79" s="16">
        <v>0</v>
      </c>
      <c r="AY79" s="16">
        <v>0</v>
      </c>
      <c r="AZ79" s="16">
        <v>0</v>
      </c>
      <c r="BA79" s="16">
        <v>0</v>
      </c>
      <c r="BB79" s="16">
        <v>0</v>
      </c>
    </row>
    <row r="80" spans="2:54" x14ac:dyDescent="0.25">
      <c r="B80" s="16">
        <v>226</v>
      </c>
      <c r="C80" s="16">
        <v>578</v>
      </c>
      <c r="D80" s="16">
        <v>19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2</v>
      </c>
      <c r="N80" s="16">
        <v>4</v>
      </c>
      <c r="O80" s="16">
        <v>20</v>
      </c>
      <c r="P80" s="16">
        <v>48</v>
      </c>
      <c r="Q80" s="16">
        <v>80</v>
      </c>
      <c r="R80" s="16">
        <v>129</v>
      </c>
      <c r="S80" s="16">
        <v>220</v>
      </c>
      <c r="T80" s="16">
        <v>319</v>
      </c>
      <c r="U80" s="16">
        <v>433</v>
      </c>
      <c r="V80" s="16">
        <v>500</v>
      </c>
      <c r="W80" s="16">
        <v>568</v>
      </c>
      <c r="X80" s="16">
        <v>578</v>
      </c>
      <c r="Y80" s="16">
        <v>494</v>
      </c>
      <c r="Z80" s="16">
        <v>494</v>
      </c>
      <c r="AA80" s="16">
        <v>379</v>
      </c>
      <c r="AB80" s="16">
        <v>264</v>
      </c>
      <c r="AC80" s="16">
        <v>194</v>
      </c>
      <c r="AD80" s="16">
        <v>133</v>
      </c>
      <c r="AE80" s="16">
        <v>69</v>
      </c>
      <c r="AF80" s="16">
        <v>38</v>
      </c>
      <c r="AG80" s="16">
        <v>20</v>
      </c>
      <c r="AH80" s="16">
        <v>14</v>
      </c>
      <c r="AI80" s="16">
        <v>4</v>
      </c>
      <c r="AJ80" s="16">
        <v>0</v>
      </c>
      <c r="AK80" s="16">
        <v>0</v>
      </c>
      <c r="AL80" s="16">
        <v>1</v>
      </c>
      <c r="AM80" s="16">
        <v>0</v>
      </c>
      <c r="AN80" s="16">
        <v>0</v>
      </c>
      <c r="AO80" s="16">
        <v>0</v>
      </c>
      <c r="AP80" s="16">
        <v>0</v>
      </c>
      <c r="AQ80" s="16">
        <v>0</v>
      </c>
      <c r="AR80" s="16">
        <v>0</v>
      </c>
      <c r="AS80" s="16">
        <v>0</v>
      </c>
      <c r="AT80" s="16">
        <v>0</v>
      </c>
      <c r="AU80" s="16">
        <v>0</v>
      </c>
      <c r="AV80" s="16">
        <v>0</v>
      </c>
      <c r="AW80" s="16">
        <v>0</v>
      </c>
      <c r="AX80" s="16">
        <v>0</v>
      </c>
      <c r="AY80" s="16">
        <v>0</v>
      </c>
      <c r="AZ80" s="16">
        <v>0</v>
      </c>
      <c r="BA80" s="16">
        <v>0</v>
      </c>
      <c r="BB80" s="16">
        <v>0</v>
      </c>
    </row>
    <row r="81" spans="2:54" x14ac:dyDescent="0.25">
      <c r="B81" s="16">
        <v>230</v>
      </c>
      <c r="C81" s="16">
        <v>578</v>
      </c>
      <c r="D81" s="16">
        <v>19</v>
      </c>
      <c r="E81" s="16">
        <v>0</v>
      </c>
      <c r="F81" s="16">
        <v>0</v>
      </c>
      <c r="G81" s="16">
        <v>0</v>
      </c>
      <c r="H81" s="16">
        <v>0</v>
      </c>
      <c r="I81" s="16">
        <v>0</v>
      </c>
      <c r="J81" s="16">
        <v>0</v>
      </c>
      <c r="K81" s="16">
        <v>0</v>
      </c>
      <c r="L81" s="16">
        <v>0</v>
      </c>
      <c r="M81" s="16">
        <v>2</v>
      </c>
      <c r="N81" s="16">
        <v>4</v>
      </c>
      <c r="O81" s="16">
        <v>20</v>
      </c>
      <c r="P81" s="16">
        <v>48</v>
      </c>
      <c r="Q81" s="16">
        <v>80</v>
      </c>
      <c r="R81" s="16">
        <v>129</v>
      </c>
      <c r="S81" s="16">
        <v>220</v>
      </c>
      <c r="T81" s="16">
        <v>319</v>
      </c>
      <c r="U81" s="16">
        <v>433</v>
      </c>
      <c r="V81" s="16">
        <v>500</v>
      </c>
      <c r="W81" s="16">
        <v>568</v>
      </c>
      <c r="X81" s="16">
        <v>578</v>
      </c>
      <c r="Y81" s="16">
        <v>494</v>
      </c>
      <c r="Z81" s="16">
        <v>494</v>
      </c>
      <c r="AA81" s="16">
        <v>379</v>
      </c>
      <c r="AB81" s="16">
        <v>264</v>
      </c>
      <c r="AC81" s="16">
        <v>194</v>
      </c>
      <c r="AD81" s="16">
        <v>133</v>
      </c>
      <c r="AE81" s="16">
        <v>69</v>
      </c>
      <c r="AF81" s="16">
        <v>38</v>
      </c>
      <c r="AG81" s="16">
        <v>20</v>
      </c>
      <c r="AH81" s="16">
        <v>14</v>
      </c>
      <c r="AI81" s="16">
        <v>4</v>
      </c>
      <c r="AJ81" s="16">
        <v>0</v>
      </c>
      <c r="AK81" s="16">
        <v>0</v>
      </c>
      <c r="AL81" s="16">
        <v>1</v>
      </c>
      <c r="AM81" s="16">
        <v>0</v>
      </c>
      <c r="AN81" s="16">
        <v>0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6">
        <v>0</v>
      </c>
      <c r="BA81" s="16">
        <v>0</v>
      </c>
      <c r="BB81" s="16">
        <v>0</v>
      </c>
    </row>
    <row r="82" spans="2:54" x14ac:dyDescent="0.25">
      <c r="B82" s="16">
        <v>232</v>
      </c>
      <c r="C82" s="16">
        <v>578</v>
      </c>
      <c r="D82" s="16">
        <v>19</v>
      </c>
      <c r="E82" s="16">
        <v>0</v>
      </c>
      <c r="F82" s="16">
        <v>0</v>
      </c>
      <c r="G82" s="16">
        <v>0</v>
      </c>
      <c r="H82" s="16">
        <v>0</v>
      </c>
      <c r="I82" s="16">
        <v>0</v>
      </c>
      <c r="J82" s="16">
        <v>0</v>
      </c>
      <c r="K82" s="16">
        <v>0</v>
      </c>
      <c r="L82" s="16">
        <v>0</v>
      </c>
      <c r="M82" s="16">
        <v>2</v>
      </c>
      <c r="N82" s="16">
        <v>4</v>
      </c>
      <c r="O82" s="16">
        <v>20</v>
      </c>
      <c r="P82" s="16">
        <v>48</v>
      </c>
      <c r="Q82" s="16">
        <v>80</v>
      </c>
      <c r="R82" s="16">
        <v>129</v>
      </c>
      <c r="S82" s="16">
        <v>220</v>
      </c>
      <c r="T82" s="16">
        <v>319</v>
      </c>
      <c r="U82" s="16">
        <v>433</v>
      </c>
      <c r="V82" s="16">
        <v>500</v>
      </c>
      <c r="W82" s="16">
        <v>568</v>
      </c>
      <c r="X82" s="16">
        <v>578</v>
      </c>
      <c r="Y82" s="16">
        <v>494</v>
      </c>
      <c r="Z82" s="16">
        <v>494</v>
      </c>
      <c r="AA82" s="16">
        <v>379</v>
      </c>
      <c r="AB82" s="16">
        <v>264</v>
      </c>
      <c r="AC82" s="16">
        <v>194</v>
      </c>
      <c r="AD82" s="16">
        <v>133</v>
      </c>
      <c r="AE82" s="16">
        <v>69</v>
      </c>
      <c r="AF82" s="16">
        <v>38</v>
      </c>
      <c r="AG82" s="16">
        <v>20</v>
      </c>
      <c r="AH82" s="16">
        <v>14</v>
      </c>
      <c r="AI82" s="16">
        <v>4</v>
      </c>
      <c r="AJ82" s="16">
        <v>0</v>
      </c>
      <c r="AK82" s="16">
        <v>0</v>
      </c>
      <c r="AL82" s="16">
        <v>1</v>
      </c>
      <c r="AM82" s="16">
        <v>0</v>
      </c>
      <c r="AN82" s="16">
        <v>0</v>
      </c>
      <c r="AO82" s="16">
        <v>0</v>
      </c>
      <c r="AP82" s="16">
        <v>0</v>
      </c>
      <c r="AQ82" s="16">
        <v>0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0</v>
      </c>
      <c r="AZ82" s="16">
        <v>0</v>
      </c>
      <c r="BA82" s="16">
        <v>0</v>
      </c>
      <c r="BB82" s="16">
        <v>0</v>
      </c>
    </row>
    <row r="83" spans="2:54" x14ac:dyDescent="0.25">
      <c r="B83" s="16">
        <v>233</v>
      </c>
      <c r="C83" s="16">
        <v>578</v>
      </c>
      <c r="D83" s="16">
        <v>19</v>
      </c>
      <c r="E83" s="16">
        <v>0</v>
      </c>
      <c r="F83" s="16">
        <v>0</v>
      </c>
      <c r="G83" s="16">
        <v>0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2</v>
      </c>
      <c r="N83" s="16">
        <v>4</v>
      </c>
      <c r="O83" s="16">
        <v>20</v>
      </c>
      <c r="P83" s="16">
        <v>48</v>
      </c>
      <c r="Q83" s="16">
        <v>80</v>
      </c>
      <c r="R83" s="16">
        <v>129</v>
      </c>
      <c r="S83" s="16">
        <v>220</v>
      </c>
      <c r="T83" s="16">
        <v>319</v>
      </c>
      <c r="U83" s="16">
        <v>433</v>
      </c>
      <c r="V83" s="16">
        <v>500</v>
      </c>
      <c r="W83" s="16">
        <v>568</v>
      </c>
      <c r="X83" s="16">
        <v>578</v>
      </c>
      <c r="Y83" s="16">
        <v>494</v>
      </c>
      <c r="Z83" s="16">
        <v>494</v>
      </c>
      <c r="AA83" s="16">
        <v>379</v>
      </c>
      <c r="AB83" s="16">
        <v>264</v>
      </c>
      <c r="AC83" s="16">
        <v>194</v>
      </c>
      <c r="AD83" s="16">
        <v>133</v>
      </c>
      <c r="AE83" s="16">
        <v>69</v>
      </c>
      <c r="AF83" s="16">
        <v>38</v>
      </c>
      <c r="AG83" s="16">
        <v>20</v>
      </c>
      <c r="AH83" s="16">
        <v>14</v>
      </c>
      <c r="AI83" s="16">
        <v>4</v>
      </c>
      <c r="AJ83" s="16">
        <v>0</v>
      </c>
      <c r="AK83" s="16">
        <v>0</v>
      </c>
      <c r="AL83" s="16">
        <v>1</v>
      </c>
      <c r="AM83" s="16">
        <v>0</v>
      </c>
      <c r="AN83" s="16">
        <v>0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0</v>
      </c>
      <c r="AV83" s="16">
        <v>0</v>
      </c>
      <c r="AW83" s="16">
        <v>0</v>
      </c>
      <c r="AX83" s="16">
        <v>0</v>
      </c>
      <c r="AY83" s="16">
        <v>0</v>
      </c>
      <c r="AZ83" s="16">
        <v>0</v>
      </c>
      <c r="BA83" s="16">
        <v>0</v>
      </c>
      <c r="BB83" s="16">
        <v>0</v>
      </c>
    </row>
    <row r="84" spans="2:54" x14ac:dyDescent="0.25">
      <c r="B84" s="16">
        <v>236</v>
      </c>
      <c r="C84" s="16">
        <v>578</v>
      </c>
      <c r="D84" s="16">
        <v>19</v>
      </c>
      <c r="E84" s="16">
        <v>0</v>
      </c>
      <c r="F84" s="16">
        <v>0</v>
      </c>
      <c r="G84" s="16">
        <v>0</v>
      </c>
      <c r="H84" s="16">
        <v>0</v>
      </c>
      <c r="I84" s="16">
        <v>0</v>
      </c>
      <c r="J84" s="16">
        <v>0</v>
      </c>
      <c r="K84" s="16">
        <v>0</v>
      </c>
      <c r="L84" s="16">
        <v>0</v>
      </c>
      <c r="M84" s="16">
        <v>2</v>
      </c>
      <c r="N84" s="16">
        <v>4</v>
      </c>
      <c r="O84" s="16">
        <v>20</v>
      </c>
      <c r="P84" s="16">
        <v>48</v>
      </c>
      <c r="Q84" s="16">
        <v>80</v>
      </c>
      <c r="R84" s="16">
        <v>129</v>
      </c>
      <c r="S84" s="16">
        <v>220</v>
      </c>
      <c r="T84" s="16">
        <v>319</v>
      </c>
      <c r="U84" s="16">
        <v>433</v>
      </c>
      <c r="V84" s="16">
        <v>500</v>
      </c>
      <c r="W84" s="16">
        <v>568</v>
      </c>
      <c r="X84" s="16">
        <v>578</v>
      </c>
      <c r="Y84" s="16">
        <v>494</v>
      </c>
      <c r="Z84" s="16">
        <v>494</v>
      </c>
      <c r="AA84" s="16">
        <v>379</v>
      </c>
      <c r="AB84" s="16">
        <v>264</v>
      </c>
      <c r="AC84" s="16">
        <v>194</v>
      </c>
      <c r="AD84" s="16">
        <v>133</v>
      </c>
      <c r="AE84" s="16">
        <v>69</v>
      </c>
      <c r="AF84" s="16">
        <v>38</v>
      </c>
      <c r="AG84" s="16">
        <v>20</v>
      </c>
      <c r="AH84" s="16">
        <v>14</v>
      </c>
      <c r="AI84" s="16">
        <v>4</v>
      </c>
      <c r="AJ84" s="16">
        <v>0</v>
      </c>
      <c r="AK84" s="16">
        <v>0</v>
      </c>
      <c r="AL84" s="16">
        <v>1</v>
      </c>
      <c r="AM84" s="16">
        <v>0</v>
      </c>
      <c r="AN84" s="16">
        <v>0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0</v>
      </c>
      <c r="AV84" s="16">
        <v>0</v>
      </c>
      <c r="AW84" s="16">
        <v>0</v>
      </c>
      <c r="AX84" s="16">
        <v>0</v>
      </c>
      <c r="AY84" s="16">
        <v>0</v>
      </c>
      <c r="AZ84" s="16">
        <v>0</v>
      </c>
      <c r="BA84" s="16">
        <v>0</v>
      </c>
      <c r="BB84" s="16">
        <v>0</v>
      </c>
    </row>
    <row r="85" spans="2:54" x14ac:dyDescent="0.25">
      <c r="B85" s="16">
        <v>238</v>
      </c>
      <c r="C85" s="16">
        <v>578</v>
      </c>
      <c r="D85" s="16">
        <v>19</v>
      </c>
      <c r="E85" s="16">
        <v>0</v>
      </c>
      <c r="F85" s="16">
        <v>0</v>
      </c>
      <c r="G85" s="16">
        <v>0</v>
      </c>
      <c r="H85" s="16">
        <v>0</v>
      </c>
      <c r="I85" s="16">
        <v>0</v>
      </c>
      <c r="J85" s="16">
        <v>0</v>
      </c>
      <c r="K85" s="16">
        <v>0</v>
      </c>
      <c r="L85" s="16">
        <v>0</v>
      </c>
      <c r="M85" s="16">
        <v>2</v>
      </c>
      <c r="N85" s="16">
        <v>4</v>
      </c>
      <c r="O85" s="16">
        <v>20</v>
      </c>
      <c r="P85" s="16">
        <v>48</v>
      </c>
      <c r="Q85" s="16">
        <v>80</v>
      </c>
      <c r="R85" s="16">
        <v>129</v>
      </c>
      <c r="S85" s="16">
        <v>220</v>
      </c>
      <c r="T85" s="16">
        <v>319</v>
      </c>
      <c r="U85" s="16">
        <v>433</v>
      </c>
      <c r="V85" s="16">
        <v>500</v>
      </c>
      <c r="W85" s="16">
        <v>568</v>
      </c>
      <c r="X85" s="16">
        <v>578</v>
      </c>
      <c r="Y85" s="16">
        <v>494</v>
      </c>
      <c r="Z85" s="16">
        <v>494</v>
      </c>
      <c r="AA85" s="16">
        <v>379</v>
      </c>
      <c r="AB85" s="16">
        <v>264</v>
      </c>
      <c r="AC85" s="16">
        <v>194</v>
      </c>
      <c r="AD85" s="16">
        <v>133</v>
      </c>
      <c r="AE85" s="16">
        <v>69</v>
      </c>
      <c r="AF85" s="16">
        <v>38</v>
      </c>
      <c r="AG85" s="16">
        <v>20</v>
      </c>
      <c r="AH85" s="16">
        <v>14</v>
      </c>
      <c r="AI85" s="16">
        <v>4</v>
      </c>
      <c r="AJ85" s="16">
        <v>0</v>
      </c>
      <c r="AK85" s="16">
        <v>0</v>
      </c>
      <c r="AL85" s="16">
        <v>1</v>
      </c>
      <c r="AM85" s="16">
        <v>0</v>
      </c>
      <c r="AN85" s="16">
        <v>0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0</v>
      </c>
      <c r="AV85" s="16">
        <v>0</v>
      </c>
      <c r="AW85" s="16">
        <v>0</v>
      </c>
      <c r="AX85" s="16">
        <v>0</v>
      </c>
      <c r="AY85" s="16">
        <v>0</v>
      </c>
      <c r="AZ85" s="16">
        <v>0</v>
      </c>
      <c r="BA85" s="16">
        <v>0</v>
      </c>
      <c r="BB85" s="16">
        <v>0</v>
      </c>
    </row>
    <row r="86" spans="2:54" x14ac:dyDescent="0.25">
      <c r="B86" s="16">
        <v>242</v>
      </c>
      <c r="C86" s="16">
        <v>578</v>
      </c>
      <c r="D86" s="16">
        <v>19</v>
      </c>
      <c r="E86" s="16">
        <v>0</v>
      </c>
      <c r="F86" s="16">
        <v>0</v>
      </c>
      <c r="G86" s="16">
        <v>0</v>
      </c>
      <c r="H86" s="16">
        <v>0</v>
      </c>
      <c r="I86" s="16">
        <v>0</v>
      </c>
      <c r="J86" s="16">
        <v>0</v>
      </c>
      <c r="K86" s="16">
        <v>0</v>
      </c>
      <c r="L86" s="16">
        <v>0</v>
      </c>
      <c r="M86" s="16">
        <v>2</v>
      </c>
      <c r="N86" s="16">
        <v>4</v>
      </c>
      <c r="O86" s="16">
        <v>20</v>
      </c>
      <c r="P86" s="16">
        <v>48</v>
      </c>
      <c r="Q86" s="16">
        <v>80</v>
      </c>
      <c r="R86" s="16">
        <v>129</v>
      </c>
      <c r="S86" s="16">
        <v>220</v>
      </c>
      <c r="T86" s="16">
        <v>319</v>
      </c>
      <c r="U86" s="16">
        <v>433</v>
      </c>
      <c r="V86" s="16">
        <v>500</v>
      </c>
      <c r="W86" s="16">
        <v>568</v>
      </c>
      <c r="X86" s="16">
        <v>578</v>
      </c>
      <c r="Y86" s="16">
        <v>494</v>
      </c>
      <c r="Z86" s="16">
        <v>494</v>
      </c>
      <c r="AA86" s="16">
        <v>379</v>
      </c>
      <c r="AB86" s="16">
        <v>264</v>
      </c>
      <c r="AC86" s="16">
        <v>194</v>
      </c>
      <c r="AD86" s="16">
        <v>133</v>
      </c>
      <c r="AE86" s="16">
        <v>69</v>
      </c>
      <c r="AF86" s="16">
        <v>38</v>
      </c>
      <c r="AG86" s="16">
        <v>20</v>
      </c>
      <c r="AH86" s="16">
        <v>14</v>
      </c>
      <c r="AI86" s="16">
        <v>4</v>
      </c>
      <c r="AJ86" s="16">
        <v>0</v>
      </c>
      <c r="AK86" s="16">
        <v>0</v>
      </c>
      <c r="AL86" s="16">
        <v>1</v>
      </c>
      <c r="AM86" s="16">
        <v>0</v>
      </c>
      <c r="AN86" s="16">
        <v>0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0</v>
      </c>
      <c r="AV86" s="16">
        <v>0</v>
      </c>
      <c r="AW86" s="16">
        <v>0</v>
      </c>
      <c r="AX86" s="16">
        <v>0</v>
      </c>
      <c r="AY86" s="16">
        <v>0</v>
      </c>
      <c r="AZ86" s="16">
        <v>0</v>
      </c>
      <c r="BA86" s="16">
        <v>0</v>
      </c>
      <c r="BB86" s="16">
        <v>0</v>
      </c>
    </row>
    <row r="87" spans="2:54" x14ac:dyDescent="0.25">
      <c r="B87" s="16">
        <v>246</v>
      </c>
      <c r="C87" s="16">
        <v>578</v>
      </c>
      <c r="D87" s="16">
        <v>19</v>
      </c>
      <c r="E87" s="16">
        <v>0</v>
      </c>
      <c r="F87" s="16">
        <v>0</v>
      </c>
      <c r="G87" s="16">
        <v>0</v>
      </c>
      <c r="H87" s="16">
        <v>0</v>
      </c>
      <c r="I87" s="16">
        <v>0</v>
      </c>
      <c r="J87" s="16">
        <v>0</v>
      </c>
      <c r="K87" s="16">
        <v>0</v>
      </c>
      <c r="L87" s="16">
        <v>0</v>
      </c>
      <c r="M87" s="16">
        <v>2</v>
      </c>
      <c r="N87" s="16">
        <v>4</v>
      </c>
      <c r="O87" s="16">
        <v>20</v>
      </c>
      <c r="P87" s="16">
        <v>48</v>
      </c>
      <c r="Q87" s="16">
        <v>80</v>
      </c>
      <c r="R87" s="16">
        <v>129</v>
      </c>
      <c r="S87" s="16">
        <v>220</v>
      </c>
      <c r="T87" s="16">
        <v>319</v>
      </c>
      <c r="U87" s="16">
        <v>433</v>
      </c>
      <c r="V87" s="16">
        <v>500</v>
      </c>
      <c r="W87" s="16">
        <v>568</v>
      </c>
      <c r="X87" s="16">
        <v>578</v>
      </c>
      <c r="Y87" s="16">
        <v>494</v>
      </c>
      <c r="Z87" s="16">
        <v>494</v>
      </c>
      <c r="AA87" s="16">
        <v>379</v>
      </c>
      <c r="AB87" s="16">
        <v>264</v>
      </c>
      <c r="AC87" s="16">
        <v>194</v>
      </c>
      <c r="AD87" s="16">
        <v>133</v>
      </c>
      <c r="AE87" s="16">
        <v>69</v>
      </c>
      <c r="AF87" s="16">
        <v>38</v>
      </c>
      <c r="AG87" s="16">
        <v>20</v>
      </c>
      <c r="AH87" s="16">
        <v>14</v>
      </c>
      <c r="AI87" s="16">
        <v>4</v>
      </c>
      <c r="AJ87" s="16">
        <v>0</v>
      </c>
      <c r="AK87" s="16">
        <v>0</v>
      </c>
      <c r="AL87" s="16">
        <v>1</v>
      </c>
      <c r="AM87" s="16">
        <v>0</v>
      </c>
      <c r="AN87" s="16">
        <v>0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0</v>
      </c>
      <c r="AV87" s="16">
        <v>0</v>
      </c>
      <c r="AW87" s="16">
        <v>0</v>
      </c>
      <c r="AX87" s="16">
        <v>0</v>
      </c>
      <c r="AY87" s="16">
        <v>0</v>
      </c>
      <c r="AZ87" s="16">
        <v>0</v>
      </c>
      <c r="BA87" s="16">
        <v>0</v>
      </c>
      <c r="BB87" s="16">
        <v>0</v>
      </c>
    </row>
    <row r="88" spans="2:54" x14ac:dyDescent="0.25">
      <c r="B88" s="16">
        <v>250</v>
      </c>
      <c r="C88" s="16">
        <v>578</v>
      </c>
      <c r="D88" s="16">
        <v>19</v>
      </c>
      <c r="E88" s="16">
        <v>0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0</v>
      </c>
      <c r="L88" s="16">
        <v>0</v>
      </c>
      <c r="M88" s="16">
        <v>2</v>
      </c>
      <c r="N88" s="16">
        <v>4</v>
      </c>
      <c r="O88" s="16">
        <v>20</v>
      </c>
      <c r="P88" s="16">
        <v>48</v>
      </c>
      <c r="Q88" s="16">
        <v>80</v>
      </c>
      <c r="R88" s="16">
        <v>129</v>
      </c>
      <c r="S88" s="16">
        <v>220</v>
      </c>
      <c r="T88" s="16">
        <v>319</v>
      </c>
      <c r="U88" s="16">
        <v>433</v>
      </c>
      <c r="V88" s="16">
        <v>500</v>
      </c>
      <c r="W88" s="16">
        <v>568</v>
      </c>
      <c r="X88" s="16">
        <v>578</v>
      </c>
      <c r="Y88" s="16">
        <v>494</v>
      </c>
      <c r="Z88" s="16">
        <v>494</v>
      </c>
      <c r="AA88" s="16">
        <v>379</v>
      </c>
      <c r="AB88" s="16">
        <v>264</v>
      </c>
      <c r="AC88" s="16">
        <v>194</v>
      </c>
      <c r="AD88" s="16">
        <v>133</v>
      </c>
      <c r="AE88" s="16">
        <v>69</v>
      </c>
      <c r="AF88" s="16">
        <v>38</v>
      </c>
      <c r="AG88" s="16">
        <v>20</v>
      </c>
      <c r="AH88" s="16">
        <v>14</v>
      </c>
      <c r="AI88" s="16">
        <v>4</v>
      </c>
      <c r="AJ88" s="16">
        <v>0</v>
      </c>
      <c r="AK88" s="16">
        <v>0</v>
      </c>
      <c r="AL88" s="16">
        <v>1</v>
      </c>
      <c r="AM88" s="16">
        <v>0</v>
      </c>
      <c r="AN88" s="16">
        <v>0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0</v>
      </c>
      <c r="AV88" s="16">
        <v>0</v>
      </c>
      <c r="AW88" s="16">
        <v>0</v>
      </c>
      <c r="AX88" s="16">
        <v>0</v>
      </c>
      <c r="AY88" s="16">
        <v>0</v>
      </c>
      <c r="AZ88" s="16">
        <v>0</v>
      </c>
      <c r="BA88" s="16">
        <v>0</v>
      </c>
      <c r="BB88" s="16">
        <v>0</v>
      </c>
    </row>
    <row r="89" spans="2:54" x14ac:dyDescent="0.25">
      <c r="B89" s="16">
        <v>252</v>
      </c>
      <c r="C89" s="16">
        <v>578</v>
      </c>
      <c r="D89" s="16">
        <v>19</v>
      </c>
      <c r="E89" s="16">
        <v>0</v>
      </c>
      <c r="F89" s="16">
        <v>0</v>
      </c>
      <c r="G89" s="16">
        <v>0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2</v>
      </c>
      <c r="N89" s="16">
        <v>4</v>
      </c>
      <c r="O89" s="16">
        <v>20</v>
      </c>
      <c r="P89" s="16">
        <v>48</v>
      </c>
      <c r="Q89" s="16">
        <v>80</v>
      </c>
      <c r="R89" s="16">
        <v>129</v>
      </c>
      <c r="S89" s="16">
        <v>220</v>
      </c>
      <c r="T89" s="16">
        <v>319</v>
      </c>
      <c r="U89" s="16">
        <v>433</v>
      </c>
      <c r="V89" s="16">
        <v>500</v>
      </c>
      <c r="W89" s="16">
        <v>568</v>
      </c>
      <c r="X89" s="16">
        <v>578</v>
      </c>
      <c r="Y89" s="16">
        <v>494</v>
      </c>
      <c r="Z89" s="16">
        <v>494</v>
      </c>
      <c r="AA89" s="16">
        <v>379</v>
      </c>
      <c r="AB89" s="16">
        <v>264</v>
      </c>
      <c r="AC89" s="16">
        <v>194</v>
      </c>
      <c r="AD89" s="16">
        <v>133</v>
      </c>
      <c r="AE89" s="16">
        <v>69</v>
      </c>
      <c r="AF89" s="16">
        <v>38</v>
      </c>
      <c r="AG89" s="16">
        <v>20</v>
      </c>
      <c r="AH89" s="16">
        <v>14</v>
      </c>
      <c r="AI89" s="16">
        <v>4</v>
      </c>
      <c r="AJ89" s="16">
        <v>0</v>
      </c>
      <c r="AK89" s="16">
        <v>0</v>
      </c>
      <c r="AL89" s="16">
        <v>1</v>
      </c>
      <c r="AM89" s="16">
        <v>0</v>
      </c>
      <c r="AN89" s="16">
        <v>0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0</v>
      </c>
      <c r="AV89" s="16">
        <v>0</v>
      </c>
      <c r="AW89" s="16">
        <v>0</v>
      </c>
      <c r="AX89" s="16">
        <v>0</v>
      </c>
      <c r="AY89" s="16">
        <v>0</v>
      </c>
      <c r="AZ89" s="16">
        <v>0</v>
      </c>
      <c r="BA89" s="16">
        <v>0</v>
      </c>
      <c r="BB89" s="16">
        <v>0</v>
      </c>
    </row>
    <row r="90" spans="2:54" x14ac:dyDescent="0.25">
      <c r="B90" s="16">
        <v>253</v>
      </c>
      <c r="C90" s="16">
        <v>578</v>
      </c>
      <c r="D90" s="16">
        <v>19</v>
      </c>
      <c r="E90" s="16">
        <v>0</v>
      </c>
      <c r="F90" s="16">
        <v>0</v>
      </c>
      <c r="G90" s="16">
        <v>0</v>
      </c>
      <c r="H90" s="16">
        <v>0</v>
      </c>
      <c r="I90" s="16">
        <v>0</v>
      </c>
      <c r="J90" s="16">
        <v>0</v>
      </c>
      <c r="K90" s="16">
        <v>0</v>
      </c>
      <c r="L90" s="16">
        <v>0</v>
      </c>
      <c r="M90" s="16">
        <v>2</v>
      </c>
      <c r="N90" s="16">
        <v>4</v>
      </c>
      <c r="O90" s="16">
        <v>20</v>
      </c>
      <c r="P90" s="16">
        <v>48</v>
      </c>
      <c r="Q90" s="16">
        <v>80</v>
      </c>
      <c r="R90" s="16">
        <v>129</v>
      </c>
      <c r="S90" s="16">
        <v>220</v>
      </c>
      <c r="T90" s="16">
        <v>319</v>
      </c>
      <c r="U90" s="16">
        <v>433</v>
      </c>
      <c r="V90" s="16">
        <v>500</v>
      </c>
      <c r="W90" s="16">
        <v>568</v>
      </c>
      <c r="X90" s="16">
        <v>578</v>
      </c>
      <c r="Y90" s="16">
        <v>494</v>
      </c>
      <c r="Z90" s="16">
        <v>494</v>
      </c>
      <c r="AA90" s="16">
        <v>379</v>
      </c>
      <c r="AB90" s="16">
        <v>264</v>
      </c>
      <c r="AC90" s="16">
        <v>194</v>
      </c>
      <c r="AD90" s="16">
        <v>133</v>
      </c>
      <c r="AE90" s="16">
        <v>69</v>
      </c>
      <c r="AF90" s="16">
        <v>38</v>
      </c>
      <c r="AG90" s="16">
        <v>20</v>
      </c>
      <c r="AH90" s="16">
        <v>14</v>
      </c>
      <c r="AI90" s="16">
        <v>4</v>
      </c>
      <c r="AJ90" s="16">
        <v>0</v>
      </c>
      <c r="AK90" s="16">
        <v>0</v>
      </c>
      <c r="AL90" s="16">
        <v>1</v>
      </c>
      <c r="AM90" s="16">
        <v>0</v>
      </c>
      <c r="AN90" s="16">
        <v>0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0</v>
      </c>
      <c r="AV90" s="16">
        <v>0</v>
      </c>
      <c r="AW90" s="16">
        <v>0</v>
      </c>
      <c r="AX90" s="16">
        <v>0</v>
      </c>
      <c r="AY90" s="16">
        <v>0</v>
      </c>
      <c r="AZ90" s="16">
        <v>0</v>
      </c>
      <c r="BA90" s="16">
        <v>0</v>
      </c>
      <c r="BB90" s="16">
        <v>0</v>
      </c>
    </row>
    <row r="91" spans="2:54" x14ac:dyDescent="0.25">
      <c r="B91" s="16">
        <v>254</v>
      </c>
      <c r="C91" s="16">
        <v>578</v>
      </c>
      <c r="D91" s="16">
        <v>19</v>
      </c>
      <c r="E91" s="16">
        <v>0</v>
      </c>
      <c r="F91" s="16">
        <v>0</v>
      </c>
      <c r="G91" s="16">
        <v>0</v>
      </c>
      <c r="H91" s="16">
        <v>0</v>
      </c>
      <c r="I91" s="16">
        <v>0</v>
      </c>
      <c r="J91" s="16">
        <v>0</v>
      </c>
      <c r="K91" s="16">
        <v>0</v>
      </c>
      <c r="L91" s="16">
        <v>0</v>
      </c>
      <c r="M91" s="16">
        <v>2</v>
      </c>
      <c r="N91" s="16">
        <v>4</v>
      </c>
      <c r="O91" s="16">
        <v>20</v>
      </c>
      <c r="P91" s="16">
        <v>48</v>
      </c>
      <c r="Q91" s="16">
        <v>80</v>
      </c>
      <c r="R91" s="16">
        <v>129</v>
      </c>
      <c r="S91" s="16">
        <v>220</v>
      </c>
      <c r="T91" s="16">
        <v>319</v>
      </c>
      <c r="U91" s="16">
        <v>433</v>
      </c>
      <c r="V91" s="16">
        <v>500</v>
      </c>
      <c r="W91" s="16">
        <v>568</v>
      </c>
      <c r="X91" s="16">
        <v>578</v>
      </c>
      <c r="Y91" s="16">
        <v>494</v>
      </c>
      <c r="Z91" s="16">
        <v>494</v>
      </c>
      <c r="AA91" s="16">
        <v>379</v>
      </c>
      <c r="AB91" s="16">
        <v>264</v>
      </c>
      <c r="AC91" s="16">
        <v>194</v>
      </c>
      <c r="AD91" s="16">
        <v>133</v>
      </c>
      <c r="AE91" s="16">
        <v>69</v>
      </c>
      <c r="AF91" s="16">
        <v>38</v>
      </c>
      <c r="AG91" s="16">
        <v>20</v>
      </c>
      <c r="AH91" s="16">
        <v>14</v>
      </c>
      <c r="AI91" s="16">
        <v>4</v>
      </c>
      <c r="AJ91" s="16">
        <v>0</v>
      </c>
      <c r="AK91" s="16">
        <v>0</v>
      </c>
      <c r="AL91" s="16">
        <v>1</v>
      </c>
      <c r="AM91" s="16">
        <v>0</v>
      </c>
      <c r="AN91" s="16">
        <v>0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0</v>
      </c>
      <c r="AV91" s="16">
        <v>0</v>
      </c>
      <c r="AW91" s="16">
        <v>0</v>
      </c>
      <c r="AX91" s="16">
        <v>0</v>
      </c>
      <c r="AY91" s="16">
        <v>0</v>
      </c>
      <c r="AZ91" s="16">
        <v>0</v>
      </c>
      <c r="BA91" s="16">
        <v>0</v>
      </c>
      <c r="BB91" s="16">
        <v>0</v>
      </c>
    </row>
    <row r="92" spans="2:54" x14ac:dyDescent="0.25">
      <c r="B92" s="16">
        <v>255</v>
      </c>
      <c r="C92" s="16">
        <v>578</v>
      </c>
      <c r="D92" s="16">
        <v>19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2</v>
      </c>
      <c r="N92" s="16">
        <v>4</v>
      </c>
      <c r="O92" s="16">
        <v>20</v>
      </c>
      <c r="P92" s="16">
        <v>48</v>
      </c>
      <c r="Q92" s="16">
        <v>80</v>
      </c>
      <c r="R92" s="16">
        <v>129</v>
      </c>
      <c r="S92" s="16">
        <v>220</v>
      </c>
      <c r="T92" s="16">
        <v>319</v>
      </c>
      <c r="U92" s="16">
        <v>433</v>
      </c>
      <c r="V92" s="16">
        <v>500</v>
      </c>
      <c r="W92" s="16">
        <v>568</v>
      </c>
      <c r="X92" s="16">
        <v>578</v>
      </c>
      <c r="Y92" s="16">
        <v>494</v>
      </c>
      <c r="Z92" s="16">
        <v>494</v>
      </c>
      <c r="AA92" s="16">
        <v>379</v>
      </c>
      <c r="AB92" s="16">
        <v>264</v>
      </c>
      <c r="AC92" s="16">
        <v>194</v>
      </c>
      <c r="AD92" s="16">
        <v>133</v>
      </c>
      <c r="AE92" s="16">
        <v>69</v>
      </c>
      <c r="AF92" s="16">
        <v>38</v>
      </c>
      <c r="AG92" s="16">
        <v>20</v>
      </c>
      <c r="AH92" s="16">
        <v>14</v>
      </c>
      <c r="AI92" s="16">
        <v>4</v>
      </c>
      <c r="AJ92" s="16">
        <v>0</v>
      </c>
      <c r="AK92" s="16">
        <v>0</v>
      </c>
      <c r="AL92" s="16">
        <v>1</v>
      </c>
      <c r="AM92" s="16">
        <v>0</v>
      </c>
      <c r="AN92" s="16">
        <v>0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0</v>
      </c>
      <c r="AV92" s="16">
        <v>0</v>
      </c>
      <c r="AW92" s="16">
        <v>0</v>
      </c>
      <c r="AX92" s="16">
        <v>0</v>
      </c>
      <c r="AY92" s="16">
        <v>0</v>
      </c>
      <c r="AZ92" s="16">
        <v>0</v>
      </c>
      <c r="BA92" s="16">
        <v>0</v>
      </c>
      <c r="BB92" s="16">
        <v>0</v>
      </c>
    </row>
    <row r="93" spans="2:54" x14ac:dyDescent="0.25">
      <c r="B93" s="16">
        <v>256</v>
      </c>
      <c r="C93" s="16">
        <v>578</v>
      </c>
      <c r="D93" s="16">
        <v>19</v>
      </c>
      <c r="E93" s="16">
        <v>0</v>
      </c>
      <c r="F93" s="16">
        <v>0</v>
      </c>
      <c r="G93" s="16">
        <v>0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2</v>
      </c>
      <c r="N93" s="16">
        <v>4</v>
      </c>
      <c r="O93" s="16">
        <v>20</v>
      </c>
      <c r="P93" s="16">
        <v>48</v>
      </c>
      <c r="Q93" s="16">
        <v>80</v>
      </c>
      <c r="R93" s="16">
        <v>129</v>
      </c>
      <c r="S93" s="16">
        <v>220</v>
      </c>
      <c r="T93" s="16">
        <v>319</v>
      </c>
      <c r="U93" s="16">
        <v>433</v>
      </c>
      <c r="V93" s="16">
        <v>500</v>
      </c>
      <c r="W93" s="16">
        <v>568</v>
      </c>
      <c r="X93" s="16">
        <v>578</v>
      </c>
      <c r="Y93" s="16">
        <v>494</v>
      </c>
      <c r="Z93" s="16">
        <v>494</v>
      </c>
      <c r="AA93" s="16">
        <v>379</v>
      </c>
      <c r="AB93" s="16">
        <v>264</v>
      </c>
      <c r="AC93" s="16">
        <v>194</v>
      </c>
      <c r="AD93" s="16">
        <v>133</v>
      </c>
      <c r="AE93" s="16">
        <v>69</v>
      </c>
      <c r="AF93" s="16">
        <v>38</v>
      </c>
      <c r="AG93" s="16">
        <v>20</v>
      </c>
      <c r="AH93" s="16">
        <v>14</v>
      </c>
      <c r="AI93" s="16">
        <v>4</v>
      </c>
      <c r="AJ93" s="16">
        <v>0</v>
      </c>
      <c r="AK93" s="16">
        <v>0</v>
      </c>
      <c r="AL93" s="16">
        <v>1</v>
      </c>
      <c r="AM93" s="16">
        <v>0</v>
      </c>
      <c r="AN93" s="16">
        <v>0</v>
      </c>
      <c r="AO93" s="16">
        <v>0</v>
      </c>
      <c r="AP93" s="16">
        <v>0</v>
      </c>
      <c r="AQ93" s="16">
        <v>0</v>
      </c>
      <c r="AR93" s="16">
        <v>0</v>
      </c>
      <c r="AS93" s="16">
        <v>0</v>
      </c>
      <c r="AT93" s="16">
        <v>0</v>
      </c>
      <c r="AU93" s="16">
        <v>0</v>
      </c>
      <c r="AV93" s="16">
        <v>0</v>
      </c>
      <c r="AW93" s="16">
        <v>0</v>
      </c>
      <c r="AX93" s="16">
        <v>0</v>
      </c>
      <c r="AY93" s="16">
        <v>0</v>
      </c>
      <c r="AZ93" s="16">
        <v>0</v>
      </c>
      <c r="BA93" s="16">
        <v>0</v>
      </c>
      <c r="BB93" s="16">
        <v>0</v>
      </c>
    </row>
    <row r="94" spans="2:54" x14ac:dyDescent="0.25">
      <c r="B94" s="16">
        <v>258</v>
      </c>
      <c r="C94" s="16">
        <v>578</v>
      </c>
      <c r="D94" s="16">
        <v>19</v>
      </c>
      <c r="E94" s="16">
        <v>0</v>
      </c>
      <c r="F94" s="16">
        <v>0</v>
      </c>
      <c r="G94" s="16">
        <v>0</v>
      </c>
      <c r="H94" s="16">
        <v>0</v>
      </c>
      <c r="I94" s="16">
        <v>0</v>
      </c>
      <c r="J94" s="16">
        <v>0</v>
      </c>
      <c r="K94" s="16">
        <v>0</v>
      </c>
      <c r="L94" s="16">
        <v>0</v>
      </c>
      <c r="M94" s="16">
        <v>2</v>
      </c>
      <c r="N94" s="16">
        <v>4</v>
      </c>
      <c r="O94" s="16">
        <v>20</v>
      </c>
      <c r="P94" s="16">
        <v>48</v>
      </c>
      <c r="Q94" s="16">
        <v>80</v>
      </c>
      <c r="R94" s="16">
        <v>129</v>
      </c>
      <c r="S94" s="16">
        <v>220</v>
      </c>
      <c r="T94" s="16">
        <v>319</v>
      </c>
      <c r="U94" s="16">
        <v>433</v>
      </c>
      <c r="V94" s="16">
        <v>500</v>
      </c>
      <c r="W94" s="16">
        <v>568</v>
      </c>
      <c r="X94" s="16">
        <v>578</v>
      </c>
      <c r="Y94" s="16">
        <v>494</v>
      </c>
      <c r="Z94" s="16">
        <v>494</v>
      </c>
      <c r="AA94" s="16">
        <v>379</v>
      </c>
      <c r="AB94" s="16">
        <v>264</v>
      </c>
      <c r="AC94" s="16">
        <v>194</v>
      </c>
      <c r="AD94" s="16">
        <v>133</v>
      </c>
      <c r="AE94" s="16">
        <v>69</v>
      </c>
      <c r="AF94" s="16">
        <v>38</v>
      </c>
      <c r="AG94" s="16">
        <v>20</v>
      </c>
      <c r="AH94" s="16">
        <v>14</v>
      </c>
      <c r="AI94" s="16">
        <v>4</v>
      </c>
      <c r="AJ94" s="16">
        <v>0</v>
      </c>
      <c r="AK94" s="16">
        <v>0</v>
      </c>
      <c r="AL94" s="16">
        <v>1</v>
      </c>
      <c r="AM94" s="16">
        <v>0</v>
      </c>
      <c r="AN94" s="16">
        <v>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0</v>
      </c>
      <c r="AV94" s="16">
        <v>0</v>
      </c>
      <c r="AW94" s="16">
        <v>0</v>
      </c>
      <c r="AX94" s="16">
        <v>0</v>
      </c>
      <c r="AY94" s="16">
        <v>0</v>
      </c>
      <c r="AZ94" s="16">
        <v>0</v>
      </c>
      <c r="BA94" s="16">
        <v>0</v>
      </c>
      <c r="BB94" s="16">
        <v>0</v>
      </c>
    </row>
    <row r="95" spans="2:54" x14ac:dyDescent="0.25">
      <c r="B95" s="16">
        <v>259</v>
      </c>
      <c r="C95" s="16">
        <v>578</v>
      </c>
      <c r="D95" s="16">
        <v>19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2</v>
      </c>
      <c r="N95" s="16">
        <v>4</v>
      </c>
      <c r="O95" s="16">
        <v>20</v>
      </c>
      <c r="P95" s="16">
        <v>48</v>
      </c>
      <c r="Q95" s="16">
        <v>80</v>
      </c>
      <c r="R95" s="16">
        <v>129</v>
      </c>
      <c r="S95" s="16">
        <v>220</v>
      </c>
      <c r="T95" s="16">
        <v>319</v>
      </c>
      <c r="U95" s="16">
        <v>433</v>
      </c>
      <c r="V95" s="16">
        <v>500</v>
      </c>
      <c r="W95" s="16">
        <v>568</v>
      </c>
      <c r="X95" s="16">
        <v>578</v>
      </c>
      <c r="Y95" s="16">
        <v>494</v>
      </c>
      <c r="Z95" s="16">
        <v>494</v>
      </c>
      <c r="AA95" s="16">
        <v>379</v>
      </c>
      <c r="AB95" s="16">
        <v>264</v>
      </c>
      <c r="AC95" s="16">
        <v>194</v>
      </c>
      <c r="AD95" s="16">
        <v>133</v>
      </c>
      <c r="AE95" s="16">
        <v>69</v>
      </c>
      <c r="AF95" s="16">
        <v>38</v>
      </c>
      <c r="AG95" s="16">
        <v>20</v>
      </c>
      <c r="AH95" s="16">
        <v>14</v>
      </c>
      <c r="AI95" s="16">
        <v>4</v>
      </c>
      <c r="AJ95" s="16">
        <v>0</v>
      </c>
      <c r="AK95" s="16">
        <v>0</v>
      </c>
      <c r="AL95" s="16">
        <v>1</v>
      </c>
      <c r="AM95" s="16">
        <v>0</v>
      </c>
      <c r="AN95" s="16">
        <v>0</v>
      </c>
      <c r="AO95" s="16">
        <v>0</v>
      </c>
      <c r="AP95" s="16">
        <v>0</v>
      </c>
      <c r="AQ95" s="16">
        <v>0</v>
      </c>
      <c r="AR95" s="16">
        <v>0</v>
      </c>
      <c r="AS95" s="16">
        <v>0</v>
      </c>
      <c r="AT95" s="16">
        <v>0</v>
      </c>
      <c r="AU95" s="16">
        <v>0</v>
      </c>
      <c r="AV95" s="16">
        <v>0</v>
      </c>
      <c r="AW95" s="16">
        <v>0</v>
      </c>
      <c r="AX95" s="16">
        <v>0</v>
      </c>
      <c r="AY95" s="16">
        <v>0</v>
      </c>
      <c r="AZ95" s="16">
        <v>0</v>
      </c>
      <c r="BA95" s="16">
        <v>0</v>
      </c>
      <c r="BB95" s="16">
        <v>0</v>
      </c>
    </row>
    <row r="96" spans="2:54" x14ac:dyDescent="0.25">
      <c r="B96" s="16">
        <v>261</v>
      </c>
      <c r="C96" s="16">
        <v>578</v>
      </c>
      <c r="D96" s="16">
        <v>19</v>
      </c>
      <c r="E96" s="16">
        <v>0</v>
      </c>
      <c r="F96" s="16">
        <v>0</v>
      </c>
      <c r="G96" s="16">
        <v>0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2</v>
      </c>
      <c r="N96" s="16">
        <v>4</v>
      </c>
      <c r="O96" s="16">
        <v>20</v>
      </c>
      <c r="P96" s="16">
        <v>48</v>
      </c>
      <c r="Q96" s="16">
        <v>80</v>
      </c>
      <c r="R96" s="16">
        <v>129</v>
      </c>
      <c r="S96" s="16">
        <v>220</v>
      </c>
      <c r="T96" s="16">
        <v>319</v>
      </c>
      <c r="U96" s="16">
        <v>433</v>
      </c>
      <c r="V96" s="16">
        <v>500</v>
      </c>
      <c r="W96" s="16">
        <v>568</v>
      </c>
      <c r="X96" s="16">
        <v>578</v>
      </c>
      <c r="Y96" s="16">
        <v>494</v>
      </c>
      <c r="Z96" s="16">
        <v>494</v>
      </c>
      <c r="AA96" s="16">
        <v>379</v>
      </c>
      <c r="AB96" s="16">
        <v>264</v>
      </c>
      <c r="AC96" s="16">
        <v>194</v>
      </c>
      <c r="AD96" s="16">
        <v>133</v>
      </c>
      <c r="AE96" s="16">
        <v>69</v>
      </c>
      <c r="AF96" s="16">
        <v>38</v>
      </c>
      <c r="AG96" s="16">
        <v>20</v>
      </c>
      <c r="AH96" s="16">
        <v>14</v>
      </c>
      <c r="AI96" s="16">
        <v>4</v>
      </c>
      <c r="AJ96" s="16">
        <v>0</v>
      </c>
      <c r="AK96" s="16">
        <v>0</v>
      </c>
      <c r="AL96" s="16">
        <v>1</v>
      </c>
      <c r="AM96" s="16">
        <v>0</v>
      </c>
      <c r="AN96" s="16">
        <v>0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0</v>
      </c>
      <c r="AU96" s="16">
        <v>0</v>
      </c>
      <c r="AV96" s="16">
        <v>0</v>
      </c>
      <c r="AW96" s="16">
        <v>0</v>
      </c>
      <c r="AX96" s="16">
        <v>0</v>
      </c>
      <c r="AY96" s="16">
        <v>0</v>
      </c>
      <c r="AZ96" s="16">
        <v>0</v>
      </c>
      <c r="BA96" s="16">
        <v>0</v>
      </c>
      <c r="BB96" s="16">
        <v>0</v>
      </c>
    </row>
    <row r="97" spans="2:54" x14ac:dyDescent="0.25">
      <c r="B97" s="16">
        <v>263</v>
      </c>
      <c r="C97" s="16">
        <v>578</v>
      </c>
      <c r="D97" s="16">
        <v>19</v>
      </c>
      <c r="E97" s="16">
        <v>0</v>
      </c>
      <c r="F97" s="16">
        <v>0</v>
      </c>
      <c r="G97" s="16">
        <v>0</v>
      </c>
      <c r="H97" s="16">
        <v>0</v>
      </c>
      <c r="I97" s="16">
        <v>0</v>
      </c>
      <c r="J97" s="16">
        <v>0</v>
      </c>
      <c r="K97" s="16">
        <v>0</v>
      </c>
      <c r="L97" s="16">
        <v>0</v>
      </c>
      <c r="M97" s="16">
        <v>2</v>
      </c>
      <c r="N97" s="16">
        <v>4</v>
      </c>
      <c r="O97" s="16">
        <v>20</v>
      </c>
      <c r="P97" s="16">
        <v>48</v>
      </c>
      <c r="Q97" s="16">
        <v>80</v>
      </c>
      <c r="R97" s="16">
        <v>129</v>
      </c>
      <c r="S97" s="16">
        <v>220</v>
      </c>
      <c r="T97" s="16">
        <v>319</v>
      </c>
      <c r="U97" s="16">
        <v>433</v>
      </c>
      <c r="V97" s="16">
        <v>500</v>
      </c>
      <c r="W97" s="16">
        <v>568</v>
      </c>
      <c r="X97" s="16">
        <v>578</v>
      </c>
      <c r="Y97" s="16">
        <v>494</v>
      </c>
      <c r="Z97" s="16">
        <v>494</v>
      </c>
      <c r="AA97" s="16">
        <v>379</v>
      </c>
      <c r="AB97" s="16">
        <v>264</v>
      </c>
      <c r="AC97" s="16">
        <v>194</v>
      </c>
      <c r="AD97" s="16">
        <v>133</v>
      </c>
      <c r="AE97" s="16">
        <v>69</v>
      </c>
      <c r="AF97" s="16">
        <v>38</v>
      </c>
      <c r="AG97" s="16">
        <v>20</v>
      </c>
      <c r="AH97" s="16">
        <v>14</v>
      </c>
      <c r="AI97" s="16">
        <v>4</v>
      </c>
      <c r="AJ97" s="16">
        <v>0</v>
      </c>
      <c r="AK97" s="16">
        <v>0</v>
      </c>
      <c r="AL97" s="16">
        <v>1</v>
      </c>
      <c r="AM97" s="16">
        <v>0</v>
      </c>
      <c r="AN97" s="16">
        <v>0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0</v>
      </c>
      <c r="AV97" s="16">
        <v>0</v>
      </c>
      <c r="AW97" s="16">
        <v>0</v>
      </c>
      <c r="AX97" s="16">
        <v>0</v>
      </c>
      <c r="AY97" s="16">
        <v>0</v>
      </c>
      <c r="AZ97" s="16">
        <v>0</v>
      </c>
      <c r="BA97" s="16">
        <v>0</v>
      </c>
      <c r="BB97" s="16">
        <v>0</v>
      </c>
    </row>
    <row r="98" spans="2:54" x14ac:dyDescent="0.25">
      <c r="B98" s="16">
        <v>266</v>
      </c>
      <c r="C98" s="16">
        <v>578</v>
      </c>
      <c r="D98" s="16">
        <v>19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2</v>
      </c>
      <c r="N98" s="16">
        <v>4</v>
      </c>
      <c r="O98" s="16">
        <v>20</v>
      </c>
      <c r="P98" s="16">
        <v>48</v>
      </c>
      <c r="Q98" s="16">
        <v>80</v>
      </c>
      <c r="R98" s="16">
        <v>129</v>
      </c>
      <c r="S98" s="16">
        <v>220</v>
      </c>
      <c r="T98" s="16">
        <v>319</v>
      </c>
      <c r="U98" s="16">
        <v>433</v>
      </c>
      <c r="V98" s="16">
        <v>500</v>
      </c>
      <c r="W98" s="16">
        <v>568</v>
      </c>
      <c r="X98" s="16">
        <v>578</v>
      </c>
      <c r="Y98" s="16">
        <v>494</v>
      </c>
      <c r="Z98" s="16">
        <v>494</v>
      </c>
      <c r="AA98" s="16">
        <v>379</v>
      </c>
      <c r="AB98" s="16">
        <v>264</v>
      </c>
      <c r="AC98" s="16">
        <v>194</v>
      </c>
      <c r="AD98" s="16">
        <v>133</v>
      </c>
      <c r="AE98" s="16">
        <v>69</v>
      </c>
      <c r="AF98" s="16">
        <v>38</v>
      </c>
      <c r="AG98" s="16">
        <v>20</v>
      </c>
      <c r="AH98" s="16">
        <v>14</v>
      </c>
      <c r="AI98" s="16">
        <v>4</v>
      </c>
      <c r="AJ98" s="16">
        <v>0</v>
      </c>
      <c r="AK98" s="16">
        <v>0</v>
      </c>
      <c r="AL98" s="16">
        <v>1</v>
      </c>
      <c r="AM98" s="16">
        <v>0</v>
      </c>
      <c r="AN98" s="16">
        <v>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0</v>
      </c>
      <c r="AV98" s="16">
        <v>0</v>
      </c>
      <c r="AW98" s="16">
        <v>0</v>
      </c>
      <c r="AX98" s="16">
        <v>0</v>
      </c>
      <c r="AY98" s="16">
        <v>0</v>
      </c>
      <c r="AZ98" s="16">
        <v>0</v>
      </c>
      <c r="BA98" s="16">
        <v>0</v>
      </c>
      <c r="BB98" s="16">
        <v>0</v>
      </c>
    </row>
    <row r="99" spans="2:54" x14ac:dyDescent="0.25">
      <c r="B99" s="16">
        <v>270</v>
      </c>
      <c r="C99" s="16">
        <v>578</v>
      </c>
      <c r="D99" s="16">
        <v>19</v>
      </c>
      <c r="E99" s="16">
        <v>0</v>
      </c>
      <c r="F99" s="16">
        <v>0</v>
      </c>
      <c r="G99" s="16">
        <v>0</v>
      </c>
      <c r="H99" s="16">
        <v>0</v>
      </c>
      <c r="I99" s="16">
        <v>0</v>
      </c>
      <c r="J99" s="16">
        <v>0</v>
      </c>
      <c r="K99" s="16">
        <v>0</v>
      </c>
      <c r="L99" s="16">
        <v>0</v>
      </c>
      <c r="M99" s="16">
        <v>2</v>
      </c>
      <c r="N99" s="16">
        <v>4</v>
      </c>
      <c r="O99" s="16">
        <v>20</v>
      </c>
      <c r="P99" s="16">
        <v>48</v>
      </c>
      <c r="Q99" s="16">
        <v>80</v>
      </c>
      <c r="R99" s="16">
        <v>129</v>
      </c>
      <c r="S99" s="16">
        <v>220</v>
      </c>
      <c r="T99" s="16">
        <v>319</v>
      </c>
      <c r="U99" s="16">
        <v>433</v>
      </c>
      <c r="V99" s="16">
        <v>500</v>
      </c>
      <c r="W99" s="16">
        <v>568</v>
      </c>
      <c r="X99" s="16">
        <v>578</v>
      </c>
      <c r="Y99" s="16">
        <v>494</v>
      </c>
      <c r="Z99" s="16">
        <v>494</v>
      </c>
      <c r="AA99" s="16">
        <v>379</v>
      </c>
      <c r="AB99" s="16">
        <v>264</v>
      </c>
      <c r="AC99" s="16">
        <v>194</v>
      </c>
      <c r="AD99" s="16">
        <v>133</v>
      </c>
      <c r="AE99" s="16">
        <v>69</v>
      </c>
      <c r="AF99" s="16">
        <v>38</v>
      </c>
      <c r="AG99" s="16">
        <v>20</v>
      </c>
      <c r="AH99" s="16">
        <v>14</v>
      </c>
      <c r="AI99" s="16">
        <v>4</v>
      </c>
      <c r="AJ99" s="16">
        <v>0</v>
      </c>
      <c r="AK99" s="16">
        <v>0</v>
      </c>
      <c r="AL99" s="16">
        <v>1</v>
      </c>
      <c r="AM99" s="16">
        <v>0</v>
      </c>
      <c r="AN99" s="16">
        <v>0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0</v>
      </c>
      <c r="AV99" s="16">
        <v>0</v>
      </c>
      <c r="AW99" s="16">
        <v>0</v>
      </c>
      <c r="AX99" s="16">
        <v>0</v>
      </c>
      <c r="AY99" s="16">
        <v>0</v>
      </c>
      <c r="AZ99" s="16">
        <v>0</v>
      </c>
      <c r="BA99" s="16">
        <v>0</v>
      </c>
      <c r="BB99" s="16">
        <v>0</v>
      </c>
    </row>
    <row r="100" spans="2:54" x14ac:dyDescent="0.25">
      <c r="B100" s="16">
        <v>275</v>
      </c>
      <c r="C100" s="16">
        <v>578</v>
      </c>
      <c r="D100" s="16">
        <v>19</v>
      </c>
      <c r="E100" s="16">
        <v>0</v>
      </c>
      <c r="F100" s="16">
        <v>0</v>
      </c>
      <c r="G100" s="16">
        <v>0</v>
      </c>
      <c r="H100" s="16">
        <v>0</v>
      </c>
      <c r="I100" s="16">
        <v>0</v>
      </c>
      <c r="J100" s="16">
        <v>0</v>
      </c>
      <c r="K100" s="16">
        <v>0</v>
      </c>
      <c r="L100" s="16">
        <v>0</v>
      </c>
      <c r="M100" s="16">
        <v>2</v>
      </c>
      <c r="N100" s="16">
        <v>4</v>
      </c>
      <c r="O100" s="16">
        <v>20</v>
      </c>
      <c r="P100" s="16">
        <v>48</v>
      </c>
      <c r="Q100" s="16">
        <v>80</v>
      </c>
      <c r="R100" s="16">
        <v>129</v>
      </c>
      <c r="S100" s="16">
        <v>220</v>
      </c>
      <c r="T100" s="16">
        <v>319</v>
      </c>
      <c r="U100" s="16">
        <v>433</v>
      </c>
      <c r="V100" s="16">
        <v>500</v>
      </c>
      <c r="W100" s="16">
        <v>568</v>
      </c>
      <c r="X100" s="16">
        <v>578</v>
      </c>
      <c r="Y100" s="16">
        <v>494</v>
      </c>
      <c r="Z100" s="16">
        <v>494</v>
      </c>
      <c r="AA100" s="16">
        <v>379</v>
      </c>
      <c r="AB100" s="16">
        <v>264</v>
      </c>
      <c r="AC100" s="16">
        <v>194</v>
      </c>
      <c r="AD100" s="16">
        <v>133</v>
      </c>
      <c r="AE100" s="16">
        <v>69</v>
      </c>
      <c r="AF100" s="16">
        <v>38</v>
      </c>
      <c r="AG100" s="16">
        <v>20</v>
      </c>
      <c r="AH100" s="16">
        <v>14</v>
      </c>
      <c r="AI100" s="16">
        <v>4</v>
      </c>
      <c r="AJ100" s="16">
        <v>0</v>
      </c>
      <c r="AK100" s="16">
        <v>0</v>
      </c>
      <c r="AL100" s="16">
        <v>1</v>
      </c>
      <c r="AM100" s="16">
        <v>0</v>
      </c>
      <c r="AN100" s="16">
        <v>0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0</v>
      </c>
      <c r="AV100" s="16">
        <v>0</v>
      </c>
      <c r="AW100" s="16">
        <v>0</v>
      </c>
      <c r="AX100" s="16">
        <v>0</v>
      </c>
      <c r="AY100" s="16">
        <v>0</v>
      </c>
      <c r="AZ100" s="16">
        <v>0</v>
      </c>
      <c r="BA100" s="16">
        <v>0</v>
      </c>
      <c r="BB100" s="16">
        <v>0</v>
      </c>
    </row>
    <row r="101" spans="2:54" x14ac:dyDescent="0.25">
      <c r="B101" s="16">
        <v>276</v>
      </c>
      <c r="C101" s="16">
        <v>578</v>
      </c>
      <c r="D101" s="16">
        <v>19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2</v>
      </c>
      <c r="N101" s="16">
        <v>4</v>
      </c>
      <c r="O101" s="16">
        <v>20</v>
      </c>
      <c r="P101" s="16">
        <v>48</v>
      </c>
      <c r="Q101" s="16">
        <v>80</v>
      </c>
      <c r="R101" s="16">
        <v>129</v>
      </c>
      <c r="S101" s="16">
        <v>220</v>
      </c>
      <c r="T101" s="16">
        <v>319</v>
      </c>
      <c r="U101" s="16">
        <v>433</v>
      </c>
      <c r="V101" s="16">
        <v>500</v>
      </c>
      <c r="W101" s="16">
        <v>568</v>
      </c>
      <c r="X101" s="16">
        <v>578</v>
      </c>
      <c r="Y101" s="16">
        <v>494</v>
      </c>
      <c r="Z101" s="16">
        <v>494</v>
      </c>
      <c r="AA101" s="16">
        <v>379</v>
      </c>
      <c r="AB101" s="16">
        <v>264</v>
      </c>
      <c r="AC101" s="16">
        <v>194</v>
      </c>
      <c r="AD101" s="16">
        <v>133</v>
      </c>
      <c r="AE101" s="16">
        <v>69</v>
      </c>
      <c r="AF101" s="16">
        <v>38</v>
      </c>
      <c r="AG101" s="16">
        <v>20</v>
      </c>
      <c r="AH101" s="16">
        <v>14</v>
      </c>
      <c r="AI101" s="16">
        <v>4</v>
      </c>
      <c r="AJ101" s="16">
        <v>0</v>
      </c>
      <c r="AK101" s="16">
        <v>0</v>
      </c>
      <c r="AL101" s="16">
        <v>1</v>
      </c>
      <c r="AM101" s="16">
        <v>0</v>
      </c>
      <c r="AN101" s="16">
        <v>0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0</v>
      </c>
      <c r="AV101" s="16">
        <v>0</v>
      </c>
      <c r="AW101" s="16">
        <v>0</v>
      </c>
      <c r="AX101" s="16">
        <v>0</v>
      </c>
      <c r="AY101" s="16">
        <v>0</v>
      </c>
      <c r="AZ101" s="16">
        <v>0</v>
      </c>
      <c r="BA101" s="16">
        <v>0</v>
      </c>
      <c r="BB101" s="16">
        <v>0</v>
      </c>
    </row>
    <row r="102" spans="2:54" x14ac:dyDescent="0.25">
      <c r="B102" s="16">
        <v>277</v>
      </c>
      <c r="C102" s="16">
        <v>578</v>
      </c>
      <c r="D102" s="16">
        <v>19</v>
      </c>
      <c r="E102" s="16">
        <v>0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0</v>
      </c>
      <c r="L102" s="16">
        <v>0</v>
      </c>
      <c r="M102" s="16">
        <v>2</v>
      </c>
      <c r="N102" s="16">
        <v>4</v>
      </c>
      <c r="O102" s="16">
        <v>20</v>
      </c>
      <c r="P102" s="16">
        <v>48</v>
      </c>
      <c r="Q102" s="16">
        <v>80</v>
      </c>
      <c r="R102" s="16">
        <v>129</v>
      </c>
      <c r="S102" s="16">
        <v>220</v>
      </c>
      <c r="T102" s="16">
        <v>319</v>
      </c>
      <c r="U102" s="16">
        <v>433</v>
      </c>
      <c r="V102" s="16">
        <v>500</v>
      </c>
      <c r="W102" s="16">
        <v>568</v>
      </c>
      <c r="X102" s="16">
        <v>578</v>
      </c>
      <c r="Y102" s="16">
        <v>494</v>
      </c>
      <c r="Z102" s="16">
        <v>494</v>
      </c>
      <c r="AA102" s="16">
        <v>379</v>
      </c>
      <c r="AB102" s="16">
        <v>264</v>
      </c>
      <c r="AC102" s="16">
        <v>194</v>
      </c>
      <c r="AD102" s="16">
        <v>133</v>
      </c>
      <c r="AE102" s="16">
        <v>69</v>
      </c>
      <c r="AF102" s="16">
        <v>38</v>
      </c>
      <c r="AG102" s="16">
        <v>20</v>
      </c>
      <c r="AH102" s="16">
        <v>14</v>
      </c>
      <c r="AI102" s="16">
        <v>4</v>
      </c>
      <c r="AJ102" s="16">
        <v>0</v>
      </c>
      <c r="AK102" s="16">
        <v>0</v>
      </c>
      <c r="AL102" s="16">
        <v>1</v>
      </c>
      <c r="AM102" s="16">
        <v>0</v>
      </c>
      <c r="AN102" s="16">
        <v>0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0</v>
      </c>
      <c r="AV102" s="16">
        <v>0</v>
      </c>
      <c r="AW102" s="16">
        <v>0</v>
      </c>
      <c r="AX102" s="16">
        <v>0</v>
      </c>
      <c r="AY102" s="16">
        <v>0</v>
      </c>
      <c r="AZ102" s="16">
        <v>0</v>
      </c>
      <c r="BA102" s="16">
        <v>0</v>
      </c>
      <c r="BB102" s="16">
        <v>0</v>
      </c>
    </row>
    <row r="103" spans="2:54" x14ac:dyDescent="0.25">
      <c r="B103" s="16">
        <v>278</v>
      </c>
      <c r="C103" s="16">
        <v>578</v>
      </c>
      <c r="D103" s="16">
        <v>19</v>
      </c>
      <c r="E103" s="16">
        <v>0</v>
      </c>
      <c r="F103" s="16">
        <v>0</v>
      </c>
      <c r="G103" s="16">
        <v>0</v>
      </c>
      <c r="H103" s="16">
        <v>0</v>
      </c>
      <c r="I103" s="16">
        <v>0</v>
      </c>
      <c r="J103" s="16">
        <v>0</v>
      </c>
      <c r="K103" s="16">
        <v>0</v>
      </c>
      <c r="L103" s="16">
        <v>0</v>
      </c>
      <c r="M103" s="16">
        <v>2</v>
      </c>
      <c r="N103" s="16">
        <v>4</v>
      </c>
      <c r="O103" s="16">
        <v>20</v>
      </c>
      <c r="P103" s="16">
        <v>48</v>
      </c>
      <c r="Q103" s="16">
        <v>80</v>
      </c>
      <c r="R103" s="16">
        <v>129</v>
      </c>
      <c r="S103" s="16">
        <v>220</v>
      </c>
      <c r="T103" s="16">
        <v>319</v>
      </c>
      <c r="U103" s="16">
        <v>433</v>
      </c>
      <c r="V103" s="16">
        <v>500</v>
      </c>
      <c r="W103" s="16">
        <v>568</v>
      </c>
      <c r="X103" s="16">
        <v>578</v>
      </c>
      <c r="Y103" s="16">
        <v>494</v>
      </c>
      <c r="Z103" s="16">
        <v>494</v>
      </c>
      <c r="AA103" s="16">
        <v>379</v>
      </c>
      <c r="AB103" s="16">
        <v>264</v>
      </c>
      <c r="AC103" s="16">
        <v>194</v>
      </c>
      <c r="AD103" s="16">
        <v>133</v>
      </c>
      <c r="AE103" s="16">
        <v>69</v>
      </c>
      <c r="AF103" s="16">
        <v>38</v>
      </c>
      <c r="AG103" s="16">
        <v>20</v>
      </c>
      <c r="AH103" s="16">
        <v>14</v>
      </c>
      <c r="AI103" s="16">
        <v>4</v>
      </c>
      <c r="AJ103" s="16">
        <v>0</v>
      </c>
      <c r="AK103" s="16">
        <v>0</v>
      </c>
      <c r="AL103" s="16">
        <v>1</v>
      </c>
      <c r="AM103" s="16">
        <v>0</v>
      </c>
      <c r="AN103" s="16">
        <v>0</v>
      </c>
      <c r="AO103" s="16">
        <v>0</v>
      </c>
      <c r="AP103" s="16">
        <v>0</v>
      </c>
      <c r="AQ103" s="16">
        <v>0</v>
      </c>
      <c r="AR103" s="16">
        <v>0</v>
      </c>
      <c r="AS103" s="16">
        <v>0</v>
      </c>
      <c r="AT103" s="16">
        <v>0</v>
      </c>
      <c r="AU103" s="16">
        <v>0</v>
      </c>
      <c r="AV103" s="16">
        <v>0</v>
      </c>
      <c r="AW103" s="16">
        <v>0</v>
      </c>
      <c r="AX103" s="16">
        <v>0</v>
      </c>
      <c r="AY103" s="16">
        <v>0</v>
      </c>
      <c r="AZ103" s="16">
        <v>0</v>
      </c>
      <c r="BA103" s="16">
        <v>0</v>
      </c>
      <c r="BB103" s="16">
        <v>0</v>
      </c>
    </row>
    <row r="104" spans="2:54" x14ac:dyDescent="0.25">
      <c r="B104" s="16">
        <v>280</v>
      </c>
      <c r="C104" s="16">
        <v>578</v>
      </c>
      <c r="D104" s="16">
        <v>19</v>
      </c>
      <c r="E104" s="16">
        <v>0</v>
      </c>
      <c r="F104" s="16">
        <v>0</v>
      </c>
      <c r="G104" s="16">
        <v>0</v>
      </c>
      <c r="H104" s="16">
        <v>0</v>
      </c>
      <c r="I104" s="16">
        <v>0</v>
      </c>
      <c r="J104" s="16">
        <v>0</v>
      </c>
      <c r="K104" s="16">
        <v>0</v>
      </c>
      <c r="L104" s="16">
        <v>0</v>
      </c>
      <c r="M104" s="16">
        <v>2</v>
      </c>
      <c r="N104" s="16">
        <v>4</v>
      </c>
      <c r="O104" s="16">
        <v>20</v>
      </c>
      <c r="P104" s="16">
        <v>48</v>
      </c>
      <c r="Q104" s="16">
        <v>80</v>
      </c>
      <c r="R104" s="16">
        <v>129</v>
      </c>
      <c r="S104" s="16">
        <v>220</v>
      </c>
      <c r="T104" s="16">
        <v>319</v>
      </c>
      <c r="U104" s="16">
        <v>433</v>
      </c>
      <c r="V104" s="16">
        <v>500</v>
      </c>
      <c r="W104" s="16">
        <v>568</v>
      </c>
      <c r="X104" s="16">
        <v>578</v>
      </c>
      <c r="Y104" s="16">
        <v>494</v>
      </c>
      <c r="Z104" s="16">
        <v>494</v>
      </c>
      <c r="AA104" s="16">
        <v>379</v>
      </c>
      <c r="AB104" s="16">
        <v>264</v>
      </c>
      <c r="AC104" s="16">
        <v>194</v>
      </c>
      <c r="AD104" s="16">
        <v>133</v>
      </c>
      <c r="AE104" s="16">
        <v>69</v>
      </c>
      <c r="AF104" s="16">
        <v>38</v>
      </c>
      <c r="AG104" s="16">
        <v>20</v>
      </c>
      <c r="AH104" s="16">
        <v>14</v>
      </c>
      <c r="AI104" s="16">
        <v>4</v>
      </c>
      <c r="AJ104" s="16">
        <v>0</v>
      </c>
      <c r="AK104" s="16">
        <v>0</v>
      </c>
      <c r="AL104" s="16">
        <v>1</v>
      </c>
      <c r="AM104" s="16">
        <v>0</v>
      </c>
      <c r="AN104" s="16">
        <v>0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0</v>
      </c>
      <c r="AV104" s="16">
        <v>0</v>
      </c>
      <c r="AW104" s="16">
        <v>0</v>
      </c>
      <c r="AX104" s="16">
        <v>0</v>
      </c>
      <c r="AY104" s="16">
        <v>0</v>
      </c>
      <c r="AZ104" s="16">
        <v>0</v>
      </c>
      <c r="BA104" s="16">
        <v>0</v>
      </c>
      <c r="BB104" s="16">
        <v>0</v>
      </c>
    </row>
    <row r="105" spans="2:54" x14ac:dyDescent="0.25">
      <c r="B105" s="16">
        <v>281</v>
      </c>
      <c r="C105" s="16">
        <v>578</v>
      </c>
      <c r="D105" s="16">
        <v>19</v>
      </c>
      <c r="E105" s="16">
        <v>0</v>
      </c>
      <c r="F105" s="16">
        <v>0</v>
      </c>
      <c r="G105" s="16">
        <v>0</v>
      </c>
      <c r="H105" s="16">
        <v>0</v>
      </c>
      <c r="I105" s="16">
        <v>0</v>
      </c>
      <c r="J105" s="16">
        <v>0</v>
      </c>
      <c r="K105" s="16">
        <v>0</v>
      </c>
      <c r="L105" s="16">
        <v>0</v>
      </c>
      <c r="M105" s="16">
        <v>2</v>
      </c>
      <c r="N105" s="16">
        <v>4</v>
      </c>
      <c r="O105" s="16">
        <v>20</v>
      </c>
      <c r="P105" s="16">
        <v>48</v>
      </c>
      <c r="Q105" s="16">
        <v>80</v>
      </c>
      <c r="R105" s="16">
        <v>129</v>
      </c>
      <c r="S105" s="16">
        <v>220</v>
      </c>
      <c r="T105" s="16">
        <v>319</v>
      </c>
      <c r="U105" s="16">
        <v>433</v>
      </c>
      <c r="V105" s="16">
        <v>500</v>
      </c>
      <c r="W105" s="16">
        <v>568</v>
      </c>
      <c r="X105" s="16">
        <v>578</v>
      </c>
      <c r="Y105" s="16">
        <v>494</v>
      </c>
      <c r="Z105" s="16">
        <v>494</v>
      </c>
      <c r="AA105" s="16">
        <v>379</v>
      </c>
      <c r="AB105" s="16">
        <v>264</v>
      </c>
      <c r="AC105" s="16">
        <v>194</v>
      </c>
      <c r="AD105" s="16">
        <v>133</v>
      </c>
      <c r="AE105" s="16">
        <v>69</v>
      </c>
      <c r="AF105" s="16">
        <v>38</v>
      </c>
      <c r="AG105" s="16">
        <v>20</v>
      </c>
      <c r="AH105" s="16">
        <v>14</v>
      </c>
      <c r="AI105" s="16">
        <v>4</v>
      </c>
      <c r="AJ105" s="16">
        <v>0</v>
      </c>
      <c r="AK105" s="16">
        <v>0</v>
      </c>
      <c r="AL105" s="16">
        <v>1</v>
      </c>
      <c r="AM105" s="16">
        <v>0</v>
      </c>
      <c r="AN105" s="16">
        <v>0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0</v>
      </c>
      <c r="AV105" s="16">
        <v>0</v>
      </c>
      <c r="AW105" s="16">
        <v>0</v>
      </c>
      <c r="AX105" s="16">
        <v>0</v>
      </c>
      <c r="AY105" s="16">
        <v>0</v>
      </c>
      <c r="AZ105" s="16">
        <v>0</v>
      </c>
      <c r="BA105" s="16">
        <v>0</v>
      </c>
      <c r="BB105" s="16">
        <v>0</v>
      </c>
    </row>
    <row r="106" spans="2:54" x14ac:dyDescent="0.25">
      <c r="B106" s="16">
        <v>282</v>
      </c>
      <c r="C106" s="16">
        <v>578</v>
      </c>
      <c r="D106" s="16">
        <v>19</v>
      </c>
      <c r="E106" s="16">
        <v>0</v>
      </c>
      <c r="F106" s="16">
        <v>0</v>
      </c>
      <c r="G106" s="16">
        <v>0</v>
      </c>
      <c r="H106" s="16">
        <v>0</v>
      </c>
      <c r="I106" s="16">
        <v>0</v>
      </c>
      <c r="J106" s="16">
        <v>0</v>
      </c>
      <c r="K106" s="16">
        <v>0</v>
      </c>
      <c r="L106" s="16">
        <v>0</v>
      </c>
      <c r="M106" s="16">
        <v>2</v>
      </c>
      <c r="N106" s="16">
        <v>4</v>
      </c>
      <c r="O106" s="16">
        <v>20</v>
      </c>
      <c r="P106" s="16">
        <v>48</v>
      </c>
      <c r="Q106" s="16">
        <v>80</v>
      </c>
      <c r="R106" s="16">
        <v>129</v>
      </c>
      <c r="S106" s="16">
        <v>220</v>
      </c>
      <c r="T106" s="16">
        <v>319</v>
      </c>
      <c r="U106" s="16">
        <v>433</v>
      </c>
      <c r="V106" s="16">
        <v>500</v>
      </c>
      <c r="W106" s="16">
        <v>568</v>
      </c>
      <c r="X106" s="16">
        <v>578</v>
      </c>
      <c r="Y106" s="16">
        <v>494</v>
      </c>
      <c r="Z106" s="16">
        <v>494</v>
      </c>
      <c r="AA106" s="16">
        <v>379</v>
      </c>
      <c r="AB106" s="16">
        <v>264</v>
      </c>
      <c r="AC106" s="16">
        <v>194</v>
      </c>
      <c r="AD106" s="16">
        <v>133</v>
      </c>
      <c r="AE106" s="16">
        <v>69</v>
      </c>
      <c r="AF106" s="16">
        <v>38</v>
      </c>
      <c r="AG106" s="16">
        <v>20</v>
      </c>
      <c r="AH106" s="16">
        <v>14</v>
      </c>
      <c r="AI106" s="16">
        <v>4</v>
      </c>
      <c r="AJ106" s="16">
        <v>0</v>
      </c>
      <c r="AK106" s="16">
        <v>0</v>
      </c>
      <c r="AL106" s="16">
        <v>1</v>
      </c>
      <c r="AM106" s="16">
        <v>0</v>
      </c>
      <c r="AN106" s="16">
        <v>0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6">
        <v>0</v>
      </c>
      <c r="BA106" s="16">
        <v>0</v>
      </c>
      <c r="BB106" s="16">
        <v>0</v>
      </c>
    </row>
    <row r="107" spans="2:54" x14ac:dyDescent="0.25">
      <c r="B107" s="16">
        <v>283</v>
      </c>
      <c r="C107" s="16">
        <v>578</v>
      </c>
      <c r="D107" s="16">
        <v>19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2</v>
      </c>
      <c r="N107" s="16">
        <v>4</v>
      </c>
      <c r="O107" s="16">
        <v>20</v>
      </c>
      <c r="P107" s="16">
        <v>48</v>
      </c>
      <c r="Q107" s="16">
        <v>80</v>
      </c>
      <c r="R107" s="16">
        <v>129</v>
      </c>
      <c r="S107" s="16">
        <v>220</v>
      </c>
      <c r="T107" s="16">
        <v>319</v>
      </c>
      <c r="U107" s="16">
        <v>433</v>
      </c>
      <c r="V107" s="16">
        <v>500</v>
      </c>
      <c r="W107" s="16">
        <v>568</v>
      </c>
      <c r="X107" s="16">
        <v>578</v>
      </c>
      <c r="Y107" s="16">
        <v>494</v>
      </c>
      <c r="Z107" s="16">
        <v>494</v>
      </c>
      <c r="AA107" s="16">
        <v>379</v>
      </c>
      <c r="AB107" s="16">
        <v>264</v>
      </c>
      <c r="AC107" s="16">
        <v>194</v>
      </c>
      <c r="AD107" s="16">
        <v>133</v>
      </c>
      <c r="AE107" s="16">
        <v>69</v>
      </c>
      <c r="AF107" s="16">
        <v>38</v>
      </c>
      <c r="AG107" s="16">
        <v>20</v>
      </c>
      <c r="AH107" s="16">
        <v>14</v>
      </c>
      <c r="AI107" s="16">
        <v>4</v>
      </c>
      <c r="AJ107" s="16">
        <v>0</v>
      </c>
      <c r="AK107" s="16">
        <v>0</v>
      </c>
      <c r="AL107" s="16">
        <v>1</v>
      </c>
      <c r="AM107" s="16">
        <v>0</v>
      </c>
      <c r="AN107" s="16">
        <v>0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0</v>
      </c>
      <c r="AV107" s="16">
        <v>0</v>
      </c>
      <c r="AW107" s="16">
        <v>0</v>
      </c>
      <c r="AX107" s="16">
        <v>0</v>
      </c>
      <c r="AY107" s="16">
        <v>0</v>
      </c>
      <c r="AZ107" s="16">
        <v>0</v>
      </c>
      <c r="BA107" s="16">
        <v>0</v>
      </c>
      <c r="BB107" s="16">
        <v>0</v>
      </c>
    </row>
    <row r="108" spans="2:54" x14ac:dyDescent="0.25">
      <c r="B108" s="16">
        <v>285</v>
      </c>
      <c r="C108" s="16">
        <v>578</v>
      </c>
      <c r="D108" s="16">
        <v>19</v>
      </c>
      <c r="E108" s="16">
        <v>0</v>
      </c>
      <c r="F108" s="16">
        <v>0</v>
      </c>
      <c r="G108" s="16">
        <v>0</v>
      </c>
      <c r="H108" s="16">
        <v>0</v>
      </c>
      <c r="I108" s="16">
        <v>0</v>
      </c>
      <c r="J108" s="16">
        <v>0</v>
      </c>
      <c r="K108" s="16">
        <v>0</v>
      </c>
      <c r="L108" s="16">
        <v>0</v>
      </c>
      <c r="M108" s="16">
        <v>2</v>
      </c>
      <c r="N108" s="16">
        <v>4</v>
      </c>
      <c r="O108" s="16">
        <v>20</v>
      </c>
      <c r="P108" s="16">
        <v>48</v>
      </c>
      <c r="Q108" s="16">
        <v>80</v>
      </c>
      <c r="R108" s="16">
        <v>129</v>
      </c>
      <c r="S108" s="16">
        <v>220</v>
      </c>
      <c r="T108" s="16">
        <v>319</v>
      </c>
      <c r="U108" s="16">
        <v>433</v>
      </c>
      <c r="V108" s="16">
        <v>500</v>
      </c>
      <c r="W108" s="16">
        <v>568</v>
      </c>
      <c r="X108" s="16">
        <v>578</v>
      </c>
      <c r="Y108" s="16">
        <v>494</v>
      </c>
      <c r="Z108" s="16">
        <v>494</v>
      </c>
      <c r="AA108" s="16">
        <v>379</v>
      </c>
      <c r="AB108" s="16">
        <v>264</v>
      </c>
      <c r="AC108" s="16">
        <v>194</v>
      </c>
      <c r="AD108" s="16">
        <v>133</v>
      </c>
      <c r="AE108" s="16">
        <v>69</v>
      </c>
      <c r="AF108" s="16">
        <v>38</v>
      </c>
      <c r="AG108" s="16">
        <v>20</v>
      </c>
      <c r="AH108" s="16">
        <v>14</v>
      </c>
      <c r="AI108" s="16">
        <v>4</v>
      </c>
      <c r="AJ108" s="16">
        <v>0</v>
      </c>
      <c r="AK108" s="16">
        <v>0</v>
      </c>
      <c r="AL108" s="16">
        <v>1</v>
      </c>
      <c r="AM108" s="16">
        <v>0</v>
      </c>
      <c r="AN108" s="16">
        <v>0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0</v>
      </c>
      <c r="AV108" s="16">
        <v>0</v>
      </c>
      <c r="AW108" s="16">
        <v>0</v>
      </c>
      <c r="AX108" s="16">
        <v>0</v>
      </c>
      <c r="AY108" s="16">
        <v>0</v>
      </c>
      <c r="AZ108" s="16">
        <v>0</v>
      </c>
      <c r="BA108" s="16">
        <v>0</v>
      </c>
      <c r="BB108" s="16">
        <v>0</v>
      </c>
    </row>
    <row r="109" spans="2:54" x14ac:dyDescent="0.25">
      <c r="B109" s="16">
        <v>286</v>
      </c>
      <c r="C109" s="16">
        <v>578</v>
      </c>
      <c r="D109" s="16">
        <v>19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2</v>
      </c>
      <c r="N109" s="16">
        <v>4</v>
      </c>
      <c r="O109" s="16">
        <v>20</v>
      </c>
      <c r="P109" s="16">
        <v>48</v>
      </c>
      <c r="Q109" s="16">
        <v>80</v>
      </c>
      <c r="R109" s="16">
        <v>129</v>
      </c>
      <c r="S109" s="16">
        <v>220</v>
      </c>
      <c r="T109" s="16">
        <v>319</v>
      </c>
      <c r="U109" s="16">
        <v>433</v>
      </c>
      <c r="V109" s="16">
        <v>500</v>
      </c>
      <c r="W109" s="16">
        <v>568</v>
      </c>
      <c r="X109" s="16">
        <v>578</v>
      </c>
      <c r="Y109" s="16">
        <v>494</v>
      </c>
      <c r="Z109" s="16">
        <v>494</v>
      </c>
      <c r="AA109" s="16">
        <v>379</v>
      </c>
      <c r="AB109" s="16">
        <v>264</v>
      </c>
      <c r="AC109" s="16">
        <v>194</v>
      </c>
      <c r="AD109" s="16">
        <v>133</v>
      </c>
      <c r="AE109" s="16">
        <v>69</v>
      </c>
      <c r="AF109" s="16">
        <v>38</v>
      </c>
      <c r="AG109" s="16">
        <v>20</v>
      </c>
      <c r="AH109" s="16">
        <v>14</v>
      </c>
      <c r="AI109" s="16">
        <v>4</v>
      </c>
      <c r="AJ109" s="16">
        <v>0</v>
      </c>
      <c r="AK109" s="16">
        <v>0</v>
      </c>
      <c r="AL109" s="16">
        <v>1</v>
      </c>
      <c r="AM109" s="16">
        <v>0</v>
      </c>
      <c r="AN109" s="16">
        <v>0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0</v>
      </c>
      <c r="AV109" s="16">
        <v>0</v>
      </c>
      <c r="AW109" s="16">
        <v>0</v>
      </c>
      <c r="AX109" s="16">
        <v>0</v>
      </c>
      <c r="AY109" s="16">
        <v>0</v>
      </c>
      <c r="AZ109" s="16">
        <v>0</v>
      </c>
      <c r="BA109" s="16">
        <v>0</v>
      </c>
      <c r="BB109" s="16">
        <v>0</v>
      </c>
    </row>
    <row r="110" spans="2:54" x14ac:dyDescent="0.25">
      <c r="B110" s="16">
        <v>292</v>
      </c>
      <c r="C110" s="16">
        <v>578</v>
      </c>
      <c r="D110" s="16">
        <v>19</v>
      </c>
      <c r="E110" s="16">
        <v>0</v>
      </c>
      <c r="F110" s="16">
        <v>0</v>
      </c>
      <c r="G110" s="16">
        <v>0</v>
      </c>
      <c r="H110" s="16">
        <v>0</v>
      </c>
      <c r="I110" s="16">
        <v>0</v>
      </c>
      <c r="J110" s="16">
        <v>0</v>
      </c>
      <c r="K110" s="16">
        <v>0</v>
      </c>
      <c r="L110" s="16">
        <v>0</v>
      </c>
      <c r="M110" s="16">
        <v>2</v>
      </c>
      <c r="N110" s="16">
        <v>4</v>
      </c>
      <c r="O110" s="16">
        <v>20</v>
      </c>
      <c r="P110" s="16">
        <v>48</v>
      </c>
      <c r="Q110" s="16">
        <v>80</v>
      </c>
      <c r="R110" s="16">
        <v>129</v>
      </c>
      <c r="S110" s="16">
        <v>220</v>
      </c>
      <c r="T110" s="16">
        <v>319</v>
      </c>
      <c r="U110" s="16">
        <v>433</v>
      </c>
      <c r="V110" s="16">
        <v>500</v>
      </c>
      <c r="W110" s="16">
        <v>568</v>
      </c>
      <c r="X110" s="16">
        <v>578</v>
      </c>
      <c r="Y110" s="16">
        <v>494</v>
      </c>
      <c r="Z110" s="16">
        <v>494</v>
      </c>
      <c r="AA110" s="16">
        <v>379</v>
      </c>
      <c r="AB110" s="16">
        <v>264</v>
      </c>
      <c r="AC110" s="16">
        <v>194</v>
      </c>
      <c r="AD110" s="16">
        <v>133</v>
      </c>
      <c r="AE110" s="16">
        <v>69</v>
      </c>
      <c r="AF110" s="16">
        <v>38</v>
      </c>
      <c r="AG110" s="16">
        <v>20</v>
      </c>
      <c r="AH110" s="16">
        <v>14</v>
      </c>
      <c r="AI110" s="16">
        <v>4</v>
      </c>
      <c r="AJ110" s="16">
        <v>0</v>
      </c>
      <c r="AK110" s="16">
        <v>0</v>
      </c>
      <c r="AL110" s="16">
        <v>1</v>
      </c>
      <c r="AM110" s="16">
        <v>0</v>
      </c>
      <c r="AN110" s="16">
        <v>0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0</v>
      </c>
      <c r="AV110" s="16">
        <v>0</v>
      </c>
      <c r="AW110" s="16">
        <v>0</v>
      </c>
      <c r="AX110" s="16">
        <v>0</v>
      </c>
      <c r="AY110" s="16">
        <v>0</v>
      </c>
      <c r="AZ110" s="16">
        <v>0</v>
      </c>
      <c r="BA110" s="16">
        <v>0</v>
      </c>
      <c r="BB110" s="16">
        <v>0</v>
      </c>
    </row>
    <row r="111" spans="2:54" x14ac:dyDescent="0.25">
      <c r="B111" s="16">
        <v>296</v>
      </c>
      <c r="C111" s="16">
        <v>578</v>
      </c>
      <c r="D111" s="16">
        <v>19</v>
      </c>
      <c r="E111" s="16">
        <v>0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2</v>
      </c>
      <c r="N111" s="16">
        <v>4</v>
      </c>
      <c r="O111" s="16">
        <v>20</v>
      </c>
      <c r="P111" s="16">
        <v>48</v>
      </c>
      <c r="Q111" s="16">
        <v>80</v>
      </c>
      <c r="R111" s="16">
        <v>129</v>
      </c>
      <c r="S111" s="16">
        <v>220</v>
      </c>
      <c r="T111" s="16">
        <v>319</v>
      </c>
      <c r="U111" s="16">
        <v>433</v>
      </c>
      <c r="V111" s="16">
        <v>500</v>
      </c>
      <c r="W111" s="16">
        <v>568</v>
      </c>
      <c r="X111" s="16">
        <v>578</v>
      </c>
      <c r="Y111" s="16">
        <v>494</v>
      </c>
      <c r="Z111" s="16">
        <v>494</v>
      </c>
      <c r="AA111" s="16">
        <v>379</v>
      </c>
      <c r="AB111" s="16">
        <v>264</v>
      </c>
      <c r="AC111" s="16">
        <v>194</v>
      </c>
      <c r="AD111" s="16">
        <v>133</v>
      </c>
      <c r="AE111" s="16">
        <v>69</v>
      </c>
      <c r="AF111" s="16">
        <v>38</v>
      </c>
      <c r="AG111" s="16">
        <v>20</v>
      </c>
      <c r="AH111" s="16">
        <v>14</v>
      </c>
      <c r="AI111" s="16">
        <v>4</v>
      </c>
      <c r="AJ111" s="16">
        <v>0</v>
      </c>
      <c r="AK111" s="16">
        <v>0</v>
      </c>
      <c r="AL111" s="16">
        <v>1</v>
      </c>
      <c r="AM111" s="16">
        <v>0</v>
      </c>
      <c r="AN111" s="16">
        <v>0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0</v>
      </c>
      <c r="AV111" s="16">
        <v>0</v>
      </c>
      <c r="AW111" s="16">
        <v>0</v>
      </c>
      <c r="AX111" s="16">
        <v>0</v>
      </c>
      <c r="AY111" s="16">
        <v>0</v>
      </c>
      <c r="AZ111" s="16">
        <v>0</v>
      </c>
      <c r="BA111" s="16">
        <v>0</v>
      </c>
      <c r="BB111" s="16">
        <v>0</v>
      </c>
    </row>
    <row r="112" spans="2:54" x14ac:dyDescent="0.25">
      <c r="B112" s="16">
        <v>300</v>
      </c>
      <c r="C112" s="16">
        <v>578</v>
      </c>
      <c r="D112" s="16">
        <v>19</v>
      </c>
      <c r="E112" s="16">
        <v>0</v>
      </c>
      <c r="F112" s="16">
        <v>0</v>
      </c>
      <c r="G112" s="16">
        <v>0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2</v>
      </c>
      <c r="N112" s="16">
        <v>4</v>
      </c>
      <c r="O112" s="16">
        <v>20</v>
      </c>
      <c r="P112" s="16">
        <v>48</v>
      </c>
      <c r="Q112" s="16">
        <v>80</v>
      </c>
      <c r="R112" s="16">
        <v>129</v>
      </c>
      <c r="S112" s="16">
        <v>220</v>
      </c>
      <c r="T112" s="16">
        <v>319</v>
      </c>
      <c r="U112" s="16">
        <v>433</v>
      </c>
      <c r="V112" s="16">
        <v>500</v>
      </c>
      <c r="W112" s="16">
        <v>568</v>
      </c>
      <c r="X112" s="16">
        <v>578</v>
      </c>
      <c r="Y112" s="16">
        <v>494</v>
      </c>
      <c r="Z112" s="16">
        <v>494</v>
      </c>
      <c r="AA112" s="16">
        <v>379</v>
      </c>
      <c r="AB112" s="16">
        <v>264</v>
      </c>
      <c r="AC112" s="16">
        <v>194</v>
      </c>
      <c r="AD112" s="16">
        <v>133</v>
      </c>
      <c r="AE112" s="16">
        <v>69</v>
      </c>
      <c r="AF112" s="16">
        <v>38</v>
      </c>
      <c r="AG112" s="16">
        <v>20</v>
      </c>
      <c r="AH112" s="16">
        <v>14</v>
      </c>
      <c r="AI112" s="16">
        <v>4</v>
      </c>
      <c r="AJ112" s="16">
        <v>0</v>
      </c>
      <c r="AK112" s="16">
        <v>0</v>
      </c>
      <c r="AL112" s="16">
        <v>1</v>
      </c>
      <c r="AM112" s="16">
        <v>0</v>
      </c>
      <c r="AN112" s="16">
        <v>0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0</v>
      </c>
      <c r="AV112" s="16">
        <v>0</v>
      </c>
      <c r="AW112" s="16">
        <v>0</v>
      </c>
      <c r="AX112" s="16">
        <v>0</v>
      </c>
      <c r="AY112" s="16">
        <v>0</v>
      </c>
      <c r="AZ112" s="16">
        <v>0</v>
      </c>
      <c r="BA112" s="16">
        <v>0</v>
      </c>
      <c r="BB112" s="16">
        <v>0</v>
      </c>
    </row>
    <row r="113" spans="2:54" x14ac:dyDescent="0.25">
      <c r="B113" s="16">
        <v>302</v>
      </c>
      <c r="C113" s="16">
        <v>578</v>
      </c>
      <c r="D113" s="16">
        <v>19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2</v>
      </c>
      <c r="N113" s="16">
        <v>4</v>
      </c>
      <c r="O113" s="16">
        <v>20</v>
      </c>
      <c r="P113" s="16">
        <v>48</v>
      </c>
      <c r="Q113" s="16">
        <v>80</v>
      </c>
      <c r="R113" s="16">
        <v>129</v>
      </c>
      <c r="S113" s="16">
        <v>220</v>
      </c>
      <c r="T113" s="16">
        <v>319</v>
      </c>
      <c r="U113" s="16">
        <v>433</v>
      </c>
      <c r="V113" s="16">
        <v>500</v>
      </c>
      <c r="W113" s="16">
        <v>568</v>
      </c>
      <c r="X113" s="16">
        <v>578</v>
      </c>
      <c r="Y113" s="16">
        <v>494</v>
      </c>
      <c r="Z113" s="16">
        <v>494</v>
      </c>
      <c r="AA113" s="16">
        <v>379</v>
      </c>
      <c r="AB113" s="16">
        <v>264</v>
      </c>
      <c r="AC113" s="16">
        <v>194</v>
      </c>
      <c r="AD113" s="16">
        <v>133</v>
      </c>
      <c r="AE113" s="16">
        <v>69</v>
      </c>
      <c r="AF113" s="16">
        <v>38</v>
      </c>
      <c r="AG113" s="16">
        <v>20</v>
      </c>
      <c r="AH113" s="16">
        <v>14</v>
      </c>
      <c r="AI113" s="16">
        <v>4</v>
      </c>
      <c r="AJ113" s="16">
        <v>0</v>
      </c>
      <c r="AK113" s="16">
        <v>0</v>
      </c>
      <c r="AL113" s="16">
        <v>1</v>
      </c>
      <c r="AM113" s="16">
        <v>0</v>
      </c>
      <c r="AN113" s="16">
        <v>0</v>
      </c>
      <c r="AO113" s="16">
        <v>0</v>
      </c>
      <c r="AP113" s="16">
        <v>0</v>
      </c>
      <c r="AQ113" s="16">
        <v>0</v>
      </c>
      <c r="AR113" s="16">
        <v>0</v>
      </c>
      <c r="AS113" s="16">
        <v>0</v>
      </c>
      <c r="AT113" s="16">
        <v>0</v>
      </c>
      <c r="AU113" s="16">
        <v>0</v>
      </c>
      <c r="AV113" s="16">
        <v>0</v>
      </c>
      <c r="AW113" s="16">
        <v>0</v>
      </c>
      <c r="AX113" s="16">
        <v>0</v>
      </c>
      <c r="AY113" s="16">
        <v>0</v>
      </c>
      <c r="AZ113" s="16">
        <v>0</v>
      </c>
      <c r="BA113" s="16">
        <v>0</v>
      </c>
      <c r="BB113" s="16">
        <v>0</v>
      </c>
    </row>
    <row r="114" spans="2:54" x14ac:dyDescent="0.25">
      <c r="B114" s="16">
        <v>303</v>
      </c>
      <c r="C114" s="16">
        <v>578</v>
      </c>
      <c r="D114" s="16">
        <v>19</v>
      </c>
      <c r="E114" s="16">
        <v>0</v>
      </c>
      <c r="F114" s="16">
        <v>0</v>
      </c>
      <c r="G114" s="16">
        <v>0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2</v>
      </c>
      <c r="N114" s="16">
        <v>4</v>
      </c>
      <c r="O114" s="16">
        <v>20</v>
      </c>
      <c r="P114" s="16">
        <v>48</v>
      </c>
      <c r="Q114" s="16">
        <v>80</v>
      </c>
      <c r="R114" s="16">
        <v>129</v>
      </c>
      <c r="S114" s="16">
        <v>220</v>
      </c>
      <c r="T114" s="16">
        <v>319</v>
      </c>
      <c r="U114" s="16">
        <v>433</v>
      </c>
      <c r="V114" s="16">
        <v>500</v>
      </c>
      <c r="W114" s="16">
        <v>568</v>
      </c>
      <c r="X114" s="16">
        <v>578</v>
      </c>
      <c r="Y114" s="16">
        <v>494</v>
      </c>
      <c r="Z114" s="16">
        <v>494</v>
      </c>
      <c r="AA114" s="16">
        <v>379</v>
      </c>
      <c r="AB114" s="16">
        <v>264</v>
      </c>
      <c r="AC114" s="16">
        <v>194</v>
      </c>
      <c r="AD114" s="16">
        <v>133</v>
      </c>
      <c r="AE114" s="16">
        <v>69</v>
      </c>
      <c r="AF114" s="16">
        <v>38</v>
      </c>
      <c r="AG114" s="16">
        <v>20</v>
      </c>
      <c r="AH114" s="16">
        <v>14</v>
      </c>
      <c r="AI114" s="16">
        <v>4</v>
      </c>
      <c r="AJ114" s="16">
        <v>0</v>
      </c>
      <c r="AK114" s="16">
        <v>0</v>
      </c>
      <c r="AL114" s="16">
        <v>1</v>
      </c>
      <c r="AM114" s="16">
        <v>0</v>
      </c>
      <c r="AN114" s="16">
        <v>0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0</v>
      </c>
      <c r="AV114" s="16">
        <v>0</v>
      </c>
      <c r="AW114" s="16">
        <v>0</v>
      </c>
      <c r="AX114" s="16">
        <v>0</v>
      </c>
      <c r="AY114" s="16">
        <v>0</v>
      </c>
      <c r="AZ114" s="16">
        <v>0</v>
      </c>
      <c r="BA114" s="16">
        <v>0</v>
      </c>
      <c r="BB114" s="16">
        <v>0</v>
      </c>
    </row>
    <row r="115" spans="2:54" x14ac:dyDescent="0.25">
      <c r="B115" s="16">
        <v>305</v>
      </c>
      <c r="C115" s="16">
        <v>578</v>
      </c>
      <c r="D115" s="16">
        <v>19</v>
      </c>
      <c r="E115" s="16">
        <v>0</v>
      </c>
      <c r="F115" s="16">
        <v>0</v>
      </c>
      <c r="G115" s="16">
        <v>0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2</v>
      </c>
      <c r="N115" s="16">
        <v>4</v>
      </c>
      <c r="O115" s="16">
        <v>20</v>
      </c>
      <c r="P115" s="16">
        <v>48</v>
      </c>
      <c r="Q115" s="16">
        <v>80</v>
      </c>
      <c r="R115" s="16">
        <v>129</v>
      </c>
      <c r="S115" s="16">
        <v>220</v>
      </c>
      <c r="T115" s="16">
        <v>319</v>
      </c>
      <c r="U115" s="16">
        <v>433</v>
      </c>
      <c r="V115" s="16">
        <v>500</v>
      </c>
      <c r="W115" s="16">
        <v>568</v>
      </c>
      <c r="X115" s="16">
        <v>578</v>
      </c>
      <c r="Y115" s="16">
        <v>494</v>
      </c>
      <c r="Z115" s="16">
        <v>494</v>
      </c>
      <c r="AA115" s="16">
        <v>379</v>
      </c>
      <c r="AB115" s="16">
        <v>264</v>
      </c>
      <c r="AC115" s="16">
        <v>194</v>
      </c>
      <c r="AD115" s="16">
        <v>133</v>
      </c>
      <c r="AE115" s="16">
        <v>69</v>
      </c>
      <c r="AF115" s="16">
        <v>38</v>
      </c>
      <c r="AG115" s="16">
        <v>20</v>
      </c>
      <c r="AH115" s="16">
        <v>14</v>
      </c>
      <c r="AI115" s="16">
        <v>4</v>
      </c>
      <c r="AJ115" s="16">
        <v>0</v>
      </c>
      <c r="AK115" s="16">
        <v>0</v>
      </c>
      <c r="AL115" s="16">
        <v>1</v>
      </c>
      <c r="AM115" s="16">
        <v>0</v>
      </c>
      <c r="AN115" s="16">
        <v>0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0</v>
      </c>
      <c r="AV115" s="16">
        <v>0</v>
      </c>
      <c r="AW115" s="16">
        <v>0</v>
      </c>
      <c r="AX115" s="16">
        <v>0</v>
      </c>
      <c r="AY115" s="16">
        <v>0</v>
      </c>
      <c r="AZ115" s="16">
        <v>0</v>
      </c>
      <c r="BA115" s="16">
        <v>0</v>
      </c>
      <c r="BB115" s="16">
        <v>0</v>
      </c>
    </row>
    <row r="116" spans="2:54" x14ac:dyDescent="0.25">
      <c r="B116" s="16">
        <v>310</v>
      </c>
      <c r="C116" s="16">
        <v>578</v>
      </c>
      <c r="D116" s="16">
        <v>19</v>
      </c>
      <c r="E116" s="16">
        <v>0</v>
      </c>
      <c r="F116" s="16">
        <v>0</v>
      </c>
      <c r="G116" s="16">
        <v>0</v>
      </c>
      <c r="H116" s="16">
        <v>0</v>
      </c>
      <c r="I116" s="16">
        <v>0</v>
      </c>
      <c r="J116" s="16">
        <v>0</v>
      </c>
      <c r="K116" s="16">
        <v>0</v>
      </c>
      <c r="L116" s="16">
        <v>0</v>
      </c>
      <c r="M116" s="16">
        <v>2</v>
      </c>
      <c r="N116" s="16">
        <v>4</v>
      </c>
      <c r="O116" s="16">
        <v>20</v>
      </c>
      <c r="P116" s="16">
        <v>48</v>
      </c>
      <c r="Q116" s="16">
        <v>80</v>
      </c>
      <c r="R116" s="16">
        <v>129</v>
      </c>
      <c r="S116" s="16">
        <v>220</v>
      </c>
      <c r="T116" s="16">
        <v>319</v>
      </c>
      <c r="U116" s="16">
        <v>433</v>
      </c>
      <c r="V116" s="16">
        <v>500</v>
      </c>
      <c r="W116" s="16">
        <v>568</v>
      </c>
      <c r="X116" s="16">
        <v>578</v>
      </c>
      <c r="Y116" s="16">
        <v>494</v>
      </c>
      <c r="Z116" s="16">
        <v>494</v>
      </c>
      <c r="AA116" s="16">
        <v>379</v>
      </c>
      <c r="AB116" s="16">
        <v>264</v>
      </c>
      <c r="AC116" s="16">
        <v>194</v>
      </c>
      <c r="AD116" s="16">
        <v>133</v>
      </c>
      <c r="AE116" s="16">
        <v>69</v>
      </c>
      <c r="AF116" s="16">
        <v>38</v>
      </c>
      <c r="AG116" s="16">
        <v>20</v>
      </c>
      <c r="AH116" s="16">
        <v>14</v>
      </c>
      <c r="AI116" s="16">
        <v>4</v>
      </c>
      <c r="AJ116" s="16">
        <v>0</v>
      </c>
      <c r="AK116" s="16">
        <v>0</v>
      </c>
      <c r="AL116" s="16">
        <v>1</v>
      </c>
      <c r="AM116" s="16">
        <v>0</v>
      </c>
      <c r="AN116" s="16">
        <v>0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6">
        <v>0</v>
      </c>
      <c r="BA116" s="16">
        <v>0</v>
      </c>
      <c r="BB116" s="16">
        <v>0</v>
      </c>
    </row>
    <row r="117" spans="2:54" x14ac:dyDescent="0.25">
      <c r="B117" s="16">
        <v>318</v>
      </c>
      <c r="C117" s="16">
        <v>578</v>
      </c>
      <c r="D117" s="16">
        <v>19</v>
      </c>
      <c r="E117" s="16">
        <v>0</v>
      </c>
      <c r="F117" s="16">
        <v>0</v>
      </c>
      <c r="G117" s="16">
        <v>0</v>
      </c>
      <c r="H117" s="16">
        <v>0</v>
      </c>
      <c r="I117" s="16">
        <v>0</v>
      </c>
      <c r="J117" s="16">
        <v>0</v>
      </c>
      <c r="K117" s="16">
        <v>0</v>
      </c>
      <c r="L117" s="16">
        <v>0</v>
      </c>
      <c r="M117" s="16">
        <v>2</v>
      </c>
      <c r="N117" s="16">
        <v>4</v>
      </c>
      <c r="O117" s="16">
        <v>20</v>
      </c>
      <c r="P117" s="16">
        <v>48</v>
      </c>
      <c r="Q117" s="16">
        <v>80</v>
      </c>
      <c r="R117" s="16">
        <v>129</v>
      </c>
      <c r="S117" s="16">
        <v>220</v>
      </c>
      <c r="T117" s="16">
        <v>319</v>
      </c>
      <c r="U117" s="16">
        <v>433</v>
      </c>
      <c r="V117" s="16">
        <v>500</v>
      </c>
      <c r="W117" s="16">
        <v>568</v>
      </c>
      <c r="X117" s="16">
        <v>578</v>
      </c>
      <c r="Y117" s="16">
        <v>494</v>
      </c>
      <c r="Z117" s="16">
        <v>494</v>
      </c>
      <c r="AA117" s="16">
        <v>379</v>
      </c>
      <c r="AB117" s="16">
        <v>264</v>
      </c>
      <c r="AC117" s="16">
        <v>194</v>
      </c>
      <c r="AD117" s="16">
        <v>133</v>
      </c>
      <c r="AE117" s="16">
        <v>69</v>
      </c>
      <c r="AF117" s="16">
        <v>38</v>
      </c>
      <c r="AG117" s="16">
        <v>20</v>
      </c>
      <c r="AH117" s="16">
        <v>14</v>
      </c>
      <c r="AI117" s="16">
        <v>4</v>
      </c>
      <c r="AJ117" s="16">
        <v>0</v>
      </c>
      <c r="AK117" s="16">
        <v>0</v>
      </c>
      <c r="AL117" s="16">
        <v>1</v>
      </c>
      <c r="AM117" s="16">
        <v>0</v>
      </c>
      <c r="AN117" s="16">
        <v>0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0</v>
      </c>
      <c r="AV117" s="16">
        <v>0</v>
      </c>
      <c r="AW117" s="16">
        <v>0</v>
      </c>
      <c r="AX117" s="16">
        <v>0</v>
      </c>
      <c r="AY117" s="16">
        <v>0</v>
      </c>
      <c r="AZ117" s="16">
        <v>0</v>
      </c>
      <c r="BA117" s="16">
        <v>0</v>
      </c>
      <c r="BB117" s="16">
        <v>0</v>
      </c>
    </row>
    <row r="118" spans="2:54" x14ac:dyDescent="0.25">
      <c r="B118" s="16">
        <v>320</v>
      </c>
      <c r="C118" s="16">
        <v>578</v>
      </c>
      <c r="D118" s="16">
        <v>19</v>
      </c>
      <c r="E118" s="16">
        <v>0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2</v>
      </c>
      <c r="N118" s="16">
        <v>4</v>
      </c>
      <c r="O118" s="16">
        <v>20</v>
      </c>
      <c r="P118" s="16">
        <v>48</v>
      </c>
      <c r="Q118" s="16">
        <v>80</v>
      </c>
      <c r="R118" s="16">
        <v>129</v>
      </c>
      <c r="S118" s="16">
        <v>220</v>
      </c>
      <c r="T118" s="16">
        <v>319</v>
      </c>
      <c r="U118" s="16">
        <v>433</v>
      </c>
      <c r="V118" s="16">
        <v>500</v>
      </c>
      <c r="W118" s="16">
        <v>568</v>
      </c>
      <c r="X118" s="16">
        <v>578</v>
      </c>
      <c r="Y118" s="16">
        <v>494</v>
      </c>
      <c r="Z118" s="16">
        <v>494</v>
      </c>
      <c r="AA118" s="16">
        <v>379</v>
      </c>
      <c r="AB118" s="16">
        <v>264</v>
      </c>
      <c r="AC118" s="16">
        <v>194</v>
      </c>
      <c r="AD118" s="16">
        <v>133</v>
      </c>
      <c r="AE118" s="16">
        <v>69</v>
      </c>
      <c r="AF118" s="16">
        <v>38</v>
      </c>
      <c r="AG118" s="16">
        <v>20</v>
      </c>
      <c r="AH118" s="16">
        <v>14</v>
      </c>
      <c r="AI118" s="16">
        <v>4</v>
      </c>
      <c r="AJ118" s="16">
        <v>0</v>
      </c>
      <c r="AK118" s="16">
        <v>0</v>
      </c>
      <c r="AL118" s="16">
        <v>1</v>
      </c>
      <c r="AM118" s="16">
        <v>0</v>
      </c>
      <c r="AN118" s="16">
        <v>0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0</v>
      </c>
      <c r="AV118" s="16">
        <v>0</v>
      </c>
      <c r="AW118" s="16">
        <v>0</v>
      </c>
      <c r="AX118" s="16">
        <v>0</v>
      </c>
      <c r="AY118" s="16">
        <v>0</v>
      </c>
      <c r="AZ118" s="16">
        <v>0</v>
      </c>
      <c r="BA118" s="16">
        <v>0</v>
      </c>
      <c r="BB118" s="16">
        <v>0</v>
      </c>
    </row>
    <row r="119" spans="2:54" x14ac:dyDescent="0.25">
      <c r="B119" s="16">
        <v>322</v>
      </c>
      <c r="C119" s="16">
        <v>578</v>
      </c>
      <c r="D119" s="16">
        <v>19</v>
      </c>
      <c r="E119" s="16">
        <v>0</v>
      </c>
      <c r="F119" s="16">
        <v>0</v>
      </c>
      <c r="G119" s="16">
        <v>0</v>
      </c>
      <c r="H119" s="16">
        <v>0</v>
      </c>
      <c r="I119" s="16">
        <v>0</v>
      </c>
      <c r="J119" s="16">
        <v>0</v>
      </c>
      <c r="K119" s="16">
        <v>0</v>
      </c>
      <c r="L119" s="16">
        <v>0</v>
      </c>
      <c r="M119" s="16">
        <v>2</v>
      </c>
      <c r="N119" s="16">
        <v>4</v>
      </c>
      <c r="O119" s="16">
        <v>20</v>
      </c>
      <c r="P119" s="16">
        <v>48</v>
      </c>
      <c r="Q119" s="16">
        <v>80</v>
      </c>
      <c r="R119" s="16">
        <v>129</v>
      </c>
      <c r="S119" s="16">
        <v>220</v>
      </c>
      <c r="T119" s="16">
        <v>319</v>
      </c>
      <c r="U119" s="16">
        <v>433</v>
      </c>
      <c r="V119" s="16">
        <v>500</v>
      </c>
      <c r="W119" s="16">
        <v>568</v>
      </c>
      <c r="X119" s="16">
        <v>578</v>
      </c>
      <c r="Y119" s="16">
        <v>494</v>
      </c>
      <c r="Z119" s="16">
        <v>494</v>
      </c>
      <c r="AA119" s="16">
        <v>379</v>
      </c>
      <c r="AB119" s="16">
        <v>264</v>
      </c>
      <c r="AC119" s="16">
        <v>194</v>
      </c>
      <c r="AD119" s="16">
        <v>133</v>
      </c>
      <c r="AE119" s="16">
        <v>69</v>
      </c>
      <c r="AF119" s="16">
        <v>38</v>
      </c>
      <c r="AG119" s="16">
        <v>20</v>
      </c>
      <c r="AH119" s="16">
        <v>14</v>
      </c>
      <c r="AI119" s="16">
        <v>4</v>
      </c>
      <c r="AJ119" s="16">
        <v>0</v>
      </c>
      <c r="AK119" s="16">
        <v>0</v>
      </c>
      <c r="AL119" s="16">
        <v>1</v>
      </c>
      <c r="AM119" s="16">
        <v>0</v>
      </c>
      <c r="AN119" s="16">
        <v>0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6">
        <v>0</v>
      </c>
      <c r="BA119" s="16">
        <v>0</v>
      </c>
      <c r="BB119" s="16">
        <v>0</v>
      </c>
    </row>
    <row r="120" spans="2:54" x14ac:dyDescent="0.25">
      <c r="B120" s="16">
        <v>325</v>
      </c>
      <c r="C120" s="16">
        <v>578</v>
      </c>
      <c r="D120" s="16">
        <v>19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2</v>
      </c>
      <c r="N120" s="16">
        <v>4</v>
      </c>
      <c r="O120" s="16">
        <v>20</v>
      </c>
      <c r="P120" s="16">
        <v>48</v>
      </c>
      <c r="Q120" s="16">
        <v>80</v>
      </c>
      <c r="R120" s="16">
        <v>129</v>
      </c>
      <c r="S120" s="16">
        <v>220</v>
      </c>
      <c r="T120" s="16">
        <v>319</v>
      </c>
      <c r="U120" s="16">
        <v>433</v>
      </c>
      <c r="V120" s="16">
        <v>500</v>
      </c>
      <c r="W120" s="16">
        <v>568</v>
      </c>
      <c r="X120" s="16">
        <v>578</v>
      </c>
      <c r="Y120" s="16">
        <v>494</v>
      </c>
      <c r="Z120" s="16">
        <v>494</v>
      </c>
      <c r="AA120" s="16">
        <v>379</v>
      </c>
      <c r="AB120" s="16">
        <v>264</v>
      </c>
      <c r="AC120" s="16">
        <v>194</v>
      </c>
      <c r="AD120" s="16">
        <v>133</v>
      </c>
      <c r="AE120" s="16">
        <v>69</v>
      </c>
      <c r="AF120" s="16">
        <v>38</v>
      </c>
      <c r="AG120" s="16">
        <v>20</v>
      </c>
      <c r="AH120" s="16">
        <v>14</v>
      </c>
      <c r="AI120" s="16">
        <v>4</v>
      </c>
      <c r="AJ120" s="16">
        <v>0</v>
      </c>
      <c r="AK120" s="16">
        <v>0</v>
      </c>
      <c r="AL120" s="16">
        <v>1</v>
      </c>
      <c r="AM120" s="16">
        <v>0</v>
      </c>
      <c r="AN120" s="16">
        <v>0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0</v>
      </c>
      <c r="AV120" s="16">
        <v>0</v>
      </c>
      <c r="AW120" s="16">
        <v>0</v>
      </c>
      <c r="AX120" s="16">
        <v>0</v>
      </c>
      <c r="AY120" s="16">
        <v>0</v>
      </c>
      <c r="AZ120" s="16">
        <v>0</v>
      </c>
      <c r="BA120" s="16">
        <v>0</v>
      </c>
      <c r="BB120" s="16">
        <v>0</v>
      </c>
    </row>
    <row r="121" spans="2:54" x14ac:dyDescent="0.25">
      <c r="B121" s="16">
        <v>326</v>
      </c>
      <c r="C121" s="16">
        <v>578</v>
      </c>
      <c r="D121" s="16">
        <v>19</v>
      </c>
      <c r="E121" s="16">
        <v>0</v>
      </c>
      <c r="F121" s="16">
        <v>0</v>
      </c>
      <c r="G121" s="16">
        <v>0</v>
      </c>
      <c r="H121" s="16">
        <v>0</v>
      </c>
      <c r="I121" s="16">
        <v>0</v>
      </c>
      <c r="J121" s="16">
        <v>0</v>
      </c>
      <c r="K121" s="16">
        <v>0</v>
      </c>
      <c r="L121" s="16">
        <v>0</v>
      </c>
      <c r="M121" s="16">
        <v>2</v>
      </c>
      <c r="N121" s="16">
        <v>4</v>
      </c>
      <c r="O121" s="16">
        <v>20</v>
      </c>
      <c r="P121" s="16">
        <v>48</v>
      </c>
      <c r="Q121" s="16">
        <v>80</v>
      </c>
      <c r="R121" s="16">
        <v>129</v>
      </c>
      <c r="S121" s="16">
        <v>220</v>
      </c>
      <c r="T121" s="16">
        <v>319</v>
      </c>
      <c r="U121" s="16">
        <v>433</v>
      </c>
      <c r="V121" s="16">
        <v>500</v>
      </c>
      <c r="W121" s="16">
        <v>568</v>
      </c>
      <c r="X121" s="16">
        <v>578</v>
      </c>
      <c r="Y121" s="16">
        <v>494</v>
      </c>
      <c r="Z121" s="16">
        <v>494</v>
      </c>
      <c r="AA121" s="16">
        <v>379</v>
      </c>
      <c r="AB121" s="16">
        <v>264</v>
      </c>
      <c r="AC121" s="16">
        <v>194</v>
      </c>
      <c r="AD121" s="16">
        <v>133</v>
      </c>
      <c r="AE121" s="16">
        <v>69</v>
      </c>
      <c r="AF121" s="16">
        <v>38</v>
      </c>
      <c r="AG121" s="16">
        <v>20</v>
      </c>
      <c r="AH121" s="16">
        <v>14</v>
      </c>
      <c r="AI121" s="16">
        <v>4</v>
      </c>
      <c r="AJ121" s="16">
        <v>0</v>
      </c>
      <c r="AK121" s="16">
        <v>0</v>
      </c>
      <c r="AL121" s="16">
        <v>1</v>
      </c>
      <c r="AM121" s="16">
        <v>0</v>
      </c>
      <c r="AN121" s="16">
        <v>0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0</v>
      </c>
      <c r="AV121" s="16">
        <v>0</v>
      </c>
      <c r="AW121" s="16">
        <v>0</v>
      </c>
      <c r="AX121" s="16">
        <v>0</v>
      </c>
      <c r="AY121" s="16">
        <v>0</v>
      </c>
      <c r="AZ121" s="16">
        <v>0</v>
      </c>
      <c r="BA121" s="16">
        <v>0</v>
      </c>
      <c r="BB121" s="16">
        <v>0</v>
      </c>
    </row>
    <row r="122" spans="2:54" x14ac:dyDescent="0.25">
      <c r="B122" s="16">
        <v>327</v>
      </c>
      <c r="C122" s="16">
        <v>578</v>
      </c>
      <c r="D122" s="16">
        <v>19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2</v>
      </c>
      <c r="N122" s="16">
        <v>4</v>
      </c>
      <c r="O122" s="16">
        <v>20</v>
      </c>
      <c r="P122" s="16">
        <v>48</v>
      </c>
      <c r="Q122" s="16">
        <v>80</v>
      </c>
      <c r="R122" s="16">
        <v>129</v>
      </c>
      <c r="S122" s="16">
        <v>220</v>
      </c>
      <c r="T122" s="16">
        <v>319</v>
      </c>
      <c r="U122" s="16">
        <v>433</v>
      </c>
      <c r="V122" s="16">
        <v>500</v>
      </c>
      <c r="W122" s="16">
        <v>568</v>
      </c>
      <c r="X122" s="16">
        <v>578</v>
      </c>
      <c r="Y122" s="16">
        <v>494</v>
      </c>
      <c r="Z122" s="16">
        <v>494</v>
      </c>
      <c r="AA122" s="16">
        <v>379</v>
      </c>
      <c r="AB122" s="16">
        <v>264</v>
      </c>
      <c r="AC122" s="16">
        <v>194</v>
      </c>
      <c r="AD122" s="16">
        <v>133</v>
      </c>
      <c r="AE122" s="16">
        <v>69</v>
      </c>
      <c r="AF122" s="16">
        <v>38</v>
      </c>
      <c r="AG122" s="16">
        <v>20</v>
      </c>
      <c r="AH122" s="16">
        <v>14</v>
      </c>
      <c r="AI122" s="16">
        <v>4</v>
      </c>
      <c r="AJ122" s="16">
        <v>0</v>
      </c>
      <c r="AK122" s="16">
        <v>0</v>
      </c>
      <c r="AL122" s="16">
        <v>1</v>
      </c>
      <c r="AM122" s="16">
        <v>0</v>
      </c>
      <c r="AN122" s="16">
        <v>0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0</v>
      </c>
      <c r="AV122" s="16">
        <v>0</v>
      </c>
      <c r="AW122" s="16">
        <v>0</v>
      </c>
      <c r="AX122" s="16">
        <v>0</v>
      </c>
      <c r="AY122" s="16">
        <v>0</v>
      </c>
      <c r="AZ122" s="16">
        <v>0</v>
      </c>
      <c r="BA122" s="16">
        <v>0</v>
      </c>
      <c r="BB122" s="16">
        <v>0</v>
      </c>
    </row>
    <row r="123" spans="2:54" x14ac:dyDescent="0.25">
      <c r="B123" s="16">
        <v>329</v>
      </c>
      <c r="C123" s="16">
        <v>578</v>
      </c>
      <c r="D123" s="16">
        <v>19</v>
      </c>
      <c r="E123" s="16">
        <v>0</v>
      </c>
      <c r="F123" s="16">
        <v>0</v>
      </c>
      <c r="G123" s="16">
        <v>0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2</v>
      </c>
      <c r="N123" s="16">
        <v>4</v>
      </c>
      <c r="O123" s="16">
        <v>20</v>
      </c>
      <c r="P123" s="16">
        <v>48</v>
      </c>
      <c r="Q123" s="16">
        <v>80</v>
      </c>
      <c r="R123" s="16">
        <v>129</v>
      </c>
      <c r="S123" s="16">
        <v>220</v>
      </c>
      <c r="T123" s="16">
        <v>319</v>
      </c>
      <c r="U123" s="16">
        <v>433</v>
      </c>
      <c r="V123" s="16">
        <v>500</v>
      </c>
      <c r="W123" s="16">
        <v>568</v>
      </c>
      <c r="X123" s="16">
        <v>578</v>
      </c>
      <c r="Y123" s="16">
        <v>494</v>
      </c>
      <c r="Z123" s="16">
        <v>494</v>
      </c>
      <c r="AA123" s="16">
        <v>379</v>
      </c>
      <c r="AB123" s="16">
        <v>264</v>
      </c>
      <c r="AC123" s="16">
        <v>194</v>
      </c>
      <c r="AD123" s="16">
        <v>133</v>
      </c>
      <c r="AE123" s="16">
        <v>69</v>
      </c>
      <c r="AF123" s="16">
        <v>38</v>
      </c>
      <c r="AG123" s="16">
        <v>20</v>
      </c>
      <c r="AH123" s="16">
        <v>14</v>
      </c>
      <c r="AI123" s="16">
        <v>4</v>
      </c>
      <c r="AJ123" s="16">
        <v>0</v>
      </c>
      <c r="AK123" s="16">
        <v>0</v>
      </c>
      <c r="AL123" s="16">
        <v>1</v>
      </c>
      <c r="AM123" s="16">
        <v>0</v>
      </c>
      <c r="AN123" s="16">
        <v>0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0</v>
      </c>
      <c r="AV123" s="16">
        <v>0</v>
      </c>
      <c r="AW123" s="16">
        <v>0</v>
      </c>
      <c r="AX123" s="16">
        <v>0</v>
      </c>
      <c r="AY123" s="16">
        <v>0</v>
      </c>
      <c r="AZ123" s="16">
        <v>0</v>
      </c>
      <c r="BA123" s="16">
        <v>0</v>
      </c>
      <c r="BB123" s="16">
        <v>0</v>
      </c>
    </row>
    <row r="124" spans="2:54" x14ac:dyDescent="0.25">
      <c r="B124" s="16">
        <v>330</v>
      </c>
      <c r="C124" s="16">
        <v>578</v>
      </c>
      <c r="D124" s="16">
        <v>19</v>
      </c>
      <c r="E124" s="16">
        <v>0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2</v>
      </c>
      <c r="N124" s="16">
        <v>4</v>
      </c>
      <c r="O124" s="16">
        <v>20</v>
      </c>
      <c r="P124" s="16">
        <v>48</v>
      </c>
      <c r="Q124" s="16">
        <v>80</v>
      </c>
      <c r="R124" s="16">
        <v>129</v>
      </c>
      <c r="S124" s="16">
        <v>220</v>
      </c>
      <c r="T124" s="16">
        <v>319</v>
      </c>
      <c r="U124" s="16">
        <v>433</v>
      </c>
      <c r="V124" s="16">
        <v>500</v>
      </c>
      <c r="W124" s="16">
        <v>568</v>
      </c>
      <c r="X124" s="16">
        <v>578</v>
      </c>
      <c r="Y124" s="16">
        <v>494</v>
      </c>
      <c r="Z124" s="16">
        <v>494</v>
      </c>
      <c r="AA124" s="16">
        <v>379</v>
      </c>
      <c r="AB124" s="16">
        <v>264</v>
      </c>
      <c r="AC124" s="16">
        <v>194</v>
      </c>
      <c r="AD124" s="16">
        <v>133</v>
      </c>
      <c r="AE124" s="16">
        <v>69</v>
      </c>
      <c r="AF124" s="16">
        <v>38</v>
      </c>
      <c r="AG124" s="16">
        <v>20</v>
      </c>
      <c r="AH124" s="16">
        <v>14</v>
      </c>
      <c r="AI124" s="16">
        <v>4</v>
      </c>
      <c r="AJ124" s="16">
        <v>0</v>
      </c>
      <c r="AK124" s="16">
        <v>0</v>
      </c>
      <c r="AL124" s="16">
        <v>1</v>
      </c>
      <c r="AM124" s="16">
        <v>0</v>
      </c>
      <c r="AN124" s="16">
        <v>0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0</v>
      </c>
      <c r="AV124" s="16">
        <v>0</v>
      </c>
      <c r="AW124" s="16">
        <v>0</v>
      </c>
      <c r="AX124" s="16">
        <v>0</v>
      </c>
      <c r="AY124" s="16">
        <v>0</v>
      </c>
      <c r="AZ124" s="16">
        <v>0</v>
      </c>
      <c r="BA124" s="16">
        <v>0</v>
      </c>
      <c r="BB124" s="16">
        <v>0</v>
      </c>
    </row>
    <row r="125" spans="2:54" x14ac:dyDescent="0.25">
      <c r="B125" s="16">
        <v>332</v>
      </c>
      <c r="C125" s="16">
        <v>578</v>
      </c>
      <c r="D125" s="16">
        <v>19</v>
      </c>
      <c r="E125" s="16">
        <v>0</v>
      </c>
      <c r="F125" s="16">
        <v>0</v>
      </c>
      <c r="G125" s="16">
        <v>0</v>
      </c>
      <c r="H125" s="16">
        <v>0</v>
      </c>
      <c r="I125" s="16">
        <v>0</v>
      </c>
      <c r="J125" s="16">
        <v>0</v>
      </c>
      <c r="K125" s="16">
        <v>0</v>
      </c>
      <c r="L125" s="16">
        <v>0</v>
      </c>
      <c r="M125" s="16">
        <v>2</v>
      </c>
      <c r="N125" s="16">
        <v>4</v>
      </c>
      <c r="O125" s="16">
        <v>20</v>
      </c>
      <c r="P125" s="16">
        <v>48</v>
      </c>
      <c r="Q125" s="16">
        <v>80</v>
      </c>
      <c r="R125" s="16">
        <v>129</v>
      </c>
      <c r="S125" s="16">
        <v>220</v>
      </c>
      <c r="T125" s="16">
        <v>319</v>
      </c>
      <c r="U125" s="16">
        <v>433</v>
      </c>
      <c r="V125" s="16">
        <v>500</v>
      </c>
      <c r="W125" s="16">
        <v>568</v>
      </c>
      <c r="X125" s="16">
        <v>578</v>
      </c>
      <c r="Y125" s="16">
        <v>494</v>
      </c>
      <c r="Z125" s="16">
        <v>494</v>
      </c>
      <c r="AA125" s="16">
        <v>379</v>
      </c>
      <c r="AB125" s="16">
        <v>264</v>
      </c>
      <c r="AC125" s="16">
        <v>194</v>
      </c>
      <c r="AD125" s="16">
        <v>133</v>
      </c>
      <c r="AE125" s="16">
        <v>69</v>
      </c>
      <c r="AF125" s="16">
        <v>38</v>
      </c>
      <c r="AG125" s="16">
        <v>20</v>
      </c>
      <c r="AH125" s="16">
        <v>14</v>
      </c>
      <c r="AI125" s="16">
        <v>4</v>
      </c>
      <c r="AJ125" s="16">
        <v>0</v>
      </c>
      <c r="AK125" s="16">
        <v>0</v>
      </c>
      <c r="AL125" s="16">
        <v>1</v>
      </c>
      <c r="AM125" s="16">
        <v>0</v>
      </c>
      <c r="AN125" s="16">
        <v>0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6">
        <v>0</v>
      </c>
      <c r="BA125" s="16">
        <v>0</v>
      </c>
      <c r="BB125" s="16">
        <v>0</v>
      </c>
    </row>
    <row r="126" spans="2:54" x14ac:dyDescent="0.25">
      <c r="B126" s="16">
        <v>333</v>
      </c>
      <c r="C126" s="16">
        <v>578</v>
      </c>
      <c r="D126" s="16">
        <v>19</v>
      </c>
      <c r="E126" s="16">
        <v>0</v>
      </c>
      <c r="F126" s="16">
        <v>0</v>
      </c>
      <c r="G126" s="16">
        <v>0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2</v>
      </c>
      <c r="N126" s="16">
        <v>4</v>
      </c>
      <c r="O126" s="16">
        <v>20</v>
      </c>
      <c r="P126" s="16">
        <v>48</v>
      </c>
      <c r="Q126" s="16">
        <v>80</v>
      </c>
      <c r="R126" s="16">
        <v>129</v>
      </c>
      <c r="S126" s="16">
        <v>220</v>
      </c>
      <c r="T126" s="16">
        <v>319</v>
      </c>
      <c r="U126" s="16">
        <v>433</v>
      </c>
      <c r="V126" s="16">
        <v>500</v>
      </c>
      <c r="W126" s="16">
        <v>568</v>
      </c>
      <c r="X126" s="16">
        <v>578</v>
      </c>
      <c r="Y126" s="16">
        <v>494</v>
      </c>
      <c r="Z126" s="16">
        <v>494</v>
      </c>
      <c r="AA126" s="16">
        <v>379</v>
      </c>
      <c r="AB126" s="16">
        <v>264</v>
      </c>
      <c r="AC126" s="16">
        <v>194</v>
      </c>
      <c r="AD126" s="16">
        <v>133</v>
      </c>
      <c r="AE126" s="16">
        <v>69</v>
      </c>
      <c r="AF126" s="16">
        <v>38</v>
      </c>
      <c r="AG126" s="16">
        <v>20</v>
      </c>
      <c r="AH126" s="16">
        <v>14</v>
      </c>
      <c r="AI126" s="16">
        <v>4</v>
      </c>
      <c r="AJ126" s="16">
        <v>0</v>
      </c>
      <c r="AK126" s="16">
        <v>0</v>
      </c>
      <c r="AL126" s="16">
        <v>1</v>
      </c>
      <c r="AM126" s="16">
        <v>0</v>
      </c>
      <c r="AN126" s="16">
        <v>0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0</v>
      </c>
      <c r="AV126" s="16">
        <v>0</v>
      </c>
      <c r="AW126" s="16">
        <v>0</v>
      </c>
      <c r="AX126" s="16">
        <v>0</v>
      </c>
      <c r="AY126" s="16">
        <v>0</v>
      </c>
      <c r="AZ126" s="16">
        <v>0</v>
      </c>
      <c r="BA126" s="16">
        <v>0</v>
      </c>
      <c r="BB126" s="16">
        <v>0</v>
      </c>
    </row>
    <row r="127" spans="2:54" x14ac:dyDescent="0.25">
      <c r="B127" s="16">
        <v>336</v>
      </c>
      <c r="C127" s="16">
        <v>578</v>
      </c>
      <c r="D127" s="16">
        <v>19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2</v>
      </c>
      <c r="N127" s="16">
        <v>4</v>
      </c>
      <c r="O127" s="16">
        <v>20</v>
      </c>
      <c r="P127" s="16">
        <v>48</v>
      </c>
      <c r="Q127" s="16">
        <v>80</v>
      </c>
      <c r="R127" s="16">
        <v>129</v>
      </c>
      <c r="S127" s="16">
        <v>220</v>
      </c>
      <c r="T127" s="16">
        <v>319</v>
      </c>
      <c r="U127" s="16">
        <v>433</v>
      </c>
      <c r="V127" s="16">
        <v>500</v>
      </c>
      <c r="W127" s="16">
        <v>568</v>
      </c>
      <c r="X127" s="16">
        <v>578</v>
      </c>
      <c r="Y127" s="16">
        <v>494</v>
      </c>
      <c r="Z127" s="16">
        <v>494</v>
      </c>
      <c r="AA127" s="16">
        <v>379</v>
      </c>
      <c r="AB127" s="16">
        <v>264</v>
      </c>
      <c r="AC127" s="16">
        <v>194</v>
      </c>
      <c r="AD127" s="16">
        <v>133</v>
      </c>
      <c r="AE127" s="16">
        <v>69</v>
      </c>
      <c r="AF127" s="16">
        <v>38</v>
      </c>
      <c r="AG127" s="16">
        <v>20</v>
      </c>
      <c r="AH127" s="16">
        <v>14</v>
      </c>
      <c r="AI127" s="16">
        <v>4</v>
      </c>
      <c r="AJ127" s="16">
        <v>0</v>
      </c>
      <c r="AK127" s="16">
        <v>0</v>
      </c>
      <c r="AL127" s="16">
        <v>1</v>
      </c>
      <c r="AM127" s="16">
        <v>0</v>
      </c>
      <c r="AN127" s="16">
        <v>0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0</v>
      </c>
      <c r="AV127" s="16">
        <v>0</v>
      </c>
      <c r="AW127" s="16">
        <v>0</v>
      </c>
      <c r="AX127" s="16">
        <v>0</v>
      </c>
      <c r="AY127" s="16">
        <v>0</v>
      </c>
      <c r="AZ127" s="16">
        <v>0</v>
      </c>
      <c r="BA127" s="16">
        <v>0</v>
      </c>
      <c r="BB127" s="16">
        <v>0</v>
      </c>
    </row>
    <row r="128" spans="2:54" x14ac:dyDescent="0.25">
      <c r="B128" s="16">
        <v>337</v>
      </c>
      <c r="C128" s="16">
        <v>578</v>
      </c>
      <c r="D128" s="16">
        <v>19</v>
      </c>
      <c r="E128" s="16">
        <v>0</v>
      </c>
      <c r="F128" s="16">
        <v>0</v>
      </c>
      <c r="G128" s="16">
        <v>0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2</v>
      </c>
      <c r="N128" s="16">
        <v>4</v>
      </c>
      <c r="O128" s="16">
        <v>20</v>
      </c>
      <c r="P128" s="16">
        <v>48</v>
      </c>
      <c r="Q128" s="16">
        <v>80</v>
      </c>
      <c r="R128" s="16">
        <v>129</v>
      </c>
      <c r="S128" s="16">
        <v>220</v>
      </c>
      <c r="T128" s="16">
        <v>319</v>
      </c>
      <c r="U128" s="16">
        <v>433</v>
      </c>
      <c r="V128" s="16">
        <v>500</v>
      </c>
      <c r="W128" s="16">
        <v>568</v>
      </c>
      <c r="X128" s="16">
        <v>578</v>
      </c>
      <c r="Y128" s="16">
        <v>494</v>
      </c>
      <c r="Z128" s="16">
        <v>494</v>
      </c>
      <c r="AA128" s="16">
        <v>379</v>
      </c>
      <c r="AB128" s="16">
        <v>264</v>
      </c>
      <c r="AC128" s="16">
        <v>194</v>
      </c>
      <c r="AD128" s="16">
        <v>133</v>
      </c>
      <c r="AE128" s="16">
        <v>69</v>
      </c>
      <c r="AF128" s="16">
        <v>38</v>
      </c>
      <c r="AG128" s="16">
        <v>20</v>
      </c>
      <c r="AH128" s="16">
        <v>14</v>
      </c>
      <c r="AI128" s="16">
        <v>4</v>
      </c>
      <c r="AJ128" s="16">
        <v>0</v>
      </c>
      <c r="AK128" s="16">
        <v>0</v>
      </c>
      <c r="AL128" s="16">
        <v>1</v>
      </c>
      <c r="AM128" s="16">
        <v>0</v>
      </c>
      <c r="AN128" s="16">
        <v>0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0</v>
      </c>
      <c r="AV128" s="16">
        <v>0</v>
      </c>
      <c r="AW128" s="16">
        <v>0</v>
      </c>
      <c r="AX128" s="16">
        <v>0</v>
      </c>
      <c r="AY128" s="16">
        <v>0</v>
      </c>
      <c r="AZ128" s="16">
        <v>0</v>
      </c>
      <c r="BA128" s="16">
        <v>0</v>
      </c>
      <c r="BB128" s="16">
        <v>0</v>
      </c>
    </row>
    <row r="129" spans="2:54" x14ac:dyDescent="0.25">
      <c r="B129" s="16">
        <v>345</v>
      </c>
      <c r="C129" s="16">
        <v>578</v>
      </c>
      <c r="D129" s="16">
        <v>19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2</v>
      </c>
      <c r="N129" s="16">
        <v>4</v>
      </c>
      <c r="O129" s="16">
        <v>20</v>
      </c>
      <c r="P129" s="16">
        <v>48</v>
      </c>
      <c r="Q129" s="16">
        <v>80</v>
      </c>
      <c r="R129" s="16">
        <v>129</v>
      </c>
      <c r="S129" s="16">
        <v>220</v>
      </c>
      <c r="T129" s="16">
        <v>319</v>
      </c>
      <c r="U129" s="16">
        <v>433</v>
      </c>
      <c r="V129" s="16">
        <v>500</v>
      </c>
      <c r="W129" s="16">
        <v>568</v>
      </c>
      <c r="X129" s="16">
        <v>578</v>
      </c>
      <c r="Y129" s="16">
        <v>494</v>
      </c>
      <c r="Z129" s="16">
        <v>494</v>
      </c>
      <c r="AA129" s="16">
        <v>379</v>
      </c>
      <c r="AB129" s="16">
        <v>264</v>
      </c>
      <c r="AC129" s="16">
        <v>194</v>
      </c>
      <c r="AD129" s="16">
        <v>133</v>
      </c>
      <c r="AE129" s="16">
        <v>69</v>
      </c>
      <c r="AF129" s="16">
        <v>38</v>
      </c>
      <c r="AG129" s="16">
        <v>20</v>
      </c>
      <c r="AH129" s="16">
        <v>14</v>
      </c>
      <c r="AI129" s="16">
        <v>4</v>
      </c>
      <c r="AJ129" s="16">
        <v>0</v>
      </c>
      <c r="AK129" s="16">
        <v>0</v>
      </c>
      <c r="AL129" s="16">
        <v>1</v>
      </c>
      <c r="AM129" s="16">
        <v>0</v>
      </c>
      <c r="AN129" s="16">
        <v>0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0</v>
      </c>
      <c r="AV129" s="16">
        <v>0</v>
      </c>
      <c r="AW129" s="16">
        <v>0</v>
      </c>
      <c r="AX129" s="16">
        <v>0</v>
      </c>
      <c r="AY129" s="16">
        <v>0</v>
      </c>
      <c r="AZ129" s="16">
        <v>0</v>
      </c>
      <c r="BA129" s="16">
        <v>0</v>
      </c>
      <c r="BB129" s="16">
        <v>0</v>
      </c>
    </row>
    <row r="130" spans="2:54" x14ac:dyDescent="0.25">
      <c r="B130" s="16">
        <v>347</v>
      </c>
      <c r="C130" s="16">
        <v>578</v>
      </c>
      <c r="D130" s="16">
        <v>19</v>
      </c>
      <c r="E130" s="16">
        <v>0</v>
      </c>
      <c r="F130" s="16">
        <v>0</v>
      </c>
      <c r="G130" s="16">
        <v>0</v>
      </c>
      <c r="H130" s="16">
        <v>0</v>
      </c>
      <c r="I130" s="16">
        <v>0</v>
      </c>
      <c r="J130" s="16">
        <v>0</v>
      </c>
      <c r="K130" s="16">
        <v>0</v>
      </c>
      <c r="L130" s="16">
        <v>0</v>
      </c>
      <c r="M130" s="16">
        <v>2</v>
      </c>
      <c r="N130" s="16">
        <v>4</v>
      </c>
      <c r="O130" s="16">
        <v>20</v>
      </c>
      <c r="P130" s="16">
        <v>48</v>
      </c>
      <c r="Q130" s="16">
        <v>80</v>
      </c>
      <c r="R130" s="16">
        <v>129</v>
      </c>
      <c r="S130" s="16">
        <v>220</v>
      </c>
      <c r="T130" s="16">
        <v>319</v>
      </c>
      <c r="U130" s="16">
        <v>433</v>
      </c>
      <c r="V130" s="16">
        <v>500</v>
      </c>
      <c r="W130" s="16">
        <v>568</v>
      </c>
      <c r="X130" s="16">
        <v>578</v>
      </c>
      <c r="Y130" s="16">
        <v>494</v>
      </c>
      <c r="Z130" s="16">
        <v>494</v>
      </c>
      <c r="AA130" s="16">
        <v>379</v>
      </c>
      <c r="AB130" s="16">
        <v>264</v>
      </c>
      <c r="AC130" s="16">
        <v>194</v>
      </c>
      <c r="AD130" s="16">
        <v>133</v>
      </c>
      <c r="AE130" s="16">
        <v>69</v>
      </c>
      <c r="AF130" s="16">
        <v>38</v>
      </c>
      <c r="AG130" s="16">
        <v>20</v>
      </c>
      <c r="AH130" s="16">
        <v>14</v>
      </c>
      <c r="AI130" s="16">
        <v>4</v>
      </c>
      <c r="AJ130" s="16">
        <v>0</v>
      </c>
      <c r="AK130" s="16">
        <v>0</v>
      </c>
      <c r="AL130" s="16">
        <v>1</v>
      </c>
      <c r="AM130" s="16">
        <v>0</v>
      </c>
      <c r="AN130" s="16">
        <v>0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0</v>
      </c>
      <c r="AV130" s="16">
        <v>0</v>
      </c>
      <c r="AW130" s="16">
        <v>0</v>
      </c>
      <c r="AX130" s="16">
        <v>0</v>
      </c>
      <c r="AY130" s="16">
        <v>0</v>
      </c>
      <c r="AZ130" s="16">
        <v>0</v>
      </c>
      <c r="BA130" s="16">
        <v>0</v>
      </c>
      <c r="BB130" s="16">
        <v>0</v>
      </c>
    </row>
    <row r="131" spans="2:54" x14ac:dyDescent="0.25">
      <c r="B131" s="16">
        <v>356</v>
      </c>
      <c r="C131" s="16">
        <v>578</v>
      </c>
      <c r="D131" s="16">
        <v>19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2</v>
      </c>
      <c r="N131" s="16">
        <v>4</v>
      </c>
      <c r="O131" s="16">
        <v>20</v>
      </c>
      <c r="P131" s="16">
        <v>48</v>
      </c>
      <c r="Q131" s="16">
        <v>80</v>
      </c>
      <c r="R131" s="16">
        <v>129</v>
      </c>
      <c r="S131" s="16">
        <v>220</v>
      </c>
      <c r="T131" s="16">
        <v>319</v>
      </c>
      <c r="U131" s="16">
        <v>433</v>
      </c>
      <c r="V131" s="16">
        <v>500</v>
      </c>
      <c r="W131" s="16">
        <v>568</v>
      </c>
      <c r="X131" s="16">
        <v>578</v>
      </c>
      <c r="Y131" s="16">
        <v>494</v>
      </c>
      <c r="Z131" s="16">
        <v>494</v>
      </c>
      <c r="AA131" s="16">
        <v>379</v>
      </c>
      <c r="AB131" s="16">
        <v>264</v>
      </c>
      <c r="AC131" s="16">
        <v>194</v>
      </c>
      <c r="AD131" s="16">
        <v>133</v>
      </c>
      <c r="AE131" s="16">
        <v>69</v>
      </c>
      <c r="AF131" s="16">
        <v>38</v>
      </c>
      <c r="AG131" s="16">
        <v>20</v>
      </c>
      <c r="AH131" s="16">
        <v>14</v>
      </c>
      <c r="AI131" s="16">
        <v>4</v>
      </c>
      <c r="AJ131" s="16">
        <v>0</v>
      </c>
      <c r="AK131" s="16">
        <v>0</v>
      </c>
      <c r="AL131" s="16">
        <v>1</v>
      </c>
      <c r="AM131" s="16">
        <v>0</v>
      </c>
      <c r="AN131" s="16">
        <v>0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0</v>
      </c>
      <c r="AV131" s="16">
        <v>0</v>
      </c>
      <c r="AW131" s="16">
        <v>0</v>
      </c>
      <c r="AX131" s="16">
        <v>0</v>
      </c>
      <c r="AY131" s="16">
        <v>0</v>
      </c>
      <c r="AZ131" s="16">
        <v>0</v>
      </c>
      <c r="BA131" s="16">
        <v>0</v>
      </c>
      <c r="BB131" s="16">
        <v>0</v>
      </c>
    </row>
    <row r="132" spans="2:54" x14ac:dyDescent="0.25">
      <c r="B132" s="16">
        <v>357</v>
      </c>
      <c r="C132" s="16">
        <v>578</v>
      </c>
      <c r="D132" s="16">
        <v>19</v>
      </c>
      <c r="E132" s="16">
        <v>0</v>
      </c>
      <c r="F132" s="16">
        <v>0</v>
      </c>
      <c r="G132" s="16">
        <v>0</v>
      </c>
      <c r="H132" s="16">
        <v>0</v>
      </c>
      <c r="I132" s="16">
        <v>0</v>
      </c>
      <c r="J132" s="16">
        <v>0</v>
      </c>
      <c r="K132" s="16">
        <v>0</v>
      </c>
      <c r="L132" s="16">
        <v>0</v>
      </c>
      <c r="M132" s="16">
        <v>2</v>
      </c>
      <c r="N132" s="16">
        <v>4</v>
      </c>
      <c r="O132" s="16">
        <v>20</v>
      </c>
      <c r="P132" s="16">
        <v>48</v>
      </c>
      <c r="Q132" s="16">
        <v>80</v>
      </c>
      <c r="R132" s="16">
        <v>129</v>
      </c>
      <c r="S132" s="16">
        <v>220</v>
      </c>
      <c r="T132" s="16">
        <v>319</v>
      </c>
      <c r="U132" s="16">
        <v>433</v>
      </c>
      <c r="V132" s="16">
        <v>500</v>
      </c>
      <c r="W132" s="16">
        <v>568</v>
      </c>
      <c r="X132" s="16">
        <v>578</v>
      </c>
      <c r="Y132" s="16">
        <v>494</v>
      </c>
      <c r="Z132" s="16">
        <v>494</v>
      </c>
      <c r="AA132" s="16">
        <v>379</v>
      </c>
      <c r="AB132" s="16">
        <v>264</v>
      </c>
      <c r="AC132" s="16">
        <v>194</v>
      </c>
      <c r="AD132" s="16">
        <v>133</v>
      </c>
      <c r="AE132" s="16">
        <v>69</v>
      </c>
      <c r="AF132" s="16">
        <v>38</v>
      </c>
      <c r="AG132" s="16">
        <v>20</v>
      </c>
      <c r="AH132" s="16">
        <v>14</v>
      </c>
      <c r="AI132" s="16">
        <v>4</v>
      </c>
      <c r="AJ132" s="16">
        <v>0</v>
      </c>
      <c r="AK132" s="16">
        <v>0</v>
      </c>
      <c r="AL132" s="16">
        <v>1</v>
      </c>
      <c r="AM132" s="16">
        <v>0</v>
      </c>
      <c r="AN132" s="16">
        <v>0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0</v>
      </c>
      <c r="AV132" s="16">
        <v>0</v>
      </c>
      <c r="AW132" s="16">
        <v>0</v>
      </c>
      <c r="AX132" s="16">
        <v>0</v>
      </c>
      <c r="AY132" s="16">
        <v>0</v>
      </c>
      <c r="AZ132" s="16">
        <v>0</v>
      </c>
      <c r="BA132" s="16">
        <v>0</v>
      </c>
      <c r="BB132" s="16">
        <v>0</v>
      </c>
    </row>
    <row r="133" spans="2:54" x14ac:dyDescent="0.25">
      <c r="B133" s="16">
        <v>358</v>
      </c>
      <c r="C133" s="16">
        <v>578</v>
      </c>
      <c r="D133" s="16">
        <v>19</v>
      </c>
      <c r="E133" s="16">
        <v>0</v>
      </c>
      <c r="F133" s="16">
        <v>0</v>
      </c>
      <c r="G133" s="16">
        <v>0</v>
      </c>
      <c r="H133" s="16">
        <v>0</v>
      </c>
      <c r="I133" s="16">
        <v>0</v>
      </c>
      <c r="J133" s="16">
        <v>0</v>
      </c>
      <c r="K133" s="16">
        <v>0</v>
      </c>
      <c r="L133" s="16">
        <v>0</v>
      </c>
      <c r="M133" s="16">
        <v>2</v>
      </c>
      <c r="N133" s="16">
        <v>4</v>
      </c>
      <c r="O133" s="16">
        <v>20</v>
      </c>
      <c r="P133" s="16">
        <v>48</v>
      </c>
      <c r="Q133" s="16">
        <v>80</v>
      </c>
      <c r="R133" s="16">
        <v>129</v>
      </c>
      <c r="S133" s="16">
        <v>220</v>
      </c>
      <c r="T133" s="16">
        <v>319</v>
      </c>
      <c r="U133" s="16">
        <v>433</v>
      </c>
      <c r="V133" s="16">
        <v>500</v>
      </c>
      <c r="W133" s="16">
        <v>568</v>
      </c>
      <c r="X133" s="16">
        <v>578</v>
      </c>
      <c r="Y133" s="16">
        <v>494</v>
      </c>
      <c r="Z133" s="16">
        <v>494</v>
      </c>
      <c r="AA133" s="16">
        <v>379</v>
      </c>
      <c r="AB133" s="16">
        <v>264</v>
      </c>
      <c r="AC133" s="16">
        <v>194</v>
      </c>
      <c r="AD133" s="16">
        <v>133</v>
      </c>
      <c r="AE133" s="16">
        <v>69</v>
      </c>
      <c r="AF133" s="16">
        <v>38</v>
      </c>
      <c r="AG133" s="16">
        <v>20</v>
      </c>
      <c r="AH133" s="16">
        <v>14</v>
      </c>
      <c r="AI133" s="16">
        <v>4</v>
      </c>
      <c r="AJ133" s="16">
        <v>0</v>
      </c>
      <c r="AK133" s="16">
        <v>0</v>
      </c>
      <c r="AL133" s="16">
        <v>1</v>
      </c>
      <c r="AM133" s="16">
        <v>0</v>
      </c>
      <c r="AN133" s="16">
        <v>0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0</v>
      </c>
      <c r="AU133" s="16">
        <v>0</v>
      </c>
      <c r="AV133" s="16">
        <v>0</v>
      </c>
      <c r="AW133" s="16">
        <v>0</v>
      </c>
      <c r="AX133" s="16">
        <v>0</v>
      </c>
      <c r="AY133" s="16">
        <v>0</v>
      </c>
      <c r="AZ133" s="16">
        <v>0</v>
      </c>
      <c r="BA133" s="16">
        <v>0</v>
      </c>
      <c r="BB133" s="16">
        <v>0</v>
      </c>
    </row>
    <row r="134" spans="2:54" x14ac:dyDescent="0.25">
      <c r="B134" s="16">
        <v>359</v>
      </c>
      <c r="C134" s="16">
        <v>578</v>
      </c>
      <c r="D134" s="16">
        <v>19</v>
      </c>
      <c r="E134" s="16">
        <v>0</v>
      </c>
      <c r="F134" s="16">
        <v>0</v>
      </c>
      <c r="G134" s="16">
        <v>0</v>
      </c>
      <c r="H134" s="16">
        <v>0</v>
      </c>
      <c r="I134" s="16">
        <v>0</v>
      </c>
      <c r="J134" s="16">
        <v>0</v>
      </c>
      <c r="K134" s="16">
        <v>0</v>
      </c>
      <c r="L134" s="16">
        <v>0</v>
      </c>
      <c r="M134" s="16">
        <v>2</v>
      </c>
      <c r="N134" s="16">
        <v>4</v>
      </c>
      <c r="O134" s="16">
        <v>20</v>
      </c>
      <c r="P134" s="16">
        <v>48</v>
      </c>
      <c r="Q134" s="16">
        <v>80</v>
      </c>
      <c r="R134" s="16">
        <v>129</v>
      </c>
      <c r="S134" s="16">
        <v>220</v>
      </c>
      <c r="T134" s="16">
        <v>319</v>
      </c>
      <c r="U134" s="16">
        <v>433</v>
      </c>
      <c r="V134" s="16">
        <v>500</v>
      </c>
      <c r="W134" s="16">
        <v>568</v>
      </c>
      <c r="X134" s="16">
        <v>578</v>
      </c>
      <c r="Y134" s="16">
        <v>494</v>
      </c>
      <c r="Z134" s="16">
        <v>494</v>
      </c>
      <c r="AA134" s="16">
        <v>379</v>
      </c>
      <c r="AB134" s="16">
        <v>264</v>
      </c>
      <c r="AC134" s="16">
        <v>194</v>
      </c>
      <c r="AD134" s="16">
        <v>133</v>
      </c>
      <c r="AE134" s="16">
        <v>69</v>
      </c>
      <c r="AF134" s="16">
        <v>38</v>
      </c>
      <c r="AG134" s="16">
        <v>20</v>
      </c>
      <c r="AH134" s="16">
        <v>14</v>
      </c>
      <c r="AI134" s="16">
        <v>4</v>
      </c>
      <c r="AJ134" s="16">
        <v>0</v>
      </c>
      <c r="AK134" s="16">
        <v>0</v>
      </c>
      <c r="AL134" s="16">
        <v>1</v>
      </c>
      <c r="AM134" s="16">
        <v>0</v>
      </c>
      <c r="AN134" s="16">
        <v>0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0</v>
      </c>
      <c r="AV134" s="16">
        <v>0</v>
      </c>
      <c r="AW134" s="16">
        <v>0</v>
      </c>
      <c r="AX134" s="16">
        <v>0</v>
      </c>
      <c r="AY134" s="16">
        <v>0</v>
      </c>
      <c r="AZ134" s="16">
        <v>0</v>
      </c>
      <c r="BA134" s="16">
        <v>0</v>
      </c>
      <c r="BB134" s="16">
        <v>0</v>
      </c>
    </row>
    <row r="135" spans="2:54" x14ac:dyDescent="0.25">
      <c r="B135" s="16">
        <v>361</v>
      </c>
      <c r="C135" s="16">
        <v>578</v>
      </c>
      <c r="D135" s="16">
        <v>19</v>
      </c>
      <c r="E135" s="16">
        <v>0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2</v>
      </c>
      <c r="N135" s="16">
        <v>4</v>
      </c>
      <c r="O135" s="16">
        <v>20</v>
      </c>
      <c r="P135" s="16">
        <v>48</v>
      </c>
      <c r="Q135" s="16">
        <v>80</v>
      </c>
      <c r="R135" s="16">
        <v>129</v>
      </c>
      <c r="S135" s="16">
        <v>220</v>
      </c>
      <c r="T135" s="16">
        <v>319</v>
      </c>
      <c r="U135" s="16">
        <v>433</v>
      </c>
      <c r="V135" s="16">
        <v>500</v>
      </c>
      <c r="W135" s="16">
        <v>568</v>
      </c>
      <c r="X135" s="16">
        <v>578</v>
      </c>
      <c r="Y135" s="16">
        <v>494</v>
      </c>
      <c r="Z135" s="16">
        <v>494</v>
      </c>
      <c r="AA135" s="16">
        <v>379</v>
      </c>
      <c r="AB135" s="16">
        <v>264</v>
      </c>
      <c r="AC135" s="16">
        <v>194</v>
      </c>
      <c r="AD135" s="16">
        <v>133</v>
      </c>
      <c r="AE135" s="16">
        <v>69</v>
      </c>
      <c r="AF135" s="16">
        <v>38</v>
      </c>
      <c r="AG135" s="16">
        <v>20</v>
      </c>
      <c r="AH135" s="16">
        <v>14</v>
      </c>
      <c r="AI135" s="16">
        <v>4</v>
      </c>
      <c r="AJ135" s="16">
        <v>0</v>
      </c>
      <c r="AK135" s="16">
        <v>0</v>
      </c>
      <c r="AL135" s="16">
        <v>1</v>
      </c>
      <c r="AM135" s="16">
        <v>0</v>
      </c>
      <c r="AN135" s="16">
        <v>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0</v>
      </c>
      <c r="AV135" s="16">
        <v>0</v>
      </c>
      <c r="AW135" s="16">
        <v>0</v>
      </c>
      <c r="AX135" s="16">
        <v>0</v>
      </c>
      <c r="AY135" s="16">
        <v>0</v>
      </c>
      <c r="AZ135" s="16">
        <v>0</v>
      </c>
      <c r="BA135" s="16">
        <v>0</v>
      </c>
      <c r="BB135" s="16">
        <v>0</v>
      </c>
    </row>
    <row r="136" spans="2:54" x14ac:dyDescent="0.25">
      <c r="B136" s="16">
        <v>362</v>
      </c>
      <c r="C136" s="16">
        <v>578</v>
      </c>
      <c r="D136" s="16">
        <v>19</v>
      </c>
      <c r="E136" s="16">
        <v>0</v>
      </c>
      <c r="F136" s="16">
        <v>0</v>
      </c>
      <c r="G136" s="16">
        <v>0</v>
      </c>
      <c r="H136" s="16">
        <v>0</v>
      </c>
      <c r="I136" s="16">
        <v>0</v>
      </c>
      <c r="J136" s="16">
        <v>0</v>
      </c>
      <c r="K136" s="16">
        <v>0</v>
      </c>
      <c r="L136" s="16">
        <v>0</v>
      </c>
      <c r="M136" s="16">
        <v>2</v>
      </c>
      <c r="N136" s="16">
        <v>4</v>
      </c>
      <c r="O136" s="16">
        <v>20</v>
      </c>
      <c r="P136" s="16">
        <v>48</v>
      </c>
      <c r="Q136" s="16">
        <v>80</v>
      </c>
      <c r="R136" s="16">
        <v>129</v>
      </c>
      <c r="S136" s="16">
        <v>220</v>
      </c>
      <c r="T136" s="16">
        <v>319</v>
      </c>
      <c r="U136" s="16">
        <v>433</v>
      </c>
      <c r="V136" s="16">
        <v>500</v>
      </c>
      <c r="W136" s="16">
        <v>568</v>
      </c>
      <c r="X136" s="16">
        <v>578</v>
      </c>
      <c r="Y136" s="16">
        <v>494</v>
      </c>
      <c r="Z136" s="16">
        <v>494</v>
      </c>
      <c r="AA136" s="16">
        <v>379</v>
      </c>
      <c r="AB136" s="16">
        <v>264</v>
      </c>
      <c r="AC136" s="16">
        <v>194</v>
      </c>
      <c r="AD136" s="16">
        <v>133</v>
      </c>
      <c r="AE136" s="16">
        <v>69</v>
      </c>
      <c r="AF136" s="16">
        <v>38</v>
      </c>
      <c r="AG136" s="16">
        <v>20</v>
      </c>
      <c r="AH136" s="16">
        <v>14</v>
      </c>
      <c r="AI136" s="16">
        <v>4</v>
      </c>
      <c r="AJ136" s="16">
        <v>0</v>
      </c>
      <c r="AK136" s="16">
        <v>0</v>
      </c>
      <c r="AL136" s="16">
        <v>1</v>
      </c>
      <c r="AM136" s="16">
        <v>0</v>
      </c>
      <c r="AN136" s="16">
        <v>0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0</v>
      </c>
      <c r="AV136" s="16">
        <v>0</v>
      </c>
      <c r="AW136" s="16">
        <v>0</v>
      </c>
      <c r="AX136" s="16">
        <v>0</v>
      </c>
      <c r="AY136" s="16">
        <v>0</v>
      </c>
      <c r="AZ136" s="16">
        <v>0</v>
      </c>
      <c r="BA136" s="16">
        <v>0</v>
      </c>
      <c r="BB136" s="16">
        <v>0</v>
      </c>
    </row>
    <row r="137" spans="2:54" x14ac:dyDescent="0.25">
      <c r="B137" s="16">
        <v>366</v>
      </c>
      <c r="C137" s="16">
        <v>578</v>
      </c>
      <c r="D137" s="16">
        <v>19</v>
      </c>
      <c r="E137" s="16">
        <v>0</v>
      </c>
      <c r="F137" s="16">
        <v>0</v>
      </c>
      <c r="G137" s="16">
        <v>0</v>
      </c>
      <c r="H137" s="16">
        <v>0</v>
      </c>
      <c r="I137" s="16">
        <v>0</v>
      </c>
      <c r="J137" s="16">
        <v>0</v>
      </c>
      <c r="K137" s="16">
        <v>0</v>
      </c>
      <c r="L137" s="16">
        <v>0</v>
      </c>
      <c r="M137" s="16">
        <v>2</v>
      </c>
      <c r="N137" s="16">
        <v>4</v>
      </c>
      <c r="O137" s="16">
        <v>20</v>
      </c>
      <c r="P137" s="16">
        <v>48</v>
      </c>
      <c r="Q137" s="16">
        <v>80</v>
      </c>
      <c r="R137" s="16">
        <v>129</v>
      </c>
      <c r="S137" s="16">
        <v>220</v>
      </c>
      <c r="T137" s="16">
        <v>319</v>
      </c>
      <c r="U137" s="16">
        <v>433</v>
      </c>
      <c r="V137" s="16">
        <v>500</v>
      </c>
      <c r="W137" s="16">
        <v>568</v>
      </c>
      <c r="X137" s="16">
        <v>578</v>
      </c>
      <c r="Y137" s="16">
        <v>494</v>
      </c>
      <c r="Z137" s="16">
        <v>494</v>
      </c>
      <c r="AA137" s="16">
        <v>379</v>
      </c>
      <c r="AB137" s="16">
        <v>264</v>
      </c>
      <c r="AC137" s="16">
        <v>194</v>
      </c>
      <c r="AD137" s="16">
        <v>133</v>
      </c>
      <c r="AE137" s="16">
        <v>69</v>
      </c>
      <c r="AF137" s="16">
        <v>38</v>
      </c>
      <c r="AG137" s="16">
        <v>20</v>
      </c>
      <c r="AH137" s="16">
        <v>14</v>
      </c>
      <c r="AI137" s="16">
        <v>4</v>
      </c>
      <c r="AJ137" s="16">
        <v>0</v>
      </c>
      <c r="AK137" s="16">
        <v>0</v>
      </c>
      <c r="AL137" s="16">
        <v>1</v>
      </c>
      <c r="AM137" s="16">
        <v>0</v>
      </c>
      <c r="AN137" s="16">
        <v>0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0</v>
      </c>
      <c r="AV137" s="16">
        <v>0</v>
      </c>
      <c r="AW137" s="16">
        <v>0</v>
      </c>
      <c r="AX137" s="16">
        <v>0</v>
      </c>
      <c r="AY137" s="16">
        <v>0</v>
      </c>
      <c r="AZ137" s="16">
        <v>0</v>
      </c>
      <c r="BA137" s="16">
        <v>0</v>
      </c>
      <c r="BB137" s="16">
        <v>0</v>
      </c>
    </row>
    <row r="138" spans="2:54" x14ac:dyDescent="0.25">
      <c r="B138" s="16">
        <v>367</v>
      </c>
      <c r="C138" s="16">
        <v>578</v>
      </c>
      <c r="D138" s="16">
        <v>19</v>
      </c>
      <c r="E138" s="16">
        <v>0</v>
      </c>
      <c r="F138" s="16">
        <v>0</v>
      </c>
      <c r="G138" s="16">
        <v>0</v>
      </c>
      <c r="H138" s="16">
        <v>0</v>
      </c>
      <c r="I138" s="16">
        <v>0</v>
      </c>
      <c r="J138" s="16">
        <v>0</v>
      </c>
      <c r="K138" s="16">
        <v>0</v>
      </c>
      <c r="L138" s="16">
        <v>0</v>
      </c>
      <c r="M138" s="16">
        <v>2</v>
      </c>
      <c r="N138" s="16">
        <v>4</v>
      </c>
      <c r="O138" s="16">
        <v>20</v>
      </c>
      <c r="P138" s="16">
        <v>48</v>
      </c>
      <c r="Q138" s="16">
        <v>80</v>
      </c>
      <c r="R138" s="16">
        <v>129</v>
      </c>
      <c r="S138" s="16">
        <v>220</v>
      </c>
      <c r="T138" s="16">
        <v>319</v>
      </c>
      <c r="U138" s="16">
        <v>433</v>
      </c>
      <c r="V138" s="16">
        <v>500</v>
      </c>
      <c r="W138" s="16">
        <v>568</v>
      </c>
      <c r="X138" s="16">
        <v>578</v>
      </c>
      <c r="Y138" s="16">
        <v>494</v>
      </c>
      <c r="Z138" s="16">
        <v>494</v>
      </c>
      <c r="AA138" s="16">
        <v>379</v>
      </c>
      <c r="AB138" s="16">
        <v>264</v>
      </c>
      <c r="AC138" s="16">
        <v>194</v>
      </c>
      <c r="AD138" s="16">
        <v>133</v>
      </c>
      <c r="AE138" s="16">
        <v>69</v>
      </c>
      <c r="AF138" s="16">
        <v>38</v>
      </c>
      <c r="AG138" s="16">
        <v>20</v>
      </c>
      <c r="AH138" s="16">
        <v>14</v>
      </c>
      <c r="AI138" s="16">
        <v>4</v>
      </c>
      <c r="AJ138" s="16">
        <v>0</v>
      </c>
      <c r="AK138" s="16">
        <v>0</v>
      </c>
      <c r="AL138" s="16">
        <v>1</v>
      </c>
      <c r="AM138" s="16">
        <v>0</v>
      </c>
      <c r="AN138" s="16">
        <v>0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0</v>
      </c>
      <c r="AV138" s="16">
        <v>0</v>
      </c>
      <c r="AW138" s="16">
        <v>0</v>
      </c>
      <c r="AX138" s="16">
        <v>0</v>
      </c>
      <c r="AY138" s="16">
        <v>0</v>
      </c>
      <c r="AZ138" s="16">
        <v>0</v>
      </c>
      <c r="BA138" s="16">
        <v>0</v>
      </c>
      <c r="BB138" s="16">
        <v>0</v>
      </c>
    </row>
    <row r="139" spans="2:54" x14ac:dyDescent="0.25">
      <c r="B139" s="16">
        <v>368</v>
      </c>
      <c r="C139" s="16">
        <v>578</v>
      </c>
      <c r="D139" s="16">
        <v>19</v>
      </c>
      <c r="E139" s="16">
        <v>0</v>
      </c>
      <c r="F139" s="16">
        <v>0</v>
      </c>
      <c r="G139" s="16">
        <v>0</v>
      </c>
      <c r="H139" s="16">
        <v>0</v>
      </c>
      <c r="I139" s="16">
        <v>0</v>
      </c>
      <c r="J139" s="16">
        <v>0</v>
      </c>
      <c r="K139" s="16">
        <v>0</v>
      </c>
      <c r="L139" s="16">
        <v>0</v>
      </c>
      <c r="M139" s="16">
        <v>2</v>
      </c>
      <c r="N139" s="16">
        <v>4</v>
      </c>
      <c r="O139" s="16">
        <v>20</v>
      </c>
      <c r="P139" s="16">
        <v>48</v>
      </c>
      <c r="Q139" s="16">
        <v>80</v>
      </c>
      <c r="R139" s="16">
        <v>129</v>
      </c>
      <c r="S139" s="16">
        <v>220</v>
      </c>
      <c r="T139" s="16">
        <v>319</v>
      </c>
      <c r="U139" s="16">
        <v>433</v>
      </c>
      <c r="V139" s="16">
        <v>500</v>
      </c>
      <c r="W139" s="16">
        <v>568</v>
      </c>
      <c r="X139" s="16">
        <v>578</v>
      </c>
      <c r="Y139" s="16">
        <v>494</v>
      </c>
      <c r="Z139" s="16">
        <v>494</v>
      </c>
      <c r="AA139" s="16">
        <v>379</v>
      </c>
      <c r="AB139" s="16">
        <v>264</v>
      </c>
      <c r="AC139" s="16">
        <v>194</v>
      </c>
      <c r="AD139" s="16">
        <v>133</v>
      </c>
      <c r="AE139" s="16">
        <v>69</v>
      </c>
      <c r="AF139" s="16">
        <v>38</v>
      </c>
      <c r="AG139" s="16">
        <v>20</v>
      </c>
      <c r="AH139" s="16">
        <v>14</v>
      </c>
      <c r="AI139" s="16">
        <v>4</v>
      </c>
      <c r="AJ139" s="16">
        <v>0</v>
      </c>
      <c r="AK139" s="16">
        <v>0</v>
      </c>
      <c r="AL139" s="16">
        <v>1</v>
      </c>
      <c r="AM139" s="16">
        <v>0</v>
      </c>
      <c r="AN139" s="16">
        <v>0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0</v>
      </c>
      <c r="AV139" s="16">
        <v>0</v>
      </c>
      <c r="AW139" s="16">
        <v>0</v>
      </c>
      <c r="AX139" s="16">
        <v>0</v>
      </c>
      <c r="AY139" s="16">
        <v>0</v>
      </c>
      <c r="AZ139" s="16">
        <v>0</v>
      </c>
      <c r="BA139" s="16">
        <v>0</v>
      </c>
      <c r="BB139" s="16">
        <v>0</v>
      </c>
    </row>
    <row r="140" spans="2:54" x14ac:dyDescent="0.25">
      <c r="B140" s="16">
        <v>371</v>
      </c>
      <c r="C140" s="16">
        <v>578</v>
      </c>
      <c r="D140" s="16">
        <v>19</v>
      </c>
      <c r="E140" s="16">
        <v>0</v>
      </c>
      <c r="F140" s="16">
        <v>0</v>
      </c>
      <c r="G140" s="16">
        <v>0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2</v>
      </c>
      <c r="N140" s="16">
        <v>4</v>
      </c>
      <c r="O140" s="16">
        <v>20</v>
      </c>
      <c r="P140" s="16">
        <v>48</v>
      </c>
      <c r="Q140" s="16">
        <v>80</v>
      </c>
      <c r="R140" s="16">
        <v>129</v>
      </c>
      <c r="S140" s="16">
        <v>220</v>
      </c>
      <c r="T140" s="16">
        <v>319</v>
      </c>
      <c r="U140" s="16">
        <v>433</v>
      </c>
      <c r="V140" s="16">
        <v>500</v>
      </c>
      <c r="W140" s="16">
        <v>568</v>
      </c>
      <c r="X140" s="16">
        <v>578</v>
      </c>
      <c r="Y140" s="16">
        <v>494</v>
      </c>
      <c r="Z140" s="16">
        <v>494</v>
      </c>
      <c r="AA140" s="16">
        <v>379</v>
      </c>
      <c r="AB140" s="16">
        <v>264</v>
      </c>
      <c r="AC140" s="16">
        <v>194</v>
      </c>
      <c r="AD140" s="16">
        <v>133</v>
      </c>
      <c r="AE140" s="16">
        <v>69</v>
      </c>
      <c r="AF140" s="16">
        <v>38</v>
      </c>
      <c r="AG140" s="16">
        <v>20</v>
      </c>
      <c r="AH140" s="16">
        <v>14</v>
      </c>
      <c r="AI140" s="16">
        <v>4</v>
      </c>
      <c r="AJ140" s="16">
        <v>0</v>
      </c>
      <c r="AK140" s="16">
        <v>0</v>
      </c>
      <c r="AL140" s="16">
        <v>1</v>
      </c>
      <c r="AM140" s="16">
        <v>0</v>
      </c>
      <c r="AN140" s="16">
        <v>0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0</v>
      </c>
      <c r="AU140" s="16">
        <v>0</v>
      </c>
      <c r="AV140" s="16">
        <v>0</v>
      </c>
      <c r="AW140" s="16">
        <v>0</v>
      </c>
      <c r="AX140" s="16">
        <v>0</v>
      </c>
      <c r="AY140" s="16">
        <v>0</v>
      </c>
      <c r="AZ140" s="16">
        <v>0</v>
      </c>
      <c r="BA140" s="16">
        <v>0</v>
      </c>
      <c r="BB140" s="16">
        <v>0</v>
      </c>
    </row>
    <row r="141" spans="2:54" x14ac:dyDescent="0.25">
      <c r="B141" s="16">
        <v>372</v>
      </c>
      <c r="C141" s="16">
        <v>578</v>
      </c>
      <c r="D141" s="16">
        <v>19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2</v>
      </c>
      <c r="N141" s="16">
        <v>4</v>
      </c>
      <c r="O141" s="16">
        <v>20</v>
      </c>
      <c r="P141" s="16">
        <v>48</v>
      </c>
      <c r="Q141" s="16">
        <v>80</v>
      </c>
      <c r="R141" s="16">
        <v>129</v>
      </c>
      <c r="S141" s="16">
        <v>220</v>
      </c>
      <c r="T141" s="16">
        <v>319</v>
      </c>
      <c r="U141" s="16">
        <v>433</v>
      </c>
      <c r="V141" s="16">
        <v>500</v>
      </c>
      <c r="W141" s="16">
        <v>568</v>
      </c>
      <c r="X141" s="16">
        <v>578</v>
      </c>
      <c r="Y141" s="16">
        <v>494</v>
      </c>
      <c r="Z141" s="16">
        <v>494</v>
      </c>
      <c r="AA141" s="16">
        <v>379</v>
      </c>
      <c r="AB141" s="16">
        <v>264</v>
      </c>
      <c r="AC141" s="16">
        <v>194</v>
      </c>
      <c r="AD141" s="16">
        <v>133</v>
      </c>
      <c r="AE141" s="16">
        <v>69</v>
      </c>
      <c r="AF141" s="16">
        <v>38</v>
      </c>
      <c r="AG141" s="16">
        <v>20</v>
      </c>
      <c r="AH141" s="16">
        <v>14</v>
      </c>
      <c r="AI141" s="16">
        <v>4</v>
      </c>
      <c r="AJ141" s="16">
        <v>0</v>
      </c>
      <c r="AK141" s="16">
        <v>0</v>
      </c>
      <c r="AL141" s="16">
        <v>1</v>
      </c>
      <c r="AM141" s="16">
        <v>0</v>
      </c>
      <c r="AN141" s="16">
        <v>0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0</v>
      </c>
      <c r="AV141" s="16">
        <v>0</v>
      </c>
      <c r="AW141" s="16">
        <v>0</v>
      </c>
      <c r="AX141" s="16">
        <v>0</v>
      </c>
      <c r="AY141" s="16">
        <v>0</v>
      </c>
      <c r="AZ141" s="16">
        <v>0</v>
      </c>
      <c r="BA141" s="16">
        <v>0</v>
      </c>
      <c r="BB141" s="16">
        <v>0</v>
      </c>
    </row>
    <row r="142" spans="2:54" x14ac:dyDescent="0.25">
      <c r="B142" s="16">
        <v>373</v>
      </c>
      <c r="C142" s="16">
        <v>578</v>
      </c>
      <c r="D142" s="16">
        <v>19</v>
      </c>
      <c r="E142" s="16">
        <v>0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2</v>
      </c>
      <c r="N142" s="16">
        <v>4</v>
      </c>
      <c r="O142" s="16">
        <v>20</v>
      </c>
      <c r="P142" s="16">
        <v>48</v>
      </c>
      <c r="Q142" s="16">
        <v>80</v>
      </c>
      <c r="R142" s="16">
        <v>129</v>
      </c>
      <c r="S142" s="16">
        <v>220</v>
      </c>
      <c r="T142" s="16">
        <v>319</v>
      </c>
      <c r="U142" s="16">
        <v>433</v>
      </c>
      <c r="V142" s="16">
        <v>500</v>
      </c>
      <c r="W142" s="16">
        <v>568</v>
      </c>
      <c r="X142" s="16">
        <v>578</v>
      </c>
      <c r="Y142" s="16">
        <v>494</v>
      </c>
      <c r="Z142" s="16">
        <v>494</v>
      </c>
      <c r="AA142" s="16">
        <v>379</v>
      </c>
      <c r="AB142" s="16">
        <v>264</v>
      </c>
      <c r="AC142" s="16">
        <v>194</v>
      </c>
      <c r="AD142" s="16">
        <v>133</v>
      </c>
      <c r="AE142" s="16">
        <v>69</v>
      </c>
      <c r="AF142" s="16">
        <v>38</v>
      </c>
      <c r="AG142" s="16">
        <v>20</v>
      </c>
      <c r="AH142" s="16">
        <v>14</v>
      </c>
      <c r="AI142" s="16">
        <v>4</v>
      </c>
      <c r="AJ142" s="16">
        <v>0</v>
      </c>
      <c r="AK142" s="16">
        <v>0</v>
      </c>
      <c r="AL142" s="16">
        <v>1</v>
      </c>
      <c r="AM142" s="16">
        <v>0</v>
      </c>
      <c r="AN142" s="16">
        <v>0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0</v>
      </c>
      <c r="AV142" s="16">
        <v>0</v>
      </c>
      <c r="AW142" s="16">
        <v>0</v>
      </c>
      <c r="AX142" s="16">
        <v>0</v>
      </c>
      <c r="AY142" s="16">
        <v>0</v>
      </c>
      <c r="AZ142" s="16">
        <v>0</v>
      </c>
      <c r="BA142" s="16">
        <v>0</v>
      </c>
      <c r="BB142" s="16">
        <v>0</v>
      </c>
    </row>
    <row r="143" spans="2:54" x14ac:dyDescent="0.25">
      <c r="B143" s="16">
        <v>374</v>
      </c>
      <c r="C143" s="16">
        <v>578</v>
      </c>
      <c r="D143" s="16">
        <v>19</v>
      </c>
      <c r="E143" s="16">
        <v>0</v>
      </c>
      <c r="F143" s="16">
        <v>0</v>
      </c>
      <c r="G143" s="16">
        <v>0</v>
      </c>
      <c r="H143" s="16">
        <v>0</v>
      </c>
      <c r="I143" s="16">
        <v>0</v>
      </c>
      <c r="J143" s="16">
        <v>0</v>
      </c>
      <c r="K143" s="16">
        <v>0</v>
      </c>
      <c r="L143" s="16">
        <v>0</v>
      </c>
      <c r="M143" s="16">
        <v>2</v>
      </c>
      <c r="N143" s="16">
        <v>4</v>
      </c>
      <c r="O143" s="16">
        <v>20</v>
      </c>
      <c r="P143" s="16">
        <v>48</v>
      </c>
      <c r="Q143" s="16">
        <v>80</v>
      </c>
      <c r="R143" s="16">
        <v>129</v>
      </c>
      <c r="S143" s="16">
        <v>220</v>
      </c>
      <c r="T143" s="16">
        <v>319</v>
      </c>
      <c r="U143" s="16">
        <v>433</v>
      </c>
      <c r="V143" s="16">
        <v>500</v>
      </c>
      <c r="W143" s="16">
        <v>568</v>
      </c>
      <c r="X143" s="16">
        <v>578</v>
      </c>
      <c r="Y143" s="16">
        <v>494</v>
      </c>
      <c r="Z143" s="16">
        <v>494</v>
      </c>
      <c r="AA143" s="16">
        <v>379</v>
      </c>
      <c r="AB143" s="16">
        <v>264</v>
      </c>
      <c r="AC143" s="16">
        <v>194</v>
      </c>
      <c r="AD143" s="16">
        <v>133</v>
      </c>
      <c r="AE143" s="16">
        <v>69</v>
      </c>
      <c r="AF143" s="16">
        <v>38</v>
      </c>
      <c r="AG143" s="16">
        <v>20</v>
      </c>
      <c r="AH143" s="16">
        <v>14</v>
      </c>
      <c r="AI143" s="16">
        <v>4</v>
      </c>
      <c r="AJ143" s="16">
        <v>0</v>
      </c>
      <c r="AK143" s="16">
        <v>0</v>
      </c>
      <c r="AL143" s="16">
        <v>1</v>
      </c>
      <c r="AM143" s="16">
        <v>0</v>
      </c>
      <c r="AN143" s="16">
        <v>0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0</v>
      </c>
      <c r="AV143" s="16">
        <v>0</v>
      </c>
      <c r="AW143" s="16">
        <v>0</v>
      </c>
      <c r="AX143" s="16">
        <v>0</v>
      </c>
      <c r="AY143" s="16">
        <v>0</v>
      </c>
      <c r="AZ143" s="16">
        <v>0</v>
      </c>
      <c r="BA143" s="16">
        <v>0</v>
      </c>
      <c r="BB143" s="16">
        <v>0</v>
      </c>
    </row>
    <row r="144" spans="2:54" x14ac:dyDescent="0.25">
      <c r="B144" s="16">
        <v>376</v>
      </c>
      <c r="C144" s="16">
        <v>578</v>
      </c>
      <c r="D144" s="16">
        <v>19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2</v>
      </c>
      <c r="N144" s="16">
        <v>4</v>
      </c>
      <c r="O144" s="16">
        <v>20</v>
      </c>
      <c r="P144" s="16">
        <v>48</v>
      </c>
      <c r="Q144" s="16">
        <v>80</v>
      </c>
      <c r="R144" s="16">
        <v>129</v>
      </c>
      <c r="S144" s="16">
        <v>220</v>
      </c>
      <c r="T144" s="16">
        <v>319</v>
      </c>
      <c r="U144" s="16">
        <v>433</v>
      </c>
      <c r="V144" s="16">
        <v>500</v>
      </c>
      <c r="W144" s="16">
        <v>568</v>
      </c>
      <c r="X144" s="16">
        <v>578</v>
      </c>
      <c r="Y144" s="16">
        <v>494</v>
      </c>
      <c r="Z144" s="16">
        <v>494</v>
      </c>
      <c r="AA144" s="16">
        <v>379</v>
      </c>
      <c r="AB144" s="16">
        <v>264</v>
      </c>
      <c r="AC144" s="16">
        <v>194</v>
      </c>
      <c r="AD144" s="16">
        <v>133</v>
      </c>
      <c r="AE144" s="16">
        <v>69</v>
      </c>
      <c r="AF144" s="16">
        <v>38</v>
      </c>
      <c r="AG144" s="16">
        <v>20</v>
      </c>
      <c r="AH144" s="16">
        <v>14</v>
      </c>
      <c r="AI144" s="16">
        <v>4</v>
      </c>
      <c r="AJ144" s="16">
        <v>0</v>
      </c>
      <c r="AK144" s="16">
        <v>0</v>
      </c>
      <c r="AL144" s="16">
        <v>1</v>
      </c>
      <c r="AM144" s="16">
        <v>0</v>
      </c>
      <c r="AN144" s="16">
        <v>0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0</v>
      </c>
      <c r="AV144" s="16">
        <v>0</v>
      </c>
      <c r="AW144" s="16">
        <v>0</v>
      </c>
      <c r="AX144" s="16">
        <v>0</v>
      </c>
      <c r="AY144" s="16">
        <v>0</v>
      </c>
      <c r="AZ144" s="16">
        <v>0</v>
      </c>
      <c r="BA144" s="16">
        <v>0</v>
      </c>
      <c r="BB144" s="16">
        <v>0</v>
      </c>
    </row>
    <row r="145" spans="2:54" x14ac:dyDescent="0.25">
      <c r="B145" s="16">
        <v>379</v>
      </c>
      <c r="C145" s="16">
        <v>578</v>
      </c>
      <c r="D145" s="16">
        <v>19</v>
      </c>
      <c r="E145" s="16">
        <v>0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2</v>
      </c>
      <c r="N145" s="16">
        <v>4</v>
      </c>
      <c r="O145" s="16">
        <v>20</v>
      </c>
      <c r="P145" s="16">
        <v>48</v>
      </c>
      <c r="Q145" s="16">
        <v>80</v>
      </c>
      <c r="R145" s="16">
        <v>129</v>
      </c>
      <c r="S145" s="16">
        <v>220</v>
      </c>
      <c r="T145" s="16">
        <v>319</v>
      </c>
      <c r="U145" s="16">
        <v>433</v>
      </c>
      <c r="V145" s="16">
        <v>500</v>
      </c>
      <c r="W145" s="16">
        <v>568</v>
      </c>
      <c r="X145" s="16">
        <v>578</v>
      </c>
      <c r="Y145" s="16">
        <v>494</v>
      </c>
      <c r="Z145" s="16">
        <v>494</v>
      </c>
      <c r="AA145" s="16">
        <v>379</v>
      </c>
      <c r="AB145" s="16">
        <v>264</v>
      </c>
      <c r="AC145" s="16">
        <v>194</v>
      </c>
      <c r="AD145" s="16">
        <v>133</v>
      </c>
      <c r="AE145" s="16">
        <v>69</v>
      </c>
      <c r="AF145" s="16">
        <v>38</v>
      </c>
      <c r="AG145" s="16">
        <v>20</v>
      </c>
      <c r="AH145" s="16">
        <v>14</v>
      </c>
      <c r="AI145" s="16">
        <v>4</v>
      </c>
      <c r="AJ145" s="16">
        <v>0</v>
      </c>
      <c r="AK145" s="16">
        <v>0</v>
      </c>
      <c r="AL145" s="16">
        <v>1</v>
      </c>
      <c r="AM145" s="16">
        <v>0</v>
      </c>
      <c r="AN145" s="16">
        <v>0</v>
      </c>
      <c r="AO145" s="16">
        <v>0</v>
      </c>
      <c r="AP145" s="16">
        <v>0</v>
      </c>
      <c r="AQ145" s="16">
        <v>0</v>
      </c>
      <c r="AR145" s="16">
        <v>0</v>
      </c>
      <c r="AS145" s="16">
        <v>0</v>
      </c>
      <c r="AT145" s="16">
        <v>0</v>
      </c>
      <c r="AU145" s="16">
        <v>0</v>
      </c>
      <c r="AV145" s="16">
        <v>0</v>
      </c>
      <c r="AW145" s="16">
        <v>0</v>
      </c>
      <c r="AX145" s="16">
        <v>0</v>
      </c>
      <c r="AY145" s="16">
        <v>0</v>
      </c>
      <c r="AZ145" s="16">
        <v>0</v>
      </c>
      <c r="BA145" s="16">
        <v>0</v>
      </c>
      <c r="BB145" s="16">
        <v>0</v>
      </c>
    </row>
    <row r="146" spans="2:54" x14ac:dyDescent="0.25">
      <c r="B146" s="16">
        <v>381</v>
      </c>
      <c r="C146" s="16">
        <v>578</v>
      </c>
      <c r="D146" s="16">
        <v>19</v>
      </c>
      <c r="E146" s="16">
        <v>0</v>
      </c>
      <c r="F146" s="16">
        <v>0</v>
      </c>
      <c r="G146" s="16">
        <v>0</v>
      </c>
      <c r="H146" s="16">
        <v>0</v>
      </c>
      <c r="I146" s="16">
        <v>0</v>
      </c>
      <c r="J146" s="16">
        <v>0</v>
      </c>
      <c r="K146" s="16">
        <v>0</v>
      </c>
      <c r="L146" s="16">
        <v>0</v>
      </c>
      <c r="M146" s="16">
        <v>2</v>
      </c>
      <c r="N146" s="16">
        <v>4</v>
      </c>
      <c r="O146" s="16">
        <v>20</v>
      </c>
      <c r="P146" s="16">
        <v>48</v>
      </c>
      <c r="Q146" s="16">
        <v>80</v>
      </c>
      <c r="R146" s="16">
        <v>129</v>
      </c>
      <c r="S146" s="16">
        <v>220</v>
      </c>
      <c r="T146" s="16">
        <v>319</v>
      </c>
      <c r="U146" s="16">
        <v>433</v>
      </c>
      <c r="V146" s="16">
        <v>500</v>
      </c>
      <c r="W146" s="16">
        <v>568</v>
      </c>
      <c r="X146" s="16">
        <v>578</v>
      </c>
      <c r="Y146" s="16">
        <v>494</v>
      </c>
      <c r="Z146" s="16">
        <v>494</v>
      </c>
      <c r="AA146" s="16">
        <v>379</v>
      </c>
      <c r="AB146" s="16">
        <v>264</v>
      </c>
      <c r="AC146" s="16">
        <v>194</v>
      </c>
      <c r="AD146" s="16">
        <v>133</v>
      </c>
      <c r="AE146" s="16">
        <v>69</v>
      </c>
      <c r="AF146" s="16">
        <v>38</v>
      </c>
      <c r="AG146" s="16">
        <v>20</v>
      </c>
      <c r="AH146" s="16">
        <v>14</v>
      </c>
      <c r="AI146" s="16">
        <v>4</v>
      </c>
      <c r="AJ146" s="16">
        <v>0</v>
      </c>
      <c r="AK146" s="16">
        <v>0</v>
      </c>
      <c r="AL146" s="16">
        <v>1</v>
      </c>
      <c r="AM146" s="16">
        <v>0</v>
      </c>
      <c r="AN146" s="16">
        <v>0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0</v>
      </c>
      <c r="AV146" s="16">
        <v>0</v>
      </c>
      <c r="AW146" s="16">
        <v>0</v>
      </c>
      <c r="AX146" s="16">
        <v>0</v>
      </c>
      <c r="AY146" s="16">
        <v>0</v>
      </c>
      <c r="AZ146" s="16">
        <v>0</v>
      </c>
      <c r="BA146" s="16">
        <v>0</v>
      </c>
      <c r="BB146" s="16">
        <v>0</v>
      </c>
    </row>
    <row r="147" spans="2:54" x14ac:dyDescent="0.25">
      <c r="B147" s="16">
        <v>382</v>
      </c>
      <c r="C147" s="16">
        <v>578</v>
      </c>
      <c r="D147" s="16">
        <v>19</v>
      </c>
      <c r="E147" s="16">
        <v>0</v>
      </c>
      <c r="F147" s="16">
        <v>0</v>
      </c>
      <c r="G147" s="16">
        <v>0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2</v>
      </c>
      <c r="N147" s="16">
        <v>4</v>
      </c>
      <c r="O147" s="16">
        <v>20</v>
      </c>
      <c r="P147" s="16">
        <v>48</v>
      </c>
      <c r="Q147" s="16">
        <v>80</v>
      </c>
      <c r="R147" s="16">
        <v>129</v>
      </c>
      <c r="S147" s="16">
        <v>220</v>
      </c>
      <c r="T147" s="16">
        <v>319</v>
      </c>
      <c r="U147" s="16">
        <v>433</v>
      </c>
      <c r="V147" s="16">
        <v>500</v>
      </c>
      <c r="W147" s="16">
        <v>568</v>
      </c>
      <c r="X147" s="16">
        <v>578</v>
      </c>
      <c r="Y147" s="16">
        <v>494</v>
      </c>
      <c r="Z147" s="16">
        <v>494</v>
      </c>
      <c r="AA147" s="16">
        <v>379</v>
      </c>
      <c r="AB147" s="16">
        <v>264</v>
      </c>
      <c r="AC147" s="16">
        <v>194</v>
      </c>
      <c r="AD147" s="16">
        <v>133</v>
      </c>
      <c r="AE147" s="16">
        <v>69</v>
      </c>
      <c r="AF147" s="16">
        <v>38</v>
      </c>
      <c r="AG147" s="16">
        <v>20</v>
      </c>
      <c r="AH147" s="16">
        <v>14</v>
      </c>
      <c r="AI147" s="16">
        <v>4</v>
      </c>
      <c r="AJ147" s="16">
        <v>0</v>
      </c>
      <c r="AK147" s="16">
        <v>0</v>
      </c>
      <c r="AL147" s="16">
        <v>1</v>
      </c>
      <c r="AM147" s="16">
        <v>0</v>
      </c>
      <c r="AN147" s="16">
        <v>0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0</v>
      </c>
      <c r="AV147" s="16">
        <v>0</v>
      </c>
      <c r="AW147" s="16">
        <v>0</v>
      </c>
      <c r="AX147" s="16">
        <v>0</v>
      </c>
      <c r="AY147" s="16">
        <v>0</v>
      </c>
      <c r="AZ147" s="16">
        <v>0</v>
      </c>
      <c r="BA147" s="16">
        <v>0</v>
      </c>
      <c r="BB147" s="16">
        <v>0</v>
      </c>
    </row>
    <row r="148" spans="2:54" x14ac:dyDescent="0.25">
      <c r="B148" s="16">
        <v>386</v>
      </c>
      <c r="C148" s="16">
        <v>578</v>
      </c>
      <c r="D148" s="16">
        <v>19</v>
      </c>
      <c r="E148" s="16">
        <v>0</v>
      </c>
      <c r="F148" s="16">
        <v>0</v>
      </c>
      <c r="G148" s="16">
        <v>0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2</v>
      </c>
      <c r="N148" s="16">
        <v>4</v>
      </c>
      <c r="O148" s="16">
        <v>20</v>
      </c>
      <c r="P148" s="16">
        <v>48</v>
      </c>
      <c r="Q148" s="16">
        <v>80</v>
      </c>
      <c r="R148" s="16">
        <v>129</v>
      </c>
      <c r="S148" s="16">
        <v>220</v>
      </c>
      <c r="T148" s="16">
        <v>319</v>
      </c>
      <c r="U148" s="16">
        <v>433</v>
      </c>
      <c r="V148" s="16">
        <v>500</v>
      </c>
      <c r="W148" s="16">
        <v>568</v>
      </c>
      <c r="X148" s="16">
        <v>578</v>
      </c>
      <c r="Y148" s="16">
        <v>494</v>
      </c>
      <c r="Z148" s="16">
        <v>494</v>
      </c>
      <c r="AA148" s="16">
        <v>379</v>
      </c>
      <c r="AB148" s="16">
        <v>264</v>
      </c>
      <c r="AC148" s="16">
        <v>194</v>
      </c>
      <c r="AD148" s="16">
        <v>133</v>
      </c>
      <c r="AE148" s="16">
        <v>69</v>
      </c>
      <c r="AF148" s="16">
        <v>38</v>
      </c>
      <c r="AG148" s="16">
        <v>20</v>
      </c>
      <c r="AH148" s="16">
        <v>14</v>
      </c>
      <c r="AI148" s="16">
        <v>4</v>
      </c>
      <c r="AJ148" s="16">
        <v>0</v>
      </c>
      <c r="AK148" s="16">
        <v>0</v>
      </c>
      <c r="AL148" s="16">
        <v>1</v>
      </c>
      <c r="AM148" s="16">
        <v>0</v>
      </c>
      <c r="AN148" s="16">
        <v>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0</v>
      </c>
      <c r="AV148" s="16">
        <v>0</v>
      </c>
      <c r="AW148" s="16">
        <v>0</v>
      </c>
      <c r="AX148" s="16">
        <v>0</v>
      </c>
      <c r="AY148" s="16">
        <v>0</v>
      </c>
      <c r="AZ148" s="16">
        <v>0</v>
      </c>
      <c r="BA148" s="16">
        <v>0</v>
      </c>
      <c r="BB148" s="16">
        <v>0</v>
      </c>
    </row>
    <row r="149" spans="2:54" x14ac:dyDescent="0.25">
      <c r="B149" s="16">
        <v>392</v>
      </c>
      <c r="C149" s="16">
        <v>578</v>
      </c>
      <c r="D149" s="16">
        <v>19</v>
      </c>
      <c r="E149" s="16">
        <v>0</v>
      </c>
      <c r="F149" s="16">
        <v>0</v>
      </c>
      <c r="G149" s="16">
        <v>0</v>
      </c>
      <c r="H149" s="16">
        <v>0</v>
      </c>
      <c r="I149" s="16">
        <v>0</v>
      </c>
      <c r="J149" s="16">
        <v>0</v>
      </c>
      <c r="K149" s="16">
        <v>0</v>
      </c>
      <c r="L149" s="16">
        <v>0</v>
      </c>
      <c r="M149" s="16">
        <v>2</v>
      </c>
      <c r="N149" s="16">
        <v>4</v>
      </c>
      <c r="O149" s="16">
        <v>20</v>
      </c>
      <c r="P149" s="16">
        <v>48</v>
      </c>
      <c r="Q149" s="16">
        <v>80</v>
      </c>
      <c r="R149" s="16">
        <v>129</v>
      </c>
      <c r="S149" s="16">
        <v>220</v>
      </c>
      <c r="T149" s="16">
        <v>319</v>
      </c>
      <c r="U149" s="16">
        <v>433</v>
      </c>
      <c r="V149" s="16">
        <v>500</v>
      </c>
      <c r="W149" s="16">
        <v>568</v>
      </c>
      <c r="X149" s="16">
        <v>578</v>
      </c>
      <c r="Y149" s="16">
        <v>494</v>
      </c>
      <c r="Z149" s="16">
        <v>494</v>
      </c>
      <c r="AA149" s="16">
        <v>379</v>
      </c>
      <c r="AB149" s="16">
        <v>264</v>
      </c>
      <c r="AC149" s="16">
        <v>194</v>
      </c>
      <c r="AD149" s="16">
        <v>133</v>
      </c>
      <c r="AE149" s="16">
        <v>69</v>
      </c>
      <c r="AF149" s="16">
        <v>38</v>
      </c>
      <c r="AG149" s="16">
        <v>20</v>
      </c>
      <c r="AH149" s="16">
        <v>14</v>
      </c>
      <c r="AI149" s="16">
        <v>4</v>
      </c>
      <c r="AJ149" s="16">
        <v>0</v>
      </c>
      <c r="AK149" s="16">
        <v>0</v>
      </c>
      <c r="AL149" s="16">
        <v>1</v>
      </c>
      <c r="AM149" s="16">
        <v>0</v>
      </c>
      <c r="AN149" s="16">
        <v>0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0</v>
      </c>
      <c r="AV149" s="16">
        <v>0</v>
      </c>
      <c r="AW149" s="16">
        <v>0</v>
      </c>
      <c r="AX149" s="16">
        <v>0</v>
      </c>
      <c r="AY149" s="16">
        <v>0</v>
      </c>
      <c r="AZ149" s="16">
        <v>0</v>
      </c>
      <c r="BA149" s="16">
        <v>0</v>
      </c>
      <c r="BB149" s="16">
        <v>0</v>
      </c>
    </row>
    <row r="150" spans="2:54" x14ac:dyDescent="0.25">
      <c r="B150" s="16">
        <v>401</v>
      </c>
      <c r="C150" s="16">
        <v>578</v>
      </c>
      <c r="D150" s="16">
        <v>19</v>
      </c>
      <c r="E150" s="16">
        <v>0</v>
      </c>
      <c r="F150" s="16">
        <v>0</v>
      </c>
      <c r="G150" s="16">
        <v>0</v>
      </c>
      <c r="H150" s="16">
        <v>0</v>
      </c>
      <c r="I150" s="16">
        <v>0</v>
      </c>
      <c r="J150" s="16">
        <v>0</v>
      </c>
      <c r="K150" s="16">
        <v>0</v>
      </c>
      <c r="L150" s="16">
        <v>0</v>
      </c>
      <c r="M150" s="16">
        <v>2</v>
      </c>
      <c r="N150" s="16">
        <v>4</v>
      </c>
      <c r="O150" s="16">
        <v>20</v>
      </c>
      <c r="P150" s="16">
        <v>48</v>
      </c>
      <c r="Q150" s="16">
        <v>80</v>
      </c>
      <c r="R150" s="16">
        <v>129</v>
      </c>
      <c r="S150" s="16">
        <v>220</v>
      </c>
      <c r="T150" s="16">
        <v>319</v>
      </c>
      <c r="U150" s="16">
        <v>433</v>
      </c>
      <c r="V150" s="16">
        <v>500</v>
      </c>
      <c r="W150" s="16">
        <v>568</v>
      </c>
      <c r="X150" s="16">
        <v>578</v>
      </c>
      <c r="Y150" s="16">
        <v>494</v>
      </c>
      <c r="Z150" s="16">
        <v>494</v>
      </c>
      <c r="AA150" s="16">
        <v>379</v>
      </c>
      <c r="AB150" s="16">
        <v>264</v>
      </c>
      <c r="AC150" s="16">
        <v>194</v>
      </c>
      <c r="AD150" s="16">
        <v>133</v>
      </c>
      <c r="AE150" s="16">
        <v>69</v>
      </c>
      <c r="AF150" s="16">
        <v>38</v>
      </c>
      <c r="AG150" s="16">
        <v>20</v>
      </c>
      <c r="AH150" s="16">
        <v>14</v>
      </c>
      <c r="AI150" s="16">
        <v>4</v>
      </c>
      <c r="AJ150" s="16">
        <v>0</v>
      </c>
      <c r="AK150" s="16">
        <v>0</v>
      </c>
      <c r="AL150" s="16">
        <v>1</v>
      </c>
      <c r="AM150" s="16">
        <v>0</v>
      </c>
      <c r="AN150" s="16">
        <v>0</v>
      </c>
      <c r="AO150" s="16">
        <v>0</v>
      </c>
      <c r="AP150" s="16">
        <v>0</v>
      </c>
      <c r="AQ150" s="16">
        <v>0</v>
      </c>
      <c r="AR150" s="16">
        <v>0</v>
      </c>
      <c r="AS150" s="16">
        <v>0</v>
      </c>
      <c r="AT150" s="16">
        <v>0</v>
      </c>
      <c r="AU150" s="16">
        <v>0</v>
      </c>
      <c r="AV150" s="16">
        <v>0</v>
      </c>
      <c r="AW150" s="16">
        <v>0</v>
      </c>
      <c r="AX150" s="16">
        <v>0</v>
      </c>
      <c r="AY150" s="16">
        <v>0</v>
      </c>
      <c r="AZ150" s="16">
        <v>0</v>
      </c>
      <c r="BA150" s="16">
        <v>0</v>
      </c>
      <c r="BB150" s="16">
        <v>0</v>
      </c>
    </row>
    <row r="151" spans="2:54" x14ac:dyDescent="0.25">
      <c r="B151" s="16">
        <v>407</v>
      </c>
      <c r="C151" s="16">
        <v>578</v>
      </c>
      <c r="D151" s="16">
        <v>19</v>
      </c>
      <c r="E151" s="16">
        <v>0</v>
      </c>
      <c r="F151" s="16">
        <v>0</v>
      </c>
      <c r="G151" s="16">
        <v>0</v>
      </c>
      <c r="H151" s="16">
        <v>0</v>
      </c>
      <c r="I151" s="16">
        <v>0</v>
      </c>
      <c r="J151" s="16">
        <v>0</v>
      </c>
      <c r="K151" s="16">
        <v>0</v>
      </c>
      <c r="L151" s="16">
        <v>0</v>
      </c>
      <c r="M151" s="16">
        <v>2</v>
      </c>
      <c r="N151" s="16">
        <v>4</v>
      </c>
      <c r="O151" s="16">
        <v>20</v>
      </c>
      <c r="P151" s="16">
        <v>48</v>
      </c>
      <c r="Q151" s="16">
        <v>80</v>
      </c>
      <c r="R151" s="16">
        <v>129</v>
      </c>
      <c r="S151" s="16">
        <v>220</v>
      </c>
      <c r="T151" s="16">
        <v>319</v>
      </c>
      <c r="U151" s="16">
        <v>433</v>
      </c>
      <c r="V151" s="16">
        <v>500</v>
      </c>
      <c r="W151" s="16">
        <v>568</v>
      </c>
      <c r="X151" s="16">
        <v>578</v>
      </c>
      <c r="Y151" s="16">
        <v>494</v>
      </c>
      <c r="Z151" s="16">
        <v>494</v>
      </c>
      <c r="AA151" s="16">
        <v>379</v>
      </c>
      <c r="AB151" s="16">
        <v>264</v>
      </c>
      <c r="AC151" s="16">
        <v>194</v>
      </c>
      <c r="AD151" s="16">
        <v>133</v>
      </c>
      <c r="AE151" s="16">
        <v>69</v>
      </c>
      <c r="AF151" s="16">
        <v>38</v>
      </c>
      <c r="AG151" s="16">
        <v>20</v>
      </c>
      <c r="AH151" s="16">
        <v>14</v>
      </c>
      <c r="AI151" s="16">
        <v>4</v>
      </c>
      <c r="AJ151" s="16">
        <v>0</v>
      </c>
      <c r="AK151" s="16">
        <v>0</v>
      </c>
      <c r="AL151" s="16">
        <v>1</v>
      </c>
      <c r="AM151" s="16">
        <v>0</v>
      </c>
      <c r="AN151" s="16">
        <v>0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0</v>
      </c>
      <c r="AV151" s="16">
        <v>0</v>
      </c>
      <c r="AW151" s="16">
        <v>0</v>
      </c>
      <c r="AX151" s="16">
        <v>0</v>
      </c>
      <c r="AY151" s="16">
        <v>0</v>
      </c>
      <c r="AZ151" s="16">
        <v>0</v>
      </c>
      <c r="BA151" s="16">
        <v>0</v>
      </c>
      <c r="BB151" s="16">
        <v>0</v>
      </c>
    </row>
    <row r="152" spans="2:54" x14ac:dyDescent="0.25">
      <c r="B152" s="16">
        <v>411</v>
      </c>
      <c r="C152" s="16">
        <v>578</v>
      </c>
      <c r="D152" s="16">
        <v>19</v>
      </c>
      <c r="E152" s="16">
        <v>0</v>
      </c>
      <c r="F152" s="16">
        <v>0</v>
      </c>
      <c r="G152" s="16">
        <v>0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2</v>
      </c>
      <c r="N152" s="16">
        <v>4</v>
      </c>
      <c r="O152" s="16">
        <v>20</v>
      </c>
      <c r="P152" s="16">
        <v>48</v>
      </c>
      <c r="Q152" s="16">
        <v>80</v>
      </c>
      <c r="R152" s="16">
        <v>129</v>
      </c>
      <c r="S152" s="16">
        <v>220</v>
      </c>
      <c r="T152" s="16">
        <v>319</v>
      </c>
      <c r="U152" s="16">
        <v>433</v>
      </c>
      <c r="V152" s="16">
        <v>500</v>
      </c>
      <c r="W152" s="16">
        <v>568</v>
      </c>
      <c r="X152" s="16">
        <v>578</v>
      </c>
      <c r="Y152" s="16">
        <v>494</v>
      </c>
      <c r="Z152" s="16">
        <v>494</v>
      </c>
      <c r="AA152" s="16">
        <v>379</v>
      </c>
      <c r="AB152" s="16">
        <v>264</v>
      </c>
      <c r="AC152" s="16">
        <v>194</v>
      </c>
      <c r="AD152" s="16">
        <v>133</v>
      </c>
      <c r="AE152" s="16">
        <v>69</v>
      </c>
      <c r="AF152" s="16">
        <v>38</v>
      </c>
      <c r="AG152" s="16">
        <v>20</v>
      </c>
      <c r="AH152" s="16">
        <v>14</v>
      </c>
      <c r="AI152" s="16">
        <v>4</v>
      </c>
      <c r="AJ152" s="16">
        <v>0</v>
      </c>
      <c r="AK152" s="16">
        <v>0</v>
      </c>
      <c r="AL152" s="16">
        <v>1</v>
      </c>
      <c r="AM152" s="16">
        <v>0</v>
      </c>
      <c r="AN152" s="16">
        <v>0</v>
      </c>
      <c r="AO152" s="16">
        <v>0</v>
      </c>
      <c r="AP152" s="16">
        <v>0</v>
      </c>
      <c r="AQ152" s="16">
        <v>0</v>
      </c>
      <c r="AR152" s="16">
        <v>0</v>
      </c>
      <c r="AS152" s="16">
        <v>0</v>
      </c>
      <c r="AT152" s="16">
        <v>0</v>
      </c>
      <c r="AU152" s="16">
        <v>0</v>
      </c>
      <c r="AV152" s="16">
        <v>0</v>
      </c>
      <c r="AW152" s="16">
        <v>0</v>
      </c>
      <c r="AX152" s="16">
        <v>0</v>
      </c>
      <c r="AY152" s="16">
        <v>0</v>
      </c>
      <c r="AZ152" s="16">
        <v>0</v>
      </c>
      <c r="BA152" s="16">
        <v>0</v>
      </c>
      <c r="BB152" s="16">
        <v>0</v>
      </c>
    </row>
    <row r="153" spans="2:54" x14ac:dyDescent="0.25">
      <c r="B153" s="16">
        <v>416</v>
      </c>
      <c r="C153" s="16">
        <v>578</v>
      </c>
      <c r="D153" s="16">
        <v>19</v>
      </c>
      <c r="E153" s="16">
        <v>0</v>
      </c>
      <c r="F153" s="16">
        <v>0</v>
      </c>
      <c r="G153" s="16">
        <v>0</v>
      </c>
      <c r="H153" s="16">
        <v>0</v>
      </c>
      <c r="I153" s="16">
        <v>0</v>
      </c>
      <c r="J153" s="16">
        <v>0</v>
      </c>
      <c r="K153" s="16">
        <v>0</v>
      </c>
      <c r="L153" s="16">
        <v>0</v>
      </c>
      <c r="M153" s="16">
        <v>2</v>
      </c>
      <c r="N153" s="16">
        <v>4</v>
      </c>
      <c r="O153" s="16">
        <v>20</v>
      </c>
      <c r="P153" s="16">
        <v>48</v>
      </c>
      <c r="Q153" s="16">
        <v>80</v>
      </c>
      <c r="R153" s="16">
        <v>129</v>
      </c>
      <c r="S153" s="16">
        <v>220</v>
      </c>
      <c r="T153" s="16">
        <v>319</v>
      </c>
      <c r="U153" s="16">
        <v>433</v>
      </c>
      <c r="V153" s="16">
        <v>500</v>
      </c>
      <c r="W153" s="16">
        <v>568</v>
      </c>
      <c r="X153" s="16">
        <v>578</v>
      </c>
      <c r="Y153" s="16">
        <v>494</v>
      </c>
      <c r="Z153" s="16">
        <v>494</v>
      </c>
      <c r="AA153" s="16">
        <v>379</v>
      </c>
      <c r="AB153" s="16">
        <v>264</v>
      </c>
      <c r="AC153" s="16">
        <v>194</v>
      </c>
      <c r="AD153" s="16">
        <v>133</v>
      </c>
      <c r="AE153" s="16">
        <v>69</v>
      </c>
      <c r="AF153" s="16">
        <v>38</v>
      </c>
      <c r="AG153" s="16">
        <v>20</v>
      </c>
      <c r="AH153" s="16">
        <v>14</v>
      </c>
      <c r="AI153" s="16">
        <v>4</v>
      </c>
      <c r="AJ153" s="16">
        <v>0</v>
      </c>
      <c r="AK153" s="16">
        <v>0</v>
      </c>
      <c r="AL153" s="16">
        <v>1</v>
      </c>
      <c r="AM153" s="16">
        <v>0</v>
      </c>
      <c r="AN153" s="16">
        <v>0</v>
      </c>
      <c r="AO153" s="16">
        <v>0</v>
      </c>
      <c r="AP153" s="16">
        <v>0</v>
      </c>
      <c r="AQ153" s="16">
        <v>0</v>
      </c>
      <c r="AR153" s="16">
        <v>0</v>
      </c>
      <c r="AS153" s="16">
        <v>0</v>
      </c>
      <c r="AT153" s="16">
        <v>0</v>
      </c>
      <c r="AU153" s="16">
        <v>0</v>
      </c>
      <c r="AV153" s="16">
        <v>0</v>
      </c>
      <c r="AW153" s="16">
        <v>0</v>
      </c>
      <c r="AX153" s="16">
        <v>0</v>
      </c>
      <c r="AY153" s="16">
        <v>0</v>
      </c>
      <c r="AZ153" s="16">
        <v>0</v>
      </c>
      <c r="BA153" s="16">
        <v>0</v>
      </c>
      <c r="BB153" s="16">
        <v>0</v>
      </c>
    </row>
    <row r="154" spans="2:54" x14ac:dyDescent="0.25">
      <c r="B154" s="16">
        <v>421</v>
      </c>
      <c r="C154" s="16">
        <v>578</v>
      </c>
      <c r="D154" s="16">
        <v>19</v>
      </c>
      <c r="E154" s="16">
        <v>0</v>
      </c>
      <c r="F154" s="16">
        <v>0</v>
      </c>
      <c r="G154" s="16">
        <v>0</v>
      </c>
      <c r="H154" s="16">
        <v>0</v>
      </c>
      <c r="I154" s="16">
        <v>0</v>
      </c>
      <c r="J154" s="16">
        <v>0</v>
      </c>
      <c r="K154" s="16">
        <v>0</v>
      </c>
      <c r="L154" s="16">
        <v>0</v>
      </c>
      <c r="M154" s="16">
        <v>2</v>
      </c>
      <c r="N154" s="16">
        <v>4</v>
      </c>
      <c r="O154" s="16">
        <v>20</v>
      </c>
      <c r="P154" s="16">
        <v>48</v>
      </c>
      <c r="Q154" s="16">
        <v>80</v>
      </c>
      <c r="R154" s="16">
        <v>129</v>
      </c>
      <c r="S154" s="16">
        <v>220</v>
      </c>
      <c r="T154" s="16">
        <v>319</v>
      </c>
      <c r="U154" s="16">
        <v>433</v>
      </c>
      <c r="V154" s="16">
        <v>500</v>
      </c>
      <c r="W154" s="16">
        <v>568</v>
      </c>
      <c r="X154" s="16">
        <v>578</v>
      </c>
      <c r="Y154" s="16">
        <v>494</v>
      </c>
      <c r="Z154" s="16">
        <v>494</v>
      </c>
      <c r="AA154" s="16">
        <v>379</v>
      </c>
      <c r="AB154" s="16">
        <v>264</v>
      </c>
      <c r="AC154" s="16">
        <v>194</v>
      </c>
      <c r="AD154" s="16">
        <v>133</v>
      </c>
      <c r="AE154" s="16">
        <v>69</v>
      </c>
      <c r="AF154" s="16">
        <v>38</v>
      </c>
      <c r="AG154" s="16">
        <v>20</v>
      </c>
      <c r="AH154" s="16">
        <v>14</v>
      </c>
      <c r="AI154" s="16">
        <v>4</v>
      </c>
      <c r="AJ154" s="16">
        <v>0</v>
      </c>
      <c r="AK154" s="16">
        <v>0</v>
      </c>
      <c r="AL154" s="16">
        <v>1</v>
      </c>
      <c r="AM154" s="16">
        <v>0</v>
      </c>
      <c r="AN154" s="16">
        <v>0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0</v>
      </c>
      <c r="AV154" s="16">
        <v>0</v>
      </c>
      <c r="AW154" s="16">
        <v>0</v>
      </c>
      <c r="AX154" s="16">
        <v>0</v>
      </c>
      <c r="AY154" s="16">
        <v>0</v>
      </c>
      <c r="AZ154" s="16">
        <v>0</v>
      </c>
      <c r="BA154" s="16">
        <v>0</v>
      </c>
      <c r="BB154" s="16">
        <v>0</v>
      </c>
    </row>
    <row r="155" spans="2:54" x14ac:dyDescent="0.25">
      <c r="B155" s="16">
        <v>423</v>
      </c>
      <c r="C155" s="16">
        <v>578</v>
      </c>
      <c r="D155" s="16">
        <v>19</v>
      </c>
      <c r="E155" s="16">
        <v>0</v>
      </c>
      <c r="F155" s="16">
        <v>0</v>
      </c>
      <c r="G155" s="16">
        <v>0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2</v>
      </c>
      <c r="N155" s="16">
        <v>4</v>
      </c>
      <c r="O155" s="16">
        <v>20</v>
      </c>
      <c r="P155" s="16">
        <v>48</v>
      </c>
      <c r="Q155" s="16">
        <v>80</v>
      </c>
      <c r="R155" s="16">
        <v>129</v>
      </c>
      <c r="S155" s="16">
        <v>220</v>
      </c>
      <c r="T155" s="16">
        <v>319</v>
      </c>
      <c r="U155" s="16">
        <v>433</v>
      </c>
      <c r="V155" s="16">
        <v>500</v>
      </c>
      <c r="W155" s="16">
        <v>568</v>
      </c>
      <c r="X155" s="16">
        <v>578</v>
      </c>
      <c r="Y155" s="16">
        <v>494</v>
      </c>
      <c r="Z155" s="16">
        <v>494</v>
      </c>
      <c r="AA155" s="16">
        <v>379</v>
      </c>
      <c r="AB155" s="16">
        <v>264</v>
      </c>
      <c r="AC155" s="16">
        <v>194</v>
      </c>
      <c r="AD155" s="16">
        <v>133</v>
      </c>
      <c r="AE155" s="16">
        <v>69</v>
      </c>
      <c r="AF155" s="16">
        <v>38</v>
      </c>
      <c r="AG155" s="16">
        <v>20</v>
      </c>
      <c r="AH155" s="16">
        <v>14</v>
      </c>
      <c r="AI155" s="16">
        <v>4</v>
      </c>
      <c r="AJ155" s="16">
        <v>0</v>
      </c>
      <c r="AK155" s="16">
        <v>0</v>
      </c>
      <c r="AL155" s="16">
        <v>1</v>
      </c>
      <c r="AM155" s="16">
        <v>0</v>
      </c>
      <c r="AN155" s="16">
        <v>0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0</v>
      </c>
      <c r="AV155" s="16">
        <v>0</v>
      </c>
      <c r="AW155" s="16">
        <v>0</v>
      </c>
      <c r="AX155" s="16">
        <v>0</v>
      </c>
      <c r="AY155" s="16">
        <v>0</v>
      </c>
      <c r="AZ155" s="16">
        <v>0</v>
      </c>
      <c r="BA155" s="16">
        <v>0</v>
      </c>
      <c r="BB155" s="16">
        <v>0</v>
      </c>
    </row>
    <row r="156" spans="2:54" x14ac:dyDescent="0.25">
      <c r="B156" s="16">
        <v>432</v>
      </c>
      <c r="C156" s="16">
        <v>578</v>
      </c>
      <c r="D156" s="16">
        <v>19</v>
      </c>
      <c r="E156" s="16">
        <v>0</v>
      </c>
      <c r="F156" s="16">
        <v>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2</v>
      </c>
      <c r="N156" s="16">
        <v>4</v>
      </c>
      <c r="O156" s="16">
        <v>20</v>
      </c>
      <c r="P156" s="16">
        <v>48</v>
      </c>
      <c r="Q156" s="16">
        <v>80</v>
      </c>
      <c r="R156" s="16">
        <v>129</v>
      </c>
      <c r="S156" s="16">
        <v>220</v>
      </c>
      <c r="T156" s="16">
        <v>319</v>
      </c>
      <c r="U156" s="16">
        <v>433</v>
      </c>
      <c r="V156" s="16">
        <v>500</v>
      </c>
      <c r="W156" s="16">
        <v>568</v>
      </c>
      <c r="X156" s="16">
        <v>578</v>
      </c>
      <c r="Y156" s="16">
        <v>494</v>
      </c>
      <c r="Z156" s="16">
        <v>494</v>
      </c>
      <c r="AA156" s="16">
        <v>379</v>
      </c>
      <c r="AB156" s="16">
        <v>264</v>
      </c>
      <c r="AC156" s="16">
        <v>194</v>
      </c>
      <c r="AD156" s="16">
        <v>133</v>
      </c>
      <c r="AE156" s="16">
        <v>69</v>
      </c>
      <c r="AF156" s="16">
        <v>38</v>
      </c>
      <c r="AG156" s="16">
        <v>20</v>
      </c>
      <c r="AH156" s="16">
        <v>14</v>
      </c>
      <c r="AI156" s="16">
        <v>4</v>
      </c>
      <c r="AJ156" s="16">
        <v>0</v>
      </c>
      <c r="AK156" s="16">
        <v>0</v>
      </c>
      <c r="AL156" s="16">
        <v>1</v>
      </c>
      <c r="AM156" s="16">
        <v>0</v>
      </c>
      <c r="AN156" s="16">
        <v>0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0</v>
      </c>
      <c r="AV156" s="16">
        <v>0</v>
      </c>
      <c r="AW156" s="16">
        <v>0</v>
      </c>
      <c r="AX156" s="16">
        <v>0</v>
      </c>
      <c r="AY156" s="16">
        <v>0</v>
      </c>
      <c r="AZ156" s="16">
        <v>0</v>
      </c>
      <c r="BA156" s="16">
        <v>0</v>
      </c>
      <c r="BB156" s="16">
        <v>0</v>
      </c>
    </row>
    <row r="157" spans="2:54" x14ac:dyDescent="0.25">
      <c r="B157" s="16">
        <v>436</v>
      </c>
      <c r="C157" s="16">
        <v>578</v>
      </c>
      <c r="D157" s="16">
        <v>19</v>
      </c>
      <c r="E157" s="16">
        <v>0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2</v>
      </c>
      <c r="N157" s="16">
        <v>4</v>
      </c>
      <c r="O157" s="16">
        <v>20</v>
      </c>
      <c r="P157" s="16">
        <v>48</v>
      </c>
      <c r="Q157" s="16">
        <v>80</v>
      </c>
      <c r="R157" s="16">
        <v>129</v>
      </c>
      <c r="S157" s="16">
        <v>220</v>
      </c>
      <c r="T157" s="16">
        <v>319</v>
      </c>
      <c r="U157" s="16">
        <v>433</v>
      </c>
      <c r="V157" s="16">
        <v>500</v>
      </c>
      <c r="W157" s="16">
        <v>568</v>
      </c>
      <c r="X157" s="16">
        <v>578</v>
      </c>
      <c r="Y157" s="16">
        <v>494</v>
      </c>
      <c r="Z157" s="16">
        <v>494</v>
      </c>
      <c r="AA157" s="16">
        <v>379</v>
      </c>
      <c r="AB157" s="16">
        <v>264</v>
      </c>
      <c r="AC157" s="16">
        <v>194</v>
      </c>
      <c r="AD157" s="16">
        <v>133</v>
      </c>
      <c r="AE157" s="16">
        <v>69</v>
      </c>
      <c r="AF157" s="16">
        <v>38</v>
      </c>
      <c r="AG157" s="16">
        <v>20</v>
      </c>
      <c r="AH157" s="16">
        <v>14</v>
      </c>
      <c r="AI157" s="16">
        <v>4</v>
      </c>
      <c r="AJ157" s="16">
        <v>0</v>
      </c>
      <c r="AK157" s="16">
        <v>0</v>
      </c>
      <c r="AL157" s="16">
        <v>1</v>
      </c>
      <c r="AM157" s="16">
        <v>0</v>
      </c>
      <c r="AN157" s="16">
        <v>0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0</v>
      </c>
      <c r="AV157" s="16">
        <v>0</v>
      </c>
      <c r="AW157" s="16">
        <v>0</v>
      </c>
      <c r="AX157" s="16">
        <v>0</v>
      </c>
      <c r="AY157" s="16">
        <v>0</v>
      </c>
      <c r="AZ157" s="16">
        <v>0</v>
      </c>
      <c r="BA157" s="16">
        <v>0</v>
      </c>
      <c r="BB157" s="16">
        <v>0</v>
      </c>
    </row>
    <row r="158" spans="2:54" x14ac:dyDescent="0.25">
      <c r="B158" s="16">
        <v>444</v>
      </c>
      <c r="C158" s="16">
        <v>578</v>
      </c>
      <c r="D158" s="16">
        <v>19</v>
      </c>
      <c r="E158" s="16">
        <v>0</v>
      </c>
      <c r="F158" s="16">
        <v>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2</v>
      </c>
      <c r="N158" s="16">
        <v>4</v>
      </c>
      <c r="O158" s="16">
        <v>20</v>
      </c>
      <c r="P158" s="16">
        <v>48</v>
      </c>
      <c r="Q158" s="16">
        <v>80</v>
      </c>
      <c r="R158" s="16">
        <v>129</v>
      </c>
      <c r="S158" s="16">
        <v>220</v>
      </c>
      <c r="T158" s="16">
        <v>319</v>
      </c>
      <c r="U158" s="16">
        <v>433</v>
      </c>
      <c r="V158" s="16">
        <v>500</v>
      </c>
      <c r="W158" s="16">
        <v>568</v>
      </c>
      <c r="X158" s="16">
        <v>578</v>
      </c>
      <c r="Y158" s="16">
        <v>494</v>
      </c>
      <c r="Z158" s="16">
        <v>494</v>
      </c>
      <c r="AA158" s="16">
        <v>379</v>
      </c>
      <c r="AB158" s="16">
        <v>264</v>
      </c>
      <c r="AC158" s="16">
        <v>194</v>
      </c>
      <c r="AD158" s="16">
        <v>133</v>
      </c>
      <c r="AE158" s="16">
        <v>69</v>
      </c>
      <c r="AF158" s="16">
        <v>38</v>
      </c>
      <c r="AG158" s="16">
        <v>20</v>
      </c>
      <c r="AH158" s="16">
        <v>14</v>
      </c>
      <c r="AI158" s="16">
        <v>4</v>
      </c>
      <c r="AJ158" s="16">
        <v>0</v>
      </c>
      <c r="AK158" s="16">
        <v>0</v>
      </c>
      <c r="AL158" s="16">
        <v>1</v>
      </c>
      <c r="AM158" s="16">
        <v>0</v>
      </c>
      <c r="AN158" s="16">
        <v>0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0</v>
      </c>
      <c r="AV158" s="16">
        <v>0</v>
      </c>
      <c r="AW158" s="16">
        <v>0</v>
      </c>
      <c r="AX158" s="16">
        <v>0</v>
      </c>
      <c r="AY158" s="16">
        <v>0</v>
      </c>
      <c r="AZ158" s="16">
        <v>0</v>
      </c>
      <c r="BA158" s="16">
        <v>0</v>
      </c>
      <c r="BB158" s="16">
        <v>0</v>
      </c>
    </row>
    <row r="159" spans="2:54" x14ac:dyDescent="0.25">
      <c r="B159" s="16">
        <v>445</v>
      </c>
      <c r="C159" s="16">
        <v>578</v>
      </c>
      <c r="D159" s="16">
        <v>19</v>
      </c>
      <c r="E159" s="16">
        <v>0</v>
      </c>
      <c r="F159" s="16">
        <v>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2</v>
      </c>
      <c r="N159" s="16">
        <v>4</v>
      </c>
      <c r="O159" s="16">
        <v>20</v>
      </c>
      <c r="P159" s="16">
        <v>48</v>
      </c>
      <c r="Q159" s="16">
        <v>80</v>
      </c>
      <c r="R159" s="16">
        <v>129</v>
      </c>
      <c r="S159" s="16">
        <v>220</v>
      </c>
      <c r="T159" s="16">
        <v>319</v>
      </c>
      <c r="U159" s="16">
        <v>433</v>
      </c>
      <c r="V159" s="16">
        <v>500</v>
      </c>
      <c r="W159" s="16">
        <v>568</v>
      </c>
      <c r="X159" s="16">
        <v>578</v>
      </c>
      <c r="Y159" s="16">
        <v>494</v>
      </c>
      <c r="Z159" s="16">
        <v>494</v>
      </c>
      <c r="AA159" s="16">
        <v>379</v>
      </c>
      <c r="AB159" s="16">
        <v>264</v>
      </c>
      <c r="AC159" s="16">
        <v>194</v>
      </c>
      <c r="AD159" s="16">
        <v>133</v>
      </c>
      <c r="AE159" s="16">
        <v>69</v>
      </c>
      <c r="AF159" s="16">
        <v>38</v>
      </c>
      <c r="AG159" s="16">
        <v>20</v>
      </c>
      <c r="AH159" s="16">
        <v>14</v>
      </c>
      <c r="AI159" s="16">
        <v>4</v>
      </c>
      <c r="AJ159" s="16">
        <v>0</v>
      </c>
      <c r="AK159" s="16">
        <v>0</v>
      </c>
      <c r="AL159" s="16">
        <v>1</v>
      </c>
      <c r="AM159" s="16">
        <v>0</v>
      </c>
      <c r="AN159" s="16">
        <v>0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0</v>
      </c>
      <c r="AV159" s="16">
        <v>0</v>
      </c>
      <c r="AW159" s="16">
        <v>0</v>
      </c>
      <c r="AX159" s="16">
        <v>0</v>
      </c>
      <c r="AY159" s="16">
        <v>0</v>
      </c>
      <c r="AZ159" s="16">
        <v>0</v>
      </c>
      <c r="BA159" s="16">
        <v>0</v>
      </c>
      <c r="BB159" s="16">
        <v>0</v>
      </c>
    </row>
    <row r="160" spans="2:54" x14ac:dyDescent="0.25">
      <c r="B160" s="16">
        <v>446</v>
      </c>
      <c r="C160" s="16">
        <v>578</v>
      </c>
      <c r="D160" s="16">
        <v>19</v>
      </c>
      <c r="E160" s="16">
        <v>0</v>
      </c>
      <c r="F160" s="16">
        <v>0</v>
      </c>
      <c r="G160" s="16">
        <v>0</v>
      </c>
      <c r="H160" s="16">
        <v>0</v>
      </c>
      <c r="I160" s="16">
        <v>0</v>
      </c>
      <c r="J160" s="16">
        <v>0</v>
      </c>
      <c r="K160" s="16">
        <v>0</v>
      </c>
      <c r="L160" s="16">
        <v>0</v>
      </c>
      <c r="M160" s="16">
        <v>2</v>
      </c>
      <c r="N160" s="16">
        <v>4</v>
      </c>
      <c r="O160" s="16">
        <v>20</v>
      </c>
      <c r="P160" s="16">
        <v>48</v>
      </c>
      <c r="Q160" s="16">
        <v>80</v>
      </c>
      <c r="R160" s="16">
        <v>129</v>
      </c>
      <c r="S160" s="16">
        <v>220</v>
      </c>
      <c r="T160" s="16">
        <v>319</v>
      </c>
      <c r="U160" s="16">
        <v>433</v>
      </c>
      <c r="V160" s="16">
        <v>500</v>
      </c>
      <c r="W160" s="16">
        <v>568</v>
      </c>
      <c r="X160" s="16">
        <v>578</v>
      </c>
      <c r="Y160" s="16">
        <v>494</v>
      </c>
      <c r="Z160" s="16">
        <v>494</v>
      </c>
      <c r="AA160" s="16">
        <v>379</v>
      </c>
      <c r="AB160" s="16">
        <v>264</v>
      </c>
      <c r="AC160" s="16">
        <v>194</v>
      </c>
      <c r="AD160" s="16">
        <v>133</v>
      </c>
      <c r="AE160" s="16">
        <v>69</v>
      </c>
      <c r="AF160" s="16">
        <v>38</v>
      </c>
      <c r="AG160" s="16">
        <v>20</v>
      </c>
      <c r="AH160" s="16">
        <v>14</v>
      </c>
      <c r="AI160" s="16">
        <v>4</v>
      </c>
      <c r="AJ160" s="16">
        <v>0</v>
      </c>
      <c r="AK160" s="16">
        <v>0</v>
      </c>
      <c r="AL160" s="16">
        <v>1</v>
      </c>
      <c r="AM160" s="16">
        <v>0</v>
      </c>
      <c r="AN160" s="16">
        <v>0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0</v>
      </c>
      <c r="AV160" s="16">
        <v>0</v>
      </c>
      <c r="AW160" s="16">
        <v>0</v>
      </c>
      <c r="AX160" s="16">
        <v>0</v>
      </c>
      <c r="AY160" s="16">
        <v>0</v>
      </c>
      <c r="AZ160" s="16">
        <v>0</v>
      </c>
      <c r="BA160" s="16">
        <v>0</v>
      </c>
      <c r="BB160" s="16">
        <v>0</v>
      </c>
    </row>
    <row r="161" spans="2:54" x14ac:dyDescent="0.25">
      <c r="B161" s="16">
        <v>447</v>
      </c>
      <c r="C161" s="16">
        <v>578</v>
      </c>
      <c r="D161" s="16">
        <v>19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2</v>
      </c>
      <c r="N161" s="16">
        <v>4</v>
      </c>
      <c r="O161" s="16">
        <v>20</v>
      </c>
      <c r="P161" s="16">
        <v>48</v>
      </c>
      <c r="Q161" s="16">
        <v>80</v>
      </c>
      <c r="R161" s="16">
        <v>129</v>
      </c>
      <c r="S161" s="16">
        <v>220</v>
      </c>
      <c r="T161" s="16">
        <v>319</v>
      </c>
      <c r="U161" s="16">
        <v>433</v>
      </c>
      <c r="V161" s="16">
        <v>500</v>
      </c>
      <c r="W161" s="16">
        <v>568</v>
      </c>
      <c r="X161" s="16">
        <v>578</v>
      </c>
      <c r="Y161" s="16">
        <v>494</v>
      </c>
      <c r="Z161" s="16">
        <v>494</v>
      </c>
      <c r="AA161" s="16">
        <v>379</v>
      </c>
      <c r="AB161" s="16">
        <v>264</v>
      </c>
      <c r="AC161" s="16">
        <v>194</v>
      </c>
      <c r="AD161" s="16">
        <v>133</v>
      </c>
      <c r="AE161" s="16">
        <v>69</v>
      </c>
      <c r="AF161" s="16">
        <v>38</v>
      </c>
      <c r="AG161" s="16">
        <v>20</v>
      </c>
      <c r="AH161" s="16">
        <v>14</v>
      </c>
      <c r="AI161" s="16">
        <v>4</v>
      </c>
      <c r="AJ161" s="16">
        <v>0</v>
      </c>
      <c r="AK161" s="16">
        <v>0</v>
      </c>
      <c r="AL161" s="16">
        <v>1</v>
      </c>
      <c r="AM161" s="16">
        <v>0</v>
      </c>
      <c r="AN161" s="16">
        <v>0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0</v>
      </c>
      <c r="AV161" s="16">
        <v>0</v>
      </c>
      <c r="AW161" s="16">
        <v>0</v>
      </c>
      <c r="AX161" s="16">
        <v>0</v>
      </c>
      <c r="AY161" s="16">
        <v>0</v>
      </c>
      <c r="AZ161" s="16">
        <v>0</v>
      </c>
      <c r="BA161" s="16">
        <v>0</v>
      </c>
      <c r="BB161" s="16">
        <v>0</v>
      </c>
    </row>
    <row r="162" spans="2:54" x14ac:dyDescent="0.25">
      <c r="B162" s="16">
        <v>450</v>
      </c>
      <c r="C162" s="16">
        <v>578</v>
      </c>
      <c r="D162" s="16">
        <v>19</v>
      </c>
      <c r="E162" s="16">
        <v>0</v>
      </c>
      <c r="F162" s="16">
        <v>0</v>
      </c>
      <c r="G162" s="16">
        <v>0</v>
      </c>
      <c r="H162" s="16">
        <v>0</v>
      </c>
      <c r="I162" s="16">
        <v>0</v>
      </c>
      <c r="J162" s="16">
        <v>0</v>
      </c>
      <c r="K162" s="16">
        <v>0</v>
      </c>
      <c r="L162" s="16">
        <v>0</v>
      </c>
      <c r="M162" s="16">
        <v>2</v>
      </c>
      <c r="N162" s="16">
        <v>4</v>
      </c>
      <c r="O162" s="16">
        <v>20</v>
      </c>
      <c r="P162" s="16">
        <v>48</v>
      </c>
      <c r="Q162" s="16">
        <v>80</v>
      </c>
      <c r="R162" s="16">
        <v>129</v>
      </c>
      <c r="S162" s="16">
        <v>220</v>
      </c>
      <c r="T162" s="16">
        <v>319</v>
      </c>
      <c r="U162" s="16">
        <v>433</v>
      </c>
      <c r="V162" s="16">
        <v>500</v>
      </c>
      <c r="W162" s="16">
        <v>568</v>
      </c>
      <c r="X162" s="16">
        <v>578</v>
      </c>
      <c r="Y162" s="16">
        <v>494</v>
      </c>
      <c r="Z162" s="16">
        <v>494</v>
      </c>
      <c r="AA162" s="16">
        <v>379</v>
      </c>
      <c r="AB162" s="16">
        <v>264</v>
      </c>
      <c r="AC162" s="16">
        <v>194</v>
      </c>
      <c r="AD162" s="16">
        <v>133</v>
      </c>
      <c r="AE162" s="16">
        <v>69</v>
      </c>
      <c r="AF162" s="16">
        <v>38</v>
      </c>
      <c r="AG162" s="16">
        <v>20</v>
      </c>
      <c r="AH162" s="16">
        <v>14</v>
      </c>
      <c r="AI162" s="16">
        <v>4</v>
      </c>
      <c r="AJ162" s="16">
        <v>0</v>
      </c>
      <c r="AK162" s="16">
        <v>0</v>
      </c>
      <c r="AL162" s="16">
        <v>1</v>
      </c>
      <c r="AM162" s="16">
        <v>0</v>
      </c>
      <c r="AN162" s="16">
        <v>0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0</v>
      </c>
      <c r="AV162" s="16">
        <v>0</v>
      </c>
      <c r="AW162" s="16">
        <v>0</v>
      </c>
      <c r="AX162" s="16">
        <v>0</v>
      </c>
      <c r="AY162" s="16">
        <v>0</v>
      </c>
      <c r="AZ162" s="16">
        <v>0</v>
      </c>
      <c r="BA162" s="16">
        <v>0</v>
      </c>
      <c r="BB162" s="16">
        <v>0</v>
      </c>
    </row>
    <row r="163" spans="2:54" x14ac:dyDescent="0.25">
      <c r="B163" s="16">
        <v>455</v>
      </c>
      <c r="C163" s="16">
        <v>578</v>
      </c>
      <c r="D163" s="16">
        <v>19</v>
      </c>
      <c r="E163" s="16">
        <v>0</v>
      </c>
      <c r="F163" s="16">
        <v>0</v>
      </c>
      <c r="G163" s="16">
        <v>0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2</v>
      </c>
      <c r="N163" s="16">
        <v>4</v>
      </c>
      <c r="O163" s="16">
        <v>20</v>
      </c>
      <c r="P163" s="16">
        <v>48</v>
      </c>
      <c r="Q163" s="16">
        <v>80</v>
      </c>
      <c r="R163" s="16">
        <v>129</v>
      </c>
      <c r="S163" s="16">
        <v>220</v>
      </c>
      <c r="T163" s="16">
        <v>319</v>
      </c>
      <c r="U163" s="16">
        <v>433</v>
      </c>
      <c r="V163" s="16">
        <v>500</v>
      </c>
      <c r="W163" s="16">
        <v>568</v>
      </c>
      <c r="X163" s="16">
        <v>578</v>
      </c>
      <c r="Y163" s="16">
        <v>494</v>
      </c>
      <c r="Z163" s="16">
        <v>494</v>
      </c>
      <c r="AA163" s="16">
        <v>379</v>
      </c>
      <c r="AB163" s="16">
        <v>264</v>
      </c>
      <c r="AC163" s="16">
        <v>194</v>
      </c>
      <c r="AD163" s="16">
        <v>133</v>
      </c>
      <c r="AE163" s="16">
        <v>69</v>
      </c>
      <c r="AF163" s="16">
        <v>38</v>
      </c>
      <c r="AG163" s="16">
        <v>20</v>
      </c>
      <c r="AH163" s="16">
        <v>14</v>
      </c>
      <c r="AI163" s="16">
        <v>4</v>
      </c>
      <c r="AJ163" s="16">
        <v>0</v>
      </c>
      <c r="AK163" s="16">
        <v>0</v>
      </c>
      <c r="AL163" s="16">
        <v>1</v>
      </c>
      <c r="AM163" s="16">
        <v>0</v>
      </c>
      <c r="AN163" s="16">
        <v>0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0</v>
      </c>
      <c r="AV163" s="16">
        <v>0</v>
      </c>
      <c r="AW163" s="16">
        <v>0</v>
      </c>
      <c r="AX163" s="16">
        <v>0</v>
      </c>
      <c r="AY163" s="16">
        <v>0</v>
      </c>
      <c r="AZ163" s="16">
        <v>0</v>
      </c>
      <c r="BA163" s="16">
        <v>0</v>
      </c>
      <c r="BB163" s="16">
        <v>0</v>
      </c>
    </row>
    <row r="164" spans="2:54" x14ac:dyDescent="0.25">
      <c r="B164" s="16">
        <v>457</v>
      </c>
      <c r="C164" s="16">
        <v>578</v>
      </c>
      <c r="D164" s="16">
        <v>19</v>
      </c>
      <c r="E164" s="16">
        <v>0</v>
      </c>
      <c r="F164" s="16">
        <v>0</v>
      </c>
      <c r="G164" s="16">
        <v>0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2</v>
      </c>
      <c r="N164" s="16">
        <v>4</v>
      </c>
      <c r="O164" s="16">
        <v>20</v>
      </c>
      <c r="P164" s="16">
        <v>48</v>
      </c>
      <c r="Q164" s="16">
        <v>80</v>
      </c>
      <c r="R164" s="16">
        <v>129</v>
      </c>
      <c r="S164" s="16">
        <v>220</v>
      </c>
      <c r="T164" s="16">
        <v>319</v>
      </c>
      <c r="U164" s="16">
        <v>433</v>
      </c>
      <c r="V164" s="16">
        <v>500</v>
      </c>
      <c r="W164" s="16">
        <v>568</v>
      </c>
      <c r="X164" s="16">
        <v>578</v>
      </c>
      <c r="Y164" s="16">
        <v>494</v>
      </c>
      <c r="Z164" s="16">
        <v>494</v>
      </c>
      <c r="AA164" s="16">
        <v>379</v>
      </c>
      <c r="AB164" s="16">
        <v>264</v>
      </c>
      <c r="AC164" s="16">
        <v>194</v>
      </c>
      <c r="AD164" s="16">
        <v>133</v>
      </c>
      <c r="AE164" s="16">
        <v>69</v>
      </c>
      <c r="AF164" s="16">
        <v>38</v>
      </c>
      <c r="AG164" s="16">
        <v>20</v>
      </c>
      <c r="AH164" s="16">
        <v>14</v>
      </c>
      <c r="AI164" s="16">
        <v>4</v>
      </c>
      <c r="AJ164" s="16">
        <v>0</v>
      </c>
      <c r="AK164" s="16">
        <v>0</v>
      </c>
      <c r="AL164" s="16">
        <v>1</v>
      </c>
      <c r="AM164" s="16">
        <v>0</v>
      </c>
      <c r="AN164" s="16">
        <v>0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0</v>
      </c>
      <c r="AV164" s="16">
        <v>0</v>
      </c>
      <c r="AW164" s="16">
        <v>0</v>
      </c>
      <c r="AX164" s="16">
        <v>0</v>
      </c>
      <c r="AY164" s="16">
        <v>0</v>
      </c>
      <c r="AZ164" s="16">
        <v>0</v>
      </c>
      <c r="BA164" s="16">
        <v>0</v>
      </c>
      <c r="BB164" s="16">
        <v>0</v>
      </c>
    </row>
    <row r="165" spans="2:54" x14ac:dyDescent="0.25">
      <c r="B165" s="16">
        <v>458</v>
      </c>
      <c r="C165" s="16">
        <v>578</v>
      </c>
      <c r="D165" s="16">
        <v>19</v>
      </c>
      <c r="E165" s="16">
        <v>0</v>
      </c>
      <c r="F165" s="16">
        <v>0</v>
      </c>
      <c r="G165" s="16">
        <v>0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2</v>
      </c>
      <c r="N165" s="16">
        <v>4</v>
      </c>
      <c r="O165" s="16">
        <v>20</v>
      </c>
      <c r="P165" s="16">
        <v>48</v>
      </c>
      <c r="Q165" s="16">
        <v>80</v>
      </c>
      <c r="R165" s="16">
        <v>129</v>
      </c>
      <c r="S165" s="16">
        <v>220</v>
      </c>
      <c r="T165" s="16">
        <v>319</v>
      </c>
      <c r="U165" s="16">
        <v>433</v>
      </c>
      <c r="V165" s="16">
        <v>500</v>
      </c>
      <c r="W165" s="16">
        <v>568</v>
      </c>
      <c r="X165" s="16">
        <v>578</v>
      </c>
      <c r="Y165" s="16">
        <v>494</v>
      </c>
      <c r="Z165" s="16">
        <v>494</v>
      </c>
      <c r="AA165" s="16">
        <v>379</v>
      </c>
      <c r="AB165" s="16">
        <v>264</v>
      </c>
      <c r="AC165" s="16">
        <v>194</v>
      </c>
      <c r="AD165" s="16">
        <v>133</v>
      </c>
      <c r="AE165" s="16">
        <v>69</v>
      </c>
      <c r="AF165" s="16">
        <v>38</v>
      </c>
      <c r="AG165" s="16">
        <v>20</v>
      </c>
      <c r="AH165" s="16">
        <v>14</v>
      </c>
      <c r="AI165" s="16">
        <v>4</v>
      </c>
      <c r="AJ165" s="16">
        <v>0</v>
      </c>
      <c r="AK165" s="16">
        <v>0</v>
      </c>
      <c r="AL165" s="16">
        <v>1</v>
      </c>
      <c r="AM165" s="16">
        <v>0</v>
      </c>
      <c r="AN165" s="16">
        <v>0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0</v>
      </c>
      <c r="AV165" s="16">
        <v>0</v>
      </c>
      <c r="AW165" s="16">
        <v>0</v>
      </c>
      <c r="AX165" s="16">
        <v>0</v>
      </c>
      <c r="AY165" s="16">
        <v>0</v>
      </c>
      <c r="AZ165" s="16">
        <v>0</v>
      </c>
      <c r="BA165" s="16">
        <v>0</v>
      </c>
      <c r="BB165" s="16">
        <v>0</v>
      </c>
    </row>
    <row r="166" spans="2:54" x14ac:dyDescent="0.25">
      <c r="B166" s="16">
        <v>462</v>
      </c>
      <c r="C166" s="16">
        <v>578</v>
      </c>
      <c r="D166" s="16">
        <v>19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2</v>
      </c>
      <c r="N166" s="16">
        <v>4</v>
      </c>
      <c r="O166" s="16">
        <v>20</v>
      </c>
      <c r="P166" s="16">
        <v>48</v>
      </c>
      <c r="Q166" s="16">
        <v>80</v>
      </c>
      <c r="R166" s="16">
        <v>129</v>
      </c>
      <c r="S166" s="16">
        <v>220</v>
      </c>
      <c r="T166" s="16">
        <v>319</v>
      </c>
      <c r="U166" s="16">
        <v>433</v>
      </c>
      <c r="V166" s="16">
        <v>500</v>
      </c>
      <c r="W166" s="16">
        <v>568</v>
      </c>
      <c r="X166" s="16">
        <v>578</v>
      </c>
      <c r="Y166" s="16">
        <v>494</v>
      </c>
      <c r="Z166" s="16">
        <v>494</v>
      </c>
      <c r="AA166" s="16">
        <v>379</v>
      </c>
      <c r="AB166" s="16">
        <v>264</v>
      </c>
      <c r="AC166" s="16">
        <v>194</v>
      </c>
      <c r="AD166" s="16">
        <v>133</v>
      </c>
      <c r="AE166" s="16">
        <v>69</v>
      </c>
      <c r="AF166" s="16">
        <v>38</v>
      </c>
      <c r="AG166" s="16">
        <v>20</v>
      </c>
      <c r="AH166" s="16">
        <v>14</v>
      </c>
      <c r="AI166" s="16">
        <v>4</v>
      </c>
      <c r="AJ166" s="16">
        <v>0</v>
      </c>
      <c r="AK166" s="16">
        <v>0</v>
      </c>
      <c r="AL166" s="16">
        <v>1</v>
      </c>
      <c r="AM166" s="16">
        <v>0</v>
      </c>
      <c r="AN166" s="16">
        <v>0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0</v>
      </c>
      <c r="AV166" s="16">
        <v>0</v>
      </c>
      <c r="AW166" s="16">
        <v>0</v>
      </c>
      <c r="AX166" s="16">
        <v>0</v>
      </c>
      <c r="AY166" s="16">
        <v>0</v>
      </c>
      <c r="AZ166" s="16">
        <v>0</v>
      </c>
      <c r="BA166" s="16">
        <v>0</v>
      </c>
      <c r="BB166" s="16">
        <v>0</v>
      </c>
    </row>
    <row r="167" spans="2:54" x14ac:dyDescent="0.25">
      <c r="B167" s="16">
        <v>472</v>
      </c>
      <c r="C167" s="16">
        <v>578</v>
      </c>
      <c r="D167" s="16">
        <v>19</v>
      </c>
      <c r="E167" s="16">
        <v>0</v>
      </c>
      <c r="F167" s="16">
        <v>0</v>
      </c>
      <c r="G167" s="16">
        <v>0</v>
      </c>
      <c r="H167" s="16">
        <v>0</v>
      </c>
      <c r="I167" s="16">
        <v>0</v>
      </c>
      <c r="J167" s="16">
        <v>0</v>
      </c>
      <c r="K167" s="16">
        <v>0</v>
      </c>
      <c r="L167" s="16">
        <v>0</v>
      </c>
      <c r="M167" s="16">
        <v>2</v>
      </c>
      <c r="N167" s="16">
        <v>4</v>
      </c>
      <c r="O167" s="16">
        <v>20</v>
      </c>
      <c r="P167" s="16">
        <v>48</v>
      </c>
      <c r="Q167" s="16">
        <v>80</v>
      </c>
      <c r="R167" s="16">
        <v>129</v>
      </c>
      <c r="S167" s="16">
        <v>220</v>
      </c>
      <c r="T167" s="16">
        <v>319</v>
      </c>
      <c r="U167" s="16">
        <v>433</v>
      </c>
      <c r="V167" s="16">
        <v>500</v>
      </c>
      <c r="W167" s="16">
        <v>568</v>
      </c>
      <c r="X167" s="16">
        <v>578</v>
      </c>
      <c r="Y167" s="16">
        <v>494</v>
      </c>
      <c r="Z167" s="16">
        <v>494</v>
      </c>
      <c r="AA167" s="16">
        <v>379</v>
      </c>
      <c r="AB167" s="16">
        <v>264</v>
      </c>
      <c r="AC167" s="16">
        <v>194</v>
      </c>
      <c r="AD167" s="16">
        <v>133</v>
      </c>
      <c r="AE167" s="16">
        <v>69</v>
      </c>
      <c r="AF167" s="16">
        <v>38</v>
      </c>
      <c r="AG167" s="16">
        <v>20</v>
      </c>
      <c r="AH167" s="16">
        <v>14</v>
      </c>
      <c r="AI167" s="16">
        <v>4</v>
      </c>
      <c r="AJ167" s="16">
        <v>0</v>
      </c>
      <c r="AK167" s="16">
        <v>0</v>
      </c>
      <c r="AL167" s="16">
        <v>1</v>
      </c>
      <c r="AM167" s="16">
        <v>0</v>
      </c>
      <c r="AN167" s="16">
        <v>0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0</v>
      </c>
      <c r="AV167" s="16">
        <v>0</v>
      </c>
      <c r="AW167" s="16">
        <v>0</v>
      </c>
      <c r="AX167" s="16">
        <v>0</v>
      </c>
      <c r="AY167" s="16">
        <v>0</v>
      </c>
      <c r="AZ167" s="16">
        <v>0</v>
      </c>
      <c r="BA167" s="16">
        <v>0</v>
      </c>
      <c r="BB167" s="16">
        <v>0</v>
      </c>
    </row>
    <row r="168" spans="2:54" x14ac:dyDescent="0.25">
      <c r="B168" s="16">
        <v>474</v>
      </c>
      <c r="C168" s="16">
        <v>578</v>
      </c>
      <c r="D168" s="16">
        <v>19</v>
      </c>
      <c r="E168" s="16">
        <v>0</v>
      </c>
      <c r="F168" s="16">
        <v>0</v>
      </c>
      <c r="G168" s="16">
        <v>0</v>
      </c>
      <c r="H168" s="16">
        <v>0</v>
      </c>
      <c r="I168" s="16">
        <v>0</v>
      </c>
      <c r="J168" s="16">
        <v>0</v>
      </c>
      <c r="K168" s="16">
        <v>0</v>
      </c>
      <c r="L168" s="16">
        <v>0</v>
      </c>
      <c r="M168" s="16">
        <v>2</v>
      </c>
      <c r="N168" s="16">
        <v>4</v>
      </c>
      <c r="O168" s="16">
        <v>20</v>
      </c>
      <c r="P168" s="16">
        <v>48</v>
      </c>
      <c r="Q168" s="16">
        <v>80</v>
      </c>
      <c r="R168" s="16">
        <v>129</v>
      </c>
      <c r="S168" s="16">
        <v>220</v>
      </c>
      <c r="T168" s="16">
        <v>319</v>
      </c>
      <c r="U168" s="16">
        <v>433</v>
      </c>
      <c r="V168" s="16">
        <v>500</v>
      </c>
      <c r="W168" s="16">
        <v>568</v>
      </c>
      <c r="X168" s="16">
        <v>578</v>
      </c>
      <c r="Y168" s="16">
        <v>494</v>
      </c>
      <c r="Z168" s="16">
        <v>494</v>
      </c>
      <c r="AA168" s="16">
        <v>379</v>
      </c>
      <c r="AB168" s="16">
        <v>264</v>
      </c>
      <c r="AC168" s="16">
        <v>194</v>
      </c>
      <c r="AD168" s="16">
        <v>133</v>
      </c>
      <c r="AE168" s="16">
        <v>69</v>
      </c>
      <c r="AF168" s="16">
        <v>38</v>
      </c>
      <c r="AG168" s="16">
        <v>20</v>
      </c>
      <c r="AH168" s="16">
        <v>14</v>
      </c>
      <c r="AI168" s="16">
        <v>4</v>
      </c>
      <c r="AJ168" s="16">
        <v>0</v>
      </c>
      <c r="AK168" s="16">
        <v>0</v>
      </c>
      <c r="AL168" s="16">
        <v>1</v>
      </c>
      <c r="AM168" s="16">
        <v>0</v>
      </c>
      <c r="AN168" s="16">
        <v>0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0</v>
      </c>
      <c r="AV168" s="16">
        <v>0</v>
      </c>
      <c r="AW168" s="16">
        <v>0</v>
      </c>
      <c r="AX168" s="16">
        <v>0</v>
      </c>
      <c r="AY168" s="16">
        <v>0</v>
      </c>
      <c r="AZ168" s="16">
        <v>0</v>
      </c>
      <c r="BA168" s="16">
        <v>0</v>
      </c>
      <c r="BB168" s="16">
        <v>0</v>
      </c>
    </row>
    <row r="169" spans="2:54" x14ac:dyDescent="0.25">
      <c r="B169" s="16">
        <v>475</v>
      </c>
      <c r="C169" s="16">
        <v>578</v>
      </c>
      <c r="D169" s="16">
        <v>19</v>
      </c>
      <c r="E169" s="16">
        <v>0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0</v>
      </c>
      <c r="L169" s="16">
        <v>0</v>
      </c>
      <c r="M169" s="16">
        <v>2</v>
      </c>
      <c r="N169" s="16">
        <v>4</v>
      </c>
      <c r="O169" s="16">
        <v>20</v>
      </c>
      <c r="P169" s="16">
        <v>48</v>
      </c>
      <c r="Q169" s="16">
        <v>80</v>
      </c>
      <c r="R169" s="16">
        <v>129</v>
      </c>
      <c r="S169" s="16">
        <v>220</v>
      </c>
      <c r="T169" s="16">
        <v>319</v>
      </c>
      <c r="U169" s="16">
        <v>433</v>
      </c>
      <c r="V169" s="16">
        <v>500</v>
      </c>
      <c r="W169" s="16">
        <v>568</v>
      </c>
      <c r="X169" s="16">
        <v>578</v>
      </c>
      <c r="Y169" s="16">
        <v>494</v>
      </c>
      <c r="Z169" s="16">
        <v>494</v>
      </c>
      <c r="AA169" s="16">
        <v>379</v>
      </c>
      <c r="AB169" s="16">
        <v>264</v>
      </c>
      <c r="AC169" s="16">
        <v>194</v>
      </c>
      <c r="AD169" s="16">
        <v>133</v>
      </c>
      <c r="AE169" s="16">
        <v>69</v>
      </c>
      <c r="AF169" s="16">
        <v>38</v>
      </c>
      <c r="AG169" s="16">
        <v>20</v>
      </c>
      <c r="AH169" s="16">
        <v>14</v>
      </c>
      <c r="AI169" s="16">
        <v>4</v>
      </c>
      <c r="AJ169" s="16">
        <v>0</v>
      </c>
      <c r="AK169" s="16">
        <v>0</v>
      </c>
      <c r="AL169" s="16">
        <v>1</v>
      </c>
      <c r="AM169" s="16">
        <v>0</v>
      </c>
      <c r="AN169" s="16">
        <v>0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0</v>
      </c>
      <c r="AV169" s="16">
        <v>0</v>
      </c>
      <c r="AW169" s="16">
        <v>0</v>
      </c>
      <c r="AX169" s="16">
        <v>0</v>
      </c>
      <c r="AY169" s="16">
        <v>0</v>
      </c>
      <c r="AZ169" s="16">
        <v>0</v>
      </c>
      <c r="BA169" s="16">
        <v>0</v>
      </c>
      <c r="BB169" s="16">
        <v>0</v>
      </c>
    </row>
    <row r="170" spans="2:54" x14ac:dyDescent="0.25">
      <c r="B170" s="16">
        <v>476</v>
      </c>
      <c r="C170" s="16">
        <v>578</v>
      </c>
      <c r="D170" s="16">
        <v>19</v>
      </c>
      <c r="E170" s="16">
        <v>0</v>
      </c>
      <c r="F170" s="16">
        <v>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2</v>
      </c>
      <c r="N170" s="16">
        <v>4</v>
      </c>
      <c r="O170" s="16">
        <v>20</v>
      </c>
      <c r="P170" s="16">
        <v>48</v>
      </c>
      <c r="Q170" s="16">
        <v>80</v>
      </c>
      <c r="R170" s="16">
        <v>129</v>
      </c>
      <c r="S170" s="16">
        <v>220</v>
      </c>
      <c r="T170" s="16">
        <v>319</v>
      </c>
      <c r="U170" s="16">
        <v>433</v>
      </c>
      <c r="V170" s="16">
        <v>500</v>
      </c>
      <c r="W170" s="16">
        <v>568</v>
      </c>
      <c r="X170" s="16">
        <v>578</v>
      </c>
      <c r="Y170" s="16">
        <v>494</v>
      </c>
      <c r="Z170" s="16">
        <v>494</v>
      </c>
      <c r="AA170" s="16">
        <v>379</v>
      </c>
      <c r="AB170" s="16">
        <v>264</v>
      </c>
      <c r="AC170" s="16">
        <v>194</v>
      </c>
      <c r="AD170" s="16">
        <v>133</v>
      </c>
      <c r="AE170" s="16">
        <v>69</v>
      </c>
      <c r="AF170" s="16">
        <v>38</v>
      </c>
      <c r="AG170" s="16">
        <v>20</v>
      </c>
      <c r="AH170" s="16">
        <v>14</v>
      </c>
      <c r="AI170" s="16">
        <v>4</v>
      </c>
      <c r="AJ170" s="16">
        <v>0</v>
      </c>
      <c r="AK170" s="16">
        <v>0</v>
      </c>
      <c r="AL170" s="16">
        <v>1</v>
      </c>
      <c r="AM170" s="16">
        <v>0</v>
      </c>
      <c r="AN170" s="16">
        <v>0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0</v>
      </c>
      <c r="AU170" s="16">
        <v>0</v>
      </c>
      <c r="AV170" s="16">
        <v>0</v>
      </c>
      <c r="AW170" s="16">
        <v>0</v>
      </c>
      <c r="AX170" s="16">
        <v>0</v>
      </c>
      <c r="AY170" s="16">
        <v>0</v>
      </c>
      <c r="AZ170" s="16">
        <v>0</v>
      </c>
      <c r="BA170" s="16">
        <v>0</v>
      </c>
      <c r="BB170" s="16">
        <v>0</v>
      </c>
    </row>
    <row r="171" spans="2:54" x14ac:dyDescent="0.25">
      <c r="B171" s="16">
        <v>480</v>
      </c>
      <c r="C171" s="16">
        <v>578</v>
      </c>
      <c r="D171" s="16">
        <v>19</v>
      </c>
      <c r="E171" s="16">
        <v>0</v>
      </c>
      <c r="F171" s="16">
        <v>0</v>
      </c>
      <c r="G171" s="16">
        <v>0</v>
      </c>
      <c r="H171" s="16">
        <v>0</v>
      </c>
      <c r="I171" s="16">
        <v>0</v>
      </c>
      <c r="J171" s="16">
        <v>0</v>
      </c>
      <c r="K171" s="16">
        <v>0</v>
      </c>
      <c r="L171" s="16">
        <v>0</v>
      </c>
      <c r="M171" s="16">
        <v>2</v>
      </c>
      <c r="N171" s="16">
        <v>4</v>
      </c>
      <c r="O171" s="16">
        <v>20</v>
      </c>
      <c r="P171" s="16">
        <v>48</v>
      </c>
      <c r="Q171" s="16">
        <v>80</v>
      </c>
      <c r="R171" s="16">
        <v>129</v>
      </c>
      <c r="S171" s="16">
        <v>220</v>
      </c>
      <c r="T171" s="16">
        <v>319</v>
      </c>
      <c r="U171" s="16">
        <v>433</v>
      </c>
      <c r="V171" s="16">
        <v>500</v>
      </c>
      <c r="W171" s="16">
        <v>568</v>
      </c>
      <c r="X171" s="16">
        <v>578</v>
      </c>
      <c r="Y171" s="16">
        <v>494</v>
      </c>
      <c r="Z171" s="16">
        <v>494</v>
      </c>
      <c r="AA171" s="16">
        <v>379</v>
      </c>
      <c r="AB171" s="16">
        <v>264</v>
      </c>
      <c r="AC171" s="16">
        <v>194</v>
      </c>
      <c r="AD171" s="16">
        <v>133</v>
      </c>
      <c r="AE171" s="16">
        <v>69</v>
      </c>
      <c r="AF171" s="16">
        <v>38</v>
      </c>
      <c r="AG171" s="16">
        <v>20</v>
      </c>
      <c r="AH171" s="16">
        <v>14</v>
      </c>
      <c r="AI171" s="16">
        <v>4</v>
      </c>
      <c r="AJ171" s="16">
        <v>0</v>
      </c>
      <c r="AK171" s="16">
        <v>0</v>
      </c>
      <c r="AL171" s="16">
        <v>1</v>
      </c>
      <c r="AM171" s="16">
        <v>0</v>
      </c>
      <c r="AN171" s="16">
        <v>0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0</v>
      </c>
      <c r="AV171" s="16">
        <v>0</v>
      </c>
      <c r="AW171" s="16">
        <v>0</v>
      </c>
      <c r="AX171" s="16">
        <v>0</v>
      </c>
      <c r="AY171" s="16">
        <v>0</v>
      </c>
      <c r="AZ171" s="16">
        <v>0</v>
      </c>
      <c r="BA171" s="16">
        <v>0</v>
      </c>
      <c r="BB171" s="16">
        <v>0</v>
      </c>
    </row>
    <row r="172" spans="2:54" x14ac:dyDescent="0.25">
      <c r="B172" s="16">
        <v>484</v>
      </c>
      <c r="C172" s="16">
        <v>578</v>
      </c>
      <c r="D172" s="16">
        <v>19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2</v>
      </c>
      <c r="N172" s="16">
        <v>4</v>
      </c>
      <c r="O172" s="16">
        <v>20</v>
      </c>
      <c r="P172" s="16">
        <v>48</v>
      </c>
      <c r="Q172" s="16">
        <v>80</v>
      </c>
      <c r="R172" s="16">
        <v>129</v>
      </c>
      <c r="S172" s="16">
        <v>220</v>
      </c>
      <c r="T172" s="16">
        <v>319</v>
      </c>
      <c r="U172" s="16">
        <v>433</v>
      </c>
      <c r="V172" s="16">
        <v>500</v>
      </c>
      <c r="W172" s="16">
        <v>568</v>
      </c>
      <c r="X172" s="16">
        <v>578</v>
      </c>
      <c r="Y172" s="16">
        <v>494</v>
      </c>
      <c r="Z172" s="16">
        <v>494</v>
      </c>
      <c r="AA172" s="16">
        <v>379</v>
      </c>
      <c r="AB172" s="16">
        <v>264</v>
      </c>
      <c r="AC172" s="16">
        <v>194</v>
      </c>
      <c r="AD172" s="16">
        <v>133</v>
      </c>
      <c r="AE172" s="16">
        <v>69</v>
      </c>
      <c r="AF172" s="16">
        <v>38</v>
      </c>
      <c r="AG172" s="16">
        <v>20</v>
      </c>
      <c r="AH172" s="16">
        <v>14</v>
      </c>
      <c r="AI172" s="16">
        <v>4</v>
      </c>
      <c r="AJ172" s="16">
        <v>0</v>
      </c>
      <c r="AK172" s="16">
        <v>0</v>
      </c>
      <c r="AL172" s="16">
        <v>1</v>
      </c>
      <c r="AM172" s="16">
        <v>0</v>
      </c>
      <c r="AN172" s="16">
        <v>0</v>
      </c>
      <c r="AO172" s="16">
        <v>0</v>
      </c>
      <c r="AP172" s="16">
        <v>0</v>
      </c>
      <c r="AQ172" s="16">
        <v>0</v>
      </c>
      <c r="AR172" s="16">
        <v>0</v>
      </c>
      <c r="AS172" s="16">
        <v>0</v>
      </c>
      <c r="AT172" s="16">
        <v>0</v>
      </c>
      <c r="AU172" s="16">
        <v>0</v>
      </c>
      <c r="AV172" s="16">
        <v>0</v>
      </c>
      <c r="AW172" s="16">
        <v>0</v>
      </c>
      <c r="AX172" s="16">
        <v>0</v>
      </c>
      <c r="AY172" s="16">
        <v>0</v>
      </c>
      <c r="AZ172" s="16">
        <v>0</v>
      </c>
      <c r="BA172" s="16">
        <v>0</v>
      </c>
      <c r="BB172" s="16">
        <v>0</v>
      </c>
    </row>
    <row r="173" spans="2:54" x14ac:dyDescent="0.25">
      <c r="B173" s="16">
        <v>487</v>
      </c>
      <c r="C173" s="16">
        <v>578</v>
      </c>
      <c r="D173" s="16">
        <v>19</v>
      </c>
      <c r="E173" s="16">
        <v>0</v>
      </c>
      <c r="F173" s="16">
        <v>0</v>
      </c>
      <c r="G173" s="16">
        <v>0</v>
      </c>
      <c r="H173" s="16">
        <v>0</v>
      </c>
      <c r="I173" s="16">
        <v>0</v>
      </c>
      <c r="J173" s="16">
        <v>0</v>
      </c>
      <c r="K173" s="16">
        <v>0</v>
      </c>
      <c r="L173" s="16">
        <v>0</v>
      </c>
      <c r="M173" s="16">
        <v>2</v>
      </c>
      <c r="N173" s="16">
        <v>4</v>
      </c>
      <c r="O173" s="16">
        <v>20</v>
      </c>
      <c r="P173" s="16">
        <v>48</v>
      </c>
      <c r="Q173" s="16">
        <v>80</v>
      </c>
      <c r="R173" s="16">
        <v>129</v>
      </c>
      <c r="S173" s="16">
        <v>220</v>
      </c>
      <c r="T173" s="16">
        <v>319</v>
      </c>
      <c r="U173" s="16">
        <v>433</v>
      </c>
      <c r="V173" s="16">
        <v>500</v>
      </c>
      <c r="W173" s="16">
        <v>568</v>
      </c>
      <c r="X173" s="16">
        <v>578</v>
      </c>
      <c r="Y173" s="16">
        <v>494</v>
      </c>
      <c r="Z173" s="16">
        <v>494</v>
      </c>
      <c r="AA173" s="16">
        <v>379</v>
      </c>
      <c r="AB173" s="16">
        <v>264</v>
      </c>
      <c r="AC173" s="16">
        <v>194</v>
      </c>
      <c r="AD173" s="16">
        <v>133</v>
      </c>
      <c r="AE173" s="16">
        <v>69</v>
      </c>
      <c r="AF173" s="16">
        <v>38</v>
      </c>
      <c r="AG173" s="16">
        <v>20</v>
      </c>
      <c r="AH173" s="16">
        <v>14</v>
      </c>
      <c r="AI173" s="16">
        <v>4</v>
      </c>
      <c r="AJ173" s="16">
        <v>0</v>
      </c>
      <c r="AK173" s="16">
        <v>0</v>
      </c>
      <c r="AL173" s="16">
        <v>1</v>
      </c>
      <c r="AM173" s="16">
        <v>0</v>
      </c>
      <c r="AN173" s="16">
        <v>0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0</v>
      </c>
      <c r="AV173" s="16">
        <v>0</v>
      </c>
      <c r="AW173" s="16">
        <v>0</v>
      </c>
      <c r="AX173" s="16">
        <v>0</v>
      </c>
      <c r="AY173" s="16">
        <v>0</v>
      </c>
      <c r="AZ173" s="16">
        <v>0</v>
      </c>
      <c r="BA173" s="16">
        <v>0</v>
      </c>
      <c r="BB173" s="16">
        <v>0</v>
      </c>
    </row>
    <row r="174" spans="2:54" x14ac:dyDescent="0.25">
      <c r="B174" s="16">
        <v>489</v>
      </c>
      <c r="C174" s="16">
        <v>578</v>
      </c>
      <c r="D174" s="16">
        <v>19</v>
      </c>
      <c r="E174" s="16">
        <v>0</v>
      </c>
      <c r="F174" s="16">
        <v>0</v>
      </c>
      <c r="G174" s="16">
        <v>0</v>
      </c>
      <c r="H174" s="16">
        <v>0</v>
      </c>
      <c r="I174" s="16">
        <v>0</v>
      </c>
      <c r="J174" s="16">
        <v>0</v>
      </c>
      <c r="K174" s="16">
        <v>0</v>
      </c>
      <c r="L174" s="16">
        <v>0</v>
      </c>
      <c r="M174" s="16">
        <v>2</v>
      </c>
      <c r="N174" s="16">
        <v>4</v>
      </c>
      <c r="O174" s="16">
        <v>20</v>
      </c>
      <c r="P174" s="16">
        <v>48</v>
      </c>
      <c r="Q174" s="16">
        <v>80</v>
      </c>
      <c r="R174" s="16">
        <v>129</v>
      </c>
      <c r="S174" s="16">
        <v>220</v>
      </c>
      <c r="T174" s="16">
        <v>319</v>
      </c>
      <c r="U174" s="16">
        <v>433</v>
      </c>
      <c r="V174" s="16">
        <v>500</v>
      </c>
      <c r="W174" s="16">
        <v>568</v>
      </c>
      <c r="X174" s="16">
        <v>578</v>
      </c>
      <c r="Y174" s="16">
        <v>494</v>
      </c>
      <c r="Z174" s="16">
        <v>494</v>
      </c>
      <c r="AA174" s="16">
        <v>379</v>
      </c>
      <c r="AB174" s="16">
        <v>264</v>
      </c>
      <c r="AC174" s="16">
        <v>194</v>
      </c>
      <c r="AD174" s="16">
        <v>133</v>
      </c>
      <c r="AE174" s="16">
        <v>69</v>
      </c>
      <c r="AF174" s="16">
        <v>38</v>
      </c>
      <c r="AG174" s="16">
        <v>20</v>
      </c>
      <c r="AH174" s="16">
        <v>14</v>
      </c>
      <c r="AI174" s="16">
        <v>4</v>
      </c>
      <c r="AJ174" s="16">
        <v>0</v>
      </c>
      <c r="AK174" s="16">
        <v>0</v>
      </c>
      <c r="AL174" s="16">
        <v>1</v>
      </c>
      <c r="AM174" s="16">
        <v>0</v>
      </c>
      <c r="AN174" s="16">
        <v>0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0</v>
      </c>
      <c r="AV174" s="16">
        <v>0</v>
      </c>
      <c r="AW174" s="16">
        <v>0</v>
      </c>
      <c r="AX174" s="16">
        <v>0</v>
      </c>
      <c r="AY174" s="16">
        <v>0</v>
      </c>
      <c r="AZ174" s="16">
        <v>0</v>
      </c>
      <c r="BA174" s="16">
        <v>0</v>
      </c>
      <c r="BB174" s="16">
        <v>0</v>
      </c>
    </row>
    <row r="175" spans="2:54" x14ac:dyDescent="0.25">
      <c r="B175" s="16">
        <v>493</v>
      </c>
      <c r="C175" s="16">
        <v>578</v>
      </c>
      <c r="D175" s="16">
        <v>19</v>
      </c>
      <c r="E175" s="16">
        <v>0</v>
      </c>
      <c r="F175" s="16">
        <v>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2</v>
      </c>
      <c r="N175" s="16">
        <v>4</v>
      </c>
      <c r="O175" s="16">
        <v>20</v>
      </c>
      <c r="P175" s="16">
        <v>48</v>
      </c>
      <c r="Q175" s="16">
        <v>80</v>
      </c>
      <c r="R175" s="16">
        <v>129</v>
      </c>
      <c r="S175" s="16">
        <v>220</v>
      </c>
      <c r="T175" s="16">
        <v>319</v>
      </c>
      <c r="U175" s="16">
        <v>433</v>
      </c>
      <c r="V175" s="16">
        <v>500</v>
      </c>
      <c r="W175" s="16">
        <v>568</v>
      </c>
      <c r="X175" s="16">
        <v>578</v>
      </c>
      <c r="Y175" s="16">
        <v>494</v>
      </c>
      <c r="Z175" s="16">
        <v>494</v>
      </c>
      <c r="AA175" s="16">
        <v>379</v>
      </c>
      <c r="AB175" s="16">
        <v>264</v>
      </c>
      <c r="AC175" s="16">
        <v>194</v>
      </c>
      <c r="AD175" s="16">
        <v>133</v>
      </c>
      <c r="AE175" s="16">
        <v>69</v>
      </c>
      <c r="AF175" s="16">
        <v>38</v>
      </c>
      <c r="AG175" s="16">
        <v>20</v>
      </c>
      <c r="AH175" s="16">
        <v>14</v>
      </c>
      <c r="AI175" s="16">
        <v>4</v>
      </c>
      <c r="AJ175" s="16">
        <v>0</v>
      </c>
      <c r="AK175" s="16">
        <v>0</v>
      </c>
      <c r="AL175" s="16">
        <v>1</v>
      </c>
      <c r="AM175" s="16">
        <v>0</v>
      </c>
      <c r="AN175" s="16">
        <v>0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0</v>
      </c>
      <c r="AV175" s="16">
        <v>0</v>
      </c>
      <c r="AW175" s="16">
        <v>0</v>
      </c>
      <c r="AX175" s="16">
        <v>0</v>
      </c>
      <c r="AY175" s="16">
        <v>0</v>
      </c>
      <c r="AZ175" s="16">
        <v>0</v>
      </c>
      <c r="BA175" s="16">
        <v>0</v>
      </c>
      <c r="BB175" s="16">
        <v>0</v>
      </c>
    </row>
    <row r="176" spans="2:54" x14ac:dyDescent="0.25">
      <c r="B176" s="16">
        <v>497</v>
      </c>
      <c r="C176" s="16">
        <v>578</v>
      </c>
      <c r="D176" s="16">
        <v>19</v>
      </c>
      <c r="E176" s="16">
        <v>0</v>
      </c>
      <c r="F176" s="16">
        <v>0</v>
      </c>
      <c r="G176" s="16">
        <v>0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2</v>
      </c>
      <c r="N176" s="16">
        <v>4</v>
      </c>
      <c r="O176" s="16">
        <v>20</v>
      </c>
      <c r="P176" s="16">
        <v>48</v>
      </c>
      <c r="Q176" s="16">
        <v>80</v>
      </c>
      <c r="R176" s="16">
        <v>129</v>
      </c>
      <c r="S176" s="16">
        <v>220</v>
      </c>
      <c r="T176" s="16">
        <v>319</v>
      </c>
      <c r="U176" s="16">
        <v>433</v>
      </c>
      <c r="V176" s="16">
        <v>500</v>
      </c>
      <c r="W176" s="16">
        <v>568</v>
      </c>
      <c r="X176" s="16">
        <v>578</v>
      </c>
      <c r="Y176" s="16">
        <v>494</v>
      </c>
      <c r="Z176" s="16">
        <v>494</v>
      </c>
      <c r="AA176" s="16">
        <v>379</v>
      </c>
      <c r="AB176" s="16">
        <v>264</v>
      </c>
      <c r="AC176" s="16">
        <v>194</v>
      </c>
      <c r="AD176" s="16">
        <v>133</v>
      </c>
      <c r="AE176" s="16">
        <v>69</v>
      </c>
      <c r="AF176" s="16">
        <v>38</v>
      </c>
      <c r="AG176" s="16">
        <v>20</v>
      </c>
      <c r="AH176" s="16">
        <v>14</v>
      </c>
      <c r="AI176" s="16">
        <v>4</v>
      </c>
      <c r="AJ176" s="16">
        <v>0</v>
      </c>
      <c r="AK176" s="16">
        <v>0</v>
      </c>
      <c r="AL176" s="16">
        <v>1</v>
      </c>
      <c r="AM176" s="16">
        <v>0</v>
      </c>
      <c r="AN176" s="16">
        <v>0</v>
      </c>
      <c r="AO176" s="16">
        <v>0</v>
      </c>
      <c r="AP176" s="16">
        <v>0</v>
      </c>
      <c r="AQ176" s="16">
        <v>0</v>
      </c>
      <c r="AR176" s="16">
        <v>0</v>
      </c>
      <c r="AS176" s="16">
        <v>0</v>
      </c>
      <c r="AT176" s="16">
        <v>0</v>
      </c>
      <c r="AU176" s="16">
        <v>0</v>
      </c>
      <c r="AV176" s="16">
        <v>0</v>
      </c>
      <c r="AW176" s="16">
        <v>0</v>
      </c>
      <c r="AX176" s="16">
        <v>0</v>
      </c>
      <c r="AY176" s="16">
        <v>0</v>
      </c>
      <c r="AZ176" s="16">
        <v>0</v>
      </c>
      <c r="BA176" s="16">
        <v>0</v>
      </c>
      <c r="BB176" s="16">
        <v>0</v>
      </c>
    </row>
    <row r="177" spans="2:54" x14ac:dyDescent="0.25">
      <c r="B177" s="16">
        <v>498</v>
      </c>
      <c r="C177" s="16">
        <v>578</v>
      </c>
      <c r="D177" s="16">
        <v>19</v>
      </c>
      <c r="E177" s="16">
        <v>0</v>
      </c>
      <c r="F177" s="16">
        <v>0</v>
      </c>
      <c r="G177" s="16">
        <v>0</v>
      </c>
      <c r="H177" s="16">
        <v>0</v>
      </c>
      <c r="I177" s="16">
        <v>0</v>
      </c>
      <c r="J177" s="16">
        <v>0</v>
      </c>
      <c r="K177" s="16">
        <v>0</v>
      </c>
      <c r="L177" s="16">
        <v>0</v>
      </c>
      <c r="M177" s="16">
        <v>2</v>
      </c>
      <c r="N177" s="16">
        <v>4</v>
      </c>
      <c r="O177" s="16">
        <v>20</v>
      </c>
      <c r="P177" s="16">
        <v>48</v>
      </c>
      <c r="Q177" s="16">
        <v>80</v>
      </c>
      <c r="R177" s="16">
        <v>129</v>
      </c>
      <c r="S177" s="16">
        <v>220</v>
      </c>
      <c r="T177" s="16">
        <v>319</v>
      </c>
      <c r="U177" s="16">
        <v>433</v>
      </c>
      <c r="V177" s="16">
        <v>500</v>
      </c>
      <c r="W177" s="16">
        <v>568</v>
      </c>
      <c r="X177" s="16">
        <v>578</v>
      </c>
      <c r="Y177" s="16">
        <v>494</v>
      </c>
      <c r="Z177" s="16">
        <v>494</v>
      </c>
      <c r="AA177" s="16">
        <v>379</v>
      </c>
      <c r="AB177" s="16">
        <v>264</v>
      </c>
      <c r="AC177" s="16">
        <v>194</v>
      </c>
      <c r="AD177" s="16">
        <v>133</v>
      </c>
      <c r="AE177" s="16">
        <v>69</v>
      </c>
      <c r="AF177" s="16">
        <v>38</v>
      </c>
      <c r="AG177" s="16">
        <v>20</v>
      </c>
      <c r="AH177" s="16">
        <v>14</v>
      </c>
      <c r="AI177" s="16">
        <v>4</v>
      </c>
      <c r="AJ177" s="16">
        <v>0</v>
      </c>
      <c r="AK177" s="16">
        <v>0</v>
      </c>
      <c r="AL177" s="16">
        <v>1</v>
      </c>
      <c r="AM177" s="16">
        <v>0</v>
      </c>
      <c r="AN177" s="16">
        <v>0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0</v>
      </c>
      <c r="AV177" s="16">
        <v>0</v>
      </c>
      <c r="AW177" s="16">
        <v>0</v>
      </c>
      <c r="AX177" s="16">
        <v>0</v>
      </c>
      <c r="AY177" s="16">
        <v>0</v>
      </c>
      <c r="AZ177" s="16">
        <v>0</v>
      </c>
      <c r="BA177" s="16">
        <v>0</v>
      </c>
      <c r="BB177" s="16">
        <v>0</v>
      </c>
    </row>
    <row r="178" spans="2:54" x14ac:dyDescent="0.25">
      <c r="B178" s="16">
        <v>502</v>
      </c>
      <c r="C178" s="16">
        <v>578</v>
      </c>
      <c r="D178" s="16">
        <v>19</v>
      </c>
      <c r="E178" s="16">
        <v>0</v>
      </c>
      <c r="F178" s="16">
        <v>0</v>
      </c>
      <c r="G178" s="16">
        <v>0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2</v>
      </c>
      <c r="N178" s="16">
        <v>4</v>
      </c>
      <c r="O178" s="16">
        <v>20</v>
      </c>
      <c r="P178" s="16">
        <v>48</v>
      </c>
      <c r="Q178" s="16">
        <v>80</v>
      </c>
      <c r="R178" s="16">
        <v>129</v>
      </c>
      <c r="S178" s="16">
        <v>220</v>
      </c>
      <c r="T178" s="16">
        <v>319</v>
      </c>
      <c r="U178" s="16">
        <v>433</v>
      </c>
      <c r="V178" s="16">
        <v>500</v>
      </c>
      <c r="W178" s="16">
        <v>568</v>
      </c>
      <c r="X178" s="16">
        <v>578</v>
      </c>
      <c r="Y178" s="16">
        <v>494</v>
      </c>
      <c r="Z178" s="16">
        <v>494</v>
      </c>
      <c r="AA178" s="16">
        <v>379</v>
      </c>
      <c r="AB178" s="16">
        <v>264</v>
      </c>
      <c r="AC178" s="16">
        <v>194</v>
      </c>
      <c r="AD178" s="16">
        <v>133</v>
      </c>
      <c r="AE178" s="16">
        <v>69</v>
      </c>
      <c r="AF178" s="16">
        <v>38</v>
      </c>
      <c r="AG178" s="16">
        <v>20</v>
      </c>
      <c r="AH178" s="16">
        <v>14</v>
      </c>
      <c r="AI178" s="16">
        <v>4</v>
      </c>
      <c r="AJ178" s="16">
        <v>0</v>
      </c>
      <c r="AK178" s="16">
        <v>0</v>
      </c>
      <c r="AL178" s="16">
        <v>1</v>
      </c>
      <c r="AM178" s="16">
        <v>0</v>
      </c>
      <c r="AN178" s="16">
        <v>0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0</v>
      </c>
      <c r="AV178" s="16">
        <v>0</v>
      </c>
      <c r="AW178" s="16">
        <v>0</v>
      </c>
      <c r="AX178" s="16">
        <v>0</v>
      </c>
      <c r="AY178" s="16">
        <v>0</v>
      </c>
      <c r="AZ178" s="16">
        <v>0</v>
      </c>
      <c r="BA178" s="16">
        <v>0</v>
      </c>
      <c r="BB178" s="16">
        <v>0</v>
      </c>
    </row>
    <row r="179" spans="2:54" x14ac:dyDescent="0.25">
      <c r="B179" s="16">
        <v>505</v>
      </c>
      <c r="C179" s="16">
        <v>578</v>
      </c>
      <c r="D179" s="16">
        <v>19</v>
      </c>
      <c r="E179" s="16">
        <v>0</v>
      </c>
      <c r="F179" s="16">
        <v>0</v>
      </c>
      <c r="G179" s="16">
        <v>0</v>
      </c>
      <c r="H179" s="16">
        <v>0</v>
      </c>
      <c r="I179" s="16">
        <v>0</v>
      </c>
      <c r="J179" s="16">
        <v>0</v>
      </c>
      <c r="K179" s="16">
        <v>0</v>
      </c>
      <c r="L179" s="16">
        <v>0</v>
      </c>
      <c r="M179" s="16">
        <v>2</v>
      </c>
      <c r="N179" s="16">
        <v>4</v>
      </c>
      <c r="O179" s="16">
        <v>20</v>
      </c>
      <c r="P179" s="16">
        <v>48</v>
      </c>
      <c r="Q179" s="16">
        <v>80</v>
      </c>
      <c r="R179" s="16">
        <v>129</v>
      </c>
      <c r="S179" s="16">
        <v>220</v>
      </c>
      <c r="T179" s="16">
        <v>319</v>
      </c>
      <c r="U179" s="16">
        <v>433</v>
      </c>
      <c r="V179" s="16">
        <v>500</v>
      </c>
      <c r="W179" s="16">
        <v>568</v>
      </c>
      <c r="X179" s="16">
        <v>578</v>
      </c>
      <c r="Y179" s="16">
        <v>494</v>
      </c>
      <c r="Z179" s="16">
        <v>494</v>
      </c>
      <c r="AA179" s="16">
        <v>379</v>
      </c>
      <c r="AB179" s="16">
        <v>264</v>
      </c>
      <c r="AC179" s="16">
        <v>194</v>
      </c>
      <c r="AD179" s="16">
        <v>133</v>
      </c>
      <c r="AE179" s="16">
        <v>69</v>
      </c>
      <c r="AF179" s="16">
        <v>38</v>
      </c>
      <c r="AG179" s="16">
        <v>20</v>
      </c>
      <c r="AH179" s="16">
        <v>14</v>
      </c>
      <c r="AI179" s="16">
        <v>4</v>
      </c>
      <c r="AJ179" s="16">
        <v>0</v>
      </c>
      <c r="AK179" s="16">
        <v>0</v>
      </c>
      <c r="AL179" s="16">
        <v>1</v>
      </c>
      <c r="AM179" s="16">
        <v>0</v>
      </c>
      <c r="AN179" s="16">
        <v>0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0</v>
      </c>
      <c r="AV179" s="16">
        <v>0</v>
      </c>
      <c r="AW179" s="16">
        <v>0</v>
      </c>
      <c r="AX179" s="16">
        <v>0</v>
      </c>
      <c r="AY179" s="16">
        <v>0</v>
      </c>
      <c r="AZ179" s="16">
        <v>0</v>
      </c>
      <c r="BA179" s="16">
        <v>0</v>
      </c>
      <c r="BB179" s="16">
        <v>0</v>
      </c>
    </row>
    <row r="180" spans="2:54" x14ac:dyDescent="0.25">
      <c r="B180" s="16">
        <v>508</v>
      </c>
      <c r="C180" s="16">
        <v>578</v>
      </c>
      <c r="D180" s="16">
        <v>19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2</v>
      </c>
      <c r="N180" s="16">
        <v>4</v>
      </c>
      <c r="O180" s="16">
        <v>20</v>
      </c>
      <c r="P180" s="16">
        <v>48</v>
      </c>
      <c r="Q180" s="16">
        <v>80</v>
      </c>
      <c r="R180" s="16">
        <v>129</v>
      </c>
      <c r="S180" s="16">
        <v>220</v>
      </c>
      <c r="T180" s="16">
        <v>319</v>
      </c>
      <c r="U180" s="16">
        <v>433</v>
      </c>
      <c r="V180" s="16">
        <v>500</v>
      </c>
      <c r="W180" s="16">
        <v>568</v>
      </c>
      <c r="X180" s="16">
        <v>578</v>
      </c>
      <c r="Y180" s="16">
        <v>494</v>
      </c>
      <c r="Z180" s="16">
        <v>494</v>
      </c>
      <c r="AA180" s="16">
        <v>379</v>
      </c>
      <c r="AB180" s="16">
        <v>264</v>
      </c>
      <c r="AC180" s="16">
        <v>194</v>
      </c>
      <c r="AD180" s="16">
        <v>133</v>
      </c>
      <c r="AE180" s="16">
        <v>69</v>
      </c>
      <c r="AF180" s="16">
        <v>38</v>
      </c>
      <c r="AG180" s="16">
        <v>20</v>
      </c>
      <c r="AH180" s="16">
        <v>14</v>
      </c>
      <c r="AI180" s="16">
        <v>4</v>
      </c>
      <c r="AJ180" s="16">
        <v>0</v>
      </c>
      <c r="AK180" s="16">
        <v>0</v>
      </c>
      <c r="AL180" s="16">
        <v>1</v>
      </c>
      <c r="AM180" s="16">
        <v>0</v>
      </c>
      <c r="AN180" s="16">
        <v>0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0</v>
      </c>
      <c r="AV180" s="16">
        <v>0</v>
      </c>
      <c r="AW180" s="16">
        <v>0</v>
      </c>
      <c r="AX180" s="16">
        <v>0</v>
      </c>
      <c r="AY180" s="16">
        <v>0</v>
      </c>
      <c r="AZ180" s="16">
        <v>0</v>
      </c>
      <c r="BA180" s="16">
        <v>0</v>
      </c>
      <c r="BB180" s="16">
        <v>0</v>
      </c>
    </row>
    <row r="181" spans="2:54" x14ac:dyDescent="0.25">
      <c r="B181" s="16">
        <v>509</v>
      </c>
      <c r="C181" s="16">
        <v>578</v>
      </c>
      <c r="D181" s="16">
        <v>19</v>
      </c>
      <c r="E181" s="16">
        <v>0</v>
      </c>
      <c r="F181" s="16">
        <v>0</v>
      </c>
      <c r="G181" s="16">
        <v>0</v>
      </c>
      <c r="H181" s="16">
        <v>0</v>
      </c>
      <c r="I181" s="16">
        <v>0</v>
      </c>
      <c r="J181" s="16">
        <v>0</v>
      </c>
      <c r="K181" s="16">
        <v>0</v>
      </c>
      <c r="L181" s="16">
        <v>0</v>
      </c>
      <c r="M181" s="16">
        <v>2</v>
      </c>
      <c r="N181" s="16">
        <v>4</v>
      </c>
      <c r="O181" s="16">
        <v>20</v>
      </c>
      <c r="P181" s="16">
        <v>48</v>
      </c>
      <c r="Q181" s="16">
        <v>80</v>
      </c>
      <c r="R181" s="16">
        <v>129</v>
      </c>
      <c r="S181" s="16">
        <v>220</v>
      </c>
      <c r="T181" s="16">
        <v>319</v>
      </c>
      <c r="U181" s="16">
        <v>433</v>
      </c>
      <c r="V181" s="16">
        <v>500</v>
      </c>
      <c r="W181" s="16">
        <v>568</v>
      </c>
      <c r="X181" s="16">
        <v>578</v>
      </c>
      <c r="Y181" s="16">
        <v>494</v>
      </c>
      <c r="Z181" s="16">
        <v>494</v>
      </c>
      <c r="AA181" s="16">
        <v>379</v>
      </c>
      <c r="AB181" s="16">
        <v>264</v>
      </c>
      <c r="AC181" s="16">
        <v>194</v>
      </c>
      <c r="AD181" s="16">
        <v>133</v>
      </c>
      <c r="AE181" s="16">
        <v>69</v>
      </c>
      <c r="AF181" s="16">
        <v>38</v>
      </c>
      <c r="AG181" s="16">
        <v>20</v>
      </c>
      <c r="AH181" s="16">
        <v>14</v>
      </c>
      <c r="AI181" s="16">
        <v>4</v>
      </c>
      <c r="AJ181" s="16">
        <v>0</v>
      </c>
      <c r="AK181" s="16">
        <v>0</v>
      </c>
      <c r="AL181" s="16">
        <v>1</v>
      </c>
      <c r="AM181" s="16">
        <v>0</v>
      </c>
      <c r="AN181" s="16">
        <v>0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0</v>
      </c>
      <c r="AV181" s="16">
        <v>0</v>
      </c>
      <c r="AW181" s="16">
        <v>0</v>
      </c>
      <c r="AX181" s="16">
        <v>0</v>
      </c>
      <c r="AY181" s="16">
        <v>0</v>
      </c>
      <c r="AZ181" s="16">
        <v>0</v>
      </c>
      <c r="BA181" s="16">
        <v>0</v>
      </c>
      <c r="BB181" s="16">
        <v>0</v>
      </c>
    </row>
    <row r="182" spans="2:54" x14ac:dyDescent="0.25">
      <c r="B182" s="16">
        <v>511</v>
      </c>
      <c r="C182" s="16">
        <v>578</v>
      </c>
      <c r="D182" s="16">
        <v>19</v>
      </c>
      <c r="E182" s="16">
        <v>0</v>
      </c>
      <c r="F182" s="16">
        <v>0</v>
      </c>
      <c r="G182" s="16">
        <v>0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2</v>
      </c>
      <c r="N182" s="16">
        <v>4</v>
      </c>
      <c r="O182" s="16">
        <v>20</v>
      </c>
      <c r="P182" s="16">
        <v>48</v>
      </c>
      <c r="Q182" s="16">
        <v>80</v>
      </c>
      <c r="R182" s="16">
        <v>129</v>
      </c>
      <c r="S182" s="16">
        <v>220</v>
      </c>
      <c r="T182" s="16">
        <v>319</v>
      </c>
      <c r="U182" s="16">
        <v>433</v>
      </c>
      <c r="V182" s="16">
        <v>500</v>
      </c>
      <c r="W182" s="16">
        <v>568</v>
      </c>
      <c r="X182" s="16">
        <v>578</v>
      </c>
      <c r="Y182" s="16">
        <v>494</v>
      </c>
      <c r="Z182" s="16">
        <v>494</v>
      </c>
      <c r="AA182" s="16">
        <v>379</v>
      </c>
      <c r="AB182" s="16">
        <v>264</v>
      </c>
      <c r="AC182" s="16">
        <v>194</v>
      </c>
      <c r="AD182" s="16">
        <v>133</v>
      </c>
      <c r="AE182" s="16">
        <v>69</v>
      </c>
      <c r="AF182" s="16">
        <v>38</v>
      </c>
      <c r="AG182" s="16">
        <v>20</v>
      </c>
      <c r="AH182" s="16">
        <v>14</v>
      </c>
      <c r="AI182" s="16">
        <v>4</v>
      </c>
      <c r="AJ182" s="16">
        <v>0</v>
      </c>
      <c r="AK182" s="16">
        <v>0</v>
      </c>
      <c r="AL182" s="16">
        <v>1</v>
      </c>
      <c r="AM182" s="16">
        <v>0</v>
      </c>
      <c r="AN182" s="16">
        <v>0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0</v>
      </c>
      <c r="AV182" s="16">
        <v>0</v>
      </c>
      <c r="AW182" s="16">
        <v>0</v>
      </c>
      <c r="AX182" s="16">
        <v>0</v>
      </c>
      <c r="AY182" s="16">
        <v>0</v>
      </c>
      <c r="AZ182" s="16">
        <v>0</v>
      </c>
      <c r="BA182" s="16">
        <v>0</v>
      </c>
      <c r="BB182" s="16">
        <v>0</v>
      </c>
    </row>
    <row r="183" spans="2:54" x14ac:dyDescent="0.25">
      <c r="B183" s="16">
        <v>512</v>
      </c>
      <c r="C183" s="16">
        <v>578</v>
      </c>
      <c r="D183" s="16">
        <v>19</v>
      </c>
      <c r="E183" s="16">
        <v>0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2</v>
      </c>
      <c r="N183" s="16">
        <v>4</v>
      </c>
      <c r="O183" s="16">
        <v>20</v>
      </c>
      <c r="P183" s="16">
        <v>48</v>
      </c>
      <c r="Q183" s="16">
        <v>80</v>
      </c>
      <c r="R183" s="16">
        <v>129</v>
      </c>
      <c r="S183" s="16">
        <v>220</v>
      </c>
      <c r="T183" s="16">
        <v>319</v>
      </c>
      <c r="U183" s="16">
        <v>433</v>
      </c>
      <c r="V183" s="16">
        <v>500</v>
      </c>
      <c r="W183" s="16">
        <v>568</v>
      </c>
      <c r="X183" s="16">
        <v>578</v>
      </c>
      <c r="Y183" s="16">
        <v>494</v>
      </c>
      <c r="Z183" s="16">
        <v>494</v>
      </c>
      <c r="AA183" s="16">
        <v>379</v>
      </c>
      <c r="AB183" s="16">
        <v>264</v>
      </c>
      <c r="AC183" s="16">
        <v>194</v>
      </c>
      <c r="AD183" s="16">
        <v>133</v>
      </c>
      <c r="AE183" s="16">
        <v>69</v>
      </c>
      <c r="AF183" s="16">
        <v>38</v>
      </c>
      <c r="AG183" s="16">
        <v>20</v>
      </c>
      <c r="AH183" s="16">
        <v>14</v>
      </c>
      <c r="AI183" s="16">
        <v>4</v>
      </c>
      <c r="AJ183" s="16">
        <v>0</v>
      </c>
      <c r="AK183" s="16">
        <v>0</v>
      </c>
      <c r="AL183" s="16">
        <v>1</v>
      </c>
      <c r="AM183" s="16">
        <v>0</v>
      </c>
      <c r="AN183" s="16">
        <v>0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0</v>
      </c>
      <c r="AV183" s="16">
        <v>0</v>
      </c>
      <c r="AW183" s="16">
        <v>0</v>
      </c>
      <c r="AX183" s="16">
        <v>0</v>
      </c>
      <c r="AY183" s="16">
        <v>0</v>
      </c>
      <c r="AZ183" s="16">
        <v>0</v>
      </c>
      <c r="BA183" s="16">
        <v>0</v>
      </c>
      <c r="BB183" s="16">
        <v>0</v>
      </c>
    </row>
    <row r="184" spans="2:54" x14ac:dyDescent="0.25">
      <c r="B184" s="16">
        <v>514</v>
      </c>
      <c r="C184" s="16">
        <v>578</v>
      </c>
      <c r="D184" s="16">
        <v>19</v>
      </c>
      <c r="E184" s="16">
        <v>0</v>
      </c>
      <c r="F184" s="16">
        <v>0</v>
      </c>
      <c r="G184" s="16">
        <v>0</v>
      </c>
      <c r="H184" s="16">
        <v>0</v>
      </c>
      <c r="I184" s="16">
        <v>0</v>
      </c>
      <c r="J184" s="16">
        <v>0</v>
      </c>
      <c r="K184" s="16">
        <v>0</v>
      </c>
      <c r="L184" s="16">
        <v>0</v>
      </c>
      <c r="M184" s="16">
        <v>2</v>
      </c>
      <c r="N184" s="16">
        <v>4</v>
      </c>
      <c r="O184" s="16">
        <v>20</v>
      </c>
      <c r="P184" s="16">
        <v>48</v>
      </c>
      <c r="Q184" s="16">
        <v>80</v>
      </c>
      <c r="R184" s="16">
        <v>129</v>
      </c>
      <c r="S184" s="16">
        <v>220</v>
      </c>
      <c r="T184" s="16">
        <v>319</v>
      </c>
      <c r="U184" s="16">
        <v>433</v>
      </c>
      <c r="V184" s="16">
        <v>500</v>
      </c>
      <c r="W184" s="16">
        <v>568</v>
      </c>
      <c r="X184" s="16">
        <v>578</v>
      </c>
      <c r="Y184" s="16">
        <v>494</v>
      </c>
      <c r="Z184" s="16">
        <v>494</v>
      </c>
      <c r="AA184" s="16">
        <v>379</v>
      </c>
      <c r="AB184" s="16">
        <v>264</v>
      </c>
      <c r="AC184" s="16">
        <v>194</v>
      </c>
      <c r="AD184" s="16">
        <v>133</v>
      </c>
      <c r="AE184" s="16">
        <v>69</v>
      </c>
      <c r="AF184" s="16">
        <v>38</v>
      </c>
      <c r="AG184" s="16">
        <v>20</v>
      </c>
      <c r="AH184" s="16">
        <v>14</v>
      </c>
      <c r="AI184" s="16">
        <v>4</v>
      </c>
      <c r="AJ184" s="16">
        <v>0</v>
      </c>
      <c r="AK184" s="16">
        <v>0</v>
      </c>
      <c r="AL184" s="16">
        <v>1</v>
      </c>
      <c r="AM184" s="16">
        <v>0</v>
      </c>
      <c r="AN184" s="16">
        <v>0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0</v>
      </c>
      <c r="AV184" s="16">
        <v>0</v>
      </c>
      <c r="AW184" s="16">
        <v>0</v>
      </c>
      <c r="AX184" s="16">
        <v>0</v>
      </c>
      <c r="AY184" s="16">
        <v>0</v>
      </c>
      <c r="AZ184" s="16">
        <v>0</v>
      </c>
      <c r="BA184" s="16">
        <v>0</v>
      </c>
      <c r="BB184" s="16">
        <v>0</v>
      </c>
    </row>
    <row r="185" spans="2:54" x14ac:dyDescent="0.25">
      <c r="B185" s="16">
        <v>515</v>
      </c>
      <c r="C185" s="16">
        <v>578</v>
      </c>
      <c r="D185" s="16">
        <v>19</v>
      </c>
      <c r="E185" s="16">
        <v>0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2</v>
      </c>
      <c r="N185" s="16">
        <v>4</v>
      </c>
      <c r="O185" s="16">
        <v>20</v>
      </c>
      <c r="P185" s="16">
        <v>48</v>
      </c>
      <c r="Q185" s="16">
        <v>80</v>
      </c>
      <c r="R185" s="16">
        <v>129</v>
      </c>
      <c r="S185" s="16">
        <v>220</v>
      </c>
      <c r="T185" s="16">
        <v>319</v>
      </c>
      <c r="U185" s="16">
        <v>433</v>
      </c>
      <c r="V185" s="16">
        <v>500</v>
      </c>
      <c r="W185" s="16">
        <v>568</v>
      </c>
      <c r="X185" s="16">
        <v>578</v>
      </c>
      <c r="Y185" s="16">
        <v>494</v>
      </c>
      <c r="Z185" s="16">
        <v>494</v>
      </c>
      <c r="AA185" s="16">
        <v>379</v>
      </c>
      <c r="AB185" s="16">
        <v>264</v>
      </c>
      <c r="AC185" s="16">
        <v>194</v>
      </c>
      <c r="AD185" s="16">
        <v>133</v>
      </c>
      <c r="AE185" s="16">
        <v>69</v>
      </c>
      <c r="AF185" s="16">
        <v>38</v>
      </c>
      <c r="AG185" s="16">
        <v>20</v>
      </c>
      <c r="AH185" s="16">
        <v>14</v>
      </c>
      <c r="AI185" s="16">
        <v>4</v>
      </c>
      <c r="AJ185" s="16">
        <v>0</v>
      </c>
      <c r="AK185" s="16">
        <v>0</v>
      </c>
      <c r="AL185" s="16">
        <v>1</v>
      </c>
      <c r="AM185" s="16">
        <v>0</v>
      </c>
      <c r="AN185" s="16">
        <v>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0</v>
      </c>
      <c r="AV185" s="16">
        <v>0</v>
      </c>
      <c r="AW185" s="16">
        <v>0</v>
      </c>
      <c r="AX185" s="16">
        <v>0</v>
      </c>
      <c r="AY185" s="16">
        <v>0</v>
      </c>
      <c r="AZ185" s="16">
        <v>0</v>
      </c>
      <c r="BA185" s="16">
        <v>0</v>
      </c>
      <c r="BB185" s="16">
        <v>0</v>
      </c>
    </row>
    <row r="186" spans="2:54" x14ac:dyDescent="0.25">
      <c r="B186" s="16">
        <v>518</v>
      </c>
      <c r="C186" s="16">
        <v>578</v>
      </c>
      <c r="D186" s="16">
        <v>19</v>
      </c>
      <c r="E186" s="16">
        <v>0</v>
      </c>
      <c r="F186" s="16">
        <v>0</v>
      </c>
      <c r="G186" s="16">
        <v>0</v>
      </c>
      <c r="H186" s="16">
        <v>0</v>
      </c>
      <c r="I186" s="16">
        <v>0</v>
      </c>
      <c r="J186" s="16">
        <v>0</v>
      </c>
      <c r="K186" s="16">
        <v>0</v>
      </c>
      <c r="L186" s="16">
        <v>0</v>
      </c>
      <c r="M186" s="16">
        <v>2</v>
      </c>
      <c r="N186" s="16">
        <v>4</v>
      </c>
      <c r="O186" s="16">
        <v>20</v>
      </c>
      <c r="P186" s="16">
        <v>48</v>
      </c>
      <c r="Q186" s="16">
        <v>80</v>
      </c>
      <c r="R186" s="16">
        <v>129</v>
      </c>
      <c r="S186" s="16">
        <v>220</v>
      </c>
      <c r="T186" s="16">
        <v>319</v>
      </c>
      <c r="U186" s="16">
        <v>433</v>
      </c>
      <c r="V186" s="16">
        <v>500</v>
      </c>
      <c r="W186" s="16">
        <v>568</v>
      </c>
      <c r="X186" s="16">
        <v>578</v>
      </c>
      <c r="Y186" s="16">
        <v>494</v>
      </c>
      <c r="Z186" s="16">
        <v>494</v>
      </c>
      <c r="AA186" s="16">
        <v>379</v>
      </c>
      <c r="AB186" s="16">
        <v>264</v>
      </c>
      <c r="AC186" s="16">
        <v>194</v>
      </c>
      <c r="AD186" s="16">
        <v>133</v>
      </c>
      <c r="AE186" s="16">
        <v>69</v>
      </c>
      <c r="AF186" s="16">
        <v>38</v>
      </c>
      <c r="AG186" s="16">
        <v>20</v>
      </c>
      <c r="AH186" s="16">
        <v>14</v>
      </c>
      <c r="AI186" s="16">
        <v>4</v>
      </c>
      <c r="AJ186" s="16">
        <v>0</v>
      </c>
      <c r="AK186" s="16">
        <v>0</v>
      </c>
      <c r="AL186" s="16">
        <v>1</v>
      </c>
      <c r="AM186" s="16">
        <v>0</v>
      </c>
      <c r="AN186" s="16">
        <v>0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0</v>
      </c>
      <c r="AV186" s="16">
        <v>0</v>
      </c>
      <c r="AW186" s="16">
        <v>0</v>
      </c>
      <c r="AX186" s="16">
        <v>0</v>
      </c>
      <c r="AY186" s="16">
        <v>0</v>
      </c>
      <c r="AZ186" s="16">
        <v>0</v>
      </c>
      <c r="BA186" s="16">
        <v>0</v>
      </c>
      <c r="BB186" s="16">
        <v>0</v>
      </c>
    </row>
    <row r="187" spans="2:54" x14ac:dyDescent="0.25">
      <c r="B187" s="16">
        <v>529</v>
      </c>
      <c r="C187" s="16">
        <v>578</v>
      </c>
      <c r="D187" s="16">
        <v>19</v>
      </c>
      <c r="E187" s="16">
        <v>0</v>
      </c>
      <c r="F187" s="16">
        <v>0</v>
      </c>
      <c r="G187" s="16">
        <v>0</v>
      </c>
      <c r="H187" s="16">
        <v>0</v>
      </c>
      <c r="I187" s="16">
        <v>0</v>
      </c>
      <c r="J187" s="16">
        <v>0</v>
      </c>
      <c r="K187" s="16">
        <v>0</v>
      </c>
      <c r="L187" s="16">
        <v>0</v>
      </c>
      <c r="M187" s="16">
        <v>2</v>
      </c>
      <c r="N187" s="16">
        <v>4</v>
      </c>
      <c r="O187" s="16">
        <v>20</v>
      </c>
      <c r="P187" s="16">
        <v>48</v>
      </c>
      <c r="Q187" s="16">
        <v>80</v>
      </c>
      <c r="R187" s="16">
        <v>129</v>
      </c>
      <c r="S187" s="16">
        <v>220</v>
      </c>
      <c r="T187" s="16">
        <v>319</v>
      </c>
      <c r="U187" s="16">
        <v>433</v>
      </c>
      <c r="V187" s="16">
        <v>500</v>
      </c>
      <c r="W187" s="16">
        <v>568</v>
      </c>
      <c r="X187" s="16">
        <v>578</v>
      </c>
      <c r="Y187" s="16">
        <v>494</v>
      </c>
      <c r="Z187" s="16">
        <v>494</v>
      </c>
      <c r="AA187" s="16">
        <v>379</v>
      </c>
      <c r="AB187" s="16">
        <v>264</v>
      </c>
      <c r="AC187" s="16">
        <v>194</v>
      </c>
      <c r="AD187" s="16">
        <v>133</v>
      </c>
      <c r="AE187" s="16">
        <v>69</v>
      </c>
      <c r="AF187" s="16">
        <v>38</v>
      </c>
      <c r="AG187" s="16">
        <v>20</v>
      </c>
      <c r="AH187" s="16">
        <v>14</v>
      </c>
      <c r="AI187" s="16">
        <v>4</v>
      </c>
      <c r="AJ187" s="16">
        <v>0</v>
      </c>
      <c r="AK187" s="16">
        <v>0</v>
      </c>
      <c r="AL187" s="16">
        <v>1</v>
      </c>
      <c r="AM187" s="16">
        <v>0</v>
      </c>
      <c r="AN187" s="16">
        <v>0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0</v>
      </c>
      <c r="AV187" s="16">
        <v>0</v>
      </c>
      <c r="AW187" s="16">
        <v>0</v>
      </c>
      <c r="AX187" s="16">
        <v>0</v>
      </c>
      <c r="AY187" s="16">
        <v>0</v>
      </c>
      <c r="AZ187" s="16">
        <v>0</v>
      </c>
      <c r="BA187" s="16">
        <v>0</v>
      </c>
      <c r="BB187" s="16">
        <v>0</v>
      </c>
    </row>
    <row r="188" spans="2:54" x14ac:dyDescent="0.25">
      <c r="B188" s="16">
        <v>530</v>
      </c>
      <c r="C188" s="16">
        <v>578</v>
      </c>
      <c r="D188" s="16">
        <v>19</v>
      </c>
      <c r="E188" s="16">
        <v>0</v>
      </c>
      <c r="F188" s="16">
        <v>0</v>
      </c>
      <c r="G188" s="16">
        <v>0</v>
      </c>
      <c r="H188" s="16">
        <v>0</v>
      </c>
      <c r="I188" s="16">
        <v>0</v>
      </c>
      <c r="J188" s="16">
        <v>0</v>
      </c>
      <c r="K188" s="16">
        <v>0</v>
      </c>
      <c r="L188" s="16">
        <v>0</v>
      </c>
      <c r="M188" s="16">
        <v>2</v>
      </c>
      <c r="N188" s="16">
        <v>4</v>
      </c>
      <c r="O188" s="16">
        <v>20</v>
      </c>
      <c r="P188" s="16">
        <v>48</v>
      </c>
      <c r="Q188" s="16">
        <v>80</v>
      </c>
      <c r="R188" s="16">
        <v>129</v>
      </c>
      <c r="S188" s="16">
        <v>220</v>
      </c>
      <c r="T188" s="16">
        <v>319</v>
      </c>
      <c r="U188" s="16">
        <v>433</v>
      </c>
      <c r="V188" s="16">
        <v>500</v>
      </c>
      <c r="W188" s="16">
        <v>568</v>
      </c>
      <c r="X188" s="16">
        <v>578</v>
      </c>
      <c r="Y188" s="16">
        <v>494</v>
      </c>
      <c r="Z188" s="16">
        <v>494</v>
      </c>
      <c r="AA188" s="16">
        <v>379</v>
      </c>
      <c r="AB188" s="16">
        <v>264</v>
      </c>
      <c r="AC188" s="16">
        <v>194</v>
      </c>
      <c r="AD188" s="16">
        <v>133</v>
      </c>
      <c r="AE188" s="16">
        <v>69</v>
      </c>
      <c r="AF188" s="16">
        <v>38</v>
      </c>
      <c r="AG188" s="16">
        <v>20</v>
      </c>
      <c r="AH188" s="16">
        <v>14</v>
      </c>
      <c r="AI188" s="16">
        <v>4</v>
      </c>
      <c r="AJ188" s="16">
        <v>0</v>
      </c>
      <c r="AK188" s="16">
        <v>0</v>
      </c>
      <c r="AL188" s="16">
        <v>1</v>
      </c>
      <c r="AM188" s="16">
        <v>0</v>
      </c>
      <c r="AN188" s="16">
        <v>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0</v>
      </c>
      <c r="AV188" s="16">
        <v>0</v>
      </c>
      <c r="AW188" s="16">
        <v>0</v>
      </c>
      <c r="AX188" s="16">
        <v>0</v>
      </c>
      <c r="AY188" s="16">
        <v>0</v>
      </c>
      <c r="AZ188" s="16">
        <v>0</v>
      </c>
      <c r="BA188" s="16">
        <v>0</v>
      </c>
      <c r="BB188" s="16">
        <v>0</v>
      </c>
    </row>
    <row r="189" spans="2:54" x14ac:dyDescent="0.25">
      <c r="B189" s="16">
        <v>531</v>
      </c>
      <c r="C189" s="16">
        <v>578</v>
      </c>
      <c r="D189" s="16">
        <v>19</v>
      </c>
      <c r="E189" s="16">
        <v>0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0</v>
      </c>
      <c r="L189" s="16">
        <v>0</v>
      </c>
      <c r="M189" s="16">
        <v>2</v>
      </c>
      <c r="N189" s="16">
        <v>4</v>
      </c>
      <c r="O189" s="16">
        <v>20</v>
      </c>
      <c r="P189" s="16">
        <v>48</v>
      </c>
      <c r="Q189" s="16">
        <v>80</v>
      </c>
      <c r="R189" s="16">
        <v>129</v>
      </c>
      <c r="S189" s="16">
        <v>220</v>
      </c>
      <c r="T189" s="16">
        <v>319</v>
      </c>
      <c r="U189" s="16">
        <v>433</v>
      </c>
      <c r="V189" s="16">
        <v>500</v>
      </c>
      <c r="W189" s="16">
        <v>568</v>
      </c>
      <c r="X189" s="16">
        <v>578</v>
      </c>
      <c r="Y189" s="16">
        <v>494</v>
      </c>
      <c r="Z189" s="16">
        <v>494</v>
      </c>
      <c r="AA189" s="16">
        <v>379</v>
      </c>
      <c r="AB189" s="16">
        <v>264</v>
      </c>
      <c r="AC189" s="16">
        <v>194</v>
      </c>
      <c r="AD189" s="16">
        <v>133</v>
      </c>
      <c r="AE189" s="16">
        <v>69</v>
      </c>
      <c r="AF189" s="16">
        <v>38</v>
      </c>
      <c r="AG189" s="16">
        <v>20</v>
      </c>
      <c r="AH189" s="16">
        <v>14</v>
      </c>
      <c r="AI189" s="16">
        <v>4</v>
      </c>
      <c r="AJ189" s="16">
        <v>0</v>
      </c>
      <c r="AK189" s="16">
        <v>0</v>
      </c>
      <c r="AL189" s="16">
        <v>1</v>
      </c>
      <c r="AM189" s="16">
        <v>0</v>
      </c>
      <c r="AN189" s="16">
        <v>0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0</v>
      </c>
      <c r="AV189" s="16">
        <v>0</v>
      </c>
      <c r="AW189" s="16">
        <v>0</v>
      </c>
      <c r="AX189" s="16">
        <v>0</v>
      </c>
      <c r="AY189" s="16">
        <v>0</v>
      </c>
      <c r="AZ189" s="16">
        <v>0</v>
      </c>
      <c r="BA189" s="16">
        <v>0</v>
      </c>
      <c r="BB189" s="16">
        <v>0</v>
      </c>
    </row>
    <row r="190" spans="2:54" x14ac:dyDescent="0.25">
      <c r="B190" s="16">
        <v>537</v>
      </c>
      <c r="C190" s="16">
        <v>578</v>
      </c>
      <c r="D190" s="16">
        <v>19</v>
      </c>
      <c r="E190" s="16">
        <v>0</v>
      </c>
      <c r="F190" s="16">
        <v>0</v>
      </c>
      <c r="G190" s="16">
        <v>0</v>
      </c>
      <c r="H190" s="16">
        <v>0</v>
      </c>
      <c r="I190" s="16">
        <v>0</v>
      </c>
      <c r="J190" s="16">
        <v>0</v>
      </c>
      <c r="K190" s="16">
        <v>0</v>
      </c>
      <c r="L190" s="16">
        <v>0</v>
      </c>
      <c r="M190" s="16">
        <v>2</v>
      </c>
      <c r="N190" s="16">
        <v>4</v>
      </c>
      <c r="O190" s="16">
        <v>20</v>
      </c>
      <c r="P190" s="16">
        <v>48</v>
      </c>
      <c r="Q190" s="16">
        <v>80</v>
      </c>
      <c r="R190" s="16">
        <v>129</v>
      </c>
      <c r="S190" s="16">
        <v>220</v>
      </c>
      <c r="T190" s="16">
        <v>319</v>
      </c>
      <c r="U190" s="16">
        <v>433</v>
      </c>
      <c r="V190" s="16">
        <v>500</v>
      </c>
      <c r="W190" s="16">
        <v>568</v>
      </c>
      <c r="X190" s="16">
        <v>578</v>
      </c>
      <c r="Y190" s="16">
        <v>494</v>
      </c>
      <c r="Z190" s="16">
        <v>494</v>
      </c>
      <c r="AA190" s="16">
        <v>379</v>
      </c>
      <c r="AB190" s="16">
        <v>264</v>
      </c>
      <c r="AC190" s="16">
        <v>194</v>
      </c>
      <c r="AD190" s="16">
        <v>133</v>
      </c>
      <c r="AE190" s="16">
        <v>69</v>
      </c>
      <c r="AF190" s="16">
        <v>38</v>
      </c>
      <c r="AG190" s="16">
        <v>20</v>
      </c>
      <c r="AH190" s="16">
        <v>14</v>
      </c>
      <c r="AI190" s="16">
        <v>4</v>
      </c>
      <c r="AJ190" s="16">
        <v>0</v>
      </c>
      <c r="AK190" s="16">
        <v>0</v>
      </c>
      <c r="AL190" s="16">
        <v>1</v>
      </c>
      <c r="AM190" s="16">
        <v>0</v>
      </c>
      <c r="AN190" s="16">
        <v>0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0</v>
      </c>
      <c r="AV190" s="16">
        <v>0</v>
      </c>
      <c r="AW190" s="16">
        <v>0</v>
      </c>
      <c r="AX190" s="16">
        <v>0</v>
      </c>
      <c r="AY190" s="16">
        <v>0</v>
      </c>
      <c r="AZ190" s="16">
        <v>0</v>
      </c>
      <c r="BA190" s="16">
        <v>0</v>
      </c>
      <c r="BB190" s="16">
        <v>0</v>
      </c>
    </row>
    <row r="191" spans="2:54" x14ac:dyDescent="0.25">
      <c r="B191" s="16">
        <v>540</v>
      </c>
      <c r="C191" s="16">
        <v>578</v>
      </c>
      <c r="D191" s="16">
        <v>19</v>
      </c>
      <c r="E191" s="16">
        <v>0</v>
      </c>
      <c r="F191" s="16">
        <v>0</v>
      </c>
      <c r="G191" s="16">
        <v>0</v>
      </c>
      <c r="H191" s="16">
        <v>0</v>
      </c>
      <c r="I191" s="16">
        <v>0</v>
      </c>
      <c r="J191" s="16">
        <v>0</v>
      </c>
      <c r="K191" s="16">
        <v>0</v>
      </c>
      <c r="L191" s="16">
        <v>0</v>
      </c>
      <c r="M191" s="16">
        <v>2</v>
      </c>
      <c r="N191" s="16">
        <v>4</v>
      </c>
      <c r="O191" s="16">
        <v>20</v>
      </c>
      <c r="P191" s="16">
        <v>48</v>
      </c>
      <c r="Q191" s="16">
        <v>80</v>
      </c>
      <c r="R191" s="16">
        <v>129</v>
      </c>
      <c r="S191" s="16">
        <v>220</v>
      </c>
      <c r="T191" s="16">
        <v>319</v>
      </c>
      <c r="U191" s="16">
        <v>433</v>
      </c>
      <c r="V191" s="16">
        <v>500</v>
      </c>
      <c r="W191" s="16">
        <v>568</v>
      </c>
      <c r="X191" s="16">
        <v>578</v>
      </c>
      <c r="Y191" s="16">
        <v>494</v>
      </c>
      <c r="Z191" s="16">
        <v>494</v>
      </c>
      <c r="AA191" s="16">
        <v>379</v>
      </c>
      <c r="AB191" s="16">
        <v>264</v>
      </c>
      <c r="AC191" s="16">
        <v>194</v>
      </c>
      <c r="AD191" s="16">
        <v>133</v>
      </c>
      <c r="AE191" s="16">
        <v>69</v>
      </c>
      <c r="AF191" s="16">
        <v>38</v>
      </c>
      <c r="AG191" s="16">
        <v>20</v>
      </c>
      <c r="AH191" s="16">
        <v>14</v>
      </c>
      <c r="AI191" s="16">
        <v>4</v>
      </c>
      <c r="AJ191" s="16">
        <v>0</v>
      </c>
      <c r="AK191" s="16">
        <v>0</v>
      </c>
      <c r="AL191" s="16">
        <v>1</v>
      </c>
      <c r="AM191" s="16">
        <v>0</v>
      </c>
      <c r="AN191" s="16">
        <v>0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0</v>
      </c>
      <c r="AV191" s="16">
        <v>0</v>
      </c>
      <c r="AW191" s="16">
        <v>0</v>
      </c>
      <c r="AX191" s="16">
        <v>0</v>
      </c>
      <c r="AY191" s="16">
        <v>0</v>
      </c>
      <c r="AZ191" s="16">
        <v>0</v>
      </c>
      <c r="BA191" s="16">
        <v>0</v>
      </c>
      <c r="BB191" s="16">
        <v>0</v>
      </c>
    </row>
    <row r="192" spans="2:54" x14ac:dyDescent="0.25">
      <c r="B192" s="16">
        <v>545</v>
      </c>
      <c r="C192" s="16">
        <v>578</v>
      </c>
      <c r="D192" s="16">
        <v>19</v>
      </c>
      <c r="E192" s="16">
        <v>0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0</v>
      </c>
      <c r="M192" s="16">
        <v>2</v>
      </c>
      <c r="N192" s="16">
        <v>4</v>
      </c>
      <c r="O192" s="16">
        <v>20</v>
      </c>
      <c r="P192" s="16">
        <v>48</v>
      </c>
      <c r="Q192" s="16">
        <v>80</v>
      </c>
      <c r="R192" s="16">
        <v>129</v>
      </c>
      <c r="S192" s="16">
        <v>220</v>
      </c>
      <c r="T192" s="16">
        <v>319</v>
      </c>
      <c r="U192" s="16">
        <v>433</v>
      </c>
      <c r="V192" s="16">
        <v>500</v>
      </c>
      <c r="W192" s="16">
        <v>568</v>
      </c>
      <c r="X192" s="16">
        <v>578</v>
      </c>
      <c r="Y192" s="16">
        <v>494</v>
      </c>
      <c r="Z192" s="16">
        <v>494</v>
      </c>
      <c r="AA192" s="16">
        <v>379</v>
      </c>
      <c r="AB192" s="16">
        <v>264</v>
      </c>
      <c r="AC192" s="16">
        <v>194</v>
      </c>
      <c r="AD192" s="16">
        <v>133</v>
      </c>
      <c r="AE192" s="16">
        <v>69</v>
      </c>
      <c r="AF192" s="16">
        <v>38</v>
      </c>
      <c r="AG192" s="16">
        <v>20</v>
      </c>
      <c r="AH192" s="16">
        <v>14</v>
      </c>
      <c r="AI192" s="16">
        <v>4</v>
      </c>
      <c r="AJ192" s="16">
        <v>0</v>
      </c>
      <c r="AK192" s="16">
        <v>0</v>
      </c>
      <c r="AL192" s="16">
        <v>1</v>
      </c>
      <c r="AM192" s="16">
        <v>0</v>
      </c>
      <c r="AN192" s="16">
        <v>0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0</v>
      </c>
      <c r="AV192" s="16">
        <v>0</v>
      </c>
      <c r="AW192" s="16">
        <v>0</v>
      </c>
      <c r="AX192" s="16">
        <v>0</v>
      </c>
      <c r="AY192" s="16">
        <v>0</v>
      </c>
      <c r="AZ192" s="16">
        <v>0</v>
      </c>
      <c r="BA192" s="16">
        <v>0</v>
      </c>
      <c r="BB192" s="16">
        <v>0</v>
      </c>
    </row>
    <row r="193" spans="2:54" x14ac:dyDescent="0.25">
      <c r="B193" s="16">
        <v>549</v>
      </c>
      <c r="C193" s="16">
        <v>578</v>
      </c>
      <c r="D193" s="16">
        <v>19</v>
      </c>
      <c r="E193" s="16">
        <v>0</v>
      </c>
      <c r="F193" s="16">
        <v>0</v>
      </c>
      <c r="G193" s="16">
        <v>0</v>
      </c>
      <c r="H193" s="16">
        <v>0</v>
      </c>
      <c r="I193" s="16">
        <v>0</v>
      </c>
      <c r="J193" s="16">
        <v>0</v>
      </c>
      <c r="K193" s="16">
        <v>0</v>
      </c>
      <c r="L193" s="16">
        <v>0</v>
      </c>
      <c r="M193" s="16">
        <v>2</v>
      </c>
      <c r="N193" s="16">
        <v>4</v>
      </c>
      <c r="O193" s="16">
        <v>20</v>
      </c>
      <c r="P193" s="16">
        <v>48</v>
      </c>
      <c r="Q193" s="16">
        <v>80</v>
      </c>
      <c r="R193" s="16">
        <v>129</v>
      </c>
      <c r="S193" s="16">
        <v>220</v>
      </c>
      <c r="T193" s="16">
        <v>319</v>
      </c>
      <c r="U193" s="16">
        <v>433</v>
      </c>
      <c r="V193" s="16">
        <v>500</v>
      </c>
      <c r="W193" s="16">
        <v>568</v>
      </c>
      <c r="X193" s="16">
        <v>578</v>
      </c>
      <c r="Y193" s="16">
        <v>494</v>
      </c>
      <c r="Z193" s="16">
        <v>494</v>
      </c>
      <c r="AA193" s="16">
        <v>379</v>
      </c>
      <c r="AB193" s="16">
        <v>264</v>
      </c>
      <c r="AC193" s="16">
        <v>194</v>
      </c>
      <c r="AD193" s="16">
        <v>133</v>
      </c>
      <c r="AE193" s="16">
        <v>69</v>
      </c>
      <c r="AF193" s="16">
        <v>38</v>
      </c>
      <c r="AG193" s="16">
        <v>20</v>
      </c>
      <c r="AH193" s="16">
        <v>14</v>
      </c>
      <c r="AI193" s="16">
        <v>4</v>
      </c>
      <c r="AJ193" s="16">
        <v>0</v>
      </c>
      <c r="AK193" s="16">
        <v>0</v>
      </c>
      <c r="AL193" s="16">
        <v>1</v>
      </c>
      <c r="AM193" s="16">
        <v>0</v>
      </c>
      <c r="AN193" s="16">
        <v>0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0</v>
      </c>
      <c r="AV193" s="16">
        <v>0</v>
      </c>
      <c r="AW193" s="16">
        <v>0</v>
      </c>
      <c r="AX193" s="16">
        <v>0</v>
      </c>
      <c r="AY193" s="16">
        <v>0</v>
      </c>
      <c r="AZ193" s="16">
        <v>0</v>
      </c>
      <c r="BA193" s="16">
        <v>0</v>
      </c>
      <c r="BB193" s="16">
        <v>0</v>
      </c>
    </row>
    <row r="194" spans="2:54" x14ac:dyDescent="0.25">
      <c r="B194" s="16">
        <v>552</v>
      </c>
      <c r="C194" s="16">
        <v>578</v>
      </c>
      <c r="D194" s="16">
        <v>19</v>
      </c>
      <c r="E194" s="16">
        <v>0</v>
      </c>
      <c r="F194" s="16">
        <v>0</v>
      </c>
      <c r="G194" s="16">
        <v>0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2</v>
      </c>
      <c r="N194" s="16">
        <v>4</v>
      </c>
      <c r="O194" s="16">
        <v>20</v>
      </c>
      <c r="P194" s="16">
        <v>48</v>
      </c>
      <c r="Q194" s="16">
        <v>80</v>
      </c>
      <c r="R194" s="16">
        <v>129</v>
      </c>
      <c r="S194" s="16">
        <v>220</v>
      </c>
      <c r="T194" s="16">
        <v>319</v>
      </c>
      <c r="U194" s="16">
        <v>433</v>
      </c>
      <c r="V194" s="16">
        <v>500</v>
      </c>
      <c r="W194" s="16">
        <v>568</v>
      </c>
      <c r="X194" s="16">
        <v>578</v>
      </c>
      <c r="Y194" s="16">
        <v>494</v>
      </c>
      <c r="Z194" s="16">
        <v>494</v>
      </c>
      <c r="AA194" s="16">
        <v>379</v>
      </c>
      <c r="AB194" s="16">
        <v>264</v>
      </c>
      <c r="AC194" s="16">
        <v>194</v>
      </c>
      <c r="AD194" s="16">
        <v>133</v>
      </c>
      <c r="AE194" s="16">
        <v>69</v>
      </c>
      <c r="AF194" s="16">
        <v>38</v>
      </c>
      <c r="AG194" s="16">
        <v>20</v>
      </c>
      <c r="AH194" s="16">
        <v>14</v>
      </c>
      <c r="AI194" s="16">
        <v>4</v>
      </c>
      <c r="AJ194" s="16">
        <v>0</v>
      </c>
      <c r="AK194" s="16">
        <v>0</v>
      </c>
      <c r="AL194" s="16">
        <v>1</v>
      </c>
      <c r="AM194" s="16">
        <v>0</v>
      </c>
      <c r="AN194" s="16">
        <v>0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0</v>
      </c>
      <c r="AV194" s="16">
        <v>0</v>
      </c>
      <c r="AW194" s="16">
        <v>0</v>
      </c>
      <c r="AX194" s="16">
        <v>0</v>
      </c>
      <c r="AY194" s="16">
        <v>0</v>
      </c>
      <c r="AZ194" s="16">
        <v>0</v>
      </c>
      <c r="BA194" s="16">
        <v>0</v>
      </c>
      <c r="BB194" s="16">
        <v>0</v>
      </c>
    </row>
    <row r="195" spans="2:54" x14ac:dyDescent="0.25">
      <c r="B195" s="16">
        <v>553</v>
      </c>
      <c r="C195" s="16">
        <v>578</v>
      </c>
      <c r="D195" s="16">
        <v>19</v>
      </c>
      <c r="E195" s="16">
        <v>0</v>
      </c>
      <c r="F195" s="16">
        <v>0</v>
      </c>
      <c r="G195" s="16">
        <v>0</v>
      </c>
      <c r="H195" s="16">
        <v>0</v>
      </c>
      <c r="I195" s="16">
        <v>0</v>
      </c>
      <c r="J195" s="16">
        <v>0</v>
      </c>
      <c r="K195" s="16">
        <v>0</v>
      </c>
      <c r="L195" s="16">
        <v>0</v>
      </c>
      <c r="M195" s="16">
        <v>2</v>
      </c>
      <c r="N195" s="16">
        <v>4</v>
      </c>
      <c r="O195" s="16">
        <v>20</v>
      </c>
      <c r="P195" s="16">
        <v>48</v>
      </c>
      <c r="Q195" s="16">
        <v>80</v>
      </c>
      <c r="R195" s="16">
        <v>129</v>
      </c>
      <c r="S195" s="16">
        <v>220</v>
      </c>
      <c r="T195" s="16">
        <v>319</v>
      </c>
      <c r="U195" s="16">
        <v>433</v>
      </c>
      <c r="V195" s="16">
        <v>500</v>
      </c>
      <c r="W195" s="16">
        <v>568</v>
      </c>
      <c r="X195" s="16">
        <v>578</v>
      </c>
      <c r="Y195" s="16">
        <v>494</v>
      </c>
      <c r="Z195" s="16">
        <v>494</v>
      </c>
      <c r="AA195" s="16">
        <v>379</v>
      </c>
      <c r="AB195" s="16">
        <v>264</v>
      </c>
      <c r="AC195" s="16">
        <v>194</v>
      </c>
      <c r="AD195" s="16">
        <v>133</v>
      </c>
      <c r="AE195" s="16">
        <v>69</v>
      </c>
      <c r="AF195" s="16">
        <v>38</v>
      </c>
      <c r="AG195" s="16">
        <v>20</v>
      </c>
      <c r="AH195" s="16">
        <v>14</v>
      </c>
      <c r="AI195" s="16">
        <v>4</v>
      </c>
      <c r="AJ195" s="16">
        <v>0</v>
      </c>
      <c r="AK195" s="16">
        <v>0</v>
      </c>
      <c r="AL195" s="16">
        <v>1</v>
      </c>
      <c r="AM195" s="16">
        <v>0</v>
      </c>
      <c r="AN195" s="16">
        <v>0</v>
      </c>
      <c r="AO195" s="16">
        <v>0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0</v>
      </c>
      <c r="AV195" s="16">
        <v>0</v>
      </c>
      <c r="AW195" s="16">
        <v>0</v>
      </c>
      <c r="AX195" s="16">
        <v>0</v>
      </c>
      <c r="AY195" s="16">
        <v>0</v>
      </c>
      <c r="AZ195" s="16">
        <v>0</v>
      </c>
      <c r="BA195" s="16">
        <v>0</v>
      </c>
      <c r="BB195" s="16">
        <v>0</v>
      </c>
    </row>
    <row r="196" spans="2:54" x14ac:dyDescent="0.25">
      <c r="B196" s="16">
        <v>560</v>
      </c>
      <c r="C196" s="16">
        <v>578</v>
      </c>
      <c r="D196" s="16">
        <v>19</v>
      </c>
      <c r="E196" s="16">
        <v>0</v>
      </c>
      <c r="F196" s="16">
        <v>0</v>
      </c>
      <c r="G196" s="16">
        <v>0</v>
      </c>
      <c r="H196" s="16">
        <v>0</v>
      </c>
      <c r="I196" s="16">
        <v>0</v>
      </c>
      <c r="J196" s="16">
        <v>0</v>
      </c>
      <c r="K196" s="16">
        <v>0</v>
      </c>
      <c r="L196" s="16">
        <v>0</v>
      </c>
      <c r="M196" s="16">
        <v>2</v>
      </c>
      <c r="N196" s="16">
        <v>4</v>
      </c>
      <c r="O196" s="16">
        <v>20</v>
      </c>
      <c r="P196" s="16">
        <v>48</v>
      </c>
      <c r="Q196" s="16">
        <v>80</v>
      </c>
      <c r="R196" s="16">
        <v>129</v>
      </c>
      <c r="S196" s="16">
        <v>220</v>
      </c>
      <c r="T196" s="16">
        <v>319</v>
      </c>
      <c r="U196" s="16">
        <v>433</v>
      </c>
      <c r="V196" s="16">
        <v>500</v>
      </c>
      <c r="W196" s="16">
        <v>568</v>
      </c>
      <c r="X196" s="16">
        <v>578</v>
      </c>
      <c r="Y196" s="16">
        <v>494</v>
      </c>
      <c r="Z196" s="16">
        <v>494</v>
      </c>
      <c r="AA196" s="16">
        <v>379</v>
      </c>
      <c r="AB196" s="16">
        <v>264</v>
      </c>
      <c r="AC196" s="16">
        <v>194</v>
      </c>
      <c r="AD196" s="16">
        <v>133</v>
      </c>
      <c r="AE196" s="16">
        <v>69</v>
      </c>
      <c r="AF196" s="16">
        <v>38</v>
      </c>
      <c r="AG196" s="16">
        <v>20</v>
      </c>
      <c r="AH196" s="16">
        <v>14</v>
      </c>
      <c r="AI196" s="16">
        <v>4</v>
      </c>
      <c r="AJ196" s="16">
        <v>0</v>
      </c>
      <c r="AK196" s="16">
        <v>0</v>
      </c>
      <c r="AL196" s="16">
        <v>1</v>
      </c>
      <c r="AM196" s="16">
        <v>0</v>
      </c>
      <c r="AN196" s="16">
        <v>0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0</v>
      </c>
      <c r="AV196" s="16">
        <v>0</v>
      </c>
      <c r="AW196" s="16">
        <v>0</v>
      </c>
      <c r="AX196" s="16">
        <v>0</v>
      </c>
      <c r="AY196" s="16">
        <v>0</v>
      </c>
      <c r="AZ196" s="16">
        <v>0</v>
      </c>
      <c r="BA196" s="16">
        <v>0</v>
      </c>
      <c r="BB196" s="16">
        <v>0</v>
      </c>
    </row>
    <row r="197" spans="2:54" x14ac:dyDescent="0.25">
      <c r="B197" s="16">
        <v>561</v>
      </c>
      <c r="C197" s="16">
        <v>578</v>
      </c>
      <c r="D197" s="16">
        <v>19</v>
      </c>
      <c r="E197" s="16">
        <v>0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2</v>
      </c>
      <c r="N197" s="16">
        <v>4</v>
      </c>
      <c r="O197" s="16">
        <v>20</v>
      </c>
      <c r="P197" s="16">
        <v>48</v>
      </c>
      <c r="Q197" s="16">
        <v>80</v>
      </c>
      <c r="R197" s="16">
        <v>129</v>
      </c>
      <c r="S197" s="16">
        <v>220</v>
      </c>
      <c r="T197" s="16">
        <v>319</v>
      </c>
      <c r="U197" s="16">
        <v>433</v>
      </c>
      <c r="V197" s="16">
        <v>500</v>
      </c>
      <c r="W197" s="16">
        <v>568</v>
      </c>
      <c r="X197" s="16">
        <v>578</v>
      </c>
      <c r="Y197" s="16">
        <v>494</v>
      </c>
      <c r="Z197" s="16">
        <v>494</v>
      </c>
      <c r="AA197" s="16">
        <v>379</v>
      </c>
      <c r="AB197" s="16">
        <v>264</v>
      </c>
      <c r="AC197" s="16">
        <v>194</v>
      </c>
      <c r="AD197" s="16">
        <v>133</v>
      </c>
      <c r="AE197" s="16">
        <v>69</v>
      </c>
      <c r="AF197" s="16">
        <v>38</v>
      </c>
      <c r="AG197" s="16">
        <v>20</v>
      </c>
      <c r="AH197" s="16">
        <v>14</v>
      </c>
      <c r="AI197" s="16">
        <v>4</v>
      </c>
      <c r="AJ197" s="16">
        <v>0</v>
      </c>
      <c r="AK197" s="16">
        <v>0</v>
      </c>
      <c r="AL197" s="16">
        <v>1</v>
      </c>
      <c r="AM197" s="16">
        <v>0</v>
      </c>
      <c r="AN197" s="16">
        <v>0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0</v>
      </c>
      <c r="AV197" s="16">
        <v>0</v>
      </c>
      <c r="AW197" s="16">
        <v>0</v>
      </c>
      <c r="AX197" s="16">
        <v>0</v>
      </c>
      <c r="AY197" s="16">
        <v>0</v>
      </c>
      <c r="AZ197" s="16">
        <v>0</v>
      </c>
      <c r="BA197" s="16">
        <v>0</v>
      </c>
      <c r="BB197" s="16">
        <v>0</v>
      </c>
    </row>
    <row r="198" spans="2:54" x14ac:dyDescent="0.25">
      <c r="B198" s="16">
        <v>563</v>
      </c>
      <c r="C198" s="16">
        <v>578</v>
      </c>
      <c r="D198" s="16">
        <v>19</v>
      </c>
      <c r="E198" s="16">
        <v>0</v>
      </c>
      <c r="F198" s="16">
        <v>0</v>
      </c>
      <c r="G198" s="16">
        <v>0</v>
      </c>
      <c r="H198" s="16">
        <v>0</v>
      </c>
      <c r="I198" s="16">
        <v>0</v>
      </c>
      <c r="J198" s="16">
        <v>0</v>
      </c>
      <c r="K198" s="16">
        <v>0</v>
      </c>
      <c r="L198" s="16">
        <v>0</v>
      </c>
      <c r="M198" s="16">
        <v>2</v>
      </c>
      <c r="N198" s="16">
        <v>4</v>
      </c>
      <c r="O198" s="16">
        <v>20</v>
      </c>
      <c r="P198" s="16">
        <v>48</v>
      </c>
      <c r="Q198" s="16">
        <v>80</v>
      </c>
      <c r="R198" s="16">
        <v>129</v>
      </c>
      <c r="S198" s="16">
        <v>220</v>
      </c>
      <c r="T198" s="16">
        <v>319</v>
      </c>
      <c r="U198" s="16">
        <v>433</v>
      </c>
      <c r="V198" s="16">
        <v>500</v>
      </c>
      <c r="W198" s="16">
        <v>568</v>
      </c>
      <c r="X198" s="16">
        <v>578</v>
      </c>
      <c r="Y198" s="16">
        <v>494</v>
      </c>
      <c r="Z198" s="16">
        <v>494</v>
      </c>
      <c r="AA198" s="16">
        <v>379</v>
      </c>
      <c r="AB198" s="16">
        <v>264</v>
      </c>
      <c r="AC198" s="16">
        <v>194</v>
      </c>
      <c r="AD198" s="16">
        <v>133</v>
      </c>
      <c r="AE198" s="16">
        <v>69</v>
      </c>
      <c r="AF198" s="16">
        <v>38</v>
      </c>
      <c r="AG198" s="16">
        <v>20</v>
      </c>
      <c r="AH198" s="16">
        <v>14</v>
      </c>
      <c r="AI198" s="16">
        <v>4</v>
      </c>
      <c r="AJ198" s="16">
        <v>0</v>
      </c>
      <c r="AK198" s="16">
        <v>0</v>
      </c>
      <c r="AL198" s="16">
        <v>1</v>
      </c>
      <c r="AM198" s="16">
        <v>0</v>
      </c>
      <c r="AN198" s="16">
        <v>0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0</v>
      </c>
      <c r="AV198" s="16">
        <v>0</v>
      </c>
      <c r="AW198" s="16">
        <v>0</v>
      </c>
      <c r="AX198" s="16">
        <v>0</v>
      </c>
      <c r="AY198" s="16">
        <v>0</v>
      </c>
      <c r="AZ198" s="16">
        <v>0</v>
      </c>
      <c r="BA198" s="16">
        <v>0</v>
      </c>
      <c r="BB198" s="16">
        <v>0</v>
      </c>
    </row>
    <row r="199" spans="2:54" x14ac:dyDescent="0.25">
      <c r="B199" s="16">
        <v>567</v>
      </c>
      <c r="C199" s="16">
        <v>578</v>
      </c>
      <c r="D199" s="16">
        <v>19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2</v>
      </c>
      <c r="N199" s="16">
        <v>4</v>
      </c>
      <c r="O199" s="16">
        <v>20</v>
      </c>
      <c r="P199" s="16">
        <v>48</v>
      </c>
      <c r="Q199" s="16">
        <v>80</v>
      </c>
      <c r="R199" s="16">
        <v>129</v>
      </c>
      <c r="S199" s="16">
        <v>220</v>
      </c>
      <c r="T199" s="16">
        <v>319</v>
      </c>
      <c r="U199" s="16">
        <v>433</v>
      </c>
      <c r="V199" s="16">
        <v>500</v>
      </c>
      <c r="W199" s="16">
        <v>568</v>
      </c>
      <c r="X199" s="16">
        <v>578</v>
      </c>
      <c r="Y199" s="16">
        <v>494</v>
      </c>
      <c r="Z199" s="16">
        <v>494</v>
      </c>
      <c r="AA199" s="16">
        <v>379</v>
      </c>
      <c r="AB199" s="16">
        <v>264</v>
      </c>
      <c r="AC199" s="16">
        <v>194</v>
      </c>
      <c r="AD199" s="16">
        <v>133</v>
      </c>
      <c r="AE199" s="16">
        <v>69</v>
      </c>
      <c r="AF199" s="16">
        <v>38</v>
      </c>
      <c r="AG199" s="16">
        <v>20</v>
      </c>
      <c r="AH199" s="16">
        <v>14</v>
      </c>
      <c r="AI199" s="16">
        <v>4</v>
      </c>
      <c r="AJ199" s="16">
        <v>0</v>
      </c>
      <c r="AK199" s="16">
        <v>0</v>
      </c>
      <c r="AL199" s="16">
        <v>1</v>
      </c>
      <c r="AM199" s="16">
        <v>0</v>
      </c>
      <c r="AN199" s="16">
        <v>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0</v>
      </c>
      <c r="AV199" s="16">
        <v>0</v>
      </c>
      <c r="AW199" s="16">
        <v>0</v>
      </c>
      <c r="AX199" s="16">
        <v>0</v>
      </c>
      <c r="AY199" s="16">
        <v>0</v>
      </c>
      <c r="AZ199" s="16">
        <v>0</v>
      </c>
      <c r="BA199" s="16">
        <v>0</v>
      </c>
      <c r="BB199" s="16">
        <v>0</v>
      </c>
    </row>
    <row r="200" spans="2:54" x14ac:dyDescent="0.25">
      <c r="B200" s="16">
        <v>571</v>
      </c>
      <c r="C200" s="16">
        <v>578</v>
      </c>
      <c r="D200" s="16">
        <v>19</v>
      </c>
      <c r="E200" s="16">
        <v>0</v>
      </c>
      <c r="F200" s="16">
        <v>0</v>
      </c>
      <c r="G200" s="16">
        <v>0</v>
      </c>
      <c r="H200" s="16">
        <v>0</v>
      </c>
      <c r="I200" s="16">
        <v>0</v>
      </c>
      <c r="J200" s="16">
        <v>0</v>
      </c>
      <c r="K200" s="16">
        <v>0</v>
      </c>
      <c r="L200" s="16">
        <v>0</v>
      </c>
      <c r="M200" s="16">
        <v>2</v>
      </c>
      <c r="N200" s="16">
        <v>4</v>
      </c>
      <c r="O200" s="16">
        <v>20</v>
      </c>
      <c r="P200" s="16">
        <v>48</v>
      </c>
      <c r="Q200" s="16">
        <v>80</v>
      </c>
      <c r="R200" s="16">
        <v>129</v>
      </c>
      <c r="S200" s="16">
        <v>220</v>
      </c>
      <c r="T200" s="16">
        <v>319</v>
      </c>
      <c r="U200" s="16">
        <v>433</v>
      </c>
      <c r="V200" s="16">
        <v>500</v>
      </c>
      <c r="W200" s="16">
        <v>568</v>
      </c>
      <c r="X200" s="16">
        <v>578</v>
      </c>
      <c r="Y200" s="16">
        <v>494</v>
      </c>
      <c r="Z200" s="16">
        <v>494</v>
      </c>
      <c r="AA200" s="16">
        <v>379</v>
      </c>
      <c r="AB200" s="16">
        <v>264</v>
      </c>
      <c r="AC200" s="16">
        <v>194</v>
      </c>
      <c r="AD200" s="16">
        <v>133</v>
      </c>
      <c r="AE200" s="16">
        <v>69</v>
      </c>
      <c r="AF200" s="16">
        <v>38</v>
      </c>
      <c r="AG200" s="16">
        <v>20</v>
      </c>
      <c r="AH200" s="16">
        <v>14</v>
      </c>
      <c r="AI200" s="16">
        <v>4</v>
      </c>
      <c r="AJ200" s="16">
        <v>0</v>
      </c>
      <c r="AK200" s="16">
        <v>0</v>
      </c>
      <c r="AL200" s="16">
        <v>1</v>
      </c>
      <c r="AM200" s="16">
        <v>0</v>
      </c>
      <c r="AN200" s="16">
        <v>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0</v>
      </c>
      <c r="AV200" s="16">
        <v>0</v>
      </c>
      <c r="AW200" s="16">
        <v>0</v>
      </c>
      <c r="AX200" s="16">
        <v>0</v>
      </c>
      <c r="AY200" s="16">
        <v>0</v>
      </c>
      <c r="AZ200" s="16">
        <v>0</v>
      </c>
      <c r="BA200" s="16">
        <v>0</v>
      </c>
      <c r="BB200" s="16">
        <v>0</v>
      </c>
    </row>
    <row r="201" spans="2:54" x14ac:dyDescent="0.25">
      <c r="B201" s="16">
        <v>577</v>
      </c>
      <c r="C201" s="16">
        <v>578</v>
      </c>
      <c r="D201" s="16">
        <v>19</v>
      </c>
      <c r="E201" s="16">
        <v>0</v>
      </c>
      <c r="F201" s="16">
        <v>0</v>
      </c>
      <c r="G201" s="16">
        <v>0</v>
      </c>
      <c r="H201" s="16">
        <v>0</v>
      </c>
      <c r="I201" s="16">
        <v>0</v>
      </c>
      <c r="J201" s="16">
        <v>0</v>
      </c>
      <c r="K201" s="16">
        <v>0</v>
      </c>
      <c r="L201" s="16">
        <v>0</v>
      </c>
      <c r="M201" s="16">
        <v>2</v>
      </c>
      <c r="N201" s="16">
        <v>4</v>
      </c>
      <c r="O201" s="16">
        <v>20</v>
      </c>
      <c r="P201" s="16">
        <v>48</v>
      </c>
      <c r="Q201" s="16">
        <v>80</v>
      </c>
      <c r="R201" s="16">
        <v>129</v>
      </c>
      <c r="S201" s="16">
        <v>220</v>
      </c>
      <c r="T201" s="16">
        <v>319</v>
      </c>
      <c r="U201" s="16">
        <v>433</v>
      </c>
      <c r="V201" s="16">
        <v>500</v>
      </c>
      <c r="W201" s="16">
        <v>568</v>
      </c>
      <c r="X201" s="16">
        <v>578</v>
      </c>
      <c r="Y201" s="16">
        <v>494</v>
      </c>
      <c r="Z201" s="16">
        <v>494</v>
      </c>
      <c r="AA201" s="16">
        <v>379</v>
      </c>
      <c r="AB201" s="16">
        <v>264</v>
      </c>
      <c r="AC201" s="16">
        <v>194</v>
      </c>
      <c r="AD201" s="16">
        <v>133</v>
      </c>
      <c r="AE201" s="16">
        <v>69</v>
      </c>
      <c r="AF201" s="16">
        <v>38</v>
      </c>
      <c r="AG201" s="16">
        <v>20</v>
      </c>
      <c r="AH201" s="16">
        <v>14</v>
      </c>
      <c r="AI201" s="16">
        <v>4</v>
      </c>
      <c r="AJ201" s="16">
        <v>0</v>
      </c>
      <c r="AK201" s="16">
        <v>0</v>
      </c>
      <c r="AL201" s="16">
        <v>1</v>
      </c>
      <c r="AM201" s="16">
        <v>0</v>
      </c>
      <c r="AN201" s="16">
        <v>0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0</v>
      </c>
      <c r="AV201" s="16">
        <v>0</v>
      </c>
      <c r="AW201" s="16">
        <v>0</v>
      </c>
      <c r="AX201" s="16">
        <v>0</v>
      </c>
      <c r="AY201" s="16">
        <v>0</v>
      </c>
      <c r="AZ201" s="16">
        <v>0</v>
      </c>
      <c r="BA201" s="16">
        <v>0</v>
      </c>
      <c r="BB201" s="16">
        <v>0</v>
      </c>
    </row>
    <row r="202" spans="2:54" x14ac:dyDescent="0.25">
      <c r="B202" s="16">
        <v>581</v>
      </c>
      <c r="C202" s="16">
        <v>578</v>
      </c>
      <c r="D202" s="16">
        <v>19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2</v>
      </c>
      <c r="N202" s="16">
        <v>4</v>
      </c>
      <c r="O202" s="16">
        <v>20</v>
      </c>
      <c r="P202" s="16">
        <v>48</v>
      </c>
      <c r="Q202" s="16">
        <v>80</v>
      </c>
      <c r="R202" s="16">
        <v>129</v>
      </c>
      <c r="S202" s="16">
        <v>220</v>
      </c>
      <c r="T202" s="16">
        <v>319</v>
      </c>
      <c r="U202" s="16">
        <v>433</v>
      </c>
      <c r="V202" s="16">
        <v>500</v>
      </c>
      <c r="W202" s="16">
        <v>568</v>
      </c>
      <c r="X202" s="16">
        <v>578</v>
      </c>
      <c r="Y202" s="16">
        <v>494</v>
      </c>
      <c r="Z202" s="16">
        <v>494</v>
      </c>
      <c r="AA202" s="16">
        <v>379</v>
      </c>
      <c r="AB202" s="16">
        <v>264</v>
      </c>
      <c r="AC202" s="16">
        <v>194</v>
      </c>
      <c r="AD202" s="16">
        <v>133</v>
      </c>
      <c r="AE202" s="16">
        <v>69</v>
      </c>
      <c r="AF202" s="16">
        <v>38</v>
      </c>
      <c r="AG202" s="16">
        <v>20</v>
      </c>
      <c r="AH202" s="16">
        <v>14</v>
      </c>
      <c r="AI202" s="16">
        <v>4</v>
      </c>
      <c r="AJ202" s="16">
        <v>0</v>
      </c>
      <c r="AK202" s="16">
        <v>0</v>
      </c>
      <c r="AL202" s="16">
        <v>1</v>
      </c>
      <c r="AM202" s="16">
        <v>0</v>
      </c>
      <c r="AN202" s="16">
        <v>0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0</v>
      </c>
      <c r="AV202" s="16">
        <v>0</v>
      </c>
      <c r="AW202" s="16">
        <v>0</v>
      </c>
      <c r="AX202" s="16">
        <v>0</v>
      </c>
      <c r="AY202" s="16">
        <v>0</v>
      </c>
      <c r="AZ202" s="16">
        <v>0</v>
      </c>
      <c r="BA202" s="16">
        <v>0</v>
      </c>
      <c r="BB202" s="16">
        <v>0</v>
      </c>
    </row>
    <row r="203" spans="2:54" x14ac:dyDescent="0.25">
      <c r="B203" s="16">
        <v>592</v>
      </c>
      <c r="C203" s="16">
        <v>578</v>
      </c>
      <c r="D203" s="16">
        <v>19</v>
      </c>
      <c r="E203" s="16">
        <v>0</v>
      </c>
      <c r="F203" s="16">
        <v>0</v>
      </c>
      <c r="G203" s="16">
        <v>0</v>
      </c>
      <c r="H203" s="16">
        <v>0</v>
      </c>
      <c r="I203" s="16">
        <v>0</v>
      </c>
      <c r="J203" s="16">
        <v>0</v>
      </c>
      <c r="K203" s="16">
        <v>0</v>
      </c>
      <c r="L203" s="16">
        <v>0</v>
      </c>
      <c r="M203" s="16">
        <v>2</v>
      </c>
      <c r="N203" s="16">
        <v>4</v>
      </c>
      <c r="O203" s="16">
        <v>20</v>
      </c>
      <c r="P203" s="16">
        <v>48</v>
      </c>
      <c r="Q203" s="16">
        <v>80</v>
      </c>
      <c r="R203" s="16">
        <v>129</v>
      </c>
      <c r="S203" s="16">
        <v>220</v>
      </c>
      <c r="T203" s="16">
        <v>319</v>
      </c>
      <c r="U203" s="16">
        <v>433</v>
      </c>
      <c r="V203" s="16">
        <v>500</v>
      </c>
      <c r="W203" s="16">
        <v>568</v>
      </c>
      <c r="X203" s="16">
        <v>578</v>
      </c>
      <c r="Y203" s="16">
        <v>494</v>
      </c>
      <c r="Z203" s="16">
        <v>494</v>
      </c>
      <c r="AA203" s="16">
        <v>379</v>
      </c>
      <c r="AB203" s="16">
        <v>264</v>
      </c>
      <c r="AC203" s="16">
        <v>194</v>
      </c>
      <c r="AD203" s="16">
        <v>133</v>
      </c>
      <c r="AE203" s="16">
        <v>69</v>
      </c>
      <c r="AF203" s="16">
        <v>38</v>
      </c>
      <c r="AG203" s="16">
        <v>20</v>
      </c>
      <c r="AH203" s="16">
        <v>14</v>
      </c>
      <c r="AI203" s="16">
        <v>4</v>
      </c>
      <c r="AJ203" s="16">
        <v>0</v>
      </c>
      <c r="AK203" s="16">
        <v>0</v>
      </c>
      <c r="AL203" s="16">
        <v>1</v>
      </c>
      <c r="AM203" s="16">
        <v>0</v>
      </c>
      <c r="AN203" s="16">
        <v>0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0</v>
      </c>
      <c r="AV203" s="16">
        <v>0</v>
      </c>
      <c r="AW203" s="16">
        <v>0</v>
      </c>
      <c r="AX203" s="16">
        <v>0</v>
      </c>
      <c r="AY203" s="16">
        <v>0</v>
      </c>
      <c r="AZ203" s="16">
        <v>0</v>
      </c>
      <c r="BA203" s="16">
        <v>0</v>
      </c>
      <c r="BB203" s="16">
        <v>0</v>
      </c>
    </row>
    <row r="204" spans="2:54" x14ac:dyDescent="0.25">
      <c r="B204" s="16">
        <v>593</v>
      </c>
      <c r="C204" s="16">
        <v>578</v>
      </c>
      <c r="D204" s="16">
        <v>19</v>
      </c>
      <c r="E204" s="16">
        <v>0</v>
      </c>
      <c r="F204" s="16">
        <v>0</v>
      </c>
      <c r="G204" s="16">
        <v>0</v>
      </c>
      <c r="H204" s="16">
        <v>0</v>
      </c>
      <c r="I204" s="16">
        <v>0</v>
      </c>
      <c r="J204" s="16">
        <v>0</v>
      </c>
      <c r="K204" s="16">
        <v>0</v>
      </c>
      <c r="L204" s="16">
        <v>0</v>
      </c>
      <c r="M204" s="16">
        <v>2</v>
      </c>
      <c r="N204" s="16">
        <v>4</v>
      </c>
      <c r="O204" s="16">
        <v>20</v>
      </c>
      <c r="P204" s="16">
        <v>48</v>
      </c>
      <c r="Q204" s="16">
        <v>80</v>
      </c>
      <c r="R204" s="16">
        <v>129</v>
      </c>
      <c r="S204" s="16">
        <v>220</v>
      </c>
      <c r="T204" s="16">
        <v>319</v>
      </c>
      <c r="U204" s="16">
        <v>433</v>
      </c>
      <c r="V204" s="16">
        <v>500</v>
      </c>
      <c r="W204" s="16">
        <v>568</v>
      </c>
      <c r="X204" s="16">
        <v>578</v>
      </c>
      <c r="Y204" s="16">
        <v>494</v>
      </c>
      <c r="Z204" s="16">
        <v>494</v>
      </c>
      <c r="AA204" s="16">
        <v>379</v>
      </c>
      <c r="AB204" s="16">
        <v>264</v>
      </c>
      <c r="AC204" s="16">
        <v>194</v>
      </c>
      <c r="AD204" s="16">
        <v>133</v>
      </c>
      <c r="AE204" s="16">
        <v>69</v>
      </c>
      <c r="AF204" s="16">
        <v>38</v>
      </c>
      <c r="AG204" s="16">
        <v>20</v>
      </c>
      <c r="AH204" s="16">
        <v>14</v>
      </c>
      <c r="AI204" s="16">
        <v>4</v>
      </c>
      <c r="AJ204" s="16">
        <v>0</v>
      </c>
      <c r="AK204" s="16">
        <v>0</v>
      </c>
      <c r="AL204" s="16">
        <v>1</v>
      </c>
      <c r="AM204" s="16">
        <v>0</v>
      </c>
      <c r="AN204" s="16">
        <v>0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0</v>
      </c>
      <c r="AU204" s="16">
        <v>0</v>
      </c>
      <c r="AV204" s="16">
        <v>0</v>
      </c>
      <c r="AW204" s="16">
        <v>0</v>
      </c>
      <c r="AX204" s="16">
        <v>0</v>
      </c>
      <c r="AY204" s="16">
        <v>0</v>
      </c>
      <c r="AZ204" s="16">
        <v>0</v>
      </c>
      <c r="BA204" s="16">
        <v>0</v>
      </c>
      <c r="BB204" s="16">
        <v>0</v>
      </c>
    </row>
    <row r="205" spans="2:54" x14ac:dyDescent="0.25">
      <c r="B205" s="16">
        <v>596</v>
      </c>
      <c r="C205" s="16">
        <v>578</v>
      </c>
      <c r="D205" s="16">
        <v>19</v>
      </c>
      <c r="E205" s="16">
        <v>0</v>
      </c>
      <c r="F205" s="16">
        <v>0</v>
      </c>
      <c r="G205" s="16">
        <v>0</v>
      </c>
      <c r="H205" s="16">
        <v>0</v>
      </c>
      <c r="I205" s="16">
        <v>0</v>
      </c>
      <c r="J205" s="16">
        <v>0</v>
      </c>
      <c r="K205" s="16">
        <v>0</v>
      </c>
      <c r="L205" s="16">
        <v>0</v>
      </c>
      <c r="M205" s="16">
        <v>2</v>
      </c>
      <c r="N205" s="16">
        <v>4</v>
      </c>
      <c r="O205" s="16">
        <v>20</v>
      </c>
      <c r="P205" s="16">
        <v>48</v>
      </c>
      <c r="Q205" s="16">
        <v>80</v>
      </c>
      <c r="R205" s="16">
        <v>129</v>
      </c>
      <c r="S205" s="16">
        <v>220</v>
      </c>
      <c r="T205" s="16">
        <v>319</v>
      </c>
      <c r="U205" s="16">
        <v>433</v>
      </c>
      <c r="V205" s="16">
        <v>500</v>
      </c>
      <c r="W205" s="16">
        <v>568</v>
      </c>
      <c r="X205" s="16">
        <v>578</v>
      </c>
      <c r="Y205" s="16">
        <v>494</v>
      </c>
      <c r="Z205" s="16">
        <v>494</v>
      </c>
      <c r="AA205" s="16">
        <v>379</v>
      </c>
      <c r="AB205" s="16">
        <v>264</v>
      </c>
      <c r="AC205" s="16">
        <v>194</v>
      </c>
      <c r="AD205" s="16">
        <v>133</v>
      </c>
      <c r="AE205" s="16">
        <v>69</v>
      </c>
      <c r="AF205" s="16">
        <v>38</v>
      </c>
      <c r="AG205" s="16">
        <v>20</v>
      </c>
      <c r="AH205" s="16">
        <v>14</v>
      </c>
      <c r="AI205" s="16">
        <v>4</v>
      </c>
      <c r="AJ205" s="16">
        <v>0</v>
      </c>
      <c r="AK205" s="16">
        <v>0</v>
      </c>
      <c r="AL205" s="16">
        <v>1</v>
      </c>
      <c r="AM205" s="16">
        <v>0</v>
      </c>
      <c r="AN205" s="16">
        <v>0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0</v>
      </c>
      <c r="AV205" s="16">
        <v>0</v>
      </c>
      <c r="AW205" s="16">
        <v>0</v>
      </c>
      <c r="AX205" s="16">
        <v>0</v>
      </c>
      <c r="AY205" s="16">
        <v>0</v>
      </c>
      <c r="AZ205" s="16">
        <v>0</v>
      </c>
      <c r="BA205" s="16">
        <v>0</v>
      </c>
      <c r="BB205" s="16">
        <v>0</v>
      </c>
    </row>
    <row r="206" spans="2:54" x14ac:dyDescent="0.25">
      <c r="B206" s="16">
        <v>603</v>
      </c>
      <c r="C206" s="16">
        <v>578</v>
      </c>
      <c r="D206" s="16">
        <v>19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2</v>
      </c>
      <c r="N206" s="16">
        <v>4</v>
      </c>
      <c r="O206" s="16">
        <v>20</v>
      </c>
      <c r="P206" s="16">
        <v>48</v>
      </c>
      <c r="Q206" s="16">
        <v>80</v>
      </c>
      <c r="R206" s="16">
        <v>129</v>
      </c>
      <c r="S206" s="16">
        <v>220</v>
      </c>
      <c r="T206" s="16">
        <v>319</v>
      </c>
      <c r="U206" s="16">
        <v>433</v>
      </c>
      <c r="V206" s="16">
        <v>500</v>
      </c>
      <c r="W206" s="16">
        <v>568</v>
      </c>
      <c r="X206" s="16">
        <v>578</v>
      </c>
      <c r="Y206" s="16">
        <v>494</v>
      </c>
      <c r="Z206" s="16">
        <v>494</v>
      </c>
      <c r="AA206" s="16">
        <v>379</v>
      </c>
      <c r="AB206" s="16">
        <v>264</v>
      </c>
      <c r="AC206" s="16">
        <v>194</v>
      </c>
      <c r="AD206" s="16">
        <v>133</v>
      </c>
      <c r="AE206" s="16">
        <v>69</v>
      </c>
      <c r="AF206" s="16">
        <v>38</v>
      </c>
      <c r="AG206" s="16">
        <v>20</v>
      </c>
      <c r="AH206" s="16">
        <v>14</v>
      </c>
      <c r="AI206" s="16">
        <v>4</v>
      </c>
      <c r="AJ206" s="16">
        <v>0</v>
      </c>
      <c r="AK206" s="16">
        <v>0</v>
      </c>
      <c r="AL206" s="16">
        <v>1</v>
      </c>
      <c r="AM206" s="16">
        <v>0</v>
      </c>
      <c r="AN206" s="16">
        <v>0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0</v>
      </c>
      <c r="AV206" s="16">
        <v>0</v>
      </c>
      <c r="AW206" s="16">
        <v>0</v>
      </c>
      <c r="AX206" s="16">
        <v>0</v>
      </c>
      <c r="AY206" s="16">
        <v>0</v>
      </c>
      <c r="AZ206" s="16">
        <v>0</v>
      </c>
      <c r="BA206" s="16">
        <v>0</v>
      </c>
      <c r="BB206" s="16">
        <v>0</v>
      </c>
    </row>
    <row r="207" spans="2:54" x14ac:dyDescent="0.25">
      <c r="B207" s="16">
        <v>606</v>
      </c>
      <c r="C207" s="16">
        <v>578</v>
      </c>
      <c r="D207" s="16">
        <v>19</v>
      </c>
      <c r="E207" s="16">
        <v>0</v>
      </c>
      <c r="F207" s="16">
        <v>0</v>
      </c>
      <c r="G207" s="16">
        <v>0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2</v>
      </c>
      <c r="N207" s="16">
        <v>4</v>
      </c>
      <c r="O207" s="16">
        <v>20</v>
      </c>
      <c r="P207" s="16">
        <v>48</v>
      </c>
      <c r="Q207" s="16">
        <v>80</v>
      </c>
      <c r="R207" s="16">
        <v>129</v>
      </c>
      <c r="S207" s="16">
        <v>220</v>
      </c>
      <c r="T207" s="16">
        <v>319</v>
      </c>
      <c r="U207" s="16">
        <v>433</v>
      </c>
      <c r="V207" s="16">
        <v>500</v>
      </c>
      <c r="W207" s="16">
        <v>568</v>
      </c>
      <c r="X207" s="16">
        <v>578</v>
      </c>
      <c r="Y207" s="16">
        <v>494</v>
      </c>
      <c r="Z207" s="16">
        <v>494</v>
      </c>
      <c r="AA207" s="16">
        <v>379</v>
      </c>
      <c r="AB207" s="16">
        <v>264</v>
      </c>
      <c r="AC207" s="16">
        <v>194</v>
      </c>
      <c r="AD207" s="16">
        <v>133</v>
      </c>
      <c r="AE207" s="16">
        <v>69</v>
      </c>
      <c r="AF207" s="16">
        <v>38</v>
      </c>
      <c r="AG207" s="16">
        <v>20</v>
      </c>
      <c r="AH207" s="16">
        <v>14</v>
      </c>
      <c r="AI207" s="16">
        <v>4</v>
      </c>
      <c r="AJ207" s="16">
        <v>0</v>
      </c>
      <c r="AK207" s="16">
        <v>0</v>
      </c>
      <c r="AL207" s="16">
        <v>1</v>
      </c>
      <c r="AM207" s="16">
        <v>0</v>
      </c>
      <c r="AN207" s="16">
        <v>0</v>
      </c>
      <c r="AO207" s="16">
        <v>0</v>
      </c>
      <c r="AP207" s="16">
        <v>0</v>
      </c>
      <c r="AQ207" s="16">
        <v>0</v>
      </c>
      <c r="AR207" s="16">
        <v>0</v>
      </c>
      <c r="AS207" s="16">
        <v>0</v>
      </c>
      <c r="AT207" s="16">
        <v>0</v>
      </c>
      <c r="AU207" s="16">
        <v>0</v>
      </c>
      <c r="AV207" s="16">
        <v>0</v>
      </c>
      <c r="AW207" s="16">
        <v>0</v>
      </c>
      <c r="AX207" s="16">
        <v>0</v>
      </c>
      <c r="AY207" s="16">
        <v>0</v>
      </c>
      <c r="AZ207" s="16">
        <v>0</v>
      </c>
      <c r="BA207" s="16">
        <v>0</v>
      </c>
      <c r="BB207" s="16">
        <v>0</v>
      </c>
    </row>
    <row r="208" spans="2:54" x14ac:dyDescent="0.25">
      <c r="B208" s="16">
        <v>607</v>
      </c>
      <c r="C208" s="16">
        <v>578</v>
      </c>
      <c r="D208" s="16">
        <v>19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2</v>
      </c>
      <c r="N208" s="16">
        <v>4</v>
      </c>
      <c r="O208" s="16">
        <v>20</v>
      </c>
      <c r="P208" s="16">
        <v>48</v>
      </c>
      <c r="Q208" s="16">
        <v>80</v>
      </c>
      <c r="R208" s="16">
        <v>129</v>
      </c>
      <c r="S208" s="16">
        <v>220</v>
      </c>
      <c r="T208" s="16">
        <v>319</v>
      </c>
      <c r="U208" s="16">
        <v>433</v>
      </c>
      <c r="V208" s="16">
        <v>500</v>
      </c>
      <c r="W208" s="16">
        <v>568</v>
      </c>
      <c r="X208" s="16">
        <v>578</v>
      </c>
      <c r="Y208" s="16">
        <v>494</v>
      </c>
      <c r="Z208" s="16">
        <v>494</v>
      </c>
      <c r="AA208" s="16">
        <v>379</v>
      </c>
      <c r="AB208" s="16">
        <v>264</v>
      </c>
      <c r="AC208" s="16">
        <v>194</v>
      </c>
      <c r="AD208" s="16">
        <v>133</v>
      </c>
      <c r="AE208" s="16">
        <v>69</v>
      </c>
      <c r="AF208" s="16">
        <v>38</v>
      </c>
      <c r="AG208" s="16">
        <v>20</v>
      </c>
      <c r="AH208" s="16">
        <v>14</v>
      </c>
      <c r="AI208" s="16">
        <v>4</v>
      </c>
      <c r="AJ208" s="16">
        <v>0</v>
      </c>
      <c r="AK208" s="16">
        <v>0</v>
      </c>
      <c r="AL208" s="16">
        <v>1</v>
      </c>
      <c r="AM208" s="16">
        <v>0</v>
      </c>
      <c r="AN208" s="16">
        <v>0</v>
      </c>
      <c r="AO208" s="16">
        <v>0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0</v>
      </c>
      <c r="AV208" s="16">
        <v>0</v>
      </c>
      <c r="AW208" s="16">
        <v>0</v>
      </c>
      <c r="AX208" s="16">
        <v>0</v>
      </c>
      <c r="AY208" s="16">
        <v>0</v>
      </c>
      <c r="AZ208" s="16">
        <v>0</v>
      </c>
      <c r="BA208" s="16">
        <v>0</v>
      </c>
      <c r="BB208" s="16">
        <v>0</v>
      </c>
    </row>
    <row r="209" spans="2:54" x14ac:dyDescent="0.25">
      <c r="B209" s="16">
        <v>609</v>
      </c>
      <c r="C209" s="16">
        <v>578</v>
      </c>
      <c r="D209" s="16">
        <v>19</v>
      </c>
      <c r="E209" s="16">
        <v>0</v>
      </c>
      <c r="F209" s="16">
        <v>0</v>
      </c>
      <c r="G209" s="16">
        <v>0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2</v>
      </c>
      <c r="N209" s="16">
        <v>4</v>
      </c>
      <c r="O209" s="16">
        <v>20</v>
      </c>
      <c r="P209" s="16">
        <v>48</v>
      </c>
      <c r="Q209" s="16">
        <v>80</v>
      </c>
      <c r="R209" s="16">
        <v>129</v>
      </c>
      <c r="S209" s="16">
        <v>220</v>
      </c>
      <c r="T209" s="16">
        <v>319</v>
      </c>
      <c r="U209" s="16">
        <v>433</v>
      </c>
      <c r="V209" s="16">
        <v>500</v>
      </c>
      <c r="W209" s="16">
        <v>568</v>
      </c>
      <c r="X209" s="16">
        <v>578</v>
      </c>
      <c r="Y209" s="16">
        <v>494</v>
      </c>
      <c r="Z209" s="16">
        <v>494</v>
      </c>
      <c r="AA209" s="16">
        <v>379</v>
      </c>
      <c r="AB209" s="16">
        <v>264</v>
      </c>
      <c r="AC209" s="16">
        <v>194</v>
      </c>
      <c r="AD209" s="16">
        <v>133</v>
      </c>
      <c r="AE209" s="16">
        <v>69</v>
      </c>
      <c r="AF209" s="16">
        <v>38</v>
      </c>
      <c r="AG209" s="16">
        <v>20</v>
      </c>
      <c r="AH209" s="16">
        <v>14</v>
      </c>
      <c r="AI209" s="16">
        <v>4</v>
      </c>
      <c r="AJ209" s="16">
        <v>0</v>
      </c>
      <c r="AK209" s="16">
        <v>0</v>
      </c>
      <c r="AL209" s="16">
        <v>1</v>
      </c>
      <c r="AM209" s="16">
        <v>0</v>
      </c>
      <c r="AN209" s="16">
        <v>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0</v>
      </c>
      <c r="AV209" s="16">
        <v>0</v>
      </c>
      <c r="AW209" s="16">
        <v>0</v>
      </c>
      <c r="AX209" s="16">
        <v>0</v>
      </c>
      <c r="AY209" s="16">
        <v>0</v>
      </c>
      <c r="AZ209" s="16">
        <v>0</v>
      </c>
      <c r="BA209" s="16">
        <v>0</v>
      </c>
      <c r="BB209" s="16">
        <v>0</v>
      </c>
    </row>
    <row r="210" spans="2:54" x14ac:dyDescent="0.25">
      <c r="B210" s="16">
        <v>612</v>
      </c>
      <c r="C210" s="16">
        <v>578</v>
      </c>
      <c r="D210" s="16">
        <v>19</v>
      </c>
      <c r="E210" s="16">
        <v>0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0</v>
      </c>
      <c r="M210" s="16">
        <v>2</v>
      </c>
      <c r="N210" s="16">
        <v>4</v>
      </c>
      <c r="O210" s="16">
        <v>20</v>
      </c>
      <c r="P210" s="16">
        <v>48</v>
      </c>
      <c r="Q210" s="16">
        <v>80</v>
      </c>
      <c r="R210" s="16">
        <v>129</v>
      </c>
      <c r="S210" s="16">
        <v>220</v>
      </c>
      <c r="T210" s="16">
        <v>319</v>
      </c>
      <c r="U210" s="16">
        <v>433</v>
      </c>
      <c r="V210" s="16">
        <v>500</v>
      </c>
      <c r="W210" s="16">
        <v>568</v>
      </c>
      <c r="X210" s="16">
        <v>578</v>
      </c>
      <c r="Y210" s="16">
        <v>494</v>
      </c>
      <c r="Z210" s="16">
        <v>494</v>
      </c>
      <c r="AA210" s="16">
        <v>379</v>
      </c>
      <c r="AB210" s="16">
        <v>264</v>
      </c>
      <c r="AC210" s="16">
        <v>194</v>
      </c>
      <c r="AD210" s="16">
        <v>133</v>
      </c>
      <c r="AE210" s="16">
        <v>69</v>
      </c>
      <c r="AF210" s="16">
        <v>38</v>
      </c>
      <c r="AG210" s="16">
        <v>20</v>
      </c>
      <c r="AH210" s="16">
        <v>14</v>
      </c>
      <c r="AI210" s="16">
        <v>4</v>
      </c>
      <c r="AJ210" s="16">
        <v>0</v>
      </c>
      <c r="AK210" s="16">
        <v>0</v>
      </c>
      <c r="AL210" s="16">
        <v>1</v>
      </c>
      <c r="AM210" s="16">
        <v>0</v>
      </c>
      <c r="AN210" s="16">
        <v>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6">
        <v>0</v>
      </c>
      <c r="BA210" s="16">
        <v>0</v>
      </c>
      <c r="BB210" s="16">
        <v>0</v>
      </c>
    </row>
    <row r="211" spans="2:54" x14ac:dyDescent="0.25">
      <c r="B211" s="16">
        <v>613</v>
      </c>
      <c r="C211" s="16">
        <v>578</v>
      </c>
      <c r="D211" s="16">
        <v>19</v>
      </c>
      <c r="E211" s="16">
        <v>0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2</v>
      </c>
      <c r="N211" s="16">
        <v>4</v>
      </c>
      <c r="O211" s="16">
        <v>20</v>
      </c>
      <c r="P211" s="16">
        <v>48</v>
      </c>
      <c r="Q211" s="16">
        <v>80</v>
      </c>
      <c r="R211" s="16">
        <v>129</v>
      </c>
      <c r="S211" s="16">
        <v>220</v>
      </c>
      <c r="T211" s="16">
        <v>319</v>
      </c>
      <c r="U211" s="16">
        <v>433</v>
      </c>
      <c r="V211" s="16">
        <v>500</v>
      </c>
      <c r="W211" s="16">
        <v>568</v>
      </c>
      <c r="X211" s="16">
        <v>578</v>
      </c>
      <c r="Y211" s="16">
        <v>494</v>
      </c>
      <c r="Z211" s="16">
        <v>494</v>
      </c>
      <c r="AA211" s="16">
        <v>379</v>
      </c>
      <c r="AB211" s="16">
        <v>264</v>
      </c>
      <c r="AC211" s="16">
        <v>194</v>
      </c>
      <c r="AD211" s="16">
        <v>133</v>
      </c>
      <c r="AE211" s="16">
        <v>69</v>
      </c>
      <c r="AF211" s="16">
        <v>38</v>
      </c>
      <c r="AG211" s="16">
        <v>20</v>
      </c>
      <c r="AH211" s="16">
        <v>14</v>
      </c>
      <c r="AI211" s="16">
        <v>4</v>
      </c>
      <c r="AJ211" s="16">
        <v>0</v>
      </c>
      <c r="AK211" s="16">
        <v>0</v>
      </c>
      <c r="AL211" s="16">
        <v>1</v>
      </c>
      <c r="AM211" s="16">
        <v>0</v>
      </c>
      <c r="AN211" s="16">
        <v>0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0</v>
      </c>
      <c r="AV211" s="16">
        <v>0</v>
      </c>
      <c r="AW211" s="16">
        <v>0</v>
      </c>
      <c r="AX211" s="16">
        <v>0</v>
      </c>
      <c r="AY211" s="16">
        <v>0</v>
      </c>
      <c r="AZ211" s="16">
        <v>0</v>
      </c>
      <c r="BA211" s="16">
        <v>0</v>
      </c>
      <c r="BB211" s="16">
        <v>0</v>
      </c>
    </row>
    <row r="212" spans="2:54" x14ac:dyDescent="0.25">
      <c r="B212" s="16">
        <v>615</v>
      </c>
      <c r="C212" s="16">
        <v>578</v>
      </c>
      <c r="D212" s="16">
        <v>19</v>
      </c>
      <c r="E212" s="16">
        <v>0</v>
      </c>
      <c r="F212" s="16">
        <v>0</v>
      </c>
      <c r="G212" s="16">
        <v>0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2</v>
      </c>
      <c r="N212" s="16">
        <v>4</v>
      </c>
      <c r="O212" s="16">
        <v>20</v>
      </c>
      <c r="P212" s="16">
        <v>48</v>
      </c>
      <c r="Q212" s="16">
        <v>80</v>
      </c>
      <c r="R212" s="16">
        <v>129</v>
      </c>
      <c r="S212" s="16">
        <v>220</v>
      </c>
      <c r="T212" s="16">
        <v>319</v>
      </c>
      <c r="U212" s="16">
        <v>433</v>
      </c>
      <c r="V212" s="16">
        <v>500</v>
      </c>
      <c r="W212" s="16">
        <v>568</v>
      </c>
      <c r="X212" s="16">
        <v>578</v>
      </c>
      <c r="Y212" s="16">
        <v>494</v>
      </c>
      <c r="Z212" s="16">
        <v>494</v>
      </c>
      <c r="AA212" s="16">
        <v>379</v>
      </c>
      <c r="AB212" s="16">
        <v>264</v>
      </c>
      <c r="AC212" s="16">
        <v>194</v>
      </c>
      <c r="AD212" s="16">
        <v>133</v>
      </c>
      <c r="AE212" s="16">
        <v>69</v>
      </c>
      <c r="AF212" s="16">
        <v>38</v>
      </c>
      <c r="AG212" s="16">
        <v>20</v>
      </c>
      <c r="AH212" s="16">
        <v>14</v>
      </c>
      <c r="AI212" s="16">
        <v>4</v>
      </c>
      <c r="AJ212" s="16">
        <v>0</v>
      </c>
      <c r="AK212" s="16">
        <v>0</v>
      </c>
      <c r="AL212" s="16">
        <v>1</v>
      </c>
      <c r="AM212" s="16">
        <v>0</v>
      </c>
      <c r="AN212" s="16">
        <v>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0</v>
      </c>
      <c r="AV212" s="16">
        <v>0</v>
      </c>
      <c r="AW212" s="16">
        <v>0</v>
      </c>
      <c r="AX212" s="16">
        <v>0</v>
      </c>
      <c r="AY212" s="16">
        <v>0</v>
      </c>
      <c r="AZ212" s="16">
        <v>0</v>
      </c>
      <c r="BA212" s="16">
        <v>0</v>
      </c>
      <c r="BB212" s="16">
        <v>0</v>
      </c>
    </row>
    <row r="213" spans="2:54" x14ac:dyDescent="0.25">
      <c r="B213" s="16">
        <v>616</v>
      </c>
      <c r="C213" s="16">
        <v>578</v>
      </c>
      <c r="D213" s="16">
        <v>19</v>
      </c>
      <c r="E213" s="16">
        <v>0</v>
      </c>
      <c r="F213" s="16">
        <v>0</v>
      </c>
      <c r="G213" s="16">
        <v>0</v>
      </c>
      <c r="H213" s="16">
        <v>0</v>
      </c>
      <c r="I213" s="16">
        <v>0</v>
      </c>
      <c r="J213" s="16">
        <v>0</v>
      </c>
      <c r="K213" s="16">
        <v>0</v>
      </c>
      <c r="L213" s="16">
        <v>0</v>
      </c>
      <c r="M213" s="16">
        <v>2</v>
      </c>
      <c r="N213" s="16">
        <v>4</v>
      </c>
      <c r="O213" s="16">
        <v>20</v>
      </c>
      <c r="P213" s="16">
        <v>48</v>
      </c>
      <c r="Q213" s="16">
        <v>80</v>
      </c>
      <c r="R213" s="16">
        <v>129</v>
      </c>
      <c r="S213" s="16">
        <v>220</v>
      </c>
      <c r="T213" s="16">
        <v>319</v>
      </c>
      <c r="U213" s="16">
        <v>433</v>
      </c>
      <c r="V213" s="16">
        <v>500</v>
      </c>
      <c r="W213" s="16">
        <v>568</v>
      </c>
      <c r="X213" s="16">
        <v>578</v>
      </c>
      <c r="Y213" s="16">
        <v>494</v>
      </c>
      <c r="Z213" s="16">
        <v>494</v>
      </c>
      <c r="AA213" s="16">
        <v>379</v>
      </c>
      <c r="AB213" s="16">
        <v>264</v>
      </c>
      <c r="AC213" s="16">
        <v>194</v>
      </c>
      <c r="AD213" s="16">
        <v>133</v>
      </c>
      <c r="AE213" s="16">
        <v>69</v>
      </c>
      <c r="AF213" s="16">
        <v>38</v>
      </c>
      <c r="AG213" s="16">
        <v>20</v>
      </c>
      <c r="AH213" s="16">
        <v>14</v>
      </c>
      <c r="AI213" s="16">
        <v>4</v>
      </c>
      <c r="AJ213" s="16">
        <v>0</v>
      </c>
      <c r="AK213" s="16">
        <v>0</v>
      </c>
      <c r="AL213" s="16">
        <v>1</v>
      </c>
      <c r="AM213" s="16">
        <v>0</v>
      </c>
      <c r="AN213" s="16">
        <v>0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0</v>
      </c>
      <c r="AV213" s="16">
        <v>0</v>
      </c>
      <c r="AW213" s="16">
        <v>0</v>
      </c>
      <c r="AX213" s="16">
        <v>0</v>
      </c>
      <c r="AY213" s="16">
        <v>0</v>
      </c>
      <c r="AZ213" s="16">
        <v>0</v>
      </c>
      <c r="BA213" s="16">
        <v>0</v>
      </c>
      <c r="BB213" s="16">
        <v>0</v>
      </c>
    </row>
    <row r="214" spans="2:54" x14ac:dyDescent="0.25">
      <c r="B214" s="16">
        <v>618</v>
      </c>
      <c r="C214" s="16">
        <v>578</v>
      </c>
      <c r="D214" s="16">
        <v>19</v>
      </c>
      <c r="E214" s="16">
        <v>0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2</v>
      </c>
      <c r="N214" s="16">
        <v>4</v>
      </c>
      <c r="O214" s="16">
        <v>20</v>
      </c>
      <c r="P214" s="16">
        <v>48</v>
      </c>
      <c r="Q214" s="16">
        <v>80</v>
      </c>
      <c r="R214" s="16">
        <v>129</v>
      </c>
      <c r="S214" s="16">
        <v>220</v>
      </c>
      <c r="T214" s="16">
        <v>319</v>
      </c>
      <c r="U214" s="16">
        <v>433</v>
      </c>
      <c r="V214" s="16">
        <v>500</v>
      </c>
      <c r="W214" s="16">
        <v>568</v>
      </c>
      <c r="X214" s="16">
        <v>578</v>
      </c>
      <c r="Y214" s="16">
        <v>494</v>
      </c>
      <c r="Z214" s="16">
        <v>494</v>
      </c>
      <c r="AA214" s="16">
        <v>379</v>
      </c>
      <c r="AB214" s="16">
        <v>264</v>
      </c>
      <c r="AC214" s="16">
        <v>194</v>
      </c>
      <c r="AD214" s="16">
        <v>133</v>
      </c>
      <c r="AE214" s="16">
        <v>69</v>
      </c>
      <c r="AF214" s="16">
        <v>38</v>
      </c>
      <c r="AG214" s="16">
        <v>20</v>
      </c>
      <c r="AH214" s="16">
        <v>14</v>
      </c>
      <c r="AI214" s="16">
        <v>4</v>
      </c>
      <c r="AJ214" s="16">
        <v>0</v>
      </c>
      <c r="AK214" s="16">
        <v>0</v>
      </c>
      <c r="AL214" s="16">
        <v>1</v>
      </c>
      <c r="AM214" s="16">
        <v>0</v>
      </c>
      <c r="AN214" s="16">
        <v>0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0</v>
      </c>
      <c r="AV214" s="16">
        <v>0</v>
      </c>
      <c r="AW214" s="16">
        <v>0</v>
      </c>
      <c r="AX214" s="16">
        <v>0</v>
      </c>
      <c r="AY214" s="16">
        <v>0</v>
      </c>
      <c r="AZ214" s="16">
        <v>0</v>
      </c>
      <c r="BA214" s="16">
        <v>0</v>
      </c>
      <c r="BB214" s="16">
        <v>0</v>
      </c>
    </row>
    <row r="215" spans="2:54" x14ac:dyDescent="0.25">
      <c r="B215" s="16">
        <v>619</v>
      </c>
      <c r="C215" s="16">
        <v>578</v>
      </c>
      <c r="D215" s="16">
        <v>19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2</v>
      </c>
      <c r="N215" s="16">
        <v>4</v>
      </c>
      <c r="O215" s="16">
        <v>20</v>
      </c>
      <c r="P215" s="16">
        <v>48</v>
      </c>
      <c r="Q215" s="16">
        <v>80</v>
      </c>
      <c r="R215" s="16">
        <v>129</v>
      </c>
      <c r="S215" s="16">
        <v>220</v>
      </c>
      <c r="T215" s="16">
        <v>319</v>
      </c>
      <c r="U215" s="16">
        <v>433</v>
      </c>
      <c r="V215" s="16">
        <v>500</v>
      </c>
      <c r="W215" s="16">
        <v>568</v>
      </c>
      <c r="X215" s="16">
        <v>578</v>
      </c>
      <c r="Y215" s="16">
        <v>494</v>
      </c>
      <c r="Z215" s="16">
        <v>494</v>
      </c>
      <c r="AA215" s="16">
        <v>379</v>
      </c>
      <c r="AB215" s="16">
        <v>264</v>
      </c>
      <c r="AC215" s="16">
        <v>194</v>
      </c>
      <c r="AD215" s="16">
        <v>133</v>
      </c>
      <c r="AE215" s="16">
        <v>69</v>
      </c>
      <c r="AF215" s="16">
        <v>38</v>
      </c>
      <c r="AG215" s="16">
        <v>20</v>
      </c>
      <c r="AH215" s="16">
        <v>14</v>
      </c>
      <c r="AI215" s="16">
        <v>4</v>
      </c>
      <c r="AJ215" s="16">
        <v>0</v>
      </c>
      <c r="AK215" s="16">
        <v>0</v>
      </c>
      <c r="AL215" s="16">
        <v>1</v>
      </c>
      <c r="AM215" s="16">
        <v>0</v>
      </c>
      <c r="AN215" s="16">
        <v>0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0</v>
      </c>
      <c r="AV215" s="16">
        <v>0</v>
      </c>
      <c r="AW215" s="16">
        <v>0</v>
      </c>
      <c r="AX215" s="16">
        <v>0</v>
      </c>
      <c r="AY215" s="16">
        <v>0</v>
      </c>
      <c r="AZ215" s="16">
        <v>0</v>
      </c>
      <c r="BA215" s="16">
        <v>0</v>
      </c>
      <c r="BB215" s="16">
        <v>0</v>
      </c>
    </row>
    <row r="216" spans="2:54" x14ac:dyDescent="0.25">
      <c r="B216" s="16">
        <v>621</v>
      </c>
      <c r="C216" s="16">
        <v>578</v>
      </c>
      <c r="D216" s="16">
        <v>19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2</v>
      </c>
      <c r="N216" s="16">
        <v>4</v>
      </c>
      <c r="O216" s="16">
        <v>20</v>
      </c>
      <c r="P216" s="16">
        <v>48</v>
      </c>
      <c r="Q216" s="16">
        <v>80</v>
      </c>
      <c r="R216" s="16">
        <v>129</v>
      </c>
      <c r="S216" s="16">
        <v>220</v>
      </c>
      <c r="T216" s="16">
        <v>319</v>
      </c>
      <c r="U216" s="16">
        <v>433</v>
      </c>
      <c r="V216" s="16">
        <v>500</v>
      </c>
      <c r="W216" s="16">
        <v>568</v>
      </c>
      <c r="X216" s="16">
        <v>578</v>
      </c>
      <c r="Y216" s="16">
        <v>494</v>
      </c>
      <c r="Z216" s="16">
        <v>494</v>
      </c>
      <c r="AA216" s="16">
        <v>379</v>
      </c>
      <c r="AB216" s="16">
        <v>264</v>
      </c>
      <c r="AC216" s="16">
        <v>194</v>
      </c>
      <c r="AD216" s="16">
        <v>133</v>
      </c>
      <c r="AE216" s="16">
        <v>69</v>
      </c>
      <c r="AF216" s="16">
        <v>38</v>
      </c>
      <c r="AG216" s="16">
        <v>20</v>
      </c>
      <c r="AH216" s="16">
        <v>14</v>
      </c>
      <c r="AI216" s="16">
        <v>4</v>
      </c>
      <c r="AJ216" s="16">
        <v>0</v>
      </c>
      <c r="AK216" s="16">
        <v>0</v>
      </c>
      <c r="AL216" s="16">
        <v>1</v>
      </c>
      <c r="AM216" s="16">
        <v>0</v>
      </c>
      <c r="AN216" s="16">
        <v>0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0</v>
      </c>
      <c r="AV216" s="16">
        <v>0</v>
      </c>
      <c r="AW216" s="16">
        <v>0</v>
      </c>
      <c r="AX216" s="16">
        <v>0</v>
      </c>
      <c r="AY216" s="16">
        <v>0</v>
      </c>
      <c r="AZ216" s="16">
        <v>0</v>
      </c>
      <c r="BA216" s="16">
        <v>0</v>
      </c>
      <c r="BB216" s="16">
        <v>0</v>
      </c>
    </row>
    <row r="217" spans="2:54" x14ac:dyDescent="0.25">
      <c r="B217" s="16">
        <v>623</v>
      </c>
      <c r="C217" s="16">
        <v>578</v>
      </c>
      <c r="D217" s="16">
        <v>19</v>
      </c>
      <c r="E217" s="16">
        <v>0</v>
      </c>
      <c r="F217" s="16">
        <v>0</v>
      </c>
      <c r="G217" s="16">
        <v>0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2</v>
      </c>
      <c r="N217" s="16">
        <v>4</v>
      </c>
      <c r="O217" s="16">
        <v>20</v>
      </c>
      <c r="P217" s="16">
        <v>48</v>
      </c>
      <c r="Q217" s="16">
        <v>80</v>
      </c>
      <c r="R217" s="16">
        <v>129</v>
      </c>
      <c r="S217" s="16">
        <v>220</v>
      </c>
      <c r="T217" s="16">
        <v>319</v>
      </c>
      <c r="U217" s="16">
        <v>433</v>
      </c>
      <c r="V217" s="16">
        <v>500</v>
      </c>
      <c r="W217" s="16">
        <v>568</v>
      </c>
      <c r="X217" s="16">
        <v>578</v>
      </c>
      <c r="Y217" s="16">
        <v>494</v>
      </c>
      <c r="Z217" s="16">
        <v>494</v>
      </c>
      <c r="AA217" s="16">
        <v>379</v>
      </c>
      <c r="AB217" s="16">
        <v>264</v>
      </c>
      <c r="AC217" s="16">
        <v>194</v>
      </c>
      <c r="AD217" s="16">
        <v>133</v>
      </c>
      <c r="AE217" s="16">
        <v>69</v>
      </c>
      <c r="AF217" s="16">
        <v>38</v>
      </c>
      <c r="AG217" s="16">
        <v>20</v>
      </c>
      <c r="AH217" s="16">
        <v>14</v>
      </c>
      <c r="AI217" s="16">
        <v>4</v>
      </c>
      <c r="AJ217" s="16">
        <v>0</v>
      </c>
      <c r="AK217" s="16">
        <v>0</v>
      </c>
      <c r="AL217" s="16">
        <v>1</v>
      </c>
      <c r="AM217" s="16">
        <v>0</v>
      </c>
      <c r="AN217" s="16">
        <v>0</v>
      </c>
      <c r="AO217" s="16">
        <v>0</v>
      </c>
      <c r="AP217" s="16">
        <v>0</v>
      </c>
      <c r="AQ217" s="16">
        <v>0</v>
      </c>
      <c r="AR217" s="16">
        <v>0</v>
      </c>
      <c r="AS217" s="16">
        <v>0</v>
      </c>
      <c r="AT217" s="16">
        <v>0</v>
      </c>
      <c r="AU217" s="16">
        <v>0</v>
      </c>
      <c r="AV217" s="16">
        <v>0</v>
      </c>
      <c r="AW217" s="16">
        <v>0</v>
      </c>
      <c r="AX217" s="16">
        <v>0</v>
      </c>
      <c r="AY217" s="16">
        <v>0</v>
      </c>
      <c r="AZ217" s="16">
        <v>0</v>
      </c>
      <c r="BA217" s="16">
        <v>0</v>
      </c>
      <c r="BB217" s="16">
        <v>0</v>
      </c>
    </row>
    <row r="218" spans="2:54" x14ac:dyDescent="0.25">
      <c r="B218" s="16">
        <v>626</v>
      </c>
      <c r="C218" s="16">
        <v>578</v>
      </c>
      <c r="D218" s="16">
        <v>19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2</v>
      </c>
      <c r="N218" s="16">
        <v>4</v>
      </c>
      <c r="O218" s="16">
        <v>20</v>
      </c>
      <c r="P218" s="16">
        <v>48</v>
      </c>
      <c r="Q218" s="16">
        <v>80</v>
      </c>
      <c r="R218" s="16">
        <v>129</v>
      </c>
      <c r="S218" s="16">
        <v>220</v>
      </c>
      <c r="T218" s="16">
        <v>319</v>
      </c>
      <c r="U218" s="16">
        <v>433</v>
      </c>
      <c r="V218" s="16">
        <v>500</v>
      </c>
      <c r="W218" s="16">
        <v>568</v>
      </c>
      <c r="X218" s="16">
        <v>578</v>
      </c>
      <c r="Y218" s="16">
        <v>494</v>
      </c>
      <c r="Z218" s="16">
        <v>494</v>
      </c>
      <c r="AA218" s="16">
        <v>379</v>
      </c>
      <c r="AB218" s="16">
        <v>264</v>
      </c>
      <c r="AC218" s="16">
        <v>194</v>
      </c>
      <c r="AD218" s="16">
        <v>133</v>
      </c>
      <c r="AE218" s="16">
        <v>69</v>
      </c>
      <c r="AF218" s="16">
        <v>38</v>
      </c>
      <c r="AG218" s="16">
        <v>20</v>
      </c>
      <c r="AH218" s="16">
        <v>14</v>
      </c>
      <c r="AI218" s="16">
        <v>4</v>
      </c>
      <c r="AJ218" s="16">
        <v>0</v>
      </c>
      <c r="AK218" s="16">
        <v>0</v>
      </c>
      <c r="AL218" s="16">
        <v>1</v>
      </c>
      <c r="AM218" s="16">
        <v>0</v>
      </c>
      <c r="AN218" s="16">
        <v>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0</v>
      </c>
      <c r="AV218" s="16">
        <v>0</v>
      </c>
      <c r="AW218" s="16">
        <v>0</v>
      </c>
      <c r="AX218" s="16">
        <v>0</v>
      </c>
      <c r="AY218" s="16">
        <v>0</v>
      </c>
      <c r="AZ218" s="16">
        <v>0</v>
      </c>
      <c r="BA218" s="16">
        <v>0</v>
      </c>
      <c r="BB218" s="16">
        <v>0</v>
      </c>
    </row>
    <row r="219" spans="2:54" x14ac:dyDescent="0.25">
      <c r="B219" s="16">
        <v>634</v>
      </c>
      <c r="C219" s="16">
        <v>578</v>
      </c>
      <c r="D219" s="16">
        <v>19</v>
      </c>
      <c r="E219" s="16">
        <v>0</v>
      </c>
      <c r="F219" s="16">
        <v>0</v>
      </c>
      <c r="G219" s="16">
        <v>0</v>
      </c>
      <c r="H219" s="16">
        <v>0</v>
      </c>
      <c r="I219" s="16">
        <v>0</v>
      </c>
      <c r="J219" s="16">
        <v>0</v>
      </c>
      <c r="K219" s="16">
        <v>0</v>
      </c>
      <c r="L219" s="16">
        <v>0</v>
      </c>
      <c r="M219" s="16">
        <v>2</v>
      </c>
      <c r="N219" s="16">
        <v>4</v>
      </c>
      <c r="O219" s="16">
        <v>20</v>
      </c>
      <c r="P219" s="16">
        <v>48</v>
      </c>
      <c r="Q219" s="16">
        <v>80</v>
      </c>
      <c r="R219" s="16">
        <v>129</v>
      </c>
      <c r="S219" s="16">
        <v>220</v>
      </c>
      <c r="T219" s="16">
        <v>319</v>
      </c>
      <c r="U219" s="16">
        <v>433</v>
      </c>
      <c r="V219" s="16">
        <v>500</v>
      </c>
      <c r="W219" s="16">
        <v>568</v>
      </c>
      <c r="X219" s="16">
        <v>578</v>
      </c>
      <c r="Y219" s="16">
        <v>494</v>
      </c>
      <c r="Z219" s="16">
        <v>494</v>
      </c>
      <c r="AA219" s="16">
        <v>379</v>
      </c>
      <c r="AB219" s="16">
        <v>264</v>
      </c>
      <c r="AC219" s="16">
        <v>194</v>
      </c>
      <c r="AD219" s="16">
        <v>133</v>
      </c>
      <c r="AE219" s="16">
        <v>69</v>
      </c>
      <c r="AF219" s="16">
        <v>38</v>
      </c>
      <c r="AG219" s="16">
        <v>20</v>
      </c>
      <c r="AH219" s="16">
        <v>14</v>
      </c>
      <c r="AI219" s="16">
        <v>4</v>
      </c>
      <c r="AJ219" s="16">
        <v>0</v>
      </c>
      <c r="AK219" s="16">
        <v>0</v>
      </c>
      <c r="AL219" s="16">
        <v>1</v>
      </c>
      <c r="AM219" s="16">
        <v>0</v>
      </c>
      <c r="AN219" s="16">
        <v>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0</v>
      </c>
      <c r="AV219" s="16">
        <v>0</v>
      </c>
      <c r="AW219" s="16">
        <v>0</v>
      </c>
      <c r="AX219" s="16">
        <v>0</v>
      </c>
      <c r="AY219" s="16">
        <v>0</v>
      </c>
      <c r="AZ219" s="16">
        <v>0</v>
      </c>
      <c r="BA219" s="16">
        <v>0</v>
      </c>
      <c r="BB219" s="16">
        <v>0</v>
      </c>
    </row>
    <row r="220" spans="2:54" x14ac:dyDescent="0.25">
      <c r="B220" s="16">
        <v>635</v>
      </c>
      <c r="C220" s="16">
        <v>578</v>
      </c>
      <c r="D220" s="16">
        <v>19</v>
      </c>
      <c r="E220" s="16">
        <v>0</v>
      </c>
      <c r="F220" s="16">
        <v>0</v>
      </c>
      <c r="G220" s="16">
        <v>0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2</v>
      </c>
      <c r="N220" s="16">
        <v>4</v>
      </c>
      <c r="O220" s="16">
        <v>20</v>
      </c>
      <c r="P220" s="16">
        <v>48</v>
      </c>
      <c r="Q220" s="16">
        <v>80</v>
      </c>
      <c r="R220" s="16">
        <v>129</v>
      </c>
      <c r="S220" s="16">
        <v>220</v>
      </c>
      <c r="T220" s="16">
        <v>319</v>
      </c>
      <c r="U220" s="16">
        <v>433</v>
      </c>
      <c r="V220" s="16">
        <v>500</v>
      </c>
      <c r="W220" s="16">
        <v>568</v>
      </c>
      <c r="X220" s="16">
        <v>578</v>
      </c>
      <c r="Y220" s="16">
        <v>494</v>
      </c>
      <c r="Z220" s="16">
        <v>494</v>
      </c>
      <c r="AA220" s="16">
        <v>379</v>
      </c>
      <c r="AB220" s="16">
        <v>264</v>
      </c>
      <c r="AC220" s="16">
        <v>194</v>
      </c>
      <c r="AD220" s="16">
        <v>133</v>
      </c>
      <c r="AE220" s="16">
        <v>69</v>
      </c>
      <c r="AF220" s="16">
        <v>38</v>
      </c>
      <c r="AG220" s="16">
        <v>20</v>
      </c>
      <c r="AH220" s="16">
        <v>14</v>
      </c>
      <c r="AI220" s="16">
        <v>4</v>
      </c>
      <c r="AJ220" s="16">
        <v>0</v>
      </c>
      <c r="AK220" s="16">
        <v>0</v>
      </c>
      <c r="AL220" s="16">
        <v>1</v>
      </c>
      <c r="AM220" s="16">
        <v>0</v>
      </c>
      <c r="AN220" s="16">
        <v>0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0</v>
      </c>
      <c r="AV220" s="16">
        <v>0</v>
      </c>
      <c r="AW220" s="16">
        <v>0</v>
      </c>
      <c r="AX220" s="16">
        <v>0</v>
      </c>
      <c r="AY220" s="16">
        <v>0</v>
      </c>
      <c r="AZ220" s="16">
        <v>0</v>
      </c>
      <c r="BA220" s="16">
        <v>0</v>
      </c>
      <c r="BB220" s="16">
        <v>0</v>
      </c>
    </row>
    <row r="221" spans="2:54" x14ac:dyDescent="0.25">
      <c r="B221" s="16">
        <v>640</v>
      </c>
      <c r="C221" s="16">
        <v>578</v>
      </c>
      <c r="D221" s="16">
        <v>19</v>
      </c>
      <c r="E221" s="16">
        <v>0</v>
      </c>
      <c r="F221" s="16">
        <v>0</v>
      </c>
      <c r="G221" s="16">
        <v>0</v>
      </c>
      <c r="H221" s="16">
        <v>0</v>
      </c>
      <c r="I221" s="16">
        <v>0</v>
      </c>
      <c r="J221" s="16">
        <v>0</v>
      </c>
      <c r="K221" s="16">
        <v>0</v>
      </c>
      <c r="L221" s="16">
        <v>0</v>
      </c>
      <c r="M221" s="16">
        <v>2</v>
      </c>
      <c r="N221" s="16">
        <v>4</v>
      </c>
      <c r="O221" s="16">
        <v>20</v>
      </c>
      <c r="P221" s="16">
        <v>48</v>
      </c>
      <c r="Q221" s="16">
        <v>80</v>
      </c>
      <c r="R221" s="16">
        <v>129</v>
      </c>
      <c r="S221" s="16">
        <v>220</v>
      </c>
      <c r="T221" s="16">
        <v>319</v>
      </c>
      <c r="U221" s="16">
        <v>433</v>
      </c>
      <c r="V221" s="16">
        <v>500</v>
      </c>
      <c r="W221" s="16">
        <v>568</v>
      </c>
      <c r="X221" s="16">
        <v>578</v>
      </c>
      <c r="Y221" s="16">
        <v>494</v>
      </c>
      <c r="Z221" s="16">
        <v>494</v>
      </c>
      <c r="AA221" s="16">
        <v>379</v>
      </c>
      <c r="AB221" s="16">
        <v>264</v>
      </c>
      <c r="AC221" s="16">
        <v>194</v>
      </c>
      <c r="AD221" s="16">
        <v>133</v>
      </c>
      <c r="AE221" s="16">
        <v>69</v>
      </c>
      <c r="AF221" s="16">
        <v>38</v>
      </c>
      <c r="AG221" s="16">
        <v>20</v>
      </c>
      <c r="AH221" s="16">
        <v>14</v>
      </c>
      <c r="AI221" s="16">
        <v>4</v>
      </c>
      <c r="AJ221" s="16">
        <v>0</v>
      </c>
      <c r="AK221" s="16">
        <v>0</v>
      </c>
      <c r="AL221" s="16">
        <v>1</v>
      </c>
      <c r="AM221" s="16">
        <v>0</v>
      </c>
      <c r="AN221" s="16">
        <v>0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0</v>
      </c>
      <c r="AV221" s="16">
        <v>0</v>
      </c>
      <c r="AW221" s="16">
        <v>0</v>
      </c>
      <c r="AX221" s="16">
        <v>0</v>
      </c>
      <c r="AY221" s="16">
        <v>0</v>
      </c>
      <c r="AZ221" s="16">
        <v>0</v>
      </c>
      <c r="BA221" s="16">
        <v>0</v>
      </c>
      <c r="BB221" s="16">
        <v>0</v>
      </c>
    </row>
    <row r="222" spans="2:54" x14ac:dyDescent="0.25">
      <c r="B222" s="16">
        <v>642</v>
      </c>
      <c r="C222" s="16">
        <v>578</v>
      </c>
      <c r="D222" s="16">
        <v>19</v>
      </c>
      <c r="E222" s="16">
        <v>0</v>
      </c>
      <c r="F222" s="16">
        <v>0</v>
      </c>
      <c r="G222" s="16">
        <v>0</v>
      </c>
      <c r="H222" s="16">
        <v>0</v>
      </c>
      <c r="I222" s="16">
        <v>0</v>
      </c>
      <c r="J222" s="16">
        <v>0</v>
      </c>
      <c r="K222" s="16">
        <v>0</v>
      </c>
      <c r="L222" s="16">
        <v>0</v>
      </c>
      <c r="M222" s="16">
        <v>2</v>
      </c>
      <c r="N222" s="16">
        <v>4</v>
      </c>
      <c r="O222" s="16">
        <v>20</v>
      </c>
      <c r="P222" s="16">
        <v>48</v>
      </c>
      <c r="Q222" s="16">
        <v>80</v>
      </c>
      <c r="R222" s="16">
        <v>129</v>
      </c>
      <c r="S222" s="16">
        <v>220</v>
      </c>
      <c r="T222" s="16">
        <v>319</v>
      </c>
      <c r="U222" s="16">
        <v>433</v>
      </c>
      <c r="V222" s="16">
        <v>500</v>
      </c>
      <c r="W222" s="16">
        <v>568</v>
      </c>
      <c r="X222" s="16">
        <v>578</v>
      </c>
      <c r="Y222" s="16">
        <v>494</v>
      </c>
      <c r="Z222" s="16">
        <v>494</v>
      </c>
      <c r="AA222" s="16">
        <v>379</v>
      </c>
      <c r="AB222" s="16">
        <v>264</v>
      </c>
      <c r="AC222" s="16">
        <v>194</v>
      </c>
      <c r="AD222" s="16">
        <v>133</v>
      </c>
      <c r="AE222" s="16">
        <v>69</v>
      </c>
      <c r="AF222" s="16">
        <v>38</v>
      </c>
      <c r="AG222" s="16">
        <v>20</v>
      </c>
      <c r="AH222" s="16">
        <v>14</v>
      </c>
      <c r="AI222" s="16">
        <v>4</v>
      </c>
      <c r="AJ222" s="16">
        <v>0</v>
      </c>
      <c r="AK222" s="16">
        <v>0</v>
      </c>
      <c r="AL222" s="16">
        <v>1</v>
      </c>
      <c r="AM222" s="16">
        <v>0</v>
      </c>
      <c r="AN222" s="16">
        <v>0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0</v>
      </c>
      <c r="AV222" s="16">
        <v>0</v>
      </c>
      <c r="AW222" s="16">
        <v>0</v>
      </c>
      <c r="AX222" s="16">
        <v>0</v>
      </c>
      <c r="AY222" s="16">
        <v>0</v>
      </c>
      <c r="AZ222" s="16">
        <v>0</v>
      </c>
      <c r="BA222" s="16">
        <v>0</v>
      </c>
      <c r="BB222" s="16">
        <v>0</v>
      </c>
    </row>
    <row r="223" spans="2:54" x14ac:dyDescent="0.25">
      <c r="B223" s="16">
        <v>643</v>
      </c>
      <c r="C223" s="16">
        <v>578</v>
      </c>
      <c r="D223" s="16">
        <v>19</v>
      </c>
      <c r="E223" s="16">
        <v>0</v>
      </c>
      <c r="F223" s="16">
        <v>0</v>
      </c>
      <c r="G223" s="16">
        <v>0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2</v>
      </c>
      <c r="N223" s="16">
        <v>4</v>
      </c>
      <c r="O223" s="16">
        <v>20</v>
      </c>
      <c r="P223" s="16">
        <v>48</v>
      </c>
      <c r="Q223" s="16">
        <v>80</v>
      </c>
      <c r="R223" s="16">
        <v>129</v>
      </c>
      <c r="S223" s="16">
        <v>220</v>
      </c>
      <c r="T223" s="16">
        <v>319</v>
      </c>
      <c r="U223" s="16">
        <v>433</v>
      </c>
      <c r="V223" s="16">
        <v>500</v>
      </c>
      <c r="W223" s="16">
        <v>568</v>
      </c>
      <c r="X223" s="16">
        <v>578</v>
      </c>
      <c r="Y223" s="16">
        <v>494</v>
      </c>
      <c r="Z223" s="16">
        <v>494</v>
      </c>
      <c r="AA223" s="16">
        <v>379</v>
      </c>
      <c r="AB223" s="16">
        <v>264</v>
      </c>
      <c r="AC223" s="16">
        <v>194</v>
      </c>
      <c r="AD223" s="16">
        <v>133</v>
      </c>
      <c r="AE223" s="16">
        <v>69</v>
      </c>
      <c r="AF223" s="16">
        <v>38</v>
      </c>
      <c r="AG223" s="16">
        <v>20</v>
      </c>
      <c r="AH223" s="16">
        <v>14</v>
      </c>
      <c r="AI223" s="16">
        <v>4</v>
      </c>
      <c r="AJ223" s="16">
        <v>0</v>
      </c>
      <c r="AK223" s="16">
        <v>0</v>
      </c>
      <c r="AL223" s="16">
        <v>1</v>
      </c>
      <c r="AM223" s="16">
        <v>0</v>
      </c>
      <c r="AN223" s="16">
        <v>0</v>
      </c>
      <c r="AO223" s="16">
        <v>0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0</v>
      </c>
      <c r="AV223" s="16">
        <v>0</v>
      </c>
      <c r="AW223" s="16">
        <v>0</v>
      </c>
      <c r="AX223" s="16">
        <v>0</v>
      </c>
      <c r="AY223" s="16">
        <v>0</v>
      </c>
      <c r="AZ223" s="16">
        <v>0</v>
      </c>
      <c r="BA223" s="16">
        <v>0</v>
      </c>
      <c r="BB223" s="16">
        <v>0</v>
      </c>
    </row>
    <row r="224" spans="2:54" x14ac:dyDescent="0.25">
      <c r="B224" s="16">
        <v>646</v>
      </c>
      <c r="C224" s="16">
        <v>578</v>
      </c>
      <c r="D224" s="16">
        <v>19</v>
      </c>
      <c r="E224" s="16">
        <v>0</v>
      </c>
      <c r="F224" s="16">
        <v>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2</v>
      </c>
      <c r="N224" s="16">
        <v>4</v>
      </c>
      <c r="O224" s="16">
        <v>20</v>
      </c>
      <c r="P224" s="16">
        <v>48</v>
      </c>
      <c r="Q224" s="16">
        <v>80</v>
      </c>
      <c r="R224" s="16">
        <v>129</v>
      </c>
      <c r="S224" s="16">
        <v>220</v>
      </c>
      <c r="T224" s="16">
        <v>319</v>
      </c>
      <c r="U224" s="16">
        <v>433</v>
      </c>
      <c r="V224" s="16">
        <v>500</v>
      </c>
      <c r="W224" s="16">
        <v>568</v>
      </c>
      <c r="X224" s="16">
        <v>578</v>
      </c>
      <c r="Y224" s="16">
        <v>494</v>
      </c>
      <c r="Z224" s="16">
        <v>494</v>
      </c>
      <c r="AA224" s="16">
        <v>379</v>
      </c>
      <c r="AB224" s="16">
        <v>264</v>
      </c>
      <c r="AC224" s="16">
        <v>194</v>
      </c>
      <c r="AD224" s="16">
        <v>133</v>
      </c>
      <c r="AE224" s="16">
        <v>69</v>
      </c>
      <c r="AF224" s="16">
        <v>38</v>
      </c>
      <c r="AG224" s="16">
        <v>20</v>
      </c>
      <c r="AH224" s="16">
        <v>14</v>
      </c>
      <c r="AI224" s="16">
        <v>4</v>
      </c>
      <c r="AJ224" s="16">
        <v>0</v>
      </c>
      <c r="AK224" s="16">
        <v>0</v>
      </c>
      <c r="AL224" s="16">
        <v>1</v>
      </c>
      <c r="AM224" s="16">
        <v>0</v>
      </c>
      <c r="AN224" s="16">
        <v>0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0</v>
      </c>
      <c r="AV224" s="16">
        <v>0</v>
      </c>
      <c r="AW224" s="16">
        <v>0</v>
      </c>
      <c r="AX224" s="16">
        <v>0</v>
      </c>
      <c r="AY224" s="16">
        <v>0</v>
      </c>
      <c r="AZ224" s="16">
        <v>0</v>
      </c>
      <c r="BA224" s="16">
        <v>0</v>
      </c>
      <c r="BB224" s="16">
        <v>0</v>
      </c>
    </row>
    <row r="225" spans="2:54" x14ac:dyDescent="0.25">
      <c r="B225" s="16">
        <v>647</v>
      </c>
      <c r="C225" s="16">
        <v>578</v>
      </c>
      <c r="D225" s="16">
        <v>19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2</v>
      </c>
      <c r="N225" s="16">
        <v>4</v>
      </c>
      <c r="O225" s="16">
        <v>20</v>
      </c>
      <c r="P225" s="16">
        <v>48</v>
      </c>
      <c r="Q225" s="16">
        <v>80</v>
      </c>
      <c r="R225" s="16">
        <v>129</v>
      </c>
      <c r="S225" s="16">
        <v>220</v>
      </c>
      <c r="T225" s="16">
        <v>319</v>
      </c>
      <c r="U225" s="16">
        <v>433</v>
      </c>
      <c r="V225" s="16">
        <v>500</v>
      </c>
      <c r="W225" s="16">
        <v>568</v>
      </c>
      <c r="X225" s="16">
        <v>578</v>
      </c>
      <c r="Y225" s="16">
        <v>494</v>
      </c>
      <c r="Z225" s="16">
        <v>494</v>
      </c>
      <c r="AA225" s="16">
        <v>379</v>
      </c>
      <c r="AB225" s="16">
        <v>264</v>
      </c>
      <c r="AC225" s="16">
        <v>194</v>
      </c>
      <c r="AD225" s="16">
        <v>133</v>
      </c>
      <c r="AE225" s="16">
        <v>69</v>
      </c>
      <c r="AF225" s="16">
        <v>38</v>
      </c>
      <c r="AG225" s="16">
        <v>20</v>
      </c>
      <c r="AH225" s="16">
        <v>14</v>
      </c>
      <c r="AI225" s="16">
        <v>4</v>
      </c>
      <c r="AJ225" s="16">
        <v>0</v>
      </c>
      <c r="AK225" s="16">
        <v>0</v>
      </c>
      <c r="AL225" s="16">
        <v>1</v>
      </c>
      <c r="AM225" s="16">
        <v>0</v>
      </c>
      <c r="AN225" s="16">
        <v>0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0</v>
      </c>
      <c r="AV225" s="16">
        <v>0</v>
      </c>
      <c r="AW225" s="16">
        <v>0</v>
      </c>
      <c r="AX225" s="16">
        <v>0</v>
      </c>
      <c r="AY225" s="16">
        <v>0</v>
      </c>
      <c r="AZ225" s="16">
        <v>0</v>
      </c>
      <c r="BA225" s="16">
        <v>0</v>
      </c>
      <c r="BB225" s="16">
        <v>0</v>
      </c>
    </row>
    <row r="226" spans="2:54" x14ac:dyDescent="0.25">
      <c r="B226" s="16">
        <v>658</v>
      </c>
      <c r="C226" s="16">
        <v>578</v>
      </c>
      <c r="D226" s="16">
        <v>19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2</v>
      </c>
      <c r="N226" s="16">
        <v>4</v>
      </c>
      <c r="O226" s="16">
        <v>20</v>
      </c>
      <c r="P226" s="16">
        <v>48</v>
      </c>
      <c r="Q226" s="16">
        <v>80</v>
      </c>
      <c r="R226" s="16">
        <v>129</v>
      </c>
      <c r="S226" s="16">
        <v>220</v>
      </c>
      <c r="T226" s="16">
        <v>319</v>
      </c>
      <c r="U226" s="16">
        <v>433</v>
      </c>
      <c r="V226" s="16">
        <v>500</v>
      </c>
      <c r="W226" s="16">
        <v>568</v>
      </c>
      <c r="X226" s="16">
        <v>578</v>
      </c>
      <c r="Y226" s="16">
        <v>494</v>
      </c>
      <c r="Z226" s="16">
        <v>494</v>
      </c>
      <c r="AA226" s="16">
        <v>379</v>
      </c>
      <c r="AB226" s="16">
        <v>264</v>
      </c>
      <c r="AC226" s="16">
        <v>194</v>
      </c>
      <c r="AD226" s="16">
        <v>133</v>
      </c>
      <c r="AE226" s="16">
        <v>69</v>
      </c>
      <c r="AF226" s="16">
        <v>38</v>
      </c>
      <c r="AG226" s="16">
        <v>20</v>
      </c>
      <c r="AH226" s="16">
        <v>14</v>
      </c>
      <c r="AI226" s="16">
        <v>4</v>
      </c>
      <c r="AJ226" s="16">
        <v>0</v>
      </c>
      <c r="AK226" s="16">
        <v>0</v>
      </c>
      <c r="AL226" s="16">
        <v>1</v>
      </c>
      <c r="AM226" s="16">
        <v>0</v>
      </c>
      <c r="AN226" s="16">
        <v>0</v>
      </c>
      <c r="AO226" s="16">
        <v>0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0</v>
      </c>
      <c r="AV226" s="16">
        <v>0</v>
      </c>
      <c r="AW226" s="16">
        <v>0</v>
      </c>
      <c r="AX226" s="16">
        <v>0</v>
      </c>
      <c r="AY226" s="16">
        <v>0</v>
      </c>
      <c r="AZ226" s="16">
        <v>0</v>
      </c>
      <c r="BA226" s="16">
        <v>0</v>
      </c>
      <c r="BB226" s="16">
        <v>0</v>
      </c>
    </row>
    <row r="227" spans="2:54" x14ac:dyDescent="0.25">
      <c r="B227" s="16">
        <v>662</v>
      </c>
      <c r="C227" s="16">
        <v>578</v>
      </c>
      <c r="D227" s="16">
        <v>19</v>
      </c>
      <c r="E227" s="16">
        <v>0</v>
      </c>
      <c r="F227" s="16">
        <v>0</v>
      </c>
      <c r="G227" s="16">
        <v>0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2</v>
      </c>
      <c r="N227" s="16">
        <v>4</v>
      </c>
      <c r="O227" s="16">
        <v>20</v>
      </c>
      <c r="P227" s="16">
        <v>48</v>
      </c>
      <c r="Q227" s="16">
        <v>80</v>
      </c>
      <c r="R227" s="16">
        <v>129</v>
      </c>
      <c r="S227" s="16">
        <v>220</v>
      </c>
      <c r="T227" s="16">
        <v>319</v>
      </c>
      <c r="U227" s="16">
        <v>433</v>
      </c>
      <c r="V227" s="16">
        <v>500</v>
      </c>
      <c r="W227" s="16">
        <v>568</v>
      </c>
      <c r="X227" s="16">
        <v>578</v>
      </c>
      <c r="Y227" s="16">
        <v>494</v>
      </c>
      <c r="Z227" s="16">
        <v>494</v>
      </c>
      <c r="AA227" s="16">
        <v>379</v>
      </c>
      <c r="AB227" s="16">
        <v>264</v>
      </c>
      <c r="AC227" s="16">
        <v>194</v>
      </c>
      <c r="AD227" s="16">
        <v>133</v>
      </c>
      <c r="AE227" s="16">
        <v>69</v>
      </c>
      <c r="AF227" s="16">
        <v>38</v>
      </c>
      <c r="AG227" s="16">
        <v>20</v>
      </c>
      <c r="AH227" s="16">
        <v>14</v>
      </c>
      <c r="AI227" s="16">
        <v>4</v>
      </c>
      <c r="AJ227" s="16">
        <v>0</v>
      </c>
      <c r="AK227" s="16">
        <v>0</v>
      </c>
      <c r="AL227" s="16">
        <v>1</v>
      </c>
      <c r="AM227" s="16">
        <v>0</v>
      </c>
      <c r="AN227" s="16">
        <v>0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0</v>
      </c>
      <c r="AV227" s="16">
        <v>0</v>
      </c>
      <c r="AW227" s="16">
        <v>0</v>
      </c>
      <c r="AX227" s="16">
        <v>0</v>
      </c>
      <c r="AY227" s="16">
        <v>0</v>
      </c>
      <c r="AZ227" s="16">
        <v>0</v>
      </c>
      <c r="BA227" s="16">
        <v>0</v>
      </c>
      <c r="BB227" s="16">
        <v>0</v>
      </c>
    </row>
    <row r="228" spans="2:54" x14ac:dyDescent="0.25">
      <c r="B228" s="16">
        <v>663</v>
      </c>
      <c r="C228" s="16">
        <v>578</v>
      </c>
      <c r="D228" s="16">
        <v>19</v>
      </c>
      <c r="E228" s="16">
        <v>0</v>
      </c>
      <c r="F228" s="16">
        <v>0</v>
      </c>
      <c r="G228" s="16">
        <v>0</v>
      </c>
      <c r="H228" s="16">
        <v>0</v>
      </c>
      <c r="I228" s="16">
        <v>0</v>
      </c>
      <c r="J228" s="16">
        <v>0</v>
      </c>
      <c r="K228" s="16">
        <v>0</v>
      </c>
      <c r="L228" s="16">
        <v>0</v>
      </c>
      <c r="M228" s="16">
        <v>2</v>
      </c>
      <c r="N228" s="16">
        <v>4</v>
      </c>
      <c r="O228" s="16">
        <v>20</v>
      </c>
      <c r="P228" s="16">
        <v>48</v>
      </c>
      <c r="Q228" s="16">
        <v>80</v>
      </c>
      <c r="R228" s="16">
        <v>129</v>
      </c>
      <c r="S228" s="16">
        <v>220</v>
      </c>
      <c r="T228" s="16">
        <v>319</v>
      </c>
      <c r="U228" s="16">
        <v>433</v>
      </c>
      <c r="V228" s="16">
        <v>500</v>
      </c>
      <c r="W228" s="16">
        <v>568</v>
      </c>
      <c r="X228" s="16">
        <v>578</v>
      </c>
      <c r="Y228" s="16">
        <v>494</v>
      </c>
      <c r="Z228" s="16">
        <v>494</v>
      </c>
      <c r="AA228" s="16">
        <v>379</v>
      </c>
      <c r="AB228" s="16">
        <v>264</v>
      </c>
      <c r="AC228" s="16">
        <v>194</v>
      </c>
      <c r="AD228" s="16">
        <v>133</v>
      </c>
      <c r="AE228" s="16">
        <v>69</v>
      </c>
      <c r="AF228" s="16">
        <v>38</v>
      </c>
      <c r="AG228" s="16">
        <v>20</v>
      </c>
      <c r="AH228" s="16">
        <v>14</v>
      </c>
      <c r="AI228" s="16">
        <v>4</v>
      </c>
      <c r="AJ228" s="16">
        <v>0</v>
      </c>
      <c r="AK228" s="16">
        <v>0</v>
      </c>
      <c r="AL228" s="16">
        <v>1</v>
      </c>
      <c r="AM228" s="16">
        <v>0</v>
      </c>
      <c r="AN228" s="16">
        <v>0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0</v>
      </c>
      <c r="AV228" s="16">
        <v>0</v>
      </c>
      <c r="AW228" s="16">
        <v>0</v>
      </c>
      <c r="AX228" s="16">
        <v>0</v>
      </c>
      <c r="AY228" s="16">
        <v>0</v>
      </c>
      <c r="AZ228" s="16">
        <v>0</v>
      </c>
      <c r="BA228" s="16">
        <v>0</v>
      </c>
      <c r="BB228" s="16">
        <v>0</v>
      </c>
    </row>
    <row r="229" spans="2:54" x14ac:dyDescent="0.25">
      <c r="B229" s="16">
        <v>669</v>
      </c>
      <c r="C229" s="16">
        <v>578</v>
      </c>
      <c r="D229" s="16">
        <v>19</v>
      </c>
      <c r="E229" s="16">
        <v>0</v>
      </c>
      <c r="F229" s="16">
        <v>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2</v>
      </c>
      <c r="N229" s="16">
        <v>4</v>
      </c>
      <c r="O229" s="16">
        <v>20</v>
      </c>
      <c r="P229" s="16">
        <v>48</v>
      </c>
      <c r="Q229" s="16">
        <v>80</v>
      </c>
      <c r="R229" s="16">
        <v>129</v>
      </c>
      <c r="S229" s="16">
        <v>220</v>
      </c>
      <c r="T229" s="16">
        <v>319</v>
      </c>
      <c r="U229" s="16">
        <v>433</v>
      </c>
      <c r="V229" s="16">
        <v>500</v>
      </c>
      <c r="W229" s="16">
        <v>568</v>
      </c>
      <c r="X229" s="16">
        <v>578</v>
      </c>
      <c r="Y229" s="16">
        <v>494</v>
      </c>
      <c r="Z229" s="16">
        <v>494</v>
      </c>
      <c r="AA229" s="16">
        <v>379</v>
      </c>
      <c r="AB229" s="16">
        <v>264</v>
      </c>
      <c r="AC229" s="16">
        <v>194</v>
      </c>
      <c r="AD229" s="16">
        <v>133</v>
      </c>
      <c r="AE229" s="16">
        <v>69</v>
      </c>
      <c r="AF229" s="16">
        <v>38</v>
      </c>
      <c r="AG229" s="16">
        <v>20</v>
      </c>
      <c r="AH229" s="16">
        <v>14</v>
      </c>
      <c r="AI229" s="16">
        <v>4</v>
      </c>
      <c r="AJ229" s="16">
        <v>0</v>
      </c>
      <c r="AK229" s="16">
        <v>0</v>
      </c>
      <c r="AL229" s="16">
        <v>1</v>
      </c>
      <c r="AM229" s="16">
        <v>0</v>
      </c>
      <c r="AN229" s="16">
        <v>0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0</v>
      </c>
      <c r="AV229" s="16">
        <v>0</v>
      </c>
      <c r="AW229" s="16">
        <v>0</v>
      </c>
      <c r="AX229" s="16">
        <v>0</v>
      </c>
      <c r="AY229" s="16">
        <v>0</v>
      </c>
      <c r="AZ229" s="16">
        <v>0</v>
      </c>
      <c r="BA229" s="16">
        <v>0</v>
      </c>
      <c r="BB229" s="16">
        <v>0</v>
      </c>
    </row>
    <row r="230" spans="2:54" x14ac:dyDescent="0.25">
      <c r="B230" s="16">
        <v>671</v>
      </c>
      <c r="C230" s="16">
        <v>578</v>
      </c>
      <c r="D230" s="16">
        <v>19</v>
      </c>
      <c r="E230" s="16">
        <v>0</v>
      </c>
      <c r="F230" s="16">
        <v>0</v>
      </c>
      <c r="G230" s="16">
        <v>0</v>
      </c>
      <c r="H230" s="16">
        <v>0</v>
      </c>
      <c r="I230" s="16">
        <v>0</v>
      </c>
      <c r="J230" s="16">
        <v>0</v>
      </c>
      <c r="K230" s="16">
        <v>0</v>
      </c>
      <c r="L230" s="16">
        <v>0</v>
      </c>
      <c r="M230" s="16">
        <v>2</v>
      </c>
      <c r="N230" s="16">
        <v>4</v>
      </c>
      <c r="O230" s="16">
        <v>20</v>
      </c>
      <c r="P230" s="16">
        <v>48</v>
      </c>
      <c r="Q230" s="16">
        <v>80</v>
      </c>
      <c r="R230" s="16">
        <v>129</v>
      </c>
      <c r="S230" s="16">
        <v>220</v>
      </c>
      <c r="T230" s="16">
        <v>319</v>
      </c>
      <c r="U230" s="16">
        <v>433</v>
      </c>
      <c r="V230" s="16">
        <v>500</v>
      </c>
      <c r="W230" s="16">
        <v>568</v>
      </c>
      <c r="X230" s="16">
        <v>578</v>
      </c>
      <c r="Y230" s="16">
        <v>494</v>
      </c>
      <c r="Z230" s="16">
        <v>494</v>
      </c>
      <c r="AA230" s="16">
        <v>379</v>
      </c>
      <c r="AB230" s="16">
        <v>264</v>
      </c>
      <c r="AC230" s="16">
        <v>194</v>
      </c>
      <c r="AD230" s="16">
        <v>133</v>
      </c>
      <c r="AE230" s="16">
        <v>69</v>
      </c>
      <c r="AF230" s="16">
        <v>38</v>
      </c>
      <c r="AG230" s="16">
        <v>20</v>
      </c>
      <c r="AH230" s="16">
        <v>14</v>
      </c>
      <c r="AI230" s="16">
        <v>4</v>
      </c>
      <c r="AJ230" s="16">
        <v>0</v>
      </c>
      <c r="AK230" s="16">
        <v>0</v>
      </c>
      <c r="AL230" s="16">
        <v>1</v>
      </c>
      <c r="AM230" s="16">
        <v>0</v>
      </c>
      <c r="AN230" s="16">
        <v>0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0</v>
      </c>
      <c r="AV230" s="16">
        <v>0</v>
      </c>
      <c r="AW230" s="16">
        <v>0</v>
      </c>
      <c r="AX230" s="16">
        <v>0</v>
      </c>
      <c r="AY230" s="16">
        <v>0</v>
      </c>
      <c r="AZ230" s="16">
        <v>0</v>
      </c>
      <c r="BA230" s="16">
        <v>0</v>
      </c>
      <c r="BB230" s="16">
        <v>0</v>
      </c>
    </row>
    <row r="231" spans="2:54" x14ac:dyDescent="0.25">
      <c r="B231" s="16">
        <v>673</v>
      </c>
      <c r="C231" s="16">
        <v>578</v>
      </c>
      <c r="D231" s="16">
        <v>19</v>
      </c>
      <c r="E231" s="16">
        <v>0</v>
      </c>
      <c r="F231" s="16">
        <v>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2</v>
      </c>
      <c r="N231" s="16">
        <v>4</v>
      </c>
      <c r="O231" s="16">
        <v>20</v>
      </c>
      <c r="P231" s="16">
        <v>48</v>
      </c>
      <c r="Q231" s="16">
        <v>80</v>
      </c>
      <c r="R231" s="16">
        <v>129</v>
      </c>
      <c r="S231" s="16">
        <v>220</v>
      </c>
      <c r="T231" s="16">
        <v>319</v>
      </c>
      <c r="U231" s="16">
        <v>433</v>
      </c>
      <c r="V231" s="16">
        <v>500</v>
      </c>
      <c r="W231" s="16">
        <v>568</v>
      </c>
      <c r="X231" s="16">
        <v>578</v>
      </c>
      <c r="Y231" s="16">
        <v>494</v>
      </c>
      <c r="Z231" s="16">
        <v>494</v>
      </c>
      <c r="AA231" s="16">
        <v>379</v>
      </c>
      <c r="AB231" s="16">
        <v>264</v>
      </c>
      <c r="AC231" s="16">
        <v>194</v>
      </c>
      <c r="AD231" s="16">
        <v>133</v>
      </c>
      <c r="AE231" s="16">
        <v>69</v>
      </c>
      <c r="AF231" s="16">
        <v>38</v>
      </c>
      <c r="AG231" s="16">
        <v>20</v>
      </c>
      <c r="AH231" s="16">
        <v>14</v>
      </c>
      <c r="AI231" s="16">
        <v>4</v>
      </c>
      <c r="AJ231" s="16">
        <v>0</v>
      </c>
      <c r="AK231" s="16">
        <v>0</v>
      </c>
      <c r="AL231" s="16">
        <v>1</v>
      </c>
      <c r="AM231" s="16">
        <v>0</v>
      </c>
      <c r="AN231" s="16">
        <v>0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0</v>
      </c>
      <c r="AV231" s="16">
        <v>0</v>
      </c>
      <c r="AW231" s="16">
        <v>0</v>
      </c>
      <c r="AX231" s="16">
        <v>0</v>
      </c>
      <c r="AY231" s="16">
        <v>0</v>
      </c>
      <c r="AZ231" s="16">
        <v>0</v>
      </c>
      <c r="BA231" s="16">
        <v>0</v>
      </c>
      <c r="BB231" s="16">
        <v>0</v>
      </c>
    </row>
    <row r="232" spans="2:54" x14ac:dyDescent="0.25">
      <c r="B232" s="16">
        <v>678</v>
      </c>
      <c r="C232" s="16">
        <v>578</v>
      </c>
      <c r="D232" s="16">
        <v>19</v>
      </c>
      <c r="E232" s="16">
        <v>0</v>
      </c>
      <c r="F232" s="16">
        <v>0</v>
      </c>
      <c r="G232" s="16">
        <v>0</v>
      </c>
      <c r="H232" s="16">
        <v>0</v>
      </c>
      <c r="I232" s="16">
        <v>0</v>
      </c>
      <c r="J232" s="16">
        <v>0</v>
      </c>
      <c r="K232" s="16">
        <v>0</v>
      </c>
      <c r="L232" s="16">
        <v>0</v>
      </c>
      <c r="M232" s="16">
        <v>2</v>
      </c>
      <c r="N232" s="16">
        <v>4</v>
      </c>
      <c r="O232" s="16">
        <v>20</v>
      </c>
      <c r="P232" s="16">
        <v>48</v>
      </c>
      <c r="Q232" s="16">
        <v>80</v>
      </c>
      <c r="R232" s="16">
        <v>129</v>
      </c>
      <c r="S232" s="16">
        <v>220</v>
      </c>
      <c r="T232" s="16">
        <v>319</v>
      </c>
      <c r="U232" s="16">
        <v>433</v>
      </c>
      <c r="V232" s="16">
        <v>500</v>
      </c>
      <c r="W232" s="16">
        <v>568</v>
      </c>
      <c r="X232" s="16">
        <v>578</v>
      </c>
      <c r="Y232" s="16">
        <v>494</v>
      </c>
      <c r="Z232" s="16">
        <v>494</v>
      </c>
      <c r="AA232" s="16">
        <v>379</v>
      </c>
      <c r="AB232" s="16">
        <v>264</v>
      </c>
      <c r="AC232" s="16">
        <v>194</v>
      </c>
      <c r="AD232" s="16">
        <v>133</v>
      </c>
      <c r="AE232" s="16">
        <v>69</v>
      </c>
      <c r="AF232" s="16">
        <v>38</v>
      </c>
      <c r="AG232" s="16">
        <v>20</v>
      </c>
      <c r="AH232" s="16">
        <v>14</v>
      </c>
      <c r="AI232" s="16">
        <v>4</v>
      </c>
      <c r="AJ232" s="16">
        <v>0</v>
      </c>
      <c r="AK232" s="16">
        <v>0</v>
      </c>
      <c r="AL232" s="16">
        <v>1</v>
      </c>
      <c r="AM232" s="16">
        <v>0</v>
      </c>
      <c r="AN232" s="16">
        <v>0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0</v>
      </c>
      <c r="AV232" s="16">
        <v>0</v>
      </c>
      <c r="AW232" s="16">
        <v>0</v>
      </c>
      <c r="AX232" s="16">
        <v>0</v>
      </c>
      <c r="AY232" s="16">
        <v>0</v>
      </c>
      <c r="AZ232" s="16">
        <v>0</v>
      </c>
      <c r="BA232" s="16">
        <v>0</v>
      </c>
      <c r="BB232" s="16">
        <v>0</v>
      </c>
    </row>
    <row r="233" spans="2:54" x14ac:dyDescent="0.25">
      <c r="B233" s="16">
        <v>679</v>
      </c>
      <c r="C233" s="16">
        <v>578</v>
      </c>
      <c r="D233" s="16">
        <v>19</v>
      </c>
      <c r="E233" s="16">
        <v>0</v>
      </c>
      <c r="F233" s="16"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2</v>
      </c>
      <c r="N233" s="16">
        <v>4</v>
      </c>
      <c r="O233" s="16">
        <v>20</v>
      </c>
      <c r="P233" s="16">
        <v>48</v>
      </c>
      <c r="Q233" s="16">
        <v>80</v>
      </c>
      <c r="R233" s="16">
        <v>129</v>
      </c>
      <c r="S233" s="16">
        <v>220</v>
      </c>
      <c r="T233" s="16">
        <v>319</v>
      </c>
      <c r="U233" s="16">
        <v>433</v>
      </c>
      <c r="V233" s="16">
        <v>500</v>
      </c>
      <c r="W233" s="16">
        <v>568</v>
      </c>
      <c r="X233" s="16">
        <v>578</v>
      </c>
      <c r="Y233" s="16">
        <v>494</v>
      </c>
      <c r="Z233" s="16">
        <v>494</v>
      </c>
      <c r="AA233" s="16">
        <v>379</v>
      </c>
      <c r="AB233" s="16">
        <v>264</v>
      </c>
      <c r="AC233" s="16">
        <v>194</v>
      </c>
      <c r="AD233" s="16">
        <v>133</v>
      </c>
      <c r="AE233" s="16">
        <v>69</v>
      </c>
      <c r="AF233" s="16">
        <v>38</v>
      </c>
      <c r="AG233" s="16">
        <v>20</v>
      </c>
      <c r="AH233" s="16">
        <v>14</v>
      </c>
      <c r="AI233" s="16">
        <v>4</v>
      </c>
      <c r="AJ233" s="16">
        <v>0</v>
      </c>
      <c r="AK233" s="16">
        <v>0</v>
      </c>
      <c r="AL233" s="16">
        <v>1</v>
      </c>
      <c r="AM233" s="16">
        <v>0</v>
      </c>
      <c r="AN233" s="16">
        <v>0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0</v>
      </c>
      <c r="BA233" s="16">
        <v>0</v>
      </c>
      <c r="BB233" s="16">
        <v>0</v>
      </c>
    </row>
    <row r="234" spans="2:54" x14ac:dyDescent="0.25">
      <c r="B234" s="16">
        <v>682</v>
      </c>
      <c r="C234" s="16">
        <v>578</v>
      </c>
      <c r="D234" s="16">
        <v>19</v>
      </c>
      <c r="E234" s="16">
        <v>0</v>
      </c>
      <c r="F234" s="16">
        <v>0</v>
      </c>
      <c r="G234" s="16">
        <v>0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2</v>
      </c>
      <c r="N234" s="16">
        <v>4</v>
      </c>
      <c r="O234" s="16">
        <v>20</v>
      </c>
      <c r="P234" s="16">
        <v>48</v>
      </c>
      <c r="Q234" s="16">
        <v>80</v>
      </c>
      <c r="R234" s="16">
        <v>129</v>
      </c>
      <c r="S234" s="16">
        <v>220</v>
      </c>
      <c r="T234" s="16">
        <v>319</v>
      </c>
      <c r="U234" s="16">
        <v>433</v>
      </c>
      <c r="V234" s="16">
        <v>500</v>
      </c>
      <c r="W234" s="16">
        <v>568</v>
      </c>
      <c r="X234" s="16">
        <v>578</v>
      </c>
      <c r="Y234" s="16">
        <v>494</v>
      </c>
      <c r="Z234" s="16">
        <v>494</v>
      </c>
      <c r="AA234" s="16">
        <v>379</v>
      </c>
      <c r="AB234" s="16">
        <v>264</v>
      </c>
      <c r="AC234" s="16">
        <v>194</v>
      </c>
      <c r="AD234" s="16">
        <v>133</v>
      </c>
      <c r="AE234" s="16">
        <v>69</v>
      </c>
      <c r="AF234" s="16">
        <v>38</v>
      </c>
      <c r="AG234" s="16">
        <v>20</v>
      </c>
      <c r="AH234" s="16">
        <v>14</v>
      </c>
      <c r="AI234" s="16">
        <v>4</v>
      </c>
      <c r="AJ234" s="16">
        <v>0</v>
      </c>
      <c r="AK234" s="16">
        <v>0</v>
      </c>
      <c r="AL234" s="16">
        <v>1</v>
      </c>
      <c r="AM234" s="16">
        <v>0</v>
      </c>
      <c r="AN234" s="16">
        <v>0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6">
        <v>0</v>
      </c>
      <c r="BA234" s="16">
        <v>0</v>
      </c>
      <c r="BB234" s="16">
        <v>0</v>
      </c>
    </row>
    <row r="235" spans="2:54" x14ac:dyDescent="0.25">
      <c r="B235" s="16">
        <v>683</v>
      </c>
      <c r="C235" s="16">
        <v>578</v>
      </c>
      <c r="D235" s="16">
        <v>19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2</v>
      </c>
      <c r="N235" s="16">
        <v>4</v>
      </c>
      <c r="O235" s="16">
        <v>20</v>
      </c>
      <c r="P235" s="16">
        <v>48</v>
      </c>
      <c r="Q235" s="16">
        <v>80</v>
      </c>
      <c r="R235" s="16">
        <v>129</v>
      </c>
      <c r="S235" s="16">
        <v>220</v>
      </c>
      <c r="T235" s="16">
        <v>319</v>
      </c>
      <c r="U235" s="16">
        <v>433</v>
      </c>
      <c r="V235" s="16">
        <v>500</v>
      </c>
      <c r="W235" s="16">
        <v>568</v>
      </c>
      <c r="X235" s="16">
        <v>578</v>
      </c>
      <c r="Y235" s="16">
        <v>494</v>
      </c>
      <c r="Z235" s="16">
        <v>494</v>
      </c>
      <c r="AA235" s="16">
        <v>379</v>
      </c>
      <c r="AB235" s="16">
        <v>264</v>
      </c>
      <c r="AC235" s="16">
        <v>194</v>
      </c>
      <c r="AD235" s="16">
        <v>133</v>
      </c>
      <c r="AE235" s="16">
        <v>69</v>
      </c>
      <c r="AF235" s="16">
        <v>38</v>
      </c>
      <c r="AG235" s="16">
        <v>20</v>
      </c>
      <c r="AH235" s="16">
        <v>14</v>
      </c>
      <c r="AI235" s="16">
        <v>4</v>
      </c>
      <c r="AJ235" s="16">
        <v>0</v>
      </c>
      <c r="AK235" s="16">
        <v>0</v>
      </c>
      <c r="AL235" s="16">
        <v>1</v>
      </c>
      <c r="AM235" s="16">
        <v>0</v>
      </c>
      <c r="AN235" s="16">
        <v>0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6">
        <v>0</v>
      </c>
      <c r="BA235" s="16">
        <v>0</v>
      </c>
      <c r="BB235" s="16">
        <v>0</v>
      </c>
    </row>
    <row r="236" spans="2:54" x14ac:dyDescent="0.25">
      <c r="B236" s="16">
        <v>684</v>
      </c>
      <c r="C236" s="16">
        <v>578</v>
      </c>
      <c r="D236" s="16">
        <v>19</v>
      </c>
      <c r="E236" s="16">
        <v>0</v>
      </c>
      <c r="F236" s="16">
        <v>0</v>
      </c>
      <c r="G236" s="16">
        <v>0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2</v>
      </c>
      <c r="N236" s="16">
        <v>4</v>
      </c>
      <c r="O236" s="16">
        <v>20</v>
      </c>
      <c r="P236" s="16">
        <v>48</v>
      </c>
      <c r="Q236" s="16">
        <v>80</v>
      </c>
      <c r="R236" s="16">
        <v>129</v>
      </c>
      <c r="S236" s="16">
        <v>220</v>
      </c>
      <c r="T236" s="16">
        <v>319</v>
      </c>
      <c r="U236" s="16">
        <v>433</v>
      </c>
      <c r="V236" s="16">
        <v>500</v>
      </c>
      <c r="W236" s="16">
        <v>568</v>
      </c>
      <c r="X236" s="16">
        <v>578</v>
      </c>
      <c r="Y236" s="16">
        <v>494</v>
      </c>
      <c r="Z236" s="16">
        <v>494</v>
      </c>
      <c r="AA236" s="16">
        <v>379</v>
      </c>
      <c r="AB236" s="16">
        <v>264</v>
      </c>
      <c r="AC236" s="16">
        <v>194</v>
      </c>
      <c r="AD236" s="16">
        <v>133</v>
      </c>
      <c r="AE236" s="16">
        <v>69</v>
      </c>
      <c r="AF236" s="16">
        <v>38</v>
      </c>
      <c r="AG236" s="16">
        <v>20</v>
      </c>
      <c r="AH236" s="16">
        <v>14</v>
      </c>
      <c r="AI236" s="16">
        <v>4</v>
      </c>
      <c r="AJ236" s="16">
        <v>0</v>
      </c>
      <c r="AK236" s="16">
        <v>0</v>
      </c>
      <c r="AL236" s="16">
        <v>1</v>
      </c>
      <c r="AM236" s="16">
        <v>0</v>
      </c>
      <c r="AN236" s="16">
        <v>0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6">
        <v>0</v>
      </c>
      <c r="BA236" s="16">
        <v>0</v>
      </c>
      <c r="BB236" s="16">
        <v>0</v>
      </c>
    </row>
    <row r="237" spans="2:54" x14ac:dyDescent="0.25">
      <c r="B237" s="16">
        <v>685</v>
      </c>
      <c r="C237" s="16">
        <v>578</v>
      </c>
      <c r="D237" s="16">
        <v>19</v>
      </c>
      <c r="E237" s="16">
        <v>0</v>
      </c>
      <c r="F237" s="16">
        <v>0</v>
      </c>
      <c r="G237" s="16">
        <v>0</v>
      </c>
      <c r="H237" s="16">
        <v>0</v>
      </c>
      <c r="I237" s="16">
        <v>0</v>
      </c>
      <c r="J237" s="16">
        <v>0</v>
      </c>
      <c r="K237" s="16">
        <v>0</v>
      </c>
      <c r="L237" s="16">
        <v>0</v>
      </c>
      <c r="M237" s="16">
        <v>2</v>
      </c>
      <c r="N237" s="16">
        <v>4</v>
      </c>
      <c r="O237" s="16">
        <v>20</v>
      </c>
      <c r="P237" s="16">
        <v>48</v>
      </c>
      <c r="Q237" s="16">
        <v>80</v>
      </c>
      <c r="R237" s="16">
        <v>129</v>
      </c>
      <c r="S237" s="16">
        <v>220</v>
      </c>
      <c r="T237" s="16">
        <v>319</v>
      </c>
      <c r="U237" s="16">
        <v>433</v>
      </c>
      <c r="V237" s="16">
        <v>500</v>
      </c>
      <c r="W237" s="16">
        <v>568</v>
      </c>
      <c r="X237" s="16">
        <v>578</v>
      </c>
      <c r="Y237" s="16">
        <v>494</v>
      </c>
      <c r="Z237" s="16">
        <v>494</v>
      </c>
      <c r="AA237" s="16">
        <v>379</v>
      </c>
      <c r="AB237" s="16">
        <v>264</v>
      </c>
      <c r="AC237" s="16">
        <v>194</v>
      </c>
      <c r="AD237" s="16">
        <v>133</v>
      </c>
      <c r="AE237" s="16">
        <v>69</v>
      </c>
      <c r="AF237" s="16">
        <v>38</v>
      </c>
      <c r="AG237" s="16">
        <v>20</v>
      </c>
      <c r="AH237" s="16">
        <v>14</v>
      </c>
      <c r="AI237" s="16">
        <v>4</v>
      </c>
      <c r="AJ237" s="16">
        <v>0</v>
      </c>
      <c r="AK237" s="16">
        <v>0</v>
      </c>
      <c r="AL237" s="16">
        <v>1</v>
      </c>
      <c r="AM237" s="16">
        <v>0</v>
      </c>
      <c r="AN237" s="16">
        <v>0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6">
        <v>0</v>
      </c>
      <c r="BA237" s="16">
        <v>0</v>
      </c>
      <c r="BB237" s="16">
        <v>0</v>
      </c>
    </row>
    <row r="238" spans="2:54" x14ac:dyDescent="0.25">
      <c r="B238" s="16">
        <v>688</v>
      </c>
      <c r="C238" s="16">
        <v>578</v>
      </c>
      <c r="D238" s="16">
        <v>19</v>
      </c>
      <c r="E238" s="16">
        <v>0</v>
      </c>
      <c r="F238" s="16">
        <v>0</v>
      </c>
      <c r="G238" s="16">
        <v>0</v>
      </c>
      <c r="H238" s="16">
        <v>0</v>
      </c>
      <c r="I238" s="16">
        <v>0</v>
      </c>
      <c r="J238" s="16">
        <v>0</v>
      </c>
      <c r="K238" s="16">
        <v>0</v>
      </c>
      <c r="L238" s="16">
        <v>0</v>
      </c>
      <c r="M238" s="16">
        <v>2</v>
      </c>
      <c r="N238" s="16">
        <v>4</v>
      </c>
      <c r="O238" s="16">
        <v>20</v>
      </c>
      <c r="P238" s="16">
        <v>48</v>
      </c>
      <c r="Q238" s="16">
        <v>80</v>
      </c>
      <c r="R238" s="16">
        <v>129</v>
      </c>
      <c r="S238" s="16">
        <v>220</v>
      </c>
      <c r="T238" s="16">
        <v>319</v>
      </c>
      <c r="U238" s="16">
        <v>433</v>
      </c>
      <c r="V238" s="16">
        <v>500</v>
      </c>
      <c r="W238" s="16">
        <v>568</v>
      </c>
      <c r="X238" s="16">
        <v>578</v>
      </c>
      <c r="Y238" s="16">
        <v>494</v>
      </c>
      <c r="Z238" s="16">
        <v>494</v>
      </c>
      <c r="AA238" s="16">
        <v>379</v>
      </c>
      <c r="AB238" s="16">
        <v>264</v>
      </c>
      <c r="AC238" s="16">
        <v>194</v>
      </c>
      <c r="AD238" s="16">
        <v>133</v>
      </c>
      <c r="AE238" s="16">
        <v>69</v>
      </c>
      <c r="AF238" s="16">
        <v>38</v>
      </c>
      <c r="AG238" s="16">
        <v>20</v>
      </c>
      <c r="AH238" s="16">
        <v>14</v>
      </c>
      <c r="AI238" s="16">
        <v>4</v>
      </c>
      <c r="AJ238" s="16">
        <v>0</v>
      </c>
      <c r="AK238" s="16">
        <v>0</v>
      </c>
      <c r="AL238" s="16">
        <v>1</v>
      </c>
      <c r="AM238" s="16">
        <v>0</v>
      </c>
      <c r="AN238" s="16">
        <v>0</v>
      </c>
      <c r="AO238" s="16">
        <v>0</v>
      </c>
      <c r="AP238" s="16">
        <v>0</v>
      </c>
      <c r="AQ238" s="16">
        <v>0</v>
      </c>
      <c r="AR238" s="16">
        <v>0</v>
      </c>
      <c r="AS238" s="16">
        <v>0</v>
      </c>
      <c r="AT238" s="16">
        <v>0</v>
      </c>
      <c r="AU238" s="16">
        <v>0</v>
      </c>
      <c r="AV238" s="16">
        <v>0</v>
      </c>
      <c r="AW238" s="16">
        <v>0</v>
      </c>
      <c r="AX238" s="16">
        <v>0</v>
      </c>
      <c r="AY238" s="16">
        <v>0</v>
      </c>
      <c r="AZ238" s="16">
        <v>0</v>
      </c>
      <c r="BA238" s="16">
        <v>0</v>
      </c>
      <c r="BB238" s="16">
        <v>0</v>
      </c>
    </row>
    <row r="239" spans="2:54" x14ac:dyDescent="0.25">
      <c r="B239" s="16">
        <v>689</v>
      </c>
      <c r="C239" s="16">
        <v>578</v>
      </c>
      <c r="D239" s="16">
        <v>19</v>
      </c>
      <c r="E239" s="16">
        <v>0</v>
      </c>
      <c r="F239" s="16">
        <v>0</v>
      </c>
      <c r="G239" s="16">
        <v>0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2</v>
      </c>
      <c r="N239" s="16">
        <v>4</v>
      </c>
      <c r="O239" s="16">
        <v>20</v>
      </c>
      <c r="P239" s="16">
        <v>48</v>
      </c>
      <c r="Q239" s="16">
        <v>80</v>
      </c>
      <c r="R239" s="16">
        <v>129</v>
      </c>
      <c r="S239" s="16">
        <v>220</v>
      </c>
      <c r="T239" s="16">
        <v>319</v>
      </c>
      <c r="U239" s="16">
        <v>433</v>
      </c>
      <c r="V239" s="16">
        <v>500</v>
      </c>
      <c r="W239" s="16">
        <v>568</v>
      </c>
      <c r="X239" s="16">
        <v>578</v>
      </c>
      <c r="Y239" s="16">
        <v>494</v>
      </c>
      <c r="Z239" s="16">
        <v>494</v>
      </c>
      <c r="AA239" s="16">
        <v>379</v>
      </c>
      <c r="AB239" s="16">
        <v>264</v>
      </c>
      <c r="AC239" s="16">
        <v>194</v>
      </c>
      <c r="AD239" s="16">
        <v>133</v>
      </c>
      <c r="AE239" s="16">
        <v>69</v>
      </c>
      <c r="AF239" s="16">
        <v>38</v>
      </c>
      <c r="AG239" s="16">
        <v>20</v>
      </c>
      <c r="AH239" s="16">
        <v>14</v>
      </c>
      <c r="AI239" s="16">
        <v>4</v>
      </c>
      <c r="AJ239" s="16">
        <v>0</v>
      </c>
      <c r="AK239" s="16">
        <v>0</v>
      </c>
      <c r="AL239" s="16">
        <v>1</v>
      </c>
      <c r="AM239" s="16">
        <v>0</v>
      </c>
      <c r="AN239" s="16">
        <v>0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6">
        <v>0</v>
      </c>
      <c r="BA239" s="16">
        <v>0</v>
      </c>
      <c r="BB239" s="16">
        <v>0</v>
      </c>
    </row>
    <row r="240" spans="2:54" x14ac:dyDescent="0.25">
      <c r="B240" s="16">
        <v>691</v>
      </c>
      <c r="C240" s="16">
        <v>578</v>
      </c>
      <c r="D240" s="16">
        <v>19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2</v>
      </c>
      <c r="N240" s="16">
        <v>4</v>
      </c>
      <c r="O240" s="16">
        <v>20</v>
      </c>
      <c r="P240" s="16">
        <v>48</v>
      </c>
      <c r="Q240" s="16">
        <v>80</v>
      </c>
      <c r="R240" s="16">
        <v>129</v>
      </c>
      <c r="S240" s="16">
        <v>220</v>
      </c>
      <c r="T240" s="16">
        <v>319</v>
      </c>
      <c r="U240" s="16">
        <v>433</v>
      </c>
      <c r="V240" s="16">
        <v>500</v>
      </c>
      <c r="W240" s="16">
        <v>568</v>
      </c>
      <c r="X240" s="16">
        <v>578</v>
      </c>
      <c r="Y240" s="16">
        <v>494</v>
      </c>
      <c r="Z240" s="16">
        <v>494</v>
      </c>
      <c r="AA240" s="16">
        <v>379</v>
      </c>
      <c r="AB240" s="16">
        <v>264</v>
      </c>
      <c r="AC240" s="16">
        <v>194</v>
      </c>
      <c r="AD240" s="16">
        <v>133</v>
      </c>
      <c r="AE240" s="16">
        <v>69</v>
      </c>
      <c r="AF240" s="16">
        <v>38</v>
      </c>
      <c r="AG240" s="16">
        <v>20</v>
      </c>
      <c r="AH240" s="16">
        <v>14</v>
      </c>
      <c r="AI240" s="16">
        <v>4</v>
      </c>
      <c r="AJ240" s="16">
        <v>0</v>
      </c>
      <c r="AK240" s="16">
        <v>0</v>
      </c>
      <c r="AL240" s="16">
        <v>1</v>
      </c>
      <c r="AM240" s="16">
        <v>0</v>
      </c>
      <c r="AN240" s="16">
        <v>0</v>
      </c>
      <c r="AO240" s="16">
        <v>0</v>
      </c>
      <c r="AP240" s="16">
        <v>0</v>
      </c>
      <c r="AQ240" s="16">
        <v>0</v>
      </c>
      <c r="AR240" s="16">
        <v>0</v>
      </c>
      <c r="AS240" s="16">
        <v>0</v>
      </c>
      <c r="AT240" s="16">
        <v>0</v>
      </c>
      <c r="AU240" s="16">
        <v>0</v>
      </c>
      <c r="AV240" s="16">
        <v>0</v>
      </c>
      <c r="AW240" s="16">
        <v>0</v>
      </c>
      <c r="AX240" s="16">
        <v>0</v>
      </c>
      <c r="AY240" s="16">
        <v>0</v>
      </c>
      <c r="AZ240" s="16">
        <v>0</v>
      </c>
      <c r="BA240" s="16">
        <v>0</v>
      </c>
      <c r="BB240" s="16">
        <v>0</v>
      </c>
    </row>
    <row r="241" spans="2:54" x14ac:dyDescent="0.25">
      <c r="B241" s="16">
        <v>696</v>
      </c>
      <c r="C241" s="16">
        <v>578</v>
      </c>
      <c r="D241" s="16">
        <v>19</v>
      </c>
      <c r="E241" s="16">
        <v>0</v>
      </c>
      <c r="F241" s="16">
        <v>0</v>
      </c>
      <c r="G241" s="16">
        <v>0</v>
      </c>
      <c r="H241" s="16">
        <v>0</v>
      </c>
      <c r="I241" s="16">
        <v>0</v>
      </c>
      <c r="J241" s="16">
        <v>0</v>
      </c>
      <c r="K241" s="16">
        <v>0</v>
      </c>
      <c r="L241" s="16">
        <v>0</v>
      </c>
      <c r="M241" s="16">
        <v>2</v>
      </c>
      <c r="N241" s="16">
        <v>4</v>
      </c>
      <c r="O241" s="16">
        <v>20</v>
      </c>
      <c r="P241" s="16">
        <v>48</v>
      </c>
      <c r="Q241" s="16">
        <v>80</v>
      </c>
      <c r="R241" s="16">
        <v>129</v>
      </c>
      <c r="S241" s="16">
        <v>220</v>
      </c>
      <c r="T241" s="16">
        <v>319</v>
      </c>
      <c r="U241" s="16">
        <v>433</v>
      </c>
      <c r="V241" s="16">
        <v>500</v>
      </c>
      <c r="W241" s="16">
        <v>568</v>
      </c>
      <c r="X241" s="16">
        <v>578</v>
      </c>
      <c r="Y241" s="16">
        <v>494</v>
      </c>
      <c r="Z241" s="16">
        <v>494</v>
      </c>
      <c r="AA241" s="16">
        <v>379</v>
      </c>
      <c r="AB241" s="16">
        <v>264</v>
      </c>
      <c r="AC241" s="16">
        <v>194</v>
      </c>
      <c r="AD241" s="16">
        <v>133</v>
      </c>
      <c r="AE241" s="16">
        <v>69</v>
      </c>
      <c r="AF241" s="16">
        <v>38</v>
      </c>
      <c r="AG241" s="16">
        <v>20</v>
      </c>
      <c r="AH241" s="16">
        <v>14</v>
      </c>
      <c r="AI241" s="16">
        <v>4</v>
      </c>
      <c r="AJ241" s="16">
        <v>0</v>
      </c>
      <c r="AK241" s="16">
        <v>0</v>
      </c>
      <c r="AL241" s="16">
        <v>1</v>
      </c>
      <c r="AM241" s="16">
        <v>0</v>
      </c>
      <c r="AN241" s="16">
        <v>0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0</v>
      </c>
      <c r="AU241" s="16">
        <v>0</v>
      </c>
      <c r="AV241" s="16">
        <v>0</v>
      </c>
      <c r="AW241" s="16">
        <v>0</v>
      </c>
      <c r="AX241" s="16">
        <v>0</v>
      </c>
      <c r="AY241" s="16">
        <v>0</v>
      </c>
      <c r="AZ241" s="16">
        <v>0</v>
      </c>
      <c r="BA241" s="16">
        <v>0</v>
      </c>
      <c r="BB241" s="16">
        <v>0</v>
      </c>
    </row>
    <row r="242" spans="2:54" x14ac:dyDescent="0.25">
      <c r="B242" s="16">
        <v>701</v>
      </c>
      <c r="C242" s="16">
        <v>578</v>
      </c>
      <c r="D242" s="16">
        <v>19</v>
      </c>
      <c r="E242" s="16">
        <v>0</v>
      </c>
      <c r="F242" s="16">
        <v>0</v>
      </c>
      <c r="G242" s="16">
        <v>0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2</v>
      </c>
      <c r="N242" s="16">
        <v>4</v>
      </c>
      <c r="O242" s="16">
        <v>20</v>
      </c>
      <c r="P242" s="16">
        <v>48</v>
      </c>
      <c r="Q242" s="16">
        <v>80</v>
      </c>
      <c r="R242" s="16">
        <v>129</v>
      </c>
      <c r="S242" s="16">
        <v>220</v>
      </c>
      <c r="T242" s="16">
        <v>319</v>
      </c>
      <c r="U242" s="16">
        <v>433</v>
      </c>
      <c r="V242" s="16">
        <v>500</v>
      </c>
      <c r="W242" s="16">
        <v>568</v>
      </c>
      <c r="X242" s="16">
        <v>578</v>
      </c>
      <c r="Y242" s="16">
        <v>494</v>
      </c>
      <c r="Z242" s="16">
        <v>494</v>
      </c>
      <c r="AA242" s="16">
        <v>379</v>
      </c>
      <c r="AB242" s="16">
        <v>264</v>
      </c>
      <c r="AC242" s="16">
        <v>194</v>
      </c>
      <c r="AD242" s="16">
        <v>133</v>
      </c>
      <c r="AE242" s="16">
        <v>69</v>
      </c>
      <c r="AF242" s="16">
        <v>38</v>
      </c>
      <c r="AG242" s="16">
        <v>20</v>
      </c>
      <c r="AH242" s="16">
        <v>14</v>
      </c>
      <c r="AI242" s="16">
        <v>4</v>
      </c>
      <c r="AJ242" s="16">
        <v>0</v>
      </c>
      <c r="AK242" s="16">
        <v>0</v>
      </c>
      <c r="AL242" s="16">
        <v>1</v>
      </c>
      <c r="AM242" s="16">
        <v>0</v>
      </c>
      <c r="AN242" s="16">
        <v>0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6">
        <v>0</v>
      </c>
      <c r="BA242" s="16">
        <v>0</v>
      </c>
      <c r="BB242" s="16">
        <v>0</v>
      </c>
    </row>
    <row r="243" spans="2:54" x14ac:dyDescent="0.25">
      <c r="B243" s="16">
        <v>702</v>
      </c>
      <c r="C243" s="16">
        <v>578</v>
      </c>
      <c r="D243" s="16">
        <v>19</v>
      </c>
      <c r="E243" s="16">
        <v>0</v>
      </c>
      <c r="F243" s="16">
        <v>0</v>
      </c>
      <c r="G243" s="16">
        <v>0</v>
      </c>
      <c r="H243" s="16">
        <v>0</v>
      </c>
      <c r="I243" s="16">
        <v>0</v>
      </c>
      <c r="J243" s="16">
        <v>0</v>
      </c>
      <c r="K243" s="16">
        <v>0</v>
      </c>
      <c r="L243" s="16">
        <v>0</v>
      </c>
      <c r="M243" s="16">
        <v>2</v>
      </c>
      <c r="N243" s="16">
        <v>4</v>
      </c>
      <c r="O243" s="16">
        <v>20</v>
      </c>
      <c r="P243" s="16">
        <v>48</v>
      </c>
      <c r="Q243" s="16">
        <v>80</v>
      </c>
      <c r="R243" s="16">
        <v>129</v>
      </c>
      <c r="S243" s="16">
        <v>220</v>
      </c>
      <c r="T243" s="16">
        <v>319</v>
      </c>
      <c r="U243" s="16">
        <v>433</v>
      </c>
      <c r="V243" s="16">
        <v>500</v>
      </c>
      <c r="W243" s="16">
        <v>568</v>
      </c>
      <c r="X243" s="16">
        <v>578</v>
      </c>
      <c r="Y243" s="16">
        <v>494</v>
      </c>
      <c r="Z243" s="16">
        <v>494</v>
      </c>
      <c r="AA243" s="16">
        <v>379</v>
      </c>
      <c r="AB243" s="16">
        <v>264</v>
      </c>
      <c r="AC243" s="16">
        <v>194</v>
      </c>
      <c r="AD243" s="16">
        <v>133</v>
      </c>
      <c r="AE243" s="16">
        <v>69</v>
      </c>
      <c r="AF243" s="16">
        <v>38</v>
      </c>
      <c r="AG243" s="16">
        <v>20</v>
      </c>
      <c r="AH243" s="16">
        <v>14</v>
      </c>
      <c r="AI243" s="16">
        <v>4</v>
      </c>
      <c r="AJ243" s="16">
        <v>0</v>
      </c>
      <c r="AK243" s="16">
        <v>0</v>
      </c>
      <c r="AL243" s="16">
        <v>1</v>
      </c>
      <c r="AM243" s="16">
        <v>0</v>
      </c>
      <c r="AN243" s="16">
        <v>0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0</v>
      </c>
      <c r="AV243" s="16">
        <v>0</v>
      </c>
      <c r="AW243" s="16">
        <v>0</v>
      </c>
      <c r="AX243" s="16">
        <v>0</v>
      </c>
      <c r="AY243" s="16">
        <v>0</v>
      </c>
      <c r="AZ243" s="16">
        <v>0</v>
      </c>
      <c r="BA243" s="16">
        <v>0</v>
      </c>
      <c r="BB243" s="16">
        <v>0</v>
      </c>
    </row>
    <row r="244" spans="2:54" x14ac:dyDescent="0.25">
      <c r="B244" s="16">
        <v>706</v>
      </c>
      <c r="C244" s="16">
        <v>578</v>
      </c>
      <c r="D244" s="16">
        <v>19</v>
      </c>
      <c r="E244" s="16">
        <v>0</v>
      </c>
      <c r="F244" s="16">
        <v>0</v>
      </c>
      <c r="G244" s="16">
        <v>0</v>
      </c>
      <c r="H244" s="16">
        <v>0</v>
      </c>
      <c r="I244" s="16">
        <v>0</v>
      </c>
      <c r="J244" s="16">
        <v>0</v>
      </c>
      <c r="K244" s="16">
        <v>0</v>
      </c>
      <c r="L244" s="16">
        <v>0</v>
      </c>
      <c r="M244" s="16">
        <v>2</v>
      </c>
      <c r="N244" s="16">
        <v>4</v>
      </c>
      <c r="O244" s="16">
        <v>20</v>
      </c>
      <c r="P244" s="16">
        <v>48</v>
      </c>
      <c r="Q244" s="16">
        <v>80</v>
      </c>
      <c r="R244" s="16">
        <v>129</v>
      </c>
      <c r="S244" s="16">
        <v>220</v>
      </c>
      <c r="T244" s="16">
        <v>319</v>
      </c>
      <c r="U244" s="16">
        <v>433</v>
      </c>
      <c r="V244" s="16">
        <v>500</v>
      </c>
      <c r="W244" s="16">
        <v>568</v>
      </c>
      <c r="X244" s="16">
        <v>578</v>
      </c>
      <c r="Y244" s="16">
        <v>494</v>
      </c>
      <c r="Z244" s="16">
        <v>494</v>
      </c>
      <c r="AA244" s="16">
        <v>379</v>
      </c>
      <c r="AB244" s="16">
        <v>264</v>
      </c>
      <c r="AC244" s="16">
        <v>194</v>
      </c>
      <c r="AD244" s="16">
        <v>133</v>
      </c>
      <c r="AE244" s="16">
        <v>69</v>
      </c>
      <c r="AF244" s="16">
        <v>38</v>
      </c>
      <c r="AG244" s="16">
        <v>20</v>
      </c>
      <c r="AH244" s="16">
        <v>14</v>
      </c>
      <c r="AI244" s="16">
        <v>4</v>
      </c>
      <c r="AJ244" s="16">
        <v>0</v>
      </c>
      <c r="AK244" s="16">
        <v>0</v>
      </c>
      <c r="AL244" s="16">
        <v>1</v>
      </c>
      <c r="AM244" s="16">
        <v>0</v>
      </c>
      <c r="AN244" s="16">
        <v>0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6">
        <v>0</v>
      </c>
      <c r="BA244" s="16">
        <v>0</v>
      </c>
      <c r="BB244" s="16">
        <v>0</v>
      </c>
    </row>
    <row r="245" spans="2:54" x14ac:dyDescent="0.25">
      <c r="B245" s="16">
        <v>707</v>
      </c>
      <c r="C245" s="16">
        <v>578</v>
      </c>
      <c r="D245" s="16">
        <v>19</v>
      </c>
      <c r="E245" s="16">
        <v>0</v>
      </c>
      <c r="F245" s="16">
        <v>0</v>
      </c>
      <c r="G245" s="16">
        <v>0</v>
      </c>
      <c r="H245" s="16">
        <v>0</v>
      </c>
      <c r="I245" s="16">
        <v>0</v>
      </c>
      <c r="J245" s="16">
        <v>0</v>
      </c>
      <c r="K245" s="16">
        <v>0</v>
      </c>
      <c r="L245" s="16">
        <v>0</v>
      </c>
      <c r="M245" s="16">
        <v>2</v>
      </c>
      <c r="N245" s="16">
        <v>4</v>
      </c>
      <c r="O245" s="16">
        <v>20</v>
      </c>
      <c r="P245" s="16">
        <v>48</v>
      </c>
      <c r="Q245" s="16">
        <v>80</v>
      </c>
      <c r="R245" s="16">
        <v>129</v>
      </c>
      <c r="S245" s="16">
        <v>220</v>
      </c>
      <c r="T245" s="16">
        <v>319</v>
      </c>
      <c r="U245" s="16">
        <v>433</v>
      </c>
      <c r="V245" s="16">
        <v>500</v>
      </c>
      <c r="W245" s="16">
        <v>568</v>
      </c>
      <c r="X245" s="16">
        <v>578</v>
      </c>
      <c r="Y245" s="16">
        <v>494</v>
      </c>
      <c r="Z245" s="16">
        <v>494</v>
      </c>
      <c r="AA245" s="16">
        <v>379</v>
      </c>
      <c r="AB245" s="16">
        <v>264</v>
      </c>
      <c r="AC245" s="16">
        <v>194</v>
      </c>
      <c r="AD245" s="16">
        <v>133</v>
      </c>
      <c r="AE245" s="16">
        <v>69</v>
      </c>
      <c r="AF245" s="16">
        <v>38</v>
      </c>
      <c r="AG245" s="16">
        <v>20</v>
      </c>
      <c r="AH245" s="16">
        <v>14</v>
      </c>
      <c r="AI245" s="16">
        <v>4</v>
      </c>
      <c r="AJ245" s="16">
        <v>0</v>
      </c>
      <c r="AK245" s="16">
        <v>0</v>
      </c>
      <c r="AL245" s="16">
        <v>1</v>
      </c>
      <c r="AM245" s="16">
        <v>0</v>
      </c>
      <c r="AN245" s="16">
        <v>0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6">
        <v>0</v>
      </c>
      <c r="BA245" s="16">
        <v>0</v>
      </c>
      <c r="BB245" s="16">
        <v>0</v>
      </c>
    </row>
    <row r="246" spans="2:54" x14ac:dyDescent="0.25">
      <c r="B246" s="16">
        <v>708</v>
      </c>
      <c r="C246" s="16">
        <v>578</v>
      </c>
      <c r="D246" s="16">
        <v>19</v>
      </c>
      <c r="E246" s="16">
        <v>0</v>
      </c>
      <c r="F246" s="16"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2</v>
      </c>
      <c r="N246" s="16">
        <v>4</v>
      </c>
      <c r="O246" s="16">
        <v>20</v>
      </c>
      <c r="P246" s="16">
        <v>48</v>
      </c>
      <c r="Q246" s="16">
        <v>80</v>
      </c>
      <c r="R246" s="16">
        <v>129</v>
      </c>
      <c r="S246" s="16">
        <v>220</v>
      </c>
      <c r="T246" s="16">
        <v>319</v>
      </c>
      <c r="U246" s="16">
        <v>433</v>
      </c>
      <c r="V246" s="16">
        <v>500</v>
      </c>
      <c r="W246" s="16">
        <v>568</v>
      </c>
      <c r="X246" s="16">
        <v>578</v>
      </c>
      <c r="Y246" s="16">
        <v>494</v>
      </c>
      <c r="Z246" s="16">
        <v>494</v>
      </c>
      <c r="AA246" s="16">
        <v>379</v>
      </c>
      <c r="AB246" s="16">
        <v>264</v>
      </c>
      <c r="AC246" s="16">
        <v>194</v>
      </c>
      <c r="AD246" s="16">
        <v>133</v>
      </c>
      <c r="AE246" s="16">
        <v>69</v>
      </c>
      <c r="AF246" s="16">
        <v>38</v>
      </c>
      <c r="AG246" s="16">
        <v>20</v>
      </c>
      <c r="AH246" s="16">
        <v>14</v>
      </c>
      <c r="AI246" s="16">
        <v>4</v>
      </c>
      <c r="AJ246" s="16">
        <v>0</v>
      </c>
      <c r="AK246" s="16">
        <v>0</v>
      </c>
      <c r="AL246" s="16">
        <v>1</v>
      </c>
      <c r="AM246" s="16">
        <v>0</v>
      </c>
      <c r="AN246" s="16">
        <v>0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0</v>
      </c>
      <c r="AV246" s="16">
        <v>0</v>
      </c>
      <c r="AW246" s="16">
        <v>0</v>
      </c>
      <c r="AX246" s="16">
        <v>0</v>
      </c>
      <c r="AY246" s="16">
        <v>0</v>
      </c>
      <c r="AZ246" s="16">
        <v>0</v>
      </c>
      <c r="BA246" s="16">
        <v>0</v>
      </c>
      <c r="BB246" s="16">
        <v>0</v>
      </c>
    </row>
    <row r="247" spans="2:54" x14ac:dyDescent="0.25">
      <c r="B247" s="16">
        <v>710</v>
      </c>
      <c r="C247" s="16">
        <v>578</v>
      </c>
      <c r="D247" s="16">
        <v>19</v>
      </c>
      <c r="E247" s="16">
        <v>0</v>
      </c>
      <c r="F247" s="16">
        <v>0</v>
      </c>
      <c r="G247" s="16">
        <v>0</v>
      </c>
      <c r="H247" s="16">
        <v>0</v>
      </c>
      <c r="I247" s="16">
        <v>0</v>
      </c>
      <c r="J247" s="16">
        <v>0</v>
      </c>
      <c r="K247" s="16">
        <v>0</v>
      </c>
      <c r="L247" s="16">
        <v>0</v>
      </c>
      <c r="M247" s="16">
        <v>2</v>
      </c>
      <c r="N247" s="16">
        <v>4</v>
      </c>
      <c r="O247" s="16">
        <v>20</v>
      </c>
      <c r="P247" s="16">
        <v>48</v>
      </c>
      <c r="Q247" s="16">
        <v>80</v>
      </c>
      <c r="R247" s="16">
        <v>129</v>
      </c>
      <c r="S247" s="16">
        <v>220</v>
      </c>
      <c r="T247" s="16">
        <v>319</v>
      </c>
      <c r="U247" s="16">
        <v>433</v>
      </c>
      <c r="V247" s="16">
        <v>500</v>
      </c>
      <c r="W247" s="16">
        <v>568</v>
      </c>
      <c r="X247" s="16">
        <v>578</v>
      </c>
      <c r="Y247" s="16">
        <v>494</v>
      </c>
      <c r="Z247" s="16">
        <v>494</v>
      </c>
      <c r="AA247" s="16">
        <v>379</v>
      </c>
      <c r="AB247" s="16">
        <v>264</v>
      </c>
      <c r="AC247" s="16">
        <v>194</v>
      </c>
      <c r="AD247" s="16">
        <v>133</v>
      </c>
      <c r="AE247" s="16">
        <v>69</v>
      </c>
      <c r="AF247" s="16">
        <v>38</v>
      </c>
      <c r="AG247" s="16">
        <v>20</v>
      </c>
      <c r="AH247" s="16">
        <v>14</v>
      </c>
      <c r="AI247" s="16">
        <v>4</v>
      </c>
      <c r="AJ247" s="16">
        <v>0</v>
      </c>
      <c r="AK247" s="16">
        <v>0</v>
      </c>
      <c r="AL247" s="16">
        <v>1</v>
      </c>
      <c r="AM247" s="16">
        <v>0</v>
      </c>
      <c r="AN247" s="16">
        <v>0</v>
      </c>
      <c r="AO247" s="16">
        <v>0</v>
      </c>
      <c r="AP247" s="16">
        <v>0</v>
      </c>
      <c r="AQ247" s="16">
        <v>0</v>
      </c>
      <c r="AR247" s="16">
        <v>0</v>
      </c>
      <c r="AS247" s="16">
        <v>0</v>
      </c>
      <c r="AT247" s="16">
        <v>0</v>
      </c>
      <c r="AU247" s="16">
        <v>0</v>
      </c>
      <c r="AV247" s="16">
        <v>0</v>
      </c>
      <c r="AW247" s="16">
        <v>0</v>
      </c>
      <c r="AX247" s="16">
        <v>0</v>
      </c>
      <c r="AY247" s="16">
        <v>0</v>
      </c>
      <c r="AZ247" s="16">
        <v>0</v>
      </c>
      <c r="BA247" s="16">
        <v>0</v>
      </c>
      <c r="BB247" s="16">
        <v>0</v>
      </c>
    </row>
    <row r="248" spans="2:54" x14ac:dyDescent="0.25">
      <c r="B248" s="16">
        <v>711</v>
      </c>
      <c r="C248" s="16">
        <v>578</v>
      </c>
      <c r="D248" s="16">
        <v>19</v>
      </c>
      <c r="E248" s="16">
        <v>0</v>
      </c>
      <c r="F248" s="16">
        <v>0</v>
      </c>
      <c r="G248" s="16">
        <v>0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2</v>
      </c>
      <c r="N248" s="16">
        <v>4</v>
      </c>
      <c r="O248" s="16">
        <v>20</v>
      </c>
      <c r="P248" s="16">
        <v>48</v>
      </c>
      <c r="Q248" s="16">
        <v>80</v>
      </c>
      <c r="R248" s="16">
        <v>129</v>
      </c>
      <c r="S248" s="16">
        <v>220</v>
      </c>
      <c r="T248" s="16">
        <v>319</v>
      </c>
      <c r="U248" s="16">
        <v>433</v>
      </c>
      <c r="V248" s="16">
        <v>500</v>
      </c>
      <c r="W248" s="16">
        <v>568</v>
      </c>
      <c r="X248" s="16">
        <v>578</v>
      </c>
      <c r="Y248" s="16">
        <v>494</v>
      </c>
      <c r="Z248" s="16">
        <v>494</v>
      </c>
      <c r="AA248" s="16">
        <v>379</v>
      </c>
      <c r="AB248" s="16">
        <v>264</v>
      </c>
      <c r="AC248" s="16">
        <v>194</v>
      </c>
      <c r="AD248" s="16">
        <v>133</v>
      </c>
      <c r="AE248" s="16">
        <v>69</v>
      </c>
      <c r="AF248" s="16">
        <v>38</v>
      </c>
      <c r="AG248" s="16">
        <v>20</v>
      </c>
      <c r="AH248" s="16">
        <v>14</v>
      </c>
      <c r="AI248" s="16">
        <v>4</v>
      </c>
      <c r="AJ248" s="16">
        <v>0</v>
      </c>
      <c r="AK248" s="16">
        <v>0</v>
      </c>
      <c r="AL248" s="16">
        <v>1</v>
      </c>
      <c r="AM248" s="16">
        <v>0</v>
      </c>
      <c r="AN248" s="16">
        <v>0</v>
      </c>
      <c r="AO248" s="16">
        <v>0</v>
      </c>
      <c r="AP248" s="16">
        <v>0</v>
      </c>
      <c r="AQ248" s="16">
        <v>0</v>
      </c>
      <c r="AR248" s="16">
        <v>0</v>
      </c>
      <c r="AS248" s="16">
        <v>0</v>
      </c>
      <c r="AT248" s="16">
        <v>0</v>
      </c>
      <c r="AU248" s="16">
        <v>0</v>
      </c>
      <c r="AV248" s="16">
        <v>0</v>
      </c>
      <c r="AW248" s="16">
        <v>0</v>
      </c>
      <c r="AX248" s="16">
        <v>0</v>
      </c>
      <c r="AY248" s="16">
        <v>0</v>
      </c>
      <c r="AZ248" s="16">
        <v>0</v>
      </c>
      <c r="BA248" s="16">
        <v>0</v>
      </c>
      <c r="BB248" s="16">
        <v>0</v>
      </c>
    </row>
    <row r="249" spans="2:54" x14ac:dyDescent="0.25">
      <c r="B249" s="16">
        <v>714</v>
      </c>
      <c r="C249" s="16">
        <v>578</v>
      </c>
      <c r="D249" s="16">
        <v>19</v>
      </c>
      <c r="E249" s="16">
        <v>0</v>
      </c>
      <c r="F249" s="16">
        <v>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2</v>
      </c>
      <c r="N249" s="16">
        <v>4</v>
      </c>
      <c r="O249" s="16">
        <v>20</v>
      </c>
      <c r="P249" s="16">
        <v>48</v>
      </c>
      <c r="Q249" s="16">
        <v>80</v>
      </c>
      <c r="R249" s="16">
        <v>129</v>
      </c>
      <c r="S249" s="16">
        <v>220</v>
      </c>
      <c r="T249" s="16">
        <v>319</v>
      </c>
      <c r="U249" s="16">
        <v>433</v>
      </c>
      <c r="V249" s="16">
        <v>500</v>
      </c>
      <c r="W249" s="16">
        <v>568</v>
      </c>
      <c r="X249" s="16">
        <v>578</v>
      </c>
      <c r="Y249" s="16">
        <v>494</v>
      </c>
      <c r="Z249" s="16">
        <v>494</v>
      </c>
      <c r="AA249" s="16">
        <v>379</v>
      </c>
      <c r="AB249" s="16">
        <v>264</v>
      </c>
      <c r="AC249" s="16">
        <v>194</v>
      </c>
      <c r="AD249" s="16">
        <v>133</v>
      </c>
      <c r="AE249" s="16">
        <v>69</v>
      </c>
      <c r="AF249" s="16">
        <v>38</v>
      </c>
      <c r="AG249" s="16">
        <v>20</v>
      </c>
      <c r="AH249" s="16">
        <v>14</v>
      </c>
      <c r="AI249" s="16">
        <v>4</v>
      </c>
      <c r="AJ249" s="16">
        <v>0</v>
      </c>
      <c r="AK249" s="16">
        <v>0</v>
      </c>
      <c r="AL249" s="16">
        <v>1</v>
      </c>
      <c r="AM249" s="16">
        <v>0</v>
      </c>
      <c r="AN249" s="16">
        <v>0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6">
        <v>0</v>
      </c>
      <c r="BA249" s="16">
        <v>0</v>
      </c>
      <c r="BB249" s="16">
        <v>0</v>
      </c>
    </row>
    <row r="250" spans="2:54" x14ac:dyDescent="0.25">
      <c r="B250" s="16">
        <v>727</v>
      </c>
      <c r="C250" s="16">
        <v>578</v>
      </c>
      <c r="D250" s="16">
        <v>19</v>
      </c>
      <c r="E250" s="16">
        <v>0</v>
      </c>
      <c r="F250" s="16">
        <v>0</v>
      </c>
      <c r="G250" s="16">
        <v>0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2</v>
      </c>
      <c r="N250" s="16">
        <v>4</v>
      </c>
      <c r="O250" s="16">
        <v>20</v>
      </c>
      <c r="P250" s="16">
        <v>48</v>
      </c>
      <c r="Q250" s="16">
        <v>80</v>
      </c>
      <c r="R250" s="16">
        <v>129</v>
      </c>
      <c r="S250" s="16">
        <v>220</v>
      </c>
      <c r="T250" s="16">
        <v>319</v>
      </c>
      <c r="U250" s="16">
        <v>433</v>
      </c>
      <c r="V250" s="16">
        <v>500</v>
      </c>
      <c r="W250" s="16">
        <v>568</v>
      </c>
      <c r="X250" s="16">
        <v>578</v>
      </c>
      <c r="Y250" s="16">
        <v>494</v>
      </c>
      <c r="Z250" s="16">
        <v>494</v>
      </c>
      <c r="AA250" s="16">
        <v>379</v>
      </c>
      <c r="AB250" s="16">
        <v>264</v>
      </c>
      <c r="AC250" s="16">
        <v>194</v>
      </c>
      <c r="AD250" s="16">
        <v>133</v>
      </c>
      <c r="AE250" s="16">
        <v>69</v>
      </c>
      <c r="AF250" s="16">
        <v>38</v>
      </c>
      <c r="AG250" s="16">
        <v>20</v>
      </c>
      <c r="AH250" s="16">
        <v>14</v>
      </c>
      <c r="AI250" s="16">
        <v>4</v>
      </c>
      <c r="AJ250" s="16">
        <v>0</v>
      </c>
      <c r="AK250" s="16">
        <v>0</v>
      </c>
      <c r="AL250" s="16">
        <v>1</v>
      </c>
      <c r="AM250" s="16">
        <v>0</v>
      </c>
      <c r="AN250" s="16">
        <v>0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6">
        <v>0</v>
      </c>
      <c r="BA250" s="16">
        <v>0</v>
      </c>
      <c r="BB250" s="16">
        <v>0</v>
      </c>
    </row>
    <row r="251" spans="2:54" x14ac:dyDescent="0.25">
      <c r="B251" s="16">
        <v>735</v>
      </c>
      <c r="C251" s="16">
        <v>578</v>
      </c>
      <c r="D251" s="16">
        <v>19</v>
      </c>
      <c r="E251" s="16">
        <v>0</v>
      </c>
      <c r="F251" s="16">
        <v>0</v>
      </c>
      <c r="G251" s="16">
        <v>0</v>
      </c>
      <c r="H251" s="16">
        <v>0</v>
      </c>
      <c r="I251" s="16">
        <v>0</v>
      </c>
      <c r="J251" s="16">
        <v>0</v>
      </c>
      <c r="K251" s="16">
        <v>0</v>
      </c>
      <c r="L251" s="16">
        <v>0</v>
      </c>
      <c r="M251" s="16">
        <v>2</v>
      </c>
      <c r="N251" s="16">
        <v>4</v>
      </c>
      <c r="O251" s="16">
        <v>20</v>
      </c>
      <c r="P251" s="16">
        <v>48</v>
      </c>
      <c r="Q251" s="16">
        <v>80</v>
      </c>
      <c r="R251" s="16">
        <v>129</v>
      </c>
      <c r="S251" s="16">
        <v>220</v>
      </c>
      <c r="T251" s="16">
        <v>319</v>
      </c>
      <c r="U251" s="16">
        <v>433</v>
      </c>
      <c r="V251" s="16">
        <v>500</v>
      </c>
      <c r="W251" s="16">
        <v>568</v>
      </c>
      <c r="X251" s="16">
        <v>578</v>
      </c>
      <c r="Y251" s="16">
        <v>494</v>
      </c>
      <c r="Z251" s="16">
        <v>494</v>
      </c>
      <c r="AA251" s="16">
        <v>379</v>
      </c>
      <c r="AB251" s="16">
        <v>264</v>
      </c>
      <c r="AC251" s="16">
        <v>194</v>
      </c>
      <c r="AD251" s="16">
        <v>133</v>
      </c>
      <c r="AE251" s="16">
        <v>69</v>
      </c>
      <c r="AF251" s="16">
        <v>38</v>
      </c>
      <c r="AG251" s="16">
        <v>20</v>
      </c>
      <c r="AH251" s="16">
        <v>14</v>
      </c>
      <c r="AI251" s="16">
        <v>4</v>
      </c>
      <c r="AJ251" s="16">
        <v>0</v>
      </c>
      <c r="AK251" s="16">
        <v>0</v>
      </c>
      <c r="AL251" s="16">
        <v>1</v>
      </c>
      <c r="AM251" s="16">
        <v>0</v>
      </c>
      <c r="AN251" s="16">
        <v>0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6">
        <v>0</v>
      </c>
      <c r="BA251" s="16">
        <v>0</v>
      </c>
      <c r="BB251" s="16">
        <v>0</v>
      </c>
    </row>
    <row r="252" spans="2:54" x14ac:dyDescent="0.25">
      <c r="B252" s="16">
        <v>737</v>
      </c>
      <c r="C252" s="16">
        <v>578</v>
      </c>
      <c r="D252" s="16">
        <v>19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2</v>
      </c>
      <c r="N252" s="16">
        <v>4</v>
      </c>
      <c r="O252" s="16">
        <v>20</v>
      </c>
      <c r="P252" s="16">
        <v>48</v>
      </c>
      <c r="Q252" s="16">
        <v>80</v>
      </c>
      <c r="R252" s="16">
        <v>129</v>
      </c>
      <c r="S252" s="16">
        <v>220</v>
      </c>
      <c r="T252" s="16">
        <v>319</v>
      </c>
      <c r="U252" s="16">
        <v>433</v>
      </c>
      <c r="V252" s="16">
        <v>500</v>
      </c>
      <c r="W252" s="16">
        <v>568</v>
      </c>
      <c r="X252" s="16">
        <v>578</v>
      </c>
      <c r="Y252" s="16">
        <v>494</v>
      </c>
      <c r="Z252" s="16">
        <v>494</v>
      </c>
      <c r="AA252" s="16">
        <v>379</v>
      </c>
      <c r="AB252" s="16">
        <v>264</v>
      </c>
      <c r="AC252" s="16">
        <v>194</v>
      </c>
      <c r="AD252" s="16">
        <v>133</v>
      </c>
      <c r="AE252" s="16">
        <v>69</v>
      </c>
      <c r="AF252" s="16">
        <v>38</v>
      </c>
      <c r="AG252" s="16">
        <v>20</v>
      </c>
      <c r="AH252" s="16">
        <v>14</v>
      </c>
      <c r="AI252" s="16">
        <v>4</v>
      </c>
      <c r="AJ252" s="16">
        <v>0</v>
      </c>
      <c r="AK252" s="16">
        <v>0</v>
      </c>
      <c r="AL252" s="16">
        <v>1</v>
      </c>
      <c r="AM252" s="16">
        <v>0</v>
      </c>
      <c r="AN252" s="16">
        <v>0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6">
        <v>0</v>
      </c>
      <c r="BA252" s="16">
        <v>0</v>
      </c>
      <c r="BB252" s="16">
        <v>0</v>
      </c>
    </row>
    <row r="253" spans="2:54" x14ac:dyDescent="0.25">
      <c r="B253" s="16">
        <v>741</v>
      </c>
      <c r="C253" s="16">
        <v>578</v>
      </c>
      <c r="D253" s="16">
        <v>19</v>
      </c>
      <c r="E253" s="16">
        <v>0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2</v>
      </c>
      <c r="N253" s="16">
        <v>4</v>
      </c>
      <c r="O253" s="16">
        <v>20</v>
      </c>
      <c r="P253" s="16">
        <v>48</v>
      </c>
      <c r="Q253" s="16">
        <v>80</v>
      </c>
      <c r="R253" s="16">
        <v>129</v>
      </c>
      <c r="S253" s="16">
        <v>220</v>
      </c>
      <c r="T253" s="16">
        <v>319</v>
      </c>
      <c r="U253" s="16">
        <v>433</v>
      </c>
      <c r="V253" s="16">
        <v>500</v>
      </c>
      <c r="W253" s="16">
        <v>568</v>
      </c>
      <c r="X253" s="16">
        <v>578</v>
      </c>
      <c r="Y253" s="16">
        <v>494</v>
      </c>
      <c r="Z253" s="16">
        <v>494</v>
      </c>
      <c r="AA253" s="16">
        <v>379</v>
      </c>
      <c r="AB253" s="16">
        <v>264</v>
      </c>
      <c r="AC253" s="16">
        <v>194</v>
      </c>
      <c r="AD253" s="16">
        <v>133</v>
      </c>
      <c r="AE253" s="16">
        <v>69</v>
      </c>
      <c r="AF253" s="16">
        <v>38</v>
      </c>
      <c r="AG253" s="16">
        <v>20</v>
      </c>
      <c r="AH253" s="16">
        <v>14</v>
      </c>
      <c r="AI253" s="16">
        <v>4</v>
      </c>
      <c r="AJ253" s="16">
        <v>0</v>
      </c>
      <c r="AK253" s="16">
        <v>0</v>
      </c>
      <c r="AL253" s="16">
        <v>1</v>
      </c>
      <c r="AM253" s="16">
        <v>0</v>
      </c>
      <c r="AN253" s="16">
        <v>0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0</v>
      </c>
      <c r="AV253" s="16">
        <v>0</v>
      </c>
      <c r="AW253" s="16">
        <v>0</v>
      </c>
      <c r="AX253" s="16">
        <v>0</v>
      </c>
      <c r="AY253" s="16">
        <v>0</v>
      </c>
      <c r="AZ253" s="16">
        <v>0</v>
      </c>
      <c r="BA253" s="16">
        <v>0</v>
      </c>
      <c r="BB253" s="16">
        <v>0</v>
      </c>
    </row>
    <row r="254" spans="2:54" x14ac:dyDescent="0.25">
      <c r="B254" s="16">
        <v>743</v>
      </c>
      <c r="C254" s="16">
        <v>578</v>
      </c>
      <c r="D254" s="16">
        <v>19</v>
      </c>
      <c r="E254" s="16">
        <v>0</v>
      </c>
      <c r="F254" s="16">
        <v>0</v>
      </c>
      <c r="G254" s="16">
        <v>0</v>
      </c>
      <c r="H254" s="16">
        <v>0</v>
      </c>
      <c r="I254" s="16">
        <v>0</v>
      </c>
      <c r="J254" s="16">
        <v>0</v>
      </c>
      <c r="K254" s="16">
        <v>0</v>
      </c>
      <c r="L254" s="16">
        <v>0</v>
      </c>
      <c r="M254" s="16">
        <v>2</v>
      </c>
      <c r="N254" s="16">
        <v>4</v>
      </c>
      <c r="O254" s="16">
        <v>20</v>
      </c>
      <c r="P254" s="16">
        <v>48</v>
      </c>
      <c r="Q254" s="16">
        <v>80</v>
      </c>
      <c r="R254" s="16">
        <v>129</v>
      </c>
      <c r="S254" s="16">
        <v>220</v>
      </c>
      <c r="T254" s="16">
        <v>319</v>
      </c>
      <c r="U254" s="16">
        <v>433</v>
      </c>
      <c r="V254" s="16">
        <v>500</v>
      </c>
      <c r="W254" s="16">
        <v>568</v>
      </c>
      <c r="X254" s="16">
        <v>578</v>
      </c>
      <c r="Y254" s="16">
        <v>494</v>
      </c>
      <c r="Z254" s="16">
        <v>494</v>
      </c>
      <c r="AA254" s="16">
        <v>379</v>
      </c>
      <c r="AB254" s="16">
        <v>264</v>
      </c>
      <c r="AC254" s="16">
        <v>194</v>
      </c>
      <c r="AD254" s="16">
        <v>133</v>
      </c>
      <c r="AE254" s="16">
        <v>69</v>
      </c>
      <c r="AF254" s="16">
        <v>38</v>
      </c>
      <c r="AG254" s="16">
        <v>20</v>
      </c>
      <c r="AH254" s="16">
        <v>14</v>
      </c>
      <c r="AI254" s="16">
        <v>4</v>
      </c>
      <c r="AJ254" s="16">
        <v>0</v>
      </c>
      <c r="AK254" s="16">
        <v>0</v>
      </c>
      <c r="AL254" s="16">
        <v>1</v>
      </c>
      <c r="AM254" s="16">
        <v>0</v>
      </c>
      <c r="AN254" s="16">
        <v>0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6">
        <v>0</v>
      </c>
      <c r="BA254" s="16">
        <v>0</v>
      </c>
      <c r="BB254" s="16">
        <v>0</v>
      </c>
    </row>
    <row r="255" spans="2:54" x14ac:dyDescent="0.25">
      <c r="B255" s="16">
        <v>750</v>
      </c>
      <c r="C255" s="16">
        <v>578</v>
      </c>
      <c r="D255" s="16">
        <v>19</v>
      </c>
      <c r="E255" s="16">
        <v>0</v>
      </c>
      <c r="F255" s="16">
        <v>0</v>
      </c>
      <c r="G255" s="16">
        <v>0</v>
      </c>
      <c r="H255" s="16">
        <v>0</v>
      </c>
      <c r="I255" s="16">
        <v>0</v>
      </c>
      <c r="J255" s="16">
        <v>0</v>
      </c>
      <c r="K255" s="16">
        <v>0</v>
      </c>
      <c r="L255" s="16">
        <v>0</v>
      </c>
      <c r="M255" s="16">
        <v>2</v>
      </c>
      <c r="N255" s="16">
        <v>4</v>
      </c>
      <c r="O255" s="16">
        <v>20</v>
      </c>
      <c r="P255" s="16">
        <v>48</v>
      </c>
      <c r="Q255" s="16">
        <v>80</v>
      </c>
      <c r="R255" s="16">
        <v>129</v>
      </c>
      <c r="S255" s="16">
        <v>220</v>
      </c>
      <c r="T255" s="16">
        <v>319</v>
      </c>
      <c r="U255" s="16">
        <v>433</v>
      </c>
      <c r="V255" s="16">
        <v>500</v>
      </c>
      <c r="W255" s="16">
        <v>568</v>
      </c>
      <c r="X255" s="16">
        <v>578</v>
      </c>
      <c r="Y255" s="16">
        <v>494</v>
      </c>
      <c r="Z255" s="16">
        <v>494</v>
      </c>
      <c r="AA255" s="16">
        <v>379</v>
      </c>
      <c r="AB255" s="16">
        <v>264</v>
      </c>
      <c r="AC255" s="16">
        <v>194</v>
      </c>
      <c r="AD255" s="16">
        <v>133</v>
      </c>
      <c r="AE255" s="16">
        <v>69</v>
      </c>
      <c r="AF255" s="16">
        <v>38</v>
      </c>
      <c r="AG255" s="16">
        <v>20</v>
      </c>
      <c r="AH255" s="16">
        <v>14</v>
      </c>
      <c r="AI255" s="16">
        <v>4</v>
      </c>
      <c r="AJ255" s="16">
        <v>0</v>
      </c>
      <c r="AK255" s="16">
        <v>0</v>
      </c>
      <c r="AL255" s="16">
        <v>1</v>
      </c>
      <c r="AM255" s="16">
        <v>0</v>
      </c>
      <c r="AN255" s="16">
        <v>0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6">
        <v>0</v>
      </c>
      <c r="BA255" s="16">
        <v>0</v>
      </c>
      <c r="BB255" s="16">
        <v>0</v>
      </c>
    </row>
    <row r="256" spans="2:54" x14ac:dyDescent="0.25">
      <c r="B256" s="16">
        <v>752</v>
      </c>
      <c r="C256" s="16">
        <v>578</v>
      </c>
      <c r="D256" s="16">
        <v>19</v>
      </c>
      <c r="E256" s="16">
        <v>0</v>
      </c>
      <c r="F256" s="16">
        <v>0</v>
      </c>
      <c r="G256" s="16">
        <v>0</v>
      </c>
      <c r="H256" s="16">
        <v>0</v>
      </c>
      <c r="I256" s="16">
        <v>0</v>
      </c>
      <c r="J256" s="16">
        <v>0</v>
      </c>
      <c r="K256" s="16">
        <v>0</v>
      </c>
      <c r="L256" s="16">
        <v>0</v>
      </c>
      <c r="M256" s="16">
        <v>2</v>
      </c>
      <c r="N256" s="16">
        <v>4</v>
      </c>
      <c r="O256" s="16">
        <v>20</v>
      </c>
      <c r="P256" s="16">
        <v>48</v>
      </c>
      <c r="Q256" s="16">
        <v>80</v>
      </c>
      <c r="R256" s="16">
        <v>129</v>
      </c>
      <c r="S256" s="16">
        <v>220</v>
      </c>
      <c r="T256" s="16">
        <v>319</v>
      </c>
      <c r="U256" s="16">
        <v>433</v>
      </c>
      <c r="V256" s="16">
        <v>500</v>
      </c>
      <c r="W256" s="16">
        <v>568</v>
      </c>
      <c r="X256" s="16">
        <v>578</v>
      </c>
      <c r="Y256" s="16">
        <v>494</v>
      </c>
      <c r="Z256" s="16">
        <v>494</v>
      </c>
      <c r="AA256" s="16">
        <v>379</v>
      </c>
      <c r="AB256" s="16">
        <v>264</v>
      </c>
      <c r="AC256" s="16">
        <v>194</v>
      </c>
      <c r="AD256" s="16">
        <v>133</v>
      </c>
      <c r="AE256" s="16">
        <v>69</v>
      </c>
      <c r="AF256" s="16">
        <v>38</v>
      </c>
      <c r="AG256" s="16">
        <v>20</v>
      </c>
      <c r="AH256" s="16">
        <v>14</v>
      </c>
      <c r="AI256" s="16">
        <v>4</v>
      </c>
      <c r="AJ256" s="16">
        <v>0</v>
      </c>
      <c r="AK256" s="16">
        <v>0</v>
      </c>
      <c r="AL256" s="16">
        <v>1</v>
      </c>
      <c r="AM256" s="16">
        <v>0</v>
      </c>
      <c r="AN256" s="16">
        <v>0</v>
      </c>
      <c r="AO256" s="16">
        <v>0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0</v>
      </c>
      <c r="AV256" s="16">
        <v>0</v>
      </c>
      <c r="AW256" s="16">
        <v>0</v>
      </c>
      <c r="AX256" s="16">
        <v>0</v>
      </c>
      <c r="AY256" s="16">
        <v>0</v>
      </c>
      <c r="AZ256" s="16">
        <v>0</v>
      </c>
      <c r="BA256" s="16">
        <v>0</v>
      </c>
      <c r="BB256" s="16">
        <v>0</v>
      </c>
    </row>
    <row r="257" spans="2:54" x14ac:dyDescent="0.25">
      <c r="B257" s="16">
        <v>754</v>
      </c>
      <c r="C257" s="16">
        <v>578</v>
      </c>
      <c r="D257" s="16">
        <v>19</v>
      </c>
      <c r="E257" s="16">
        <v>0</v>
      </c>
      <c r="F257" s="16">
        <v>0</v>
      </c>
      <c r="G257" s="16">
        <v>0</v>
      </c>
      <c r="H257" s="16">
        <v>0</v>
      </c>
      <c r="I257" s="16">
        <v>0</v>
      </c>
      <c r="J257" s="16">
        <v>0</v>
      </c>
      <c r="K257" s="16">
        <v>0</v>
      </c>
      <c r="L257" s="16">
        <v>0</v>
      </c>
      <c r="M257" s="16">
        <v>2</v>
      </c>
      <c r="N257" s="16">
        <v>4</v>
      </c>
      <c r="O257" s="16">
        <v>20</v>
      </c>
      <c r="P257" s="16">
        <v>48</v>
      </c>
      <c r="Q257" s="16">
        <v>80</v>
      </c>
      <c r="R257" s="16">
        <v>129</v>
      </c>
      <c r="S257" s="16">
        <v>220</v>
      </c>
      <c r="T257" s="16">
        <v>319</v>
      </c>
      <c r="U257" s="16">
        <v>433</v>
      </c>
      <c r="V257" s="16">
        <v>500</v>
      </c>
      <c r="W257" s="16">
        <v>568</v>
      </c>
      <c r="X257" s="16">
        <v>578</v>
      </c>
      <c r="Y257" s="16">
        <v>494</v>
      </c>
      <c r="Z257" s="16">
        <v>494</v>
      </c>
      <c r="AA257" s="16">
        <v>379</v>
      </c>
      <c r="AB257" s="16">
        <v>264</v>
      </c>
      <c r="AC257" s="16">
        <v>194</v>
      </c>
      <c r="AD257" s="16">
        <v>133</v>
      </c>
      <c r="AE257" s="16">
        <v>69</v>
      </c>
      <c r="AF257" s="16">
        <v>38</v>
      </c>
      <c r="AG257" s="16">
        <v>20</v>
      </c>
      <c r="AH257" s="16">
        <v>14</v>
      </c>
      <c r="AI257" s="16">
        <v>4</v>
      </c>
      <c r="AJ257" s="16">
        <v>0</v>
      </c>
      <c r="AK257" s="16">
        <v>0</v>
      </c>
      <c r="AL257" s="16">
        <v>1</v>
      </c>
      <c r="AM257" s="16">
        <v>0</v>
      </c>
      <c r="AN257" s="16">
        <v>0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6">
        <v>0</v>
      </c>
      <c r="BA257" s="16">
        <v>0</v>
      </c>
      <c r="BB257" s="16">
        <v>0</v>
      </c>
    </row>
    <row r="258" spans="2:54" x14ac:dyDescent="0.25">
      <c r="B258" s="16">
        <v>757</v>
      </c>
      <c r="C258" s="16">
        <v>578</v>
      </c>
      <c r="D258" s="16">
        <v>19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2</v>
      </c>
      <c r="N258" s="16">
        <v>4</v>
      </c>
      <c r="O258" s="16">
        <v>20</v>
      </c>
      <c r="P258" s="16">
        <v>48</v>
      </c>
      <c r="Q258" s="16">
        <v>80</v>
      </c>
      <c r="R258" s="16">
        <v>129</v>
      </c>
      <c r="S258" s="16">
        <v>220</v>
      </c>
      <c r="T258" s="16">
        <v>319</v>
      </c>
      <c r="U258" s="16">
        <v>433</v>
      </c>
      <c r="V258" s="16">
        <v>500</v>
      </c>
      <c r="W258" s="16">
        <v>568</v>
      </c>
      <c r="X258" s="16">
        <v>578</v>
      </c>
      <c r="Y258" s="16">
        <v>494</v>
      </c>
      <c r="Z258" s="16">
        <v>494</v>
      </c>
      <c r="AA258" s="16">
        <v>379</v>
      </c>
      <c r="AB258" s="16">
        <v>264</v>
      </c>
      <c r="AC258" s="16">
        <v>194</v>
      </c>
      <c r="AD258" s="16">
        <v>133</v>
      </c>
      <c r="AE258" s="16">
        <v>69</v>
      </c>
      <c r="AF258" s="16">
        <v>38</v>
      </c>
      <c r="AG258" s="16">
        <v>20</v>
      </c>
      <c r="AH258" s="16">
        <v>14</v>
      </c>
      <c r="AI258" s="16">
        <v>4</v>
      </c>
      <c r="AJ258" s="16">
        <v>0</v>
      </c>
      <c r="AK258" s="16">
        <v>0</v>
      </c>
      <c r="AL258" s="16">
        <v>1</v>
      </c>
      <c r="AM258" s="16">
        <v>0</v>
      </c>
      <c r="AN258" s="16">
        <v>0</v>
      </c>
      <c r="AO258" s="16">
        <v>0</v>
      </c>
      <c r="AP258" s="16">
        <v>0</v>
      </c>
      <c r="AQ258" s="16">
        <v>0</v>
      </c>
      <c r="AR258" s="16">
        <v>0</v>
      </c>
      <c r="AS258" s="16">
        <v>0</v>
      </c>
      <c r="AT258" s="16">
        <v>0</v>
      </c>
      <c r="AU258" s="16">
        <v>0</v>
      </c>
      <c r="AV258" s="16">
        <v>0</v>
      </c>
      <c r="AW258" s="16">
        <v>0</v>
      </c>
      <c r="AX258" s="16">
        <v>0</v>
      </c>
      <c r="AY258" s="16">
        <v>0</v>
      </c>
      <c r="AZ258" s="16">
        <v>0</v>
      </c>
      <c r="BA258" s="16">
        <v>0</v>
      </c>
      <c r="BB258" s="16">
        <v>0</v>
      </c>
    </row>
    <row r="259" spans="2:54" x14ac:dyDescent="0.25">
      <c r="B259" s="16">
        <v>762</v>
      </c>
      <c r="C259" s="16">
        <v>578</v>
      </c>
      <c r="D259" s="16">
        <v>19</v>
      </c>
      <c r="E259" s="16">
        <v>0</v>
      </c>
      <c r="F259" s="16">
        <v>0</v>
      </c>
      <c r="G259" s="16">
        <v>0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2</v>
      </c>
      <c r="N259" s="16">
        <v>4</v>
      </c>
      <c r="O259" s="16">
        <v>20</v>
      </c>
      <c r="P259" s="16">
        <v>48</v>
      </c>
      <c r="Q259" s="16">
        <v>80</v>
      </c>
      <c r="R259" s="16">
        <v>129</v>
      </c>
      <c r="S259" s="16">
        <v>220</v>
      </c>
      <c r="T259" s="16">
        <v>319</v>
      </c>
      <c r="U259" s="16">
        <v>433</v>
      </c>
      <c r="V259" s="16">
        <v>500</v>
      </c>
      <c r="W259" s="16">
        <v>568</v>
      </c>
      <c r="X259" s="16">
        <v>578</v>
      </c>
      <c r="Y259" s="16">
        <v>494</v>
      </c>
      <c r="Z259" s="16">
        <v>494</v>
      </c>
      <c r="AA259" s="16">
        <v>379</v>
      </c>
      <c r="AB259" s="16">
        <v>264</v>
      </c>
      <c r="AC259" s="16">
        <v>194</v>
      </c>
      <c r="AD259" s="16">
        <v>133</v>
      </c>
      <c r="AE259" s="16">
        <v>69</v>
      </c>
      <c r="AF259" s="16">
        <v>38</v>
      </c>
      <c r="AG259" s="16">
        <v>20</v>
      </c>
      <c r="AH259" s="16">
        <v>14</v>
      </c>
      <c r="AI259" s="16">
        <v>4</v>
      </c>
      <c r="AJ259" s="16">
        <v>0</v>
      </c>
      <c r="AK259" s="16">
        <v>0</v>
      </c>
      <c r="AL259" s="16">
        <v>1</v>
      </c>
      <c r="AM259" s="16">
        <v>0</v>
      </c>
      <c r="AN259" s="16">
        <v>0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0</v>
      </c>
      <c r="AV259" s="16">
        <v>0</v>
      </c>
      <c r="AW259" s="16">
        <v>0</v>
      </c>
      <c r="AX259" s="16">
        <v>0</v>
      </c>
      <c r="AY259" s="16">
        <v>0</v>
      </c>
      <c r="AZ259" s="16">
        <v>0</v>
      </c>
      <c r="BA259" s="16">
        <v>0</v>
      </c>
      <c r="BB259" s="16">
        <v>0</v>
      </c>
    </row>
    <row r="260" spans="2:54" x14ac:dyDescent="0.25">
      <c r="B260" s="16">
        <v>764</v>
      </c>
      <c r="C260" s="16">
        <v>578</v>
      </c>
      <c r="D260" s="16">
        <v>19</v>
      </c>
      <c r="E260" s="16">
        <v>0</v>
      </c>
      <c r="F260" s="16">
        <v>0</v>
      </c>
      <c r="G260" s="16">
        <v>0</v>
      </c>
      <c r="H260" s="16">
        <v>0</v>
      </c>
      <c r="I260" s="16">
        <v>0</v>
      </c>
      <c r="J260" s="16">
        <v>0</v>
      </c>
      <c r="K260" s="16">
        <v>0</v>
      </c>
      <c r="L260" s="16">
        <v>0</v>
      </c>
      <c r="M260" s="16">
        <v>2</v>
      </c>
      <c r="N260" s="16">
        <v>4</v>
      </c>
      <c r="O260" s="16">
        <v>20</v>
      </c>
      <c r="P260" s="16">
        <v>48</v>
      </c>
      <c r="Q260" s="16">
        <v>80</v>
      </c>
      <c r="R260" s="16">
        <v>129</v>
      </c>
      <c r="S260" s="16">
        <v>220</v>
      </c>
      <c r="T260" s="16">
        <v>319</v>
      </c>
      <c r="U260" s="16">
        <v>433</v>
      </c>
      <c r="V260" s="16">
        <v>500</v>
      </c>
      <c r="W260" s="16">
        <v>568</v>
      </c>
      <c r="X260" s="16">
        <v>578</v>
      </c>
      <c r="Y260" s="16">
        <v>494</v>
      </c>
      <c r="Z260" s="16">
        <v>494</v>
      </c>
      <c r="AA260" s="16">
        <v>379</v>
      </c>
      <c r="AB260" s="16">
        <v>264</v>
      </c>
      <c r="AC260" s="16">
        <v>194</v>
      </c>
      <c r="AD260" s="16">
        <v>133</v>
      </c>
      <c r="AE260" s="16">
        <v>69</v>
      </c>
      <c r="AF260" s="16">
        <v>38</v>
      </c>
      <c r="AG260" s="16">
        <v>20</v>
      </c>
      <c r="AH260" s="16">
        <v>14</v>
      </c>
      <c r="AI260" s="16">
        <v>4</v>
      </c>
      <c r="AJ260" s="16">
        <v>0</v>
      </c>
      <c r="AK260" s="16">
        <v>0</v>
      </c>
      <c r="AL260" s="16">
        <v>1</v>
      </c>
      <c r="AM260" s="16">
        <v>0</v>
      </c>
      <c r="AN260" s="16">
        <v>0</v>
      </c>
      <c r="AO260" s="16">
        <v>0</v>
      </c>
      <c r="AP260" s="16">
        <v>0</v>
      </c>
      <c r="AQ260" s="16">
        <v>0</v>
      </c>
      <c r="AR260" s="16">
        <v>0</v>
      </c>
      <c r="AS260" s="16">
        <v>0</v>
      </c>
      <c r="AT260" s="16">
        <v>0</v>
      </c>
      <c r="AU260" s="16">
        <v>0</v>
      </c>
      <c r="AV260" s="16">
        <v>0</v>
      </c>
      <c r="AW260" s="16">
        <v>0</v>
      </c>
      <c r="AX260" s="16">
        <v>0</v>
      </c>
      <c r="AY260" s="16">
        <v>0</v>
      </c>
      <c r="AZ260" s="16">
        <v>0</v>
      </c>
      <c r="BA260" s="16">
        <v>0</v>
      </c>
      <c r="BB260" s="16">
        <v>0</v>
      </c>
    </row>
    <row r="261" spans="2:54" x14ac:dyDescent="0.25">
      <c r="B261" s="16">
        <v>765</v>
      </c>
      <c r="C261" s="16">
        <v>578</v>
      </c>
      <c r="D261" s="16">
        <v>19</v>
      </c>
      <c r="E261" s="16">
        <v>0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0</v>
      </c>
      <c r="L261" s="16">
        <v>0</v>
      </c>
      <c r="M261" s="16">
        <v>2</v>
      </c>
      <c r="N261" s="16">
        <v>4</v>
      </c>
      <c r="O261" s="16">
        <v>20</v>
      </c>
      <c r="P261" s="16">
        <v>48</v>
      </c>
      <c r="Q261" s="16">
        <v>80</v>
      </c>
      <c r="R261" s="16">
        <v>129</v>
      </c>
      <c r="S261" s="16">
        <v>220</v>
      </c>
      <c r="T261" s="16">
        <v>319</v>
      </c>
      <c r="U261" s="16">
        <v>433</v>
      </c>
      <c r="V261" s="16">
        <v>500</v>
      </c>
      <c r="W261" s="16">
        <v>568</v>
      </c>
      <c r="X261" s="16">
        <v>578</v>
      </c>
      <c r="Y261" s="16">
        <v>494</v>
      </c>
      <c r="Z261" s="16">
        <v>494</v>
      </c>
      <c r="AA261" s="16">
        <v>379</v>
      </c>
      <c r="AB261" s="16">
        <v>264</v>
      </c>
      <c r="AC261" s="16">
        <v>194</v>
      </c>
      <c r="AD261" s="16">
        <v>133</v>
      </c>
      <c r="AE261" s="16">
        <v>69</v>
      </c>
      <c r="AF261" s="16">
        <v>38</v>
      </c>
      <c r="AG261" s="16">
        <v>20</v>
      </c>
      <c r="AH261" s="16">
        <v>14</v>
      </c>
      <c r="AI261" s="16">
        <v>4</v>
      </c>
      <c r="AJ261" s="16">
        <v>0</v>
      </c>
      <c r="AK261" s="16">
        <v>0</v>
      </c>
      <c r="AL261" s="16">
        <v>1</v>
      </c>
      <c r="AM261" s="16">
        <v>0</v>
      </c>
      <c r="AN261" s="16">
        <v>0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0</v>
      </c>
      <c r="AV261" s="16">
        <v>0</v>
      </c>
      <c r="AW261" s="16">
        <v>0</v>
      </c>
      <c r="AX261" s="16">
        <v>0</v>
      </c>
      <c r="AY261" s="16">
        <v>0</v>
      </c>
      <c r="AZ261" s="16">
        <v>0</v>
      </c>
      <c r="BA261" s="16">
        <v>0</v>
      </c>
      <c r="BB261" s="16">
        <v>0</v>
      </c>
    </row>
    <row r="262" spans="2:54" x14ac:dyDescent="0.25">
      <c r="B262" s="16">
        <v>776</v>
      </c>
      <c r="C262" s="16">
        <v>578</v>
      </c>
      <c r="D262" s="16">
        <v>19</v>
      </c>
      <c r="E262" s="16">
        <v>0</v>
      </c>
      <c r="F262" s="16">
        <v>0</v>
      </c>
      <c r="G262" s="16">
        <v>0</v>
      </c>
      <c r="H262" s="16">
        <v>0</v>
      </c>
      <c r="I262" s="16">
        <v>0</v>
      </c>
      <c r="J262" s="16">
        <v>0</v>
      </c>
      <c r="K262" s="16">
        <v>0</v>
      </c>
      <c r="L262" s="16">
        <v>0</v>
      </c>
      <c r="M262" s="16">
        <v>2</v>
      </c>
      <c r="N262" s="16">
        <v>4</v>
      </c>
      <c r="O262" s="16">
        <v>20</v>
      </c>
      <c r="P262" s="16">
        <v>48</v>
      </c>
      <c r="Q262" s="16">
        <v>80</v>
      </c>
      <c r="R262" s="16">
        <v>129</v>
      </c>
      <c r="S262" s="16">
        <v>220</v>
      </c>
      <c r="T262" s="16">
        <v>319</v>
      </c>
      <c r="U262" s="16">
        <v>433</v>
      </c>
      <c r="V262" s="16">
        <v>500</v>
      </c>
      <c r="W262" s="16">
        <v>568</v>
      </c>
      <c r="X262" s="16">
        <v>578</v>
      </c>
      <c r="Y262" s="16">
        <v>494</v>
      </c>
      <c r="Z262" s="16">
        <v>494</v>
      </c>
      <c r="AA262" s="16">
        <v>379</v>
      </c>
      <c r="AB262" s="16">
        <v>264</v>
      </c>
      <c r="AC262" s="16">
        <v>194</v>
      </c>
      <c r="AD262" s="16">
        <v>133</v>
      </c>
      <c r="AE262" s="16">
        <v>69</v>
      </c>
      <c r="AF262" s="16">
        <v>38</v>
      </c>
      <c r="AG262" s="16">
        <v>20</v>
      </c>
      <c r="AH262" s="16">
        <v>14</v>
      </c>
      <c r="AI262" s="16">
        <v>4</v>
      </c>
      <c r="AJ262" s="16">
        <v>0</v>
      </c>
      <c r="AK262" s="16">
        <v>0</v>
      </c>
      <c r="AL262" s="16">
        <v>1</v>
      </c>
      <c r="AM262" s="16">
        <v>0</v>
      </c>
      <c r="AN262" s="16">
        <v>0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0</v>
      </c>
      <c r="AV262" s="16">
        <v>0</v>
      </c>
      <c r="AW262" s="16">
        <v>0</v>
      </c>
      <c r="AX262" s="16">
        <v>0</v>
      </c>
      <c r="AY262" s="16">
        <v>0</v>
      </c>
      <c r="AZ262" s="16">
        <v>0</v>
      </c>
      <c r="BA262" s="16">
        <v>0</v>
      </c>
      <c r="BB262" s="16">
        <v>0</v>
      </c>
    </row>
    <row r="263" spans="2:54" x14ac:dyDescent="0.25">
      <c r="B263" s="16">
        <v>777</v>
      </c>
      <c r="C263" s="16">
        <v>578</v>
      </c>
      <c r="D263" s="16">
        <v>19</v>
      </c>
      <c r="E263" s="16">
        <v>0</v>
      </c>
      <c r="F263" s="16">
        <v>0</v>
      </c>
      <c r="G263" s="16">
        <v>0</v>
      </c>
      <c r="H263" s="16">
        <v>0</v>
      </c>
      <c r="I263" s="16">
        <v>0</v>
      </c>
      <c r="J263" s="16">
        <v>0</v>
      </c>
      <c r="K263" s="16">
        <v>0</v>
      </c>
      <c r="L263" s="16">
        <v>0</v>
      </c>
      <c r="M263" s="16">
        <v>2</v>
      </c>
      <c r="N263" s="16">
        <v>4</v>
      </c>
      <c r="O263" s="16">
        <v>20</v>
      </c>
      <c r="P263" s="16">
        <v>48</v>
      </c>
      <c r="Q263" s="16">
        <v>80</v>
      </c>
      <c r="R263" s="16">
        <v>129</v>
      </c>
      <c r="S263" s="16">
        <v>220</v>
      </c>
      <c r="T263" s="16">
        <v>319</v>
      </c>
      <c r="U263" s="16">
        <v>433</v>
      </c>
      <c r="V263" s="16">
        <v>500</v>
      </c>
      <c r="W263" s="16">
        <v>568</v>
      </c>
      <c r="X263" s="16">
        <v>578</v>
      </c>
      <c r="Y263" s="16">
        <v>494</v>
      </c>
      <c r="Z263" s="16">
        <v>494</v>
      </c>
      <c r="AA263" s="16">
        <v>379</v>
      </c>
      <c r="AB263" s="16">
        <v>264</v>
      </c>
      <c r="AC263" s="16">
        <v>194</v>
      </c>
      <c r="AD263" s="16">
        <v>133</v>
      </c>
      <c r="AE263" s="16">
        <v>69</v>
      </c>
      <c r="AF263" s="16">
        <v>38</v>
      </c>
      <c r="AG263" s="16">
        <v>20</v>
      </c>
      <c r="AH263" s="16">
        <v>14</v>
      </c>
      <c r="AI263" s="16">
        <v>4</v>
      </c>
      <c r="AJ263" s="16">
        <v>0</v>
      </c>
      <c r="AK263" s="16">
        <v>0</v>
      </c>
      <c r="AL263" s="16">
        <v>1</v>
      </c>
      <c r="AM263" s="16">
        <v>0</v>
      </c>
      <c r="AN263" s="16">
        <v>0</v>
      </c>
      <c r="AO263" s="16">
        <v>0</v>
      </c>
      <c r="AP263" s="16">
        <v>0</v>
      </c>
      <c r="AQ263" s="16">
        <v>0</v>
      </c>
      <c r="AR263" s="16">
        <v>0</v>
      </c>
      <c r="AS263" s="16">
        <v>0</v>
      </c>
      <c r="AT263" s="16">
        <v>0</v>
      </c>
      <c r="AU263" s="16">
        <v>0</v>
      </c>
      <c r="AV263" s="16">
        <v>0</v>
      </c>
      <c r="AW263" s="16">
        <v>0</v>
      </c>
      <c r="AX263" s="16">
        <v>0</v>
      </c>
      <c r="AY263" s="16">
        <v>0</v>
      </c>
      <c r="AZ263" s="16">
        <v>0</v>
      </c>
      <c r="BA263" s="16">
        <v>0</v>
      </c>
      <c r="BB263" s="16">
        <v>0</v>
      </c>
    </row>
    <row r="264" spans="2:54" x14ac:dyDescent="0.25">
      <c r="B264" s="16">
        <v>783</v>
      </c>
      <c r="C264" s="16">
        <v>578</v>
      </c>
      <c r="D264" s="16">
        <v>19</v>
      </c>
      <c r="E264" s="16">
        <v>0</v>
      </c>
      <c r="F264" s="16">
        <v>0</v>
      </c>
      <c r="G264" s="16">
        <v>0</v>
      </c>
      <c r="H264" s="16">
        <v>0</v>
      </c>
      <c r="I264" s="16">
        <v>0</v>
      </c>
      <c r="J264" s="16">
        <v>0</v>
      </c>
      <c r="K264" s="16">
        <v>0</v>
      </c>
      <c r="L264" s="16">
        <v>0</v>
      </c>
      <c r="M264" s="16">
        <v>2</v>
      </c>
      <c r="N264" s="16">
        <v>4</v>
      </c>
      <c r="O264" s="16">
        <v>20</v>
      </c>
      <c r="P264" s="16">
        <v>48</v>
      </c>
      <c r="Q264" s="16">
        <v>80</v>
      </c>
      <c r="R264" s="16">
        <v>129</v>
      </c>
      <c r="S264" s="16">
        <v>220</v>
      </c>
      <c r="T264" s="16">
        <v>319</v>
      </c>
      <c r="U264" s="16">
        <v>433</v>
      </c>
      <c r="V264" s="16">
        <v>500</v>
      </c>
      <c r="W264" s="16">
        <v>568</v>
      </c>
      <c r="X264" s="16">
        <v>578</v>
      </c>
      <c r="Y264" s="16">
        <v>494</v>
      </c>
      <c r="Z264" s="16">
        <v>494</v>
      </c>
      <c r="AA264" s="16">
        <v>379</v>
      </c>
      <c r="AB264" s="16">
        <v>264</v>
      </c>
      <c r="AC264" s="16">
        <v>194</v>
      </c>
      <c r="AD264" s="16">
        <v>133</v>
      </c>
      <c r="AE264" s="16">
        <v>69</v>
      </c>
      <c r="AF264" s="16">
        <v>38</v>
      </c>
      <c r="AG264" s="16">
        <v>20</v>
      </c>
      <c r="AH264" s="16">
        <v>14</v>
      </c>
      <c r="AI264" s="16">
        <v>4</v>
      </c>
      <c r="AJ264" s="16">
        <v>0</v>
      </c>
      <c r="AK264" s="16">
        <v>0</v>
      </c>
      <c r="AL264" s="16">
        <v>1</v>
      </c>
      <c r="AM264" s="16">
        <v>0</v>
      </c>
      <c r="AN264" s="16">
        <v>0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0</v>
      </c>
      <c r="AV264" s="16">
        <v>0</v>
      </c>
      <c r="AW264" s="16">
        <v>0</v>
      </c>
      <c r="AX264" s="16">
        <v>0</v>
      </c>
      <c r="AY264" s="16">
        <v>0</v>
      </c>
      <c r="AZ264" s="16">
        <v>0</v>
      </c>
      <c r="BA264" s="16">
        <v>0</v>
      </c>
      <c r="BB264" s="16">
        <v>0</v>
      </c>
    </row>
    <row r="265" spans="2:54" x14ac:dyDescent="0.25">
      <c r="B265" s="16">
        <v>784</v>
      </c>
      <c r="C265" s="16">
        <v>578</v>
      </c>
      <c r="D265" s="16">
        <v>19</v>
      </c>
      <c r="E265" s="16">
        <v>0</v>
      </c>
      <c r="F265" s="16">
        <v>0</v>
      </c>
      <c r="G265" s="16">
        <v>0</v>
      </c>
      <c r="H265" s="16">
        <v>0</v>
      </c>
      <c r="I265" s="16">
        <v>0</v>
      </c>
      <c r="J265" s="16">
        <v>0</v>
      </c>
      <c r="K265" s="16">
        <v>0</v>
      </c>
      <c r="L265" s="16">
        <v>0</v>
      </c>
      <c r="M265" s="16">
        <v>2</v>
      </c>
      <c r="N265" s="16">
        <v>4</v>
      </c>
      <c r="O265" s="16">
        <v>20</v>
      </c>
      <c r="P265" s="16">
        <v>48</v>
      </c>
      <c r="Q265" s="16">
        <v>80</v>
      </c>
      <c r="R265" s="16">
        <v>129</v>
      </c>
      <c r="S265" s="16">
        <v>220</v>
      </c>
      <c r="T265" s="16">
        <v>319</v>
      </c>
      <c r="U265" s="16">
        <v>433</v>
      </c>
      <c r="V265" s="16">
        <v>500</v>
      </c>
      <c r="W265" s="16">
        <v>568</v>
      </c>
      <c r="X265" s="16">
        <v>578</v>
      </c>
      <c r="Y265" s="16">
        <v>494</v>
      </c>
      <c r="Z265" s="16">
        <v>494</v>
      </c>
      <c r="AA265" s="16">
        <v>379</v>
      </c>
      <c r="AB265" s="16">
        <v>264</v>
      </c>
      <c r="AC265" s="16">
        <v>194</v>
      </c>
      <c r="AD265" s="16">
        <v>133</v>
      </c>
      <c r="AE265" s="16">
        <v>69</v>
      </c>
      <c r="AF265" s="16">
        <v>38</v>
      </c>
      <c r="AG265" s="16">
        <v>20</v>
      </c>
      <c r="AH265" s="16">
        <v>14</v>
      </c>
      <c r="AI265" s="16">
        <v>4</v>
      </c>
      <c r="AJ265" s="16">
        <v>0</v>
      </c>
      <c r="AK265" s="16">
        <v>0</v>
      </c>
      <c r="AL265" s="16">
        <v>1</v>
      </c>
      <c r="AM265" s="16">
        <v>0</v>
      </c>
      <c r="AN265" s="16">
        <v>0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0</v>
      </c>
      <c r="AV265" s="16">
        <v>0</v>
      </c>
      <c r="AW265" s="16">
        <v>0</v>
      </c>
      <c r="AX265" s="16">
        <v>0</v>
      </c>
      <c r="AY265" s="16">
        <v>0</v>
      </c>
      <c r="AZ265" s="16">
        <v>0</v>
      </c>
      <c r="BA265" s="16">
        <v>0</v>
      </c>
      <c r="BB265" s="16">
        <v>0</v>
      </c>
    </row>
    <row r="266" spans="2:54" x14ac:dyDescent="0.25">
      <c r="B266" s="16">
        <v>787</v>
      </c>
      <c r="C266" s="16">
        <v>578</v>
      </c>
      <c r="D266" s="16">
        <v>19</v>
      </c>
      <c r="E266" s="16">
        <v>0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2</v>
      </c>
      <c r="N266" s="16">
        <v>4</v>
      </c>
      <c r="O266" s="16">
        <v>20</v>
      </c>
      <c r="P266" s="16">
        <v>48</v>
      </c>
      <c r="Q266" s="16">
        <v>80</v>
      </c>
      <c r="R266" s="16">
        <v>129</v>
      </c>
      <c r="S266" s="16">
        <v>220</v>
      </c>
      <c r="T266" s="16">
        <v>319</v>
      </c>
      <c r="U266" s="16">
        <v>433</v>
      </c>
      <c r="V266" s="16">
        <v>500</v>
      </c>
      <c r="W266" s="16">
        <v>568</v>
      </c>
      <c r="X266" s="16">
        <v>578</v>
      </c>
      <c r="Y266" s="16">
        <v>494</v>
      </c>
      <c r="Z266" s="16">
        <v>494</v>
      </c>
      <c r="AA266" s="16">
        <v>379</v>
      </c>
      <c r="AB266" s="16">
        <v>264</v>
      </c>
      <c r="AC266" s="16">
        <v>194</v>
      </c>
      <c r="AD266" s="16">
        <v>133</v>
      </c>
      <c r="AE266" s="16">
        <v>69</v>
      </c>
      <c r="AF266" s="16">
        <v>38</v>
      </c>
      <c r="AG266" s="16">
        <v>20</v>
      </c>
      <c r="AH266" s="16">
        <v>14</v>
      </c>
      <c r="AI266" s="16">
        <v>4</v>
      </c>
      <c r="AJ266" s="16">
        <v>0</v>
      </c>
      <c r="AK266" s="16">
        <v>0</v>
      </c>
      <c r="AL266" s="16">
        <v>1</v>
      </c>
      <c r="AM266" s="16">
        <v>0</v>
      </c>
      <c r="AN266" s="16">
        <v>0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0</v>
      </c>
      <c r="AV266" s="16">
        <v>0</v>
      </c>
      <c r="AW266" s="16">
        <v>0</v>
      </c>
      <c r="AX266" s="16">
        <v>0</v>
      </c>
      <c r="AY266" s="16">
        <v>0</v>
      </c>
      <c r="AZ266" s="16">
        <v>0</v>
      </c>
      <c r="BA266" s="16">
        <v>0</v>
      </c>
      <c r="BB266" s="16">
        <v>0</v>
      </c>
    </row>
    <row r="267" spans="2:54" x14ac:dyDescent="0.25">
      <c r="B267" s="16">
        <v>790</v>
      </c>
      <c r="C267" s="16">
        <v>578</v>
      </c>
      <c r="D267" s="16">
        <v>19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2</v>
      </c>
      <c r="N267" s="16">
        <v>4</v>
      </c>
      <c r="O267" s="16">
        <v>20</v>
      </c>
      <c r="P267" s="16">
        <v>48</v>
      </c>
      <c r="Q267" s="16">
        <v>80</v>
      </c>
      <c r="R267" s="16">
        <v>129</v>
      </c>
      <c r="S267" s="16">
        <v>220</v>
      </c>
      <c r="T267" s="16">
        <v>319</v>
      </c>
      <c r="U267" s="16">
        <v>433</v>
      </c>
      <c r="V267" s="16">
        <v>500</v>
      </c>
      <c r="W267" s="16">
        <v>568</v>
      </c>
      <c r="X267" s="16">
        <v>578</v>
      </c>
      <c r="Y267" s="16">
        <v>494</v>
      </c>
      <c r="Z267" s="16">
        <v>494</v>
      </c>
      <c r="AA267" s="16">
        <v>379</v>
      </c>
      <c r="AB267" s="16">
        <v>264</v>
      </c>
      <c r="AC267" s="16">
        <v>194</v>
      </c>
      <c r="AD267" s="16">
        <v>133</v>
      </c>
      <c r="AE267" s="16">
        <v>69</v>
      </c>
      <c r="AF267" s="16">
        <v>38</v>
      </c>
      <c r="AG267" s="16">
        <v>20</v>
      </c>
      <c r="AH267" s="16">
        <v>14</v>
      </c>
      <c r="AI267" s="16">
        <v>4</v>
      </c>
      <c r="AJ267" s="16">
        <v>0</v>
      </c>
      <c r="AK267" s="16">
        <v>0</v>
      </c>
      <c r="AL267" s="16">
        <v>1</v>
      </c>
      <c r="AM267" s="16">
        <v>0</v>
      </c>
      <c r="AN267" s="16">
        <v>0</v>
      </c>
      <c r="AO267" s="16">
        <v>0</v>
      </c>
      <c r="AP267" s="16">
        <v>0</v>
      </c>
      <c r="AQ267" s="16">
        <v>0</v>
      </c>
      <c r="AR267" s="16">
        <v>0</v>
      </c>
      <c r="AS267" s="16">
        <v>0</v>
      </c>
      <c r="AT267" s="16">
        <v>0</v>
      </c>
      <c r="AU267" s="16">
        <v>0</v>
      </c>
      <c r="AV267" s="16">
        <v>0</v>
      </c>
      <c r="AW267" s="16">
        <v>0</v>
      </c>
      <c r="AX267" s="16">
        <v>0</v>
      </c>
      <c r="AY267" s="16">
        <v>0</v>
      </c>
      <c r="AZ267" s="16">
        <v>0</v>
      </c>
      <c r="BA267" s="16">
        <v>0</v>
      </c>
      <c r="BB267" s="16">
        <v>0</v>
      </c>
    </row>
    <row r="268" spans="2:54" x14ac:dyDescent="0.25">
      <c r="B268" s="16">
        <v>791</v>
      </c>
      <c r="C268" s="16">
        <v>578</v>
      </c>
      <c r="D268" s="16">
        <v>19</v>
      </c>
      <c r="E268" s="16">
        <v>0</v>
      </c>
      <c r="F268" s="16">
        <v>0</v>
      </c>
      <c r="G268" s="16">
        <v>0</v>
      </c>
      <c r="H268" s="16">
        <v>0</v>
      </c>
      <c r="I268" s="16">
        <v>0</v>
      </c>
      <c r="J268" s="16">
        <v>0</v>
      </c>
      <c r="K268" s="16">
        <v>0</v>
      </c>
      <c r="L268" s="16">
        <v>0</v>
      </c>
      <c r="M268" s="16">
        <v>2</v>
      </c>
      <c r="N268" s="16">
        <v>4</v>
      </c>
      <c r="O268" s="16">
        <v>20</v>
      </c>
      <c r="P268" s="16">
        <v>48</v>
      </c>
      <c r="Q268" s="16">
        <v>80</v>
      </c>
      <c r="R268" s="16">
        <v>129</v>
      </c>
      <c r="S268" s="16">
        <v>220</v>
      </c>
      <c r="T268" s="16">
        <v>319</v>
      </c>
      <c r="U268" s="16">
        <v>433</v>
      </c>
      <c r="V268" s="16">
        <v>500</v>
      </c>
      <c r="W268" s="16">
        <v>568</v>
      </c>
      <c r="X268" s="16">
        <v>578</v>
      </c>
      <c r="Y268" s="16">
        <v>494</v>
      </c>
      <c r="Z268" s="16">
        <v>494</v>
      </c>
      <c r="AA268" s="16">
        <v>379</v>
      </c>
      <c r="AB268" s="16">
        <v>264</v>
      </c>
      <c r="AC268" s="16">
        <v>194</v>
      </c>
      <c r="AD268" s="16">
        <v>133</v>
      </c>
      <c r="AE268" s="16">
        <v>69</v>
      </c>
      <c r="AF268" s="16">
        <v>38</v>
      </c>
      <c r="AG268" s="16">
        <v>20</v>
      </c>
      <c r="AH268" s="16">
        <v>14</v>
      </c>
      <c r="AI268" s="16">
        <v>4</v>
      </c>
      <c r="AJ268" s="16">
        <v>0</v>
      </c>
      <c r="AK268" s="16">
        <v>0</v>
      </c>
      <c r="AL268" s="16">
        <v>1</v>
      </c>
      <c r="AM268" s="16">
        <v>0</v>
      </c>
      <c r="AN268" s="16">
        <v>0</v>
      </c>
      <c r="AO268" s="16">
        <v>0</v>
      </c>
      <c r="AP268" s="16">
        <v>0</v>
      </c>
      <c r="AQ268" s="16">
        <v>0</v>
      </c>
      <c r="AR268" s="16">
        <v>0</v>
      </c>
      <c r="AS268" s="16">
        <v>0</v>
      </c>
      <c r="AT268" s="16">
        <v>0</v>
      </c>
      <c r="AU268" s="16">
        <v>0</v>
      </c>
      <c r="AV268" s="16">
        <v>0</v>
      </c>
      <c r="AW268" s="16">
        <v>0</v>
      </c>
      <c r="AX268" s="16">
        <v>0</v>
      </c>
      <c r="AY268" s="16">
        <v>0</v>
      </c>
      <c r="AZ268" s="16">
        <v>0</v>
      </c>
      <c r="BA268" s="16">
        <v>0</v>
      </c>
      <c r="BB268" s="16">
        <v>0</v>
      </c>
    </row>
    <row r="269" spans="2:54" x14ac:dyDescent="0.25">
      <c r="B269" s="16">
        <v>793</v>
      </c>
      <c r="C269" s="16">
        <v>578</v>
      </c>
      <c r="D269" s="16">
        <v>19</v>
      </c>
      <c r="E269" s="16">
        <v>0</v>
      </c>
      <c r="F269" s="16">
        <v>0</v>
      </c>
      <c r="G269" s="16">
        <v>0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2</v>
      </c>
      <c r="N269" s="16">
        <v>4</v>
      </c>
      <c r="O269" s="16">
        <v>20</v>
      </c>
      <c r="P269" s="16">
        <v>48</v>
      </c>
      <c r="Q269" s="16">
        <v>80</v>
      </c>
      <c r="R269" s="16">
        <v>129</v>
      </c>
      <c r="S269" s="16">
        <v>220</v>
      </c>
      <c r="T269" s="16">
        <v>319</v>
      </c>
      <c r="U269" s="16">
        <v>433</v>
      </c>
      <c r="V269" s="16">
        <v>500</v>
      </c>
      <c r="W269" s="16">
        <v>568</v>
      </c>
      <c r="X269" s="16">
        <v>578</v>
      </c>
      <c r="Y269" s="16">
        <v>494</v>
      </c>
      <c r="Z269" s="16">
        <v>494</v>
      </c>
      <c r="AA269" s="16">
        <v>379</v>
      </c>
      <c r="AB269" s="16">
        <v>264</v>
      </c>
      <c r="AC269" s="16">
        <v>194</v>
      </c>
      <c r="AD269" s="16">
        <v>133</v>
      </c>
      <c r="AE269" s="16">
        <v>69</v>
      </c>
      <c r="AF269" s="16">
        <v>38</v>
      </c>
      <c r="AG269" s="16">
        <v>20</v>
      </c>
      <c r="AH269" s="16">
        <v>14</v>
      </c>
      <c r="AI269" s="16">
        <v>4</v>
      </c>
      <c r="AJ269" s="16">
        <v>0</v>
      </c>
      <c r="AK269" s="16">
        <v>0</v>
      </c>
      <c r="AL269" s="16">
        <v>1</v>
      </c>
      <c r="AM269" s="16">
        <v>0</v>
      </c>
      <c r="AN269" s="16">
        <v>0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0</v>
      </c>
      <c r="AV269" s="16">
        <v>0</v>
      </c>
      <c r="AW269" s="16">
        <v>0</v>
      </c>
      <c r="AX269" s="16">
        <v>0</v>
      </c>
      <c r="AY269" s="16">
        <v>0</v>
      </c>
      <c r="AZ269" s="16">
        <v>0</v>
      </c>
      <c r="BA269" s="16">
        <v>0</v>
      </c>
      <c r="BB269" s="16">
        <v>0</v>
      </c>
    </row>
    <row r="270" spans="2:54" x14ac:dyDescent="0.25">
      <c r="B270" s="16">
        <v>794</v>
      </c>
      <c r="C270" s="16">
        <v>578</v>
      </c>
      <c r="D270" s="16">
        <v>19</v>
      </c>
      <c r="E270" s="16">
        <v>0</v>
      </c>
      <c r="F270" s="16">
        <v>0</v>
      </c>
      <c r="G270" s="16">
        <v>0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2</v>
      </c>
      <c r="N270" s="16">
        <v>4</v>
      </c>
      <c r="O270" s="16">
        <v>20</v>
      </c>
      <c r="P270" s="16">
        <v>48</v>
      </c>
      <c r="Q270" s="16">
        <v>80</v>
      </c>
      <c r="R270" s="16">
        <v>129</v>
      </c>
      <c r="S270" s="16">
        <v>220</v>
      </c>
      <c r="T270" s="16">
        <v>319</v>
      </c>
      <c r="U270" s="16">
        <v>433</v>
      </c>
      <c r="V270" s="16">
        <v>500</v>
      </c>
      <c r="W270" s="16">
        <v>568</v>
      </c>
      <c r="X270" s="16">
        <v>578</v>
      </c>
      <c r="Y270" s="16">
        <v>494</v>
      </c>
      <c r="Z270" s="16">
        <v>494</v>
      </c>
      <c r="AA270" s="16">
        <v>379</v>
      </c>
      <c r="AB270" s="16">
        <v>264</v>
      </c>
      <c r="AC270" s="16">
        <v>194</v>
      </c>
      <c r="AD270" s="16">
        <v>133</v>
      </c>
      <c r="AE270" s="16">
        <v>69</v>
      </c>
      <c r="AF270" s="16">
        <v>38</v>
      </c>
      <c r="AG270" s="16">
        <v>20</v>
      </c>
      <c r="AH270" s="16">
        <v>14</v>
      </c>
      <c r="AI270" s="16">
        <v>4</v>
      </c>
      <c r="AJ270" s="16">
        <v>0</v>
      </c>
      <c r="AK270" s="16">
        <v>0</v>
      </c>
      <c r="AL270" s="16">
        <v>1</v>
      </c>
      <c r="AM270" s="16">
        <v>0</v>
      </c>
      <c r="AN270" s="16">
        <v>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0</v>
      </c>
      <c r="AV270" s="16">
        <v>0</v>
      </c>
      <c r="AW270" s="16">
        <v>0</v>
      </c>
      <c r="AX270" s="16">
        <v>0</v>
      </c>
      <c r="AY270" s="16">
        <v>0</v>
      </c>
      <c r="AZ270" s="16">
        <v>0</v>
      </c>
      <c r="BA270" s="16">
        <v>0</v>
      </c>
      <c r="BB270" s="16">
        <v>0</v>
      </c>
    </row>
    <row r="271" spans="2:54" x14ac:dyDescent="0.25">
      <c r="B271" s="16">
        <v>795</v>
      </c>
      <c r="C271" s="16">
        <v>578</v>
      </c>
      <c r="D271" s="16">
        <v>19</v>
      </c>
      <c r="E271" s="16">
        <v>0</v>
      </c>
      <c r="F271" s="16">
        <v>0</v>
      </c>
      <c r="G271" s="16">
        <v>0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2</v>
      </c>
      <c r="N271" s="16">
        <v>4</v>
      </c>
      <c r="O271" s="16">
        <v>20</v>
      </c>
      <c r="P271" s="16">
        <v>48</v>
      </c>
      <c r="Q271" s="16">
        <v>80</v>
      </c>
      <c r="R271" s="16">
        <v>129</v>
      </c>
      <c r="S271" s="16">
        <v>220</v>
      </c>
      <c r="T271" s="16">
        <v>319</v>
      </c>
      <c r="U271" s="16">
        <v>433</v>
      </c>
      <c r="V271" s="16">
        <v>500</v>
      </c>
      <c r="W271" s="16">
        <v>568</v>
      </c>
      <c r="X271" s="16">
        <v>578</v>
      </c>
      <c r="Y271" s="16">
        <v>494</v>
      </c>
      <c r="Z271" s="16">
        <v>494</v>
      </c>
      <c r="AA271" s="16">
        <v>379</v>
      </c>
      <c r="AB271" s="16">
        <v>264</v>
      </c>
      <c r="AC271" s="16">
        <v>194</v>
      </c>
      <c r="AD271" s="16">
        <v>133</v>
      </c>
      <c r="AE271" s="16">
        <v>69</v>
      </c>
      <c r="AF271" s="16">
        <v>38</v>
      </c>
      <c r="AG271" s="16">
        <v>20</v>
      </c>
      <c r="AH271" s="16">
        <v>14</v>
      </c>
      <c r="AI271" s="16">
        <v>4</v>
      </c>
      <c r="AJ271" s="16">
        <v>0</v>
      </c>
      <c r="AK271" s="16">
        <v>0</v>
      </c>
      <c r="AL271" s="16">
        <v>1</v>
      </c>
      <c r="AM271" s="16">
        <v>0</v>
      </c>
      <c r="AN271" s="16">
        <v>0</v>
      </c>
      <c r="AO271" s="16">
        <v>0</v>
      </c>
      <c r="AP271" s="16">
        <v>0</v>
      </c>
      <c r="AQ271" s="16">
        <v>0</v>
      </c>
      <c r="AR271" s="16">
        <v>0</v>
      </c>
      <c r="AS271" s="16">
        <v>0</v>
      </c>
      <c r="AT271" s="16">
        <v>0</v>
      </c>
      <c r="AU271" s="16">
        <v>0</v>
      </c>
      <c r="AV271" s="16">
        <v>0</v>
      </c>
      <c r="AW271" s="16">
        <v>0</v>
      </c>
      <c r="AX271" s="16">
        <v>0</v>
      </c>
      <c r="AY271" s="16">
        <v>0</v>
      </c>
      <c r="AZ271" s="16">
        <v>0</v>
      </c>
      <c r="BA271" s="16">
        <v>0</v>
      </c>
      <c r="BB271" s="16">
        <v>0</v>
      </c>
    </row>
    <row r="272" spans="2:54" x14ac:dyDescent="0.25">
      <c r="B272" s="16">
        <v>798</v>
      </c>
      <c r="C272" s="16">
        <v>578</v>
      </c>
      <c r="D272" s="16">
        <v>19</v>
      </c>
      <c r="E272" s="16">
        <v>0</v>
      </c>
      <c r="F272" s="16">
        <v>0</v>
      </c>
      <c r="G272" s="16">
        <v>0</v>
      </c>
      <c r="H272" s="16">
        <v>0</v>
      </c>
      <c r="I272" s="16">
        <v>0</v>
      </c>
      <c r="J272" s="16">
        <v>0</v>
      </c>
      <c r="K272" s="16">
        <v>0</v>
      </c>
      <c r="L272" s="16">
        <v>0</v>
      </c>
      <c r="M272" s="16">
        <v>2</v>
      </c>
      <c r="N272" s="16">
        <v>4</v>
      </c>
      <c r="O272" s="16">
        <v>20</v>
      </c>
      <c r="P272" s="16">
        <v>48</v>
      </c>
      <c r="Q272" s="16">
        <v>80</v>
      </c>
      <c r="R272" s="16">
        <v>129</v>
      </c>
      <c r="S272" s="16">
        <v>220</v>
      </c>
      <c r="T272" s="16">
        <v>319</v>
      </c>
      <c r="U272" s="16">
        <v>433</v>
      </c>
      <c r="V272" s="16">
        <v>500</v>
      </c>
      <c r="W272" s="16">
        <v>568</v>
      </c>
      <c r="X272" s="16">
        <v>578</v>
      </c>
      <c r="Y272" s="16">
        <v>494</v>
      </c>
      <c r="Z272" s="16">
        <v>494</v>
      </c>
      <c r="AA272" s="16">
        <v>379</v>
      </c>
      <c r="AB272" s="16">
        <v>264</v>
      </c>
      <c r="AC272" s="16">
        <v>194</v>
      </c>
      <c r="AD272" s="16">
        <v>133</v>
      </c>
      <c r="AE272" s="16">
        <v>69</v>
      </c>
      <c r="AF272" s="16">
        <v>38</v>
      </c>
      <c r="AG272" s="16">
        <v>20</v>
      </c>
      <c r="AH272" s="16">
        <v>14</v>
      </c>
      <c r="AI272" s="16">
        <v>4</v>
      </c>
      <c r="AJ272" s="16">
        <v>0</v>
      </c>
      <c r="AK272" s="16">
        <v>0</v>
      </c>
      <c r="AL272" s="16">
        <v>1</v>
      </c>
      <c r="AM272" s="16">
        <v>0</v>
      </c>
      <c r="AN272" s="16">
        <v>0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0</v>
      </c>
      <c r="AV272" s="16">
        <v>0</v>
      </c>
      <c r="AW272" s="16">
        <v>0</v>
      </c>
      <c r="AX272" s="16">
        <v>0</v>
      </c>
      <c r="AY272" s="16">
        <v>0</v>
      </c>
      <c r="AZ272" s="16">
        <v>0</v>
      </c>
      <c r="BA272" s="16">
        <v>0</v>
      </c>
      <c r="BB272" s="16">
        <v>0</v>
      </c>
    </row>
    <row r="273" spans="2:54" x14ac:dyDescent="0.25">
      <c r="B273" s="16">
        <v>802</v>
      </c>
      <c r="C273" s="16">
        <v>578</v>
      </c>
      <c r="D273" s="16">
        <v>19</v>
      </c>
      <c r="E273" s="16">
        <v>0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2</v>
      </c>
      <c r="N273" s="16">
        <v>4</v>
      </c>
      <c r="O273" s="16">
        <v>20</v>
      </c>
      <c r="P273" s="16">
        <v>48</v>
      </c>
      <c r="Q273" s="16">
        <v>80</v>
      </c>
      <c r="R273" s="16">
        <v>129</v>
      </c>
      <c r="S273" s="16">
        <v>220</v>
      </c>
      <c r="T273" s="16">
        <v>319</v>
      </c>
      <c r="U273" s="16">
        <v>433</v>
      </c>
      <c r="V273" s="16">
        <v>500</v>
      </c>
      <c r="W273" s="16">
        <v>568</v>
      </c>
      <c r="X273" s="16">
        <v>578</v>
      </c>
      <c r="Y273" s="16">
        <v>494</v>
      </c>
      <c r="Z273" s="16">
        <v>494</v>
      </c>
      <c r="AA273" s="16">
        <v>379</v>
      </c>
      <c r="AB273" s="16">
        <v>264</v>
      </c>
      <c r="AC273" s="16">
        <v>194</v>
      </c>
      <c r="AD273" s="16">
        <v>133</v>
      </c>
      <c r="AE273" s="16">
        <v>69</v>
      </c>
      <c r="AF273" s="16">
        <v>38</v>
      </c>
      <c r="AG273" s="16">
        <v>20</v>
      </c>
      <c r="AH273" s="16">
        <v>14</v>
      </c>
      <c r="AI273" s="16">
        <v>4</v>
      </c>
      <c r="AJ273" s="16">
        <v>0</v>
      </c>
      <c r="AK273" s="16">
        <v>0</v>
      </c>
      <c r="AL273" s="16">
        <v>1</v>
      </c>
      <c r="AM273" s="16">
        <v>0</v>
      </c>
      <c r="AN273" s="16">
        <v>0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0</v>
      </c>
      <c r="AV273" s="16">
        <v>0</v>
      </c>
      <c r="AW273" s="16">
        <v>0</v>
      </c>
      <c r="AX273" s="16">
        <v>0</v>
      </c>
      <c r="AY273" s="16">
        <v>0</v>
      </c>
      <c r="AZ273" s="16">
        <v>0</v>
      </c>
      <c r="BA273" s="16">
        <v>0</v>
      </c>
      <c r="BB273" s="16">
        <v>0</v>
      </c>
    </row>
    <row r="274" spans="2:54" x14ac:dyDescent="0.25">
      <c r="B274" s="16">
        <v>803</v>
      </c>
      <c r="C274" s="16">
        <v>578</v>
      </c>
      <c r="D274" s="16">
        <v>19</v>
      </c>
      <c r="E274" s="16">
        <v>0</v>
      </c>
      <c r="F274" s="16">
        <v>0</v>
      </c>
      <c r="G274" s="16">
        <v>0</v>
      </c>
      <c r="H274" s="16">
        <v>0</v>
      </c>
      <c r="I274" s="16">
        <v>0</v>
      </c>
      <c r="J274" s="16">
        <v>0</v>
      </c>
      <c r="K274" s="16">
        <v>0</v>
      </c>
      <c r="L274" s="16">
        <v>0</v>
      </c>
      <c r="M274" s="16">
        <v>2</v>
      </c>
      <c r="N274" s="16">
        <v>4</v>
      </c>
      <c r="O274" s="16">
        <v>20</v>
      </c>
      <c r="P274" s="16">
        <v>48</v>
      </c>
      <c r="Q274" s="16">
        <v>80</v>
      </c>
      <c r="R274" s="16">
        <v>129</v>
      </c>
      <c r="S274" s="16">
        <v>220</v>
      </c>
      <c r="T274" s="16">
        <v>319</v>
      </c>
      <c r="U274" s="16">
        <v>433</v>
      </c>
      <c r="V274" s="16">
        <v>500</v>
      </c>
      <c r="W274" s="16">
        <v>568</v>
      </c>
      <c r="X274" s="16">
        <v>578</v>
      </c>
      <c r="Y274" s="16">
        <v>494</v>
      </c>
      <c r="Z274" s="16">
        <v>494</v>
      </c>
      <c r="AA274" s="16">
        <v>379</v>
      </c>
      <c r="AB274" s="16">
        <v>264</v>
      </c>
      <c r="AC274" s="16">
        <v>194</v>
      </c>
      <c r="AD274" s="16">
        <v>133</v>
      </c>
      <c r="AE274" s="16">
        <v>69</v>
      </c>
      <c r="AF274" s="16">
        <v>38</v>
      </c>
      <c r="AG274" s="16">
        <v>20</v>
      </c>
      <c r="AH274" s="16">
        <v>14</v>
      </c>
      <c r="AI274" s="16">
        <v>4</v>
      </c>
      <c r="AJ274" s="16">
        <v>0</v>
      </c>
      <c r="AK274" s="16">
        <v>0</v>
      </c>
      <c r="AL274" s="16">
        <v>1</v>
      </c>
      <c r="AM274" s="16">
        <v>0</v>
      </c>
      <c r="AN274" s="16">
        <v>0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0</v>
      </c>
      <c r="AV274" s="16">
        <v>0</v>
      </c>
      <c r="AW274" s="16">
        <v>0</v>
      </c>
      <c r="AX274" s="16">
        <v>0</v>
      </c>
      <c r="AY274" s="16">
        <v>0</v>
      </c>
      <c r="AZ274" s="16">
        <v>0</v>
      </c>
      <c r="BA274" s="16">
        <v>0</v>
      </c>
      <c r="BB274" s="16">
        <v>0</v>
      </c>
    </row>
    <row r="275" spans="2:54" x14ac:dyDescent="0.25">
      <c r="B275" s="16">
        <v>806</v>
      </c>
      <c r="C275" s="16">
        <v>578</v>
      </c>
      <c r="D275" s="16">
        <v>19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2</v>
      </c>
      <c r="N275" s="16">
        <v>4</v>
      </c>
      <c r="O275" s="16">
        <v>20</v>
      </c>
      <c r="P275" s="16">
        <v>48</v>
      </c>
      <c r="Q275" s="16">
        <v>80</v>
      </c>
      <c r="R275" s="16">
        <v>129</v>
      </c>
      <c r="S275" s="16">
        <v>220</v>
      </c>
      <c r="T275" s="16">
        <v>319</v>
      </c>
      <c r="U275" s="16">
        <v>433</v>
      </c>
      <c r="V275" s="16">
        <v>500</v>
      </c>
      <c r="W275" s="16">
        <v>568</v>
      </c>
      <c r="X275" s="16">
        <v>578</v>
      </c>
      <c r="Y275" s="16">
        <v>494</v>
      </c>
      <c r="Z275" s="16">
        <v>494</v>
      </c>
      <c r="AA275" s="16">
        <v>379</v>
      </c>
      <c r="AB275" s="16">
        <v>264</v>
      </c>
      <c r="AC275" s="16">
        <v>194</v>
      </c>
      <c r="AD275" s="16">
        <v>133</v>
      </c>
      <c r="AE275" s="16">
        <v>69</v>
      </c>
      <c r="AF275" s="16">
        <v>38</v>
      </c>
      <c r="AG275" s="16">
        <v>20</v>
      </c>
      <c r="AH275" s="16">
        <v>14</v>
      </c>
      <c r="AI275" s="16">
        <v>4</v>
      </c>
      <c r="AJ275" s="16">
        <v>0</v>
      </c>
      <c r="AK275" s="16">
        <v>0</v>
      </c>
      <c r="AL275" s="16">
        <v>1</v>
      </c>
      <c r="AM275" s="16">
        <v>0</v>
      </c>
      <c r="AN275" s="16">
        <v>0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0</v>
      </c>
      <c r="AU275" s="16">
        <v>0</v>
      </c>
      <c r="AV275" s="16">
        <v>0</v>
      </c>
      <c r="AW275" s="16">
        <v>0</v>
      </c>
      <c r="AX275" s="16">
        <v>0</v>
      </c>
      <c r="AY275" s="16">
        <v>0</v>
      </c>
      <c r="AZ275" s="16">
        <v>0</v>
      </c>
      <c r="BA275" s="16">
        <v>0</v>
      </c>
      <c r="BB275" s="16">
        <v>0</v>
      </c>
    </row>
    <row r="276" spans="2:54" x14ac:dyDescent="0.25">
      <c r="B276" s="16">
        <v>807</v>
      </c>
      <c r="C276" s="16">
        <v>578</v>
      </c>
      <c r="D276" s="16">
        <v>19</v>
      </c>
      <c r="E276" s="16">
        <v>0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2</v>
      </c>
      <c r="N276" s="16">
        <v>4</v>
      </c>
      <c r="O276" s="16">
        <v>20</v>
      </c>
      <c r="P276" s="16">
        <v>48</v>
      </c>
      <c r="Q276" s="16">
        <v>80</v>
      </c>
      <c r="R276" s="16">
        <v>129</v>
      </c>
      <c r="S276" s="16">
        <v>220</v>
      </c>
      <c r="T276" s="16">
        <v>319</v>
      </c>
      <c r="U276" s="16">
        <v>433</v>
      </c>
      <c r="V276" s="16">
        <v>500</v>
      </c>
      <c r="W276" s="16">
        <v>568</v>
      </c>
      <c r="X276" s="16">
        <v>578</v>
      </c>
      <c r="Y276" s="16">
        <v>494</v>
      </c>
      <c r="Z276" s="16">
        <v>494</v>
      </c>
      <c r="AA276" s="16">
        <v>379</v>
      </c>
      <c r="AB276" s="16">
        <v>264</v>
      </c>
      <c r="AC276" s="16">
        <v>194</v>
      </c>
      <c r="AD276" s="16">
        <v>133</v>
      </c>
      <c r="AE276" s="16">
        <v>69</v>
      </c>
      <c r="AF276" s="16">
        <v>38</v>
      </c>
      <c r="AG276" s="16">
        <v>20</v>
      </c>
      <c r="AH276" s="16">
        <v>14</v>
      </c>
      <c r="AI276" s="16">
        <v>4</v>
      </c>
      <c r="AJ276" s="16">
        <v>0</v>
      </c>
      <c r="AK276" s="16">
        <v>0</v>
      </c>
      <c r="AL276" s="16">
        <v>1</v>
      </c>
      <c r="AM276" s="16">
        <v>0</v>
      </c>
      <c r="AN276" s="16">
        <v>0</v>
      </c>
      <c r="AO276" s="16">
        <v>0</v>
      </c>
      <c r="AP276" s="16">
        <v>0</v>
      </c>
      <c r="AQ276" s="16">
        <v>0</v>
      </c>
      <c r="AR276" s="16">
        <v>0</v>
      </c>
      <c r="AS276" s="16">
        <v>0</v>
      </c>
      <c r="AT276" s="16">
        <v>0</v>
      </c>
      <c r="AU276" s="16">
        <v>0</v>
      </c>
      <c r="AV276" s="16">
        <v>0</v>
      </c>
      <c r="AW276" s="16">
        <v>0</v>
      </c>
      <c r="AX276" s="16">
        <v>0</v>
      </c>
      <c r="AY276" s="16">
        <v>0</v>
      </c>
      <c r="AZ276" s="16">
        <v>0</v>
      </c>
      <c r="BA276" s="16">
        <v>0</v>
      </c>
      <c r="BB276" s="16">
        <v>0</v>
      </c>
    </row>
    <row r="277" spans="2:54" x14ac:dyDescent="0.25">
      <c r="B277" s="16">
        <v>808</v>
      </c>
      <c r="C277" s="16">
        <v>578</v>
      </c>
      <c r="D277" s="16">
        <v>19</v>
      </c>
      <c r="E277" s="16">
        <v>0</v>
      </c>
      <c r="F277" s="16">
        <v>0</v>
      </c>
      <c r="G277" s="16">
        <v>0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2</v>
      </c>
      <c r="N277" s="16">
        <v>4</v>
      </c>
      <c r="O277" s="16">
        <v>20</v>
      </c>
      <c r="P277" s="16">
        <v>48</v>
      </c>
      <c r="Q277" s="16">
        <v>80</v>
      </c>
      <c r="R277" s="16">
        <v>129</v>
      </c>
      <c r="S277" s="16">
        <v>220</v>
      </c>
      <c r="T277" s="16">
        <v>319</v>
      </c>
      <c r="U277" s="16">
        <v>433</v>
      </c>
      <c r="V277" s="16">
        <v>500</v>
      </c>
      <c r="W277" s="16">
        <v>568</v>
      </c>
      <c r="X277" s="16">
        <v>578</v>
      </c>
      <c r="Y277" s="16">
        <v>494</v>
      </c>
      <c r="Z277" s="16">
        <v>494</v>
      </c>
      <c r="AA277" s="16">
        <v>379</v>
      </c>
      <c r="AB277" s="16">
        <v>264</v>
      </c>
      <c r="AC277" s="16">
        <v>194</v>
      </c>
      <c r="AD277" s="16">
        <v>133</v>
      </c>
      <c r="AE277" s="16">
        <v>69</v>
      </c>
      <c r="AF277" s="16">
        <v>38</v>
      </c>
      <c r="AG277" s="16">
        <v>20</v>
      </c>
      <c r="AH277" s="16">
        <v>14</v>
      </c>
      <c r="AI277" s="16">
        <v>4</v>
      </c>
      <c r="AJ277" s="16">
        <v>0</v>
      </c>
      <c r="AK277" s="16">
        <v>0</v>
      </c>
      <c r="AL277" s="16">
        <v>1</v>
      </c>
      <c r="AM277" s="16">
        <v>0</v>
      </c>
      <c r="AN277" s="16">
        <v>0</v>
      </c>
      <c r="AO277" s="16">
        <v>0</v>
      </c>
      <c r="AP277" s="16">
        <v>0</v>
      </c>
      <c r="AQ277" s="16">
        <v>0</v>
      </c>
      <c r="AR277" s="16">
        <v>0</v>
      </c>
      <c r="AS277" s="16">
        <v>0</v>
      </c>
      <c r="AT277" s="16">
        <v>0</v>
      </c>
      <c r="AU277" s="16">
        <v>0</v>
      </c>
      <c r="AV277" s="16">
        <v>0</v>
      </c>
      <c r="AW277" s="16">
        <v>0</v>
      </c>
      <c r="AX277" s="16">
        <v>0</v>
      </c>
      <c r="AY277" s="16">
        <v>0</v>
      </c>
      <c r="AZ277" s="16">
        <v>0</v>
      </c>
      <c r="BA277" s="16">
        <v>0</v>
      </c>
      <c r="BB277" s="16">
        <v>0</v>
      </c>
    </row>
    <row r="278" spans="2:54" x14ac:dyDescent="0.25">
      <c r="B278" s="16">
        <v>810</v>
      </c>
      <c r="C278" s="16">
        <v>578</v>
      </c>
      <c r="D278" s="16">
        <v>19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2</v>
      </c>
      <c r="N278" s="16">
        <v>4</v>
      </c>
      <c r="O278" s="16">
        <v>20</v>
      </c>
      <c r="P278" s="16">
        <v>48</v>
      </c>
      <c r="Q278" s="16">
        <v>80</v>
      </c>
      <c r="R278" s="16">
        <v>129</v>
      </c>
      <c r="S278" s="16">
        <v>220</v>
      </c>
      <c r="T278" s="16">
        <v>319</v>
      </c>
      <c r="U278" s="16">
        <v>433</v>
      </c>
      <c r="V278" s="16">
        <v>500</v>
      </c>
      <c r="W278" s="16">
        <v>568</v>
      </c>
      <c r="X278" s="16">
        <v>578</v>
      </c>
      <c r="Y278" s="16">
        <v>494</v>
      </c>
      <c r="Z278" s="16">
        <v>494</v>
      </c>
      <c r="AA278" s="16">
        <v>379</v>
      </c>
      <c r="AB278" s="16">
        <v>264</v>
      </c>
      <c r="AC278" s="16">
        <v>194</v>
      </c>
      <c r="AD278" s="16">
        <v>133</v>
      </c>
      <c r="AE278" s="16">
        <v>69</v>
      </c>
      <c r="AF278" s="16">
        <v>38</v>
      </c>
      <c r="AG278" s="16">
        <v>20</v>
      </c>
      <c r="AH278" s="16">
        <v>14</v>
      </c>
      <c r="AI278" s="16">
        <v>4</v>
      </c>
      <c r="AJ278" s="16">
        <v>0</v>
      </c>
      <c r="AK278" s="16">
        <v>0</v>
      </c>
      <c r="AL278" s="16">
        <v>1</v>
      </c>
      <c r="AM278" s="16">
        <v>0</v>
      </c>
      <c r="AN278" s="16">
        <v>0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0</v>
      </c>
      <c r="AV278" s="16">
        <v>0</v>
      </c>
      <c r="AW278" s="16">
        <v>0</v>
      </c>
      <c r="AX278" s="16">
        <v>0</v>
      </c>
      <c r="AY278" s="16">
        <v>0</v>
      </c>
      <c r="AZ278" s="16">
        <v>0</v>
      </c>
      <c r="BA278" s="16">
        <v>0</v>
      </c>
      <c r="BB278" s="16">
        <v>0</v>
      </c>
    </row>
    <row r="279" spans="2:54" x14ac:dyDescent="0.25">
      <c r="B279" s="16">
        <v>814</v>
      </c>
      <c r="C279" s="16">
        <v>578</v>
      </c>
      <c r="D279" s="16">
        <v>19</v>
      </c>
      <c r="E279" s="16">
        <v>0</v>
      </c>
      <c r="F279" s="16">
        <v>0</v>
      </c>
      <c r="G279" s="16">
        <v>0</v>
      </c>
      <c r="H279" s="16">
        <v>0</v>
      </c>
      <c r="I279" s="16">
        <v>0</v>
      </c>
      <c r="J279" s="16">
        <v>0</v>
      </c>
      <c r="K279" s="16">
        <v>0</v>
      </c>
      <c r="L279" s="16">
        <v>0</v>
      </c>
      <c r="M279" s="16">
        <v>2</v>
      </c>
      <c r="N279" s="16">
        <v>4</v>
      </c>
      <c r="O279" s="16">
        <v>20</v>
      </c>
      <c r="P279" s="16">
        <v>48</v>
      </c>
      <c r="Q279" s="16">
        <v>80</v>
      </c>
      <c r="R279" s="16">
        <v>129</v>
      </c>
      <c r="S279" s="16">
        <v>220</v>
      </c>
      <c r="T279" s="16">
        <v>319</v>
      </c>
      <c r="U279" s="16">
        <v>433</v>
      </c>
      <c r="V279" s="16">
        <v>500</v>
      </c>
      <c r="W279" s="16">
        <v>568</v>
      </c>
      <c r="X279" s="16">
        <v>578</v>
      </c>
      <c r="Y279" s="16">
        <v>494</v>
      </c>
      <c r="Z279" s="16">
        <v>494</v>
      </c>
      <c r="AA279" s="16">
        <v>379</v>
      </c>
      <c r="AB279" s="16">
        <v>264</v>
      </c>
      <c r="AC279" s="16">
        <v>194</v>
      </c>
      <c r="AD279" s="16">
        <v>133</v>
      </c>
      <c r="AE279" s="16">
        <v>69</v>
      </c>
      <c r="AF279" s="16">
        <v>38</v>
      </c>
      <c r="AG279" s="16">
        <v>20</v>
      </c>
      <c r="AH279" s="16">
        <v>14</v>
      </c>
      <c r="AI279" s="16">
        <v>4</v>
      </c>
      <c r="AJ279" s="16">
        <v>0</v>
      </c>
      <c r="AK279" s="16">
        <v>0</v>
      </c>
      <c r="AL279" s="16">
        <v>1</v>
      </c>
      <c r="AM279" s="16">
        <v>0</v>
      </c>
      <c r="AN279" s="16">
        <v>0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0</v>
      </c>
      <c r="AV279" s="16">
        <v>0</v>
      </c>
      <c r="AW279" s="16">
        <v>0</v>
      </c>
      <c r="AX279" s="16">
        <v>0</v>
      </c>
      <c r="AY279" s="16">
        <v>0</v>
      </c>
      <c r="AZ279" s="16">
        <v>0</v>
      </c>
      <c r="BA279" s="16">
        <v>0</v>
      </c>
      <c r="BB279" s="16">
        <v>0</v>
      </c>
    </row>
    <row r="280" spans="2:54" x14ac:dyDescent="0.25">
      <c r="B280" s="16">
        <v>818</v>
      </c>
      <c r="C280" s="16">
        <v>578</v>
      </c>
      <c r="D280" s="16">
        <v>19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2</v>
      </c>
      <c r="N280" s="16">
        <v>4</v>
      </c>
      <c r="O280" s="16">
        <v>20</v>
      </c>
      <c r="P280" s="16">
        <v>48</v>
      </c>
      <c r="Q280" s="16">
        <v>80</v>
      </c>
      <c r="R280" s="16">
        <v>129</v>
      </c>
      <c r="S280" s="16">
        <v>220</v>
      </c>
      <c r="T280" s="16">
        <v>319</v>
      </c>
      <c r="U280" s="16">
        <v>433</v>
      </c>
      <c r="V280" s="16">
        <v>500</v>
      </c>
      <c r="W280" s="16">
        <v>568</v>
      </c>
      <c r="X280" s="16">
        <v>578</v>
      </c>
      <c r="Y280" s="16">
        <v>494</v>
      </c>
      <c r="Z280" s="16">
        <v>494</v>
      </c>
      <c r="AA280" s="16">
        <v>379</v>
      </c>
      <c r="AB280" s="16">
        <v>264</v>
      </c>
      <c r="AC280" s="16">
        <v>194</v>
      </c>
      <c r="AD280" s="16">
        <v>133</v>
      </c>
      <c r="AE280" s="16">
        <v>69</v>
      </c>
      <c r="AF280" s="16">
        <v>38</v>
      </c>
      <c r="AG280" s="16">
        <v>20</v>
      </c>
      <c r="AH280" s="16">
        <v>14</v>
      </c>
      <c r="AI280" s="16">
        <v>4</v>
      </c>
      <c r="AJ280" s="16">
        <v>0</v>
      </c>
      <c r="AK280" s="16">
        <v>0</v>
      </c>
      <c r="AL280" s="16">
        <v>1</v>
      </c>
      <c r="AM280" s="16">
        <v>0</v>
      </c>
      <c r="AN280" s="16">
        <v>0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0</v>
      </c>
      <c r="AU280" s="16">
        <v>0</v>
      </c>
      <c r="AV280" s="16">
        <v>0</v>
      </c>
      <c r="AW280" s="16">
        <v>0</v>
      </c>
      <c r="AX280" s="16">
        <v>0</v>
      </c>
      <c r="AY280" s="16">
        <v>0</v>
      </c>
      <c r="AZ280" s="16">
        <v>0</v>
      </c>
      <c r="BA280" s="16">
        <v>0</v>
      </c>
      <c r="BB280" s="16">
        <v>0</v>
      </c>
    </row>
    <row r="281" spans="2:54" x14ac:dyDescent="0.25">
      <c r="B281" s="16">
        <v>819</v>
      </c>
      <c r="C281" s="16">
        <v>578</v>
      </c>
      <c r="D281" s="16">
        <v>19</v>
      </c>
      <c r="E281" s="16">
        <v>0</v>
      </c>
      <c r="F281" s="16">
        <v>0</v>
      </c>
      <c r="G281" s="16">
        <v>0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2</v>
      </c>
      <c r="N281" s="16">
        <v>4</v>
      </c>
      <c r="O281" s="16">
        <v>20</v>
      </c>
      <c r="P281" s="16">
        <v>48</v>
      </c>
      <c r="Q281" s="16">
        <v>80</v>
      </c>
      <c r="R281" s="16">
        <v>129</v>
      </c>
      <c r="S281" s="16">
        <v>220</v>
      </c>
      <c r="T281" s="16">
        <v>319</v>
      </c>
      <c r="U281" s="16">
        <v>433</v>
      </c>
      <c r="V281" s="16">
        <v>500</v>
      </c>
      <c r="W281" s="16">
        <v>568</v>
      </c>
      <c r="X281" s="16">
        <v>578</v>
      </c>
      <c r="Y281" s="16">
        <v>494</v>
      </c>
      <c r="Z281" s="16">
        <v>494</v>
      </c>
      <c r="AA281" s="16">
        <v>379</v>
      </c>
      <c r="AB281" s="16">
        <v>264</v>
      </c>
      <c r="AC281" s="16">
        <v>194</v>
      </c>
      <c r="AD281" s="16">
        <v>133</v>
      </c>
      <c r="AE281" s="16">
        <v>69</v>
      </c>
      <c r="AF281" s="16">
        <v>38</v>
      </c>
      <c r="AG281" s="16">
        <v>20</v>
      </c>
      <c r="AH281" s="16">
        <v>14</v>
      </c>
      <c r="AI281" s="16">
        <v>4</v>
      </c>
      <c r="AJ281" s="16">
        <v>0</v>
      </c>
      <c r="AK281" s="16">
        <v>0</v>
      </c>
      <c r="AL281" s="16">
        <v>1</v>
      </c>
      <c r="AM281" s="16">
        <v>0</v>
      </c>
      <c r="AN281" s="16">
        <v>0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0</v>
      </c>
      <c r="AV281" s="16">
        <v>0</v>
      </c>
      <c r="AW281" s="16">
        <v>0</v>
      </c>
      <c r="AX281" s="16">
        <v>0</v>
      </c>
      <c r="AY281" s="16">
        <v>0</v>
      </c>
      <c r="AZ281" s="16">
        <v>0</v>
      </c>
      <c r="BA281" s="16">
        <v>0</v>
      </c>
      <c r="BB281" s="16">
        <v>0</v>
      </c>
    </row>
    <row r="282" spans="2:54" x14ac:dyDescent="0.25">
      <c r="B282" s="16">
        <v>823</v>
      </c>
      <c r="C282" s="16">
        <v>578</v>
      </c>
      <c r="D282" s="16">
        <v>19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2</v>
      </c>
      <c r="N282" s="16">
        <v>4</v>
      </c>
      <c r="O282" s="16">
        <v>20</v>
      </c>
      <c r="P282" s="16">
        <v>48</v>
      </c>
      <c r="Q282" s="16">
        <v>80</v>
      </c>
      <c r="R282" s="16">
        <v>129</v>
      </c>
      <c r="S282" s="16">
        <v>220</v>
      </c>
      <c r="T282" s="16">
        <v>319</v>
      </c>
      <c r="U282" s="16">
        <v>433</v>
      </c>
      <c r="V282" s="16">
        <v>500</v>
      </c>
      <c r="W282" s="16">
        <v>568</v>
      </c>
      <c r="X282" s="16">
        <v>578</v>
      </c>
      <c r="Y282" s="16">
        <v>494</v>
      </c>
      <c r="Z282" s="16">
        <v>494</v>
      </c>
      <c r="AA282" s="16">
        <v>379</v>
      </c>
      <c r="AB282" s="16">
        <v>264</v>
      </c>
      <c r="AC282" s="16">
        <v>194</v>
      </c>
      <c r="AD282" s="16">
        <v>133</v>
      </c>
      <c r="AE282" s="16">
        <v>69</v>
      </c>
      <c r="AF282" s="16">
        <v>38</v>
      </c>
      <c r="AG282" s="16">
        <v>20</v>
      </c>
      <c r="AH282" s="16">
        <v>14</v>
      </c>
      <c r="AI282" s="16">
        <v>4</v>
      </c>
      <c r="AJ282" s="16">
        <v>0</v>
      </c>
      <c r="AK282" s="16">
        <v>0</v>
      </c>
      <c r="AL282" s="16">
        <v>1</v>
      </c>
      <c r="AM282" s="16">
        <v>0</v>
      </c>
      <c r="AN282" s="16">
        <v>0</v>
      </c>
      <c r="AO282" s="16">
        <v>0</v>
      </c>
      <c r="AP282" s="16">
        <v>0</v>
      </c>
      <c r="AQ282" s="16">
        <v>0</v>
      </c>
      <c r="AR282" s="16">
        <v>0</v>
      </c>
      <c r="AS282" s="16">
        <v>0</v>
      </c>
      <c r="AT282" s="16">
        <v>0</v>
      </c>
      <c r="AU282" s="16">
        <v>0</v>
      </c>
      <c r="AV282" s="16">
        <v>0</v>
      </c>
      <c r="AW282" s="16">
        <v>0</v>
      </c>
      <c r="AX282" s="16">
        <v>0</v>
      </c>
      <c r="AY282" s="16">
        <v>0</v>
      </c>
      <c r="AZ282" s="16">
        <v>0</v>
      </c>
      <c r="BA282" s="16">
        <v>0</v>
      </c>
      <c r="BB282" s="16">
        <v>0</v>
      </c>
    </row>
    <row r="283" spans="2:54" x14ac:dyDescent="0.25">
      <c r="B283" s="16">
        <v>829</v>
      </c>
      <c r="C283" s="16">
        <v>578</v>
      </c>
      <c r="D283" s="16">
        <v>19</v>
      </c>
      <c r="E283" s="16">
        <v>0</v>
      </c>
      <c r="F283" s="16">
        <v>0</v>
      </c>
      <c r="G283" s="16">
        <v>0</v>
      </c>
      <c r="H283" s="16">
        <v>0</v>
      </c>
      <c r="I283" s="16">
        <v>0</v>
      </c>
      <c r="J283" s="16">
        <v>0</v>
      </c>
      <c r="K283" s="16">
        <v>0</v>
      </c>
      <c r="L283" s="16">
        <v>0</v>
      </c>
      <c r="M283" s="16">
        <v>2</v>
      </c>
      <c r="N283" s="16">
        <v>4</v>
      </c>
      <c r="O283" s="16">
        <v>20</v>
      </c>
      <c r="P283" s="16">
        <v>48</v>
      </c>
      <c r="Q283" s="16">
        <v>80</v>
      </c>
      <c r="R283" s="16">
        <v>129</v>
      </c>
      <c r="S283" s="16">
        <v>220</v>
      </c>
      <c r="T283" s="16">
        <v>319</v>
      </c>
      <c r="U283" s="16">
        <v>433</v>
      </c>
      <c r="V283" s="16">
        <v>500</v>
      </c>
      <c r="W283" s="16">
        <v>568</v>
      </c>
      <c r="X283" s="16">
        <v>578</v>
      </c>
      <c r="Y283" s="16">
        <v>494</v>
      </c>
      <c r="Z283" s="16">
        <v>494</v>
      </c>
      <c r="AA283" s="16">
        <v>379</v>
      </c>
      <c r="AB283" s="16">
        <v>264</v>
      </c>
      <c r="AC283" s="16">
        <v>194</v>
      </c>
      <c r="AD283" s="16">
        <v>133</v>
      </c>
      <c r="AE283" s="16">
        <v>69</v>
      </c>
      <c r="AF283" s="16">
        <v>38</v>
      </c>
      <c r="AG283" s="16">
        <v>20</v>
      </c>
      <c r="AH283" s="16">
        <v>14</v>
      </c>
      <c r="AI283" s="16">
        <v>4</v>
      </c>
      <c r="AJ283" s="16">
        <v>0</v>
      </c>
      <c r="AK283" s="16">
        <v>0</v>
      </c>
      <c r="AL283" s="16">
        <v>1</v>
      </c>
      <c r="AM283" s="16">
        <v>0</v>
      </c>
      <c r="AN283" s="16">
        <v>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0</v>
      </c>
      <c r="AV283" s="16">
        <v>0</v>
      </c>
      <c r="AW283" s="16">
        <v>0</v>
      </c>
      <c r="AX283" s="16">
        <v>0</v>
      </c>
      <c r="AY283" s="16">
        <v>0</v>
      </c>
      <c r="AZ283" s="16">
        <v>0</v>
      </c>
      <c r="BA283" s="16">
        <v>0</v>
      </c>
      <c r="BB283" s="16">
        <v>0</v>
      </c>
    </row>
    <row r="284" spans="2:54" x14ac:dyDescent="0.25">
      <c r="B284" s="16">
        <v>831</v>
      </c>
      <c r="C284" s="16">
        <v>578</v>
      </c>
      <c r="D284" s="16">
        <v>19</v>
      </c>
      <c r="E284" s="16">
        <v>0</v>
      </c>
      <c r="F284" s="16"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2</v>
      </c>
      <c r="N284" s="16">
        <v>4</v>
      </c>
      <c r="O284" s="16">
        <v>20</v>
      </c>
      <c r="P284" s="16">
        <v>48</v>
      </c>
      <c r="Q284" s="16">
        <v>80</v>
      </c>
      <c r="R284" s="16">
        <v>129</v>
      </c>
      <c r="S284" s="16">
        <v>220</v>
      </c>
      <c r="T284" s="16">
        <v>319</v>
      </c>
      <c r="U284" s="16">
        <v>433</v>
      </c>
      <c r="V284" s="16">
        <v>500</v>
      </c>
      <c r="W284" s="16">
        <v>568</v>
      </c>
      <c r="X284" s="16">
        <v>578</v>
      </c>
      <c r="Y284" s="16">
        <v>494</v>
      </c>
      <c r="Z284" s="16">
        <v>494</v>
      </c>
      <c r="AA284" s="16">
        <v>379</v>
      </c>
      <c r="AB284" s="16">
        <v>264</v>
      </c>
      <c r="AC284" s="16">
        <v>194</v>
      </c>
      <c r="AD284" s="16">
        <v>133</v>
      </c>
      <c r="AE284" s="16">
        <v>69</v>
      </c>
      <c r="AF284" s="16">
        <v>38</v>
      </c>
      <c r="AG284" s="16">
        <v>20</v>
      </c>
      <c r="AH284" s="16">
        <v>14</v>
      </c>
      <c r="AI284" s="16">
        <v>4</v>
      </c>
      <c r="AJ284" s="16">
        <v>0</v>
      </c>
      <c r="AK284" s="16">
        <v>0</v>
      </c>
      <c r="AL284" s="16">
        <v>1</v>
      </c>
      <c r="AM284" s="16">
        <v>0</v>
      </c>
      <c r="AN284" s="16">
        <v>0</v>
      </c>
      <c r="AO284" s="16">
        <v>0</v>
      </c>
      <c r="AP284" s="16">
        <v>0</v>
      </c>
      <c r="AQ284" s="16">
        <v>0</v>
      </c>
      <c r="AR284" s="16">
        <v>0</v>
      </c>
      <c r="AS284" s="16">
        <v>0</v>
      </c>
      <c r="AT284" s="16">
        <v>0</v>
      </c>
      <c r="AU284" s="16">
        <v>0</v>
      </c>
      <c r="AV284" s="16">
        <v>0</v>
      </c>
      <c r="AW284" s="16">
        <v>0</v>
      </c>
      <c r="AX284" s="16">
        <v>0</v>
      </c>
      <c r="AY284" s="16">
        <v>0</v>
      </c>
      <c r="AZ284" s="16">
        <v>0</v>
      </c>
      <c r="BA284" s="16">
        <v>0</v>
      </c>
      <c r="BB284" s="16">
        <v>0</v>
      </c>
    </row>
    <row r="285" spans="2:54" x14ac:dyDescent="0.25">
      <c r="B285" s="16">
        <v>834</v>
      </c>
      <c r="C285" s="16">
        <v>578</v>
      </c>
      <c r="D285" s="16">
        <v>19</v>
      </c>
      <c r="E285" s="16">
        <v>0</v>
      </c>
      <c r="F285" s="16">
        <v>0</v>
      </c>
      <c r="G285" s="16">
        <v>0</v>
      </c>
      <c r="H285" s="16">
        <v>0</v>
      </c>
      <c r="I285" s="16">
        <v>0</v>
      </c>
      <c r="J285" s="16">
        <v>0</v>
      </c>
      <c r="K285" s="16">
        <v>0</v>
      </c>
      <c r="L285" s="16">
        <v>0</v>
      </c>
      <c r="M285" s="16">
        <v>2</v>
      </c>
      <c r="N285" s="16">
        <v>4</v>
      </c>
      <c r="O285" s="16">
        <v>20</v>
      </c>
      <c r="P285" s="16">
        <v>48</v>
      </c>
      <c r="Q285" s="16">
        <v>80</v>
      </c>
      <c r="R285" s="16">
        <v>129</v>
      </c>
      <c r="S285" s="16">
        <v>220</v>
      </c>
      <c r="T285" s="16">
        <v>319</v>
      </c>
      <c r="U285" s="16">
        <v>433</v>
      </c>
      <c r="V285" s="16">
        <v>500</v>
      </c>
      <c r="W285" s="16">
        <v>568</v>
      </c>
      <c r="X285" s="16">
        <v>578</v>
      </c>
      <c r="Y285" s="16">
        <v>494</v>
      </c>
      <c r="Z285" s="16">
        <v>494</v>
      </c>
      <c r="AA285" s="16">
        <v>379</v>
      </c>
      <c r="AB285" s="16">
        <v>264</v>
      </c>
      <c r="AC285" s="16">
        <v>194</v>
      </c>
      <c r="AD285" s="16">
        <v>133</v>
      </c>
      <c r="AE285" s="16">
        <v>69</v>
      </c>
      <c r="AF285" s="16">
        <v>38</v>
      </c>
      <c r="AG285" s="16">
        <v>20</v>
      </c>
      <c r="AH285" s="16">
        <v>14</v>
      </c>
      <c r="AI285" s="16">
        <v>4</v>
      </c>
      <c r="AJ285" s="16">
        <v>0</v>
      </c>
      <c r="AK285" s="16">
        <v>0</v>
      </c>
      <c r="AL285" s="16">
        <v>1</v>
      </c>
      <c r="AM285" s="16">
        <v>0</v>
      </c>
      <c r="AN285" s="16">
        <v>0</v>
      </c>
      <c r="AO285" s="16">
        <v>0</v>
      </c>
      <c r="AP285" s="16">
        <v>0</v>
      </c>
      <c r="AQ285" s="16">
        <v>0</v>
      </c>
      <c r="AR285" s="16">
        <v>0</v>
      </c>
      <c r="AS285" s="16">
        <v>0</v>
      </c>
      <c r="AT285" s="16">
        <v>0</v>
      </c>
      <c r="AU285" s="16">
        <v>0</v>
      </c>
      <c r="AV285" s="16">
        <v>0</v>
      </c>
      <c r="AW285" s="16">
        <v>0</v>
      </c>
      <c r="AX285" s="16">
        <v>0</v>
      </c>
      <c r="AY285" s="16">
        <v>0</v>
      </c>
      <c r="AZ285" s="16">
        <v>0</v>
      </c>
      <c r="BA285" s="16">
        <v>0</v>
      </c>
      <c r="BB285" s="16">
        <v>0</v>
      </c>
    </row>
    <row r="286" spans="2:54" x14ac:dyDescent="0.25">
      <c r="B286" s="16">
        <v>838</v>
      </c>
      <c r="C286" s="16">
        <v>578</v>
      </c>
      <c r="D286" s="16">
        <v>19</v>
      </c>
      <c r="E286" s="16">
        <v>0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0</v>
      </c>
      <c r="L286" s="16">
        <v>0</v>
      </c>
      <c r="M286" s="16">
        <v>2</v>
      </c>
      <c r="N286" s="16">
        <v>4</v>
      </c>
      <c r="O286" s="16">
        <v>20</v>
      </c>
      <c r="P286" s="16">
        <v>48</v>
      </c>
      <c r="Q286" s="16">
        <v>80</v>
      </c>
      <c r="R286" s="16">
        <v>129</v>
      </c>
      <c r="S286" s="16">
        <v>220</v>
      </c>
      <c r="T286" s="16">
        <v>319</v>
      </c>
      <c r="U286" s="16">
        <v>433</v>
      </c>
      <c r="V286" s="16">
        <v>500</v>
      </c>
      <c r="W286" s="16">
        <v>568</v>
      </c>
      <c r="X286" s="16">
        <v>578</v>
      </c>
      <c r="Y286" s="16">
        <v>494</v>
      </c>
      <c r="Z286" s="16">
        <v>494</v>
      </c>
      <c r="AA286" s="16">
        <v>379</v>
      </c>
      <c r="AB286" s="16">
        <v>264</v>
      </c>
      <c r="AC286" s="16">
        <v>194</v>
      </c>
      <c r="AD286" s="16">
        <v>133</v>
      </c>
      <c r="AE286" s="16">
        <v>69</v>
      </c>
      <c r="AF286" s="16">
        <v>38</v>
      </c>
      <c r="AG286" s="16">
        <v>20</v>
      </c>
      <c r="AH286" s="16">
        <v>14</v>
      </c>
      <c r="AI286" s="16">
        <v>4</v>
      </c>
      <c r="AJ286" s="16">
        <v>0</v>
      </c>
      <c r="AK286" s="16">
        <v>0</v>
      </c>
      <c r="AL286" s="16">
        <v>1</v>
      </c>
      <c r="AM286" s="16">
        <v>0</v>
      </c>
      <c r="AN286" s="16">
        <v>0</v>
      </c>
      <c r="AO286" s="16">
        <v>0</v>
      </c>
      <c r="AP286" s="16">
        <v>0</v>
      </c>
      <c r="AQ286" s="16">
        <v>0</v>
      </c>
      <c r="AR286" s="16">
        <v>0</v>
      </c>
      <c r="AS286" s="16">
        <v>0</v>
      </c>
      <c r="AT286" s="16">
        <v>0</v>
      </c>
      <c r="AU286" s="16">
        <v>0</v>
      </c>
      <c r="AV286" s="16">
        <v>0</v>
      </c>
      <c r="AW286" s="16">
        <v>0</v>
      </c>
      <c r="AX286" s="16">
        <v>0</v>
      </c>
      <c r="AY286" s="16">
        <v>0</v>
      </c>
      <c r="AZ286" s="16">
        <v>0</v>
      </c>
      <c r="BA286" s="16">
        <v>0</v>
      </c>
      <c r="BB286" s="16">
        <v>0</v>
      </c>
    </row>
    <row r="287" spans="2:54" x14ac:dyDescent="0.25">
      <c r="B287" s="16">
        <v>840</v>
      </c>
      <c r="C287" s="16">
        <v>578</v>
      </c>
      <c r="D287" s="16">
        <v>19</v>
      </c>
      <c r="E287" s="16">
        <v>0</v>
      </c>
      <c r="F287" s="16">
        <v>0</v>
      </c>
      <c r="G287" s="16">
        <v>0</v>
      </c>
      <c r="H287" s="16">
        <v>0</v>
      </c>
      <c r="I287" s="16">
        <v>0</v>
      </c>
      <c r="J287" s="16">
        <v>0</v>
      </c>
      <c r="K287" s="16">
        <v>0</v>
      </c>
      <c r="L287" s="16">
        <v>0</v>
      </c>
      <c r="M287" s="16">
        <v>2</v>
      </c>
      <c r="N287" s="16">
        <v>4</v>
      </c>
      <c r="O287" s="16">
        <v>20</v>
      </c>
      <c r="P287" s="16">
        <v>48</v>
      </c>
      <c r="Q287" s="16">
        <v>80</v>
      </c>
      <c r="R287" s="16">
        <v>129</v>
      </c>
      <c r="S287" s="16">
        <v>220</v>
      </c>
      <c r="T287" s="16">
        <v>319</v>
      </c>
      <c r="U287" s="16">
        <v>433</v>
      </c>
      <c r="V287" s="16">
        <v>500</v>
      </c>
      <c r="W287" s="16">
        <v>568</v>
      </c>
      <c r="X287" s="16">
        <v>578</v>
      </c>
      <c r="Y287" s="16">
        <v>494</v>
      </c>
      <c r="Z287" s="16">
        <v>494</v>
      </c>
      <c r="AA287" s="16">
        <v>379</v>
      </c>
      <c r="AB287" s="16">
        <v>264</v>
      </c>
      <c r="AC287" s="16">
        <v>194</v>
      </c>
      <c r="AD287" s="16">
        <v>133</v>
      </c>
      <c r="AE287" s="16">
        <v>69</v>
      </c>
      <c r="AF287" s="16">
        <v>38</v>
      </c>
      <c r="AG287" s="16">
        <v>20</v>
      </c>
      <c r="AH287" s="16">
        <v>14</v>
      </c>
      <c r="AI287" s="16">
        <v>4</v>
      </c>
      <c r="AJ287" s="16">
        <v>0</v>
      </c>
      <c r="AK287" s="16">
        <v>0</v>
      </c>
      <c r="AL287" s="16">
        <v>1</v>
      </c>
      <c r="AM287" s="16">
        <v>0</v>
      </c>
      <c r="AN287" s="16">
        <v>0</v>
      </c>
      <c r="AO287" s="16">
        <v>0</v>
      </c>
      <c r="AP287" s="16">
        <v>0</v>
      </c>
      <c r="AQ287" s="16">
        <v>0</v>
      </c>
      <c r="AR287" s="16">
        <v>0</v>
      </c>
      <c r="AS287" s="16">
        <v>0</v>
      </c>
      <c r="AT287" s="16">
        <v>0</v>
      </c>
      <c r="AU287" s="16">
        <v>0</v>
      </c>
      <c r="AV287" s="16">
        <v>0</v>
      </c>
      <c r="AW287" s="16">
        <v>0</v>
      </c>
      <c r="AX287" s="16">
        <v>0</v>
      </c>
      <c r="AY287" s="16">
        <v>0</v>
      </c>
      <c r="AZ287" s="16">
        <v>0</v>
      </c>
      <c r="BA287" s="16">
        <v>0</v>
      </c>
      <c r="BB287" s="16">
        <v>0</v>
      </c>
    </row>
    <row r="288" spans="2:54" x14ac:dyDescent="0.25">
      <c r="B288" s="16">
        <v>842</v>
      </c>
      <c r="C288" s="16">
        <v>578</v>
      </c>
      <c r="D288" s="16">
        <v>19</v>
      </c>
      <c r="E288" s="16">
        <v>0</v>
      </c>
      <c r="F288" s="16">
        <v>0</v>
      </c>
      <c r="G288" s="16">
        <v>0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2</v>
      </c>
      <c r="N288" s="16">
        <v>4</v>
      </c>
      <c r="O288" s="16">
        <v>20</v>
      </c>
      <c r="P288" s="16">
        <v>48</v>
      </c>
      <c r="Q288" s="16">
        <v>80</v>
      </c>
      <c r="R288" s="16">
        <v>129</v>
      </c>
      <c r="S288" s="16">
        <v>220</v>
      </c>
      <c r="T288" s="16">
        <v>319</v>
      </c>
      <c r="U288" s="16">
        <v>433</v>
      </c>
      <c r="V288" s="16">
        <v>500</v>
      </c>
      <c r="W288" s="16">
        <v>568</v>
      </c>
      <c r="X288" s="16">
        <v>578</v>
      </c>
      <c r="Y288" s="16">
        <v>494</v>
      </c>
      <c r="Z288" s="16">
        <v>494</v>
      </c>
      <c r="AA288" s="16">
        <v>379</v>
      </c>
      <c r="AB288" s="16">
        <v>264</v>
      </c>
      <c r="AC288" s="16">
        <v>194</v>
      </c>
      <c r="AD288" s="16">
        <v>133</v>
      </c>
      <c r="AE288" s="16">
        <v>69</v>
      </c>
      <c r="AF288" s="16">
        <v>38</v>
      </c>
      <c r="AG288" s="16">
        <v>20</v>
      </c>
      <c r="AH288" s="16">
        <v>14</v>
      </c>
      <c r="AI288" s="16">
        <v>4</v>
      </c>
      <c r="AJ288" s="16">
        <v>0</v>
      </c>
      <c r="AK288" s="16">
        <v>0</v>
      </c>
      <c r="AL288" s="16">
        <v>1</v>
      </c>
      <c r="AM288" s="16">
        <v>0</v>
      </c>
      <c r="AN288" s="16">
        <v>0</v>
      </c>
      <c r="AO288" s="16">
        <v>0</v>
      </c>
      <c r="AP288" s="16">
        <v>0</v>
      </c>
      <c r="AQ288" s="16">
        <v>0</v>
      </c>
      <c r="AR288" s="16">
        <v>0</v>
      </c>
      <c r="AS288" s="16">
        <v>0</v>
      </c>
      <c r="AT288" s="16">
        <v>0</v>
      </c>
      <c r="AU288" s="16">
        <v>0</v>
      </c>
      <c r="AV288" s="16">
        <v>0</v>
      </c>
      <c r="AW288" s="16">
        <v>0</v>
      </c>
      <c r="AX288" s="16">
        <v>0</v>
      </c>
      <c r="AY288" s="16">
        <v>0</v>
      </c>
      <c r="AZ288" s="16">
        <v>0</v>
      </c>
      <c r="BA288" s="16">
        <v>0</v>
      </c>
      <c r="BB288" s="16">
        <v>0</v>
      </c>
    </row>
    <row r="289" spans="2:54" x14ac:dyDescent="0.25">
      <c r="B289" s="16">
        <v>846</v>
      </c>
      <c r="C289" s="16">
        <v>578</v>
      </c>
      <c r="D289" s="16">
        <v>19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2</v>
      </c>
      <c r="N289" s="16">
        <v>4</v>
      </c>
      <c r="O289" s="16">
        <v>20</v>
      </c>
      <c r="P289" s="16">
        <v>48</v>
      </c>
      <c r="Q289" s="16">
        <v>80</v>
      </c>
      <c r="R289" s="16">
        <v>129</v>
      </c>
      <c r="S289" s="16">
        <v>220</v>
      </c>
      <c r="T289" s="16">
        <v>319</v>
      </c>
      <c r="U289" s="16">
        <v>433</v>
      </c>
      <c r="V289" s="16">
        <v>500</v>
      </c>
      <c r="W289" s="16">
        <v>568</v>
      </c>
      <c r="X289" s="16">
        <v>578</v>
      </c>
      <c r="Y289" s="16">
        <v>494</v>
      </c>
      <c r="Z289" s="16">
        <v>494</v>
      </c>
      <c r="AA289" s="16">
        <v>379</v>
      </c>
      <c r="AB289" s="16">
        <v>264</v>
      </c>
      <c r="AC289" s="16">
        <v>194</v>
      </c>
      <c r="AD289" s="16">
        <v>133</v>
      </c>
      <c r="AE289" s="16">
        <v>69</v>
      </c>
      <c r="AF289" s="16">
        <v>38</v>
      </c>
      <c r="AG289" s="16">
        <v>20</v>
      </c>
      <c r="AH289" s="16">
        <v>14</v>
      </c>
      <c r="AI289" s="16">
        <v>4</v>
      </c>
      <c r="AJ289" s="16">
        <v>0</v>
      </c>
      <c r="AK289" s="16">
        <v>0</v>
      </c>
      <c r="AL289" s="16">
        <v>1</v>
      </c>
      <c r="AM289" s="16">
        <v>0</v>
      </c>
      <c r="AN289" s="16">
        <v>0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0</v>
      </c>
      <c r="AU289" s="16">
        <v>0</v>
      </c>
      <c r="AV289" s="16">
        <v>0</v>
      </c>
      <c r="AW289" s="16">
        <v>0</v>
      </c>
      <c r="AX289" s="16">
        <v>0</v>
      </c>
      <c r="AY289" s="16">
        <v>0</v>
      </c>
      <c r="AZ289" s="16">
        <v>0</v>
      </c>
      <c r="BA289" s="16">
        <v>0</v>
      </c>
      <c r="BB289" s="16">
        <v>0</v>
      </c>
    </row>
    <row r="290" spans="2:54" x14ac:dyDescent="0.25">
      <c r="B290" s="16">
        <v>848</v>
      </c>
      <c r="C290" s="16">
        <v>578</v>
      </c>
      <c r="D290" s="16">
        <v>19</v>
      </c>
      <c r="E290" s="16">
        <v>0</v>
      </c>
      <c r="F290" s="16">
        <v>0</v>
      </c>
      <c r="G290" s="16">
        <v>0</v>
      </c>
      <c r="H290" s="16">
        <v>0</v>
      </c>
      <c r="I290" s="16">
        <v>0</v>
      </c>
      <c r="J290" s="16">
        <v>0</v>
      </c>
      <c r="K290" s="16">
        <v>0</v>
      </c>
      <c r="L290" s="16">
        <v>0</v>
      </c>
      <c r="M290" s="16">
        <v>2</v>
      </c>
      <c r="N290" s="16">
        <v>4</v>
      </c>
      <c r="O290" s="16">
        <v>20</v>
      </c>
      <c r="P290" s="16">
        <v>48</v>
      </c>
      <c r="Q290" s="16">
        <v>80</v>
      </c>
      <c r="R290" s="16">
        <v>129</v>
      </c>
      <c r="S290" s="16">
        <v>220</v>
      </c>
      <c r="T290" s="16">
        <v>319</v>
      </c>
      <c r="U290" s="16">
        <v>433</v>
      </c>
      <c r="V290" s="16">
        <v>500</v>
      </c>
      <c r="W290" s="16">
        <v>568</v>
      </c>
      <c r="X290" s="16">
        <v>578</v>
      </c>
      <c r="Y290" s="16">
        <v>494</v>
      </c>
      <c r="Z290" s="16">
        <v>494</v>
      </c>
      <c r="AA290" s="16">
        <v>379</v>
      </c>
      <c r="AB290" s="16">
        <v>264</v>
      </c>
      <c r="AC290" s="16">
        <v>194</v>
      </c>
      <c r="AD290" s="16">
        <v>133</v>
      </c>
      <c r="AE290" s="16">
        <v>69</v>
      </c>
      <c r="AF290" s="16">
        <v>38</v>
      </c>
      <c r="AG290" s="16">
        <v>20</v>
      </c>
      <c r="AH290" s="16">
        <v>14</v>
      </c>
      <c r="AI290" s="16">
        <v>4</v>
      </c>
      <c r="AJ290" s="16">
        <v>0</v>
      </c>
      <c r="AK290" s="16">
        <v>0</v>
      </c>
      <c r="AL290" s="16">
        <v>1</v>
      </c>
      <c r="AM290" s="16">
        <v>0</v>
      </c>
      <c r="AN290" s="16">
        <v>0</v>
      </c>
      <c r="AO290" s="16">
        <v>0</v>
      </c>
      <c r="AP290" s="16">
        <v>0</v>
      </c>
      <c r="AQ290" s="16">
        <v>0</v>
      </c>
      <c r="AR290" s="16">
        <v>0</v>
      </c>
      <c r="AS290" s="16">
        <v>0</v>
      </c>
      <c r="AT290" s="16">
        <v>0</v>
      </c>
      <c r="AU290" s="16">
        <v>0</v>
      </c>
      <c r="AV290" s="16">
        <v>0</v>
      </c>
      <c r="AW290" s="16">
        <v>0</v>
      </c>
      <c r="AX290" s="16">
        <v>0</v>
      </c>
      <c r="AY290" s="16">
        <v>0</v>
      </c>
      <c r="AZ290" s="16">
        <v>0</v>
      </c>
      <c r="BA290" s="16">
        <v>0</v>
      </c>
      <c r="BB290" s="16">
        <v>0</v>
      </c>
    </row>
    <row r="291" spans="2:54" x14ac:dyDescent="0.25">
      <c r="B291" s="16">
        <v>849</v>
      </c>
      <c r="C291" s="16">
        <v>578</v>
      </c>
      <c r="D291" s="16">
        <v>19</v>
      </c>
      <c r="E291" s="16">
        <v>0</v>
      </c>
      <c r="F291" s="16">
        <v>0</v>
      </c>
      <c r="G291" s="16">
        <v>0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2</v>
      </c>
      <c r="N291" s="16">
        <v>4</v>
      </c>
      <c r="O291" s="16">
        <v>20</v>
      </c>
      <c r="P291" s="16">
        <v>48</v>
      </c>
      <c r="Q291" s="16">
        <v>80</v>
      </c>
      <c r="R291" s="16">
        <v>129</v>
      </c>
      <c r="S291" s="16">
        <v>220</v>
      </c>
      <c r="T291" s="16">
        <v>319</v>
      </c>
      <c r="U291" s="16">
        <v>433</v>
      </c>
      <c r="V291" s="16">
        <v>500</v>
      </c>
      <c r="W291" s="16">
        <v>568</v>
      </c>
      <c r="X291" s="16">
        <v>578</v>
      </c>
      <c r="Y291" s="16">
        <v>494</v>
      </c>
      <c r="Z291" s="16">
        <v>494</v>
      </c>
      <c r="AA291" s="16">
        <v>379</v>
      </c>
      <c r="AB291" s="16">
        <v>264</v>
      </c>
      <c r="AC291" s="16">
        <v>194</v>
      </c>
      <c r="AD291" s="16">
        <v>133</v>
      </c>
      <c r="AE291" s="16">
        <v>69</v>
      </c>
      <c r="AF291" s="16">
        <v>38</v>
      </c>
      <c r="AG291" s="16">
        <v>20</v>
      </c>
      <c r="AH291" s="16">
        <v>14</v>
      </c>
      <c r="AI291" s="16">
        <v>4</v>
      </c>
      <c r="AJ291" s="16">
        <v>0</v>
      </c>
      <c r="AK291" s="16">
        <v>0</v>
      </c>
      <c r="AL291" s="16">
        <v>1</v>
      </c>
      <c r="AM291" s="16">
        <v>0</v>
      </c>
      <c r="AN291" s="16">
        <v>0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0</v>
      </c>
      <c r="AV291" s="16">
        <v>0</v>
      </c>
      <c r="AW291" s="16">
        <v>0</v>
      </c>
      <c r="AX291" s="16">
        <v>0</v>
      </c>
      <c r="AY291" s="16">
        <v>0</v>
      </c>
      <c r="AZ291" s="16">
        <v>0</v>
      </c>
      <c r="BA291" s="16">
        <v>0</v>
      </c>
      <c r="BB291" s="16">
        <v>0</v>
      </c>
    </row>
    <row r="292" spans="2:54" x14ac:dyDescent="0.25">
      <c r="B292" s="16">
        <v>860</v>
      </c>
      <c r="C292" s="16">
        <v>578</v>
      </c>
      <c r="D292" s="16">
        <v>19</v>
      </c>
      <c r="E292" s="16">
        <v>0</v>
      </c>
      <c r="F292" s="16">
        <v>0</v>
      </c>
      <c r="G292" s="16">
        <v>0</v>
      </c>
      <c r="H292" s="16">
        <v>0</v>
      </c>
      <c r="I292" s="16">
        <v>0</v>
      </c>
      <c r="J292" s="16">
        <v>0</v>
      </c>
      <c r="K292" s="16">
        <v>0</v>
      </c>
      <c r="L292" s="16">
        <v>0</v>
      </c>
      <c r="M292" s="16">
        <v>2</v>
      </c>
      <c r="N292" s="16">
        <v>4</v>
      </c>
      <c r="O292" s="16">
        <v>20</v>
      </c>
      <c r="P292" s="16">
        <v>48</v>
      </c>
      <c r="Q292" s="16">
        <v>80</v>
      </c>
      <c r="R292" s="16">
        <v>129</v>
      </c>
      <c r="S292" s="16">
        <v>220</v>
      </c>
      <c r="T292" s="16">
        <v>319</v>
      </c>
      <c r="U292" s="16">
        <v>433</v>
      </c>
      <c r="V292" s="16">
        <v>500</v>
      </c>
      <c r="W292" s="16">
        <v>568</v>
      </c>
      <c r="X292" s="16">
        <v>578</v>
      </c>
      <c r="Y292" s="16">
        <v>494</v>
      </c>
      <c r="Z292" s="16">
        <v>494</v>
      </c>
      <c r="AA292" s="16">
        <v>379</v>
      </c>
      <c r="AB292" s="16">
        <v>264</v>
      </c>
      <c r="AC292" s="16">
        <v>194</v>
      </c>
      <c r="AD292" s="16">
        <v>133</v>
      </c>
      <c r="AE292" s="16">
        <v>69</v>
      </c>
      <c r="AF292" s="16">
        <v>38</v>
      </c>
      <c r="AG292" s="16">
        <v>20</v>
      </c>
      <c r="AH292" s="16">
        <v>14</v>
      </c>
      <c r="AI292" s="16">
        <v>4</v>
      </c>
      <c r="AJ292" s="16">
        <v>0</v>
      </c>
      <c r="AK292" s="16">
        <v>0</v>
      </c>
      <c r="AL292" s="16">
        <v>1</v>
      </c>
      <c r="AM292" s="16">
        <v>0</v>
      </c>
      <c r="AN292" s="16">
        <v>0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0</v>
      </c>
      <c r="AV292" s="16">
        <v>0</v>
      </c>
      <c r="AW292" s="16">
        <v>0</v>
      </c>
      <c r="AX292" s="16">
        <v>0</v>
      </c>
      <c r="AY292" s="16">
        <v>0</v>
      </c>
      <c r="AZ292" s="16">
        <v>0</v>
      </c>
      <c r="BA292" s="16">
        <v>0</v>
      </c>
      <c r="BB292" s="16">
        <v>0</v>
      </c>
    </row>
    <row r="293" spans="2:54" x14ac:dyDescent="0.25">
      <c r="B293" s="16">
        <v>865</v>
      </c>
      <c r="C293" s="16">
        <v>578</v>
      </c>
      <c r="D293" s="16">
        <v>19</v>
      </c>
      <c r="E293" s="16">
        <v>0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0</v>
      </c>
      <c r="M293" s="16">
        <v>2</v>
      </c>
      <c r="N293" s="16">
        <v>4</v>
      </c>
      <c r="O293" s="16">
        <v>20</v>
      </c>
      <c r="P293" s="16">
        <v>48</v>
      </c>
      <c r="Q293" s="16">
        <v>80</v>
      </c>
      <c r="R293" s="16">
        <v>129</v>
      </c>
      <c r="S293" s="16">
        <v>220</v>
      </c>
      <c r="T293" s="16">
        <v>319</v>
      </c>
      <c r="U293" s="16">
        <v>433</v>
      </c>
      <c r="V293" s="16">
        <v>500</v>
      </c>
      <c r="W293" s="16">
        <v>568</v>
      </c>
      <c r="X293" s="16">
        <v>578</v>
      </c>
      <c r="Y293" s="16">
        <v>494</v>
      </c>
      <c r="Z293" s="16">
        <v>494</v>
      </c>
      <c r="AA293" s="16">
        <v>379</v>
      </c>
      <c r="AB293" s="16">
        <v>264</v>
      </c>
      <c r="AC293" s="16">
        <v>194</v>
      </c>
      <c r="AD293" s="16">
        <v>133</v>
      </c>
      <c r="AE293" s="16">
        <v>69</v>
      </c>
      <c r="AF293" s="16">
        <v>38</v>
      </c>
      <c r="AG293" s="16">
        <v>20</v>
      </c>
      <c r="AH293" s="16">
        <v>14</v>
      </c>
      <c r="AI293" s="16">
        <v>4</v>
      </c>
      <c r="AJ293" s="16">
        <v>0</v>
      </c>
      <c r="AK293" s="16">
        <v>0</v>
      </c>
      <c r="AL293" s="16">
        <v>1</v>
      </c>
      <c r="AM293" s="16">
        <v>0</v>
      </c>
      <c r="AN293" s="16">
        <v>0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0</v>
      </c>
      <c r="AV293" s="16">
        <v>0</v>
      </c>
      <c r="AW293" s="16">
        <v>0</v>
      </c>
      <c r="AX293" s="16">
        <v>0</v>
      </c>
      <c r="AY293" s="16">
        <v>0</v>
      </c>
      <c r="AZ293" s="16">
        <v>0</v>
      </c>
      <c r="BA293" s="16">
        <v>0</v>
      </c>
      <c r="BB293" s="16">
        <v>0</v>
      </c>
    </row>
    <row r="294" spans="2:54" x14ac:dyDescent="0.25">
      <c r="B294" s="16">
        <v>866</v>
      </c>
      <c r="C294" s="16">
        <v>578</v>
      </c>
      <c r="D294" s="16">
        <v>19</v>
      </c>
      <c r="E294" s="16">
        <v>0</v>
      </c>
      <c r="F294" s="16">
        <v>0</v>
      </c>
      <c r="G294" s="16">
        <v>0</v>
      </c>
      <c r="H294" s="16">
        <v>0</v>
      </c>
      <c r="I294" s="16">
        <v>0</v>
      </c>
      <c r="J294" s="16">
        <v>0</v>
      </c>
      <c r="K294" s="16">
        <v>0</v>
      </c>
      <c r="L294" s="16">
        <v>0</v>
      </c>
      <c r="M294" s="16">
        <v>2</v>
      </c>
      <c r="N294" s="16">
        <v>4</v>
      </c>
      <c r="O294" s="16">
        <v>20</v>
      </c>
      <c r="P294" s="16">
        <v>48</v>
      </c>
      <c r="Q294" s="16">
        <v>80</v>
      </c>
      <c r="R294" s="16">
        <v>129</v>
      </c>
      <c r="S294" s="16">
        <v>220</v>
      </c>
      <c r="T294" s="16">
        <v>319</v>
      </c>
      <c r="U294" s="16">
        <v>433</v>
      </c>
      <c r="V294" s="16">
        <v>500</v>
      </c>
      <c r="W294" s="16">
        <v>568</v>
      </c>
      <c r="X294" s="16">
        <v>578</v>
      </c>
      <c r="Y294" s="16">
        <v>494</v>
      </c>
      <c r="Z294" s="16">
        <v>494</v>
      </c>
      <c r="AA294" s="16">
        <v>379</v>
      </c>
      <c r="AB294" s="16">
        <v>264</v>
      </c>
      <c r="AC294" s="16">
        <v>194</v>
      </c>
      <c r="AD294" s="16">
        <v>133</v>
      </c>
      <c r="AE294" s="16">
        <v>69</v>
      </c>
      <c r="AF294" s="16">
        <v>38</v>
      </c>
      <c r="AG294" s="16">
        <v>20</v>
      </c>
      <c r="AH294" s="16">
        <v>14</v>
      </c>
      <c r="AI294" s="16">
        <v>4</v>
      </c>
      <c r="AJ294" s="16">
        <v>0</v>
      </c>
      <c r="AK294" s="16">
        <v>0</v>
      </c>
      <c r="AL294" s="16">
        <v>1</v>
      </c>
      <c r="AM294" s="16">
        <v>0</v>
      </c>
      <c r="AN294" s="16">
        <v>0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0</v>
      </c>
      <c r="AV294" s="16">
        <v>0</v>
      </c>
      <c r="AW294" s="16">
        <v>0</v>
      </c>
      <c r="AX294" s="16">
        <v>0</v>
      </c>
      <c r="AY294" s="16">
        <v>0</v>
      </c>
      <c r="AZ294" s="16">
        <v>0</v>
      </c>
      <c r="BA294" s="16">
        <v>0</v>
      </c>
      <c r="BB294" s="16">
        <v>0</v>
      </c>
    </row>
    <row r="295" spans="2:54" x14ac:dyDescent="0.25">
      <c r="B295" s="16">
        <v>868</v>
      </c>
      <c r="C295" s="16">
        <v>578</v>
      </c>
      <c r="D295" s="16">
        <v>19</v>
      </c>
      <c r="E295" s="16">
        <v>0</v>
      </c>
      <c r="F295" s="16">
        <v>0</v>
      </c>
      <c r="G295" s="16">
        <v>0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2</v>
      </c>
      <c r="N295" s="16">
        <v>4</v>
      </c>
      <c r="O295" s="16">
        <v>20</v>
      </c>
      <c r="P295" s="16">
        <v>48</v>
      </c>
      <c r="Q295" s="16">
        <v>80</v>
      </c>
      <c r="R295" s="16">
        <v>129</v>
      </c>
      <c r="S295" s="16">
        <v>220</v>
      </c>
      <c r="T295" s="16">
        <v>319</v>
      </c>
      <c r="U295" s="16">
        <v>433</v>
      </c>
      <c r="V295" s="16">
        <v>500</v>
      </c>
      <c r="W295" s="16">
        <v>568</v>
      </c>
      <c r="X295" s="16">
        <v>578</v>
      </c>
      <c r="Y295" s="16">
        <v>494</v>
      </c>
      <c r="Z295" s="16">
        <v>494</v>
      </c>
      <c r="AA295" s="16">
        <v>379</v>
      </c>
      <c r="AB295" s="16">
        <v>264</v>
      </c>
      <c r="AC295" s="16">
        <v>194</v>
      </c>
      <c r="AD295" s="16">
        <v>133</v>
      </c>
      <c r="AE295" s="16">
        <v>69</v>
      </c>
      <c r="AF295" s="16">
        <v>38</v>
      </c>
      <c r="AG295" s="16">
        <v>20</v>
      </c>
      <c r="AH295" s="16">
        <v>14</v>
      </c>
      <c r="AI295" s="16">
        <v>4</v>
      </c>
      <c r="AJ295" s="16">
        <v>0</v>
      </c>
      <c r="AK295" s="16">
        <v>0</v>
      </c>
      <c r="AL295" s="16">
        <v>1</v>
      </c>
      <c r="AM295" s="16">
        <v>0</v>
      </c>
      <c r="AN295" s="16">
        <v>0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0</v>
      </c>
      <c r="AV295" s="16">
        <v>0</v>
      </c>
      <c r="AW295" s="16">
        <v>0</v>
      </c>
      <c r="AX295" s="16">
        <v>0</v>
      </c>
      <c r="AY295" s="16">
        <v>0</v>
      </c>
      <c r="AZ295" s="16">
        <v>0</v>
      </c>
      <c r="BA295" s="16">
        <v>0</v>
      </c>
      <c r="BB295" s="16">
        <v>0</v>
      </c>
    </row>
    <row r="296" spans="2:54" x14ac:dyDescent="0.25">
      <c r="B296" s="16">
        <v>869</v>
      </c>
      <c r="C296" s="16">
        <v>578</v>
      </c>
      <c r="D296" s="16">
        <v>19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2</v>
      </c>
      <c r="N296" s="16">
        <v>4</v>
      </c>
      <c r="O296" s="16">
        <v>20</v>
      </c>
      <c r="P296" s="16">
        <v>48</v>
      </c>
      <c r="Q296" s="16">
        <v>80</v>
      </c>
      <c r="R296" s="16">
        <v>129</v>
      </c>
      <c r="S296" s="16">
        <v>220</v>
      </c>
      <c r="T296" s="16">
        <v>319</v>
      </c>
      <c r="U296" s="16">
        <v>433</v>
      </c>
      <c r="V296" s="16">
        <v>500</v>
      </c>
      <c r="W296" s="16">
        <v>568</v>
      </c>
      <c r="X296" s="16">
        <v>578</v>
      </c>
      <c r="Y296" s="16">
        <v>494</v>
      </c>
      <c r="Z296" s="16">
        <v>494</v>
      </c>
      <c r="AA296" s="16">
        <v>379</v>
      </c>
      <c r="AB296" s="16">
        <v>264</v>
      </c>
      <c r="AC296" s="16">
        <v>194</v>
      </c>
      <c r="AD296" s="16">
        <v>133</v>
      </c>
      <c r="AE296" s="16">
        <v>69</v>
      </c>
      <c r="AF296" s="16">
        <v>38</v>
      </c>
      <c r="AG296" s="16">
        <v>20</v>
      </c>
      <c r="AH296" s="16">
        <v>14</v>
      </c>
      <c r="AI296" s="16">
        <v>4</v>
      </c>
      <c r="AJ296" s="16">
        <v>0</v>
      </c>
      <c r="AK296" s="16">
        <v>0</v>
      </c>
      <c r="AL296" s="16">
        <v>1</v>
      </c>
      <c r="AM296" s="16">
        <v>0</v>
      </c>
      <c r="AN296" s="16">
        <v>0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0</v>
      </c>
      <c r="AU296" s="16">
        <v>0</v>
      </c>
      <c r="AV296" s="16">
        <v>0</v>
      </c>
      <c r="AW296" s="16">
        <v>0</v>
      </c>
      <c r="AX296" s="16">
        <v>0</v>
      </c>
      <c r="AY296" s="16">
        <v>0</v>
      </c>
      <c r="AZ296" s="16">
        <v>0</v>
      </c>
      <c r="BA296" s="16">
        <v>0</v>
      </c>
      <c r="BB296" s="16">
        <v>0</v>
      </c>
    </row>
    <row r="297" spans="2:54" x14ac:dyDescent="0.25">
      <c r="B297" s="16">
        <v>875</v>
      </c>
      <c r="C297" s="16">
        <v>578</v>
      </c>
      <c r="D297" s="16">
        <v>19</v>
      </c>
      <c r="E297" s="16">
        <v>0</v>
      </c>
      <c r="F297" s="16">
        <v>0</v>
      </c>
      <c r="G297" s="16">
        <v>0</v>
      </c>
      <c r="H297" s="16">
        <v>0</v>
      </c>
      <c r="I297" s="16">
        <v>0</v>
      </c>
      <c r="J297" s="16">
        <v>0</v>
      </c>
      <c r="K297" s="16">
        <v>0</v>
      </c>
      <c r="L297" s="16">
        <v>0</v>
      </c>
      <c r="M297" s="16">
        <v>2</v>
      </c>
      <c r="N297" s="16">
        <v>4</v>
      </c>
      <c r="O297" s="16">
        <v>20</v>
      </c>
      <c r="P297" s="16">
        <v>48</v>
      </c>
      <c r="Q297" s="16">
        <v>80</v>
      </c>
      <c r="R297" s="16">
        <v>129</v>
      </c>
      <c r="S297" s="16">
        <v>220</v>
      </c>
      <c r="T297" s="16">
        <v>319</v>
      </c>
      <c r="U297" s="16">
        <v>433</v>
      </c>
      <c r="V297" s="16">
        <v>500</v>
      </c>
      <c r="W297" s="16">
        <v>568</v>
      </c>
      <c r="X297" s="16">
        <v>578</v>
      </c>
      <c r="Y297" s="16">
        <v>494</v>
      </c>
      <c r="Z297" s="16">
        <v>494</v>
      </c>
      <c r="AA297" s="16">
        <v>379</v>
      </c>
      <c r="AB297" s="16">
        <v>264</v>
      </c>
      <c r="AC297" s="16">
        <v>194</v>
      </c>
      <c r="AD297" s="16">
        <v>133</v>
      </c>
      <c r="AE297" s="16">
        <v>69</v>
      </c>
      <c r="AF297" s="16">
        <v>38</v>
      </c>
      <c r="AG297" s="16">
        <v>20</v>
      </c>
      <c r="AH297" s="16">
        <v>14</v>
      </c>
      <c r="AI297" s="16">
        <v>4</v>
      </c>
      <c r="AJ297" s="16">
        <v>0</v>
      </c>
      <c r="AK297" s="16">
        <v>0</v>
      </c>
      <c r="AL297" s="16">
        <v>1</v>
      </c>
      <c r="AM297" s="16">
        <v>0</v>
      </c>
      <c r="AN297" s="16">
        <v>0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0</v>
      </c>
      <c r="AV297" s="16">
        <v>0</v>
      </c>
      <c r="AW297" s="16">
        <v>0</v>
      </c>
      <c r="AX297" s="16">
        <v>0</v>
      </c>
      <c r="AY297" s="16">
        <v>0</v>
      </c>
      <c r="AZ297" s="16">
        <v>0</v>
      </c>
      <c r="BA297" s="16">
        <v>0</v>
      </c>
      <c r="BB297" s="16">
        <v>0</v>
      </c>
    </row>
    <row r="298" spans="2:54" x14ac:dyDescent="0.25">
      <c r="B298" s="16">
        <v>876</v>
      </c>
      <c r="C298" s="16">
        <v>578</v>
      </c>
      <c r="D298" s="16">
        <v>19</v>
      </c>
      <c r="E298" s="16">
        <v>0</v>
      </c>
      <c r="F298" s="16">
        <v>0</v>
      </c>
      <c r="G298" s="16">
        <v>0</v>
      </c>
      <c r="H298" s="16">
        <v>0</v>
      </c>
      <c r="I298" s="16">
        <v>0</v>
      </c>
      <c r="J298" s="16">
        <v>0</v>
      </c>
      <c r="K298" s="16">
        <v>0</v>
      </c>
      <c r="L298" s="16">
        <v>0</v>
      </c>
      <c r="M298" s="16">
        <v>2</v>
      </c>
      <c r="N298" s="16">
        <v>4</v>
      </c>
      <c r="O298" s="16">
        <v>20</v>
      </c>
      <c r="P298" s="16">
        <v>48</v>
      </c>
      <c r="Q298" s="16">
        <v>80</v>
      </c>
      <c r="R298" s="16">
        <v>129</v>
      </c>
      <c r="S298" s="16">
        <v>220</v>
      </c>
      <c r="T298" s="16">
        <v>319</v>
      </c>
      <c r="U298" s="16">
        <v>433</v>
      </c>
      <c r="V298" s="16">
        <v>500</v>
      </c>
      <c r="W298" s="16">
        <v>568</v>
      </c>
      <c r="X298" s="16">
        <v>578</v>
      </c>
      <c r="Y298" s="16">
        <v>494</v>
      </c>
      <c r="Z298" s="16">
        <v>494</v>
      </c>
      <c r="AA298" s="16">
        <v>379</v>
      </c>
      <c r="AB298" s="16">
        <v>264</v>
      </c>
      <c r="AC298" s="16">
        <v>194</v>
      </c>
      <c r="AD298" s="16">
        <v>133</v>
      </c>
      <c r="AE298" s="16">
        <v>69</v>
      </c>
      <c r="AF298" s="16">
        <v>38</v>
      </c>
      <c r="AG298" s="16">
        <v>20</v>
      </c>
      <c r="AH298" s="16">
        <v>14</v>
      </c>
      <c r="AI298" s="16">
        <v>4</v>
      </c>
      <c r="AJ298" s="16">
        <v>0</v>
      </c>
      <c r="AK298" s="16">
        <v>0</v>
      </c>
      <c r="AL298" s="16">
        <v>1</v>
      </c>
      <c r="AM298" s="16">
        <v>0</v>
      </c>
      <c r="AN298" s="16">
        <v>0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0</v>
      </c>
      <c r="AV298" s="16">
        <v>0</v>
      </c>
      <c r="AW298" s="16">
        <v>0</v>
      </c>
      <c r="AX298" s="16">
        <v>0</v>
      </c>
      <c r="AY298" s="16">
        <v>0</v>
      </c>
      <c r="AZ298" s="16">
        <v>0</v>
      </c>
      <c r="BA298" s="16">
        <v>0</v>
      </c>
      <c r="BB298" s="16">
        <v>0</v>
      </c>
    </row>
    <row r="299" spans="2:54" x14ac:dyDescent="0.25">
      <c r="B299" s="16">
        <v>878</v>
      </c>
      <c r="C299" s="16">
        <v>578</v>
      </c>
      <c r="D299" s="16">
        <v>19</v>
      </c>
      <c r="E299" s="16">
        <v>0</v>
      </c>
      <c r="F299" s="16">
        <v>0</v>
      </c>
      <c r="G299" s="16">
        <v>0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2</v>
      </c>
      <c r="N299" s="16">
        <v>4</v>
      </c>
      <c r="O299" s="16">
        <v>20</v>
      </c>
      <c r="P299" s="16">
        <v>48</v>
      </c>
      <c r="Q299" s="16">
        <v>80</v>
      </c>
      <c r="R299" s="16">
        <v>129</v>
      </c>
      <c r="S299" s="16">
        <v>220</v>
      </c>
      <c r="T299" s="16">
        <v>319</v>
      </c>
      <c r="U299" s="16">
        <v>433</v>
      </c>
      <c r="V299" s="16">
        <v>500</v>
      </c>
      <c r="W299" s="16">
        <v>568</v>
      </c>
      <c r="X299" s="16">
        <v>578</v>
      </c>
      <c r="Y299" s="16">
        <v>494</v>
      </c>
      <c r="Z299" s="16">
        <v>494</v>
      </c>
      <c r="AA299" s="16">
        <v>379</v>
      </c>
      <c r="AB299" s="16">
        <v>264</v>
      </c>
      <c r="AC299" s="16">
        <v>194</v>
      </c>
      <c r="AD299" s="16">
        <v>133</v>
      </c>
      <c r="AE299" s="16">
        <v>69</v>
      </c>
      <c r="AF299" s="16">
        <v>38</v>
      </c>
      <c r="AG299" s="16">
        <v>20</v>
      </c>
      <c r="AH299" s="16">
        <v>14</v>
      </c>
      <c r="AI299" s="16">
        <v>4</v>
      </c>
      <c r="AJ299" s="16">
        <v>0</v>
      </c>
      <c r="AK299" s="16">
        <v>0</v>
      </c>
      <c r="AL299" s="16">
        <v>1</v>
      </c>
      <c r="AM299" s="16">
        <v>0</v>
      </c>
      <c r="AN299" s="16">
        <v>0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0</v>
      </c>
      <c r="AV299" s="16">
        <v>0</v>
      </c>
      <c r="AW299" s="16">
        <v>0</v>
      </c>
      <c r="AX299" s="16">
        <v>0</v>
      </c>
      <c r="AY299" s="16">
        <v>0</v>
      </c>
      <c r="AZ299" s="16">
        <v>0</v>
      </c>
      <c r="BA299" s="16">
        <v>0</v>
      </c>
      <c r="BB299" s="16">
        <v>0</v>
      </c>
    </row>
    <row r="300" spans="2:54" x14ac:dyDescent="0.25">
      <c r="B300" s="16">
        <v>879</v>
      </c>
      <c r="C300" s="16">
        <v>578</v>
      </c>
      <c r="D300" s="16">
        <v>19</v>
      </c>
      <c r="E300" s="16">
        <v>0</v>
      </c>
      <c r="F300" s="16">
        <v>0</v>
      </c>
      <c r="G300" s="16">
        <v>0</v>
      </c>
      <c r="H300" s="16">
        <v>0</v>
      </c>
      <c r="I300" s="16">
        <v>0</v>
      </c>
      <c r="J300" s="16">
        <v>0</v>
      </c>
      <c r="K300" s="16">
        <v>0</v>
      </c>
      <c r="L300" s="16">
        <v>0</v>
      </c>
      <c r="M300" s="16">
        <v>2</v>
      </c>
      <c r="N300" s="16">
        <v>4</v>
      </c>
      <c r="O300" s="16">
        <v>20</v>
      </c>
      <c r="P300" s="16">
        <v>48</v>
      </c>
      <c r="Q300" s="16">
        <v>80</v>
      </c>
      <c r="R300" s="16">
        <v>129</v>
      </c>
      <c r="S300" s="16">
        <v>220</v>
      </c>
      <c r="T300" s="16">
        <v>319</v>
      </c>
      <c r="U300" s="16">
        <v>433</v>
      </c>
      <c r="V300" s="16">
        <v>500</v>
      </c>
      <c r="W300" s="16">
        <v>568</v>
      </c>
      <c r="X300" s="16">
        <v>578</v>
      </c>
      <c r="Y300" s="16">
        <v>494</v>
      </c>
      <c r="Z300" s="16">
        <v>494</v>
      </c>
      <c r="AA300" s="16">
        <v>379</v>
      </c>
      <c r="AB300" s="16">
        <v>264</v>
      </c>
      <c r="AC300" s="16">
        <v>194</v>
      </c>
      <c r="AD300" s="16">
        <v>133</v>
      </c>
      <c r="AE300" s="16">
        <v>69</v>
      </c>
      <c r="AF300" s="16">
        <v>38</v>
      </c>
      <c r="AG300" s="16">
        <v>20</v>
      </c>
      <c r="AH300" s="16">
        <v>14</v>
      </c>
      <c r="AI300" s="16">
        <v>4</v>
      </c>
      <c r="AJ300" s="16">
        <v>0</v>
      </c>
      <c r="AK300" s="16">
        <v>0</v>
      </c>
      <c r="AL300" s="16">
        <v>1</v>
      </c>
      <c r="AM300" s="16">
        <v>0</v>
      </c>
      <c r="AN300" s="16">
        <v>0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0</v>
      </c>
      <c r="AV300" s="16">
        <v>0</v>
      </c>
      <c r="AW300" s="16">
        <v>0</v>
      </c>
      <c r="AX300" s="16">
        <v>0</v>
      </c>
      <c r="AY300" s="16">
        <v>0</v>
      </c>
      <c r="AZ300" s="16">
        <v>0</v>
      </c>
      <c r="BA300" s="16">
        <v>0</v>
      </c>
      <c r="BB300" s="16">
        <v>0</v>
      </c>
    </row>
    <row r="301" spans="2:54" x14ac:dyDescent="0.25">
      <c r="B301" s="16">
        <v>880</v>
      </c>
      <c r="C301" s="16">
        <v>578</v>
      </c>
      <c r="D301" s="16">
        <v>19</v>
      </c>
      <c r="E301" s="16">
        <v>0</v>
      </c>
      <c r="F301" s="16">
        <v>0</v>
      </c>
      <c r="G301" s="16">
        <v>0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2</v>
      </c>
      <c r="N301" s="16">
        <v>4</v>
      </c>
      <c r="O301" s="16">
        <v>20</v>
      </c>
      <c r="P301" s="16">
        <v>48</v>
      </c>
      <c r="Q301" s="16">
        <v>80</v>
      </c>
      <c r="R301" s="16">
        <v>129</v>
      </c>
      <c r="S301" s="16">
        <v>220</v>
      </c>
      <c r="T301" s="16">
        <v>319</v>
      </c>
      <c r="U301" s="16">
        <v>433</v>
      </c>
      <c r="V301" s="16">
        <v>500</v>
      </c>
      <c r="W301" s="16">
        <v>568</v>
      </c>
      <c r="X301" s="16">
        <v>578</v>
      </c>
      <c r="Y301" s="16">
        <v>494</v>
      </c>
      <c r="Z301" s="16">
        <v>494</v>
      </c>
      <c r="AA301" s="16">
        <v>379</v>
      </c>
      <c r="AB301" s="16">
        <v>264</v>
      </c>
      <c r="AC301" s="16">
        <v>194</v>
      </c>
      <c r="AD301" s="16">
        <v>133</v>
      </c>
      <c r="AE301" s="16">
        <v>69</v>
      </c>
      <c r="AF301" s="16">
        <v>38</v>
      </c>
      <c r="AG301" s="16">
        <v>20</v>
      </c>
      <c r="AH301" s="16">
        <v>14</v>
      </c>
      <c r="AI301" s="16">
        <v>4</v>
      </c>
      <c r="AJ301" s="16">
        <v>0</v>
      </c>
      <c r="AK301" s="16">
        <v>0</v>
      </c>
      <c r="AL301" s="16">
        <v>1</v>
      </c>
      <c r="AM301" s="16">
        <v>0</v>
      </c>
      <c r="AN301" s="16">
        <v>0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6">
        <v>0</v>
      </c>
      <c r="BA301" s="16">
        <v>0</v>
      </c>
      <c r="BB301" s="16">
        <v>0</v>
      </c>
    </row>
    <row r="302" spans="2:54" x14ac:dyDescent="0.25">
      <c r="B302" s="16">
        <v>881</v>
      </c>
      <c r="C302" s="16">
        <v>578</v>
      </c>
      <c r="D302" s="16">
        <v>19</v>
      </c>
      <c r="E302" s="16">
        <v>0</v>
      </c>
      <c r="F302" s="16">
        <v>0</v>
      </c>
      <c r="G302" s="16">
        <v>0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2</v>
      </c>
      <c r="N302" s="16">
        <v>4</v>
      </c>
      <c r="O302" s="16">
        <v>20</v>
      </c>
      <c r="P302" s="16">
        <v>48</v>
      </c>
      <c r="Q302" s="16">
        <v>80</v>
      </c>
      <c r="R302" s="16">
        <v>129</v>
      </c>
      <c r="S302" s="16">
        <v>220</v>
      </c>
      <c r="T302" s="16">
        <v>319</v>
      </c>
      <c r="U302" s="16">
        <v>433</v>
      </c>
      <c r="V302" s="16">
        <v>500</v>
      </c>
      <c r="W302" s="16">
        <v>568</v>
      </c>
      <c r="X302" s="16">
        <v>578</v>
      </c>
      <c r="Y302" s="16">
        <v>494</v>
      </c>
      <c r="Z302" s="16">
        <v>494</v>
      </c>
      <c r="AA302" s="16">
        <v>379</v>
      </c>
      <c r="AB302" s="16">
        <v>264</v>
      </c>
      <c r="AC302" s="16">
        <v>194</v>
      </c>
      <c r="AD302" s="16">
        <v>133</v>
      </c>
      <c r="AE302" s="16">
        <v>69</v>
      </c>
      <c r="AF302" s="16">
        <v>38</v>
      </c>
      <c r="AG302" s="16">
        <v>20</v>
      </c>
      <c r="AH302" s="16">
        <v>14</v>
      </c>
      <c r="AI302" s="16">
        <v>4</v>
      </c>
      <c r="AJ302" s="16">
        <v>0</v>
      </c>
      <c r="AK302" s="16">
        <v>0</v>
      </c>
      <c r="AL302" s="16">
        <v>1</v>
      </c>
      <c r="AM302" s="16">
        <v>0</v>
      </c>
      <c r="AN302" s="16">
        <v>0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0</v>
      </c>
      <c r="AV302" s="16">
        <v>0</v>
      </c>
      <c r="AW302" s="16">
        <v>0</v>
      </c>
      <c r="AX302" s="16">
        <v>0</v>
      </c>
      <c r="AY302" s="16">
        <v>0</v>
      </c>
      <c r="AZ302" s="16">
        <v>0</v>
      </c>
      <c r="BA302" s="16">
        <v>0</v>
      </c>
      <c r="BB302" s="16">
        <v>0</v>
      </c>
    </row>
    <row r="303" spans="2:54" x14ac:dyDescent="0.25">
      <c r="B303" s="16">
        <v>883</v>
      </c>
      <c r="C303" s="16">
        <v>578</v>
      </c>
      <c r="D303" s="16">
        <v>19</v>
      </c>
      <c r="E303" s="16">
        <v>0</v>
      </c>
      <c r="F303" s="16">
        <v>0</v>
      </c>
      <c r="G303" s="16">
        <v>0</v>
      </c>
      <c r="H303" s="16">
        <v>0</v>
      </c>
      <c r="I303" s="16">
        <v>0</v>
      </c>
      <c r="J303" s="16">
        <v>0</v>
      </c>
      <c r="K303" s="16">
        <v>0</v>
      </c>
      <c r="L303" s="16">
        <v>0</v>
      </c>
      <c r="M303" s="16">
        <v>2</v>
      </c>
      <c r="N303" s="16">
        <v>4</v>
      </c>
      <c r="O303" s="16">
        <v>20</v>
      </c>
      <c r="P303" s="16">
        <v>48</v>
      </c>
      <c r="Q303" s="16">
        <v>80</v>
      </c>
      <c r="R303" s="16">
        <v>129</v>
      </c>
      <c r="S303" s="16">
        <v>220</v>
      </c>
      <c r="T303" s="16">
        <v>319</v>
      </c>
      <c r="U303" s="16">
        <v>433</v>
      </c>
      <c r="V303" s="16">
        <v>500</v>
      </c>
      <c r="W303" s="16">
        <v>568</v>
      </c>
      <c r="X303" s="16">
        <v>578</v>
      </c>
      <c r="Y303" s="16">
        <v>494</v>
      </c>
      <c r="Z303" s="16">
        <v>494</v>
      </c>
      <c r="AA303" s="16">
        <v>379</v>
      </c>
      <c r="AB303" s="16">
        <v>264</v>
      </c>
      <c r="AC303" s="16">
        <v>194</v>
      </c>
      <c r="AD303" s="16">
        <v>133</v>
      </c>
      <c r="AE303" s="16">
        <v>69</v>
      </c>
      <c r="AF303" s="16">
        <v>38</v>
      </c>
      <c r="AG303" s="16">
        <v>20</v>
      </c>
      <c r="AH303" s="16">
        <v>14</v>
      </c>
      <c r="AI303" s="16">
        <v>4</v>
      </c>
      <c r="AJ303" s="16">
        <v>0</v>
      </c>
      <c r="AK303" s="16">
        <v>0</v>
      </c>
      <c r="AL303" s="16">
        <v>1</v>
      </c>
      <c r="AM303" s="16">
        <v>0</v>
      </c>
      <c r="AN303" s="16">
        <v>0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0</v>
      </c>
      <c r="AV303" s="16">
        <v>0</v>
      </c>
      <c r="AW303" s="16">
        <v>0</v>
      </c>
      <c r="AX303" s="16">
        <v>0</v>
      </c>
      <c r="AY303" s="16">
        <v>0</v>
      </c>
      <c r="AZ303" s="16">
        <v>0</v>
      </c>
      <c r="BA303" s="16">
        <v>0</v>
      </c>
      <c r="BB303" s="16">
        <v>0</v>
      </c>
    </row>
    <row r="304" spans="2:54" x14ac:dyDescent="0.25">
      <c r="B304" s="16">
        <v>889</v>
      </c>
      <c r="C304" s="16">
        <v>578</v>
      </c>
      <c r="D304" s="16">
        <v>19</v>
      </c>
      <c r="E304" s="16">
        <v>0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2</v>
      </c>
      <c r="N304" s="16">
        <v>4</v>
      </c>
      <c r="O304" s="16">
        <v>20</v>
      </c>
      <c r="P304" s="16">
        <v>48</v>
      </c>
      <c r="Q304" s="16">
        <v>80</v>
      </c>
      <c r="R304" s="16">
        <v>129</v>
      </c>
      <c r="S304" s="16">
        <v>220</v>
      </c>
      <c r="T304" s="16">
        <v>319</v>
      </c>
      <c r="U304" s="16">
        <v>433</v>
      </c>
      <c r="V304" s="16">
        <v>500</v>
      </c>
      <c r="W304" s="16">
        <v>568</v>
      </c>
      <c r="X304" s="16">
        <v>578</v>
      </c>
      <c r="Y304" s="16">
        <v>494</v>
      </c>
      <c r="Z304" s="16">
        <v>494</v>
      </c>
      <c r="AA304" s="16">
        <v>379</v>
      </c>
      <c r="AB304" s="16">
        <v>264</v>
      </c>
      <c r="AC304" s="16">
        <v>194</v>
      </c>
      <c r="AD304" s="16">
        <v>133</v>
      </c>
      <c r="AE304" s="16">
        <v>69</v>
      </c>
      <c r="AF304" s="16">
        <v>38</v>
      </c>
      <c r="AG304" s="16">
        <v>20</v>
      </c>
      <c r="AH304" s="16">
        <v>14</v>
      </c>
      <c r="AI304" s="16">
        <v>4</v>
      </c>
      <c r="AJ304" s="16">
        <v>0</v>
      </c>
      <c r="AK304" s="16">
        <v>0</v>
      </c>
      <c r="AL304" s="16">
        <v>1</v>
      </c>
      <c r="AM304" s="16">
        <v>0</v>
      </c>
      <c r="AN304" s="16">
        <v>0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0</v>
      </c>
      <c r="AV304" s="16">
        <v>0</v>
      </c>
      <c r="AW304" s="16">
        <v>0</v>
      </c>
      <c r="AX304" s="16">
        <v>0</v>
      </c>
      <c r="AY304" s="16">
        <v>0</v>
      </c>
      <c r="AZ304" s="16">
        <v>0</v>
      </c>
      <c r="BA304" s="16">
        <v>0</v>
      </c>
      <c r="BB304" s="16">
        <v>0</v>
      </c>
    </row>
    <row r="305" spans="2:54" x14ac:dyDescent="0.25">
      <c r="B305" s="16">
        <v>890</v>
      </c>
      <c r="C305" s="16">
        <v>578</v>
      </c>
      <c r="D305" s="16">
        <v>19</v>
      </c>
      <c r="E305" s="16">
        <v>0</v>
      </c>
      <c r="F305" s="16">
        <v>0</v>
      </c>
      <c r="G305" s="16">
        <v>0</v>
      </c>
      <c r="H305" s="16">
        <v>0</v>
      </c>
      <c r="I305" s="16">
        <v>0</v>
      </c>
      <c r="J305" s="16">
        <v>0</v>
      </c>
      <c r="K305" s="16">
        <v>0</v>
      </c>
      <c r="L305" s="16">
        <v>0</v>
      </c>
      <c r="M305" s="16">
        <v>2</v>
      </c>
      <c r="N305" s="16">
        <v>4</v>
      </c>
      <c r="O305" s="16">
        <v>20</v>
      </c>
      <c r="P305" s="16">
        <v>48</v>
      </c>
      <c r="Q305" s="16">
        <v>80</v>
      </c>
      <c r="R305" s="16">
        <v>129</v>
      </c>
      <c r="S305" s="16">
        <v>220</v>
      </c>
      <c r="T305" s="16">
        <v>319</v>
      </c>
      <c r="U305" s="16">
        <v>433</v>
      </c>
      <c r="V305" s="16">
        <v>500</v>
      </c>
      <c r="W305" s="16">
        <v>568</v>
      </c>
      <c r="X305" s="16">
        <v>578</v>
      </c>
      <c r="Y305" s="16">
        <v>494</v>
      </c>
      <c r="Z305" s="16">
        <v>494</v>
      </c>
      <c r="AA305" s="16">
        <v>379</v>
      </c>
      <c r="AB305" s="16">
        <v>264</v>
      </c>
      <c r="AC305" s="16">
        <v>194</v>
      </c>
      <c r="AD305" s="16">
        <v>133</v>
      </c>
      <c r="AE305" s="16">
        <v>69</v>
      </c>
      <c r="AF305" s="16">
        <v>38</v>
      </c>
      <c r="AG305" s="16">
        <v>20</v>
      </c>
      <c r="AH305" s="16">
        <v>14</v>
      </c>
      <c r="AI305" s="16">
        <v>4</v>
      </c>
      <c r="AJ305" s="16">
        <v>0</v>
      </c>
      <c r="AK305" s="16">
        <v>0</v>
      </c>
      <c r="AL305" s="16">
        <v>1</v>
      </c>
      <c r="AM305" s="16">
        <v>0</v>
      </c>
      <c r="AN305" s="16">
        <v>0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0</v>
      </c>
      <c r="AV305" s="16">
        <v>0</v>
      </c>
      <c r="AW305" s="16">
        <v>0</v>
      </c>
      <c r="AX305" s="16">
        <v>0</v>
      </c>
      <c r="AY305" s="16">
        <v>0</v>
      </c>
      <c r="AZ305" s="16">
        <v>0</v>
      </c>
      <c r="BA305" s="16">
        <v>0</v>
      </c>
      <c r="BB305" s="16">
        <v>0</v>
      </c>
    </row>
    <row r="306" spans="2:54" x14ac:dyDescent="0.25">
      <c r="B306" s="16">
        <v>892</v>
      </c>
      <c r="C306" s="16">
        <v>578</v>
      </c>
      <c r="D306" s="16">
        <v>19</v>
      </c>
      <c r="E306" s="16">
        <v>0</v>
      </c>
      <c r="F306" s="16">
        <v>0</v>
      </c>
      <c r="G306" s="16">
        <v>0</v>
      </c>
      <c r="H306" s="16">
        <v>0</v>
      </c>
      <c r="I306" s="16">
        <v>0</v>
      </c>
      <c r="J306" s="16">
        <v>0</v>
      </c>
      <c r="K306" s="16">
        <v>0</v>
      </c>
      <c r="L306" s="16">
        <v>0</v>
      </c>
      <c r="M306" s="16">
        <v>2</v>
      </c>
      <c r="N306" s="16">
        <v>4</v>
      </c>
      <c r="O306" s="16">
        <v>20</v>
      </c>
      <c r="P306" s="16">
        <v>48</v>
      </c>
      <c r="Q306" s="16">
        <v>80</v>
      </c>
      <c r="R306" s="16">
        <v>129</v>
      </c>
      <c r="S306" s="16">
        <v>220</v>
      </c>
      <c r="T306" s="16">
        <v>319</v>
      </c>
      <c r="U306" s="16">
        <v>433</v>
      </c>
      <c r="V306" s="16">
        <v>500</v>
      </c>
      <c r="W306" s="16">
        <v>568</v>
      </c>
      <c r="X306" s="16">
        <v>578</v>
      </c>
      <c r="Y306" s="16">
        <v>494</v>
      </c>
      <c r="Z306" s="16">
        <v>494</v>
      </c>
      <c r="AA306" s="16">
        <v>379</v>
      </c>
      <c r="AB306" s="16">
        <v>264</v>
      </c>
      <c r="AC306" s="16">
        <v>194</v>
      </c>
      <c r="AD306" s="16">
        <v>133</v>
      </c>
      <c r="AE306" s="16">
        <v>69</v>
      </c>
      <c r="AF306" s="16">
        <v>38</v>
      </c>
      <c r="AG306" s="16">
        <v>20</v>
      </c>
      <c r="AH306" s="16">
        <v>14</v>
      </c>
      <c r="AI306" s="16">
        <v>4</v>
      </c>
      <c r="AJ306" s="16">
        <v>0</v>
      </c>
      <c r="AK306" s="16">
        <v>0</v>
      </c>
      <c r="AL306" s="16">
        <v>1</v>
      </c>
      <c r="AM306" s="16">
        <v>0</v>
      </c>
      <c r="AN306" s="16">
        <v>0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0</v>
      </c>
      <c r="AV306" s="16">
        <v>0</v>
      </c>
      <c r="AW306" s="16">
        <v>0</v>
      </c>
      <c r="AX306" s="16">
        <v>0</v>
      </c>
      <c r="AY306" s="16">
        <v>0</v>
      </c>
      <c r="AZ306" s="16">
        <v>0</v>
      </c>
      <c r="BA306" s="16">
        <v>0</v>
      </c>
      <c r="BB306" s="16">
        <v>0</v>
      </c>
    </row>
    <row r="307" spans="2:54" x14ac:dyDescent="0.25">
      <c r="B307" s="16">
        <v>893</v>
      </c>
      <c r="C307" s="16">
        <v>578</v>
      </c>
      <c r="D307" s="16">
        <v>19</v>
      </c>
      <c r="E307" s="16">
        <v>0</v>
      </c>
      <c r="F307" s="16">
        <v>0</v>
      </c>
      <c r="G307" s="16">
        <v>0</v>
      </c>
      <c r="H307" s="16">
        <v>0</v>
      </c>
      <c r="I307" s="16">
        <v>0</v>
      </c>
      <c r="J307" s="16">
        <v>0</v>
      </c>
      <c r="K307" s="16">
        <v>0</v>
      </c>
      <c r="L307" s="16">
        <v>0</v>
      </c>
      <c r="M307" s="16">
        <v>2</v>
      </c>
      <c r="N307" s="16">
        <v>4</v>
      </c>
      <c r="O307" s="16">
        <v>20</v>
      </c>
      <c r="P307" s="16">
        <v>48</v>
      </c>
      <c r="Q307" s="16">
        <v>80</v>
      </c>
      <c r="R307" s="16">
        <v>129</v>
      </c>
      <c r="S307" s="16">
        <v>220</v>
      </c>
      <c r="T307" s="16">
        <v>319</v>
      </c>
      <c r="U307" s="16">
        <v>433</v>
      </c>
      <c r="V307" s="16">
        <v>500</v>
      </c>
      <c r="W307" s="16">
        <v>568</v>
      </c>
      <c r="X307" s="16">
        <v>578</v>
      </c>
      <c r="Y307" s="16">
        <v>494</v>
      </c>
      <c r="Z307" s="16">
        <v>494</v>
      </c>
      <c r="AA307" s="16">
        <v>379</v>
      </c>
      <c r="AB307" s="16">
        <v>264</v>
      </c>
      <c r="AC307" s="16">
        <v>194</v>
      </c>
      <c r="AD307" s="16">
        <v>133</v>
      </c>
      <c r="AE307" s="16">
        <v>69</v>
      </c>
      <c r="AF307" s="16">
        <v>38</v>
      </c>
      <c r="AG307" s="16">
        <v>20</v>
      </c>
      <c r="AH307" s="16">
        <v>14</v>
      </c>
      <c r="AI307" s="16">
        <v>4</v>
      </c>
      <c r="AJ307" s="16">
        <v>0</v>
      </c>
      <c r="AK307" s="16">
        <v>0</v>
      </c>
      <c r="AL307" s="16">
        <v>1</v>
      </c>
      <c r="AM307" s="16">
        <v>0</v>
      </c>
      <c r="AN307" s="16">
        <v>0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0</v>
      </c>
      <c r="AV307" s="16">
        <v>0</v>
      </c>
      <c r="AW307" s="16">
        <v>0</v>
      </c>
      <c r="AX307" s="16">
        <v>0</v>
      </c>
      <c r="AY307" s="16">
        <v>0</v>
      </c>
      <c r="AZ307" s="16">
        <v>0</v>
      </c>
      <c r="BA307" s="16">
        <v>0</v>
      </c>
      <c r="BB307" s="16">
        <v>0</v>
      </c>
    </row>
    <row r="308" spans="2:54" x14ac:dyDescent="0.25">
      <c r="B308" s="16">
        <v>895</v>
      </c>
      <c r="C308" s="16">
        <v>578</v>
      </c>
      <c r="D308" s="16">
        <v>19</v>
      </c>
      <c r="E308" s="16">
        <v>0</v>
      </c>
      <c r="F308" s="16">
        <v>0</v>
      </c>
      <c r="G308" s="16">
        <v>0</v>
      </c>
      <c r="H308" s="16">
        <v>0</v>
      </c>
      <c r="I308" s="16">
        <v>0</v>
      </c>
      <c r="J308" s="16">
        <v>0</v>
      </c>
      <c r="K308" s="16">
        <v>0</v>
      </c>
      <c r="L308" s="16">
        <v>0</v>
      </c>
      <c r="M308" s="16">
        <v>2</v>
      </c>
      <c r="N308" s="16">
        <v>4</v>
      </c>
      <c r="O308" s="16">
        <v>20</v>
      </c>
      <c r="P308" s="16">
        <v>48</v>
      </c>
      <c r="Q308" s="16">
        <v>80</v>
      </c>
      <c r="R308" s="16">
        <v>129</v>
      </c>
      <c r="S308" s="16">
        <v>220</v>
      </c>
      <c r="T308" s="16">
        <v>319</v>
      </c>
      <c r="U308" s="16">
        <v>433</v>
      </c>
      <c r="V308" s="16">
        <v>500</v>
      </c>
      <c r="W308" s="16">
        <v>568</v>
      </c>
      <c r="X308" s="16">
        <v>578</v>
      </c>
      <c r="Y308" s="16">
        <v>494</v>
      </c>
      <c r="Z308" s="16">
        <v>494</v>
      </c>
      <c r="AA308" s="16">
        <v>379</v>
      </c>
      <c r="AB308" s="16">
        <v>264</v>
      </c>
      <c r="AC308" s="16">
        <v>194</v>
      </c>
      <c r="AD308" s="16">
        <v>133</v>
      </c>
      <c r="AE308" s="16">
        <v>69</v>
      </c>
      <c r="AF308" s="16">
        <v>38</v>
      </c>
      <c r="AG308" s="16">
        <v>20</v>
      </c>
      <c r="AH308" s="16">
        <v>14</v>
      </c>
      <c r="AI308" s="16">
        <v>4</v>
      </c>
      <c r="AJ308" s="16">
        <v>0</v>
      </c>
      <c r="AK308" s="16">
        <v>0</v>
      </c>
      <c r="AL308" s="16">
        <v>1</v>
      </c>
      <c r="AM308" s="16">
        <v>0</v>
      </c>
      <c r="AN308" s="16">
        <v>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0</v>
      </c>
      <c r="AV308" s="16">
        <v>0</v>
      </c>
      <c r="AW308" s="16">
        <v>0</v>
      </c>
      <c r="AX308" s="16">
        <v>0</v>
      </c>
      <c r="AY308" s="16">
        <v>0</v>
      </c>
      <c r="AZ308" s="16">
        <v>0</v>
      </c>
      <c r="BA308" s="16">
        <v>0</v>
      </c>
      <c r="BB308" s="16">
        <v>0</v>
      </c>
    </row>
    <row r="309" spans="2:54" x14ac:dyDescent="0.25">
      <c r="B309" s="16">
        <v>898</v>
      </c>
      <c r="C309" s="16">
        <v>578</v>
      </c>
      <c r="D309" s="16">
        <v>19</v>
      </c>
      <c r="E309" s="16">
        <v>0</v>
      </c>
      <c r="F309" s="16">
        <v>0</v>
      </c>
      <c r="G309" s="16">
        <v>0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2</v>
      </c>
      <c r="N309" s="16">
        <v>4</v>
      </c>
      <c r="O309" s="16">
        <v>20</v>
      </c>
      <c r="P309" s="16">
        <v>48</v>
      </c>
      <c r="Q309" s="16">
        <v>80</v>
      </c>
      <c r="R309" s="16">
        <v>129</v>
      </c>
      <c r="S309" s="16">
        <v>220</v>
      </c>
      <c r="T309" s="16">
        <v>319</v>
      </c>
      <c r="U309" s="16">
        <v>433</v>
      </c>
      <c r="V309" s="16">
        <v>500</v>
      </c>
      <c r="W309" s="16">
        <v>568</v>
      </c>
      <c r="X309" s="16">
        <v>578</v>
      </c>
      <c r="Y309" s="16">
        <v>494</v>
      </c>
      <c r="Z309" s="16">
        <v>494</v>
      </c>
      <c r="AA309" s="16">
        <v>379</v>
      </c>
      <c r="AB309" s="16">
        <v>264</v>
      </c>
      <c r="AC309" s="16">
        <v>194</v>
      </c>
      <c r="AD309" s="16">
        <v>133</v>
      </c>
      <c r="AE309" s="16">
        <v>69</v>
      </c>
      <c r="AF309" s="16">
        <v>38</v>
      </c>
      <c r="AG309" s="16">
        <v>20</v>
      </c>
      <c r="AH309" s="16">
        <v>14</v>
      </c>
      <c r="AI309" s="16">
        <v>4</v>
      </c>
      <c r="AJ309" s="16">
        <v>0</v>
      </c>
      <c r="AK309" s="16">
        <v>0</v>
      </c>
      <c r="AL309" s="16">
        <v>1</v>
      </c>
      <c r="AM309" s="16">
        <v>0</v>
      </c>
      <c r="AN309" s="16">
        <v>0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0</v>
      </c>
      <c r="AV309" s="16">
        <v>0</v>
      </c>
      <c r="AW309" s="16">
        <v>0</v>
      </c>
      <c r="AX309" s="16">
        <v>0</v>
      </c>
      <c r="AY309" s="16">
        <v>0</v>
      </c>
      <c r="AZ309" s="16">
        <v>0</v>
      </c>
      <c r="BA309" s="16">
        <v>0</v>
      </c>
      <c r="BB309" s="16">
        <v>0</v>
      </c>
    </row>
    <row r="310" spans="2:54" x14ac:dyDescent="0.25">
      <c r="B310" s="16">
        <v>903</v>
      </c>
      <c r="C310" s="16">
        <v>578</v>
      </c>
      <c r="D310" s="16">
        <v>19</v>
      </c>
      <c r="E310" s="16">
        <v>0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2</v>
      </c>
      <c r="N310" s="16">
        <v>4</v>
      </c>
      <c r="O310" s="16">
        <v>20</v>
      </c>
      <c r="P310" s="16">
        <v>48</v>
      </c>
      <c r="Q310" s="16">
        <v>80</v>
      </c>
      <c r="R310" s="16">
        <v>129</v>
      </c>
      <c r="S310" s="16">
        <v>220</v>
      </c>
      <c r="T310" s="16">
        <v>319</v>
      </c>
      <c r="U310" s="16">
        <v>433</v>
      </c>
      <c r="V310" s="16">
        <v>500</v>
      </c>
      <c r="W310" s="16">
        <v>568</v>
      </c>
      <c r="X310" s="16">
        <v>578</v>
      </c>
      <c r="Y310" s="16">
        <v>494</v>
      </c>
      <c r="Z310" s="16">
        <v>494</v>
      </c>
      <c r="AA310" s="16">
        <v>379</v>
      </c>
      <c r="AB310" s="16">
        <v>264</v>
      </c>
      <c r="AC310" s="16">
        <v>194</v>
      </c>
      <c r="AD310" s="16">
        <v>133</v>
      </c>
      <c r="AE310" s="16">
        <v>69</v>
      </c>
      <c r="AF310" s="16">
        <v>38</v>
      </c>
      <c r="AG310" s="16">
        <v>20</v>
      </c>
      <c r="AH310" s="16">
        <v>14</v>
      </c>
      <c r="AI310" s="16">
        <v>4</v>
      </c>
      <c r="AJ310" s="16">
        <v>0</v>
      </c>
      <c r="AK310" s="16">
        <v>0</v>
      </c>
      <c r="AL310" s="16">
        <v>1</v>
      </c>
      <c r="AM310" s="16">
        <v>0</v>
      </c>
      <c r="AN310" s="16">
        <v>0</v>
      </c>
      <c r="AO310" s="16">
        <v>0</v>
      </c>
      <c r="AP310" s="16">
        <v>0</v>
      </c>
      <c r="AQ310" s="16">
        <v>0</v>
      </c>
      <c r="AR310" s="16">
        <v>0</v>
      </c>
      <c r="AS310" s="16">
        <v>0</v>
      </c>
      <c r="AT310" s="16">
        <v>0</v>
      </c>
      <c r="AU310" s="16">
        <v>0</v>
      </c>
      <c r="AV310" s="16">
        <v>0</v>
      </c>
      <c r="AW310" s="16">
        <v>0</v>
      </c>
      <c r="AX310" s="16">
        <v>0</v>
      </c>
      <c r="AY310" s="16">
        <v>0</v>
      </c>
      <c r="AZ310" s="16">
        <v>0</v>
      </c>
      <c r="BA310" s="16">
        <v>0</v>
      </c>
      <c r="BB310" s="16">
        <v>0</v>
      </c>
    </row>
    <row r="311" spans="2:54" x14ac:dyDescent="0.25">
      <c r="B311" s="16">
        <v>904</v>
      </c>
      <c r="C311" s="16">
        <v>578</v>
      </c>
      <c r="D311" s="16">
        <v>19</v>
      </c>
      <c r="E311" s="16">
        <v>0</v>
      </c>
      <c r="F311" s="16">
        <v>0</v>
      </c>
      <c r="G311" s="16">
        <v>0</v>
      </c>
      <c r="H311" s="16">
        <v>0</v>
      </c>
      <c r="I311" s="16">
        <v>0</v>
      </c>
      <c r="J311" s="16">
        <v>0</v>
      </c>
      <c r="K311" s="16">
        <v>0</v>
      </c>
      <c r="L311" s="16">
        <v>0</v>
      </c>
      <c r="M311" s="16">
        <v>2</v>
      </c>
      <c r="N311" s="16">
        <v>4</v>
      </c>
      <c r="O311" s="16">
        <v>20</v>
      </c>
      <c r="P311" s="16">
        <v>48</v>
      </c>
      <c r="Q311" s="16">
        <v>80</v>
      </c>
      <c r="R311" s="16">
        <v>129</v>
      </c>
      <c r="S311" s="16">
        <v>220</v>
      </c>
      <c r="T311" s="16">
        <v>319</v>
      </c>
      <c r="U311" s="16">
        <v>433</v>
      </c>
      <c r="V311" s="16">
        <v>500</v>
      </c>
      <c r="W311" s="16">
        <v>568</v>
      </c>
      <c r="X311" s="16">
        <v>578</v>
      </c>
      <c r="Y311" s="16">
        <v>494</v>
      </c>
      <c r="Z311" s="16">
        <v>494</v>
      </c>
      <c r="AA311" s="16">
        <v>379</v>
      </c>
      <c r="AB311" s="16">
        <v>264</v>
      </c>
      <c r="AC311" s="16">
        <v>194</v>
      </c>
      <c r="AD311" s="16">
        <v>133</v>
      </c>
      <c r="AE311" s="16">
        <v>69</v>
      </c>
      <c r="AF311" s="16">
        <v>38</v>
      </c>
      <c r="AG311" s="16">
        <v>20</v>
      </c>
      <c r="AH311" s="16">
        <v>14</v>
      </c>
      <c r="AI311" s="16">
        <v>4</v>
      </c>
      <c r="AJ311" s="16">
        <v>0</v>
      </c>
      <c r="AK311" s="16">
        <v>0</v>
      </c>
      <c r="AL311" s="16">
        <v>1</v>
      </c>
      <c r="AM311" s="16">
        <v>0</v>
      </c>
      <c r="AN311" s="16">
        <v>0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0</v>
      </c>
      <c r="AV311" s="16">
        <v>0</v>
      </c>
      <c r="AW311" s="16">
        <v>0</v>
      </c>
      <c r="AX311" s="16">
        <v>0</v>
      </c>
      <c r="AY311" s="16">
        <v>0</v>
      </c>
      <c r="AZ311" s="16">
        <v>0</v>
      </c>
      <c r="BA311" s="16">
        <v>0</v>
      </c>
      <c r="BB311" s="16">
        <v>0</v>
      </c>
    </row>
    <row r="312" spans="2:54" x14ac:dyDescent="0.25">
      <c r="B312" s="16">
        <v>905</v>
      </c>
      <c r="C312" s="16">
        <v>578</v>
      </c>
      <c r="D312" s="16">
        <v>19</v>
      </c>
      <c r="E312" s="16">
        <v>0</v>
      </c>
      <c r="F312" s="16">
        <v>0</v>
      </c>
      <c r="G312" s="16">
        <v>0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2</v>
      </c>
      <c r="N312" s="16">
        <v>4</v>
      </c>
      <c r="O312" s="16">
        <v>20</v>
      </c>
      <c r="P312" s="16">
        <v>48</v>
      </c>
      <c r="Q312" s="16">
        <v>80</v>
      </c>
      <c r="R312" s="16">
        <v>129</v>
      </c>
      <c r="S312" s="16">
        <v>220</v>
      </c>
      <c r="T312" s="16">
        <v>319</v>
      </c>
      <c r="U312" s="16">
        <v>433</v>
      </c>
      <c r="V312" s="16">
        <v>500</v>
      </c>
      <c r="W312" s="16">
        <v>568</v>
      </c>
      <c r="X312" s="16">
        <v>578</v>
      </c>
      <c r="Y312" s="16">
        <v>494</v>
      </c>
      <c r="Z312" s="16">
        <v>494</v>
      </c>
      <c r="AA312" s="16">
        <v>379</v>
      </c>
      <c r="AB312" s="16">
        <v>264</v>
      </c>
      <c r="AC312" s="16">
        <v>194</v>
      </c>
      <c r="AD312" s="16">
        <v>133</v>
      </c>
      <c r="AE312" s="16">
        <v>69</v>
      </c>
      <c r="AF312" s="16">
        <v>38</v>
      </c>
      <c r="AG312" s="16">
        <v>20</v>
      </c>
      <c r="AH312" s="16">
        <v>14</v>
      </c>
      <c r="AI312" s="16">
        <v>4</v>
      </c>
      <c r="AJ312" s="16">
        <v>0</v>
      </c>
      <c r="AK312" s="16">
        <v>0</v>
      </c>
      <c r="AL312" s="16">
        <v>1</v>
      </c>
      <c r="AM312" s="16">
        <v>0</v>
      </c>
      <c r="AN312" s="16">
        <v>0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0</v>
      </c>
      <c r="AV312" s="16">
        <v>0</v>
      </c>
      <c r="AW312" s="16">
        <v>0</v>
      </c>
      <c r="AX312" s="16">
        <v>0</v>
      </c>
      <c r="AY312" s="16">
        <v>0</v>
      </c>
      <c r="AZ312" s="16">
        <v>0</v>
      </c>
      <c r="BA312" s="16">
        <v>0</v>
      </c>
      <c r="BB312" s="16">
        <v>0</v>
      </c>
    </row>
    <row r="313" spans="2:54" x14ac:dyDescent="0.25">
      <c r="B313" s="16">
        <v>911</v>
      </c>
      <c r="C313" s="16">
        <v>578</v>
      </c>
      <c r="D313" s="16">
        <v>19</v>
      </c>
      <c r="E313" s="16">
        <v>0</v>
      </c>
      <c r="F313" s="16"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2</v>
      </c>
      <c r="N313" s="16">
        <v>4</v>
      </c>
      <c r="O313" s="16">
        <v>20</v>
      </c>
      <c r="P313" s="16">
        <v>48</v>
      </c>
      <c r="Q313" s="16">
        <v>80</v>
      </c>
      <c r="R313" s="16">
        <v>129</v>
      </c>
      <c r="S313" s="16">
        <v>220</v>
      </c>
      <c r="T313" s="16">
        <v>319</v>
      </c>
      <c r="U313" s="16">
        <v>433</v>
      </c>
      <c r="V313" s="16">
        <v>500</v>
      </c>
      <c r="W313" s="16">
        <v>568</v>
      </c>
      <c r="X313" s="16">
        <v>578</v>
      </c>
      <c r="Y313" s="16">
        <v>494</v>
      </c>
      <c r="Z313" s="16">
        <v>494</v>
      </c>
      <c r="AA313" s="16">
        <v>379</v>
      </c>
      <c r="AB313" s="16">
        <v>264</v>
      </c>
      <c r="AC313" s="16">
        <v>194</v>
      </c>
      <c r="AD313" s="16">
        <v>133</v>
      </c>
      <c r="AE313" s="16">
        <v>69</v>
      </c>
      <c r="AF313" s="16">
        <v>38</v>
      </c>
      <c r="AG313" s="16">
        <v>20</v>
      </c>
      <c r="AH313" s="16">
        <v>14</v>
      </c>
      <c r="AI313" s="16">
        <v>4</v>
      </c>
      <c r="AJ313" s="16">
        <v>0</v>
      </c>
      <c r="AK313" s="16">
        <v>0</v>
      </c>
      <c r="AL313" s="16">
        <v>1</v>
      </c>
      <c r="AM313" s="16">
        <v>0</v>
      </c>
      <c r="AN313" s="16">
        <v>0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0</v>
      </c>
      <c r="AV313" s="16">
        <v>0</v>
      </c>
      <c r="AW313" s="16">
        <v>0</v>
      </c>
      <c r="AX313" s="16">
        <v>0</v>
      </c>
      <c r="AY313" s="16">
        <v>0</v>
      </c>
      <c r="AZ313" s="16">
        <v>0</v>
      </c>
      <c r="BA313" s="16">
        <v>0</v>
      </c>
      <c r="BB313" s="16">
        <v>0</v>
      </c>
    </row>
    <row r="314" spans="2:54" x14ac:dyDescent="0.25">
      <c r="B314" s="16">
        <v>913</v>
      </c>
      <c r="C314" s="16">
        <v>578</v>
      </c>
      <c r="D314" s="16">
        <v>19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2</v>
      </c>
      <c r="N314" s="16">
        <v>4</v>
      </c>
      <c r="O314" s="16">
        <v>20</v>
      </c>
      <c r="P314" s="16">
        <v>48</v>
      </c>
      <c r="Q314" s="16">
        <v>80</v>
      </c>
      <c r="R314" s="16">
        <v>129</v>
      </c>
      <c r="S314" s="16">
        <v>220</v>
      </c>
      <c r="T314" s="16">
        <v>319</v>
      </c>
      <c r="U314" s="16">
        <v>433</v>
      </c>
      <c r="V314" s="16">
        <v>500</v>
      </c>
      <c r="W314" s="16">
        <v>568</v>
      </c>
      <c r="X314" s="16">
        <v>578</v>
      </c>
      <c r="Y314" s="16">
        <v>494</v>
      </c>
      <c r="Z314" s="16">
        <v>494</v>
      </c>
      <c r="AA314" s="16">
        <v>379</v>
      </c>
      <c r="AB314" s="16">
        <v>264</v>
      </c>
      <c r="AC314" s="16">
        <v>194</v>
      </c>
      <c r="AD314" s="16">
        <v>133</v>
      </c>
      <c r="AE314" s="16">
        <v>69</v>
      </c>
      <c r="AF314" s="16">
        <v>38</v>
      </c>
      <c r="AG314" s="16">
        <v>20</v>
      </c>
      <c r="AH314" s="16">
        <v>14</v>
      </c>
      <c r="AI314" s="16">
        <v>4</v>
      </c>
      <c r="AJ314" s="16">
        <v>0</v>
      </c>
      <c r="AK314" s="16">
        <v>0</v>
      </c>
      <c r="AL314" s="16">
        <v>1</v>
      </c>
      <c r="AM314" s="16">
        <v>0</v>
      </c>
      <c r="AN314" s="16">
        <v>0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0</v>
      </c>
      <c r="AV314" s="16">
        <v>0</v>
      </c>
      <c r="AW314" s="16">
        <v>0</v>
      </c>
      <c r="AX314" s="16">
        <v>0</v>
      </c>
      <c r="AY314" s="16">
        <v>0</v>
      </c>
      <c r="AZ314" s="16">
        <v>0</v>
      </c>
      <c r="BA314" s="16">
        <v>0</v>
      </c>
      <c r="BB314" s="16">
        <v>0</v>
      </c>
    </row>
    <row r="315" spans="2:54" x14ac:dyDescent="0.25">
      <c r="B315" s="16">
        <v>920</v>
      </c>
      <c r="C315" s="16">
        <v>578</v>
      </c>
      <c r="D315" s="16">
        <v>19</v>
      </c>
      <c r="E315" s="16">
        <v>0</v>
      </c>
      <c r="F315" s="16">
        <v>0</v>
      </c>
      <c r="G315" s="16">
        <v>0</v>
      </c>
      <c r="H315" s="16">
        <v>0</v>
      </c>
      <c r="I315" s="16">
        <v>0</v>
      </c>
      <c r="J315" s="16">
        <v>0</v>
      </c>
      <c r="K315" s="16">
        <v>0</v>
      </c>
      <c r="L315" s="16">
        <v>0</v>
      </c>
      <c r="M315" s="16">
        <v>2</v>
      </c>
      <c r="N315" s="16">
        <v>4</v>
      </c>
      <c r="O315" s="16">
        <v>20</v>
      </c>
      <c r="P315" s="16">
        <v>48</v>
      </c>
      <c r="Q315" s="16">
        <v>80</v>
      </c>
      <c r="R315" s="16">
        <v>129</v>
      </c>
      <c r="S315" s="16">
        <v>220</v>
      </c>
      <c r="T315" s="16">
        <v>319</v>
      </c>
      <c r="U315" s="16">
        <v>433</v>
      </c>
      <c r="V315" s="16">
        <v>500</v>
      </c>
      <c r="W315" s="16">
        <v>568</v>
      </c>
      <c r="X315" s="16">
        <v>578</v>
      </c>
      <c r="Y315" s="16">
        <v>494</v>
      </c>
      <c r="Z315" s="16">
        <v>494</v>
      </c>
      <c r="AA315" s="16">
        <v>379</v>
      </c>
      <c r="AB315" s="16">
        <v>264</v>
      </c>
      <c r="AC315" s="16">
        <v>194</v>
      </c>
      <c r="AD315" s="16">
        <v>133</v>
      </c>
      <c r="AE315" s="16">
        <v>69</v>
      </c>
      <c r="AF315" s="16">
        <v>38</v>
      </c>
      <c r="AG315" s="16">
        <v>20</v>
      </c>
      <c r="AH315" s="16">
        <v>14</v>
      </c>
      <c r="AI315" s="16">
        <v>4</v>
      </c>
      <c r="AJ315" s="16">
        <v>0</v>
      </c>
      <c r="AK315" s="16">
        <v>0</v>
      </c>
      <c r="AL315" s="16">
        <v>1</v>
      </c>
      <c r="AM315" s="16">
        <v>0</v>
      </c>
      <c r="AN315" s="16">
        <v>0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0</v>
      </c>
      <c r="AV315" s="16">
        <v>0</v>
      </c>
      <c r="AW315" s="16">
        <v>0</v>
      </c>
      <c r="AX315" s="16">
        <v>0</v>
      </c>
      <c r="AY315" s="16">
        <v>0</v>
      </c>
      <c r="AZ315" s="16">
        <v>0</v>
      </c>
      <c r="BA315" s="16">
        <v>0</v>
      </c>
      <c r="BB315" s="16">
        <v>0</v>
      </c>
    </row>
    <row r="316" spans="2:54" x14ac:dyDescent="0.25">
      <c r="B316" s="16">
        <v>922</v>
      </c>
      <c r="C316" s="16">
        <v>578</v>
      </c>
      <c r="D316" s="16">
        <v>19</v>
      </c>
      <c r="E316" s="16">
        <v>0</v>
      </c>
      <c r="F316" s="16">
        <v>0</v>
      </c>
      <c r="G316" s="16">
        <v>0</v>
      </c>
      <c r="H316" s="16">
        <v>0</v>
      </c>
      <c r="I316" s="16">
        <v>0</v>
      </c>
      <c r="J316" s="16">
        <v>0</v>
      </c>
      <c r="K316" s="16">
        <v>0</v>
      </c>
      <c r="L316" s="16">
        <v>0</v>
      </c>
      <c r="M316" s="16">
        <v>2</v>
      </c>
      <c r="N316" s="16">
        <v>4</v>
      </c>
      <c r="O316" s="16">
        <v>20</v>
      </c>
      <c r="P316" s="16">
        <v>48</v>
      </c>
      <c r="Q316" s="16">
        <v>80</v>
      </c>
      <c r="R316" s="16">
        <v>129</v>
      </c>
      <c r="S316" s="16">
        <v>220</v>
      </c>
      <c r="T316" s="16">
        <v>319</v>
      </c>
      <c r="U316" s="16">
        <v>433</v>
      </c>
      <c r="V316" s="16">
        <v>500</v>
      </c>
      <c r="W316" s="16">
        <v>568</v>
      </c>
      <c r="X316" s="16">
        <v>578</v>
      </c>
      <c r="Y316" s="16">
        <v>494</v>
      </c>
      <c r="Z316" s="16">
        <v>494</v>
      </c>
      <c r="AA316" s="16">
        <v>379</v>
      </c>
      <c r="AB316" s="16">
        <v>264</v>
      </c>
      <c r="AC316" s="16">
        <v>194</v>
      </c>
      <c r="AD316" s="16">
        <v>133</v>
      </c>
      <c r="AE316" s="16">
        <v>69</v>
      </c>
      <c r="AF316" s="16">
        <v>38</v>
      </c>
      <c r="AG316" s="16">
        <v>20</v>
      </c>
      <c r="AH316" s="16">
        <v>14</v>
      </c>
      <c r="AI316" s="16">
        <v>4</v>
      </c>
      <c r="AJ316" s="16">
        <v>0</v>
      </c>
      <c r="AK316" s="16">
        <v>0</v>
      </c>
      <c r="AL316" s="16">
        <v>1</v>
      </c>
      <c r="AM316" s="16">
        <v>0</v>
      </c>
      <c r="AN316" s="16">
        <v>0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0</v>
      </c>
      <c r="AV316" s="16">
        <v>0</v>
      </c>
      <c r="AW316" s="16">
        <v>0</v>
      </c>
      <c r="AX316" s="16">
        <v>0</v>
      </c>
      <c r="AY316" s="16">
        <v>0</v>
      </c>
      <c r="AZ316" s="16">
        <v>0</v>
      </c>
      <c r="BA316" s="16">
        <v>0</v>
      </c>
      <c r="BB316" s="16">
        <v>0</v>
      </c>
    </row>
    <row r="317" spans="2:54" x14ac:dyDescent="0.25">
      <c r="B317" s="16">
        <v>924</v>
      </c>
      <c r="C317" s="16">
        <v>578</v>
      </c>
      <c r="D317" s="16">
        <v>19</v>
      </c>
      <c r="E317" s="16">
        <v>0</v>
      </c>
      <c r="F317" s="16">
        <v>0</v>
      </c>
      <c r="G317" s="16">
        <v>0</v>
      </c>
      <c r="H317" s="16">
        <v>0</v>
      </c>
      <c r="I317" s="16">
        <v>0</v>
      </c>
      <c r="J317" s="16">
        <v>0</v>
      </c>
      <c r="K317" s="16">
        <v>0</v>
      </c>
      <c r="L317" s="16">
        <v>0</v>
      </c>
      <c r="M317" s="16">
        <v>2</v>
      </c>
      <c r="N317" s="16">
        <v>4</v>
      </c>
      <c r="O317" s="16">
        <v>20</v>
      </c>
      <c r="P317" s="16">
        <v>48</v>
      </c>
      <c r="Q317" s="16">
        <v>80</v>
      </c>
      <c r="R317" s="16">
        <v>129</v>
      </c>
      <c r="S317" s="16">
        <v>220</v>
      </c>
      <c r="T317" s="16">
        <v>319</v>
      </c>
      <c r="U317" s="16">
        <v>433</v>
      </c>
      <c r="V317" s="16">
        <v>500</v>
      </c>
      <c r="W317" s="16">
        <v>568</v>
      </c>
      <c r="X317" s="16">
        <v>578</v>
      </c>
      <c r="Y317" s="16">
        <v>494</v>
      </c>
      <c r="Z317" s="16">
        <v>494</v>
      </c>
      <c r="AA317" s="16">
        <v>379</v>
      </c>
      <c r="AB317" s="16">
        <v>264</v>
      </c>
      <c r="AC317" s="16">
        <v>194</v>
      </c>
      <c r="AD317" s="16">
        <v>133</v>
      </c>
      <c r="AE317" s="16">
        <v>69</v>
      </c>
      <c r="AF317" s="16">
        <v>38</v>
      </c>
      <c r="AG317" s="16">
        <v>20</v>
      </c>
      <c r="AH317" s="16">
        <v>14</v>
      </c>
      <c r="AI317" s="16">
        <v>4</v>
      </c>
      <c r="AJ317" s="16">
        <v>0</v>
      </c>
      <c r="AK317" s="16">
        <v>0</v>
      </c>
      <c r="AL317" s="16">
        <v>1</v>
      </c>
      <c r="AM317" s="16">
        <v>0</v>
      </c>
      <c r="AN317" s="16">
        <v>0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0</v>
      </c>
      <c r="AV317" s="16">
        <v>0</v>
      </c>
      <c r="AW317" s="16">
        <v>0</v>
      </c>
      <c r="AX317" s="16">
        <v>0</v>
      </c>
      <c r="AY317" s="16">
        <v>0</v>
      </c>
      <c r="AZ317" s="16">
        <v>0</v>
      </c>
      <c r="BA317" s="16">
        <v>0</v>
      </c>
      <c r="BB317" s="16">
        <v>0</v>
      </c>
    </row>
    <row r="318" spans="2:54" x14ac:dyDescent="0.25">
      <c r="B318" s="16">
        <v>926</v>
      </c>
      <c r="C318" s="16">
        <v>578</v>
      </c>
      <c r="D318" s="16">
        <v>19</v>
      </c>
      <c r="E318" s="16">
        <v>0</v>
      </c>
      <c r="F318" s="16">
        <v>0</v>
      </c>
      <c r="G318" s="16">
        <v>0</v>
      </c>
      <c r="H318" s="16">
        <v>0</v>
      </c>
      <c r="I318" s="16">
        <v>0</v>
      </c>
      <c r="J318" s="16">
        <v>0</v>
      </c>
      <c r="K318" s="16">
        <v>0</v>
      </c>
      <c r="L318" s="16">
        <v>0</v>
      </c>
      <c r="M318" s="16">
        <v>2</v>
      </c>
      <c r="N318" s="16">
        <v>4</v>
      </c>
      <c r="O318" s="16">
        <v>20</v>
      </c>
      <c r="P318" s="16">
        <v>48</v>
      </c>
      <c r="Q318" s="16">
        <v>80</v>
      </c>
      <c r="R318" s="16">
        <v>129</v>
      </c>
      <c r="S318" s="16">
        <v>220</v>
      </c>
      <c r="T318" s="16">
        <v>319</v>
      </c>
      <c r="U318" s="16">
        <v>433</v>
      </c>
      <c r="V318" s="16">
        <v>500</v>
      </c>
      <c r="W318" s="16">
        <v>568</v>
      </c>
      <c r="X318" s="16">
        <v>578</v>
      </c>
      <c r="Y318" s="16">
        <v>494</v>
      </c>
      <c r="Z318" s="16">
        <v>494</v>
      </c>
      <c r="AA318" s="16">
        <v>379</v>
      </c>
      <c r="AB318" s="16">
        <v>264</v>
      </c>
      <c r="AC318" s="16">
        <v>194</v>
      </c>
      <c r="AD318" s="16">
        <v>133</v>
      </c>
      <c r="AE318" s="16">
        <v>69</v>
      </c>
      <c r="AF318" s="16">
        <v>38</v>
      </c>
      <c r="AG318" s="16">
        <v>20</v>
      </c>
      <c r="AH318" s="16">
        <v>14</v>
      </c>
      <c r="AI318" s="16">
        <v>4</v>
      </c>
      <c r="AJ318" s="16">
        <v>0</v>
      </c>
      <c r="AK318" s="16">
        <v>0</v>
      </c>
      <c r="AL318" s="16">
        <v>1</v>
      </c>
      <c r="AM318" s="16">
        <v>0</v>
      </c>
      <c r="AN318" s="16">
        <v>0</v>
      </c>
      <c r="AO318" s="16">
        <v>0</v>
      </c>
      <c r="AP318" s="16">
        <v>0</v>
      </c>
      <c r="AQ318" s="16">
        <v>0</v>
      </c>
      <c r="AR318" s="16">
        <v>0</v>
      </c>
      <c r="AS318" s="16">
        <v>0</v>
      </c>
      <c r="AT318" s="16">
        <v>0</v>
      </c>
      <c r="AU318" s="16">
        <v>0</v>
      </c>
      <c r="AV318" s="16">
        <v>0</v>
      </c>
      <c r="AW318" s="16">
        <v>0</v>
      </c>
      <c r="AX318" s="16">
        <v>0</v>
      </c>
      <c r="AY318" s="16">
        <v>0</v>
      </c>
      <c r="AZ318" s="16">
        <v>0</v>
      </c>
      <c r="BA318" s="16">
        <v>0</v>
      </c>
      <c r="BB318" s="16">
        <v>0</v>
      </c>
    </row>
    <row r="319" spans="2:54" x14ac:dyDescent="0.25">
      <c r="B319" s="16">
        <v>929</v>
      </c>
      <c r="C319" s="16">
        <v>578</v>
      </c>
      <c r="D319" s="16">
        <v>19</v>
      </c>
      <c r="E319" s="16">
        <v>0</v>
      </c>
      <c r="F319" s="16">
        <v>0</v>
      </c>
      <c r="G319" s="16">
        <v>0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2</v>
      </c>
      <c r="N319" s="16">
        <v>4</v>
      </c>
      <c r="O319" s="16">
        <v>20</v>
      </c>
      <c r="P319" s="16">
        <v>48</v>
      </c>
      <c r="Q319" s="16">
        <v>80</v>
      </c>
      <c r="R319" s="16">
        <v>129</v>
      </c>
      <c r="S319" s="16">
        <v>220</v>
      </c>
      <c r="T319" s="16">
        <v>319</v>
      </c>
      <c r="U319" s="16">
        <v>433</v>
      </c>
      <c r="V319" s="16">
        <v>500</v>
      </c>
      <c r="W319" s="16">
        <v>568</v>
      </c>
      <c r="X319" s="16">
        <v>578</v>
      </c>
      <c r="Y319" s="16">
        <v>494</v>
      </c>
      <c r="Z319" s="16">
        <v>494</v>
      </c>
      <c r="AA319" s="16">
        <v>379</v>
      </c>
      <c r="AB319" s="16">
        <v>264</v>
      </c>
      <c r="AC319" s="16">
        <v>194</v>
      </c>
      <c r="AD319" s="16">
        <v>133</v>
      </c>
      <c r="AE319" s="16">
        <v>69</v>
      </c>
      <c r="AF319" s="16">
        <v>38</v>
      </c>
      <c r="AG319" s="16">
        <v>20</v>
      </c>
      <c r="AH319" s="16">
        <v>14</v>
      </c>
      <c r="AI319" s="16">
        <v>4</v>
      </c>
      <c r="AJ319" s="16">
        <v>0</v>
      </c>
      <c r="AK319" s="16">
        <v>0</v>
      </c>
      <c r="AL319" s="16">
        <v>1</v>
      </c>
      <c r="AM319" s="16">
        <v>0</v>
      </c>
      <c r="AN319" s="16">
        <v>0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0</v>
      </c>
      <c r="AV319" s="16">
        <v>0</v>
      </c>
      <c r="AW319" s="16">
        <v>0</v>
      </c>
      <c r="AX319" s="16">
        <v>0</v>
      </c>
      <c r="AY319" s="16">
        <v>0</v>
      </c>
      <c r="AZ319" s="16">
        <v>0</v>
      </c>
      <c r="BA319" s="16">
        <v>0</v>
      </c>
      <c r="BB319" s="16">
        <v>0</v>
      </c>
    </row>
    <row r="320" spans="2:54" x14ac:dyDescent="0.25">
      <c r="B320" s="16">
        <v>934</v>
      </c>
      <c r="C320" s="16">
        <v>578</v>
      </c>
      <c r="D320" s="16">
        <v>19</v>
      </c>
      <c r="E320" s="16">
        <v>0</v>
      </c>
      <c r="F320" s="16">
        <v>0</v>
      </c>
      <c r="G320" s="16">
        <v>0</v>
      </c>
      <c r="H320" s="16">
        <v>0</v>
      </c>
      <c r="I320" s="16">
        <v>0</v>
      </c>
      <c r="J320" s="16">
        <v>0</v>
      </c>
      <c r="K320" s="16">
        <v>0</v>
      </c>
      <c r="L320" s="16">
        <v>0</v>
      </c>
      <c r="M320" s="16">
        <v>2</v>
      </c>
      <c r="N320" s="16">
        <v>4</v>
      </c>
      <c r="O320" s="16">
        <v>20</v>
      </c>
      <c r="P320" s="16">
        <v>48</v>
      </c>
      <c r="Q320" s="16">
        <v>80</v>
      </c>
      <c r="R320" s="16">
        <v>129</v>
      </c>
      <c r="S320" s="16">
        <v>220</v>
      </c>
      <c r="T320" s="16">
        <v>319</v>
      </c>
      <c r="U320" s="16">
        <v>433</v>
      </c>
      <c r="V320" s="16">
        <v>500</v>
      </c>
      <c r="W320" s="16">
        <v>568</v>
      </c>
      <c r="X320" s="16">
        <v>578</v>
      </c>
      <c r="Y320" s="16">
        <v>494</v>
      </c>
      <c r="Z320" s="16">
        <v>494</v>
      </c>
      <c r="AA320" s="16">
        <v>379</v>
      </c>
      <c r="AB320" s="16">
        <v>264</v>
      </c>
      <c r="AC320" s="16">
        <v>194</v>
      </c>
      <c r="AD320" s="16">
        <v>133</v>
      </c>
      <c r="AE320" s="16">
        <v>69</v>
      </c>
      <c r="AF320" s="16">
        <v>38</v>
      </c>
      <c r="AG320" s="16">
        <v>20</v>
      </c>
      <c r="AH320" s="16">
        <v>14</v>
      </c>
      <c r="AI320" s="16">
        <v>4</v>
      </c>
      <c r="AJ320" s="16">
        <v>0</v>
      </c>
      <c r="AK320" s="16">
        <v>0</v>
      </c>
      <c r="AL320" s="16">
        <v>1</v>
      </c>
      <c r="AM320" s="16">
        <v>0</v>
      </c>
      <c r="AN320" s="16">
        <v>0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0</v>
      </c>
      <c r="AV320" s="16">
        <v>0</v>
      </c>
      <c r="AW320" s="16">
        <v>0</v>
      </c>
      <c r="AX320" s="16">
        <v>0</v>
      </c>
      <c r="AY320" s="16">
        <v>0</v>
      </c>
      <c r="AZ320" s="16">
        <v>0</v>
      </c>
      <c r="BA320" s="16">
        <v>0</v>
      </c>
      <c r="BB320" s="16">
        <v>0</v>
      </c>
    </row>
    <row r="321" spans="2:54" x14ac:dyDescent="0.25">
      <c r="B321" s="16">
        <v>935</v>
      </c>
      <c r="C321" s="16">
        <v>578</v>
      </c>
      <c r="D321" s="16">
        <v>19</v>
      </c>
      <c r="E321" s="16">
        <v>0</v>
      </c>
      <c r="F321" s="16"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2</v>
      </c>
      <c r="N321" s="16">
        <v>4</v>
      </c>
      <c r="O321" s="16">
        <v>20</v>
      </c>
      <c r="P321" s="16">
        <v>48</v>
      </c>
      <c r="Q321" s="16">
        <v>80</v>
      </c>
      <c r="R321" s="16">
        <v>129</v>
      </c>
      <c r="S321" s="16">
        <v>220</v>
      </c>
      <c r="T321" s="16">
        <v>319</v>
      </c>
      <c r="U321" s="16">
        <v>433</v>
      </c>
      <c r="V321" s="16">
        <v>500</v>
      </c>
      <c r="W321" s="16">
        <v>568</v>
      </c>
      <c r="X321" s="16">
        <v>578</v>
      </c>
      <c r="Y321" s="16">
        <v>494</v>
      </c>
      <c r="Z321" s="16">
        <v>494</v>
      </c>
      <c r="AA321" s="16">
        <v>379</v>
      </c>
      <c r="AB321" s="16">
        <v>264</v>
      </c>
      <c r="AC321" s="16">
        <v>194</v>
      </c>
      <c r="AD321" s="16">
        <v>133</v>
      </c>
      <c r="AE321" s="16">
        <v>69</v>
      </c>
      <c r="AF321" s="16">
        <v>38</v>
      </c>
      <c r="AG321" s="16">
        <v>20</v>
      </c>
      <c r="AH321" s="16">
        <v>14</v>
      </c>
      <c r="AI321" s="16">
        <v>4</v>
      </c>
      <c r="AJ321" s="16">
        <v>0</v>
      </c>
      <c r="AK321" s="16">
        <v>0</v>
      </c>
      <c r="AL321" s="16">
        <v>1</v>
      </c>
      <c r="AM321" s="16">
        <v>0</v>
      </c>
      <c r="AN321" s="16">
        <v>0</v>
      </c>
      <c r="AO321" s="16">
        <v>0</v>
      </c>
      <c r="AP321" s="16">
        <v>0</v>
      </c>
      <c r="AQ321" s="16">
        <v>0</v>
      </c>
      <c r="AR321" s="16">
        <v>0</v>
      </c>
      <c r="AS321" s="16">
        <v>0</v>
      </c>
      <c r="AT321" s="16">
        <v>0</v>
      </c>
      <c r="AU321" s="16">
        <v>0</v>
      </c>
      <c r="AV321" s="16">
        <v>0</v>
      </c>
      <c r="AW321" s="16">
        <v>0</v>
      </c>
      <c r="AX321" s="16">
        <v>0</v>
      </c>
      <c r="AY321" s="16">
        <v>0</v>
      </c>
      <c r="AZ321" s="16">
        <v>0</v>
      </c>
      <c r="BA321" s="16">
        <v>0</v>
      </c>
      <c r="BB321" s="16">
        <v>0</v>
      </c>
    </row>
    <row r="322" spans="2:54" x14ac:dyDescent="0.25">
      <c r="B322" s="16">
        <v>936</v>
      </c>
      <c r="C322" s="16">
        <v>578</v>
      </c>
      <c r="D322" s="16">
        <v>19</v>
      </c>
      <c r="E322" s="16">
        <v>0</v>
      </c>
      <c r="F322" s="16">
        <v>0</v>
      </c>
      <c r="G322" s="16">
        <v>0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2</v>
      </c>
      <c r="N322" s="16">
        <v>4</v>
      </c>
      <c r="O322" s="16">
        <v>20</v>
      </c>
      <c r="P322" s="16">
        <v>48</v>
      </c>
      <c r="Q322" s="16">
        <v>80</v>
      </c>
      <c r="R322" s="16">
        <v>129</v>
      </c>
      <c r="S322" s="16">
        <v>220</v>
      </c>
      <c r="T322" s="16">
        <v>319</v>
      </c>
      <c r="U322" s="16">
        <v>433</v>
      </c>
      <c r="V322" s="16">
        <v>500</v>
      </c>
      <c r="W322" s="16">
        <v>568</v>
      </c>
      <c r="X322" s="16">
        <v>578</v>
      </c>
      <c r="Y322" s="16">
        <v>494</v>
      </c>
      <c r="Z322" s="16">
        <v>494</v>
      </c>
      <c r="AA322" s="16">
        <v>379</v>
      </c>
      <c r="AB322" s="16">
        <v>264</v>
      </c>
      <c r="AC322" s="16">
        <v>194</v>
      </c>
      <c r="AD322" s="16">
        <v>133</v>
      </c>
      <c r="AE322" s="16">
        <v>69</v>
      </c>
      <c r="AF322" s="16">
        <v>38</v>
      </c>
      <c r="AG322" s="16">
        <v>20</v>
      </c>
      <c r="AH322" s="16">
        <v>14</v>
      </c>
      <c r="AI322" s="16">
        <v>4</v>
      </c>
      <c r="AJ322" s="16">
        <v>0</v>
      </c>
      <c r="AK322" s="16">
        <v>0</v>
      </c>
      <c r="AL322" s="16">
        <v>1</v>
      </c>
      <c r="AM322" s="16">
        <v>0</v>
      </c>
      <c r="AN322" s="16">
        <v>0</v>
      </c>
      <c r="AO322" s="16">
        <v>0</v>
      </c>
      <c r="AP322" s="16">
        <v>0</v>
      </c>
      <c r="AQ322" s="16">
        <v>0</v>
      </c>
      <c r="AR322" s="16">
        <v>0</v>
      </c>
      <c r="AS322" s="16">
        <v>0</v>
      </c>
      <c r="AT322" s="16">
        <v>0</v>
      </c>
      <c r="AU322" s="16">
        <v>0</v>
      </c>
      <c r="AV322" s="16">
        <v>0</v>
      </c>
      <c r="AW322" s="16">
        <v>0</v>
      </c>
      <c r="AX322" s="16">
        <v>0</v>
      </c>
      <c r="AY322" s="16">
        <v>0</v>
      </c>
      <c r="AZ322" s="16">
        <v>0</v>
      </c>
      <c r="BA322" s="16">
        <v>0</v>
      </c>
      <c r="BB322" s="16">
        <v>0</v>
      </c>
    </row>
    <row r="323" spans="2:54" x14ac:dyDescent="0.25">
      <c r="B323" s="16">
        <v>938</v>
      </c>
      <c r="C323" s="16">
        <v>578</v>
      </c>
      <c r="D323" s="16">
        <v>19</v>
      </c>
      <c r="E323" s="16">
        <v>0</v>
      </c>
      <c r="F323" s="16">
        <v>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2</v>
      </c>
      <c r="N323" s="16">
        <v>4</v>
      </c>
      <c r="O323" s="16">
        <v>20</v>
      </c>
      <c r="P323" s="16">
        <v>48</v>
      </c>
      <c r="Q323" s="16">
        <v>80</v>
      </c>
      <c r="R323" s="16">
        <v>129</v>
      </c>
      <c r="S323" s="16">
        <v>220</v>
      </c>
      <c r="T323" s="16">
        <v>319</v>
      </c>
      <c r="U323" s="16">
        <v>433</v>
      </c>
      <c r="V323" s="16">
        <v>500</v>
      </c>
      <c r="W323" s="16">
        <v>568</v>
      </c>
      <c r="X323" s="16">
        <v>578</v>
      </c>
      <c r="Y323" s="16">
        <v>494</v>
      </c>
      <c r="Z323" s="16">
        <v>494</v>
      </c>
      <c r="AA323" s="16">
        <v>379</v>
      </c>
      <c r="AB323" s="16">
        <v>264</v>
      </c>
      <c r="AC323" s="16">
        <v>194</v>
      </c>
      <c r="AD323" s="16">
        <v>133</v>
      </c>
      <c r="AE323" s="16">
        <v>69</v>
      </c>
      <c r="AF323" s="16">
        <v>38</v>
      </c>
      <c r="AG323" s="16">
        <v>20</v>
      </c>
      <c r="AH323" s="16">
        <v>14</v>
      </c>
      <c r="AI323" s="16">
        <v>4</v>
      </c>
      <c r="AJ323" s="16">
        <v>0</v>
      </c>
      <c r="AK323" s="16">
        <v>0</v>
      </c>
      <c r="AL323" s="16">
        <v>1</v>
      </c>
      <c r="AM323" s="16">
        <v>0</v>
      </c>
      <c r="AN323" s="16">
        <v>0</v>
      </c>
      <c r="AO323" s="16">
        <v>0</v>
      </c>
      <c r="AP323" s="16">
        <v>0</v>
      </c>
      <c r="AQ323" s="16">
        <v>0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0</v>
      </c>
      <c r="AZ323" s="16">
        <v>0</v>
      </c>
      <c r="BA323" s="16">
        <v>0</v>
      </c>
      <c r="BB323" s="16">
        <v>0</v>
      </c>
    </row>
    <row r="324" spans="2:54" x14ac:dyDescent="0.25">
      <c r="B324" s="16">
        <v>940</v>
      </c>
      <c r="C324" s="16">
        <v>578</v>
      </c>
      <c r="D324" s="16">
        <v>19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2</v>
      </c>
      <c r="N324" s="16">
        <v>4</v>
      </c>
      <c r="O324" s="16">
        <v>20</v>
      </c>
      <c r="P324" s="16">
        <v>48</v>
      </c>
      <c r="Q324" s="16">
        <v>80</v>
      </c>
      <c r="R324" s="16">
        <v>129</v>
      </c>
      <c r="S324" s="16">
        <v>220</v>
      </c>
      <c r="T324" s="16">
        <v>319</v>
      </c>
      <c r="U324" s="16">
        <v>433</v>
      </c>
      <c r="V324" s="16">
        <v>500</v>
      </c>
      <c r="W324" s="16">
        <v>568</v>
      </c>
      <c r="X324" s="16">
        <v>578</v>
      </c>
      <c r="Y324" s="16">
        <v>494</v>
      </c>
      <c r="Z324" s="16">
        <v>494</v>
      </c>
      <c r="AA324" s="16">
        <v>379</v>
      </c>
      <c r="AB324" s="16">
        <v>264</v>
      </c>
      <c r="AC324" s="16">
        <v>194</v>
      </c>
      <c r="AD324" s="16">
        <v>133</v>
      </c>
      <c r="AE324" s="16">
        <v>69</v>
      </c>
      <c r="AF324" s="16">
        <v>38</v>
      </c>
      <c r="AG324" s="16">
        <v>20</v>
      </c>
      <c r="AH324" s="16">
        <v>14</v>
      </c>
      <c r="AI324" s="16">
        <v>4</v>
      </c>
      <c r="AJ324" s="16">
        <v>0</v>
      </c>
      <c r="AK324" s="16">
        <v>0</v>
      </c>
      <c r="AL324" s="16">
        <v>1</v>
      </c>
      <c r="AM324" s="16">
        <v>0</v>
      </c>
      <c r="AN324" s="16">
        <v>0</v>
      </c>
      <c r="AO324" s="16">
        <v>0</v>
      </c>
      <c r="AP324" s="16">
        <v>0</v>
      </c>
      <c r="AQ324" s="16">
        <v>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0</v>
      </c>
      <c r="AX324" s="16">
        <v>0</v>
      </c>
      <c r="AY324" s="16">
        <v>0</v>
      </c>
      <c r="AZ324" s="16">
        <v>0</v>
      </c>
      <c r="BA324" s="16">
        <v>0</v>
      </c>
      <c r="BB324" s="16">
        <v>0</v>
      </c>
    </row>
    <row r="325" spans="2:54" x14ac:dyDescent="0.25">
      <c r="B325" s="16">
        <v>943</v>
      </c>
      <c r="C325" s="16">
        <v>578</v>
      </c>
      <c r="D325" s="16">
        <v>19</v>
      </c>
      <c r="E325" s="16">
        <v>0</v>
      </c>
      <c r="F325" s="16">
        <v>0</v>
      </c>
      <c r="G325" s="16">
        <v>0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2</v>
      </c>
      <c r="N325" s="16">
        <v>4</v>
      </c>
      <c r="O325" s="16">
        <v>20</v>
      </c>
      <c r="P325" s="16">
        <v>48</v>
      </c>
      <c r="Q325" s="16">
        <v>80</v>
      </c>
      <c r="R325" s="16">
        <v>129</v>
      </c>
      <c r="S325" s="16">
        <v>220</v>
      </c>
      <c r="T325" s="16">
        <v>319</v>
      </c>
      <c r="U325" s="16">
        <v>433</v>
      </c>
      <c r="V325" s="16">
        <v>500</v>
      </c>
      <c r="W325" s="16">
        <v>568</v>
      </c>
      <c r="X325" s="16">
        <v>578</v>
      </c>
      <c r="Y325" s="16">
        <v>494</v>
      </c>
      <c r="Z325" s="16">
        <v>494</v>
      </c>
      <c r="AA325" s="16">
        <v>379</v>
      </c>
      <c r="AB325" s="16">
        <v>264</v>
      </c>
      <c r="AC325" s="16">
        <v>194</v>
      </c>
      <c r="AD325" s="16">
        <v>133</v>
      </c>
      <c r="AE325" s="16">
        <v>69</v>
      </c>
      <c r="AF325" s="16">
        <v>38</v>
      </c>
      <c r="AG325" s="16">
        <v>20</v>
      </c>
      <c r="AH325" s="16">
        <v>14</v>
      </c>
      <c r="AI325" s="16">
        <v>4</v>
      </c>
      <c r="AJ325" s="16">
        <v>0</v>
      </c>
      <c r="AK325" s="16">
        <v>0</v>
      </c>
      <c r="AL325" s="16">
        <v>1</v>
      </c>
      <c r="AM325" s="16">
        <v>0</v>
      </c>
      <c r="AN325" s="16">
        <v>0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6">
        <v>0</v>
      </c>
      <c r="BA325" s="16">
        <v>0</v>
      </c>
      <c r="BB325" s="16">
        <v>0</v>
      </c>
    </row>
    <row r="326" spans="2:54" x14ac:dyDescent="0.25">
      <c r="B326" s="16">
        <v>947</v>
      </c>
      <c r="C326" s="16">
        <v>578</v>
      </c>
      <c r="D326" s="16">
        <v>19</v>
      </c>
      <c r="E326" s="16">
        <v>0</v>
      </c>
      <c r="F326" s="16">
        <v>0</v>
      </c>
      <c r="G326" s="16">
        <v>0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2</v>
      </c>
      <c r="N326" s="16">
        <v>4</v>
      </c>
      <c r="O326" s="16">
        <v>20</v>
      </c>
      <c r="P326" s="16">
        <v>48</v>
      </c>
      <c r="Q326" s="16">
        <v>80</v>
      </c>
      <c r="R326" s="16">
        <v>129</v>
      </c>
      <c r="S326" s="16">
        <v>220</v>
      </c>
      <c r="T326" s="16">
        <v>319</v>
      </c>
      <c r="U326" s="16">
        <v>433</v>
      </c>
      <c r="V326" s="16">
        <v>500</v>
      </c>
      <c r="W326" s="16">
        <v>568</v>
      </c>
      <c r="X326" s="16">
        <v>578</v>
      </c>
      <c r="Y326" s="16">
        <v>494</v>
      </c>
      <c r="Z326" s="16">
        <v>494</v>
      </c>
      <c r="AA326" s="16">
        <v>379</v>
      </c>
      <c r="AB326" s="16">
        <v>264</v>
      </c>
      <c r="AC326" s="16">
        <v>194</v>
      </c>
      <c r="AD326" s="16">
        <v>133</v>
      </c>
      <c r="AE326" s="16">
        <v>69</v>
      </c>
      <c r="AF326" s="16">
        <v>38</v>
      </c>
      <c r="AG326" s="16">
        <v>20</v>
      </c>
      <c r="AH326" s="16">
        <v>14</v>
      </c>
      <c r="AI326" s="16">
        <v>4</v>
      </c>
      <c r="AJ326" s="16">
        <v>0</v>
      </c>
      <c r="AK326" s="16">
        <v>0</v>
      </c>
      <c r="AL326" s="16">
        <v>1</v>
      </c>
      <c r="AM326" s="16">
        <v>0</v>
      </c>
      <c r="AN326" s="16">
        <v>0</v>
      </c>
      <c r="AO326" s="16">
        <v>0</v>
      </c>
      <c r="AP326" s="16">
        <v>0</v>
      </c>
      <c r="AQ326" s="16">
        <v>0</v>
      </c>
      <c r="AR326" s="16">
        <v>0</v>
      </c>
      <c r="AS326" s="16">
        <v>0</v>
      </c>
      <c r="AT326" s="16">
        <v>0</v>
      </c>
      <c r="AU326" s="16">
        <v>0</v>
      </c>
      <c r="AV326" s="16">
        <v>0</v>
      </c>
      <c r="AW326" s="16">
        <v>0</v>
      </c>
      <c r="AX326" s="16">
        <v>0</v>
      </c>
      <c r="AY326" s="16">
        <v>0</v>
      </c>
      <c r="AZ326" s="16">
        <v>0</v>
      </c>
      <c r="BA326" s="16">
        <v>0</v>
      </c>
      <c r="BB326" s="16">
        <v>0</v>
      </c>
    </row>
    <row r="327" spans="2:54" x14ac:dyDescent="0.25">
      <c r="B327" s="16">
        <v>948</v>
      </c>
      <c r="C327" s="16">
        <v>578</v>
      </c>
      <c r="D327" s="16">
        <v>19</v>
      </c>
      <c r="E327" s="16">
        <v>0</v>
      </c>
      <c r="F327" s="16">
        <v>0</v>
      </c>
      <c r="G327" s="16">
        <v>0</v>
      </c>
      <c r="H327" s="16">
        <v>0</v>
      </c>
      <c r="I327" s="16">
        <v>0</v>
      </c>
      <c r="J327" s="16">
        <v>0</v>
      </c>
      <c r="K327" s="16">
        <v>0</v>
      </c>
      <c r="L327" s="16">
        <v>0</v>
      </c>
      <c r="M327" s="16">
        <v>2</v>
      </c>
      <c r="N327" s="16">
        <v>4</v>
      </c>
      <c r="O327" s="16">
        <v>20</v>
      </c>
      <c r="P327" s="16">
        <v>48</v>
      </c>
      <c r="Q327" s="16">
        <v>80</v>
      </c>
      <c r="R327" s="16">
        <v>129</v>
      </c>
      <c r="S327" s="16">
        <v>220</v>
      </c>
      <c r="T327" s="16">
        <v>319</v>
      </c>
      <c r="U327" s="16">
        <v>433</v>
      </c>
      <c r="V327" s="16">
        <v>500</v>
      </c>
      <c r="W327" s="16">
        <v>568</v>
      </c>
      <c r="X327" s="16">
        <v>578</v>
      </c>
      <c r="Y327" s="16">
        <v>494</v>
      </c>
      <c r="Z327" s="16">
        <v>494</v>
      </c>
      <c r="AA327" s="16">
        <v>379</v>
      </c>
      <c r="AB327" s="16">
        <v>264</v>
      </c>
      <c r="AC327" s="16">
        <v>194</v>
      </c>
      <c r="AD327" s="16">
        <v>133</v>
      </c>
      <c r="AE327" s="16">
        <v>69</v>
      </c>
      <c r="AF327" s="16">
        <v>38</v>
      </c>
      <c r="AG327" s="16">
        <v>20</v>
      </c>
      <c r="AH327" s="16">
        <v>14</v>
      </c>
      <c r="AI327" s="16">
        <v>4</v>
      </c>
      <c r="AJ327" s="16">
        <v>0</v>
      </c>
      <c r="AK327" s="16">
        <v>0</v>
      </c>
      <c r="AL327" s="16">
        <v>1</v>
      </c>
      <c r="AM327" s="16">
        <v>0</v>
      </c>
      <c r="AN327" s="16">
        <v>0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6">
        <v>0</v>
      </c>
      <c r="BA327" s="16">
        <v>0</v>
      </c>
      <c r="BB327" s="16">
        <v>0</v>
      </c>
    </row>
    <row r="328" spans="2:54" x14ac:dyDescent="0.25">
      <c r="B328" s="16">
        <v>949</v>
      </c>
      <c r="C328" s="16">
        <v>578</v>
      </c>
      <c r="D328" s="16">
        <v>19</v>
      </c>
      <c r="E328" s="16">
        <v>0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2</v>
      </c>
      <c r="N328" s="16">
        <v>4</v>
      </c>
      <c r="O328" s="16">
        <v>20</v>
      </c>
      <c r="P328" s="16">
        <v>48</v>
      </c>
      <c r="Q328" s="16">
        <v>80</v>
      </c>
      <c r="R328" s="16">
        <v>129</v>
      </c>
      <c r="S328" s="16">
        <v>220</v>
      </c>
      <c r="T328" s="16">
        <v>319</v>
      </c>
      <c r="U328" s="16">
        <v>433</v>
      </c>
      <c r="V328" s="16">
        <v>500</v>
      </c>
      <c r="W328" s="16">
        <v>568</v>
      </c>
      <c r="X328" s="16">
        <v>578</v>
      </c>
      <c r="Y328" s="16">
        <v>494</v>
      </c>
      <c r="Z328" s="16">
        <v>494</v>
      </c>
      <c r="AA328" s="16">
        <v>379</v>
      </c>
      <c r="AB328" s="16">
        <v>264</v>
      </c>
      <c r="AC328" s="16">
        <v>194</v>
      </c>
      <c r="AD328" s="16">
        <v>133</v>
      </c>
      <c r="AE328" s="16">
        <v>69</v>
      </c>
      <c r="AF328" s="16">
        <v>38</v>
      </c>
      <c r="AG328" s="16">
        <v>20</v>
      </c>
      <c r="AH328" s="16">
        <v>14</v>
      </c>
      <c r="AI328" s="16">
        <v>4</v>
      </c>
      <c r="AJ328" s="16">
        <v>0</v>
      </c>
      <c r="AK328" s="16">
        <v>0</v>
      </c>
      <c r="AL328" s="16">
        <v>1</v>
      </c>
      <c r="AM328" s="16">
        <v>0</v>
      </c>
      <c r="AN328" s="16">
        <v>0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0</v>
      </c>
      <c r="AV328" s="16">
        <v>0</v>
      </c>
      <c r="AW328" s="16">
        <v>0</v>
      </c>
      <c r="AX328" s="16">
        <v>0</v>
      </c>
      <c r="AY328" s="16">
        <v>0</v>
      </c>
      <c r="AZ328" s="16">
        <v>0</v>
      </c>
      <c r="BA328" s="16">
        <v>0</v>
      </c>
      <c r="BB328" s="16">
        <v>0</v>
      </c>
    </row>
    <row r="329" spans="2:54" x14ac:dyDescent="0.25">
      <c r="B329" s="16">
        <v>952</v>
      </c>
      <c r="C329" s="16">
        <v>578</v>
      </c>
      <c r="D329" s="16">
        <v>19</v>
      </c>
      <c r="E329" s="16">
        <v>0</v>
      </c>
      <c r="F329" s="16">
        <v>0</v>
      </c>
      <c r="G329" s="16">
        <v>0</v>
      </c>
      <c r="H329" s="16">
        <v>0</v>
      </c>
      <c r="I329" s="16">
        <v>0</v>
      </c>
      <c r="J329" s="16">
        <v>0</v>
      </c>
      <c r="K329" s="16">
        <v>0</v>
      </c>
      <c r="L329" s="16">
        <v>0</v>
      </c>
      <c r="M329" s="16">
        <v>2</v>
      </c>
      <c r="N329" s="16">
        <v>4</v>
      </c>
      <c r="O329" s="16">
        <v>20</v>
      </c>
      <c r="P329" s="16">
        <v>48</v>
      </c>
      <c r="Q329" s="16">
        <v>80</v>
      </c>
      <c r="R329" s="16">
        <v>129</v>
      </c>
      <c r="S329" s="16">
        <v>220</v>
      </c>
      <c r="T329" s="16">
        <v>319</v>
      </c>
      <c r="U329" s="16">
        <v>433</v>
      </c>
      <c r="V329" s="16">
        <v>500</v>
      </c>
      <c r="W329" s="16">
        <v>568</v>
      </c>
      <c r="X329" s="16">
        <v>578</v>
      </c>
      <c r="Y329" s="16">
        <v>494</v>
      </c>
      <c r="Z329" s="16">
        <v>494</v>
      </c>
      <c r="AA329" s="16">
        <v>379</v>
      </c>
      <c r="AB329" s="16">
        <v>264</v>
      </c>
      <c r="AC329" s="16">
        <v>194</v>
      </c>
      <c r="AD329" s="16">
        <v>133</v>
      </c>
      <c r="AE329" s="16">
        <v>69</v>
      </c>
      <c r="AF329" s="16">
        <v>38</v>
      </c>
      <c r="AG329" s="16">
        <v>20</v>
      </c>
      <c r="AH329" s="16">
        <v>14</v>
      </c>
      <c r="AI329" s="16">
        <v>4</v>
      </c>
      <c r="AJ329" s="16">
        <v>0</v>
      </c>
      <c r="AK329" s="16">
        <v>0</v>
      </c>
      <c r="AL329" s="16">
        <v>1</v>
      </c>
      <c r="AM329" s="16">
        <v>0</v>
      </c>
      <c r="AN329" s="16">
        <v>0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0</v>
      </c>
      <c r="AV329" s="16">
        <v>0</v>
      </c>
      <c r="AW329" s="16">
        <v>0</v>
      </c>
      <c r="AX329" s="16">
        <v>0</v>
      </c>
      <c r="AY329" s="16">
        <v>0</v>
      </c>
      <c r="AZ329" s="16">
        <v>0</v>
      </c>
      <c r="BA329" s="16">
        <v>0</v>
      </c>
      <c r="BB329" s="16">
        <v>0</v>
      </c>
    </row>
    <row r="330" spans="2:54" x14ac:dyDescent="0.25">
      <c r="B330" s="16">
        <v>954</v>
      </c>
      <c r="C330" s="16">
        <v>578</v>
      </c>
      <c r="D330" s="16">
        <v>19</v>
      </c>
      <c r="E330" s="16">
        <v>0</v>
      </c>
      <c r="F330" s="16"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2</v>
      </c>
      <c r="N330" s="16">
        <v>4</v>
      </c>
      <c r="O330" s="16">
        <v>20</v>
      </c>
      <c r="P330" s="16">
        <v>48</v>
      </c>
      <c r="Q330" s="16">
        <v>80</v>
      </c>
      <c r="R330" s="16">
        <v>129</v>
      </c>
      <c r="S330" s="16">
        <v>220</v>
      </c>
      <c r="T330" s="16">
        <v>319</v>
      </c>
      <c r="U330" s="16">
        <v>433</v>
      </c>
      <c r="V330" s="16">
        <v>500</v>
      </c>
      <c r="W330" s="16">
        <v>568</v>
      </c>
      <c r="X330" s="16">
        <v>578</v>
      </c>
      <c r="Y330" s="16">
        <v>494</v>
      </c>
      <c r="Z330" s="16">
        <v>494</v>
      </c>
      <c r="AA330" s="16">
        <v>379</v>
      </c>
      <c r="AB330" s="16">
        <v>264</v>
      </c>
      <c r="AC330" s="16">
        <v>194</v>
      </c>
      <c r="AD330" s="16">
        <v>133</v>
      </c>
      <c r="AE330" s="16">
        <v>69</v>
      </c>
      <c r="AF330" s="16">
        <v>38</v>
      </c>
      <c r="AG330" s="16">
        <v>20</v>
      </c>
      <c r="AH330" s="16">
        <v>14</v>
      </c>
      <c r="AI330" s="16">
        <v>4</v>
      </c>
      <c r="AJ330" s="16">
        <v>0</v>
      </c>
      <c r="AK330" s="16">
        <v>0</v>
      </c>
      <c r="AL330" s="16">
        <v>1</v>
      </c>
      <c r="AM330" s="16">
        <v>0</v>
      </c>
      <c r="AN330" s="16">
        <v>0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0</v>
      </c>
      <c r="AV330" s="16">
        <v>0</v>
      </c>
      <c r="AW330" s="16">
        <v>0</v>
      </c>
      <c r="AX330" s="16">
        <v>0</v>
      </c>
      <c r="AY330" s="16">
        <v>0</v>
      </c>
      <c r="AZ330" s="16">
        <v>0</v>
      </c>
      <c r="BA330" s="16">
        <v>0</v>
      </c>
      <c r="BB330" s="16">
        <v>0</v>
      </c>
    </row>
    <row r="331" spans="2:54" x14ac:dyDescent="0.25">
      <c r="B331" s="16">
        <v>955</v>
      </c>
      <c r="C331" s="16">
        <v>578</v>
      </c>
      <c r="D331" s="16">
        <v>19</v>
      </c>
      <c r="E331" s="16">
        <v>0</v>
      </c>
      <c r="F331" s="16">
        <v>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2</v>
      </c>
      <c r="N331" s="16">
        <v>4</v>
      </c>
      <c r="O331" s="16">
        <v>20</v>
      </c>
      <c r="P331" s="16">
        <v>48</v>
      </c>
      <c r="Q331" s="16">
        <v>80</v>
      </c>
      <c r="R331" s="16">
        <v>129</v>
      </c>
      <c r="S331" s="16">
        <v>220</v>
      </c>
      <c r="T331" s="16">
        <v>319</v>
      </c>
      <c r="U331" s="16">
        <v>433</v>
      </c>
      <c r="V331" s="16">
        <v>500</v>
      </c>
      <c r="W331" s="16">
        <v>568</v>
      </c>
      <c r="X331" s="16">
        <v>578</v>
      </c>
      <c r="Y331" s="16">
        <v>494</v>
      </c>
      <c r="Z331" s="16">
        <v>494</v>
      </c>
      <c r="AA331" s="16">
        <v>379</v>
      </c>
      <c r="AB331" s="16">
        <v>264</v>
      </c>
      <c r="AC331" s="16">
        <v>194</v>
      </c>
      <c r="AD331" s="16">
        <v>133</v>
      </c>
      <c r="AE331" s="16">
        <v>69</v>
      </c>
      <c r="AF331" s="16">
        <v>38</v>
      </c>
      <c r="AG331" s="16">
        <v>20</v>
      </c>
      <c r="AH331" s="16">
        <v>14</v>
      </c>
      <c r="AI331" s="16">
        <v>4</v>
      </c>
      <c r="AJ331" s="16">
        <v>0</v>
      </c>
      <c r="AK331" s="16">
        <v>0</v>
      </c>
      <c r="AL331" s="16">
        <v>1</v>
      </c>
      <c r="AM331" s="16">
        <v>0</v>
      </c>
      <c r="AN331" s="16">
        <v>0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0</v>
      </c>
      <c r="AV331" s="16">
        <v>0</v>
      </c>
      <c r="AW331" s="16">
        <v>0</v>
      </c>
      <c r="AX331" s="16">
        <v>0</v>
      </c>
      <c r="AY331" s="16">
        <v>0</v>
      </c>
      <c r="AZ331" s="16">
        <v>0</v>
      </c>
      <c r="BA331" s="16">
        <v>0</v>
      </c>
      <c r="BB331" s="16">
        <v>0</v>
      </c>
    </row>
    <row r="332" spans="2:54" x14ac:dyDescent="0.25">
      <c r="B332" s="16">
        <v>956</v>
      </c>
      <c r="C332" s="16">
        <v>578</v>
      </c>
      <c r="D332" s="16">
        <v>19</v>
      </c>
      <c r="E332" s="16">
        <v>0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2</v>
      </c>
      <c r="N332" s="16">
        <v>4</v>
      </c>
      <c r="O332" s="16">
        <v>20</v>
      </c>
      <c r="P332" s="16">
        <v>48</v>
      </c>
      <c r="Q332" s="16">
        <v>80</v>
      </c>
      <c r="R332" s="16">
        <v>129</v>
      </c>
      <c r="S332" s="16">
        <v>220</v>
      </c>
      <c r="T332" s="16">
        <v>319</v>
      </c>
      <c r="U332" s="16">
        <v>433</v>
      </c>
      <c r="V332" s="16">
        <v>500</v>
      </c>
      <c r="W332" s="16">
        <v>568</v>
      </c>
      <c r="X332" s="16">
        <v>578</v>
      </c>
      <c r="Y332" s="16">
        <v>494</v>
      </c>
      <c r="Z332" s="16">
        <v>494</v>
      </c>
      <c r="AA332" s="16">
        <v>379</v>
      </c>
      <c r="AB332" s="16">
        <v>264</v>
      </c>
      <c r="AC332" s="16">
        <v>194</v>
      </c>
      <c r="AD332" s="16">
        <v>133</v>
      </c>
      <c r="AE332" s="16">
        <v>69</v>
      </c>
      <c r="AF332" s="16">
        <v>38</v>
      </c>
      <c r="AG332" s="16">
        <v>20</v>
      </c>
      <c r="AH332" s="16">
        <v>14</v>
      </c>
      <c r="AI332" s="16">
        <v>4</v>
      </c>
      <c r="AJ332" s="16">
        <v>0</v>
      </c>
      <c r="AK332" s="16">
        <v>0</v>
      </c>
      <c r="AL332" s="16">
        <v>1</v>
      </c>
      <c r="AM332" s="16">
        <v>0</v>
      </c>
      <c r="AN332" s="16">
        <v>0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0</v>
      </c>
      <c r="AV332" s="16">
        <v>0</v>
      </c>
      <c r="AW332" s="16">
        <v>0</v>
      </c>
      <c r="AX332" s="16">
        <v>0</v>
      </c>
      <c r="AY332" s="16">
        <v>0</v>
      </c>
      <c r="AZ332" s="16">
        <v>0</v>
      </c>
      <c r="BA332" s="16">
        <v>0</v>
      </c>
      <c r="BB332" s="16">
        <v>0</v>
      </c>
    </row>
    <row r="333" spans="2:54" x14ac:dyDescent="0.25">
      <c r="B333" s="16">
        <v>957</v>
      </c>
      <c r="C333" s="16">
        <v>578</v>
      </c>
      <c r="D333" s="16">
        <v>19</v>
      </c>
      <c r="E333" s="16">
        <v>0</v>
      </c>
      <c r="F333" s="16">
        <v>0</v>
      </c>
      <c r="G333" s="16">
        <v>0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2</v>
      </c>
      <c r="N333" s="16">
        <v>4</v>
      </c>
      <c r="O333" s="16">
        <v>20</v>
      </c>
      <c r="P333" s="16">
        <v>48</v>
      </c>
      <c r="Q333" s="16">
        <v>80</v>
      </c>
      <c r="R333" s="16">
        <v>129</v>
      </c>
      <c r="S333" s="16">
        <v>220</v>
      </c>
      <c r="T333" s="16">
        <v>319</v>
      </c>
      <c r="U333" s="16">
        <v>433</v>
      </c>
      <c r="V333" s="16">
        <v>500</v>
      </c>
      <c r="W333" s="16">
        <v>568</v>
      </c>
      <c r="X333" s="16">
        <v>578</v>
      </c>
      <c r="Y333" s="16">
        <v>494</v>
      </c>
      <c r="Z333" s="16">
        <v>494</v>
      </c>
      <c r="AA333" s="16">
        <v>379</v>
      </c>
      <c r="AB333" s="16">
        <v>264</v>
      </c>
      <c r="AC333" s="16">
        <v>194</v>
      </c>
      <c r="AD333" s="16">
        <v>133</v>
      </c>
      <c r="AE333" s="16">
        <v>69</v>
      </c>
      <c r="AF333" s="16">
        <v>38</v>
      </c>
      <c r="AG333" s="16">
        <v>20</v>
      </c>
      <c r="AH333" s="16">
        <v>14</v>
      </c>
      <c r="AI333" s="16">
        <v>4</v>
      </c>
      <c r="AJ333" s="16">
        <v>0</v>
      </c>
      <c r="AK333" s="16">
        <v>0</v>
      </c>
      <c r="AL333" s="16">
        <v>1</v>
      </c>
      <c r="AM333" s="16">
        <v>0</v>
      </c>
      <c r="AN333" s="16">
        <v>0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0</v>
      </c>
      <c r="AU333" s="16">
        <v>0</v>
      </c>
      <c r="AV333" s="16">
        <v>0</v>
      </c>
      <c r="AW333" s="16">
        <v>0</v>
      </c>
      <c r="AX333" s="16">
        <v>0</v>
      </c>
      <c r="AY333" s="16">
        <v>0</v>
      </c>
      <c r="AZ333" s="16">
        <v>0</v>
      </c>
      <c r="BA333" s="16">
        <v>0</v>
      </c>
      <c r="BB333" s="16">
        <v>0</v>
      </c>
    </row>
    <row r="334" spans="2:54" x14ac:dyDescent="0.25">
      <c r="B334" s="16">
        <v>958</v>
      </c>
      <c r="C334" s="16">
        <v>578</v>
      </c>
      <c r="D334" s="16">
        <v>19</v>
      </c>
      <c r="E334" s="16">
        <v>0</v>
      </c>
      <c r="F334" s="16">
        <v>0</v>
      </c>
      <c r="G334" s="16">
        <v>0</v>
      </c>
      <c r="H334" s="16">
        <v>0</v>
      </c>
      <c r="I334" s="16">
        <v>0</v>
      </c>
      <c r="J334" s="16">
        <v>0</v>
      </c>
      <c r="K334" s="16">
        <v>0</v>
      </c>
      <c r="L334" s="16">
        <v>0</v>
      </c>
      <c r="M334" s="16">
        <v>2</v>
      </c>
      <c r="N334" s="16">
        <v>4</v>
      </c>
      <c r="O334" s="16">
        <v>20</v>
      </c>
      <c r="P334" s="16">
        <v>48</v>
      </c>
      <c r="Q334" s="16">
        <v>80</v>
      </c>
      <c r="R334" s="16">
        <v>129</v>
      </c>
      <c r="S334" s="16">
        <v>220</v>
      </c>
      <c r="T334" s="16">
        <v>319</v>
      </c>
      <c r="U334" s="16">
        <v>433</v>
      </c>
      <c r="V334" s="16">
        <v>500</v>
      </c>
      <c r="W334" s="16">
        <v>568</v>
      </c>
      <c r="X334" s="16">
        <v>578</v>
      </c>
      <c r="Y334" s="16">
        <v>494</v>
      </c>
      <c r="Z334" s="16">
        <v>494</v>
      </c>
      <c r="AA334" s="16">
        <v>379</v>
      </c>
      <c r="AB334" s="16">
        <v>264</v>
      </c>
      <c r="AC334" s="16">
        <v>194</v>
      </c>
      <c r="AD334" s="16">
        <v>133</v>
      </c>
      <c r="AE334" s="16">
        <v>69</v>
      </c>
      <c r="AF334" s="16">
        <v>38</v>
      </c>
      <c r="AG334" s="16">
        <v>20</v>
      </c>
      <c r="AH334" s="16">
        <v>14</v>
      </c>
      <c r="AI334" s="16">
        <v>4</v>
      </c>
      <c r="AJ334" s="16">
        <v>0</v>
      </c>
      <c r="AK334" s="16">
        <v>0</v>
      </c>
      <c r="AL334" s="16">
        <v>1</v>
      </c>
      <c r="AM334" s="16">
        <v>0</v>
      </c>
      <c r="AN334" s="16">
        <v>0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0</v>
      </c>
      <c r="AV334" s="16">
        <v>0</v>
      </c>
      <c r="AW334" s="16">
        <v>0</v>
      </c>
      <c r="AX334" s="16">
        <v>0</v>
      </c>
      <c r="AY334" s="16">
        <v>0</v>
      </c>
      <c r="AZ334" s="16">
        <v>0</v>
      </c>
      <c r="BA334" s="16">
        <v>0</v>
      </c>
      <c r="BB334" s="16">
        <v>0</v>
      </c>
    </row>
    <row r="335" spans="2:54" x14ac:dyDescent="0.25">
      <c r="B335" s="16">
        <v>961</v>
      </c>
      <c r="C335" s="16">
        <v>578</v>
      </c>
      <c r="D335" s="16">
        <v>19</v>
      </c>
      <c r="E335" s="16">
        <v>0</v>
      </c>
      <c r="F335" s="16">
        <v>0</v>
      </c>
      <c r="G335" s="16">
        <v>0</v>
      </c>
      <c r="H335" s="16">
        <v>0</v>
      </c>
      <c r="I335" s="16">
        <v>0</v>
      </c>
      <c r="J335" s="16">
        <v>0</v>
      </c>
      <c r="K335" s="16">
        <v>0</v>
      </c>
      <c r="L335" s="16">
        <v>0</v>
      </c>
      <c r="M335" s="16">
        <v>2</v>
      </c>
      <c r="N335" s="16">
        <v>4</v>
      </c>
      <c r="O335" s="16">
        <v>20</v>
      </c>
      <c r="P335" s="16">
        <v>48</v>
      </c>
      <c r="Q335" s="16">
        <v>80</v>
      </c>
      <c r="R335" s="16">
        <v>129</v>
      </c>
      <c r="S335" s="16">
        <v>220</v>
      </c>
      <c r="T335" s="16">
        <v>319</v>
      </c>
      <c r="U335" s="16">
        <v>433</v>
      </c>
      <c r="V335" s="16">
        <v>500</v>
      </c>
      <c r="W335" s="16">
        <v>568</v>
      </c>
      <c r="X335" s="16">
        <v>578</v>
      </c>
      <c r="Y335" s="16">
        <v>494</v>
      </c>
      <c r="Z335" s="16">
        <v>494</v>
      </c>
      <c r="AA335" s="16">
        <v>379</v>
      </c>
      <c r="AB335" s="16">
        <v>264</v>
      </c>
      <c r="AC335" s="16">
        <v>194</v>
      </c>
      <c r="AD335" s="16">
        <v>133</v>
      </c>
      <c r="AE335" s="16">
        <v>69</v>
      </c>
      <c r="AF335" s="16">
        <v>38</v>
      </c>
      <c r="AG335" s="16">
        <v>20</v>
      </c>
      <c r="AH335" s="16">
        <v>14</v>
      </c>
      <c r="AI335" s="16">
        <v>4</v>
      </c>
      <c r="AJ335" s="16">
        <v>0</v>
      </c>
      <c r="AK335" s="16">
        <v>0</v>
      </c>
      <c r="AL335" s="16">
        <v>1</v>
      </c>
      <c r="AM335" s="16">
        <v>0</v>
      </c>
      <c r="AN335" s="16">
        <v>0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0</v>
      </c>
      <c r="AV335" s="16">
        <v>0</v>
      </c>
      <c r="AW335" s="16">
        <v>0</v>
      </c>
      <c r="AX335" s="16">
        <v>0</v>
      </c>
      <c r="AY335" s="16">
        <v>0</v>
      </c>
      <c r="AZ335" s="16">
        <v>0</v>
      </c>
      <c r="BA335" s="16">
        <v>0</v>
      </c>
      <c r="BB335" s="16">
        <v>0</v>
      </c>
    </row>
    <row r="336" spans="2:54" x14ac:dyDescent="0.25">
      <c r="B336" s="16">
        <v>962</v>
      </c>
      <c r="C336" s="16">
        <v>578</v>
      </c>
      <c r="D336" s="16">
        <v>19</v>
      </c>
      <c r="E336" s="16">
        <v>0</v>
      </c>
      <c r="F336" s="16">
        <v>0</v>
      </c>
      <c r="G336" s="16">
        <v>0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2</v>
      </c>
      <c r="N336" s="16">
        <v>4</v>
      </c>
      <c r="O336" s="16">
        <v>20</v>
      </c>
      <c r="P336" s="16">
        <v>48</v>
      </c>
      <c r="Q336" s="16">
        <v>80</v>
      </c>
      <c r="R336" s="16">
        <v>129</v>
      </c>
      <c r="S336" s="16">
        <v>220</v>
      </c>
      <c r="T336" s="16">
        <v>319</v>
      </c>
      <c r="U336" s="16">
        <v>433</v>
      </c>
      <c r="V336" s="16">
        <v>500</v>
      </c>
      <c r="W336" s="16">
        <v>568</v>
      </c>
      <c r="X336" s="16">
        <v>578</v>
      </c>
      <c r="Y336" s="16">
        <v>494</v>
      </c>
      <c r="Z336" s="16">
        <v>494</v>
      </c>
      <c r="AA336" s="16">
        <v>379</v>
      </c>
      <c r="AB336" s="16">
        <v>264</v>
      </c>
      <c r="AC336" s="16">
        <v>194</v>
      </c>
      <c r="AD336" s="16">
        <v>133</v>
      </c>
      <c r="AE336" s="16">
        <v>69</v>
      </c>
      <c r="AF336" s="16">
        <v>38</v>
      </c>
      <c r="AG336" s="16">
        <v>20</v>
      </c>
      <c r="AH336" s="16">
        <v>14</v>
      </c>
      <c r="AI336" s="16">
        <v>4</v>
      </c>
      <c r="AJ336" s="16">
        <v>0</v>
      </c>
      <c r="AK336" s="16">
        <v>0</v>
      </c>
      <c r="AL336" s="16">
        <v>1</v>
      </c>
      <c r="AM336" s="16">
        <v>0</v>
      </c>
      <c r="AN336" s="16">
        <v>0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0</v>
      </c>
      <c r="AV336" s="16">
        <v>0</v>
      </c>
      <c r="AW336" s="16">
        <v>0</v>
      </c>
      <c r="AX336" s="16">
        <v>0</v>
      </c>
      <c r="AY336" s="16">
        <v>0</v>
      </c>
      <c r="AZ336" s="16">
        <v>0</v>
      </c>
      <c r="BA336" s="16">
        <v>0</v>
      </c>
      <c r="BB336" s="16">
        <v>0</v>
      </c>
    </row>
    <row r="337" spans="2:54" x14ac:dyDescent="0.25">
      <c r="B337" s="16">
        <v>965</v>
      </c>
      <c r="C337" s="16">
        <v>578</v>
      </c>
      <c r="D337" s="16">
        <v>19</v>
      </c>
      <c r="E337" s="16">
        <v>0</v>
      </c>
      <c r="F337" s="16">
        <v>0</v>
      </c>
      <c r="G337" s="16">
        <v>0</v>
      </c>
      <c r="H337" s="16">
        <v>0</v>
      </c>
      <c r="I337" s="16">
        <v>0</v>
      </c>
      <c r="J337" s="16">
        <v>0</v>
      </c>
      <c r="K337" s="16">
        <v>0</v>
      </c>
      <c r="L337" s="16">
        <v>0</v>
      </c>
      <c r="M337" s="16">
        <v>2</v>
      </c>
      <c r="N337" s="16">
        <v>4</v>
      </c>
      <c r="O337" s="16">
        <v>20</v>
      </c>
      <c r="P337" s="16">
        <v>48</v>
      </c>
      <c r="Q337" s="16">
        <v>80</v>
      </c>
      <c r="R337" s="16">
        <v>129</v>
      </c>
      <c r="S337" s="16">
        <v>220</v>
      </c>
      <c r="T337" s="16">
        <v>319</v>
      </c>
      <c r="U337" s="16">
        <v>433</v>
      </c>
      <c r="V337" s="16">
        <v>500</v>
      </c>
      <c r="W337" s="16">
        <v>568</v>
      </c>
      <c r="X337" s="16">
        <v>578</v>
      </c>
      <c r="Y337" s="16">
        <v>494</v>
      </c>
      <c r="Z337" s="16">
        <v>494</v>
      </c>
      <c r="AA337" s="16">
        <v>379</v>
      </c>
      <c r="AB337" s="16">
        <v>264</v>
      </c>
      <c r="AC337" s="16">
        <v>194</v>
      </c>
      <c r="AD337" s="16">
        <v>133</v>
      </c>
      <c r="AE337" s="16">
        <v>69</v>
      </c>
      <c r="AF337" s="16">
        <v>38</v>
      </c>
      <c r="AG337" s="16">
        <v>20</v>
      </c>
      <c r="AH337" s="16">
        <v>14</v>
      </c>
      <c r="AI337" s="16">
        <v>4</v>
      </c>
      <c r="AJ337" s="16">
        <v>0</v>
      </c>
      <c r="AK337" s="16">
        <v>0</v>
      </c>
      <c r="AL337" s="16">
        <v>1</v>
      </c>
      <c r="AM337" s="16">
        <v>0</v>
      </c>
      <c r="AN337" s="16">
        <v>0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6">
        <v>0</v>
      </c>
      <c r="BA337" s="16">
        <v>0</v>
      </c>
      <c r="BB337" s="16">
        <v>0</v>
      </c>
    </row>
    <row r="338" spans="2:54" x14ac:dyDescent="0.25">
      <c r="B338" s="16">
        <v>968</v>
      </c>
      <c r="C338" s="16">
        <v>578</v>
      </c>
      <c r="D338" s="16">
        <v>19</v>
      </c>
      <c r="E338" s="16">
        <v>0</v>
      </c>
      <c r="F338" s="16">
        <v>0</v>
      </c>
      <c r="G338" s="16">
        <v>0</v>
      </c>
      <c r="H338" s="16">
        <v>0</v>
      </c>
      <c r="I338" s="16">
        <v>0</v>
      </c>
      <c r="J338" s="16">
        <v>0</v>
      </c>
      <c r="K338" s="16">
        <v>0</v>
      </c>
      <c r="L338" s="16">
        <v>0</v>
      </c>
      <c r="M338" s="16">
        <v>2</v>
      </c>
      <c r="N338" s="16">
        <v>4</v>
      </c>
      <c r="O338" s="16">
        <v>20</v>
      </c>
      <c r="P338" s="16">
        <v>48</v>
      </c>
      <c r="Q338" s="16">
        <v>80</v>
      </c>
      <c r="R338" s="16">
        <v>129</v>
      </c>
      <c r="S338" s="16">
        <v>220</v>
      </c>
      <c r="T338" s="16">
        <v>319</v>
      </c>
      <c r="U338" s="16">
        <v>433</v>
      </c>
      <c r="V338" s="16">
        <v>500</v>
      </c>
      <c r="W338" s="16">
        <v>568</v>
      </c>
      <c r="X338" s="16">
        <v>578</v>
      </c>
      <c r="Y338" s="16">
        <v>494</v>
      </c>
      <c r="Z338" s="16">
        <v>494</v>
      </c>
      <c r="AA338" s="16">
        <v>379</v>
      </c>
      <c r="AB338" s="16">
        <v>264</v>
      </c>
      <c r="AC338" s="16">
        <v>194</v>
      </c>
      <c r="AD338" s="16">
        <v>133</v>
      </c>
      <c r="AE338" s="16">
        <v>69</v>
      </c>
      <c r="AF338" s="16">
        <v>38</v>
      </c>
      <c r="AG338" s="16">
        <v>20</v>
      </c>
      <c r="AH338" s="16">
        <v>14</v>
      </c>
      <c r="AI338" s="16">
        <v>4</v>
      </c>
      <c r="AJ338" s="16">
        <v>0</v>
      </c>
      <c r="AK338" s="16">
        <v>0</v>
      </c>
      <c r="AL338" s="16">
        <v>1</v>
      </c>
      <c r="AM338" s="16">
        <v>0</v>
      </c>
      <c r="AN338" s="16">
        <v>0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6">
        <v>0</v>
      </c>
      <c r="BA338" s="16">
        <v>0</v>
      </c>
      <c r="BB338" s="16">
        <v>0</v>
      </c>
    </row>
    <row r="339" spans="2:54" x14ac:dyDescent="0.25">
      <c r="B339" s="16">
        <v>969</v>
      </c>
      <c r="C339" s="16">
        <v>578</v>
      </c>
      <c r="D339" s="16">
        <v>19</v>
      </c>
      <c r="E339" s="16">
        <v>0</v>
      </c>
      <c r="F339" s="16">
        <v>0</v>
      </c>
      <c r="G339" s="16">
        <v>0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2</v>
      </c>
      <c r="N339" s="16">
        <v>4</v>
      </c>
      <c r="O339" s="16">
        <v>20</v>
      </c>
      <c r="P339" s="16">
        <v>48</v>
      </c>
      <c r="Q339" s="16">
        <v>80</v>
      </c>
      <c r="R339" s="16">
        <v>129</v>
      </c>
      <c r="S339" s="16">
        <v>220</v>
      </c>
      <c r="T339" s="16">
        <v>319</v>
      </c>
      <c r="U339" s="16">
        <v>433</v>
      </c>
      <c r="V339" s="16">
        <v>500</v>
      </c>
      <c r="W339" s="16">
        <v>568</v>
      </c>
      <c r="X339" s="16">
        <v>578</v>
      </c>
      <c r="Y339" s="16">
        <v>494</v>
      </c>
      <c r="Z339" s="16">
        <v>494</v>
      </c>
      <c r="AA339" s="16">
        <v>379</v>
      </c>
      <c r="AB339" s="16">
        <v>264</v>
      </c>
      <c r="AC339" s="16">
        <v>194</v>
      </c>
      <c r="AD339" s="16">
        <v>133</v>
      </c>
      <c r="AE339" s="16">
        <v>69</v>
      </c>
      <c r="AF339" s="16">
        <v>38</v>
      </c>
      <c r="AG339" s="16">
        <v>20</v>
      </c>
      <c r="AH339" s="16">
        <v>14</v>
      </c>
      <c r="AI339" s="16">
        <v>4</v>
      </c>
      <c r="AJ339" s="16">
        <v>0</v>
      </c>
      <c r="AK339" s="16">
        <v>0</v>
      </c>
      <c r="AL339" s="16">
        <v>1</v>
      </c>
      <c r="AM339" s="16">
        <v>0</v>
      </c>
      <c r="AN339" s="16">
        <v>0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6">
        <v>0</v>
      </c>
      <c r="BA339" s="16">
        <v>0</v>
      </c>
      <c r="BB339" s="16">
        <v>0</v>
      </c>
    </row>
    <row r="340" spans="2:54" x14ac:dyDescent="0.25">
      <c r="B340" s="16">
        <v>971</v>
      </c>
      <c r="C340" s="16">
        <v>578</v>
      </c>
      <c r="D340" s="16">
        <v>19</v>
      </c>
      <c r="E340" s="16">
        <v>0</v>
      </c>
      <c r="F340" s="16">
        <v>0</v>
      </c>
      <c r="G340" s="16">
        <v>0</v>
      </c>
      <c r="H340" s="16">
        <v>0</v>
      </c>
      <c r="I340" s="16">
        <v>0</v>
      </c>
      <c r="J340" s="16">
        <v>0</v>
      </c>
      <c r="K340" s="16">
        <v>0</v>
      </c>
      <c r="L340" s="16">
        <v>0</v>
      </c>
      <c r="M340" s="16">
        <v>2</v>
      </c>
      <c r="N340" s="16">
        <v>4</v>
      </c>
      <c r="O340" s="16">
        <v>20</v>
      </c>
      <c r="P340" s="16">
        <v>48</v>
      </c>
      <c r="Q340" s="16">
        <v>80</v>
      </c>
      <c r="R340" s="16">
        <v>129</v>
      </c>
      <c r="S340" s="16">
        <v>220</v>
      </c>
      <c r="T340" s="16">
        <v>319</v>
      </c>
      <c r="U340" s="16">
        <v>433</v>
      </c>
      <c r="V340" s="16">
        <v>500</v>
      </c>
      <c r="W340" s="16">
        <v>568</v>
      </c>
      <c r="X340" s="16">
        <v>578</v>
      </c>
      <c r="Y340" s="16">
        <v>494</v>
      </c>
      <c r="Z340" s="16">
        <v>494</v>
      </c>
      <c r="AA340" s="16">
        <v>379</v>
      </c>
      <c r="AB340" s="16">
        <v>264</v>
      </c>
      <c r="AC340" s="16">
        <v>194</v>
      </c>
      <c r="AD340" s="16">
        <v>133</v>
      </c>
      <c r="AE340" s="16">
        <v>69</v>
      </c>
      <c r="AF340" s="16">
        <v>38</v>
      </c>
      <c r="AG340" s="16">
        <v>20</v>
      </c>
      <c r="AH340" s="16">
        <v>14</v>
      </c>
      <c r="AI340" s="16">
        <v>4</v>
      </c>
      <c r="AJ340" s="16">
        <v>0</v>
      </c>
      <c r="AK340" s="16">
        <v>0</v>
      </c>
      <c r="AL340" s="16">
        <v>1</v>
      </c>
      <c r="AM340" s="16">
        <v>0</v>
      </c>
      <c r="AN340" s="16">
        <v>0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0</v>
      </c>
      <c r="AV340" s="16">
        <v>0</v>
      </c>
      <c r="AW340" s="16">
        <v>0</v>
      </c>
      <c r="AX340" s="16">
        <v>0</v>
      </c>
      <c r="AY340" s="16">
        <v>0</v>
      </c>
      <c r="AZ340" s="16">
        <v>0</v>
      </c>
      <c r="BA340" s="16">
        <v>0</v>
      </c>
      <c r="BB340" s="16">
        <v>0</v>
      </c>
    </row>
    <row r="341" spans="2:54" x14ac:dyDescent="0.25">
      <c r="B341" s="16">
        <v>972</v>
      </c>
      <c r="C341" s="16">
        <v>578</v>
      </c>
      <c r="D341" s="16">
        <v>19</v>
      </c>
      <c r="E341" s="16">
        <v>0</v>
      </c>
      <c r="F341" s="16">
        <v>0</v>
      </c>
      <c r="G341" s="16">
        <v>0</v>
      </c>
      <c r="H341" s="16">
        <v>0</v>
      </c>
      <c r="I341" s="16">
        <v>0</v>
      </c>
      <c r="J341" s="16">
        <v>0</v>
      </c>
      <c r="K341" s="16">
        <v>0</v>
      </c>
      <c r="L341" s="16">
        <v>0</v>
      </c>
      <c r="M341" s="16">
        <v>2</v>
      </c>
      <c r="N341" s="16">
        <v>4</v>
      </c>
      <c r="O341" s="16">
        <v>20</v>
      </c>
      <c r="P341" s="16">
        <v>48</v>
      </c>
      <c r="Q341" s="16">
        <v>80</v>
      </c>
      <c r="R341" s="16">
        <v>129</v>
      </c>
      <c r="S341" s="16">
        <v>220</v>
      </c>
      <c r="T341" s="16">
        <v>319</v>
      </c>
      <c r="U341" s="16">
        <v>433</v>
      </c>
      <c r="V341" s="16">
        <v>500</v>
      </c>
      <c r="W341" s="16">
        <v>568</v>
      </c>
      <c r="X341" s="16">
        <v>578</v>
      </c>
      <c r="Y341" s="16">
        <v>494</v>
      </c>
      <c r="Z341" s="16">
        <v>494</v>
      </c>
      <c r="AA341" s="16">
        <v>379</v>
      </c>
      <c r="AB341" s="16">
        <v>264</v>
      </c>
      <c r="AC341" s="16">
        <v>194</v>
      </c>
      <c r="AD341" s="16">
        <v>133</v>
      </c>
      <c r="AE341" s="16">
        <v>69</v>
      </c>
      <c r="AF341" s="16">
        <v>38</v>
      </c>
      <c r="AG341" s="16">
        <v>20</v>
      </c>
      <c r="AH341" s="16">
        <v>14</v>
      </c>
      <c r="AI341" s="16">
        <v>4</v>
      </c>
      <c r="AJ341" s="16">
        <v>0</v>
      </c>
      <c r="AK341" s="16">
        <v>0</v>
      </c>
      <c r="AL341" s="16">
        <v>1</v>
      </c>
      <c r="AM341" s="16">
        <v>0</v>
      </c>
      <c r="AN341" s="16">
        <v>0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0</v>
      </c>
      <c r="AV341" s="16">
        <v>0</v>
      </c>
      <c r="AW341" s="16">
        <v>0</v>
      </c>
      <c r="AX341" s="16">
        <v>0</v>
      </c>
      <c r="AY341" s="16">
        <v>0</v>
      </c>
      <c r="AZ341" s="16">
        <v>0</v>
      </c>
      <c r="BA341" s="16">
        <v>0</v>
      </c>
      <c r="BB341" s="16">
        <v>0</v>
      </c>
    </row>
    <row r="342" spans="2:54" x14ac:dyDescent="0.25">
      <c r="B342" s="16">
        <v>980</v>
      </c>
      <c r="C342" s="16">
        <v>578</v>
      </c>
      <c r="D342" s="16">
        <v>19</v>
      </c>
      <c r="E342" s="16">
        <v>0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2</v>
      </c>
      <c r="N342" s="16">
        <v>4</v>
      </c>
      <c r="O342" s="16">
        <v>20</v>
      </c>
      <c r="P342" s="16">
        <v>48</v>
      </c>
      <c r="Q342" s="16">
        <v>80</v>
      </c>
      <c r="R342" s="16">
        <v>129</v>
      </c>
      <c r="S342" s="16">
        <v>220</v>
      </c>
      <c r="T342" s="16">
        <v>319</v>
      </c>
      <c r="U342" s="16">
        <v>433</v>
      </c>
      <c r="V342" s="16">
        <v>500</v>
      </c>
      <c r="W342" s="16">
        <v>568</v>
      </c>
      <c r="X342" s="16">
        <v>578</v>
      </c>
      <c r="Y342" s="16">
        <v>494</v>
      </c>
      <c r="Z342" s="16">
        <v>494</v>
      </c>
      <c r="AA342" s="16">
        <v>379</v>
      </c>
      <c r="AB342" s="16">
        <v>264</v>
      </c>
      <c r="AC342" s="16">
        <v>194</v>
      </c>
      <c r="AD342" s="16">
        <v>133</v>
      </c>
      <c r="AE342" s="16">
        <v>69</v>
      </c>
      <c r="AF342" s="16">
        <v>38</v>
      </c>
      <c r="AG342" s="16">
        <v>20</v>
      </c>
      <c r="AH342" s="16">
        <v>14</v>
      </c>
      <c r="AI342" s="16">
        <v>4</v>
      </c>
      <c r="AJ342" s="16">
        <v>0</v>
      </c>
      <c r="AK342" s="16">
        <v>0</v>
      </c>
      <c r="AL342" s="16">
        <v>1</v>
      </c>
      <c r="AM342" s="16">
        <v>0</v>
      </c>
      <c r="AN342" s="16">
        <v>0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0</v>
      </c>
      <c r="AV342" s="16">
        <v>0</v>
      </c>
      <c r="AW342" s="16">
        <v>0</v>
      </c>
      <c r="AX342" s="16">
        <v>0</v>
      </c>
      <c r="AY342" s="16">
        <v>0</v>
      </c>
      <c r="AZ342" s="16">
        <v>0</v>
      </c>
      <c r="BA342" s="16">
        <v>0</v>
      </c>
      <c r="BB342" s="16">
        <v>0</v>
      </c>
    </row>
    <row r="343" spans="2:54" x14ac:dyDescent="0.25">
      <c r="B343" s="16">
        <v>981</v>
      </c>
      <c r="C343" s="16">
        <v>578</v>
      </c>
      <c r="D343" s="16">
        <v>19</v>
      </c>
      <c r="E343" s="16">
        <v>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2</v>
      </c>
      <c r="N343" s="16">
        <v>4</v>
      </c>
      <c r="O343" s="16">
        <v>20</v>
      </c>
      <c r="P343" s="16">
        <v>48</v>
      </c>
      <c r="Q343" s="16">
        <v>80</v>
      </c>
      <c r="R343" s="16">
        <v>129</v>
      </c>
      <c r="S343" s="16">
        <v>220</v>
      </c>
      <c r="T343" s="16">
        <v>319</v>
      </c>
      <c r="U343" s="16">
        <v>433</v>
      </c>
      <c r="V343" s="16">
        <v>500</v>
      </c>
      <c r="W343" s="16">
        <v>568</v>
      </c>
      <c r="X343" s="16">
        <v>578</v>
      </c>
      <c r="Y343" s="16">
        <v>494</v>
      </c>
      <c r="Z343" s="16">
        <v>494</v>
      </c>
      <c r="AA343" s="16">
        <v>379</v>
      </c>
      <c r="AB343" s="16">
        <v>264</v>
      </c>
      <c r="AC343" s="16">
        <v>194</v>
      </c>
      <c r="AD343" s="16">
        <v>133</v>
      </c>
      <c r="AE343" s="16">
        <v>69</v>
      </c>
      <c r="AF343" s="16">
        <v>38</v>
      </c>
      <c r="AG343" s="16">
        <v>20</v>
      </c>
      <c r="AH343" s="16">
        <v>14</v>
      </c>
      <c r="AI343" s="16">
        <v>4</v>
      </c>
      <c r="AJ343" s="16">
        <v>0</v>
      </c>
      <c r="AK343" s="16">
        <v>0</v>
      </c>
      <c r="AL343" s="16">
        <v>1</v>
      </c>
      <c r="AM343" s="16">
        <v>0</v>
      </c>
      <c r="AN343" s="16">
        <v>0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0</v>
      </c>
      <c r="AV343" s="16">
        <v>0</v>
      </c>
      <c r="AW343" s="16">
        <v>0</v>
      </c>
      <c r="AX343" s="16">
        <v>0</v>
      </c>
      <c r="AY343" s="16">
        <v>0</v>
      </c>
      <c r="AZ343" s="16">
        <v>0</v>
      </c>
      <c r="BA343" s="16">
        <v>0</v>
      </c>
      <c r="BB343" s="16">
        <v>0</v>
      </c>
    </row>
    <row r="344" spans="2:54" x14ac:dyDescent="0.25">
      <c r="B344" s="16">
        <v>985</v>
      </c>
      <c r="C344" s="16">
        <v>578</v>
      </c>
      <c r="D344" s="16">
        <v>19</v>
      </c>
      <c r="E344" s="16">
        <v>0</v>
      </c>
      <c r="F344" s="16">
        <v>0</v>
      </c>
      <c r="G344" s="16">
        <v>0</v>
      </c>
      <c r="H344" s="16">
        <v>0</v>
      </c>
      <c r="I344" s="16">
        <v>0</v>
      </c>
      <c r="J344" s="16">
        <v>0</v>
      </c>
      <c r="K344" s="16">
        <v>0</v>
      </c>
      <c r="L344" s="16">
        <v>0</v>
      </c>
      <c r="M344" s="16">
        <v>2</v>
      </c>
      <c r="N344" s="16">
        <v>4</v>
      </c>
      <c r="O344" s="16">
        <v>20</v>
      </c>
      <c r="P344" s="16">
        <v>48</v>
      </c>
      <c r="Q344" s="16">
        <v>80</v>
      </c>
      <c r="R344" s="16">
        <v>129</v>
      </c>
      <c r="S344" s="16">
        <v>220</v>
      </c>
      <c r="T344" s="16">
        <v>319</v>
      </c>
      <c r="U344" s="16">
        <v>433</v>
      </c>
      <c r="V344" s="16">
        <v>500</v>
      </c>
      <c r="W344" s="16">
        <v>568</v>
      </c>
      <c r="X344" s="16">
        <v>578</v>
      </c>
      <c r="Y344" s="16">
        <v>494</v>
      </c>
      <c r="Z344" s="16">
        <v>494</v>
      </c>
      <c r="AA344" s="16">
        <v>379</v>
      </c>
      <c r="AB344" s="16">
        <v>264</v>
      </c>
      <c r="AC344" s="16">
        <v>194</v>
      </c>
      <c r="AD344" s="16">
        <v>133</v>
      </c>
      <c r="AE344" s="16">
        <v>69</v>
      </c>
      <c r="AF344" s="16">
        <v>38</v>
      </c>
      <c r="AG344" s="16">
        <v>20</v>
      </c>
      <c r="AH344" s="16">
        <v>14</v>
      </c>
      <c r="AI344" s="16">
        <v>4</v>
      </c>
      <c r="AJ344" s="16">
        <v>0</v>
      </c>
      <c r="AK344" s="16">
        <v>0</v>
      </c>
      <c r="AL344" s="16">
        <v>1</v>
      </c>
      <c r="AM344" s="16">
        <v>0</v>
      </c>
      <c r="AN344" s="16">
        <v>0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6">
        <v>0</v>
      </c>
      <c r="BA344" s="16">
        <v>0</v>
      </c>
      <c r="BB344" s="16">
        <v>0</v>
      </c>
    </row>
    <row r="345" spans="2:54" x14ac:dyDescent="0.25">
      <c r="B345" s="16">
        <v>988</v>
      </c>
      <c r="C345" s="16">
        <v>578</v>
      </c>
      <c r="D345" s="16">
        <v>19</v>
      </c>
      <c r="E345" s="16">
        <v>0</v>
      </c>
      <c r="F345" s="16">
        <v>0</v>
      </c>
      <c r="G345" s="16">
        <v>0</v>
      </c>
      <c r="H345" s="16">
        <v>0</v>
      </c>
      <c r="I345" s="16">
        <v>0</v>
      </c>
      <c r="J345" s="16">
        <v>0</v>
      </c>
      <c r="K345" s="16">
        <v>0</v>
      </c>
      <c r="L345" s="16">
        <v>0</v>
      </c>
      <c r="M345" s="16">
        <v>2</v>
      </c>
      <c r="N345" s="16">
        <v>4</v>
      </c>
      <c r="O345" s="16">
        <v>20</v>
      </c>
      <c r="P345" s="16">
        <v>48</v>
      </c>
      <c r="Q345" s="16">
        <v>80</v>
      </c>
      <c r="R345" s="16">
        <v>129</v>
      </c>
      <c r="S345" s="16">
        <v>220</v>
      </c>
      <c r="T345" s="16">
        <v>319</v>
      </c>
      <c r="U345" s="16">
        <v>433</v>
      </c>
      <c r="V345" s="16">
        <v>500</v>
      </c>
      <c r="W345" s="16">
        <v>568</v>
      </c>
      <c r="X345" s="16">
        <v>578</v>
      </c>
      <c r="Y345" s="16">
        <v>494</v>
      </c>
      <c r="Z345" s="16">
        <v>494</v>
      </c>
      <c r="AA345" s="16">
        <v>379</v>
      </c>
      <c r="AB345" s="16">
        <v>264</v>
      </c>
      <c r="AC345" s="16">
        <v>194</v>
      </c>
      <c r="AD345" s="16">
        <v>133</v>
      </c>
      <c r="AE345" s="16">
        <v>69</v>
      </c>
      <c r="AF345" s="16">
        <v>38</v>
      </c>
      <c r="AG345" s="16">
        <v>20</v>
      </c>
      <c r="AH345" s="16">
        <v>14</v>
      </c>
      <c r="AI345" s="16">
        <v>4</v>
      </c>
      <c r="AJ345" s="16">
        <v>0</v>
      </c>
      <c r="AK345" s="16">
        <v>0</v>
      </c>
      <c r="AL345" s="16">
        <v>1</v>
      </c>
      <c r="AM345" s="16">
        <v>0</v>
      </c>
      <c r="AN345" s="16">
        <v>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0</v>
      </c>
      <c r="AV345" s="16">
        <v>0</v>
      </c>
      <c r="AW345" s="16">
        <v>0</v>
      </c>
      <c r="AX345" s="16">
        <v>0</v>
      </c>
      <c r="AY345" s="16">
        <v>0</v>
      </c>
      <c r="AZ345" s="16">
        <v>0</v>
      </c>
      <c r="BA345" s="16">
        <v>0</v>
      </c>
      <c r="BB345" s="16">
        <v>0</v>
      </c>
    </row>
    <row r="346" spans="2:54" x14ac:dyDescent="0.25">
      <c r="B346" s="16">
        <v>995</v>
      </c>
      <c r="C346" s="16">
        <v>578</v>
      </c>
      <c r="D346" s="16">
        <v>19</v>
      </c>
      <c r="E346" s="16">
        <v>0</v>
      </c>
      <c r="F346" s="16">
        <v>0</v>
      </c>
      <c r="G346" s="16">
        <v>0</v>
      </c>
      <c r="H346" s="16">
        <v>0</v>
      </c>
      <c r="I346" s="16">
        <v>0</v>
      </c>
      <c r="J346" s="16">
        <v>0</v>
      </c>
      <c r="K346" s="16">
        <v>0</v>
      </c>
      <c r="L346" s="16">
        <v>0</v>
      </c>
      <c r="M346" s="16">
        <v>2</v>
      </c>
      <c r="N346" s="16">
        <v>4</v>
      </c>
      <c r="O346" s="16">
        <v>20</v>
      </c>
      <c r="P346" s="16">
        <v>48</v>
      </c>
      <c r="Q346" s="16">
        <v>80</v>
      </c>
      <c r="R346" s="16">
        <v>129</v>
      </c>
      <c r="S346" s="16">
        <v>220</v>
      </c>
      <c r="T346" s="16">
        <v>319</v>
      </c>
      <c r="U346" s="16">
        <v>433</v>
      </c>
      <c r="V346" s="16">
        <v>500</v>
      </c>
      <c r="W346" s="16">
        <v>568</v>
      </c>
      <c r="X346" s="16">
        <v>578</v>
      </c>
      <c r="Y346" s="16">
        <v>494</v>
      </c>
      <c r="Z346" s="16">
        <v>494</v>
      </c>
      <c r="AA346" s="16">
        <v>379</v>
      </c>
      <c r="AB346" s="16">
        <v>264</v>
      </c>
      <c r="AC346" s="16">
        <v>194</v>
      </c>
      <c r="AD346" s="16">
        <v>133</v>
      </c>
      <c r="AE346" s="16">
        <v>69</v>
      </c>
      <c r="AF346" s="16">
        <v>38</v>
      </c>
      <c r="AG346" s="16">
        <v>20</v>
      </c>
      <c r="AH346" s="16">
        <v>14</v>
      </c>
      <c r="AI346" s="16">
        <v>4</v>
      </c>
      <c r="AJ346" s="16">
        <v>0</v>
      </c>
      <c r="AK346" s="16">
        <v>0</v>
      </c>
      <c r="AL346" s="16">
        <v>1</v>
      </c>
      <c r="AM346" s="16">
        <v>0</v>
      </c>
      <c r="AN346" s="16">
        <v>0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0</v>
      </c>
      <c r="AV346" s="16">
        <v>0</v>
      </c>
      <c r="AW346" s="16">
        <v>0</v>
      </c>
      <c r="AX346" s="16">
        <v>0</v>
      </c>
      <c r="AY346" s="16">
        <v>0</v>
      </c>
      <c r="AZ346" s="16">
        <v>0</v>
      </c>
      <c r="BA346" s="16">
        <v>0</v>
      </c>
      <c r="BB346" s="16">
        <v>0</v>
      </c>
    </row>
    <row r="347" spans="2:54" x14ac:dyDescent="0.25">
      <c r="B347" s="16">
        <v>997</v>
      </c>
      <c r="C347" s="16">
        <v>578</v>
      </c>
      <c r="D347" s="16">
        <v>19</v>
      </c>
      <c r="E347" s="16">
        <v>0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2</v>
      </c>
      <c r="N347" s="16">
        <v>4</v>
      </c>
      <c r="O347" s="16">
        <v>20</v>
      </c>
      <c r="P347" s="16">
        <v>48</v>
      </c>
      <c r="Q347" s="16">
        <v>80</v>
      </c>
      <c r="R347" s="16">
        <v>129</v>
      </c>
      <c r="S347" s="16">
        <v>220</v>
      </c>
      <c r="T347" s="16">
        <v>319</v>
      </c>
      <c r="U347" s="16">
        <v>433</v>
      </c>
      <c r="V347" s="16">
        <v>500</v>
      </c>
      <c r="W347" s="16">
        <v>568</v>
      </c>
      <c r="X347" s="16">
        <v>578</v>
      </c>
      <c r="Y347" s="16">
        <v>494</v>
      </c>
      <c r="Z347" s="16">
        <v>494</v>
      </c>
      <c r="AA347" s="16">
        <v>379</v>
      </c>
      <c r="AB347" s="16">
        <v>264</v>
      </c>
      <c r="AC347" s="16">
        <v>194</v>
      </c>
      <c r="AD347" s="16">
        <v>133</v>
      </c>
      <c r="AE347" s="16">
        <v>69</v>
      </c>
      <c r="AF347" s="16">
        <v>38</v>
      </c>
      <c r="AG347" s="16">
        <v>20</v>
      </c>
      <c r="AH347" s="16">
        <v>14</v>
      </c>
      <c r="AI347" s="16">
        <v>4</v>
      </c>
      <c r="AJ347" s="16">
        <v>0</v>
      </c>
      <c r="AK347" s="16">
        <v>0</v>
      </c>
      <c r="AL347" s="16">
        <v>1</v>
      </c>
      <c r="AM347" s="16">
        <v>0</v>
      </c>
      <c r="AN347" s="16">
        <v>0</v>
      </c>
      <c r="AO347" s="16">
        <v>0</v>
      </c>
      <c r="AP347" s="16">
        <v>0</v>
      </c>
      <c r="AQ347" s="16">
        <v>0</v>
      </c>
      <c r="AR347" s="16">
        <v>0</v>
      </c>
      <c r="AS347" s="16">
        <v>0</v>
      </c>
      <c r="AT347" s="16">
        <v>0</v>
      </c>
      <c r="AU347" s="16">
        <v>0</v>
      </c>
      <c r="AV347" s="16">
        <v>0</v>
      </c>
      <c r="AW347" s="16">
        <v>0</v>
      </c>
      <c r="AX347" s="16">
        <v>0</v>
      </c>
      <c r="AY347" s="16">
        <v>0</v>
      </c>
      <c r="AZ347" s="16">
        <v>0</v>
      </c>
      <c r="BA347" s="16">
        <v>0</v>
      </c>
      <c r="BB347" s="16">
        <v>0</v>
      </c>
    </row>
    <row r="348" spans="2:54" x14ac:dyDescent="0.25">
      <c r="B348" s="16">
        <v>998</v>
      </c>
      <c r="C348" s="16">
        <v>578</v>
      </c>
      <c r="D348" s="16">
        <v>19</v>
      </c>
      <c r="E348" s="16">
        <v>0</v>
      </c>
      <c r="F348" s="16">
        <v>0</v>
      </c>
      <c r="G348" s="16">
        <v>0</v>
      </c>
      <c r="H348" s="16">
        <v>0</v>
      </c>
      <c r="I348" s="16">
        <v>0</v>
      </c>
      <c r="J348" s="16">
        <v>0</v>
      </c>
      <c r="K348" s="16">
        <v>0</v>
      </c>
      <c r="L348" s="16">
        <v>0</v>
      </c>
      <c r="M348" s="16">
        <v>2</v>
      </c>
      <c r="N348" s="16">
        <v>4</v>
      </c>
      <c r="O348" s="16">
        <v>20</v>
      </c>
      <c r="P348" s="16">
        <v>48</v>
      </c>
      <c r="Q348" s="16">
        <v>80</v>
      </c>
      <c r="R348" s="16">
        <v>129</v>
      </c>
      <c r="S348" s="16">
        <v>220</v>
      </c>
      <c r="T348" s="16">
        <v>319</v>
      </c>
      <c r="U348" s="16">
        <v>433</v>
      </c>
      <c r="V348" s="16">
        <v>500</v>
      </c>
      <c r="W348" s="16">
        <v>568</v>
      </c>
      <c r="X348" s="16">
        <v>578</v>
      </c>
      <c r="Y348" s="16">
        <v>494</v>
      </c>
      <c r="Z348" s="16">
        <v>494</v>
      </c>
      <c r="AA348" s="16">
        <v>379</v>
      </c>
      <c r="AB348" s="16">
        <v>264</v>
      </c>
      <c r="AC348" s="16">
        <v>194</v>
      </c>
      <c r="AD348" s="16">
        <v>133</v>
      </c>
      <c r="AE348" s="16">
        <v>69</v>
      </c>
      <c r="AF348" s="16">
        <v>38</v>
      </c>
      <c r="AG348" s="16">
        <v>20</v>
      </c>
      <c r="AH348" s="16">
        <v>14</v>
      </c>
      <c r="AI348" s="16">
        <v>4</v>
      </c>
      <c r="AJ348" s="16">
        <v>0</v>
      </c>
      <c r="AK348" s="16">
        <v>0</v>
      </c>
      <c r="AL348" s="16">
        <v>1</v>
      </c>
      <c r="AM348" s="16">
        <v>0</v>
      </c>
      <c r="AN348" s="16">
        <v>0</v>
      </c>
      <c r="AO348" s="16">
        <v>0</v>
      </c>
      <c r="AP348" s="16">
        <v>0</v>
      </c>
      <c r="AQ348" s="16">
        <v>0</v>
      </c>
      <c r="AR348" s="16">
        <v>0</v>
      </c>
      <c r="AS348" s="16">
        <v>0</v>
      </c>
      <c r="AT348" s="16">
        <v>0</v>
      </c>
      <c r="AU348" s="16">
        <v>0</v>
      </c>
      <c r="AV348" s="16">
        <v>0</v>
      </c>
      <c r="AW348" s="16">
        <v>0</v>
      </c>
      <c r="AX348" s="16">
        <v>0</v>
      </c>
      <c r="AY348" s="16">
        <v>0</v>
      </c>
      <c r="AZ348" s="16">
        <v>0</v>
      </c>
      <c r="BA348" s="16">
        <v>0</v>
      </c>
      <c r="BB348" s="16">
        <v>0</v>
      </c>
    </row>
    <row r="349" spans="2:54" x14ac:dyDescent="0.25">
      <c r="B349" s="16">
        <v>1003</v>
      </c>
      <c r="C349" s="16">
        <v>578</v>
      </c>
      <c r="D349" s="16">
        <v>19</v>
      </c>
      <c r="E349" s="16">
        <v>0</v>
      </c>
      <c r="F349" s="16">
        <v>0</v>
      </c>
      <c r="G349" s="16">
        <v>0</v>
      </c>
      <c r="H349" s="16">
        <v>0</v>
      </c>
      <c r="I349" s="16">
        <v>0</v>
      </c>
      <c r="J349" s="16">
        <v>0</v>
      </c>
      <c r="K349" s="16">
        <v>0</v>
      </c>
      <c r="L349" s="16">
        <v>0</v>
      </c>
      <c r="M349" s="16">
        <v>2</v>
      </c>
      <c r="N349" s="16">
        <v>4</v>
      </c>
      <c r="O349" s="16">
        <v>20</v>
      </c>
      <c r="P349" s="16">
        <v>48</v>
      </c>
      <c r="Q349" s="16">
        <v>80</v>
      </c>
      <c r="R349" s="16">
        <v>129</v>
      </c>
      <c r="S349" s="16">
        <v>220</v>
      </c>
      <c r="T349" s="16">
        <v>319</v>
      </c>
      <c r="U349" s="16">
        <v>433</v>
      </c>
      <c r="V349" s="16">
        <v>500</v>
      </c>
      <c r="W349" s="16">
        <v>568</v>
      </c>
      <c r="X349" s="16">
        <v>578</v>
      </c>
      <c r="Y349" s="16">
        <v>494</v>
      </c>
      <c r="Z349" s="16">
        <v>494</v>
      </c>
      <c r="AA349" s="16">
        <v>379</v>
      </c>
      <c r="AB349" s="16">
        <v>264</v>
      </c>
      <c r="AC349" s="16">
        <v>194</v>
      </c>
      <c r="AD349" s="16">
        <v>133</v>
      </c>
      <c r="AE349" s="16">
        <v>69</v>
      </c>
      <c r="AF349" s="16">
        <v>38</v>
      </c>
      <c r="AG349" s="16">
        <v>20</v>
      </c>
      <c r="AH349" s="16">
        <v>14</v>
      </c>
      <c r="AI349" s="16">
        <v>4</v>
      </c>
      <c r="AJ349" s="16">
        <v>0</v>
      </c>
      <c r="AK349" s="16">
        <v>0</v>
      </c>
      <c r="AL349" s="16">
        <v>1</v>
      </c>
      <c r="AM349" s="16">
        <v>0</v>
      </c>
      <c r="AN349" s="16">
        <v>0</v>
      </c>
      <c r="AO349" s="16">
        <v>0</v>
      </c>
      <c r="AP349" s="16">
        <v>0</v>
      </c>
      <c r="AQ349" s="16">
        <v>0</v>
      </c>
      <c r="AR349" s="16">
        <v>0</v>
      </c>
      <c r="AS349" s="16">
        <v>0</v>
      </c>
      <c r="AT349" s="16">
        <v>0</v>
      </c>
      <c r="AU349" s="16">
        <v>0</v>
      </c>
      <c r="AV349" s="16">
        <v>0</v>
      </c>
      <c r="AW349" s="16">
        <v>0</v>
      </c>
      <c r="AX349" s="16">
        <v>0</v>
      </c>
      <c r="AY349" s="16">
        <v>0</v>
      </c>
      <c r="AZ349" s="16">
        <v>0</v>
      </c>
      <c r="BA349" s="16">
        <v>0</v>
      </c>
      <c r="BB349" s="16">
        <v>0</v>
      </c>
    </row>
    <row r="350" spans="2:54" x14ac:dyDescent="0.25">
      <c r="B350" s="16">
        <v>1007</v>
      </c>
      <c r="C350" s="16">
        <v>578</v>
      </c>
      <c r="D350" s="16">
        <v>19</v>
      </c>
      <c r="E350" s="16">
        <v>0</v>
      </c>
      <c r="F350" s="16">
        <v>0</v>
      </c>
      <c r="G350" s="16">
        <v>0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2</v>
      </c>
      <c r="N350" s="16">
        <v>4</v>
      </c>
      <c r="O350" s="16">
        <v>20</v>
      </c>
      <c r="P350" s="16">
        <v>48</v>
      </c>
      <c r="Q350" s="16">
        <v>80</v>
      </c>
      <c r="R350" s="16">
        <v>129</v>
      </c>
      <c r="S350" s="16">
        <v>220</v>
      </c>
      <c r="T350" s="16">
        <v>319</v>
      </c>
      <c r="U350" s="16">
        <v>433</v>
      </c>
      <c r="V350" s="16">
        <v>500</v>
      </c>
      <c r="W350" s="16">
        <v>568</v>
      </c>
      <c r="X350" s="16">
        <v>578</v>
      </c>
      <c r="Y350" s="16">
        <v>494</v>
      </c>
      <c r="Z350" s="16">
        <v>494</v>
      </c>
      <c r="AA350" s="16">
        <v>379</v>
      </c>
      <c r="AB350" s="16">
        <v>264</v>
      </c>
      <c r="AC350" s="16">
        <v>194</v>
      </c>
      <c r="AD350" s="16">
        <v>133</v>
      </c>
      <c r="AE350" s="16">
        <v>69</v>
      </c>
      <c r="AF350" s="16">
        <v>38</v>
      </c>
      <c r="AG350" s="16">
        <v>20</v>
      </c>
      <c r="AH350" s="16">
        <v>14</v>
      </c>
      <c r="AI350" s="16">
        <v>4</v>
      </c>
      <c r="AJ350" s="16">
        <v>0</v>
      </c>
      <c r="AK350" s="16">
        <v>0</v>
      </c>
      <c r="AL350" s="16">
        <v>1</v>
      </c>
      <c r="AM350" s="16">
        <v>0</v>
      </c>
      <c r="AN350" s="16">
        <v>0</v>
      </c>
      <c r="AO350" s="16">
        <v>0</v>
      </c>
      <c r="AP350" s="16">
        <v>0</v>
      </c>
      <c r="AQ350" s="16">
        <v>0</v>
      </c>
      <c r="AR350" s="16">
        <v>0</v>
      </c>
      <c r="AS350" s="16">
        <v>0</v>
      </c>
      <c r="AT350" s="16">
        <v>0</v>
      </c>
      <c r="AU350" s="16">
        <v>0</v>
      </c>
      <c r="AV350" s="16">
        <v>0</v>
      </c>
      <c r="AW350" s="16">
        <v>0</v>
      </c>
      <c r="AX350" s="16">
        <v>0</v>
      </c>
      <c r="AY350" s="16">
        <v>0</v>
      </c>
      <c r="AZ350" s="16">
        <v>0</v>
      </c>
      <c r="BA350" s="16">
        <v>0</v>
      </c>
      <c r="BB350" s="16">
        <v>0</v>
      </c>
    </row>
    <row r="351" spans="2:54" x14ac:dyDescent="0.25">
      <c r="B351" s="16">
        <v>1008</v>
      </c>
      <c r="C351" s="16">
        <v>578</v>
      </c>
      <c r="D351" s="16">
        <v>19</v>
      </c>
      <c r="E351" s="16">
        <v>0</v>
      </c>
      <c r="F351" s="16">
        <v>0</v>
      </c>
      <c r="G351" s="16">
        <v>0</v>
      </c>
      <c r="H351" s="16">
        <v>0</v>
      </c>
      <c r="I351" s="16">
        <v>0</v>
      </c>
      <c r="J351" s="16">
        <v>0</v>
      </c>
      <c r="K351" s="16">
        <v>0</v>
      </c>
      <c r="L351" s="16">
        <v>0</v>
      </c>
      <c r="M351" s="16">
        <v>2</v>
      </c>
      <c r="N351" s="16">
        <v>4</v>
      </c>
      <c r="O351" s="16">
        <v>20</v>
      </c>
      <c r="P351" s="16">
        <v>48</v>
      </c>
      <c r="Q351" s="16">
        <v>80</v>
      </c>
      <c r="R351" s="16">
        <v>129</v>
      </c>
      <c r="S351" s="16">
        <v>220</v>
      </c>
      <c r="T351" s="16">
        <v>319</v>
      </c>
      <c r="U351" s="16">
        <v>433</v>
      </c>
      <c r="V351" s="16">
        <v>500</v>
      </c>
      <c r="W351" s="16">
        <v>568</v>
      </c>
      <c r="X351" s="16">
        <v>578</v>
      </c>
      <c r="Y351" s="16">
        <v>494</v>
      </c>
      <c r="Z351" s="16">
        <v>494</v>
      </c>
      <c r="AA351" s="16">
        <v>379</v>
      </c>
      <c r="AB351" s="16">
        <v>264</v>
      </c>
      <c r="AC351" s="16">
        <v>194</v>
      </c>
      <c r="AD351" s="16">
        <v>133</v>
      </c>
      <c r="AE351" s="16">
        <v>69</v>
      </c>
      <c r="AF351" s="16">
        <v>38</v>
      </c>
      <c r="AG351" s="16">
        <v>20</v>
      </c>
      <c r="AH351" s="16">
        <v>14</v>
      </c>
      <c r="AI351" s="16">
        <v>4</v>
      </c>
      <c r="AJ351" s="16">
        <v>0</v>
      </c>
      <c r="AK351" s="16">
        <v>0</v>
      </c>
      <c r="AL351" s="16">
        <v>1</v>
      </c>
      <c r="AM351" s="16">
        <v>0</v>
      </c>
      <c r="AN351" s="16">
        <v>0</v>
      </c>
      <c r="AO351" s="16">
        <v>0</v>
      </c>
      <c r="AP351" s="16">
        <v>0</v>
      </c>
      <c r="AQ351" s="16">
        <v>0</v>
      </c>
      <c r="AR351" s="16">
        <v>0</v>
      </c>
      <c r="AS351" s="16">
        <v>0</v>
      </c>
      <c r="AT351" s="16">
        <v>0</v>
      </c>
      <c r="AU351" s="16">
        <v>0</v>
      </c>
      <c r="AV351" s="16">
        <v>0</v>
      </c>
      <c r="AW351" s="16">
        <v>0</v>
      </c>
      <c r="AX351" s="16">
        <v>0</v>
      </c>
      <c r="AY351" s="16">
        <v>0</v>
      </c>
      <c r="AZ351" s="16">
        <v>0</v>
      </c>
      <c r="BA351" s="16">
        <v>0</v>
      </c>
      <c r="BB351" s="16">
        <v>0</v>
      </c>
    </row>
    <row r="352" spans="2:54" x14ac:dyDescent="0.25">
      <c r="B352" s="16">
        <v>1010</v>
      </c>
      <c r="C352" s="16">
        <v>578</v>
      </c>
      <c r="D352" s="16">
        <v>19</v>
      </c>
      <c r="E352" s="16">
        <v>0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2</v>
      </c>
      <c r="N352" s="16">
        <v>4</v>
      </c>
      <c r="O352" s="16">
        <v>20</v>
      </c>
      <c r="P352" s="16">
        <v>48</v>
      </c>
      <c r="Q352" s="16">
        <v>80</v>
      </c>
      <c r="R352" s="16">
        <v>129</v>
      </c>
      <c r="S352" s="16">
        <v>220</v>
      </c>
      <c r="T352" s="16">
        <v>319</v>
      </c>
      <c r="U352" s="16">
        <v>433</v>
      </c>
      <c r="V352" s="16">
        <v>500</v>
      </c>
      <c r="W352" s="16">
        <v>568</v>
      </c>
      <c r="X352" s="16">
        <v>578</v>
      </c>
      <c r="Y352" s="16">
        <v>494</v>
      </c>
      <c r="Z352" s="16">
        <v>494</v>
      </c>
      <c r="AA352" s="16">
        <v>379</v>
      </c>
      <c r="AB352" s="16">
        <v>264</v>
      </c>
      <c r="AC352" s="16">
        <v>194</v>
      </c>
      <c r="AD352" s="16">
        <v>133</v>
      </c>
      <c r="AE352" s="16">
        <v>69</v>
      </c>
      <c r="AF352" s="16">
        <v>38</v>
      </c>
      <c r="AG352" s="16">
        <v>20</v>
      </c>
      <c r="AH352" s="16">
        <v>14</v>
      </c>
      <c r="AI352" s="16">
        <v>4</v>
      </c>
      <c r="AJ352" s="16">
        <v>0</v>
      </c>
      <c r="AK352" s="16">
        <v>0</v>
      </c>
      <c r="AL352" s="16">
        <v>1</v>
      </c>
      <c r="AM352" s="16">
        <v>0</v>
      </c>
      <c r="AN352" s="16">
        <v>0</v>
      </c>
      <c r="AO352" s="16">
        <v>0</v>
      </c>
      <c r="AP352" s="16">
        <v>0</v>
      </c>
      <c r="AQ352" s="16">
        <v>0</v>
      </c>
      <c r="AR352" s="16">
        <v>0</v>
      </c>
      <c r="AS352" s="16">
        <v>0</v>
      </c>
      <c r="AT352" s="16">
        <v>0</v>
      </c>
      <c r="AU352" s="16">
        <v>0</v>
      </c>
      <c r="AV352" s="16">
        <v>0</v>
      </c>
      <c r="AW352" s="16">
        <v>0</v>
      </c>
      <c r="AX352" s="16">
        <v>0</v>
      </c>
      <c r="AY352" s="16">
        <v>0</v>
      </c>
      <c r="AZ352" s="16">
        <v>0</v>
      </c>
      <c r="BA352" s="16">
        <v>0</v>
      </c>
      <c r="BB352" s="16">
        <v>0</v>
      </c>
    </row>
    <row r="353" spans="2:54" x14ac:dyDescent="0.25">
      <c r="B353" s="16">
        <v>1018</v>
      </c>
      <c r="C353" s="16">
        <v>578</v>
      </c>
      <c r="D353" s="16">
        <v>19</v>
      </c>
      <c r="E353" s="16">
        <v>0</v>
      </c>
      <c r="F353" s="16">
        <v>0</v>
      </c>
      <c r="G353" s="16">
        <v>0</v>
      </c>
      <c r="H353" s="16">
        <v>0</v>
      </c>
      <c r="I353" s="16">
        <v>0</v>
      </c>
      <c r="J353" s="16">
        <v>0</v>
      </c>
      <c r="K353" s="16">
        <v>0</v>
      </c>
      <c r="L353" s="16">
        <v>0</v>
      </c>
      <c r="M353" s="16">
        <v>2</v>
      </c>
      <c r="N353" s="16">
        <v>4</v>
      </c>
      <c r="O353" s="16">
        <v>20</v>
      </c>
      <c r="P353" s="16">
        <v>48</v>
      </c>
      <c r="Q353" s="16">
        <v>80</v>
      </c>
      <c r="R353" s="16">
        <v>129</v>
      </c>
      <c r="S353" s="16">
        <v>220</v>
      </c>
      <c r="T353" s="16">
        <v>319</v>
      </c>
      <c r="U353" s="16">
        <v>433</v>
      </c>
      <c r="V353" s="16">
        <v>500</v>
      </c>
      <c r="W353" s="16">
        <v>568</v>
      </c>
      <c r="X353" s="16">
        <v>578</v>
      </c>
      <c r="Y353" s="16">
        <v>494</v>
      </c>
      <c r="Z353" s="16">
        <v>494</v>
      </c>
      <c r="AA353" s="16">
        <v>379</v>
      </c>
      <c r="AB353" s="16">
        <v>264</v>
      </c>
      <c r="AC353" s="16">
        <v>194</v>
      </c>
      <c r="AD353" s="16">
        <v>133</v>
      </c>
      <c r="AE353" s="16">
        <v>69</v>
      </c>
      <c r="AF353" s="16">
        <v>38</v>
      </c>
      <c r="AG353" s="16">
        <v>20</v>
      </c>
      <c r="AH353" s="16">
        <v>14</v>
      </c>
      <c r="AI353" s="16">
        <v>4</v>
      </c>
      <c r="AJ353" s="16">
        <v>0</v>
      </c>
      <c r="AK353" s="16">
        <v>0</v>
      </c>
      <c r="AL353" s="16">
        <v>1</v>
      </c>
      <c r="AM353" s="16">
        <v>0</v>
      </c>
      <c r="AN353" s="16">
        <v>0</v>
      </c>
      <c r="AO353" s="16">
        <v>0</v>
      </c>
      <c r="AP353" s="16">
        <v>0</v>
      </c>
      <c r="AQ353" s="16">
        <v>0</v>
      </c>
      <c r="AR353" s="16">
        <v>0</v>
      </c>
      <c r="AS353" s="16">
        <v>0</v>
      </c>
      <c r="AT353" s="16">
        <v>0</v>
      </c>
      <c r="AU353" s="16">
        <v>0</v>
      </c>
      <c r="AV353" s="16">
        <v>0</v>
      </c>
      <c r="AW353" s="16">
        <v>0</v>
      </c>
      <c r="AX353" s="16">
        <v>0</v>
      </c>
      <c r="AY353" s="16">
        <v>0</v>
      </c>
      <c r="AZ353" s="16">
        <v>0</v>
      </c>
      <c r="BA353" s="16">
        <v>0</v>
      </c>
      <c r="BB353" s="16">
        <v>0</v>
      </c>
    </row>
    <row r="354" spans="2:54" x14ac:dyDescent="0.25">
      <c r="B354" s="16">
        <v>1021</v>
      </c>
      <c r="C354" s="16">
        <v>578</v>
      </c>
      <c r="D354" s="16">
        <v>19</v>
      </c>
      <c r="E354" s="16">
        <v>0</v>
      </c>
      <c r="F354" s="16">
        <v>0</v>
      </c>
      <c r="G354" s="16">
        <v>0</v>
      </c>
      <c r="H354" s="16">
        <v>0</v>
      </c>
      <c r="I354" s="16">
        <v>0</v>
      </c>
      <c r="J354" s="16">
        <v>0</v>
      </c>
      <c r="K354" s="16">
        <v>0</v>
      </c>
      <c r="L354" s="16">
        <v>0</v>
      </c>
      <c r="M354" s="16">
        <v>2</v>
      </c>
      <c r="N354" s="16">
        <v>4</v>
      </c>
      <c r="O354" s="16">
        <v>20</v>
      </c>
      <c r="P354" s="16">
        <v>48</v>
      </c>
      <c r="Q354" s="16">
        <v>80</v>
      </c>
      <c r="R354" s="16">
        <v>129</v>
      </c>
      <c r="S354" s="16">
        <v>220</v>
      </c>
      <c r="T354" s="16">
        <v>319</v>
      </c>
      <c r="U354" s="16">
        <v>433</v>
      </c>
      <c r="V354" s="16">
        <v>500</v>
      </c>
      <c r="W354" s="16">
        <v>568</v>
      </c>
      <c r="X354" s="16">
        <v>578</v>
      </c>
      <c r="Y354" s="16">
        <v>494</v>
      </c>
      <c r="Z354" s="16">
        <v>494</v>
      </c>
      <c r="AA354" s="16">
        <v>379</v>
      </c>
      <c r="AB354" s="16">
        <v>264</v>
      </c>
      <c r="AC354" s="16">
        <v>194</v>
      </c>
      <c r="AD354" s="16">
        <v>133</v>
      </c>
      <c r="AE354" s="16">
        <v>69</v>
      </c>
      <c r="AF354" s="16">
        <v>38</v>
      </c>
      <c r="AG354" s="16">
        <v>20</v>
      </c>
      <c r="AH354" s="16">
        <v>14</v>
      </c>
      <c r="AI354" s="16">
        <v>4</v>
      </c>
      <c r="AJ354" s="16">
        <v>0</v>
      </c>
      <c r="AK354" s="16">
        <v>0</v>
      </c>
      <c r="AL354" s="16">
        <v>1</v>
      </c>
      <c r="AM354" s="16">
        <v>0</v>
      </c>
      <c r="AN354" s="16">
        <v>0</v>
      </c>
      <c r="AO354" s="16">
        <v>0</v>
      </c>
      <c r="AP354" s="16">
        <v>0</v>
      </c>
      <c r="AQ354" s="16">
        <v>0</v>
      </c>
      <c r="AR354" s="16">
        <v>0</v>
      </c>
      <c r="AS354" s="16">
        <v>0</v>
      </c>
      <c r="AT354" s="16">
        <v>0</v>
      </c>
      <c r="AU354" s="16">
        <v>0</v>
      </c>
      <c r="AV354" s="16">
        <v>0</v>
      </c>
      <c r="AW354" s="16">
        <v>0</v>
      </c>
      <c r="AX354" s="16">
        <v>0</v>
      </c>
      <c r="AY354" s="16">
        <v>0</v>
      </c>
      <c r="AZ354" s="16">
        <v>0</v>
      </c>
      <c r="BA354" s="16">
        <v>0</v>
      </c>
      <c r="BB354" s="16">
        <v>0</v>
      </c>
    </row>
    <row r="355" spans="2:54" x14ac:dyDescent="0.25">
      <c r="B355" s="16">
        <v>1022</v>
      </c>
      <c r="C355" s="16">
        <v>578</v>
      </c>
      <c r="D355" s="16">
        <v>19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2</v>
      </c>
      <c r="N355" s="16">
        <v>4</v>
      </c>
      <c r="O355" s="16">
        <v>20</v>
      </c>
      <c r="P355" s="16">
        <v>48</v>
      </c>
      <c r="Q355" s="16">
        <v>80</v>
      </c>
      <c r="R355" s="16">
        <v>129</v>
      </c>
      <c r="S355" s="16">
        <v>220</v>
      </c>
      <c r="T355" s="16">
        <v>319</v>
      </c>
      <c r="U355" s="16">
        <v>433</v>
      </c>
      <c r="V355" s="16">
        <v>500</v>
      </c>
      <c r="W355" s="16">
        <v>568</v>
      </c>
      <c r="X355" s="16">
        <v>578</v>
      </c>
      <c r="Y355" s="16">
        <v>494</v>
      </c>
      <c r="Z355" s="16">
        <v>494</v>
      </c>
      <c r="AA355" s="16">
        <v>379</v>
      </c>
      <c r="AB355" s="16">
        <v>264</v>
      </c>
      <c r="AC355" s="16">
        <v>194</v>
      </c>
      <c r="AD355" s="16">
        <v>133</v>
      </c>
      <c r="AE355" s="16">
        <v>69</v>
      </c>
      <c r="AF355" s="16">
        <v>38</v>
      </c>
      <c r="AG355" s="16">
        <v>20</v>
      </c>
      <c r="AH355" s="16">
        <v>14</v>
      </c>
      <c r="AI355" s="16">
        <v>4</v>
      </c>
      <c r="AJ355" s="16">
        <v>0</v>
      </c>
      <c r="AK355" s="16">
        <v>0</v>
      </c>
      <c r="AL355" s="16">
        <v>1</v>
      </c>
      <c r="AM355" s="16">
        <v>0</v>
      </c>
      <c r="AN355" s="16">
        <v>0</v>
      </c>
      <c r="AO355" s="16">
        <v>0</v>
      </c>
      <c r="AP355" s="16">
        <v>0</v>
      </c>
      <c r="AQ355" s="16">
        <v>0</v>
      </c>
      <c r="AR355" s="16">
        <v>0</v>
      </c>
      <c r="AS355" s="16">
        <v>0</v>
      </c>
      <c r="AT355" s="16">
        <v>0</v>
      </c>
      <c r="AU355" s="16">
        <v>0</v>
      </c>
      <c r="AV355" s="16">
        <v>0</v>
      </c>
      <c r="AW355" s="16">
        <v>0</v>
      </c>
      <c r="AX355" s="16">
        <v>0</v>
      </c>
      <c r="AY355" s="16">
        <v>0</v>
      </c>
      <c r="AZ355" s="16">
        <v>0</v>
      </c>
      <c r="BA355" s="16">
        <v>0</v>
      </c>
      <c r="BB355" s="16">
        <v>0</v>
      </c>
    </row>
    <row r="356" spans="2:54" x14ac:dyDescent="0.25">
      <c r="B356" s="16">
        <v>1026</v>
      </c>
      <c r="C356" s="16">
        <v>578</v>
      </c>
      <c r="D356" s="16">
        <v>19</v>
      </c>
      <c r="E356" s="16">
        <v>0</v>
      </c>
      <c r="F356" s="16">
        <v>0</v>
      </c>
      <c r="G356" s="16">
        <v>0</v>
      </c>
      <c r="H356" s="16">
        <v>0</v>
      </c>
      <c r="I356" s="16">
        <v>0</v>
      </c>
      <c r="J356" s="16">
        <v>0</v>
      </c>
      <c r="K356" s="16">
        <v>0</v>
      </c>
      <c r="L356" s="16">
        <v>0</v>
      </c>
      <c r="M356" s="16">
        <v>2</v>
      </c>
      <c r="N356" s="16">
        <v>4</v>
      </c>
      <c r="O356" s="16">
        <v>20</v>
      </c>
      <c r="P356" s="16">
        <v>48</v>
      </c>
      <c r="Q356" s="16">
        <v>80</v>
      </c>
      <c r="R356" s="16">
        <v>129</v>
      </c>
      <c r="S356" s="16">
        <v>220</v>
      </c>
      <c r="T356" s="16">
        <v>319</v>
      </c>
      <c r="U356" s="16">
        <v>433</v>
      </c>
      <c r="V356" s="16">
        <v>500</v>
      </c>
      <c r="W356" s="16">
        <v>568</v>
      </c>
      <c r="X356" s="16">
        <v>578</v>
      </c>
      <c r="Y356" s="16">
        <v>494</v>
      </c>
      <c r="Z356" s="16">
        <v>494</v>
      </c>
      <c r="AA356" s="16">
        <v>379</v>
      </c>
      <c r="AB356" s="16">
        <v>264</v>
      </c>
      <c r="AC356" s="16">
        <v>194</v>
      </c>
      <c r="AD356" s="16">
        <v>133</v>
      </c>
      <c r="AE356" s="16">
        <v>69</v>
      </c>
      <c r="AF356" s="16">
        <v>38</v>
      </c>
      <c r="AG356" s="16">
        <v>20</v>
      </c>
      <c r="AH356" s="16">
        <v>14</v>
      </c>
      <c r="AI356" s="16">
        <v>4</v>
      </c>
      <c r="AJ356" s="16">
        <v>0</v>
      </c>
      <c r="AK356" s="16">
        <v>0</v>
      </c>
      <c r="AL356" s="16">
        <v>1</v>
      </c>
      <c r="AM356" s="16">
        <v>0</v>
      </c>
      <c r="AN356" s="16">
        <v>0</v>
      </c>
      <c r="AO356" s="16">
        <v>0</v>
      </c>
      <c r="AP356" s="16">
        <v>0</v>
      </c>
      <c r="AQ356" s="16">
        <v>0</v>
      </c>
      <c r="AR356" s="16">
        <v>0</v>
      </c>
      <c r="AS356" s="16">
        <v>0</v>
      </c>
      <c r="AT356" s="16">
        <v>0</v>
      </c>
      <c r="AU356" s="16">
        <v>0</v>
      </c>
      <c r="AV356" s="16">
        <v>0</v>
      </c>
      <c r="AW356" s="16">
        <v>0</v>
      </c>
      <c r="AX356" s="16">
        <v>0</v>
      </c>
      <c r="AY356" s="16">
        <v>0</v>
      </c>
      <c r="AZ356" s="16">
        <v>0</v>
      </c>
      <c r="BA356" s="16">
        <v>0</v>
      </c>
      <c r="BB356" s="16">
        <v>0</v>
      </c>
    </row>
    <row r="357" spans="2:54" x14ac:dyDescent="0.25">
      <c r="B357" s="16">
        <v>1028</v>
      </c>
      <c r="C357" s="16">
        <v>578</v>
      </c>
      <c r="D357" s="16">
        <v>19</v>
      </c>
      <c r="E357" s="16">
        <v>0</v>
      </c>
      <c r="F357" s="16">
        <v>0</v>
      </c>
      <c r="G357" s="16">
        <v>0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2</v>
      </c>
      <c r="N357" s="16">
        <v>4</v>
      </c>
      <c r="O357" s="16">
        <v>20</v>
      </c>
      <c r="P357" s="16">
        <v>48</v>
      </c>
      <c r="Q357" s="16">
        <v>80</v>
      </c>
      <c r="R357" s="16">
        <v>129</v>
      </c>
      <c r="S357" s="16">
        <v>220</v>
      </c>
      <c r="T357" s="16">
        <v>319</v>
      </c>
      <c r="U357" s="16">
        <v>433</v>
      </c>
      <c r="V357" s="16">
        <v>500</v>
      </c>
      <c r="W357" s="16">
        <v>568</v>
      </c>
      <c r="X357" s="16">
        <v>578</v>
      </c>
      <c r="Y357" s="16">
        <v>494</v>
      </c>
      <c r="Z357" s="16">
        <v>494</v>
      </c>
      <c r="AA357" s="16">
        <v>379</v>
      </c>
      <c r="AB357" s="16">
        <v>264</v>
      </c>
      <c r="AC357" s="16">
        <v>194</v>
      </c>
      <c r="AD357" s="16">
        <v>133</v>
      </c>
      <c r="AE357" s="16">
        <v>69</v>
      </c>
      <c r="AF357" s="16">
        <v>38</v>
      </c>
      <c r="AG357" s="16">
        <v>20</v>
      </c>
      <c r="AH357" s="16">
        <v>14</v>
      </c>
      <c r="AI357" s="16">
        <v>4</v>
      </c>
      <c r="AJ357" s="16">
        <v>0</v>
      </c>
      <c r="AK357" s="16">
        <v>0</v>
      </c>
      <c r="AL357" s="16">
        <v>1</v>
      </c>
      <c r="AM357" s="16">
        <v>0</v>
      </c>
      <c r="AN357" s="16">
        <v>0</v>
      </c>
      <c r="AO357" s="16">
        <v>0</v>
      </c>
      <c r="AP357" s="16">
        <v>0</v>
      </c>
      <c r="AQ357" s="16">
        <v>0</v>
      </c>
      <c r="AR357" s="16">
        <v>0</v>
      </c>
      <c r="AS357" s="16">
        <v>0</v>
      </c>
      <c r="AT357" s="16">
        <v>0</v>
      </c>
      <c r="AU357" s="16">
        <v>0</v>
      </c>
      <c r="AV357" s="16">
        <v>0</v>
      </c>
      <c r="AW357" s="16">
        <v>0</v>
      </c>
      <c r="AX357" s="16">
        <v>0</v>
      </c>
      <c r="AY357" s="16">
        <v>0</v>
      </c>
      <c r="AZ357" s="16">
        <v>0</v>
      </c>
      <c r="BA357" s="16">
        <v>0</v>
      </c>
      <c r="BB357" s="16">
        <v>0</v>
      </c>
    </row>
    <row r="358" spans="2:54" x14ac:dyDescent="0.25">
      <c r="B358" s="16">
        <v>1030</v>
      </c>
      <c r="C358" s="16">
        <v>578</v>
      </c>
      <c r="D358" s="16">
        <v>19</v>
      </c>
      <c r="E358" s="16">
        <v>0</v>
      </c>
      <c r="F358" s="16">
        <v>0</v>
      </c>
      <c r="G358" s="16">
        <v>0</v>
      </c>
      <c r="H358" s="16">
        <v>0</v>
      </c>
      <c r="I358" s="16">
        <v>0</v>
      </c>
      <c r="J358" s="16">
        <v>0</v>
      </c>
      <c r="K358" s="16">
        <v>0</v>
      </c>
      <c r="L358" s="16">
        <v>0</v>
      </c>
      <c r="M358" s="16">
        <v>2</v>
      </c>
      <c r="N358" s="16">
        <v>4</v>
      </c>
      <c r="O358" s="16">
        <v>20</v>
      </c>
      <c r="P358" s="16">
        <v>48</v>
      </c>
      <c r="Q358" s="16">
        <v>80</v>
      </c>
      <c r="R358" s="16">
        <v>129</v>
      </c>
      <c r="S358" s="16">
        <v>220</v>
      </c>
      <c r="T358" s="16">
        <v>319</v>
      </c>
      <c r="U358" s="16">
        <v>433</v>
      </c>
      <c r="V358" s="16">
        <v>500</v>
      </c>
      <c r="W358" s="16">
        <v>568</v>
      </c>
      <c r="X358" s="16">
        <v>578</v>
      </c>
      <c r="Y358" s="16">
        <v>494</v>
      </c>
      <c r="Z358" s="16">
        <v>494</v>
      </c>
      <c r="AA358" s="16">
        <v>379</v>
      </c>
      <c r="AB358" s="16">
        <v>264</v>
      </c>
      <c r="AC358" s="16">
        <v>194</v>
      </c>
      <c r="AD358" s="16">
        <v>133</v>
      </c>
      <c r="AE358" s="16">
        <v>69</v>
      </c>
      <c r="AF358" s="16">
        <v>38</v>
      </c>
      <c r="AG358" s="16">
        <v>20</v>
      </c>
      <c r="AH358" s="16">
        <v>14</v>
      </c>
      <c r="AI358" s="16">
        <v>4</v>
      </c>
      <c r="AJ358" s="16">
        <v>0</v>
      </c>
      <c r="AK358" s="16">
        <v>0</v>
      </c>
      <c r="AL358" s="16">
        <v>1</v>
      </c>
      <c r="AM358" s="16">
        <v>0</v>
      </c>
      <c r="AN358" s="16">
        <v>0</v>
      </c>
      <c r="AO358" s="16">
        <v>0</v>
      </c>
      <c r="AP358" s="16">
        <v>0</v>
      </c>
      <c r="AQ358" s="16">
        <v>0</v>
      </c>
      <c r="AR358" s="16">
        <v>0</v>
      </c>
      <c r="AS358" s="16">
        <v>0</v>
      </c>
      <c r="AT358" s="16">
        <v>0</v>
      </c>
      <c r="AU358" s="16">
        <v>0</v>
      </c>
      <c r="AV358" s="16">
        <v>0</v>
      </c>
      <c r="AW358" s="16">
        <v>0</v>
      </c>
      <c r="AX358" s="16">
        <v>0</v>
      </c>
      <c r="AY358" s="16">
        <v>0</v>
      </c>
      <c r="AZ358" s="16">
        <v>0</v>
      </c>
      <c r="BA358" s="16">
        <v>0</v>
      </c>
      <c r="BB358" s="16">
        <v>0</v>
      </c>
    </row>
    <row r="359" spans="2:54" x14ac:dyDescent="0.25">
      <c r="B359" s="16">
        <v>1031</v>
      </c>
      <c r="C359" s="16">
        <v>578</v>
      </c>
      <c r="D359" s="16">
        <v>19</v>
      </c>
      <c r="E359" s="16">
        <v>0</v>
      </c>
      <c r="F359" s="16">
        <v>0</v>
      </c>
      <c r="G359" s="16">
        <v>0</v>
      </c>
      <c r="H359" s="16">
        <v>0</v>
      </c>
      <c r="I359" s="16">
        <v>0</v>
      </c>
      <c r="J359" s="16">
        <v>0</v>
      </c>
      <c r="K359" s="16">
        <v>0</v>
      </c>
      <c r="L359" s="16">
        <v>0</v>
      </c>
      <c r="M359" s="16">
        <v>2</v>
      </c>
      <c r="N359" s="16">
        <v>4</v>
      </c>
      <c r="O359" s="16">
        <v>20</v>
      </c>
      <c r="P359" s="16">
        <v>48</v>
      </c>
      <c r="Q359" s="16">
        <v>80</v>
      </c>
      <c r="R359" s="16">
        <v>129</v>
      </c>
      <c r="S359" s="16">
        <v>220</v>
      </c>
      <c r="T359" s="16">
        <v>319</v>
      </c>
      <c r="U359" s="16">
        <v>433</v>
      </c>
      <c r="V359" s="16">
        <v>500</v>
      </c>
      <c r="W359" s="16">
        <v>568</v>
      </c>
      <c r="X359" s="16">
        <v>578</v>
      </c>
      <c r="Y359" s="16">
        <v>494</v>
      </c>
      <c r="Z359" s="16">
        <v>494</v>
      </c>
      <c r="AA359" s="16">
        <v>379</v>
      </c>
      <c r="AB359" s="16">
        <v>264</v>
      </c>
      <c r="AC359" s="16">
        <v>194</v>
      </c>
      <c r="AD359" s="16">
        <v>133</v>
      </c>
      <c r="AE359" s="16">
        <v>69</v>
      </c>
      <c r="AF359" s="16">
        <v>38</v>
      </c>
      <c r="AG359" s="16">
        <v>20</v>
      </c>
      <c r="AH359" s="16">
        <v>14</v>
      </c>
      <c r="AI359" s="16">
        <v>4</v>
      </c>
      <c r="AJ359" s="16">
        <v>0</v>
      </c>
      <c r="AK359" s="16">
        <v>0</v>
      </c>
      <c r="AL359" s="16">
        <v>1</v>
      </c>
      <c r="AM359" s="16">
        <v>0</v>
      </c>
      <c r="AN359" s="16">
        <v>0</v>
      </c>
      <c r="AO359" s="16">
        <v>0</v>
      </c>
      <c r="AP359" s="16">
        <v>0</v>
      </c>
      <c r="AQ359" s="16">
        <v>0</v>
      </c>
      <c r="AR359" s="16">
        <v>0</v>
      </c>
      <c r="AS359" s="16">
        <v>0</v>
      </c>
      <c r="AT359" s="16">
        <v>0</v>
      </c>
      <c r="AU359" s="16">
        <v>0</v>
      </c>
      <c r="AV359" s="16">
        <v>0</v>
      </c>
      <c r="AW359" s="16">
        <v>0</v>
      </c>
      <c r="AX359" s="16">
        <v>0</v>
      </c>
      <c r="AY359" s="16">
        <v>0</v>
      </c>
      <c r="AZ359" s="16">
        <v>0</v>
      </c>
      <c r="BA359" s="16">
        <v>0</v>
      </c>
      <c r="BB359" s="16">
        <v>0</v>
      </c>
    </row>
    <row r="360" spans="2:54" x14ac:dyDescent="0.25">
      <c r="B360" s="16">
        <v>1038</v>
      </c>
      <c r="C360" s="16">
        <v>578</v>
      </c>
      <c r="D360" s="16">
        <v>19</v>
      </c>
      <c r="E360" s="16">
        <v>0</v>
      </c>
      <c r="F360" s="16">
        <v>0</v>
      </c>
      <c r="G360" s="16">
        <v>0</v>
      </c>
      <c r="H360" s="16">
        <v>0</v>
      </c>
      <c r="I360" s="16">
        <v>0</v>
      </c>
      <c r="J360" s="16">
        <v>0</v>
      </c>
      <c r="K360" s="16">
        <v>0</v>
      </c>
      <c r="L360" s="16">
        <v>0</v>
      </c>
      <c r="M360" s="16">
        <v>2</v>
      </c>
      <c r="N360" s="16">
        <v>4</v>
      </c>
      <c r="O360" s="16">
        <v>20</v>
      </c>
      <c r="P360" s="16">
        <v>48</v>
      </c>
      <c r="Q360" s="16">
        <v>80</v>
      </c>
      <c r="R360" s="16">
        <v>129</v>
      </c>
      <c r="S360" s="16">
        <v>220</v>
      </c>
      <c r="T360" s="16">
        <v>319</v>
      </c>
      <c r="U360" s="16">
        <v>433</v>
      </c>
      <c r="V360" s="16">
        <v>500</v>
      </c>
      <c r="W360" s="16">
        <v>568</v>
      </c>
      <c r="X360" s="16">
        <v>578</v>
      </c>
      <c r="Y360" s="16">
        <v>494</v>
      </c>
      <c r="Z360" s="16">
        <v>494</v>
      </c>
      <c r="AA360" s="16">
        <v>379</v>
      </c>
      <c r="AB360" s="16">
        <v>264</v>
      </c>
      <c r="AC360" s="16">
        <v>194</v>
      </c>
      <c r="AD360" s="16">
        <v>133</v>
      </c>
      <c r="AE360" s="16">
        <v>69</v>
      </c>
      <c r="AF360" s="16">
        <v>38</v>
      </c>
      <c r="AG360" s="16">
        <v>20</v>
      </c>
      <c r="AH360" s="16">
        <v>14</v>
      </c>
      <c r="AI360" s="16">
        <v>4</v>
      </c>
      <c r="AJ360" s="16">
        <v>0</v>
      </c>
      <c r="AK360" s="16">
        <v>0</v>
      </c>
      <c r="AL360" s="16">
        <v>1</v>
      </c>
      <c r="AM360" s="16">
        <v>0</v>
      </c>
      <c r="AN360" s="16">
        <v>0</v>
      </c>
      <c r="AO360" s="16">
        <v>0</v>
      </c>
      <c r="AP360" s="16">
        <v>0</v>
      </c>
      <c r="AQ360" s="16">
        <v>0</v>
      </c>
      <c r="AR360" s="16">
        <v>0</v>
      </c>
      <c r="AS360" s="16">
        <v>0</v>
      </c>
      <c r="AT360" s="16">
        <v>0</v>
      </c>
      <c r="AU360" s="16">
        <v>0</v>
      </c>
      <c r="AV360" s="16">
        <v>0</v>
      </c>
      <c r="AW360" s="16">
        <v>0</v>
      </c>
      <c r="AX360" s="16">
        <v>0</v>
      </c>
      <c r="AY360" s="16">
        <v>0</v>
      </c>
      <c r="AZ360" s="16">
        <v>0</v>
      </c>
      <c r="BA360" s="16">
        <v>0</v>
      </c>
      <c r="BB360" s="16">
        <v>0</v>
      </c>
    </row>
    <row r="361" spans="2:54" x14ac:dyDescent="0.25">
      <c r="B361" s="16">
        <v>1039</v>
      </c>
      <c r="C361" s="16">
        <v>578</v>
      </c>
      <c r="D361" s="16">
        <v>19</v>
      </c>
      <c r="E361" s="16">
        <v>0</v>
      </c>
      <c r="F361" s="16">
        <v>0</v>
      </c>
      <c r="G361" s="16">
        <v>0</v>
      </c>
      <c r="H361" s="16">
        <v>0</v>
      </c>
      <c r="I361" s="16">
        <v>0</v>
      </c>
      <c r="J361" s="16">
        <v>0</v>
      </c>
      <c r="K361" s="16">
        <v>0</v>
      </c>
      <c r="L361" s="16">
        <v>0</v>
      </c>
      <c r="M361" s="16">
        <v>2</v>
      </c>
      <c r="N361" s="16">
        <v>4</v>
      </c>
      <c r="O361" s="16">
        <v>20</v>
      </c>
      <c r="P361" s="16">
        <v>48</v>
      </c>
      <c r="Q361" s="16">
        <v>80</v>
      </c>
      <c r="R361" s="16">
        <v>129</v>
      </c>
      <c r="S361" s="16">
        <v>220</v>
      </c>
      <c r="T361" s="16">
        <v>319</v>
      </c>
      <c r="U361" s="16">
        <v>433</v>
      </c>
      <c r="V361" s="16">
        <v>500</v>
      </c>
      <c r="W361" s="16">
        <v>568</v>
      </c>
      <c r="X361" s="16">
        <v>578</v>
      </c>
      <c r="Y361" s="16">
        <v>494</v>
      </c>
      <c r="Z361" s="16">
        <v>494</v>
      </c>
      <c r="AA361" s="16">
        <v>379</v>
      </c>
      <c r="AB361" s="16">
        <v>264</v>
      </c>
      <c r="AC361" s="16">
        <v>194</v>
      </c>
      <c r="AD361" s="16">
        <v>133</v>
      </c>
      <c r="AE361" s="16">
        <v>69</v>
      </c>
      <c r="AF361" s="16">
        <v>38</v>
      </c>
      <c r="AG361" s="16">
        <v>20</v>
      </c>
      <c r="AH361" s="16">
        <v>14</v>
      </c>
      <c r="AI361" s="16">
        <v>4</v>
      </c>
      <c r="AJ361" s="16">
        <v>0</v>
      </c>
      <c r="AK361" s="16">
        <v>0</v>
      </c>
      <c r="AL361" s="16">
        <v>1</v>
      </c>
      <c r="AM361" s="16">
        <v>0</v>
      </c>
      <c r="AN361" s="16">
        <v>0</v>
      </c>
      <c r="AO361" s="16">
        <v>0</v>
      </c>
      <c r="AP361" s="16">
        <v>0</v>
      </c>
      <c r="AQ361" s="16">
        <v>0</v>
      </c>
      <c r="AR361" s="16">
        <v>0</v>
      </c>
      <c r="AS361" s="16">
        <v>0</v>
      </c>
      <c r="AT361" s="16">
        <v>0</v>
      </c>
      <c r="AU361" s="16">
        <v>0</v>
      </c>
      <c r="AV361" s="16">
        <v>0</v>
      </c>
      <c r="AW361" s="16">
        <v>0</v>
      </c>
      <c r="AX361" s="16">
        <v>0</v>
      </c>
      <c r="AY361" s="16">
        <v>0</v>
      </c>
      <c r="AZ361" s="16">
        <v>0</v>
      </c>
      <c r="BA361" s="16">
        <v>0</v>
      </c>
      <c r="BB361" s="16">
        <v>0</v>
      </c>
    </row>
    <row r="362" spans="2:54" x14ac:dyDescent="0.25">
      <c r="B362" s="16">
        <v>1040</v>
      </c>
      <c r="C362" s="16">
        <v>578</v>
      </c>
      <c r="D362" s="16">
        <v>19</v>
      </c>
      <c r="E362" s="16">
        <v>0</v>
      </c>
      <c r="F362" s="16">
        <v>0</v>
      </c>
      <c r="G362" s="16">
        <v>0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2</v>
      </c>
      <c r="N362" s="16">
        <v>4</v>
      </c>
      <c r="O362" s="16">
        <v>20</v>
      </c>
      <c r="P362" s="16">
        <v>48</v>
      </c>
      <c r="Q362" s="16">
        <v>80</v>
      </c>
      <c r="R362" s="16">
        <v>129</v>
      </c>
      <c r="S362" s="16">
        <v>220</v>
      </c>
      <c r="T362" s="16">
        <v>319</v>
      </c>
      <c r="U362" s="16">
        <v>433</v>
      </c>
      <c r="V362" s="16">
        <v>500</v>
      </c>
      <c r="W362" s="16">
        <v>568</v>
      </c>
      <c r="X362" s="16">
        <v>578</v>
      </c>
      <c r="Y362" s="16">
        <v>494</v>
      </c>
      <c r="Z362" s="16">
        <v>494</v>
      </c>
      <c r="AA362" s="16">
        <v>379</v>
      </c>
      <c r="AB362" s="16">
        <v>264</v>
      </c>
      <c r="AC362" s="16">
        <v>194</v>
      </c>
      <c r="AD362" s="16">
        <v>133</v>
      </c>
      <c r="AE362" s="16">
        <v>69</v>
      </c>
      <c r="AF362" s="16">
        <v>38</v>
      </c>
      <c r="AG362" s="16">
        <v>20</v>
      </c>
      <c r="AH362" s="16">
        <v>14</v>
      </c>
      <c r="AI362" s="16">
        <v>4</v>
      </c>
      <c r="AJ362" s="16">
        <v>0</v>
      </c>
      <c r="AK362" s="16">
        <v>0</v>
      </c>
      <c r="AL362" s="16">
        <v>1</v>
      </c>
      <c r="AM362" s="16">
        <v>0</v>
      </c>
      <c r="AN362" s="16">
        <v>0</v>
      </c>
      <c r="AO362" s="16">
        <v>0</v>
      </c>
      <c r="AP362" s="16">
        <v>0</v>
      </c>
      <c r="AQ362" s="16">
        <v>0</v>
      </c>
      <c r="AR362" s="16">
        <v>0</v>
      </c>
      <c r="AS362" s="16">
        <v>0</v>
      </c>
      <c r="AT362" s="16">
        <v>0</v>
      </c>
      <c r="AU362" s="16">
        <v>0</v>
      </c>
      <c r="AV362" s="16">
        <v>0</v>
      </c>
      <c r="AW362" s="16">
        <v>0</v>
      </c>
      <c r="AX362" s="16">
        <v>0</v>
      </c>
      <c r="AY362" s="16">
        <v>0</v>
      </c>
      <c r="AZ362" s="16">
        <v>0</v>
      </c>
      <c r="BA362" s="16">
        <v>0</v>
      </c>
      <c r="BB362" s="16">
        <v>0</v>
      </c>
    </row>
    <row r="363" spans="2:54" x14ac:dyDescent="0.25">
      <c r="B363" s="16">
        <v>1047</v>
      </c>
      <c r="C363" s="16">
        <v>578</v>
      </c>
      <c r="D363" s="16">
        <v>19</v>
      </c>
      <c r="E363" s="16">
        <v>0</v>
      </c>
      <c r="F363" s="16">
        <v>0</v>
      </c>
      <c r="G363" s="16">
        <v>0</v>
      </c>
      <c r="H363" s="16">
        <v>0</v>
      </c>
      <c r="I363" s="16">
        <v>0</v>
      </c>
      <c r="J363" s="16">
        <v>0</v>
      </c>
      <c r="K363" s="16">
        <v>0</v>
      </c>
      <c r="L363" s="16">
        <v>0</v>
      </c>
      <c r="M363" s="16">
        <v>2</v>
      </c>
      <c r="N363" s="16">
        <v>4</v>
      </c>
      <c r="O363" s="16">
        <v>20</v>
      </c>
      <c r="P363" s="16">
        <v>48</v>
      </c>
      <c r="Q363" s="16">
        <v>80</v>
      </c>
      <c r="R363" s="16">
        <v>129</v>
      </c>
      <c r="S363" s="16">
        <v>220</v>
      </c>
      <c r="T363" s="16">
        <v>319</v>
      </c>
      <c r="U363" s="16">
        <v>433</v>
      </c>
      <c r="V363" s="16">
        <v>500</v>
      </c>
      <c r="W363" s="16">
        <v>568</v>
      </c>
      <c r="X363" s="16">
        <v>578</v>
      </c>
      <c r="Y363" s="16">
        <v>494</v>
      </c>
      <c r="Z363" s="16">
        <v>494</v>
      </c>
      <c r="AA363" s="16">
        <v>379</v>
      </c>
      <c r="AB363" s="16">
        <v>264</v>
      </c>
      <c r="AC363" s="16">
        <v>194</v>
      </c>
      <c r="AD363" s="16">
        <v>133</v>
      </c>
      <c r="AE363" s="16">
        <v>69</v>
      </c>
      <c r="AF363" s="16">
        <v>38</v>
      </c>
      <c r="AG363" s="16">
        <v>20</v>
      </c>
      <c r="AH363" s="16">
        <v>14</v>
      </c>
      <c r="AI363" s="16">
        <v>4</v>
      </c>
      <c r="AJ363" s="16">
        <v>0</v>
      </c>
      <c r="AK363" s="16">
        <v>0</v>
      </c>
      <c r="AL363" s="16">
        <v>1</v>
      </c>
      <c r="AM363" s="16">
        <v>0</v>
      </c>
      <c r="AN363" s="16">
        <v>0</v>
      </c>
      <c r="AO363" s="16">
        <v>0</v>
      </c>
      <c r="AP363" s="16">
        <v>0</v>
      </c>
      <c r="AQ363" s="16">
        <v>0</v>
      </c>
      <c r="AR363" s="16">
        <v>0</v>
      </c>
      <c r="AS363" s="16">
        <v>0</v>
      </c>
      <c r="AT363" s="16">
        <v>0</v>
      </c>
      <c r="AU363" s="16">
        <v>0</v>
      </c>
      <c r="AV363" s="16">
        <v>0</v>
      </c>
      <c r="AW363" s="16">
        <v>0</v>
      </c>
      <c r="AX363" s="16">
        <v>0</v>
      </c>
      <c r="AY363" s="16">
        <v>0</v>
      </c>
      <c r="AZ363" s="16">
        <v>0</v>
      </c>
      <c r="BA363" s="16">
        <v>0</v>
      </c>
      <c r="BB363" s="16">
        <v>0</v>
      </c>
    </row>
    <row r="364" spans="2:54" x14ac:dyDescent="0.25">
      <c r="B364" s="16">
        <v>1048</v>
      </c>
      <c r="C364" s="16">
        <v>578</v>
      </c>
      <c r="D364" s="16">
        <v>19</v>
      </c>
      <c r="E364" s="16">
        <v>0</v>
      </c>
      <c r="F364" s="16">
        <v>0</v>
      </c>
      <c r="G364" s="16">
        <v>0</v>
      </c>
      <c r="H364" s="16">
        <v>0</v>
      </c>
      <c r="I364" s="16">
        <v>0</v>
      </c>
      <c r="J364" s="16">
        <v>0</v>
      </c>
      <c r="K364" s="16">
        <v>0</v>
      </c>
      <c r="L364" s="16">
        <v>0</v>
      </c>
      <c r="M364" s="16">
        <v>2</v>
      </c>
      <c r="N364" s="16">
        <v>4</v>
      </c>
      <c r="O364" s="16">
        <v>20</v>
      </c>
      <c r="P364" s="16">
        <v>48</v>
      </c>
      <c r="Q364" s="16">
        <v>80</v>
      </c>
      <c r="R364" s="16">
        <v>129</v>
      </c>
      <c r="S364" s="16">
        <v>220</v>
      </c>
      <c r="T364" s="16">
        <v>319</v>
      </c>
      <c r="U364" s="16">
        <v>433</v>
      </c>
      <c r="V364" s="16">
        <v>500</v>
      </c>
      <c r="W364" s="16">
        <v>568</v>
      </c>
      <c r="X364" s="16">
        <v>578</v>
      </c>
      <c r="Y364" s="16">
        <v>494</v>
      </c>
      <c r="Z364" s="16">
        <v>494</v>
      </c>
      <c r="AA364" s="16">
        <v>379</v>
      </c>
      <c r="AB364" s="16">
        <v>264</v>
      </c>
      <c r="AC364" s="16">
        <v>194</v>
      </c>
      <c r="AD364" s="16">
        <v>133</v>
      </c>
      <c r="AE364" s="16">
        <v>69</v>
      </c>
      <c r="AF364" s="16">
        <v>38</v>
      </c>
      <c r="AG364" s="16">
        <v>20</v>
      </c>
      <c r="AH364" s="16">
        <v>14</v>
      </c>
      <c r="AI364" s="16">
        <v>4</v>
      </c>
      <c r="AJ364" s="16">
        <v>0</v>
      </c>
      <c r="AK364" s="16">
        <v>0</v>
      </c>
      <c r="AL364" s="16">
        <v>1</v>
      </c>
      <c r="AM364" s="16">
        <v>0</v>
      </c>
      <c r="AN364" s="16">
        <v>0</v>
      </c>
      <c r="AO364" s="16">
        <v>0</v>
      </c>
      <c r="AP364" s="16">
        <v>0</v>
      </c>
      <c r="AQ364" s="16">
        <v>0</v>
      </c>
      <c r="AR364" s="16">
        <v>0</v>
      </c>
      <c r="AS364" s="16">
        <v>0</v>
      </c>
      <c r="AT364" s="16">
        <v>0</v>
      </c>
      <c r="AU364" s="16">
        <v>0</v>
      </c>
      <c r="AV364" s="16">
        <v>0</v>
      </c>
      <c r="AW364" s="16">
        <v>0</v>
      </c>
      <c r="AX364" s="16">
        <v>0</v>
      </c>
      <c r="AY364" s="16">
        <v>0</v>
      </c>
      <c r="AZ364" s="16">
        <v>0</v>
      </c>
      <c r="BA364" s="16">
        <v>0</v>
      </c>
      <c r="BB364" s="16">
        <v>0</v>
      </c>
    </row>
    <row r="365" spans="2:54" x14ac:dyDescent="0.25">
      <c r="B365" s="16">
        <v>1049</v>
      </c>
      <c r="C365" s="16">
        <v>578</v>
      </c>
      <c r="D365" s="16">
        <v>19</v>
      </c>
      <c r="E365" s="16">
        <v>0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2</v>
      </c>
      <c r="N365" s="16">
        <v>4</v>
      </c>
      <c r="O365" s="16">
        <v>20</v>
      </c>
      <c r="P365" s="16">
        <v>48</v>
      </c>
      <c r="Q365" s="16">
        <v>80</v>
      </c>
      <c r="R365" s="16">
        <v>129</v>
      </c>
      <c r="S365" s="16">
        <v>220</v>
      </c>
      <c r="T365" s="16">
        <v>319</v>
      </c>
      <c r="U365" s="16">
        <v>433</v>
      </c>
      <c r="V365" s="16">
        <v>500</v>
      </c>
      <c r="W365" s="16">
        <v>568</v>
      </c>
      <c r="X365" s="16">
        <v>578</v>
      </c>
      <c r="Y365" s="16">
        <v>494</v>
      </c>
      <c r="Z365" s="16">
        <v>494</v>
      </c>
      <c r="AA365" s="16">
        <v>379</v>
      </c>
      <c r="AB365" s="16">
        <v>264</v>
      </c>
      <c r="AC365" s="16">
        <v>194</v>
      </c>
      <c r="AD365" s="16">
        <v>133</v>
      </c>
      <c r="AE365" s="16">
        <v>69</v>
      </c>
      <c r="AF365" s="16">
        <v>38</v>
      </c>
      <c r="AG365" s="16">
        <v>20</v>
      </c>
      <c r="AH365" s="16">
        <v>14</v>
      </c>
      <c r="AI365" s="16">
        <v>4</v>
      </c>
      <c r="AJ365" s="16">
        <v>0</v>
      </c>
      <c r="AK365" s="16">
        <v>0</v>
      </c>
      <c r="AL365" s="16">
        <v>1</v>
      </c>
      <c r="AM365" s="16">
        <v>0</v>
      </c>
      <c r="AN365" s="16">
        <v>0</v>
      </c>
      <c r="AO365" s="16">
        <v>0</v>
      </c>
      <c r="AP365" s="16">
        <v>0</v>
      </c>
      <c r="AQ365" s="16">
        <v>0</v>
      </c>
      <c r="AR365" s="16">
        <v>0</v>
      </c>
      <c r="AS365" s="16">
        <v>0</v>
      </c>
      <c r="AT365" s="16">
        <v>0</v>
      </c>
      <c r="AU365" s="16">
        <v>0</v>
      </c>
      <c r="AV365" s="16">
        <v>0</v>
      </c>
      <c r="AW365" s="16">
        <v>0</v>
      </c>
      <c r="AX365" s="16">
        <v>0</v>
      </c>
      <c r="AY365" s="16">
        <v>0</v>
      </c>
      <c r="AZ365" s="16">
        <v>0</v>
      </c>
      <c r="BA365" s="16">
        <v>0</v>
      </c>
      <c r="BB365" s="16">
        <v>0</v>
      </c>
    </row>
    <row r="366" spans="2:54" x14ac:dyDescent="0.25">
      <c r="B366" s="16">
        <v>1053</v>
      </c>
      <c r="C366" s="16">
        <v>578</v>
      </c>
      <c r="D366" s="16">
        <v>19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2</v>
      </c>
      <c r="N366" s="16">
        <v>4</v>
      </c>
      <c r="O366" s="16">
        <v>20</v>
      </c>
      <c r="P366" s="16">
        <v>48</v>
      </c>
      <c r="Q366" s="16">
        <v>80</v>
      </c>
      <c r="R366" s="16">
        <v>129</v>
      </c>
      <c r="S366" s="16">
        <v>220</v>
      </c>
      <c r="T366" s="16">
        <v>319</v>
      </c>
      <c r="U366" s="16">
        <v>433</v>
      </c>
      <c r="V366" s="16">
        <v>500</v>
      </c>
      <c r="W366" s="16">
        <v>568</v>
      </c>
      <c r="X366" s="16">
        <v>578</v>
      </c>
      <c r="Y366" s="16">
        <v>494</v>
      </c>
      <c r="Z366" s="16">
        <v>494</v>
      </c>
      <c r="AA366" s="16">
        <v>379</v>
      </c>
      <c r="AB366" s="16">
        <v>264</v>
      </c>
      <c r="AC366" s="16">
        <v>194</v>
      </c>
      <c r="AD366" s="16">
        <v>133</v>
      </c>
      <c r="AE366" s="16">
        <v>69</v>
      </c>
      <c r="AF366" s="16">
        <v>38</v>
      </c>
      <c r="AG366" s="16">
        <v>20</v>
      </c>
      <c r="AH366" s="16">
        <v>14</v>
      </c>
      <c r="AI366" s="16">
        <v>4</v>
      </c>
      <c r="AJ366" s="16">
        <v>0</v>
      </c>
      <c r="AK366" s="16">
        <v>0</v>
      </c>
      <c r="AL366" s="16">
        <v>1</v>
      </c>
      <c r="AM366" s="16">
        <v>0</v>
      </c>
      <c r="AN366" s="16">
        <v>0</v>
      </c>
      <c r="AO366" s="16">
        <v>0</v>
      </c>
      <c r="AP366" s="16">
        <v>0</v>
      </c>
      <c r="AQ366" s="16">
        <v>0</v>
      </c>
      <c r="AR366" s="16">
        <v>0</v>
      </c>
      <c r="AS366" s="16">
        <v>0</v>
      </c>
      <c r="AT366" s="16">
        <v>0</v>
      </c>
      <c r="AU366" s="16">
        <v>0</v>
      </c>
      <c r="AV366" s="16">
        <v>0</v>
      </c>
      <c r="AW366" s="16">
        <v>0</v>
      </c>
      <c r="AX366" s="16">
        <v>0</v>
      </c>
      <c r="AY366" s="16">
        <v>0</v>
      </c>
      <c r="AZ366" s="16">
        <v>0</v>
      </c>
      <c r="BA366" s="16">
        <v>0</v>
      </c>
      <c r="BB366" s="16">
        <v>0</v>
      </c>
    </row>
    <row r="367" spans="2:54" x14ac:dyDescent="0.25">
      <c r="B367" s="16">
        <v>1057</v>
      </c>
      <c r="C367" s="16">
        <v>578</v>
      </c>
      <c r="D367" s="16">
        <v>19</v>
      </c>
      <c r="E367" s="16">
        <v>0</v>
      </c>
      <c r="F367" s="16">
        <v>0</v>
      </c>
      <c r="G367" s="16">
        <v>0</v>
      </c>
      <c r="H367" s="16">
        <v>0</v>
      </c>
      <c r="I367" s="16">
        <v>0</v>
      </c>
      <c r="J367" s="16">
        <v>0</v>
      </c>
      <c r="K367" s="16">
        <v>0</v>
      </c>
      <c r="L367" s="16">
        <v>0</v>
      </c>
      <c r="M367" s="16">
        <v>2</v>
      </c>
      <c r="N367" s="16">
        <v>4</v>
      </c>
      <c r="O367" s="16">
        <v>20</v>
      </c>
      <c r="P367" s="16">
        <v>48</v>
      </c>
      <c r="Q367" s="16">
        <v>80</v>
      </c>
      <c r="R367" s="16">
        <v>129</v>
      </c>
      <c r="S367" s="16">
        <v>220</v>
      </c>
      <c r="T367" s="16">
        <v>319</v>
      </c>
      <c r="U367" s="16">
        <v>433</v>
      </c>
      <c r="V367" s="16">
        <v>500</v>
      </c>
      <c r="W367" s="16">
        <v>568</v>
      </c>
      <c r="X367" s="16">
        <v>578</v>
      </c>
      <c r="Y367" s="16">
        <v>494</v>
      </c>
      <c r="Z367" s="16">
        <v>494</v>
      </c>
      <c r="AA367" s="16">
        <v>379</v>
      </c>
      <c r="AB367" s="16">
        <v>264</v>
      </c>
      <c r="AC367" s="16">
        <v>194</v>
      </c>
      <c r="AD367" s="16">
        <v>133</v>
      </c>
      <c r="AE367" s="16">
        <v>69</v>
      </c>
      <c r="AF367" s="16">
        <v>38</v>
      </c>
      <c r="AG367" s="16">
        <v>20</v>
      </c>
      <c r="AH367" s="16">
        <v>14</v>
      </c>
      <c r="AI367" s="16">
        <v>4</v>
      </c>
      <c r="AJ367" s="16">
        <v>0</v>
      </c>
      <c r="AK367" s="16">
        <v>0</v>
      </c>
      <c r="AL367" s="16">
        <v>1</v>
      </c>
      <c r="AM367" s="16">
        <v>0</v>
      </c>
      <c r="AN367" s="16">
        <v>0</v>
      </c>
      <c r="AO367" s="16">
        <v>0</v>
      </c>
      <c r="AP367" s="16">
        <v>0</v>
      </c>
      <c r="AQ367" s="16">
        <v>0</v>
      </c>
      <c r="AR367" s="16">
        <v>0</v>
      </c>
      <c r="AS367" s="16">
        <v>0</v>
      </c>
      <c r="AT367" s="16">
        <v>0</v>
      </c>
      <c r="AU367" s="16">
        <v>0</v>
      </c>
      <c r="AV367" s="16">
        <v>0</v>
      </c>
      <c r="AW367" s="16">
        <v>0</v>
      </c>
      <c r="AX367" s="16">
        <v>0</v>
      </c>
      <c r="AY367" s="16">
        <v>0</v>
      </c>
      <c r="AZ367" s="16">
        <v>0</v>
      </c>
      <c r="BA367" s="16">
        <v>0</v>
      </c>
      <c r="BB367" s="16">
        <v>0</v>
      </c>
    </row>
    <row r="368" spans="2:54" x14ac:dyDescent="0.25">
      <c r="B368" s="16">
        <v>1058</v>
      </c>
      <c r="C368" s="16">
        <v>578</v>
      </c>
      <c r="D368" s="16">
        <v>19</v>
      </c>
      <c r="E368" s="16">
        <v>0</v>
      </c>
      <c r="F368" s="16">
        <v>0</v>
      </c>
      <c r="G368" s="16">
        <v>0</v>
      </c>
      <c r="H368" s="16">
        <v>0</v>
      </c>
      <c r="I368" s="16">
        <v>0</v>
      </c>
      <c r="J368" s="16">
        <v>0</v>
      </c>
      <c r="K368" s="16">
        <v>0</v>
      </c>
      <c r="L368" s="16">
        <v>0</v>
      </c>
      <c r="M368" s="16">
        <v>2</v>
      </c>
      <c r="N368" s="16">
        <v>4</v>
      </c>
      <c r="O368" s="16">
        <v>20</v>
      </c>
      <c r="P368" s="16">
        <v>48</v>
      </c>
      <c r="Q368" s="16">
        <v>80</v>
      </c>
      <c r="R368" s="16">
        <v>129</v>
      </c>
      <c r="S368" s="16">
        <v>220</v>
      </c>
      <c r="T368" s="16">
        <v>319</v>
      </c>
      <c r="U368" s="16">
        <v>433</v>
      </c>
      <c r="V368" s="16">
        <v>500</v>
      </c>
      <c r="W368" s="16">
        <v>568</v>
      </c>
      <c r="X368" s="16">
        <v>578</v>
      </c>
      <c r="Y368" s="16">
        <v>494</v>
      </c>
      <c r="Z368" s="16">
        <v>494</v>
      </c>
      <c r="AA368" s="16">
        <v>379</v>
      </c>
      <c r="AB368" s="16">
        <v>264</v>
      </c>
      <c r="AC368" s="16">
        <v>194</v>
      </c>
      <c r="AD368" s="16">
        <v>133</v>
      </c>
      <c r="AE368" s="16">
        <v>69</v>
      </c>
      <c r="AF368" s="16">
        <v>38</v>
      </c>
      <c r="AG368" s="16">
        <v>20</v>
      </c>
      <c r="AH368" s="16">
        <v>14</v>
      </c>
      <c r="AI368" s="16">
        <v>4</v>
      </c>
      <c r="AJ368" s="16">
        <v>0</v>
      </c>
      <c r="AK368" s="16">
        <v>0</v>
      </c>
      <c r="AL368" s="16">
        <v>1</v>
      </c>
      <c r="AM368" s="16">
        <v>0</v>
      </c>
      <c r="AN368" s="16">
        <v>0</v>
      </c>
      <c r="AO368" s="16">
        <v>0</v>
      </c>
      <c r="AP368" s="16">
        <v>0</v>
      </c>
      <c r="AQ368" s="16">
        <v>0</v>
      </c>
      <c r="AR368" s="16">
        <v>0</v>
      </c>
      <c r="AS368" s="16">
        <v>0</v>
      </c>
      <c r="AT368" s="16">
        <v>0</v>
      </c>
      <c r="AU368" s="16">
        <v>0</v>
      </c>
      <c r="AV368" s="16">
        <v>0</v>
      </c>
      <c r="AW368" s="16">
        <v>0</v>
      </c>
      <c r="AX368" s="16">
        <v>0</v>
      </c>
      <c r="AY368" s="16">
        <v>0</v>
      </c>
      <c r="AZ368" s="16">
        <v>0</v>
      </c>
      <c r="BA368" s="16">
        <v>0</v>
      </c>
      <c r="BB368" s="16">
        <v>0</v>
      </c>
    </row>
    <row r="369" spans="2:54" x14ac:dyDescent="0.25">
      <c r="B369" s="16">
        <v>1062</v>
      </c>
      <c r="C369" s="16">
        <v>578</v>
      </c>
      <c r="D369" s="16">
        <v>19</v>
      </c>
      <c r="E369" s="16">
        <v>0</v>
      </c>
      <c r="F369" s="16">
        <v>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2</v>
      </c>
      <c r="N369" s="16">
        <v>4</v>
      </c>
      <c r="O369" s="16">
        <v>20</v>
      </c>
      <c r="P369" s="16">
        <v>48</v>
      </c>
      <c r="Q369" s="16">
        <v>80</v>
      </c>
      <c r="R369" s="16">
        <v>129</v>
      </c>
      <c r="S369" s="16">
        <v>220</v>
      </c>
      <c r="T369" s="16">
        <v>319</v>
      </c>
      <c r="U369" s="16">
        <v>433</v>
      </c>
      <c r="V369" s="16">
        <v>500</v>
      </c>
      <c r="W369" s="16">
        <v>568</v>
      </c>
      <c r="X369" s="16">
        <v>578</v>
      </c>
      <c r="Y369" s="16">
        <v>494</v>
      </c>
      <c r="Z369" s="16">
        <v>494</v>
      </c>
      <c r="AA369" s="16">
        <v>379</v>
      </c>
      <c r="AB369" s="16">
        <v>264</v>
      </c>
      <c r="AC369" s="16">
        <v>194</v>
      </c>
      <c r="AD369" s="16">
        <v>133</v>
      </c>
      <c r="AE369" s="16">
        <v>69</v>
      </c>
      <c r="AF369" s="16">
        <v>38</v>
      </c>
      <c r="AG369" s="16">
        <v>20</v>
      </c>
      <c r="AH369" s="16">
        <v>14</v>
      </c>
      <c r="AI369" s="16">
        <v>4</v>
      </c>
      <c r="AJ369" s="16">
        <v>0</v>
      </c>
      <c r="AK369" s="16">
        <v>0</v>
      </c>
      <c r="AL369" s="16">
        <v>1</v>
      </c>
      <c r="AM369" s="16">
        <v>0</v>
      </c>
      <c r="AN369" s="16">
        <v>0</v>
      </c>
      <c r="AO369" s="16">
        <v>0</v>
      </c>
      <c r="AP369" s="16">
        <v>0</v>
      </c>
      <c r="AQ369" s="16">
        <v>0</v>
      </c>
      <c r="AR369" s="16">
        <v>0</v>
      </c>
      <c r="AS369" s="16">
        <v>0</v>
      </c>
      <c r="AT369" s="16">
        <v>0</v>
      </c>
      <c r="AU369" s="16">
        <v>0</v>
      </c>
      <c r="AV369" s="16">
        <v>0</v>
      </c>
      <c r="AW369" s="16">
        <v>0</v>
      </c>
      <c r="AX369" s="16">
        <v>0</v>
      </c>
      <c r="AY369" s="16">
        <v>0</v>
      </c>
      <c r="AZ369" s="16">
        <v>0</v>
      </c>
      <c r="BA369" s="16">
        <v>0</v>
      </c>
      <c r="BB369" s="16">
        <v>0</v>
      </c>
    </row>
    <row r="370" spans="2:54" x14ac:dyDescent="0.25">
      <c r="B370" s="16">
        <v>1064</v>
      </c>
      <c r="C370" s="16">
        <v>578</v>
      </c>
      <c r="D370" s="16">
        <v>19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2</v>
      </c>
      <c r="N370" s="16">
        <v>4</v>
      </c>
      <c r="O370" s="16">
        <v>20</v>
      </c>
      <c r="P370" s="16">
        <v>48</v>
      </c>
      <c r="Q370" s="16">
        <v>80</v>
      </c>
      <c r="R370" s="16">
        <v>129</v>
      </c>
      <c r="S370" s="16">
        <v>220</v>
      </c>
      <c r="T370" s="16">
        <v>319</v>
      </c>
      <c r="U370" s="16">
        <v>433</v>
      </c>
      <c r="V370" s="16">
        <v>500</v>
      </c>
      <c r="W370" s="16">
        <v>568</v>
      </c>
      <c r="X370" s="16">
        <v>578</v>
      </c>
      <c r="Y370" s="16">
        <v>494</v>
      </c>
      <c r="Z370" s="16">
        <v>494</v>
      </c>
      <c r="AA370" s="16">
        <v>379</v>
      </c>
      <c r="AB370" s="16">
        <v>264</v>
      </c>
      <c r="AC370" s="16">
        <v>194</v>
      </c>
      <c r="AD370" s="16">
        <v>133</v>
      </c>
      <c r="AE370" s="16">
        <v>69</v>
      </c>
      <c r="AF370" s="16">
        <v>38</v>
      </c>
      <c r="AG370" s="16">
        <v>20</v>
      </c>
      <c r="AH370" s="16">
        <v>14</v>
      </c>
      <c r="AI370" s="16">
        <v>4</v>
      </c>
      <c r="AJ370" s="16">
        <v>0</v>
      </c>
      <c r="AK370" s="16">
        <v>0</v>
      </c>
      <c r="AL370" s="16">
        <v>1</v>
      </c>
      <c r="AM370" s="16">
        <v>0</v>
      </c>
      <c r="AN370" s="16">
        <v>0</v>
      </c>
      <c r="AO370" s="16">
        <v>0</v>
      </c>
      <c r="AP370" s="16">
        <v>0</v>
      </c>
      <c r="AQ370" s="16">
        <v>0</v>
      </c>
      <c r="AR370" s="16">
        <v>0</v>
      </c>
      <c r="AS370" s="16">
        <v>0</v>
      </c>
      <c r="AT370" s="16">
        <v>0</v>
      </c>
      <c r="AU370" s="16">
        <v>0</v>
      </c>
      <c r="AV370" s="16">
        <v>0</v>
      </c>
      <c r="AW370" s="16">
        <v>0</v>
      </c>
      <c r="AX370" s="16">
        <v>0</v>
      </c>
      <c r="AY370" s="16">
        <v>0</v>
      </c>
      <c r="AZ370" s="16">
        <v>0</v>
      </c>
      <c r="BA370" s="16">
        <v>0</v>
      </c>
      <c r="BB370" s="16">
        <v>0</v>
      </c>
    </row>
    <row r="371" spans="2:54" x14ac:dyDescent="0.25">
      <c r="B371" s="16">
        <v>1067</v>
      </c>
      <c r="C371" s="16">
        <v>578</v>
      </c>
      <c r="D371" s="16">
        <v>19</v>
      </c>
      <c r="E371" s="16">
        <v>0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0</v>
      </c>
      <c r="L371" s="16">
        <v>0</v>
      </c>
      <c r="M371" s="16">
        <v>2</v>
      </c>
      <c r="N371" s="16">
        <v>4</v>
      </c>
      <c r="O371" s="16">
        <v>20</v>
      </c>
      <c r="P371" s="16">
        <v>48</v>
      </c>
      <c r="Q371" s="16">
        <v>80</v>
      </c>
      <c r="R371" s="16">
        <v>129</v>
      </c>
      <c r="S371" s="16">
        <v>220</v>
      </c>
      <c r="T371" s="16">
        <v>319</v>
      </c>
      <c r="U371" s="16">
        <v>433</v>
      </c>
      <c r="V371" s="16">
        <v>500</v>
      </c>
      <c r="W371" s="16">
        <v>568</v>
      </c>
      <c r="X371" s="16">
        <v>578</v>
      </c>
      <c r="Y371" s="16">
        <v>494</v>
      </c>
      <c r="Z371" s="16">
        <v>494</v>
      </c>
      <c r="AA371" s="16">
        <v>379</v>
      </c>
      <c r="AB371" s="16">
        <v>264</v>
      </c>
      <c r="AC371" s="16">
        <v>194</v>
      </c>
      <c r="AD371" s="16">
        <v>133</v>
      </c>
      <c r="AE371" s="16">
        <v>69</v>
      </c>
      <c r="AF371" s="16">
        <v>38</v>
      </c>
      <c r="AG371" s="16">
        <v>20</v>
      </c>
      <c r="AH371" s="16">
        <v>14</v>
      </c>
      <c r="AI371" s="16">
        <v>4</v>
      </c>
      <c r="AJ371" s="16">
        <v>0</v>
      </c>
      <c r="AK371" s="16">
        <v>0</v>
      </c>
      <c r="AL371" s="16">
        <v>1</v>
      </c>
      <c r="AM371" s="16">
        <v>0</v>
      </c>
      <c r="AN371" s="16">
        <v>0</v>
      </c>
      <c r="AO371" s="16">
        <v>0</v>
      </c>
      <c r="AP371" s="16">
        <v>0</v>
      </c>
      <c r="AQ371" s="16">
        <v>0</v>
      </c>
      <c r="AR371" s="16">
        <v>0</v>
      </c>
      <c r="AS371" s="16">
        <v>0</v>
      </c>
      <c r="AT371" s="16">
        <v>0</v>
      </c>
      <c r="AU371" s="16">
        <v>0</v>
      </c>
      <c r="AV371" s="16">
        <v>0</v>
      </c>
      <c r="AW371" s="16">
        <v>0</v>
      </c>
      <c r="AX371" s="16">
        <v>0</v>
      </c>
      <c r="AY371" s="16">
        <v>0</v>
      </c>
      <c r="AZ371" s="16">
        <v>0</v>
      </c>
      <c r="BA371" s="16">
        <v>0</v>
      </c>
      <c r="BB371" s="16">
        <v>0</v>
      </c>
    </row>
    <row r="372" spans="2:54" x14ac:dyDescent="0.25">
      <c r="B372" s="16">
        <v>1071</v>
      </c>
      <c r="C372" s="16">
        <v>578</v>
      </c>
      <c r="D372" s="16">
        <v>19</v>
      </c>
      <c r="E372" s="16">
        <v>0</v>
      </c>
      <c r="F372" s="16">
        <v>0</v>
      </c>
      <c r="G372" s="16">
        <v>0</v>
      </c>
      <c r="H372" s="16">
        <v>0</v>
      </c>
      <c r="I372" s="16">
        <v>0</v>
      </c>
      <c r="J372" s="16">
        <v>0</v>
      </c>
      <c r="K372" s="16">
        <v>0</v>
      </c>
      <c r="L372" s="16">
        <v>0</v>
      </c>
      <c r="M372" s="16">
        <v>2</v>
      </c>
      <c r="N372" s="16">
        <v>4</v>
      </c>
      <c r="O372" s="16">
        <v>20</v>
      </c>
      <c r="P372" s="16">
        <v>48</v>
      </c>
      <c r="Q372" s="16">
        <v>80</v>
      </c>
      <c r="R372" s="16">
        <v>129</v>
      </c>
      <c r="S372" s="16">
        <v>220</v>
      </c>
      <c r="T372" s="16">
        <v>319</v>
      </c>
      <c r="U372" s="16">
        <v>433</v>
      </c>
      <c r="V372" s="16">
        <v>500</v>
      </c>
      <c r="W372" s="16">
        <v>568</v>
      </c>
      <c r="X372" s="16">
        <v>578</v>
      </c>
      <c r="Y372" s="16">
        <v>494</v>
      </c>
      <c r="Z372" s="16">
        <v>494</v>
      </c>
      <c r="AA372" s="16">
        <v>379</v>
      </c>
      <c r="AB372" s="16">
        <v>264</v>
      </c>
      <c r="AC372" s="16">
        <v>194</v>
      </c>
      <c r="AD372" s="16">
        <v>133</v>
      </c>
      <c r="AE372" s="16">
        <v>69</v>
      </c>
      <c r="AF372" s="16">
        <v>38</v>
      </c>
      <c r="AG372" s="16">
        <v>20</v>
      </c>
      <c r="AH372" s="16">
        <v>14</v>
      </c>
      <c r="AI372" s="16">
        <v>4</v>
      </c>
      <c r="AJ372" s="16">
        <v>0</v>
      </c>
      <c r="AK372" s="16">
        <v>0</v>
      </c>
      <c r="AL372" s="16">
        <v>1</v>
      </c>
      <c r="AM372" s="16">
        <v>0</v>
      </c>
      <c r="AN372" s="16">
        <v>0</v>
      </c>
      <c r="AO372" s="16">
        <v>0</v>
      </c>
      <c r="AP372" s="16">
        <v>0</v>
      </c>
      <c r="AQ372" s="16">
        <v>0</v>
      </c>
      <c r="AR372" s="16">
        <v>0</v>
      </c>
      <c r="AS372" s="16">
        <v>0</v>
      </c>
      <c r="AT372" s="16">
        <v>0</v>
      </c>
      <c r="AU372" s="16">
        <v>0</v>
      </c>
      <c r="AV372" s="16">
        <v>0</v>
      </c>
      <c r="AW372" s="16">
        <v>0</v>
      </c>
      <c r="AX372" s="16">
        <v>0</v>
      </c>
      <c r="AY372" s="16">
        <v>0</v>
      </c>
      <c r="AZ372" s="16">
        <v>0</v>
      </c>
      <c r="BA372" s="16">
        <v>0</v>
      </c>
      <c r="BB372" s="16">
        <v>0</v>
      </c>
    </row>
    <row r="373" spans="2:54" x14ac:dyDescent="0.25">
      <c r="B373" s="16">
        <v>1075</v>
      </c>
      <c r="C373" s="16">
        <v>578</v>
      </c>
      <c r="D373" s="16">
        <v>19</v>
      </c>
      <c r="E373" s="16">
        <v>0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2</v>
      </c>
      <c r="N373" s="16">
        <v>4</v>
      </c>
      <c r="O373" s="16">
        <v>20</v>
      </c>
      <c r="P373" s="16">
        <v>48</v>
      </c>
      <c r="Q373" s="16">
        <v>80</v>
      </c>
      <c r="R373" s="16">
        <v>129</v>
      </c>
      <c r="S373" s="16">
        <v>220</v>
      </c>
      <c r="T373" s="16">
        <v>319</v>
      </c>
      <c r="U373" s="16">
        <v>433</v>
      </c>
      <c r="V373" s="16">
        <v>500</v>
      </c>
      <c r="W373" s="16">
        <v>568</v>
      </c>
      <c r="X373" s="16">
        <v>578</v>
      </c>
      <c r="Y373" s="16">
        <v>494</v>
      </c>
      <c r="Z373" s="16">
        <v>494</v>
      </c>
      <c r="AA373" s="16">
        <v>379</v>
      </c>
      <c r="AB373" s="16">
        <v>264</v>
      </c>
      <c r="AC373" s="16">
        <v>194</v>
      </c>
      <c r="AD373" s="16">
        <v>133</v>
      </c>
      <c r="AE373" s="16">
        <v>69</v>
      </c>
      <c r="AF373" s="16">
        <v>38</v>
      </c>
      <c r="AG373" s="16">
        <v>20</v>
      </c>
      <c r="AH373" s="16">
        <v>14</v>
      </c>
      <c r="AI373" s="16">
        <v>4</v>
      </c>
      <c r="AJ373" s="16">
        <v>0</v>
      </c>
      <c r="AK373" s="16">
        <v>0</v>
      </c>
      <c r="AL373" s="16">
        <v>1</v>
      </c>
      <c r="AM373" s="16">
        <v>0</v>
      </c>
      <c r="AN373" s="16">
        <v>0</v>
      </c>
      <c r="AO373" s="16">
        <v>0</v>
      </c>
      <c r="AP373" s="16">
        <v>0</v>
      </c>
      <c r="AQ373" s="16">
        <v>0</v>
      </c>
      <c r="AR373" s="16">
        <v>0</v>
      </c>
      <c r="AS373" s="16">
        <v>0</v>
      </c>
      <c r="AT373" s="16">
        <v>0</v>
      </c>
      <c r="AU373" s="16">
        <v>0</v>
      </c>
      <c r="AV373" s="16">
        <v>0</v>
      </c>
      <c r="AW373" s="16">
        <v>0</v>
      </c>
      <c r="AX373" s="16">
        <v>0</v>
      </c>
      <c r="AY373" s="16">
        <v>0</v>
      </c>
      <c r="AZ373" s="16">
        <v>0</v>
      </c>
      <c r="BA373" s="16">
        <v>0</v>
      </c>
      <c r="BB373" s="16">
        <v>0</v>
      </c>
    </row>
    <row r="374" spans="2:54" x14ac:dyDescent="0.25">
      <c r="B374" s="16">
        <v>1080</v>
      </c>
      <c r="C374" s="16">
        <v>578</v>
      </c>
      <c r="D374" s="16">
        <v>19</v>
      </c>
      <c r="E374" s="16">
        <v>0</v>
      </c>
      <c r="F374" s="16">
        <v>0</v>
      </c>
      <c r="G374" s="16">
        <v>0</v>
      </c>
      <c r="H374" s="16">
        <v>0</v>
      </c>
      <c r="I374" s="16">
        <v>0</v>
      </c>
      <c r="J374" s="16">
        <v>0</v>
      </c>
      <c r="K374" s="16">
        <v>0</v>
      </c>
      <c r="L374" s="16">
        <v>0</v>
      </c>
      <c r="M374" s="16">
        <v>2</v>
      </c>
      <c r="N374" s="16">
        <v>4</v>
      </c>
      <c r="O374" s="16">
        <v>20</v>
      </c>
      <c r="P374" s="16">
        <v>48</v>
      </c>
      <c r="Q374" s="16">
        <v>80</v>
      </c>
      <c r="R374" s="16">
        <v>129</v>
      </c>
      <c r="S374" s="16">
        <v>220</v>
      </c>
      <c r="T374" s="16">
        <v>319</v>
      </c>
      <c r="U374" s="16">
        <v>433</v>
      </c>
      <c r="V374" s="16">
        <v>500</v>
      </c>
      <c r="W374" s="16">
        <v>568</v>
      </c>
      <c r="X374" s="16">
        <v>578</v>
      </c>
      <c r="Y374" s="16">
        <v>494</v>
      </c>
      <c r="Z374" s="16">
        <v>494</v>
      </c>
      <c r="AA374" s="16">
        <v>379</v>
      </c>
      <c r="AB374" s="16">
        <v>264</v>
      </c>
      <c r="AC374" s="16">
        <v>194</v>
      </c>
      <c r="AD374" s="16">
        <v>133</v>
      </c>
      <c r="AE374" s="16">
        <v>69</v>
      </c>
      <c r="AF374" s="16">
        <v>38</v>
      </c>
      <c r="AG374" s="16">
        <v>20</v>
      </c>
      <c r="AH374" s="16">
        <v>14</v>
      </c>
      <c r="AI374" s="16">
        <v>4</v>
      </c>
      <c r="AJ374" s="16">
        <v>0</v>
      </c>
      <c r="AK374" s="16">
        <v>0</v>
      </c>
      <c r="AL374" s="16">
        <v>1</v>
      </c>
      <c r="AM374" s="16">
        <v>0</v>
      </c>
      <c r="AN374" s="16">
        <v>0</v>
      </c>
      <c r="AO374" s="16">
        <v>0</v>
      </c>
      <c r="AP374" s="16">
        <v>0</v>
      </c>
      <c r="AQ374" s="16">
        <v>0</v>
      </c>
      <c r="AR374" s="16">
        <v>0</v>
      </c>
      <c r="AS374" s="16">
        <v>0</v>
      </c>
      <c r="AT374" s="16">
        <v>0</v>
      </c>
      <c r="AU374" s="16">
        <v>0</v>
      </c>
      <c r="AV374" s="16">
        <v>0</v>
      </c>
      <c r="AW374" s="16">
        <v>0</v>
      </c>
      <c r="AX374" s="16">
        <v>0</v>
      </c>
      <c r="AY374" s="16">
        <v>0</v>
      </c>
      <c r="AZ374" s="16">
        <v>0</v>
      </c>
      <c r="BA374" s="16">
        <v>0</v>
      </c>
      <c r="BB374" s="16">
        <v>0</v>
      </c>
    </row>
    <row r="375" spans="2:54" x14ac:dyDescent="0.25">
      <c r="B375" s="16">
        <v>1085</v>
      </c>
      <c r="C375" s="16">
        <v>578</v>
      </c>
      <c r="D375" s="16">
        <v>19</v>
      </c>
      <c r="E375" s="16">
        <v>0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2</v>
      </c>
      <c r="N375" s="16">
        <v>4</v>
      </c>
      <c r="O375" s="16">
        <v>20</v>
      </c>
      <c r="P375" s="16">
        <v>48</v>
      </c>
      <c r="Q375" s="16">
        <v>80</v>
      </c>
      <c r="R375" s="16">
        <v>129</v>
      </c>
      <c r="S375" s="16">
        <v>220</v>
      </c>
      <c r="T375" s="16">
        <v>319</v>
      </c>
      <c r="U375" s="16">
        <v>433</v>
      </c>
      <c r="V375" s="16">
        <v>500</v>
      </c>
      <c r="W375" s="16">
        <v>568</v>
      </c>
      <c r="X375" s="16">
        <v>578</v>
      </c>
      <c r="Y375" s="16">
        <v>494</v>
      </c>
      <c r="Z375" s="16">
        <v>494</v>
      </c>
      <c r="AA375" s="16">
        <v>379</v>
      </c>
      <c r="AB375" s="16">
        <v>264</v>
      </c>
      <c r="AC375" s="16">
        <v>194</v>
      </c>
      <c r="AD375" s="16">
        <v>133</v>
      </c>
      <c r="AE375" s="16">
        <v>69</v>
      </c>
      <c r="AF375" s="16">
        <v>38</v>
      </c>
      <c r="AG375" s="16">
        <v>20</v>
      </c>
      <c r="AH375" s="16">
        <v>14</v>
      </c>
      <c r="AI375" s="16">
        <v>4</v>
      </c>
      <c r="AJ375" s="16">
        <v>0</v>
      </c>
      <c r="AK375" s="16">
        <v>0</v>
      </c>
      <c r="AL375" s="16">
        <v>1</v>
      </c>
      <c r="AM375" s="16">
        <v>0</v>
      </c>
      <c r="AN375" s="16">
        <v>0</v>
      </c>
      <c r="AO375" s="16">
        <v>0</v>
      </c>
      <c r="AP375" s="16">
        <v>0</v>
      </c>
      <c r="AQ375" s="16">
        <v>0</v>
      </c>
      <c r="AR375" s="16">
        <v>0</v>
      </c>
      <c r="AS375" s="16">
        <v>0</v>
      </c>
      <c r="AT375" s="16">
        <v>0</v>
      </c>
      <c r="AU375" s="16">
        <v>0</v>
      </c>
      <c r="AV375" s="16">
        <v>0</v>
      </c>
      <c r="AW375" s="16">
        <v>0</v>
      </c>
      <c r="AX375" s="16">
        <v>0</v>
      </c>
      <c r="AY375" s="16">
        <v>0</v>
      </c>
      <c r="AZ375" s="16">
        <v>0</v>
      </c>
      <c r="BA375" s="16">
        <v>0</v>
      </c>
      <c r="BB375" s="16">
        <v>0</v>
      </c>
    </row>
    <row r="376" spans="2:54" x14ac:dyDescent="0.25">
      <c r="B376" s="16">
        <v>1092</v>
      </c>
      <c r="C376" s="16">
        <v>578</v>
      </c>
      <c r="D376" s="16">
        <v>19</v>
      </c>
      <c r="E376" s="16">
        <v>0</v>
      </c>
      <c r="F376" s="16">
        <v>0</v>
      </c>
      <c r="G376" s="16">
        <v>0</v>
      </c>
      <c r="H376" s="16">
        <v>0</v>
      </c>
      <c r="I376" s="16">
        <v>0</v>
      </c>
      <c r="J376" s="16">
        <v>0</v>
      </c>
      <c r="K376" s="16">
        <v>0</v>
      </c>
      <c r="L376" s="16">
        <v>0</v>
      </c>
      <c r="M376" s="16">
        <v>2</v>
      </c>
      <c r="N376" s="16">
        <v>4</v>
      </c>
      <c r="O376" s="16">
        <v>20</v>
      </c>
      <c r="P376" s="16">
        <v>48</v>
      </c>
      <c r="Q376" s="16">
        <v>80</v>
      </c>
      <c r="R376" s="16">
        <v>129</v>
      </c>
      <c r="S376" s="16">
        <v>220</v>
      </c>
      <c r="T376" s="16">
        <v>319</v>
      </c>
      <c r="U376" s="16">
        <v>433</v>
      </c>
      <c r="V376" s="16">
        <v>500</v>
      </c>
      <c r="W376" s="16">
        <v>568</v>
      </c>
      <c r="X376" s="16">
        <v>578</v>
      </c>
      <c r="Y376" s="16">
        <v>494</v>
      </c>
      <c r="Z376" s="16">
        <v>494</v>
      </c>
      <c r="AA376" s="16">
        <v>379</v>
      </c>
      <c r="AB376" s="16">
        <v>264</v>
      </c>
      <c r="AC376" s="16">
        <v>194</v>
      </c>
      <c r="AD376" s="16">
        <v>133</v>
      </c>
      <c r="AE376" s="16">
        <v>69</v>
      </c>
      <c r="AF376" s="16">
        <v>38</v>
      </c>
      <c r="AG376" s="16">
        <v>20</v>
      </c>
      <c r="AH376" s="16">
        <v>14</v>
      </c>
      <c r="AI376" s="16">
        <v>4</v>
      </c>
      <c r="AJ376" s="16">
        <v>0</v>
      </c>
      <c r="AK376" s="16">
        <v>0</v>
      </c>
      <c r="AL376" s="16">
        <v>1</v>
      </c>
      <c r="AM376" s="16">
        <v>0</v>
      </c>
      <c r="AN376" s="16">
        <v>0</v>
      </c>
      <c r="AO376" s="16">
        <v>0</v>
      </c>
      <c r="AP376" s="16">
        <v>0</v>
      </c>
      <c r="AQ376" s="16">
        <v>0</v>
      </c>
      <c r="AR376" s="16">
        <v>0</v>
      </c>
      <c r="AS376" s="16">
        <v>0</v>
      </c>
      <c r="AT376" s="16">
        <v>0</v>
      </c>
      <c r="AU376" s="16">
        <v>0</v>
      </c>
      <c r="AV376" s="16">
        <v>0</v>
      </c>
      <c r="AW376" s="16">
        <v>0</v>
      </c>
      <c r="AX376" s="16">
        <v>0</v>
      </c>
      <c r="AY376" s="16">
        <v>0</v>
      </c>
      <c r="AZ376" s="16">
        <v>0</v>
      </c>
      <c r="BA376" s="16">
        <v>0</v>
      </c>
      <c r="BB376" s="16">
        <v>0</v>
      </c>
    </row>
    <row r="377" spans="2:54" x14ac:dyDescent="0.25">
      <c r="B377" s="16">
        <v>1093</v>
      </c>
      <c r="C377" s="16">
        <v>578</v>
      </c>
      <c r="D377" s="16">
        <v>19</v>
      </c>
      <c r="E377" s="16">
        <v>0</v>
      </c>
      <c r="F377" s="16">
        <v>0</v>
      </c>
      <c r="G377" s="16">
        <v>0</v>
      </c>
      <c r="H377" s="16">
        <v>0</v>
      </c>
      <c r="I377" s="16">
        <v>0</v>
      </c>
      <c r="J377" s="16">
        <v>0</v>
      </c>
      <c r="K377" s="16">
        <v>0</v>
      </c>
      <c r="L377" s="16">
        <v>0</v>
      </c>
      <c r="M377" s="16">
        <v>2</v>
      </c>
      <c r="N377" s="16">
        <v>4</v>
      </c>
      <c r="O377" s="16">
        <v>20</v>
      </c>
      <c r="P377" s="16">
        <v>48</v>
      </c>
      <c r="Q377" s="16">
        <v>80</v>
      </c>
      <c r="R377" s="16">
        <v>129</v>
      </c>
      <c r="S377" s="16">
        <v>220</v>
      </c>
      <c r="T377" s="16">
        <v>319</v>
      </c>
      <c r="U377" s="16">
        <v>433</v>
      </c>
      <c r="V377" s="16">
        <v>500</v>
      </c>
      <c r="W377" s="16">
        <v>568</v>
      </c>
      <c r="X377" s="16">
        <v>578</v>
      </c>
      <c r="Y377" s="16">
        <v>494</v>
      </c>
      <c r="Z377" s="16">
        <v>494</v>
      </c>
      <c r="AA377" s="16">
        <v>379</v>
      </c>
      <c r="AB377" s="16">
        <v>264</v>
      </c>
      <c r="AC377" s="16">
        <v>194</v>
      </c>
      <c r="AD377" s="16">
        <v>133</v>
      </c>
      <c r="AE377" s="16">
        <v>69</v>
      </c>
      <c r="AF377" s="16">
        <v>38</v>
      </c>
      <c r="AG377" s="16">
        <v>20</v>
      </c>
      <c r="AH377" s="16">
        <v>14</v>
      </c>
      <c r="AI377" s="16">
        <v>4</v>
      </c>
      <c r="AJ377" s="16">
        <v>0</v>
      </c>
      <c r="AK377" s="16">
        <v>0</v>
      </c>
      <c r="AL377" s="16">
        <v>1</v>
      </c>
      <c r="AM377" s="16">
        <v>0</v>
      </c>
      <c r="AN377" s="16">
        <v>0</v>
      </c>
      <c r="AO377" s="16">
        <v>0</v>
      </c>
      <c r="AP377" s="16">
        <v>0</v>
      </c>
      <c r="AQ377" s="16">
        <v>0</v>
      </c>
      <c r="AR377" s="16">
        <v>0</v>
      </c>
      <c r="AS377" s="16">
        <v>0</v>
      </c>
      <c r="AT377" s="16">
        <v>0</v>
      </c>
      <c r="AU377" s="16">
        <v>0</v>
      </c>
      <c r="AV377" s="16">
        <v>0</v>
      </c>
      <c r="AW377" s="16">
        <v>0</v>
      </c>
      <c r="AX377" s="16">
        <v>0</v>
      </c>
      <c r="AY377" s="16">
        <v>0</v>
      </c>
      <c r="AZ377" s="16">
        <v>0</v>
      </c>
      <c r="BA377" s="16">
        <v>0</v>
      </c>
      <c r="BB377" s="16">
        <v>0</v>
      </c>
    </row>
    <row r="378" spans="2:54" x14ac:dyDescent="0.25">
      <c r="B378" s="16">
        <v>1094</v>
      </c>
      <c r="C378" s="16">
        <v>578</v>
      </c>
      <c r="D378" s="16">
        <v>19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2</v>
      </c>
      <c r="N378" s="16">
        <v>4</v>
      </c>
      <c r="O378" s="16">
        <v>20</v>
      </c>
      <c r="P378" s="16">
        <v>48</v>
      </c>
      <c r="Q378" s="16">
        <v>80</v>
      </c>
      <c r="R378" s="16">
        <v>129</v>
      </c>
      <c r="S378" s="16">
        <v>220</v>
      </c>
      <c r="T378" s="16">
        <v>319</v>
      </c>
      <c r="U378" s="16">
        <v>433</v>
      </c>
      <c r="V378" s="16">
        <v>500</v>
      </c>
      <c r="W378" s="16">
        <v>568</v>
      </c>
      <c r="X378" s="16">
        <v>578</v>
      </c>
      <c r="Y378" s="16">
        <v>494</v>
      </c>
      <c r="Z378" s="16">
        <v>494</v>
      </c>
      <c r="AA378" s="16">
        <v>379</v>
      </c>
      <c r="AB378" s="16">
        <v>264</v>
      </c>
      <c r="AC378" s="16">
        <v>194</v>
      </c>
      <c r="AD378" s="16">
        <v>133</v>
      </c>
      <c r="AE378" s="16">
        <v>69</v>
      </c>
      <c r="AF378" s="16">
        <v>38</v>
      </c>
      <c r="AG378" s="16">
        <v>20</v>
      </c>
      <c r="AH378" s="16">
        <v>14</v>
      </c>
      <c r="AI378" s="16">
        <v>4</v>
      </c>
      <c r="AJ378" s="16">
        <v>0</v>
      </c>
      <c r="AK378" s="16">
        <v>0</v>
      </c>
      <c r="AL378" s="16">
        <v>1</v>
      </c>
      <c r="AM378" s="16">
        <v>0</v>
      </c>
      <c r="AN378" s="16">
        <v>0</v>
      </c>
      <c r="AO378" s="16">
        <v>0</v>
      </c>
      <c r="AP378" s="16">
        <v>0</v>
      </c>
      <c r="AQ378" s="16">
        <v>0</v>
      </c>
      <c r="AR378" s="16">
        <v>0</v>
      </c>
      <c r="AS378" s="16">
        <v>0</v>
      </c>
      <c r="AT378" s="16">
        <v>0</v>
      </c>
      <c r="AU378" s="16">
        <v>0</v>
      </c>
      <c r="AV378" s="16">
        <v>0</v>
      </c>
      <c r="AW378" s="16">
        <v>0</v>
      </c>
      <c r="AX378" s="16">
        <v>0</v>
      </c>
      <c r="AY378" s="16">
        <v>0</v>
      </c>
      <c r="AZ378" s="16">
        <v>0</v>
      </c>
      <c r="BA378" s="16">
        <v>0</v>
      </c>
      <c r="BB378" s="16">
        <v>0</v>
      </c>
    </row>
    <row r="379" spans="2:54" x14ac:dyDescent="0.25">
      <c r="B379" s="16">
        <v>1101</v>
      </c>
      <c r="C379" s="16">
        <v>578</v>
      </c>
      <c r="D379" s="16">
        <v>19</v>
      </c>
      <c r="E379" s="16">
        <v>0</v>
      </c>
      <c r="F379" s="16">
        <v>0</v>
      </c>
      <c r="G379" s="16">
        <v>0</v>
      </c>
      <c r="H379" s="16">
        <v>0</v>
      </c>
      <c r="I379" s="16">
        <v>0</v>
      </c>
      <c r="J379" s="16">
        <v>0</v>
      </c>
      <c r="K379" s="16">
        <v>0</v>
      </c>
      <c r="L379" s="16">
        <v>0</v>
      </c>
      <c r="M379" s="16">
        <v>2</v>
      </c>
      <c r="N379" s="16">
        <v>4</v>
      </c>
      <c r="O379" s="16">
        <v>20</v>
      </c>
      <c r="P379" s="16">
        <v>48</v>
      </c>
      <c r="Q379" s="16">
        <v>80</v>
      </c>
      <c r="R379" s="16">
        <v>129</v>
      </c>
      <c r="S379" s="16">
        <v>220</v>
      </c>
      <c r="T379" s="16">
        <v>319</v>
      </c>
      <c r="U379" s="16">
        <v>433</v>
      </c>
      <c r="V379" s="16">
        <v>500</v>
      </c>
      <c r="W379" s="16">
        <v>568</v>
      </c>
      <c r="X379" s="16">
        <v>578</v>
      </c>
      <c r="Y379" s="16">
        <v>494</v>
      </c>
      <c r="Z379" s="16">
        <v>494</v>
      </c>
      <c r="AA379" s="16">
        <v>379</v>
      </c>
      <c r="AB379" s="16">
        <v>264</v>
      </c>
      <c r="AC379" s="16">
        <v>194</v>
      </c>
      <c r="AD379" s="16">
        <v>133</v>
      </c>
      <c r="AE379" s="16">
        <v>69</v>
      </c>
      <c r="AF379" s="16">
        <v>38</v>
      </c>
      <c r="AG379" s="16">
        <v>20</v>
      </c>
      <c r="AH379" s="16">
        <v>14</v>
      </c>
      <c r="AI379" s="16">
        <v>4</v>
      </c>
      <c r="AJ379" s="16">
        <v>0</v>
      </c>
      <c r="AK379" s="16">
        <v>0</v>
      </c>
      <c r="AL379" s="16">
        <v>1</v>
      </c>
      <c r="AM379" s="16">
        <v>0</v>
      </c>
      <c r="AN379" s="16">
        <v>0</v>
      </c>
      <c r="AO379" s="16">
        <v>0</v>
      </c>
      <c r="AP379" s="16">
        <v>0</v>
      </c>
      <c r="AQ379" s="16">
        <v>0</v>
      </c>
      <c r="AR379" s="16">
        <v>0</v>
      </c>
      <c r="AS379" s="16">
        <v>0</v>
      </c>
      <c r="AT379" s="16">
        <v>0</v>
      </c>
      <c r="AU379" s="16">
        <v>0</v>
      </c>
      <c r="AV379" s="16">
        <v>0</v>
      </c>
      <c r="AW379" s="16">
        <v>0</v>
      </c>
      <c r="AX379" s="16">
        <v>0</v>
      </c>
      <c r="AY379" s="16">
        <v>0</v>
      </c>
      <c r="AZ379" s="16">
        <v>0</v>
      </c>
      <c r="BA379" s="16">
        <v>0</v>
      </c>
      <c r="BB379" s="16">
        <v>0</v>
      </c>
    </row>
    <row r="380" spans="2:54" x14ac:dyDescent="0.25">
      <c r="B380" s="16">
        <v>1104</v>
      </c>
      <c r="C380" s="16">
        <v>578</v>
      </c>
      <c r="D380" s="16">
        <v>19</v>
      </c>
      <c r="E380" s="16">
        <v>0</v>
      </c>
      <c r="F380" s="16">
        <v>0</v>
      </c>
      <c r="G380" s="16">
        <v>0</v>
      </c>
      <c r="H380" s="16">
        <v>0</v>
      </c>
      <c r="I380" s="16">
        <v>0</v>
      </c>
      <c r="J380" s="16">
        <v>0</v>
      </c>
      <c r="K380" s="16">
        <v>0</v>
      </c>
      <c r="L380" s="16">
        <v>0</v>
      </c>
      <c r="M380" s="16">
        <v>2</v>
      </c>
      <c r="N380" s="16">
        <v>4</v>
      </c>
      <c r="O380" s="16">
        <v>20</v>
      </c>
      <c r="P380" s="16">
        <v>48</v>
      </c>
      <c r="Q380" s="16">
        <v>80</v>
      </c>
      <c r="R380" s="16">
        <v>129</v>
      </c>
      <c r="S380" s="16">
        <v>220</v>
      </c>
      <c r="T380" s="16">
        <v>319</v>
      </c>
      <c r="U380" s="16">
        <v>433</v>
      </c>
      <c r="V380" s="16">
        <v>500</v>
      </c>
      <c r="W380" s="16">
        <v>568</v>
      </c>
      <c r="X380" s="16">
        <v>578</v>
      </c>
      <c r="Y380" s="16">
        <v>494</v>
      </c>
      <c r="Z380" s="16">
        <v>494</v>
      </c>
      <c r="AA380" s="16">
        <v>379</v>
      </c>
      <c r="AB380" s="16">
        <v>264</v>
      </c>
      <c r="AC380" s="16">
        <v>194</v>
      </c>
      <c r="AD380" s="16">
        <v>133</v>
      </c>
      <c r="AE380" s="16">
        <v>69</v>
      </c>
      <c r="AF380" s="16">
        <v>38</v>
      </c>
      <c r="AG380" s="16">
        <v>20</v>
      </c>
      <c r="AH380" s="16">
        <v>14</v>
      </c>
      <c r="AI380" s="16">
        <v>4</v>
      </c>
      <c r="AJ380" s="16">
        <v>0</v>
      </c>
      <c r="AK380" s="16">
        <v>0</v>
      </c>
      <c r="AL380" s="16">
        <v>1</v>
      </c>
      <c r="AM380" s="16">
        <v>0</v>
      </c>
      <c r="AN380" s="16">
        <v>0</v>
      </c>
      <c r="AO380" s="16">
        <v>0</v>
      </c>
      <c r="AP380" s="16">
        <v>0</v>
      </c>
      <c r="AQ380" s="16">
        <v>0</v>
      </c>
      <c r="AR380" s="16">
        <v>0</v>
      </c>
      <c r="AS380" s="16">
        <v>0</v>
      </c>
      <c r="AT380" s="16">
        <v>0</v>
      </c>
      <c r="AU380" s="16">
        <v>0</v>
      </c>
      <c r="AV380" s="16">
        <v>0</v>
      </c>
      <c r="AW380" s="16">
        <v>0</v>
      </c>
      <c r="AX380" s="16">
        <v>0</v>
      </c>
      <c r="AY380" s="16">
        <v>0</v>
      </c>
      <c r="AZ380" s="16">
        <v>0</v>
      </c>
      <c r="BA380" s="16">
        <v>0</v>
      </c>
      <c r="BB380" s="16">
        <v>0</v>
      </c>
    </row>
    <row r="381" spans="2:54" x14ac:dyDescent="0.25">
      <c r="B381" s="16">
        <v>1108</v>
      </c>
      <c r="C381" s="16">
        <v>578</v>
      </c>
      <c r="D381" s="16">
        <v>19</v>
      </c>
      <c r="E381" s="16">
        <v>0</v>
      </c>
      <c r="F381" s="16">
        <v>0</v>
      </c>
      <c r="G381" s="16">
        <v>0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2</v>
      </c>
      <c r="N381" s="16">
        <v>4</v>
      </c>
      <c r="O381" s="16">
        <v>20</v>
      </c>
      <c r="P381" s="16">
        <v>48</v>
      </c>
      <c r="Q381" s="16">
        <v>80</v>
      </c>
      <c r="R381" s="16">
        <v>129</v>
      </c>
      <c r="S381" s="16">
        <v>220</v>
      </c>
      <c r="T381" s="16">
        <v>319</v>
      </c>
      <c r="U381" s="16">
        <v>433</v>
      </c>
      <c r="V381" s="16">
        <v>500</v>
      </c>
      <c r="W381" s="16">
        <v>568</v>
      </c>
      <c r="X381" s="16">
        <v>578</v>
      </c>
      <c r="Y381" s="16">
        <v>494</v>
      </c>
      <c r="Z381" s="16">
        <v>494</v>
      </c>
      <c r="AA381" s="16">
        <v>379</v>
      </c>
      <c r="AB381" s="16">
        <v>264</v>
      </c>
      <c r="AC381" s="16">
        <v>194</v>
      </c>
      <c r="AD381" s="16">
        <v>133</v>
      </c>
      <c r="AE381" s="16">
        <v>69</v>
      </c>
      <c r="AF381" s="16">
        <v>38</v>
      </c>
      <c r="AG381" s="16">
        <v>20</v>
      </c>
      <c r="AH381" s="16">
        <v>14</v>
      </c>
      <c r="AI381" s="16">
        <v>4</v>
      </c>
      <c r="AJ381" s="16">
        <v>0</v>
      </c>
      <c r="AK381" s="16">
        <v>0</v>
      </c>
      <c r="AL381" s="16">
        <v>1</v>
      </c>
      <c r="AM381" s="16">
        <v>0</v>
      </c>
      <c r="AN381" s="16">
        <v>0</v>
      </c>
      <c r="AO381" s="16">
        <v>0</v>
      </c>
      <c r="AP381" s="16">
        <v>0</v>
      </c>
      <c r="AQ381" s="16">
        <v>0</v>
      </c>
      <c r="AR381" s="16">
        <v>0</v>
      </c>
      <c r="AS381" s="16">
        <v>0</v>
      </c>
      <c r="AT381" s="16">
        <v>0</v>
      </c>
      <c r="AU381" s="16">
        <v>0</v>
      </c>
      <c r="AV381" s="16">
        <v>0</v>
      </c>
      <c r="AW381" s="16">
        <v>0</v>
      </c>
      <c r="AX381" s="16">
        <v>0</v>
      </c>
      <c r="AY381" s="16">
        <v>0</v>
      </c>
      <c r="AZ381" s="16">
        <v>0</v>
      </c>
      <c r="BA381" s="16">
        <v>0</v>
      </c>
      <c r="BB381" s="16">
        <v>0</v>
      </c>
    </row>
    <row r="382" spans="2:54" x14ac:dyDescent="0.25">
      <c r="B382" s="16">
        <v>1109</v>
      </c>
      <c r="C382" s="16">
        <v>578</v>
      </c>
      <c r="D382" s="16">
        <v>19</v>
      </c>
      <c r="E382" s="16">
        <v>0</v>
      </c>
      <c r="F382" s="16">
        <v>0</v>
      </c>
      <c r="G382" s="16">
        <v>0</v>
      </c>
      <c r="H382" s="16">
        <v>0</v>
      </c>
      <c r="I382" s="16">
        <v>0</v>
      </c>
      <c r="J382" s="16">
        <v>0</v>
      </c>
      <c r="K382" s="16">
        <v>0</v>
      </c>
      <c r="L382" s="16">
        <v>0</v>
      </c>
      <c r="M382" s="16">
        <v>2</v>
      </c>
      <c r="N382" s="16">
        <v>4</v>
      </c>
      <c r="O382" s="16">
        <v>20</v>
      </c>
      <c r="P382" s="16">
        <v>48</v>
      </c>
      <c r="Q382" s="16">
        <v>80</v>
      </c>
      <c r="R382" s="16">
        <v>129</v>
      </c>
      <c r="S382" s="16">
        <v>220</v>
      </c>
      <c r="T382" s="16">
        <v>319</v>
      </c>
      <c r="U382" s="16">
        <v>433</v>
      </c>
      <c r="V382" s="16">
        <v>500</v>
      </c>
      <c r="W382" s="16">
        <v>568</v>
      </c>
      <c r="X382" s="16">
        <v>578</v>
      </c>
      <c r="Y382" s="16">
        <v>494</v>
      </c>
      <c r="Z382" s="16">
        <v>494</v>
      </c>
      <c r="AA382" s="16">
        <v>379</v>
      </c>
      <c r="AB382" s="16">
        <v>264</v>
      </c>
      <c r="AC382" s="16">
        <v>194</v>
      </c>
      <c r="AD382" s="16">
        <v>133</v>
      </c>
      <c r="AE382" s="16">
        <v>69</v>
      </c>
      <c r="AF382" s="16">
        <v>38</v>
      </c>
      <c r="AG382" s="16">
        <v>20</v>
      </c>
      <c r="AH382" s="16">
        <v>14</v>
      </c>
      <c r="AI382" s="16">
        <v>4</v>
      </c>
      <c r="AJ382" s="16">
        <v>0</v>
      </c>
      <c r="AK382" s="16">
        <v>0</v>
      </c>
      <c r="AL382" s="16">
        <v>1</v>
      </c>
      <c r="AM382" s="16">
        <v>0</v>
      </c>
      <c r="AN382" s="16">
        <v>0</v>
      </c>
      <c r="AO382" s="16">
        <v>0</v>
      </c>
      <c r="AP382" s="16">
        <v>0</v>
      </c>
      <c r="AQ382" s="16">
        <v>0</v>
      </c>
      <c r="AR382" s="16">
        <v>0</v>
      </c>
      <c r="AS382" s="16">
        <v>0</v>
      </c>
      <c r="AT382" s="16">
        <v>0</v>
      </c>
      <c r="AU382" s="16">
        <v>0</v>
      </c>
      <c r="AV382" s="16">
        <v>0</v>
      </c>
      <c r="AW382" s="16">
        <v>0</v>
      </c>
      <c r="AX382" s="16">
        <v>0</v>
      </c>
      <c r="AY382" s="16">
        <v>0</v>
      </c>
      <c r="AZ382" s="16">
        <v>0</v>
      </c>
      <c r="BA382" s="16">
        <v>0</v>
      </c>
      <c r="BB382" s="16">
        <v>0</v>
      </c>
    </row>
    <row r="383" spans="2:54" x14ac:dyDescent="0.25">
      <c r="B383" s="16">
        <v>1111</v>
      </c>
      <c r="C383" s="16">
        <v>578</v>
      </c>
      <c r="D383" s="16">
        <v>19</v>
      </c>
      <c r="E383" s="16">
        <v>0</v>
      </c>
      <c r="F383" s="16">
        <v>0</v>
      </c>
      <c r="G383" s="16">
        <v>0</v>
      </c>
      <c r="H383" s="16">
        <v>0</v>
      </c>
      <c r="I383" s="16">
        <v>0</v>
      </c>
      <c r="J383" s="16">
        <v>0</v>
      </c>
      <c r="K383" s="16">
        <v>0</v>
      </c>
      <c r="L383" s="16">
        <v>0</v>
      </c>
      <c r="M383" s="16">
        <v>2</v>
      </c>
      <c r="N383" s="16">
        <v>4</v>
      </c>
      <c r="O383" s="16">
        <v>20</v>
      </c>
      <c r="P383" s="16">
        <v>48</v>
      </c>
      <c r="Q383" s="16">
        <v>80</v>
      </c>
      <c r="R383" s="16">
        <v>129</v>
      </c>
      <c r="S383" s="16">
        <v>220</v>
      </c>
      <c r="T383" s="16">
        <v>319</v>
      </c>
      <c r="U383" s="16">
        <v>433</v>
      </c>
      <c r="V383" s="16">
        <v>500</v>
      </c>
      <c r="W383" s="16">
        <v>568</v>
      </c>
      <c r="X383" s="16">
        <v>578</v>
      </c>
      <c r="Y383" s="16">
        <v>494</v>
      </c>
      <c r="Z383" s="16">
        <v>494</v>
      </c>
      <c r="AA383" s="16">
        <v>379</v>
      </c>
      <c r="AB383" s="16">
        <v>264</v>
      </c>
      <c r="AC383" s="16">
        <v>194</v>
      </c>
      <c r="AD383" s="16">
        <v>133</v>
      </c>
      <c r="AE383" s="16">
        <v>69</v>
      </c>
      <c r="AF383" s="16">
        <v>38</v>
      </c>
      <c r="AG383" s="16">
        <v>20</v>
      </c>
      <c r="AH383" s="16">
        <v>14</v>
      </c>
      <c r="AI383" s="16">
        <v>4</v>
      </c>
      <c r="AJ383" s="16">
        <v>0</v>
      </c>
      <c r="AK383" s="16">
        <v>0</v>
      </c>
      <c r="AL383" s="16">
        <v>1</v>
      </c>
      <c r="AM383" s="16">
        <v>0</v>
      </c>
      <c r="AN383" s="16">
        <v>0</v>
      </c>
      <c r="AO383" s="16">
        <v>0</v>
      </c>
      <c r="AP383" s="16">
        <v>0</v>
      </c>
      <c r="AQ383" s="16">
        <v>0</v>
      </c>
      <c r="AR383" s="16">
        <v>0</v>
      </c>
      <c r="AS383" s="16">
        <v>0</v>
      </c>
      <c r="AT383" s="16">
        <v>0</v>
      </c>
      <c r="AU383" s="16">
        <v>0</v>
      </c>
      <c r="AV383" s="16">
        <v>0</v>
      </c>
      <c r="AW383" s="16">
        <v>0</v>
      </c>
      <c r="AX383" s="16">
        <v>0</v>
      </c>
      <c r="AY383" s="16">
        <v>0</v>
      </c>
      <c r="AZ383" s="16">
        <v>0</v>
      </c>
      <c r="BA383" s="16">
        <v>0</v>
      </c>
      <c r="BB383" s="16">
        <v>0</v>
      </c>
    </row>
    <row r="384" spans="2:54" x14ac:dyDescent="0.25">
      <c r="B384" s="16">
        <v>1112</v>
      </c>
      <c r="C384" s="16">
        <v>578</v>
      </c>
      <c r="D384" s="16">
        <v>19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2</v>
      </c>
      <c r="N384" s="16">
        <v>4</v>
      </c>
      <c r="O384" s="16">
        <v>20</v>
      </c>
      <c r="P384" s="16">
        <v>48</v>
      </c>
      <c r="Q384" s="16">
        <v>80</v>
      </c>
      <c r="R384" s="16">
        <v>129</v>
      </c>
      <c r="S384" s="16">
        <v>220</v>
      </c>
      <c r="T384" s="16">
        <v>319</v>
      </c>
      <c r="U384" s="16">
        <v>433</v>
      </c>
      <c r="V384" s="16">
        <v>500</v>
      </c>
      <c r="W384" s="16">
        <v>568</v>
      </c>
      <c r="X384" s="16">
        <v>578</v>
      </c>
      <c r="Y384" s="16">
        <v>494</v>
      </c>
      <c r="Z384" s="16">
        <v>494</v>
      </c>
      <c r="AA384" s="16">
        <v>379</v>
      </c>
      <c r="AB384" s="16">
        <v>264</v>
      </c>
      <c r="AC384" s="16">
        <v>194</v>
      </c>
      <c r="AD384" s="16">
        <v>133</v>
      </c>
      <c r="AE384" s="16">
        <v>69</v>
      </c>
      <c r="AF384" s="16">
        <v>38</v>
      </c>
      <c r="AG384" s="16">
        <v>20</v>
      </c>
      <c r="AH384" s="16">
        <v>14</v>
      </c>
      <c r="AI384" s="16">
        <v>4</v>
      </c>
      <c r="AJ384" s="16">
        <v>0</v>
      </c>
      <c r="AK384" s="16">
        <v>0</v>
      </c>
      <c r="AL384" s="16">
        <v>1</v>
      </c>
      <c r="AM384" s="16">
        <v>0</v>
      </c>
      <c r="AN384" s="16">
        <v>0</v>
      </c>
      <c r="AO384" s="16">
        <v>0</v>
      </c>
      <c r="AP384" s="16">
        <v>0</v>
      </c>
      <c r="AQ384" s="16">
        <v>0</v>
      </c>
      <c r="AR384" s="16">
        <v>0</v>
      </c>
      <c r="AS384" s="16">
        <v>0</v>
      </c>
      <c r="AT384" s="16">
        <v>0</v>
      </c>
      <c r="AU384" s="16">
        <v>0</v>
      </c>
      <c r="AV384" s="16">
        <v>0</v>
      </c>
      <c r="AW384" s="16">
        <v>0</v>
      </c>
      <c r="AX384" s="16">
        <v>0</v>
      </c>
      <c r="AY384" s="16">
        <v>0</v>
      </c>
      <c r="AZ384" s="16">
        <v>0</v>
      </c>
      <c r="BA384" s="16">
        <v>0</v>
      </c>
      <c r="BB384" s="16">
        <v>0</v>
      </c>
    </row>
    <row r="385" spans="2:54" x14ac:dyDescent="0.25">
      <c r="B385" s="16">
        <v>1115</v>
      </c>
      <c r="C385" s="16">
        <v>578</v>
      </c>
      <c r="D385" s="16">
        <v>19</v>
      </c>
      <c r="E385" s="16">
        <v>0</v>
      </c>
      <c r="F385" s="16">
        <v>0</v>
      </c>
      <c r="G385" s="16">
        <v>0</v>
      </c>
      <c r="H385" s="16">
        <v>0</v>
      </c>
      <c r="I385" s="16">
        <v>0</v>
      </c>
      <c r="J385" s="16">
        <v>0</v>
      </c>
      <c r="K385" s="16">
        <v>0</v>
      </c>
      <c r="L385" s="16">
        <v>0</v>
      </c>
      <c r="M385" s="16">
        <v>2</v>
      </c>
      <c r="N385" s="16">
        <v>4</v>
      </c>
      <c r="O385" s="16">
        <v>20</v>
      </c>
      <c r="P385" s="16">
        <v>48</v>
      </c>
      <c r="Q385" s="16">
        <v>80</v>
      </c>
      <c r="R385" s="16">
        <v>129</v>
      </c>
      <c r="S385" s="16">
        <v>220</v>
      </c>
      <c r="T385" s="16">
        <v>319</v>
      </c>
      <c r="U385" s="16">
        <v>433</v>
      </c>
      <c r="V385" s="16">
        <v>500</v>
      </c>
      <c r="W385" s="16">
        <v>568</v>
      </c>
      <c r="X385" s="16">
        <v>578</v>
      </c>
      <c r="Y385" s="16">
        <v>494</v>
      </c>
      <c r="Z385" s="16">
        <v>494</v>
      </c>
      <c r="AA385" s="16">
        <v>379</v>
      </c>
      <c r="AB385" s="16">
        <v>264</v>
      </c>
      <c r="AC385" s="16">
        <v>194</v>
      </c>
      <c r="AD385" s="16">
        <v>133</v>
      </c>
      <c r="AE385" s="16">
        <v>69</v>
      </c>
      <c r="AF385" s="16">
        <v>38</v>
      </c>
      <c r="AG385" s="16">
        <v>20</v>
      </c>
      <c r="AH385" s="16">
        <v>14</v>
      </c>
      <c r="AI385" s="16">
        <v>4</v>
      </c>
      <c r="AJ385" s="16">
        <v>0</v>
      </c>
      <c r="AK385" s="16">
        <v>0</v>
      </c>
      <c r="AL385" s="16">
        <v>1</v>
      </c>
      <c r="AM385" s="16">
        <v>0</v>
      </c>
      <c r="AN385" s="16">
        <v>0</v>
      </c>
      <c r="AO385" s="16">
        <v>0</v>
      </c>
      <c r="AP385" s="16">
        <v>0</v>
      </c>
      <c r="AQ385" s="16">
        <v>0</v>
      </c>
      <c r="AR385" s="16">
        <v>0</v>
      </c>
      <c r="AS385" s="16">
        <v>0</v>
      </c>
      <c r="AT385" s="16">
        <v>0</v>
      </c>
      <c r="AU385" s="16">
        <v>0</v>
      </c>
      <c r="AV385" s="16">
        <v>0</v>
      </c>
      <c r="AW385" s="16">
        <v>0</v>
      </c>
      <c r="AX385" s="16">
        <v>0</v>
      </c>
      <c r="AY385" s="16">
        <v>0</v>
      </c>
      <c r="AZ385" s="16">
        <v>0</v>
      </c>
      <c r="BA385" s="16">
        <v>0</v>
      </c>
      <c r="BB385" s="16">
        <v>0</v>
      </c>
    </row>
    <row r="386" spans="2:54" x14ac:dyDescent="0.25">
      <c r="B386" s="16">
        <v>1116</v>
      </c>
      <c r="C386" s="16">
        <v>578</v>
      </c>
      <c r="D386" s="16">
        <v>19</v>
      </c>
      <c r="E386" s="16">
        <v>0</v>
      </c>
      <c r="F386" s="16">
        <v>0</v>
      </c>
      <c r="G386" s="16">
        <v>0</v>
      </c>
      <c r="H386" s="16">
        <v>0</v>
      </c>
      <c r="I386" s="16">
        <v>0</v>
      </c>
      <c r="J386" s="16">
        <v>0</v>
      </c>
      <c r="K386" s="16">
        <v>0</v>
      </c>
      <c r="L386" s="16">
        <v>0</v>
      </c>
      <c r="M386" s="16">
        <v>2</v>
      </c>
      <c r="N386" s="16">
        <v>4</v>
      </c>
      <c r="O386" s="16">
        <v>20</v>
      </c>
      <c r="P386" s="16">
        <v>48</v>
      </c>
      <c r="Q386" s="16">
        <v>80</v>
      </c>
      <c r="R386" s="16">
        <v>129</v>
      </c>
      <c r="S386" s="16">
        <v>220</v>
      </c>
      <c r="T386" s="16">
        <v>319</v>
      </c>
      <c r="U386" s="16">
        <v>433</v>
      </c>
      <c r="V386" s="16">
        <v>500</v>
      </c>
      <c r="W386" s="16">
        <v>568</v>
      </c>
      <c r="X386" s="16">
        <v>578</v>
      </c>
      <c r="Y386" s="16">
        <v>494</v>
      </c>
      <c r="Z386" s="16">
        <v>494</v>
      </c>
      <c r="AA386" s="16">
        <v>379</v>
      </c>
      <c r="AB386" s="16">
        <v>264</v>
      </c>
      <c r="AC386" s="16">
        <v>194</v>
      </c>
      <c r="AD386" s="16">
        <v>133</v>
      </c>
      <c r="AE386" s="16">
        <v>69</v>
      </c>
      <c r="AF386" s="16">
        <v>38</v>
      </c>
      <c r="AG386" s="16">
        <v>20</v>
      </c>
      <c r="AH386" s="16">
        <v>14</v>
      </c>
      <c r="AI386" s="16">
        <v>4</v>
      </c>
      <c r="AJ386" s="16">
        <v>0</v>
      </c>
      <c r="AK386" s="16">
        <v>0</v>
      </c>
      <c r="AL386" s="16">
        <v>1</v>
      </c>
      <c r="AM386" s="16">
        <v>0</v>
      </c>
      <c r="AN386" s="16">
        <v>0</v>
      </c>
      <c r="AO386" s="16">
        <v>0</v>
      </c>
      <c r="AP386" s="16">
        <v>0</v>
      </c>
      <c r="AQ386" s="16">
        <v>0</v>
      </c>
      <c r="AR386" s="16">
        <v>0</v>
      </c>
      <c r="AS386" s="16">
        <v>0</v>
      </c>
      <c r="AT386" s="16">
        <v>0</v>
      </c>
      <c r="AU386" s="16">
        <v>0</v>
      </c>
      <c r="AV386" s="16">
        <v>0</v>
      </c>
      <c r="AW386" s="16">
        <v>0</v>
      </c>
      <c r="AX386" s="16">
        <v>0</v>
      </c>
      <c r="AY386" s="16">
        <v>0</v>
      </c>
      <c r="AZ386" s="16">
        <v>0</v>
      </c>
      <c r="BA386" s="16">
        <v>0</v>
      </c>
      <c r="BB386" s="16">
        <v>0</v>
      </c>
    </row>
    <row r="387" spans="2:54" x14ac:dyDescent="0.25">
      <c r="B387" s="16">
        <v>1120</v>
      </c>
      <c r="C387" s="16">
        <v>578</v>
      </c>
      <c r="D387" s="16">
        <v>19</v>
      </c>
      <c r="E387" s="16">
        <v>0</v>
      </c>
      <c r="F387" s="16">
        <v>0</v>
      </c>
      <c r="G387" s="16">
        <v>0</v>
      </c>
      <c r="H387" s="16">
        <v>0</v>
      </c>
      <c r="I387" s="16">
        <v>0</v>
      </c>
      <c r="J387" s="16">
        <v>0</v>
      </c>
      <c r="K387" s="16">
        <v>0</v>
      </c>
      <c r="L387" s="16">
        <v>0</v>
      </c>
      <c r="M387" s="16">
        <v>2</v>
      </c>
      <c r="N387" s="16">
        <v>4</v>
      </c>
      <c r="O387" s="16">
        <v>20</v>
      </c>
      <c r="P387" s="16">
        <v>48</v>
      </c>
      <c r="Q387" s="16">
        <v>80</v>
      </c>
      <c r="R387" s="16">
        <v>129</v>
      </c>
      <c r="S387" s="16">
        <v>220</v>
      </c>
      <c r="T387" s="16">
        <v>319</v>
      </c>
      <c r="U387" s="16">
        <v>433</v>
      </c>
      <c r="V387" s="16">
        <v>500</v>
      </c>
      <c r="W387" s="16">
        <v>568</v>
      </c>
      <c r="X387" s="16">
        <v>578</v>
      </c>
      <c r="Y387" s="16">
        <v>494</v>
      </c>
      <c r="Z387" s="16">
        <v>494</v>
      </c>
      <c r="AA387" s="16">
        <v>379</v>
      </c>
      <c r="AB387" s="16">
        <v>264</v>
      </c>
      <c r="AC387" s="16">
        <v>194</v>
      </c>
      <c r="AD387" s="16">
        <v>133</v>
      </c>
      <c r="AE387" s="16">
        <v>69</v>
      </c>
      <c r="AF387" s="16">
        <v>38</v>
      </c>
      <c r="AG387" s="16">
        <v>20</v>
      </c>
      <c r="AH387" s="16">
        <v>14</v>
      </c>
      <c r="AI387" s="16">
        <v>4</v>
      </c>
      <c r="AJ387" s="16">
        <v>0</v>
      </c>
      <c r="AK387" s="16">
        <v>0</v>
      </c>
      <c r="AL387" s="16">
        <v>1</v>
      </c>
      <c r="AM387" s="16">
        <v>0</v>
      </c>
      <c r="AN387" s="16">
        <v>0</v>
      </c>
      <c r="AO387" s="16">
        <v>0</v>
      </c>
      <c r="AP387" s="16">
        <v>0</v>
      </c>
      <c r="AQ387" s="16">
        <v>0</v>
      </c>
      <c r="AR387" s="16">
        <v>0</v>
      </c>
      <c r="AS387" s="16">
        <v>0</v>
      </c>
      <c r="AT387" s="16">
        <v>0</v>
      </c>
      <c r="AU387" s="16">
        <v>0</v>
      </c>
      <c r="AV387" s="16">
        <v>0</v>
      </c>
      <c r="AW387" s="16">
        <v>0</v>
      </c>
      <c r="AX387" s="16">
        <v>0</v>
      </c>
      <c r="AY387" s="16">
        <v>0</v>
      </c>
      <c r="AZ387" s="16">
        <v>0</v>
      </c>
      <c r="BA387" s="16">
        <v>0</v>
      </c>
      <c r="BB387" s="16">
        <v>0</v>
      </c>
    </row>
    <row r="388" spans="2:54" x14ac:dyDescent="0.25">
      <c r="B388" s="16">
        <v>1121</v>
      </c>
      <c r="C388" s="16">
        <v>578</v>
      </c>
      <c r="D388" s="16">
        <v>19</v>
      </c>
      <c r="E388" s="16">
        <v>0</v>
      </c>
      <c r="F388" s="16">
        <v>0</v>
      </c>
      <c r="G388" s="16">
        <v>0</v>
      </c>
      <c r="H388" s="16">
        <v>0</v>
      </c>
      <c r="I388" s="16">
        <v>0</v>
      </c>
      <c r="J388" s="16">
        <v>0</v>
      </c>
      <c r="K388" s="16">
        <v>0</v>
      </c>
      <c r="L388" s="16">
        <v>0</v>
      </c>
      <c r="M388" s="16">
        <v>2</v>
      </c>
      <c r="N388" s="16">
        <v>4</v>
      </c>
      <c r="O388" s="16">
        <v>20</v>
      </c>
      <c r="P388" s="16">
        <v>48</v>
      </c>
      <c r="Q388" s="16">
        <v>80</v>
      </c>
      <c r="R388" s="16">
        <v>129</v>
      </c>
      <c r="S388" s="16">
        <v>220</v>
      </c>
      <c r="T388" s="16">
        <v>319</v>
      </c>
      <c r="U388" s="16">
        <v>433</v>
      </c>
      <c r="V388" s="16">
        <v>500</v>
      </c>
      <c r="W388" s="16">
        <v>568</v>
      </c>
      <c r="X388" s="16">
        <v>578</v>
      </c>
      <c r="Y388" s="16">
        <v>494</v>
      </c>
      <c r="Z388" s="16">
        <v>494</v>
      </c>
      <c r="AA388" s="16">
        <v>379</v>
      </c>
      <c r="AB388" s="16">
        <v>264</v>
      </c>
      <c r="AC388" s="16">
        <v>194</v>
      </c>
      <c r="AD388" s="16">
        <v>133</v>
      </c>
      <c r="AE388" s="16">
        <v>69</v>
      </c>
      <c r="AF388" s="16">
        <v>38</v>
      </c>
      <c r="AG388" s="16">
        <v>20</v>
      </c>
      <c r="AH388" s="16">
        <v>14</v>
      </c>
      <c r="AI388" s="16">
        <v>4</v>
      </c>
      <c r="AJ388" s="16">
        <v>0</v>
      </c>
      <c r="AK388" s="16">
        <v>0</v>
      </c>
      <c r="AL388" s="16">
        <v>1</v>
      </c>
      <c r="AM388" s="16">
        <v>0</v>
      </c>
      <c r="AN388" s="16">
        <v>0</v>
      </c>
      <c r="AO388" s="16">
        <v>0</v>
      </c>
      <c r="AP388" s="16">
        <v>0</v>
      </c>
      <c r="AQ388" s="16">
        <v>0</v>
      </c>
      <c r="AR388" s="16">
        <v>0</v>
      </c>
      <c r="AS388" s="16">
        <v>0</v>
      </c>
      <c r="AT388" s="16">
        <v>0</v>
      </c>
      <c r="AU388" s="16">
        <v>0</v>
      </c>
      <c r="AV388" s="16">
        <v>0</v>
      </c>
      <c r="AW388" s="16">
        <v>0</v>
      </c>
      <c r="AX388" s="16">
        <v>0</v>
      </c>
      <c r="AY388" s="16">
        <v>0</v>
      </c>
      <c r="AZ388" s="16">
        <v>0</v>
      </c>
      <c r="BA388" s="16">
        <v>0</v>
      </c>
      <c r="BB388" s="16">
        <v>0</v>
      </c>
    </row>
    <row r="389" spans="2:54" x14ac:dyDescent="0.25">
      <c r="B389" s="16">
        <v>1123</v>
      </c>
      <c r="C389" s="16">
        <v>578</v>
      </c>
      <c r="D389" s="16">
        <v>19</v>
      </c>
      <c r="E389" s="16">
        <v>0</v>
      </c>
      <c r="F389" s="16">
        <v>0</v>
      </c>
      <c r="G389" s="16">
        <v>0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2</v>
      </c>
      <c r="N389" s="16">
        <v>4</v>
      </c>
      <c r="O389" s="16">
        <v>20</v>
      </c>
      <c r="P389" s="16">
        <v>48</v>
      </c>
      <c r="Q389" s="16">
        <v>80</v>
      </c>
      <c r="R389" s="16">
        <v>129</v>
      </c>
      <c r="S389" s="16">
        <v>220</v>
      </c>
      <c r="T389" s="16">
        <v>319</v>
      </c>
      <c r="U389" s="16">
        <v>433</v>
      </c>
      <c r="V389" s="16">
        <v>500</v>
      </c>
      <c r="W389" s="16">
        <v>568</v>
      </c>
      <c r="X389" s="16">
        <v>578</v>
      </c>
      <c r="Y389" s="16">
        <v>494</v>
      </c>
      <c r="Z389" s="16">
        <v>494</v>
      </c>
      <c r="AA389" s="16">
        <v>379</v>
      </c>
      <c r="AB389" s="16">
        <v>264</v>
      </c>
      <c r="AC389" s="16">
        <v>194</v>
      </c>
      <c r="AD389" s="16">
        <v>133</v>
      </c>
      <c r="AE389" s="16">
        <v>69</v>
      </c>
      <c r="AF389" s="16">
        <v>38</v>
      </c>
      <c r="AG389" s="16">
        <v>20</v>
      </c>
      <c r="AH389" s="16">
        <v>14</v>
      </c>
      <c r="AI389" s="16">
        <v>4</v>
      </c>
      <c r="AJ389" s="16">
        <v>0</v>
      </c>
      <c r="AK389" s="16">
        <v>0</v>
      </c>
      <c r="AL389" s="16">
        <v>1</v>
      </c>
      <c r="AM389" s="16">
        <v>0</v>
      </c>
      <c r="AN389" s="16">
        <v>0</v>
      </c>
      <c r="AO389" s="16">
        <v>0</v>
      </c>
      <c r="AP389" s="16">
        <v>0</v>
      </c>
      <c r="AQ389" s="16">
        <v>0</v>
      </c>
      <c r="AR389" s="16">
        <v>0</v>
      </c>
      <c r="AS389" s="16">
        <v>0</v>
      </c>
      <c r="AT389" s="16">
        <v>0</v>
      </c>
      <c r="AU389" s="16">
        <v>0</v>
      </c>
      <c r="AV389" s="16">
        <v>0</v>
      </c>
      <c r="AW389" s="16">
        <v>0</v>
      </c>
      <c r="AX389" s="16">
        <v>0</v>
      </c>
      <c r="AY389" s="16">
        <v>0</v>
      </c>
      <c r="AZ389" s="16">
        <v>0</v>
      </c>
      <c r="BA389" s="16">
        <v>0</v>
      </c>
      <c r="BB389" s="16">
        <v>0</v>
      </c>
    </row>
    <row r="390" spans="2:54" x14ac:dyDescent="0.25">
      <c r="B390" s="16">
        <v>1124</v>
      </c>
      <c r="C390" s="16">
        <v>578</v>
      </c>
      <c r="D390" s="16">
        <v>19</v>
      </c>
      <c r="E390" s="16">
        <v>0</v>
      </c>
      <c r="F390" s="16">
        <v>0</v>
      </c>
      <c r="G390" s="16">
        <v>0</v>
      </c>
      <c r="H390" s="16">
        <v>0</v>
      </c>
      <c r="I390" s="16">
        <v>0</v>
      </c>
      <c r="J390" s="16">
        <v>0</v>
      </c>
      <c r="K390" s="16">
        <v>0</v>
      </c>
      <c r="L390" s="16">
        <v>0</v>
      </c>
      <c r="M390" s="16">
        <v>2</v>
      </c>
      <c r="N390" s="16">
        <v>4</v>
      </c>
      <c r="O390" s="16">
        <v>20</v>
      </c>
      <c r="P390" s="16">
        <v>48</v>
      </c>
      <c r="Q390" s="16">
        <v>80</v>
      </c>
      <c r="R390" s="16">
        <v>129</v>
      </c>
      <c r="S390" s="16">
        <v>220</v>
      </c>
      <c r="T390" s="16">
        <v>319</v>
      </c>
      <c r="U390" s="16">
        <v>433</v>
      </c>
      <c r="V390" s="16">
        <v>500</v>
      </c>
      <c r="W390" s="16">
        <v>568</v>
      </c>
      <c r="X390" s="16">
        <v>578</v>
      </c>
      <c r="Y390" s="16">
        <v>494</v>
      </c>
      <c r="Z390" s="16">
        <v>494</v>
      </c>
      <c r="AA390" s="16">
        <v>379</v>
      </c>
      <c r="AB390" s="16">
        <v>264</v>
      </c>
      <c r="AC390" s="16">
        <v>194</v>
      </c>
      <c r="AD390" s="16">
        <v>133</v>
      </c>
      <c r="AE390" s="16">
        <v>69</v>
      </c>
      <c r="AF390" s="16">
        <v>38</v>
      </c>
      <c r="AG390" s="16">
        <v>20</v>
      </c>
      <c r="AH390" s="16">
        <v>14</v>
      </c>
      <c r="AI390" s="16">
        <v>4</v>
      </c>
      <c r="AJ390" s="16">
        <v>0</v>
      </c>
      <c r="AK390" s="16">
        <v>0</v>
      </c>
      <c r="AL390" s="16">
        <v>1</v>
      </c>
      <c r="AM390" s="16">
        <v>0</v>
      </c>
      <c r="AN390" s="16">
        <v>0</v>
      </c>
      <c r="AO390" s="16">
        <v>0</v>
      </c>
      <c r="AP390" s="16">
        <v>0</v>
      </c>
      <c r="AQ390" s="16">
        <v>0</v>
      </c>
      <c r="AR390" s="16">
        <v>0</v>
      </c>
      <c r="AS390" s="16">
        <v>0</v>
      </c>
      <c r="AT390" s="16">
        <v>0</v>
      </c>
      <c r="AU390" s="16">
        <v>0</v>
      </c>
      <c r="AV390" s="16">
        <v>0</v>
      </c>
      <c r="AW390" s="16">
        <v>0</v>
      </c>
      <c r="AX390" s="16">
        <v>0</v>
      </c>
      <c r="AY390" s="16">
        <v>0</v>
      </c>
      <c r="AZ390" s="16">
        <v>0</v>
      </c>
      <c r="BA390" s="16">
        <v>0</v>
      </c>
      <c r="BB390" s="16">
        <v>0</v>
      </c>
    </row>
    <row r="391" spans="2:54" x14ac:dyDescent="0.25">
      <c r="B391" s="16">
        <v>1126</v>
      </c>
      <c r="C391" s="16">
        <v>578</v>
      </c>
      <c r="D391" s="16">
        <v>19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2</v>
      </c>
      <c r="N391" s="16">
        <v>4</v>
      </c>
      <c r="O391" s="16">
        <v>20</v>
      </c>
      <c r="P391" s="16">
        <v>48</v>
      </c>
      <c r="Q391" s="16">
        <v>80</v>
      </c>
      <c r="R391" s="16">
        <v>129</v>
      </c>
      <c r="S391" s="16">
        <v>220</v>
      </c>
      <c r="T391" s="16">
        <v>319</v>
      </c>
      <c r="U391" s="16">
        <v>433</v>
      </c>
      <c r="V391" s="16">
        <v>500</v>
      </c>
      <c r="W391" s="16">
        <v>568</v>
      </c>
      <c r="X391" s="16">
        <v>578</v>
      </c>
      <c r="Y391" s="16">
        <v>494</v>
      </c>
      <c r="Z391" s="16">
        <v>494</v>
      </c>
      <c r="AA391" s="16">
        <v>379</v>
      </c>
      <c r="AB391" s="16">
        <v>264</v>
      </c>
      <c r="AC391" s="16">
        <v>194</v>
      </c>
      <c r="AD391" s="16">
        <v>133</v>
      </c>
      <c r="AE391" s="16">
        <v>69</v>
      </c>
      <c r="AF391" s="16">
        <v>38</v>
      </c>
      <c r="AG391" s="16">
        <v>20</v>
      </c>
      <c r="AH391" s="16">
        <v>14</v>
      </c>
      <c r="AI391" s="16">
        <v>4</v>
      </c>
      <c r="AJ391" s="16">
        <v>0</v>
      </c>
      <c r="AK391" s="16">
        <v>0</v>
      </c>
      <c r="AL391" s="16">
        <v>1</v>
      </c>
      <c r="AM391" s="16">
        <v>0</v>
      </c>
      <c r="AN391" s="16">
        <v>0</v>
      </c>
      <c r="AO391" s="16">
        <v>0</v>
      </c>
      <c r="AP391" s="16">
        <v>0</v>
      </c>
      <c r="AQ391" s="16">
        <v>0</v>
      </c>
      <c r="AR391" s="16">
        <v>0</v>
      </c>
      <c r="AS391" s="16">
        <v>0</v>
      </c>
      <c r="AT391" s="16">
        <v>0</v>
      </c>
      <c r="AU391" s="16">
        <v>0</v>
      </c>
      <c r="AV391" s="16">
        <v>0</v>
      </c>
      <c r="AW391" s="16">
        <v>0</v>
      </c>
      <c r="AX391" s="16">
        <v>0</v>
      </c>
      <c r="AY391" s="16">
        <v>0</v>
      </c>
      <c r="AZ391" s="16">
        <v>0</v>
      </c>
      <c r="BA391" s="16">
        <v>0</v>
      </c>
      <c r="BB391" s="16">
        <v>0</v>
      </c>
    </row>
    <row r="392" spans="2:54" x14ac:dyDescent="0.25">
      <c r="B392" s="16">
        <v>1127</v>
      </c>
      <c r="C392" s="16">
        <v>578</v>
      </c>
      <c r="D392" s="16">
        <v>19</v>
      </c>
      <c r="E392" s="16">
        <v>0</v>
      </c>
      <c r="F392" s="16">
        <v>0</v>
      </c>
      <c r="G392" s="16">
        <v>0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2</v>
      </c>
      <c r="N392" s="16">
        <v>4</v>
      </c>
      <c r="O392" s="16">
        <v>20</v>
      </c>
      <c r="P392" s="16">
        <v>48</v>
      </c>
      <c r="Q392" s="16">
        <v>80</v>
      </c>
      <c r="R392" s="16">
        <v>129</v>
      </c>
      <c r="S392" s="16">
        <v>220</v>
      </c>
      <c r="T392" s="16">
        <v>319</v>
      </c>
      <c r="U392" s="16">
        <v>433</v>
      </c>
      <c r="V392" s="16">
        <v>500</v>
      </c>
      <c r="W392" s="16">
        <v>568</v>
      </c>
      <c r="X392" s="16">
        <v>578</v>
      </c>
      <c r="Y392" s="16">
        <v>494</v>
      </c>
      <c r="Z392" s="16">
        <v>494</v>
      </c>
      <c r="AA392" s="16">
        <v>379</v>
      </c>
      <c r="AB392" s="16">
        <v>264</v>
      </c>
      <c r="AC392" s="16">
        <v>194</v>
      </c>
      <c r="AD392" s="16">
        <v>133</v>
      </c>
      <c r="AE392" s="16">
        <v>69</v>
      </c>
      <c r="AF392" s="16">
        <v>38</v>
      </c>
      <c r="AG392" s="16">
        <v>20</v>
      </c>
      <c r="AH392" s="16">
        <v>14</v>
      </c>
      <c r="AI392" s="16">
        <v>4</v>
      </c>
      <c r="AJ392" s="16">
        <v>0</v>
      </c>
      <c r="AK392" s="16">
        <v>0</v>
      </c>
      <c r="AL392" s="16">
        <v>1</v>
      </c>
      <c r="AM392" s="16">
        <v>0</v>
      </c>
      <c r="AN392" s="16">
        <v>0</v>
      </c>
      <c r="AO392" s="16">
        <v>0</v>
      </c>
      <c r="AP392" s="16">
        <v>0</v>
      </c>
      <c r="AQ392" s="16">
        <v>0</v>
      </c>
      <c r="AR392" s="16">
        <v>0</v>
      </c>
      <c r="AS392" s="16">
        <v>0</v>
      </c>
      <c r="AT392" s="16">
        <v>0</v>
      </c>
      <c r="AU392" s="16">
        <v>0</v>
      </c>
      <c r="AV392" s="16">
        <v>0</v>
      </c>
      <c r="AW392" s="16">
        <v>0</v>
      </c>
      <c r="AX392" s="16">
        <v>0</v>
      </c>
      <c r="AY392" s="16">
        <v>0</v>
      </c>
      <c r="AZ392" s="16">
        <v>0</v>
      </c>
      <c r="BA392" s="16">
        <v>0</v>
      </c>
      <c r="BB392" s="16">
        <v>0</v>
      </c>
    </row>
    <row r="393" spans="2:54" x14ac:dyDescent="0.25">
      <c r="B393" s="16">
        <v>1128</v>
      </c>
      <c r="C393" s="16">
        <v>578</v>
      </c>
      <c r="D393" s="16">
        <v>19</v>
      </c>
      <c r="E393" s="16">
        <v>0</v>
      </c>
      <c r="F393" s="16">
        <v>0</v>
      </c>
      <c r="G393" s="16">
        <v>0</v>
      </c>
      <c r="H393" s="16">
        <v>0</v>
      </c>
      <c r="I393" s="16">
        <v>0</v>
      </c>
      <c r="J393" s="16">
        <v>0</v>
      </c>
      <c r="K393" s="16">
        <v>0</v>
      </c>
      <c r="L393" s="16">
        <v>0</v>
      </c>
      <c r="M393" s="16">
        <v>2</v>
      </c>
      <c r="N393" s="16">
        <v>4</v>
      </c>
      <c r="O393" s="16">
        <v>20</v>
      </c>
      <c r="P393" s="16">
        <v>48</v>
      </c>
      <c r="Q393" s="16">
        <v>80</v>
      </c>
      <c r="R393" s="16">
        <v>129</v>
      </c>
      <c r="S393" s="16">
        <v>220</v>
      </c>
      <c r="T393" s="16">
        <v>319</v>
      </c>
      <c r="U393" s="16">
        <v>433</v>
      </c>
      <c r="V393" s="16">
        <v>500</v>
      </c>
      <c r="W393" s="16">
        <v>568</v>
      </c>
      <c r="X393" s="16">
        <v>578</v>
      </c>
      <c r="Y393" s="16">
        <v>494</v>
      </c>
      <c r="Z393" s="16">
        <v>494</v>
      </c>
      <c r="AA393" s="16">
        <v>379</v>
      </c>
      <c r="AB393" s="16">
        <v>264</v>
      </c>
      <c r="AC393" s="16">
        <v>194</v>
      </c>
      <c r="AD393" s="16">
        <v>133</v>
      </c>
      <c r="AE393" s="16">
        <v>69</v>
      </c>
      <c r="AF393" s="16">
        <v>38</v>
      </c>
      <c r="AG393" s="16">
        <v>20</v>
      </c>
      <c r="AH393" s="16">
        <v>14</v>
      </c>
      <c r="AI393" s="16">
        <v>4</v>
      </c>
      <c r="AJ393" s="16">
        <v>0</v>
      </c>
      <c r="AK393" s="16">
        <v>0</v>
      </c>
      <c r="AL393" s="16">
        <v>1</v>
      </c>
      <c r="AM393" s="16">
        <v>0</v>
      </c>
      <c r="AN393" s="16">
        <v>0</v>
      </c>
      <c r="AO393" s="16">
        <v>0</v>
      </c>
      <c r="AP393" s="16">
        <v>0</v>
      </c>
      <c r="AQ393" s="16">
        <v>0</v>
      </c>
      <c r="AR393" s="16">
        <v>0</v>
      </c>
      <c r="AS393" s="16">
        <v>0</v>
      </c>
      <c r="AT393" s="16">
        <v>0</v>
      </c>
      <c r="AU393" s="16">
        <v>0</v>
      </c>
      <c r="AV393" s="16">
        <v>0</v>
      </c>
      <c r="AW393" s="16">
        <v>0</v>
      </c>
      <c r="AX393" s="16">
        <v>0</v>
      </c>
      <c r="AY393" s="16">
        <v>0</v>
      </c>
      <c r="AZ393" s="16">
        <v>0</v>
      </c>
      <c r="BA393" s="16">
        <v>0</v>
      </c>
      <c r="BB393" s="16">
        <v>0</v>
      </c>
    </row>
    <row r="394" spans="2:54" x14ac:dyDescent="0.25">
      <c r="B394" s="16">
        <v>1131</v>
      </c>
      <c r="C394" s="16">
        <v>578</v>
      </c>
      <c r="D394" s="16">
        <v>19</v>
      </c>
      <c r="E394" s="16">
        <v>0</v>
      </c>
      <c r="F394" s="16">
        <v>0</v>
      </c>
      <c r="G394" s="16">
        <v>0</v>
      </c>
      <c r="H394" s="16">
        <v>0</v>
      </c>
      <c r="I394" s="16">
        <v>0</v>
      </c>
      <c r="J394" s="16">
        <v>0</v>
      </c>
      <c r="K394" s="16">
        <v>0</v>
      </c>
      <c r="L394" s="16">
        <v>0</v>
      </c>
      <c r="M394" s="16">
        <v>2</v>
      </c>
      <c r="N394" s="16">
        <v>4</v>
      </c>
      <c r="O394" s="16">
        <v>20</v>
      </c>
      <c r="P394" s="16">
        <v>48</v>
      </c>
      <c r="Q394" s="16">
        <v>80</v>
      </c>
      <c r="R394" s="16">
        <v>129</v>
      </c>
      <c r="S394" s="16">
        <v>220</v>
      </c>
      <c r="T394" s="16">
        <v>319</v>
      </c>
      <c r="U394" s="16">
        <v>433</v>
      </c>
      <c r="V394" s="16">
        <v>500</v>
      </c>
      <c r="W394" s="16">
        <v>568</v>
      </c>
      <c r="X394" s="16">
        <v>578</v>
      </c>
      <c r="Y394" s="16">
        <v>494</v>
      </c>
      <c r="Z394" s="16">
        <v>494</v>
      </c>
      <c r="AA394" s="16">
        <v>379</v>
      </c>
      <c r="AB394" s="16">
        <v>264</v>
      </c>
      <c r="AC394" s="16">
        <v>194</v>
      </c>
      <c r="AD394" s="16">
        <v>133</v>
      </c>
      <c r="AE394" s="16">
        <v>69</v>
      </c>
      <c r="AF394" s="16">
        <v>38</v>
      </c>
      <c r="AG394" s="16">
        <v>20</v>
      </c>
      <c r="AH394" s="16">
        <v>14</v>
      </c>
      <c r="AI394" s="16">
        <v>4</v>
      </c>
      <c r="AJ394" s="16">
        <v>0</v>
      </c>
      <c r="AK394" s="16">
        <v>0</v>
      </c>
      <c r="AL394" s="16">
        <v>1</v>
      </c>
      <c r="AM394" s="16">
        <v>0</v>
      </c>
      <c r="AN394" s="16">
        <v>0</v>
      </c>
      <c r="AO394" s="16">
        <v>0</v>
      </c>
      <c r="AP394" s="16">
        <v>0</v>
      </c>
      <c r="AQ394" s="16">
        <v>0</v>
      </c>
      <c r="AR394" s="16">
        <v>0</v>
      </c>
      <c r="AS394" s="16">
        <v>0</v>
      </c>
      <c r="AT394" s="16">
        <v>0</v>
      </c>
      <c r="AU394" s="16">
        <v>0</v>
      </c>
      <c r="AV394" s="16">
        <v>0</v>
      </c>
      <c r="AW394" s="16">
        <v>0</v>
      </c>
      <c r="AX394" s="16">
        <v>0</v>
      </c>
      <c r="AY394" s="16">
        <v>0</v>
      </c>
      <c r="AZ394" s="16">
        <v>0</v>
      </c>
      <c r="BA394" s="16">
        <v>0</v>
      </c>
      <c r="BB394" s="16">
        <v>0</v>
      </c>
    </row>
    <row r="395" spans="2:54" x14ac:dyDescent="0.25">
      <c r="B395" s="16">
        <v>1133</v>
      </c>
      <c r="C395" s="16">
        <v>578</v>
      </c>
      <c r="D395" s="16">
        <v>19</v>
      </c>
      <c r="E395" s="16">
        <v>0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2</v>
      </c>
      <c r="N395" s="16">
        <v>4</v>
      </c>
      <c r="O395" s="16">
        <v>20</v>
      </c>
      <c r="P395" s="16">
        <v>48</v>
      </c>
      <c r="Q395" s="16">
        <v>80</v>
      </c>
      <c r="R395" s="16">
        <v>129</v>
      </c>
      <c r="S395" s="16">
        <v>220</v>
      </c>
      <c r="T395" s="16">
        <v>319</v>
      </c>
      <c r="U395" s="16">
        <v>433</v>
      </c>
      <c r="V395" s="16">
        <v>500</v>
      </c>
      <c r="W395" s="16">
        <v>568</v>
      </c>
      <c r="X395" s="16">
        <v>578</v>
      </c>
      <c r="Y395" s="16">
        <v>494</v>
      </c>
      <c r="Z395" s="16">
        <v>494</v>
      </c>
      <c r="AA395" s="16">
        <v>379</v>
      </c>
      <c r="AB395" s="16">
        <v>264</v>
      </c>
      <c r="AC395" s="16">
        <v>194</v>
      </c>
      <c r="AD395" s="16">
        <v>133</v>
      </c>
      <c r="AE395" s="16">
        <v>69</v>
      </c>
      <c r="AF395" s="16">
        <v>38</v>
      </c>
      <c r="AG395" s="16">
        <v>20</v>
      </c>
      <c r="AH395" s="16">
        <v>14</v>
      </c>
      <c r="AI395" s="16">
        <v>4</v>
      </c>
      <c r="AJ395" s="16">
        <v>0</v>
      </c>
      <c r="AK395" s="16">
        <v>0</v>
      </c>
      <c r="AL395" s="16">
        <v>1</v>
      </c>
      <c r="AM395" s="16">
        <v>0</v>
      </c>
      <c r="AN395" s="16">
        <v>0</v>
      </c>
      <c r="AO395" s="16">
        <v>0</v>
      </c>
      <c r="AP395" s="16">
        <v>0</v>
      </c>
      <c r="AQ395" s="16">
        <v>0</v>
      </c>
      <c r="AR395" s="16">
        <v>0</v>
      </c>
      <c r="AS395" s="16">
        <v>0</v>
      </c>
      <c r="AT395" s="16">
        <v>0</v>
      </c>
      <c r="AU395" s="16">
        <v>0</v>
      </c>
      <c r="AV395" s="16">
        <v>0</v>
      </c>
      <c r="AW395" s="16">
        <v>0</v>
      </c>
      <c r="AX395" s="16">
        <v>0</v>
      </c>
      <c r="AY395" s="16">
        <v>0</v>
      </c>
      <c r="AZ395" s="16">
        <v>0</v>
      </c>
      <c r="BA395" s="16">
        <v>0</v>
      </c>
      <c r="BB395" s="16">
        <v>0</v>
      </c>
    </row>
    <row r="396" spans="2:54" x14ac:dyDescent="0.25">
      <c r="B396" s="16">
        <v>1134</v>
      </c>
      <c r="C396" s="16">
        <v>578</v>
      </c>
      <c r="D396" s="16">
        <v>19</v>
      </c>
      <c r="E396" s="16">
        <v>0</v>
      </c>
      <c r="F396" s="16">
        <v>0</v>
      </c>
      <c r="G396" s="16">
        <v>0</v>
      </c>
      <c r="H396" s="16">
        <v>0</v>
      </c>
      <c r="I396" s="16">
        <v>0</v>
      </c>
      <c r="J396" s="16">
        <v>0</v>
      </c>
      <c r="K396" s="16">
        <v>0</v>
      </c>
      <c r="L396" s="16">
        <v>0</v>
      </c>
      <c r="M396" s="16">
        <v>2</v>
      </c>
      <c r="N396" s="16">
        <v>4</v>
      </c>
      <c r="O396" s="16">
        <v>20</v>
      </c>
      <c r="P396" s="16">
        <v>48</v>
      </c>
      <c r="Q396" s="16">
        <v>80</v>
      </c>
      <c r="R396" s="16">
        <v>129</v>
      </c>
      <c r="S396" s="16">
        <v>220</v>
      </c>
      <c r="T396" s="16">
        <v>319</v>
      </c>
      <c r="U396" s="16">
        <v>433</v>
      </c>
      <c r="V396" s="16">
        <v>500</v>
      </c>
      <c r="W396" s="16">
        <v>568</v>
      </c>
      <c r="X396" s="16">
        <v>578</v>
      </c>
      <c r="Y396" s="16">
        <v>494</v>
      </c>
      <c r="Z396" s="16">
        <v>494</v>
      </c>
      <c r="AA396" s="16">
        <v>379</v>
      </c>
      <c r="AB396" s="16">
        <v>264</v>
      </c>
      <c r="AC396" s="16">
        <v>194</v>
      </c>
      <c r="AD396" s="16">
        <v>133</v>
      </c>
      <c r="AE396" s="16">
        <v>69</v>
      </c>
      <c r="AF396" s="16">
        <v>38</v>
      </c>
      <c r="AG396" s="16">
        <v>20</v>
      </c>
      <c r="AH396" s="16">
        <v>14</v>
      </c>
      <c r="AI396" s="16">
        <v>4</v>
      </c>
      <c r="AJ396" s="16">
        <v>0</v>
      </c>
      <c r="AK396" s="16">
        <v>0</v>
      </c>
      <c r="AL396" s="16">
        <v>1</v>
      </c>
      <c r="AM396" s="16">
        <v>0</v>
      </c>
      <c r="AN396" s="16">
        <v>0</v>
      </c>
      <c r="AO396" s="16">
        <v>0</v>
      </c>
      <c r="AP396" s="16">
        <v>0</v>
      </c>
      <c r="AQ396" s="16">
        <v>0</v>
      </c>
      <c r="AR396" s="16">
        <v>0</v>
      </c>
      <c r="AS396" s="16">
        <v>0</v>
      </c>
      <c r="AT396" s="16">
        <v>0</v>
      </c>
      <c r="AU396" s="16">
        <v>0</v>
      </c>
      <c r="AV396" s="16">
        <v>0</v>
      </c>
      <c r="AW396" s="16">
        <v>0</v>
      </c>
      <c r="AX396" s="16">
        <v>0</v>
      </c>
      <c r="AY396" s="16">
        <v>0</v>
      </c>
      <c r="AZ396" s="16">
        <v>0</v>
      </c>
      <c r="BA396" s="16">
        <v>0</v>
      </c>
      <c r="BB396" s="16">
        <v>0</v>
      </c>
    </row>
    <row r="397" spans="2:54" x14ac:dyDescent="0.25">
      <c r="B397" s="16">
        <v>1135</v>
      </c>
      <c r="C397" s="16">
        <v>578</v>
      </c>
      <c r="D397" s="16">
        <v>19</v>
      </c>
      <c r="E397" s="16">
        <v>0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2</v>
      </c>
      <c r="N397" s="16">
        <v>4</v>
      </c>
      <c r="O397" s="16">
        <v>20</v>
      </c>
      <c r="P397" s="16">
        <v>48</v>
      </c>
      <c r="Q397" s="16">
        <v>80</v>
      </c>
      <c r="R397" s="16">
        <v>129</v>
      </c>
      <c r="S397" s="16">
        <v>220</v>
      </c>
      <c r="T397" s="16">
        <v>319</v>
      </c>
      <c r="U397" s="16">
        <v>433</v>
      </c>
      <c r="V397" s="16">
        <v>500</v>
      </c>
      <c r="W397" s="16">
        <v>568</v>
      </c>
      <c r="X397" s="16">
        <v>578</v>
      </c>
      <c r="Y397" s="16">
        <v>494</v>
      </c>
      <c r="Z397" s="16">
        <v>494</v>
      </c>
      <c r="AA397" s="16">
        <v>379</v>
      </c>
      <c r="AB397" s="16">
        <v>264</v>
      </c>
      <c r="AC397" s="16">
        <v>194</v>
      </c>
      <c r="AD397" s="16">
        <v>133</v>
      </c>
      <c r="AE397" s="16">
        <v>69</v>
      </c>
      <c r="AF397" s="16">
        <v>38</v>
      </c>
      <c r="AG397" s="16">
        <v>20</v>
      </c>
      <c r="AH397" s="16">
        <v>14</v>
      </c>
      <c r="AI397" s="16">
        <v>4</v>
      </c>
      <c r="AJ397" s="16">
        <v>0</v>
      </c>
      <c r="AK397" s="16">
        <v>0</v>
      </c>
      <c r="AL397" s="16">
        <v>1</v>
      </c>
      <c r="AM397" s="16">
        <v>0</v>
      </c>
      <c r="AN397" s="16">
        <v>0</v>
      </c>
      <c r="AO397" s="16">
        <v>0</v>
      </c>
      <c r="AP397" s="16">
        <v>0</v>
      </c>
      <c r="AQ397" s="16">
        <v>0</v>
      </c>
      <c r="AR397" s="16">
        <v>0</v>
      </c>
      <c r="AS397" s="16">
        <v>0</v>
      </c>
      <c r="AT397" s="16">
        <v>0</v>
      </c>
      <c r="AU397" s="16">
        <v>0</v>
      </c>
      <c r="AV397" s="16">
        <v>0</v>
      </c>
      <c r="AW397" s="16">
        <v>0</v>
      </c>
      <c r="AX397" s="16">
        <v>0</v>
      </c>
      <c r="AY397" s="16">
        <v>0</v>
      </c>
      <c r="AZ397" s="16">
        <v>0</v>
      </c>
      <c r="BA397" s="16">
        <v>0</v>
      </c>
      <c r="BB397" s="16">
        <v>0</v>
      </c>
    </row>
    <row r="398" spans="2:54" x14ac:dyDescent="0.25">
      <c r="B398" s="16">
        <v>1137</v>
      </c>
      <c r="C398" s="16">
        <v>578</v>
      </c>
      <c r="D398" s="16">
        <v>19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2</v>
      </c>
      <c r="N398" s="16">
        <v>4</v>
      </c>
      <c r="O398" s="16">
        <v>20</v>
      </c>
      <c r="P398" s="16">
        <v>48</v>
      </c>
      <c r="Q398" s="16">
        <v>80</v>
      </c>
      <c r="R398" s="16">
        <v>129</v>
      </c>
      <c r="S398" s="16">
        <v>220</v>
      </c>
      <c r="T398" s="16">
        <v>319</v>
      </c>
      <c r="U398" s="16">
        <v>433</v>
      </c>
      <c r="V398" s="16">
        <v>500</v>
      </c>
      <c r="W398" s="16">
        <v>568</v>
      </c>
      <c r="X398" s="16">
        <v>578</v>
      </c>
      <c r="Y398" s="16">
        <v>494</v>
      </c>
      <c r="Z398" s="16">
        <v>494</v>
      </c>
      <c r="AA398" s="16">
        <v>379</v>
      </c>
      <c r="AB398" s="16">
        <v>264</v>
      </c>
      <c r="AC398" s="16">
        <v>194</v>
      </c>
      <c r="AD398" s="16">
        <v>133</v>
      </c>
      <c r="AE398" s="16">
        <v>69</v>
      </c>
      <c r="AF398" s="16">
        <v>38</v>
      </c>
      <c r="AG398" s="16">
        <v>20</v>
      </c>
      <c r="AH398" s="16">
        <v>14</v>
      </c>
      <c r="AI398" s="16">
        <v>4</v>
      </c>
      <c r="AJ398" s="16">
        <v>0</v>
      </c>
      <c r="AK398" s="16">
        <v>0</v>
      </c>
      <c r="AL398" s="16">
        <v>1</v>
      </c>
      <c r="AM398" s="16">
        <v>0</v>
      </c>
      <c r="AN398" s="16">
        <v>0</v>
      </c>
      <c r="AO398" s="16">
        <v>0</v>
      </c>
      <c r="AP398" s="16">
        <v>0</v>
      </c>
      <c r="AQ398" s="16">
        <v>0</v>
      </c>
      <c r="AR398" s="16">
        <v>0</v>
      </c>
      <c r="AS398" s="16">
        <v>0</v>
      </c>
      <c r="AT398" s="16">
        <v>0</v>
      </c>
      <c r="AU398" s="16">
        <v>0</v>
      </c>
      <c r="AV398" s="16">
        <v>0</v>
      </c>
      <c r="AW398" s="16">
        <v>0</v>
      </c>
      <c r="AX398" s="16">
        <v>0</v>
      </c>
      <c r="AY398" s="16">
        <v>0</v>
      </c>
      <c r="AZ398" s="16">
        <v>0</v>
      </c>
      <c r="BA398" s="16">
        <v>0</v>
      </c>
      <c r="BB398" s="16">
        <v>0</v>
      </c>
    </row>
    <row r="399" spans="2:54" x14ac:dyDescent="0.25">
      <c r="B399" s="16">
        <v>1142</v>
      </c>
      <c r="C399" s="16">
        <v>578</v>
      </c>
      <c r="D399" s="16">
        <v>19</v>
      </c>
      <c r="E399" s="16">
        <v>0</v>
      </c>
      <c r="F399" s="16">
        <v>0</v>
      </c>
      <c r="G399" s="16">
        <v>0</v>
      </c>
      <c r="H399" s="16">
        <v>0</v>
      </c>
      <c r="I399" s="16">
        <v>0</v>
      </c>
      <c r="J399" s="16">
        <v>0</v>
      </c>
      <c r="K399" s="16">
        <v>0</v>
      </c>
      <c r="L399" s="16">
        <v>0</v>
      </c>
      <c r="M399" s="16">
        <v>2</v>
      </c>
      <c r="N399" s="16">
        <v>4</v>
      </c>
      <c r="O399" s="16">
        <v>20</v>
      </c>
      <c r="P399" s="16">
        <v>48</v>
      </c>
      <c r="Q399" s="16">
        <v>80</v>
      </c>
      <c r="R399" s="16">
        <v>129</v>
      </c>
      <c r="S399" s="16">
        <v>220</v>
      </c>
      <c r="T399" s="16">
        <v>319</v>
      </c>
      <c r="U399" s="16">
        <v>433</v>
      </c>
      <c r="V399" s="16">
        <v>500</v>
      </c>
      <c r="W399" s="16">
        <v>568</v>
      </c>
      <c r="X399" s="16">
        <v>578</v>
      </c>
      <c r="Y399" s="16">
        <v>494</v>
      </c>
      <c r="Z399" s="16">
        <v>494</v>
      </c>
      <c r="AA399" s="16">
        <v>379</v>
      </c>
      <c r="AB399" s="16">
        <v>264</v>
      </c>
      <c r="AC399" s="16">
        <v>194</v>
      </c>
      <c r="AD399" s="16">
        <v>133</v>
      </c>
      <c r="AE399" s="16">
        <v>69</v>
      </c>
      <c r="AF399" s="16">
        <v>38</v>
      </c>
      <c r="AG399" s="16">
        <v>20</v>
      </c>
      <c r="AH399" s="16">
        <v>14</v>
      </c>
      <c r="AI399" s="16">
        <v>4</v>
      </c>
      <c r="AJ399" s="16">
        <v>0</v>
      </c>
      <c r="AK399" s="16">
        <v>0</v>
      </c>
      <c r="AL399" s="16">
        <v>1</v>
      </c>
      <c r="AM399" s="16">
        <v>0</v>
      </c>
      <c r="AN399" s="16">
        <v>0</v>
      </c>
      <c r="AO399" s="16">
        <v>0</v>
      </c>
      <c r="AP399" s="16">
        <v>0</v>
      </c>
      <c r="AQ399" s="16">
        <v>0</v>
      </c>
      <c r="AR399" s="16">
        <v>0</v>
      </c>
      <c r="AS399" s="16">
        <v>0</v>
      </c>
      <c r="AT399" s="16">
        <v>0</v>
      </c>
      <c r="AU399" s="16">
        <v>0</v>
      </c>
      <c r="AV399" s="16">
        <v>0</v>
      </c>
      <c r="AW399" s="16">
        <v>0</v>
      </c>
      <c r="AX399" s="16">
        <v>0</v>
      </c>
      <c r="AY399" s="16">
        <v>0</v>
      </c>
      <c r="AZ399" s="16">
        <v>0</v>
      </c>
      <c r="BA399" s="16">
        <v>0</v>
      </c>
      <c r="BB399" s="16">
        <v>0</v>
      </c>
    </row>
    <row r="400" spans="2:54" x14ac:dyDescent="0.25">
      <c r="B400" s="16">
        <v>1146</v>
      </c>
      <c r="C400" s="16">
        <v>578</v>
      </c>
      <c r="D400" s="16">
        <v>19</v>
      </c>
      <c r="E400" s="16">
        <v>0</v>
      </c>
      <c r="F400" s="16">
        <v>0</v>
      </c>
      <c r="G400" s="16">
        <v>0</v>
      </c>
      <c r="H400" s="16">
        <v>0</v>
      </c>
      <c r="I400" s="16">
        <v>0</v>
      </c>
      <c r="J400" s="16">
        <v>0</v>
      </c>
      <c r="K400" s="16">
        <v>0</v>
      </c>
      <c r="L400" s="16">
        <v>0</v>
      </c>
      <c r="M400" s="16">
        <v>2</v>
      </c>
      <c r="N400" s="16">
        <v>4</v>
      </c>
      <c r="O400" s="16">
        <v>20</v>
      </c>
      <c r="P400" s="16">
        <v>48</v>
      </c>
      <c r="Q400" s="16">
        <v>80</v>
      </c>
      <c r="R400" s="16">
        <v>129</v>
      </c>
      <c r="S400" s="16">
        <v>220</v>
      </c>
      <c r="T400" s="16">
        <v>319</v>
      </c>
      <c r="U400" s="16">
        <v>433</v>
      </c>
      <c r="V400" s="16">
        <v>500</v>
      </c>
      <c r="W400" s="16">
        <v>568</v>
      </c>
      <c r="X400" s="16">
        <v>578</v>
      </c>
      <c r="Y400" s="16">
        <v>494</v>
      </c>
      <c r="Z400" s="16">
        <v>494</v>
      </c>
      <c r="AA400" s="16">
        <v>379</v>
      </c>
      <c r="AB400" s="16">
        <v>264</v>
      </c>
      <c r="AC400" s="16">
        <v>194</v>
      </c>
      <c r="AD400" s="16">
        <v>133</v>
      </c>
      <c r="AE400" s="16">
        <v>69</v>
      </c>
      <c r="AF400" s="16">
        <v>38</v>
      </c>
      <c r="AG400" s="16">
        <v>20</v>
      </c>
      <c r="AH400" s="16">
        <v>14</v>
      </c>
      <c r="AI400" s="16">
        <v>4</v>
      </c>
      <c r="AJ400" s="16">
        <v>0</v>
      </c>
      <c r="AK400" s="16">
        <v>0</v>
      </c>
      <c r="AL400" s="16">
        <v>1</v>
      </c>
      <c r="AM400" s="16">
        <v>0</v>
      </c>
      <c r="AN400" s="16">
        <v>0</v>
      </c>
      <c r="AO400" s="16">
        <v>0</v>
      </c>
      <c r="AP400" s="16">
        <v>0</v>
      </c>
      <c r="AQ400" s="16">
        <v>0</v>
      </c>
      <c r="AR400" s="16">
        <v>0</v>
      </c>
      <c r="AS400" s="16">
        <v>0</v>
      </c>
      <c r="AT400" s="16">
        <v>0</v>
      </c>
      <c r="AU400" s="16">
        <v>0</v>
      </c>
      <c r="AV400" s="16">
        <v>0</v>
      </c>
      <c r="AW400" s="16">
        <v>0</v>
      </c>
      <c r="AX400" s="16">
        <v>0</v>
      </c>
      <c r="AY400" s="16">
        <v>0</v>
      </c>
      <c r="AZ400" s="16">
        <v>0</v>
      </c>
      <c r="BA400" s="16">
        <v>0</v>
      </c>
      <c r="BB400" s="16">
        <v>0</v>
      </c>
    </row>
    <row r="401" spans="2:54" x14ac:dyDescent="0.25">
      <c r="B401" s="16">
        <v>1151</v>
      </c>
      <c r="C401" s="16">
        <v>578</v>
      </c>
      <c r="D401" s="16">
        <v>19</v>
      </c>
      <c r="E401" s="16">
        <v>0</v>
      </c>
      <c r="F401" s="16">
        <v>0</v>
      </c>
      <c r="G401" s="16">
        <v>0</v>
      </c>
      <c r="H401" s="16">
        <v>0</v>
      </c>
      <c r="I401" s="16">
        <v>0</v>
      </c>
      <c r="J401" s="16">
        <v>0</v>
      </c>
      <c r="K401" s="16">
        <v>0</v>
      </c>
      <c r="L401" s="16">
        <v>0</v>
      </c>
      <c r="M401" s="16">
        <v>2</v>
      </c>
      <c r="N401" s="16">
        <v>4</v>
      </c>
      <c r="O401" s="16">
        <v>20</v>
      </c>
      <c r="P401" s="16">
        <v>48</v>
      </c>
      <c r="Q401" s="16">
        <v>80</v>
      </c>
      <c r="R401" s="16">
        <v>129</v>
      </c>
      <c r="S401" s="16">
        <v>220</v>
      </c>
      <c r="T401" s="16">
        <v>319</v>
      </c>
      <c r="U401" s="16">
        <v>433</v>
      </c>
      <c r="V401" s="16">
        <v>500</v>
      </c>
      <c r="W401" s="16">
        <v>568</v>
      </c>
      <c r="X401" s="16">
        <v>578</v>
      </c>
      <c r="Y401" s="16">
        <v>494</v>
      </c>
      <c r="Z401" s="16">
        <v>494</v>
      </c>
      <c r="AA401" s="16">
        <v>379</v>
      </c>
      <c r="AB401" s="16">
        <v>264</v>
      </c>
      <c r="AC401" s="16">
        <v>194</v>
      </c>
      <c r="AD401" s="16">
        <v>133</v>
      </c>
      <c r="AE401" s="16">
        <v>69</v>
      </c>
      <c r="AF401" s="16">
        <v>38</v>
      </c>
      <c r="AG401" s="16">
        <v>20</v>
      </c>
      <c r="AH401" s="16">
        <v>14</v>
      </c>
      <c r="AI401" s="16">
        <v>4</v>
      </c>
      <c r="AJ401" s="16">
        <v>0</v>
      </c>
      <c r="AK401" s="16">
        <v>0</v>
      </c>
      <c r="AL401" s="16">
        <v>1</v>
      </c>
      <c r="AM401" s="16">
        <v>0</v>
      </c>
      <c r="AN401" s="16">
        <v>0</v>
      </c>
      <c r="AO401" s="16">
        <v>0</v>
      </c>
      <c r="AP401" s="16">
        <v>0</v>
      </c>
      <c r="AQ401" s="16">
        <v>0</v>
      </c>
      <c r="AR401" s="16">
        <v>0</v>
      </c>
      <c r="AS401" s="16">
        <v>0</v>
      </c>
      <c r="AT401" s="16">
        <v>0</v>
      </c>
      <c r="AU401" s="16">
        <v>0</v>
      </c>
      <c r="AV401" s="16">
        <v>0</v>
      </c>
      <c r="AW401" s="16">
        <v>0</v>
      </c>
      <c r="AX401" s="16">
        <v>0</v>
      </c>
      <c r="AY401" s="16">
        <v>0</v>
      </c>
      <c r="AZ401" s="16">
        <v>0</v>
      </c>
      <c r="BA401" s="16">
        <v>0</v>
      </c>
      <c r="BB401" s="16">
        <v>0</v>
      </c>
    </row>
    <row r="402" spans="2:54" x14ac:dyDescent="0.25">
      <c r="B402" s="16">
        <v>1153</v>
      </c>
      <c r="C402" s="16">
        <v>578</v>
      </c>
      <c r="D402" s="16">
        <v>19</v>
      </c>
      <c r="E402" s="16">
        <v>0</v>
      </c>
      <c r="F402" s="16">
        <v>0</v>
      </c>
      <c r="G402" s="16">
        <v>0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2</v>
      </c>
      <c r="N402" s="16">
        <v>4</v>
      </c>
      <c r="O402" s="16">
        <v>20</v>
      </c>
      <c r="P402" s="16">
        <v>48</v>
      </c>
      <c r="Q402" s="16">
        <v>80</v>
      </c>
      <c r="R402" s="16">
        <v>129</v>
      </c>
      <c r="S402" s="16">
        <v>220</v>
      </c>
      <c r="T402" s="16">
        <v>319</v>
      </c>
      <c r="U402" s="16">
        <v>433</v>
      </c>
      <c r="V402" s="16">
        <v>500</v>
      </c>
      <c r="W402" s="16">
        <v>568</v>
      </c>
      <c r="X402" s="16">
        <v>578</v>
      </c>
      <c r="Y402" s="16">
        <v>494</v>
      </c>
      <c r="Z402" s="16">
        <v>494</v>
      </c>
      <c r="AA402" s="16">
        <v>379</v>
      </c>
      <c r="AB402" s="16">
        <v>264</v>
      </c>
      <c r="AC402" s="16">
        <v>194</v>
      </c>
      <c r="AD402" s="16">
        <v>133</v>
      </c>
      <c r="AE402" s="16">
        <v>69</v>
      </c>
      <c r="AF402" s="16">
        <v>38</v>
      </c>
      <c r="AG402" s="16">
        <v>20</v>
      </c>
      <c r="AH402" s="16">
        <v>14</v>
      </c>
      <c r="AI402" s="16">
        <v>4</v>
      </c>
      <c r="AJ402" s="16">
        <v>0</v>
      </c>
      <c r="AK402" s="16">
        <v>0</v>
      </c>
      <c r="AL402" s="16">
        <v>1</v>
      </c>
      <c r="AM402" s="16">
        <v>0</v>
      </c>
      <c r="AN402" s="16">
        <v>0</v>
      </c>
      <c r="AO402" s="16">
        <v>0</v>
      </c>
      <c r="AP402" s="16">
        <v>0</v>
      </c>
      <c r="AQ402" s="16">
        <v>0</v>
      </c>
      <c r="AR402" s="16">
        <v>0</v>
      </c>
      <c r="AS402" s="16">
        <v>0</v>
      </c>
      <c r="AT402" s="16">
        <v>0</v>
      </c>
      <c r="AU402" s="16">
        <v>0</v>
      </c>
      <c r="AV402" s="16">
        <v>0</v>
      </c>
      <c r="AW402" s="16">
        <v>0</v>
      </c>
      <c r="AX402" s="16">
        <v>0</v>
      </c>
      <c r="AY402" s="16">
        <v>0</v>
      </c>
      <c r="AZ402" s="16">
        <v>0</v>
      </c>
      <c r="BA402" s="16">
        <v>0</v>
      </c>
      <c r="BB402" s="16">
        <v>0</v>
      </c>
    </row>
    <row r="403" spans="2:54" x14ac:dyDescent="0.25">
      <c r="B403" s="16">
        <v>1155</v>
      </c>
      <c r="C403" s="16">
        <v>578</v>
      </c>
      <c r="D403" s="16">
        <v>19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2</v>
      </c>
      <c r="N403" s="16">
        <v>4</v>
      </c>
      <c r="O403" s="16">
        <v>20</v>
      </c>
      <c r="P403" s="16">
        <v>48</v>
      </c>
      <c r="Q403" s="16">
        <v>80</v>
      </c>
      <c r="R403" s="16">
        <v>129</v>
      </c>
      <c r="S403" s="16">
        <v>220</v>
      </c>
      <c r="T403" s="16">
        <v>319</v>
      </c>
      <c r="U403" s="16">
        <v>433</v>
      </c>
      <c r="V403" s="16">
        <v>500</v>
      </c>
      <c r="W403" s="16">
        <v>568</v>
      </c>
      <c r="X403" s="16">
        <v>578</v>
      </c>
      <c r="Y403" s="16">
        <v>494</v>
      </c>
      <c r="Z403" s="16">
        <v>494</v>
      </c>
      <c r="AA403" s="16">
        <v>379</v>
      </c>
      <c r="AB403" s="16">
        <v>264</v>
      </c>
      <c r="AC403" s="16">
        <v>194</v>
      </c>
      <c r="AD403" s="16">
        <v>133</v>
      </c>
      <c r="AE403" s="16">
        <v>69</v>
      </c>
      <c r="AF403" s="16">
        <v>38</v>
      </c>
      <c r="AG403" s="16">
        <v>20</v>
      </c>
      <c r="AH403" s="16">
        <v>14</v>
      </c>
      <c r="AI403" s="16">
        <v>4</v>
      </c>
      <c r="AJ403" s="16">
        <v>0</v>
      </c>
      <c r="AK403" s="16">
        <v>0</v>
      </c>
      <c r="AL403" s="16">
        <v>1</v>
      </c>
      <c r="AM403" s="16">
        <v>0</v>
      </c>
      <c r="AN403" s="16">
        <v>0</v>
      </c>
      <c r="AO403" s="16">
        <v>0</v>
      </c>
      <c r="AP403" s="16">
        <v>0</v>
      </c>
      <c r="AQ403" s="16">
        <v>0</v>
      </c>
      <c r="AR403" s="16">
        <v>0</v>
      </c>
      <c r="AS403" s="16">
        <v>0</v>
      </c>
      <c r="AT403" s="16">
        <v>0</v>
      </c>
      <c r="AU403" s="16">
        <v>0</v>
      </c>
      <c r="AV403" s="16">
        <v>0</v>
      </c>
      <c r="AW403" s="16">
        <v>0</v>
      </c>
      <c r="AX403" s="16">
        <v>0</v>
      </c>
      <c r="AY403" s="16">
        <v>0</v>
      </c>
      <c r="AZ403" s="16">
        <v>0</v>
      </c>
      <c r="BA403" s="16">
        <v>0</v>
      </c>
      <c r="BB403" s="16">
        <v>0</v>
      </c>
    </row>
    <row r="404" spans="2:54" x14ac:dyDescent="0.25">
      <c r="B404" s="16">
        <v>1156</v>
      </c>
      <c r="C404" s="16">
        <v>578</v>
      </c>
      <c r="D404" s="16">
        <v>19</v>
      </c>
      <c r="E404" s="16">
        <v>0</v>
      </c>
      <c r="F404" s="16">
        <v>0</v>
      </c>
      <c r="G404" s="16">
        <v>0</v>
      </c>
      <c r="H404" s="16">
        <v>0</v>
      </c>
      <c r="I404" s="16">
        <v>0</v>
      </c>
      <c r="J404" s="16">
        <v>0</v>
      </c>
      <c r="K404" s="16">
        <v>0</v>
      </c>
      <c r="L404" s="16">
        <v>0</v>
      </c>
      <c r="M404" s="16">
        <v>2</v>
      </c>
      <c r="N404" s="16">
        <v>4</v>
      </c>
      <c r="O404" s="16">
        <v>20</v>
      </c>
      <c r="P404" s="16">
        <v>48</v>
      </c>
      <c r="Q404" s="16">
        <v>80</v>
      </c>
      <c r="R404" s="16">
        <v>129</v>
      </c>
      <c r="S404" s="16">
        <v>220</v>
      </c>
      <c r="T404" s="16">
        <v>319</v>
      </c>
      <c r="U404" s="16">
        <v>433</v>
      </c>
      <c r="V404" s="16">
        <v>500</v>
      </c>
      <c r="W404" s="16">
        <v>568</v>
      </c>
      <c r="X404" s="16">
        <v>578</v>
      </c>
      <c r="Y404" s="16">
        <v>494</v>
      </c>
      <c r="Z404" s="16">
        <v>494</v>
      </c>
      <c r="AA404" s="16">
        <v>379</v>
      </c>
      <c r="AB404" s="16">
        <v>264</v>
      </c>
      <c r="AC404" s="16">
        <v>194</v>
      </c>
      <c r="AD404" s="16">
        <v>133</v>
      </c>
      <c r="AE404" s="16">
        <v>69</v>
      </c>
      <c r="AF404" s="16">
        <v>38</v>
      </c>
      <c r="AG404" s="16">
        <v>20</v>
      </c>
      <c r="AH404" s="16">
        <v>14</v>
      </c>
      <c r="AI404" s="16">
        <v>4</v>
      </c>
      <c r="AJ404" s="16">
        <v>0</v>
      </c>
      <c r="AK404" s="16">
        <v>0</v>
      </c>
      <c r="AL404" s="16">
        <v>1</v>
      </c>
      <c r="AM404" s="16">
        <v>0</v>
      </c>
      <c r="AN404" s="16">
        <v>0</v>
      </c>
      <c r="AO404" s="16">
        <v>0</v>
      </c>
      <c r="AP404" s="16">
        <v>0</v>
      </c>
      <c r="AQ404" s="16">
        <v>0</v>
      </c>
      <c r="AR404" s="16">
        <v>0</v>
      </c>
      <c r="AS404" s="16">
        <v>0</v>
      </c>
      <c r="AT404" s="16">
        <v>0</v>
      </c>
      <c r="AU404" s="16">
        <v>0</v>
      </c>
      <c r="AV404" s="16">
        <v>0</v>
      </c>
      <c r="AW404" s="16">
        <v>0</v>
      </c>
      <c r="AX404" s="16">
        <v>0</v>
      </c>
      <c r="AY404" s="16">
        <v>0</v>
      </c>
      <c r="AZ404" s="16">
        <v>0</v>
      </c>
      <c r="BA404" s="16">
        <v>0</v>
      </c>
      <c r="BB404" s="16">
        <v>0</v>
      </c>
    </row>
    <row r="405" spans="2:54" x14ac:dyDescent="0.25">
      <c r="B405" s="16">
        <v>1159</v>
      </c>
      <c r="C405" s="16">
        <v>578</v>
      </c>
      <c r="D405" s="16">
        <v>19</v>
      </c>
      <c r="E405" s="16">
        <v>0</v>
      </c>
      <c r="F405" s="16">
        <v>0</v>
      </c>
      <c r="G405" s="16">
        <v>0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2</v>
      </c>
      <c r="N405" s="16">
        <v>4</v>
      </c>
      <c r="O405" s="16">
        <v>20</v>
      </c>
      <c r="P405" s="16">
        <v>48</v>
      </c>
      <c r="Q405" s="16">
        <v>80</v>
      </c>
      <c r="R405" s="16">
        <v>129</v>
      </c>
      <c r="S405" s="16">
        <v>220</v>
      </c>
      <c r="T405" s="16">
        <v>319</v>
      </c>
      <c r="U405" s="16">
        <v>433</v>
      </c>
      <c r="V405" s="16">
        <v>500</v>
      </c>
      <c r="W405" s="16">
        <v>568</v>
      </c>
      <c r="X405" s="16">
        <v>578</v>
      </c>
      <c r="Y405" s="16">
        <v>494</v>
      </c>
      <c r="Z405" s="16">
        <v>494</v>
      </c>
      <c r="AA405" s="16">
        <v>379</v>
      </c>
      <c r="AB405" s="16">
        <v>264</v>
      </c>
      <c r="AC405" s="16">
        <v>194</v>
      </c>
      <c r="AD405" s="16">
        <v>133</v>
      </c>
      <c r="AE405" s="16">
        <v>69</v>
      </c>
      <c r="AF405" s="16">
        <v>38</v>
      </c>
      <c r="AG405" s="16">
        <v>20</v>
      </c>
      <c r="AH405" s="16">
        <v>14</v>
      </c>
      <c r="AI405" s="16">
        <v>4</v>
      </c>
      <c r="AJ405" s="16">
        <v>0</v>
      </c>
      <c r="AK405" s="16">
        <v>0</v>
      </c>
      <c r="AL405" s="16">
        <v>1</v>
      </c>
      <c r="AM405" s="16">
        <v>0</v>
      </c>
      <c r="AN405" s="16">
        <v>0</v>
      </c>
      <c r="AO405" s="16">
        <v>0</v>
      </c>
      <c r="AP405" s="16">
        <v>0</v>
      </c>
      <c r="AQ405" s="16">
        <v>0</v>
      </c>
      <c r="AR405" s="16">
        <v>0</v>
      </c>
      <c r="AS405" s="16">
        <v>0</v>
      </c>
      <c r="AT405" s="16">
        <v>0</v>
      </c>
      <c r="AU405" s="16">
        <v>0</v>
      </c>
      <c r="AV405" s="16">
        <v>0</v>
      </c>
      <c r="AW405" s="16">
        <v>0</v>
      </c>
      <c r="AX405" s="16">
        <v>0</v>
      </c>
      <c r="AY405" s="16">
        <v>0</v>
      </c>
      <c r="AZ405" s="16">
        <v>0</v>
      </c>
      <c r="BA405" s="16">
        <v>0</v>
      </c>
      <c r="BB405" s="16">
        <v>0</v>
      </c>
    </row>
    <row r="406" spans="2:54" x14ac:dyDescent="0.25">
      <c r="B406" s="16">
        <v>1160</v>
      </c>
      <c r="C406" s="16">
        <v>578</v>
      </c>
      <c r="D406" s="16">
        <v>19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2</v>
      </c>
      <c r="N406" s="16">
        <v>4</v>
      </c>
      <c r="O406" s="16">
        <v>20</v>
      </c>
      <c r="P406" s="16">
        <v>48</v>
      </c>
      <c r="Q406" s="16">
        <v>80</v>
      </c>
      <c r="R406" s="16">
        <v>129</v>
      </c>
      <c r="S406" s="16">
        <v>220</v>
      </c>
      <c r="T406" s="16">
        <v>319</v>
      </c>
      <c r="U406" s="16">
        <v>433</v>
      </c>
      <c r="V406" s="16">
        <v>500</v>
      </c>
      <c r="W406" s="16">
        <v>568</v>
      </c>
      <c r="X406" s="16">
        <v>578</v>
      </c>
      <c r="Y406" s="16">
        <v>494</v>
      </c>
      <c r="Z406" s="16">
        <v>494</v>
      </c>
      <c r="AA406" s="16">
        <v>379</v>
      </c>
      <c r="AB406" s="16">
        <v>264</v>
      </c>
      <c r="AC406" s="16">
        <v>194</v>
      </c>
      <c r="AD406" s="16">
        <v>133</v>
      </c>
      <c r="AE406" s="16">
        <v>69</v>
      </c>
      <c r="AF406" s="16">
        <v>38</v>
      </c>
      <c r="AG406" s="16">
        <v>20</v>
      </c>
      <c r="AH406" s="16">
        <v>14</v>
      </c>
      <c r="AI406" s="16">
        <v>4</v>
      </c>
      <c r="AJ406" s="16">
        <v>0</v>
      </c>
      <c r="AK406" s="16">
        <v>0</v>
      </c>
      <c r="AL406" s="16">
        <v>1</v>
      </c>
      <c r="AM406" s="16">
        <v>0</v>
      </c>
      <c r="AN406" s="16">
        <v>0</v>
      </c>
      <c r="AO406" s="16">
        <v>0</v>
      </c>
      <c r="AP406" s="16">
        <v>0</v>
      </c>
      <c r="AQ406" s="16">
        <v>0</v>
      </c>
      <c r="AR406" s="16">
        <v>0</v>
      </c>
      <c r="AS406" s="16">
        <v>0</v>
      </c>
      <c r="AT406" s="16">
        <v>0</v>
      </c>
      <c r="AU406" s="16">
        <v>0</v>
      </c>
      <c r="AV406" s="16">
        <v>0</v>
      </c>
      <c r="AW406" s="16">
        <v>0</v>
      </c>
      <c r="AX406" s="16">
        <v>0</v>
      </c>
      <c r="AY406" s="16">
        <v>0</v>
      </c>
      <c r="AZ406" s="16">
        <v>0</v>
      </c>
      <c r="BA406" s="16">
        <v>0</v>
      </c>
      <c r="BB406" s="16">
        <v>0</v>
      </c>
    </row>
    <row r="407" spans="2:54" x14ac:dyDescent="0.25">
      <c r="B407" s="16">
        <v>1163</v>
      </c>
      <c r="C407" s="16">
        <v>578</v>
      </c>
      <c r="D407" s="16">
        <v>19</v>
      </c>
      <c r="E407" s="16">
        <v>0</v>
      </c>
      <c r="F407" s="16">
        <v>0</v>
      </c>
      <c r="G407" s="16">
        <v>0</v>
      </c>
      <c r="H407" s="16">
        <v>0</v>
      </c>
      <c r="I407" s="16">
        <v>0</v>
      </c>
      <c r="J407" s="16">
        <v>0</v>
      </c>
      <c r="K407" s="16">
        <v>0</v>
      </c>
      <c r="L407" s="16">
        <v>0</v>
      </c>
      <c r="M407" s="16">
        <v>2</v>
      </c>
      <c r="N407" s="16">
        <v>4</v>
      </c>
      <c r="O407" s="16">
        <v>20</v>
      </c>
      <c r="P407" s="16">
        <v>48</v>
      </c>
      <c r="Q407" s="16">
        <v>80</v>
      </c>
      <c r="R407" s="16">
        <v>129</v>
      </c>
      <c r="S407" s="16">
        <v>220</v>
      </c>
      <c r="T407" s="16">
        <v>319</v>
      </c>
      <c r="U407" s="16">
        <v>433</v>
      </c>
      <c r="V407" s="16">
        <v>500</v>
      </c>
      <c r="W407" s="16">
        <v>568</v>
      </c>
      <c r="X407" s="16">
        <v>578</v>
      </c>
      <c r="Y407" s="16">
        <v>494</v>
      </c>
      <c r="Z407" s="16">
        <v>494</v>
      </c>
      <c r="AA407" s="16">
        <v>379</v>
      </c>
      <c r="AB407" s="16">
        <v>264</v>
      </c>
      <c r="AC407" s="16">
        <v>194</v>
      </c>
      <c r="AD407" s="16">
        <v>133</v>
      </c>
      <c r="AE407" s="16">
        <v>69</v>
      </c>
      <c r="AF407" s="16">
        <v>38</v>
      </c>
      <c r="AG407" s="16">
        <v>20</v>
      </c>
      <c r="AH407" s="16">
        <v>14</v>
      </c>
      <c r="AI407" s="16">
        <v>4</v>
      </c>
      <c r="AJ407" s="16">
        <v>0</v>
      </c>
      <c r="AK407" s="16">
        <v>0</v>
      </c>
      <c r="AL407" s="16">
        <v>1</v>
      </c>
      <c r="AM407" s="16">
        <v>0</v>
      </c>
      <c r="AN407" s="16">
        <v>0</v>
      </c>
      <c r="AO407" s="16">
        <v>0</v>
      </c>
      <c r="AP407" s="16">
        <v>0</v>
      </c>
      <c r="AQ407" s="16">
        <v>0</v>
      </c>
      <c r="AR407" s="16">
        <v>0</v>
      </c>
      <c r="AS407" s="16">
        <v>0</v>
      </c>
      <c r="AT407" s="16">
        <v>0</v>
      </c>
      <c r="AU407" s="16">
        <v>0</v>
      </c>
      <c r="AV407" s="16">
        <v>0</v>
      </c>
      <c r="AW407" s="16">
        <v>0</v>
      </c>
      <c r="AX407" s="16">
        <v>0</v>
      </c>
      <c r="AY407" s="16">
        <v>0</v>
      </c>
      <c r="AZ407" s="16">
        <v>0</v>
      </c>
      <c r="BA407" s="16">
        <v>0</v>
      </c>
      <c r="BB407" s="16">
        <v>0</v>
      </c>
    </row>
    <row r="408" spans="2:54" x14ac:dyDescent="0.25">
      <c r="B408" s="16">
        <v>1165</v>
      </c>
      <c r="C408" s="16">
        <v>578</v>
      </c>
      <c r="D408" s="16">
        <v>19</v>
      </c>
      <c r="E408" s="16">
        <v>0</v>
      </c>
      <c r="F408" s="16">
        <v>0</v>
      </c>
      <c r="G408" s="16">
        <v>0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2</v>
      </c>
      <c r="N408" s="16">
        <v>4</v>
      </c>
      <c r="O408" s="16">
        <v>20</v>
      </c>
      <c r="P408" s="16">
        <v>48</v>
      </c>
      <c r="Q408" s="16">
        <v>80</v>
      </c>
      <c r="R408" s="16">
        <v>129</v>
      </c>
      <c r="S408" s="16">
        <v>220</v>
      </c>
      <c r="T408" s="16">
        <v>319</v>
      </c>
      <c r="U408" s="16">
        <v>433</v>
      </c>
      <c r="V408" s="16">
        <v>500</v>
      </c>
      <c r="W408" s="16">
        <v>568</v>
      </c>
      <c r="X408" s="16">
        <v>578</v>
      </c>
      <c r="Y408" s="16">
        <v>494</v>
      </c>
      <c r="Z408" s="16">
        <v>494</v>
      </c>
      <c r="AA408" s="16">
        <v>379</v>
      </c>
      <c r="AB408" s="16">
        <v>264</v>
      </c>
      <c r="AC408" s="16">
        <v>194</v>
      </c>
      <c r="AD408" s="16">
        <v>133</v>
      </c>
      <c r="AE408" s="16">
        <v>69</v>
      </c>
      <c r="AF408" s="16">
        <v>38</v>
      </c>
      <c r="AG408" s="16">
        <v>20</v>
      </c>
      <c r="AH408" s="16">
        <v>14</v>
      </c>
      <c r="AI408" s="16">
        <v>4</v>
      </c>
      <c r="AJ408" s="16">
        <v>0</v>
      </c>
      <c r="AK408" s="16">
        <v>0</v>
      </c>
      <c r="AL408" s="16">
        <v>1</v>
      </c>
      <c r="AM408" s="16">
        <v>0</v>
      </c>
      <c r="AN408" s="16">
        <v>0</v>
      </c>
      <c r="AO408" s="16">
        <v>0</v>
      </c>
      <c r="AP408" s="16">
        <v>0</v>
      </c>
      <c r="AQ408" s="16">
        <v>0</v>
      </c>
      <c r="AR408" s="16">
        <v>0</v>
      </c>
      <c r="AS408" s="16">
        <v>0</v>
      </c>
      <c r="AT408" s="16">
        <v>0</v>
      </c>
      <c r="AU408" s="16">
        <v>0</v>
      </c>
      <c r="AV408" s="16">
        <v>0</v>
      </c>
      <c r="AW408" s="16">
        <v>0</v>
      </c>
      <c r="AX408" s="16">
        <v>0</v>
      </c>
      <c r="AY408" s="16">
        <v>0</v>
      </c>
      <c r="AZ408" s="16">
        <v>0</v>
      </c>
      <c r="BA408" s="16">
        <v>0</v>
      </c>
      <c r="BB408" s="16">
        <v>0</v>
      </c>
    </row>
    <row r="409" spans="2:54" x14ac:dyDescent="0.25">
      <c r="B409" s="16">
        <v>1167</v>
      </c>
      <c r="C409" s="16">
        <v>578</v>
      </c>
      <c r="D409" s="16">
        <v>19</v>
      </c>
      <c r="E409" s="16">
        <v>0</v>
      </c>
      <c r="F409" s="16">
        <v>0</v>
      </c>
      <c r="G409" s="16">
        <v>0</v>
      </c>
      <c r="H409" s="16">
        <v>0</v>
      </c>
      <c r="I409" s="16">
        <v>0</v>
      </c>
      <c r="J409" s="16">
        <v>0</v>
      </c>
      <c r="K409" s="16">
        <v>0</v>
      </c>
      <c r="L409" s="16">
        <v>0</v>
      </c>
      <c r="M409" s="16">
        <v>2</v>
      </c>
      <c r="N409" s="16">
        <v>4</v>
      </c>
      <c r="O409" s="16">
        <v>20</v>
      </c>
      <c r="P409" s="16">
        <v>48</v>
      </c>
      <c r="Q409" s="16">
        <v>80</v>
      </c>
      <c r="R409" s="16">
        <v>129</v>
      </c>
      <c r="S409" s="16">
        <v>220</v>
      </c>
      <c r="T409" s="16">
        <v>319</v>
      </c>
      <c r="U409" s="16">
        <v>433</v>
      </c>
      <c r="V409" s="16">
        <v>500</v>
      </c>
      <c r="W409" s="16">
        <v>568</v>
      </c>
      <c r="X409" s="16">
        <v>578</v>
      </c>
      <c r="Y409" s="16">
        <v>494</v>
      </c>
      <c r="Z409" s="16">
        <v>494</v>
      </c>
      <c r="AA409" s="16">
        <v>379</v>
      </c>
      <c r="AB409" s="16">
        <v>264</v>
      </c>
      <c r="AC409" s="16">
        <v>194</v>
      </c>
      <c r="AD409" s="16">
        <v>133</v>
      </c>
      <c r="AE409" s="16">
        <v>69</v>
      </c>
      <c r="AF409" s="16">
        <v>38</v>
      </c>
      <c r="AG409" s="16">
        <v>20</v>
      </c>
      <c r="AH409" s="16">
        <v>14</v>
      </c>
      <c r="AI409" s="16">
        <v>4</v>
      </c>
      <c r="AJ409" s="16">
        <v>0</v>
      </c>
      <c r="AK409" s="16">
        <v>0</v>
      </c>
      <c r="AL409" s="16">
        <v>1</v>
      </c>
      <c r="AM409" s="16">
        <v>0</v>
      </c>
      <c r="AN409" s="16">
        <v>0</v>
      </c>
      <c r="AO409" s="16">
        <v>0</v>
      </c>
      <c r="AP409" s="16">
        <v>0</v>
      </c>
      <c r="AQ409" s="16">
        <v>0</v>
      </c>
      <c r="AR409" s="16">
        <v>0</v>
      </c>
      <c r="AS409" s="16">
        <v>0</v>
      </c>
      <c r="AT409" s="16">
        <v>0</v>
      </c>
      <c r="AU409" s="16">
        <v>0</v>
      </c>
      <c r="AV409" s="16">
        <v>0</v>
      </c>
      <c r="AW409" s="16">
        <v>0</v>
      </c>
      <c r="AX409" s="16">
        <v>0</v>
      </c>
      <c r="AY409" s="16">
        <v>0</v>
      </c>
      <c r="AZ409" s="16">
        <v>0</v>
      </c>
      <c r="BA409" s="16">
        <v>0</v>
      </c>
      <c r="BB409" s="16">
        <v>0</v>
      </c>
    </row>
    <row r="410" spans="2:54" x14ac:dyDescent="0.25">
      <c r="B410" s="16">
        <v>1168</v>
      </c>
      <c r="C410" s="16">
        <v>578</v>
      </c>
      <c r="D410" s="16">
        <v>19</v>
      </c>
      <c r="E410" s="16">
        <v>0</v>
      </c>
      <c r="F410" s="16">
        <v>0</v>
      </c>
      <c r="G410" s="16">
        <v>0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2</v>
      </c>
      <c r="N410" s="16">
        <v>4</v>
      </c>
      <c r="O410" s="16">
        <v>20</v>
      </c>
      <c r="P410" s="16">
        <v>48</v>
      </c>
      <c r="Q410" s="16">
        <v>80</v>
      </c>
      <c r="R410" s="16">
        <v>129</v>
      </c>
      <c r="S410" s="16">
        <v>220</v>
      </c>
      <c r="T410" s="16">
        <v>319</v>
      </c>
      <c r="U410" s="16">
        <v>433</v>
      </c>
      <c r="V410" s="16">
        <v>500</v>
      </c>
      <c r="W410" s="16">
        <v>568</v>
      </c>
      <c r="X410" s="16">
        <v>578</v>
      </c>
      <c r="Y410" s="16">
        <v>494</v>
      </c>
      <c r="Z410" s="16">
        <v>494</v>
      </c>
      <c r="AA410" s="16">
        <v>379</v>
      </c>
      <c r="AB410" s="16">
        <v>264</v>
      </c>
      <c r="AC410" s="16">
        <v>194</v>
      </c>
      <c r="AD410" s="16">
        <v>133</v>
      </c>
      <c r="AE410" s="16">
        <v>69</v>
      </c>
      <c r="AF410" s="16">
        <v>38</v>
      </c>
      <c r="AG410" s="16">
        <v>20</v>
      </c>
      <c r="AH410" s="16">
        <v>14</v>
      </c>
      <c r="AI410" s="16">
        <v>4</v>
      </c>
      <c r="AJ410" s="16">
        <v>0</v>
      </c>
      <c r="AK410" s="16">
        <v>0</v>
      </c>
      <c r="AL410" s="16">
        <v>1</v>
      </c>
      <c r="AM410" s="16">
        <v>0</v>
      </c>
      <c r="AN410" s="16">
        <v>0</v>
      </c>
      <c r="AO410" s="16">
        <v>0</v>
      </c>
      <c r="AP410" s="16">
        <v>0</v>
      </c>
      <c r="AQ410" s="16">
        <v>0</v>
      </c>
      <c r="AR410" s="16">
        <v>0</v>
      </c>
      <c r="AS410" s="16">
        <v>0</v>
      </c>
      <c r="AT410" s="16">
        <v>0</v>
      </c>
      <c r="AU410" s="16">
        <v>0</v>
      </c>
      <c r="AV410" s="16">
        <v>0</v>
      </c>
      <c r="AW410" s="16">
        <v>0</v>
      </c>
      <c r="AX410" s="16">
        <v>0</v>
      </c>
      <c r="AY410" s="16">
        <v>0</v>
      </c>
      <c r="AZ410" s="16">
        <v>0</v>
      </c>
      <c r="BA410" s="16">
        <v>0</v>
      </c>
      <c r="BB410" s="16">
        <v>0</v>
      </c>
    </row>
    <row r="411" spans="2:54" x14ac:dyDescent="0.25">
      <c r="B411" s="16">
        <v>1176</v>
      </c>
      <c r="C411" s="16">
        <v>578</v>
      </c>
      <c r="D411" s="16">
        <v>19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2</v>
      </c>
      <c r="N411" s="16">
        <v>4</v>
      </c>
      <c r="O411" s="16">
        <v>20</v>
      </c>
      <c r="P411" s="16">
        <v>48</v>
      </c>
      <c r="Q411" s="16">
        <v>80</v>
      </c>
      <c r="R411" s="16">
        <v>129</v>
      </c>
      <c r="S411" s="16">
        <v>220</v>
      </c>
      <c r="T411" s="16">
        <v>319</v>
      </c>
      <c r="U411" s="16">
        <v>433</v>
      </c>
      <c r="V411" s="16">
        <v>500</v>
      </c>
      <c r="W411" s="16">
        <v>568</v>
      </c>
      <c r="X411" s="16">
        <v>578</v>
      </c>
      <c r="Y411" s="16">
        <v>494</v>
      </c>
      <c r="Z411" s="16">
        <v>494</v>
      </c>
      <c r="AA411" s="16">
        <v>379</v>
      </c>
      <c r="AB411" s="16">
        <v>264</v>
      </c>
      <c r="AC411" s="16">
        <v>194</v>
      </c>
      <c r="AD411" s="16">
        <v>133</v>
      </c>
      <c r="AE411" s="16">
        <v>69</v>
      </c>
      <c r="AF411" s="16">
        <v>38</v>
      </c>
      <c r="AG411" s="16">
        <v>20</v>
      </c>
      <c r="AH411" s="16">
        <v>14</v>
      </c>
      <c r="AI411" s="16">
        <v>4</v>
      </c>
      <c r="AJ411" s="16">
        <v>0</v>
      </c>
      <c r="AK411" s="16">
        <v>0</v>
      </c>
      <c r="AL411" s="16">
        <v>1</v>
      </c>
      <c r="AM411" s="16">
        <v>0</v>
      </c>
      <c r="AN411" s="16">
        <v>0</v>
      </c>
      <c r="AO411" s="16">
        <v>0</v>
      </c>
      <c r="AP411" s="16">
        <v>0</v>
      </c>
      <c r="AQ411" s="16">
        <v>0</v>
      </c>
      <c r="AR411" s="16">
        <v>0</v>
      </c>
      <c r="AS411" s="16">
        <v>0</v>
      </c>
      <c r="AT411" s="16">
        <v>0</v>
      </c>
      <c r="AU411" s="16">
        <v>0</v>
      </c>
      <c r="AV411" s="16">
        <v>0</v>
      </c>
      <c r="AW411" s="16">
        <v>0</v>
      </c>
      <c r="AX411" s="16">
        <v>0</v>
      </c>
      <c r="AY411" s="16">
        <v>0</v>
      </c>
      <c r="AZ411" s="16">
        <v>0</v>
      </c>
      <c r="BA411" s="16">
        <v>0</v>
      </c>
      <c r="BB411" s="16">
        <v>0</v>
      </c>
    </row>
    <row r="412" spans="2:54" x14ac:dyDescent="0.25">
      <c r="B412" s="16">
        <v>1182</v>
      </c>
      <c r="C412" s="16">
        <v>578</v>
      </c>
      <c r="D412" s="16">
        <v>19</v>
      </c>
      <c r="E412" s="16">
        <v>0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2</v>
      </c>
      <c r="N412" s="16">
        <v>4</v>
      </c>
      <c r="O412" s="16">
        <v>20</v>
      </c>
      <c r="P412" s="16">
        <v>48</v>
      </c>
      <c r="Q412" s="16">
        <v>80</v>
      </c>
      <c r="R412" s="16">
        <v>129</v>
      </c>
      <c r="S412" s="16">
        <v>220</v>
      </c>
      <c r="T412" s="16">
        <v>319</v>
      </c>
      <c r="U412" s="16">
        <v>433</v>
      </c>
      <c r="V412" s="16">
        <v>500</v>
      </c>
      <c r="W412" s="16">
        <v>568</v>
      </c>
      <c r="X412" s="16">
        <v>578</v>
      </c>
      <c r="Y412" s="16">
        <v>494</v>
      </c>
      <c r="Z412" s="16">
        <v>494</v>
      </c>
      <c r="AA412" s="16">
        <v>379</v>
      </c>
      <c r="AB412" s="16">
        <v>264</v>
      </c>
      <c r="AC412" s="16">
        <v>194</v>
      </c>
      <c r="AD412" s="16">
        <v>133</v>
      </c>
      <c r="AE412" s="16">
        <v>69</v>
      </c>
      <c r="AF412" s="16">
        <v>38</v>
      </c>
      <c r="AG412" s="16">
        <v>20</v>
      </c>
      <c r="AH412" s="16">
        <v>14</v>
      </c>
      <c r="AI412" s="16">
        <v>4</v>
      </c>
      <c r="AJ412" s="16">
        <v>0</v>
      </c>
      <c r="AK412" s="16">
        <v>0</v>
      </c>
      <c r="AL412" s="16">
        <v>1</v>
      </c>
      <c r="AM412" s="16">
        <v>0</v>
      </c>
      <c r="AN412" s="16">
        <v>0</v>
      </c>
      <c r="AO412" s="16">
        <v>0</v>
      </c>
      <c r="AP412" s="16">
        <v>0</v>
      </c>
      <c r="AQ412" s="16">
        <v>0</v>
      </c>
      <c r="AR412" s="16">
        <v>0</v>
      </c>
      <c r="AS412" s="16">
        <v>0</v>
      </c>
      <c r="AT412" s="16">
        <v>0</v>
      </c>
      <c r="AU412" s="16">
        <v>0</v>
      </c>
      <c r="AV412" s="16">
        <v>0</v>
      </c>
      <c r="AW412" s="16">
        <v>0</v>
      </c>
      <c r="AX412" s="16">
        <v>0</v>
      </c>
      <c r="AY412" s="16">
        <v>0</v>
      </c>
      <c r="AZ412" s="16">
        <v>0</v>
      </c>
      <c r="BA412" s="16">
        <v>0</v>
      </c>
      <c r="BB412" s="16">
        <v>0</v>
      </c>
    </row>
    <row r="413" spans="2:54" x14ac:dyDescent="0.25">
      <c r="B413" s="16">
        <v>1183</v>
      </c>
      <c r="C413" s="16">
        <v>578</v>
      </c>
      <c r="D413" s="16">
        <v>19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2</v>
      </c>
      <c r="N413" s="16">
        <v>4</v>
      </c>
      <c r="O413" s="16">
        <v>20</v>
      </c>
      <c r="P413" s="16">
        <v>48</v>
      </c>
      <c r="Q413" s="16">
        <v>80</v>
      </c>
      <c r="R413" s="16">
        <v>129</v>
      </c>
      <c r="S413" s="16">
        <v>220</v>
      </c>
      <c r="T413" s="16">
        <v>319</v>
      </c>
      <c r="U413" s="16">
        <v>433</v>
      </c>
      <c r="V413" s="16">
        <v>500</v>
      </c>
      <c r="W413" s="16">
        <v>568</v>
      </c>
      <c r="X413" s="16">
        <v>578</v>
      </c>
      <c r="Y413" s="16">
        <v>494</v>
      </c>
      <c r="Z413" s="16">
        <v>494</v>
      </c>
      <c r="AA413" s="16">
        <v>379</v>
      </c>
      <c r="AB413" s="16">
        <v>264</v>
      </c>
      <c r="AC413" s="16">
        <v>194</v>
      </c>
      <c r="AD413" s="16">
        <v>133</v>
      </c>
      <c r="AE413" s="16">
        <v>69</v>
      </c>
      <c r="AF413" s="16">
        <v>38</v>
      </c>
      <c r="AG413" s="16">
        <v>20</v>
      </c>
      <c r="AH413" s="16">
        <v>14</v>
      </c>
      <c r="AI413" s="16">
        <v>4</v>
      </c>
      <c r="AJ413" s="16">
        <v>0</v>
      </c>
      <c r="AK413" s="16">
        <v>0</v>
      </c>
      <c r="AL413" s="16">
        <v>1</v>
      </c>
      <c r="AM413" s="16">
        <v>0</v>
      </c>
      <c r="AN413" s="16">
        <v>0</v>
      </c>
      <c r="AO413" s="16">
        <v>0</v>
      </c>
      <c r="AP413" s="16">
        <v>0</v>
      </c>
      <c r="AQ413" s="16">
        <v>0</v>
      </c>
      <c r="AR413" s="16">
        <v>0</v>
      </c>
      <c r="AS413" s="16">
        <v>0</v>
      </c>
      <c r="AT413" s="16">
        <v>0</v>
      </c>
      <c r="AU413" s="16">
        <v>0</v>
      </c>
      <c r="AV413" s="16">
        <v>0</v>
      </c>
      <c r="AW413" s="16">
        <v>0</v>
      </c>
      <c r="AX413" s="16">
        <v>0</v>
      </c>
      <c r="AY413" s="16">
        <v>0</v>
      </c>
      <c r="AZ413" s="16">
        <v>0</v>
      </c>
      <c r="BA413" s="16">
        <v>0</v>
      </c>
      <c r="BB413" s="16">
        <v>0</v>
      </c>
    </row>
    <row r="414" spans="2:54" x14ac:dyDescent="0.25">
      <c r="B414" s="16">
        <v>1186</v>
      </c>
      <c r="C414" s="16">
        <v>578</v>
      </c>
      <c r="D414" s="16">
        <v>19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2</v>
      </c>
      <c r="N414" s="16">
        <v>4</v>
      </c>
      <c r="O414" s="16">
        <v>20</v>
      </c>
      <c r="P414" s="16">
        <v>48</v>
      </c>
      <c r="Q414" s="16">
        <v>80</v>
      </c>
      <c r="R414" s="16">
        <v>129</v>
      </c>
      <c r="S414" s="16">
        <v>220</v>
      </c>
      <c r="T414" s="16">
        <v>319</v>
      </c>
      <c r="U414" s="16">
        <v>433</v>
      </c>
      <c r="V414" s="16">
        <v>500</v>
      </c>
      <c r="W414" s="16">
        <v>568</v>
      </c>
      <c r="X414" s="16">
        <v>578</v>
      </c>
      <c r="Y414" s="16">
        <v>494</v>
      </c>
      <c r="Z414" s="16">
        <v>494</v>
      </c>
      <c r="AA414" s="16">
        <v>379</v>
      </c>
      <c r="AB414" s="16">
        <v>264</v>
      </c>
      <c r="AC414" s="16">
        <v>194</v>
      </c>
      <c r="AD414" s="16">
        <v>133</v>
      </c>
      <c r="AE414" s="16">
        <v>69</v>
      </c>
      <c r="AF414" s="16">
        <v>38</v>
      </c>
      <c r="AG414" s="16">
        <v>20</v>
      </c>
      <c r="AH414" s="16">
        <v>14</v>
      </c>
      <c r="AI414" s="16">
        <v>4</v>
      </c>
      <c r="AJ414" s="16">
        <v>0</v>
      </c>
      <c r="AK414" s="16">
        <v>0</v>
      </c>
      <c r="AL414" s="16">
        <v>1</v>
      </c>
      <c r="AM414" s="16">
        <v>0</v>
      </c>
      <c r="AN414" s="16">
        <v>0</v>
      </c>
      <c r="AO414" s="16">
        <v>0</v>
      </c>
      <c r="AP414" s="16">
        <v>0</v>
      </c>
      <c r="AQ414" s="16">
        <v>0</v>
      </c>
      <c r="AR414" s="16">
        <v>0</v>
      </c>
      <c r="AS414" s="16">
        <v>0</v>
      </c>
      <c r="AT414" s="16">
        <v>0</v>
      </c>
      <c r="AU414" s="16">
        <v>0</v>
      </c>
      <c r="AV414" s="16">
        <v>0</v>
      </c>
      <c r="AW414" s="16">
        <v>0</v>
      </c>
      <c r="AX414" s="16">
        <v>0</v>
      </c>
      <c r="AY414" s="16">
        <v>0</v>
      </c>
      <c r="AZ414" s="16">
        <v>0</v>
      </c>
      <c r="BA414" s="16">
        <v>0</v>
      </c>
      <c r="BB414" s="16">
        <v>0</v>
      </c>
    </row>
    <row r="415" spans="2:54" x14ac:dyDescent="0.25">
      <c r="B415" s="16">
        <v>1188</v>
      </c>
      <c r="C415" s="16">
        <v>578</v>
      </c>
      <c r="D415" s="16">
        <v>19</v>
      </c>
      <c r="E415" s="16">
        <v>0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2</v>
      </c>
      <c r="N415" s="16">
        <v>4</v>
      </c>
      <c r="O415" s="16">
        <v>20</v>
      </c>
      <c r="P415" s="16">
        <v>48</v>
      </c>
      <c r="Q415" s="16">
        <v>80</v>
      </c>
      <c r="R415" s="16">
        <v>129</v>
      </c>
      <c r="S415" s="16">
        <v>220</v>
      </c>
      <c r="T415" s="16">
        <v>319</v>
      </c>
      <c r="U415" s="16">
        <v>433</v>
      </c>
      <c r="V415" s="16">
        <v>500</v>
      </c>
      <c r="W415" s="16">
        <v>568</v>
      </c>
      <c r="X415" s="16">
        <v>578</v>
      </c>
      <c r="Y415" s="16">
        <v>494</v>
      </c>
      <c r="Z415" s="16">
        <v>494</v>
      </c>
      <c r="AA415" s="16">
        <v>379</v>
      </c>
      <c r="AB415" s="16">
        <v>264</v>
      </c>
      <c r="AC415" s="16">
        <v>194</v>
      </c>
      <c r="AD415" s="16">
        <v>133</v>
      </c>
      <c r="AE415" s="16">
        <v>69</v>
      </c>
      <c r="AF415" s="16">
        <v>38</v>
      </c>
      <c r="AG415" s="16">
        <v>20</v>
      </c>
      <c r="AH415" s="16">
        <v>14</v>
      </c>
      <c r="AI415" s="16">
        <v>4</v>
      </c>
      <c r="AJ415" s="16">
        <v>0</v>
      </c>
      <c r="AK415" s="16">
        <v>0</v>
      </c>
      <c r="AL415" s="16">
        <v>1</v>
      </c>
      <c r="AM415" s="16">
        <v>0</v>
      </c>
      <c r="AN415" s="16">
        <v>0</v>
      </c>
      <c r="AO415" s="16">
        <v>0</v>
      </c>
      <c r="AP415" s="16">
        <v>0</v>
      </c>
      <c r="AQ415" s="16">
        <v>0</v>
      </c>
      <c r="AR415" s="16">
        <v>0</v>
      </c>
      <c r="AS415" s="16">
        <v>0</v>
      </c>
      <c r="AT415" s="16">
        <v>0</v>
      </c>
      <c r="AU415" s="16">
        <v>0</v>
      </c>
      <c r="AV415" s="16">
        <v>0</v>
      </c>
      <c r="AW415" s="16">
        <v>0</v>
      </c>
      <c r="AX415" s="16">
        <v>0</v>
      </c>
      <c r="AY415" s="16">
        <v>0</v>
      </c>
      <c r="AZ415" s="16">
        <v>0</v>
      </c>
      <c r="BA415" s="16">
        <v>0</v>
      </c>
      <c r="BB415" s="16">
        <v>0</v>
      </c>
    </row>
    <row r="416" spans="2:54" x14ac:dyDescent="0.25">
      <c r="B416" s="16">
        <v>1195</v>
      </c>
      <c r="C416" s="16">
        <v>578</v>
      </c>
      <c r="D416" s="16">
        <v>19</v>
      </c>
      <c r="E416" s="16">
        <v>0</v>
      </c>
      <c r="F416" s="16">
        <v>0</v>
      </c>
      <c r="G416" s="16">
        <v>0</v>
      </c>
      <c r="H416" s="16">
        <v>0</v>
      </c>
      <c r="I416" s="16">
        <v>0</v>
      </c>
      <c r="J416" s="16">
        <v>0</v>
      </c>
      <c r="K416" s="16">
        <v>0</v>
      </c>
      <c r="L416" s="16">
        <v>0</v>
      </c>
      <c r="M416" s="16">
        <v>2</v>
      </c>
      <c r="N416" s="16">
        <v>4</v>
      </c>
      <c r="O416" s="16">
        <v>20</v>
      </c>
      <c r="P416" s="16">
        <v>48</v>
      </c>
      <c r="Q416" s="16">
        <v>80</v>
      </c>
      <c r="R416" s="16">
        <v>129</v>
      </c>
      <c r="S416" s="16">
        <v>220</v>
      </c>
      <c r="T416" s="16">
        <v>319</v>
      </c>
      <c r="U416" s="16">
        <v>433</v>
      </c>
      <c r="V416" s="16">
        <v>500</v>
      </c>
      <c r="W416" s="16">
        <v>568</v>
      </c>
      <c r="X416" s="16">
        <v>578</v>
      </c>
      <c r="Y416" s="16">
        <v>494</v>
      </c>
      <c r="Z416" s="16">
        <v>494</v>
      </c>
      <c r="AA416" s="16">
        <v>379</v>
      </c>
      <c r="AB416" s="16">
        <v>264</v>
      </c>
      <c r="AC416" s="16">
        <v>194</v>
      </c>
      <c r="AD416" s="16">
        <v>133</v>
      </c>
      <c r="AE416" s="16">
        <v>69</v>
      </c>
      <c r="AF416" s="16">
        <v>38</v>
      </c>
      <c r="AG416" s="16">
        <v>20</v>
      </c>
      <c r="AH416" s="16">
        <v>14</v>
      </c>
      <c r="AI416" s="16">
        <v>4</v>
      </c>
      <c r="AJ416" s="16">
        <v>0</v>
      </c>
      <c r="AK416" s="16">
        <v>0</v>
      </c>
      <c r="AL416" s="16">
        <v>1</v>
      </c>
      <c r="AM416" s="16">
        <v>0</v>
      </c>
      <c r="AN416" s="16">
        <v>0</v>
      </c>
      <c r="AO416" s="16">
        <v>0</v>
      </c>
      <c r="AP416" s="16">
        <v>0</v>
      </c>
      <c r="AQ416" s="16">
        <v>0</v>
      </c>
      <c r="AR416" s="16">
        <v>0</v>
      </c>
      <c r="AS416" s="16">
        <v>0</v>
      </c>
      <c r="AT416" s="16">
        <v>0</v>
      </c>
      <c r="AU416" s="16">
        <v>0</v>
      </c>
      <c r="AV416" s="16">
        <v>0</v>
      </c>
      <c r="AW416" s="16">
        <v>0</v>
      </c>
      <c r="AX416" s="16">
        <v>0</v>
      </c>
      <c r="AY416" s="16">
        <v>0</v>
      </c>
      <c r="AZ416" s="16">
        <v>0</v>
      </c>
      <c r="BA416" s="16">
        <v>0</v>
      </c>
      <c r="BB416" s="16">
        <v>0</v>
      </c>
    </row>
    <row r="417" spans="2:54" x14ac:dyDescent="0.25">
      <c r="B417" s="16">
        <v>1196</v>
      </c>
      <c r="C417" s="16">
        <v>578</v>
      </c>
      <c r="D417" s="16">
        <v>19</v>
      </c>
      <c r="E417" s="16">
        <v>0</v>
      </c>
      <c r="F417" s="16">
        <v>0</v>
      </c>
      <c r="G417" s="16">
        <v>0</v>
      </c>
      <c r="H417" s="16">
        <v>0</v>
      </c>
      <c r="I417" s="16">
        <v>0</v>
      </c>
      <c r="J417" s="16">
        <v>0</v>
      </c>
      <c r="K417" s="16">
        <v>0</v>
      </c>
      <c r="L417" s="16">
        <v>0</v>
      </c>
      <c r="M417" s="16">
        <v>2</v>
      </c>
      <c r="N417" s="16">
        <v>4</v>
      </c>
      <c r="O417" s="16">
        <v>20</v>
      </c>
      <c r="P417" s="16">
        <v>48</v>
      </c>
      <c r="Q417" s="16">
        <v>80</v>
      </c>
      <c r="R417" s="16">
        <v>129</v>
      </c>
      <c r="S417" s="16">
        <v>220</v>
      </c>
      <c r="T417" s="16">
        <v>319</v>
      </c>
      <c r="U417" s="16">
        <v>433</v>
      </c>
      <c r="V417" s="16">
        <v>500</v>
      </c>
      <c r="W417" s="16">
        <v>568</v>
      </c>
      <c r="X417" s="16">
        <v>578</v>
      </c>
      <c r="Y417" s="16">
        <v>494</v>
      </c>
      <c r="Z417" s="16">
        <v>494</v>
      </c>
      <c r="AA417" s="16">
        <v>379</v>
      </c>
      <c r="AB417" s="16">
        <v>264</v>
      </c>
      <c r="AC417" s="16">
        <v>194</v>
      </c>
      <c r="AD417" s="16">
        <v>133</v>
      </c>
      <c r="AE417" s="16">
        <v>69</v>
      </c>
      <c r="AF417" s="16">
        <v>38</v>
      </c>
      <c r="AG417" s="16">
        <v>20</v>
      </c>
      <c r="AH417" s="16">
        <v>14</v>
      </c>
      <c r="AI417" s="16">
        <v>4</v>
      </c>
      <c r="AJ417" s="16">
        <v>0</v>
      </c>
      <c r="AK417" s="16">
        <v>0</v>
      </c>
      <c r="AL417" s="16">
        <v>1</v>
      </c>
      <c r="AM417" s="16">
        <v>0</v>
      </c>
      <c r="AN417" s="16">
        <v>0</v>
      </c>
      <c r="AO417" s="16">
        <v>0</v>
      </c>
      <c r="AP417" s="16">
        <v>0</v>
      </c>
      <c r="AQ417" s="16">
        <v>0</v>
      </c>
      <c r="AR417" s="16">
        <v>0</v>
      </c>
      <c r="AS417" s="16">
        <v>0</v>
      </c>
      <c r="AT417" s="16">
        <v>0</v>
      </c>
      <c r="AU417" s="16">
        <v>0</v>
      </c>
      <c r="AV417" s="16">
        <v>0</v>
      </c>
      <c r="AW417" s="16">
        <v>0</v>
      </c>
      <c r="AX417" s="16">
        <v>0</v>
      </c>
      <c r="AY417" s="16">
        <v>0</v>
      </c>
      <c r="AZ417" s="16">
        <v>0</v>
      </c>
      <c r="BA417" s="16">
        <v>0</v>
      </c>
      <c r="BB417" s="16">
        <v>0</v>
      </c>
    </row>
    <row r="418" spans="2:54" x14ac:dyDescent="0.25">
      <c r="B418" s="16">
        <v>1199</v>
      </c>
      <c r="C418" s="16">
        <v>578</v>
      </c>
      <c r="D418" s="16">
        <v>19</v>
      </c>
      <c r="E418" s="16">
        <v>0</v>
      </c>
      <c r="F418" s="16">
        <v>0</v>
      </c>
      <c r="G418" s="16">
        <v>0</v>
      </c>
      <c r="H418" s="16">
        <v>0</v>
      </c>
      <c r="I418" s="16">
        <v>0</v>
      </c>
      <c r="J418" s="16">
        <v>0</v>
      </c>
      <c r="K418" s="16">
        <v>0</v>
      </c>
      <c r="L418" s="16">
        <v>0</v>
      </c>
      <c r="M418" s="16">
        <v>2</v>
      </c>
      <c r="N418" s="16">
        <v>4</v>
      </c>
      <c r="O418" s="16">
        <v>20</v>
      </c>
      <c r="P418" s="16">
        <v>48</v>
      </c>
      <c r="Q418" s="16">
        <v>80</v>
      </c>
      <c r="R418" s="16">
        <v>129</v>
      </c>
      <c r="S418" s="16">
        <v>220</v>
      </c>
      <c r="T418" s="16">
        <v>319</v>
      </c>
      <c r="U418" s="16">
        <v>433</v>
      </c>
      <c r="V418" s="16">
        <v>500</v>
      </c>
      <c r="W418" s="16">
        <v>568</v>
      </c>
      <c r="X418" s="16">
        <v>578</v>
      </c>
      <c r="Y418" s="16">
        <v>494</v>
      </c>
      <c r="Z418" s="16">
        <v>494</v>
      </c>
      <c r="AA418" s="16">
        <v>379</v>
      </c>
      <c r="AB418" s="16">
        <v>264</v>
      </c>
      <c r="AC418" s="16">
        <v>194</v>
      </c>
      <c r="AD418" s="16">
        <v>133</v>
      </c>
      <c r="AE418" s="16">
        <v>69</v>
      </c>
      <c r="AF418" s="16">
        <v>38</v>
      </c>
      <c r="AG418" s="16">
        <v>20</v>
      </c>
      <c r="AH418" s="16">
        <v>14</v>
      </c>
      <c r="AI418" s="16">
        <v>4</v>
      </c>
      <c r="AJ418" s="16">
        <v>0</v>
      </c>
      <c r="AK418" s="16">
        <v>0</v>
      </c>
      <c r="AL418" s="16">
        <v>1</v>
      </c>
      <c r="AM418" s="16">
        <v>0</v>
      </c>
      <c r="AN418" s="16">
        <v>0</v>
      </c>
      <c r="AO418" s="16">
        <v>0</v>
      </c>
      <c r="AP418" s="16">
        <v>0</v>
      </c>
      <c r="AQ418" s="16">
        <v>0</v>
      </c>
      <c r="AR418" s="16">
        <v>0</v>
      </c>
      <c r="AS418" s="16">
        <v>0</v>
      </c>
      <c r="AT418" s="16">
        <v>0</v>
      </c>
      <c r="AU418" s="16">
        <v>0</v>
      </c>
      <c r="AV418" s="16">
        <v>0</v>
      </c>
      <c r="AW418" s="16">
        <v>0</v>
      </c>
      <c r="AX418" s="16">
        <v>0</v>
      </c>
      <c r="AY418" s="16">
        <v>0</v>
      </c>
      <c r="AZ418" s="16">
        <v>0</v>
      </c>
      <c r="BA418" s="16">
        <v>0</v>
      </c>
      <c r="BB418" s="16">
        <v>0</v>
      </c>
    </row>
    <row r="419" spans="2:54" x14ac:dyDescent="0.25">
      <c r="B419" s="16">
        <v>1201</v>
      </c>
      <c r="C419" s="16">
        <v>578</v>
      </c>
      <c r="D419" s="16">
        <v>19</v>
      </c>
      <c r="E419" s="16">
        <v>0</v>
      </c>
      <c r="F419" s="16">
        <v>0</v>
      </c>
      <c r="G419" s="16">
        <v>0</v>
      </c>
      <c r="H419" s="16">
        <v>0</v>
      </c>
      <c r="I419" s="16">
        <v>0</v>
      </c>
      <c r="J419" s="16">
        <v>0</v>
      </c>
      <c r="K419" s="16">
        <v>0</v>
      </c>
      <c r="L419" s="16">
        <v>0</v>
      </c>
      <c r="M419" s="16">
        <v>2</v>
      </c>
      <c r="N419" s="16">
        <v>4</v>
      </c>
      <c r="O419" s="16">
        <v>20</v>
      </c>
      <c r="P419" s="16">
        <v>48</v>
      </c>
      <c r="Q419" s="16">
        <v>80</v>
      </c>
      <c r="R419" s="16">
        <v>129</v>
      </c>
      <c r="S419" s="16">
        <v>220</v>
      </c>
      <c r="T419" s="16">
        <v>319</v>
      </c>
      <c r="U419" s="16">
        <v>433</v>
      </c>
      <c r="V419" s="16">
        <v>500</v>
      </c>
      <c r="W419" s="16">
        <v>568</v>
      </c>
      <c r="X419" s="16">
        <v>578</v>
      </c>
      <c r="Y419" s="16">
        <v>494</v>
      </c>
      <c r="Z419" s="16">
        <v>494</v>
      </c>
      <c r="AA419" s="16">
        <v>379</v>
      </c>
      <c r="AB419" s="16">
        <v>264</v>
      </c>
      <c r="AC419" s="16">
        <v>194</v>
      </c>
      <c r="AD419" s="16">
        <v>133</v>
      </c>
      <c r="AE419" s="16">
        <v>69</v>
      </c>
      <c r="AF419" s="16">
        <v>38</v>
      </c>
      <c r="AG419" s="16">
        <v>20</v>
      </c>
      <c r="AH419" s="16">
        <v>14</v>
      </c>
      <c r="AI419" s="16">
        <v>4</v>
      </c>
      <c r="AJ419" s="16">
        <v>0</v>
      </c>
      <c r="AK419" s="16">
        <v>0</v>
      </c>
      <c r="AL419" s="16">
        <v>1</v>
      </c>
      <c r="AM419" s="16">
        <v>0</v>
      </c>
      <c r="AN419" s="16">
        <v>0</v>
      </c>
      <c r="AO419" s="16">
        <v>0</v>
      </c>
      <c r="AP419" s="16">
        <v>0</v>
      </c>
      <c r="AQ419" s="16">
        <v>0</v>
      </c>
      <c r="AR419" s="16">
        <v>0</v>
      </c>
      <c r="AS419" s="16">
        <v>0</v>
      </c>
      <c r="AT419" s="16">
        <v>0</v>
      </c>
      <c r="AU419" s="16">
        <v>0</v>
      </c>
      <c r="AV419" s="16">
        <v>0</v>
      </c>
      <c r="AW419" s="16">
        <v>0</v>
      </c>
      <c r="AX419" s="16">
        <v>0</v>
      </c>
      <c r="AY419" s="16">
        <v>0</v>
      </c>
      <c r="AZ419" s="16">
        <v>0</v>
      </c>
      <c r="BA419" s="16">
        <v>0</v>
      </c>
      <c r="BB419" s="16">
        <v>0</v>
      </c>
    </row>
    <row r="420" spans="2:54" x14ac:dyDescent="0.25">
      <c r="B420" s="16">
        <v>1202</v>
      </c>
      <c r="C420" s="16">
        <v>578</v>
      </c>
      <c r="D420" s="16">
        <v>19</v>
      </c>
      <c r="E420" s="16">
        <v>0</v>
      </c>
      <c r="F420" s="16">
        <v>0</v>
      </c>
      <c r="G420" s="16">
        <v>0</v>
      </c>
      <c r="H420" s="16">
        <v>0</v>
      </c>
      <c r="I420" s="16">
        <v>0</v>
      </c>
      <c r="J420" s="16">
        <v>0</v>
      </c>
      <c r="K420" s="16">
        <v>0</v>
      </c>
      <c r="L420" s="16">
        <v>0</v>
      </c>
      <c r="M420" s="16">
        <v>2</v>
      </c>
      <c r="N420" s="16">
        <v>4</v>
      </c>
      <c r="O420" s="16">
        <v>20</v>
      </c>
      <c r="P420" s="16">
        <v>48</v>
      </c>
      <c r="Q420" s="16">
        <v>80</v>
      </c>
      <c r="R420" s="16">
        <v>129</v>
      </c>
      <c r="S420" s="16">
        <v>220</v>
      </c>
      <c r="T420" s="16">
        <v>319</v>
      </c>
      <c r="U420" s="16">
        <v>433</v>
      </c>
      <c r="V420" s="16">
        <v>500</v>
      </c>
      <c r="W420" s="16">
        <v>568</v>
      </c>
      <c r="X420" s="16">
        <v>578</v>
      </c>
      <c r="Y420" s="16">
        <v>494</v>
      </c>
      <c r="Z420" s="16">
        <v>494</v>
      </c>
      <c r="AA420" s="16">
        <v>379</v>
      </c>
      <c r="AB420" s="16">
        <v>264</v>
      </c>
      <c r="AC420" s="16">
        <v>194</v>
      </c>
      <c r="AD420" s="16">
        <v>133</v>
      </c>
      <c r="AE420" s="16">
        <v>69</v>
      </c>
      <c r="AF420" s="16">
        <v>38</v>
      </c>
      <c r="AG420" s="16">
        <v>20</v>
      </c>
      <c r="AH420" s="16">
        <v>14</v>
      </c>
      <c r="AI420" s="16">
        <v>4</v>
      </c>
      <c r="AJ420" s="16">
        <v>0</v>
      </c>
      <c r="AK420" s="16">
        <v>0</v>
      </c>
      <c r="AL420" s="16">
        <v>1</v>
      </c>
      <c r="AM420" s="16">
        <v>0</v>
      </c>
      <c r="AN420" s="16">
        <v>0</v>
      </c>
      <c r="AO420" s="16">
        <v>0</v>
      </c>
      <c r="AP420" s="16">
        <v>0</v>
      </c>
      <c r="AQ420" s="16">
        <v>0</v>
      </c>
      <c r="AR420" s="16">
        <v>0</v>
      </c>
      <c r="AS420" s="16">
        <v>0</v>
      </c>
      <c r="AT420" s="16">
        <v>0</v>
      </c>
      <c r="AU420" s="16">
        <v>0</v>
      </c>
      <c r="AV420" s="16">
        <v>0</v>
      </c>
      <c r="AW420" s="16">
        <v>0</v>
      </c>
      <c r="AX420" s="16">
        <v>0</v>
      </c>
      <c r="AY420" s="16">
        <v>0</v>
      </c>
      <c r="AZ420" s="16">
        <v>0</v>
      </c>
      <c r="BA420" s="16">
        <v>0</v>
      </c>
      <c r="BB420" s="16">
        <v>0</v>
      </c>
    </row>
    <row r="421" spans="2:54" x14ac:dyDescent="0.25">
      <c r="B421" s="16">
        <v>1206</v>
      </c>
      <c r="C421" s="16">
        <v>578</v>
      </c>
      <c r="D421" s="16">
        <v>19</v>
      </c>
      <c r="E421" s="16">
        <v>0</v>
      </c>
      <c r="F421" s="16">
        <v>0</v>
      </c>
      <c r="G421" s="16">
        <v>0</v>
      </c>
      <c r="H421" s="16">
        <v>0</v>
      </c>
      <c r="I421" s="16">
        <v>0</v>
      </c>
      <c r="J421" s="16">
        <v>0</v>
      </c>
      <c r="K421" s="16">
        <v>0</v>
      </c>
      <c r="L421" s="16">
        <v>0</v>
      </c>
      <c r="M421" s="16">
        <v>2</v>
      </c>
      <c r="N421" s="16">
        <v>4</v>
      </c>
      <c r="O421" s="16">
        <v>20</v>
      </c>
      <c r="P421" s="16">
        <v>48</v>
      </c>
      <c r="Q421" s="16">
        <v>80</v>
      </c>
      <c r="R421" s="16">
        <v>129</v>
      </c>
      <c r="S421" s="16">
        <v>220</v>
      </c>
      <c r="T421" s="16">
        <v>319</v>
      </c>
      <c r="U421" s="16">
        <v>433</v>
      </c>
      <c r="V421" s="16">
        <v>500</v>
      </c>
      <c r="W421" s="16">
        <v>568</v>
      </c>
      <c r="X421" s="16">
        <v>578</v>
      </c>
      <c r="Y421" s="16">
        <v>494</v>
      </c>
      <c r="Z421" s="16">
        <v>494</v>
      </c>
      <c r="AA421" s="16">
        <v>379</v>
      </c>
      <c r="AB421" s="16">
        <v>264</v>
      </c>
      <c r="AC421" s="16">
        <v>194</v>
      </c>
      <c r="AD421" s="16">
        <v>133</v>
      </c>
      <c r="AE421" s="16">
        <v>69</v>
      </c>
      <c r="AF421" s="16">
        <v>38</v>
      </c>
      <c r="AG421" s="16">
        <v>20</v>
      </c>
      <c r="AH421" s="16">
        <v>14</v>
      </c>
      <c r="AI421" s="16">
        <v>4</v>
      </c>
      <c r="AJ421" s="16">
        <v>0</v>
      </c>
      <c r="AK421" s="16">
        <v>0</v>
      </c>
      <c r="AL421" s="16">
        <v>1</v>
      </c>
      <c r="AM421" s="16">
        <v>0</v>
      </c>
      <c r="AN421" s="16">
        <v>0</v>
      </c>
      <c r="AO421" s="16">
        <v>0</v>
      </c>
      <c r="AP421" s="16">
        <v>0</v>
      </c>
      <c r="AQ421" s="16">
        <v>0</v>
      </c>
      <c r="AR421" s="16">
        <v>0</v>
      </c>
      <c r="AS421" s="16">
        <v>0</v>
      </c>
      <c r="AT421" s="16">
        <v>0</v>
      </c>
      <c r="AU421" s="16">
        <v>0</v>
      </c>
      <c r="AV421" s="16">
        <v>0</v>
      </c>
      <c r="AW421" s="16">
        <v>0</v>
      </c>
      <c r="AX421" s="16">
        <v>0</v>
      </c>
      <c r="AY421" s="16">
        <v>0</v>
      </c>
      <c r="AZ421" s="16">
        <v>0</v>
      </c>
      <c r="BA421" s="16">
        <v>0</v>
      </c>
      <c r="BB421" s="16">
        <v>0</v>
      </c>
    </row>
    <row r="422" spans="2:54" x14ac:dyDescent="0.25">
      <c r="B422" s="16">
        <v>1210</v>
      </c>
      <c r="C422" s="16">
        <v>578</v>
      </c>
      <c r="D422" s="16">
        <v>19</v>
      </c>
      <c r="E422" s="16">
        <v>0</v>
      </c>
      <c r="F422" s="16">
        <v>0</v>
      </c>
      <c r="G422" s="16">
        <v>0</v>
      </c>
      <c r="H422" s="16">
        <v>0</v>
      </c>
      <c r="I422" s="16">
        <v>0</v>
      </c>
      <c r="J422" s="16">
        <v>0</v>
      </c>
      <c r="K422" s="16">
        <v>0</v>
      </c>
      <c r="L422" s="16">
        <v>0</v>
      </c>
      <c r="M422" s="16">
        <v>2</v>
      </c>
      <c r="N422" s="16">
        <v>4</v>
      </c>
      <c r="O422" s="16">
        <v>20</v>
      </c>
      <c r="P422" s="16">
        <v>48</v>
      </c>
      <c r="Q422" s="16">
        <v>80</v>
      </c>
      <c r="R422" s="16">
        <v>129</v>
      </c>
      <c r="S422" s="16">
        <v>220</v>
      </c>
      <c r="T422" s="16">
        <v>319</v>
      </c>
      <c r="U422" s="16">
        <v>433</v>
      </c>
      <c r="V422" s="16">
        <v>500</v>
      </c>
      <c r="W422" s="16">
        <v>568</v>
      </c>
      <c r="X422" s="16">
        <v>578</v>
      </c>
      <c r="Y422" s="16">
        <v>494</v>
      </c>
      <c r="Z422" s="16">
        <v>494</v>
      </c>
      <c r="AA422" s="16">
        <v>379</v>
      </c>
      <c r="AB422" s="16">
        <v>264</v>
      </c>
      <c r="AC422" s="16">
        <v>194</v>
      </c>
      <c r="AD422" s="16">
        <v>133</v>
      </c>
      <c r="AE422" s="16">
        <v>69</v>
      </c>
      <c r="AF422" s="16">
        <v>38</v>
      </c>
      <c r="AG422" s="16">
        <v>20</v>
      </c>
      <c r="AH422" s="16">
        <v>14</v>
      </c>
      <c r="AI422" s="16">
        <v>4</v>
      </c>
      <c r="AJ422" s="16">
        <v>0</v>
      </c>
      <c r="AK422" s="16">
        <v>0</v>
      </c>
      <c r="AL422" s="16">
        <v>1</v>
      </c>
      <c r="AM422" s="16">
        <v>0</v>
      </c>
      <c r="AN422" s="16">
        <v>0</v>
      </c>
      <c r="AO422" s="16">
        <v>0</v>
      </c>
      <c r="AP422" s="16">
        <v>0</v>
      </c>
      <c r="AQ422" s="16">
        <v>0</v>
      </c>
      <c r="AR422" s="16">
        <v>0</v>
      </c>
      <c r="AS422" s="16">
        <v>0</v>
      </c>
      <c r="AT422" s="16">
        <v>0</v>
      </c>
      <c r="AU422" s="16">
        <v>0</v>
      </c>
      <c r="AV422" s="16">
        <v>0</v>
      </c>
      <c r="AW422" s="16">
        <v>0</v>
      </c>
      <c r="AX422" s="16">
        <v>0</v>
      </c>
      <c r="AY422" s="16">
        <v>0</v>
      </c>
      <c r="AZ422" s="16">
        <v>0</v>
      </c>
      <c r="BA422" s="16">
        <v>0</v>
      </c>
      <c r="BB422" s="16">
        <v>0</v>
      </c>
    </row>
    <row r="423" spans="2:54" x14ac:dyDescent="0.25">
      <c r="B423" s="16">
        <v>1219</v>
      </c>
      <c r="C423" s="16">
        <v>578</v>
      </c>
      <c r="D423" s="16">
        <v>19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2</v>
      </c>
      <c r="N423" s="16">
        <v>4</v>
      </c>
      <c r="O423" s="16">
        <v>20</v>
      </c>
      <c r="P423" s="16">
        <v>48</v>
      </c>
      <c r="Q423" s="16">
        <v>80</v>
      </c>
      <c r="R423" s="16">
        <v>129</v>
      </c>
      <c r="S423" s="16">
        <v>220</v>
      </c>
      <c r="T423" s="16">
        <v>319</v>
      </c>
      <c r="U423" s="16">
        <v>433</v>
      </c>
      <c r="V423" s="16">
        <v>500</v>
      </c>
      <c r="W423" s="16">
        <v>568</v>
      </c>
      <c r="X423" s="16">
        <v>578</v>
      </c>
      <c r="Y423" s="16">
        <v>494</v>
      </c>
      <c r="Z423" s="16">
        <v>494</v>
      </c>
      <c r="AA423" s="16">
        <v>379</v>
      </c>
      <c r="AB423" s="16">
        <v>264</v>
      </c>
      <c r="AC423" s="16">
        <v>194</v>
      </c>
      <c r="AD423" s="16">
        <v>133</v>
      </c>
      <c r="AE423" s="16">
        <v>69</v>
      </c>
      <c r="AF423" s="16">
        <v>38</v>
      </c>
      <c r="AG423" s="16">
        <v>20</v>
      </c>
      <c r="AH423" s="16">
        <v>14</v>
      </c>
      <c r="AI423" s="16">
        <v>4</v>
      </c>
      <c r="AJ423" s="16">
        <v>0</v>
      </c>
      <c r="AK423" s="16">
        <v>0</v>
      </c>
      <c r="AL423" s="16">
        <v>1</v>
      </c>
      <c r="AM423" s="16">
        <v>0</v>
      </c>
      <c r="AN423" s="16">
        <v>0</v>
      </c>
      <c r="AO423" s="16">
        <v>0</v>
      </c>
      <c r="AP423" s="16">
        <v>0</v>
      </c>
      <c r="AQ423" s="16">
        <v>0</v>
      </c>
      <c r="AR423" s="16">
        <v>0</v>
      </c>
      <c r="AS423" s="16">
        <v>0</v>
      </c>
      <c r="AT423" s="16">
        <v>0</v>
      </c>
      <c r="AU423" s="16">
        <v>0</v>
      </c>
      <c r="AV423" s="16">
        <v>0</v>
      </c>
      <c r="AW423" s="16">
        <v>0</v>
      </c>
      <c r="AX423" s="16">
        <v>0</v>
      </c>
      <c r="AY423" s="16">
        <v>0</v>
      </c>
      <c r="AZ423" s="16">
        <v>0</v>
      </c>
      <c r="BA423" s="16">
        <v>0</v>
      </c>
      <c r="BB423" s="16">
        <v>0</v>
      </c>
    </row>
    <row r="424" spans="2:54" x14ac:dyDescent="0.25">
      <c r="B424" s="16">
        <v>1221</v>
      </c>
      <c r="C424" s="16">
        <v>578</v>
      </c>
      <c r="D424" s="16">
        <v>19</v>
      </c>
      <c r="E424" s="16">
        <v>0</v>
      </c>
      <c r="F424" s="16">
        <v>0</v>
      </c>
      <c r="G424" s="16">
        <v>0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2</v>
      </c>
      <c r="N424" s="16">
        <v>4</v>
      </c>
      <c r="O424" s="16">
        <v>20</v>
      </c>
      <c r="P424" s="16">
        <v>48</v>
      </c>
      <c r="Q424" s="16">
        <v>80</v>
      </c>
      <c r="R424" s="16">
        <v>129</v>
      </c>
      <c r="S424" s="16">
        <v>220</v>
      </c>
      <c r="T424" s="16">
        <v>319</v>
      </c>
      <c r="U424" s="16">
        <v>433</v>
      </c>
      <c r="V424" s="16">
        <v>500</v>
      </c>
      <c r="W424" s="16">
        <v>568</v>
      </c>
      <c r="X424" s="16">
        <v>578</v>
      </c>
      <c r="Y424" s="16">
        <v>494</v>
      </c>
      <c r="Z424" s="16">
        <v>494</v>
      </c>
      <c r="AA424" s="16">
        <v>379</v>
      </c>
      <c r="AB424" s="16">
        <v>264</v>
      </c>
      <c r="AC424" s="16">
        <v>194</v>
      </c>
      <c r="AD424" s="16">
        <v>133</v>
      </c>
      <c r="AE424" s="16">
        <v>69</v>
      </c>
      <c r="AF424" s="16">
        <v>38</v>
      </c>
      <c r="AG424" s="16">
        <v>20</v>
      </c>
      <c r="AH424" s="16">
        <v>14</v>
      </c>
      <c r="AI424" s="16">
        <v>4</v>
      </c>
      <c r="AJ424" s="16">
        <v>0</v>
      </c>
      <c r="AK424" s="16">
        <v>0</v>
      </c>
      <c r="AL424" s="16">
        <v>1</v>
      </c>
      <c r="AM424" s="16">
        <v>0</v>
      </c>
      <c r="AN424" s="16">
        <v>0</v>
      </c>
      <c r="AO424" s="16">
        <v>0</v>
      </c>
      <c r="AP424" s="16">
        <v>0</v>
      </c>
      <c r="AQ424" s="16">
        <v>0</v>
      </c>
      <c r="AR424" s="16">
        <v>0</v>
      </c>
      <c r="AS424" s="16">
        <v>0</v>
      </c>
      <c r="AT424" s="16">
        <v>0</v>
      </c>
      <c r="AU424" s="16">
        <v>0</v>
      </c>
      <c r="AV424" s="16">
        <v>0</v>
      </c>
      <c r="AW424" s="16">
        <v>0</v>
      </c>
      <c r="AX424" s="16">
        <v>0</v>
      </c>
      <c r="AY424" s="16">
        <v>0</v>
      </c>
      <c r="AZ424" s="16">
        <v>0</v>
      </c>
      <c r="BA424" s="16">
        <v>0</v>
      </c>
      <c r="BB424" s="16">
        <v>0</v>
      </c>
    </row>
    <row r="425" spans="2:54" x14ac:dyDescent="0.25">
      <c r="B425" s="16">
        <v>1228</v>
      </c>
      <c r="C425" s="16">
        <v>578</v>
      </c>
      <c r="D425" s="16">
        <v>19</v>
      </c>
      <c r="E425" s="16">
        <v>0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0</v>
      </c>
      <c r="L425" s="16">
        <v>0</v>
      </c>
      <c r="M425" s="16">
        <v>2</v>
      </c>
      <c r="N425" s="16">
        <v>4</v>
      </c>
      <c r="O425" s="16">
        <v>20</v>
      </c>
      <c r="P425" s="16">
        <v>48</v>
      </c>
      <c r="Q425" s="16">
        <v>80</v>
      </c>
      <c r="R425" s="16">
        <v>129</v>
      </c>
      <c r="S425" s="16">
        <v>220</v>
      </c>
      <c r="T425" s="16">
        <v>319</v>
      </c>
      <c r="U425" s="16">
        <v>433</v>
      </c>
      <c r="V425" s="16">
        <v>500</v>
      </c>
      <c r="W425" s="16">
        <v>568</v>
      </c>
      <c r="X425" s="16">
        <v>578</v>
      </c>
      <c r="Y425" s="16">
        <v>494</v>
      </c>
      <c r="Z425" s="16">
        <v>494</v>
      </c>
      <c r="AA425" s="16">
        <v>379</v>
      </c>
      <c r="AB425" s="16">
        <v>264</v>
      </c>
      <c r="AC425" s="16">
        <v>194</v>
      </c>
      <c r="AD425" s="16">
        <v>133</v>
      </c>
      <c r="AE425" s="16">
        <v>69</v>
      </c>
      <c r="AF425" s="16">
        <v>38</v>
      </c>
      <c r="AG425" s="16">
        <v>20</v>
      </c>
      <c r="AH425" s="16">
        <v>14</v>
      </c>
      <c r="AI425" s="16">
        <v>4</v>
      </c>
      <c r="AJ425" s="16">
        <v>0</v>
      </c>
      <c r="AK425" s="16">
        <v>0</v>
      </c>
      <c r="AL425" s="16">
        <v>1</v>
      </c>
      <c r="AM425" s="16">
        <v>0</v>
      </c>
      <c r="AN425" s="16">
        <v>0</v>
      </c>
      <c r="AO425" s="16">
        <v>0</v>
      </c>
      <c r="AP425" s="16">
        <v>0</v>
      </c>
      <c r="AQ425" s="16">
        <v>0</v>
      </c>
      <c r="AR425" s="16">
        <v>0</v>
      </c>
      <c r="AS425" s="16">
        <v>0</v>
      </c>
      <c r="AT425" s="16">
        <v>0</v>
      </c>
      <c r="AU425" s="16">
        <v>0</v>
      </c>
      <c r="AV425" s="16">
        <v>0</v>
      </c>
      <c r="AW425" s="16">
        <v>0</v>
      </c>
      <c r="AX425" s="16">
        <v>0</v>
      </c>
      <c r="AY425" s="16">
        <v>0</v>
      </c>
      <c r="AZ425" s="16">
        <v>0</v>
      </c>
      <c r="BA425" s="16">
        <v>0</v>
      </c>
      <c r="BB425" s="16">
        <v>0</v>
      </c>
    </row>
    <row r="426" spans="2:54" x14ac:dyDescent="0.25">
      <c r="B426" s="16">
        <v>1231</v>
      </c>
      <c r="C426" s="16">
        <v>578</v>
      </c>
      <c r="D426" s="16">
        <v>19</v>
      </c>
      <c r="E426" s="16">
        <v>0</v>
      </c>
      <c r="F426" s="16">
        <v>0</v>
      </c>
      <c r="G426" s="16">
        <v>0</v>
      </c>
      <c r="H426" s="16">
        <v>0</v>
      </c>
      <c r="I426" s="16">
        <v>0</v>
      </c>
      <c r="J426" s="16">
        <v>0</v>
      </c>
      <c r="K426" s="16">
        <v>0</v>
      </c>
      <c r="L426" s="16">
        <v>0</v>
      </c>
      <c r="M426" s="16">
        <v>2</v>
      </c>
      <c r="N426" s="16">
        <v>4</v>
      </c>
      <c r="O426" s="16">
        <v>20</v>
      </c>
      <c r="P426" s="16">
        <v>48</v>
      </c>
      <c r="Q426" s="16">
        <v>80</v>
      </c>
      <c r="R426" s="16">
        <v>129</v>
      </c>
      <c r="S426" s="16">
        <v>220</v>
      </c>
      <c r="T426" s="16">
        <v>319</v>
      </c>
      <c r="U426" s="16">
        <v>433</v>
      </c>
      <c r="V426" s="16">
        <v>500</v>
      </c>
      <c r="W426" s="16">
        <v>568</v>
      </c>
      <c r="X426" s="16">
        <v>578</v>
      </c>
      <c r="Y426" s="16">
        <v>494</v>
      </c>
      <c r="Z426" s="16">
        <v>494</v>
      </c>
      <c r="AA426" s="16">
        <v>379</v>
      </c>
      <c r="AB426" s="16">
        <v>264</v>
      </c>
      <c r="AC426" s="16">
        <v>194</v>
      </c>
      <c r="AD426" s="16">
        <v>133</v>
      </c>
      <c r="AE426" s="16">
        <v>69</v>
      </c>
      <c r="AF426" s="16">
        <v>38</v>
      </c>
      <c r="AG426" s="16">
        <v>20</v>
      </c>
      <c r="AH426" s="16">
        <v>14</v>
      </c>
      <c r="AI426" s="16">
        <v>4</v>
      </c>
      <c r="AJ426" s="16">
        <v>0</v>
      </c>
      <c r="AK426" s="16">
        <v>0</v>
      </c>
      <c r="AL426" s="16">
        <v>1</v>
      </c>
      <c r="AM426" s="16">
        <v>0</v>
      </c>
      <c r="AN426" s="16">
        <v>0</v>
      </c>
      <c r="AO426" s="16">
        <v>0</v>
      </c>
      <c r="AP426" s="16">
        <v>0</v>
      </c>
      <c r="AQ426" s="16">
        <v>0</v>
      </c>
      <c r="AR426" s="16">
        <v>0</v>
      </c>
      <c r="AS426" s="16">
        <v>0</v>
      </c>
      <c r="AT426" s="16">
        <v>0</v>
      </c>
      <c r="AU426" s="16">
        <v>0</v>
      </c>
      <c r="AV426" s="16">
        <v>0</v>
      </c>
      <c r="AW426" s="16">
        <v>0</v>
      </c>
      <c r="AX426" s="16">
        <v>0</v>
      </c>
      <c r="AY426" s="16">
        <v>0</v>
      </c>
      <c r="AZ426" s="16">
        <v>0</v>
      </c>
      <c r="BA426" s="16">
        <v>0</v>
      </c>
      <c r="BB426" s="16">
        <v>0</v>
      </c>
    </row>
    <row r="427" spans="2:54" x14ac:dyDescent="0.25">
      <c r="B427" s="16">
        <v>1237</v>
      </c>
      <c r="C427" s="16">
        <v>578</v>
      </c>
      <c r="D427" s="16">
        <v>19</v>
      </c>
      <c r="E427" s="16">
        <v>0</v>
      </c>
      <c r="F427" s="16">
        <v>0</v>
      </c>
      <c r="G427" s="16">
        <v>0</v>
      </c>
      <c r="H427" s="16">
        <v>0</v>
      </c>
      <c r="I427" s="16">
        <v>0</v>
      </c>
      <c r="J427" s="16">
        <v>0</v>
      </c>
      <c r="K427" s="16">
        <v>0</v>
      </c>
      <c r="L427" s="16">
        <v>0</v>
      </c>
      <c r="M427" s="16">
        <v>2</v>
      </c>
      <c r="N427" s="16">
        <v>4</v>
      </c>
      <c r="O427" s="16">
        <v>20</v>
      </c>
      <c r="P427" s="16">
        <v>48</v>
      </c>
      <c r="Q427" s="16">
        <v>80</v>
      </c>
      <c r="R427" s="16">
        <v>129</v>
      </c>
      <c r="S427" s="16">
        <v>220</v>
      </c>
      <c r="T427" s="16">
        <v>319</v>
      </c>
      <c r="U427" s="16">
        <v>433</v>
      </c>
      <c r="V427" s="16">
        <v>500</v>
      </c>
      <c r="W427" s="16">
        <v>568</v>
      </c>
      <c r="X427" s="16">
        <v>578</v>
      </c>
      <c r="Y427" s="16">
        <v>494</v>
      </c>
      <c r="Z427" s="16">
        <v>494</v>
      </c>
      <c r="AA427" s="16">
        <v>379</v>
      </c>
      <c r="AB427" s="16">
        <v>264</v>
      </c>
      <c r="AC427" s="16">
        <v>194</v>
      </c>
      <c r="AD427" s="16">
        <v>133</v>
      </c>
      <c r="AE427" s="16">
        <v>69</v>
      </c>
      <c r="AF427" s="16">
        <v>38</v>
      </c>
      <c r="AG427" s="16">
        <v>20</v>
      </c>
      <c r="AH427" s="16">
        <v>14</v>
      </c>
      <c r="AI427" s="16">
        <v>4</v>
      </c>
      <c r="AJ427" s="16">
        <v>0</v>
      </c>
      <c r="AK427" s="16">
        <v>0</v>
      </c>
      <c r="AL427" s="16">
        <v>1</v>
      </c>
      <c r="AM427" s="16">
        <v>0</v>
      </c>
      <c r="AN427" s="16">
        <v>0</v>
      </c>
      <c r="AO427" s="16">
        <v>0</v>
      </c>
      <c r="AP427" s="16">
        <v>0</v>
      </c>
      <c r="AQ427" s="16">
        <v>0</v>
      </c>
      <c r="AR427" s="16">
        <v>0</v>
      </c>
      <c r="AS427" s="16">
        <v>0</v>
      </c>
      <c r="AT427" s="16">
        <v>0</v>
      </c>
      <c r="AU427" s="16">
        <v>0</v>
      </c>
      <c r="AV427" s="16">
        <v>0</v>
      </c>
      <c r="AW427" s="16">
        <v>0</v>
      </c>
      <c r="AX427" s="16">
        <v>0</v>
      </c>
      <c r="AY427" s="16">
        <v>0</v>
      </c>
      <c r="AZ427" s="16">
        <v>0</v>
      </c>
      <c r="BA427" s="16">
        <v>0</v>
      </c>
      <c r="BB427" s="16">
        <v>0</v>
      </c>
    </row>
    <row r="428" spans="2:54" x14ac:dyDescent="0.25">
      <c r="B428" s="16">
        <v>1239</v>
      </c>
      <c r="C428" s="16">
        <v>578</v>
      </c>
      <c r="D428" s="16">
        <v>19</v>
      </c>
      <c r="E428" s="16">
        <v>0</v>
      </c>
      <c r="F428" s="16">
        <v>0</v>
      </c>
      <c r="G428" s="16">
        <v>0</v>
      </c>
      <c r="H428" s="16">
        <v>0</v>
      </c>
      <c r="I428" s="16">
        <v>0</v>
      </c>
      <c r="J428" s="16">
        <v>0</v>
      </c>
      <c r="K428" s="16">
        <v>0</v>
      </c>
      <c r="L428" s="16">
        <v>0</v>
      </c>
      <c r="M428" s="16">
        <v>2</v>
      </c>
      <c r="N428" s="16">
        <v>4</v>
      </c>
      <c r="O428" s="16">
        <v>20</v>
      </c>
      <c r="P428" s="16">
        <v>48</v>
      </c>
      <c r="Q428" s="16">
        <v>80</v>
      </c>
      <c r="R428" s="16">
        <v>129</v>
      </c>
      <c r="S428" s="16">
        <v>220</v>
      </c>
      <c r="T428" s="16">
        <v>319</v>
      </c>
      <c r="U428" s="16">
        <v>433</v>
      </c>
      <c r="V428" s="16">
        <v>500</v>
      </c>
      <c r="W428" s="16">
        <v>568</v>
      </c>
      <c r="X428" s="16">
        <v>578</v>
      </c>
      <c r="Y428" s="16">
        <v>494</v>
      </c>
      <c r="Z428" s="16">
        <v>494</v>
      </c>
      <c r="AA428" s="16">
        <v>379</v>
      </c>
      <c r="AB428" s="16">
        <v>264</v>
      </c>
      <c r="AC428" s="16">
        <v>194</v>
      </c>
      <c r="AD428" s="16">
        <v>133</v>
      </c>
      <c r="AE428" s="16">
        <v>69</v>
      </c>
      <c r="AF428" s="16">
        <v>38</v>
      </c>
      <c r="AG428" s="16">
        <v>20</v>
      </c>
      <c r="AH428" s="16">
        <v>14</v>
      </c>
      <c r="AI428" s="16">
        <v>4</v>
      </c>
      <c r="AJ428" s="16">
        <v>0</v>
      </c>
      <c r="AK428" s="16">
        <v>0</v>
      </c>
      <c r="AL428" s="16">
        <v>1</v>
      </c>
      <c r="AM428" s="16">
        <v>0</v>
      </c>
      <c r="AN428" s="16">
        <v>0</v>
      </c>
      <c r="AO428" s="16">
        <v>0</v>
      </c>
      <c r="AP428" s="16">
        <v>0</v>
      </c>
      <c r="AQ428" s="16">
        <v>0</v>
      </c>
      <c r="AR428" s="16">
        <v>0</v>
      </c>
      <c r="AS428" s="16">
        <v>0</v>
      </c>
      <c r="AT428" s="16">
        <v>0</v>
      </c>
      <c r="AU428" s="16">
        <v>0</v>
      </c>
      <c r="AV428" s="16">
        <v>0</v>
      </c>
      <c r="AW428" s="16">
        <v>0</v>
      </c>
      <c r="AX428" s="16">
        <v>0</v>
      </c>
      <c r="AY428" s="16">
        <v>0</v>
      </c>
      <c r="AZ428" s="16">
        <v>0</v>
      </c>
      <c r="BA428" s="16">
        <v>0</v>
      </c>
      <c r="BB428" s="16">
        <v>0</v>
      </c>
    </row>
    <row r="429" spans="2:54" x14ac:dyDescent="0.25">
      <c r="B429" s="16">
        <v>1241</v>
      </c>
      <c r="C429" s="16">
        <v>578</v>
      </c>
      <c r="D429" s="16">
        <v>19</v>
      </c>
      <c r="E429" s="16">
        <v>0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2</v>
      </c>
      <c r="N429" s="16">
        <v>4</v>
      </c>
      <c r="O429" s="16">
        <v>20</v>
      </c>
      <c r="P429" s="16">
        <v>48</v>
      </c>
      <c r="Q429" s="16">
        <v>80</v>
      </c>
      <c r="R429" s="16">
        <v>129</v>
      </c>
      <c r="S429" s="16">
        <v>220</v>
      </c>
      <c r="T429" s="16">
        <v>319</v>
      </c>
      <c r="U429" s="16">
        <v>433</v>
      </c>
      <c r="V429" s="16">
        <v>500</v>
      </c>
      <c r="W429" s="16">
        <v>568</v>
      </c>
      <c r="X429" s="16">
        <v>578</v>
      </c>
      <c r="Y429" s="16">
        <v>494</v>
      </c>
      <c r="Z429" s="16">
        <v>494</v>
      </c>
      <c r="AA429" s="16">
        <v>379</v>
      </c>
      <c r="AB429" s="16">
        <v>264</v>
      </c>
      <c r="AC429" s="16">
        <v>194</v>
      </c>
      <c r="AD429" s="16">
        <v>133</v>
      </c>
      <c r="AE429" s="16">
        <v>69</v>
      </c>
      <c r="AF429" s="16">
        <v>38</v>
      </c>
      <c r="AG429" s="16">
        <v>20</v>
      </c>
      <c r="AH429" s="16">
        <v>14</v>
      </c>
      <c r="AI429" s="16">
        <v>4</v>
      </c>
      <c r="AJ429" s="16">
        <v>0</v>
      </c>
      <c r="AK429" s="16">
        <v>0</v>
      </c>
      <c r="AL429" s="16">
        <v>1</v>
      </c>
      <c r="AM429" s="16">
        <v>0</v>
      </c>
      <c r="AN429" s="16">
        <v>0</v>
      </c>
      <c r="AO429" s="16">
        <v>0</v>
      </c>
      <c r="AP429" s="16">
        <v>0</v>
      </c>
      <c r="AQ429" s="16">
        <v>0</v>
      </c>
      <c r="AR429" s="16">
        <v>0</v>
      </c>
      <c r="AS429" s="16">
        <v>0</v>
      </c>
      <c r="AT429" s="16">
        <v>0</v>
      </c>
      <c r="AU429" s="16">
        <v>0</v>
      </c>
      <c r="AV429" s="16">
        <v>0</v>
      </c>
      <c r="AW429" s="16">
        <v>0</v>
      </c>
      <c r="AX429" s="16">
        <v>0</v>
      </c>
      <c r="AY429" s="16">
        <v>0</v>
      </c>
      <c r="AZ429" s="16">
        <v>0</v>
      </c>
      <c r="BA429" s="16">
        <v>0</v>
      </c>
      <c r="BB429" s="16">
        <v>0</v>
      </c>
    </row>
    <row r="430" spans="2:54" x14ac:dyDescent="0.25">
      <c r="B430" s="16">
        <v>1243</v>
      </c>
      <c r="C430" s="16">
        <v>578</v>
      </c>
      <c r="D430" s="16">
        <v>19</v>
      </c>
      <c r="E430" s="16">
        <v>0</v>
      </c>
      <c r="F430" s="16">
        <v>0</v>
      </c>
      <c r="G430" s="16">
        <v>0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2</v>
      </c>
      <c r="N430" s="16">
        <v>4</v>
      </c>
      <c r="O430" s="16">
        <v>20</v>
      </c>
      <c r="P430" s="16">
        <v>48</v>
      </c>
      <c r="Q430" s="16">
        <v>80</v>
      </c>
      <c r="R430" s="16">
        <v>129</v>
      </c>
      <c r="S430" s="16">
        <v>220</v>
      </c>
      <c r="T430" s="16">
        <v>319</v>
      </c>
      <c r="U430" s="16">
        <v>433</v>
      </c>
      <c r="V430" s="16">
        <v>500</v>
      </c>
      <c r="W430" s="16">
        <v>568</v>
      </c>
      <c r="X430" s="16">
        <v>578</v>
      </c>
      <c r="Y430" s="16">
        <v>494</v>
      </c>
      <c r="Z430" s="16">
        <v>494</v>
      </c>
      <c r="AA430" s="16">
        <v>379</v>
      </c>
      <c r="AB430" s="16">
        <v>264</v>
      </c>
      <c r="AC430" s="16">
        <v>194</v>
      </c>
      <c r="AD430" s="16">
        <v>133</v>
      </c>
      <c r="AE430" s="16">
        <v>69</v>
      </c>
      <c r="AF430" s="16">
        <v>38</v>
      </c>
      <c r="AG430" s="16">
        <v>20</v>
      </c>
      <c r="AH430" s="16">
        <v>14</v>
      </c>
      <c r="AI430" s="16">
        <v>4</v>
      </c>
      <c r="AJ430" s="16">
        <v>0</v>
      </c>
      <c r="AK430" s="16">
        <v>0</v>
      </c>
      <c r="AL430" s="16">
        <v>1</v>
      </c>
      <c r="AM430" s="16">
        <v>0</v>
      </c>
      <c r="AN430" s="16">
        <v>0</v>
      </c>
      <c r="AO430" s="16">
        <v>0</v>
      </c>
      <c r="AP430" s="16">
        <v>0</v>
      </c>
      <c r="AQ430" s="16">
        <v>0</v>
      </c>
      <c r="AR430" s="16">
        <v>0</v>
      </c>
      <c r="AS430" s="16">
        <v>0</v>
      </c>
      <c r="AT430" s="16">
        <v>0</v>
      </c>
      <c r="AU430" s="16">
        <v>0</v>
      </c>
      <c r="AV430" s="16">
        <v>0</v>
      </c>
      <c r="AW430" s="16">
        <v>0</v>
      </c>
      <c r="AX430" s="16">
        <v>0</v>
      </c>
      <c r="AY430" s="16">
        <v>0</v>
      </c>
      <c r="AZ430" s="16">
        <v>0</v>
      </c>
      <c r="BA430" s="16">
        <v>0</v>
      </c>
      <c r="BB430" s="16">
        <v>0</v>
      </c>
    </row>
    <row r="431" spans="2:54" x14ac:dyDescent="0.25">
      <c r="B431" s="16">
        <v>1245</v>
      </c>
      <c r="C431" s="16">
        <v>578</v>
      </c>
      <c r="D431" s="16">
        <v>19</v>
      </c>
      <c r="E431" s="16">
        <v>0</v>
      </c>
      <c r="F431" s="16">
        <v>0</v>
      </c>
      <c r="G431" s="16">
        <v>0</v>
      </c>
      <c r="H431" s="16">
        <v>0</v>
      </c>
      <c r="I431" s="16">
        <v>0</v>
      </c>
      <c r="J431" s="16">
        <v>0</v>
      </c>
      <c r="K431" s="16">
        <v>0</v>
      </c>
      <c r="L431" s="16">
        <v>0</v>
      </c>
      <c r="M431" s="16">
        <v>2</v>
      </c>
      <c r="N431" s="16">
        <v>4</v>
      </c>
      <c r="O431" s="16">
        <v>20</v>
      </c>
      <c r="P431" s="16">
        <v>48</v>
      </c>
      <c r="Q431" s="16">
        <v>80</v>
      </c>
      <c r="R431" s="16">
        <v>129</v>
      </c>
      <c r="S431" s="16">
        <v>220</v>
      </c>
      <c r="T431" s="16">
        <v>319</v>
      </c>
      <c r="U431" s="16">
        <v>433</v>
      </c>
      <c r="V431" s="16">
        <v>500</v>
      </c>
      <c r="W431" s="16">
        <v>568</v>
      </c>
      <c r="X431" s="16">
        <v>578</v>
      </c>
      <c r="Y431" s="16">
        <v>494</v>
      </c>
      <c r="Z431" s="16">
        <v>494</v>
      </c>
      <c r="AA431" s="16">
        <v>379</v>
      </c>
      <c r="AB431" s="16">
        <v>264</v>
      </c>
      <c r="AC431" s="16">
        <v>194</v>
      </c>
      <c r="AD431" s="16">
        <v>133</v>
      </c>
      <c r="AE431" s="16">
        <v>69</v>
      </c>
      <c r="AF431" s="16">
        <v>38</v>
      </c>
      <c r="AG431" s="16">
        <v>20</v>
      </c>
      <c r="AH431" s="16">
        <v>14</v>
      </c>
      <c r="AI431" s="16">
        <v>4</v>
      </c>
      <c r="AJ431" s="16">
        <v>0</v>
      </c>
      <c r="AK431" s="16">
        <v>0</v>
      </c>
      <c r="AL431" s="16">
        <v>1</v>
      </c>
      <c r="AM431" s="16">
        <v>0</v>
      </c>
      <c r="AN431" s="16">
        <v>0</v>
      </c>
      <c r="AO431" s="16">
        <v>0</v>
      </c>
      <c r="AP431" s="16">
        <v>0</v>
      </c>
      <c r="AQ431" s="16">
        <v>0</v>
      </c>
      <c r="AR431" s="16">
        <v>0</v>
      </c>
      <c r="AS431" s="16">
        <v>0</v>
      </c>
      <c r="AT431" s="16">
        <v>0</v>
      </c>
      <c r="AU431" s="16">
        <v>0</v>
      </c>
      <c r="AV431" s="16">
        <v>0</v>
      </c>
      <c r="AW431" s="16">
        <v>0</v>
      </c>
      <c r="AX431" s="16">
        <v>0</v>
      </c>
      <c r="AY431" s="16">
        <v>0</v>
      </c>
      <c r="AZ431" s="16">
        <v>0</v>
      </c>
      <c r="BA431" s="16">
        <v>0</v>
      </c>
      <c r="BB431" s="16">
        <v>0</v>
      </c>
    </row>
    <row r="432" spans="2:54" x14ac:dyDescent="0.25">
      <c r="B432" s="16">
        <v>1247</v>
      </c>
      <c r="C432" s="16">
        <v>578</v>
      </c>
      <c r="D432" s="16">
        <v>19</v>
      </c>
      <c r="E432" s="16">
        <v>0</v>
      </c>
      <c r="F432" s="16">
        <v>0</v>
      </c>
      <c r="G432" s="16">
        <v>0</v>
      </c>
      <c r="H432" s="16">
        <v>0</v>
      </c>
      <c r="I432" s="16">
        <v>0</v>
      </c>
      <c r="J432" s="16">
        <v>0</v>
      </c>
      <c r="K432" s="16">
        <v>0</v>
      </c>
      <c r="L432" s="16">
        <v>0</v>
      </c>
      <c r="M432" s="16">
        <v>2</v>
      </c>
      <c r="N432" s="16">
        <v>4</v>
      </c>
      <c r="O432" s="16">
        <v>20</v>
      </c>
      <c r="P432" s="16">
        <v>48</v>
      </c>
      <c r="Q432" s="16">
        <v>80</v>
      </c>
      <c r="R432" s="16">
        <v>129</v>
      </c>
      <c r="S432" s="16">
        <v>220</v>
      </c>
      <c r="T432" s="16">
        <v>319</v>
      </c>
      <c r="U432" s="16">
        <v>433</v>
      </c>
      <c r="V432" s="16">
        <v>500</v>
      </c>
      <c r="W432" s="16">
        <v>568</v>
      </c>
      <c r="X432" s="16">
        <v>578</v>
      </c>
      <c r="Y432" s="16">
        <v>494</v>
      </c>
      <c r="Z432" s="16">
        <v>494</v>
      </c>
      <c r="AA432" s="16">
        <v>379</v>
      </c>
      <c r="AB432" s="16">
        <v>264</v>
      </c>
      <c r="AC432" s="16">
        <v>194</v>
      </c>
      <c r="AD432" s="16">
        <v>133</v>
      </c>
      <c r="AE432" s="16">
        <v>69</v>
      </c>
      <c r="AF432" s="16">
        <v>38</v>
      </c>
      <c r="AG432" s="16">
        <v>20</v>
      </c>
      <c r="AH432" s="16">
        <v>14</v>
      </c>
      <c r="AI432" s="16">
        <v>4</v>
      </c>
      <c r="AJ432" s="16">
        <v>0</v>
      </c>
      <c r="AK432" s="16">
        <v>0</v>
      </c>
      <c r="AL432" s="16">
        <v>1</v>
      </c>
      <c r="AM432" s="16">
        <v>0</v>
      </c>
      <c r="AN432" s="16">
        <v>0</v>
      </c>
      <c r="AO432" s="16">
        <v>0</v>
      </c>
      <c r="AP432" s="16">
        <v>0</v>
      </c>
      <c r="AQ432" s="16">
        <v>0</v>
      </c>
      <c r="AR432" s="16">
        <v>0</v>
      </c>
      <c r="AS432" s="16">
        <v>0</v>
      </c>
      <c r="AT432" s="16">
        <v>0</v>
      </c>
      <c r="AU432" s="16">
        <v>0</v>
      </c>
      <c r="AV432" s="16">
        <v>0</v>
      </c>
      <c r="AW432" s="16">
        <v>0</v>
      </c>
      <c r="AX432" s="16">
        <v>0</v>
      </c>
      <c r="AY432" s="16">
        <v>0</v>
      </c>
      <c r="AZ432" s="16">
        <v>0</v>
      </c>
      <c r="BA432" s="16">
        <v>0</v>
      </c>
      <c r="BB432" s="16">
        <v>0</v>
      </c>
    </row>
    <row r="433" spans="2:54" x14ac:dyDescent="0.25">
      <c r="B433" s="16">
        <v>1248</v>
      </c>
      <c r="C433" s="16">
        <v>578</v>
      </c>
      <c r="D433" s="16">
        <v>19</v>
      </c>
      <c r="E433" s="16">
        <v>0</v>
      </c>
      <c r="F433" s="16">
        <v>0</v>
      </c>
      <c r="G433" s="16">
        <v>0</v>
      </c>
      <c r="H433" s="16">
        <v>0</v>
      </c>
      <c r="I433" s="16">
        <v>0</v>
      </c>
      <c r="J433" s="16">
        <v>0</v>
      </c>
      <c r="K433" s="16">
        <v>0</v>
      </c>
      <c r="L433" s="16">
        <v>0</v>
      </c>
      <c r="M433" s="16">
        <v>2</v>
      </c>
      <c r="N433" s="16">
        <v>4</v>
      </c>
      <c r="O433" s="16">
        <v>20</v>
      </c>
      <c r="P433" s="16">
        <v>48</v>
      </c>
      <c r="Q433" s="16">
        <v>80</v>
      </c>
      <c r="R433" s="16">
        <v>129</v>
      </c>
      <c r="S433" s="16">
        <v>220</v>
      </c>
      <c r="T433" s="16">
        <v>319</v>
      </c>
      <c r="U433" s="16">
        <v>433</v>
      </c>
      <c r="V433" s="16">
        <v>500</v>
      </c>
      <c r="W433" s="16">
        <v>568</v>
      </c>
      <c r="X433" s="16">
        <v>578</v>
      </c>
      <c r="Y433" s="16">
        <v>494</v>
      </c>
      <c r="Z433" s="16">
        <v>494</v>
      </c>
      <c r="AA433" s="16">
        <v>379</v>
      </c>
      <c r="AB433" s="16">
        <v>264</v>
      </c>
      <c r="AC433" s="16">
        <v>194</v>
      </c>
      <c r="AD433" s="16">
        <v>133</v>
      </c>
      <c r="AE433" s="16">
        <v>69</v>
      </c>
      <c r="AF433" s="16">
        <v>38</v>
      </c>
      <c r="AG433" s="16">
        <v>20</v>
      </c>
      <c r="AH433" s="16">
        <v>14</v>
      </c>
      <c r="AI433" s="16">
        <v>4</v>
      </c>
      <c r="AJ433" s="16">
        <v>0</v>
      </c>
      <c r="AK433" s="16">
        <v>0</v>
      </c>
      <c r="AL433" s="16">
        <v>1</v>
      </c>
      <c r="AM433" s="16">
        <v>0</v>
      </c>
      <c r="AN433" s="16">
        <v>0</v>
      </c>
      <c r="AO433" s="16">
        <v>0</v>
      </c>
      <c r="AP433" s="16">
        <v>0</v>
      </c>
      <c r="AQ433" s="16">
        <v>0</v>
      </c>
      <c r="AR433" s="16">
        <v>0</v>
      </c>
      <c r="AS433" s="16">
        <v>0</v>
      </c>
      <c r="AT433" s="16">
        <v>0</v>
      </c>
      <c r="AU433" s="16">
        <v>0</v>
      </c>
      <c r="AV433" s="16">
        <v>0</v>
      </c>
      <c r="AW433" s="16">
        <v>0</v>
      </c>
      <c r="AX433" s="16">
        <v>0</v>
      </c>
      <c r="AY433" s="16">
        <v>0</v>
      </c>
      <c r="AZ433" s="16">
        <v>0</v>
      </c>
      <c r="BA433" s="16">
        <v>0</v>
      </c>
      <c r="BB433" s="16">
        <v>0</v>
      </c>
    </row>
    <row r="434" spans="2:54" x14ac:dyDescent="0.25">
      <c r="B434" s="16">
        <v>1253</v>
      </c>
      <c r="C434" s="16">
        <v>578</v>
      </c>
      <c r="D434" s="16">
        <v>19</v>
      </c>
      <c r="E434" s="16">
        <v>0</v>
      </c>
      <c r="F434" s="16">
        <v>0</v>
      </c>
      <c r="G434" s="16">
        <v>0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2</v>
      </c>
      <c r="N434" s="16">
        <v>4</v>
      </c>
      <c r="O434" s="16">
        <v>20</v>
      </c>
      <c r="P434" s="16">
        <v>48</v>
      </c>
      <c r="Q434" s="16">
        <v>80</v>
      </c>
      <c r="R434" s="16">
        <v>129</v>
      </c>
      <c r="S434" s="16">
        <v>220</v>
      </c>
      <c r="T434" s="16">
        <v>319</v>
      </c>
      <c r="U434" s="16">
        <v>433</v>
      </c>
      <c r="V434" s="16">
        <v>500</v>
      </c>
      <c r="W434" s="16">
        <v>568</v>
      </c>
      <c r="X434" s="16">
        <v>578</v>
      </c>
      <c r="Y434" s="16">
        <v>494</v>
      </c>
      <c r="Z434" s="16">
        <v>494</v>
      </c>
      <c r="AA434" s="16">
        <v>379</v>
      </c>
      <c r="AB434" s="16">
        <v>264</v>
      </c>
      <c r="AC434" s="16">
        <v>194</v>
      </c>
      <c r="AD434" s="16">
        <v>133</v>
      </c>
      <c r="AE434" s="16">
        <v>69</v>
      </c>
      <c r="AF434" s="16">
        <v>38</v>
      </c>
      <c r="AG434" s="16">
        <v>20</v>
      </c>
      <c r="AH434" s="16">
        <v>14</v>
      </c>
      <c r="AI434" s="16">
        <v>4</v>
      </c>
      <c r="AJ434" s="16">
        <v>0</v>
      </c>
      <c r="AK434" s="16">
        <v>0</v>
      </c>
      <c r="AL434" s="16">
        <v>1</v>
      </c>
      <c r="AM434" s="16">
        <v>0</v>
      </c>
      <c r="AN434" s="16">
        <v>0</v>
      </c>
      <c r="AO434" s="16">
        <v>0</v>
      </c>
      <c r="AP434" s="16">
        <v>0</v>
      </c>
      <c r="AQ434" s="16">
        <v>0</v>
      </c>
      <c r="AR434" s="16">
        <v>0</v>
      </c>
      <c r="AS434" s="16">
        <v>0</v>
      </c>
      <c r="AT434" s="16">
        <v>0</v>
      </c>
      <c r="AU434" s="16">
        <v>0</v>
      </c>
      <c r="AV434" s="16">
        <v>0</v>
      </c>
      <c r="AW434" s="16">
        <v>0</v>
      </c>
      <c r="AX434" s="16">
        <v>0</v>
      </c>
      <c r="AY434" s="16">
        <v>0</v>
      </c>
      <c r="AZ434" s="16">
        <v>0</v>
      </c>
      <c r="BA434" s="16">
        <v>0</v>
      </c>
      <c r="BB434" s="16">
        <v>0</v>
      </c>
    </row>
    <row r="435" spans="2:54" x14ac:dyDescent="0.25">
      <c r="B435" s="16">
        <v>1254</v>
      </c>
      <c r="C435" s="16">
        <v>578</v>
      </c>
      <c r="D435" s="16">
        <v>19</v>
      </c>
      <c r="E435" s="16">
        <v>0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2</v>
      </c>
      <c r="N435" s="16">
        <v>4</v>
      </c>
      <c r="O435" s="16">
        <v>20</v>
      </c>
      <c r="P435" s="16">
        <v>48</v>
      </c>
      <c r="Q435" s="16">
        <v>80</v>
      </c>
      <c r="R435" s="16">
        <v>129</v>
      </c>
      <c r="S435" s="16">
        <v>220</v>
      </c>
      <c r="T435" s="16">
        <v>319</v>
      </c>
      <c r="U435" s="16">
        <v>433</v>
      </c>
      <c r="V435" s="16">
        <v>500</v>
      </c>
      <c r="W435" s="16">
        <v>568</v>
      </c>
      <c r="X435" s="16">
        <v>578</v>
      </c>
      <c r="Y435" s="16">
        <v>494</v>
      </c>
      <c r="Z435" s="16">
        <v>494</v>
      </c>
      <c r="AA435" s="16">
        <v>379</v>
      </c>
      <c r="AB435" s="16">
        <v>264</v>
      </c>
      <c r="AC435" s="16">
        <v>194</v>
      </c>
      <c r="AD435" s="16">
        <v>133</v>
      </c>
      <c r="AE435" s="16">
        <v>69</v>
      </c>
      <c r="AF435" s="16">
        <v>38</v>
      </c>
      <c r="AG435" s="16">
        <v>20</v>
      </c>
      <c r="AH435" s="16">
        <v>14</v>
      </c>
      <c r="AI435" s="16">
        <v>4</v>
      </c>
      <c r="AJ435" s="16">
        <v>0</v>
      </c>
      <c r="AK435" s="16">
        <v>0</v>
      </c>
      <c r="AL435" s="16">
        <v>1</v>
      </c>
      <c r="AM435" s="16">
        <v>0</v>
      </c>
      <c r="AN435" s="16">
        <v>0</v>
      </c>
      <c r="AO435" s="16">
        <v>0</v>
      </c>
      <c r="AP435" s="16">
        <v>0</v>
      </c>
      <c r="AQ435" s="16">
        <v>0</v>
      </c>
      <c r="AR435" s="16">
        <v>0</v>
      </c>
      <c r="AS435" s="16">
        <v>0</v>
      </c>
      <c r="AT435" s="16">
        <v>0</v>
      </c>
      <c r="AU435" s="16">
        <v>0</v>
      </c>
      <c r="AV435" s="16">
        <v>0</v>
      </c>
      <c r="AW435" s="16">
        <v>0</v>
      </c>
      <c r="AX435" s="16">
        <v>0</v>
      </c>
      <c r="AY435" s="16">
        <v>0</v>
      </c>
      <c r="AZ435" s="16">
        <v>0</v>
      </c>
      <c r="BA435" s="16">
        <v>0</v>
      </c>
      <c r="BB435" s="16">
        <v>0</v>
      </c>
    </row>
    <row r="436" spans="2:54" x14ac:dyDescent="0.25">
      <c r="B436" s="16">
        <v>1256</v>
      </c>
      <c r="C436" s="16">
        <v>578</v>
      </c>
      <c r="D436" s="16">
        <v>19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2</v>
      </c>
      <c r="N436" s="16">
        <v>4</v>
      </c>
      <c r="O436" s="16">
        <v>20</v>
      </c>
      <c r="P436" s="16">
        <v>48</v>
      </c>
      <c r="Q436" s="16">
        <v>80</v>
      </c>
      <c r="R436" s="16">
        <v>129</v>
      </c>
      <c r="S436" s="16">
        <v>220</v>
      </c>
      <c r="T436" s="16">
        <v>319</v>
      </c>
      <c r="U436" s="16">
        <v>433</v>
      </c>
      <c r="V436" s="16">
        <v>500</v>
      </c>
      <c r="W436" s="16">
        <v>568</v>
      </c>
      <c r="X436" s="16">
        <v>578</v>
      </c>
      <c r="Y436" s="16">
        <v>494</v>
      </c>
      <c r="Z436" s="16">
        <v>494</v>
      </c>
      <c r="AA436" s="16">
        <v>379</v>
      </c>
      <c r="AB436" s="16">
        <v>264</v>
      </c>
      <c r="AC436" s="16">
        <v>194</v>
      </c>
      <c r="AD436" s="16">
        <v>133</v>
      </c>
      <c r="AE436" s="16">
        <v>69</v>
      </c>
      <c r="AF436" s="16">
        <v>38</v>
      </c>
      <c r="AG436" s="16">
        <v>20</v>
      </c>
      <c r="AH436" s="16">
        <v>14</v>
      </c>
      <c r="AI436" s="16">
        <v>4</v>
      </c>
      <c r="AJ436" s="16">
        <v>0</v>
      </c>
      <c r="AK436" s="16">
        <v>0</v>
      </c>
      <c r="AL436" s="16">
        <v>1</v>
      </c>
      <c r="AM436" s="16">
        <v>0</v>
      </c>
      <c r="AN436" s="16">
        <v>0</v>
      </c>
      <c r="AO436" s="16">
        <v>0</v>
      </c>
      <c r="AP436" s="16">
        <v>0</v>
      </c>
      <c r="AQ436" s="16">
        <v>0</v>
      </c>
      <c r="AR436" s="16">
        <v>0</v>
      </c>
      <c r="AS436" s="16">
        <v>0</v>
      </c>
      <c r="AT436" s="16">
        <v>0</v>
      </c>
      <c r="AU436" s="16">
        <v>0</v>
      </c>
      <c r="AV436" s="16">
        <v>0</v>
      </c>
      <c r="AW436" s="16">
        <v>0</v>
      </c>
      <c r="AX436" s="16">
        <v>0</v>
      </c>
      <c r="AY436" s="16">
        <v>0</v>
      </c>
      <c r="AZ436" s="16">
        <v>0</v>
      </c>
      <c r="BA436" s="16">
        <v>0</v>
      </c>
      <c r="BB436" s="16">
        <v>0</v>
      </c>
    </row>
    <row r="437" spans="2:54" x14ac:dyDescent="0.25">
      <c r="B437" s="16">
        <v>1261</v>
      </c>
      <c r="C437" s="16">
        <v>578</v>
      </c>
      <c r="D437" s="16">
        <v>19</v>
      </c>
      <c r="E437" s="16">
        <v>0</v>
      </c>
      <c r="F437" s="16">
        <v>0</v>
      </c>
      <c r="G437" s="16">
        <v>0</v>
      </c>
      <c r="H437" s="16">
        <v>0</v>
      </c>
      <c r="I437" s="16">
        <v>0</v>
      </c>
      <c r="J437" s="16">
        <v>0</v>
      </c>
      <c r="K437" s="16">
        <v>0</v>
      </c>
      <c r="L437" s="16">
        <v>0</v>
      </c>
      <c r="M437" s="16">
        <v>2</v>
      </c>
      <c r="N437" s="16">
        <v>4</v>
      </c>
      <c r="O437" s="16">
        <v>20</v>
      </c>
      <c r="P437" s="16">
        <v>48</v>
      </c>
      <c r="Q437" s="16">
        <v>80</v>
      </c>
      <c r="R437" s="16">
        <v>129</v>
      </c>
      <c r="S437" s="16">
        <v>220</v>
      </c>
      <c r="T437" s="16">
        <v>319</v>
      </c>
      <c r="U437" s="16">
        <v>433</v>
      </c>
      <c r="V437" s="16">
        <v>500</v>
      </c>
      <c r="W437" s="16">
        <v>568</v>
      </c>
      <c r="X437" s="16">
        <v>578</v>
      </c>
      <c r="Y437" s="16">
        <v>494</v>
      </c>
      <c r="Z437" s="16">
        <v>494</v>
      </c>
      <c r="AA437" s="16">
        <v>379</v>
      </c>
      <c r="AB437" s="16">
        <v>264</v>
      </c>
      <c r="AC437" s="16">
        <v>194</v>
      </c>
      <c r="AD437" s="16">
        <v>133</v>
      </c>
      <c r="AE437" s="16">
        <v>69</v>
      </c>
      <c r="AF437" s="16">
        <v>38</v>
      </c>
      <c r="AG437" s="16">
        <v>20</v>
      </c>
      <c r="AH437" s="16">
        <v>14</v>
      </c>
      <c r="AI437" s="16">
        <v>4</v>
      </c>
      <c r="AJ437" s="16">
        <v>0</v>
      </c>
      <c r="AK437" s="16">
        <v>0</v>
      </c>
      <c r="AL437" s="16">
        <v>1</v>
      </c>
      <c r="AM437" s="16">
        <v>0</v>
      </c>
      <c r="AN437" s="16">
        <v>0</v>
      </c>
      <c r="AO437" s="16">
        <v>0</v>
      </c>
      <c r="AP437" s="16">
        <v>0</v>
      </c>
      <c r="AQ437" s="16">
        <v>0</v>
      </c>
      <c r="AR437" s="16">
        <v>0</v>
      </c>
      <c r="AS437" s="16">
        <v>0</v>
      </c>
      <c r="AT437" s="16">
        <v>0</v>
      </c>
      <c r="AU437" s="16">
        <v>0</v>
      </c>
      <c r="AV437" s="16">
        <v>0</v>
      </c>
      <c r="AW437" s="16">
        <v>0</v>
      </c>
      <c r="AX437" s="16">
        <v>0</v>
      </c>
      <c r="AY437" s="16">
        <v>0</v>
      </c>
      <c r="AZ437" s="16">
        <v>0</v>
      </c>
      <c r="BA437" s="16">
        <v>0</v>
      </c>
      <c r="BB437" s="16">
        <v>0</v>
      </c>
    </row>
    <row r="438" spans="2:54" x14ac:dyDescent="0.25">
      <c r="B438" s="16">
        <v>1266</v>
      </c>
      <c r="C438" s="16">
        <v>578</v>
      </c>
      <c r="D438" s="16">
        <v>19</v>
      </c>
      <c r="E438" s="16">
        <v>0</v>
      </c>
      <c r="F438" s="16">
        <v>0</v>
      </c>
      <c r="G438" s="16">
        <v>0</v>
      </c>
      <c r="H438" s="16">
        <v>0</v>
      </c>
      <c r="I438" s="16">
        <v>0</v>
      </c>
      <c r="J438" s="16">
        <v>0</v>
      </c>
      <c r="K438" s="16">
        <v>0</v>
      </c>
      <c r="L438" s="16">
        <v>0</v>
      </c>
      <c r="M438" s="16">
        <v>2</v>
      </c>
      <c r="N438" s="16">
        <v>4</v>
      </c>
      <c r="O438" s="16">
        <v>20</v>
      </c>
      <c r="P438" s="16">
        <v>48</v>
      </c>
      <c r="Q438" s="16">
        <v>80</v>
      </c>
      <c r="R438" s="16">
        <v>129</v>
      </c>
      <c r="S438" s="16">
        <v>220</v>
      </c>
      <c r="T438" s="16">
        <v>319</v>
      </c>
      <c r="U438" s="16">
        <v>433</v>
      </c>
      <c r="V438" s="16">
        <v>500</v>
      </c>
      <c r="W438" s="16">
        <v>568</v>
      </c>
      <c r="X438" s="16">
        <v>578</v>
      </c>
      <c r="Y438" s="16">
        <v>494</v>
      </c>
      <c r="Z438" s="16">
        <v>494</v>
      </c>
      <c r="AA438" s="16">
        <v>379</v>
      </c>
      <c r="AB438" s="16">
        <v>264</v>
      </c>
      <c r="AC438" s="16">
        <v>194</v>
      </c>
      <c r="AD438" s="16">
        <v>133</v>
      </c>
      <c r="AE438" s="16">
        <v>69</v>
      </c>
      <c r="AF438" s="16">
        <v>38</v>
      </c>
      <c r="AG438" s="16">
        <v>20</v>
      </c>
      <c r="AH438" s="16">
        <v>14</v>
      </c>
      <c r="AI438" s="16">
        <v>4</v>
      </c>
      <c r="AJ438" s="16">
        <v>0</v>
      </c>
      <c r="AK438" s="16">
        <v>0</v>
      </c>
      <c r="AL438" s="16">
        <v>1</v>
      </c>
      <c r="AM438" s="16">
        <v>0</v>
      </c>
      <c r="AN438" s="16">
        <v>0</v>
      </c>
      <c r="AO438" s="16">
        <v>0</v>
      </c>
      <c r="AP438" s="16">
        <v>0</v>
      </c>
      <c r="AQ438" s="16">
        <v>0</v>
      </c>
      <c r="AR438" s="16">
        <v>0</v>
      </c>
      <c r="AS438" s="16">
        <v>0</v>
      </c>
      <c r="AT438" s="16">
        <v>0</v>
      </c>
      <c r="AU438" s="16">
        <v>0</v>
      </c>
      <c r="AV438" s="16">
        <v>0</v>
      </c>
      <c r="AW438" s="16">
        <v>0</v>
      </c>
      <c r="AX438" s="16">
        <v>0</v>
      </c>
      <c r="AY438" s="16">
        <v>0</v>
      </c>
      <c r="AZ438" s="16">
        <v>0</v>
      </c>
      <c r="BA438" s="16">
        <v>0</v>
      </c>
      <c r="BB438" s="16">
        <v>0</v>
      </c>
    </row>
    <row r="439" spans="2:54" x14ac:dyDescent="0.25">
      <c r="B439" s="16">
        <v>1269</v>
      </c>
      <c r="C439" s="16">
        <v>578</v>
      </c>
      <c r="D439" s="16">
        <v>19</v>
      </c>
      <c r="E439" s="16">
        <v>0</v>
      </c>
      <c r="F439" s="16">
        <v>0</v>
      </c>
      <c r="G439" s="16">
        <v>0</v>
      </c>
      <c r="H439" s="16">
        <v>0</v>
      </c>
      <c r="I439" s="16">
        <v>0</v>
      </c>
      <c r="J439" s="16">
        <v>0</v>
      </c>
      <c r="K439" s="16">
        <v>0</v>
      </c>
      <c r="L439" s="16">
        <v>0</v>
      </c>
      <c r="M439" s="16">
        <v>2</v>
      </c>
      <c r="N439" s="16">
        <v>4</v>
      </c>
      <c r="O439" s="16">
        <v>20</v>
      </c>
      <c r="P439" s="16">
        <v>48</v>
      </c>
      <c r="Q439" s="16">
        <v>80</v>
      </c>
      <c r="R439" s="16">
        <v>129</v>
      </c>
      <c r="S439" s="16">
        <v>220</v>
      </c>
      <c r="T439" s="16">
        <v>319</v>
      </c>
      <c r="U439" s="16">
        <v>433</v>
      </c>
      <c r="V439" s="16">
        <v>500</v>
      </c>
      <c r="W439" s="16">
        <v>568</v>
      </c>
      <c r="X439" s="16">
        <v>578</v>
      </c>
      <c r="Y439" s="16">
        <v>494</v>
      </c>
      <c r="Z439" s="16">
        <v>494</v>
      </c>
      <c r="AA439" s="16">
        <v>379</v>
      </c>
      <c r="AB439" s="16">
        <v>264</v>
      </c>
      <c r="AC439" s="16">
        <v>194</v>
      </c>
      <c r="AD439" s="16">
        <v>133</v>
      </c>
      <c r="AE439" s="16">
        <v>69</v>
      </c>
      <c r="AF439" s="16">
        <v>38</v>
      </c>
      <c r="AG439" s="16">
        <v>20</v>
      </c>
      <c r="AH439" s="16">
        <v>14</v>
      </c>
      <c r="AI439" s="16">
        <v>4</v>
      </c>
      <c r="AJ439" s="16">
        <v>0</v>
      </c>
      <c r="AK439" s="16">
        <v>0</v>
      </c>
      <c r="AL439" s="16">
        <v>1</v>
      </c>
      <c r="AM439" s="16">
        <v>0</v>
      </c>
      <c r="AN439" s="16">
        <v>0</v>
      </c>
      <c r="AO439" s="16">
        <v>0</v>
      </c>
      <c r="AP439" s="16">
        <v>0</v>
      </c>
      <c r="AQ439" s="16">
        <v>0</v>
      </c>
      <c r="AR439" s="16">
        <v>0</v>
      </c>
      <c r="AS439" s="16">
        <v>0</v>
      </c>
      <c r="AT439" s="16">
        <v>0</v>
      </c>
      <c r="AU439" s="16">
        <v>0</v>
      </c>
      <c r="AV439" s="16">
        <v>0</v>
      </c>
      <c r="AW439" s="16">
        <v>0</v>
      </c>
      <c r="AX439" s="16">
        <v>0</v>
      </c>
      <c r="AY439" s="16">
        <v>0</v>
      </c>
      <c r="AZ439" s="16">
        <v>0</v>
      </c>
      <c r="BA439" s="16">
        <v>0</v>
      </c>
      <c r="BB439" s="16">
        <v>0</v>
      </c>
    </row>
    <row r="440" spans="2:54" x14ac:dyDescent="0.25">
      <c r="B440" s="16">
        <v>1270</v>
      </c>
      <c r="C440" s="16">
        <v>578</v>
      </c>
      <c r="D440" s="16">
        <v>19</v>
      </c>
      <c r="E440" s="16">
        <v>0</v>
      </c>
      <c r="F440" s="16">
        <v>0</v>
      </c>
      <c r="G440" s="16">
        <v>0</v>
      </c>
      <c r="H440" s="16">
        <v>0</v>
      </c>
      <c r="I440" s="16">
        <v>0</v>
      </c>
      <c r="J440" s="16">
        <v>0</v>
      </c>
      <c r="K440" s="16">
        <v>0</v>
      </c>
      <c r="L440" s="16">
        <v>0</v>
      </c>
      <c r="M440" s="16">
        <v>2</v>
      </c>
      <c r="N440" s="16">
        <v>4</v>
      </c>
      <c r="O440" s="16">
        <v>20</v>
      </c>
      <c r="P440" s="16">
        <v>48</v>
      </c>
      <c r="Q440" s="16">
        <v>80</v>
      </c>
      <c r="R440" s="16">
        <v>129</v>
      </c>
      <c r="S440" s="16">
        <v>220</v>
      </c>
      <c r="T440" s="16">
        <v>319</v>
      </c>
      <c r="U440" s="16">
        <v>433</v>
      </c>
      <c r="V440" s="16">
        <v>500</v>
      </c>
      <c r="W440" s="16">
        <v>568</v>
      </c>
      <c r="X440" s="16">
        <v>578</v>
      </c>
      <c r="Y440" s="16">
        <v>494</v>
      </c>
      <c r="Z440" s="16">
        <v>494</v>
      </c>
      <c r="AA440" s="16">
        <v>379</v>
      </c>
      <c r="AB440" s="16">
        <v>264</v>
      </c>
      <c r="AC440" s="16">
        <v>194</v>
      </c>
      <c r="AD440" s="16">
        <v>133</v>
      </c>
      <c r="AE440" s="16">
        <v>69</v>
      </c>
      <c r="AF440" s="16">
        <v>38</v>
      </c>
      <c r="AG440" s="16">
        <v>20</v>
      </c>
      <c r="AH440" s="16">
        <v>14</v>
      </c>
      <c r="AI440" s="16">
        <v>4</v>
      </c>
      <c r="AJ440" s="16">
        <v>0</v>
      </c>
      <c r="AK440" s="16">
        <v>0</v>
      </c>
      <c r="AL440" s="16">
        <v>1</v>
      </c>
      <c r="AM440" s="16">
        <v>0</v>
      </c>
      <c r="AN440" s="16">
        <v>0</v>
      </c>
      <c r="AO440" s="16">
        <v>0</v>
      </c>
      <c r="AP440" s="16">
        <v>0</v>
      </c>
      <c r="AQ440" s="16">
        <v>0</v>
      </c>
      <c r="AR440" s="16">
        <v>0</v>
      </c>
      <c r="AS440" s="16">
        <v>0</v>
      </c>
      <c r="AT440" s="16">
        <v>0</v>
      </c>
      <c r="AU440" s="16">
        <v>0</v>
      </c>
      <c r="AV440" s="16">
        <v>0</v>
      </c>
      <c r="AW440" s="16">
        <v>0</v>
      </c>
      <c r="AX440" s="16">
        <v>0</v>
      </c>
      <c r="AY440" s="16">
        <v>0</v>
      </c>
      <c r="AZ440" s="16">
        <v>0</v>
      </c>
      <c r="BA440" s="16">
        <v>0</v>
      </c>
      <c r="BB440" s="16">
        <v>0</v>
      </c>
    </row>
    <row r="441" spans="2:54" x14ac:dyDescent="0.25">
      <c r="B441" s="16">
        <v>1272</v>
      </c>
      <c r="C441" s="16">
        <v>578</v>
      </c>
      <c r="D441" s="16">
        <v>19</v>
      </c>
      <c r="E441" s="16">
        <v>0</v>
      </c>
      <c r="F441" s="16"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2</v>
      </c>
      <c r="N441" s="16">
        <v>4</v>
      </c>
      <c r="O441" s="16">
        <v>20</v>
      </c>
      <c r="P441" s="16">
        <v>48</v>
      </c>
      <c r="Q441" s="16">
        <v>80</v>
      </c>
      <c r="R441" s="16">
        <v>129</v>
      </c>
      <c r="S441" s="16">
        <v>220</v>
      </c>
      <c r="T441" s="16">
        <v>319</v>
      </c>
      <c r="U441" s="16">
        <v>433</v>
      </c>
      <c r="V441" s="16">
        <v>500</v>
      </c>
      <c r="W441" s="16">
        <v>568</v>
      </c>
      <c r="X441" s="16">
        <v>578</v>
      </c>
      <c r="Y441" s="16">
        <v>494</v>
      </c>
      <c r="Z441" s="16">
        <v>494</v>
      </c>
      <c r="AA441" s="16">
        <v>379</v>
      </c>
      <c r="AB441" s="16">
        <v>264</v>
      </c>
      <c r="AC441" s="16">
        <v>194</v>
      </c>
      <c r="AD441" s="16">
        <v>133</v>
      </c>
      <c r="AE441" s="16">
        <v>69</v>
      </c>
      <c r="AF441" s="16">
        <v>38</v>
      </c>
      <c r="AG441" s="16">
        <v>20</v>
      </c>
      <c r="AH441" s="16">
        <v>14</v>
      </c>
      <c r="AI441" s="16">
        <v>4</v>
      </c>
      <c r="AJ441" s="16">
        <v>0</v>
      </c>
      <c r="AK441" s="16">
        <v>0</v>
      </c>
      <c r="AL441" s="16">
        <v>1</v>
      </c>
      <c r="AM441" s="16">
        <v>0</v>
      </c>
      <c r="AN441" s="16">
        <v>0</v>
      </c>
      <c r="AO441" s="16">
        <v>0</v>
      </c>
      <c r="AP441" s="16">
        <v>0</v>
      </c>
      <c r="AQ441" s="16">
        <v>0</v>
      </c>
      <c r="AR441" s="16">
        <v>0</v>
      </c>
      <c r="AS441" s="16">
        <v>0</v>
      </c>
      <c r="AT441" s="16">
        <v>0</v>
      </c>
      <c r="AU441" s="16">
        <v>0</v>
      </c>
      <c r="AV441" s="16">
        <v>0</v>
      </c>
      <c r="AW441" s="16">
        <v>0</v>
      </c>
      <c r="AX441" s="16">
        <v>0</v>
      </c>
      <c r="AY441" s="16">
        <v>0</v>
      </c>
      <c r="AZ441" s="16">
        <v>0</v>
      </c>
      <c r="BA441" s="16">
        <v>0</v>
      </c>
      <c r="BB441" s="16">
        <v>0</v>
      </c>
    </row>
    <row r="442" spans="2:54" x14ac:dyDescent="0.25">
      <c r="B442" s="16">
        <v>1280</v>
      </c>
      <c r="C442" s="16">
        <v>578</v>
      </c>
      <c r="D442" s="16">
        <v>19</v>
      </c>
      <c r="E442" s="16">
        <v>0</v>
      </c>
      <c r="F442" s="16">
        <v>0</v>
      </c>
      <c r="G442" s="16">
        <v>0</v>
      </c>
      <c r="H442" s="16">
        <v>0</v>
      </c>
      <c r="I442" s="16">
        <v>0</v>
      </c>
      <c r="J442" s="16">
        <v>0</v>
      </c>
      <c r="K442" s="16">
        <v>0</v>
      </c>
      <c r="L442" s="16">
        <v>0</v>
      </c>
      <c r="M442" s="16">
        <v>2</v>
      </c>
      <c r="N442" s="16">
        <v>4</v>
      </c>
      <c r="O442" s="16">
        <v>20</v>
      </c>
      <c r="P442" s="16">
        <v>48</v>
      </c>
      <c r="Q442" s="16">
        <v>80</v>
      </c>
      <c r="R442" s="16">
        <v>129</v>
      </c>
      <c r="S442" s="16">
        <v>220</v>
      </c>
      <c r="T442" s="16">
        <v>319</v>
      </c>
      <c r="U442" s="16">
        <v>433</v>
      </c>
      <c r="V442" s="16">
        <v>500</v>
      </c>
      <c r="W442" s="16">
        <v>568</v>
      </c>
      <c r="X442" s="16">
        <v>578</v>
      </c>
      <c r="Y442" s="16">
        <v>494</v>
      </c>
      <c r="Z442" s="16">
        <v>494</v>
      </c>
      <c r="AA442" s="16">
        <v>379</v>
      </c>
      <c r="AB442" s="16">
        <v>264</v>
      </c>
      <c r="AC442" s="16">
        <v>194</v>
      </c>
      <c r="AD442" s="16">
        <v>133</v>
      </c>
      <c r="AE442" s="16">
        <v>69</v>
      </c>
      <c r="AF442" s="16">
        <v>38</v>
      </c>
      <c r="AG442" s="16">
        <v>20</v>
      </c>
      <c r="AH442" s="16">
        <v>14</v>
      </c>
      <c r="AI442" s="16">
        <v>4</v>
      </c>
      <c r="AJ442" s="16">
        <v>0</v>
      </c>
      <c r="AK442" s="16">
        <v>0</v>
      </c>
      <c r="AL442" s="16">
        <v>1</v>
      </c>
      <c r="AM442" s="16">
        <v>0</v>
      </c>
      <c r="AN442" s="16">
        <v>0</v>
      </c>
      <c r="AO442" s="16">
        <v>0</v>
      </c>
      <c r="AP442" s="16">
        <v>0</v>
      </c>
      <c r="AQ442" s="16">
        <v>0</v>
      </c>
      <c r="AR442" s="16">
        <v>0</v>
      </c>
      <c r="AS442" s="16">
        <v>0</v>
      </c>
      <c r="AT442" s="16">
        <v>0</v>
      </c>
      <c r="AU442" s="16">
        <v>0</v>
      </c>
      <c r="AV442" s="16">
        <v>0</v>
      </c>
      <c r="AW442" s="16">
        <v>0</v>
      </c>
      <c r="AX442" s="16">
        <v>0</v>
      </c>
      <c r="AY442" s="16">
        <v>0</v>
      </c>
      <c r="AZ442" s="16">
        <v>0</v>
      </c>
      <c r="BA442" s="16">
        <v>0</v>
      </c>
      <c r="BB442" s="16">
        <v>0</v>
      </c>
    </row>
    <row r="443" spans="2:54" x14ac:dyDescent="0.25">
      <c r="B443" s="16">
        <v>1282</v>
      </c>
      <c r="C443" s="16">
        <v>578</v>
      </c>
      <c r="D443" s="16">
        <v>19</v>
      </c>
      <c r="E443" s="16">
        <v>0</v>
      </c>
      <c r="F443" s="16">
        <v>0</v>
      </c>
      <c r="G443" s="16">
        <v>0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2</v>
      </c>
      <c r="N443" s="16">
        <v>4</v>
      </c>
      <c r="O443" s="16">
        <v>20</v>
      </c>
      <c r="P443" s="16">
        <v>48</v>
      </c>
      <c r="Q443" s="16">
        <v>80</v>
      </c>
      <c r="R443" s="16">
        <v>129</v>
      </c>
      <c r="S443" s="16">
        <v>220</v>
      </c>
      <c r="T443" s="16">
        <v>319</v>
      </c>
      <c r="U443" s="16">
        <v>433</v>
      </c>
      <c r="V443" s="16">
        <v>500</v>
      </c>
      <c r="W443" s="16">
        <v>568</v>
      </c>
      <c r="X443" s="16">
        <v>578</v>
      </c>
      <c r="Y443" s="16">
        <v>494</v>
      </c>
      <c r="Z443" s="16">
        <v>494</v>
      </c>
      <c r="AA443" s="16">
        <v>379</v>
      </c>
      <c r="AB443" s="16">
        <v>264</v>
      </c>
      <c r="AC443" s="16">
        <v>194</v>
      </c>
      <c r="AD443" s="16">
        <v>133</v>
      </c>
      <c r="AE443" s="16">
        <v>69</v>
      </c>
      <c r="AF443" s="16">
        <v>38</v>
      </c>
      <c r="AG443" s="16">
        <v>20</v>
      </c>
      <c r="AH443" s="16">
        <v>14</v>
      </c>
      <c r="AI443" s="16">
        <v>4</v>
      </c>
      <c r="AJ443" s="16">
        <v>0</v>
      </c>
      <c r="AK443" s="16">
        <v>0</v>
      </c>
      <c r="AL443" s="16">
        <v>1</v>
      </c>
      <c r="AM443" s="16">
        <v>0</v>
      </c>
      <c r="AN443" s="16">
        <v>0</v>
      </c>
      <c r="AO443" s="16">
        <v>0</v>
      </c>
      <c r="AP443" s="16">
        <v>0</v>
      </c>
      <c r="AQ443" s="16">
        <v>0</v>
      </c>
      <c r="AR443" s="16">
        <v>0</v>
      </c>
      <c r="AS443" s="16">
        <v>0</v>
      </c>
      <c r="AT443" s="16">
        <v>0</v>
      </c>
      <c r="AU443" s="16">
        <v>0</v>
      </c>
      <c r="AV443" s="16">
        <v>0</v>
      </c>
      <c r="AW443" s="16">
        <v>0</v>
      </c>
      <c r="AX443" s="16">
        <v>0</v>
      </c>
      <c r="AY443" s="16">
        <v>0</v>
      </c>
      <c r="AZ443" s="16">
        <v>0</v>
      </c>
      <c r="BA443" s="16">
        <v>0</v>
      </c>
      <c r="BB443" s="16">
        <v>0</v>
      </c>
    </row>
    <row r="444" spans="2:54" x14ac:dyDescent="0.25">
      <c r="B444" s="16">
        <v>1283</v>
      </c>
      <c r="C444" s="16">
        <v>578</v>
      </c>
      <c r="D444" s="16">
        <v>19</v>
      </c>
      <c r="E444" s="16">
        <v>0</v>
      </c>
      <c r="F444" s="16">
        <v>0</v>
      </c>
      <c r="G444" s="16">
        <v>0</v>
      </c>
      <c r="H444" s="16">
        <v>0</v>
      </c>
      <c r="I444" s="16">
        <v>0</v>
      </c>
      <c r="J444" s="16">
        <v>0</v>
      </c>
      <c r="K444" s="16">
        <v>0</v>
      </c>
      <c r="L444" s="16">
        <v>0</v>
      </c>
      <c r="M444" s="16">
        <v>2</v>
      </c>
      <c r="N444" s="16">
        <v>4</v>
      </c>
      <c r="O444" s="16">
        <v>20</v>
      </c>
      <c r="P444" s="16">
        <v>48</v>
      </c>
      <c r="Q444" s="16">
        <v>80</v>
      </c>
      <c r="R444" s="16">
        <v>129</v>
      </c>
      <c r="S444" s="16">
        <v>220</v>
      </c>
      <c r="T444" s="16">
        <v>319</v>
      </c>
      <c r="U444" s="16">
        <v>433</v>
      </c>
      <c r="V444" s="16">
        <v>500</v>
      </c>
      <c r="W444" s="16">
        <v>568</v>
      </c>
      <c r="X444" s="16">
        <v>578</v>
      </c>
      <c r="Y444" s="16">
        <v>494</v>
      </c>
      <c r="Z444" s="16">
        <v>494</v>
      </c>
      <c r="AA444" s="16">
        <v>379</v>
      </c>
      <c r="AB444" s="16">
        <v>264</v>
      </c>
      <c r="AC444" s="16">
        <v>194</v>
      </c>
      <c r="AD444" s="16">
        <v>133</v>
      </c>
      <c r="AE444" s="16">
        <v>69</v>
      </c>
      <c r="AF444" s="16">
        <v>38</v>
      </c>
      <c r="AG444" s="16">
        <v>20</v>
      </c>
      <c r="AH444" s="16">
        <v>14</v>
      </c>
      <c r="AI444" s="16">
        <v>4</v>
      </c>
      <c r="AJ444" s="16">
        <v>0</v>
      </c>
      <c r="AK444" s="16">
        <v>0</v>
      </c>
      <c r="AL444" s="16">
        <v>1</v>
      </c>
      <c r="AM444" s="16">
        <v>0</v>
      </c>
      <c r="AN444" s="16">
        <v>0</v>
      </c>
      <c r="AO444" s="16">
        <v>0</v>
      </c>
      <c r="AP444" s="16">
        <v>0</v>
      </c>
      <c r="AQ444" s="16">
        <v>0</v>
      </c>
      <c r="AR444" s="16">
        <v>0</v>
      </c>
      <c r="AS444" s="16">
        <v>0</v>
      </c>
      <c r="AT444" s="16">
        <v>0</v>
      </c>
      <c r="AU444" s="16">
        <v>0</v>
      </c>
      <c r="AV444" s="16">
        <v>0</v>
      </c>
      <c r="AW444" s="16">
        <v>0</v>
      </c>
      <c r="AX444" s="16">
        <v>0</v>
      </c>
      <c r="AY444" s="16">
        <v>0</v>
      </c>
      <c r="AZ444" s="16">
        <v>0</v>
      </c>
      <c r="BA444" s="16">
        <v>0</v>
      </c>
      <c r="BB444" s="16">
        <v>0</v>
      </c>
    </row>
    <row r="445" spans="2:54" x14ac:dyDescent="0.25">
      <c r="B445" s="16">
        <v>1286</v>
      </c>
      <c r="C445" s="16">
        <v>578</v>
      </c>
      <c r="D445" s="16">
        <v>19</v>
      </c>
      <c r="E445" s="16">
        <v>0</v>
      </c>
      <c r="F445" s="16">
        <v>0</v>
      </c>
      <c r="G445" s="16">
        <v>0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2</v>
      </c>
      <c r="N445" s="16">
        <v>4</v>
      </c>
      <c r="O445" s="16">
        <v>20</v>
      </c>
      <c r="P445" s="16">
        <v>48</v>
      </c>
      <c r="Q445" s="16">
        <v>80</v>
      </c>
      <c r="R445" s="16">
        <v>129</v>
      </c>
      <c r="S445" s="16">
        <v>220</v>
      </c>
      <c r="T445" s="16">
        <v>319</v>
      </c>
      <c r="U445" s="16">
        <v>433</v>
      </c>
      <c r="V445" s="16">
        <v>500</v>
      </c>
      <c r="W445" s="16">
        <v>568</v>
      </c>
      <c r="X445" s="16">
        <v>578</v>
      </c>
      <c r="Y445" s="16">
        <v>494</v>
      </c>
      <c r="Z445" s="16">
        <v>494</v>
      </c>
      <c r="AA445" s="16">
        <v>379</v>
      </c>
      <c r="AB445" s="16">
        <v>264</v>
      </c>
      <c r="AC445" s="16">
        <v>194</v>
      </c>
      <c r="AD445" s="16">
        <v>133</v>
      </c>
      <c r="AE445" s="16">
        <v>69</v>
      </c>
      <c r="AF445" s="16">
        <v>38</v>
      </c>
      <c r="AG445" s="16">
        <v>20</v>
      </c>
      <c r="AH445" s="16">
        <v>14</v>
      </c>
      <c r="AI445" s="16">
        <v>4</v>
      </c>
      <c r="AJ445" s="16">
        <v>0</v>
      </c>
      <c r="AK445" s="16">
        <v>0</v>
      </c>
      <c r="AL445" s="16">
        <v>1</v>
      </c>
      <c r="AM445" s="16">
        <v>0</v>
      </c>
      <c r="AN445" s="16">
        <v>0</v>
      </c>
      <c r="AO445" s="16">
        <v>0</v>
      </c>
      <c r="AP445" s="16">
        <v>0</v>
      </c>
      <c r="AQ445" s="16">
        <v>0</v>
      </c>
      <c r="AR445" s="16">
        <v>0</v>
      </c>
      <c r="AS445" s="16">
        <v>0</v>
      </c>
      <c r="AT445" s="16">
        <v>0</v>
      </c>
      <c r="AU445" s="16">
        <v>0</v>
      </c>
      <c r="AV445" s="16">
        <v>0</v>
      </c>
      <c r="AW445" s="16">
        <v>0</v>
      </c>
      <c r="AX445" s="16">
        <v>0</v>
      </c>
      <c r="AY445" s="16">
        <v>0</v>
      </c>
      <c r="AZ445" s="16">
        <v>0</v>
      </c>
      <c r="BA445" s="16">
        <v>0</v>
      </c>
      <c r="BB445" s="16">
        <v>0</v>
      </c>
    </row>
    <row r="446" spans="2:54" x14ac:dyDescent="0.25">
      <c r="B446" s="16">
        <v>1287</v>
      </c>
      <c r="C446" s="16">
        <v>578</v>
      </c>
      <c r="D446" s="16">
        <v>19</v>
      </c>
      <c r="E446" s="16">
        <v>0</v>
      </c>
      <c r="F446" s="16"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2</v>
      </c>
      <c r="N446" s="16">
        <v>4</v>
      </c>
      <c r="O446" s="16">
        <v>20</v>
      </c>
      <c r="P446" s="16">
        <v>48</v>
      </c>
      <c r="Q446" s="16">
        <v>80</v>
      </c>
      <c r="R446" s="16">
        <v>129</v>
      </c>
      <c r="S446" s="16">
        <v>220</v>
      </c>
      <c r="T446" s="16">
        <v>319</v>
      </c>
      <c r="U446" s="16">
        <v>433</v>
      </c>
      <c r="V446" s="16">
        <v>500</v>
      </c>
      <c r="W446" s="16">
        <v>568</v>
      </c>
      <c r="X446" s="16">
        <v>578</v>
      </c>
      <c r="Y446" s="16">
        <v>494</v>
      </c>
      <c r="Z446" s="16">
        <v>494</v>
      </c>
      <c r="AA446" s="16">
        <v>379</v>
      </c>
      <c r="AB446" s="16">
        <v>264</v>
      </c>
      <c r="AC446" s="16">
        <v>194</v>
      </c>
      <c r="AD446" s="16">
        <v>133</v>
      </c>
      <c r="AE446" s="16">
        <v>69</v>
      </c>
      <c r="AF446" s="16">
        <v>38</v>
      </c>
      <c r="AG446" s="16">
        <v>20</v>
      </c>
      <c r="AH446" s="16">
        <v>14</v>
      </c>
      <c r="AI446" s="16">
        <v>4</v>
      </c>
      <c r="AJ446" s="16">
        <v>0</v>
      </c>
      <c r="AK446" s="16">
        <v>0</v>
      </c>
      <c r="AL446" s="16">
        <v>1</v>
      </c>
      <c r="AM446" s="16">
        <v>0</v>
      </c>
      <c r="AN446" s="16">
        <v>0</v>
      </c>
      <c r="AO446" s="16">
        <v>0</v>
      </c>
      <c r="AP446" s="16">
        <v>0</v>
      </c>
      <c r="AQ446" s="16">
        <v>0</v>
      </c>
      <c r="AR446" s="16">
        <v>0</v>
      </c>
      <c r="AS446" s="16">
        <v>0</v>
      </c>
      <c r="AT446" s="16">
        <v>0</v>
      </c>
      <c r="AU446" s="16">
        <v>0</v>
      </c>
      <c r="AV446" s="16">
        <v>0</v>
      </c>
      <c r="AW446" s="16">
        <v>0</v>
      </c>
      <c r="AX446" s="16">
        <v>0</v>
      </c>
      <c r="AY446" s="16">
        <v>0</v>
      </c>
      <c r="AZ446" s="16">
        <v>0</v>
      </c>
      <c r="BA446" s="16">
        <v>0</v>
      </c>
      <c r="BB446" s="16">
        <v>0</v>
      </c>
    </row>
    <row r="447" spans="2:54" x14ac:dyDescent="0.25">
      <c r="B447" s="16">
        <v>1288</v>
      </c>
      <c r="C447" s="16">
        <v>578</v>
      </c>
      <c r="D447" s="16">
        <v>19</v>
      </c>
      <c r="E447" s="16">
        <v>0</v>
      </c>
      <c r="F447" s="16">
        <v>0</v>
      </c>
      <c r="G447" s="16">
        <v>0</v>
      </c>
      <c r="H447" s="16">
        <v>0</v>
      </c>
      <c r="I447" s="16">
        <v>0</v>
      </c>
      <c r="J447" s="16">
        <v>0</v>
      </c>
      <c r="K447" s="16">
        <v>0</v>
      </c>
      <c r="L447" s="16">
        <v>0</v>
      </c>
      <c r="M447" s="16">
        <v>2</v>
      </c>
      <c r="N447" s="16">
        <v>4</v>
      </c>
      <c r="O447" s="16">
        <v>20</v>
      </c>
      <c r="P447" s="16">
        <v>48</v>
      </c>
      <c r="Q447" s="16">
        <v>80</v>
      </c>
      <c r="R447" s="16">
        <v>129</v>
      </c>
      <c r="S447" s="16">
        <v>220</v>
      </c>
      <c r="T447" s="16">
        <v>319</v>
      </c>
      <c r="U447" s="16">
        <v>433</v>
      </c>
      <c r="V447" s="16">
        <v>500</v>
      </c>
      <c r="W447" s="16">
        <v>568</v>
      </c>
      <c r="X447" s="16">
        <v>578</v>
      </c>
      <c r="Y447" s="16">
        <v>494</v>
      </c>
      <c r="Z447" s="16">
        <v>494</v>
      </c>
      <c r="AA447" s="16">
        <v>379</v>
      </c>
      <c r="AB447" s="16">
        <v>264</v>
      </c>
      <c r="AC447" s="16">
        <v>194</v>
      </c>
      <c r="AD447" s="16">
        <v>133</v>
      </c>
      <c r="AE447" s="16">
        <v>69</v>
      </c>
      <c r="AF447" s="16">
        <v>38</v>
      </c>
      <c r="AG447" s="16">
        <v>20</v>
      </c>
      <c r="AH447" s="16">
        <v>14</v>
      </c>
      <c r="AI447" s="16">
        <v>4</v>
      </c>
      <c r="AJ447" s="16">
        <v>0</v>
      </c>
      <c r="AK447" s="16">
        <v>0</v>
      </c>
      <c r="AL447" s="16">
        <v>1</v>
      </c>
      <c r="AM447" s="16">
        <v>0</v>
      </c>
      <c r="AN447" s="16">
        <v>0</v>
      </c>
      <c r="AO447" s="16">
        <v>0</v>
      </c>
      <c r="AP447" s="16">
        <v>0</v>
      </c>
      <c r="AQ447" s="16">
        <v>0</v>
      </c>
      <c r="AR447" s="16">
        <v>0</v>
      </c>
      <c r="AS447" s="16">
        <v>0</v>
      </c>
      <c r="AT447" s="16">
        <v>0</v>
      </c>
      <c r="AU447" s="16">
        <v>0</v>
      </c>
      <c r="AV447" s="16">
        <v>0</v>
      </c>
      <c r="AW447" s="16">
        <v>0</v>
      </c>
      <c r="AX447" s="16">
        <v>0</v>
      </c>
      <c r="AY447" s="16">
        <v>0</v>
      </c>
      <c r="AZ447" s="16">
        <v>0</v>
      </c>
      <c r="BA447" s="16">
        <v>0</v>
      </c>
      <c r="BB447" s="16">
        <v>0</v>
      </c>
    </row>
    <row r="448" spans="2:54" x14ac:dyDescent="0.25">
      <c r="B448" s="16">
        <v>1294</v>
      </c>
      <c r="C448" s="16">
        <v>578</v>
      </c>
      <c r="D448" s="16">
        <v>19</v>
      </c>
      <c r="E448" s="16">
        <v>0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2</v>
      </c>
      <c r="N448" s="16">
        <v>4</v>
      </c>
      <c r="O448" s="16">
        <v>20</v>
      </c>
      <c r="P448" s="16">
        <v>48</v>
      </c>
      <c r="Q448" s="16">
        <v>80</v>
      </c>
      <c r="R448" s="16">
        <v>129</v>
      </c>
      <c r="S448" s="16">
        <v>220</v>
      </c>
      <c r="T448" s="16">
        <v>319</v>
      </c>
      <c r="U448" s="16">
        <v>433</v>
      </c>
      <c r="V448" s="16">
        <v>500</v>
      </c>
      <c r="W448" s="16">
        <v>568</v>
      </c>
      <c r="X448" s="16">
        <v>578</v>
      </c>
      <c r="Y448" s="16">
        <v>494</v>
      </c>
      <c r="Z448" s="16">
        <v>494</v>
      </c>
      <c r="AA448" s="16">
        <v>379</v>
      </c>
      <c r="AB448" s="16">
        <v>264</v>
      </c>
      <c r="AC448" s="16">
        <v>194</v>
      </c>
      <c r="AD448" s="16">
        <v>133</v>
      </c>
      <c r="AE448" s="16">
        <v>69</v>
      </c>
      <c r="AF448" s="16">
        <v>38</v>
      </c>
      <c r="AG448" s="16">
        <v>20</v>
      </c>
      <c r="AH448" s="16">
        <v>14</v>
      </c>
      <c r="AI448" s="16">
        <v>4</v>
      </c>
      <c r="AJ448" s="16">
        <v>0</v>
      </c>
      <c r="AK448" s="16">
        <v>0</v>
      </c>
      <c r="AL448" s="16">
        <v>1</v>
      </c>
      <c r="AM448" s="16">
        <v>0</v>
      </c>
      <c r="AN448" s="16">
        <v>0</v>
      </c>
      <c r="AO448" s="16">
        <v>0</v>
      </c>
      <c r="AP448" s="16">
        <v>0</v>
      </c>
      <c r="AQ448" s="16">
        <v>0</v>
      </c>
      <c r="AR448" s="16">
        <v>0</v>
      </c>
      <c r="AS448" s="16">
        <v>0</v>
      </c>
      <c r="AT448" s="16">
        <v>0</v>
      </c>
      <c r="AU448" s="16">
        <v>0</v>
      </c>
      <c r="AV448" s="16">
        <v>0</v>
      </c>
      <c r="AW448" s="16">
        <v>0</v>
      </c>
      <c r="AX448" s="16">
        <v>0</v>
      </c>
      <c r="AY448" s="16">
        <v>0</v>
      </c>
      <c r="AZ448" s="16">
        <v>0</v>
      </c>
      <c r="BA448" s="16">
        <v>0</v>
      </c>
      <c r="BB448" s="16">
        <v>0</v>
      </c>
    </row>
    <row r="449" spans="2:54" x14ac:dyDescent="0.25">
      <c r="B449" s="16">
        <v>1295</v>
      </c>
      <c r="C449" s="16">
        <v>578</v>
      </c>
      <c r="D449" s="16">
        <v>19</v>
      </c>
      <c r="E449" s="16">
        <v>0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2</v>
      </c>
      <c r="N449" s="16">
        <v>4</v>
      </c>
      <c r="O449" s="16">
        <v>20</v>
      </c>
      <c r="P449" s="16">
        <v>48</v>
      </c>
      <c r="Q449" s="16">
        <v>80</v>
      </c>
      <c r="R449" s="16">
        <v>129</v>
      </c>
      <c r="S449" s="16">
        <v>220</v>
      </c>
      <c r="T449" s="16">
        <v>319</v>
      </c>
      <c r="U449" s="16">
        <v>433</v>
      </c>
      <c r="V449" s="16">
        <v>500</v>
      </c>
      <c r="W449" s="16">
        <v>568</v>
      </c>
      <c r="X449" s="16">
        <v>578</v>
      </c>
      <c r="Y449" s="16">
        <v>494</v>
      </c>
      <c r="Z449" s="16">
        <v>494</v>
      </c>
      <c r="AA449" s="16">
        <v>379</v>
      </c>
      <c r="AB449" s="16">
        <v>264</v>
      </c>
      <c r="AC449" s="16">
        <v>194</v>
      </c>
      <c r="AD449" s="16">
        <v>133</v>
      </c>
      <c r="AE449" s="16">
        <v>69</v>
      </c>
      <c r="AF449" s="16">
        <v>38</v>
      </c>
      <c r="AG449" s="16">
        <v>20</v>
      </c>
      <c r="AH449" s="16">
        <v>14</v>
      </c>
      <c r="AI449" s="16">
        <v>4</v>
      </c>
      <c r="AJ449" s="16">
        <v>0</v>
      </c>
      <c r="AK449" s="16">
        <v>0</v>
      </c>
      <c r="AL449" s="16">
        <v>1</v>
      </c>
      <c r="AM449" s="16">
        <v>0</v>
      </c>
      <c r="AN449" s="16">
        <v>0</v>
      </c>
      <c r="AO449" s="16">
        <v>0</v>
      </c>
      <c r="AP449" s="16">
        <v>0</v>
      </c>
      <c r="AQ449" s="16">
        <v>0</v>
      </c>
      <c r="AR449" s="16">
        <v>0</v>
      </c>
      <c r="AS449" s="16">
        <v>0</v>
      </c>
      <c r="AT449" s="16">
        <v>0</v>
      </c>
      <c r="AU449" s="16">
        <v>0</v>
      </c>
      <c r="AV449" s="16">
        <v>0</v>
      </c>
      <c r="AW449" s="16">
        <v>0</v>
      </c>
      <c r="AX449" s="16">
        <v>0</v>
      </c>
      <c r="AY449" s="16">
        <v>0</v>
      </c>
      <c r="AZ449" s="16">
        <v>0</v>
      </c>
      <c r="BA449" s="16">
        <v>0</v>
      </c>
      <c r="BB449" s="16">
        <v>0</v>
      </c>
    </row>
    <row r="450" spans="2:54" x14ac:dyDescent="0.25">
      <c r="B450" s="16">
        <v>1297</v>
      </c>
      <c r="C450" s="16">
        <v>578</v>
      </c>
      <c r="D450" s="16">
        <v>19</v>
      </c>
      <c r="E450" s="16">
        <v>0</v>
      </c>
      <c r="F450" s="16">
        <v>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2</v>
      </c>
      <c r="N450" s="16">
        <v>4</v>
      </c>
      <c r="O450" s="16">
        <v>20</v>
      </c>
      <c r="P450" s="16">
        <v>48</v>
      </c>
      <c r="Q450" s="16">
        <v>80</v>
      </c>
      <c r="R450" s="16">
        <v>129</v>
      </c>
      <c r="S450" s="16">
        <v>220</v>
      </c>
      <c r="T450" s="16">
        <v>319</v>
      </c>
      <c r="U450" s="16">
        <v>433</v>
      </c>
      <c r="V450" s="16">
        <v>500</v>
      </c>
      <c r="W450" s="16">
        <v>568</v>
      </c>
      <c r="X450" s="16">
        <v>578</v>
      </c>
      <c r="Y450" s="16">
        <v>494</v>
      </c>
      <c r="Z450" s="16">
        <v>494</v>
      </c>
      <c r="AA450" s="16">
        <v>379</v>
      </c>
      <c r="AB450" s="16">
        <v>264</v>
      </c>
      <c r="AC450" s="16">
        <v>194</v>
      </c>
      <c r="AD450" s="16">
        <v>133</v>
      </c>
      <c r="AE450" s="16">
        <v>69</v>
      </c>
      <c r="AF450" s="16">
        <v>38</v>
      </c>
      <c r="AG450" s="16">
        <v>20</v>
      </c>
      <c r="AH450" s="16">
        <v>14</v>
      </c>
      <c r="AI450" s="16">
        <v>4</v>
      </c>
      <c r="AJ450" s="16">
        <v>0</v>
      </c>
      <c r="AK450" s="16">
        <v>0</v>
      </c>
      <c r="AL450" s="16">
        <v>1</v>
      </c>
      <c r="AM450" s="16">
        <v>0</v>
      </c>
      <c r="AN450" s="16">
        <v>0</v>
      </c>
      <c r="AO450" s="16">
        <v>0</v>
      </c>
      <c r="AP450" s="16">
        <v>0</v>
      </c>
      <c r="AQ450" s="16">
        <v>0</v>
      </c>
      <c r="AR450" s="16">
        <v>0</v>
      </c>
      <c r="AS450" s="16">
        <v>0</v>
      </c>
      <c r="AT450" s="16">
        <v>0</v>
      </c>
      <c r="AU450" s="16">
        <v>0</v>
      </c>
      <c r="AV450" s="16">
        <v>0</v>
      </c>
      <c r="AW450" s="16">
        <v>0</v>
      </c>
      <c r="AX450" s="16">
        <v>0</v>
      </c>
      <c r="AY450" s="16">
        <v>0</v>
      </c>
      <c r="AZ450" s="16">
        <v>0</v>
      </c>
      <c r="BA450" s="16">
        <v>0</v>
      </c>
      <c r="BB450" s="16">
        <v>0</v>
      </c>
    </row>
    <row r="451" spans="2:54" x14ac:dyDescent="0.25">
      <c r="B451" s="16">
        <v>1299</v>
      </c>
      <c r="C451" s="16">
        <v>578</v>
      </c>
      <c r="D451" s="16">
        <v>19</v>
      </c>
      <c r="E451" s="16">
        <v>0</v>
      </c>
      <c r="F451" s="16"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0</v>
      </c>
      <c r="L451" s="16">
        <v>0</v>
      </c>
      <c r="M451" s="16">
        <v>2</v>
      </c>
      <c r="N451" s="16">
        <v>4</v>
      </c>
      <c r="O451" s="16">
        <v>20</v>
      </c>
      <c r="P451" s="16">
        <v>48</v>
      </c>
      <c r="Q451" s="16">
        <v>80</v>
      </c>
      <c r="R451" s="16">
        <v>129</v>
      </c>
      <c r="S451" s="16">
        <v>220</v>
      </c>
      <c r="T451" s="16">
        <v>319</v>
      </c>
      <c r="U451" s="16">
        <v>433</v>
      </c>
      <c r="V451" s="16">
        <v>500</v>
      </c>
      <c r="W451" s="16">
        <v>568</v>
      </c>
      <c r="X451" s="16">
        <v>578</v>
      </c>
      <c r="Y451" s="16">
        <v>494</v>
      </c>
      <c r="Z451" s="16">
        <v>494</v>
      </c>
      <c r="AA451" s="16">
        <v>379</v>
      </c>
      <c r="AB451" s="16">
        <v>264</v>
      </c>
      <c r="AC451" s="16">
        <v>194</v>
      </c>
      <c r="AD451" s="16">
        <v>133</v>
      </c>
      <c r="AE451" s="16">
        <v>69</v>
      </c>
      <c r="AF451" s="16">
        <v>38</v>
      </c>
      <c r="AG451" s="16">
        <v>20</v>
      </c>
      <c r="AH451" s="16">
        <v>14</v>
      </c>
      <c r="AI451" s="16">
        <v>4</v>
      </c>
      <c r="AJ451" s="16">
        <v>0</v>
      </c>
      <c r="AK451" s="16">
        <v>0</v>
      </c>
      <c r="AL451" s="16">
        <v>1</v>
      </c>
      <c r="AM451" s="16">
        <v>0</v>
      </c>
      <c r="AN451" s="16">
        <v>0</v>
      </c>
      <c r="AO451" s="16">
        <v>0</v>
      </c>
      <c r="AP451" s="16">
        <v>0</v>
      </c>
      <c r="AQ451" s="16">
        <v>0</v>
      </c>
      <c r="AR451" s="16">
        <v>0</v>
      </c>
      <c r="AS451" s="16">
        <v>0</v>
      </c>
      <c r="AT451" s="16">
        <v>0</v>
      </c>
      <c r="AU451" s="16">
        <v>0</v>
      </c>
      <c r="AV451" s="16">
        <v>0</v>
      </c>
      <c r="AW451" s="16">
        <v>0</v>
      </c>
      <c r="AX451" s="16">
        <v>0</v>
      </c>
      <c r="AY451" s="16">
        <v>0</v>
      </c>
      <c r="AZ451" s="16">
        <v>0</v>
      </c>
      <c r="BA451" s="16">
        <v>0</v>
      </c>
      <c r="BB451" s="16">
        <v>0</v>
      </c>
    </row>
    <row r="452" spans="2:54" x14ac:dyDescent="0.25">
      <c r="B452" s="16">
        <v>1302</v>
      </c>
      <c r="C452" s="16">
        <v>578</v>
      </c>
      <c r="D452" s="16">
        <v>19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2</v>
      </c>
      <c r="N452" s="16">
        <v>4</v>
      </c>
      <c r="O452" s="16">
        <v>20</v>
      </c>
      <c r="P452" s="16">
        <v>48</v>
      </c>
      <c r="Q452" s="16">
        <v>80</v>
      </c>
      <c r="R452" s="16">
        <v>129</v>
      </c>
      <c r="S452" s="16">
        <v>220</v>
      </c>
      <c r="T452" s="16">
        <v>319</v>
      </c>
      <c r="U452" s="16">
        <v>433</v>
      </c>
      <c r="V452" s="16">
        <v>500</v>
      </c>
      <c r="W452" s="16">
        <v>568</v>
      </c>
      <c r="X452" s="16">
        <v>578</v>
      </c>
      <c r="Y452" s="16">
        <v>494</v>
      </c>
      <c r="Z452" s="16">
        <v>494</v>
      </c>
      <c r="AA452" s="16">
        <v>379</v>
      </c>
      <c r="AB452" s="16">
        <v>264</v>
      </c>
      <c r="AC452" s="16">
        <v>194</v>
      </c>
      <c r="AD452" s="16">
        <v>133</v>
      </c>
      <c r="AE452" s="16">
        <v>69</v>
      </c>
      <c r="AF452" s="16">
        <v>38</v>
      </c>
      <c r="AG452" s="16">
        <v>20</v>
      </c>
      <c r="AH452" s="16">
        <v>14</v>
      </c>
      <c r="AI452" s="16">
        <v>4</v>
      </c>
      <c r="AJ452" s="16">
        <v>0</v>
      </c>
      <c r="AK452" s="16">
        <v>0</v>
      </c>
      <c r="AL452" s="16">
        <v>1</v>
      </c>
      <c r="AM452" s="16">
        <v>0</v>
      </c>
      <c r="AN452" s="16">
        <v>0</v>
      </c>
      <c r="AO452" s="16">
        <v>0</v>
      </c>
      <c r="AP452" s="16">
        <v>0</v>
      </c>
      <c r="AQ452" s="16">
        <v>0</v>
      </c>
      <c r="AR452" s="16">
        <v>0</v>
      </c>
      <c r="AS452" s="16">
        <v>0</v>
      </c>
      <c r="AT452" s="16">
        <v>0</v>
      </c>
      <c r="AU452" s="16">
        <v>0</v>
      </c>
      <c r="AV452" s="16">
        <v>0</v>
      </c>
      <c r="AW452" s="16">
        <v>0</v>
      </c>
      <c r="AX452" s="16">
        <v>0</v>
      </c>
      <c r="AY452" s="16">
        <v>0</v>
      </c>
      <c r="AZ452" s="16">
        <v>0</v>
      </c>
      <c r="BA452" s="16">
        <v>0</v>
      </c>
      <c r="BB452" s="16">
        <v>0</v>
      </c>
    </row>
    <row r="453" spans="2:54" x14ac:dyDescent="0.25">
      <c r="B453" s="16">
        <v>1303</v>
      </c>
      <c r="C453" s="16">
        <v>578</v>
      </c>
      <c r="D453" s="16">
        <v>19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2</v>
      </c>
      <c r="N453" s="16">
        <v>4</v>
      </c>
      <c r="O453" s="16">
        <v>20</v>
      </c>
      <c r="P453" s="16">
        <v>48</v>
      </c>
      <c r="Q453" s="16">
        <v>80</v>
      </c>
      <c r="R453" s="16">
        <v>129</v>
      </c>
      <c r="S453" s="16">
        <v>220</v>
      </c>
      <c r="T453" s="16">
        <v>319</v>
      </c>
      <c r="U453" s="16">
        <v>433</v>
      </c>
      <c r="V453" s="16">
        <v>500</v>
      </c>
      <c r="W453" s="16">
        <v>568</v>
      </c>
      <c r="X453" s="16">
        <v>578</v>
      </c>
      <c r="Y453" s="16">
        <v>494</v>
      </c>
      <c r="Z453" s="16">
        <v>494</v>
      </c>
      <c r="AA453" s="16">
        <v>379</v>
      </c>
      <c r="AB453" s="16">
        <v>264</v>
      </c>
      <c r="AC453" s="16">
        <v>194</v>
      </c>
      <c r="AD453" s="16">
        <v>133</v>
      </c>
      <c r="AE453" s="16">
        <v>69</v>
      </c>
      <c r="AF453" s="16">
        <v>38</v>
      </c>
      <c r="AG453" s="16">
        <v>20</v>
      </c>
      <c r="AH453" s="16">
        <v>14</v>
      </c>
      <c r="AI453" s="16">
        <v>4</v>
      </c>
      <c r="AJ453" s="16">
        <v>0</v>
      </c>
      <c r="AK453" s="16">
        <v>0</v>
      </c>
      <c r="AL453" s="16">
        <v>1</v>
      </c>
      <c r="AM453" s="16">
        <v>0</v>
      </c>
      <c r="AN453" s="16">
        <v>0</v>
      </c>
      <c r="AO453" s="16">
        <v>0</v>
      </c>
      <c r="AP453" s="16">
        <v>0</v>
      </c>
      <c r="AQ453" s="16">
        <v>0</v>
      </c>
      <c r="AR453" s="16">
        <v>0</v>
      </c>
      <c r="AS453" s="16">
        <v>0</v>
      </c>
      <c r="AT453" s="16">
        <v>0</v>
      </c>
      <c r="AU453" s="16">
        <v>0</v>
      </c>
      <c r="AV453" s="16">
        <v>0</v>
      </c>
      <c r="AW453" s="16">
        <v>0</v>
      </c>
      <c r="AX453" s="16">
        <v>0</v>
      </c>
      <c r="AY453" s="16">
        <v>0</v>
      </c>
      <c r="AZ453" s="16">
        <v>0</v>
      </c>
      <c r="BA453" s="16">
        <v>0</v>
      </c>
      <c r="BB453" s="16">
        <v>0</v>
      </c>
    </row>
    <row r="454" spans="2:54" x14ac:dyDescent="0.25">
      <c r="B454" s="16">
        <v>1304</v>
      </c>
      <c r="C454" s="16">
        <v>578</v>
      </c>
      <c r="D454" s="16">
        <v>19</v>
      </c>
      <c r="E454" s="16">
        <v>0</v>
      </c>
      <c r="F454" s="16">
        <v>0</v>
      </c>
      <c r="G454" s="16">
        <v>0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2</v>
      </c>
      <c r="N454" s="16">
        <v>4</v>
      </c>
      <c r="O454" s="16">
        <v>20</v>
      </c>
      <c r="P454" s="16">
        <v>48</v>
      </c>
      <c r="Q454" s="16">
        <v>80</v>
      </c>
      <c r="R454" s="16">
        <v>129</v>
      </c>
      <c r="S454" s="16">
        <v>220</v>
      </c>
      <c r="T454" s="16">
        <v>319</v>
      </c>
      <c r="U454" s="16">
        <v>433</v>
      </c>
      <c r="V454" s="16">
        <v>500</v>
      </c>
      <c r="W454" s="16">
        <v>568</v>
      </c>
      <c r="X454" s="16">
        <v>578</v>
      </c>
      <c r="Y454" s="16">
        <v>494</v>
      </c>
      <c r="Z454" s="16">
        <v>494</v>
      </c>
      <c r="AA454" s="16">
        <v>379</v>
      </c>
      <c r="AB454" s="16">
        <v>264</v>
      </c>
      <c r="AC454" s="16">
        <v>194</v>
      </c>
      <c r="AD454" s="16">
        <v>133</v>
      </c>
      <c r="AE454" s="16">
        <v>69</v>
      </c>
      <c r="AF454" s="16">
        <v>38</v>
      </c>
      <c r="AG454" s="16">
        <v>20</v>
      </c>
      <c r="AH454" s="16">
        <v>14</v>
      </c>
      <c r="AI454" s="16">
        <v>4</v>
      </c>
      <c r="AJ454" s="16">
        <v>0</v>
      </c>
      <c r="AK454" s="16">
        <v>0</v>
      </c>
      <c r="AL454" s="16">
        <v>1</v>
      </c>
      <c r="AM454" s="16">
        <v>0</v>
      </c>
      <c r="AN454" s="16">
        <v>0</v>
      </c>
      <c r="AO454" s="16">
        <v>0</v>
      </c>
      <c r="AP454" s="16">
        <v>0</v>
      </c>
      <c r="AQ454" s="16">
        <v>0</v>
      </c>
      <c r="AR454" s="16">
        <v>0</v>
      </c>
      <c r="AS454" s="16">
        <v>0</v>
      </c>
      <c r="AT454" s="16">
        <v>0</v>
      </c>
      <c r="AU454" s="16">
        <v>0</v>
      </c>
      <c r="AV454" s="16">
        <v>0</v>
      </c>
      <c r="AW454" s="16">
        <v>0</v>
      </c>
      <c r="AX454" s="16">
        <v>0</v>
      </c>
      <c r="AY454" s="16">
        <v>0</v>
      </c>
      <c r="AZ454" s="16">
        <v>0</v>
      </c>
      <c r="BA454" s="16">
        <v>0</v>
      </c>
      <c r="BB454" s="16">
        <v>0</v>
      </c>
    </row>
    <row r="455" spans="2:54" x14ac:dyDescent="0.25">
      <c r="B455" s="16">
        <v>1305</v>
      </c>
      <c r="C455" s="16">
        <v>578</v>
      </c>
      <c r="D455" s="16">
        <v>19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2</v>
      </c>
      <c r="N455" s="16">
        <v>4</v>
      </c>
      <c r="O455" s="16">
        <v>20</v>
      </c>
      <c r="P455" s="16">
        <v>48</v>
      </c>
      <c r="Q455" s="16">
        <v>80</v>
      </c>
      <c r="R455" s="16">
        <v>129</v>
      </c>
      <c r="S455" s="16">
        <v>220</v>
      </c>
      <c r="T455" s="16">
        <v>319</v>
      </c>
      <c r="U455" s="16">
        <v>433</v>
      </c>
      <c r="V455" s="16">
        <v>500</v>
      </c>
      <c r="W455" s="16">
        <v>568</v>
      </c>
      <c r="X455" s="16">
        <v>578</v>
      </c>
      <c r="Y455" s="16">
        <v>494</v>
      </c>
      <c r="Z455" s="16">
        <v>494</v>
      </c>
      <c r="AA455" s="16">
        <v>379</v>
      </c>
      <c r="AB455" s="16">
        <v>264</v>
      </c>
      <c r="AC455" s="16">
        <v>194</v>
      </c>
      <c r="AD455" s="16">
        <v>133</v>
      </c>
      <c r="AE455" s="16">
        <v>69</v>
      </c>
      <c r="AF455" s="16">
        <v>38</v>
      </c>
      <c r="AG455" s="16">
        <v>20</v>
      </c>
      <c r="AH455" s="16">
        <v>14</v>
      </c>
      <c r="AI455" s="16">
        <v>4</v>
      </c>
      <c r="AJ455" s="16">
        <v>0</v>
      </c>
      <c r="AK455" s="16">
        <v>0</v>
      </c>
      <c r="AL455" s="16">
        <v>1</v>
      </c>
      <c r="AM455" s="16">
        <v>0</v>
      </c>
      <c r="AN455" s="16">
        <v>0</v>
      </c>
      <c r="AO455" s="16">
        <v>0</v>
      </c>
      <c r="AP455" s="16">
        <v>0</v>
      </c>
      <c r="AQ455" s="16">
        <v>0</v>
      </c>
      <c r="AR455" s="16">
        <v>0</v>
      </c>
      <c r="AS455" s="16">
        <v>0</v>
      </c>
      <c r="AT455" s="16">
        <v>0</v>
      </c>
      <c r="AU455" s="16">
        <v>0</v>
      </c>
      <c r="AV455" s="16">
        <v>0</v>
      </c>
      <c r="AW455" s="16">
        <v>0</v>
      </c>
      <c r="AX455" s="16">
        <v>0</v>
      </c>
      <c r="AY455" s="16">
        <v>0</v>
      </c>
      <c r="AZ455" s="16">
        <v>0</v>
      </c>
      <c r="BA455" s="16">
        <v>0</v>
      </c>
      <c r="BB455" s="16">
        <v>0</v>
      </c>
    </row>
    <row r="456" spans="2:54" x14ac:dyDescent="0.25">
      <c r="B456" s="16">
        <v>1306</v>
      </c>
      <c r="C456" s="16">
        <v>578</v>
      </c>
      <c r="D456" s="16">
        <v>19</v>
      </c>
      <c r="E456" s="16">
        <v>0</v>
      </c>
      <c r="F456" s="16">
        <v>0</v>
      </c>
      <c r="G456" s="16">
        <v>0</v>
      </c>
      <c r="H456" s="16">
        <v>0</v>
      </c>
      <c r="I456" s="16">
        <v>0</v>
      </c>
      <c r="J456" s="16">
        <v>0</v>
      </c>
      <c r="K456" s="16">
        <v>0</v>
      </c>
      <c r="L456" s="16">
        <v>0</v>
      </c>
      <c r="M456" s="16">
        <v>2</v>
      </c>
      <c r="N456" s="16">
        <v>4</v>
      </c>
      <c r="O456" s="16">
        <v>20</v>
      </c>
      <c r="P456" s="16">
        <v>48</v>
      </c>
      <c r="Q456" s="16">
        <v>80</v>
      </c>
      <c r="R456" s="16">
        <v>129</v>
      </c>
      <c r="S456" s="16">
        <v>220</v>
      </c>
      <c r="T456" s="16">
        <v>319</v>
      </c>
      <c r="U456" s="16">
        <v>433</v>
      </c>
      <c r="V456" s="16">
        <v>500</v>
      </c>
      <c r="W456" s="16">
        <v>568</v>
      </c>
      <c r="X456" s="16">
        <v>578</v>
      </c>
      <c r="Y456" s="16">
        <v>494</v>
      </c>
      <c r="Z456" s="16">
        <v>494</v>
      </c>
      <c r="AA456" s="16">
        <v>379</v>
      </c>
      <c r="AB456" s="16">
        <v>264</v>
      </c>
      <c r="AC456" s="16">
        <v>194</v>
      </c>
      <c r="AD456" s="16">
        <v>133</v>
      </c>
      <c r="AE456" s="16">
        <v>69</v>
      </c>
      <c r="AF456" s="16">
        <v>38</v>
      </c>
      <c r="AG456" s="16">
        <v>20</v>
      </c>
      <c r="AH456" s="16">
        <v>14</v>
      </c>
      <c r="AI456" s="16">
        <v>4</v>
      </c>
      <c r="AJ456" s="16">
        <v>0</v>
      </c>
      <c r="AK456" s="16">
        <v>0</v>
      </c>
      <c r="AL456" s="16">
        <v>1</v>
      </c>
      <c r="AM456" s="16">
        <v>0</v>
      </c>
      <c r="AN456" s="16">
        <v>0</v>
      </c>
      <c r="AO456" s="16">
        <v>0</v>
      </c>
      <c r="AP456" s="16">
        <v>0</v>
      </c>
      <c r="AQ456" s="16">
        <v>0</v>
      </c>
      <c r="AR456" s="16">
        <v>0</v>
      </c>
      <c r="AS456" s="16">
        <v>0</v>
      </c>
      <c r="AT456" s="16">
        <v>0</v>
      </c>
      <c r="AU456" s="16">
        <v>0</v>
      </c>
      <c r="AV456" s="16">
        <v>0</v>
      </c>
      <c r="AW456" s="16">
        <v>0</v>
      </c>
      <c r="AX456" s="16">
        <v>0</v>
      </c>
      <c r="AY456" s="16">
        <v>0</v>
      </c>
      <c r="AZ456" s="16">
        <v>0</v>
      </c>
      <c r="BA456" s="16">
        <v>0</v>
      </c>
      <c r="BB456" s="16">
        <v>0</v>
      </c>
    </row>
    <row r="457" spans="2:54" x14ac:dyDescent="0.25">
      <c r="B457" s="16">
        <v>1307</v>
      </c>
      <c r="C457" s="16">
        <v>578</v>
      </c>
      <c r="D457" s="16">
        <v>19</v>
      </c>
      <c r="E457" s="16">
        <v>0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2</v>
      </c>
      <c r="N457" s="16">
        <v>4</v>
      </c>
      <c r="O457" s="16">
        <v>20</v>
      </c>
      <c r="P457" s="16">
        <v>48</v>
      </c>
      <c r="Q457" s="16">
        <v>80</v>
      </c>
      <c r="R457" s="16">
        <v>129</v>
      </c>
      <c r="S457" s="16">
        <v>220</v>
      </c>
      <c r="T457" s="16">
        <v>319</v>
      </c>
      <c r="U457" s="16">
        <v>433</v>
      </c>
      <c r="V457" s="16">
        <v>500</v>
      </c>
      <c r="W457" s="16">
        <v>568</v>
      </c>
      <c r="X457" s="16">
        <v>578</v>
      </c>
      <c r="Y457" s="16">
        <v>494</v>
      </c>
      <c r="Z457" s="16">
        <v>494</v>
      </c>
      <c r="AA457" s="16">
        <v>379</v>
      </c>
      <c r="AB457" s="16">
        <v>264</v>
      </c>
      <c r="AC457" s="16">
        <v>194</v>
      </c>
      <c r="AD457" s="16">
        <v>133</v>
      </c>
      <c r="AE457" s="16">
        <v>69</v>
      </c>
      <c r="AF457" s="16">
        <v>38</v>
      </c>
      <c r="AG457" s="16">
        <v>20</v>
      </c>
      <c r="AH457" s="16">
        <v>14</v>
      </c>
      <c r="AI457" s="16">
        <v>4</v>
      </c>
      <c r="AJ457" s="16">
        <v>0</v>
      </c>
      <c r="AK457" s="16">
        <v>0</v>
      </c>
      <c r="AL457" s="16">
        <v>1</v>
      </c>
      <c r="AM457" s="16">
        <v>0</v>
      </c>
      <c r="AN457" s="16">
        <v>0</v>
      </c>
      <c r="AO457" s="16">
        <v>0</v>
      </c>
      <c r="AP457" s="16">
        <v>0</v>
      </c>
      <c r="AQ457" s="16">
        <v>0</v>
      </c>
      <c r="AR457" s="16">
        <v>0</v>
      </c>
      <c r="AS457" s="16">
        <v>0</v>
      </c>
      <c r="AT457" s="16">
        <v>0</v>
      </c>
      <c r="AU457" s="16">
        <v>0</v>
      </c>
      <c r="AV457" s="16">
        <v>0</v>
      </c>
      <c r="AW457" s="16">
        <v>0</v>
      </c>
      <c r="AX457" s="16">
        <v>0</v>
      </c>
      <c r="AY457" s="16">
        <v>0</v>
      </c>
      <c r="AZ457" s="16">
        <v>0</v>
      </c>
      <c r="BA457" s="16">
        <v>0</v>
      </c>
      <c r="BB457" s="16">
        <v>0</v>
      </c>
    </row>
    <row r="458" spans="2:54" x14ac:dyDescent="0.25">
      <c r="B458" s="16">
        <v>1314</v>
      </c>
      <c r="C458" s="16">
        <v>578</v>
      </c>
      <c r="D458" s="16">
        <v>19</v>
      </c>
      <c r="E458" s="16">
        <v>0</v>
      </c>
      <c r="F458" s="16">
        <v>0</v>
      </c>
      <c r="G458" s="16">
        <v>0</v>
      </c>
      <c r="H458" s="16">
        <v>0</v>
      </c>
      <c r="I458" s="16">
        <v>0</v>
      </c>
      <c r="J458" s="16">
        <v>0</v>
      </c>
      <c r="K458" s="16">
        <v>0</v>
      </c>
      <c r="L458" s="16">
        <v>0</v>
      </c>
      <c r="M458" s="16">
        <v>2</v>
      </c>
      <c r="N458" s="16">
        <v>4</v>
      </c>
      <c r="O458" s="16">
        <v>20</v>
      </c>
      <c r="P458" s="16">
        <v>48</v>
      </c>
      <c r="Q458" s="16">
        <v>80</v>
      </c>
      <c r="R458" s="16">
        <v>129</v>
      </c>
      <c r="S458" s="16">
        <v>220</v>
      </c>
      <c r="T458" s="16">
        <v>319</v>
      </c>
      <c r="U458" s="16">
        <v>433</v>
      </c>
      <c r="V458" s="16">
        <v>500</v>
      </c>
      <c r="W458" s="16">
        <v>568</v>
      </c>
      <c r="X458" s="16">
        <v>578</v>
      </c>
      <c r="Y458" s="16">
        <v>494</v>
      </c>
      <c r="Z458" s="16">
        <v>494</v>
      </c>
      <c r="AA458" s="16">
        <v>379</v>
      </c>
      <c r="AB458" s="16">
        <v>264</v>
      </c>
      <c r="AC458" s="16">
        <v>194</v>
      </c>
      <c r="AD458" s="16">
        <v>133</v>
      </c>
      <c r="AE458" s="16">
        <v>69</v>
      </c>
      <c r="AF458" s="16">
        <v>38</v>
      </c>
      <c r="AG458" s="16">
        <v>20</v>
      </c>
      <c r="AH458" s="16">
        <v>14</v>
      </c>
      <c r="AI458" s="16">
        <v>4</v>
      </c>
      <c r="AJ458" s="16">
        <v>0</v>
      </c>
      <c r="AK458" s="16">
        <v>0</v>
      </c>
      <c r="AL458" s="16">
        <v>1</v>
      </c>
      <c r="AM458" s="16">
        <v>0</v>
      </c>
      <c r="AN458" s="16">
        <v>0</v>
      </c>
      <c r="AO458" s="16">
        <v>0</v>
      </c>
      <c r="AP458" s="16">
        <v>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</row>
    <row r="459" spans="2:54" x14ac:dyDescent="0.25">
      <c r="B459" s="16">
        <v>1319</v>
      </c>
      <c r="C459" s="16">
        <v>578</v>
      </c>
      <c r="D459" s="16">
        <v>19</v>
      </c>
      <c r="E459" s="16">
        <v>0</v>
      </c>
      <c r="F459" s="16">
        <v>0</v>
      </c>
      <c r="G459" s="16">
        <v>0</v>
      </c>
      <c r="H459" s="16">
        <v>0</v>
      </c>
      <c r="I459" s="16">
        <v>0</v>
      </c>
      <c r="J459" s="16">
        <v>0</v>
      </c>
      <c r="K459" s="16">
        <v>0</v>
      </c>
      <c r="L459" s="16">
        <v>0</v>
      </c>
      <c r="M459" s="16">
        <v>2</v>
      </c>
      <c r="N459" s="16">
        <v>4</v>
      </c>
      <c r="O459" s="16">
        <v>20</v>
      </c>
      <c r="P459" s="16">
        <v>48</v>
      </c>
      <c r="Q459" s="16">
        <v>80</v>
      </c>
      <c r="R459" s="16">
        <v>129</v>
      </c>
      <c r="S459" s="16">
        <v>220</v>
      </c>
      <c r="T459" s="16">
        <v>319</v>
      </c>
      <c r="U459" s="16">
        <v>433</v>
      </c>
      <c r="V459" s="16">
        <v>500</v>
      </c>
      <c r="W459" s="16">
        <v>568</v>
      </c>
      <c r="X459" s="16">
        <v>578</v>
      </c>
      <c r="Y459" s="16">
        <v>494</v>
      </c>
      <c r="Z459" s="16">
        <v>494</v>
      </c>
      <c r="AA459" s="16">
        <v>379</v>
      </c>
      <c r="AB459" s="16">
        <v>264</v>
      </c>
      <c r="AC459" s="16">
        <v>194</v>
      </c>
      <c r="AD459" s="16">
        <v>133</v>
      </c>
      <c r="AE459" s="16">
        <v>69</v>
      </c>
      <c r="AF459" s="16">
        <v>38</v>
      </c>
      <c r="AG459" s="16">
        <v>20</v>
      </c>
      <c r="AH459" s="16">
        <v>14</v>
      </c>
      <c r="AI459" s="16">
        <v>4</v>
      </c>
      <c r="AJ459" s="16">
        <v>0</v>
      </c>
      <c r="AK459" s="16">
        <v>0</v>
      </c>
      <c r="AL459" s="16">
        <v>1</v>
      </c>
      <c r="AM459" s="16">
        <v>0</v>
      </c>
      <c r="AN459" s="16">
        <v>0</v>
      </c>
      <c r="AO459" s="16">
        <v>0</v>
      </c>
      <c r="AP459" s="16">
        <v>0</v>
      </c>
      <c r="AQ459" s="16">
        <v>0</v>
      </c>
      <c r="AR459" s="16">
        <v>0</v>
      </c>
      <c r="AS459" s="16">
        <v>0</v>
      </c>
      <c r="AT459" s="16">
        <v>0</v>
      </c>
      <c r="AU459" s="16">
        <v>0</v>
      </c>
      <c r="AV459" s="16">
        <v>0</v>
      </c>
      <c r="AW459" s="16">
        <v>0</v>
      </c>
      <c r="AX459" s="16">
        <v>0</v>
      </c>
      <c r="AY459" s="16">
        <v>0</v>
      </c>
      <c r="AZ459" s="16">
        <v>0</v>
      </c>
      <c r="BA459" s="16">
        <v>0</v>
      </c>
      <c r="BB459" s="16">
        <v>0</v>
      </c>
    </row>
    <row r="460" spans="2:54" x14ac:dyDescent="0.25">
      <c r="B460" s="16">
        <v>1326</v>
      </c>
      <c r="C460" s="16">
        <v>578</v>
      </c>
      <c r="D460" s="16">
        <v>19</v>
      </c>
      <c r="E460" s="16">
        <v>0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2</v>
      </c>
      <c r="N460" s="16">
        <v>4</v>
      </c>
      <c r="O460" s="16">
        <v>20</v>
      </c>
      <c r="P460" s="16">
        <v>48</v>
      </c>
      <c r="Q460" s="16">
        <v>80</v>
      </c>
      <c r="R460" s="16">
        <v>129</v>
      </c>
      <c r="S460" s="16">
        <v>220</v>
      </c>
      <c r="T460" s="16">
        <v>319</v>
      </c>
      <c r="U460" s="16">
        <v>433</v>
      </c>
      <c r="V460" s="16">
        <v>500</v>
      </c>
      <c r="W460" s="16">
        <v>568</v>
      </c>
      <c r="X460" s="16">
        <v>578</v>
      </c>
      <c r="Y460" s="16">
        <v>494</v>
      </c>
      <c r="Z460" s="16">
        <v>494</v>
      </c>
      <c r="AA460" s="16">
        <v>379</v>
      </c>
      <c r="AB460" s="16">
        <v>264</v>
      </c>
      <c r="AC460" s="16">
        <v>194</v>
      </c>
      <c r="AD460" s="16">
        <v>133</v>
      </c>
      <c r="AE460" s="16">
        <v>69</v>
      </c>
      <c r="AF460" s="16">
        <v>38</v>
      </c>
      <c r="AG460" s="16">
        <v>20</v>
      </c>
      <c r="AH460" s="16">
        <v>14</v>
      </c>
      <c r="AI460" s="16">
        <v>4</v>
      </c>
      <c r="AJ460" s="16">
        <v>0</v>
      </c>
      <c r="AK460" s="16">
        <v>0</v>
      </c>
      <c r="AL460" s="16">
        <v>1</v>
      </c>
      <c r="AM460" s="16">
        <v>0</v>
      </c>
      <c r="AN460" s="16">
        <v>0</v>
      </c>
      <c r="AO460" s="16">
        <v>0</v>
      </c>
      <c r="AP460" s="16">
        <v>0</v>
      </c>
      <c r="AQ460" s="16">
        <v>0</v>
      </c>
      <c r="AR460" s="16">
        <v>0</v>
      </c>
      <c r="AS460" s="16">
        <v>0</v>
      </c>
      <c r="AT460" s="16">
        <v>0</v>
      </c>
      <c r="AU460" s="16">
        <v>0</v>
      </c>
      <c r="AV460" s="16">
        <v>0</v>
      </c>
      <c r="AW460" s="16">
        <v>0</v>
      </c>
      <c r="AX460" s="16">
        <v>0</v>
      </c>
      <c r="AY460" s="16">
        <v>0</v>
      </c>
      <c r="AZ460" s="16">
        <v>0</v>
      </c>
      <c r="BA460" s="16">
        <v>0</v>
      </c>
      <c r="BB460" s="16">
        <v>0</v>
      </c>
    </row>
    <row r="461" spans="2:54" x14ac:dyDescent="0.25">
      <c r="B461" s="16">
        <v>1327</v>
      </c>
      <c r="C461" s="16">
        <v>578</v>
      </c>
      <c r="D461" s="16">
        <v>19</v>
      </c>
      <c r="E461" s="16">
        <v>0</v>
      </c>
      <c r="F461" s="16">
        <v>0</v>
      </c>
      <c r="G461" s="16">
        <v>0</v>
      </c>
      <c r="H461" s="16">
        <v>0</v>
      </c>
      <c r="I461" s="16">
        <v>0</v>
      </c>
      <c r="J461" s="16">
        <v>0</v>
      </c>
      <c r="K461" s="16">
        <v>0</v>
      </c>
      <c r="L461" s="16">
        <v>0</v>
      </c>
      <c r="M461" s="16">
        <v>2</v>
      </c>
      <c r="N461" s="16">
        <v>4</v>
      </c>
      <c r="O461" s="16">
        <v>20</v>
      </c>
      <c r="P461" s="16">
        <v>48</v>
      </c>
      <c r="Q461" s="16">
        <v>80</v>
      </c>
      <c r="R461" s="16">
        <v>129</v>
      </c>
      <c r="S461" s="16">
        <v>220</v>
      </c>
      <c r="T461" s="16">
        <v>319</v>
      </c>
      <c r="U461" s="16">
        <v>433</v>
      </c>
      <c r="V461" s="16">
        <v>500</v>
      </c>
      <c r="W461" s="16">
        <v>568</v>
      </c>
      <c r="X461" s="16">
        <v>578</v>
      </c>
      <c r="Y461" s="16">
        <v>494</v>
      </c>
      <c r="Z461" s="16">
        <v>494</v>
      </c>
      <c r="AA461" s="16">
        <v>379</v>
      </c>
      <c r="AB461" s="16">
        <v>264</v>
      </c>
      <c r="AC461" s="16">
        <v>194</v>
      </c>
      <c r="AD461" s="16">
        <v>133</v>
      </c>
      <c r="AE461" s="16">
        <v>69</v>
      </c>
      <c r="AF461" s="16">
        <v>38</v>
      </c>
      <c r="AG461" s="16">
        <v>20</v>
      </c>
      <c r="AH461" s="16">
        <v>14</v>
      </c>
      <c r="AI461" s="16">
        <v>4</v>
      </c>
      <c r="AJ461" s="16">
        <v>0</v>
      </c>
      <c r="AK461" s="16">
        <v>0</v>
      </c>
      <c r="AL461" s="16">
        <v>1</v>
      </c>
      <c r="AM461" s="16">
        <v>0</v>
      </c>
      <c r="AN461" s="16">
        <v>0</v>
      </c>
      <c r="AO461" s="16">
        <v>0</v>
      </c>
      <c r="AP461" s="16">
        <v>0</v>
      </c>
      <c r="AQ461" s="16">
        <v>0</v>
      </c>
      <c r="AR461" s="16">
        <v>0</v>
      </c>
      <c r="AS461" s="16">
        <v>0</v>
      </c>
      <c r="AT461" s="16">
        <v>0</v>
      </c>
      <c r="AU461" s="16">
        <v>0</v>
      </c>
      <c r="AV461" s="16">
        <v>0</v>
      </c>
      <c r="AW461" s="16">
        <v>0</v>
      </c>
      <c r="AX461" s="16">
        <v>0</v>
      </c>
      <c r="AY461" s="16">
        <v>0</v>
      </c>
      <c r="AZ461" s="16">
        <v>0</v>
      </c>
      <c r="BA461" s="16">
        <v>0</v>
      </c>
      <c r="BB461" s="16">
        <v>0</v>
      </c>
    </row>
    <row r="462" spans="2:54" x14ac:dyDescent="0.25">
      <c r="B462" s="16">
        <v>1332</v>
      </c>
      <c r="C462" s="16">
        <v>578</v>
      </c>
      <c r="D462" s="16">
        <v>19</v>
      </c>
      <c r="E462" s="16">
        <v>0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2</v>
      </c>
      <c r="N462" s="16">
        <v>4</v>
      </c>
      <c r="O462" s="16">
        <v>20</v>
      </c>
      <c r="P462" s="16">
        <v>48</v>
      </c>
      <c r="Q462" s="16">
        <v>80</v>
      </c>
      <c r="R462" s="16">
        <v>129</v>
      </c>
      <c r="S462" s="16">
        <v>220</v>
      </c>
      <c r="T462" s="16">
        <v>319</v>
      </c>
      <c r="U462" s="16">
        <v>433</v>
      </c>
      <c r="V462" s="16">
        <v>500</v>
      </c>
      <c r="W462" s="16">
        <v>568</v>
      </c>
      <c r="X462" s="16">
        <v>578</v>
      </c>
      <c r="Y462" s="16">
        <v>494</v>
      </c>
      <c r="Z462" s="16">
        <v>494</v>
      </c>
      <c r="AA462" s="16">
        <v>379</v>
      </c>
      <c r="AB462" s="16">
        <v>264</v>
      </c>
      <c r="AC462" s="16">
        <v>194</v>
      </c>
      <c r="AD462" s="16">
        <v>133</v>
      </c>
      <c r="AE462" s="16">
        <v>69</v>
      </c>
      <c r="AF462" s="16">
        <v>38</v>
      </c>
      <c r="AG462" s="16">
        <v>20</v>
      </c>
      <c r="AH462" s="16">
        <v>14</v>
      </c>
      <c r="AI462" s="16">
        <v>4</v>
      </c>
      <c r="AJ462" s="16">
        <v>0</v>
      </c>
      <c r="AK462" s="16">
        <v>0</v>
      </c>
      <c r="AL462" s="16">
        <v>1</v>
      </c>
      <c r="AM462" s="16">
        <v>0</v>
      </c>
      <c r="AN462" s="16">
        <v>0</v>
      </c>
      <c r="AO462" s="16">
        <v>0</v>
      </c>
      <c r="AP462" s="16">
        <v>0</v>
      </c>
      <c r="AQ462" s="16">
        <v>0</v>
      </c>
      <c r="AR462" s="16">
        <v>0</v>
      </c>
      <c r="AS462" s="16">
        <v>0</v>
      </c>
      <c r="AT462" s="16">
        <v>0</v>
      </c>
      <c r="AU462" s="16">
        <v>0</v>
      </c>
      <c r="AV462" s="16">
        <v>0</v>
      </c>
      <c r="AW462" s="16">
        <v>0</v>
      </c>
      <c r="AX462" s="16">
        <v>0</v>
      </c>
      <c r="AY462" s="16">
        <v>0</v>
      </c>
      <c r="AZ462" s="16">
        <v>0</v>
      </c>
      <c r="BA462" s="16">
        <v>0</v>
      </c>
      <c r="BB462" s="16">
        <v>0</v>
      </c>
    </row>
    <row r="463" spans="2:54" x14ac:dyDescent="0.25">
      <c r="B463" s="16">
        <v>1333</v>
      </c>
      <c r="C463" s="16">
        <v>578</v>
      </c>
      <c r="D463" s="16">
        <v>19</v>
      </c>
      <c r="E463" s="16">
        <v>0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2</v>
      </c>
      <c r="N463" s="16">
        <v>4</v>
      </c>
      <c r="O463" s="16">
        <v>20</v>
      </c>
      <c r="P463" s="16">
        <v>48</v>
      </c>
      <c r="Q463" s="16">
        <v>80</v>
      </c>
      <c r="R463" s="16">
        <v>129</v>
      </c>
      <c r="S463" s="16">
        <v>220</v>
      </c>
      <c r="T463" s="16">
        <v>319</v>
      </c>
      <c r="U463" s="16">
        <v>433</v>
      </c>
      <c r="V463" s="16">
        <v>500</v>
      </c>
      <c r="W463" s="16">
        <v>568</v>
      </c>
      <c r="X463" s="16">
        <v>578</v>
      </c>
      <c r="Y463" s="16">
        <v>494</v>
      </c>
      <c r="Z463" s="16">
        <v>494</v>
      </c>
      <c r="AA463" s="16">
        <v>379</v>
      </c>
      <c r="AB463" s="16">
        <v>264</v>
      </c>
      <c r="AC463" s="16">
        <v>194</v>
      </c>
      <c r="AD463" s="16">
        <v>133</v>
      </c>
      <c r="AE463" s="16">
        <v>69</v>
      </c>
      <c r="AF463" s="16">
        <v>38</v>
      </c>
      <c r="AG463" s="16">
        <v>20</v>
      </c>
      <c r="AH463" s="16">
        <v>14</v>
      </c>
      <c r="AI463" s="16">
        <v>4</v>
      </c>
      <c r="AJ463" s="16">
        <v>0</v>
      </c>
      <c r="AK463" s="16">
        <v>0</v>
      </c>
      <c r="AL463" s="16">
        <v>1</v>
      </c>
      <c r="AM463" s="16">
        <v>0</v>
      </c>
      <c r="AN463" s="16">
        <v>0</v>
      </c>
      <c r="AO463" s="16">
        <v>0</v>
      </c>
      <c r="AP463" s="16">
        <v>0</v>
      </c>
      <c r="AQ463" s="16">
        <v>0</v>
      </c>
      <c r="AR463" s="16">
        <v>0</v>
      </c>
      <c r="AS463" s="16">
        <v>0</v>
      </c>
      <c r="AT463" s="16">
        <v>0</v>
      </c>
      <c r="AU463" s="16">
        <v>0</v>
      </c>
      <c r="AV463" s="16">
        <v>0</v>
      </c>
      <c r="AW463" s="16">
        <v>0</v>
      </c>
      <c r="AX463" s="16">
        <v>0</v>
      </c>
      <c r="AY463" s="16">
        <v>0</v>
      </c>
      <c r="AZ463" s="16">
        <v>0</v>
      </c>
      <c r="BA463" s="16">
        <v>0</v>
      </c>
      <c r="BB463" s="16">
        <v>0</v>
      </c>
    </row>
    <row r="464" spans="2:54" x14ac:dyDescent="0.25">
      <c r="B464" s="16">
        <v>1334</v>
      </c>
      <c r="C464" s="16">
        <v>578</v>
      </c>
      <c r="D464" s="16">
        <v>19</v>
      </c>
      <c r="E464" s="16">
        <v>0</v>
      </c>
      <c r="F464" s="16">
        <v>0</v>
      </c>
      <c r="G464" s="16">
        <v>0</v>
      </c>
      <c r="H464" s="16">
        <v>0</v>
      </c>
      <c r="I464" s="16">
        <v>0</v>
      </c>
      <c r="J464" s="16">
        <v>0</v>
      </c>
      <c r="K464" s="16">
        <v>0</v>
      </c>
      <c r="L464" s="16">
        <v>0</v>
      </c>
      <c r="M464" s="16">
        <v>2</v>
      </c>
      <c r="N464" s="16">
        <v>4</v>
      </c>
      <c r="O464" s="16">
        <v>20</v>
      </c>
      <c r="P464" s="16">
        <v>48</v>
      </c>
      <c r="Q464" s="16">
        <v>80</v>
      </c>
      <c r="R464" s="16">
        <v>129</v>
      </c>
      <c r="S464" s="16">
        <v>220</v>
      </c>
      <c r="T464" s="16">
        <v>319</v>
      </c>
      <c r="U464" s="16">
        <v>433</v>
      </c>
      <c r="V464" s="16">
        <v>500</v>
      </c>
      <c r="W464" s="16">
        <v>568</v>
      </c>
      <c r="X464" s="16">
        <v>578</v>
      </c>
      <c r="Y464" s="16">
        <v>494</v>
      </c>
      <c r="Z464" s="16">
        <v>494</v>
      </c>
      <c r="AA464" s="16">
        <v>379</v>
      </c>
      <c r="AB464" s="16">
        <v>264</v>
      </c>
      <c r="AC464" s="16">
        <v>194</v>
      </c>
      <c r="AD464" s="16">
        <v>133</v>
      </c>
      <c r="AE464" s="16">
        <v>69</v>
      </c>
      <c r="AF464" s="16">
        <v>38</v>
      </c>
      <c r="AG464" s="16">
        <v>20</v>
      </c>
      <c r="AH464" s="16">
        <v>14</v>
      </c>
      <c r="AI464" s="16">
        <v>4</v>
      </c>
      <c r="AJ464" s="16">
        <v>0</v>
      </c>
      <c r="AK464" s="16">
        <v>0</v>
      </c>
      <c r="AL464" s="16">
        <v>1</v>
      </c>
      <c r="AM464" s="16">
        <v>0</v>
      </c>
      <c r="AN464" s="16">
        <v>0</v>
      </c>
      <c r="AO464" s="16">
        <v>0</v>
      </c>
      <c r="AP464" s="16">
        <v>0</v>
      </c>
      <c r="AQ464" s="16">
        <v>0</v>
      </c>
      <c r="AR464" s="16">
        <v>0</v>
      </c>
      <c r="AS464" s="16">
        <v>0</v>
      </c>
      <c r="AT464" s="16">
        <v>0</v>
      </c>
      <c r="AU464" s="16">
        <v>0</v>
      </c>
      <c r="AV464" s="16">
        <v>0</v>
      </c>
      <c r="AW464" s="16">
        <v>0</v>
      </c>
      <c r="AX464" s="16">
        <v>0</v>
      </c>
      <c r="AY464" s="16">
        <v>0</v>
      </c>
      <c r="AZ464" s="16">
        <v>0</v>
      </c>
      <c r="BA464" s="16">
        <v>0</v>
      </c>
      <c r="BB464" s="16">
        <v>0</v>
      </c>
    </row>
    <row r="465" spans="2:54" x14ac:dyDescent="0.25">
      <c r="B465" s="16">
        <v>1338</v>
      </c>
      <c r="C465" s="16">
        <v>578</v>
      </c>
      <c r="D465" s="16">
        <v>19</v>
      </c>
      <c r="E465" s="16">
        <v>0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0</v>
      </c>
      <c r="L465" s="16">
        <v>0</v>
      </c>
      <c r="M465" s="16">
        <v>2</v>
      </c>
      <c r="N465" s="16">
        <v>4</v>
      </c>
      <c r="O465" s="16">
        <v>20</v>
      </c>
      <c r="P465" s="16">
        <v>48</v>
      </c>
      <c r="Q465" s="16">
        <v>80</v>
      </c>
      <c r="R465" s="16">
        <v>129</v>
      </c>
      <c r="S465" s="16">
        <v>220</v>
      </c>
      <c r="T465" s="16">
        <v>319</v>
      </c>
      <c r="U465" s="16">
        <v>433</v>
      </c>
      <c r="V465" s="16">
        <v>500</v>
      </c>
      <c r="W465" s="16">
        <v>568</v>
      </c>
      <c r="X465" s="16">
        <v>578</v>
      </c>
      <c r="Y465" s="16">
        <v>494</v>
      </c>
      <c r="Z465" s="16">
        <v>494</v>
      </c>
      <c r="AA465" s="16">
        <v>379</v>
      </c>
      <c r="AB465" s="16">
        <v>264</v>
      </c>
      <c r="AC465" s="16">
        <v>194</v>
      </c>
      <c r="AD465" s="16">
        <v>133</v>
      </c>
      <c r="AE465" s="16">
        <v>69</v>
      </c>
      <c r="AF465" s="16">
        <v>38</v>
      </c>
      <c r="AG465" s="16">
        <v>20</v>
      </c>
      <c r="AH465" s="16">
        <v>14</v>
      </c>
      <c r="AI465" s="16">
        <v>4</v>
      </c>
      <c r="AJ465" s="16">
        <v>0</v>
      </c>
      <c r="AK465" s="16">
        <v>0</v>
      </c>
      <c r="AL465" s="16">
        <v>1</v>
      </c>
      <c r="AM465" s="16">
        <v>0</v>
      </c>
      <c r="AN465" s="16">
        <v>0</v>
      </c>
      <c r="AO465" s="16">
        <v>0</v>
      </c>
      <c r="AP465" s="16">
        <v>0</v>
      </c>
      <c r="AQ465" s="16">
        <v>0</v>
      </c>
      <c r="AR465" s="16">
        <v>0</v>
      </c>
      <c r="AS465" s="16">
        <v>0</v>
      </c>
      <c r="AT465" s="16">
        <v>0</v>
      </c>
      <c r="AU465" s="16">
        <v>0</v>
      </c>
      <c r="AV465" s="16">
        <v>0</v>
      </c>
      <c r="AW465" s="16">
        <v>0</v>
      </c>
      <c r="AX465" s="16">
        <v>0</v>
      </c>
      <c r="AY465" s="16">
        <v>0</v>
      </c>
      <c r="AZ465" s="16">
        <v>0</v>
      </c>
      <c r="BA465" s="16">
        <v>0</v>
      </c>
      <c r="BB465" s="16">
        <v>0</v>
      </c>
    </row>
    <row r="466" spans="2:54" x14ac:dyDescent="0.25">
      <c r="B466" s="16">
        <v>1339</v>
      </c>
      <c r="C466" s="16">
        <v>578</v>
      </c>
      <c r="D466" s="16">
        <v>19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2</v>
      </c>
      <c r="N466" s="16">
        <v>4</v>
      </c>
      <c r="O466" s="16">
        <v>20</v>
      </c>
      <c r="P466" s="16">
        <v>48</v>
      </c>
      <c r="Q466" s="16">
        <v>80</v>
      </c>
      <c r="R466" s="16">
        <v>129</v>
      </c>
      <c r="S466" s="16">
        <v>220</v>
      </c>
      <c r="T466" s="16">
        <v>319</v>
      </c>
      <c r="U466" s="16">
        <v>433</v>
      </c>
      <c r="V466" s="16">
        <v>500</v>
      </c>
      <c r="W466" s="16">
        <v>568</v>
      </c>
      <c r="X466" s="16">
        <v>578</v>
      </c>
      <c r="Y466" s="16">
        <v>494</v>
      </c>
      <c r="Z466" s="16">
        <v>494</v>
      </c>
      <c r="AA466" s="16">
        <v>379</v>
      </c>
      <c r="AB466" s="16">
        <v>264</v>
      </c>
      <c r="AC466" s="16">
        <v>194</v>
      </c>
      <c r="AD466" s="16">
        <v>133</v>
      </c>
      <c r="AE466" s="16">
        <v>69</v>
      </c>
      <c r="AF466" s="16">
        <v>38</v>
      </c>
      <c r="AG466" s="16">
        <v>20</v>
      </c>
      <c r="AH466" s="16">
        <v>14</v>
      </c>
      <c r="AI466" s="16">
        <v>4</v>
      </c>
      <c r="AJ466" s="16">
        <v>0</v>
      </c>
      <c r="AK466" s="16">
        <v>0</v>
      </c>
      <c r="AL466" s="16">
        <v>1</v>
      </c>
      <c r="AM466" s="16">
        <v>0</v>
      </c>
      <c r="AN466" s="16">
        <v>0</v>
      </c>
      <c r="AO466" s="16">
        <v>0</v>
      </c>
      <c r="AP466" s="16">
        <v>0</v>
      </c>
      <c r="AQ466" s="16">
        <v>0</v>
      </c>
      <c r="AR466" s="16">
        <v>0</v>
      </c>
      <c r="AS466" s="16">
        <v>0</v>
      </c>
      <c r="AT466" s="16">
        <v>0</v>
      </c>
      <c r="AU466" s="16">
        <v>0</v>
      </c>
      <c r="AV466" s="16">
        <v>0</v>
      </c>
      <c r="AW466" s="16">
        <v>0</v>
      </c>
      <c r="AX466" s="16">
        <v>0</v>
      </c>
      <c r="AY466" s="16">
        <v>0</v>
      </c>
      <c r="AZ466" s="16">
        <v>0</v>
      </c>
      <c r="BA466" s="16">
        <v>0</v>
      </c>
      <c r="BB466" s="16">
        <v>0</v>
      </c>
    </row>
    <row r="467" spans="2:54" x14ac:dyDescent="0.25">
      <c r="B467" s="16">
        <v>1344</v>
      </c>
      <c r="C467" s="16">
        <v>578</v>
      </c>
      <c r="D467" s="16">
        <v>19</v>
      </c>
      <c r="E467" s="16">
        <v>0</v>
      </c>
      <c r="F467" s="16">
        <v>0</v>
      </c>
      <c r="G467" s="16">
        <v>0</v>
      </c>
      <c r="H467" s="16">
        <v>0</v>
      </c>
      <c r="I467" s="16">
        <v>0</v>
      </c>
      <c r="J467" s="16">
        <v>0</v>
      </c>
      <c r="K467" s="16">
        <v>0</v>
      </c>
      <c r="L467" s="16">
        <v>0</v>
      </c>
      <c r="M467" s="16">
        <v>2</v>
      </c>
      <c r="N467" s="16">
        <v>4</v>
      </c>
      <c r="O467" s="16">
        <v>20</v>
      </c>
      <c r="P467" s="16">
        <v>48</v>
      </c>
      <c r="Q467" s="16">
        <v>80</v>
      </c>
      <c r="R467" s="16">
        <v>129</v>
      </c>
      <c r="S467" s="16">
        <v>220</v>
      </c>
      <c r="T467" s="16">
        <v>319</v>
      </c>
      <c r="U467" s="16">
        <v>433</v>
      </c>
      <c r="V467" s="16">
        <v>500</v>
      </c>
      <c r="W467" s="16">
        <v>568</v>
      </c>
      <c r="X467" s="16">
        <v>578</v>
      </c>
      <c r="Y467" s="16">
        <v>494</v>
      </c>
      <c r="Z467" s="16">
        <v>494</v>
      </c>
      <c r="AA467" s="16">
        <v>379</v>
      </c>
      <c r="AB467" s="16">
        <v>264</v>
      </c>
      <c r="AC467" s="16">
        <v>194</v>
      </c>
      <c r="AD467" s="16">
        <v>133</v>
      </c>
      <c r="AE467" s="16">
        <v>69</v>
      </c>
      <c r="AF467" s="16">
        <v>38</v>
      </c>
      <c r="AG467" s="16">
        <v>20</v>
      </c>
      <c r="AH467" s="16">
        <v>14</v>
      </c>
      <c r="AI467" s="16">
        <v>4</v>
      </c>
      <c r="AJ467" s="16">
        <v>0</v>
      </c>
      <c r="AK467" s="16">
        <v>0</v>
      </c>
      <c r="AL467" s="16">
        <v>1</v>
      </c>
      <c r="AM467" s="16">
        <v>0</v>
      </c>
      <c r="AN467" s="16">
        <v>0</v>
      </c>
      <c r="AO467" s="16">
        <v>0</v>
      </c>
      <c r="AP467" s="16">
        <v>0</v>
      </c>
      <c r="AQ467" s="16">
        <v>0</v>
      </c>
      <c r="AR467" s="16">
        <v>0</v>
      </c>
      <c r="AS467" s="16">
        <v>0</v>
      </c>
      <c r="AT467" s="16">
        <v>0</v>
      </c>
      <c r="AU467" s="16">
        <v>0</v>
      </c>
      <c r="AV467" s="16">
        <v>0</v>
      </c>
      <c r="AW467" s="16">
        <v>0</v>
      </c>
      <c r="AX467" s="16">
        <v>0</v>
      </c>
      <c r="AY467" s="16">
        <v>0</v>
      </c>
      <c r="AZ467" s="16">
        <v>0</v>
      </c>
      <c r="BA467" s="16">
        <v>0</v>
      </c>
      <c r="BB467" s="16">
        <v>0</v>
      </c>
    </row>
    <row r="468" spans="2:54" x14ac:dyDescent="0.25">
      <c r="B468" s="16">
        <v>1347</v>
      </c>
      <c r="C468" s="16">
        <v>578</v>
      </c>
      <c r="D468" s="16">
        <v>19</v>
      </c>
      <c r="E468" s="16">
        <v>0</v>
      </c>
      <c r="F468" s="16">
        <v>0</v>
      </c>
      <c r="G468" s="16">
        <v>0</v>
      </c>
      <c r="H468" s="16">
        <v>0</v>
      </c>
      <c r="I468" s="16">
        <v>0</v>
      </c>
      <c r="J468" s="16">
        <v>0</v>
      </c>
      <c r="K468" s="16">
        <v>0</v>
      </c>
      <c r="L468" s="16">
        <v>0</v>
      </c>
      <c r="M468" s="16">
        <v>2</v>
      </c>
      <c r="N468" s="16">
        <v>4</v>
      </c>
      <c r="O468" s="16">
        <v>20</v>
      </c>
      <c r="P468" s="16">
        <v>48</v>
      </c>
      <c r="Q468" s="16">
        <v>80</v>
      </c>
      <c r="R468" s="16">
        <v>129</v>
      </c>
      <c r="S468" s="16">
        <v>220</v>
      </c>
      <c r="T468" s="16">
        <v>319</v>
      </c>
      <c r="U468" s="16">
        <v>433</v>
      </c>
      <c r="V468" s="16">
        <v>500</v>
      </c>
      <c r="W468" s="16">
        <v>568</v>
      </c>
      <c r="X468" s="16">
        <v>578</v>
      </c>
      <c r="Y468" s="16">
        <v>494</v>
      </c>
      <c r="Z468" s="16">
        <v>494</v>
      </c>
      <c r="AA468" s="16">
        <v>379</v>
      </c>
      <c r="AB468" s="16">
        <v>264</v>
      </c>
      <c r="AC468" s="16">
        <v>194</v>
      </c>
      <c r="AD468" s="16">
        <v>133</v>
      </c>
      <c r="AE468" s="16">
        <v>69</v>
      </c>
      <c r="AF468" s="16">
        <v>38</v>
      </c>
      <c r="AG468" s="16">
        <v>20</v>
      </c>
      <c r="AH468" s="16">
        <v>14</v>
      </c>
      <c r="AI468" s="16">
        <v>4</v>
      </c>
      <c r="AJ468" s="16">
        <v>0</v>
      </c>
      <c r="AK468" s="16">
        <v>0</v>
      </c>
      <c r="AL468" s="16">
        <v>1</v>
      </c>
      <c r="AM468" s="16">
        <v>0</v>
      </c>
      <c r="AN468" s="16">
        <v>0</v>
      </c>
      <c r="AO468" s="16">
        <v>0</v>
      </c>
      <c r="AP468" s="16">
        <v>0</v>
      </c>
      <c r="AQ468" s="16">
        <v>0</v>
      </c>
      <c r="AR468" s="16">
        <v>0</v>
      </c>
      <c r="AS468" s="16">
        <v>0</v>
      </c>
      <c r="AT468" s="16">
        <v>0</v>
      </c>
      <c r="AU468" s="16">
        <v>0</v>
      </c>
      <c r="AV468" s="16">
        <v>0</v>
      </c>
      <c r="AW468" s="16">
        <v>0</v>
      </c>
      <c r="AX468" s="16">
        <v>0</v>
      </c>
      <c r="AY468" s="16">
        <v>0</v>
      </c>
      <c r="AZ468" s="16">
        <v>0</v>
      </c>
      <c r="BA468" s="16">
        <v>0</v>
      </c>
      <c r="BB468" s="16">
        <v>0</v>
      </c>
    </row>
    <row r="469" spans="2:54" x14ac:dyDescent="0.25">
      <c r="B469" s="16">
        <v>1348</v>
      </c>
      <c r="C469" s="16">
        <v>578</v>
      </c>
      <c r="D469" s="16">
        <v>19</v>
      </c>
      <c r="E469" s="16">
        <v>0</v>
      </c>
      <c r="F469" s="16"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2</v>
      </c>
      <c r="N469" s="16">
        <v>4</v>
      </c>
      <c r="O469" s="16">
        <v>20</v>
      </c>
      <c r="P469" s="16">
        <v>48</v>
      </c>
      <c r="Q469" s="16">
        <v>80</v>
      </c>
      <c r="R469" s="16">
        <v>129</v>
      </c>
      <c r="S469" s="16">
        <v>220</v>
      </c>
      <c r="T469" s="16">
        <v>319</v>
      </c>
      <c r="U469" s="16">
        <v>433</v>
      </c>
      <c r="V469" s="16">
        <v>500</v>
      </c>
      <c r="W469" s="16">
        <v>568</v>
      </c>
      <c r="X469" s="16">
        <v>578</v>
      </c>
      <c r="Y469" s="16">
        <v>494</v>
      </c>
      <c r="Z469" s="16">
        <v>494</v>
      </c>
      <c r="AA469" s="16">
        <v>379</v>
      </c>
      <c r="AB469" s="16">
        <v>264</v>
      </c>
      <c r="AC469" s="16">
        <v>194</v>
      </c>
      <c r="AD469" s="16">
        <v>133</v>
      </c>
      <c r="AE469" s="16">
        <v>69</v>
      </c>
      <c r="AF469" s="16">
        <v>38</v>
      </c>
      <c r="AG469" s="16">
        <v>20</v>
      </c>
      <c r="AH469" s="16">
        <v>14</v>
      </c>
      <c r="AI469" s="16">
        <v>4</v>
      </c>
      <c r="AJ469" s="16">
        <v>0</v>
      </c>
      <c r="AK469" s="16">
        <v>0</v>
      </c>
      <c r="AL469" s="16">
        <v>1</v>
      </c>
      <c r="AM469" s="16">
        <v>0</v>
      </c>
      <c r="AN469" s="16">
        <v>0</v>
      </c>
      <c r="AO469" s="16">
        <v>0</v>
      </c>
      <c r="AP469" s="16">
        <v>0</v>
      </c>
      <c r="AQ469" s="16">
        <v>0</v>
      </c>
      <c r="AR469" s="16">
        <v>0</v>
      </c>
      <c r="AS469" s="16">
        <v>0</v>
      </c>
      <c r="AT469" s="16">
        <v>0</v>
      </c>
      <c r="AU469" s="16">
        <v>0</v>
      </c>
      <c r="AV469" s="16">
        <v>0</v>
      </c>
      <c r="AW469" s="16">
        <v>0</v>
      </c>
      <c r="AX469" s="16">
        <v>0</v>
      </c>
      <c r="AY469" s="16">
        <v>0</v>
      </c>
      <c r="AZ469" s="16">
        <v>0</v>
      </c>
      <c r="BA469" s="16">
        <v>0</v>
      </c>
      <c r="BB469" s="16">
        <v>0</v>
      </c>
    </row>
    <row r="470" spans="2:54" x14ac:dyDescent="0.25">
      <c r="B470" s="16">
        <v>1349</v>
      </c>
      <c r="C470" s="16">
        <v>578</v>
      </c>
      <c r="D470" s="16">
        <v>19</v>
      </c>
      <c r="E470" s="16">
        <v>0</v>
      </c>
      <c r="F470" s="16">
        <v>0</v>
      </c>
      <c r="G470" s="16">
        <v>0</v>
      </c>
      <c r="H470" s="16">
        <v>0</v>
      </c>
      <c r="I470" s="16">
        <v>0</v>
      </c>
      <c r="J470" s="16">
        <v>0</v>
      </c>
      <c r="K470" s="16">
        <v>0</v>
      </c>
      <c r="L470" s="16">
        <v>0</v>
      </c>
      <c r="M470" s="16">
        <v>2</v>
      </c>
      <c r="N470" s="16">
        <v>4</v>
      </c>
      <c r="O470" s="16">
        <v>20</v>
      </c>
      <c r="P470" s="16">
        <v>48</v>
      </c>
      <c r="Q470" s="16">
        <v>80</v>
      </c>
      <c r="R470" s="16">
        <v>129</v>
      </c>
      <c r="S470" s="16">
        <v>220</v>
      </c>
      <c r="T470" s="16">
        <v>319</v>
      </c>
      <c r="U470" s="16">
        <v>433</v>
      </c>
      <c r="V470" s="16">
        <v>500</v>
      </c>
      <c r="W470" s="16">
        <v>568</v>
      </c>
      <c r="X470" s="16">
        <v>578</v>
      </c>
      <c r="Y470" s="16">
        <v>494</v>
      </c>
      <c r="Z470" s="16">
        <v>494</v>
      </c>
      <c r="AA470" s="16">
        <v>379</v>
      </c>
      <c r="AB470" s="16">
        <v>264</v>
      </c>
      <c r="AC470" s="16">
        <v>194</v>
      </c>
      <c r="AD470" s="16">
        <v>133</v>
      </c>
      <c r="AE470" s="16">
        <v>69</v>
      </c>
      <c r="AF470" s="16">
        <v>38</v>
      </c>
      <c r="AG470" s="16">
        <v>20</v>
      </c>
      <c r="AH470" s="16">
        <v>14</v>
      </c>
      <c r="AI470" s="16">
        <v>4</v>
      </c>
      <c r="AJ470" s="16">
        <v>0</v>
      </c>
      <c r="AK470" s="16">
        <v>0</v>
      </c>
      <c r="AL470" s="16">
        <v>1</v>
      </c>
      <c r="AM470" s="16">
        <v>0</v>
      </c>
      <c r="AN470" s="16">
        <v>0</v>
      </c>
      <c r="AO470" s="16">
        <v>0</v>
      </c>
      <c r="AP470" s="16">
        <v>0</v>
      </c>
      <c r="AQ470" s="16">
        <v>0</v>
      </c>
      <c r="AR470" s="16">
        <v>0</v>
      </c>
      <c r="AS470" s="16">
        <v>0</v>
      </c>
      <c r="AT470" s="16">
        <v>0</v>
      </c>
      <c r="AU470" s="16">
        <v>0</v>
      </c>
      <c r="AV470" s="16">
        <v>0</v>
      </c>
      <c r="AW470" s="16">
        <v>0</v>
      </c>
      <c r="AX470" s="16">
        <v>0</v>
      </c>
      <c r="AY470" s="16">
        <v>0</v>
      </c>
      <c r="AZ470" s="16">
        <v>0</v>
      </c>
      <c r="BA470" s="16">
        <v>0</v>
      </c>
      <c r="BB470" s="16">
        <v>0</v>
      </c>
    </row>
    <row r="471" spans="2:54" x14ac:dyDescent="0.25">
      <c r="B471" s="16">
        <v>1350</v>
      </c>
      <c r="C471" s="16">
        <v>578</v>
      </c>
      <c r="D471" s="16">
        <v>19</v>
      </c>
      <c r="E471" s="16">
        <v>0</v>
      </c>
      <c r="F471" s="16">
        <v>0</v>
      </c>
      <c r="G471" s="16">
        <v>0</v>
      </c>
      <c r="H471" s="16">
        <v>0</v>
      </c>
      <c r="I471" s="16">
        <v>0</v>
      </c>
      <c r="J471" s="16">
        <v>0</v>
      </c>
      <c r="K471" s="16">
        <v>0</v>
      </c>
      <c r="L471" s="16">
        <v>0</v>
      </c>
      <c r="M471" s="16">
        <v>2</v>
      </c>
      <c r="N471" s="16">
        <v>4</v>
      </c>
      <c r="O471" s="16">
        <v>20</v>
      </c>
      <c r="P471" s="16">
        <v>48</v>
      </c>
      <c r="Q471" s="16">
        <v>80</v>
      </c>
      <c r="R471" s="16">
        <v>129</v>
      </c>
      <c r="S471" s="16">
        <v>220</v>
      </c>
      <c r="T471" s="16">
        <v>319</v>
      </c>
      <c r="U471" s="16">
        <v>433</v>
      </c>
      <c r="V471" s="16">
        <v>500</v>
      </c>
      <c r="W471" s="16">
        <v>568</v>
      </c>
      <c r="X471" s="16">
        <v>578</v>
      </c>
      <c r="Y471" s="16">
        <v>494</v>
      </c>
      <c r="Z471" s="16">
        <v>494</v>
      </c>
      <c r="AA471" s="16">
        <v>379</v>
      </c>
      <c r="AB471" s="16">
        <v>264</v>
      </c>
      <c r="AC471" s="16">
        <v>194</v>
      </c>
      <c r="AD471" s="16">
        <v>133</v>
      </c>
      <c r="AE471" s="16">
        <v>69</v>
      </c>
      <c r="AF471" s="16">
        <v>38</v>
      </c>
      <c r="AG471" s="16">
        <v>20</v>
      </c>
      <c r="AH471" s="16">
        <v>14</v>
      </c>
      <c r="AI471" s="16">
        <v>4</v>
      </c>
      <c r="AJ471" s="16">
        <v>0</v>
      </c>
      <c r="AK471" s="16">
        <v>0</v>
      </c>
      <c r="AL471" s="16">
        <v>1</v>
      </c>
      <c r="AM471" s="16">
        <v>0</v>
      </c>
      <c r="AN471" s="16">
        <v>0</v>
      </c>
      <c r="AO471" s="16">
        <v>0</v>
      </c>
      <c r="AP471" s="16">
        <v>0</v>
      </c>
      <c r="AQ471" s="16">
        <v>0</v>
      </c>
      <c r="AR471" s="16">
        <v>0</v>
      </c>
      <c r="AS471" s="16">
        <v>0</v>
      </c>
      <c r="AT471" s="16">
        <v>0</v>
      </c>
      <c r="AU471" s="16">
        <v>0</v>
      </c>
      <c r="AV471" s="16">
        <v>0</v>
      </c>
      <c r="AW471" s="16">
        <v>0</v>
      </c>
      <c r="AX471" s="16">
        <v>0</v>
      </c>
      <c r="AY471" s="16">
        <v>0</v>
      </c>
      <c r="AZ471" s="16">
        <v>0</v>
      </c>
      <c r="BA471" s="16">
        <v>0</v>
      </c>
      <c r="BB471" s="16">
        <v>0</v>
      </c>
    </row>
    <row r="472" spans="2:54" x14ac:dyDescent="0.25">
      <c r="B472" s="16">
        <v>1353</v>
      </c>
      <c r="C472" s="16">
        <v>578</v>
      </c>
      <c r="D472" s="16">
        <v>19</v>
      </c>
      <c r="E472" s="16">
        <v>0</v>
      </c>
      <c r="F472" s="16">
        <v>0</v>
      </c>
      <c r="G472" s="16">
        <v>0</v>
      </c>
      <c r="H472" s="16">
        <v>0</v>
      </c>
      <c r="I472" s="16">
        <v>0</v>
      </c>
      <c r="J472" s="16">
        <v>0</v>
      </c>
      <c r="K472" s="16">
        <v>0</v>
      </c>
      <c r="L472" s="16">
        <v>0</v>
      </c>
      <c r="M472" s="16">
        <v>2</v>
      </c>
      <c r="N472" s="16">
        <v>4</v>
      </c>
      <c r="O472" s="16">
        <v>20</v>
      </c>
      <c r="P472" s="16">
        <v>48</v>
      </c>
      <c r="Q472" s="16">
        <v>80</v>
      </c>
      <c r="R472" s="16">
        <v>129</v>
      </c>
      <c r="S472" s="16">
        <v>220</v>
      </c>
      <c r="T472" s="16">
        <v>319</v>
      </c>
      <c r="U472" s="16">
        <v>433</v>
      </c>
      <c r="V472" s="16">
        <v>500</v>
      </c>
      <c r="W472" s="16">
        <v>568</v>
      </c>
      <c r="X472" s="16">
        <v>578</v>
      </c>
      <c r="Y472" s="16">
        <v>494</v>
      </c>
      <c r="Z472" s="16">
        <v>494</v>
      </c>
      <c r="AA472" s="16">
        <v>379</v>
      </c>
      <c r="AB472" s="16">
        <v>264</v>
      </c>
      <c r="AC472" s="16">
        <v>194</v>
      </c>
      <c r="AD472" s="16">
        <v>133</v>
      </c>
      <c r="AE472" s="16">
        <v>69</v>
      </c>
      <c r="AF472" s="16">
        <v>38</v>
      </c>
      <c r="AG472" s="16">
        <v>20</v>
      </c>
      <c r="AH472" s="16">
        <v>14</v>
      </c>
      <c r="AI472" s="16">
        <v>4</v>
      </c>
      <c r="AJ472" s="16">
        <v>0</v>
      </c>
      <c r="AK472" s="16">
        <v>0</v>
      </c>
      <c r="AL472" s="16">
        <v>1</v>
      </c>
      <c r="AM472" s="16">
        <v>0</v>
      </c>
      <c r="AN472" s="16">
        <v>0</v>
      </c>
      <c r="AO472" s="16">
        <v>0</v>
      </c>
      <c r="AP472" s="16">
        <v>0</v>
      </c>
      <c r="AQ472" s="16">
        <v>0</v>
      </c>
      <c r="AR472" s="16">
        <v>0</v>
      </c>
      <c r="AS472" s="16">
        <v>0</v>
      </c>
      <c r="AT472" s="16">
        <v>0</v>
      </c>
      <c r="AU472" s="16">
        <v>0</v>
      </c>
      <c r="AV472" s="16">
        <v>0</v>
      </c>
      <c r="AW472" s="16">
        <v>0</v>
      </c>
      <c r="AX472" s="16">
        <v>0</v>
      </c>
      <c r="AY472" s="16">
        <v>0</v>
      </c>
      <c r="AZ472" s="16">
        <v>0</v>
      </c>
      <c r="BA472" s="16">
        <v>0</v>
      </c>
      <c r="BB472" s="16">
        <v>0</v>
      </c>
    </row>
    <row r="473" spans="2:54" x14ac:dyDescent="0.25">
      <c r="B473" s="16">
        <v>1359</v>
      </c>
      <c r="C473" s="16">
        <v>578</v>
      </c>
      <c r="D473" s="16">
        <v>19</v>
      </c>
      <c r="E473" s="16">
        <v>0</v>
      </c>
      <c r="F473" s="16">
        <v>0</v>
      </c>
      <c r="G473" s="16">
        <v>0</v>
      </c>
      <c r="H473" s="16">
        <v>0</v>
      </c>
      <c r="I473" s="16">
        <v>0</v>
      </c>
      <c r="J473" s="16">
        <v>0</v>
      </c>
      <c r="K473" s="16">
        <v>0</v>
      </c>
      <c r="L473" s="16">
        <v>0</v>
      </c>
      <c r="M473" s="16">
        <v>2</v>
      </c>
      <c r="N473" s="16">
        <v>4</v>
      </c>
      <c r="O473" s="16">
        <v>20</v>
      </c>
      <c r="P473" s="16">
        <v>48</v>
      </c>
      <c r="Q473" s="16">
        <v>80</v>
      </c>
      <c r="R473" s="16">
        <v>129</v>
      </c>
      <c r="S473" s="16">
        <v>220</v>
      </c>
      <c r="T473" s="16">
        <v>319</v>
      </c>
      <c r="U473" s="16">
        <v>433</v>
      </c>
      <c r="V473" s="16">
        <v>500</v>
      </c>
      <c r="W473" s="16">
        <v>568</v>
      </c>
      <c r="X473" s="16">
        <v>578</v>
      </c>
      <c r="Y473" s="16">
        <v>494</v>
      </c>
      <c r="Z473" s="16">
        <v>494</v>
      </c>
      <c r="AA473" s="16">
        <v>379</v>
      </c>
      <c r="AB473" s="16">
        <v>264</v>
      </c>
      <c r="AC473" s="16">
        <v>194</v>
      </c>
      <c r="AD473" s="16">
        <v>133</v>
      </c>
      <c r="AE473" s="16">
        <v>69</v>
      </c>
      <c r="AF473" s="16">
        <v>38</v>
      </c>
      <c r="AG473" s="16">
        <v>20</v>
      </c>
      <c r="AH473" s="16">
        <v>14</v>
      </c>
      <c r="AI473" s="16">
        <v>4</v>
      </c>
      <c r="AJ473" s="16">
        <v>0</v>
      </c>
      <c r="AK473" s="16">
        <v>0</v>
      </c>
      <c r="AL473" s="16">
        <v>1</v>
      </c>
      <c r="AM473" s="16">
        <v>0</v>
      </c>
      <c r="AN473" s="16">
        <v>0</v>
      </c>
      <c r="AO473" s="16">
        <v>0</v>
      </c>
      <c r="AP473" s="16">
        <v>0</v>
      </c>
      <c r="AQ473" s="16">
        <v>0</v>
      </c>
      <c r="AR473" s="16">
        <v>0</v>
      </c>
      <c r="AS473" s="16">
        <v>0</v>
      </c>
      <c r="AT473" s="16">
        <v>0</v>
      </c>
      <c r="AU473" s="16">
        <v>0</v>
      </c>
      <c r="AV473" s="16">
        <v>0</v>
      </c>
      <c r="AW473" s="16">
        <v>0</v>
      </c>
      <c r="AX473" s="16">
        <v>0</v>
      </c>
      <c r="AY473" s="16">
        <v>0</v>
      </c>
      <c r="AZ473" s="16">
        <v>0</v>
      </c>
      <c r="BA473" s="16">
        <v>0</v>
      </c>
      <c r="BB473" s="16">
        <v>0</v>
      </c>
    </row>
    <row r="474" spans="2:54" x14ac:dyDescent="0.25">
      <c r="B474" s="16">
        <v>1361</v>
      </c>
      <c r="C474" s="16">
        <v>578</v>
      </c>
      <c r="D474" s="16">
        <v>19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2</v>
      </c>
      <c r="N474" s="16">
        <v>4</v>
      </c>
      <c r="O474" s="16">
        <v>20</v>
      </c>
      <c r="P474" s="16">
        <v>48</v>
      </c>
      <c r="Q474" s="16">
        <v>80</v>
      </c>
      <c r="R474" s="16">
        <v>129</v>
      </c>
      <c r="S474" s="16">
        <v>220</v>
      </c>
      <c r="T474" s="16">
        <v>319</v>
      </c>
      <c r="U474" s="16">
        <v>433</v>
      </c>
      <c r="V474" s="16">
        <v>500</v>
      </c>
      <c r="W474" s="16">
        <v>568</v>
      </c>
      <c r="X474" s="16">
        <v>578</v>
      </c>
      <c r="Y474" s="16">
        <v>494</v>
      </c>
      <c r="Z474" s="16">
        <v>494</v>
      </c>
      <c r="AA474" s="16">
        <v>379</v>
      </c>
      <c r="AB474" s="16">
        <v>264</v>
      </c>
      <c r="AC474" s="16">
        <v>194</v>
      </c>
      <c r="AD474" s="16">
        <v>133</v>
      </c>
      <c r="AE474" s="16">
        <v>69</v>
      </c>
      <c r="AF474" s="16">
        <v>38</v>
      </c>
      <c r="AG474" s="16">
        <v>20</v>
      </c>
      <c r="AH474" s="16">
        <v>14</v>
      </c>
      <c r="AI474" s="16">
        <v>4</v>
      </c>
      <c r="AJ474" s="16">
        <v>0</v>
      </c>
      <c r="AK474" s="16">
        <v>0</v>
      </c>
      <c r="AL474" s="16">
        <v>1</v>
      </c>
      <c r="AM474" s="16">
        <v>0</v>
      </c>
      <c r="AN474" s="16">
        <v>0</v>
      </c>
      <c r="AO474" s="16">
        <v>0</v>
      </c>
      <c r="AP474" s="16">
        <v>0</v>
      </c>
      <c r="AQ474" s="16">
        <v>0</v>
      </c>
      <c r="AR474" s="16">
        <v>0</v>
      </c>
      <c r="AS474" s="16">
        <v>0</v>
      </c>
      <c r="AT474" s="16">
        <v>0</v>
      </c>
      <c r="AU474" s="16">
        <v>0</v>
      </c>
      <c r="AV474" s="16">
        <v>0</v>
      </c>
      <c r="AW474" s="16">
        <v>0</v>
      </c>
      <c r="AX474" s="16">
        <v>0</v>
      </c>
      <c r="AY474" s="16">
        <v>0</v>
      </c>
      <c r="AZ474" s="16">
        <v>0</v>
      </c>
      <c r="BA474" s="16">
        <v>0</v>
      </c>
      <c r="BB474" s="16">
        <v>0</v>
      </c>
    </row>
    <row r="475" spans="2:54" x14ac:dyDescent="0.25">
      <c r="B475" s="16">
        <v>1364</v>
      </c>
      <c r="C475" s="16">
        <v>578</v>
      </c>
      <c r="D475" s="16">
        <v>19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2</v>
      </c>
      <c r="N475" s="16">
        <v>4</v>
      </c>
      <c r="O475" s="16">
        <v>20</v>
      </c>
      <c r="P475" s="16">
        <v>48</v>
      </c>
      <c r="Q475" s="16">
        <v>80</v>
      </c>
      <c r="R475" s="16">
        <v>129</v>
      </c>
      <c r="S475" s="16">
        <v>220</v>
      </c>
      <c r="T475" s="16">
        <v>319</v>
      </c>
      <c r="U475" s="16">
        <v>433</v>
      </c>
      <c r="V475" s="16">
        <v>500</v>
      </c>
      <c r="W475" s="16">
        <v>568</v>
      </c>
      <c r="X475" s="16">
        <v>578</v>
      </c>
      <c r="Y475" s="16">
        <v>494</v>
      </c>
      <c r="Z475" s="16">
        <v>494</v>
      </c>
      <c r="AA475" s="16">
        <v>379</v>
      </c>
      <c r="AB475" s="16">
        <v>264</v>
      </c>
      <c r="AC475" s="16">
        <v>194</v>
      </c>
      <c r="AD475" s="16">
        <v>133</v>
      </c>
      <c r="AE475" s="16">
        <v>69</v>
      </c>
      <c r="AF475" s="16">
        <v>38</v>
      </c>
      <c r="AG475" s="16">
        <v>20</v>
      </c>
      <c r="AH475" s="16">
        <v>14</v>
      </c>
      <c r="AI475" s="16">
        <v>4</v>
      </c>
      <c r="AJ475" s="16">
        <v>0</v>
      </c>
      <c r="AK475" s="16">
        <v>0</v>
      </c>
      <c r="AL475" s="16">
        <v>1</v>
      </c>
      <c r="AM475" s="16">
        <v>0</v>
      </c>
      <c r="AN475" s="16">
        <v>0</v>
      </c>
      <c r="AO475" s="16">
        <v>0</v>
      </c>
      <c r="AP475" s="16">
        <v>0</v>
      </c>
      <c r="AQ475" s="16">
        <v>0</v>
      </c>
      <c r="AR475" s="16">
        <v>0</v>
      </c>
      <c r="AS475" s="16">
        <v>0</v>
      </c>
      <c r="AT475" s="16">
        <v>0</v>
      </c>
      <c r="AU475" s="16">
        <v>0</v>
      </c>
      <c r="AV475" s="16">
        <v>0</v>
      </c>
      <c r="AW475" s="16">
        <v>0</v>
      </c>
      <c r="AX475" s="16">
        <v>0</v>
      </c>
      <c r="AY475" s="16">
        <v>0</v>
      </c>
      <c r="AZ475" s="16">
        <v>0</v>
      </c>
      <c r="BA475" s="16">
        <v>0</v>
      </c>
      <c r="BB475" s="16">
        <v>0</v>
      </c>
    </row>
    <row r="476" spans="2:54" x14ac:dyDescent="0.25">
      <c r="B476" s="16">
        <v>1365</v>
      </c>
      <c r="C476" s="16">
        <v>578</v>
      </c>
      <c r="D476" s="16">
        <v>19</v>
      </c>
      <c r="E476" s="16">
        <v>0</v>
      </c>
      <c r="F476" s="16">
        <v>0</v>
      </c>
      <c r="G476" s="16">
        <v>0</v>
      </c>
      <c r="H476" s="16">
        <v>0</v>
      </c>
      <c r="I476" s="16">
        <v>0</v>
      </c>
      <c r="J476" s="16">
        <v>0</v>
      </c>
      <c r="K476" s="16">
        <v>0</v>
      </c>
      <c r="L476" s="16">
        <v>0</v>
      </c>
      <c r="M476" s="16">
        <v>2</v>
      </c>
      <c r="N476" s="16">
        <v>4</v>
      </c>
      <c r="O476" s="16">
        <v>20</v>
      </c>
      <c r="P476" s="16">
        <v>48</v>
      </c>
      <c r="Q476" s="16">
        <v>80</v>
      </c>
      <c r="R476" s="16">
        <v>129</v>
      </c>
      <c r="S476" s="16">
        <v>220</v>
      </c>
      <c r="T476" s="16">
        <v>319</v>
      </c>
      <c r="U476" s="16">
        <v>433</v>
      </c>
      <c r="V476" s="16">
        <v>500</v>
      </c>
      <c r="W476" s="16">
        <v>568</v>
      </c>
      <c r="X476" s="16">
        <v>578</v>
      </c>
      <c r="Y476" s="16">
        <v>494</v>
      </c>
      <c r="Z476" s="16">
        <v>494</v>
      </c>
      <c r="AA476" s="16">
        <v>379</v>
      </c>
      <c r="AB476" s="16">
        <v>264</v>
      </c>
      <c r="AC476" s="16">
        <v>194</v>
      </c>
      <c r="AD476" s="16">
        <v>133</v>
      </c>
      <c r="AE476" s="16">
        <v>69</v>
      </c>
      <c r="AF476" s="16">
        <v>38</v>
      </c>
      <c r="AG476" s="16">
        <v>20</v>
      </c>
      <c r="AH476" s="16">
        <v>14</v>
      </c>
      <c r="AI476" s="16">
        <v>4</v>
      </c>
      <c r="AJ476" s="16">
        <v>0</v>
      </c>
      <c r="AK476" s="16">
        <v>0</v>
      </c>
      <c r="AL476" s="16">
        <v>1</v>
      </c>
      <c r="AM476" s="16">
        <v>0</v>
      </c>
      <c r="AN476" s="16">
        <v>0</v>
      </c>
      <c r="AO476" s="16">
        <v>0</v>
      </c>
      <c r="AP476" s="16">
        <v>0</v>
      </c>
      <c r="AQ476" s="16">
        <v>0</v>
      </c>
      <c r="AR476" s="16">
        <v>0</v>
      </c>
      <c r="AS476" s="16">
        <v>0</v>
      </c>
      <c r="AT476" s="16">
        <v>0</v>
      </c>
      <c r="AU476" s="16">
        <v>0</v>
      </c>
      <c r="AV476" s="16">
        <v>0</v>
      </c>
      <c r="AW476" s="16">
        <v>0</v>
      </c>
      <c r="AX476" s="16">
        <v>0</v>
      </c>
      <c r="AY476" s="16">
        <v>0</v>
      </c>
      <c r="AZ476" s="16">
        <v>0</v>
      </c>
      <c r="BA476" s="16">
        <v>0</v>
      </c>
      <c r="BB476" s="16">
        <v>0</v>
      </c>
    </row>
    <row r="477" spans="2:54" x14ac:dyDescent="0.25">
      <c r="B477" s="16">
        <v>1366</v>
      </c>
      <c r="C477" s="16">
        <v>578</v>
      </c>
      <c r="D477" s="16">
        <v>19</v>
      </c>
      <c r="E477" s="16">
        <v>0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2</v>
      </c>
      <c r="N477" s="16">
        <v>4</v>
      </c>
      <c r="O477" s="16">
        <v>20</v>
      </c>
      <c r="P477" s="16">
        <v>48</v>
      </c>
      <c r="Q477" s="16">
        <v>80</v>
      </c>
      <c r="R477" s="16">
        <v>129</v>
      </c>
      <c r="S477" s="16">
        <v>220</v>
      </c>
      <c r="T477" s="16">
        <v>319</v>
      </c>
      <c r="U477" s="16">
        <v>433</v>
      </c>
      <c r="V477" s="16">
        <v>500</v>
      </c>
      <c r="W477" s="16">
        <v>568</v>
      </c>
      <c r="X477" s="16">
        <v>578</v>
      </c>
      <c r="Y477" s="16">
        <v>494</v>
      </c>
      <c r="Z477" s="16">
        <v>494</v>
      </c>
      <c r="AA477" s="16">
        <v>379</v>
      </c>
      <c r="AB477" s="16">
        <v>264</v>
      </c>
      <c r="AC477" s="16">
        <v>194</v>
      </c>
      <c r="AD477" s="16">
        <v>133</v>
      </c>
      <c r="AE477" s="16">
        <v>69</v>
      </c>
      <c r="AF477" s="16">
        <v>38</v>
      </c>
      <c r="AG477" s="16">
        <v>20</v>
      </c>
      <c r="AH477" s="16">
        <v>14</v>
      </c>
      <c r="AI477" s="16">
        <v>4</v>
      </c>
      <c r="AJ477" s="16">
        <v>0</v>
      </c>
      <c r="AK477" s="16">
        <v>0</v>
      </c>
      <c r="AL477" s="16">
        <v>1</v>
      </c>
      <c r="AM477" s="16">
        <v>0</v>
      </c>
      <c r="AN477" s="16">
        <v>0</v>
      </c>
      <c r="AO477" s="16">
        <v>0</v>
      </c>
      <c r="AP477" s="16">
        <v>0</v>
      </c>
      <c r="AQ477" s="16">
        <v>0</v>
      </c>
      <c r="AR477" s="16">
        <v>0</v>
      </c>
      <c r="AS477" s="16">
        <v>0</v>
      </c>
      <c r="AT477" s="16">
        <v>0</v>
      </c>
      <c r="AU477" s="16">
        <v>0</v>
      </c>
      <c r="AV477" s="16">
        <v>0</v>
      </c>
      <c r="AW477" s="16">
        <v>0</v>
      </c>
      <c r="AX477" s="16">
        <v>0</v>
      </c>
      <c r="AY477" s="16">
        <v>0</v>
      </c>
      <c r="AZ477" s="16">
        <v>0</v>
      </c>
      <c r="BA477" s="16">
        <v>0</v>
      </c>
      <c r="BB477" s="16">
        <v>0</v>
      </c>
    </row>
    <row r="478" spans="2:54" x14ac:dyDescent="0.25">
      <c r="B478" s="16">
        <v>1369</v>
      </c>
      <c r="C478" s="16">
        <v>578</v>
      </c>
      <c r="D478" s="16">
        <v>19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2</v>
      </c>
      <c r="N478" s="16">
        <v>4</v>
      </c>
      <c r="O478" s="16">
        <v>20</v>
      </c>
      <c r="P478" s="16">
        <v>48</v>
      </c>
      <c r="Q478" s="16">
        <v>80</v>
      </c>
      <c r="R478" s="16">
        <v>129</v>
      </c>
      <c r="S478" s="16">
        <v>220</v>
      </c>
      <c r="T478" s="16">
        <v>319</v>
      </c>
      <c r="U478" s="16">
        <v>433</v>
      </c>
      <c r="V478" s="16">
        <v>500</v>
      </c>
      <c r="W478" s="16">
        <v>568</v>
      </c>
      <c r="X478" s="16">
        <v>578</v>
      </c>
      <c r="Y478" s="16">
        <v>494</v>
      </c>
      <c r="Z478" s="16">
        <v>494</v>
      </c>
      <c r="AA478" s="16">
        <v>379</v>
      </c>
      <c r="AB478" s="16">
        <v>264</v>
      </c>
      <c r="AC478" s="16">
        <v>194</v>
      </c>
      <c r="AD478" s="16">
        <v>133</v>
      </c>
      <c r="AE478" s="16">
        <v>69</v>
      </c>
      <c r="AF478" s="16">
        <v>38</v>
      </c>
      <c r="AG478" s="16">
        <v>20</v>
      </c>
      <c r="AH478" s="16">
        <v>14</v>
      </c>
      <c r="AI478" s="16">
        <v>4</v>
      </c>
      <c r="AJ478" s="16">
        <v>0</v>
      </c>
      <c r="AK478" s="16">
        <v>0</v>
      </c>
      <c r="AL478" s="16">
        <v>1</v>
      </c>
      <c r="AM478" s="16">
        <v>0</v>
      </c>
      <c r="AN478" s="16">
        <v>0</v>
      </c>
      <c r="AO478" s="16">
        <v>0</v>
      </c>
      <c r="AP478" s="16">
        <v>0</v>
      </c>
      <c r="AQ478" s="16">
        <v>0</v>
      </c>
      <c r="AR478" s="16">
        <v>0</v>
      </c>
      <c r="AS478" s="16">
        <v>0</v>
      </c>
      <c r="AT478" s="16">
        <v>0</v>
      </c>
      <c r="AU478" s="16">
        <v>0</v>
      </c>
      <c r="AV478" s="16">
        <v>0</v>
      </c>
      <c r="AW478" s="16">
        <v>0</v>
      </c>
      <c r="AX478" s="16">
        <v>0</v>
      </c>
      <c r="AY478" s="16">
        <v>0</v>
      </c>
      <c r="AZ478" s="16">
        <v>0</v>
      </c>
      <c r="BA478" s="16">
        <v>0</v>
      </c>
      <c r="BB478" s="16">
        <v>0</v>
      </c>
    </row>
    <row r="479" spans="2:54" x14ac:dyDescent="0.25">
      <c r="B479" s="16">
        <v>1373</v>
      </c>
      <c r="C479" s="16">
        <v>578</v>
      </c>
      <c r="D479" s="16">
        <v>19</v>
      </c>
      <c r="E479" s="16">
        <v>0</v>
      </c>
      <c r="F479" s="16">
        <v>0</v>
      </c>
      <c r="G479" s="16">
        <v>0</v>
      </c>
      <c r="H479" s="16">
        <v>0</v>
      </c>
      <c r="I479" s="16">
        <v>0</v>
      </c>
      <c r="J479" s="16">
        <v>0</v>
      </c>
      <c r="K479" s="16">
        <v>0</v>
      </c>
      <c r="L479" s="16">
        <v>0</v>
      </c>
      <c r="M479" s="16">
        <v>2</v>
      </c>
      <c r="N479" s="16">
        <v>4</v>
      </c>
      <c r="O479" s="16">
        <v>20</v>
      </c>
      <c r="P479" s="16">
        <v>48</v>
      </c>
      <c r="Q479" s="16">
        <v>80</v>
      </c>
      <c r="R479" s="16">
        <v>129</v>
      </c>
      <c r="S479" s="16">
        <v>220</v>
      </c>
      <c r="T479" s="16">
        <v>319</v>
      </c>
      <c r="U479" s="16">
        <v>433</v>
      </c>
      <c r="V479" s="16">
        <v>500</v>
      </c>
      <c r="W479" s="16">
        <v>568</v>
      </c>
      <c r="X479" s="16">
        <v>578</v>
      </c>
      <c r="Y479" s="16">
        <v>494</v>
      </c>
      <c r="Z479" s="16">
        <v>494</v>
      </c>
      <c r="AA479" s="16">
        <v>379</v>
      </c>
      <c r="AB479" s="16">
        <v>264</v>
      </c>
      <c r="AC479" s="16">
        <v>194</v>
      </c>
      <c r="AD479" s="16">
        <v>133</v>
      </c>
      <c r="AE479" s="16">
        <v>69</v>
      </c>
      <c r="AF479" s="16">
        <v>38</v>
      </c>
      <c r="AG479" s="16">
        <v>20</v>
      </c>
      <c r="AH479" s="16">
        <v>14</v>
      </c>
      <c r="AI479" s="16">
        <v>4</v>
      </c>
      <c r="AJ479" s="16">
        <v>0</v>
      </c>
      <c r="AK479" s="16">
        <v>0</v>
      </c>
      <c r="AL479" s="16">
        <v>1</v>
      </c>
      <c r="AM479" s="16">
        <v>0</v>
      </c>
      <c r="AN479" s="16">
        <v>0</v>
      </c>
      <c r="AO479" s="16">
        <v>0</v>
      </c>
      <c r="AP479" s="16">
        <v>0</v>
      </c>
      <c r="AQ479" s="16">
        <v>0</v>
      </c>
      <c r="AR479" s="16">
        <v>0</v>
      </c>
      <c r="AS479" s="16">
        <v>0</v>
      </c>
      <c r="AT479" s="16">
        <v>0</v>
      </c>
      <c r="AU479" s="16">
        <v>0</v>
      </c>
      <c r="AV479" s="16">
        <v>0</v>
      </c>
      <c r="AW479" s="16">
        <v>0</v>
      </c>
      <c r="AX479" s="16">
        <v>0</v>
      </c>
      <c r="AY479" s="16">
        <v>0</v>
      </c>
      <c r="AZ479" s="16">
        <v>0</v>
      </c>
      <c r="BA479" s="16">
        <v>0</v>
      </c>
      <c r="BB479" s="16">
        <v>0</v>
      </c>
    </row>
    <row r="480" spans="2:54" x14ac:dyDescent="0.25">
      <c r="B480" s="16">
        <v>1377</v>
      </c>
      <c r="C480" s="16">
        <v>578</v>
      </c>
      <c r="D480" s="16">
        <v>19</v>
      </c>
      <c r="E480" s="16">
        <v>0</v>
      </c>
      <c r="F480" s="16">
        <v>0</v>
      </c>
      <c r="G480" s="16">
        <v>0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2</v>
      </c>
      <c r="N480" s="16">
        <v>4</v>
      </c>
      <c r="O480" s="16">
        <v>20</v>
      </c>
      <c r="P480" s="16">
        <v>48</v>
      </c>
      <c r="Q480" s="16">
        <v>80</v>
      </c>
      <c r="R480" s="16">
        <v>129</v>
      </c>
      <c r="S480" s="16">
        <v>220</v>
      </c>
      <c r="T480" s="16">
        <v>319</v>
      </c>
      <c r="U480" s="16">
        <v>433</v>
      </c>
      <c r="V480" s="16">
        <v>500</v>
      </c>
      <c r="W480" s="16">
        <v>568</v>
      </c>
      <c r="X480" s="16">
        <v>578</v>
      </c>
      <c r="Y480" s="16">
        <v>494</v>
      </c>
      <c r="Z480" s="16">
        <v>494</v>
      </c>
      <c r="AA480" s="16">
        <v>379</v>
      </c>
      <c r="AB480" s="16">
        <v>264</v>
      </c>
      <c r="AC480" s="16">
        <v>194</v>
      </c>
      <c r="AD480" s="16">
        <v>133</v>
      </c>
      <c r="AE480" s="16">
        <v>69</v>
      </c>
      <c r="AF480" s="16">
        <v>38</v>
      </c>
      <c r="AG480" s="16">
        <v>20</v>
      </c>
      <c r="AH480" s="16">
        <v>14</v>
      </c>
      <c r="AI480" s="16">
        <v>4</v>
      </c>
      <c r="AJ480" s="16">
        <v>0</v>
      </c>
      <c r="AK480" s="16">
        <v>0</v>
      </c>
      <c r="AL480" s="16">
        <v>1</v>
      </c>
      <c r="AM480" s="16">
        <v>0</v>
      </c>
      <c r="AN480" s="16">
        <v>0</v>
      </c>
      <c r="AO480" s="16">
        <v>0</v>
      </c>
      <c r="AP480" s="16">
        <v>0</v>
      </c>
      <c r="AQ480" s="16">
        <v>0</v>
      </c>
      <c r="AR480" s="16">
        <v>0</v>
      </c>
      <c r="AS480" s="16">
        <v>0</v>
      </c>
      <c r="AT480" s="16">
        <v>0</v>
      </c>
      <c r="AU480" s="16">
        <v>0</v>
      </c>
      <c r="AV480" s="16">
        <v>0</v>
      </c>
      <c r="AW480" s="16">
        <v>0</v>
      </c>
      <c r="AX480" s="16">
        <v>0</v>
      </c>
      <c r="AY480" s="16">
        <v>0</v>
      </c>
      <c r="AZ480" s="16">
        <v>0</v>
      </c>
      <c r="BA480" s="16">
        <v>0</v>
      </c>
      <c r="BB480" s="16">
        <v>0</v>
      </c>
    </row>
    <row r="481" spans="2:54" x14ac:dyDescent="0.25">
      <c r="B481" s="16">
        <v>1380</v>
      </c>
      <c r="C481" s="16">
        <v>578</v>
      </c>
      <c r="D481" s="16">
        <v>19</v>
      </c>
      <c r="E481" s="16">
        <v>0</v>
      </c>
      <c r="F481" s="16">
        <v>0</v>
      </c>
      <c r="G481" s="16">
        <v>0</v>
      </c>
      <c r="H481" s="16">
        <v>0</v>
      </c>
      <c r="I481" s="16">
        <v>0</v>
      </c>
      <c r="J481" s="16">
        <v>0</v>
      </c>
      <c r="K481" s="16">
        <v>0</v>
      </c>
      <c r="L481" s="16">
        <v>0</v>
      </c>
      <c r="M481" s="16">
        <v>2</v>
      </c>
      <c r="N481" s="16">
        <v>4</v>
      </c>
      <c r="O481" s="16">
        <v>20</v>
      </c>
      <c r="P481" s="16">
        <v>48</v>
      </c>
      <c r="Q481" s="16">
        <v>80</v>
      </c>
      <c r="R481" s="16">
        <v>129</v>
      </c>
      <c r="S481" s="16">
        <v>220</v>
      </c>
      <c r="T481" s="16">
        <v>319</v>
      </c>
      <c r="U481" s="16">
        <v>433</v>
      </c>
      <c r="V481" s="16">
        <v>500</v>
      </c>
      <c r="W481" s="16">
        <v>568</v>
      </c>
      <c r="X481" s="16">
        <v>578</v>
      </c>
      <c r="Y481" s="16">
        <v>494</v>
      </c>
      <c r="Z481" s="16">
        <v>494</v>
      </c>
      <c r="AA481" s="16">
        <v>379</v>
      </c>
      <c r="AB481" s="16">
        <v>264</v>
      </c>
      <c r="AC481" s="16">
        <v>194</v>
      </c>
      <c r="AD481" s="16">
        <v>133</v>
      </c>
      <c r="AE481" s="16">
        <v>69</v>
      </c>
      <c r="AF481" s="16">
        <v>38</v>
      </c>
      <c r="AG481" s="16">
        <v>20</v>
      </c>
      <c r="AH481" s="16">
        <v>14</v>
      </c>
      <c r="AI481" s="16">
        <v>4</v>
      </c>
      <c r="AJ481" s="16">
        <v>0</v>
      </c>
      <c r="AK481" s="16">
        <v>0</v>
      </c>
      <c r="AL481" s="16">
        <v>1</v>
      </c>
      <c r="AM481" s="16">
        <v>0</v>
      </c>
      <c r="AN481" s="16">
        <v>0</v>
      </c>
      <c r="AO481" s="16">
        <v>0</v>
      </c>
      <c r="AP481" s="16">
        <v>0</v>
      </c>
      <c r="AQ481" s="16">
        <v>0</v>
      </c>
      <c r="AR481" s="16">
        <v>0</v>
      </c>
      <c r="AS481" s="16">
        <v>0</v>
      </c>
      <c r="AT481" s="16">
        <v>0</v>
      </c>
      <c r="AU481" s="16">
        <v>0</v>
      </c>
      <c r="AV481" s="16">
        <v>0</v>
      </c>
      <c r="AW481" s="16">
        <v>0</v>
      </c>
      <c r="AX481" s="16">
        <v>0</v>
      </c>
      <c r="AY481" s="16">
        <v>0</v>
      </c>
      <c r="AZ481" s="16">
        <v>0</v>
      </c>
      <c r="BA481" s="16">
        <v>0</v>
      </c>
      <c r="BB481" s="16">
        <v>0</v>
      </c>
    </row>
    <row r="482" spans="2:54" x14ac:dyDescent="0.25">
      <c r="B482" s="16">
        <v>1381</v>
      </c>
      <c r="C482" s="16">
        <v>578</v>
      </c>
      <c r="D482" s="16">
        <v>19</v>
      </c>
      <c r="E482" s="16">
        <v>0</v>
      </c>
      <c r="F482" s="16">
        <v>0</v>
      </c>
      <c r="G482" s="16">
        <v>0</v>
      </c>
      <c r="H482" s="16">
        <v>0</v>
      </c>
      <c r="I482" s="16">
        <v>0</v>
      </c>
      <c r="J482" s="16">
        <v>0</v>
      </c>
      <c r="K482" s="16">
        <v>0</v>
      </c>
      <c r="L482" s="16">
        <v>0</v>
      </c>
      <c r="M482" s="16">
        <v>2</v>
      </c>
      <c r="N482" s="16">
        <v>4</v>
      </c>
      <c r="O482" s="16">
        <v>20</v>
      </c>
      <c r="P482" s="16">
        <v>48</v>
      </c>
      <c r="Q482" s="16">
        <v>80</v>
      </c>
      <c r="R482" s="16">
        <v>129</v>
      </c>
      <c r="S482" s="16">
        <v>220</v>
      </c>
      <c r="T482" s="16">
        <v>319</v>
      </c>
      <c r="U482" s="16">
        <v>433</v>
      </c>
      <c r="V482" s="16">
        <v>500</v>
      </c>
      <c r="W482" s="16">
        <v>568</v>
      </c>
      <c r="X482" s="16">
        <v>578</v>
      </c>
      <c r="Y482" s="16">
        <v>494</v>
      </c>
      <c r="Z482" s="16">
        <v>494</v>
      </c>
      <c r="AA482" s="16">
        <v>379</v>
      </c>
      <c r="AB482" s="16">
        <v>264</v>
      </c>
      <c r="AC482" s="16">
        <v>194</v>
      </c>
      <c r="AD482" s="16">
        <v>133</v>
      </c>
      <c r="AE482" s="16">
        <v>69</v>
      </c>
      <c r="AF482" s="16">
        <v>38</v>
      </c>
      <c r="AG482" s="16">
        <v>20</v>
      </c>
      <c r="AH482" s="16">
        <v>14</v>
      </c>
      <c r="AI482" s="16">
        <v>4</v>
      </c>
      <c r="AJ482" s="16">
        <v>0</v>
      </c>
      <c r="AK482" s="16">
        <v>0</v>
      </c>
      <c r="AL482" s="16">
        <v>1</v>
      </c>
      <c r="AM482" s="16">
        <v>0</v>
      </c>
      <c r="AN482" s="16">
        <v>0</v>
      </c>
      <c r="AO482" s="16">
        <v>0</v>
      </c>
      <c r="AP482" s="16">
        <v>0</v>
      </c>
      <c r="AQ482" s="16">
        <v>0</v>
      </c>
      <c r="AR482" s="16">
        <v>0</v>
      </c>
      <c r="AS482" s="16">
        <v>0</v>
      </c>
      <c r="AT482" s="16">
        <v>0</v>
      </c>
      <c r="AU482" s="16">
        <v>0</v>
      </c>
      <c r="AV482" s="16">
        <v>0</v>
      </c>
      <c r="AW482" s="16">
        <v>0</v>
      </c>
      <c r="AX482" s="16">
        <v>0</v>
      </c>
      <c r="AY482" s="16">
        <v>0</v>
      </c>
      <c r="AZ482" s="16">
        <v>0</v>
      </c>
      <c r="BA482" s="16">
        <v>0</v>
      </c>
      <c r="BB482" s="16">
        <v>0</v>
      </c>
    </row>
    <row r="483" spans="2:54" x14ac:dyDescent="0.25">
      <c r="B483" s="16">
        <v>1384</v>
      </c>
      <c r="C483" s="16">
        <v>578</v>
      </c>
      <c r="D483" s="16">
        <v>19</v>
      </c>
      <c r="E483" s="16">
        <v>0</v>
      </c>
      <c r="F483" s="16">
        <v>0</v>
      </c>
      <c r="G483" s="16">
        <v>0</v>
      </c>
      <c r="H483" s="16">
        <v>0</v>
      </c>
      <c r="I483" s="16">
        <v>0</v>
      </c>
      <c r="J483" s="16">
        <v>0</v>
      </c>
      <c r="K483" s="16">
        <v>0</v>
      </c>
      <c r="L483" s="16">
        <v>0</v>
      </c>
      <c r="M483" s="16">
        <v>2</v>
      </c>
      <c r="N483" s="16">
        <v>4</v>
      </c>
      <c r="O483" s="16">
        <v>20</v>
      </c>
      <c r="P483" s="16">
        <v>48</v>
      </c>
      <c r="Q483" s="16">
        <v>80</v>
      </c>
      <c r="R483" s="16">
        <v>129</v>
      </c>
      <c r="S483" s="16">
        <v>220</v>
      </c>
      <c r="T483" s="16">
        <v>319</v>
      </c>
      <c r="U483" s="16">
        <v>433</v>
      </c>
      <c r="V483" s="16">
        <v>500</v>
      </c>
      <c r="W483" s="16">
        <v>568</v>
      </c>
      <c r="X483" s="16">
        <v>578</v>
      </c>
      <c r="Y483" s="16">
        <v>494</v>
      </c>
      <c r="Z483" s="16">
        <v>494</v>
      </c>
      <c r="AA483" s="16">
        <v>379</v>
      </c>
      <c r="AB483" s="16">
        <v>264</v>
      </c>
      <c r="AC483" s="16">
        <v>194</v>
      </c>
      <c r="AD483" s="16">
        <v>133</v>
      </c>
      <c r="AE483" s="16">
        <v>69</v>
      </c>
      <c r="AF483" s="16">
        <v>38</v>
      </c>
      <c r="AG483" s="16">
        <v>20</v>
      </c>
      <c r="AH483" s="16">
        <v>14</v>
      </c>
      <c r="AI483" s="16">
        <v>4</v>
      </c>
      <c r="AJ483" s="16">
        <v>0</v>
      </c>
      <c r="AK483" s="16">
        <v>0</v>
      </c>
      <c r="AL483" s="16">
        <v>1</v>
      </c>
      <c r="AM483" s="16">
        <v>0</v>
      </c>
      <c r="AN483" s="16">
        <v>0</v>
      </c>
      <c r="AO483" s="16">
        <v>0</v>
      </c>
      <c r="AP483" s="16">
        <v>0</v>
      </c>
      <c r="AQ483" s="16">
        <v>0</v>
      </c>
      <c r="AR483" s="16">
        <v>0</v>
      </c>
      <c r="AS483" s="16">
        <v>0</v>
      </c>
      <c r="AT483" s="16">
        <v>0</v>
      </c>
      <c r="AU483" s="16">
        <v>0</v>
      </c>
      <c r="AV483" s="16">
        <v>0</v>
      </c>
      <c r="AW483" s="16">
        <v>0</v>
      </c>
      <c r="AX483" s="16">
        <v>0</v>
      </c>
      <c r="AY483" s="16">
        <v>0</v>
      </c>
      <c r="AZ483" s="16">
        <v>0</v>
      </c>
      <c r="BA483" s="16">
        <v>0</v>
      </c>
      <c r="BB483" s="16">
        <v>0</v>
      </c>
    </row>
    <row r="484" spans="2:54" x14ac:dyDescent="0.25">
      <c r="B484" s="16">
        <v>1387</v>
      </c>
      <c r="C484" s="16">
        <v>578</v>
      </c>
      <c r="D484" s="16">
        <v>19</v>
      </c>
      <c r="E484" s="16">
        <v>0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2</v>
      </c>
      <c r="N484" s="16">
        <v>4</v>
      </c>
      <c r="O484" s="16">
        <v>20</v>
      </c>
      <c r="P484" s="16">
        <v>48</v>
      </c>
      <c r="Q484" s="16">
        <v>80</v>
      </c>
      <c r="R484" s="16">
        <v>129</v>
      </c>
      <c r="S484" s="16">
        <v>220</v>
      </c>
      <c r="T484" s="16">
        <v>319</v>
      </c>
      <c r="U484" s="16">
        <v>433</v>
      </c>
      <c r="V484" s="16">
        <v>500</v>
      </c>
      <c r="W484" s="16">
        <v>568</v>
      </c>
      <c r="X484" s="16">
        <v>578</v>
      </c>
      <c r="Y484" s="16">
        <v>494</v>
      </c>
      <c r="Z484" s="16">
        <v>494</v>
      </c>
      <c r="AA484" s="16">
        <v>379</v>
      </c>
      <c r="AB484" s="16">
        <v>264</v>
      </c>
      <c r="AC484" s="16">
        <v>194</v>
      </c>
      <c r="AD484" s="16">
        <v>133</v>
      </c>
      <c r="AE484" s="16">
        <v>69</v>
      </c>
      <c r="AF484" s="16">
        <v>38</v>
      </c>
      <c r="AG484" s="16">
        <v>20</v>
      </c>
      <c r="AH484" s="16">
        <v>14</v>
      </c>
      <c r="AI484" s="16">
        <v>4</v>
      </c>
      <c r="AJ484" s="16">
        <v>0</v>
      </c>
      <c r="AK484" s="16">
        <v>0</v>
      </c>
      <c r="AL484" s="16">
        <v>1</v>
      </c>
      <c r="AM484" s="16">
        <v>0</v>
      </c>
      <c r="AN484" s="16">
        <v>0</v>
      </c>
      <c r="AO484" s="16">
        <v>0</v>
      </c>
      <c r="AP484" s="16">
        <v>0</v>
      </c>
      <c r="AQ484" s="16">
        <v>0</v>
      </c>
      <c r="AR484" s="16">
        <v>0</v>
      </c>
      <c r="AS484" s="16">
        <v>0</v>
      </c>
      <c r="AT484" s="16">
        <v>0</v>
      </c>
      <c r="AU484" s="16">
        <v>0</v>
      </c>
      <c r="AV484" s="16">
        <v>0</v>
      </c>
      <c r="AW484" s="16">
        <v>0</v>
      </c>
      <c r="AX484" s="16">
        <v>0</v>
      </c>
      <c r="AY484" s="16">
        <v>0</v>
      </c>
      <c r="AZ484" s="16">
        <v>0</v>
      </c>
      <c r="BA484" s="16">
        <v>0</v>
      </c>
      <c r="BB484" s="16">
        <v>0</v>
      </c>
    </row>
    <row r="485" spans="2:54" x14ac:dyDescent="0.25">
      <c r="B485" s="16">
        <v>1389</v>
      </c>
      <c r="C485" s="16">
        <v>578</v>
      </c>
      <c r="D485" s="16">
        <v>19</v>
      </c>
      <c r="E485" s="16">
        <v>0</v>
      </c>
      <c r="F485" s="16">
        <v>0</v>
      </c>
      <c r="G485" s="16">
        <v>0</v>
      </c>
      <c r="H485" s="16">
        <v>0</v>
      </c>
      <c r="I485" s="16">
        <v>0</v>
      </c>
      <c r="J485" s="16">
        <v>0</v>
      </c>
      <c r="K485" s="16">
        <v>0</v>
      </c>
      <c r="L485" s="16">
        <v>0</v>
      </c>
      <c r="M485" s="16">
        <v>2</v>
      </c>
      <c r="N485" s="16">
        <v>4</v>
      </c>
      <c r="O485" s="16">
        <v>20</v>
      </c>
      <c r="P485" s="16">
        <v>48</v>
      </c>
      <c r="Q485" s="16">
        <v>80</v>
      </c>
      <c r="R485" s="16">
        <v>129</v>
      </c>
      <c r="S485" s="16">
        <v>220</v>
      </c>
      <c r="T485" s="16">
        <v>319</v>
      </c>
      <c r="U485" s="16">
        <v>433</v>
      </c>
      <c r="V485" s="16">
        <v>500</v>
      </c>
      <c r="W485" s="16">
        <v>568</v>
      </c>
      <c r="X485" s="16">
        <v>578</v>
      </c>
      <c r="Y485" s="16">
        <v>494</v>
      </c>
      <c r="Z485" s="16">
        <v>494</v>
      </c>
      <c r="AA485" s="16">
        <v>379</v>
      </c>
      <c r="AB485" s="16">
        <v>264</v>
      </c>
      <c r="AC485" s="16">
        <v>194</v>
      </c>
      <c r="AD485" s="16">
        <v>133</v>
      </c>
      <c r="AE485" s="16">
        <v>69</v>
      </c>
      <c r="AF485" s="16">
        <v>38</v>
      </c>
      <c r="AG485" s="16">
        <v>20</v>
      </c>
      <c r="AH485" s="16">
        <v>14</v>
      </c>
      <c r="AI485" s="16">
        <v>4</v>
      </c>
      <c r="AJ485" s="16">
        <v>0</v>
      </c>
      <c r="AK485" s="16">
        <v>0</v>
      </c>
      <c r="AL485" s="16">
        <v>1</v>
      </c>
      <c r="AM485" s="16">
        <v>0</v>
      </c>
      <c r="AN485" s="16">
        <v>0</v>
      </c>
      <c r="AO485" s="16">
        <v>0</v>
      </c>
      <c r="AP485" s="16">
        <v>0</v>
      </c>
      <c r="AQ485" s="16">
        <v>0</v>
      </c>
      <c r="AR485" s="16">
        <v>0</v>
      </c>
      <c r="AS485" s="16">
        <v>0</v>
      </c>
      <c r="AT485" s="16">
        <v>0</v>
      </c>
      <c r="AU485" s="16">
        <v>0</v>
      </c>
      <c r="AV485" s="16">
        <v>0</v>
      </c>
      <c r="AW485" s="16">
        <v>0</v>
      </c>
      <c r="AX485" s="16">
        <v>0</v>
      </c>
      <c r="AY485" s="16">
        <v>0</v>
      </c>
      <c r="AZ485" s="16">
        <v>0</v>
      </c>
      <c r="BA485" s="16">
        <v>0</v>
      </c>
      <c r="BB485" s="16">
        <v>0</v>
      </c>
    </row>
    <row r="486" spans="2:54" x14ac:dyDescent="0.25">
      <c r="B486" s="16">
        <v>1391</v>
      </c>
      <c r="C486" s="16">
        <v>578</v>
      </c>
      <c r="D486" s="16">
        <v>19</v>
      </c>
      <c r="E486" s="16">
        <v>0</v>
      </c>
      <c r="F486" s="16">
        <v>0</v>
      </c>
      <c r="G486" s="16">
        <v>0</v>
      </c>
      <c r="H486" s="16">
        <v>0</v>
      </c>
      <c r="I486" s="16">
        <v>0</v>
      </c>
      <c r="J486" s="16">
        <v>0</v>
      </c>
      <c r="K486" s="16">
        <v>0</v>
      </c>
      <c r="L486" s="16">
        <v>0</v>
      </c>
      <c r="M486" s="16">
        <v>2</v>
      </c>
      <c r="N486" s="16">
        <v>4</v>
      </c>
      <c r="O486" s="16">
        <v>20</v>
      </c>
      <c r="P486" s="16">
        <v>48</v>
      </c>
      <c r="Q486" s="16">
        <v>80</v>
      </c>
      <c r="R486" s="16">
        <v>129</v>
      </c>
      <c r="S486" s="16">
        <v>220</v>
      </c>
      <c r="T486" s="16">
        <v>319</v>
      </c>
      <c r="U486" s="16">
        <v>433</v>
      </c>
      <c r="V486" s="16">
        <v>500</v>
      </c>
      <c r="W486" s="16">
        <v>568</v>
      </c>
      <c r="X486" s="16">
        <v>578</v>
      </c>
      <c r="Y486" s="16">
        <v>494</v>
      </c>
      <c r="Z486" s="16">
        <v>494</v>
      </c>
      <c r="AA486" s="16">
        <v>379</v>
      </c>
      <c r="AB486" s="16">
        <v>264</v>
      </c>
      <c r="AC486" s="16">
        <v>194</v>
      </c>
      <c r="AD486" s="16">
        <v>133</v>
      </c>
      <c r="AE486" s="16">
        <v>69</v>
      </c>
      <c r="AF486" s="16">
        <v>38</v>
      </c>
      <c r="AG486" s="16">
        <v>20</v>
      </c>
      <c r="AH486" s="16">
        <v>14</v>
      </c>
      <c r="AI486" s="16">
        <v>4</v>
      </c>
      <c r="AJ486" s="16">
        <v>0</v>
      </c>
      <c r="AK486" s="16">
        <v>0</v>
      </c>
      <c r="AL486" s="16">
        <v>1</v>
      </c>
      <c r="AM486" s="16">
        <v>0</v>
      </c>
      <c r="AN486" s="16">
        <v>0</v>
      </c>
      <c r="AO486" s="16">
        <v>0</v>
      </c>
      <c r="AP486" s="16">
        <v>0</v>
      </c>
      <c r="AQ486" s="16">
        <v>0</v>
      </c>
      <c r="AR486" s="16">
        <v>0</v>
      </c>
      <c r="AS486" s="16">
        <v>0</v>
      </c>
      <c r="AT486" s="16">
        <v>0</v>
      </c>
      <c r="AU486" s="16">
        <v>0</v>
      </c>
      <c r="AV486" s="16">
        <v>0</v>
      </c>
      <c r="AW486" s="16">
        <v>0</v>
      </c>
      <c r="AX486" s="16">
        <v>0</v>
      </c>
      <c r="AY486" s="16">
        <v>0</v>
      </c>
      <c r="AZ486" s="16">
        <v>0</v>
      </c>
      <c r="BA486" s="16">
        <v>0</v>
      </c>
      <c r="BB486" s="16">
        <v>0</v>
      </c>
    </row>
    <row r="487" spans="2:54" x14ac:dyDescent="0.25">
      <c r="B487" s="16">
        <v>1395</v>
      </c>
      <c r="C487" s="16">
        <v>578</v>
      </c>
      <c r="D487" s="16">
        <v>19</v>
      </c>
      <c r="E487" s="16">
        <v>0</v>
      </c>
      <c r="F487" s="16">
        <v>0</v>
      </c>
      <c r="G487" s="16">
        <v>0</v>
      </c>
      <c r="H487" s="16">
        <v>0</v>
      </c>
      <c r="I487" s="16">
        <v>0</v>
      </c>
      <c r="J487" s="16">
        <v>0</v>
      </c>
      <c r="K487" s="16">
        <v>0</v>
      </c>
      <c r="L487" s="16">
        <v>0</v>
      </c>
      <c r="M487" s="16">
        <v>2</v>
      </c>
      <c r="N487" s="16">
        <v>4</v>
      </c>
      <c r="O487" s="16">
        <v>20</v>
      </c>
      <c r="P487" s="16">
        <v>48</v>
      </c>
      <c r="Q487" s="16">
        <v>80</v>
      </c>
      <c r="R487" s="16">
        <v>129</v>
      </c>
      <c r="S487" s="16">
        <v>220</v>
      </c>
      <c r="T487" s="16">
        <v>319</v>
      </c>
      <c r="U487" s="16">
        <v>433</v>
      </c>
      <c r="V487" s="16">
        <v>500</v>
      </c>
      <c r="W487" s="16">
        <v>568</v>
      </c>
      <c r="X487" s="16">
        <v>578</v>
      </c>
      <c r="Y487" s="16">
        <v>494</v>
      </c>
      <c r="Z487" s="16">
        <v>494</v>
      </c>
      <c r="AA487" s="16">
        <v>379</v>
      </c>
      <c r="AB487" s="16">
        <v>264</v>
      </c>
      <c r="AC487" s="16">
        <v>194</v>
      </c>
      <c r="AD487" s="16">
        <v>133</v>
      </c>
      <c r="AE487" s="16">
        <v>69</v>
      </c>
      <c r="AF487" s="16">
        <v>38</v>
      </c>
      <c r="AG487" s="16">
        <v>20</v>
      </c>
      <c r="AH487" s="16">
        <v>14</v>
      </c>
      <c r="AI487" s="16">
        <v>4</v>
      </c>
      <c r="AJ487" s="16">
        <v>0</v>
      </c>
      <c r="AK487" s="16">
        <v>0</v>
      </c>
      <c r="AL487" s="16">
        <v>1</v>
      </c>
      <c r="AM487" s="16">
        <v>0</v>
      </c>
      <c r="AN487" s="16">
        <v>0</v>
      </c>
      <c r="AO487" s="16">
        <v>0</v>
      </c>
      <c r="AP487" s="16">
        <v>0</v>
      </c>
      <c r="AQ487" s="16">
        <v>0</v>
      </c>
      <c r="AR487" s="16">
        <v>0</v>
      </c>
      <c r="AS487" s="16">
        <v>0</v>
      </c>
      <c r="AT487" s="16">
        <v>0</v>
      </c>
      <c r="AU487" s="16">
        <v>0</v>
      </c>
      <c r="AV487" s="16">
        <v>0</v>
      </c>
      <c r="AW487" s="16">
        <v>0</v>
      </c>
      <c r="AX487" s="16">
        <v>0</v>
      </c>
      <c r="AY487" s="16">
        <v>0</v>
      </c>
      <c r="AZ487" s="16">
        <v>0</v>
      </c>
      <c r="BA487" s="16">
        <v>0</v>
      </c>
      <c r="BB487" s="16">
        <v>0</v>
      </c>
    </row>
    <row r="488" spans="2:54" x14ac:dyDescent="0.25">
      <c r="B488" s="16">
        <v>1398</v>
      </c>
      <c r="C488" s="16">
        <v>578</v>
      </c>
      <c r="D488" s="16">
        <v>19</v>
      </c>
      <c r="E488" s="16">
        <v>0</v>
      </c>
      <c r="F488" s="16">
        <v>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2</v>
      </c>
      <c r="N488" s="16">
        <v>4</v>
      </c>
      <c r="O488" s="16">
        <v>20</v>
      </c>
      <c r="P488" s="16">
        <v>48</v>
      </c>
      <c r="Q488" s="16">
        <v>80</v>
      </c>
      <c r="R488" s="16">
        <v>129</v>
      </c>
      <c r="S488" s="16">
        <v>220</v>
      </c>
      <c r="T488" s="16">
        <v>319</v>
      </c>
      <c r="U488" s="16">
        <v>433</v>
      </c>
      <c r="V488" s="16">
        <v>500</v>
      </c>
      <c r="W488" s="16">
        <v>568</v>
      </c>
      <c r="X488" s="16">
        <v>578</v>
      </c>
      <c r="Y488" s="16">
        <v>494</v>
      </c>
      <c r="Z488" s="16">
        <v>494</v>
      </c>
      <c r="AA488" s="16">
        <v>379</v>
      </c>
      <c r="AB488" s="16">
        <v>264</v>
      </c>
      <c r="AC488" s="16">
        <v>194</v>
      </c>
      <c r="AD488" s="16">
        <v>133</v>
      </c>
      <c r="AE488" s="16">
        <v>69</v>
      </c>
      <c r="AF488" s="16">
        <v>38</v>
      </c>
      <c r="AG488" s="16">
        <v>20</v>
      </c>
      <c r="AH488" s="16">
        <v>14</v>
      </c>
      <c r="AI488" s="16">
        <v>4</v>
      </c>
      <c r="AJ488" s="16">
        <v>0</v>
      </c>
      <c r="AK488" s="16">
        <v>0</v>
      </c>
      <c r="AL488" s="16">
        <v>1</v>
      </c>
      <c r="AM488" s="16">
        <v>0</v>
      </c>
      <c r="AN488" s="16">
        <v>0</v>
      </c>
      <c r="AO488" s="16">
        <v>0</v>
      </c>
      <c r="AP488" s="16">
        <v>0</v>
      </c>
      <c r="AQ488" s="16">
        <v>0</v>
      </c>
      <c r="AR488" s="16">
        <v>0</v>
      </c>
      <c r="AS488" s="16">
        <v>0</v>
      </c>
      <c r="AT488" s="16">
        <v>0</v>
      </c>
      <c r="AU488" s="16">
        <v>0</v>
      </c>
      <c r="AV488" s="16">
        <v>0</v>
      </c>
      <c r="AW488" s="16">
        <v>0</v>
      </c>
      <c r="AX488" s="16">
        <v>0</v>
      </c>
      <c r="AY488" s="16">
        <v>0</v>
      </c>
      <c r="AZ488" s="16">
        <v>0</v>
      </c>
      <c r="BA488" s="16">
        <v>0</v>
      </c>
      <c r="BB488" s="16">
        <v>0</v>
      </c>
    </row>
    <row r="489" spans="2:54" x14ac:dyDescent="0.25">
      <c r="B489" s="16">
        <v>1400</v>
      </c>
      <c r="C489" s="16">
        <v>578</v>
      </c>
      <c r="D489" s="16">
        <v>19</v>
      </c>
      <c r="E489" s="16">
        <v>0</v>
      </c>
      <c r="F489" s="16">
        <v>0</v>
      </c>
      <c r="G489" s="16">
        <v>0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2</v>
      </c>
      <c r="N489" s="16">
        <v>4</v>
      </c>
      <c r="O489" s="16">
        <v>20</v>
      </c>
      <c r="P489" s="16">
        <v>48</v>
      </c>
      <c r="Q489" s="16">
        <v>80</v>
      </c>
      <c r="R489" s="16">
        <v>129</v>
      </c>
      <c r="S489" s="16">
        <v>220</v>
      </c>
      <c r="T489" s="16">
        <v>319</v>
      </c>
      <c r="U489" s="16">
        <v>433</v>
      </c>
      <c r="V489" s="16">
        <v>500</v>
      </c>
      <c r="W489" s="16">
        <v>568</v>
      </c>
      <c r="X489" s="16">
        <v>578</v>
      </c>
      <c r="Y489" s="16">
        <v>494</v>
      </c>
      <c r="Z489" s="16">
        <v>494</v>
      </c>
      <c r="AA489" s="16">
        <v>379</v>
      </c>
      <c r="AB489" s="16">
        <v>264</v>
      </c>
      <c r="AC489" s="16">
        <v>194</v>
      </c>
      <c r="AD489" s="16">
        <v>133</v>
      </c>
      <c r="AE489" s="16">
        <v>69</v>
      </c>
      <c r="AF489" s="16">
        <v>38</v>
      </c>
      <c r="AG489" s="16">
        <v>20</v>
      </c>
      <c r="AH489" s="16">
        <v>14</v>
      </c>
      <c r="AI489" s="16">
        <v>4</v>
      </c>
      <c r="AJ489" s="16">
        <v>0</v>
      </c>
      <c r="AK489" s="16">
        <v>0</v>
      </c>
      <c r="AL489" s="16">
        <v>1</v>
      </c>
      <c r="AM489" s="16">
        <v>0</v>
      </c>
      <c r="AN489" s="16">
        <v>0</v>
      </c>
      <c r="AO489" s="16">
        <v>0</v>
      </c>
      <c r="AP489" s="16">
        <v>0</v>
      </c>
      <c r="AQ489" s="16">
        <v>0</v>
      </c>
      <c r="AR489" s="16">
        <v>0</v>
      </c>
      <c r="AS489" s="16">
        <v>0</v>
      </c>
      <c r="AT489" s="16">
        <v>0</v>
      </c>
      <c r="AU489" s="16">
        <v>0</v>
      </c>
      <c r="AV489" s="16">
        <v>0</v>
      </c>
      <c r="AW489" s="16">
        <v>0</v>
      </c>
      <c r="AX489" s="16">
        <v>0</v>
      </c>
      <c r="AY489" s="16">
        <v>0</v>
      </c>
      <c r="AZ489" s="16">
        <v>0</v>
      </c>
      <c r="BA489" s="16">
        <v>0</v>
      </c>
      <c r="BB489" s="16">
        <v>0</v>
      </c>
    </row>
    <row r="490" spans="2:54" x14ac:dyDescent="0.25">
      <c r="B490" s="16">
        <v>1401</v>
      </c>
      <c r="C490" s="16">
        <v>578</v>
      </c>
      <c r="D490" s="16">
        <v>19</v>
      </c>
      <c r="E490" s="16">
        <v>0</v>
      </c>
      <c r="F490" s="16">
        <v>0</v>
      </c>
      <c r="G490" s="16">
        <v>0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2</v>
      </c>
      <c r="N490" s="16">
        <v>4</v>
      </c>
      <c r="O490" s="16">
        <v>20</v>
      </c>
      <c r="P490" s="16">
        <v>48</v>
      </c>
      <c r="Q490" s="16">
        <v>80</v>
      </c>
      <c r="R490" s="16">
        <v>129</v>
      </c>
      <c r="S490" s="16">
        <v>220</v>
      </c>
      <c r="T490" s="16">
        <v>319</v>
      </c>
      <c r="U490" s="16">
        <v>433</v>
      </c>
      <c r="V490" s="16">
        <v>500</v>
      </c>
      <c r="W490" s="16">
        <v>568</v>
      </c>
      <c r="X490" s="16">
        <v>578</v>
      </c>
      <c r="Y490" s="16">
        <v>494</v>
      </c>
      <c r="Z490" s="16">
        <v>494</v>
      </c>
      <c r="AA490" s="16">
        <v>379</v>
      </c>
      <c r="AB490" s="16">
        <v>264</v>
      </c>
      <c r="AC490" s="16">
        <v>194</v>
      </c>
      <c r="AD490" s="16">
        <v>133</v>
      </c>
      <c r="AE490" s="16">
        <v>69</v>
      </c>
      <c r="AF490" s="16">
        <v>38</v>
      </c>
      <c r="AG490" s="16">
        <v>20</v>
      </c>
      <c r="AH490" s="16">
        <v>14</v>
      </c>
      <c r="AI490" s="16">
        <v>4</v>
      </c>
      <c r="AJ490" s="16">
        <v>0</v>
      </c>
      <c r="AK490" s="16">
        <v>0</v>
      </c>
      <c r="AL490" s="16">
        <v>1</v>
      </c>
      <c r="AM490" s="16">
        <v>0</v>
      </c>
      <c r="AN490" s="16">
        <v>0</v>
      </c>
      <c r="AO490" s="16">
        <v>0</v>
      </c>
      <c r="AP490" s="16">
        <v>0</v>
      </c>
      <c r="AQ490" s="16">
        <v>0</v>
      </c>
      <c r="AR490" s="16">
        <v>0</v>
      </c>
      <c r="AS490" s="16">
        <v>0</v>
      </c>
      <c r="AT490" s="16">
        <v>0</v>
      </c>
      <c r="AU490" s="16">
        <v>0</v>
      </c>
      <c r="AV490" s="16">
        <v>0</v>
      </c>
      <c r="AW490" s="16">
        <v>0</v>
      </c>
      <c r="AX490" s="16">
        <v>0</v>
      </c>
      <c r="AY490" s="16">
        <v>0</v>
      </c>
      <c r="AZ490" s="16">
        <v>0</v>
      </c>
      <c r="BA490" s="16">
        <v>0</v>
      </c>
      <c r="BB490" s="16">
        <v>0</v>
      </c>
    </row>
    <row r="491" spans="2:54" x14ac:dyDescent="0.25">
      <c r="B491" s="16">
        <v>1405</v>
      </c>
      <c r="C491" s="16">
        <v>578</v>
      </c>
      <c r="D491" s="16">
        <v>19</v>
      </c>
      <c r="E491" s="16">
        <v>0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2</v>
      </c>
      <c r="N491" s="16">
        <v>4</v>
      </c>
      <c r="O491" s="16">
        <v>20</v>
      </c>
      <c r="P491" s="16">
        <v>48</v>
      </c>
      <c r="Q491" s="16">
        <v>80</v>
      </c>
      <c r="R491" s="16">
        <v>129</v>
      </c>
      <c r="S491" s="16">
        <v>220</v>
      </c>
      <c r="T491" s="16">
        <v>319</v>
      </c>
      <c r="U491" s="16">
        <v>433</v>
      </c>
      <c r="V491" s="16">
        <v>500</v>
      </c>
      <c r="W491" s="16">
        <v>568</v>
      </c>
      <c r="X491" s="16">
        <v>578</v>
      </c>
      <c r="Y491" s="16">
        <v>494</v>
      </c>
      <c r="Z491" s="16">
        <v>494</v>
      </c>
      <c r="AA491" s="16">
        <v>379</v>
      </c>
      <c r="AB491" s="16">
        <v>264</v>
      </c>
      <c r="AC491" s="16">
        <v>194</v>
      </c>
      <c r="AD491" s="16">
        <v>133</v>
      </c>
      <c r="AE491" s="16">
        <v>69</v>
      </c>
      <c r="AF491" s="16">
        <v>38</v>
      </c>
      <c r="AG491" s="16">
        <v>20</v>
      </c>
      <c r="AH491" s="16">
        <v>14</v>
      </c>
      <c r="AI491" s="16">
        <v>4</v>
      </c>
      <c r="AJ491" s="16">
        <v>0</v>
      </c>
      <c r="AK491" s="16">
        <v>0</v>
      </c>
      <c r="AL491" s="16">
        <v>1</v>
      </c>
      <c r="AM491" s="16">
        <v>0</v>
      </c>
      <c r="AN491" s="16">
        <v>0</v>
      </c>
      <c r="AO491" s="16">
        <v>0</v>
      </c>
      <c r="AP491" s="16">
        <v>0</v>
      </c>
      <c r="AQ491" s="16">
        <v>0</v>
      </c>
      <c r="AR491" s="16">
        <v>0</v>
      </c>
      <c r="AS491" s="16">
        <v>0</v>
      </c>
      <c r="AT491" s="16">
        <v>0</v>
      </c>
      <c r="AU491" s="16">
        <v>0</v>
      </c>
      <c r="AV491" s="16">
        <v>0</v>
      </c>
      <c r="AW491" s="16">
        <v>0</v>
      </c>
      <c r="AX491" s="16">
        <v>0</v>
      </c>
      <c r="AY491" s="16">
        <v>0</v>
      </c>
      <c r="AZ491" s="16">
        <v>0</v>
      </c>
      <c r="BA491" s="16">
        <v>0</v>
      </c>
      <c r="BB491" s="16">
        <v>0</v>
      </c>
    </row>
    <row r="492" spans="2:54" x14ac:dyDescent="0.25">
      <c r="B492" s="16">
        <v>1406</v>
      </c>
      <c r="C492" s="16">
        <v>578</v>
      </c>
      <c r="D492" s="16">
        <v>19</v>
      </c>
      <c r="E492" s="16">
        <v>0</v>
      </c>
      <c r="F492" s="16">
        <v>0</v>
      </c>
      <c r="G492" s="16">
        <v>0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2</v>
      </c>
      <c r="N492" s="16">
        <v>4</v>
      </c>
      <c r="O492" s="16">
        <v>20</v>
      </c>
      <c r="P492" s="16">
        <v>48</v>
      </c>
      <c r="Q492" s="16">
        <v>80</v>
      </c>
      <c r="R492" s="16">
        <v>129</v>
      </c>
      <c r="S492" s="16">
        <v>220</v>
      </c>
      <c r="T492" s="16">
        <v>319</v>
      </c>
      <c r="U492" s="16">
        <v>433</v>
      </c>
      <c r="V492" s="16">
        <v>500</v>
      </c>
      <c r="W492" s="16">
        <v>568</v>
      </c>
      <c r="X492" s="16">
        <v>578</v>
      </c>
      <c r="Y492" s="16">
        <v>494</v>
      </c>
      <c r="Z492" s="16">
        <v>494</v>
      </c>
      <c r="AA492" s="16">
        <v>379</v>
      </c>
      <c r="AB492" s="16">
        <v>264</v>
      </c>
      <c r="AC492" s="16">
        <v>194</v>
      </c>
      <c r="AD492" s="16">
        <v>133</v>
      </c>
      <c r="AE492" s="16">
        <v>69</v>
      </c>
      <c r="AF492" s="16">
        <v>38</v>
      </c>
      <c r="AG492" s="16">
        <v>20</v>
      </c>
      <c r="AH492" s="16">
        <v>14</v>
      </c>
      <c r="AI492" s="16">
        <v>4</v>
      </c>
      <c r="AJ492" s="16">
        <v>0</v>
      </c>
      <c r="AK492" s="16">
        <v>0</v>
      </c>
      <c r="AL492" s="16">
        <v>1</v>
      </c>
      <c r="AM492" s="16">
        <v>0</v>
      </c>
      <c r="AN492" s="16">
        <v>0</v>
      </c>
      <c r="AO492" s="16">
        <v>0</v>
      </c>
      <c r="AP492" s="16">
        <v>0</v>
      </c>
      <c r="AQ492" s="16">
        <v>0</v>
      </c>
      <c r="AR492" s="16">
        <v>0</v>
      </c>
      <c r="AS492" s="16">
        <v>0</v>
      </c>
      <c r="AT492" s="16">
        <v>0</v>
      </c>
      <c r="AU492" s="16">
        <v>0</v>
      </c>
      <c r="AV492" s="16">
        <v>0</v>
      </c>
      <c r="AW492" s="16">
        <v>0</v>
      </c>
      <c r="AX492" s="16">
        <v>0</v>
      </c>
      <c r="AY492" s="16">
        <v>0</v>
      </c>
      <c r="AZ492" s="16">
        <v>0</v>
      </c>
      <c r="BA492" s="16">
        <v>0</v>
      </c>
      <c r="BB492" s="16">
        <v>0</v>
      </c>
    </row>
    <row r="493" spans="2:54" x14ac:dyDescent="0.25">
      <c r="B493" s="16">
        <v>1409</v>
      </c>
      <c r="C493" s="16">
        <v>578</v>
      </c>
      <c r="D493" s="16">
        <v>19</v>
      </c>
      <c r="E493" s="16">
        <v>0</v>
      </c>
      <c r="F493" s="16">
        <v>0</v>
      </c>
      <c r="G493" s="16">
        <v>0</v>
      </c>
      <c r="H493" s="16">
        <v>0</v>
      </c>
      <c r="I493" s="16">
        <v>0</v>
      </c>
      <c r="J493" s="16">
        <v>0</v>
      </c>
      <c r="K493" s="16">
        <v>0</v>
      </c>
      <c r="L493" s="16">
        <v>0</v>
      </c>
      <c r="M493" s="16">
        <v>2</v>
      </c>
      <c r="N493" s="16">
        <v>4</v>
      </c>
      <c r="O493" s="16">
        <v>20</v>
      </c>
      <c r="P493" s="16">
        <v>48</v>
      </c>
      <c r="Q493" s="16">
        <v>80</v>
      </c>
      <c r="R493" s="16">
        <v>129</v>
      </c>
      <c r="S493" s="16">
        <v>220</v>
      </c>
      <c r="T493" s="16">
        <v>319</v>
      </c>
      <c r="U493" s="16">
        <v>433</v>
      </c>
      <c r="V493" s="16">
        <v>500</v>
      </c>
      <c r="W493" s="16">
        <v>568</v>
      </c>
      <c r="X493" s="16">
        <v>578</v>
      </c>
      <c r="Y493" s="16">
        <v>494</v>
      </c>
      <c r="Z493" s="16">
        <v>494</v>
      </c>
      <c r="AA493" s="16">
        <v>379</v>
      </c>
      <c r="AB493" s="16">
        <v>264</v>
      </c>
      <c r="AC493" s="16">
        <v>194</v>
      </c>
      <c r="AD493" s="16">
        <v>133</v>
      </c>
      <c r="AE493" s="16">
        <v>69</v>
      </c>
      <c r="AF493" s="16">
        <v>38</v>
      </c>
      <c r="AG493" s="16">
        <v>20</v>
      </c>
      <c r="AH493" s="16">
        <v>14</v>
      </c>
      <c r="AI493" s="16">
        <v>4</v>
      </c>
      <c r="AJ493" s="16">
        <v>0</v>
      </c>
      <c r="AK493" s="16">
        <v>0</v>
      </c>
      <c r="AL493" s="16">
        <v>1</v>
      </c>
      <c r="AM493" s="16">
        <v>0</v>
      </c>
      <c r="AN493" s="16">
        <v>0</v>
      </c>
      <c r="AO493" s="16">
        <v>0</v>
      </c>
      <c r="AP493" s="16">
        <v>0</v>
      </c>
      <c r="AQ493" s="16">
        <v>0</v>
      </c>
      <c r="AR493" s="16">
        <v>0</v>
      </c>
      <c r="AS493" s="16">
        <v>0</v>
      </c>
      <c r="AT493" s="16">
        <v>0</v>
      </c>
      <c r="AU493" s="16">
        <v>0</v>
      </c>
      <c r="AV493" s="16">
        <v>0</v>
      </c>
      <c r="AW493" s="16">
        <v>0</v>
      </c>
      <c r="AX493" s="16">
        <v>0</v>
      </c>
      <c r="AY493" s="16">
        <v>0</v>
      </c>
      <c r="AZ493" s="16">
        <v>0</v>
      </c>
      <c r="BA493" s="16">
        <v>0</v>
      </c>
      <c r="BB493" s="16">
        <v>0</v>
      </c>
    </row>
    <row r="494" spans="2:54" x14ac:dyDescent="0.25">
      <c r="B494" s="16">
        <v>1412</v>
      </c>
      <c r="C494" s="16">
        <v>578</v>
      </c>
      <c r="D494" s="16">
        <v>19</v>
      </c>
      <c r="E494" s="16">
        <v>0</v>
      </c>
      <c r="F494" s="16">
        <v>0</v>
      </c>
      <c r="G494" s="16">
        <v>0</v>
      </c>
      <c r="H494" s="16">
        <v>0</v>
      </c>
      <c r="I494" s="16">
        <v>0</v>
      </c>
      <c r="J494" s="16">
        <v>0</v>
      </c>
      <c r="K494" s="16">
        <v>0</v>
      </c>
      <c r="L494" s="16">
        <v>0</v>
      </c>
      <c r="M494" s="16">
        <v>2</v>
      </c>
      <c r="N494" s="16">
        <v>4</v>
      </c>
      <c r="O494" s="16">
        <v>20</v>
      </c>
      <c r="P494" s="16">
        <v>48</v>
      </c>
      <c r="Q494" s="16">
        <v>80</v>
      </c>
      <c r="R494" s="16">
        <v>129</v>
      </c>
      <c r="S494" s="16">
        <v>220</v>
      </c>
      <c r="T494" s="16">
        <v>319</v>
      </c>
      <c r="U494" s="16">
        <v>433</v>
      </c>
      <c r="V494" s="16">
        <v>500</v>
      </c>
      <c r="W494" s="16">
        <v>568</v>
      </c>
      <c r="X494" s="16">
        <v>578</v>
      </c>
      <c r="Y494" s="16">
        <v>494</v>
      </c>
      <c r="Z494" s="16">
        <v>494</v>
      </c>
      <c r="AA494" s="16">
        <v>379</v>
      </c>
      <c r="AB494" s="16">
        <v>264</v>
      </c>
      <c r="AC494" s="16">
        <v>194</v>
      </c>
      <c r="AD494" s="16">
        <v>133</v>
      </c>
      <c r="AE494" s="16">
        <v>69</v>
      </c>
      <c r="AF494" s="16">
        <v>38</v>
      </c>
      <c r="AG494" s="16">
        <v>20</v>
      </c>
      <c r="AH494" s="16">
        <v>14</v>
      </c>
      <c r="AI494" s="16">
        <v>4</v>
      </c>
      <c r="AJ494" s="16">
        <v>0</v>
      </c>
      <c r="AK494" s="16">
        <v>0</v>
      </c>
      <c r="AL494" s="16">
        <v>1</v>
      </c>
      <c r="AM494" s="16">
        <v>0</v>
      </c>
      <c r="AN494" s="16">
        <v>0</v>
      </c>
      <c r="AO494" s="16">
        <v>0</v>
      </c>
      <c r="AP494" s="16">
        <v>0</v>
      </c>
      <c r="AQ494" s="16">
        <v>0</v>
      </c>
      <c r="AR494" s="16">
        <v>0</v>
      </c>
      <c r="AS494" s="16">
        <v>0</v>
      </c>
      <c r="AT494" s="16">
        <v>0</v>
      </c>
      <c r="AU494" s="16">
        <v>0</v>
      </c>
      <c r="AV494" s="16">
        <v>0</v>
      </c>
      <c r="AW494" s="16">
        <v>0</v>
      </c>
      <c r="AX494" s="16">
        <v>0</v>
      </c>
      <c r="AY494" s="16">
        <v>0</v>
      </c>
      <c r="AZ494" s="16">
        <v>0</v>
      </c>
      <c r="BA494" s="16">
        <v>0</v>
      </c>
      <c r="BB494" s="16">
        <v>0</v>
      </c>
    </row>
    <row r="495" spans="2:54" x14ac:dyDescent="0.25">
      <c r="B495" s="16">
        <v>1413</v>
      </c>
      <c r="C495" s="16">
        <v>578</v>
      </c>
      <c r="D495" s="16">
        <v>19</v>
      </c>
      <c r="E495" s="16">
        <v>0</v>
      </c>
      <c r="F495" s="16">
        <v>0</v>
      </c>
      <c r="G495" s="16">
        <v>0</v>
      </c>
      <c r="H495" s="16">
        <v>0</v>
      </c>
      <c r="I495" s="16">
        <v>0</v>
      </c>
      <c r="J495" s="16">
        <v>0</v>
      </c>
      <c r="K495" s="16">
        <v>0</v>
      </c>
      <c r="L495" s="16">
        <v>0</v>
      </c>
      <c r="M495" s="16">
        <v>2</v>
      </c>
      <c r="N495" s="16">
        <v>4</v>
      </c>
      <c r="O495" s="16">
        <v>20</v>
      </c>
      <c r="P495" s="16">
        <v>48</v>
      </c>
      <c r="Q495" s="16">
        <v>80</v>
      </c>
      <c r="R495" s="16">
        <v>129</v>
      </c>
      <c r="S495" s="16">
        <v>220</v>
      </c>
      <c r="T495" s="16">
        <v>319</v>
      </c>
      <c r="U495" s="16">
        <v>433</v>
      </c>
      <c r="V495" s="16">
        <v>500</v>
      </c>
      <c r="W495" s="16">
        <v>568</v>
      </c>
      <c r="X495" s="16">
        <v>578</v>
      </c>
      <c r="Y495" s="16">
        <v>494</v>
      </c>
      <c r="Z495" s="16">
        <v>494</v>
      </c>
      <c r="AA495" s="16">
        <v>379</v>
      </c>
      <c r="AB495" s="16">
        <v>264</v>
      </c>
      <c r="AC495" s="16">
        <v>194</v>
      </c>
      <c r="AD495" s="16">
        <v>133</v>
      </c>
      <c r="AE495" s="16">
        <v>69</v>
      </c>
      <c r="AF495" s="16">
        <v>38</v>
      </c>
      <c r="AG495" s="16">
        <v>20</v>
      </c>
      <c r="AH495" s="16">
        <v>14</v>
      </c>
      <c r="AI495" s="16">
        <v>4</v>
      </c>
      <c r="AJ495" s="16">
        <v>0</v>
      </c>
      <c r="AK495" s="16">
        <v>0</v>
      </c>
      <c r="AL495" s="16">
        <v>1</v>
      </c>
      <c r="AM495" s="16">
        <v>0</v>
      </c>
      <c r="AN495" s="16">
        <v>0</v>
      </c>
      <c r="AO495" s="16">
        <v>0</v>
      </c>
      <c r="AP495" s="16">
        <v>0</v>
      </c>
      <c r="AQ495" s="16">
        <v>0</v>
      </c>
      <c r="AR495" s="16">
        <v>0</v>
      </c>
      <c r="AS495" s="16">
        <v>0</v>
      </c>
      <c r="AT495" s="16">
        <v>0</v>
      </c>
      <c r="AU495" s="16">
        <v>0</v>
      </c>
      <c r="AV495" s="16">
        <v>0</v>
      </c>
      <c r="AW495" s="16">
        <v>0</v>
      </c>
      <c r="AX495" s="16">
        <v>0</v>
      </c>
      <c r="AY495" s="16">
        <v>0</v>
      </c>
      <c r="AZ495" s="16">
        <v>0</v>
      </c>
      <c r="BA495" s="16">
        <v>0</v>
      </c>
      <c r="BB495" s="16">
        <v>0</v>
      </c>
    </row>
    <row r="496" spans="2:54" x14ac:dyDescent="0.25">
      <c r="B496" s="16">
        <v>1416</v>
      </c>
      <c r="C496" s="16">
        <v>578</v>
      </c>
      <c r="D496" s="16">
        <v>19</v>
      </c>
      <c r="E496" s="16">
        <v>0</v>
      </c>
      <c r="F496" s="16">
        <v>0</v>
      </c>
      <c r="G496" s="16">
        <v>0</v>
      </c>
      <c r="H496" s="16">
        <v>0</v>
      </c>
      <c r="I496" s="16">
        <v>0</v>
      </c>
      <c r="J496" s="16">
        <v>0</v>
      </c>
      <c r="K496" s="16">
        <v>0</v>
      </c>
      <c r="L496" s="16">
        <v>0</v>
      </c>
      <c r="M496" s="16">
        <v>2</v>
      </c>
      <c r="N496" s="16">
        <v>4</v>
      </c>
      <c r="O496" s="16">
        <v>20</v>
      </c>
      <c r="P496" s="16">
        <v>48</v>
      </c>
      <c r="Q496" s="16">
        <v>80</v>
      </c>
      <c r="R496" s="16">
        <v>129</v>
      </c>
      <c r="S496" s="16">
        <v>220</v>
      </c>
      <c r="T496" s="16">
        <v>319</v>
      </c>
      <c r="U496" s="16">
        <v>433</v>
      </c>
      <c r="V496" s="16">
        <v>500</v>
      </c>
      <c r="W496" s="16">
        <v>568</v>
      </c>
      <c r="X496" s="16">
        <v>578</v>
      </c>
      <c r="Y496" s="16">
        <v>494</v>
      </c>
      <c r="Z496" s="16">
        <v>494</v>
      </c>
      <c r="AA496" s="16">
        <v>379</v>
      </c>
      <c r="AB496" s="16">
        <v>264</v>
      </c>
      <c r="AC496" s="16">
        <v>194</v>
      </c>
      <c r="AD496" s="16">
        <v>133</v>
      </c>
      <c r="AE496" s="16">
        <v>69</v>
      </c>
      <c r="AF496" s="16">
        <v>38</v>
      </c>
      <c r="AG496" s="16">
        <v>20</v>
      </c>
      <c r="AH496" s="16">
        <v>14</v>
      </c>
      <c r="AI496" s="16">
        <v>4</v>
      </c>
      <c r="AJ496" s="16">
        <v>0</v>
      </c>
      <c r="AK496" s="16">
        <v>0</v>
      </c>
      <c r="AL496" s="16">
        <v>1</v>
      </c>
      <c r="AM496" s="16">
        <v>0</v>
      </c>
      <c r="AN496" s="16">
        <v>0</v>
      </c>
      <c r="AO496" s="16">
        <v>0</v>
      </c>
      <c r="AP496" s="16">
        <v>0</v>
      </c>
      <c r="AQ496" s="16">
        <v>0</v>
      </c>
      <c r="AR496" s="16">
        <v>0</v>
      </c>
      <c r="AS496" s="16">
        <v>0</v>
      </c>
      <c r="AT496" s="16">
        <v>0</v>
      </c>
      <c r="AU496" s="16">
        <v>0</v>
      </c>
      <c r="AV496" s="16">
        <v>0</v>
      </c>
      <c r="AW496" s="16">
        <v>0</v>
      </c>
      <c r="AX496" s="16">
        <v>0</v>
      </c>
      <c r="AY496" s="16">
        <v>0</v>
      </c>
      <c r="AZ496" s="16">
        <v>0</v>
      </c>
      <c r="BA496" s="16">
        <v>0</v>
      </c>
      <c r="BB496" s="16">
        <v>0</v>
      </c>
    </row>
    <row r="497" spans="2:54" x14ac:dyDescent="0.25">
      <c r="B497" s="16">
        <v>1419</v>
      </c>
      <c r="C497" s="16">
        <v>578</v>
      </c>
      <c r="D497" s="16">
        <v>19</v>
      </c>
      <c r="E497" s="16">
        <v>0</v>
      </c>
      <c r="F497" s="16">
        <v>0</v>
      </c>
      <c r="G497" s="16">
        <v>0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2</v>
      </c>
      <c r="N497" s="16">
        <v>4</v>
      </c>
      <c r="O497" s="16">
        <v>20</v>
      </c>
      <c r="P497" s="16">
        <v>48</v>
      </c>
      <c r="Q497" s="16">
        <v>80</v>
      </c>
      <c r="R497" s="16">
        <v>129</v>
      </c>
      <c r="S497" s="16">
        <v>220</v>
      </c>
      <c r="T497" s="16">
        <v>319</v>
      </c>
      <c r="U497" s="16">
        <v>433</v>
      </c>
      <c r="V497" s="16">
        <v>500</v>
      </c>
      <c r="W497" s="16">
        <v>568</v>
      </c>
      <c r="X497" s="16">
        <v>578</v>
      </c>
      <c r="Y497" s="16">
        <v>494</v>
      </c>
      <c r="Z497" s="16">
        <v>494</v>
      </c>
      <c r="AA497" s="16">
        <v>379</v>
      </c>
      <c r="AB497" s="16">
        <v>264</v>
      </c>
      <c r="AC497" s="16">
        <v>194</v>
      </c>
      <c r="AD497" s="16">
        <v>133</v>
      </c>
      <c r="AE497" s="16">
        <v>69</v>
      </c>
      <c r="AF497" s="16">
        <v>38</v>
      </c>
      <c r="AG497" s="16">
        <v>20</v>
      </c>
      <c r="AH497" s="16">
        <v>14</v>
      </c>
      <c r="AI497" s="16">
        <v>4</v>
      </c>
      <c r="AJ497" s="16">
        <v>0</v>
      </c>
      <c r="AK497" s="16">
        <v>0</v>
      </c>
      <c r="AL497" s="16">
        <v>1</v>
      </c>
      <c r="AM497" s="16">
        <v>0</v>
      </c>
      <c r="AN497" s="16">
        <v>0</v>
      </c>
      <c r="AO497" s="16">
        <v>0</v>
      </c>
      <c r="AP497" s="16">
        <v>0</v>
      </c>
      <c r="AQ497" s="16">
        <v>0</v>
      </c>
      <c r="AR497" s="16">
        <v>0</v>
      </c>
      <c r="AS497" s="16">
        <v>0</v>
      </c>
      <c r="AT497" s="16">
        <v>0</v>
      </c>
      <c r="AU497" s="16">
        <v>0</v>
      </c>
      <c r="AV497" s="16">
        <v>0</v>
      </c>
      <c r="AW497" s="16">
        <v>0</v>
      </c>
      <c r="AX497" s="16">
        <v>0</v>
      </c>
      <c r="AY497" s="16">
        <v>0</v>
      </c>
      <c r="AZ497" s="16">
        <v>0</v>
      </c>
      <c r="BA497" s="16">
        <v>0</v>
      </c>
      <c r="BB497" s="16">
        <v>0</v>
      </c>
    </row>
    <row r="498" spans="2:54" x14ac:dyDescent="0.25">
      <c r="B498" s="16">
        <v>1425</v>
      </c>
      <c r="C498" s="16">
        <v>578</v>
      </c>
      <c r="D498" s="16">
        <v>19</v>
      </c>
      <c r="E498" s="16">
        <v>0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2</v>
      </c>
      <c r="N498" s="16">
        <v>4</v>
      </c>
      <c r="O498" s="16">
        <v>20</v>
      </c>
      <c r="P498" s="16">
        <v>48</v>
      </c>
      <c r="Q498" s="16">
        <v>80</v>
      </c>
      <c r="R498" s="16">
        <v>129</v>
      </c>
      <c r="S498" s="16">
        <v>220</v>
      </c>
      <c r="T498" s="16">
        <v>319</v>
      </c>
      <c r="U498" s="16">
        <v>433</v>
      </c>
      <c r="V498" s="16">
        <v>500</v>
      </c>
      <c r="W498" s="16">
        <v>568</v>
      </c>
      <c r="X498" s="16">
        <v>578</v>
      </c>
      <c r="Y498" s="16">
        <v>494</v>
      </c>
      <c r="Z498" s="16">
        <v>494</v>
      </c>
      <c r="AA498" s="16">
        <v>379</v>
      </c>
      <c r="AB498" s="16">
        <v>264</v>
      </c>
      <c r="AC498" s="16">
        <v>194</v>
      </c>
      <c r="AD498" s="16">
        <v>133</v>
      </c>
      <c r="AE498" s="16">
        <v>69</v>
      </c>
      <c r="AF498" s="16">
        <v>38</v>
      </c>
      <c r="AG498" s="16">
        <v>20</v>
      </c>
      <c r="AH498" s="16">
        <v>14</v>
      </c>
      <c r="AI498" s="16">
        <v>4</v>
      </c>
      <c r="AJ498" s="16">
        <v>0</v>
      </c>
      <c r="AK498" s="16">
        <v>0</v>
      </c>
      <c r="AL498" s="16">
        <v>1</v>
      </c>
      <c r="AM498" s="16">
        <v>0</v>
      </c>
      <c r="AN498" s="16">
        <v>0</v>
      </c>
      <c r="AO498" s="16">
        <v>0</v>
      </c>
      <c r="AP498" s="16">
        <v>0</v>
      </c>
      <c r="AQ498" s="16">
        <v>0</v>
      </c>
      <c r="AR498" s="16">
        <v>0</v>
      </c>
      <c r="AS498" s="16">
        <v>0</v>
      </c>
      <c r="AT498" s="16">
        <v>0</v>
      </c>
      <c r="AU498" s="16">
        <v>0</v>
      </c>
      <c r="AV498" s="16">
        <v>0</v>
      </c>
      <c r="AW498" s="16">
        <v>0</v>
      </c>
      <c r="AX498" s="16">
        <v>0</v>
      </c>
      <c r="AY498" s="16">
        <v>0</v>
      </c>
      <c r="AZ498" s="16">
        <v>0</v>
      </c>
      <c r="BA498" s="16">
        <v>0</v>
      </c>
      <c r="BB498" s="16">
        <v>0</v>
      </c>
    </row>
    <row r="499" spans="2:54" x14ac:dyDescent="0.25">
      <c r="B499" s="16">
        <v>1429</v>
      </c>
      <c r="C499" s="16">
        <v>578</v>
      </c>
      <c r="D499" s="16">
        <v>19</v>
      </c>
      <c r="E499" s="16">
        <v>0</v>
      </c>
      <c r="F499" s="16">
        <v>0</v>
      </c>
      <c r="G499" s="16">
        <v>0</v>
      </c>
      <c r="H499" s="16">
        <v>0</v>
      </c>
      <c r="I499" s="16">
        <v>0</v>
      </c>
      <c r="J499" s="16">
        <v>0</v>
      </c>
      <c r="K499" s="16">
        <v>0</v>
      </c>
      <c r="L499" s="16">
        <v>0</v>
      </c>
      <c r="M499" s="16">
        <v>2</v>
      </c>
      <c r="N499" s="16">
        <v>4</v>
      </c>
      <c r="O499" s="16">
        <v>20</v>
      </c>
      <c r="P499" s="16">
        <v>48</v>
      </c>
      <c r="Q499" s="16">
        <v>80</v>
      </c>
      <c r="R499" s="16">
        <v>129</v>
      </c>
      <c r="S499" s="16">
        <v>220</v>
      </c>
      <c r="T499" s="16">
        <v>319</v>
      </c>
      <c r="U499" s="16">
        <v>433</v>
      </c>
      <c r="V499" s="16">
        <v>500</v>
      </c>
      <c r="W499" s="16">
        <v>568</v>
      </c>
      <c r="X499" s="16">
        <v>578</v>
      </c>
      <c r="Y499" s="16">
        <v>494</v>
      </c>
      <c r="Z499" s="16">
        <v>494</v>
      </c>
      <c r="AA499" s="16">
        <v>379</v>
      </c>
      <c r="AB499" s="16">
        <v>264</v>
      </c>
      <c r="AC499" s="16">
        <v>194</v>
      </c>
      <c r="AD499" s="16">
        <v>133</v>
      </c>
      <c r="AE499" s="16">
        <v>69</v>
      </c>
      <c r="AF499" s="16">
        <v>38</v>
      </c>
      <c r="AG499" s="16">
        <v>20</v>
      </c>
      <c r="AH499" s="16">
        <v>14</v>
      </c>
      <c r="AI499" s="16">
        <v>4</v>
      </c>
      <c r="AJ499" s="16">
        <v>0</v>
      </c>
      <c r="AK499" s="16">
        <v>0</v>
      </c>
      <c r="AL499" s="16">
        <v>1</v>
      </c>
      <c r="AM499" s="16">
        <v>0</v>
      </c>
      <c r="AN499" s="16">
        <v>0</v>
      </c>
      <c r="AO499" s="16">
        <v>0</v>
      </c>
      <c r="AP499" s="16">
        <v>0</v>
      </c>
      <c r="AQ499" s="16">
        <v>0</v>
      </c>
      <c r="AR499" s="16">
        <v>0</v>
      </c>
      <c r="AS499" s="16">
        <v>0</v>
      </c>
      <c r="AT499" s="16">
        <v>0</v>
      </c>
      <c r="AU499" s="16">
        <v>0</v>
      </c>
      <c r="AV499" s="16">
        <v>0</v>
      </c>
      <c r="AW499" s="16">
        <v>0</v>
      </c>
      <c r="AX499" s="16">
        <v>0</v>
      </c>
      <c r="AY499" s="16">
        <v>0</v>
      </c>
      <c r="AZ499" s="16">
        <v>0</v>
      </c>
      <c r="BA499" s="16">
        <v>0</v>
      </c>
      <c r="BB499" s="16">
        <v>0</v>
      </c>
    </row>
    <row r="500" spans="2:54" x14ac:dyDescent="0.25">
      <c r="B500" s="16">
        <v>1431</v>
      </c>
      <c r="C500" s="16">
        <v>578</v>
      </c>
      <c r="D500" s="16">
        <v>19</v>
      </c>
      <c r="E500" s="16">
        <v>0</v>
      </c>
      <c r="F500" s="16">
        <v>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2</v>
      </c>
      <c r="N500" s="16">
        <v>4</v>
      </c>
      <c r="O500" s="16">
        <v>20</v>
      </c>
      <c r="P500" s="16">
        <v>48</v>
      </c>
      <c r="Q500" s="16">
        <v>80</v>
      </c>
      <c r="R500" s="16">
        <v>129</v>
      </c>
      <c r="S500" s="16">
        <v>220</v>
      </c>
      <c r="T500" s="16">
        <v>319</v>
      </c>
      <c r="U500" s="16">
        <v>433</v>
      </c>
      <c r="V500" s="16">
        <v>500</v>
      </c>
      <c r="W500" s="16">
        <v>568</v>
      </c>
      <c r="X500" s="16">
        <v>578</v>
      </c>
      <c r="Y500" s="16">
        <v>494</v>
      </c>
      <c r="Z500" s="16">
        <v>494</v>
      </c>
      <c r="AA500" s="16">
        <v>379</v>
      </c>
      <c r="AB500" s="16">
        <v>264</v>
      </c>
      <c r="AC500" s="16">
        <v>194</v>
      </c>
      <c r="AD500" s="16">
        <v>133</v>
      </c>
      <c r="AE500" s="16">
        <v>69</v>
      </c>
      <c r="AF500" s="16">
        <v>38</v>
      </c>
      <c r="AG500" s="16">
        <v>20</v>
      </c>
      <c r="AH500" s="16">
        <v>14</v>
      </c>
      <c r="AI500" s="16">
        <v>4</v>
      </c>
      <c r="AJ500" s="16">
        <v>0</v>
      </c>
      <c r="AK500" s="16">
        <v>0</v>
      </c>
      <c r="AL500" s="16">
        <v>1</v>
      </c>
      <c r="AM500" s="16">
        <v>0</v>
      </c>
      <c r="AN500" s="16">
        <v>0</v>
      </c>
      <c r="AO500" s="16">
        <v>0</v>
      </c>
      <c r="AP500" s="16">
        <v>0</v>
      </c>
      <c r="AQ500" s="16">
        <v>0</v>
      </c>
      <c r="AR500" s="16">
        <v>0</v>
      </c>
      <c r="AS500" s="16">
        <v>0</v>
      </c>
      <c r="AT500" s="16">
        <v>0</v>
      </c>
      <c r="AU500" s="16">
        <v>0</v>
      </c>
      <c r="AV500" s="16">
        <v>0</v>
      </c>
      <c r="AW500" s="16">
        <v>0</v>
      </c>
      <c r="AX500" s="16">
        <v>0</v>
      </c>
      <c r="AY500" s="16">
        <v>0</v>
      </c>
      <c r="AZ500" s="16">
        <v>0</v>
      </c>
      <c r="BA500" s="16">
        <v>0</v>
      </c>
      <c r="BB500" s="16">
        <v>0</v>
      </c>
    </row>
    <row r="501" spans="2:54" x14ac:dyDescent="0.25">
      <c r="B501" s="16">
        <v>1433</v>
      </c>
      <c r="C501" s="16">
        <v>578</v>
      </c>
      <c r="D501" s="16">
        <v>19</v>
      </c>
      <c r="E501" s="16">
        <v>0</v>
      </c>
      <c r="F501" s="16">
        <v>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2</v>
      </c>
      <c r="N501" s="16">
        <v>4</v>
      </c>
      <c r="O501" s="16">
        <v>20</v>
      </c>
      <c r="P501" s="16">
        <v>48</v>
      </c>
      <c r="Q501" s="16">
        <v>80</v>
      </c>
      <c r="R501" s="16">
        <v>129</v>
      </c>
      <c r="S501" s="16">
        <v>220</v>
      </c>
      <c r="T501" s="16">
        <v>319</v>
      </c>
      <c r="U501" s="16">
        <v>433</v>
      </c>
      <c r="V501" s="16">
        <v>500</v>
      </c>
      <c r="W501" s="16">
        <v>568</v>
      </c>
      <c r="X501" s="16">
        <v>578</v>
      </c>
      <c r="Y501" s="16">
        <v>494</v>
      </c>
      <c r="Z501" s="16">
        <v>494</v>
      </c>
      <c r="AA501" s="16">
        <v>379</v>
      </c>
      <c r="AB501" s="16">
        <v>264</v>
      </c>
      <c r="AC501" s="16">
        <v>194</v>
      </c>
      <c r="AD501" s="16">
        <v>133</v>
      </c>
      <c r="AE501" s="16">
        <v>69</v>
      </c>
      <c r="AF501" s="16">
        <v>38</v>
      </c>
      <c r="AG501" s="16">
        <v>20</v>
      </c>
      <c r="AH501" s="16">
        <v>14</v>
      </c>
      <c r="AI501" s="16">
        <v>4</v>
      </c>
      <c r="AJ501" s="16">
        <v>0</v>
      </c>
      <c r="AK501" s="16">
        <v>0</v>
      </c>
      <c r="AL501" s="16">
        <v>1</v>
      </c>
      <c r="AM501" s="16">
        <v>0</v>
      </c>
      <c r="AN501" s="16">
        <v>0</v>
      </c>
      <c r="AO501" s="16">
        <v>0</v>
      </c>
      <c r="AP501" s="16">
        <v>0</v>
      </c>
      <c r="AQ501" s="16">
        <v>0</v>
      </c>
      <c r="AR501" s="16">
        <v>0</v>
      </c>
      <c r="AS501" s="16">
        <v>0</v>
      </c>
      <c r="AT501" s="16">
        <v>0</v>
      </c>
      <c r="AU501" s="16">
        <v>0</v>
      </c>
      <c r="AV501" s="16">
        <v>0</v>
      </c>
      <c r="AW501" s="16">
        <v>0</v>
      </c>
      <c r="AX501" s="16">
        <v>0</v>
      </c>
      <c r="AY501" s="16">
        <v>0</v>
      </c>
      <c r="AZ501" s="16">
        <v>0</v>
      </c>
      <c r="BA501" s="16">
        <v>0</v>
      </c>
      <c r="BB501" s="16">
        <v>0</v>
      </c>
    </row>
    <row r="502" spans="2:54" x14ac:dyDescent="0.25">
      <c r="B502" s="16">
        <v>1435</v>
      </c>
      <c r="C502" s="16">
        <v>578</v>
      </c>
      <c r="D502" s="16">
        <v>19</v>
      </c>
      <c r="E502" s="16">
        <v>0</v>
      </c>
      <c r="F502" s="16">
        <v>0</v>
      </c>
      <c r="G502" s="16">
        <v>0</v>
      </c>
      <c r="H502" s="16">
        <v>0</v>
      </c>
      <c r="I502" s="16">
        <v>0</v>
      </c>
      <c r="J502" s="16">
        <v>0</v>
      </c>
      <c r="K502" s="16">
        <v>0</v>
      </c>
      <c r="L502" s="16">
        <v>0</v>
      </c>
      <c r="M502" s="16">
        <v>2</v>
      </c>
      <c r="N502" s="16">
        <v>4</v>
      </c>
      <c r="O502" s="16">
        <v>20</v>
      </c>
      <c r="P502" s="16">
        <v>48</v>
      </c>
      <c r="Q502" s="16">
        <v>80</v>
      </c>
      <c r="R502" s="16">
        <v>129</v>
      </c>
      <c r="S502" s="16">
        <v>220</v>
      </c>
      <c r="T502" s="16">
        <v>319</v>
      </c>
      <c r="U502" s="16">
        <v>433</v>
      </c>
      <c r="V502" s="16">
        <v>500</v>
      </c>
      <c r="W502" s="16">
        <v>568</v>
      </c>
      <c r="X502" s="16">
        <v>578</v>
      </c>
      <c r="Y502" s="16">
        <v>494</v>
      </c>
      <c r="Z502" s="16">
        <v>494</v>
      </c>
      <c r="AA502" s="16">
        <v>379</v>
      </c>
      <c r="AB502" s="16">
        <v>264</v>
      </c>
      <c r="AC502" s="16">
        <v>194</v>
      </c>
      <c r="AD502" s="16">
        <v>133</v>
      </c>
      <c r="AE502" s="16">
        <v>69</v>
      </c>
      <c r="AF502" s="16">
        <v>38</v>
      </c>
      <c r="AG502" s="16">
        <v>20</v>
      </c>
      <c r="AH502" s="16">
        <v>14</v>
      </c>
      <c r="AI502" s="16">
        <v>4</v>
      </c>
      <c r="AJ502" s="16">
        <v>0</v>
      </c>
      <c r="AK502" s="16">
        <v>0</v>
      </c>
      <c r="AL502" s="16">
        <v>1</v>
      </c>
      <c r="AM502" s="16">
        <v>0</v>
      </c>
      <c r="AN502" s="16">
        <v>0</v>
      </c>
      <c r="AO502" s="16">
        <v>0</v>
      </c>
      <c r="AP502" s="16">
        <v>0</v>
      </c>
      <c r="AQ502" s="16">
        <v>0</v>
      </c>
      <c r="AR502" s="16">
        <v>0</v>
      </c>
      <c r="AS502" s="16">
        <v>0</v>
      </c>
      <c r="AT502" s="16">
        <v>0</v>
      </c>
      <c r="AU502" s="16">
        <v>0</v>
      </c>
      <c r="AV502" s="16">
        <v>0</v>
      </c>
      <c r="AW502" s="16">
        <v>0</v>
      </c>
      <c r="AX502" s="16">
        <v>0</v>
      </c>
      <c r="AY502" s="16">
        <v>0</v>
      </c>
      <c r="AZ502" s="16">
        <v>0</v>
      </c>
      <c r="BA502" s="16">
        <v>0</v>
      </c>
      <c r="BB502" s="16">
        <v>0</v>
      </c>
    </row>
    <row r="503" spans="2:54" x14ac:dyDescent="0.25">
      <c r="B503" s="16">
        <v>1436</v>
      </c>
      <c r="C503" s="16">
        <v>578</v>
      </c>
      <c r="D503" s="16">
        <v>19</v>
      </c>
      <c r="E503" s="16">
        <v>0</v>
      </c>
      <c r="F503" s="16">
        <v>0</v>
      </c>
      <c r="G503" s="16">
        <v>0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2</v>
      </c>
      <c r="N503" s="16">
        <v>4</v>
      </c>
      <c r="O503" s="16">
        <v>20</v>
      </c>
      <c r="P503" s="16">
        <v>48</v>
      </c>
      <c r="Q503" s="16">
        <v>80</v>
      </c>
      <c r="R503" s="16">
        <v>129</v>
      </c>
      <c r="S503" s="16">
        <v>220</v>
      </c>
      <c r="T503" s="16">
        <v>319</v>
      </c>
      <c r="U503" s="16">
        <v>433</v>
      </c>
      <c r="V503" s="16">
        <v>500</v>
      </c>
      <c r="W503" s="16">
        <v>568</v>
      </c>
      <c r="X503" s="16">
        <v>578</v>
      </c>
      <c r="Y503" s="16">
        <v>494</v>
      </c>
      <c r="Z503" s="16">
        <v>494</v>
      </c>
      <c r="AA503" s="16">
        <v>379</v>
      </c>
      <c r="AB503" s="16">
        <v>264</v>
      </c>
      <c r="AC503" s="16">
        <v>194</v>
      </c>
      <c r="AD503" s="16">
        <v>133</v>
      </c>
      <c r="AE503" s="16">
        <v>69</v>
      </c>
      <c r="AF503" s="16">
        <v>38</v>
      </c>
      <c r="AG503" s="16">
        <v>20</v>
      </c>
      <c r="AH503" s="16">
        <v>14</v>
      </c>
      <c r="AI503" s="16">
        <v>4</v>
      </c>
      <c r="AJ503" s="16">
        <v>0</v>
      </c>
      <c r="AK503" s="16">
        <v>0</v>
      </c>
      <c r="AL503" s="16">
        <v>1</v>
      </c>
      <c r="AM503" s="16">
        <v>0</v>
      </c>
      <c r="AN503" s="16">
        <v>0</v>
      </c>
      <c r="AO503" s="16">
        <v>0</v>
      </c>
      <c r="AP503" s="16">
        <v>0</v>
      </c>
      <c r="AQ503" s="16">
        <v>0</v>
      </c>
      <c r="AR503" s="16">
        <v>0</v>
      </c>
      <c r="AS503" s="16">
        <v>0</v>
      </c>
      <c r="AT503" s="16">
        <v>0</v>
      </c>
      <c r="AU503" s="16">
        <v>0</v>
      </c>
      <c r="AV503" s="16">
        <v>0</v>
      </c>
      <c r="AW503" s="16">
        <v>0</v>
      </c>
      <c r="AX503" s="16">
        <v>0</v>
      </c>
      <c r="AY503" s="16">
        <v>0</v>
      </c>
      <c r="AZ503" s="16">
        <v>0</v>
      </c>
      <c r="BA503" s="16">
        <v>0</v>
      </c>
      <c r="BB503" s="16">
        <v>0</v>
      </c>
    </row>
    <row r="504" spans="2:54" x14ac:dyDescent="0.25">
      <c r="B504" s="16">
        <v>1442</v>
      </c>
      <c r="C504" s="16">
        <v>578</v>
      </c>
      <c r="D504" s="16">
        <v>19</v>
      </c>
      <c r="E504" s="16">
        <v>0</v>
      </c>
      <c r="F504" s="16">
        <v>0</v>
      </c>
      <c r="G504" s="16">
        <v>0</v>
      </c>
      <c r="H504" s="16">
        <v>0</v>
      </c>
      <c r="I504" s="16">
        <v>0</v>
      </c>
      <c r="J504" s="16">
        <v>0</v>
      </c>
      <c r="K504" s="16">
        <v>0</v>
      </c>
      <c r="L504" s="16">
        <v>0</v>
      </c>
      <c r="M504" s="16">
        <v>2</v>
      </c>
      <c r="N504" s="16">
        <v>4</v>
      </c>
      <c r="O504" s="16">
        <v>20</v>
      </c>
      <c r="P504" s="16">
        <v>48</v>
      </c>
      <c r="Q504" s="16">
        <v>80</v>
      </c>
      <c r="R504" s="16">
        <v>129</v>
      </c>
      <c r="S504" s="16">
        <v>220</v>
      </c>
      <c r="T504" s="16">
        <v>319</v>
      </c>
      <c r="U504" s="16">
        <v>433</v>
      </c>
      <c r="V504" s="16">
        <v>500</v>
      </c>
      <c r="W504" s="16">
        <v>568</v>
      </c>
      <c r="X504" s="16">
        <v>578</v>
      </c>
      <c r="Y504" s="16">
        <v>494</v>
      </c>
      <c r="Z504" s="16">
        <v>494</v>
      </c>
      <c r="AA504" s="16">
        <v>379</v>
      </c>
      <c r="AB504" s="16">
        <v>264</v>
      </c>
      <c r="AC504" s="16">
        <v>194</v>
      </c>
      <c r="AD504" s="16">
        <v>133</v>
      </c>
      <c r="AE504" s="16">
        <v>69</v>
      </c>
      <c r="AF504" s="16">
        <v>38</v>
      </c>
      <c r="AG504" s="16">
        <v>20</v>
      </c>
      <c r="AH504" s="16">
        <v>14</v>
      </c>
      <c r="AI504" s="16">
        <v>4</v>
      </c>
      <c r="AJ504" s="16">
        <v>0</v>
      </c>
      <c r="AK504" s="16">
        <v>0</v>
      </c>
      <c r="AL504" s="16">
        <v>1</v>
      </c>
      <c r="AM504" s="16">
        <v>0</v>
      </c>
      <c r="AN504" s="16">
        <v>0</v>
      </c>
      <c r="AO504" s="16">
        <v>0</v>
      </c>
      <c r="AP504" s="16">
        <v>0</v>
      </c>
      <c r="AQ504" s="16">
        <v>0</v>
      </c>
      <c r="AR504" s="16">
        <v>0</v>
      </c>
      <c r="AS504" s="16">
        <v>0</v>
      </c>
      <c r="AT504" s="16">
        <v>0</v>
      </c>
      <c r="AU504" s="16">
        <v>0</v>
      </c>
      <c r="AV504" s="16">
        <v>0</v>
      </c>
      <c r="AW504" s="16">
        <v>0</v>
      </c>
      <c r="AX504" s="16">
        <v>0</v>
      </c>
      <c r="AY504" s="16">
        <v>0</v>
      </c>
      <c r="AZ504" s="16">
        <v>0</v>
      </c>
      <c r="BA504" s="16">
        <v>0</v>
      </c>
      <c r="BB504" s="16">
        <v>0</v>
      </c>
    </row>
    <row r="505" spans="2:54" x14ac:dyDescent="0.25">
      <c r="B505" s="16">
        <v>1445</v>
      </c>
      <c r="C505" s="16">
        <v>578</v>
      </c>
      <c r="D505" s="16">
        <v>19</v>
      </c>
      <c r="E505" s="16">
        <v>0</v>
      </c>
      <c r="F505" s="16">
        <v>0</v>
      </c>
      <c r="G505" s="16">
        <v>0</v>
      </c>
      <c r="H505" s="16">
        <v>0</v>
      </c>
      <c r="I505" s="16">
        <v>0</v>
      </c>
      <c r="J505" s="16">
        <v>0</v>
      </c>
      <c r="K505" s="16">
        <v>0</v>
      </c>
      <c r="L505" s="16">
        <v>0</v>
      </c>
      <c r="M505" s="16">
        <v>2</v>
      </c>
      <c r="N505" s="16">
        <v>4</v>
      </c>
      <c r="O505" s="16">
        <v>20</v>
      </c>
      <c r="P505" s="16">
        <v>48</v>
      </c>
      <c r="Q505" s="16">
        <v>80</v>
      </c>
      <c r="R505" s="16">
        <v>129</v>
      </c>
      <c r="S505" s="16">
        <v>220</v>
      </c>
      <c r="T505" s="16">
        <v>319</v>
      </c>
      <c r="U505" s="16">
        <v>433</v>
      </c>
      <c r="V505" s="16">
        <v>500</v>
      </c>
      <c r="W505" s="16">
        <v>568</v>
      </c>
      <c r="X505" s="16">
        <v>578</v>
      </c>
      <c r="Y505" s="16">
        <v>494</v>
      </c>
      <c r="Z505" s="16">
        <v>494</v>
      </c>
      <c r="AA505" s="16">
        <v>379</v>
      </c>
      <c r="AB505" s="16">
        <v>264</v>
      </c>
      <c r="AC505" s="16">
        <v>194</v>
      </c>
      <c r="AD505" s="16">
        <v>133</v>
      </c>
      <c r="AE505" s="16">
        <v>69</v>
      </c>
      <c r="AF505" s="16">
        <v>38</v>
      </c>
      <c r="AG505" s="16">
        <v>20</v>
      </c>
      <c r="AH505" s="16">
        <v>14</v>
      </c>
      <c r="AI505" s="16">
        <v>4</v>
      </c>
      <c r="AJ505" s="16">
        <v>0</v>
      </c>
      <c r="AK505" s="16">
        <v>0</v>
      </c>
      <c r="AL505" s="16">
        <v>1</v>
      </c>
      <c r="AM505" s="16">
        <v>0</v>
      </c>
      <c r="AN505" s="16">
        <v>0</v>
      </c>
      <c r="AO505" s="16">
        <v>0</v>
      </c>
      <c r="AP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0</v>
      </c>
      <c r="AW505" s="16">
        <v>0</v>
      </c>
      <c r="AX505" s="16">
        <v>0</v>
      </c>
      <c r="AY505" s="16">
        <v>0</v>
      </c>
      <c r="AZ505" s="16">
        <v>0</v>
      </c>
      <c r="BA505" s="16">
        <v>0</v>
      </c>
      <c r="BB505" s="16">
        <v>0</v>
      </c>
    </row>
    <row r="506" spans="2:54" x14ac:dyDescent="0.25">
      <c r="B506" s="16">
        <v>1450</v>
      </c>
      <c r="C506" s="16">
        <v>578</v>
      </c>
      <c r="D506" s="16">
        <v>19</v>
      </c>
      <c r="E506" s="16">
        <v>0</v>
      </c>
      <c r="F506" s="16">
        <v>0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2</v>
      </c>
      <c r="N506" s="16">
        <v>4</v>
      </c>
      <c r="O506" s="16">
        <v>20</v>
      </c>
      <c r="P506" s="16">
        <v>48</v>
      </c>
      <c r="Q506" s="16">
        <v>80</v>
      </c>
      <c r="R506" s="16">
        <v>129</v>
      </c>
      <c r="S506" s="16">
        <v>220</v>
      </c>
      <c r="T506" s="16">
        <v>319</v>
      </c>
      <c r="U506" s="16">
        <v>433</v>
      </c>
      <c r="V506" s="16">
        <v>500</v>
      </c>
      <c r="W506" s="16">
        <v>568</v>
      </c>
      <c r="X506" s="16">
        <v>578</v>
      </c>
      <c r="Y506" s="16">
        <v>494</v>
      </c>
      <c r="Z506" s="16">
        <v>494</v>
      </c>
      <c r="AA506" s="16">
        <v>379</v>
      </c>
      <c r="AB506" s="16">
        <v>264</v>
      </c>
      <c r="AC506" s="16">
        <v>194</v>
      </c>
      <c r="AD506" s="16">
        <v>133</v>
      </c>
      <c r="AE506" s="16">
        <v>69</v>
      </c>
      <c r="AF506" s="16">
        <v>38</v>
      </c>
      <c r="AG506" s="16">
        <v>20</v>
      </c>
      <c r="AH506" s="16">
        <v>14</v>
      </c>
      <c r="AI506" s="16">
        <v>4</v>
      </c>
      <c r="AJ506" s="16">
        <v>0</v>
      </c>
      <c r="AK506" s="16">
        <v>0</v>
      </c>
      <c r="AL506" s="16">
        <v>1</v>
      </c>
      <c r="AM506" s="16">
        <v>0</v>
      </c>
      <c r="AN506" s="16">
        <v>0</v>
      </c>
      <c r="AO506" s="16">
        <v>0</v>
      </c>
      <c r="AP506" s="16">
        <v>0</v>
      </c>
      <c r="AQ506" s="16">
        <v>0</v>
      </c>
      <c r="AR506" s="16">
        <v>0</v>
      </c>
      <c r="AS506" s="16">
        <v>0</v>
      </c>
      <c r="AT506" s="16">
        <v>0</v>
      </c>
      <c r="AU506" s="16">
        <v>0</v>
      </c>
      <c r="AV506" s="16">
        <v>0</v>
      </c>
      <c r="AW506" s="16">
        <v>0</v>
      </c>
      <c r="AX506" s="16">
        <v>0</v>
      </c>
      <c r="AY506" s="16">
        <v>0</v>
      </c>
      <c r="AZ506" s="16">
        <v>0</v>
      </c>
      <c r="BA506" s="16">
        <v>0</v>
      </c>
      <c r="BB506" s="16">
        <v>0</v>
      </c>
    </row>
    <row r="507" spans="2:54" x14ac:dyDescent="0.25">
      <c r="B507" s="16">
        <v>1451</v>
      </c>
      <c r="C507" s="16">
        <v>578</v>
      </c>
      <c r="D507" s="16">
        <v>19</v>
      </c>
      <c r="E507" s="16">
        <v>0</v>
      </c>
      <c r="F507" s="16">
        <v>0</v>
      </c>
      <c r="G507" s="16">
        <v>0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2</v>
      </c>
      <c r="N507" s="16">
        <v>4</v>
      </c>
      <c r="O507" s="16">
        <v>20</v>
      </c>
      <c r="P507" s="16">
        <v>48</v>
      </c>
      <c r="Q507" s="16">
        <v>80</v>
      </c>
      <c r="R507" s="16">
        <v>129</v>
      </c>
      <c r="S507" s="16">
        <v>220</v>
      </c>
      <c r="T507" s="16">
        <v>319</v>
      </c>
      <c r="U507" s="16">
        <v>433</v>
      </c>
      <c r="V507" s="16">
        <v>500</v>
      </c>
      <c r="W507" s="16">
        <v>568</v>
      </c>
      <c r="X507" s="16">
        <v>578</v>
      </c>
      <c r="Y507" s="16">
        <v>494</v>
      </c>
      <c r="Z507" s="16">
        <v>494</v>
      </c>
      <c r="AA507" s="16">
        <v>379</v>
      </c>
      <c r="AB507" s="16">
        <v>264</v>
      </c>
      <c r="AC507" s="16">
        <v>194</v>
      </c>
      <c r="AD507" s="16">
        <v>133</v>
      </c>
      <c r="AE507" s="16">
        <v>69</v>
      </c>
      <c r="AF507" s="16">
        <v>38</v>
      </c>
      <c r="AG507" s="16">
        <v>20</v>
      </c>
      <c r="AH507" s="16">
        <v>14</v>
      </c>
      <c r="AI507" s="16">
        <v>4</v>
      </c>
      <c r="AJ507" s="16">
        <v>0</v>
      </c>
      <c r="AK507" s="16">
        <v>0</v>
      </c>
      <c r="AL507" s="16">
        <v>1</v>
      </c>
      <c r="AM507" s="16">
        <v>0</v>
      </c>
      <c r="AN507" s="16">
        <v>0</v>
      </c>
      <c r="AO507" s="16">
        <v>0</v>
      </c>
      <c r="AP507" s="16">
        <v>0</v>
      </c>
      <c r="AQ507" s="16">
        <v>0</v>
      </c>
      <c r="AR507" s="16">
        <v>0</v>
      </c>
      <c r="AS507" s="16">
        <v>0</v>
      </c>
      <c r="AT507" s="16">
        <v>0</v>
      </c>
      <c r="AU507" s="16">
        <v>0</v>
      </c>
      <c r="AV507" s="16">
        <v>0</v>
      </c>
      <c r="AW507" s="16">
        <v>0</v>
      </c>
      <c r="AX507" s="16">
        <v>0</v>
      </c>
      <c r="AY507" s="16">
        <v>0</v>
      </c>
      <c r="AZ507" s="16">
        <v>0</v>
      </c>
      <c r="BA507" s="16">
        <v>0</v>
      </c>
      <c r="BB507" s="16">
        <v>0</v>
      </c>
    </row>
    <row r="508" spans="2:54" x14ac:dyDescent="0.25">
      <c r="B508" s="16">
        <v>1455</v>
      </c>
      <c r="C508" s="16">
        <v>578</v>
      </c>
      <c r="D508" s="16">
        <v>19</v>
      </c>
      <c r="E508" s="16">
        <v>0</v>
      </c>
      <c r="F508" s="16">
        <v>0</v>
      </c>
      <c r="G508" s="16">
        <v>0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2</v>
      </c>
      <c r="N508" s="16">
        <v>4</v>
      </c>
      <c r="O508" s="16">
        <v>20</v>
      </c>
      <c r="P508" s="16">
        <v>48</v>
      </c>
      <c r="Q508" s="16">
        <v>80</v>
      </c>
      <c r="R508" s="16">
        <v>129</v>
      </c>
      <c r="S508" s="16">
        <v>220</v>
      </c>
      <c r="T508" s="16">
        <v>319</v>
      </c>
      <c r="U508" s="16">
        <v>433</v>
      </c>
      <c r="V508" s="16">
        <v>500</v>
      </c>
      <c r="W508" s="16">
        <v>568</v>
      </c>
      <c r="X508" s="16">
        <v>578</v>
      </c>
      <c r="Y508" s="16">
        <v>494</v>
      </c>
      <c r="Z508" s="16">
        <v>494</v>
      </c>
      <c r="AA508" s="16">
        <v>379</v>
      </c>
      <c r="AB508" s="16">
        <v>264</v>
      </c>
      <c r="AC508" s="16">
        <v>194</v>
      </c>
      <c r="AD508" s="16">
        <v>133</v>
      </c>
      <c r="AE508" s="16">
        <v>69</v>
      </c>
      <c r="AF508" s="16">
        <v>38</v>
      </c>
      <c r="AG508" s="16">
        <v>20</v>
      </c>
      <c r="AH508" s="16">
        <v>14</v>
      </c>
      <c r="AI508" s="16">
        <v>4</v>
      </c>
      <c r="AJ508" s="16">
        <v>0</v>
      </c>
      <c r="AK508" s="16">
        <v>0</v>
      </c>
      <c r="AL508" s="16">
        <v>1</v>
      </c>
      <c r="AM508" s="16">
        <v>0</v>
      </c>
      <c r="AN508" s="16">
        <v>0</v>
      </c>
      <c r="AO508" s="16">
        <v>0</v>
      </c>
      <c r="AP508" s="16">
        <v>0</v>
      </c>
      <c r="AQ508" s="16">
        <v>0</v>
      </c>
      <c r="AR508" s="16">
        <v>0</v>
      </c>
      <c r="AS508" s="16">
        <v>0</v>
      </c>
      <c r="AT508" s="16">
        <v>0</v>
      </c>
      <c r="AU508" s="16">
        <v>0</v>
      </c>
      <c r="AV508" s="16">
        <v>0</v>
      </c>
      <c r="AW508" s="16">
        <v>0</v>
      </c>
      <c r="AX508" s="16">
        <v>0</v>
      </c>
      <c r="AY508" s="16">
        <v>0</v>
      </c>
      <c r="AZ508" s="16">
        <v>0</v>
      </c>
      <c r="BA508" s="16">
        <v>0</v>
      </c>
      <c r="BB508" s="16">
        <v>0</v>
      </c>
    </row>
    <row r="509" spans="2:54" x14ac:dyDescent="0.25">
      <c r="B509" s="16">
        <v>1456</v>
      </c>
      <c r="C509" s="16">
        <v>578</v>
      </c>
      <c r="D509" s="16">
        <v>19</v>
      </c>
      <c r="E509" s="16">
        <v>0</v>
      </c>
      <c r="F509" s="16">
        <v>0</v>
      </c>
      <c r="G509" s="16">
        <v>0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2</v>
      </c>
      <c r="N509" s="16">
        <v>4</v>
      </c>
      <c r="O509" s="16">
        <v>20</v>
      </c>
      <c r="P509" s="16">
        <v>48</v>
      </c>
      <c r="Q509" s="16">
        <v>80</v>
      </c>
      <c r="R509" s="16">
        <v>129</v>
      </c>
      <c r="S509" s="16">
        <v>220</v>
      </c>
      <c r="T509" s="16">
        <v>319</v>
      </c>
      <c r="U509" s="16">
        <v>433</v>
      </c>
      <c r="V509" s="16">
        <v>500</v>
      </c>
      <c r="W509" s="16">
        <v>568</v>
      </c>
      <c r="X509" s="16">
        <v>578</v>
      </c>
      <c r="Y509" s="16">
        <v>494</v>
      </c>
      <c r="Z509" s="16">
        <v>494</v>
      </c>
      <c r="AA509" s="16">
        <v>379</v>
      </c>
      <c r="AB509" s="16">
        <v>264</v>
      </c>
      <c r="AC509" s="16">
        <v>194</v>
      </c>
      <c r="AD509" s="16">
        <v>133</v>
      </c>
      <c r="AE509" s="16">
        <v>69</v>
      </c>
      <c r="AF509" s="16">
        <v>38</v>
      </c>
      <c r="AG509" s="16">
        <v>20</v>
      </c>
      <c r="AH509" s="16">
        <v>14</v>
      </c>
      <c r="AI509" s="16">
        <v>4</v>
      </c>
      <c r="AJ509" s="16">
        <v>0</v>
      </c>
      <c r="AK509" s="16">
        <v>0</v>
      </c>
      <c r="AL509" s="16">
        <v>1</v>
      </c>
      <c r="AM509" s="16">
        <v>0</v>
      </c>
      <c r="AN509" s="16">
        <v>0</v>
      </c>
      <c r="AO509" s="16">
        <v>0</v>
      </c>
      <c r="AP509" s="16">
        <v>0</v>
      </c>
      <c r="AQ509" s="16">
        <v>0</v>
      </c>
      <c r="AR509" s="16">
        <v>0</v>
      </c>
      <c r="AS509" s="16">
        <v>0</v>
      </c>
      <c r="AT509" s="16">
        <v>0</v>
      </c>
      <c r="AU509" s="16">
        <v>0</v>
      </c>
      <c r="AV509" s="16">
        <v>0</v>
      </c>
      <c r="AW509" s="16">
        <v>0</v>
      </c>
      <c r="AX509" s="16">
        <v>0</v>
      </c>
      <c r="AY509" s="16">
        <v>0</v>
      </c>
      <c r="AZ509" s="16">
        <v>0</v>
      </c>
      <c r="BA509" s="16">
        <v>0</v>
      </c>
      <c r="BB509" s="16">
        <v>0</v>
      </c>
    </row>
    <row r="510" spans="2:54" x14ac:dyDescent="0.25">
      <c r="B510" s="16">
        <v>1457</v>
      </c>
      <c r="C510" s="16">
        <v>578</v>
      </c>
      <c r="D510" s="16">
        <v>19</v>
      </c>
      <c r="E510" s="16">
        <v>0</v>
      </c>
      <c r="F510" s="16">
        <v>0</v>
      </c>
      <c r="G510" s="16">
        <v>0</v>
      </c>
      <c r="H510" s="16">
        <v>0</v>
      </c>
      <c r="I510" s="16">
        <v>0</v>
      </c>
      <c r="J510" s="16">
        <v>0</v>
      </c>
      <c r="K510" s="16">
        <v>0</v>
      </c>
      <c r="L510" s="16">
        <v>0</v>
      </c>
      <c r="M510" s="16">
        <v>2</v>
      </c>
      <c r="N510" s="16">
        <v>4</v>
      </c>
      <c r="O510" s="16">
        <v>20</v>
      </c>
      <c r="P510" s="16">
        <v>48</v>
      </c>
      <c r="Q510" s="16">
        <v>80</v>
      </c>
      <c r="R510" s="16">
        <v>129</v>
      </c>
      <c r="S510" s="16">
        <v>220</v>
      </c>
      <c r="T510" s="16">
        <v>319</v>
      </c>
      <c r="U510" s="16">
        <v>433</v>
      </c>
      <c r="V510" s="16">
        <v>500</v>
      </c>
      <c r="W510" s="16">
        <v>568</v>
      </c>
      <c r="X510" s="16">
        <v>578</v>
      </c>
      <c r="Y510" s="16">
        <v>494</v>
      </c>
      <c r="Z510" s="16">
        <v>494</v>
      </c>
      <c r="AA510" s="16">
        <v>379</v>
      </c>
      <c r="AB510" s="16">
        <v>264</v>
      </c>
      <c r="AC510" s="16">
        <v>194</v>
      </c>
      <c r="AD510" s="16">
        <v>133</v>
      </c>
      <c r="AE510" s="16">
        <v>69</v>
      </c>
      <c r="AF510" s="16">
        <v>38</v>
      </c>
      <c r="AG510" s="16">
        <v>20</v>
      </c>
      <c r="AH510" s="16">
        <v>14</v>
      </c>
      <c r="AI510" s="16">
        <v>4</v>
      </c>
      <c r="AJ510" s="16">
        <v>0</v>
      </c>
      <c r="AK510" s="16">
        <v>0</v>
      </c>
      <c r="AL510" s="16">
        <v>1</v>
      </c>
      <c r="AM510" s="16">
        <v>0</v>
      </c>
      <c r="AN510" s="16">
        <v>0</v>
      </c>
      <c r="AO510" s="16">
        <v>0</v>
      </c>
      <c r="AP510" s="16">
        <v>0</v>
      </c>
      <c r="AQ510" s="16">
        <v>0</v>
      </c>
      <c r="AR510" s="16">
        <v>0</v>
      </c>
      <c r="AS510" s="16">
        <v>0</v>
      </c>
      <c r="AT510" s="16">
        <v>0</v>
      </c>
      <c r="AU510" s="16">
        <v>0</v>
      </c>
      <c r="AV510" s="16">
        <v>0</v>
      </c>
      <c r="AW510" s="16">
        <v>0</v>
      </c>
      <c r="AX510" s="16">
        <v>0</v>
      </c>
      <c r="AY510" s="16">
        <v>0</v>
      </c>
      <c r="AZ510" s="16">
        <v>0</v>
      </c>
      <c r="BA510" s="16">
        <v>0</v>
      </c>
      <c r="BB510" s="16">
        <v>0</v>
      </c>
    </row>
    <row r="511" spans="2:54" x14ac:dyDescent="0.25">
      <c r="B511" s="16">
        <v>1460</v>
      </c>
      <c r="C511" s="16">
        <v>578</v>
      </c>
      <c r="D511" s="16">
        <v>19</v>
      </c>
      <c r="E511" s="16">
        <v>0</v>
      </c>
      <c r="F511" s="16">
        <v>0</v>
      </c>
      <c r="G511" s="16">
        <v>0</v>
      </c>
      <c r="H511" s="16">
        <v>0</v>
      </c>
      <c r="I511" s="16">
        <v>0</v>
      </c>
      <c r="J511" s="16">
        <v>0</v>
      </c>
      <c r="K511" s="16">
        <v>0</v>
      </c>
      <c r="L511" s="16">
        <v>0</v>
      </c>
      <c r="M511" s="16">
        <v>2</v>
      </c>
      <c r="N511" s="16">
        <v>4</v>
      </c>
      <c r="O511" s="16">
        <v>20</v>
      </c>
      <c r="P511" s="16">
        <v>48</v>
      </c>
      <c r="Q511" s="16">
        <v>80</v>
      </c>
      <c r="R511" s="16">
        <v>129</v>
      </c>
      <c r="S511" s="16">
        <v>220</v>
      </c>
      <c r="T511" s="16">
        <v>319</v>
      </c>
      <c r="U511" s="16">
        <v>433</v>
      </c>
      <c r="V511" s="16">
        <v>500</v>
      </c>
      <c r="W511" s="16">
        <v>568</v>
      </c>
      <c r="X511" s="16">
        <v>578</v>
      </c>
      <c r="Y511" s="16">
        <v>494</v>
      </c>
      <c r="Z511" s="16">
        <v>494</v>
      </c>
      <c r="AA511" s="16">
        <v>379</v>
      </c>
      <c r="AB511" s="16">
        <v>264</v>
      </c>
      <c r="AC511" s="16">
        <v>194</v>
      </c>
      <c r="AD511" s="16">
        <v>133</v>
      </c>
      <c r="AE511" s="16">
        <v>69</v>
      </c>
      <c r="AF511" s="16">
        <v>38</v>
      </c>
      <c r="AG511" s="16">
        <v>20</v>
      </c>
      <c r="AH511" s="16">
        <v>14</v>
      </c>
      <c r="AI511" s="16">
        <v>4</v>
      </c>
      <c r="AJ511" s="16">
        <v>0</v>
      </c>
      <c r="AK511" s="16">
        <v>0</v>
      </c>
      <c r="AL511" s="16">
        <v>1</v>
      </c>
      <c r="AM511" s="16">
        <v>0</v>
      </c>
      <c r="AN511" s="16">
        <v>0</v>
      </c>
      <c r="AO511" s="16">
        <v>0</v>
      </c>
      <c r="AP511" s="16">
        <v>0</v>
      </c>
      <c r="AQ511" s="16">
        <v>0</v>
      </c>
      <c r="AR511" s="16">
        <v>0</v>
      </c>
      <c r="AS511" s="16">
        <v>0</v>
      </c>
      <c r="AT511" s="16">
        <v>0</v>
      </c>
      <c r="AU511" s="16">
        <v>0</v>
      </c>
      <c r="AV511" s="16">
        <v>0</v>
      </c>
      <c r="AW511" s="16">
        <v>0</v>
      </c>
      <c r="AX511" s="16">
        <v>0</v>
      </c>
      <c r="AY511" s="16">
        <v>0</v>
      </c>
      <c r="AZ511" s="16">
        <v>0</v>
      </c>
      <c r="BA511" s="16">
        <v>0</v>
      </c>
      <c r="BB511" s="16">
        <v>0</v>
      </c>
    </row>
    <row r="512" spans="2:54" x14ac:dyDescent="0.25">
      <c r="B512" s="16">
        <v>1461</v>
      </c>
      <c r="C512" s="16">
        <v>578</v>
      </c>
      <c r="D512" s="16">
        <v>19</v>
      </c>
      <c r="E512" s="16">
        <v>0</v>
      </c>
      <c r="F512" s="16">
        <v>0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2</v>
      </c>
      <c r="N512" s="16">
        <v>4</v>
      </c>
      <c r="O512" s="16">
        <v>20</v>
      </c>
      <c r="P512" s="16">
        <v>48</v>
      </c>
      <c r="Q512" s="16">
        <v>80</v>
      </c>
      <c r="R512" s="16">
        <v>129</v>
      </c>
      <c r="S512" s="16">
        <v>220</v>
      </c>
      <c r="T512" s="16">
        <v>319</v>
      </c>
      <c r="U512" s="16">
        <v>433</v>
      </c>
      <c r="V512" s="16">
        <v>500</v>
      </c>
      <c r="W512" s="16">
        <v>568</v>
      </c>
      <c r="X512" s="16">
        <v>578</v>
      </c>
      <c r="Y512" s="16">
        <v>494</v>
      </c>
      <c r="Z512" s="16">
        <v>494</v>
      </c>
      <c r="AA512" s="16">
        <v>379</v>
      </c>
      <c r="AB512" s="16">
        <v>264</v>
      </c>
      <c r="AC512" s="16">
        <v>194</v>
      </c>
      <c r="AD512" s="16">
        <v>133</v>
      </c>
      <c r="AE512" s="16">
        <v>69</v>
      </c>
      <c r="AF512" s="16">
        <v>38</v>
      </c>
      <c r="AG512" s="16">
        <v>20</v>
      </c>
      <c r="AH512" s="16">
        <v>14</v>
      </c>
      <c r="AI512" s="16">
        <v>4</v>
      </c>
      <c r="AJ512" s="16">
        <v>0</v>
      </c>
      <c r="AK512" s="16">
        <v>0</v>
      </c>
      <c r="AL512" s="16">
        <v>1</v>
      </c>
      <c r="AM512" s="16">
        <v>0</v>
      </c>
      <c r="AN512" s="16">
        <v>0</v>
      </c>
      <c r="AO512" s="16">
        <v>0</v>
      </c>
      <c r="AP512" s="16">
        <v>0</v>
      </c>
      <c r="AQ512" s="16">
        <v>0</v>
      </c>
      <c r="AR512" s="16">
        <v>0</v>
      </c>
      <c r="AS512" s="16">
        <v>0</v>
      </c>
      <c r="AT512" s="16">
        <v>0</v>
      </c>
      <c r="AU512" s="16">
        <v>0</v>
      </c>
      <c r="AV512" s="16">
        <v>0</v>
      </c>
      <c r="AW512" s="16">
        <v>0</v>
      </c>
      <c r="AX512" s="16">
        <v>0</v>
      </c>
      <c r="AY512" s="16">
        <v>0</v>
      </c>
      <c r="AZ512" s="16">
        <v>0</v>
      </c>
      <c r="BA512" s="16">
        <v>0</v>
      </c>
      <c r="BB512" s="16">
        <v>0</v>
      </c>
    </row>
    <row r="513" spans="2:54" x14ac:dyDescent="0.25">
      <c r="B513" s="16">
        <v>1468</v>
      </c>
      <c r="C513" s="16">
        <v>578</v>
      </c>
      <c r="D513" s="16">
        <v>19</v>
      </c>
      <c r="E513" s="16">
        <v>0</v>
      </c>
      <c r="F513" s="16">
        <v>0</v>
      </c>
      <c r="G513" s="16">
        <v>0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2</v>
      </c>
      <c r="N513" s="16">
        <v>4</v>
      </c>
      <c r="O513" s="16">
        <v>20</v>
      </c>
      <c r="P513" s="16">
        <v>48</v>
      </c>
      <c r="Q513" s="16">
        <v>80</v>
      </c>
      <c r="R513" s="16">
        <v>129</v>
      </c>
      <c r="S513" s="16">
        <v>220</v>
      </c>
      <c r="T513" s="16">
        <v>319</v>
      </c>
      <c r="U513" s="16">
        <v>433</v>
      </c>
      <c r="V513" s="16">
        <v>500</v>
      </c>
      <c r="W513" s="16">
        <v>568</v>
      </c>
      <c r="X513" s="16">
        <v>578</v>
      </c>
      <c r="Y513" s="16">
        <v>494</v>
      </c>
      <c r="Z513" s="16">
        <v>494</v>
      </c>
      <c r="AA513" s="16">
        <v>379</v>
      </c>
      <c r="AB513" s="16">
        <v>264</v>
      </c>
      <c r="AC513" s="16">
        <v>194</v>
      </c>
      <c r="AD513" s="16">
        <v>133</v>
      </c>
      <c r="AE513" s="16">
        <v>69</v>
      </c>
      <c r="AF513" s="16">
        <v>38</v>
      </c>
      <c r="AG513" s="16">
        <v>20</v>
      </c>
      <c r="AH513" s="16">
        <v>14</v>
      </c>
      <c r="AI513" s="16">
        <v>4</v>
      </c>
      <c r="AJ513" s="16">
        <v>0</v>
      </c>
      <c r="AK513" s="16">
        <v>0</v>
      </c>
      <c r="AL513" s="16">
        <v>1</v>
      </c>
      <c r="AM513" s="16">
        <v>0</v>
      </c>
      <c r="AN513" s="16">
        <v>0</v>
      </c>
      <c r="AO513" s="16">
        <v>0</v>
      </c>
      <c r="AP513" s="16">
        <v>0</v>
      </c>
      <c r="AQ513" s="16">
        <v>0</v>
      </c>
      <c r="AR513" s="16">
        <v>0</v>
      </c>
      <c r="AS513" s="16">
        <v>0</v>
      </c>
      <c r="AT513" s="16">
        <v>0</v>
      </c>
      <c r="AU513" s="16">
        <v>0</v>
      </c>
      <c r="AV513" s="16">
        <v>0</v>
      </c>
      <c r="AW513" s="16">
        <v>0</v>
      </c>
      <c r="AX513" s="16">
        <v>0</v>
      </c>
      <c r="AY513" s="16">
        <v>0</v>
      </c>
      <c r="AZ513" s="16">
        <v>0</v>
      </c>
      <c r="BA513" s="16">
        <v>0</v>
      </c>
      <c r="BB513" s="16">
        <v>0</v>
      </c>
    </row>
    <row r="514" spans="2:54" x14ac:dyDescent="0.25">
      <c r="B514" s="16">
        <v>1476</v>
      </c>
      <c r="C514" s="16">
        <v>578</v>
      </c>
      <c r="D514" s="16">
        <v>19</v>
      </c>
      <c r="E514" s="16">
        <v>0</v>
      </c>
      <c r="F514" s="16"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2</v>
      </c>
      <c r="N514" s="16">
        <v>4</v>
      </c>
      <c r="O514" s="16">
        <v>20</v>
      </c>
      <c r="P514" s="16">
        <v>48</v>
      </c>
      <c r="Q514" s="16">
        <v>80</v>
      </c>
      <c r="R514" s="16">
        <v>129</v>
      </c>
      <c r="S514" s="16">
        <v>220</v>
      </c>
      <c r="T514" s="16">
        <v>319</v>
      </c>
      <c r="U514" s="16">
        <v>433</v>
      </c>
      <c r="V514" s="16">
        <v>500</v>
      </c>
      <c r="W514" s="16">
        <v>568</v>
      </c>
      <c r="X514" s="16">
        <v>578</v>
      </c>
      <c r="Y514" s="16">
        <v>494</v>
      </c>
      <c r="Z514" s="16">
        <v>494</v>
      </c>
      <c r="AA514" s="16">
        <v>379</v>
      </c>
      <c r="AB514" s="16">
        <v>264</v>
      </c>
      <c r="AC514" s="16">
        <v>194</v>
      </c>
      <c r="AD514" s="16">
        <v>133</v>
      </c>
      <c r="AE514" s="16">
        <v>69</v>
      </c>
      <c r="AF514" s="16">
        <v>38</v>
      </c>
      <c r="AG514" s="16">
        <v>20</v>
      </c>
      <c r="AH514" s="16">
        <v>14</v>
      </c>
      <c r="AI514" s="16">
        <v>4</v>
      </c>
      <c r="AJ514" s="16">
        <v>0</v>
      </c>
      <c r="AK514" s="16">
        <v>0</v>
      </c>
      <c r="AL514" s="16">
        <v>1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</row>
    <row r="515" spans="2:54" x14ac:dyDescent="0.25">
      <c r="B515" s="16">
        <v>1477</v>
      </c>
      <c r="C515" s="16">
        <v>578</v>
      </c>
      <c r="D515" s="16">
        <v>19</v>
      </c>
      <c r="E515" s="16">
        <v>0</v>
      </c>
      <c r="F515" s="16">
        <v>0</v>
      </c>
      <c r="G515" s="16">
        <v>0</v>
      </c>
      <c r="H515" s="16">
        <v>0</v>
      </c>
      <c r="I515" s="16">
        <v>0</v>
      </c>
      <c r="J515" s="16">
        <v>0</v>
      </c>
      <c r="K515" s="16">
        <v>0</v>
      </c>
      <c r="L515" s="16">
        <v>0</v>
      </c>
      <c r="M515" s="16">
        <v>2</v>
      </c>
      <c r="N515" s="16">
        <v>4</v>
      </c>
      <c r="O515" s="16">
        <v>20</v>
      </c>
      <c r="P515" s="16">
        <v>48</v>
      </c>
      <c r="Q515" s="16">
        <v>80</v>
      </c>
      <c r="R515" s="16">
        <v>129</v>
      </c>
      <c r="S515" s="16">
        <v>220</v>
      </c>
      <c r="T515" s="16">
        <v>319</v>
      </c>
      <c r="U515" s="16">
        <v>433</v>
      </c>
      <c r="V515" s="16">
        <v>500</v>
      </c>
      <c r="W515" s="16">
        <v>568</v>
      </c>
      <c r="X515" s="16">
        <v>578</v>
      </c>
      <c r="Y515" s="16">
        <v>494</v>
      </c>
      <c r="Z515" s="16">
        <v>494</v>
      </c>
      <c r="AA515" s="16">
        <v>379</v>
      </c>
      <c r="AB515" s="16">
        <v>264</v>
      </c>
      <c r="AC515" s="16">
        <v>194</v>
      </c>
      <c r="AD515" s="16">
        <v>133</v>
      </c>
      <c r="AE515" s="16">
        <v>69</v>
      </c>
      <c r="AF515" s="16">
        <v>38</v>
      </c>
      <c r="AG515" s="16">
        <v>20</v>
      </c>
      <c r="AH515" s="16">
        <v>14</v>
      </c>
      <c r="AI515" s="16">
        <v>4</v>
      </c>
      <c r="AJ515" s="16">
        <v>0</v>
      </c>
      <c r="AK515" s="16">
        <v>0</v>
      </c>
      <c r="AL515" s="16">
        <v>1</v>
      </c>
      <c r="AM515" s="16">
        <v>0</v>
      </c>
      <c r="AN515" s="16">
        <v>0</v>
      </c>
      <c r="AO515" s="16">
        <v>0</v>
      </c>
      <c r="AP515" s="16">
        <v>0</v>
      </c>
      <c r="AQ515" s="16">
        <v>0</v>
      </c>
      <c r="AR515" s="16">
        <v>0</v>
      </c>
      <c r="AS515" s="16">
        <v>0</v>
      </c>
      <c r="AT515" s="16">
        <v>0</v>
      </c>
      <c r="AU515" s="16">
        <v>0</v>
      </c>
      <c r="AV515" s="16">
        <v>0</v>
      </c>
      <c r="AW515" s="16">
        <v>0</v>
      </c>
      <c r="AX515" s="16">
        <v>0</v>
      </c>
      <c r="AY515" s="16">
        <v>0</v>
      </c>
      <c r="AZ515" s="16">
        <v>0</v>
      </c>
      <c r="BA515" s="16">
        <v>0</v>
      </c>
      <c r="BB515" s="16">
        <v>0</v>
      </c>
    </row>
    <row r="516" spans="2:54" x14ac:dyDescent="0.25">
      <c r="B516" s="16">
        <v>1482</v>
      </c>
      <c r="C516" s="16">
        <v>578</v>
      </c>
      <c r="D516" s="16">
        <v>19</v>
      </c>
      <c r="E516" s="16">
        <v>0</v>
      </c>
      <c r="F516" s="16">
        <v>0</v>
      </c>
      <c r="G516" s="16">
        <v>0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2</v>
      </c>
      <c r="N516" s="16">
        <v>4</v>
      </c>
      <c r="O516" s="16">
        <v>20</v>
      </c>
      <c r="P516" s="16">
        <v>48</v>
      </c>
      <c r="Q516" s="16">
        <v>80</v>
      </c>
      <c r="R516" s="16">
        <v>129</v>
      </c>
      <c r="S516" s="16">
        <v>220</v>
      </c>
      <c r="T516" s="16">
        <v>319</v>
      </c>
      <c r="U516" s="16">
        <v>433</v>
      </c>
      <c r="V516" s="16">
        <v>500</v>
      </c>
      <c r="W516" s="16">
        <v>568</v>
      </c>
      <c r="X516" s="16">
        <v>578</v>
      </c>
      <c r="Y516" s="16">
        <v>494</v>
      </c>
      <c r="Z516" s="16">
        <v>494</v>
      </c>
      <c r="AA516" s="16">
        <v>379</v>
      </c>
      <c r="AB516" s="16">
        <v>264</v>
      </c>
      <c r="AC516" s="16">
        <v>194</v>
      </c>
      <c r="AD516" s="16">
        <v>133</v>
      </c>
      <c r="AE516" s="16">
        <v>69</v>
      </c>
      <c r="AF516" s="16">
        <v>38</v>
      </c>
      <c r="AG516" s="16">
        <v>20</v>
      </c>
      <c r="AH516" s="16">
        <v>14</v>
      </c>
      <c r="AI516" s="16">
        <v>4</v>
      </c>
      <c r="AJ516" s="16">
        <v>0</v>
      </c>
      <c r="AK516" s="16">
        <v>0</v>
      </c>
      <c r="AL516" s="16">
        <v>1</v>
      </c>
      <c r="AM516" s="16">
        <v>0</v>
      </c>
      <c r="AN516" s="16">
        <v>0</v>
      </c>
      <c r="AO516" s="16">
        <v>0</v>
      </c>
      <c r="AP516" s="16">
        <v>0</v>
      </c>
      <c r="AQ516" s="16">
        <v>0</v>
      </c>
      <c r="AR516" s="16">
        <v>0</v>
      </c>
      <c r="AS516" s="16">
        <v>0</v>
      </c>
      <c r="AT516" s="16">
        <v>0</v>
      </c>
      <c r="AU516" s="16">
        <v>0</v>
      </c>
      <c r="AV516" s="16">
        <v>0</v>
      </c>
      <c r="AW516" s="16">
        <v>0</v>
      </c>
      <c r="AX516" s="16">
        <v>0</v>
      </c>
      <c r="AY516" s="16">
        <v>0</v>
      </c>
      <c r="AZ516" s="16">
        <v>0</v>
      </c>
      <c r="BA516" s="16">
        <v>0</v>
      </c>
      <c r="BB516" s="16">
        <v>0</v>
      </c>
    </row>
    <row r="517" spans="2:54" x14ac:dyDescent="0.25">
      <c r="B517" s="16">
        <v>1487</v>
      </c>
      <c r="C517" s="16">
        <v>578</v>
      </c>
      <c r="D517" s="16">
        <v>19</v>
      </c>
      <c r="E517" s="16">
        <v>0</v>
      </c>
      <c r="F517" s="16">
        <v>0</v>
      </c>
      <c r="G517" s="16">
        <v>0</v>
      </c>
      <c r="H517" s="16">
        <v>0</v>
      </c>
      <c r="I517" s="16">
        <v>0</v>
      </c>
      <c r="J517" s="16">
        <v>0</v>
      </c>
      <c r="K517" s="16">
        <v>0</v>
      </c>
      <c r="L517" s="16">
        <v>0</v>
      </c>
      <c r="M517" s="16">
        <v>2</v>
      </c>
      <c r="N517" s="16">
        <v>4</v>
      </c>
      <c r="O517" s="16">
        <v>20</v>
      </c>
      <c r="P517" s="16">
        <v>48</v>
      </c>
      <c r="Q517" s="16">
        <v>80</v>
      </c>
      <c r="R517" s="16">
        <v>129</v>
      </c>
      <c r="S517" s="16">
        <v>220</v>
      </c>
      <c r="T517" s="16">
        <v>319</v>
      </c>
      <c r="U517" s="16">
        <v>433</v>
      </c>
      <c r="V517" s="16">
        <v>500</v>
      </c>
      <c r="W517" s="16">
        <v>568</v>
      </c>
      <c r="X517" s="16">
        <v>578</v>
      </c>
      <c r="Y517" s="16">
        <v>494</v>
      </c>
      <c r="Z517" s="16">
        <v>494</v>
      </c>
      <c r="AA517" s="16">
        <v>379</v>
      </c>
      <c r="AB517" s="16">
        <v>264</v>
      </c>
      <c r="AC517" s="16">
        <v>194</v>
      </c>
      <c r="AD517" s="16">
        <v>133</v>
      </c>
      <c r="AE517" s="16">
        <v>69</v>
      </c>
      <c r="AF517" s="16">
        <v>38</v>
      </c>
      <c r="AG517" s="16">
        <v>20</v>
      </c>
      <c r="AH517" s="16">
        <v>14</v>
      </c>
      <c r="AI517" s="16">
        <v>4</v>
      </c>
      <c r="AJ517" s="16">
        <v>0</v>
      </c>
      <c r="AK517" s="16">
        <v>0</v>
      </c>
      <c r="AL517" s="16">
        <v>1</v>
      </c>
      <c r="AM517" s="16">
        <v>0</v>
      </c>
      <c r="AN517" s="16">
        <v>0</v>
      </c>
      <c r="AO517" s="16">
        <v>0</v>
      </c>
      <c r="AP517" s="16">
        <v>0</v>
      </c>
      <c r="AQ517" s="16">
        <v>0</v>
      </c>
      <c r="AR517" s="16">
        <v>0</v>
      </c>
      <c r="AS517" s="16">
        <v>0</v>
      </c>
      <c r="AT517" s="16">
        <v>0</v>
      </c>
      <c r="AU517" s="16">
        <v>0</v>
      </c>
      <c r="AV517" s="16">
        <v>0</v>
      </c>
      <c r="AW517" s="16">
        <v>0</v>
      </c>
      <c r="AX517" s="16">
        <v>0</v>
      </c>
      <c r="AY517" s="16">
        <v>0</v>
      </c>
      <c r="AZ517" s="16">
        <v>0</v>
      </c>
      <c r="BA517" s="16">
        <v>0</v>
      </c>
      <c r="BB517" s="16">
        <v>0</v>
      </c>
    </row>
    <row r="518" spans="2:54" x14ac:dyDescent="0.25">
      <c r="B518" s="16">
        <v>1493</v>
      </c>
      <c r="C518" s="16">
        <v>578</v>
      </c>
      <c r="D518" s="16">
        <v>19</v>
      </c>
      <c r="E518" s="16">
        <v>0</v>
      </c>
      <c r="F518" s="16">
        <v>0</v>
      </c>
      <c r="G518" s="16">
        <v>0</v>
      </c>
      <c r="H518" s="16">
        <v>0</v>
      </c>
      <c r="I518" s="16">
        <v>0</v>
      </c>
      <c r="J518" s="16">
        <v>0</v>
      </c>
      <c r="K518" s="16">
        <v>0</v>
      </c>
      <c r="L518" s="16">
        <v>0</v>
      </c>
      <c r="M518" s="16">
        <v>2</v>
      </c>
      <c r="N518" s="16">
        <v>4</v>
      </c>
      <c r="O518" s="16">
        <v>20</v>
      </c>
      <c r="P518" s="16">
        <v>48</v>
      </c>
      <c r="Q518" s="16">
        <v>80</v>
      </c>
      <c r="R518" s="16">
        <v>129</v>
      </c>
      <c r="S518" s="16">
        <v>220</v>
      </c>
      <c r="T518" s="16">
        <v>319</v>
      </c>
      <c r="U518" s="16">
        <v>433</v>
      </c>
      <c r="V518" s="16">
        <v>500</v>
      </c>
      <c r="W518" s="16">
        <v>568</v>
      </c>
      <c r="X518" s="16">
        <v>578</v>
      </c>
      <c r="Y518" s="16">
        <v>494</v>
      </c>
      <c r="Z518" s="16">
        <v>494</v>
      </c>
      <c r="AA518" s="16">
        <v>379</v>
      </c>
      <c r="AB518" s="16">
        <v>264</v>
      </c>
      <c r="AC518" s="16">
        <v>194</v>
      </c>
      <c r="AD518" s="16">
        <v>133</v>
      </c>
      <c r="AE518" s="16">
        <v>69</v>
      </c>
      <c r="AF518" s="16">
        <v>38</v>
      </c>
      <c r="AG518" s="16">
        <v>20</v>
      </c>
      <c r="AH518" s="16">
        <v>14</v>
      </c>
      <c r="AI518" s="16">
        <v>4</v>
      </c>
      <c r="AJ518" s="16">
        <v>0</v>
      </c>
      <c r="AK518" s="16">
        <v>0</v>
      </c>
      <c r="AL518" s="16">
        <v>1</v>
      </c>
      <c r="AM518" s="16">
        <v>0</v>
      </c>
      <c r="AN518" s="16">
        <v>0</v>
      </c>
      <c r="AO518" s="16">
        <v>0</v>
      </c>
      <c r="AP518" s="16">
        <v>0</v>
      </c>
      <c r="AQ518" s="16">
        <v>0</v>
      </c>
      <c r="AR518" s="16">
        <v>0</v>
      </c>
      <c r="AS518" s="16">
        <v>0</v>
      </c>
      <c r="AT518" s="16">
        <v>0</v>
      </c>
      <c r="AU518" s="16">
        <v>0</v>
      </c>
      <c r="AV518" s="16">
        <v>0</v>
      </c>
      <c r="AW518" s="16">
        <v>0</v>
      </c>
      <c r="AX518" s="16">
        <v>0</v>
      </c>
      <c r="AY518" s="16">
        <v>0</v>
      </c>
      <c r="AZ518" s="16">
        <v>0</v>
      </c>
      <c r="BA518" s="16">
        <v>0</v>
      </c>
      <c r="BB518" s="16">
        <v>0</v>
      </c>
    </row>
    <row r="519" spans="2:54" x14ac:dyDescent="0.25">
      <c r="B519" s="16">
        <v>1495</v>
      </c>
      <c r="C519" s="16">
        <v>578</v>
      </c>
      <c r="D519" s="16">
        <v>19</v>
      </c>
      <c r="E519" s="16">
        <v>0</v>
      </c>
      <c r="F519" s="16">
        <v>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2</v>
      </c>
      <c r="N519" s="16">
        <v>4</v>
      </c>
      <c r="O519" s="16">
        <v>20</v>
      </c>
      <c r="P519" s="16">
        <v>48</v>
      </c>
      <c r="Q519" s="16">
        <v>80</v>
      </c>
      <c r="R519" s="16">
        <v>129</v>
      </c>
      <c r="S519" s="16">
        <v>220</v>
      </c>
      <c r="T519" s="16">
        <v>319</v>
      </c>
      <c r="U519" s="16">
        <v>433</v>
      </c>
      <c r="V519" s="16">
        <v>500</v>
      </c>
      <c r="W519" s="16">
        <v>568</v>
      </c>
      <c r="X519" s="16">
        <v>578</v>
      </c>
      <c r="Y519" s="16">
        <v>494</v>
      </c>
      <c r="Z519" s="16">
        <v>494</v>
      </c>
      <c r="AA519" s="16">
        <v>379</v>
      </c>
      <c r="AB519" s="16">
        <v>264</v>
      </c>
      <c r="AC519" s="16">
        <v>194</v>
      </c>
      <c r="AD519" s="16">
        <v>133</v>
      </c>
      <c r="AE519" s="16">
        <v>69</v>
      </c>
      <c r="AF519" s="16">
        <v>38</v>
      </c>
      <c r="AG519" s="16">
        <v>20</v>
      </c>
      <c r="AH519" s="16">
        <v>14</v>
      </c>
      <c r="AI519" s="16">
        <v>4</v>
      </c>
      <c r="AJ519" s="16">
        <v>0</v>
      </c>
      <c r="AK519" s="16">
        <v>0</v>
      </c>
      <c r="AL519" s="16">
        <v>1</v>
      </c>
      <c r="AM519" s="16">
        <v>0</v>
      </c>
      <c r="AN519" s="16">
        <v>0</v>
      </c>
      <c r="AO519" s="16">
        <v>0</v>
      </c>
      <c r="AP519" s="16">
        <v>0</v>
      </c>
      <c r="AQ519" s="16">
        <v>0</v>
      </c>
      <c r="AR519" s="16">
        <v>0</v>
      </c>
      <c r="AS519" s="16">
        <v>0</v>
      </c>
      <c r="AT519" s="16">
        <v>0</v>
      </c>
      <c r="AU519" s="16">
        <v>0</v>
      </c>
      <c r="AV519" s="16">
        <v>0</v>
      </c>
      <c r="AW519" s="16">
        <v>0</v>
      </c>
      <c r="AX519" s="16">
        <v>0</v>
      </c>
      <c r="AY519" s="16">
        <v>0</v>
      </c>
      <c r="AZ519" s="16">
        <v>0</v>
      </c>
      <c r="BA519" s="16">
        <v>0</v>
      </c>
      <c r="BB519" s="16">
        <v>0</v>
      </c>
    </row>
    <row r="520" spans="2:54" x14ac:dyDescent="0.25">
      <c r="B520" s="16">
        <v>1497</v>
      </c>
      <c r="C520" s="16">
        <v>578</v>
      </c>
      <c r="D520" s="16">
        <v>19</v>
      </c>
      <c r="E520" s="16">
        <v>0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2</v>
      </c>
      <c r="N520" s="16">
        <v>4</v>
      </c>
      <c r="O520" s="16">
        <v>20</v>
      </c>
      <c r="P520" s="16">
        <v>48</v>
      </c>
      <c r="Q520" s="16">
        <v>80</v>
      </c>
      <c r="R520" s="16">
        <v>129</v>
      </c>
      <c r="S520" s="16">
        <v>220</v>
      </c>
      <c r="T520" s="16">
        <v>319</v>
      </c>
      <c r="U520" s="16">
        <v>433</v>
      </c>
      <c r="V520" s="16">
        <v>500</v>
      </c>
      <c r="W520" s="16">
        <v>568</v>
      </c>
      <c r="X520" s="16">
        <v>578</v>
      </c>
      <c r="Y520" s="16">
        <v>494</v>
      </c>
      <c r="Z520" s="16">
        <v>494</v>
      </c>
      <c r="AA520" s="16">
        <v>379</v>
      </c>
      <c r="AB520" s="16">
        <v>264</v>
      </c>
      <c r="AC520" s="16">
        <v>194</v>
      </c>
      <c r="AD520" s="16">
        <v>133</v>
      </c>
      <c r="AE520" s="16">
        <v>69</v>
      </c>
      <c r="AF520" s="16">
        <v>38</v>
      </c>
      <c r="AG520" s="16">
        <v>20</v>
      </c>
      <c r="AH520" s="16">
        <v>14</v>
      </c>
      <c r="AI520" s="16">
        <v>4</v>
      </c>
      <c r="AJ520" s="16">
        <v>0</v>
      </c>
      <c r="AK520" s="16">
        <v>0</v>
      </c>
      <c r="AL520" s="16">
        <v>1</v>
      </c>
      <c r="AM520" s="16">
        <v>0</v>
      </c>
      <c r="AN520" s="16">
        <v>0</v>
      </c>
      <c r="AO520" s="16">
        <v>0</v>
      </c>
      <c r="AP520" s="16">
        <v>0</v>
      </c>
      <c r="AQ520" s="16">
        <v>0</v>
      </c>
      <c r="AR520" s="16">
        <v>0</v>
      </c>
      <c r="AS520" s="16">
        <v>0</v>
      </c>
      <c r="AT520" s="16">
        <v>0</v>
      </c>
      <c r="AU520" s="16">
        <v>0</v>
      </c>
      <c r="AV520" s="16">
        <v>0</v>
      </c>
      <c r="AW520" s="16">
        <v>0</v>
      </c>
      <c r="AX520" s="16">
        <v>0</v>
      </c>
      <c r="AY520" s="16">
        <v>0</v>
      </c>
      <c r="AZ520" s="16">
        <v>0</v>
      </c>
      <c r="BA520" s="16">
        <v>0</v>
      </c>
      <c r="BB520" s="16">
        <v>0</v>
      </c>
    </row>
    <row r="521" spans="2:54" x14ac:dyDescent="0.25">
      <c r="B521" s="16">
        <v>1498</v>
      </c>
      <c r="C521" s="16">
        <v>578</v>
      </c>
      <c r="D521" s="16">
        <v>19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2</v>
      </c>
      <c r="N521" s="16">
        <v>4</v>
      </c>
      <c r="O521" s="16">
        <v>20</v>
      </c>
      <c r="P521" s="16">
        <v>48</v>
      </c>
      <c r="Q521" s="16">
        <v>80</v>
      </c>
      <c r="R521" s="16">
        <v>129</v>
      </c>
      <c r="S521" s="16">
        <v>220</v>
      </c>
      <c r="T521" s="16">
        <v>319</v>
      </c>
      <c r="U521" s="16">
        <v>433</v>
      </c>
      <c r="V521" s="16">
        <v>500</v>
      </c>
      <c r="W521" s="16">
        <v>568</v>
      </c>
      <c r="X521" s="16">
        <v>578</v>
      </c>
      <c r="Y521" s="16">
        <v>494</v>
      </c>
      <c r="Z521" s="16">
        <v>494</v>
      </c>
      <c r="AA521" s="16">
        <v>379</v>
      </c>
      <c r="AB521" s="16">
        <v>264</v>
      </c>
      <c r="AC521" s="16">
        <v>194</v>
      </c>
      <c r="AD521" s="16">
        <v>133</v>
      </c>
      <c r="AE521" s="16">
        <v>69</v>
      </c>
      <c r="AF521" s="16">
        <v>38</v>
      </c>
      <c r="AG521" s="16">
        <v>20</v>
      </c>
      <c r="AH521" s="16">
        <v>14</v>
      </c>
      <c r="AI521" s="16">
        <v>4</v>
      </c>
      <c r="AJ521" s="16">
        <v>0</v>
      </c>
      <c r="AK521" s="16">
        <v>0</v>
      </c>
      <c r="AL521" s="16">
        <v>1</v>
      </c>
      <c r="AM521" s="16">
        <v>0</v>
      </c>
      <c r="AN521" s="16">
        <v>0</v>
      </c>
      <c r="AO521" s="16">
        <v>0</v>
      </c>
      <c r="AP521" s="16">
        <v>0</v>
      </c>
      <c r="AQ521" s="16">
        <v>0</v>
      </c>
      <c r="AR521" s="16">
        <v>0</v>
      </c>
      <c r="AS521" s="16">
        <v>0</v>
      </c>
      <c r="AT521" s="16">
        <v>0</v>
      </c>
      <c r="AU521" s="16">
        <v>0</v>
      </c>
      <c r="AV521" s="16">
        <v>0</v>
      </c>
      <c r="AW521" s="16">
        <v>0</v>
      </c>
      <c r="AX521" s="16">
        <v>0</v>
      </c>
      <c r="AY521" s="16">
        <v>0</v>
      </c>
      <c r="AZ521" s="16">
        <v>0</v>
      </c>
      <c r="BA521" s="16">
        <v>0</v>
      </c>
      <c r="BB521" s="16">
        <v>0</v>
      </c>
    </row>
    <row r="522" spans="2:54" x14ac:dyDescent="0.25">
      <c r="B522" s="16">
        <v>1499</v>
      </c>
      <c r="C522" s="16">
        <v>578</v>
      </c>
      <c r="D522" s="16">
        <v>19</v>
      </c>
      <c r="E522" s="16">
        <v>0</v>
      </c>
      <c r="F522" s="16">
        <v>0</v>
      </c>
      <c r="G522" s="16">
        <v>0</v>
      </c>
      <c r="H522" s="16">
        <v>0</v>
      </c>
      <c r="I522" s="16">
        <v>0</v>
      </c>
      <c r="J522" s="16">
        <v>0</v>
      </c>
      <c r="K522" s="16">
        <v>0</v>
      </c>
      <c r="L522" s="16">
        <v>0</v>
      </c>
      <c r="M522" s="16">
        <v>2</v>
      </c>
      <c r="N522" s="16">
        <v>4</v>
      </c>
      <c r="O522" s="16">
        <v>20</v>
      </c>
      <c r="P522" s="16">
        <v>48</v>
      </c>
      <c r="Q522" s="16">
        <v>80</v>
      </c>
      <c r="R522" s="16">
        <v>129</v>
      </c>
      <c r="S522" s="16">
        <v>220</v>
      </c>
      <c r="T522" s="16">
        <v>319</v>
      </c>
      <c r="U522" s="16">
        <v>433</v>
      </c>
      <c r="V522" s="16">
        <v>500</v>
      </c>
      <c r="W522" s="16">
        <v>568</v>
      </c>
      <c r="X522" s="16">
        <v>578</v>
      </c>
      <c r="Y522" s="16">
        <v>494</v>
      </c>
      <c r="Z522" s="16">
        <v>494</v>
      </c>
      <c r="AA522" s="16">
        <v>379</v>
      </c>
      <c r="AB522" s="16">
        <v>264</v>
      </c>
      <c r="AC522" s="16">
        <v>194</v>
      </c>
      <c r="AD522" s="16">
        <v>133</v>
      </c>
      <c r="AE522" s="16">
        <v>69</v>
      </c>
      <c r="AF522" s="16">
        <v>38</v>
      </c>
      <c r="AG522" s="16">
        <v>20</v>
      </c>
      <c r="AH522" s="16">
        <v>14</v>
      </c>
      <c r="AI522" s="16">
        <v>4</v>
      </c>
      <c r="AJ522" s="16">
        <v>0</v>
      </c>
      <c r="AK522" s="16">
        <v>0</v>
      </c>
      <c r="AL522" s="16">
        <v>1</v>
      </c>
      <c r="AM522" s="16">
        <v>0</v>
      </c>
      <c r="AN522" s="16">
        <v>0</v>
      </c>
      <c r="AO522" s="16">
        <v>0</v>
      </c>
      <c r="AP522" s="16">
        <v>0</v>
      </c>
      <c r="AQ522" s="16">
        <v>0</v>
      </c>
      <c r="AR522" s="16">
        <v>0</v>
      </c>
      <c r="AS522" s="16">
        <v>0</v>
      </c>
      <c r="AT522" s="16">
        <v>0</v>
      </c>
      <c r="AU522" s="16">
        <v>0</v>
      </c>
      <c r="AV522" s="16">
        <v>0</v>
      </c>
      <c r="AW522" s="16">
        <v>0</v>
      </c>
      <c r="AX522" s="16">
        <v>0</v>
      </c>
      <c r="AY522" s="16">
        <v>0</v>
      </c>
      <c r="AZ522" s="16">
        <v>0</v>
      </c>
      <c r="BA522" s="16">
        <v>0</v>
      </c>
      <c r="BB522" s="16">
        <v>0</v>
      </c>
    </row>
    <row r="523" spans="2:54" x14ac:dyDescent="0.25">
      <c r="B523" s="16">
        <v>1504</v>
      </c>
      <c r="C523" s="16">
        <v>578</v>
      </c>
      <c r="D523" s="16">
        <v>19</v>
      </c>
      <c r="E523" s="16">
        <v>0</v>
      </c>
      <c r="F523" s="16">
        <v>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2</v>
      </c>
      <c r="N523" s="16">
        <v>4</v>
      </c>
      <c r="O523" s="16">
        <v>20</v>
      </c>
      <c r="P523" s="16">
        <v>48</v>
      </c>
      <c r="Q523" s="16">
        <v>80</v>
      </c>
      <c r="R523" s="16">
        <v>129</v>
      </c>
      <c r="S523" s="16">
        <v>220</v>
      </c>
      <c r="T523" s="16">
        <v>319</v>
      </c>
      <c r="U523" s="16">
        <v>433</v>
      </c>
      <c r="V523" s="16">
        <v>500</v>
      </c>
      <c r="W523" s="16">
        <v>568</v>
      </c>
      <c r="X523" s="16">
        <v>578</v>
      </c>
      <c r="Y523" s="16">
        <v>494</v>
      </c>
      <c r="Z523" s="16">
        <v>494</v>
      </c>
      <c r="AA523" s="16">
        <v>379</v>
      </c>
      <c r="AB523" s="16">
        <v>264</v>
      </c>
      <c r="AC523" s="16">
        <v>194</v>
      </c>
      <c r="AD523" s="16">
        <v>133</v>
      </c>
      <c r="AE523" s="16">
        <v>69</v>
      </c>
      <c r="AF523" s="16">
        <v>38</v>
      </c>
      <c r="AG523" s="16">
        <v>20</v>
      </c>
      <c r="AH523" s="16">
        <v>14</v>
      </c>
      <c r="AI523" s="16">
        <v>4</v>
      </c>
      <c r="AJ523" s="16">
        <v>0</v>
      </c>
      <c r="AK523" s="16">
        <v>0</v>
      </c>
      <c r="AL523" s="16">
        <v>1</v>
      </c>
      <c r="AM523" s="16">
        <v>0</v>
      </c>
      <c r="AN523" s="16">
        <v>0</v>
      </c>
      <c r="AO523" s="16">
        <v>0</v>
      </c>
      <c r="AP523" s="16">
        <v>0</v>
      </c>
      <c r="AQ523" s="16">
        <v>0</v>
      </c>
      <c r="AR523" s="16">
        <v>0</v>
      </c>
      <c r="AS523" s="16">
        <v>0</v>
      </c>
      <c r="AT523" s="16">
        <v>0</v>
      </c>
      <c r="AU523" s="16">
        <v>0</v>
      </c>
      <c r="AV523" s="16">
        <v>0</v>
      </c>
      <c r="AW523" s="16">
        <v>0</v>
      </c>
      <c r="AX523" s="16">
        <v>0</v>
      </c>
      <c r="AY523" s="16">
        <v>0</v>
      </c>
      <c r="AZ523" s="16">
        <v>0</v>
      </c>
      <c r="BA523" s="16">
        <v>0</v>
      </c>
      <c r="BB523" s="16">
        <v>0</v>
      </c>
    </row>
    <row r="524" spans="2:54" x14ac:dyDescent="0.25">
      <c r="B524" s="16">
        <v>1505</v>
      </c>
      <c r="C524" s="16">
        <v>578</v>
      </c>
      <c r="D524" s="16">
        <v>19</v>
      </c>
      <c r="E524" s="16">
        <v>0</v>
      </c>
      <c r="F524" s="16">
        <v>0</v>
      </c>
      <c r="G524" s="16">
        <v>0</v>
      </c>
      <c r="H524" s="16">
        <v>0</v>
      </c>
      <c r="I524" s="16">
        <v>0</v>
      </c>
      <c r="J524" s="16">
        <v>0</v>
      </c>
      <c r="K524" s="16">
        <v>0</v>
      </c>
      <c r="L524" s="16">
        <v>0</v>
      </c>
      <c r="M524" s="16">
        <v>2</v>
      </c>
      <c r="N524" s="16">
        <v>4</v>
      </c>
      <c r="O524" s="16">
        <v>20</v>
      </c>
      <c r="P524" s="16">
        <v>48</v>
      </c>
      <c r="Q524" s="16">
        <v>80</v>
      </c>
      <c r="R524" s="16">
        <v>129</v>
      </c>
      <c r="S524" s="16">
        <v>220</v>
      </c>
      <c r="T524" s="16">
        <v>319</v>
      </c>
      <c r="U524" s="16">
        <v>433</v>
      </c>
      <c r="V524" s="16">
        <v>500</v>
      </c>
      <c r="W524" s="16">
        <v>568</v>
      </c>
      <c r="X524" s="16">
        <v>578</v>
      </c>
      <c r="Y524" s="16">
        <v>494</v>
      </c>
      <c r="Z524" s="16">
        <v>494</v>
      </c>
      <c r="AA524" s="16">
        <v>379</v>
      </c>
      <c r="AB524" s="16">
        <v>264</v>
      </c>
      <c r="AC524" s="16">
        <v>194</v>
      </c>
      <c r="AD524" s="16">
        <v>133</v>
      </c>
      <c r="AE524" s="16">
        <v>69</v>
      </c>
      <c r="AF524" s="16">
        <v>38</v>
      </c>
      <c r="AG524" s="16">
        <v>20</v>
      </c>
      <c r="AH524" s="16">
        <v>14</v>
      </c>
      <c r="AI524" s="16">
        <v>4</v>
      </c>
      <c r="AJ524" s="16">
        <v>0</v>
      </c>
      <c r="AK524" s="16">
        <v>0</v>
      </c>
      <c r="AL524" s="16">
        <v>1</v>
      </c>
      <c r="AM524" s="16">
        <v>0</v>
      </c>
      <c r="AN524" s="16">
        <v>0</v>
      </c>
      <c r="AO524" s="16">
        <v>0</v>
      </c>
      <c r="AP524" s="16">
        <v>0</v>
      </c>
      <c r="AQ524" s="16">
        <v>0</v>
      </c>
      <c r="AR524" s="16">
        <v>0</v>
      </c>
      <c r="AS524" s="16">
        <v>0</v>
      </c>
      <c r="AT524" s="16">
        <v>0</v>
      </c>
      <c r="AU524" s="16">
        <v>0</v>
      </c>
      <c r="AV524" s="16">
        <v>0</v>
      </c>
      <c r="AW524" s="16">
        <v>0</v>
      </c>
      <c r="AX524" s="16">
        <v>0</v>
      </c>
      <c r="AY524" s="16">
        <v>0</v>
      </c>
      <c r="AZ524" s="16">
        <v>0</v>
      </c>
      <c r="BA524" s="16">
        <v>0</v>
      </c>
      <c r="BB524" s="16">
        <v>0</v>
      </c>
    </row>
    <row r="525" spans="2:54" x14ac:dyDescent="0.25">
      <c r="B525" s="16">
        <v>1514</v>
      </c>
      <c r="C525" s="16">
        <v>578</v>
      </c>
      <c r="D525" s="16">
        <v>19</v>
      </c>
      <c r="E525" s="16">
        <v>0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2</v>
      </c>
      <c r="N525" s="16">
        <v>4</v>
      </c>
      <c r="O525" s="16">
        <v>20</v>
      </c>
      <c r="P525" s="16">
        <v>48</v>
      </c>
      <c r="Q525" s="16">
        <v>80</v>
      </c>
      <c r="R525" s="16">
        <v>129</v>
      </c>
      <c r="S525" s="16">
        <v>220</v>
      </c>
      <c r="T525" s="16">
        <v>319</v>
      </c>
      <c r="U525" s="16">
        <v>433</v>
      </c>
      <c r="V525" s="16">
        <v>500</v>
      </c>
      <c r="W525" s="16">
        <v>568</v>
      </c>
      <c r="X525" s="16">
        <v>578</v>
      </c>
      <c r="Y525" s="16">
        <v>494</v>
      </c>
      <c r="Z525" s="16">
        <v>494</v>
      </c>
      <c r="AA525" s="16">
        <v>379</v>
      </c>
      <c r="AB525" s="16">
        <v>264</v>
      </c>
      <c r="AC525" s="16">
        <v>194</v>
      </c>
      <c r="AD525" s="16">
        <v>133</v>
      </c>
      <c r="AE525" s="16">
        <v>69</v>
      </c>
      <c r="AF525" s="16">
        <v>38</v>
      </c>
      <c r="AG525" s="16">
        <v>20</v>
      </c>
      <c r="AH525" s="16">
        <v>14</v>
      </c>
      <c r="AI525" s="16">
        <v>4</v>
      </c>
      <c r="AJ525" s="16">
        <v>0</v>
      </c>
      <c r="AK525" s="16">
        <v>0</v>
      </c>
      <c r="AL525" s="16">
        <v>1</v>
      </c>
      <c r="AM525" s="16">
        <v>0</v>
      </c>
      <c r="AN525" s="16">
        <v>0</v>
      </c>
      <c r="AO525" s="16">
        <v>0</v>
      </c>
      <c r="AP525" s="16">
        <v>0</v>
      </c>
      <c r="AQ525" s="16">
        <v>0</v>
      </c>
      <c r="AR525" s="16">
        <v>0</v>
      </c>
      <c r="AS525" s="16">
        <v>0</v>
      </c>
      <c r="AT525" s="16">
        <v>0</v>
      </c>
      <c r="AU525" s="16">
        <v>0</v>
      </c>
      <c r="AV525" s="16">
        <v>0</v>
      </c>
      <c r="AW525" s="16">
        <v>0</v>
      </c>
      <c r="AX525" s="16">
        <v>0</v>
      </c>
      <c r="AY525" s="16">
        <v>0</v>
      </c>
      <c r="AZ525" s="16">
        <v>0</v>
      </c>
      <c r="BA525" s="16">
        <v>0</v>
      </c>
      <c r="BB525" s="16">
        <v>0</v>
      </c>
    </row>
    <row r="526" spans="2:54" x14ac:dyDescent="0.25">
      <c r="B526" s="16">
        <v>1516</v>
      </c>
      <c r="C526" s="16">
        <v>578</v>
      </c>
      <c r="D526" s="16">
        <v>19</v>
      </c>
      <c r="E526" s="16">
        <v>0</v>
      </c>
      <c r="F526" s="16">
        <v>0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2</v>
      </c>
      <c r="N526" s="16">
        <v>4</v>
      </c>
      <c r="O526" s="16">
        <v>20</v>
      </c>
      <c r="P526" s="16">
        <v>48</v>
      </c>
      <c r="Q526" s="16">
        <v>80</v>
      </c>
      <c r="R526" s="16">
        <v>129</v>
      </c>
      <c r="S526" s="16">
        <v>220</v>
      </c>
      <c r="T526" s="16">
        <v>319</v>
      </c>
      <c r="U526" s="16">
        <v>433</v>
      </c>
      <c r="V526" s="16">
        <v>500</v>
      </c>
      <c r="W526" s="16">
        <v>568</v>
      </c>
      <c r="X526" s="16">
        <v>578</v>
      </c>
      <c r="Y526" s="16">
        <v>494</v>
      </c>
      <c r="Z526" s="16">
        <v>494</v>
      </c>
      <c r="AA526" s="16">
        <v>379</v>
      </c>
      <c r="AB526" s="16">
        <v>264</v>
      </c>
      <c r="AC526" s="16">
        <v>194</v>
      </c>
      <c r="AD526" s="16">
        <v>133</v>
      </c>
      <c r="AE526" s="16">
        <v>69</v>
      </c>
      <c r="AF526" s="16">
        <v>38</v>
      </c>
      <c r="AG526" s="16">
        <v>20</v>
      </c>
      <c r="AH526" s="16">
        <v>14</v>
      </c>
      <c r="AI526" s="16">
        <v>4</v>
      </c>
      <c r="AJ526" s="16">
        <v>0</v>
      </c>
      <c r="AK526" s="16">
        <v>0</v>
      </c>
      <c r="AL526" s="16">
        <v>1</v>
      </c>
      <c r="AM526" s="16">
        <v>0</v>
      </c>
      <c r="AN526" s="16">
        <v>0</v>
      </c>
      <c r="AO526" s="16">
        <v>0</v>
      </c>
      <c r="AP526" s="16">
        <v>0</v>
      </c>
      <c r="AQ526" s="16">
        <v>0</v>
      </c>
      <c r="AR526" s="16">
        <v>0</v>
      </c>
      <c r="AS526" s="16">
        <v>0</v>
      </c>
      <c r="AT526" s="16">
        <v>0</v>
      </c>
      <c r="AU526" s="16">
        <v>0</v>
      </c>
      <c r="AV526" s="16">
        <v>0</v>
      </c>
      <c r="AW526" s="16">
        <v>0</v>
      </c>
      <c r="AX526" s="16">
        <v>0</v>
      </c>
      <c r="AY526" s="16">
        <v>0</v>
      </c>
      <c r="AZ526" s="16">
        <v>0</v>
      </c>
      <c r="BA526" s="16">
        <v>0</v>
      </c>
      <c r="BB526" s="16">
        <v>0</v>
      </c>
    </row>
    <row r="527" spans="2:54" x14ac:dyDescent="0.25">
      <c r="B527" s="16">
        <v>1517</v>
      </c>
      <c r="C527" s="16">
        <v>578</v>
      </c>
      <c r="D527" s="16">
        <v>19</v>
      </c>
      <c r="E527" s="16">
        <v>0</v>
      </c>
      <c r="F527" s="16">
        <v>0</v>
      </c>
      <c r="G527" s="16">
        <v>0</v>
      </c>
      <c r="H527" s="16">
        <v>0</v>
      </c>
      <c r="I527" s="16">
        <v>0</v>
      </c>
      <c r="J527" s="16">
        <v>0</v>
      </c>
      <c r="K527" s="16">
        <v>0</v>
      </c>
      <c r="L527" s="16">
        <v>0</v>
      </c>
      <c r="M527" s="16">
        <v>2</v>
      </c>
      <c r="N527" s="16">
        <v>4</v>
      </c>
      <c r="O527" s="16">
        <v>20</v>
      </c>
      <c r="P527" s="16">
        <v>48</v>
      </c>
      <c r="Q527" s="16">
        <v>80</v>
      </c>
      <c r="R527" s="16">
        <v>129</v>
      </c>
      <c r="S527" s="16">
        <v>220</v>
      </c>
      <c r="T527" s="16">
        <v>319</v>
      </c>
      <c r="U527" s="16">
        <v>433</v>
      </c>
      <c r="V527" s="16">
        <v>500</v>
      </c>
      <c r="W527" s="16">
        <v>568</v>
      </c>
      <c r="X527" s="16">
        <v>578</v>
      </c>
      <c r="Y527" s="16">
        <v>494</v>
      </c>
      <c r="Z527" s="16">
        <v>494</v>
      </c>
      <c r="AA527" s="16">
        <v>379</v>
      </c>
      <c r="AB527" s="16">
        <v>264</v>
      </c>
      <c r="AC527" s="16">
        <v>194</v>
      </c>
      <c r="AD527" s="16">
        <v>133</v>
      </c>
      <c r="AE527" s="16">
        <v>69</v>
      </c>
      <c r="AF527" s="16">
        <v>38</v>
      </c>
      <c r="AG527" s="16">
        <v>20</v>
      </c>
      <c r="AH527" s="16">
        <v>14</v>
      </c>
      <c r="AI527" s="16">
        <v>4</v>
      </c>
      <c r="AJ527" s="16">
        <v>0</v>
      </c>
      <c r="AK527" s="16">
        <v>0</v>
      </c>
      <c r="AL527" s="16">
        <v>1</v>
      </c>
      <c r="AM527" s="16">
        <v>0</v>
      </c>
      <c r="AN527" s="16">
        <v>0</v>
      </c>
      <c r="AO527" s="16">
        <v>0</v>
      </c>
      <c r="AP527" s="16">
        <v>0</v>
      </c>
      <c r="AQ527" s="16">
        <v>0</v>
      </c>
      <c r="AR527" s="16">
        <v>0</v>
      </c>
      <c r="AS527" s="16">
        <v>0</v>
      </c>
      <c r="AT527" s="16">
        <v>0</v>
      </c>
      <c r="AU527" s="16">
        <v>0</v>
      </c>
      <c r="AV527" s="16">
        <v>0</v>
      </c>
      <c r="AW527" s="16">
        <v>0</v>
      </c>
      <c r="AX527" s="16">
        <v>0</v>
      </c>
      <c r="AY527" s="16">
        <v>0</v>
      </c>
      <c r="AZ527" s="16">
        <v>0</v>
      </c>
      <c r="BA527" s="16">
        <v>0</v>
      </c>
      <c r="BB527" s="16">
        <v>0</v>
      </c>
    </row>
    <row r="528" spans="2:54" x14ac:dyDescent="0.25">
      <c r="B528" s="16">
        <v>1519</v>
      </c>
      <c r="C528" s="16">
        <v>578</v>
      </c>
      <c r="D528" s="16">
        <v>19</v>
      </c>
      <c r="E528" s="16">
        <v>0</v>
      </c>
      <c r="F528" s="16">
        <v>0</v>
      </c>
      <c r="G528" s="16">
        <v>0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2</v>
      </c>
      <c r="N528" s="16">
        <v>4</v>
      </c>
      <c r="O528" s="16">
        <v>20</v>
      </c>
      <c r="P528" s="16">
        <v>48</v>
      </c>
      <c r="Q528" s="16">
        <v>80</v>
      </c>
      <c r="R528" s="16">
        <v>129</v>
      </c>
      <c r="S528" s="16">
        <v>220</v>
      </c>
      <c r="T528" s="16">
        <v>319</v>
      </c>
      <c r="U528" s="16">
        <v>433</v>
      </c>
      <c r="V528" s="16">
        <v>500</v>
      </c>
      <c r="W528" s="16">
        <v>568</v>
      </c>
      <c r="X528" s="16">
        <v>578</v>
      </c>
      <c r="Y528" s="16">
        <v>494</v>
      </c>
      <c r="Z528" s="16">
        <v>494</v>
      </c>
      <c r="AA528" s="16">
        <v>379</v>
      </c>
      <c r="AB528" s="16">
        <v>264</v>
      </c>
      <c r="AC528" s="16">
        <v>194</v>
      </c>
      <c r="AD528" s="16">
        <v>133</v>
      </c>
      <c r="AE528" s="16">
        <v>69</v>
      </c>
      <c r="AF528" s="16">
        <v>38</v>
      </c>
      <c r="AG528" s="16">
        <v>20</v>
      </c>
      <c r="AH528" s="16">
        <v>14</v>
      </c>
      <c r="AI528" s="16">
        <v>4</v>
      </c>
      <c r="AJ528" s="16">
        <v>0</v>
      </c>
      <c r="AK528" s="16">
        <v>0</v>
      </c>
      <c r="AL528" s="16">
        <v>1</v>
      </c>
      <c r="AM528" s="16">
        <v>0</v>
      </c>
      <c r="AN528" s="16">
        <v>0</v>
      </c>
      <c r="AO528" s="16">
        <v>0</v>
      </c>
      <c r="AP528" s="16">
        <v>0</v>
      </c>
      <c r="AQ528" s="16">
        <v>0</v>
      </c>
      <c r="AR528" s="16">
        <v>0</v>
      </c>
      <c r="AS528" s="16">
        <v>0</v>
      </c>
      <c r="AT528" s="16">
        <v>0</v>
      </c>
      <c r="AU528" s="16">
        <v>0</v>
      </c>
      <c r="AV528" s="16">
        <v>0</v>
      </c>
      <c r="AW528" s="16">
        <v>0</v>
      </c>
      <c r="AX528" s="16">
        <v>0</v>
      </c>
      <c r="AY528" s="16">
        <v>0</v>
      </c>
      <c r="AZ528" s="16">
        <v>0</v>
      </c>
      <c r="BA528" s="16">
        <v>0</v>
      </c>
      <c r="BB528" s="16">
        <v>0</v>
      </c>
    </row>
    <row r="529" spans="2:54" x14ac:dyDescent="0.25">
      <c r="B529" s="16">
        <v>1521</v>
      </c>
      <c r="C529" s="16">
        <v>578</v>
      </c>
      <c r="D529" s="16">
        <v>19</v>
      </c>
      <c r="E529" s="16">
        <v>0</v>
      </c>
      <c r="F529" s="16">
        <v>0</v>
      </c>
      <c r="G529" s="16">
        <v>0</v>
      </c>
      <c r="H529" s="16">
        <v>0</v>
      </c>
      <c r="I529" s="16">
        <v>0</v>
      </c>
      <c r="J529" s="16">
        <v>0</v>
      </c>
      <c r="K529" s="16">
        <v>0</v>
      </c>
      <c r="L529" s="16">
        <v>0</v>
      </c>
      <c r="M529" s="16">
        <v>2</v>
      </c>
      <c r="N529" s="16">
        <v>4</v>
      </c>
      <c r="O529" s="16">
        <v>20</v>
      </c>
      <c r="P529" s="16">
        <v>48</v>
      </c>
      <c r="Q529" s="16">
        <v>80</v>
      </c>
      <c r="R529" s="16">
        <v>129</v>
      </c>
      <c r="S529" s="16">
        <v>220</v>
      </c>
      <c r="T529" s="16">
        <v>319</v>
      </c>
      <c r="U529" s="16">
        <v>433</v>
      </c>
      <c r="V529" s="16">
        <v>500</v>
      </c>
      <c r="W529" s="16">
        <v>568</v>
      </c>
      <c r="X529" s="16">
        <v>578</v>
      </c>
      <c r="Y529" s="16">
        <v>494</v>
      </c>
      <c r="Z529" s="16">
        <v>494</v>
      </c>
      <c r="AA529" s="16">
        <v>379</v>
      </c>
      <c r="AB529" s="16">
        <v>264</v>
      </c>
      <c r="AC529" s="16">
        <v>194</v>
      </c>
      <c r="AD529" s="16">
        <v>133</v>
      </c>
      <c r="AE529" s="16">
        <v>69</v>
      </c>
      <c r="AF529" s="16">
        <v>38</v>
      </c>
      <c r="AG529" s="16">
        <v>20</v>
      </c>
      <c r="AH529" s="16">
        <v>14</v>
      </c>
      <c r="AI529" s="16">
        <v>4</v>
      </c>
      <c r="AJ529" s="16">
        <v>0</v>
      </c>
      <c r="AK529" s="16">
        <v>0</v>
      </c>
      <c r="AL529" s="16">
        <v>1</v>
      </c>
      <c r="AM529" s="16">
        <v>0</v>
      </c>
      <c r="AN529" s="16">
        <v>0</v>
      </c>
      <c r="AO529" s="16">
        <v>0</v>
      </c>
      <c r="AP529" s="16">
        <v>0</v>
      </c>
      <c r="AQ529" s="16">
        <v>0</v>
      </c>
      <c r="AR529" s="16">
        <v>0</v>
      </c>
      <c r="AS529" s="16">
        <v>0</v>
      </c>
      <c r="AT529" s="16">
        <v>0</v>
      </c>
      <c r="AU529" s="16">
        <v>0</v>
      </c>
      <c r="AV529" s="16">
        <v>0</v>
      </c>
      <c r="AW529" s="16">
        <v>0</v>
      </c>
      <c r="AX529" s="16">
        <v>0</v>
      </c>
      <c r="AY529" s="16">
        <v>0</v>
      </c>
      <c r="AZ529" s="16">
        <v>0</v>
      </c>
      <c r="BA529" s="16">
        <v>0</v>
      </c>
      <c r="BB529" s="16">
        <v>0</v>
      </c>
    </row>
    <row r="530" spans="2:54" x14ac:dyDescent="0.25">
      <c r="B530" s="16">
        <v>1523</v>
      </c>
      <c r="C530" s="16">
        <v>578</v>
      </c>
      <c r="D530" s="16">
        <v>19</v>
      </c>
      <c r="E530" s="16">
        <v>0</v>
      </c>
      <c r="F530" s="16">
        <v>0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2</v>
      </c>
      <c r="N530" s="16">
        <v>4</v>
      </c>
      <c r="O530" s="16">
        <v>20</v>
      </c>
      <c r="P530" s="16">
        <v>48</v>
      </c>
      <c r="Q530" s="16">
        <v>80</v>
      </c>
      <c r="R530" s="16">
        <v>129</v>
      </c>
      <c r="S530" s="16">
        <v>220</v>
      </c>
      <c r="T530" s="16">
        <v>319</v>
      </c>
      <c r="U530" s="16">
        <v>433</v>
      </c>
      <c r="V530" s="16">
        <v>500</v>
      </c>
      <c r="W530" s="16">
        <v>568</v>
      </c>
      <c r="X530" s="16">
        <v>578</v>
      </c>
      <c r="Y530" s="16">
        <v>494</v>
      </c>
      <c r="Z530" s="16">
        <v>494</v>
      </c>
      <c r="AA530" s="16">
        <v>379</v>
      </c>
      <c r="AB530" s="16">
        <v>264</v>
      </c>
      <c r="AC530" s="16">
        <v>194</v>
      </c>
      <c r="AD530" s="16">
        <v>133</v>
      </c>
      <c r="AE530" s="16">
        <v>69</v>
      </c>
      <c r="AF530" s="16">
        <v>38</v>
      </c>
      <c r="AG530" s="16">
        <v>20</v>
      </c>
      <c r="AH530" s="16">
        <v>14</v>
      </c>
      <c r="AI530" s="16">
        <v>4</v>
      </c>
      <c r="AJ530" s="16">
        <v>0</v>
      </c>
      <c r="AK530" s="16">
        <v>0</v>
      </c>
      <c r="AL530" s="16">
        <v>1</v>
      </c>
      <c r="AM530" s="16">
        <v>0</v>
      </c>
      <c r="AN530" s="16">
        <v>0</v>
      </c>
      <c r="AO530" s="16">
        <v>0</v>
      </c>
      <c r="AP530" s="16">
        <v>0</v>
      </c>
      <c r="AQ530" s="16">
        <v>0</v>
      </c>
      <c r="AR530" s="16">
        <v>0</v>
      </c>
      <c r="AS530" s="16">
        <v>0</v>
      </c>
      <c r="AT530" s="16">
        <v>0</v>
      </c>
      <c r="AU530" s="16">
        <v>0</v>
      </c>
      <c r="AV530" s="16">
        <v>0</v>
      </c>
      <c r="AW530" s="16">
        <v>0</v>
      </c>
      <c r="AX530" s="16">
        <v>0</v>
      </c>
      <c r="AY530" s="16">
        <v>0</v>
      </c>
      <c r="AZ530" s="16">
        <v>0</v>
      </c>
      <c r="BA530" s="16">
        <v>0</v>
      </c>
      <c r="BB530" s="16">
        <v>0</v>
      </c>
    </row>
    <row r="531" spans="2:54" x14ac:dyDescent="0.25">
      <c r="B531" s="16">
        <v>1526</v>
      </c>
      <c r="C531" s="16">
        <v>578</v>
      </c>
      <c r="D531" s="16">
        <v>19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2</v>
      </c>
      <c r="N531" s="16">
        <v>4</v>
      </c>
      <c r="O531" s="16">
        <v>20</v>
      </c>
      <c r="P531" s="16">
        <v>48</v>
      </c>
      <c r="Q531" s="16">
        <v>80</v>
      </c>
      <c r="R531" s="16">
        <v>129</v>
      </c>
      <c r="S531" s="16">
        <v>220</v>
      </c>
      <c r="T531" s="16">
        <v>319</v>
      </c>
      <c r="U531" s="16">
        <v>433</v>
      </c>
      <c r="V531" s="16">
        <v>500</v>
      </c>
      <c r="W531" s="16">
        <v>568</v>
      </c>
      <c r="X531" s="16">
        <v>578</v>
      </c>
      <c r="Y531" s="16">
        <v>494</v>
      </c>
      <c r="Z531" s="16">
        <v>494</v>
      </c>
      <c r="AA531" s="16">
        <v>379</v>
      </c>
      <c r="AB531" s="16">
        <v>264</v>
      </c>
      <c r="AC531" s="16">
        <v>194</v>
      </c>
      <c r="AD531" s="16">
        <v>133</v>
      </c>
      <c r="AE531" s="16">
        <v>69</v>
      </c>
      <c r="AF531" s="16">
        <v>38</v>
      </c>
      <c r="AG531" s="16">
        <v>20</v>
      </c>
      <c r="AH531" s="16">
        <v>14</v>
      </c>
      <c r="AI531" s="16">
        <v>4</v>
      </c>
      <c r="AJ531" s="16">
        <v>0</v>
      </c>
      <c r="AK531" s="16">
        <v>0</v>
      </c>
      <c r="AL531" s="16">
        <v>1</v>
      </c>
      <c r="AM531" s="16">
        <v>0</v>
      </c>
      <c r="AN531" s="16">
        <v>0</v>
      </c>
      <c r="AO531" s="16">
        <v>0</v>
      </c>
      <c r="AP531" s="16">
        <v>0</v>
      </c>
      <c r="AQ531" s="16">
        <v>0</v>
      </c>
      <c r="AR531" s="16">
        <v>0</v>
      </c>
      <c r="AS531" s="16">
        <v>0</v>
      </c>
      <c r="AT531" s="16">
        <v>0</v>
      </c>
      <c r="AU531" s="16">
        <v>0</v>
      </c>
      <c r="AV531" s="16">
        <v>0</v>
      </c>
      <c r="AW531" s="16">
        <v>0</v>
      </c>
      <c r="AX531" s="16">
        <v>0</v>
      </c>
      <c r="AY531" s="16">
        <v>0</v>
      </c>
      <c r="AZ531" s="16">
        <v>0</v>
      </c>
      <c r="BA531" s="16">
        <v>0</v>
      </c>
      <c r="BB531" s="16">
        <v>0</v>
      </c>
    </row>
    <row r="532" spans="2:54" x14ac:dyDescent="0.25">
      <c r="B532" s="16">
        <v>1527</v>
      </c>
      <c r="C532" s="16">
        <v>578</v>
      </c>
      <c r="D532" s="16">
        <v>19</v>
      </c>
      <c r="E532" s="16">
        <v>0</v>
      </c>
      <c r="F532" s="16">
        <v>0</v>
      </c>
      <c r="G532" s="16">
        <v>0</v>
      </c>
      <c r="H532" s="16">
        <v>0</v>
      </c>
      <c r="I532" s="16">
        <v>0</v>
      </c>
      <c r="J532" s="16">
        <v>0</v>
      </c>
      <c r="K532" s="16">
        <v>0</v>
      </c>
      <c r="L532" s="16">
        <v>0</v>
      </c>
      <c r="M532" s="16">
        <v>2</v>
      </c>
      <c r="N532" s="16">
        <v>4</v>
      </c>
      <c r="O532" s="16">
        <v>20</v>
      </c>
      <c r="P532" s="16">
        <v>48</v>
      </c>
      <c r="Q532" s="16">
        <v>80</v>
      </c>
      <c r="R532" s="16">
        <v>129</v>
      </c>
      <c r="S532" s="16">
        <v>220</v>
      </c>
      <c r="T532" s="16">
        <v>319</v>
      </c>
      <c r="U532" s="16">
        <v>433</v>
      </c>
      <c r="V532" s="16">
        <v>500</v>
      </c>
      <c r="W532" s="16">
        <v>568</v>
      </c>
      <c r="X532" s="16">
        <v>578</v>
      </c>
      <c r="Y532" s="16">
        <v>494</v>
      </c>
      <c r="Z532" s="16">
        <v>494</v>
      </c>
      <c r="AA532" s="16">
        <v>379</v>
      </c>
      <c r="AB532" s="16">
        <v>264</v>
      </c>
      <c r="AC532" s="16">
        <v>194</v>
      </c>
      <c r="AD532" s="16">
        <v>133</v>
      </c>
      <c r="AE532" s="16">
        <v>69</v>
      </c>
      <c r="AF532" s="16">
        <v>38</v>
      </c>
      <c r="AG532" s="16">
        <v>20</v>
      </c>
      <c r="AH532" s="16">
        <v>14</v>
      </c>
      <c r="AI532" s="16">
        <v>4</v>
      </c>
      <c r="AJ532" s="16">
        <v>0</v>
      </c>
      <c r="AK532" s="16">
        <v>0</v>
      </c>
      <c r="AL532" s="16">
        <v>1</v>
      </c>
      <c r="AM532" s="16">
        <v>0</v>
      </c>
      <c r="AN532" s="16">
        <v>0</v>
      </c>
      <c r="AO532" s="16">
        <v>0</v>
      </c>
      <c r="AP532" s="16">
        <v>0</v>
      </c>
      <c r="AQ532" s="16">
        <v>0</v>
      </c>
      <c r="AR532" s="16">
        <v>0</v>
      </c>
      <c r="AS532" s="16">
        <v>0</v>
      </c>
      <c r="AT532" s="16">
        <v>0</v>
      </c>
      <c r="AU532" s="16">
        <v>0</v>
      </c>
      <c r="AV532" s="16">
        <v>0</v>
      </c>
      <c r="AW532" s="16">
        <v>0</v>
      </c>
      <c r="AX532" s="16">
        <v>0</v>
      </c>
      <c r="AY532" s="16">
        <v>0</v>
      </c>
      <c r="AZ532" s="16">
        <v>0</v>
      </c>
      <c r="BA532" s="16">
        <v>0</v>
      </c>
      <c r="BB532" s="16">
        <v>0</v>
      </c>
    </row>
    <row r="533" spans="2:54" x14ac:dyDescent="0.25">
      <c r="B533" s="16">
        <v>1529</v>
      </c>
      <c r="C533" s="16">
        <v>578</v>
      </c>
      <c r="D533" s="16">
        <v>19</v>
      </c>
      <c r="E533" s="16">
        <v>0</v>
      </c>
      <c r="F533" s="16">
        <v>0</v>
      </c>
      <c r="G533" s="16">
        <v>0</v>
      </c>
      <c r="H533" s="16">
        <v>0</v>
      </c>
      <c r="I533" s="16">
        <v>0</v>
      </c>
      <c r="J533" s="16">
        <v>0</v>
      </c>
      <c r="K533" s="16">
        <v>0</v>
      </c>
      <c r="L533" s="16">
        <v>0</v>
      </c>
      <c r="M533" s="16">
        <v>2</v>
      </c>
      <c r="N533" s="16">
        <v>4</v>
      </c>
      <c r="O533" s="16">
        <v>20</v>
      </c>
      <c r="P533" s="16">
        <v>48</v>
      </c>
      <c r="Q533" s="16">
        <v>80</v>
      </c>
      <c r="R533" s="16">
        <v>129</v>
      </c>
      <c r="S533" s="16">
        <v>220</v>
      </c>
      <c r="T533" s="16">
        <v>319</v>
      </c>
      <c r="U533" s="16">
        <v>433</v>
      </c>
      <c r="V533" s="16">
        <v>500</v>
      </c>
      <c r="W533" s="16">
        <v>568</v>
      </c>
      <c r="X533" s="16">
        <v>578</v>
      </c>
      <c r="Y533" s="16">
        <v>494</v>
      </c>
      <c r="Z533" s="16">
        <v>494</v>
      </c>
      <c r="AA533" s="16">
        <v>379</v>
      </c>
      <c r="AB533" s="16">
        <v>264</v>
      </c>
      <c r="AC533" s="16">
        <v>194</v>
      </c>
      <c r="AD533" s="16">
        <v>133</v>
      </c>
      <c r="AE533" s="16">
        <v>69</v>
      </c>
      <c r="AF533" s="16">
        <v>38</v>
      </c>
      <c r="AG533" s="16">
        <v>20</v>
      </c>
      <c r="AH533" s="16">
        <v>14</v>
      </c>
      <c r="AI533" s="16">
        <v>4</v>
      </c>
      <c r="AJ533" s="16">
        <v>0</v>
      </c>
      <c r="AK533" s="16">
        <v>0</v>
      </c>
      <c r="AL533" s="16">
        <v>1</v>
      </c>
      <c r="AM533" s="16">
        <v>0</v>
      </c>
      <c r="AN533" s="16">
        <v>0</v>
      </c>
      <c r="AO533" s="16">
        <v>0</v>
      </c>
      <c r="AP533" s="16">
        <v>0</v>
      </c>
      <c r="AQ533" s="16">
        <v>0</v>
      </c>
      <c r="AR533" s="16">
        <v>0</v>
      </c>
      <c r="AS533" s="16">
        <v>0</v>
      </c>
      <c r="AT533" s="16">
        <v>0</v>
      </c>
      <c r="AU533" s="16">
        <v>0</v>
      </c>
      <c r="AV533" s="16">
        <v>0</v>
      </c>
      <c r="AW533" s="16">
        <v>0</v>
      </c>
      <c r="AX533" s="16">
        <v>0</v>
      </c>
      <c r="AY533" s="16">
        <v>0</v>
      </c>
      <c r="AZ533" s="16">
        <v>0</v>
      </c>
      <c r="BA533" s="16">
        <v>0</v>
      </c>
      <c r="BB533" s="16">
        <v>0</v>
      </c>
    </row>
    <row r="534" spans="2:54" x14ac:dyDescent="0.25">
      <c r="B534" s="16">
        <v>1531</v>
      </c>
      <c r="C534" s="16">
        <v>578</v>
      </c>
      <c r="D534" s="16">
        <v>19</v>
      </c>
      <c r="E534" s="16">
        <v>0</v>
      </c>
      <c r="F534" s="16">
        <v>0</v>
      </c>
      <c r="G534" s="16">
        <v>0</v>
      </c>
      <c r="H534" s="16">
        <v>0</v>
      </c>
      <c r="I534" s="16">
        <v>0</v>
      </c>
      <c r="J534" s="16">
        <v>0</v>
      </c>
      <c r="K534" s="16">
        <v>0</v>
      </c>
      <c r="L534" s="16">
        <v>0</v>
      </c>
      <c r="M534" s="16">
        <v>2</v>
      </c>
      <c r="N534" s="16">
        <v>4</v>
      </c>
      <c r="O534" s="16">
        <v>20</v>
      </c>
      <c r="P534" s="16">
        <v>48</v>
      </c>
      <c r="Q534" s="16">
        <v>80</v>
      </c>
      <c r="R534" s="16">
        <v>129</v>
      </c>
      <c r="S534" s="16">
        <v>220</v>
      </c>
      <c r="T534" s="16">
        <v>319</v>
      </c>
      <c r="U534" s="16">
        <v>433</v>
      </c>
      <c r="V534" s="16">
        <v>500</v>
      </c>
      <c r="W534" s="16">
        <v>568</v>
      </c>
      <c r="X534" s="16">
        <v>578</v>
      </c>
      <c r="Y534" s="16">
        <v>494</v>
      </c>
      <c r="Z534" s="16">
        <v>494</v>
      </c>
      <c r="AA534" s="16">
        <v>379</v>
      </c>
      <c r="AB534" s="16">
        <v>264</v>
      </c>
      <c r="AC534" s="16">
        <v>194</v>
      </c>
      <c r="AD534" s="16">
        <v>133</v>
      </c>
      <c r="AE534" s="16">
        <v>69</v>
      </c>
      <c r="AF534" s="16">
        <v>38</v>
      </c>
      <c r="AG534" s="16">
        <v>20</v>
      </c>
      <c r="AH534" s="16">
        <v>14</v>
      </c>
      <c r="AI534" s="16">
        <v>4</v>
      </c>
      <c r="AJ534" s="16">
        <v>0</v>
      </c>
      <c r="AK534" s="16">
        <v>0</v>
      </c>
      <c r="AL534" s="16">
        <v>1</v>
      </c>
      <c r="AM534" s="16">
        <v>0</v>
      </c>
      <c r="AN534" s="16">
        <v>0</v>
      </c>
      <c r="AO534" s="16">
        <v>0</v>
      </c>
      <c r="AP534" s="16">
        <v>0</v>
      </c>
      <c r="AQ534" s="16">
        <v>0</v>
      </c>
      <c r="AR534" s="16">
        <v>0</v>
      </c>
      <c r="AS534" s="16">
        <v>0</v>
      </c>
      <c r="AT534" s="16">
        <v>0</v>
      </c>
      <c r="AU534" s="16">
        <v>0</v>
      </c>
      <c r="AV534" s="16">
        <v>0</v>
      </c>
      <c r="AW534" s="16">
        <v>0</v>
      </c>
      <c r="AX534" s="16">
        <v>0</v>
      </c>
      <c r="AY534" s="16">
        <v>0</v>
      </c>
      <c r="AZ534" s="16">
        <v>0</v>
      </c>
      <c r="BA534" s="16">
        <v>0</v>
      </c>
      <c r="BB534" s="16">
        <v>0</v>
      </c>
    </row>
    <row r="535" spans="2:54" x14ac:dyDescent="0.25">
      <c r="B535" s="16">
        <v>1532</v>
      </c>
      <c r="C535" s="16">
        <v>578</v>
      </c>
      <c r="D535" s="16">
        <v>19</v>
      </c>
      <c r="E535" s="16">
        <v>0</v>
      </c>
      <c r="F535" s="16">
        <v>0</v>
      </c>
      <c r="G535" s="16">
        <v>0</v>
      </c>
      <c r="H535" s="16">
        <v>0</v>
      </c>
      <c r="I535" s="16">
        <v>0</v>
      </c>
      <c r="J535" s="16">
        <v>0</v>
      </c>
      <c r="K535" s="16">
        <v>0</v>
      </c>
      <c r="L535" s="16">
        <v>0</v>
      </c>
      <c r="M535" s="16">
        <v>2</v>
      </c>
      <c r="N535" s="16">
        <v>4</v>
      </c>
      <c r="O535" s="16">
        <v>20</v>
      </c>
      <c r="P535" s="16">
        <v>48</v>
      </c>
      <c r="Q535" s="16">
        <v>80</v>
      </c>
      <c r="R535" s="16">
        <v>129</v>
      </c>
      <c r="S535" s="16">
        <v>220</v>
      </c>
      <c r="T535" s="16">
        <v>319</v>
      </c>
      <c r="U535" s="16">
        <v>433</v>
      </c>
      <c r="V535" s="16">
        <v>500</v>
      </c>
      <c r="W535" s="16">
        <v>568</v>
      </c>
      <c r="X535" s="16">
        <v>578</v>
      </c>
      <c r="Y535" s="16">
        <v>494</v>
      </c>
      <c r="Z535" s="16">
        <v>494</v>
      </c>
      <c r="AA535" s="16">
        <v>379</v>
      </c>
      <c r="AB535" s="16">
        <v>264</v>
      </c>
      <c r="AC535" s="16">
        <v>194</v>
      </c>
      <c r="AD535" s="16">
        <v>133</v>
      </c>
      <c r="AE535" s="16">
        <v>69</v>
      </c>
      <c r="AF535" s="16">
        <v>38</v>
      </c>
      <c r="AG535" s="16">
        <v>20</v>
      </c>
      <c r="AH535" s="16">
        <v>14</v>
      </c>
      <c r="AI535" s="16">
        <v>4</v>
      </c>
      <c r="AJ535" s="16">
        <v>0</v>
      </c>
      <c r="AK535" s="16">
        <v>0</v>
      </c>
      <c r="AL535" s="16">
        <v>1</v>
      </c>
      <c r="AM535" s="16">
        <v>0</v>
      </c>
      <c r="AN535" s="16">
        <v>0</v>
      </c>
      <c r="AO535" s="16">
        <v>0</v>
      </c>
      <c r="AP535" s="16">
        <v>0</v>
      </c>
      <c r="AQ535" s="16">
        <v>0</v>
      </c>
      <c r="AR535" s="16">
        <v>0</v>
      </c>
      <c r="AS535" s="16">
        <v>0</v>
      </c>
      <c r="AT535" s="16">
        <v>0</v>
      </c>
      <c r="AU535" s="16">
        <v>0</v>
      </c>
      <c r="AV535" s="16">
        <v>0</v>
      </c>
      <c r="AW535" s="16">
        <v>0</v>
      </c>
      <c r="AX535" s="16">
        <v>0</v>
      </c>
      <c r="AY535" s="16">
        <v>0</v>
      </c>
      <c r="AZ535" s="16">
        <v>0</v>
      </c>
      <c r="BA535" s="16">
        <v>0</v>
      </c>
      <c r="BB535" s="16">
        <v>0</v>
      </c>
    </row>
    <row r="536" spans="2:54" x14ac:dyDescent="0.25">
      <c r="B536" s="16">
        <v>1538</v>
      </c>
      <c r="C536" s="16">
        <v>578</v>
      </c>
      <c r="D536" s="16">
        <v>19</v>
      </c>
      <c r="E536" s="16">
        <v>0</v>
      </c>
      <c r="F536" s="16">
        <v>0</v>
      </c>
      <c r="G536" s="16">
        <v>0</v>
      </c>
      <c r="H536" s="16">
        <v>0</v>
      </c>
      <c r="I536" s="16">
        <v>0</v>
      </c>
      <c r="J536" s="16">
        <v>0</v>
      </c>
      <c r="K536" s="16">
        <v>0</v>
      </c>
      <c r="L536" s="16">
        <v>0</v>
      </c>
      <c r="M536" s="16">
        <v>2</v>
      </c>
      <c r="N536" s="16">
        <v>4</v>
      </c>
      <c r="O536" s="16">
        <v>20</v>
      </c>
      <c r="P536" s="16">
        <v>48</v>
      </c>
      <c r="Q536" s="16">
        <v>80</v>
      </c>
      <c r="R536" s="16">
        <v>129</v>
      </c>
      <c r="S536" s="16">
        <v>220</v>
      </c>
      <c r="T536" s="16">
        <v>319</v>
      </c>
      <c r="U536" s="16">
        <v>433</v>
      </c>
      <c r="V536" s="16">
        <v>500</v>
      </c>
      <c r="W536" s="16">
        <v>568</v>
      </c>
      <c r="X536" s="16">
        <v>578</v>
      </c>
      <c r="Y536" s="16">
        <v>494</v>
      </c>
      <c r="Z536" s="16">
        <v>494</v>
      </c>
      <c r="AA536" s="16">
        <v>379</v>
      </c>
      <c r="AB536" s="16">
        <v>264</v>
      </c>
      <c r="AC536" s="16">
        <v>194</v>
      </c>
      <c r="AD536" s="16">
        <v>133</v>
      </c>
      <c r="AE536" s="16">
        <v>69</v>
      </c>
      <c r="AF536" s="16">
        <v>38</v>
      </c>
      <c r="AG536" s="16">
        <v>20</v>
      </c>
      <c r="AH536" s="16">
        <v>14</v>
      </c>
      <c r="AI536" s="16">
        <v>4</v>
      </c>
      <c r="AJ536" s="16">
        <v>0</v>
      </c>
      <c r="AK536" s="16">
        <v>0</v>
      </c>
      <c r="AL536" s="16">
        <v>1</v>
      </c>
      <c r="AM536" s="16">
        <v>0</v>
      </c>
      <c r="AN536" s="16">
        <v>0</v>
      </c>
      <c r="AO536" s="16">
        <v>0</v>
      </c>
      <c r="AP536" s="16">
        <v>0</v>
      </c>
      <c r="AQ536" s="16">
        <v>0</v>
      </c>
      <c r="AR536" s="16">
        <v>0</v>
      </c>
      <c r="AS536" s="16">
        <v>0</v>
      </c>
      <c r="AT536" s="16">
        <v>0</v>
      </c>
      <c r="AU536" s="16">
        <v>0</v>
      </c>
      <c r="AV536" s="16">
        <v>0</v>
      </c>
      <c r="AW536" s="16">
        <v>0</v>
      </c>
      <c r="AX536" s="16">
        <v>0</v>
      </c>
      <c r="AY536" s="16">
        <v>0</v>
      </c>
      <c r="AZ536" s="16">
        <v>0</v>
      </c>
      <c r="BA536" s="16">
        <v>0</v>
      </c>
      <c r="BB536" s="16">
        <v>0</v>
      </c>
    </row>
    <row r="537" spans="2:54" x14ac:dyDescent="0.25">
      <c r="B537" s="16">
        <v>1544</v>
      </c>
      <c r="C537" s="16">
        <v>578</v>
      </c>
      <c r="D537" s="16">
        <v>19</v>
      </c>
      <c r="E537" s="16">
        <v>0</v>
      </c>
      <c r="F537" s="16">
        <v>0</v>
      </c>
      <c r="G537" s="16">
        <v>0</v>
      </c>
      <c r="H537" s="16">
        <v>0</v>
      </c>
      <c r="I537" s="16">
        <v>0</v>
      </c>
      <c r="J537" s="16">
        <v>0</v>
      </c>
      <c r="K537" s="16">
        <v>0</v>
      </c>
      <c r="L537" s="16">
        <v>0</v>
      </c>
      <c r="M537" s="16">
        <v>2</v>
      </c>
      <c r="N537" s="16">
        <v>4</v>
      </c>
      <c r="O537" s="16">
        <v>20</v>
      </c>
      <c r="P537" s="16">
        <v>48</v>
      </c>
      <c r="Q537" s="16">
        <v>80</v>
      </c>
      <c r="R537" s="16">
        <v>129</v>
      </c>
      <c r="S537" s="16">
        <v>220</v>
      </c>
      <c r="T537" s="16">
        <v>319</v>
      </c>
      <c r="U537" s="16">
        <v>433</v>
      </c>
      <c r="V537" s="16">
        <v>500</v>
      </c>
      <c r="W537" s="16">
        <v>568</v>
      </c>
      <c r="X537" s="16">
        <v>578</v>
      </c>
      <c r="Y537" s="16">
        <v>494</v>
      </c>
      <c r="Z537" s="16">
        <v>494</v>
      </c>
      <c r="AA537" s="16">
        <v>379</v>
      </c>
      <c r="AB537" s="16">
        <v>264</v>
      </c>
      <c r="AC537" s="16">
        <v>194</v>
      </c>
      <c r="AD537" s="16">
        <v>133</v>
      </c>
      <c r="AE537" s="16">
        <v>69</v>
      </c>
      <c r="AF537" s="16">
        <v>38</v>
      </c>
      <c r="AG537" s="16">
        <v>20</v>
      </c>
      <c r="AH537" s="16">
        <v>14</v>
      </c>
      <c r="AI537" s="16">
        <v>4</v>
      </c>
      <c r="AJ537" s="16">
        <v>0</v>
      </c>
      <c r="AK537" s="16">
        <v>0</v>
      </c>
      <c r="AL537" s="16">
        <v>1</v>
      </c>
      <c r="AM537" s="16">
        <v>0</v>
      </c>
      <c r="AN537" s="16">
        <v>0</v>
      </c>
      <c r="AO537" s="16">
        <v>0</v>
      </c>
      <c r="AP537" s="16">
        <v>0</v>
      </c>
      <c r="AQ537" s="16">
        <v>0</v>
      </c>
      <c r="AR537" s="16">
        <v>0</v>
      </c>
      <c r="AS537" s="16">
        <v>0</v>
      </c>
      <c r="AT537" s="16">
        <v>0</v>
      </c>
      <c r="AU537" s="16">
        <v>0</v>
      </c>
      <c r="AV537" s="16">
        <v>0</v>
      </c>
      <c r="AW537" s="16">
        <v>0</v>
      </c>
      <c r="AX537" s="16">
        <v>0</v>
      </c>
      <c r="AY537" s="16">
        <v>0</v>
      </c>
      <c r="AZ537" s="16">
        <v>0</v>
      </c>
      <c r="BA537" s="16">
        <v>0</v>
      </c>
      <c r="BB537" s="16">
        <v>0</v>
      </c>
    </row>
    <row r="538" spans="2:54" x14ac:dyDescent="0.25">
      <c r="B538" s="16">
        <v>1545</v>
      </c>
      <c r="C538" s="16">
        <v>578</v>
      </c>
      <c r="D538" s="16">
        <v>19</v>
      </c>
      <c r="E538" s="16">
        <v>0</v>
      </c>
      <c r="F538" s="16">
        <v>0</v>
      </c>
      <c r="G538" s="16">
        <v>0</v>
      </c>
      <c r="H538" s="16">
        <v>0</v>
      </c>
      <c r="I538" s="16">
        <v>0</v>
      </c>
      <c r="J538" s="16">
        <v>0</v>
      </c>
      <c r="K538" s="16">
        <v>0</v>
      </c>
      <c r="L538" s="16">
        <v>0</v>
      </c>
      <c r="M538" s="16">
        <v>2</v>
      </c>
      <c r="N538" s="16">
        <v>4</v>
      </c>
      <c r="O538" s="16">
        <v>20</v>
      </c>
      <c r="P538" s="16">
        <v>48</v>
      </c>
      <c r="Q538" s="16">
        <v>80</v>
      </c>
      <c r="R538" s="16">
        <v>129</v>
      </c>
      <c r="S538" s="16">
        <v>220</v>
      </c>
      <c r="T538" s="16">
        <v>319</v>
      </c>
      <c r="U538" s="16">
        <v>433</v>
      </c>
      <c r="V538" s="16">
        <v>500</v>
      </c>
      <c r="W538" s="16">
        <v>568</v>
      </c>
      <c r="X538" s="16">
        <v>578</v>
      </c>
      <c r="Y538" s="16">
        <v>494</v>
      </c>
      <c r="Z538" s="16">
        <v>494</v>
      </c>
      <c r="AA538" s="16">
        <v>379</v>
      </c>
      <c r="AB538" s="16">
        <v>264</v>
      </c>
      <c r="AC538" s="16">
        <v>194</v>
      </c>
      <c r="AD538" s="16">
        <v>133</v>
      </c>
      <c r="AE538" s="16">
        <v>69</v>
      </c>
      <c r="AF538" s="16">
        <v>38</v>
      </c>
      <c r="AG538" s="16">
        <v>20</v>
      </c>
      <c r="AH538" s="16">
        <v>14</v>
      </c>
      <c r="AI538" s="16">
        <v>4</v>
      </c>
      <c r="AJ538" s="16">
        <v>0</v>
      </c>
      <c r="AK538" s="16">
        <v>0</v>
      </c>
      <c r="AL538" s="16">
        <v>1</v>
      </c>
      <c r="AM538" s="16">
        <v>0</v>
      </c>
      <c r="AN538" s="16">
        <v>0</v>
      </c>
      <c r="AO538" s="16">
        <v>0</v>
      </c>
      <c r="AP538" s="16">
        <v>0</v>
      </c>
      <c r="AQ538" s="16">
        <v>0</v>
      </c>
      <c r="AR538" s="16">
        <v>0</v>
      </c>
      <c r="AS538" s="16">
        <v>0</v>
      </c>
      <c r="AT538" s="16">
        <v>0</v>
      </c>
      <c r="AU538" s="16">
        <v>0</v>
      </c>
      <c r="AV538" s="16">
        <v>0</v>
      </c>
      <c r="AW538" s="16">
        <v>0</v>
      </c>
      <c r="AX538" s="16">
        <v>0</v>
      </c>
      <c r="AY538" s="16">
        <v>0</v>
      </c>
      <c r="AZ538" s="16">
        <v>0</v>
      </c>
      <c r="BA538" s="16">
        <v>0</v>
      </c>
      <c r="BB538" s="16">
        <v>0</v>
      </c>
    </row>
    <row r="539" spans="2:54" x14ac:dyDescent="0.25">
      <c r="B539" s="16">
        <v>1547</v>
      </c>
      <c r="C539" s="16">
        <v>578</v>
      </c>
      <c r="D539" s="16">
        <v>19</v>
      </c>
      <c r="E539" s="16">
        <v>0</v>
      </c>
      <c r="F539" s="16">
        <v>0</v>
      </c>
      <c r="G539" s="16">
        <v>0</v>
      </c>
      <c r="H539" s="16">
        <v>0</v>
      </c>
      <c r="I539" s="16">
        <v>0</v>
      </c>
      <c r="J539" s="16">
        <v>0</v>
      </c>
      <c r="K539" s="16">
        <v>0</v>
      </c>
      <c r="L539" s="16">
        <v>0</v>
      </c>
      <c r="M539" s="16">
        <v>2</v>
      </c>
      <c r="N539" s="16">
        <v>4</v>
      </c>
      <c r="O539" s="16">
        <v>20</v>
      </c>
      <c r="P539" s="16">
        <v>48</v>
      </c>
      <c r="Q539" s="16">
        <v>80</v>
      </c>
      <c r="R539" s="16">
        <v>129</v>
      </c>
      <c r="S539" s="16">
        <v>220</v>
      </c>
      <c r="T539" s="16">
        <v>319</v>
      </c>
      <c r="U539" s="16">
        <v>433</v>
      </c>
      <c r="V539" s="16">
        <v>500</v>
      </c>
      <c r="W539" s="16">
        <v>568</v>
      </c>
      <c r="X539" s="16">
        <v>578</v>
      </c>
      <c r="Y539" s="16">
        <v>494</v>
      </c>
      <c r="Z539" s="16">
        <v>494</v>
      </c>
      <c r="AA539" s="16">
        <v>379</v>
      </c>
      <c r="AB539" s="16">
        <v>264</v>
      </c>
      <c r="AC539" s="16">
        <v>194</v>
      </c>
      <c r="AD539" s="16">
        <v>133</v>
      </c>
      <c r="AE539" s="16">
        <v>69</v>
      </c>
      <c r="AF539" s="16">
        <v>38</v>
      </c>
      <c r="AG539" s="16">
        <v>20</v>
      </c>
      <c r="AH539" s="16">
        <v>14</v>
      </c>
      <c r="AI539" s="16">
        <v>4</v>
      </c>
      <c r="AJ539" s="16">
        <v>0</v>
      </c>
      <c r="AK539" s="16">
        <v>0</v>
      </c>
      <c r="AL539" s="16">
        <v>1</v>
      </c>
      <c r="AM539" s="16">
        <v>0</v>
      </c>
      <c r="AN539" s="16">
        <v>0</v>
      </c>
      <c r="AO539" s="16">
        <v>0</v>
      </c>
      <c r="AP539" s="16">
        <v>0</v>
      </c>
      <c r="AQ539" s="16">
        <v>0</v>
      </c>
      <c r="AR539" s="16">
        <v>0</v>
      </c>
      <c r="AS539" s="16">
        <v>0</v>
      </c>
      <c r="AT539" s="16">
        <v>0</v>
      </c>
      <c r="AU539" s="16">
        <v>0</v>
      </c>
      <c r="AV539" s="16">
        <v>0</v>
      </c>
      <c r="AW539" s="16">
        <v>0</v>
      </c>
      <c r="AX539" s="16">
        <v>0</v>
      </c>
      <c r="AY539" s="16">
        <v>0</v>
      </c>
      <c r="AZ539" s="16">
        <v>0</v>
      </c>
      <c r="BA539" s="16">
        <v>0</v>
      </c>
      <c r="BB539" s="16">
        <v>0</v>
      </c>
    </row>
    <row r="540" spans="2:54" x14ac:dyDescent="0.25">
      <c r="B540" s="16">
        <v>1552</v>
      </c>
      <c r="C540" s="16">
        <v>578</v>
      </c>
      <c r="D540" s="16">
        <v>19</v>
      </c>
      <c r="E540" s="16">
        <v>0</v>
      </c>
      <c r="F540" s="16">
        <v>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2</v>
      </c>
      <c r="N540" s="16">
        <v>4</v>
      </c>
      <c r="O540" s="16">
        <v>20</v>
      </c>
      <c r="P540" s="16">
        <v>48</v>
      </c>
      <c r="Q540" s="16">
        <v>80</v>
      </c>
      <c r="R540" s="16">
        <v>129</v>
      </c>
      <c r="S540" s="16">
        <v>220</v>
      </c>
      <c r="T540" s="16">
        <v>319</v>
      </c>
      <c r="U540" s="16">
        <v>433</v>
      </c>
      <c r="V540" s="16">
        <v>500</v>
      </c>
      <c r="W540" s="16">
        <v>568</v>
      </c>
      <c r="X540" s="16">
        <v>578</v>
      </c>
      <c r="Y540" s="16">
        <v>494</v>
      </c>
      <c r="Z540" s="16">
        <v>494</v>
      </c>
      <c r="AA540" s="16">
        <v>379</v>
      </c>
      <c r="AB540" s="16">
        <v>264</v>
      </c>
      <c r="AC540" s="16">
        <v>194</v>
      </c>
      <c r="AD540" s="16">
        <v>133</v>
      </c>
      <c r="AE540" s="16">
        <v>69</v>
      </c>
      <c r="AF540" s="16">
        <v>38</v>
      </c>
      <c r="AG540" s="16">
        <v>20</v>
      </c>
      <c r="AH540" s="16">
        <v>14</v>
      </c>
      <c r="AI540" s="16">
        <v>4</v>
      </c>
      <c r="AJ540" s="16">
        <v>0</v>
      </c>
      <c r="AK540" s="16">
        <v>0</v>
      </c>
      <c r="AL540" s="16">
        <v>1</v>
      </c>
      <c r="AM540" s="16">
        <v>0</v>
      </c>
      <c r="AN540" s="16">
        <v>0</v>
      </c>
      <c r="AO540" s="16">
        <v>0</v>
      </c>
      <c r="AP540" s="16">
        <v>0</v>
      </c>
      <c r="AQ540" s="16">
        <v>0</v>
      </c>
      <c r="AR540" s="16">
        <v>0</v>
      </c>
      <c r="AS540" s="16">
        <v>0</v>
      </c>
      <c r="AT540" s="16">
        <v>0</v>
      </c>
      <c r="AU540" s="16">
        <v>0</v>
      </c>
      <c r="AV540" s="16">
        <v>0</v>
      </c>
      <c r="AW540" s="16">
        <v>0</v>
      </c>
      <c r="AX540" s="16">
        <v>0</v>
      </c>
      <c r="AY540" s="16">
        <v>0</v>
      </c>
      <c r="AZ540" s="16">
        <v>0</v>
      </c>
      <c r="BA540" s="16">
        <v>0</v>
      </c>
      <c r="BB540" s="16">
        <v>0</v>
      </c>
    </row>
    <row r="541" spans="2:54" x14ac:dyDescent="0.25">
      <c r="B541" s="16">
        <v>1553</v>
      </c>
      <c r="C541" s="16">
        <v>578</v>
      </c>
      <c r="D541" s="16">
        <v>19</v>
      </c>
      <c r="E541" s="16">
        <v>0</v>
      </c>
      <c r="F541" s="16">
        <v>0</v>
      </c>
      <c r="G541" s="16">
        <v>0</v>
      </c>
      <c r="H541" s="16">
        <v>0</v>
      </c>
      <c r="I541" s="16">
        <v>0</v>
      </c>
      <c r="J541" s="16">
        <v>0</v>
      </c>
      <c r="K541" s="16">
        <v>0</v>
      </c>
      <c r="L541" s="16">
        <v>0</v>
      </c>
      <c r="M541" s="16">
        <v>2</v>
      </c>
      <c r="N541" s="16">
        <v>4</v>
      </c>
      <c r="O541" s="16">
        <v>20</v>
      </c>
      <c r="P541" s="16">
        <v>48</v>
      </c>
      <c r="Q541" s="16">
        <v>80</v>
      </c>
      <c r="R541" s="16">
        <v>129</v>
      </c>
      <c r="S541" s="16">
        <v>220</v>
      </c>
      <c r="T541" s="16">
        <v>319</v>
      </c>
      <c r="U541" s="16">
        <v>433</v>
      </c>
      <c r="V541" s="16">
        <v>500</v>
      </c>
      <c r="W541" s="16">
        <v>568</v>
      </c>
      <c r="X541" s="16">
        <v>578</v>
      </c>
      <c r="Y541" s="16">
        <v>494</v>
      </c>
      <c r="Z541" s="16">
        <v>494</v>
      </c>
      <c r="AA541" s="16">
        <v>379</v>
      </c>
      <c r="AB541" s="16">
        <v>264</v>
      </c>
      <c r="AC541" s="16">
        <v>194</v>
      </c>
      <c r="AD541" s="16">
        <v>133</v>
      </c>
      <c r="AE541" s="16">
        <v>69</v>
      </c>
      <c r="AF541" s="16">
        <v>38</v>
      </c>
      <c r="AG541" s="16">
        <v>20</v>
      </c>
      <c r="AH541" s="16">
        <v>14</v>
      </c>
      <c r="AI541" s="16">
        <v>4</v>
      </c>
      <c r="AJ541" s="16">
        <v>0</v>
      </c>
      <c r="AK541" s="16">
        <v>0</v>
      </c>
      <c r="AL541" s="16">
        <v>1</v>
      </c>
      <c r="AM541" s="16">
        <v>0</v>
      </c>
      <c r="AN541" s="16">
        <v>0</v>
      </c>
      <c r="AO541" s="16">
        <v>0</v>
      </c>
      <c r="AP541" s="16">
        <v>0</v>
      </c>
      <c r="AQ541" s="16">
        <v>0</v>
      </c>
      <c r="AR541" s="16">
        <v>0</v>
      </c>
      <c r="AS541" s="16">
        <v>0</v>
      </c>
      <c r="AT541" s="16">
        <v>0</v>
      </c>
      <c r="AU541" s="16">
        <v>0</v>
      </c>
      <c r="AV541" s="16">
        <v>0</v>
      </c>
      <c r="AW541" s="16">
        <v>0</v>
      </c>
      <c r="AX541" s="16">
        <v>0</v>
      </c>
      <c r="AY541" s="16">
        <v>0</v>
      </c>
      <c r="AZ541" s="16">
        <v>0</v>
      </c>
      <c r="BA541" s="16">
        <v>0</v>
      </c>
      <c r="BB541" s="16">
        <v>0</v>
      </c>
    </row>
    <row r="542" spans="2:54" x14ac:dyDescent="0.25">
      <c r="B542" s="16">
        <v>1555</v>
      </c>
      <c r="C542" s="16">
        <v>578</v>
      </c>
      <c r="D542" s="16">
        <v>19</v>
      </c>
      <c r="E542" s="16">
        <v>0</v>
      </c>
      <c r="F542" s="16">
        <v>0</v>
      </c>
      <c r="G542" s="16">
        <v>0</v>
      </c>
      <c r="H542" s="16">
        <v>0</v>
      </c>
      <c r="I542" s="16">
        <v>0</v>
      </c>
      <c r="J542" s="16">
        <v>0</v>
      </c>
      <c r="K542" s="16">
        <v>0</v>
      </c>
      <c r="L542" s="16">
        <v>0</v>
      </c>
      <c r="M542" s="16">
        <v>2</v>
      </c>
      <c r="N542" s="16">
        <v>4</v>
      </c>
      <c r="O542" s="16">
        <v>20</v>
      </c>
      <c r="P542" s="16">
        <v>48</v>
      </c>
      <c r="Q542" s="16">
        <v>80</v>
      </c>
      <c r="R542" s="16">
        <v>129</v>
      </c>
      <c r="S542" s="16">
        <v>220</v>
      </c>
      <c r="T542" s="16">
        <v>319</v>
      </c>
      <c r="U542" s="16">
        <v>433</v>
      </c>
      <c r="V542" s="16">
        <v>500</v>
      </c>
      <c r="W542" s="16">
        <v>568</v>
      </c>
      <c r="X542" s="16">
        <v>578</v>
      </c>
      <c r="Y542" s="16">
        <v>494</v>
      </c>
      <c r="Z542" s="16">
        <v>494</v>
      </c>
      <c r="AA542" s="16">
        <v>379</v>
      </c>
      <c r="AB542" s="16">
        <v>264</v>
      </c>
      <c r="AC542" s="16">
        <v>194</v>
      </c>
      <c r="AD542" s="16">
        <v>133</v>
      </c>
      <c r="AE542" s="16">
        <v>69</v>
      </c>
      <c r="AF542" s="16">
        <v>38</v>
      </c>
      <c r="AG542" s="16">
        <v>20</v>
      </c>
      <c r="AH542" s="16">
        <v>14</v>
      </c>
      <c r="AI542" s="16">
        <v>4</v>
      </c>
      <c r="AJ542" s="16">
        <v>0</v>
      </c>
      <c r="AK542" s="16">
        <v>0</v>
      </c>
      <c r="AL542" s="16">
        <v>1</v>
      </c>
      <c r="AM542" s="16">
        <v>0</v>
      </c>
      <c r="AN542" s="16">
        <v>0</v>
      </c>
      <c r="AO542" s="16">
        <v>0</v>
      </c>
      <c r="AP542" s="16">
        <v>0</v>
      </c>
      <c r="AQ542" s="16">
        <v>0</v>
      </c>
      <c r="AR542" s="16">
        <v>0</v>
      </c>
      <c r="AS542" s="16">
        <v>0</v>
      </c>
      <c r="AT542" s="16">
        <v>0</v>
      </c>
      <c r="AU542" s="16">
        <v>0</v>
      </c>
      <c r="AV542" s="16">
        <v>0</v>
      </c>
      <c r="AW542" s="16">
        <v>0</v>
      </c>
      <c r="AX542" s="16">
        <v>0</v>
      </c>
      <c r="AY542" s="16">
        <v>0</v>
      </c>
      <c r="AZ542" s="16">
        <v>0</v>
      </c>
      <c r="BA542" s="16">
        <v>0</v>
      </c>
      <c r="BB542" s="16">
        <v>0</v>
      </c>
    </row>
    <row r="543" spans="2:54" x14ac:dyDescent="0.25">
      <c r="B543" s="16">
        <v>1556</v>
      </c>
      <c r="C543" s="16">
        <v>578</v>
      </c>
      <c r="D543" s="16">
        <v>19</v>
      </c>
      <c r="E543" s="16">
        <v>0</v>
      </c>
      <c r="F543" s="16">
        <v>0</v>
      </c>
      <c r="G543" s="16">
        <v>0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2</v>
      </c>
      <c r="N543" s="16">
        <v>4</v>
      </c>
      <c r="O543" s="16">
        <v>20</v>
      </c>
      <c r="P543" s="16">
        <v>48</v>
      </c>
      <c r="Q543" s="16">
        <v>80</v>
      </c>
      <c r="R543" s="16">
        <v>129</v>
      </c>
      <c r="S543" s="16">
        <v>220</v>
      </c>
      <c r="T543" s="16">
        <v>319</v>
      </c>
      <c r="U543" s="16">
        <v>433</v>
      </c>
      <c r="V543" s="16">
        <v>500</v>
      </c>
      <c r="W543" s="16">
        <v>568</v>
      </c>
      <c r="X543" s="16">
        <v>578</v>
      </c>
      <c r="Y543" s="16">
        <v>494</v>
      </c>
      <c r="Z543" s="16">
        <v>494</v>
      </c>
      <c r="AA543" s="16">
        <v>379</v>
      </c>
      <c r="AB543" s="16">
        <v>264</v>
      </c>
      <c r="AC543" s="16">
        <v>194</v>
      </c>
      <c r="AD543" s="16">
        <v>133</v>
      </c>
      <c r="AE543" s="16">
        <v>69</v>
      </c>
      <c r="AF543" s="16">
        <v>38</v>
      </c>
      <c r="AG543" s="16">
        <v>20</v>
      </c>
      <c r="AH543" s="16">
        <v>14</v>
      </c>
      <c r="AI543" s="16">
        <v>4</v>
      </c>
      <c r="AJ543" s="16">
        <v>0</v>
      </c>
      <c r="AK543" s="16">
        <v>0</v>
      </c>
      <c r="AL543" s="16">
        <v>1</v>
      </c>
      <c r="AM543" s="16">
        <v>0</v>
      </c>
      <c r="AN543" s="16">
        <v>0</v>
      </c>
      <c r="AO543" s="16">
        <v>0</v>
      </c>
      <c r="AP543" s="16">
        <v>0</v>
      </c>
      <c r="AQ543" s="16">
        <v>0</v>
      </c>
      <c r="AR543" s="16">
        <v>0</v>
      </c>
      <c r="AS543" s="16">
        <v>0</v>
      </c>
      <c r="AT543" s="16">
        <v>0</v>
      </c>
      <c r="AU543" s="16">
        <v>0</v>
      </c>
      <c r="AV543" s="16">
        <v>0</v>
      </c>
      <c r="AW543" s="16">
        <v>0</v>
      </c>
      <c r="AX543" s="16">
        <v>0</v>
      </c>
      <c r="AY543" s="16">
        <v>0</v>
      </c>
      <c r="AZ543" s="16">
        <v>0</v>
      </c>
      <c r="BA543" s="16">
        <v>0</v>
      </c>
      <c r="BB543" s="16">
        <v>0</v>
      </c>
    </row>
    <row r="544" spans="2:54" x14ac:dyDescent="0.25">
      <c r="B544" s="16">
        <v>1559</v>
      </c>
      <c r="C544" s="16">
        <v>578</v>
      </c>
      <c r="D544" s="16">
        <v>19</v>
      </c>
      <c r="E544" s="16">
        <v>0</v>
      </c>
      <c r="F544" s="16">
        <v>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2</v>
      </c>
      <c r="N544" s="16">
        <v>4</v>
      </c>
      <c r="O544" s="16">
        <v>20</v>
      </c>
      <c r="P544" s="16">
        <v>48</v>
      </c>
      <c r="Q544" s="16">
        <v>80</v>
      </c>
      <c r="R544" s="16">
        <v>129</v>
      </c>
      <c r="S544" s="16">
        <v>220</v>
      </c>
      <c r="T544" s="16">
        <v>319</v>
      </c>
      <c r="U544" s="16">
        <v>433</v>
      </c>
      <c r="V544" s="16">
        <v>500</v>
      </c>
      <c r="W544" s="16">
        <v>568</v>
      </c>
      <c r="X544" s="16">
        <v>578</v>
      </c>
      <c r="Y544" s="16">
        <v>494</v>
      </c>
      <c r="Z544" s="16">
        <v>494</v>
      </c>
      <c r="AA544" s="16">
        <v>379</v>
      </c>
      <c r="AB544" s="16">
        <v>264</v>
      </c>
      <c r="AC544" s="16">
        <v>194</v>
      </c>
      <c r="AD544" s="16">
        <v>133</v>
      </c>
      <c r="AE544" s="16">
        <v>69</v>
      </c>
      <c r="AF544" s="16">
        <v>38</v>
      </c>
      <c r="AG544" s="16">
        <v>20</v>
      </c>
      <c r="AH544" s="16">
        <v>14</v>
      </c>
      <c r="AI544" s="16">
        <v>4</v>
      </c>
      <c r="AJ544" s="16">
        <v>0</v>
      </c>
      <c r="AK544" s="16">
        <v>0</v>
      </c>
      <c r="AL544" s="16">
        <v>1</v>
      </c>
      <c r="AM544" s="16">
        <v>0</v>
      </c>
      <c r="AN544" s="16">
        <v>0</v>
      </c>
      <c r="AO544" s="16">
        <v>0</v>
      </c>
      <c r="AP544" s="16">
        <v>0</v>
      </c>
      <c r="AQ544" s="16">
        <v>0</v>
      </c>
      <c r="AR544" s="16">
        <v>0</v>
      </c>
      <c r="AS544" s="16">
        <v>0</v>
      </c>
      <c r="AT544" s="16">
        <v>0</v>
      </c>
      <c r="AU544" s="16">
        <v>0</v>
      </c>
      <c r="AV544" s="16">
        <v>0</v>
      </c>
      <c r="AW544" s="16">
        <v>0</v>
      </c>
      <c r="AX544" s="16">
        <v>0</v>
      </c>
      <c r="AY544" s="16">
        <v>0</v>
      </c>
      <c r="AZ544" s="16">
        <v>0</v>
      </c>
      <c r="BA544" s="16">
        <v>0</v>
      </c>
      <c r="BB544" s="16">
        <v>0</v>
      </c>
    </row>
    <row r="545" spans="2:54" x14ac:dyDescent="0.25">
      <c r="B545" s="16">
        <v>1563</v>
      </c>
      <c r="C545" s="16">
        <v>578</v>
      </c>
      <c r="D545" s="16">
        <v>19</v>
      </c>
      <c r="E545" s="16">
        <v>0</v>
      </c>
      <c r="F545" s="16">
        <v>0</v>
      </c>
      <c r="G545" s="16">
        <v>0</v>
      </c>
      <c r="H545" s="16">
        <v>0</v>
      </c>
      <c r="I545" s="16">
        <v>0</v>
      </c>
      <c r="J545" s="16">
        <v>0</v>
      </c>
      <c r="K545" s="16">
        <v>0</v>
      </c>
      <c r="L545" s="16">
        <v>0</v>
      </c>
      <c r="M545" s="16">
        <v>2</v>
      </c>
      <c r="N545" s="16">
        <v>4</v>
      </c>
      <c r="O545" s="16">
        <v>20</v>
      </c>
      <c r="P545" s="16">
        <v>48</v>
      </c>
      <c r="Q545" s="16">
        <v>80</v>
      </c>
      <c r="R545" s="16">
        <v>129</v>
      </c>
      <c r="S545" s="16">
        <v>220</v>
      </c>
      <c r="T545" s="16">
        <v>319</v>
      </c>
      <c r="U545" s="16">
        <v>433</v>
      </c>
      <c r="V545" s="16">
        <v>500</v>
      </c>
      <c r="W545" s="16">
        <v>568</v>
      </c>
      <c r="X545" s="16">
        <v>578</v>
      </c>
      <c r="Y545" s="16">
        <v>494</v>
      </c>
      <c r="Z545" s="16">
        <v>494</v>
      </c>
      <c r="AA545" s="16">
        <v>379</v>
      </c>
      <c r="AB545" s="16">
        <v>264</v>
      </c>
      <c r="AC545" s="16">
        <v>194</v>
      </c>
      <c r="AD545" s="16">
        <v>133</v>
      </c>
      <c r="AE545" s="16">
        <v>69</v>
      </c>
      <c r="AF545" s="16">
        <v>38</v>
      </c>
      <c r="AG545" s="16">
        <v>20</v>
      </c>
      <c r="AH545" s="16">
        <v>14</v>
      </c>
      <c r="AI545" s="16">
        <v>4</v>
      </c>
      <c r="AJ545" s="16">
        <v>0</v>
      </c>
      <c r="AK545" s="16">
        <v>0</v>
      </c>
      <c r="AL545" s="16">
        <v>1</v>
      </c>
      <c r="AM545" s="16">
        <v>0</v>
      </c>
      <c r="AN545" s="16">
        <v>0</v>
      </c>
      <c r="AO545" s="16">
        <v>0</v>
      </c>
      <c r="AP545" s="16">
        <v>0</v>
      </c>
      <c r="AQ545" s="16">
        <v>0</v>
      </c>
      <c r="AR545" s="16">
        <v>0</v>
      </c>
      <c r="AS545" s="16">
        <v>0</v>
      </c>
      <c r="AT545" s="16">
        <v>0</v>
      </c>
      <c r="AU545" s="16">
        <v>0</v>
      </c>
      <c r="AV545" s="16">
        <v>0</v>
      </c>
      <c r="AW545" s="16">
        <v>0</v>
      </c>
      <c r="AX545" s="16">
        <v>0</v>
      </c>
      <c r="AY545" s="16">
        <v>0</v>
      </c>
      <c r="AZ545" s="16">
        <v>0</v>
      </c>
      <c r="BA545" s="16">
        <v>0</v>
      </c>
      <c r="BB545" s="16">
        <v>0</v>
      </c>
    </row>
    <row r="546" spans="2:54" x14ac:dyDescent="0.25">
      <c r="B546" s="16">
        <v>1564</v>
      </c>
      <c r="C546" s="16">
        <v>578</v>
      </c>
      <c r="D546" s="16">
        <v>19</v>
      </c>
      <c r="E546" s="16">
        <v>0</v>
      </c>
      <c r="F546" s="16">
        <v>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2</v>
      </c>
      <c r="N546" s="16">
        <v>4</v>
      </c>
      <c r="O546" s="16">
        <v>20</v>
      </c>
      <c r="P546" s="16">
        <v>48</v>
      </c>
      <c r="Q546" s="16">
        <v>80</v>
      </c>
      <c r="R546" s="16">
        <v>129</v>
      </c>
      <c r="S546" s="16">
        <v>220</v>
      </c>
      <c r="T546" s="16">
        <v>319</v>
      </c>
      <c r="U546" s="16">
        <v>433</v>
      </c>
      <c r="V546" s="16">
        <v>500</v>
      </c>
      <c r="W546" s="16">
        <v>568</v>
      </c>
      <c r="X546" s="16">
        <v>578</v>
      </c>
      <c r="Y546" s="16">
        <v>494</v>
      </c>
      <c r="Z546" s="16">
        <v>494</v>
      </c>
      <c r="AA546" s="16">
        <v>379</v>
      </c>
      <c r="AB546" s="16">
        <v>264</v>
      </c>
      <c r="AC546" s="16">
        <v>194</v>
      </c>
      <c r="AD546" s="16">
        <v>133</v>
      </c>
      <c r="AE546" s="16">
        <v>69</v>
      </c>
      <c r="AF546" s="16">
        <v>38</v>
      </c>
      <c r="AG546" s="16">
        <v>20</v>
      </c>
      <c r="AH546" s="16">
        <v>14</v>
      </c>
      <c r="AI546" s="16">
        <v>4</v>
      </c>
      <c r="AJ546" s="16">
        <v>0</v>
      </c>
      <c r="AK546" s="16">
        <v>0</v>
      </c>
      <c r="AL546" s="16">
        <v>1</v>
      </c>
      <c r="AM546" s="16">
        <v>0</v>
      </c>
      <c r="AN546" s="16">
        <v>0</v>
      </c>
      <c r="AO546" s="16">
        <v>0</v>
      </c>
      <c r="AP546" s="16">
        <v>0</v>
      </c>
      <c r="AQ546" s="16">
        <v>0</v>
      </c>
      <c r="AR546" s="16">
        <v>0</v>
      </c>
      <c r="AS546" s="16">
        <v>0</v>
      </c>
      <c r="AT546" s="16">
        <v>0</v>
      </c>
      <c r="AU546" s="16">
        <v>0</v>
      </c>
      <c r="AV546" s="16">
        <v>0</v>
      </c>
      <c r="AW546" s="16">
        <v>0</v>
      </c>
      <c r="AX546" s="16">
        <v>0</v>
      </c>
      <c r="AY546" s="16">
        <v>0</v>
      </c>
      <c r="AZ546" s="16">
        <v>0</v>
      </c>
      <c r="BA546" s="16">
        <v>0</v>
      </c>
      <c r="BB546" s="16">
        <v>0</v>
      </c>
    </row>
    <row r="547" spans="2:54" x14ac:dyDescent="0.25">
      <c r="B547" s="16">
        <v>1568</v>
      </c>
      <c r="C547" s="16">
        <v>578</v>
      </c>
      <c r="D547" s="16">
        <v>19</v>
      </c>
      <c r="E547" s="16">
        <v>0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2</v>
      </c>
      <c r="N547" s="16">
        <v>4</v>
      </c>
      <c r="O547" s="16">
        <v>20</v>
      </c>
      <c r="P547" s="16">
        <v>48</v>
      </c>
      <c r="Q547" s="16">
        <v>80</v>
      </c>
      <c r="R547" s="16">
        <v>129</v>
      </c>
      <c r="S547" s="16">
        <v>220</v>
      </c>
      <c r="T547" s="16">
        <v>319</v>
      </c>
      <c r="U547" s="16">
        <v>433</v>
      </c>
      <c r="V547" s="16">
        <v>500</v>
      </c>
      <c r="W547" s="16">
        <v>568</v>
      </c>
      <c r="X547" s="16">
        <v>578</v>
      </c>
      <c r="Y547" s="16">
        <v>494</v>
      </c>
      <c r="Z547" s="16">
        <v>494</v>
      </c>
      <c r="AA547" s="16">
        <v>379</v>
      </c>
      <c r="AB547" s="16">
        <v>264</v>
      </c>
      <c r="AC547" s="16">
        <v>194</v>
      </c>
      <c r="AD547" s="16">
        <v>133</v>
      </c>
      <c r="AE547" s="16">
        <v>69</v>
      </c>
      <c r="AF547" s="16">
        <v>38</v>
      </c>
      <c r="AG547" s="16">
        <v>20</v>
      </c>
      <c r="AH547" s="16">
        <v>14</v>
      </c>
      <c r="AI547" s="16">
        <v>4</v>
      </c>
      <c r="AJ547" s="16">
        <v>0</v>
      </c>
      <c r="AK547" s="16">
        <v>0</v>
      </c>
      <c r="AL547" s="16">
        <v>1</v>
      </c>
      <c r="AM547" s="16">
        <v>0</v>
      </c>
      <c r="AN547" s="16">
        <v>0</v>
      </c>
      <c r="AO547" s="16">
        <v>0</v>
      </c>
      <c r="AP547" s="16">
        <v>0</v>
      </c>
      <c r="AQ547" s="16">
        <v>0</v>
      </c>
      <c r="AR547" s="16">
        <v>0</v>
      </c>
      <c r="AS547" s="16">
        <v>0</v>
      </c>
      <c r="AT547" s="16">
        <v>0</v>
      </c>
      <c r="AU547" s="16">
        <v>0</v>
      </c>
      <c r="AV547" s="16">
        <v>0</v>
      </c>
      <c r="AW547" s="16">
        <v>0</v>
      </c>
      <c r="AX547" s="16">
        <v>0</v>
      </c>
      <c r="AY547" s="16">
        <v>0</v>
      </c>
      <c r="AZ547" s="16">
        <v>0</v>
      </c>
      <c r="BA547" s="16">
        <v>0</v>
      </c>
      <c r="BB547" s="16">
        <v>0</v>
      </c>
    </row>
    <row r="548" spans="2:54" x14ac:dyDescent="0.25">
      <c r="B548" s="16">
        <v>1571</v>
      </c>
      <c r="C548" s="16">
        <v>578</v>
      </c>
      <c r="D548" s="16">
        <v>19</v>
      </c>
      <c r="E548" s="16">
        <v>0</v>
      </c>
      <c r="F548" s="16">
        <v>0</v>
      </c>
      <c r="G548" s="16">
        <v>0</v>
      </c>
      <c r="H548" s="16">
        <v>0</v>
      </c>
      <c r="I548" s="16">
        <v>0</v>
      </c>
      <c r="J548" s="16">
        <v>0</v>
      </c>
      <c r="K548" s="16">
        <v>0</v>
      </c>
      <c r="L548" s="16">
        <v>0</v>
      </c>
      <c r="M548" s="16">
        <v>2</v>
      </c>
      <c r="N548" s="16">
        <v>4</v>
      </c>
      <c r="O548" s="16">
        <v>20</v>
      </c>
      <c r="P548" s="16">
        <v>48</v>
      </c>
      <c r="Q548" s="16">
        <v>80</v>
      </c>
      <c r="R548" s="16">
        <v>129</v>
      </c>
      <c r="S548" s="16">
        <v>220</v>
      </c>
      <c r="T548" s="16">
        <v>319</v>
      </c>
      <c r="U548" s="16">
        <v>433</v>
      </c>
      <c r="V548" s="16">
        <v>500</v>
      </c>
      <c r="W548" s="16">
        <v>568</v>
      </c>
      <c r="X548" s="16">
        <v>578</v>
      </c>
      <c r="Y548" s="16">
        <v>494</v>
      </c>
      <c r="Z548" s="16">
        <v>494</v>
      </c>
      <c r="AA548" s="16">
        <v>379</v>
      </c>
      <c r="AB548" s="16">
        <v>264</v>
      </c>
      <c r="AC548" s="16">
        <v>194</v>
      </c>
      <c r="AD548" s="16">
        <v>133</v>
      </c>
      <c r="AE548" s="16">
        <v>69</v>
      </c>
      <c r="AF548" s="16">
        <v>38</v>
      </c>
      <c r="AG548" s="16">
        <v>20</v>
      </c>
      <c r="AH548" s="16">
        <v>14</v>
      </c>
      <c r="AI548" s="16">
        <v>4</v>
      </c>
      <c r="AJ548" s="16">
        <v>0</v>
      </c>
      <c r="AK548" s="16">
        <v>0</v>
      </c>
      <c r="AL548" s="16">
        <v>1</v>
      </c>
      <c r="AM548" s="16">
        <v>0</v>
      </c>
      <c r="AN548" s="16">
        <v>0</v>
      </c>
      <c r="AO548" s="16">
        <v>0</v>
      </c>
      <c r="AP548" s="16">
        <v>0</v>
      </c>
      <c r="AQ548" s="16">
        <v>0</v>
      </c>
      <c r="AR548" s="16">
        <v>0</v>
      </c>
      <c r="AS548" s="16">
        <v>0</v>
      </c>
      <c r="AT548" s="16">
        <v>0</v>
      </c>
      <c r="AU548" s="16">
        <v>0</v>
      </c>
      <c r="AV548" s="16">
        <v>0</v>
      </c>
      <c r="AW548" s="16">
        <v>0</v>
      </c>
      <c r="AX548" s="16">
        <v>0</v>
      </c>
      <c r="AY548" s="16">
        <v>0</v>
      </c>
      <c r="AZ548" s="16">
        <v>0</v>
      </c>
      <c r="BA548" s="16">
        <v>0</v>
      </c>
      <c r="BB548" s="16">
        <v>0</v>
      </c>
    </row>
    <row r="549" spans="2:54" x14ac:dyDescent="0.25">
      <c r="B549" s="16">
        <v>1573</v>
      </c>
      <c r="C549" s="16">
        <v>578</v>
      </c>
      <c r="D549" s="16">
        <v>19</v>
      </c>
      <c r="E549" s="16">
        <v>0</v>
      </c>
      <c r="F549" s="16">
        <v>0</v>
      </c>
      <c r="G549" s="16">
        <v>0</v>
      </c>
      <c r="H549" s="16">
        <v>0</v>
      </c>
      <c r="I549" s="16">
        <v>0</v>
      </c>
      <c r="J549" s="16">
        <v>0</v>
      </c>
      <c r="K549" s="16">
        <v>0</v>
      </c>
      <c r="L549" s="16">
        <v>0</v>
      </c>
      <c r="M549" s="16">
        <v>2</v>
      </c>
      <c r="N549" s="16">
        <v>4</v>
      </c>
      <c r="O549" s="16">
        <v>20</v>
      </c>
      <c r="P549" s="16">
        <v>48</v>
      </c>
      <c r="Q549" s="16">
        <v>80</v>
      </c>
      <c r="R549" s="16">
        <v>129</v>
      </c>
      <c r="S549" s="16">
        <v>220</v>
      </c>
      <c r="T549" s="16">
        <v>319</v>
      </c>
      <c r="U549" s="16">
        <v>433</v>
      </c>
      <c r="V549" s="16">
        <v>500</v>
      </c>
      <c r="W549" s="16">
        <v>568</v>
      </c>
      <c r="X549" s="16">
        <v>578</v>
      </c>
      <c r="Y549" s="16">
        <v>494</v>
      </c>
      <c r="Z549" s="16">
        <v>494</v>
      </c>
      <c r="AA549" s="16">
        <v>379</v>
      </c>
      <c r="AB549" s="16">
        <v>264</v>
      </c>
      <c r="AC549" s="16">
        <v>194</v>
      </c>
      <c r="AD549" s="16">
        <v>133</v>
      </c>
      <c r="AE549" s="16">
        <v>69</v>
      </c>
      <c r="AF549" s="16">
        <v>38</v>
      </c>
      <c r="AG549" s="16">
        <v>20</v>
      </c>
      <c r="AH549" s="16">
        <v>14</v>
      </c>
      <c r="AI549" s="16">
        <v>4</v>
      </c>
      <c r="AJ549" s="16">
        <v>0</v>
      </c>
      <c r="AK549" s="16">
        <v>0</v>
      </c>
      <c r="AL549" s="16">
        <v>1</v>
      </c>
      <c r="AM549" s="16">
        <v>0</v>
      </c>
      <c r="AN549" s="16">
        <v>0</v>
      </c>
      <c r="AO549" s="16">
        <v>0</v>
      </c>
      <c r="AP549" s="16">
        <v>0</v>
      </c>
      <c r="AQ549" s="16">
        <v>0</v>
      </c>
      <c r="AR549" s="16">
        <v>0</v>
      </c>
      <c r="AS549" s="16">
        <v>0</v>
      </c>
      <c r="AT549" s="16">
        <v>0</v>
      </c>
      <c r="AU549" s="16">
        <v>0</v>
      </c>
      <c r="AV549" s="16">
        <v>0</v>
      </c>
      <c r="AW549" s="16">
        <v>0</v>
      </c>
      <c r="AX549" s="16">
        <v>0</v>
      </c>
      <c r="AY549" s="16">
        <v>0</v>
      </c>
      <c r="AZ549" s="16">
        <v>0</v>
      </c>
      <c r="BA549" s="16">
        <v>0</v>
      </c>
      <c r="BB549" s="16">
        <v>0</v>
      </c>
    </row>
    <row r="550" spans="2:54" x14ac:dyDescent="0.25">
      <c r="B550" s="16">
        <v>1576</v>
      </c>
      <c r="C550" s="16">
        <v>578</v>
      </c>
      <c r="D550" s="16">
        <v>19</v>
      </c>
      <c r="E550" s="16">
        <v>0</v>
      </c>
      <c r="F550" s="16">
        <v>0</v>
      </c>
      <c r="G550" s="16">
        <v>0</v>
      </c>
      <c r="H550" s="16">
        <v>0</v>
      </c>
      <c r="I550" s="16">
        <v>0</v>
      </c>
      <c r="J550" s="16">
        <v>0</v>
      </c>
      <c r="K550" s="16">
        <v>0</v>
      </c>
      <c r="L550" s="16">
        <v>0</v>
      </c>
      <c r="M550" s="16">
        <v>2</v>
      </c>
      <c r="N550" s="16">
        <v>4</v>
      </c>
      <c r="O550" s="16">
        <v>20</v>
      </c>
      <c r="P550" s="16">
        <v>48</v>
      </c>
      <c r="Q550" s="16">
        <v>80</v>
      </c>
      <c r="R550" s="16">
        <v>129</v>
      </c>
      <c r="S550" s="16">
        <v>220</v>
      </c>
      <c r="T550" s="16">
        <v>319</v>
      </c>
      <c r="U550" s="16">
        <v>433</v>
      </c>
      <c r="V550" s="16">
        <v>500</v>
      </c>
      <c r="W550" s="16">
        <v>568</v>
      </c>
      <c r="X550" s="16">
        <v>578</v>
      </c>
      <c r="Y550" s="16">
        <v>494</v>
      </c>
      <c r="Z550" s="16">
        <v>494</v>
      </c>
      <c r="AA550" s="16">
        <v>379</v>
      </c>
      <c r="AB550" s="16">
        <v>264</v>
      </c>
      <c r="AC550" s="16">
        <v>194</v>
      </c>
      <c r="AD550" s="16">
        <v>133</v>
      </c>
      <c r="AE550" s="16">
        <v>69</v>
      </c>
      <c r="AF550" s="16">
        <v>38</v>
      </c>
      <c r="AG550" s="16">
        <v>20</v>
      </c>
      <c r="AH550" s="16">
        <v>14</v>
      </c>
      <c r="AI550" s="16">
        <v>4</v>
      </c>
      <c r="AJ550" s="16">
        <v>0</v>
      </c>
      <c r="AK550" s="16">
        <v>0</v>
      </c>
      <c r="AL550" s="16">
        <v>1</v>
      </c>
      <c r="AM550" s="16">
        <v>0</v>
      </c>
      <c r="AN550" s="16">
        <v>0</v>
      </c>
      <c r="AO550" s="16">
        <v>0</v>
      </c>
      <c r="AP550" s="16">
        <v>0</v>
      </c>
      <c r="AQ550" s="16">
        <v>0</v>
      </c>
      <c r="AR550" s="16">
        <v>0</v>
      </c>
      <c r="AS550" s="16">
        <v>0</v>
      </c>
      <c r="AT550" s="16">
        <v>0</v>
      </c>
      <c r="AU550" s="16">
        <v>0</v>
      </c>
      <c r="AV550" s="16">
        <v>0</v>
      </c>
      <c r="AW550" s="16">
        <v>0</v>
      </c>
      <c r="AX550" s="16">
        <v>0</v>
      </c>
      <c r="AY550" s="16">
        <v>0</v>
      </c>
      <c r="AZ550" s="16">
        <v>0</v>
      </c>
      <c r="BA550" s="16">
        <v>0</v>
      </c>
      <c r="BB550" s="16">
        <v>0</v>
      </c>
    </row>
    <row r="551" spans="2:54" x14ac:dyDescent="0.25">
      <c r="B551" s="16">
        <v>1583</v>
      </c>
      <c r="C551" s="16">
        <v>578</v>
      </c>
      <c r="D551" s="16">
        <v>19</v>
      </c>
      <c r="E551" s="16">
        <v>0</v>
      </c>
      <c r="F551" s="16">
        <v>0</v>
      </c>
      <c r="G551" s="16">
        <v>0</v>
      </c>
      <c r="H551" s="16">
        <v>0</v>
      </c>
      <c r="I551" s="16">
        <v>0</v>
      </c>
      <c r="J551" s="16">
        <v>0</v>
      </c>
      <c r="K551" s="16">
        <v>0</v>
      </c>
      <c r="L551" s="16">
        <v>0</v>
      </c>
      <c r="M551" s="16">
        <v>2</v>
      </c>
      <c r="N551" s="16">
        <v>4</v>
      </c>
      <c r="O551" s="16">
        <v>20</v>
      </c>
      <c r="P551" s="16">
        <v>48</v>
      </c>
      <c r="Q551" s="16">
        <v>80</v>
      </c>
      <c r="R551" s="16">
        <v>129</v>
      </c>
      <c r="S551" s="16">
        <v>220</v>
      </c>
      <c r="T551" s="16">
        <v>319</v>
      </c>
      <c r="U551" s="16">
        <v>433</v>
      </c>
      <c r="V551" s="16">
        <v>500</v>
      </c>
      <c r="W551" s="16">
        <v>568</v>
      </c>
      <c r="X551" s="16">
        <v>578</v>
      </c>
      <c r="Y551" s="16">
        <v>494</v>
      </c>
      <c r="Z551" s="16">
        <v>494</v>
      </c>
      <c r="AA551" s="16">
        <v>379</v>
      </c>
      <c r="AB551" s="16">
        <v>264</v>
      </c>
      <c r="AC551" s="16">
        <v>194</v>
      </c>
      <c r="AD551" s="16">
        <v>133</v>
      </c>
      <c r="AE551" s="16">
        <v>69</v>
      </c>
      <c r="AF551" s="16">
        <v>38</v>
      </c>
      <c r="AG551" s="16">
        <v>20</v>
      </c>
      <c r="AH551" s="16">
        <v>14</v>
      </c>
      <c r="AI551" s="16">
        <v>4</v>
      </c>
      <c r="AJ551" s="16">
        <v>0</v>
      </c>
      <c r="AK551" s="16">
        <v>0</v>
      </c>
      <c r="AL551" s="16">
        <v>1</v>
      </c>
      <c r="AM551" s="16">
        <v>0</v>
      </c>
      <c r="AN551" s="16">
        <v>0</v>
      </c>
      <c r="AO551" s="16">
        <v>0</v>
      </c>
      <c r="AP551" s="16">
        <v>0</v>
      </c>
      <c r="AQ551" s="16">
        <v>0</v>
      </c>
      <c r="AR551" s="16">
        <v>0</v>
      </c>
      <c r="AS551" s="16">
        <v>0</v>
      </c>
      <c r="AT551" s="16">
        <v>0</v>
      </c>
      <c r="AU551" s="16">
        <v>0</v>
      </c>
      <c r="AV551" s="16">
        <v>0</v>
      </c>
      <c r="AW551" s="16">
        <v>0</v>
      </c>
      <c r="AX551" s="16">
        <v>0</v>
      </c>
      <c r="AY551" s="16">
        <v>0</v>
      </c>
      <c r="AZ551" s="16">
        <v>0</v>
      </c>
      <c r="BA551" s="16">
        <v>0</v>
      </c>
      <c r="BB551" s="16">
        <v>0</v>
      </c>
    </row>
    <row r="552" spans="2:54" x14ac:dyDescent="0.25">
      <c r="B552" s="16">
        <v>1585</v>
      </c>
      <c r="C552" s="16">
        <v>578</v>
      </c>
      <c r="D552" s="16">
        <v>19</v>
      </c>
      <c r="E552" s="16">
        <v>0</v>
      </c>
      <c r="F552" s="16">
        <v>0</v>
      </c>
      <c r="G552" s="16">
        <v>0</v>
      </c>
      <c r="H552" s="16">
        <v>0</v>
      </c>
      <c r="I552" s="16">
        <v>0</v>
      </c>
      <c r="J552" s="16">
        <v>0</v>
      </c>
      <c r="K552" s="16">
        <v>0</v>
      </c>
      <c r="L552" s="16">
        <v>0</v>
      </c>
      <c r="M552" s="16">
        <v>2</v>
      </c>
      <c r="N552" s="16">
        <v>4</v>
      </c>
      <c r="O552" s="16">
        <v>20</v>
      </c>
      <c r="P552" s="16">
        <v>48</v>
      </c>
      <c r="Q552" s="16">
        <v>80</v>
      </c>
      <c r="R552" s="16">
        <v>129</v>
      </c>
      <c r="S552" s="16">
        <v>220</v>
      </c>
      <c r="T552" s="16">
        <v>319</v>
      </c>
      <c r="U552" s="16">
        <v>433</v>
      </c>
      <c r="V552" s="16">
        <v>500</v>
      </c>
      <c r="W552" s="16">
        <v>568</v>
      </c>
      <c r="X552" s="16">
        <v>578</v>
      </c>
      <c r="Y552" s="16">
        <v>494</v>
      </c>
      <c r="Z552" s="16">
        <v>494</v>
      </c>
      <c r="AA552" s="16">
        <v>379</v>
      </c>
      <c r="AB552" s="16">
        <v>264</v>
      </c>
      <c r="AC552" s="16">
        <v>194</v>
      </c>
      <c r="AD552" s="16">
        <v>133</v>
      </c>
      <c r="AE552" s="16">
        <v>69</v>
      </c>
      <c r="AF552" s="16">
        <v>38</v>
      </c>
      <c r="AG552" s="16">
        <v>20</v>
      </c>
      <c r="AH552" s="16">
        <v>14</v>
      </c>
      <c r="AI552" s="16">
        <v>4</v>
      </c>
      <c r="AJ552" s="16">
        <v>0</v>
      </c>
      <c r="AK552" s="16">
        <v>0</v>
      </c>
      <c r="AL552" s="16">
        <v>1</v>
      </c>
      <c r="AM552" s="16">
        <v>0</v>
      </c>
      <c r="AN552" s="16">
        <v>0</v>
      </c>
      <c r="AO552" s="16">
        <v>0</v>
      </c>
      <c r="AP552" s="16">
        <v>0</v>
      </c>
      <c r="AQ552" s="16">
        <v>0</v>
      </c>
      <c r="AR552" s="16">
        <v>0</v>
      </c>
      <c r="AS552" s="16">
        <v>0</v>
      </c>
      <c r="AT552" s="16">
        <v>0</v>
      </c>
      <c r="AU552" s="16">
        <v>0</v>
      </c>
      <c r="AV552" s="16">
        <v>0</v>
      </c>
      <c r="AW552" s="16">
        <v>0</v>
      </c>
      <c r="AX552" s="16">
        <v>0</v>
      </c>
      <c r="AY552" s="16">
        <v>0</v>
      </c>
      <c r="AZ552" s="16">
        <v>0</v>
      </c>
      <c r="BA552" s="16">
        <v>0</v>
      </c>
      <c r="BB552" s="16">
        <v>0</v>
      </c>
    </row>
    <row r="553" spans="2:54" x14ac:dyDescent="0.25">
      <c r="B553" s="16">
        <v>1595</v>
      </c>
      <c r="C553" s="16">
        <v>578</v>
      </c>
      <c r="D553" s="16">
        <v>19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2</v>
      </c>
      <c r="N553" s="16">
        <v>4</v>
      </c>
      <c r="O553" s="16">
        <v>20</v>
      </c>
      <c r="P553" s="16">
        <v>48</v>
      </c>
      <c r="Q553" s="16">
        <v>80</v>
      </c>
      <c r="R553" s="16">
        <v>129</v>
      </c>
      <c r="S553" s="16">
        <v>220</v>
      </c>
      <c r="T553" s="16">
        <v>319</v>
      </c>
      <c r="U553" s="16">
        <v>433</v>
      </c>
      <c r="V553" s="16">
        <v>500</v>
      </c>
      <c r="W553" s="16">
        <v>568</v>
      </c>
      <c r="X553" s="16">
        <v>578</v>
      </c>
      <c r="Y553" s="16">
        <v>494</v>
      </c>
      <c r="Z553" s="16">
        <v>494</v>
      </c>
      <c r="AA553" s="16">
        <v>379</v>
      </c>
      <c r="AB553" s="16">
        <v>264</v>
      </c>
      <c r="AC553" s="16">
        <v>194</v>
      </c>
      <c r="AD553" s="16">
        <v>133</v>
      </c>
      <c r="AE553" s="16">
        <v>69</v>
      </c>
      <c r="AF553" s="16">
        <v>38</v>
      </c>
      <c r="AG553" s="16">
        <v>20</v>
      </c>
      <c r="AH553" s="16">
        <v>14</v>
      </c>
      <c r="AI553" s="16">
        <v>4</v>
      </c>
      <c r="AJ553" s="16">
        <v>0</v>
      </c>
      <c r="AK553" s="16">
        <v>0</v>
      </c>
      <c r="AL553" s="16">
        <v>1</v>
      </c>
      <c r="AM553" s="16">
        <v>0</v>
      </c>
      <c r="AN553" s="16">
        <v>0</v>
      </c>
      <c r="AO553" s="16">
        <v>0</v>
      </c>
      <c r="AP553" s="16">
        <v>0</v>
      </c>
      <c r="AQ553" s="16">
        <v>0</v>
      </c>
      <c r="AR553" s="16">
        <v>0</v>
      </c>
      <c r="AS553" s="16">
        <v>0</v>
      </c>
      <c r="AT553" s="16">
        <v>0</v>
      </c>
      <c r="AU553" s="16">
        <v>0</v>
      </c>
      <c r="AV553" s="16">
        <v>0</v>
      </c>
      <c r="AW553" s="16">
        <v>0</v>
      </c>
      <c r="AX553" s="16">
        <v>0</v>
      </c>
      <c r="AY553" s="16">
        <v>0</v>
      </c>
      <c r="AZ553" s="16">
        <v>0</v>
      </c>
      <c r="BA553" s="16">
        <v>0</v>
      </c>
      <c r="BB553" s="16">
        <v>0</v>
      </c>
    </row>
    <row r="554" spans="2:54" x14ac:dyDescent="0.25">
      <c r="B554" s="16">
        <v>1600</v>
      </c>
      <c r="C554" s="16">
        <v>578</v>
      </c>
      <c r="D554" s="16">
        <v>19</v>
      </c>
      <c r="E554" s="16">
        <v>0</v>
      </c>
      <c r="F554" s="16">
        <v>0</v>
      </c>
      <c r="G554" s="16">
        <v>0</v>
      </c>
      <c r="H554" s="16">
        <v>0</v>
      </c>
      <c r="I554" s="16">
        <v>0</v>
      </c>
      <c r="J554" s="16">
        <v>0</v>
      </c>
      <c r="K554" s="16">
        <v>0</v>
      </c>
      <c r="L554" s="16">
        <v>0</v>
      </c>
      <c r="M554" s="16">
        <v>2</v>
      </c>
      <c r="N554" s="16">
        <v>4</v>
      </c>
      <c r="O554" s="16">
        <v>20</v>
      </c>
      <c r="P554" s="16">
        <v>48</v>
      </c>
      <c r="Q554" s="16">
        <v>80</v>
      </c>
      <c r="R554" s="16">
        <v>129</v>
      </c>
      <c r="S554" s="16">
        <v>220</v>
      </c>
      <c r="T554" s="16">
        <v>319</v>
      </c>
      <c r="U554" s="16">
        <v>433</v>
      </c>
      <c r="V554" s="16">
        <v>500</v>
      </c>
      <c r="W554" s="16">
        <v>568</v>
      </c>
      <c r="X554" s="16">
        <v>578</v>
      </c>
      <c r="Y554" s="16">
        <v>494</v>
      </c>
      <c r="Z554" s="16">
        <v>494</v>
      </c>
      <c r="AA554" s="16">
        <v>379</v>
      </c>
      <c r="AB554" s="16">
        <v>264</v>
      </c>
      <c r="AC554" s="16">
        <v>194</v>
      </c>
      <c r="AD554" s="16">
        <v>133</v>
      </c>
      <c r="AE554" s="16">
        <v>69</v>
      </c>
      <c r="AF554" s="16">
        <v>38</v>
      </c>
      <c r="AG554" s="16">
        <v>20</v>
      </c>
      <c r="AH554" s="16">
        <v>14</v>
      </c>
      <c r="AI554" s="16">
        <v>4</v>
      </c>
      <c r="AJ554" s="16">
        <v>0</v>
      </c>
      <c r="AK554" s="16">
        <v>0</v>
      </c>
      <c r="AL554" s="16">
        <v>1</v>
      </c>
      <c r="AM554" s="16">
        <v>0</v>
      </c>
      <c r="AN554" s="16">
        <v>0</v>
      </c>
      <c r="AO554" s="16">
        <v>0</v>
      </c>
      <c r="AP554" s="16">
        <v>0</v>
      </c>
      <c r="AQ554" s="16">
        <v>0</v>
      </c>
      <c r="AR554" s="16">
        <v>0</v>
      </c>
      <c r="AS554" s="16">
        <v>0</v>
      </c>
      <c r="AT554" s="16">
        <v>0</v>
      </c>
      <c r="AU554" s="16">
        <v>0</v>
      </c>
      <c r="AV554" s="16">
        <v>0</v>
      </c>
      <c r="AW554" s="16">
        <v>0</v>
      </c>
      <c r="AX554" s="16">
        <v>0</v>
      </c>
      <c r="AY554" s="16">
        <v>0</v>
      </c>
      <c r="AZ554" s="16">
        <v>0</v>
      </c>
      <c r="BA554" s="16">
        <v>0</v>
      </c>
      <c r="BB554" s="16">
        <v>0</v>
      </c>
    </row>
    <row r="555" spans="2:54" x14ac:dyDescent="0.25">
      <c r="B555" s="16">
        <v>1604</v>
      </c>
      <c r="C555" s="16">
        <v>578</v>
      </c>
      <c r="D555" s="16">
        <v>19</v>
      </c>
      <c r="E555" s="16">
        <v>0</v>
      </c>
      <c r="F555" s="16">
        <v>0</v>
      </c>
      <c r="G555" s="16">
        <v>0</v>
      </c>
      <c r="H555" s="16">
        <v>0</v>
      </c>
      <c r="I555" s="16">
        <v>0</v>
      </c>
      <c r="J555" s="16">
        <v>0</v>
      </c>
      <c r="K555" s="16">
        <v>0</v>
      </c>
      <c r="L555" s="16">
        <v>0</v>
      </c>
      <c r="M555" s="16">
        <v>2</v>
      </c>
      <c r="N555" s="16">
        <v>4</v>
      </c>
      <c r="O555" s="16">
        <v>20</v>
      </c>
      <c r="P555" s="16">
        <v>48</v>
      </c>
      <c r="Q555" s="16">
        <v>80</v>
      </c>
      <c r="R555" s="16">
        <v>129</v>
      </c>
      <c r="S555" s="16">
        <v>220</v>
      </c>
      <c r="T555" s="16">
        <v>319</v>
      </c>
      <c r="U555" s="16">
        <v>433</v>
      </c>
      <c r="V555" s="16">
        <v>500</v>
      </c>
      <c r="W555" s="16">
        <v>568</v>
      </c>
      <c r="X555" s="16">
        <v>578</v>
      </c>
      <c r="Y555" s="16">
        <v>494</v>
      </c>
      <c r="Z555" s="16">
        <v>494</v>
      </c>
      <c r="AA555" s="16">
        <v>379</v>
      </c>
      <c r="AB555" s="16">
        <v>264</v>
      </c>
      <c r="AC555" s="16">
        <v>194</v>
      </c>
      <c r="AD555" s="16">
        <v>133</v>
      </c>
      <c r="AE555" s="16">
        <v>69</v>
      </c>
      <c r="AF555" s="16">
        <v>38</v>
      </c>
      <c r="AG555" s="16">
        <v>20</v>
      </c>
      <c r="AH555" s="16">
        <v>14</v>
      </c>
      <c r="AI555" s="16">
        <v>4</v>
      </c>
      <c r="AJ555" s="16">
        <v>0</v>
      </c>
      <c r="AK555" s="16">
        <v>0</v>
      </c>
      <c r="AL555" s="16">
        <v>1</v>
      </c>
      <c r="AM555" s="16">
        <v>0</v>
      </c>
      <c r="AN555" s="16">
        <v>0</v>
      </c>
      <c r="AO555" s="16">
        <v>0</v>
      </c>
      <c r="AP555" s="16">
        <v>0</v>
      </c>
      <c r="AQ555" s="16">
        <v>0</v>
      </c>
      <c r="AR555" s="16">
        <v>0</v>
      </c>
      <c r="AS555" s="16">
        <v>0</v>
      </c>
      <c r="AT555" s="16">
        <v>0</v>
      </c>
      <c r="AU555" s="16">
        <v>0</v>
      </c>
      <c r="AV555" s="16">
        <v>0</v>
      </c>
      <c r="AW555" s="16">
        <v>0</v>
      </c>
      <c r="AX555" s="16">
        <v>0</v>
      </c>
      <c r="AY555" s="16">
        <v>0</v>
      </c>
      <c r="AZ555" s="16">
        <v>0</v>
      </c>
      <c r="BA555" s="16">
        <v>0</v>
      </c>
      <c r="BB555" s="16">
        <v>0</v>
      </c>
    </row>
    <row r="556" spans="2:54" x14ac:dyDescent="0.25">
      <c r="B556" s="16">
        <v>1606</v>
      </c>
      <c r="C556" s="16">
        <v>578</v>
      </c>
      <c r="D556" s="16">
        <v>19</v>
      </c>
      <c r="E556" s="16">
        <v>0</v>
      </c>
      <c r="F556" s="16">
        <v>0</v>
      </c>
      <c r="G556" s="16">
        <v>0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2</v>
      </c>
      <c r="N556" s="16">
        <v>4</v>
      </c>
      <c r="O556" s="16">
        <v>20</v>
      </c>
      <c r="P556" s="16">
        <v>48</v>
      </c>
      <c r="Q556" s="16">
        <v>80</v>
      </c>
      <c r="R556" s="16">
        <v>129</v>
      </c>
      <c r="S556" s="16">
        <v>220</v>
      </c>
      <c r="T556" s="16">
        <v>319</v>
      </c>
      <c r="U556" s="16">
        <v>433</v>
      </c>
      <c r="V556" s="16">
        <v>500</v>
      </c>
      <c r="W556" s="16">
        <v>568</v>
      </c>
      <c r="X556" s="16">
        <v>578</v>
      </c>
      <c r="Y556" s="16">
        <v>494</v>
      </c>
      <c r="Z556" s="16">
        <v>494</v>
      </c>
      <c r="AA556" s="16">
        <v>379</v>
      </c>
      <c r="AB556" s="16">
        <v>264</v>
      </c>
      <c r="AC556" s="16">
        <v>194</v>
      </c>
      <c r="AD556" s="16">
        <v>133</v>
      </c>
      <c r="AE556" s="16">
        <v>69</v>
      </c>
      <c r="AF556" s="16">
        <v>38</v>
      </c>
      <c r="AG556" s="16">
        <v>20</v>
      </c>
      <c r="AH556" s="16">
        <v>14</v>
      </c>
      <c r="AI556" s="16">
        <v>4</v>
      </c>
      <c r="AJ556" s="16">
        <v>0</v>
      </c>
      <c r="AK556" s="16">
        <v>0</v>
      </c>
      <c r="AL556" s="16">
        <v>1</v>
      </c>
      <c r="AM556" s="16">
        <v>0</v>
      </c>
      <c r="AN556" s="16">
        <v>0</v>
      </c>
      <c r="AO556" s="16">
        <v>0</v>
      </c>
      <c r="AP556" s="16">
        <v>0</v>
      </c>
      <c r="AQ556" s="16">
        <v>0</v>
      </c>
      <c r="AR556" s="16">
        <v>0</v>
      </c>
      <c r="AS556" s="16">
        <v>0</v>
      </c>
      <c r="AT556" s="16">
        <v>0</v>
      </c>
      <c r="AU556" s="16">
        <v>0</v>
      </c>
      <c r="AV556" s="16">
        <v>0</v>
      </c>
      <c r="AW556" s="16">
        <v>0</v>
      </c>
      <c r="AX556" s="16">
        <v>0</v>
      </c>
      <c r="AY556" s="16">
        <v>0</v>
      </c>
      <c r="AZ556" s="16">
        <v>0</v>
      </c>
      <c r="BA556" s="16">
        <v>0</v>
      </c>
      <c r="BB556" s="16">
        <v>0</v>
      </c>
    </row>
    <row r="557" spans="2:54" x14ac:dyDescent="0.25">
      <c r="B557" s="16">
        <v>1612</v>
      </c>
      <c r="C557" s="16">
        <v>578</v>
      </c>
      <c r="D557" s="16">
        <v>19</v>
      </c>
      <c r="E557" s="16">
        <v>0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0</v>
      </c>
      <c r="L557" s="16">
        <v>0</v>
      </c>
      <c r="M557" s="16">
        <v>2</v>
      </c>
      <c r="N557" s="16">
        <v>4</v>
      </c>
      <c r="O557" s="16">
        <v>20</v>
      </c>
      <c r="P557" s="16">
        <v>48</v>
      </c>
      <c r="Q557" s="16">
        <v>80</v>
      </c>
      <c r="R557" s="16">
        <v>129</v>
      </c>
      <c r="S557" s="16">
        <v>220</v>
      </c>
      <c r="T557" s="16">
        <v>319</v>
      </c>
      <c r="U557" s="16">
        <v>433</v>
      </c>
      <c r="V557" s="16">
        <v>500</v>
      </c>
      <c r="W557" s="16">
        <v>568</v>
      </c>
      <c r="X557" s="16">
        <v>578</v>
      </c>
      <c r="Y557" s="16">
        <v>494</v>
      </c>
      <c r="Z557" s="16">
        <v>494</v>
      </c>
      <c r="AA557" s="16">
        <v>379</v>
      </c>
      <c r="AB557" s="16">
        <v>264</v>
      </c>
      <c r="AC557" s="16">
        <v>194</v>
      </c>
      <c r="AD557" s="16">
        <v>133</v>
      </c>
      <c r="AE557" s="16">
        <v>69</v>
      </c>
      <c r="AF557" s="16">
        <v>38</v>
      </c>
      <c r="AG557" s="16">
        <v>20</v>
      </c>
      <c r="AH557" s="16">
        <v>14</v>
      </c>
      <c r="AI557" s="16">
        <v>4</v>
      </c>
      <c r="AJ557" s="16">
        <v>0</v>
      </c>
      <c r="AK557" s="16">
        <v>0</v>
      </c>
      <c r="AL557" s="16">
        <v>1</v>
      </c>
      <c r="AM557" s="16">
        <v>0</v>
      </c>
      <c r="AN557" s="16">
        <v>0</v>
      </c>
      <c r="AO557" s="16">
        <v>0</v>
      </c>
      <c r="AP557" s="16">
        <v>0</v>
      </c>
      <c r="AQ557" s="16">
        <v>0</v>
      </c>
      <c r="AR557" s="16">
        <v>0</v>
      </c>
      <c r="AS557" s="16">
        <v>0</v>
      </c>
      <c r="AT557" s="16">
        <v>0</v>
      </c>
      <c r="AU557" s="16">
        <v>0</v>
      </c>
      <c r="AV557" s="16">
        <v>0</v>
      </c>
      <c r="AW557" s="16">
        <v>0</v>
      </c>
      <c r="AX557" s="16">
        <v>0</v>
      </c>
      <c r="AY557" s="16">
        <v>0</v>
      </c>
      <c r="AZ557" s="16">
        <v>0</v>
      </c>
      <c r="BA557" s="16">
        <v>0</v>
      </c>
      <c r="BB557" s="16">
        <v>0</v>
      </c>
    </row>
    <row r="558" spans="2:54" x14ac:dyDescent="0.25">
      <c r="B558" s="16">
        <v>1615</v>
      </c>
      <c r="C558" s="16">
        <v>578</v>
      </c>
      <c r="D558" s="16">
        <v>19</v>
      </c>
      <c r="E558" s="16">
        <v>0</v>
      </c>
      <c r="F558" s="16">
        <v>0</v>
      </c>
      <c r="G558" s="16">
        <v>0</v>
      </c>
      <c r="H558" s="16">
        <v>0</v>
      </c>
      <c r="I558" s="16">
        <v>0</v>
      </c>
      <c r="J558" s="16">
        <v>0</v>
      </c>
      <c r="K558" s="16">
        <v>0</v>
      </c>
      <c r="L558" s="16">
        <v>0</v>
      </c>
      <c r="M558" s="16">
        <v>2</v>
      </c>
      <c r="N558" s="16">
        <v>4</v>
      </c>
      <c r="O558" s="16">
        <v>20</v>
      </c>
      <c r="P558" s="16">
        <v>48</v>
      </c>
      <c r="Q558" s="16">
        <v>80</v>
      </c>
      <c r="R558" s="16">
        <v>129</v>
      </c>
      <c r="S558" s="16">
        <v>220</v>
      </c>
      <c r="T558" s="16">
        <v>319</v>
      </c>
      <c r="U558" s="16">
        <v>433</v>
      </c>
      <c r="V558" s="16">
        <v>500</v>
      </c>
      <c r="W558" s="16">
        <v>568</v>
      </c>
      <c r="X558" s="16">
        <v>578</v>
      </c>
      <c r="Y558" s="16">
        <v>494</v>
      </c>
      <c r="Z558" s="16">
        <v>494</v>
      </c>
      <c r="AA558" s="16">
        <v>379</v>
      </c>
      <c r="AB558" s="16">
        <v>264</v>
      </c>
      <c r="AC558" s="16">
        <v>194</v>
      </c>
      <c r="AD558" s="16">
        <v>133</v>
      </c>
      <c r="AE558" s="16">
        <v>69</v>
      </c>
      <c r="AF558" s="16">
        <v>38</v>
      </c>
      <c r="AG558" s="16">
        <v>20</v>
      </c>
      <c r="AH558" s="16">
        <v>14</v>
      </c>
      <c r="AI558" s="16">
        <v>4</v>
      </c>
      <c r="AJ558" s="16">
        <v>0</v>
      </c>
      <c r="AK558" s="16">
        <v>0</v>
      </c>
      <c r="AL558" s="16">
        <v>1</v>
      </c>
      <c r="AM558" s="16">
        <v>0</v>
      </c>
      <c r="AN558" s="16">
        <v>0</v>
      </c>
      <c r="AO558" s="16">
        <v>0</v>
      </c>
      <c r="AP558" s="16">
        <v>0</v>
      </c>
      <c r="AQ558" s="16">
        <v>0</v>
      </c>
      <c r="AR558" s="16">
        <v>0</v>
      </c>
      <c r="AS558" s="16">
        <v>0</v>
      </c>
      <c r="AT558" s="16">
        <v>0</v>
      </c>
      <c r="AU558" s="16">
        <v>0</v>
      </c>
      <c r="AV558" s="16">
        <v>0</v>
      </c>
      <c r="AW558" s="16">
        <v>0</v>
      </c>
      <c r="AX558" s="16">
        <v>0</v>
      </c>
      <c r="AY558" s="16">
        <v>0</v>
      </c>
      <c r="AZ558" s="16">
        <v>0</v>
      </c>
      <c r="BA558" s="16">
        <v>0</v>
      </c>
      <c r="BB558" s="16">
        <v>0</v>
      </c>
    </row>
    <row r="559" spans="2:54" x14ac:dyDescent="0.25">
      <c r="B559" s="16">
        <v>1619</v>
      </c>
      <c r="C559" s="16">
        <v>578</v>
      </c>
      <c r="D559" s="16">
        <v>19</v>
      </c>
      <c r="E559" s="16">
        <v>0</v>
      </c>
      <c r="F559" s="16">
        <v>0</v>
      </c>
      <c r="G559" s="16">
        <v>0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2</v>
      </c>
      <c r="N559" s="16">
        <v>4</v>
      </c>
      <c r="O559" s="16">
        <v>20</v>
      </c>
      <c r="P559" s="16">
        <v>48</v>
      </c>
      <c r="Q559" s="16">
        <v>80</v>
      </c>
      <c r="R559" s="16">
        <v>129</v>
      </c>
      <c r="S559" s="16">
        <v>220</v>
      </c>
      <c r="T559" s="16">
        <v>319</v>
      </c>
      <c r="U559" s="16">
        <v>433</v>
      </c>
      <c r="V559" s="16">
        <v>500</v>
      </c>
      <c r="W559" s="16">
        <v>568</v>
      </c>
      <c r="X559" s="16">
        <v>578</v>
      </c>
      <c r="Y559" s="16">
        <v>494</v>
      </c>
      <c r="Z559" s="16">
        <v>494</v>
      </c>
      <c r="AA559" s="16">
        <v>379</v>
      </c>
      <c r="AB559" s="16">
        <v>264</v>
      </c>
      <c r="AC559" s="16">
        <v>194</v>
      </c>
      <c r="AD559" s="16">
        <v>133</v>
      </c>
      <c r="AE559" s="16">
        <v>69</v>
      </c>
      <c r="AF559" s="16">
        <v>38</v>
      </c>
      <c r="AG559" s="16">
        <v>20</v>
      </c>
      <c r="AH559" s="16">
        <v>14</v>
      </c>
      <c r="AI559" s="16">
        <v>4</v>
      </c>
      <c r="AJ559" s="16">
        <v>0</v>
      </c>
      <c r="AK559" s="16">
        <v>0</v>
      </c>
      <c r="AL559" s="16">
        <v>1</v>
      </c>
      <c r="AM559" s="16">
        <v>0</v>
      </c>
      <c r="AN559" s="16">
        <v>0</v>
      </c>
      <c r="AO559" s="16">
        <v>0</v>
      </c>
      <c r="AP559" s="16">
        <v>0</v>
      </c>
      <c r="AQ559" s="16">
        <v>0</v>
      </c>
      <c r="AR559" s="16">
        <v>0</v>
      </c>
      <c r="AS559" s="16">
        <v>0</v>
      </c>
      <c r="AT559" s="16">
        <v>0</v>
      </c>
      <c r="AU559" s="16">
        <v>0</v>
      </c>
      <c r="AV559" s="16">
        <v>0</v>
      </c>
      <c r="AW559" s="16">
        <v>0</v>
      </c>
      <c r="AX559" s="16">
        <v>0</v>
      </c>
      <c r="AY559" s="16">
        <v>0</v>
      </c>
      <c r="AZ559" s="16">
        <v>0</v>
      </c>
      <c r="BA559" s="16">
        <v>0</v>
      </c>
      <c r="BB559" s="16">
        <v>0</v>
      </c>
    </row>
    <row r="560" spans="2:54" x14ac:dyDescent="0.25">
      <c r="B560" s="16">
        <v>1620</v>
      </c>
      <c r="C560" s="16">
        <v>578</v>
      </c>
      <c r="D560" s="16">
        <v>19</v>
      </c>
      <c r="E560" s="16">
        <v>0</v>
      </c>
      <c r="F560" s="16">
        <v>0</v>
      </c>
      <c r="G560" s="16">
        <v>0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2</v>
      </c>
      <c r="N560" s="16">
        <v>4</v>
      </c>
      <c r="O560" s="16">
        <v>20</v>
      </c>
      <c r="P560" s="16">
        <v>48</v>
      </c>
      <c r="Q560" s="16">
        <v>80</v>
      </c>
      <c r="R560" s="16">
        <v>129</v>
      </c>
      <c r="S560" s="16">
        <v>220</v>
      </c>
      <c r="T560" s="16">
        <v>319</v>
      </c>
      <c r="U560" s="16">
        <v>433</v>
      </c>
      <c r="V560" s="16">
        <v>500</v>
      </c>
      <c r="W560" s="16">
        <v>568</v>
      </c>
      <c r="X560" s="16">
        <v>578</v>
      </c>
      <c r="Y560" s="16">
        <v>494</v>
      </c>
      <c r="Z560" s="16">
        <v>494</v>
      </c>
      <c r="AA560" s="16">
        <v>379</v>
      </c>
      <c r="AB560" s="16">
        <v>264</v>
      </c>
      <c r="AC560" s="16">
        <v>194</v>
      </c>
      <c r="AD560" s="16">
        <v>133</v>
      </c>
      <c r="AE560" s="16">
        <v>69</v>
      </c>
      <c r="AF560" s="16">
        <v>38</v>
      </c>
      <c r="AG560" s="16">
        <v>20</v>
      </c>
      <c r="AH560" s="16">
        <v>14</v>
      </c>
      <c r="AI560" s="16">
        <v>4</v>
      </c>
      <c r="AJ560" s="16">
        <v>0</v>
      </c>
      <c r="AK560" s="16">
        <v>0</v>
      </c>
      <c r="AL560" s="16">
        <v>1</v>
      </c>
      <c r="AM560" s="16">
        <v>0</v>
      </c>
      <c r="AN560" s="16">
        <v>0</v>
      </c>
      <c r="AO560" s="16">
        <v>0</v>
      </c>
      <c r="AP560" s="16">
        <v>0</v>
      </c>
      <c r="AQ560" s="16">
        <v>0</v>
      </c>
      <c r="AR560" s="16">
        <v>0</v>
      </c>
      <c r="AS560" s="16">
        <v>0</v>
      </c>
      <c r="AT560" s="16">
        <v>0</v>
      </c>
      <c r="AU560" s="16">
        <v>0</v>
      </c>
      <c r="AV560" s="16">
        <v>0</v>
      </c>
      <c r="AW560" s="16">
        <v>0</v>
      </c>
      <c r="AX560" s="16">
        <v>0</v>
      </c>
      <c r="AY560" s="16">
        <v>0</v>
      </c>
      <c r="AZ560" s="16">
        <v>0</v>
      </c>
      <c r="BA560" s="16">
        <v>0</v>
      </c>
      <c r="BB560" s="16">
        <v>0</v>
      </c>
    </row>
    <row r="561" spans="2:54" x14ac:dyDescent="0.25">
      <c r="B561" s="16">
        <v>1621</v>
      </c>
      <c r="C561" s="16">
        <v>578</v>
      </c>
      <c r="D561" s="16">
        <v>19</v>
      </c>
      <c r="E561" s="16">
        <v>0</v>
      </c>
      <c r="F561" s="16">
        <v>0</v>
      </c>
      <c r="G561" s="16">
        <v>0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2</v>
      </c>
      <c r="N561" s="16">
        <v>4</v>
      </c>
      <c r="O561" s="16">
        <v>20</v>
      </c>
      <c r="P561" s="16">
        <v>48</v>
      </c>
      <c r="Q561" s="16">
        <v>80</v>
      </c>
      <c r="R561" s="16">
        <v>129</v>
      </c>
      <c r="S561" s="16">
        <v>220</v>
      </c>
      <c r="T561" s="16">
        <v>319</v>
      </c>
      <c r="U561" s="16">
        <v>433</v>
      </c>
      <c r="V561" s="16">
        <v>500</v>
      </c>
      <c r="W561" s="16">
        <v>568</v>
      </c>
      <c r="X561" s="16">
        <v>578</v>
      </c>
      <c r="Y561" s="16">
        <v>494</v>
      </c>
      <c r="Z561" s="16">
        <v>494</v>
      </c>
      <c r="AA561" s="16">
        <v>379</v>
      </c>
      <c r="AB561" s="16">
        <v>264</v>
      </c>
      <c r="AC561" s="16">
        <v>194</v>
      </c>
      <c r="AD561" s="16">
        <v>133</v>
      </c>
      <c r="AE561" s="16">
        <v>69</v>
      </c>
      <c r="AF561" s="16">
        <v>38</v>
      </c>
      <c r="AG561" s="16">
        <v>20</v>
      </c>
      <c r="AH561" s="16">
        <v>14</v>
      </c>
      <c r="AI561" s="16">
        <v>4</v>
      </c>
      <c r="AJ561" s="16">
        <v>0</v>
      </c>
      <c r="AK561" s="16">
        <v>0</v>
      </c>
      <c r="AL561" s="16">
        <v>1</v>
      </c>
      <c r="AM561" s="16">
        <v>0</v>
      </c>
      <c r="AN561" s="16">
        <v>0</v>
      </c>
      <c r="AO561" s="16">
        <v>0</v>
      </c>
      <c r="AP561" s="16">
        <v>0</v>
      </c>
      <c r="AQ561" s="16">
        <v>0</v>
      </c>
      <c r="AR561" s="16">
        <v>0</v>
      </c>
      <c r="AS561" s="16">
        <v>0</v>
      </c>
      <c r="AT561" s="16">
        <v>0</v>
      </c>
      <c r="AU561" s="16">
        <v>0</v>
      </c>
      <c r="AV561" s="16">
        <v>0</v>
      </c>
      <c r="AW561" s="16">
        <v>0</v>
      </c>
      <c r="AX561" s="16">
        <v>0</v>
      </c>
      <c r="AY561" s="16">
        <v>0</v>
      </c>
      <c r="AZ561" s="16">
        <v>0</v>
      </c>
      <c r="BA561" s="16">
        <v>0</v>
      </c>
      <c r="BB561" s="16">
        <v>0</v>
      </c>
    </row>
    <row r="562" spans="2:54" x14ac:dyDescent="0.25">
      <c r="B562" s="16">
        <v>1622</v>
      </c>
      <c r="C562" s="16">
        <v>578</v>
      </c>
      <c r="D562" s="16">
        <v>19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2</v>
      </c>
      <c r="N562" s="16">
        <v>4</v>
      </c>
      <c r="O562" s="16">
        <v>20</v>
      </c>
      <c r="P562" s="16">
        <v>48</v>
      </c>
      <c r="Q562" s="16">
        <v>80</v>
      </c>
      <c r="R562" s="16">
        <v>129</v>
      </c>
      <c r="S562" s="16">
        <v>220</v>
      </c>
      <c r="T562" s="16">
        <v>319</v>
      </c>
      <c r="U562" s="16">
        <v>433</v>
      </c>
      <c r="V562" s="16">
        <v>500</v>
      </c>
      <c r="W562" s="16">
        <v>568</v>
      </c>
      <c r="X562" s="16">
        <v>578</v>
      </c>
      <c r="Y562" s="16">
        <v>494</v>
      </c>
      <c r="Z562" s="16">
        <v>494</v>
      </c>
      <c r="AA562" s="16">
        <v>379</v>
      </c>
      <c r="AB562" s="16">
        <v>264</v>
      </c>
      <c r="AC562" s="16">
        <v>194</v>
      </c>
      <c r="AD562" s="16">
        <v>133</v>
      </c>
      <c r="AE562" s="16">
        <v>69</v>
      </c>
      <c r="AF562" s="16">
        <v>38</v>
      </c>
      <c r="AG562" s="16">
        <v>20</v>
      </c>
      <c r="AH562" s="16">
        <v>14</v>
      </c>
      <c r="AI562" s="16">
        <v>4</v>
      </c>
      <c r="AJ562" s="16">
        <v>0</v>
      </c>
      <c r="AK562" s="16">
        <v>0</v>
      </c>
      <c r="AL562" s="16">
        <v>1</v>
      </c>
      <c r="AM562" s="16">
        <v>0</v>
      </c>
      <c r="AN562" s="16">
        <v>0</v>
      </c>
      <c r="AO562" s="16">
        <v>0</v>
      </c>
      <c r="AP562" s="16">
        <v>0</v>
      </c>
      <c r="AQ562" s="16">
        <v>0</v>
      </c>
      <c r="AR562" s="16">
        <v>0</v>
      </c>
      <c r="AS562" s="16">
        <v>0</v>
      </c>
      <c r="AT562" s="16">
        <v>0</v>
      </c>
      <c r="AU562" s="16">
        <v>0</v>
      </c>
      <c r="AV562" s="16">
        <v>0</v>
      </c>
      <c r="AW562" s="16">
        <v>0</v>
      </c>
      <c r="AX562" s="16">
        <v>0</v>
      </c>
      <c r="AY562" s="16">
        <v>0</v>
      </c>
      <c r="AZ562" s="16">
        <v>0</v>
      </c>
      <c r="BA562" s="16">
        <v>0</v>
      </c>
      <c r="BB562" s="16">
        <v>0</v>
      </c>
    </row>
    <row r="563" spans="2:54" x14ac:dyDescent="0.25">
      <c r="B563" s="16">
        <v>1623</v>
      </c>
      <c r="C563" s="16">
        <v>578</v>
      </c>
      <c r="D563" s="16">
        <v>19</v>
      </c>
      <c r="E563" s="16">
        <v>0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2</v>
      </c>
      <c r="N563" s="16">
        <v>4</v>
      </c>
      <c r="O563" s="16">
        <v>20</v>
      </c>
      <c r="P563" s="16">
        <v>48</v>
      </c>
      <c r="Q563" s="16">
        <v>80</v>
      </c>
      <c r="R563" s="16">
        <v>129</v>
      </c>
      <c r="S563" s="16">
        <v>220</v>
      </c>
      <c r="T563" s="16">
        <v>319</v>
      </c>
      <c r="U563" s="16">
        <v>433</v>
      </c>
      <c r="V563" s="16">
        <v>500</v>
      </c>
      <c r="W563" s="16">
        <v>568</v>
      </c>
      <c r="X563" s="16">
        <v>578</v>
      </c>
      <c r="Y563" s="16">
        <v>494</v>
      </c>
      <c r="Z563" s="16">
        <v>494</v>
      </c>
      <c r="AA563" s="16">
        <v>379</v>
      </c>
      <c r="AB563" s="16">
        <v>264</v>
      </c>
      <c r="AC563" s="16">
        <v>194</v>
      </c>
      <c r="AD563" s="16">
        <v>133</v>
      </c>
      <c r="AE563" s="16">
        <v>69</v>
      </c>
      <c r="AF563" s="16">
        <v>38</v>
      </c>
      <c r="AG563" s="16">
        <v>20</v>
      </c>
      <c r="AH563" s="16">
        <v>14</v>
      </c>
      <c r="AI563" s="16">
        <v>4</v>
      </c>
      <c r="AJ563" s="16">
        <v>0</v>
      </c>
      <c r="AK563" s="16">
        <v>0</v>
      </c>
      <c r="AL563" s="16">
        <v>1</v>
      </c>
      <c r="AM563" s="16">
        <v>0</v>
      </c>
      <c r="AN563" s="16">
        <v>0</v>
      </c>
      <c r="AO563" s="16">
        <v>0</v>
      </c>
      <c r="AP563" s="16">
        <v>0</v>
      </c>
      <c r="AQ563" s="16">
        <v>0</v>
      </c>
      <c r="AR563" s="16">
        <v>0</v>
      </c>
      <c r="AS563" s="16">
        <v>0</v>
      </c>
      <c r="AT563" s="16">
        <v>0</v>
      </c>
      <c r="AU563" s="16">
        <v>0</v>
      </c>
      <c r="AV563" s="16">
        <v>0</v>
      </c>
      <c r="AW563" s="16">
        <v>0</v>
      </c>
      <c r="AX563" s="16">
        <v>0</v>
      </c>
      <c r="AY563" s="16">
        <v>0</v>
      </c>
      <c r="AZ563" s="16">
        <v>0</v>
      </c>
      <c r="BA563" s="16">
        <v>0</v>
      </c>
      <c r="BB563" s="16">
        <v>0</v>
      </c>
    </row>
    <row r="564" spans="2:54" x14ac:dyDescent="0.25">
      <c r="B564" s="16">
        <v>1626</v>
      </c>
      <c r="C564" s="16">
        <v>578</v>
      </c>
      <c r="D564" s="16">
        <v>19</v>
      </c>
      <c r="E564" s="16">
        <v>0</v>
      </c>
      <c r="F564" s="16">
        <v>0</v>
      </c>
      <c r="G564" s="16">
        <v>0</v>
      </c>
      <c r="H564" s="16">
        <v>0</v>
      </c>
      <c r="I564" s="16">
        <v>0</v>
      </c>
      <c r="J564" s="16">
        <v>0</v>
      </c>
      <c r="K564" s="16">
        <v>0</v>
      </c>
      <c r="L564" s="16">
        <v>0</v>
      </c>
      <c r="M564" s="16">
        <v>2</v>
      </c>
      <c r="N564" s="16">
        <v>4</v>
      </c>
      <c r="O564" s="16">
        <v>20</v>
      </c>
      <c r="P564" s="16">
        <v>48</v>
      </c>
      <c r="Q564" s="16">
        <v>80</v>
      </c>
      <c r="R564" s="16">
        <v>129</v>
      </c>
      <c r="S564" s="16">
        <v>220</v>
      </c>
      <c r="T564" s="16">
        <v>319</v>
      </c>
      <c r="U564" s="16">
        <v>433</v>
      </c>
      <c r="V564" s="16">
        <v>500</v>
      </c>
      <c r="W564" s="16">
        <v>568</v>
      </c>
      <c r="X564" s="16">
        <v>578</v>
      </c>
      <c r="Y564" s="16">
        <v>494</v>
      </c>
      <c r="Z564" s="16">
        <v>494</v>
      </c>
      <c r="AA564" s="16">
        <v>379</v>
      </c>
      <c r="AB564" s="16">
        <v>264</v>
      </c>
      <c r="AC564" s="16">
        <v>194</v>
      </c>
      <c r="AD564" s="16">
        <v>133</v>
      </c>
      <c r="AE564" s="16">
        <v>69</v>
      </c>
      <c r="AF564" s="16">
        <v>38</v>
      </c>
      <c r="AG564" s="16">
        <v>20</v>
      </c>
      <c r="AH564" s="16">
        <v>14</v>
      </c>
      <c r="AI564" s="16">
        <v>4</v>
      </c>
      <c r="AJ564" s="16">
        <v>0</v>
      </c>
      <c r="AK564" s="16">
        <v>0</v>
      </c>
      <c r="AL564" s="16">
        <v>1</v>
      </c>
      <c r="AM564" s="16">
        <v>0</v>
      </c>
      <c r="AN564" s="16">
        <v>0</v>
      </c>
      <c r="AO564" s="16">
        <v>0</v>
      </c>
      <c r="AP564" s="16">
        <v>0</v>
      </c>
      <c r="AQ564" s="16">
        <v>0</v>
      </c>
      <c r="AR564" s="16">
        <v>0</v>
      </c>
      <c r="AS564" s="16">
        <v>0</v>
      </c>
      <c r="AT564" s="16">
        <v>0</v>
      </c>
      <c r="AU564" s="16">
        <v>0</v>
      </c>
      <c r="AV564" s="16">
        <v>0</v>
      </c>
      <c r="AW564" s="16">
        <v>0</v>
      </c>
      <c r="AX564" s="16">
        <v>0</v>
      </c>
      <c r="AY564" s="16">
        <v>0</v>
      </c>
      <c r="AZ564" s="16">
        <v>0</v>
      </c>
      <c r="BA564" s="16">
        <v>0</v>
      </c>
      <c r="BB564" s="16">
        <v>0</v>
      </c>
    </row>
    <row r="565" spans="2:54" x14ac:dyDescent="0.25">
      <c r="B565" s="16">
        <v>1629</v>
      </c>
      <c r="C565" s="16">
        <v>578</v>
      </c>
      <c r="D565" s="16">
        <v>19</v>
      </c>
      <c r="E565" s="16">
        <v>0</v>
      </c>
      <c r="F565" s="16">
        <v>0</v>
      </c>
      <c r="G565" s="16">
        <v>0</v>
      </c>
      <c r="H565" s="16">
        <v>0</v>
      </c>
      <c r="I565" s="16">
        <v>0</v>
      </c>
      <c r="J565" s="16">
        <v>0</v>
      </c>
      <c r="K565" s="16">
        <v>0</v>
      </c>
      <c r="L565" s="16">
        <v>0</v>
      </c>
      <c r="M565" s="16">
        <v>2</v>
      </c>
      <c r="N565" s="16">
        <v>4</v>
      </c>
      <c r="O565" s="16">
        <v>20</v>
      </c>
      <c r="P565" s="16">
        <v>48</v>
      </c>
      <c r="Q565" s="16">
        <v>80</v>
      </c>
      <c r="R565" s="16">
        <v>129</v>
      </c>
      <c r="S565" s="16">
        <v>220</v>
      </c>
      <c r="T565" s="16">
        <v>319</v>
      </c>
      <c r="U565" s="16">
        <v>433</v>
      </c>
      <c r="V565" s="16">
        <v>500</v>
      </c>
      <c r="W565" s="16">
        <v>568</v>
      </c>
      <c r="X565" s="16">
        <v>578</v>
      </c>
      <c r="Y565" s="16">
        <v>494</v>
      </c>
      <c r="Z565" s="16">
        <v>494</v>
      </c>
      <c r="AA565" s="16">
        <v>379</v>
      </c>
      <c r="AB565" s="16">
        <v>264</v>
      </c>
      <c r="AC565" s="16">
        <v>194</v>
      </c>
      <c r="AD565" s="16">
        <v>133</v>
      </c>
      <c r="AE565" s="16">
        <v>69</v>
      </c>
      <c r="AF565" s="16">
        <v>38</v>
      </c>
      <c r="AG565" s="16">
        <v>20</v>
      </c>
      <c r="AH565" s="16">
        <v>14</v>
      </c>
      <c r="AI565" s="16">
        <v>4</v>
      </c>
      <c r="AJ565" s="16">
        <v>0</v>
      </c>
      <c r="AK565" s="16">
        <v>0</v>
      </c>
      <c r="AL565" s="16">
        <v>1</v>
      </c>
      <c r="AM565" s="16">
        <v>0</v>
      </c>
      <c r="AN565" s="16">
        <v>0</v>
      </c>
      <c r="AO565" s="16">
        <v>0</v>
      </c>
      <c r="AP565" s="16">
        <v>0</v>
      </c>
      <c r="AQ565" s="16">
        <v>0</v>
      </c>
      <c r="AR565" s="16">
        <v>0</v>
      </c>
      <c r="AS565" s="16">
        <v>0</v>
      </c>
      <c r="AT565" s="16">
        <v>0</v>
      </c>
      <c r="AU565" s="16">
        <v>0</v>
      </c>
      <c r="AV565" s="16">
        <v>0</v>
      </c>
      <c r="AW565" s="16">
        <v>0</v>
      </c>
      <c r="AX565" s="16">
        <v>0</v>
      </c>
      <c r="AY565" s="16">
        <v>0</v>
      </c>
      <c r="AZ565" s="16">
        <v>0</v>
      </c>
      <c r="BA565" s="16">
        <v>0</v>
      </c>
      <c r="BB565" s="16">
        <v>0</v>
      </c>
    </row>
    <row r="566" spans="2:54" x14ac:dyDescent="0.25">
      <c r="B566" s="16">
        <v>1632</v>
      </c>
      <c r="C566" s="16">
        <v>578</v>
      </c>
      <c r="D566" s="16">
        <v>19</v>
      </c>
      <c r="E566" s="16">
        <v>0</v>
      </c>
      <c r="F566" s="16">
        <v>0</v>
      </c>
      <c r="G566" s="16">
        <v>0</v>
      </c>
      <c r="H566" s="16">
        <v>0</v>
      </c>
      <c r="I566" s="16">
        <v>0</v>
      </c>
      <c r="J566" s="16">
        <v>0</v>
      </c>
      <c r="K566" s="16">
        <v>0</v>
      </c>
      <c r="L566" s="16">
        <v>0</v>
      </c>
      <c r="M566" s="16">
        <v>2</v>
      </c>
      <c r="N566" s="16">
        <v>4</v>
      </c>
      <c r="O566" s="16">
        <v>20</v>
      </c>
      <c r="P566" s="16">
        <v>48</v>
      </c>
      <c r="Q566" s="16">
        <v>80</v>
      </c>
      <c r="R566" s="16">
        <v>129</v>
      </c>
      <c r="S566" s="16">
        <v>220</v>
      </c>
      <c r="T566" s="16">
        <v>319</v>
      </c>
      <c r="U566" s="16">
        <v>433</v>
      </c>
      <c r="V566" s="16">
        <v>500</v>
      </c>
      <c r="W566" s="16">
        <v>568</v>
      </c>
      <c r="X566" s="16">
        <v>578</v>
      </c>
      <c r="Y566" s="16">
        <v>494</v>
      </c>
      <c r="Z566" s="16">
        <v>494</v>
      </c>
      <c r="AA566" s="16">
        <v>379</v>
      </c>
      <c r="AB566" s="16">
        <v>264</v>
      </c>
      <c r="AC566" s="16">
        <v>194</v>
      </c>
      <c r="AD566" s="16">
        <v>133</v>
      </c>
      <c r="AE566" s="16">
        <v>69</v>
      </c>
      <c r="AF566" s="16">
        <v>38</v>
      </c>
      <c r="AG566" s="16">
        <v>20</v>
      </c>
      <c r="AH566" s="16">
        <v>14</v>
      </c>
      <c r="AI566" s="16">
        <v>4</v>
      </c>
      <c r="AJ566" s="16">
        <v>0</v>
      </c>
      <c r="AK566" s="16">
        <v>0</v>
      </c>
      <c r="AL566" s="16">
        <v>1</v>
      </c>
      <c r="AM566" s="16">
        <v>0</v>
      </c>
      <c r="AN566" s="16">
        <v>0</v>
      </c>
      <c r="AO566" s="16">
        <v>0</v>
      </c>
      <c r="AP566" s="16">
        <v>0</v>
      </c>
      <c r="AQ566" s="16">
        <v>0</v>
      </c>
      <c r="AR566" s="16">
        <v>0</v>
      </c>
      <c r="AS566" s="16">
        <v>0</v>
      </c>
      <c r="AT566" s="16">
        <v>0</v>
      </c>
      <c r="AU566" s="16">
        <v>0</v>
      </c>
      <c r="AV566" s="16">
        <v>0</v>
      </c>
      <c r="AW566" s="16">
        <v>0</v>
      </c>
      <c r="AX566" s="16">
        <v>0</v>
      </c>
      <c r="AY566" s="16">
        <v>0</v>
      </c>
      <c r="AZ566" s="16">
        <v>0</v>
      </c>
      <c r="BA566" s="16">
        <v>0</v>
      </c>
      <c r="BB566" s="16">
        <v>0</v>
      </c>
    </row>
    <row r="567" spans="2:54" x14ac:dyDescent="0.25">
      <c r="B567" s="16">
        <v>1634</v>
      </c>
      <c r="C567" s="16">
        <v>578</v>
      </c>
      <c r="D567" s="16">
        <v>19</v>
      </c>
      <c r="E567" s="16">
        <v>0</v>
      </c>
      <c r="F567" s="16">
        <v>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2</v>
      </c>
      <c r="N567" s="16">
        <v>4</v>
      </c>
      <c r="O567" s="16">
        <v>20</v>
      </c>
      <c r="P567" s="16">
        <v>48</v>
      </c>
      <c r="Q567" s="16">
        <v>80</v>
      </c>
      <c r="R567" s="16">
        <v>129</v>
      </c>
      <c r="S567" s="16">
        <v>220</v>
      </c>
      <c r="T567" s="16">
        <v>319</v>
      </c>
      <c r="U567" s="16">
        <v>433</v>
      </c>
      <c r="V567" s="16">
        <v>500</v>
      </c>
      <c r="W567" s="16">
        <v>568</v>
      </c>
      <c r="X567" s="16">
        <v>578</v>
      </c>
      <c r="Y567" s="16">
        <v>494</v>
      </c>
      <c r="Z567" s="16">
        <v>494</v>
      </c>
      <c r="AA567" s="16">
        <v>379</v>
      </c>
      <c r="AB567" s="16">
        <v>264</v>
      </c>
      <c r="AC567" s="16">
        <v>194</v>
      </c>
      <c r="AD567" s="16">
        <v>133</v>
      </c>
      <c r="AE567" s="16">
        <v>69</v>
      </c>
      <c r="AF567" s="16">
        <v>38</v>
      </c>
      <c r="AG567" s="16">
        <v>20</v>
      </c>
      <c r="AH567" s="16">
        <v>14</v>
      </c>
      <c r="AI567" s="16">
        <v>4</v>
      </c>
      <c r="AJ567" s="16">
        <v>0</v>
      </c>
      <c r="AK567" s="16">
        <v>0</v>
      </c>
      <c r="AL567" s="16">
        <v>1</v>
      </c>
      <c r="AM567" s="16">
        <v>0</v>
      </c>
      <c r="AN567" s="16">
        <v>0</v>
      </c>
      <c r="AO567" s="16">
        <v>0</v>
      </c>
      <c r="AP567" s="16">
        <v>0</v>
      </c>
      <c r="AQ567" s="16">
        <v>0</v>
      </c>
      <c r="AR567" s="16">
        <v>0</v>
      </c>
      <c r="AS567" s="16">
        <v>0</v>
      </c>
      <c r="AT567" s="16">
        <v>0</v>
      </c>
      <c r="AU567" s="16">
        <v>0</v>
      </c>
      <c r="AV567" s="16">
        <v>0</v>
      </c>
      <c r="AW567" s="16">
        <v>0</v>
      </c>
      <c r="AX567" s="16">
        <v>0</v>
      </c>
      <c r="AY567" s="16">
        <v>0</v>
      </c>
      <c r="AZ567" s="16">
        <v>0</v>
      </c>
      <c r="BA567" s="16">
        <v>0</v>
      </c>
      <c r="BB567" s="16">
        <v>0</v>
      </c>
    </row>
    <row r="568" spans="2:54" x14ac:dyDescent="0.25">
      <c r="B568" s="16">
        <v>1635</v>
      </c>
      <c r="C568" s="16">
        <v>578</v>
      </c>
      <c r="D568" s="16">
        <v>19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2</v>
      </c>
      <c r="N568" s="16">
        <v>4</v>
      </c>
      <c r="O568" s="16">
        <v>20</v>
      </c>
      <c r="P568" s="16">
        <v>48</v>
      </c>
      <c r="Q568" s="16">
        <v>80</v>
      </c>
      <c r="R568" s="16">
        <v>129</v>
      </c>
      <c r="S568" s="16">
        <v>220</v>
      </c>
      <c r="T568" s="16">
        <v>319</v>
      </c>
      <c r="U568" s="16">
        <v>433</v>
      </c>
      <c r="V568" s="16">
        <v>500</v>
      </c>
      <c r="W568" s="16">
        <v>568</v>
      </c>
      <c r="X568" s="16">
        <v>578</v>
      </c>
      <c r="Y568" s="16">
        <v>494</v>
      </c>
      <c r="Z568" s="16">
        <v>494</v>
      </c>
      <c r="AA568" s="16">
        <v>379</v>
      </c>
      <c r="AB568" s="16">
        <v>264</v>
      </c>
      <c r="AC568" s="16">
        <v>194</v>
      </c>
      <c r="AD568" s="16">
        <v>133</v>
      </c>
      <c r="AE568" s="16">
        <v>69</v>
      </c>
      <c r="AF568" s="16">
        <v>38</v>
      </c>
      <c r="AG568" s="16">
        <v>20</v>
      </c>
      <c r="AH568" s="16">
        <v>14</v>
      </c>
      <c r="AI568" s="16">
        <v>4</v>
      </c>
      <c r="AJ568" s="16">
        <v>0</v>
      </c>
      <c r="AK568" s="16">
        <v>0</v>
      </c>
      <c r="AL568" s="16">
        <v>1</v>
      </c>
      <c r="AM568" s="16">
        <v>0</v>
      </c>
      <c r="AN568" s="16">
        <v>0</v>
      </c>
      <c r="AO568" s="16">
        <v>0</v>
      </c>
      <c r="AP568" s="16">
        <v>0</v>
      </c>
      <c r="AQ568" s="16">
        <v>0</v>
      </c>
      <c r="AR568" s="16">
        <v>0</v>
      </c>
      <c r="AS568" s="16">
        <v>0</v>
      </c>
      <c r="AT568" s="16">
        <v>0</v>
      </c>
      <c r="AU568" s="16">
        <v>0</v>
      </c>
      <c r="AV568" s="16">
        <v>0</v>
      </c>
      <c r="AW568" s="16">
        <v>0</v>
      </c>
      <c r="AX568" s="16">
        <v>0</v>
      </c>
      <c r="AY568" s="16">
        <v>0</v>
      </c>
      <c r="AZ568" s="16">
        <v>0</v>
      </c>
      <c r="BA568" s="16">
        <v>0</v>
      </c>
      <c r="BB568" s="16">
        <v>0</v>
      </c>
    </row>
    <row r="569" spans="2:54" x14ac:dyDescent="0.25">
      <c r="B569" s="16">
        <v>1636</v>
      </c>
      <c r="C569" s="16">
        <v>578</v>
      </c>
      <c r="D569" s="16">
        <v>19</v>
      </c>
      <c r="E569" s="16">
        <v>0</v>
      </c>
      <c r="F569" s="16">
        <v>0</v>
      </c>
      <c r="G569" s="16">
        <v>0</v>
      </c>
      <c r="H569" s="16">
        <v>0</v>
      </c>
      <c r="I569" s="16">
        <v>0</v>
      </c>
      <c r="J569" s="16">
        <v>0</v>
      </c>
      <c r="K569" s="16">
        <v>0</v>
      </c>
      <c r="L569" s="16">
        <v>0</v>
      </c>
      <c r="M569" s="16">
        <v>2</v>
      </c>
      <c r="N569" s="16">
        <v>4</v>
      </c>
      <c r="O569" s="16">
        <v>20</v>
      </c>
      <c r="P569" s="16">
        <v>48</v>
      </c>
      <c r="Q569" s="16">
        <v>80</v>
      </c>
      <c r="R569" s="16">
        <v>129</v>
      </c>
      <c r="S569" s="16">
        <v>220</v>
      </c>
      <c r="T569" s="16">
        <v>319</v>
      </c>
      <c r="U569" s="16">
        <v>433</v>
      </c>
      <c r="V569" s="16">
        <v>500</v>
      </c>
      <c r="W569" s="16">
        <v>568</v>
      </c>
      <c r="X569" s="16">
        <v>578</v>
      </c>
      <c r="Y569" s="16">
        <v>494</v>
      </c>
      <c r="Z569" s="16">
        <v>494</v>
      </c>
      <c r="AA569" s="16">
        <v>379</v>
      </c>
      <c r="AB569" s="16">
        <v>264</v>
      </c>
      <c r="AC569" s="16">
        <v>194</v>
      </c>
      <c r="AD569" s="16">
        <v>133</v>
      </c>
      <c r="AE569" s="16">
        <v>69</v>
      </c>
      <c r="AF569" s="16">
        <v>38</v>
      </c>
      <c r="AG569" s="16">
        <v>20</v>
      </c>
      <c r="AH569" s="16">
        <v>14</v>
      </c>
      <c r="AI569" s="16">
        <v>4</v>
      </c>
      <c r="AJ569" s="16">
        <v>0</v>
      </c>
      <c r="AK569" s="16">
        <v>0</v>
      </c>
      <c r="AL569" s="16">
        <v>1</v>
      </c>
      <c r="AM569" s="16">
        <v>0</v>
      </c>
      <c r="AN569" s="16">
        <v>0</v>
      </c>
      <c r="AO569" s="16">
        <v>0</v>
      </c>
      <c r="AP569" s="16">
        <v>0</v>
      </c>
      <c r="AQ569" s="16">
        <v>0</v>
      </c>
      <c r="AR569" s="16">
        <v>0</v>
      </c>
      <c r="AS569" s="16">
        <v>0</v>
      </c>
      <c r="AT569" s="16">
        <v>0</v>
      </c>
      <c r="AU569" s="16">
        <v>0</v>
      </c>
      <c r="AV569" s="16">
        <v>0</v>
      </c>
      <c r="AW569" s="16">
        <v>0</v>
      </c>
      <c r="AX569" s="16">
        <v>0</v>
      </c>
      <c r="AY569" s="16">
        <v>0</v>
      </c>
      <c r="AZ569" s="16">
        <v>0</v>
      </c>
      <c r="BA569" s="16">
        <v>0</v>
      </c>
      <c r="BB569" s="16">
        <v>0</v>
      </c>
    </row>
    <row r="570" spans="2:54" x14ac:dyDescent="0.25">
      <c r="B570" s="16">
        <v>1638</v>
      </c>
      <c r="C570" s="16">
        <v>578</v>
      </c>
      <c r="D570" s="16">
        <v>19</v>
      </c>
      <c r="E570" s="16">
        <v>0</v>
      </c>
      <c r="F570" s="16">
        <v>0</v>
      </c>
      <c r="G570" s="16">
        <v>0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2</v>
      </c>
      <c r="N570" s="16">
        <v>4</v>
      </c>
      <c r="O570" s="16">
        <v>20</v>
      </c>
      <c r="P570" s="16">
        <v>48</v>
      </c>
      <c r="Q570" s="16">
        <v>80</v>
      </c>
      <c r="R570" s="16">
        <v>129</v>
      </c>
      <c r="S570" s="16">
        <v>220</v>
      </c>
      <c r="T570" s="16">
        <v>319</v>
      </c>
      <c r="U570" s="16">
        <v>433</v>
      </c>
      <c r="V570" s="16">
        <v>500</v>
      </c>
      <c r="W570" s="16">
        <v>568</v>
      </c>
      <c r="X570" s="16">
        <v>578</v>
      </c>
      <c r="Y570" s="16">
        <v>494</v>
      </c>
      <c r="Z570" s="16">
        <v>494</v>
      </c>
      <c r="AA570" s="16">
        <v>379</v>
      </c>
      <c r="AB570" s="16">
        <v>264</v>
      </c>
      <c r="AC570" s="16">
        <v>194</v>
      </c>
      <c r="AD570" s="16">
        <v>133</v>
      </c>
      <c r="AE570" s="16">
        <v>69</v>
      </c>
      <c r="AF570" s="16">
        <v>38</v>
      </c>
      <c r="AG570" s="16">
        <v>20</v>
      </c>
      <c r="AH570" s="16">
        <v>14</v>
      </c>
      <c r="AI570" s="16">
        <v>4</v>
      </c>
      <c r="AJ570" s="16">
        <v>0</v>
      </c>
      <c r="AK570" s="16">
        <v>0</v>
      </c>
      <c r="AL570" s="16">
        <v>1</v>
      </c>
      <c r="AM570" s="16">
        <v>0</v>
      </c>
      <c r="AN570" s="16">
        <v>0</v>
      </c>
      <c r="AO570" s="16">
        <v>0</v>
      </c>
      <c r="AP570" s="16">
        <v>0</v>
      </c>
      <c r="AQ570" s="16">
        <v>0</v>
      </c>
      <c r="AR570" s="16">
        <v>0</v>
      </c>
      <c r="AS570" s="16">
        <v>0</v>
      </c>
      <c r="AT570" s="16">
        <v>0</v>
      </c>
      <c r="AU570" s="16">
        <v>0</v>
      </c>
      <c r="AV570" s="16">
        <v>0</v>
      </c>
      <c r="AW570" s="16">
        <v>0</v>
      </c>
      <c r="AX570" s="16">
        <v>0</v>
      </c>
      <c r="AY570" s="16">
        <v>0</v>
      </c>
      <c r="AZ570" s="16">
        <v>0</v>
      </c>
      <c r="BA570" s="16">
        <v>0</v>
      </c>
      <c r="BB570" s="16">
        <v>0</v>
      </c>
    </row>
    <row r="571" spans="2:54" x14ac:dyDescent="0.25">
      <c r="B571" s="16">
        <v>1645</v>
      </c>
      <c r="C571" s="16">
        <v>578</v>
      </c>
      <c r="D571" s="16">
        <v>19</v>
      </c>
      <c r="E571" s="16">
        <v>0</v>
      </c>
      <c r="F571" s="16">
        <v>0</v>
      </c>
      <c r="G571" s="16">
        <v>0</v>
      </c>
      <c r="H571" s="16">
        <v>0</v>
      </c>
      <c r="I571" s="16">
        <v>0</v>
      </c>
      <c r="J571" s="16">
        <v>0</v>
      </c>
      <c r="K571" s="16">
        <v>0</v>
      </c>
      <c r="L571" s="16">
        <v>0</v>
      </c>
      <c r="M571" s="16">
        <v>2</v>
      </c>
      <c r="N571" s="16">
        <v>4</v>
      </c>
      <c r="O571" s="16">
        <v>20</v>
      </c>
      <c r="P571" s="16">
        <v>48</v>
      </c>
      <c r="Q571" s="16">
        <v>80</v>
      </c>
      <c r="R571" s="16">
        <v>129</v>
      </c>
      <c r="S571" s="16">
        <v>220</v>
      </c>
      <c r="T571" s="16">
        <v>319</v>
      </c>
      <c r="U571" s="16">
        <v>433</v>
      </c>
      <c r="V571" s="16">
        <v>500</v>
      </c>
      <c r="W571" s="16">
        <v>568</v>
      </c>
      <c r="X571" s="16">
        <v>578</v>
      </c>
      <c r="Y571" s="16">
        <v>494</v>
      </c>
      <c r="Z571" s="16">
        <v>494</v>
      </c>
      <c r="AA571" s="16">
        <v>379</v>
      </c>
      <c r="AB571" s="16">
        <v>264</v>
      </c>
      <c r="AC571" s="16">
        <v>194</v>
      </c>
      <c r="AD571" s="16">
        <v>133</v>
      </c>
      <c r="AE571" s="16">
        <v>69</v>
      </c>
      <c r="AF571" s="16">
        <v>38</v>
      </c>
      <c r="AG571" s="16">
        <v>20</v>
      </c>
      <c r="AH571" s="16">
        <v>14</v>
      </c>
      <c r="AI571" s="16">
        <v>4</v>
      </c>
      <c r="AJ571" s="16">
        <v>0</v>
      </c>
      <c r="AK571" s="16">
        <v>0</v>
      </c>
      <c r="AL571" s="16">
        <v>1</v>
      </c>
      <c r="AM571" s="16">
        <v>0</v>
      </c>
      <c r="AN571" s="16">
        <v>0</v>
      </c>
      <c r="AO571" s="16">
        <v>0</v>
      </c>
      <c r="AP571" s="16">
        <v>0</v>
      </c>
      <c r="AQ571" s="16">
        <v>0</v>
      </c>
      <c r="AR571" s="16">
        <v>0</v>
      </c>
      <c r="AS571" s="16">
        <v>0</v>
      </c>
      <c r="AT571" s="16">
        <v>0</v>
      </c>
      <c r="AU571" s="16">
        <v>0</v>
      </c>
      <c r="AV571" s="16">
        <v>0</v>
      </c>
      <c r="AW571" s="16">
        <v>0</v>
      </c>
      <c r="AX571" s="16">
        <v>0</v>
      </c>
      <c r="AY571" s="16">
        <v>0</v>
      </c>
      <c r="AZ571" s="16">
        <v>0</v>
      </c>
      <c r="BA571" s="16">
        <v>0</v>
      </c>
      <c r="BB571" s="16">
        <v>0</v>
      </c>
    </row>
    <row r="572" spans="2:54" x14ac:dyDescent="0.25">
      <c r="B572" s="16">
        <v>1647</v>
      </c>
      <c r="C572" s="16">
        <v>578</v>
      </c>
      <c r="D572" s="16">
        <v>19</v>
      </c>
      <c r="E572" s="16">
        <v>0</v>
      </c>
      <c r="F572" s="16">
        <v>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s="16">
        <v>0</v>
      </c>
      <c r="M572" s="16">
        <v>2</v>
      </c>
      <c r="N572" s="16">
        <v>4</v>
      </c>
      <c r="O572" s="16">
        <v>20</v>
      </c>
      <c r="P572" s="16">
        <v>48</v>
      </c>
      <c r="Q572" s="16">
        <v>80</v>
      </c>
      <c r="R572" s="16">
        <v>129</v>
      </c>
      <c r="S572" s="16">
        <v>220</v>
      </c>
      <c r="T572" s="16">
        <v>319</v>
      </c>
      <c r="U572" s="16">
        <v>433</v>
      </c>
      <c r="V572" s="16">
        <v>500</v>
      </c>
      <c r="W572" s="16">
        <v>568</v>
      </c>
      <c r="X572" s="16">
        <v>578</v>
      </c>
      <c r="Y572" s="16">
        <v>494</v>
      </c>
      <c r="Z572" s="16">
        <v>494</v>
      </c>
      <c r="AA572" s="16">
        <v>379</v>
      </c>
      <c r="AB572" s="16">
        <v>264</v>
      </c>
      <c r="AC572" s="16">
        <v>194</v>
      </c>
      <c r="AD572" s="16">
        <v>133</v>
      </c>
      <c r="AE572" s="16">
        <v>69</v>
      </c>
      <c r="AF572" s="16">
        <v>38</v>
      </c>
      <c r="AG572" s="16">
        <v>20</v>
      </c>
      <c r="AH572" s="16">
        <v>14</v>
      </c>
      <c r="AI572" s="16">
        <v>4</v>
      </c>
      <c r="AJ572" s="16">
        <v>0</v>
      </c>
      <c r="AK572" s="16">
        <v>0</v>
      </c>
      <c r="AL572" s="16">
        <v>1</v>
      </c>
      <c r="AM572" s="16">
        <v>0</v>
      </c>
      <c r="AN572" s="16">
        <v>0</v>
      </c>
      <c r="AO572" s="16">
        <v>0</v>
      </c>
      <c r="AP572" s="16">
        <v>0</v>
      </c>
      <c r="AQ572" s="16">
        <v>0</v>
      </c>
      <c r="AR572" s="16">
        <v>0</v>
      </c>
      <c r="AS572" s="16">
        <v>0</v>
      </c>
      <c r="AT572" s="16">
        <v>0</v>
      </c>
      <c r="AU572" s="16">
        <v>0</v>
      </c>
      <c r="AV572" s="16">
        <v>0</v>
      </c>
      <c r="AW572" s="16">
        <v>0</v>
      </c>
      <c r="AX572" s="16">
        <v>0</v>
      </c>
      <c r="AY572" s="16">
        <v>0</v>
      </c>
      <c r="AZ572" s="16">
        <v>0</v>
      </c>
      <c r="BA572" s="16">
        <v>0</v>
      </c>
      <c r="BB572" s="16">
        <v>0</v>
      </c>
    </row>
    <row r="573" spans="2:54" x14ac:dyDescent="0.25">
      <c r="B573" s="16">
        <v>1648</v>
      </c>
      <c r="C573" s="16">
        <v>578</v>
      </c>
      <c r="D573" s="16">
        <v>19</v>
      </c>
      <c r="E573" s="16">
        <v>0</v>
      </c>
      <c r="F573" s="16">
        <v>0</v>
      </c>
      <c r="G573" s="16">
        <v>0</v>
      </c>
      <c r="H573" s="16">
        <v>0</v>
      </c>
      <c r="I573" s="16">
        <v>0</v>
      </c>
      <c r="J573" s="16">
        <v>0</v>
      </c>
      <c r="K573" s="16">
        <v>0</v>
      </c>
      <c r="L573" s="16">
        <v>0</v>
      </c>
      <c r="M573" s="16">
        <v>2</v>
      </c>
      <c r="N573" s="16">
        <v>4</v>
      </c>
      <c r="O573" s="16">
        <v>20</v>
      </c>
      <c r="P573" s="16">
        <v>48</v>
      </c>
      <c r="Q573" s="16">
        <v>80</v>
      </c>
      <c r="R573" s="16">
        <v>129</v>
      </c>
      <c r="S573" s="16">
        <v>220</v>
      </c>
      <c r="T573" s="16">
        <v>319</v>
      </c>
      <c r="U573" s="16">
        <v>433</v>
      </c>
      <c r="V573" s="16">
        <v>500</v>
      </c>
      <c r="W573" s="16">
        <v>568</v>
      </c>
      <c r="X573" s="16">
        <v>578</v>
      </c>
      <c r="Y573" s="16">
        <v>494</v>
      </c>
      <c r="Z573" s="16">
        <v>494</v>
      </c>
      <c r="AA573" s="16">
        <v>379</v>
      </c>
      <c r="AB573" s="16">
        <v>264</v>
      </c>
      <c r="AC573" s="16">
        <v>194</v>
      </c>
      <c r="AD573" s="16">
        <v>133</v>
      </c>
      <c r="AE573" s="16">
        <v>69</v>
      </c>
      <c r="AF573" s="16">
        <v>38</v>
      </c>
      <c r="AG573" s="16">
        <v>20</v>
      </c>
      <c r="AH573" s="16">
        <v>14</v>
      </c>
      <c r="AI573" s="16">
        <v>4</v>
      </c>
      <c r="AJ573" s="16">
        <v>0</v>
      </c>
      <c r="AK573" s="16">
        <v>0</v>
      </c>
      <c r="AL573" s="16">
        <v>1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0</v>
      </c>
    </row>
    <row r="574" spans="2:54" x14ac:dyDescent="0.25">
      <c r="B574" s="16">
        <v>1656</v>
      </c>
      <c r="C574" s="16">
        <v>578</v>
      </c>
      <c r="D574" s="16">
        <v>19</v>
      </c>
      <c r="E574" s="16">
        <v>0</v>
      </c>
      <c r="F574" s="16">
        <v>0</v>
      </c>
      <c r="G574" s="16">
        <v>0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2</v>
      </c>
      <c r="N574" s="16">
        <v>4</v>
      </c>
      <c r="O574" s="16">
        <v>20</v>
      </c>
      <c r="P574" s="16">
        <v>48</v>
      </c>
      <c r="Q574" s="16">
        <v>80</v>
      </c>
      <c r="R574" s="16">
        <v>129</v>
      </c>
      <c r="S574" s="16">
        <v>220</v>
      </c>
      <c r="T574" s="16">
        <v>319</v>
      </c>
      <c r="U574" s="16">
        <v>433</v>
      </c>
      <c r="V574" s="16">
        <v>500</v>
      </c>
      <c r="W574" s="16">
        <v>568</v>
      </c>
      <c r="X574" s="16">
        <v>578</v>
      </c>
      <c r="Y574" s="16">
        <v>494</v>
      </c>
      <c r="Z574" s="16">
        <v>494</v>
      </c>
      <c r="AA574" s="16">
        <v>379</v>
      </c>
      <c r="AB574" s="16">
        <v>264</v>
      </c>
      <c r="AC574" s="16">
        <v>194</v>
      </c>
      <c r="AD574" s="16">
        <v>133</v>
      </c>
      <c r="AE574" s="16">
        <v>69</v>
      </c>
      <c r="AF574" s="16">
        <v>38</v>
      </c>
      <c r="AG574" s="16">
        <v>20</v>
      </c>
      <c r="AH574" s="16">
        <v>14</v>
      </c>
      <c r="AI574" s="16">
        <v>4</v>
      </c>
      <c r="AJ574" s="16">
        <v>0</v>
      </c>
      <c r="AK574" s="16">
        <v>0</v>
      </c>
      <c r="AL574" s="16">
        <v>1</v>
      </c>
      <c r="AM574" s="16">
        <v>0</v>
      </c>
      <c r="AN574" s="16">
        <v>0</v>
      </c>
      <c r="AO574" s="16">
        <v>0</v>
      </c>
      <c r="AP574" s="16">
        <v>0</v>
      </c>
      <c r="AQ574" s="16">
        <v>0</v>
      </c>
      <c r="AR574" s="16">
        <v>0</v>
      </c>
      <c r="AS574" s="16">
        <v>0</v>
      </c>
      <c r="AT574" s="16">
        <v>0</v>
      </c>
      <c r="AU574" s="16">
        <v>0</v>
      </c>
      <c r="AV574" s="16">
        <v>0</v>
      </c>
      <c r="AW574" s="16">
        <v>0</v>
      </c>
      <c r="AX574" s="16">
        <v>0</v>
      </c>
      <c r="AY574" s="16">
        <v>0</v>
      </c>
      <c r="AZ574" s="16">
        <v>0</v>
      </c>
      <c r="BA574" s="16">
        <v>0</v>
      </c>
      <c r="BB574" s="16">
        <v>0</v>
      </c>
    </row>
    <row r="575" spans="2:54" x14ac:dyDescent="0.25">
      <c r="B575" s="16">
        <v>1659</v>
      </c>
      <c r="C575" s="16">
        <v>578</v>
      </c>
      <c r="D575" s="16">
        <v>19</v>
      </c>
      <c r="E575" s="16">
        <v>0</v>
      </c>
      <c r="F575" s="16">
        <v>0</v>
      </c>
      <c r="G575" s="16">
        <v>0</v>
      </c>
      <c r="H575" s="16">
        <v>0</v>
      </c>
      <c r="I575" s="16">
        <v>0</v>
      </c>
      <c r="J575" s="16">
        <v>0</v>
      </c>
      <c r="K575" s="16">
        <v>0</v>
      </c>
      <c r="L575" s="16">
        <v>0</v>
      </c>
      <c r="M575" s="16">
        <v>2</v>
      </c>
      <c r="N575" s="16">
        <v>4</v>
      </c>
      <c r="O575" s="16">
        <v>20</v>
      </c>
      <c r="P575" s="16">
        <v>48</v>
      </c>
      <c r="Q575" s="16">
        <v>80</v>
      </c>
      <c r="R575" s="16">
        <v>129</v>
      </c>
      <c r="S575" s="16">
        <v>220</v>
      </c>
      <c r="T575" s="16">
        <v>319</v>
      </c>
      <c r="U575" s="16">
        <v>433</v>
      </c>
      <c r="V575" s="16">
        <v>500</v>
      </c>
      <c r="W575" s="16">
        <v>568</v>
      </c>
      <c r="X575" s="16">
        <v>578</v>
      </c>
      <c r="Y575" s="16">
        <v>494</v>
      </c>
      <c r="Z575" s="16">
        <v>494</v>
      </c>
      <c r="AA575" s="16">
        <v>379</v>
      </c>
      <c r="AB575" s="16">
        <v>264</v>
      </c>
      <c r="AC575" s="16">
        <v>194</v>
      </c>
      <c r="AD575" s="16">
        <v>133</v>
      </c>
      <c r="AE575" s="16">
        <v>69</v>
      </c>
      <c r="AF575" s="16">
        <v>38</v>
      </c>
      <c r="AG575" s="16">
        <v>20</v>
      </c>
      <c r="AH575" s="16">
        <v>14</v>
      </c>
      <c r="AI575" s="16">
        <v>4</v>
      </c>
      <c r="AJ575" s="16">
        <v>0</v>
      </c>
      <c r="AK575" s="16">
        <v>0</v>
      </c>
      <c r="AL575" s="16">
        <v>1</v>
      </c>
      <c r="AM575" s="16">
        <v>0</v>
      </c>
      <c r="AN575" s="16">
        <v>0</v>
      </c>
      <c r="AO575" s="16">
        <v>0</v>
      </c>
      <c r="AP575" s="16">
        <v>0</v>
      </c>
      <c r="AQ575" s="16">
        <v>0</v>
      </c>
      <c r="AR575" s="16">
        <v>0</v>
      </c>
      <c r="AS575" s="16">
        <v>0</v>
      </c>
      <c r="AT575" s="16">
        <v>0</v>
      </c>
      <c r="AU575" s="16">
        <v>0</v>
      </c>
      <c r="AV575" s="16">
        <v>0</v>
      </c>
      <c r="AW575" s="16">
        <v>0</v>
      </c>
      <c r="AX575" s="16">
        <v>0</v>
      </c>
      <c r="AY575" s="16">
        <v>0</v>
      </c>
      <c r="AZ575" s="16">
        <v>0</v>
      </c>
      <c r="BA575" s="16">
        <v>0</v>
      </c>
      <c r="BB575" s="16">
        <v>0</v>
      </c>
    </row>
    <row r="576" spans="2:54" x14ac:dyDescent="0.25">
      <c r="B576" s="16">
        <v>1663</v>
      </c>
      <c r="C576" s="16">
        <v>578</v>
      </c>
      <c r="D576" s="16">
        <v>19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2</v>
      </c>
      <c r="N576" s="16">
        <v>4</v>
      </c>
      <c r="O576" s="16">
        <v>20</v>
      </c>
      <c r="P576" s="16">
        <v>48</v>
      </c>
      <c r="Q576" s="16">
        <v>80</v>
      </c>
      <c r="R576" s="16">
        <v>129</v>
      </c>
      <c r="S576" s="16">
        <v>220</v>
      </c>
      <c r="T576" s="16">
        <v>319</v>
      </c>
      <c r="U576" s="16">
        <v>433</v>
      </c>
      <c r="V576" s="16">
        <v>500</v>
      </c>
      <c r="W576" s="16">
        <v>568</v>
      </c>
      <c r="X576" s="16">
        <v>578</v>
      </c>
      <c r="Y576" s="16">
        <v>494</v>
      </c>
      <c r="Z576" s="16">
        <v>494</v>
      </c>
      <c r="AA576" s="16">
        <v>379</v>
      </c>
      <c r="AB576" s="16">
        <v>264</v>
      </c>
      <c r="AC576" s="16">
        <v>194</v>
      </c>
      <c r="AD576" s="16">
        <v>133</v>
      </c>
      <c r="AE576" s="16">
        <v>69</v>
      </c>
      <c r="AF576" s="16">
        <v>38</v>
      </c>
      <c r="AG576" s="16">
        <v>20</v>
      </c>
      <c r="AH576" s="16">
        <v>14</v>
      </c>
      <c r="AI576" s="16">
        <v>4</v>
      </c>
      <c r="AJ576" s="16">
        <v>0</v>
      </c>
      <c r="AK576" s="16">
        <v>0</v>
      </c>
      <c r="AL576" s="16">
        <v>1</v>
      </c>
      <c r="AM576" s="16">
        <v>0</v>
      </c>
      <c r="AN576" s="16">
        <v>0</v>
      </c>
      <c r="AO576" s="16">
        <v>0</v>
      </c>
      <c r="AP576" s="16">
        <v>0</v>
      </c>
      <c r="AQ576" s="16">
        <v>0</v>
      </c>
      <c r="AR576" s="16">
        <v>0</v>
      </c>
      <c r="AS576" s="16">
        <v>0</v>
      </c>
      <c r="AT576" s="16">
        <v>0</v>
      </c>
      <c r="AU576" s="16">
        <v>0</v>
      </c>
      <c r="AV576" s="16">
        <v>0</v>
      </c>
      <c r="AW576" s="16">
        <v>0</v>
      </c>
      <c r="AX576" s="16">
        <v>0</v>
      </c>
      <c r="AY576" s="16">
        <v>0</v>
      </c>
      <c r="AZ576" s="16">
        <v>0</v>
      </c>
      <c r="BA576" s="16">
        <v>0</v>
      </c>
      <c r="BB576" s="16">
        <v>0</v>
      </c>
    </row>
    <row r="577" spans="2:54" x14ac:dyDescent="0.25">
      <c r="B577" s="16">
        <v>1665</v>
      </c>
      <c r="C577" s="16">
        <v>578</v>
      </c>
      <c r="D577" s="16">
        <v>19</v>
      </c>
      <c r="E577" s="16">
        <v>0</v>
      </c>
      <c r="F577" s="16">
        <v>0</v>
      </c>
      <c r="G577" s="16">
        <v>0</v>
      </c>
      <c r="H577" s="16">
        <v>0</v>
      </c>
      <c r="I577" s="16">
        <v>0</v>
      </c>
      <c r="J577" s="16">
        <v>0</v>
      </c>
      <c r="K577" s="16">
        <v>0</v>
      </c>
      <c r="L577" s="16">
        <v>0</v>
      </c>
      <c r="M577" s="16">
        <v>2</v>
      </c>
      <c r="N577" s="16">
        <v>4</v>
      </c>
      <c r="O577" s="16">
        <v>20</v>
      </c>
      <c r="P577" s="16">
        <v>48</v>
      </c>
      <c r="Q577" s="16">
        <v>80</v>
      </c>
      <c r="R577" s="16">
        <v>129</v>
      </c>
      <c r="S577" s="16">
        <v>220</v>
      </c>
      <c r="T577" s="16">
        <v>319</v>
      </c>
      <c r="U577" s="16">
        <v>433</v>
      </c>
      <c r="V577" s="16">
        <v>500</v>
      </c>
      <c r="W577" s="16">
        <v>568</v>
      </c>
      <c r="X577" s="16">
        <v>578</v>
      </c>
      <c r="Y577" s="16">
        <v>494</v>
      </c>
      <c r="Z577" s="16">
        <v>494</v>
      </c>
      <c r="AA577" s="16">
        <v>379</v>
      </c>
      <c r="AB577" s="16">
        <v>264</v>
      </c>
      <c r="AC577" s="16">
        <v>194</v>
      </c>
      <c r="AD577" s="16">
        <v>133</v>
      </c>
      <c r="AE577" s="16">
        <v>69</v>
      </c>
      <c r="AF577" s="16">
        <v>38</v>
      </c>
      <c r="AG577" s="16">
        <v>20</v>
      </c>
      <c r="AH577" s="16">
        <v>14</v>
      </c>
      <c r="AI577" s="16">
        <v>4</v>
      </c>
      <c r="AJ577" s="16">
        <v>0</v>
      </c>
      <c r="AK577" s="16">
        <v>0</v>
      </c>
      <c r="AL577" s="16">
        <v>1</v>
      </c>
      <c r="AM577" s="16">
        <v>0</v>
      </c>
      <c r="AN577" s="16">
        <v>0</v>
      </c>
      <c r="AO577" s="16">
        <v>0</v>
      </c>
      <c r="AP577" s="16">
        <v>0</v>
      </c>
      <c r="AQ577" s="16">
        <v>0</v>
      </c>
      <c r="AR577" s="16">
        <v>0</v>
      </c>
      <c r="AS577" s="16">
        <v>0</v>
      </c>
      <c r="AT577" s="16">
        <v>0</v>
      </c>
      <c r="AU577" s="16">
        <v>0</v>
      </c>
      <c r="AV577" s="16">
        <v>0</v>
      </c>
      <c r="AW577" s="16">
        <v>0</v>
      </c>
      <c r="AX577" s="16">
        <v>0</v>
      </c>
      <c r="AY577" s="16">
        <v>0</v>
      </c>
      <c r="AZ577" s="16">
        <v>0</v>
      </c>
      <c r="BA577" s="16">
        <v>0</v>
      </c>
      <c r="BB577" s="16">
        <v>0</v>
      </c>
    </row>
    <row r="578" spans="2:54" x14ac:dyDescent="0.25">
      <c r="B578" s="16">
        <v>1668</v>
      </c>
      <c r="C578" s="16">
        <v>578</v>
      </c>
      <c r="D578" s="16">
        <v>19</v>
      </c>
      <c r="E578" s="16">
        <v>0</v>
      </c>
      <c r="F578" s="16">
        <v>0</v>
      </c>
      <c r="G578" s="16">
        <v>0</v>
      </c>
      <c r="H578" s="16">
        <v>0</v>
      </c>
      <c r="I578" s="16">
        <v>0</v>
      </c>
      <c r="J578" s="16">
        <v>0</v>
      </c>
      <c r="K578" s="16">
        <v>0</v>
      </c>
      <c r="L578" s="16">
        <v>0</v>
      </c>
      <c r="M578" s="16">
        <v>2</v>
      </c>
      <c r="N578" s="16">
        <v>4</v>
      </c>
      <c r="O578" s="16">
        <v>20</v>
      </c>
      <c r="P578" s="16">
        <v>48</v>
      </c>
      <c r="Q578" s="16">
        <v>80</v>
      </c>
      <c r="R578" s="16">
        <v>129</v>
      </c>
      <c r="S578" s="16">
        <v>220</v>
      </c>
      <c r="T578" s="16">
        <v>319</v>
      </c>
      <c r="U578" s="16">
        <v>433</v>
      </c>
      <c r="V578" s="16">
        <v>500</v>
      </c>
      <c r="W578" s="16">
        <v>568</v>
      </c>
      <c r="X578" s="16">
        <v>578</v>
      </c>
      <c r="Y578" s="16">
        <v>494</v>
      </c>
      <c r="Z578" s="16">
        <v>494</v>
      </c>
      <c r="AA578" s="16">
        <v>379</v>
      </c>
      <c r="AB578" s="16">
        <v>264</v>
      </c>
      <c r="AC578" s="16">
        <v>194</v>
      </c>
      <c r="AD578" s="16">
        <v>133</v>
      </c>
      <c r="AE578" s="16">
        <v>69</v>
      </c>
      <c r="AF578" s="16">
        <v>38</v>
      </c>
      <c r="AG578" s="16">
        <v>20</v>
      </c>
      <c r="AH578" s="16">
        <v>14</v>
      </c>
      <c r="AI578" s="16">
        <v>4</v>
      </c>
      <c r="AJ578" s="16">
        <v>0</v>
      </c>
      <c r="AK578" s="16">
        <v>0</v>
      </c>
      <c r="AL578" s="16">
        <v>1</v>
      </c>
      <c r="AM578" s="16">
        <v>0</v>
      </c>
      <c r="AN578" s="16">
        <v>0</v>
      </c>
      <c r="AO578" s="16">
        <v>0</v>
      </c>
      <c r="AP578" s="16">
        <v>0</v>
      </c>
      <c r="AQ578" s="16">
        <v>0</v>
      </c>
      <c r="AR578" s="16">
        <v>0</v>
      </c>
      <c r="AS578" s="16">
        <v>0</v>
      </c>
      <c r="AT578" s="16">
        <v>0</v>
      </c>
      <c r="AU578" s="16">
        <v>0</v>
      </c>
      <c r="AV578" s="16">
        <v>0</v>
      </c>
      <c r="AW578" s="16">
        <v>0</v>
      </c>
      <c r="AX578" s="16">
        <v>0</v>
      </c>
      <c r="AY578" s="16">
        <v>0</v>
      </c>
      <c r="AZ578" s="16">
        <v>0</v>
      </c>
      <c r="BA578" s="16">
        <v>0</v>
      </c>
      <c r="BB578" s="16">
        <v>0</v>
      </c>
    </row>
    <row r="579" spans="2:54" x14ac:dyDescent="0.25">
      <c r="B579" s="16">
        <v>1673</v>
      </c>
      <c r="C579" s="16">
        <v>578</v>
      </c>
      <c r="D579" s="16">
        <v>19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2</v>
      </c>
      <c r="N579" s="16">
        <v>4</v>
      </c>
      <c r="O579" s="16">
        <v>20</v>
      </c>
      <c r="P579" s="16">
        <v>48</v>
      </c>
      <c r="Q579" s="16">
        <v>80</v>
      </c>
      <c r="R579" s="16">
        <v>129</v>
      </c>
      <c r="S579" s="16">
        <v>220</v>
      </c>
      <c r="T579" s="16">
        <v>319</v>
      </c>
      <c r="U579" s="16">
        <v>433</v>
      </c>
      <c r="V579" s="16">
        <v>500</v>
      </c>
      <c r="W579" s="16">
        <v>568</v>
      </c>
      <c r="X579" s="16">
        <v>578</v>
      </c>
      <c r="Y579" s="16">
        <v>494</v>
      </c>
      <c r="Z579" s="16">
        <v>494</v>
      </c>
      <c r="AA579" s="16">
        <v>379</v>
      </c>
      <c r="AB579" s="16">
        <v>264</v>
      </c>
      <c r="AC579" s="16">
        <v>194</v>
      </c>
      <c r="AD579" s="16">
        <v>133</v>
      </c>
      <c r="AE579" s="16">
        <v>69</v>
      </c>
      <c r="AF579" s="16">
        <v>38</v>
      </c>
      <c r="AG579" s="16">
        <v>20</v>
      </c>
      <c r="AH579" s="16">
        <v>14</v>
      </c>
      <c r="AI579" s="16">
        <v>4</v>
      </c>
      <c r="AJ579" s="16">
        <v>0</v>
      </c>
      <c r="AK579" s="16">
        <v>0</v>
      </c>
      <c r="AL579" s="16">
        <v>1</v>
      </c>
      <c r="AM579" s="16">
        <v>0</v>
      </c>
      <c r="AN579" s="16">
        <v>0</v>
      </c>
      <c r="AO579" s="16">
        <v>0</v>
      </c>
      <c r="AP579" s="16">
        <v>0</v>
      </c>
      <c r="AQ579" s="16">
        <v>0</v>
      </c>
      <c r="AR579" s="16">
        <v>0</v>
      </c>
      <c r="AS579" s="16">
        <v>0</v>
      </c>
      <c r="AT579" s="16">
        <v>0</v>
      </c>
      <c r="AU579" s="16">
        <v>0</v>
      </c>
      <c r="AV579" s="16">
        <v>0</v>
      </c>
      <c r="AW579" s="16">
        <v>0</v>
      </c>
      <c r="AX579" s="16">
        <v>0</v>
      </c>
      <c r="AY579" s="16">
        <v>0</v>
      </c>
      <c r="AZ579" s="16">
        <v>0</v>
      </c>
      <c r="BA579" s="16">
        <v>0</v>
      </c>
      <c r="BB579" s="16">
        <v>0</v>
      </c>
    </row>
    <row r="580" spans="2:54" x14ac:dyDescent="0.25">
      <c r="B580" s="16">
        <v>1680</v>
      </c>
      <c r="C580" s="16">
        <v>578</v>
      </c>
      <c r="D580" s="16">
        <v>19</v>
      </c>
      <c r="E580" s="16">
        <v>0</v>
      </c>
      <c r="F580" s="16">
        <v>0</v>
      </c>
      <c r="G580" s="16">
        <v>0</v>
      </c>
      <c r="H580" s="16">
        <v>0</v>
      </c>
      <c r="I580" s="16">
        <v>0</v>
      </c>
      <c r="J580" s="16">
        <v>0</v>
      </c>
      <c r="K580" s="16">
        <v>0</v>
      </c>
      <c r="L580" s="16">
        <v>0</v>
      </c>
      <c r="M580" s="16">
        <v>2</v>
      </c>
      <c r="N580" s="16">
        <v>4</v>
      </c>
      <c r="O580" s="16">
        <v>20</v>
      </c>
      <c r="P580" s="16">
        <v>48</v>
      </c>
      <c r="Q580" s="16">
        <v>80</v>
      </c>
      <c r="R580" s="16">
        <v>129</v>
      </c>
      <c r="S580" s="16">
        <v>220</v>
      </c>
      <c r="T580" s="16">
        <v>319</v>
      </c>
      <c r="U580" s="16">
        <v>433</v>
      </c>
      <c r="V580" s="16">
        <v>500</v>
      </c>
      <c r="W580" s="16">
        <v>568</v>
      </c>
      <c r="X580" s="16">
        <v>578</v>
      </c>
      <c r="Y580" s="16">
        <v>494</v>
      </c>
      <c r="Z580" s="16">
        <v>494</v>
      </c>
      <c r="AA580" s="16">
        <v>379</v>
      </c>
      <c r="AB580" s="16">
        <v>264</v>
      </c>
      <c r="AC580" s="16">
        <v>194</v>
      </c>
      <c r="AD580" s="16">
        <v>133</v>
      </c>
      <c r="AE580" s="16">
        <v>69</v>
      </c>
      <c r="AF580" s="16">
        <v>38</v>
      </c>
      <c r="AG580" s="16">
        <v>20</v>
      </c>
      <c r="AH580" s="16">
        <v>14</v>
      </c>
      <c r="AI580" s="16">
        <v>4</v>
      </c>
      <c r="AJ580" s="16">
        <v>0</v>
      </c>
      <c r="AK580" s="16">
        <v>0</v>
      </c>
      <c r="AL580" s="16">
        <v>1</v>
      </c>
      <c r="AM580" s="16">
        <v>0</v>
      </c>
      <c r="AN580" s="16">
        <v>0</v>
      </c>
      <c r="AO580" s="16">
        <v>0</v>
      </c>
      <c r="AP580" s="16">
        <v>0</v>
      </c>
      <c r="AQ580" s="16">
        <v>0</v>
      </c>
      <c r="AR580" s="16">
        <v>0</v>
      </c>
      <c r="AS580" s="16">
        <v>0</v>
      </c>
      <c r="AT580" s="16">
        <v>0</v>
      </c>
      <c r="AU580" s="16">
        <v>0</v>
      </c>
      <c r="AV580" s="16">
        <v>0</v>
      </c>
      <c r="AW580" s="16">
        <v>0</v>
      </c>
      <c r="AX580" s="16">
        <v>0</v>
      </c>
      <c r="AY580" s="16">
        <v>0</v>
      </c>
      <c r="AZ580" s="16">
        <v>0</v>
      </c>
      <c r="BA580" s="16">
        <v>0</v>
      </c>
      <c r="BB580" s="16">
        <v>0</v>
      </c>
    </row>
    <row r="581" spans="2:54" x14ac:dyDescent="0.25">
      <c r="B581" s="16">
        <v>1690</v>
      </c>
      <c r="C581" s="16">
        <v>578</v>
      </c>
      <c r="D581" s="16">
        <v>19</v>
      </c>
      <c r="E581" s="16">
        <v>0</v>
      </c>
      <c r="F581" s="16">
        <v>0</v>
      </c>
      <c r="G581" s="16">
        <v>0</v>
      </c>
      <c r="H581" s="16">
        <v>0</v>
      </c>
      <c r="I581" s="16">
        <v>0</v>
      </c>
      <c r="J581" s="16">
        <v>0</v>
      </c>
      <c r="K581" s="16">
        <v>0</v>
      </c>
      <c r="L581" s="16">
        <v>0</v>
      </c>
      <c r="M581" s="16">
        <v>2</v>
      </c>
      <c r="N581" s="16">
        <v>4</v>
      </c>
      <c r="O581" s="16">
        <v>20</v>
      </c>
      <c r="P581" s="16">
        <v>48</v>
      </c>
      <c r="Q581" s="16">
        <v>80</v>
      </c>
      <c r="R581" s="16">
        <v>129</v>
      </c>
      <c r="S581" s="16">
        <v>220</v>
      </c>
      <c r="T581" s="16">
        <v>319</v>
      </c>
      <c r="U581" s="16">
        <v>433</v>
      </c>
      <c r="V581" s="16">
        <v>500</v>
      </c>
      <c r="W581" s="16">
        <v>568</v>
      </c>
      <c r="X581" s="16">
        <v>578</v>
      </c>
      <c r="Y581" s="16">
        <v>494</v>
      </c>
      <c r="Z581" s="16">
        <v>494</v>
      </c>
      <c r="AA581" s="16">
        <v>379</v>
      </c>
      <c r="AB581" s="16">
        <v>264</v>
      </c>
      <c r="AC581" s="16">
        <v>194</v>
      </c>
      <c r="AD581" s="16">
        <v>133</v>
      </c>
      <c r="AE581" s="16">
        <v>69</v>
      </c>
      <c r="AF581" s="16">
        <v>38</v>
      </c>
      <c r="AG581" s="16">
        <v>20</v>
      </c>
      <c r="AH581" s="16">
        <v>14</v>
      </c>
      <c r="AI581" s="16">
        <v>4</v>
      </c>
      <c r="AJ581" s="16">
        <v>0</v>
      </c>
      <c r="AK581" s="16">
        <v>0</v>
      </c>
      <c r="AL581" s="16">
        <v>1</v>
      </c>
      <c r="AM581" s="16">
        <v>0</v>
      </c>
      <c r="AN581" s="16">
        <v>0</v>
      </c>
      <c r="AO581" s="16">
        <v>0</v>
      </c>
      <c r="AP581" s="16">
        <v>0</v>
      </c>
      <c r="AQ581" s="16">
        <v>0</v>
      </c>
      <c r="AR581" s="16">
        <v>0</v>
      </c>
      <c r="AS581" s="16">
        <v>0</v>
      </c>
      <c r="AT581" s="16">
        <v>0</v>
      </c>
      <c r="AU581" s="16">
        <v>0</v>
      </c>
      <c r="AV581" s="16">
        <v>0</v>
      </c>
      <c r="AW581" s="16">
        <v>0</v>
      </c>
      <c r="AX581" s="16">
        <v>0</v>
      </c>
      <c r="AY581" s="16">
        <v>0</v>
      </c>
      <c r="AZ581" s="16">
        <v>0</v>
      </c>
      <c r="BA581" s="16">
        <v>0</v>
      </c>
      <c r="BB581" s="16">
        <v>0</v>
      </c>
    </row>
    <row r="582" spans="2:54" x14ac:dyDescent="0.25">
      <c r="B582" s="16">
        <v>1697</v>
      </c>
      <c r="C582" s="16">
        <v>578</v>
      </c>
      <c r="D582" s="16">
        <v>19</v>
      </c>
      <c r="E582" s="16">
        <v>0</v>
      </c>
      <c r="F582" s="16">
        <v>0</v>
      </c>
      <c r="G582" s="16">
        <v>0</v>
      </c>
      <c r="H582" s="16">
        <v>0</v>
      </c>
      <c r="I582" s="16">
        <v>0</v>
      </c>
      <c r="J582" s="16">
        <v>0</v>
      </c>
      <c r="K582" s="16">
        <v>0</v>
      </c>
      <c r="L582" s="16">
        <v>0</v>
      </c>
      <c r="M582" s="16">
        <v>2</v>
      </c>
      <c r="N582" s="16">
        <v>4</v>
      </c>
      <c r="O582" s="16">
        <v>20</v>
      </c>
      <c r="P582" s="16">
        <v>48</v>
      </c>
      <c r="Q582" s="16">
        <v>80</v>
      </c>
      <c r="R582" s="16">
        <v>129</v>
      </c>
      <c r="S582" s="16">
        <v>220</v>
      </c>
      <c r="T582" s="16">
        <v>319</v>
      </c>
      <c r="U582" s="16">
        <v>433</v>
      </c>
      <c r="V582" s="16">
        <v>500</v>
      </c>
      <c r="W582" s="16">
        <v>568</v>
      </c>
      <c r="X582" s="16">
        <v>578</v>
      </c>
      <c r="Y582" s="16">
        <v>494</v>
      </c>
      <c r="Z582" s="16">
        <v>494</v>
      </c>
      <c r="AA582" s="16">
        <v>379</v>
      </c>
      <c r="AB582" s="16">
        <v>264</v>
      </c>
      <c r="AC582" s="16">
        <v>194</v>
      </c>
      <c r="AD582" s="16">
        <v>133</v>
      </c>
      <c r="AE582" s="16">
        <v>69</v>
      </c>
      <c r="AF582" s="16">
        <v>38</v>
      </c>
      <c r="AG582" s="16">
        <v>20</v>
      </c>
      <c r="AH582" s="16">
        <v>14</v>
      </c>
      <c r="AI582" s="16">
        <v>4</v>
      </c>
      <c r="AJ582" s="16">
        <v>0</v>
      </c>
      <c r="AK582" s="16">
        <v>0</v>
      </c>
      <c r="AL582" s="16">
        <v>1</v>
      </c>
      <c r="AM582" s="16">
        <v>0</v>
      </c>
      <c r="AN582" s="16">
        <v>0</v>
      </c>
      <c r="AO582" s="16">
        <v>0</v>
      </c>
      <c r="AP582" s="16">
        <v>0</v>
      </c>
      <c r="AQ582" s="16">
        <v>0</v>
      </c>
      <c r="AR582" s="16">
        <v>0</v>
      </c>
      <c r="AS582" s="16">
        <v>0</v>
      </c>
      <c r="AT582" s="16">
        <v>0</v>
      </c>
      <c r="AU582" s="16">
        <v>0</v>
      </c>
      <c r="AV582" s="16">
        <v>0</v>
      </c>
      <c r="AW582" s="16">
        <v>0</v>
      </c>
      <c r="AX582" s="16">
        <v>0</v>
      </c>
      <c r="AY582" s="16">
        <v>0</v>
      </c>
      <c r="AZ582" s="16">
        <v>0</v>
      </c>
      <c r="BA582" s="16">
        <v>0</v>
      </c>
      <c r="BB582" s="16">
        <v>0</v>
      </c>
    </row>
    <row r="583" spans="2:54" x14ac:dyDescent="0.25">
      <c r="B583" s="16">
        <v>1698</v>
      </c>
      <c r="C583" s="16">
        <v>578</v>
      </c>
      <c r="D583" s="16">
        <v>19</v>
      </c>
      <c r="E583" s="16">
        <v>0</v>
      </c>
      <c r="F583" s="16">
        <v>0</v>
      </c>
      <c r="G583" s="16">
        <v>0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2</v>
      </c>
      <c r="N583" s="16">
        <v>4</v>
      </c>
      <c r="O583" s="16">
        <v>20</v>
      </c>
      <c r="P583" s="16">
        <v>48</v>
      </c>
      <c r="Q583" s="16">
        <v>80</v>
      </c>
      <c r="R583" s="16">
        <v>129</v>
      </c>
      <c r="S583" s="16">
        <v>220</v>
      </c>
      <c r="T583" s="16">
        <v>319</v>
      </c>
      <c r="U583" s="16">
        <v>433</v>
      </c>
      <c r="V583" s="16">
        <v>500</v>
      </c>
      <c r="W583" s="16">
        <v>568</v>
      </c>
      <c r="X583" s="16">
        <v>578</v>
      </c>
      <c r="Y583" s="16">
        <v>494</v>
      </c>
      <c r="Z583" s="16">
        <v>494</v>
      </c>
      <c r="AA583" s="16">
        <v>379</v>
      </c>
      <c r="AB583" s="16">
        <v>264</v>
      </c>
      <c r="AC583" s="16">
        <v>194</v>
      </c>
      <c r="AD583" s="16">
        <v>133</v>
      </c>
      <c r="AE583" s="16">
        <v>69</v>
      </c>
      <c r="AF583" s="16">
        <v>38</v>
      </c>
      <c r="AG583" s="16">
        <v>20</v>
      </c>
      <c r="AH583" s="16">
        <v>14</v>
      </c>
      <c r="AI583" s="16">
        <v>4</v>
      </c>
      <c r="AJ583" s="16">
        <v>0</v>
      </c>
      <c r="AK583" s="16">
        <v>0</v>
      </c>
      <c r="AL583" s="16">
        <v>1</v>
      </c>
      <c r="AM583" s="16">
        <v>0</v>
      </c>
      <c r="AN583" s="16">
        <v>0</v>
      </c>
      <c r="AO583" s="16">
        <v>0</v>
      </c>
      <c r="AP583" s="16">
        <v>0</v>
      </c>
      <c r="AQ583" s="16">
        <v>0</v>
      </c>
      <c r="AR583" s="16">
        <v>0</v>
      </c>
      <c r="AS583" s="16">
        <v>0</v>
      </c>
      <c r="AT583" s="16">
        <v>0</v>
      </c>
      <c r="AU583" s="16">
        <v>0</v>
      </c>
      <c r="AV583" s="16">
        <v>0</v>
      </c>
      <c r="AW583" s="16">
        <v>0</v>
      </c>
      <c r="AX583" s="16">
        <v>0</v>
      </c>
      <c r="AY583" s="16">
        <v>0</v>
      </c>
      <c r="AZ583" s="16">
        <v>0</v>
      </c>
      <c r="BA583" s="16">
        <v>0</v>
      </c>
      <c r="BB583" s="16">
        <v>0</v>
      </c>
    </row>
    <row r="584" spans="2:54" x14ac:dyDescent="0.25">
      <c r="B584" s="16">
        <v>1702</v>
      </c>
      <c r="C584" s="16">
        <v>578</v>
      </c>
      <c r="D584" s="16">
        <v>19</v>
      </c>
      <c r="E584" s="16">
        <v>0</v>
      </c>
      <c r="F584" s="16"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2</v>
      </c>
      <c r="N584" s="16">
        <v>4</v>
      </c>
      <c r="O584" s="16">
        <v>20</v>
      </c>
      <c r="P584" s="16">
        <v>48</v>
      </c>
      <c r="Q584" s="16">
        <v>80</v>
      </c>
      <c r="R584" s="16">
        <v>129</v>
      </c>
      <c r="S584" s="16">
        <v>220</v>
      </c>
      <c r="T584" s="16">
        <v>319</v>
      </c>
      <c r="U584" s="16">
        <v>433</v>
      </c>
      <c r="V584" s="16">
        <v>500</v>
      </c>
      <c r="W584" s="16">
        <v>568</v>
      </c>
      <c r="X584" s="16">
        <v>578</v>
      </c>
      <c r="Y584" s="16">
        <v>494</v>
      </c>
      <c r="Z584" s="16">
        <v>494</v>
      </c>
      <c r="AA584" s="16">
        <v>379</v>
      </c>
      <c r="AB584" s="16">
        <v>264</v>
      </c>
      <c r="AC584" s="16">
        <v>194</v>
      </c>
      <c r="AD584" s="16">
        <v>133</v>
      </c>
      <c r="AE584" s="16">
        <v>69</v>
      </c>
      <c r="AF584" s="16">
        <v>38</v>
      </c>
      <c r="AG584" s="16">
        <v>20</v>
      </c>
      <c r="AH584" s="16">
        <v>14</v>
      </c>
      <c r="AI584" s="16">
        <v>4</v>
      </c>
      <c r="AJ584" s="16">
        <v>0</v>
      </c>
      <c r="AK584" s="16">
        <v>0</v>
      </c>
      <c r="AL584" s="16">
        <v>1</v>
      </c>
      <c r="AM584" s="16">
        <v>0</v>
      </c>
      <c r="AN584" s="16">
        <v>0</v>
      </c>
      <c r="AO584" s="16">
        <v>0</v>
      </c>
      <c r="AP584" s="16">
        <v>0</v>
      </c>
      <c r="AQ584" s="16">
        <v>0</v>
      </c>
      <c r="AR584" s="16">
        <v>0</v>
      </c>
      <c r="AS584" s="16">
        <v>0</v>
      </c>
      <c r="AT584" s="16">
        <v>0</v>
      </c>
      <c r="AU584" s="16">
        <v>0</v>
      </c>
      <c r="AV584" s="16">
        <v>0</v>
      </c>
      <c r="AW584" s="16">
        <v>0</v>
      </c>
      <c r="AX584" s="16">
        <v>0</v>
      </c>
      <c r="AY584" s="16">
        <v>0</v>
      </c>
      <c r="AZ584" s="16">
        <v>0</v>
      </c>
      <c r="BA584" s="16">
        <v>0</v>
      </c>
      <c r="BB584" s="16">
        <v>0</v>
      </c>
    </row>
    <row r="585" spans="2:54" x14ac:dyDescent="0.25">
      <c r="B585" s="16">
        <v>1705</v>
      </c>
      <c r="C585" s="16">
        <v>578</v>
      </c>
      <c r="D585" s="16">
        <v>19</v>
      </c>
      <c r="E585" s="16">
        <v>0</v>
      </c>
      <c r="F585" s="16">
        <v>0</v>
      </c>
      <c r="G585" s="16">
        <v>0</v>
      </c>
      <c r="H585" s="16">
        <v>0</v>
      </c>
      <c r="I585" s="16">
        <v>0</v>
      </c>
      <c r="J585" s="16">
        <v>0</v>
      </c>
      <c r="K585" s="16">
        <v>0</v>
      </c>
      <c r="L585" s="16">
        <v>0</v>
      </c>
      <c r="M585" s="16">
        <v>2</v>
      </c>
      <c r="N585" s="16">
        <v>4</v>
      </c>
      <c r="O585" s="16">
        <v>20</v>
      </c>
      <c r="P585" s="16">
        <v>48</v>
      </c>
      <c r="Q585" s="16">
        <v>80</v>
      </c>
      <c r="R585" s="16">
        <v>129</v>
      </c>
      <c r="S585" s="16">
        <v>220</v>
      </c>
      <c r="T585" s="16">
        <v>319</v>
      </c>
      <c r="U585" s="16">
        <v>433</v>
      </c>
      <c r="V585" s="16">
        <v>500</v>
      </c>
      <c r="W585" s="16">
        <v>568</v>
      </c>
      <c r="X585" s="16">
        <v>578</v>
      </c>
      <c r="Y585" s="16">
        <v>494</v>
      </c>
      <c r="Z585" s="16">
        <v>494</v>
      </c>
      <c r="AA585" s="16">
        <v>379</v>
      </c>
      <c r="AB585" s="16">
        <v>264</v>
      </c>
      <c r="AC585" s="16">
        <v>194</v>
      </c>
      <c r="AD585" s="16">
        <v>133</v>
      </c>
      <c r="AE585" s="16">
        <v>69</v>
      </c>
      <c r="AF585" s="16">
        <v>38</v>
      </c>
      <c r="AG585" s="16">
        <v>20</v>
      </c>
      <c r="AH585" s="16">
        <v>14</v>
      </c>
      <c r="AI585" s="16">
        <v>4</v>
      </c>
      <c r="AJ585" s="16">
        <v>0</v>
      </c>
      <c r="AK585" s="16">
        <v>0</v>
      </c>
      <c r="AL585" s="16">
        <v>1</v>
      </c>
      <c r="AM585" s="16">
        <v>0</v>
      </c>
      <c r="AN585" s="16">
        <v>0</v>
      </c>
      <c r="AO585" s="16">
        <v>0</v>
      </c>
      <c r="AP585" s="16">
        <v>0</v>
      </c>
      <c r="AQ585" s="16">
        <v>0</v>
      </c>
      <c r="AR585" s="16">
        <v>0</v>
      </c>
      <c r="AS585" s="16">
        <v>0</v>
      </c>
      <c r="AT585" s="16">
        <v>0</v>
      </c>
      <c r="AU585" s="16">
        <v>0</v>
      </c>
      <c r="AV585" s="16">
        <v>0</v>
      </c>
      <c r="AW585" s="16">
        <v>0</v>
      </c>
      <c r="AX585" s="16">
        <v>0</v>
      </c>
      <c r="AY585" s="16">
        <v>0</v>
      </c>
      <c r="AZ585" s="16">
        <v>0</v>
      </c>
      <c r="BA585" s="16">
        <v>0</v>
      </c>
      <c r="BB585" s="16">
        <v>0</v>
      </c>
    </row>
    <row r="586" spans="2:54" x14ac:dyDescent="0.25">
      <c r="B586" s="16">
        <v>1716</v>
      </c>
      <c r="C586" s="16">
        <v>578</v>
      </c>
      <c r="D586" s="16">
        <v>19</v>
      </c>
      <c r="E586" s="16">
        <v>0</v>
      </c>
      <c r="F586" s="16">
        <v>0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2</v>
      </c>
      <c r="N586" s="16">
        <v>4</v>
      </c>
      <c r="O586" s="16">
        <v>20</v>
      </c>
      <c r="P586" s="16">
        <v>48</v>
      </c>
      <c r="Q586" s="16">
        <v>80</v>
      </c>
      <c r="R586" s="16">
        <v>129</v>
      </c>
      <c r="S586" s="16">
        <v>220</v>
      </c>
      <c r="T586" s="16">
        <v>319</v>
      </c>
      <c r="U586" s="16">
        <v>433</v>
      </c>
      <c r="V586" s="16">
        <v>500</v>
      </c>
      <c r="W586" s="16">
        <v>568</v>
      </c>
      <c r="X586" s="16">
        <v>578</v>
      </c>
      <c r="Y586" s="16">
        <v>494</v>
      </c>
      <c r="Z586" s="16">
        <v>494</v>
      </c>
      <c r="AA586" s="16">
        <v>379</v>
      </c>
      <c r="AB586" s="16">
        <v>264</v>
      </c>
      <c r="AC586" s="16">
        <v>194</v>
      </c>
      <c r="AD586" s="16">
        <v>133</v>
      </c>
      <c r="AE586" s="16">
        <v>69</v>
      </c>
      <c r="AF586" s="16">
        <v>38</v>
      </c>
      <c r="AG586" s="16">
        <v>20</v>
      </c>
      <c r="AH586" s="16">
        <v>14</v>
      </c>
      <c r="AI586" s="16">
        <v>4</v>
      </c>
      <c r="AJ586" s="16">
        <v>0</v>
      </c>
      <c r="AK586" s="16">
        <v>0</v>
      </c>
      <c r="AL586" s="16">
        <v>1</v>
      </c>
      <c r="AM586" s="16">
        <v>0</v>
      </c>
      <c r="AN586" s="16">
        <v>0</v>
      </c>
      <c r="AO586" s="16">
        <v>0</v>
      </c>
      <c r="AP586" s="16">
        <v>0</v>
      </c>
      <c r="AQ586" s="16">
        <v>0</v>
      </c>
      <c r="AR586" s="16">
        <v>0</v>
      </c>
      <c r="AS586" s="16">
        <v>0</v>
      </c>
      <c r="AT586" s="16">
        <v>0</v>
      </c>
      <c r="AU586" s="16">
        <v>0</v>
      </c>
      <c r="AV586" s="16">
        <v>0</v>
      </c>
      <c r="AW586" s="16">
        <v>0</v>
      </c>
      <c r="AX586" s="16">
        <v>0</v>
      </c>
      <c r="AY586" s="16">
        <v>0</v>
      </c>
      <c r="AZ586" s="16">
        <v>0</v>
      </c>
      <c r="BA586" s="16">
        <v>0</v>
      </c>
      <c r="BB586" s="16">
        <v>0</v>
      </c>
    </row>
    <row r="587" spans="2:54" x14ac:dyDescent="0.25">
      <c r="B587" s="16">
        <v>1718</v>
      </c>
      <c r="C587" s="16">
        <v>578</v>
      </c>
      <c r="D587" s="16">
        <v>19</v>
      </c>
      <c r="E587" s="16">
        <v>0</v>
      </c>
      <c r="F587" s="16">
        <v>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2</v>
      </c>
      <c r="N587" s="16">
        <v>4</v>
      </c>
      <c r="O587" s="16">
        <v>20</v>
      </c>
      <c r="P587" s="16">
        <v>48</v>
      </c>
      <c r="Q587" s="16">
        <v>80</v>
      </c>
      <c r="R587" s="16">
        <v>129</v>
      </c>
      <c r="S587" s="16">
        <v>220</v>
      </c>
      <c r="T587" s="16">
        <v>319</v>
      </c>
      <c r="U587" s="16">
        <v>433</v>
      </c>
      <c r="V587" s="16">
        <v>500</v>
      </c>
      <c r="W587" s="16">
        <v>568</v>
      </c>
      <c r="X587" s="16">
        <v>578</v>
      </c>
      <c r="Y587" s="16">
        <v>494</v>
      </c>
      <c r="Z587" s="16">
        <v>494</v>
      </c>
      <c r="AA587" s="16">
        <v>379</v>
      </c>
      <c r="AB587" s="16">
        <v>264</v>
      </c>
      <c r="AC587" s="16">
        <v>194</v>
      </c>
      <c r="AD587" s="16">
        <v>133</v>
      </c>
      <c r="AE587" s="16">
        <v>69</v>
      </c>
      <c r="AF587" s="16">
        <v>38</v>
      </c>
      <c r="AG587" s="16">
        <v>20</v>
      </c>
      <c r="AH587" s="16">
        <v>14</v>
      </c>
      <c r="AI587" s="16">
        <v>4</v>
      </c>
      <c r="AJ587" s="16">
        <v>0</v>
      </c>
      <c r="AK587" s="16">
        <v>0</v>
      </c>
      <c r="AL587" s="16">
        <v>1</v>
      </c>
      <c r="AM587" s="16">
        <v>0</v>
      </c>
      <c r="AN587" s="16">
        <v>0</v>
      </c>
      <c r="AO587" s="16">
        <v>0</v>
      </c>
      <c r="AP587" s="16">
        <v>0</v>
      </c>
      <c r="AQ587" s="16">
        <v>0</v>
      </c>
      <c r="AR587" s="16">
        <v>0</v>
      </c>
      <c r="AS587" s="16">
        <v>0</v>
      </c>
      <c r="AT587" s="16">
        <v>0</v>
      </c>
      <c r="AU587" s="16">
        <v>0</v>
      </c>
      <c r="AV587" s="16">
        <v>0</v>
      </c>
      <c r="AW587" s="16">
        <v>0</v>
      </c>
      <c r="AX587" s="16">
        <v>0</v>
      </c>
      <c r="AY587" s="16">
        <v>0</v>
      </c>
      <c r="AZ587" s="16">
        <v>0</v>
      </c>
      <c r="BA587" s="16">
        <v>0</v>
      </c>
      <c r="BB587" s="16">
        <v>0</v>
      </c>
    </row>
    <row r="588" spans="2:54" x14ac:dyDescent="0.25">
      <c r="B588" s="16">
        <v>1722</v>
      </c>
      <c r="C588" s="16">
        <v>578</v>
      </c>
      <c r="D588" s="16">
        <v>19</v>
      </c>
      <c r="E588" s="16">
        <v>0</v>
      </c>
      <c r="F588" s="16">
        <v>0</v>
      </c>
      <c r="G588" s="16">
        <v>0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2</v>
      </c>
      <c r="N588" s="16">
        <v>4</v>
      </c>
      <c r="O588" s="16">
        <v>20</v>
      </c>
      <c r="P588" s="16">
        <v>48</v>
      </c>
      <c r="Q588" s="16">
        <v>80</v>
      </c>
      <c r="R588" s="16">
        <v>129</v>
      </c>
      <c r="S588" s="16">
        <v>220</v>
      </c>
      <c r="T588" s="16">
        <v>319</v>
      </c>
      <c r="U588" s="16">
        <v>433</v>
      </c>
      <c r="V588" s="16">
        <v>500</v>
      </c>
      <c r="W588" s="16">
        <v>568</v>
      </c>
      <c r="X588" s="16">
        <v>578</v>
      </c>
      <c r="Y588" s="16">
        <v>494</v>
      </c>
      <c r="Z588" s="16">
        <v>494</v>
      </c>
      <c r="AA588" s="16">
        <v>379</v>
      </c>
      <c r="AB588" s="16">
        <v>264</v>
      </c>
      <c r="AC588" s="16">
        <v>194</v>
      </c>
      <c r="AD588" s="16">
        <v>133</v>
      </c>
      <c r="AE588" s="16">
        <v>69</v>
      </c>
      <c r="AF588" s="16">
        <v>38</v>
      </c>
      <c r="AG588" s="16">
        <v>20</v>
      </c>
      <c r="AH588" s="16">
        <v>14</v>
      </c>
      <c r="AI588" s="16">
        <v>4</v>
      </c>
      <c r="AJ588" s="16">
        <v>0</v>
      </c>
      <c r="AK588" s="16">
        <v>0</v>
      </c>
      <c r="AL588" s="16">
        <v>1</v>
      </c>
      <c r="AM588" s="16">
        <v>0</v>
      </c>
      <c r="AN588" s="16">
        <v>0</v>
      </c>
      <c r="AO588" s="16">
        <v>0</v>
      </c>
      <c r="AP588" s="16">
        <v>0</v>
      </c>
      <c r="AQ588" s="16">
        <v>0</v>
      </c>
      <c r="AR588" s="16">
        <v>0</v>
      </c>
      <c r="AS588" s="16">
        <v>0</v>
      </c>
      <c r="AT588" s="16">
        <v>0</v>
      </c>
      <c r="AU588" s="16">
        <v>0</v>
      </c>
      <c r="AV588" s="16">
        <v>0</v>
      </c>
      <c r="AW588" s="16">
        <v>0</v>
      </c>
      <c r="AX588" s="16">
        <v>0</v>
      </c>
      <c r="AY588" s="16">
        <v>0</v>
      </c>
      <c r="AZ588" s="16">
        <v>0</v>
      </c>
      <c r="BA588" s="16">
        <v>0</v>
      </c>
      <c r="BB588" s="16">
        <v>0</v>
      </c>
    </row>
    <row r="589" spans="2:54" x14ac:dyDescent="0.25">
      <c r="B589" s="16">
        <v>1724</v>
      </c>
      <c r="C589" s="16">
        <v>578</v>
      </c>
      <c r="D589" s="16">
        <v>19</v>
      </c>
      <c r="E589" s="16">
        <v>0</v>
      </c>
      <c r="F589" s="16">
        <v>0</v>
      </c>
      <c r="G589" s="16">
        <v>0</v>
      </c>
      <c r="H589" s="16">
        <v>0</v>
      </c>
      <c r="I589" s="16">
        <v>0</v>
      </c>
      <c r="J589" s="16">
        <v>0</v>
      </c>
      <c r="K589" s="16">
        <v>0</v>
      </c>
      <c r="L589" s="16">
        <v>0</v>
      </c>
      <c r="M589" s="16">
        <v>2</v>
      </c>
      <c r="N589" s="16">
        <v>4</v>
      </c>
      <c r="O589" s="16">
        <v>20</v>
      </c>
      <c r="P589" s="16">
        <v>48</v>
      </c>
      <c r="Q589" s="16">
        <v>80</v>
      </c>
      <c r="R589" s="16">
        <v>129</v>
      </c>
      <c r="S589" s="16">
        <v>220</v>
      </c>
      <c r="T589" s="16">
        <v>319</v>
      </c>
      <c r="U589" s="16">
        <v>433</v>
      </c>
      <c r="V589" s="16">
        <v>500</v>
      </c>
      <c r="W589" s="16">
        <v>568</v>
      </c>
      <c r="X589" s="16">
        <v>578</v>
      </c>
      <c r="Y589" s="16">
        <v>494</v>
      </c>
      <c r="Z589" s="16">
        <v>494</v>
      </c>
      <c r="AA589" s="16">
        <v>379</v>
      </c>
      <c r="AB589" s="16">
        <v>264</v>
      </c>
      <c r="AC589" s="16">
        <v>194</v>
      </c>
      <c r="AD589" s="16">
        <v>133</v>
      </c>
      <c r="AE589" s="16">
        <v>69</v>
      </c>
      <c r="AF589" s="16">
        <v>38</v>
      </c>
      <c r="AG589" s="16">
        <v>20</v>
      </c>
      <c r="AH589" s="16">
        <v>14</v>
      </c>
      <c r="AI589" s="16">
        <v>4</v>
      </c>
      <c r="AJ589" s="16">
        <v>0</v>
      </c>
      <c r="AK589" s="16">
        <v>0</v>
      </c>
      <c r="AL589" s="16">
        <v>1</v>
      </c>
      <c r="AM589" s="16">
        <v>0</v>
      </c>
      <c r="AN589" s="16">
        <v>0</v>
      </c>
      <c r="AO589" s="16">
        <v>0</v>
      </c>
      <c r="AP589" s="16">
        <v>0</v>
      </c>
      <c r="AQ589" s="16">
        <v>0</v>
      </c>
      <c r="AR589" s="16">
        <v>0</v>
      </c>
      <c r="AS589" s="16">
        <v>0</v>
      </c>
      <c r="AT589" s="16">
        <v>0</v>
      </c>
      <c r="AU589" s="16">
        <v>0</v>
      </c>
      <c r="AV589" s="16">
        <v>0</v>
      </c>
      <c r="AW589" s="16">
        <v>0</v>
      </c>
      <c r="AX589" s="16">
        <v>0</v>
      </c>
      <c r="AY589" s="16">
        <v>0</v>
      </c>
      <c r="AZ589" s="16">
        <v>0</v>
      </c>
      <c r="BA589" s="16">
        <v>0</v>
      </c>
      <c r="BB589" s="16">
        <v>0</v>
      </c>
    </row>
    <row r="590" spans="2:54" x14ac:dyDescent="0.25">
      <c r="B590" s="16">
        <v>1725</v>
      </c>
      <c r="C590" s="16">
        <v>578</v>
      </c>
      <c r="D590" s="16">
        <v>19</v>
      </c>
      <c r="E590" s="16">
        <v>0</v>
      </c>
      <c r="F590" s="16"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2</v>
      </c>
      <c r="N590" s="16">
        <v>4</v>
      </c>
      <c r="O590" s="16">
        <v>20</v>
      </c>
      <c r="P590" s="16">
        <v>48</v>
      </c>
      <c r="Q590" s="16">
        <v>80</v>
      </c>
      <c r="R590" s="16">
        <v>129</v>
      </c>
      <c r="S590" s="16">
        <v>220</v>
      </c>
      <c r="T590" s="16">
        <v>319</v>
      </c>
      <c r="U590" s="16">
        <v>433</v>
      </c>
      <c r="V590" s="16">
        <v>500</v>
      </c>
      <c r="W590" s="16">
        <v>568</v>
      </c>
      <c r="X590" s="16">
        <v>578</v>
      </c>
      <c r="Y590" s="16">
        <v>494</v>
      </c>
      <c r="Z590" s="16">
        <v>494</v>
      </c>
      <c r="AA590" s="16">
        <v>379</v>
      </c>
      <c r="AB590" s="16">
        <v>264</v>
      </c>
      <c r="AC590" s="16">
        <v>194</v>
      </c>
      <c r="AD590" s="16">
        <v>133</v>
      </c>
      <c r="AE590" s="16">
        <v>69</v>
      </c>
      <c r="AF590" s="16">
        <v>38</v>
      </c>
      <c r="AG590" s="16">
        <v>20</v>
      </c>
      <c r="AH590" s="16">
        <v>14</v>
      </c>
      <c r="AI590" s="16">
        <v>4</v>
      </c>
      <c r="AJ590" s="16">
        <v>0</v>
      </c>
      <c r="AK590" s="16">
        <v>0</v>
      </c>
      <c r="AL590" s="16">
        <v>1</v>
      </c>
      <c r="AM590" s="16">
        <v>0</v>
      </c>
      <c r="AN590" s="16">
        <v>0</v>
      </c>
      <c r="AO590" s="16">
        <v>0</v>
      </c>
      <c r="AP590" s="16">
        <v>0</v>
      </c>
      <c r="AQ590" s="16">
        <v>0</v>
      </c>
      <c r="AR590" s="16">
        <v>0</v>
      </c>
      <c r="AS590" s="16">
        <v>0</v>
      </c>
      <c r="AT590" s="16">
        <v>0</v>
      </c>
      <c r="AU590" s="16">
        <v>0</v>
      </c>
      <c r="AV590" s="16">
        <v>0</v>
      </c>
      <c r="AW590" s="16">
        <v>0</v>
      </c>
      <c r="AX590" s="16">
        <v>0</v>
      </c>
      <c r="AY590" s="16">
        <v>0</v>
      </c>
      <c r="AZ590" s="16">
        <v>0</v>
      </c>
      <c r="BA590" s="16">
        <v>0</v>
      </c>
      <c r="BB590" s="16">
        <v>0</v>
      </c>
    </row>
    <row r="591" spans="2:54" x14ac:dyDescent="0.25">
      <c r="B591" s="16">
        <v>1729</v>
      </c>
      <c r="C591" s="16">
        <v>578</v>
      </c>
      <c r="D591" s="16">
        <v>19</v>
      </c>
      <c r="E591" s="16">
        <v>0</v>
      </c>
      <c r="F591" s="16">
        <v>0</v>
      </c>
      <c r="G591" s="16">
        <v>0</v>
      </c>
      <c r="H591" s="16">
        <v>0</v>
      </c>
      <c r="I591" s="16">
        <v>0</v>
      </c>
      <c r="J591" s="16">
        <v>0</v>
      </c>
      <c r="K591" s="16">
        <v>0</v>
      </c>
      <c r="L591" s="16">
        <v>0</v>
      </c>
      <c r="M591" s="16">
        <v>2</v>
      </c>
      <c r="N591" s="16">
        <v>4</v>
      </c>
      <c r="O591" s="16">
        <v>20</v>
      </c>
      <c r="P591" s="16">
        <v>48</v>
      </c>
      <c r="Q591" s="16">
        <v>80</v>
      </c>
      <c r="R591" s="16">
        <v>129</v>
      </c>
      <c r="S591" s="16">
        <v>220</v>
      </c>
      <c r="T591" s="16">
        <v>319</v>
      </c>
      <c r="U591" s="16">
        <v>433</v>
      </c>
      <c r="V591" s="16">
        <v>500</v>
      </c>
      <c r="W591" s="16">
        <v>568</v>
      </c>
      <c r="X591" s="16">
        <v>578</v>
      </c>
      <c r="Y591" s="16">
        <v>494</v>
      </c>
      <c r="Z591" s="16">
        <v>494</v>
      </c>
      <c r="AA591" s="16">
        <v>379</v>
      </c>
      <c r="AB591" s="16">
        <v>264</v>
      </c>
      <c r="AC591" s="16">
        <v>194</v>
      </c>
      <c r="AD591" s="16">
        <v>133</v>
      </c>
      <c r="AE591" s="16">
        <v>69</v>
      </c>
      <c r="AF591" s="16">
        <v>38</v>
      </c>
      <c r="AG591" s="16">
        <v>20</v>
      </c>
      <c r="AH591" s="16">
        <v>14</v>
      </c>
      <c r="AI591" s="16">
        <v>4</v>
      </c>
      <c r="AJ591" s="16">
        <v>0</v>
      </c>
      <c r="AK591" s="16">
        <v>0</v>
      </c>
      <c r="AL591" s="16">
        <v>1</v>
      </c>
      <c r="AM591" s="16">
        <v>0</v>
      </c>
      <c r="AN591" s="16">
        <v>0</v>
      </c>
      <c r="AO591" s="16">
        <v>0</v>
      </c>
      <c r="AP591" s="16">
        <v>0</v>
      </c>
      <c r="AQ591" s="16">
        <v>0</v>
      </c>
      <c r="AR591" s="16">
        <v>0</v>
      </c>
      <c r="AS591" s="16">
        <v>0</v>
      </c>
      <c r="AT591" s="16">
        <v>0</v>
      </c>
      <c r="AU591" s="16">
        <v>0</v>
      </c>
      <c r="AV591" s="16">
        <v>0</v>
      </c>
      <c r="AW591" s="16">
        <v>0</v>
      </c>
      <c r="AX591" s="16">
        <v>0</v>
      </c>
      <c r="AY591" s="16">
        <v>0</v>
      </c>
      <c r="AZ591" s="16">
        <v>0</v>
      </c>
      <c r="BA591" s="16">
        <v>0</v>
      </c>
      <c r="BB591" s="16">
        <v>0</v>
      </c>
    </row>
    <row r="592" spans="2:54" x14ac:dyDescent="0.25">
      <c r="B592" s="16">
        <v>1730</v>
      </c>
      <c r="C592" s="16">
        <v>578</v>
      </c>
      <c r="D592" s="16">
        <v>19</v>
      </c>
      <c r="E592" s="16">
        <v>0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2</v>
      </c>
      <c r="N592" s="16">
        <v>4</v>
      </c>
      <c r="O592" s="16">
        <v>20</v>
      </c>
      <c r="P592" s="16">
        <v>48</v>
      </c>
      <c r="Q592" s="16">
        <v>80</v>
      </c>
      <c r="R592" s="16">
        <v>129</v>
      </c>
      <c r="S592" s="16">
        <v>220</v>
      </c>
      <c r="T592" s="16">
        <v>319</v>
      </c>
      <c r="U592" s="16">
        <v>433</v>
      </c>
      <c r="V592" s="16">
        <v>500</v>
      </c>
      <c r="W592" s="16">
        <v>568</v>
      </c>
      <c r="X592" s="16">
        <v>578</v>
      </c>
      <c r="Y592" s="16">
        <v>494</v>
      </c>
      <c r="Z592" s="16">
        <v>494</v>
      </c>
      <c r="AA592" s="16">
        <v>379</v>
      </c>
      <c r="AB592" s="16">
        <v>264</v>
      </c>
      <c r="AC592" s="16">
        <v>194</v>
      </c>
      <c r="AD592" s="16">
        <v>133</v>
      </c>
      <c r="AE592" s="16">
        <v>69</v>
      </c>
      <c r="AF592" s="16">
        <v>38</v>
      </c>
      <c r="AG592" s="16">
        <v>20</v>
      </c>
      <c r="AH592" s="16">
        <v>14</v>
      </c>
      <c r="AI592" s="16">
        <v>4</v>
      </c>
      <c r="AJ592" s="16">
        <v>0</v>
      </c>
      <c r="AK592" s="16">
        <v>0</v>
      </c>
      <c r="AL592" s="16">
        <v>1</v>
      </c>
      <c r="AM592" s="16">
        <v>0</v>
      </c>
      <c r="AN592" s="16">
        <v>0</v>
      </c>
      <c r="AO592" s="16">
        <v>0</v>
      </c>
      <c r="AP592" s="16">
        <v>0</v>
      </c>
      <c r="AQ592" s="16">
        <v>0</v>
      </c>
      <c r="AR592" s="16">
        <v>0</v>
      </c>
      <c r="AS592" s="16">
        <v>0</v>
      </c>
      <c r="AT592" s="16">
        <v>0</v>
      </c>
      <c r="AU592" s="16">
        <v>0</v>
      </c>
      <c r="AV592" s="16">
        <v>0</v>
      </c>
      <c r="AW592" s="16">
        <v>0</v>
      </c>
      <c r="AX592" s="16">
        <v>0</v>
      </c>
      <c r="AY592" s="16">
        <v>0</v>
      </c>
      <c r="AZ592" s="16">
        <v>0</v>
      </c>
      <c r="BA592" s="16">
        <v>0</v>
      </c>
      <c r="BB592" s="16">
        <v>0</v>
      </c>
    </row>
    <row r="593" spans="2:54" x14ac:dyDescent="0.25">
      <c r="B593" s="16">
        <v>1735</v>
      </c>
      <c r="C593" s="16">
        <v>578</v>
      </c>
      <c r="D593" s="16">
        <v>19</v>
      </c>
      <c r="E593" s="16">
        <v>0</v>
      </c>
      <c r="F593" s="16">
        <v>0</v>
      </c>
      <c r="G593" s="16">
        <v>0</v>
      </c>
      <c r="H593" s="16">
        <v>0</v>
      </c>
      <c r="I593" s="16">
        <v>0</v>
      </c>
      <c r="J593" s="16">
        <v>0</v>
      </c>
      <c r="K593" s="16">
        <v>0</v>
      </c>
      <c r="L593" s="16">
        <v>0</v>
      </c>
      <c r="M593" s="16">
        <v>2</v>
      </c>
      <c r="N593" s="16">
        <v>4</v>
      </c>
      <c r="O593" s="16">
        <v>20</v>
      </c>
      <c r="P593" s="16">
        <v>48</v>
      </c>
      <c r="Q593" s="16">
        <v>80</v>
      </c>
      <c r="R593" s="16">
        <v>129</v>
      </c>
      <c r="S593" s="16">
        <v>220</v>
      </c>
      <c r="T593" s="16">
        <v>319</v>
      </c>
      <c r="U593" s="16">
        <v>433</v>
      </c>
      <c r="V593" s="16">
        <v>500</v>
      </c>
      <c r="W593" s="16">
        <v>568</v>
      </c>
      <c r="X593" s="16">
        <v>578</v>
      </c>
      <c r="Y593" s="16">
        <v>494</v>
      </c>
      <c r="Z593" s="16">
        <v>494</v>
      </c>
      <c r="AA593" s="16">
        <v>379</v>
      </c>
      <c r="AB593" s="16">
        <v>264</v>
      </c>
      <c r="AC593" s="16">
        <v>194</v>
      </c>
      <c r="AD593" s="16">
        <v>133</v>
      </c>
      <c r="AE593" s="16">
        <v>69</v>
      </c>
      <c r="AF593" s="16">
        <v>38</v>
      </c>
      <c r="AG593" s="16">
        <v>20</v>
      </c>
      <c r="AH593" s="16">
        <v>14</v>
      </c>
      <c r="AI593" s="16">
        <v>4</v>
      </c>
      <c r="AJ593" s="16">
        <v>0</v>
      </c>
      <c r="AK593" s="16">
        <v>0</v>
      </c>
      <c r="AL593" s="16">
        <v>1</v>
      </c>
      <c r="AM593" s="16">
        <v>0</v>
      </c>
      <c r="AN593" s="16">
        <v>0</v>
      </c>
      <c r="AO593" s="16">
        <v>0</v>
      </c>
      <c r="AP593" s="16">
        <v>0</v>
      </c>
      <c r="AQ593" s="16">
        <v>0</v>
      </c>
      <c r="AR593" s="16">
        <v>0</v>
      </c>
      <c r="AS593" s="16">
        <v>0</v>
      </c>
      <c r="AT593" s="16">
        <v>0</v>
      </c>
      <c r="AU593" s="16">
        <v>0</v>
      </c>
      <c r="AV593" s="16">
        <v>0</v>
      </c>
      <c r="AW593" s="16">
        <v>0</v>
      </c>
      <c r="AX593" s="16">
        <v>0</v>
      </c>
      <c r="AY593" s="16">
        <v>0</v>
      </c>
      <c r="AZ593" s="16">
        <v>0</v>
      </c>
      <c r="BA593" s="16">
        <v>0</v>
      </c>
      <c r="BB593" s="16">
        <v>0</v>
      </c>
    </row>
    <row r="594" spans="2:54" x14ac:dyDescent="0.25">
      <c r="B594" s="16">
        <v>1736</v>
      </c>
      <c r="C594" s="16">
        <v>578</v>
      </c>
      <c r="D594" s="16">
        <v>19</v>
      </c>
      <c r="E594" s="16">
        <v>0</v>
      </c>
      <c r="F594" s="16">
        <v>0</v>
      </c>
      <c r="G594" s="16">
        <v>0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2</v>
      </c>
      <c r="N594" s="16">
        <v>4</v>
      </c>
      <c r="O594" s="16">
        <v>20</v>
      </c>
      <c r="P594" s="16">
        <v>48</v>
      </c>
      <c r="Q594" s="16">
        <v>80</v>
      </c>
      <c r="R594" s="16">
        <v>129</v>
      </c>
      <c r="S594" s="16">
        <v>220</v>
      </c>
      <c r="T594" s="16">
        <v>319</v>
      </c>
      <c r="U594" s="16">
        <v>433</v>
      </c>
      <c r="V594" s="16">
        <v>500</v>
      </c>
      <c r="W594" s="16">
        <v>568</v>
      </c>
      <c r="X594" s="16">
        <v>578</v>
      </c>
      <c r="Y594" s="16">
        <v>494</v>
      </c>
      <c r="Z594" s="16">
        <v>494</v>
      </c>
      <c r="AA594" s="16">
        <v>379</v>
      </c>
      <c r="AB594" s="16">
        <v>264</v>
      </c>
      <c r="AC594" s="16">
        <v>194</v>
      </c>
      <c r="AD594" s="16">
        <v>133</v>
      </c>
      <c r="AE594" s="16">
        <v>69</v>
      </c>
      <c r="AF594" s="16">
        <v>38</v>
      </c>
      <c r="AG594" s="16">
        <v>20</v>
      </c>
      <c r="AH594" s="16">
        <v>14</v>
      </c>
      <c r="AI594" s="16">
        <v>4</v>
      </c>
      <c r="AJ594" s="16">
        <v>0</v>
      </c>
      <c r="AK594" s="16">
        <v>0</v>
      </c>
      <c r="AL594" s="16">
        <v>1</v>
      </c>
      <c r="AM594" s="16">
        <v>0</v>
      </c>
      <c r="AN594" s="16">
        <v>0</v>
      </c>
      <c r="AO594" s="16">
        <v>0</v>
      </c>
      <c r="AP594" s="16">
        <v>0</v>
      </c>
      <c r="AQ594" s="16">
        <v>0</v>
      </c>
      <c r="AR594" s="16">
        <v>0</v>
      </c>
      <c r="AS594" s="16">
        <v>0</v>
      </c>
      <c r="AT594" s="16">
        <v>0</v>
      </c>
      <c r="AU594" s="16">
        <v>0</v>
      </c>
      <c r="AV594" s="16">
        <v>0</v>
      </c>
      <c r="AW594" s="16">
        <v>0</v>
      </c>
      <c r="AX594" s="16">
        <v>0</v>
      </c>
      <c r="AY594" s="16">
        <v>0</v>
      </c>
      <c r="AZ594" s="16">
        <v>0</v>
      </c>
      <c r="BA594" s="16">
        <v>0</v>
      </c>
      <c r="BB594" s="16">
        <v>0</v>
      </c>
    </row>
    <row r="595" spans="2:54" x14ac:dyDescent="0.25">
      <c r="B595" s="16">
        <v>1747</v>
      </c>
      <c r="C595" s="16">
        <v>578</v>
      </c>
      <c r="D595" s="16">
        <v>19</v>
      </c>
      <c r="E595" s="16">
        <v>0</v>
      </c>
      <c r="F595" s="16">
        <v>0</v>
      </c>
      <c r="G595" s="16">
        <v>0</v>
      </c>
      <c r="H595" s="16">
        <v>0</v>
      </c>
      <c r="I595" s="16">
        <v>0</v>
      </c>
      <c r="J595" s="16">
        <v>0</v>
      </c>
      <c r="K595" s="16">
        <v>0</v>
      </c>
      <c r="L595" s="16">
        <v>0</v>
      </c>
      <c r="M595" s="16">
        <v>2</v>
      </c>
      <c r="N595" s="16">
        <v>4</v>
      </c>
      <c r="O595" s="16">
        <v>20</v>
      </c>
      <c r="P595" s="16">
        <v>48</v>
      </c>
      <c r="Q595" s="16">
        <v>80</v>
      </c>
      <c r="R595" s="16">
        <v>129</v>
      </c>
      <c r="S595" s="16">
        <v>220</v>
      </c>
      <c r="T595" s="16">
        <v>319</v>
      </c>
      <c r="U595" s="16">
        <v>433</v>
      </c>
      <c r="V595" s="16">
        <v>500</v>
      </c>
      <c r="W595" s="16">
        <v>568</v>
      </c>
      <c r="X595" s="16">
        <v>578</v>
      </c>
      <c r="Y595" s="16">
        <v>494</v>
      </c>
      <c r="Z595" s="16">
        <v>494</v>
      </c>
      <c r="AA595" s="16">
        <v>379</v>
      </c>
      <c r="AB595" s="16">
        <v>264</v>
      </c>
      <c r="AC595" s="16">
        <v>194</v>
      </c>
      <c r="AD595" s="16">
        <v>133</v>
      </c>
      <c r="AE595" s="16">
        <v>69</v>
      </c>
      <c r="AF595" s="16">
        <v>38</v>
      </c>
      <c r="AG595" s="16">
        <v>20</v>
      </c>
      <c r="AH595" s="16">
        <v>14</v>
      </c>
      <c r="AI595" s="16">
        <v>4</v>
      </c>
      <c r="AJ595" s="16">
        <v>0</v>
      </c>
      <c r="AK595" s="16">
        <v>0</v>
      </c>
      <c r="AL595" s="16">
        <v>1</v>
      </c>
      <c r="AM595" s="16">
        <v>0</v>
      </c>
      <c r="AN595" s="16">
        <v>0</v>
      </c>
      <c r="AO595" s="16">
        <v>0</v>
      </c>
      <c r="AP595" s="16">
        <v>0</v>
      </c>
      <c r="AQ595" s="16">
        <v>0</v>
      </c>
      <c r="AR595" s="16">
        <v>0</v>
      </c>
      <c r="AS595" s="16">
        <v>0</v>
      </c>
      <c r="AT595" s="16">
        <v>0</v>
      </c>
      <c r="AU595" s="16">
        <v>0</v>
      </c>
      <c r="AV595" s="16">
        <v>0</v>
      </c>
      <c r="AW595" s="16">
        <v>0</v>
      </c>
      <c r="AX595" s="16">
        <v>0</v>
      </c>
      <c r="AY595" s="16">
        <v>0</v>
      </c>
      <c r="AZ595" s="16">
        <v>0</v>
      </c>
      <c r="BA595" s="16">
        <v>0</v>
      </c>
      <c r="BB595" s="16">
        <v>0</v>
      </c>
    </row>
    <row r="596" spans="2:54" x14ac:dyDescent="0.25">
      <c r="B596" s="16">
        <v>1748</v>
      </c>
      <c r="C596" s="16">
        <v>578</v>
      </c>
      <c r="D596" s="16">
        <v>19</v>
      </c>
      <c r="E596" s="16">
        <v>0</v>
      </c>
      <c r="F596" s="16">
        <v>0</v>
      </c>
      <c r="G596" s="16">
        <v>0</v>
      </c>
      <c r="H596" s="16">
        <v>0</v>
      </c>
      <c r="I596" s="16">
        <v>0</v>
      </c>
      <c r="J596" s="16">
        <v>0</v>
      </c>
      <c r="K596" s="16">
        <v>0</v>
      </c>
      <c r="L596" s="16">
        <v>0</v>
      </c>
      <c r="M596" s="16">
        <v>2</v>
      </c>
      <c r="N596" s="16">
        <v>4</v>
      </c>
      <c r="O596" s="16">
        <v>20</v>
      </c>
      <c r="P596" s="16">
        <v>48</v>
      </c>
      <c r="Q596" s="16">
        <v>80</v>
      </c>
      <c r="R596" s="16">
        <v>129</v>
      </c>
      <c r="S596" s="16">
        <v>220</v>
      </c>
      <c r="T596" s="16">
        <v>319</v>
      </c>
      <c r="U596" s="16">
        <v>433</v>
      </c>
      <c r="V596" s="16">
        <v>500</v>
      </c>
      <c r="W596" s="16">
        <v>568</v>
      </c>
      <c r="X596" s="16">
        <v>578</v>
      </c>
      <c r="Y596" s="16">
        <v>494</v>
      </c>
      <c r="Z596" s="16">
        <v>494</v>
      </c>
      <c r="AA596" s="16">
        <v>379</v>
      </c>
      <c r="AB596" s="16">
        <v>264</v>
      </c>
      <c r="AC596" s="16">
        <v>194</v>
      </c>
      <c r="AD596" s="16">
        <v>133</v>
      </c>
      <c r="AE596" s="16">
        <v>69</v>
      </c>
      <c r="AF596" s="16">
        <v>38</v>
      </c>
      <c r="AG596" s="16">
        <v>20</v>
      </c>
      <c r="AH596" s="16">
        <v>14</v>
      </c>
      <c r="AI596" s="16">
        <v>4</v>
      </c>
      <c r="AJ596" s="16">
        <v>0</v>
      </c>
      <c r="AK596" s="16">
        <v>0</v>
      </c>
      <c r="AL596" s="16">
        <v>1</v>
      </c>
      <c r="AM596" s="16">
        <v>0</v>
      </c>
      <c r="AN596" s="16">
        <v>0</v>
      </c>
      <c r="AO596" s="16">
        <v>0</v>
      </c>
      <c r="AP596" s="16">
        <v>0</v>
      </c>
      <c r="AQ596" s="16">
        <v>0</v>
      </c>
      <c r="AR596" s="16">
        <v>0</v>
      </c>
      <c r="AS596" s="16">
        <v>0</v>
      </c>
      <c r="AT596" s="16">
        <v>0</v>
      </c>
      <c r="AU596" s="16">
        <v>0</v>
      </c>
      <c r="AV596" s="16">
        <v>0</v>
      </c>
      <c r="AW596" s="16">
        <v>0</v>
      </c>
      <c r="AX596" s="16">
        <v>0</v>
      </c>
      <c r="AY596" s="16">
        <v>0</v>
      </c>
      <c r="AZ596" s="16">
        <v>0</v>
      </c>
      <c r="BA596" s="16">
        <v>0</v>
      </c>
      <c r="BB596" s="16">
        <v>0</v>
      </c>
    </row>
    <row r="597" spans="2:54" x14ac:dyDescent="0.25">
      <c r="B597" s="16">
        <v>1756</v>
      </c>
      <c r="C597" s="16">
        <v>578</v>
      </c>
      <c r="D597" s="16">
        <v>19</v>
      </c>
      <c r="E597" s="16">
        <v>0</v>
      </c>
      <c r="F597" s="16">
        <v>0</v>
      </c>
      <c r="G597" s="16">
        <v>0</v>
      </c>
      <c r="H597" s="16">
        <v>0</v>
      </c>
      <c r="I597" s="16">
        <v>0</v>
      </c>
      <c r="J597" s="16">
        <v>0</v>
      </c>
      <c r="K597" s="16">
        <v>0</v>
      </c>
      <c r="L597" s="16">
        <v>0</v>
      </c>
      <c r="M597" s="16">
        <v>2</v>
      </c>
      <c r="N597" s="16">
        <v>4</v>
      </c>
      <c r="O597" s="16">
        <v>20</v>
      </c>
      <c r="P597" s="16">
        <v>48</v>
      </c>
      <c r="Q597" s="16">
        <v>80</v>
      </c>
      <c r="R597" s="16">
        <v>129</v>
      </c>
      <c r="S597" s="16">
        <v>220</v>
      </c>
      <c r="T597" s="16">
        <v>319</v>
      </c>
      <c r="U597" s="16">
        <v>433</v>
      </c>
      <c r="V597" s="16">
        <v>500</v>
      </c>
      <c r="W597" s="16">
        <v>568</v>
      </c>
      <c r="X597" s="16">
        <v>578</v>
      </c>
      <c r="Y597" s="16">
        <v>494</v>
      </c>
      <c r="Z597" s="16">
        <v>494</v>
      </c>
      <c r="AA597" s="16">
        <v>379</v>
      </c>
      <c r="AB597" s="16">
        <v>264</v>
      </c>
      <c r="AC597" s="16">
        <v>194</v>
      </c>
      <c r="AD597" s="16">
        <v>133</v>
      </c>
      <c r="AE597" s="16">
        <v>69</v>
      </c>
      <c r="AF597" s="16">
        <v>38</v>
      </c>
      <c r="AG597" s="16">
        <v>20</v>
      </c>
      <c r="AH597" s="16">
        <v>14</v>
      </c>
      <c r="AI597" s="16">
        <v>4</v>
      </c>
      <c r="AJ597" s="16">
        <v>0</v>
      </c>
      <c r="AK597" s="16">
        <v>0</v>
      </c>
      <c r="AL597" s="16">
        <v>1</v>
      </c>
      <c r="AM597" s="16">
        <v>0</v>
      </c>
      <c r="AN597" s="16">
        <v>0</v>
      </c>
      <c r="AO597" s="16">
        <v>0</v>
      </c>
      <c r="AP597" s="16">
        <v>0</v>
      </c>
      <c r="AQ597" s="16">
        <v>0</v>
      </c>
      <c r="AR597" s="16">
        <v>0</v>
      </c>
      <c r="AS597" s="16">
        <v>0</v>
      </c>
      <c r="AT597" s="16">
        <v>0</v>
      </c>
      <c r="AU597" s="16">
        <v>0</v>
      </c>
      <c r="AV597" s="16">
        <v>0</v>
      </c>
      <c r="AW597" s="16">
        <v>0</v>
      </c>
      <c r="AX597" s="16">
        <v>0</v>
      </c>
      <c r="AY597" s="16">
        <v>0</v>
      </c>
      <c r="AZ597" s="16">
        <v>0</v>
      </c>
      <c r="BA597" s="16">
        <v>0</v>
      </c>
      <c r="BB597" s="16">
        <v>0</v>
      </c>
    </row>
    <row r="598" spans="2:54" x14ac:dyDescent="0.25">
      <c r="B598" s="16">
        <v>1759</v>
      </c>
      <c r="C598" s="16">
        <v>578</v>
      </c>
      <c r="D598" s="16">
        <v>19</v>
      </c>
      <c r="E598" s="16">
        <v>0</v>
      </c>
      <c r="F598" s="16">
        <v>0</v>
      </c>
      <c r="G598" s="16">
        <v>0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2</v>
      </c>
      <c r="N598" s="16">
        <v>4</v>
      </c>
      <c r="O598" s="16">
        <v>20</v>
      </c>
      <c r="P598" s="16">
        <v>48</v>
      </c>
      <c r="Q598" s="16">
        <v>80</v>
      </c>
      <c r="R598" s="16">
        <v>129</v>
      </c>
      <c r="S598" s="16">
        <v>220</v>
      </c>
      <c r="T598" s="16">
        <v>319</v>
      </c>
      <c r="U598" s="16">
        <v>433</v>
      </c>
      <c r="V598" s="16">
        <v>500</v>
      </c>
      <c r="W598" s="16">
        <v>568</v>
      </c>
      <c r="X598" s="16">
        <v>578</v>
      </c>
      <c r="Y598" s="16">
        <v>494</v>
      </c>
      <c r="Z598" s="16">
        <v>494</v>
      </c>
      <c r="AA598" s="16">
        <v>379</v>
      </c>
      <c r="AB598" s="16">
        <v>264</v>
      </c>
      <c r="AC598" s="16">
        <v>194</v>
      </c>
      <c r="AD598" s="16">
        <v>133</v>
      </c>
      <c r="AE598" s="16">
        <v>69</v>
      </c>
      <c r="AF598" s="16">
        <v>38</v>
      </c>
      <c r="AG598" s="16">
        <v>20</v>
      </c>
      <c r="AH598" s="16">
        <v>14</v>
      </c>
      <c r="AI598" s="16">
        <v>4</v>
      </c>
      <c r="AJ598" s="16">
        <v>0</v>
      </c>
      <c r="AK598" s="16">
        <v>0</v>
      </c>
      <c r="AL598" s="16">
        <v>1</v>
      </c>
      <c r="AM598" s="16">
        <v>0</v>
      </c>
      <c r="AN598" s="16">
        <v>0</v>
      </c>
      <c r="AO598" s="16">
        <v>0</v>
      </c>
      <c r="AP598" s="16">
        <v>0</v>
      </c>
      <c r="AQ598" s="16">
        <v>0</v>
      </c>
      <c r="AR598" s="16">
        <v>0</v>
      </c>
      <c r="AS598" s="16">
        <v>0</v>
      </c>
      <c r="AT598" s="16">
        <v>0</v>
      </c>
      <c r="AU598" s="16">
        <v>0</v>
      </c>
      <c r="AV598" s="16">
        <v>0</v>
      </c>
      <c r="AW598" s="16">
        <v>0</v>
      </c>
      <c r="AX598" s="16">
        <v>0</v>
      </c>
      <c r="AY598" s="16">
        <v>0</v>
      </c>
      <c r="AZ598" s="16">
        <v>0</v>
      </c>
      <c r="BA598" s="16">
        <v>0</v>
      </c>
      <c r="BB598" s="16">
        <v>0</v>
      </c>
    </row>
    <row r="599" spans="2:54" x14ac:dyDescent="0.25">
      <c r="B599" s="16">
        <v>1768</v>
      </c>
      <c r="C599" s="16">
        <v>578</v>
      </c>
      <c r="D599" s="16">
        <v>19</v>
      </c>
      <c r="E599" s="16">
        <v>0</v>
      </c>
      <c r="F599" s="16">
        <v>0</v>
      </c>
      <c r="G599" s="16">
        <v>0</v>
      </c>
      <c r="H599" s="16">
        <v>0</v>
      </c>
      <c r="I599" s="16">
        <v>0</v>
      </c>
      <c r="J599" s="16">
        <v>0</v>
      </c>
      <c r="K599" s="16">
        <v>0</v>
      </c>
      <c r="L599" s="16">
        <v>0</v>
      </c>
      <c r="M599" s="16">
        <v>2</v>
      </c>
      <c r="N599" s="16">
        <v>4</v>
      </c>
      <c r="O599" s="16">
        <v>20</v>
      </c>
      <c r="P599" s="16">
        <v>48</v>
      </c>
      <c r="Q599" s="16">
        <v>80</v>
      </c>
      <c r="R599" s="16">
        <v>129</v>
      </c>
      <c r="S599" s="16">
        <v>220</v>
      </c>
      <c r="T599" s="16">
        <v>319</v>
      </c>
      <c r="U599" s="16">
        <v>433</v>
      </c>
      <c r="V599" s="16">
        <v>500</v>
      </c>
      <c r="W599" s="16">
        <v>568</v>
      </c>
      <c r="X599" s="16">
        <v>578</v>
      </c>
      <c r="Y599" s="16">
        <v>494</v>
      </c>
      <c r="Z599" s="16">
        <v>494</v>
      </c>
      <c r="AA599" s="16">
        <v>379</v>
      </c>
      <c r="AB599" s="16">
        <v>264</v>
      </c>
      <c r="AC599" s="16">
        <v>194</v>
      </c>
      <c r="AD599" s="16">
        <v>133</v>
      </c>
      <c r="AE599" s="16">
        <v>69</v>
      </c>
      <c r="AF599" s="16">
        <v>38</v>
      </c>
      <c r="AG599" s="16">
        <v>20</v>
      </c>
      <c r="AH599" s="16">
        <v>14</v>
      </c>
      <c r="AI599" s="16">
        <v>4</v>
      </c>
      <c r="AJ599" s="16">
        <v>0</v>
      </c>
      <c r="AK599" s="16">
        <v>0</v>
      </c>
      <c r="AL599" s="16">
        <v>1</v>
      </c>
      <c r="AM599" s="16">
        <v>0</v>
      </c>
      <c r="AN599" s="16">
        <v>0</v>
      </c>
      <c r="AO599" s="16">
        <v>0</v>
      </c>
      <c r="AP599" s="16">
        <v>0</v>
      </c>
      <c r="AQ599" s="16">
        <v>0</v>
      </c>
      <c r="AR599" s="16">
        <v>0</v>
      </c>
      <c r="AS599" s="16">
        <v>0</v>
      </c>
      <c r="AT599" s="16">
        <v>0</v>
      </c>
      <c r="AU599" s="16">
        <v>0</v>
      </c>
      <c r="AV599" s="16">
        <v>0</v>
      </c>
      <c r="AW599" s="16">
        <v>0</v>
      </c>
      <c r="AX599" s="16">
        <v>0</v>
      </c>
      <c r="AY599" s="16">
        <v>0</v>
      </c>
      <c r="AZ599" s="16">
        <v>0</v>
      </c>
      <c r="BA599" s="16">
        <v>0</v>
      </c>
      <c r="BB599" s="16">
        <v>0</v>
      </c>
    </row>
    <row r="600" spans="2:54" x14ac:dyDescent="0.25">
      <c r="B600" s="16">
        <v>1769</v>
      </c>
      <c r="C600" s="16">
        <v>578</v>
      </c>
      <c r="D600" s="16">
        <v>19</v>
      </c>
      <c r="E600" s="16">
        <v>0</v>
      </c>
      <c r="F600" s="16">
        <v>0</v>
      </c>
      <c r="G600" s="16">
        <v>0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2</v>
      </c>
      <c r="N600" s="16">
        <v>4</v>
      </c>
      <c r="O600" s="16">
        <v>20</v>
      </c>
      <c r="P600" s="16">
        <v>48</v>
      </c>
      <c r="Q600" s="16">
        <v>80</v>
      </c>
      <c r="R600" s="16">
        <v>129</v>
      </c>
      <c r="S600" s="16">
        <v>220</v>
      </c>
      <c r="T600" s="16">
        <v>319</v>
      </c>
      <c r="U600" s="16">
        <v>433</v>
      </c>
      <c r="V600" s="16">
        <v>500</v>
      </c>
      <c r="W600" s="16">
        <v>568</v>
      </c>
      <c r="X600" s="16">
        <v>578</v>
      </c>
      <c r="Y600" s="16">
        <v>494</v>
      </c>
      <c r="Z600" s="16">
        <v>494</v>
      </c>
      <c r="AA600" s="16">
        <v>379</v>
      </c>
      <c r="AB600" s="16">
        <v>264</v>
      </c>
      <c r="AC600" s="16">
        <v>194</v>
      </c>
      <c r="AD600" s="16">
        <v>133</v>
      </c>
      <c r="AE600" s="16">
        <v>69</v>
      </c>
      <c r="AF600" s="16">
        <v>38</v>
      </c>
      <c r="AG600" s="16">
        <v>20</v>
      </c>
      <c r="AH600" s="16">
        <v>14</v>
      </c>
      <c r="AI600" s="16">
        <v>4</v>
      </c>
      <c r="AJ600" s="16">
        <v>0</v>
      </c>
      <c r="AK600" s="16">
        <v>0</v>
      </c>
      <c r="AL600" s="16">
        <v>1</v>
      </c>
      <c r="AM600" s="16">
        <v>0</v>
      </c>
      <c r="AN600" s="16">
        <v>0</v>
      </c>
      <c r="AO600" s="16">
        <v>0</v>
      </c>
      <c r="AP600" s="16">
        <v>0</v>
      </c>
      <c r="AQ600" s="16">
        <v>0</v>
      </c>
      <c r="AR600" s="16">
        <v>0</v>
      </c>
      <c r="AS600" s="16">
        <v>0</v>
      </c>
      <c r="AT600" s="16">
        <v>0</v>
      </c>
      <c r="AU600" s="16">
        <v>0</v>
      </c>
      <c r="AV600" s="16">
        <v>0</v>
      </c>
      <c r="AW600" s="16">
        <v>0</v>
      </c>
      <c r="AX600" s="16">
        <v>0</v>
      </c>
      <c r="AY600" s="16">
        <v>0</v>
      </c>
      <c r="AZ600" s="16">
        <v>0</v>
      </c>
      <c r="BA600" s="16">
        <v>0</v>
      </c>
      <c r="BB600" s="16">
        <v>0</v>
      </c>
    </row>
    <row r="601" spans="2:54" x14ac:dyDescent="0.25">
      <c r="B601" s="16">
        <v>1771</v>
      </c>
      <c r="C601" s="16">
        <v>578</v>
      </c>
      <c r="D601" s="16">
        <v>19</v>
      </c>
      <c r="E601" s="16">
        <v>0</v>
      </c>
      <c r="F601" s="16">
        <v>0</v>
      </c>
      <c r="G601" s="16">
        <v>0</v>
      </c>
      <c r="H601" s="16">
        <v>0</v>
      </c>
      <c r="I601" s="16">
        <v>0</v>
      </c>
      <c r="J601" s="16">
        <v>0</v>
      </c>
      <c r="K601" s="16">
        <v>0</v>
      </c>
      <c r="L601" s="16">
        <v>0</v>
      </c>
      <c r="M601" s="16">
        <v>2</v>
      </c>
      <c r="N601" s="16">
        <v>4</v>
      </c>
      <c r="O601" s="16">
        <v>20</v>
      </c>
      <c r="P601" s="16">
        <v>48</v>
      </c>
      <c r="Q601" s="16">
        <v>80</v>
      </c>
      <c r="R601" s="16">
        <v>129</v>
      </c>
      <c r="S601" s="16">
        <v>220</v>
      </c>
      <c r="T601" s="16">
        <v>319</v>
      </c>
      <c r="U601" s="16">
        <v>433</v>
      </c>
      <c r="V601" s="16">
        <v>500</v>
      </c>
      <c r="W601" s="16">
        <v>568</v>
      </c>
      <c r="X601" s="16">
        <v>578</v>
      </c>
      <c r="Y601" s="16">
        <v>494</v>
      </c>
      <c r="Z601" s="16">
        <v>494</v>
      </c>
      <c r="AA601" s="16">
        <v>379</v>
      </c>
      <c r="AB601" s="16">
        <v>264</v>
      </c>
      <c r="AC601" s="16">
        <v>194</v>
      </c>
      <c r="AD601" s="16">
        <v>133</v>
      </c>
      <c r="AE601" s="16">
        <v>69</v>
      </c>
      <c r="AF601" s="16">
        <v>38</v>
      </c>
      <c r="AG601" s="16">
        <v>20</v>
      </c>
      <c r="AH601" s="16">
        <v>14</v>
      </c>
      <c r="AI601" s="16">
        <v>4</v>
      </c>
      <c r="AJ601" s="16">
        <v>0</v>
      </c>
      <c r="AK601" s="16">
        <v>0</v>
      </c>
      <c r="AL601" s="16">
        <v>1</v>
      </c>
      <c r="AM601" s="16">
        <v>0</v>
      </c>
      <c r="AN601" s="16">
        <v>0</v>
      </c>
      <c r="AO601" s="16">
        <v>0</v>
      </c>
      <c r="AP601" s="16">
        <v>0</v>
      </c>
      <c r="AQ601" s="16">
        <v>0</v>
      </c>
      <c r="AR601" s="16">
        <v>0</v>
      </c>
      <c r="AS601" s="16">
        <v>0</v>
      </c>
      <c r="AT601" s="16">
        <v>0</v>
      </c>
      <c r="AU601" s="16">
        <v>0</v>
      </c>
      <c r="AV601" s="16">
        <v>0</v>
      </c>
      <c r="AW601" s="16">
        <v>0</v>
      </c>
      <c r="AX601" s="16">
        <v>0</v>
      </c>
      <c r="AY601" s="16">
        <v>0</v>
      </c>
      <c r="AZ601" s="16">
        <v>0</v>
      </c>
      <c r="BA601" s="16">
        <v>0</v>
      </c>
      <c r="BB601" s="16">
        <v>0</v>
      </c>
    </row>
    <row r="602" spans="2:54" x14ac:dyDescent="0.25">
      <c r="B602" s="16">
        <v>1776</v>
      </c>
      <c r="C602" s="16">
        <v>578</v>
      </c>
      <c r="D602" s="16">
        <v>19</v>
      </c>
      <c r="E602" s="16">
        <v>0</v>
      </c>
      <c r="F602" s="16">
        <v>0</v>
      </c>
      <c r="G602" s="16">
        <v>0</v>
      </c>
      <c r="H602" s="16">
        <v>0</v>
      </c>
      <c r="I602" s="16">
        <v>0</v>
      </c>
      <c r="J602" s="16">
        <v>0</v>
      </c>
      <c r="K602" s="16">
        <v>0</v>
      </c>
      <c r="L602" s="16">
        <v>0</v>
      </c>
      <c r="M602" s="16">
        <v>2</v>
      </c>
      <c r="N602" s="16">
        <v>4</v>
      </c>
      <c r="O602" s="16">
        <v>20</v>
      </c>
      <c r="P602" s="16">
        <v>48</v>
      </c>
      <c r="Q602" s="16">
        <v>80</v>
      </c>
      <c r="R602" s="16">
        <v>129</v>
      </c>
      <c r="S602" s="16">
        <v>220</v>
      </c>
      <c r="T602" s="16">
        <v>319</v>
      </c>
      <c r="U602" s="16">
        <v>433</v>
      </c>
      <c r="V602" s="16">
        <v>500</v>
      </c>
      <c r="W602" s="16">
        <v>568</v>
      </c>
      <c r="X602" s="16">
        <v>578</v>
      </c>
      <c r="Y602" s="16">
        <v>494</v>
      </c>
      <c r="Z602" s="16">
        <v>494</v>
      </c>
      <c r="AA602" s="16">
        <v>379</v>
      </c>
      <c r="AB602" s="16">
        <v>264</v>
      </c>
      <c r="AC602" s="16">
        <v>194</v>
      </c>
      <c r="AD602" s="16">
        <v>133</v>
      </c>
      <c r="AE602" s="16">
        <v>69</v>
      </c>
      <c r="AF602" s="16">
        <v>38</v>
      </c>
      <c r="AG602" s="16">
        <v>20</v>
      </c>
      <c r="AH602" s="16">
        <v>14</v>
      </c>
      <c r="AI602" s="16">
        <v>4</v>
      </c>
      <c r="AJ602" s="16">
        <v>0</v>
      </c>
      <c r="AK602" s="16">
        <v>0</v>
      </c>
      <c r="AL602" s="16">
        <v>1</v>
      </c>
      <c r="AM602" s="16">
        <v>0</v>
      </c>
      <c r="AN602" s="16">
        <v>0</v>
      </c>
      <c r="AO602" s="16">
        <v>0</v>
      </c>
      <c r="AP602" s="16">
        <v>0</v>
      </c>
      <c r="AQ602" s="16">
        <v>0</v>
      </c>
      <c r="AR602" s="16">
        <v>0</v>
      </c>
      <c r="AS602" s="16">
        <v>0</v>
      </c>
      <c r="AT602" s="16">
        <v>0</v>
      </c>
      <c r="AU602" s="16">
        <v>0</v>
      </c>
      <c r="AV602" s="16">
        <v>0</v>
      </c>
      <c r="AW602" s="16">
        <v>0</v>
      </c>
      <c r="AX602" s="16">
        <v>0</v>
      </c>
      <c r="AY602" s="16">
        <v>0</v>
      </c>
      <c r="AZ602" s="16">
        <v>0</v>
      </c>
      <c r="BA602" s="16">
        <v>0</v>
      </c>
      <c r="BB602" s="16">
        <v>0</v>
      </c>
    </row>
    <row r="603" spans="2:54" x14ac:dyDescent="0.25">
      <c r="B603" s="16">
        <v>1779</v>
      </c>
      <c r="C603" s="16">
        <v>578</v>
      </c>
      <c r="D603" s="16">
        <v>19</v>
      </c>
      <c r="E603" s="16">
        <v>0</v>
      </c>
      <c r="F603" s="16">
        <v>0</v>
      </c>
      <c r="G603" s="16">
        <v>0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2</v>
      </c>
      <c r="N603" s="16">
        <v>4</v>
      </c>
      <c r="O603" s="16">
        <v>20</v>
      </c>
      <c r="P603" s="16">
        <v>48</v>
      </c>
      <c r="Q603" s="16">
        <v>80</v>
      </c>
      <c r="R603" s="16">
        <v>129</v>
      </c>
      <c r="S603" s="16">
        <v>220</v>
      </c>
      <c r="T603" s="16">
        <v>319</v>
      </c>
      <c r="U603" s="16">
        <v>433</v>
      </c>
      <c r="V603" s="16">
        <v>500</v>
      </c>
      <c r="W603" s="16">
        <v>568</v>
      </c>
      <c r="X603" s="16">
        <v>578</v>
      </c>
      <c r="Y603" s="16">
        <v>494</v>
      </c>
      <c r="Z603" s="16">
        <v>494</v>
      </c>
      <c r="AA603" s="16">
        <v>379</v>
      </c>
      <c r="AB603" s="16">
        <v>264</v>
      </c>
      <c r="AC603" s="16">
        <v>194</v>
      </c>
      <c r="AD603" s="16">
        <v>133</v>
      </c>
      <c r="AE603" s="16">
        <v>69</v>
      </c>
      <c r="AF603" s="16">
        <v>38</v>
      </c>
      <c r="AG603" s="16">
        <v>20</v>
      </c>
      <c r="AH603" s="16">
        <v>14</v>
      </c>
      <c r="AI603" s="16">
        <v>4</v>
      </c>
      <c r="AJ603" s="16">
        <v>0</v>
      </c>
      <c r="AK603" s="16">
        <v>0</v>
      </c>
      <c r="AL603" s="16">
        <v>1</v>
      </c>
      <c r="AM603" s="16">
        <v>0</v>
      </c>
      <c r="AN603" s="16">
        <v>0</v>
      </c>
      <c r="AO603" s="16">
        <v>0</v>
      </c>
      <c r="AP603" s="16">
        <v>0</v>
      </c>
      <c r="AQ603" s="16">
        <v>0</v>
      </c>
      <c r="AR603" s="16">
        <v>0</v>
      </c>
      <c r="AS603" s="16">
        <v>0</v>
      </c>
      <c r="AT603" s="16">
        <v>0</v>
      </c>
      <c r="AU603" s="16">
        <v>0</v>
      </c>
      <c r="AV603" s="16">
        <v>0</v>
      </c>
      <c r="AW603" s="16">
        <v>0</v>
      </c>
      <c r="AX603" s="16">
        <v>0</v>
      </c>
      <c r="AY603" s="16">
        <v>0</v>
      </c>
      <c r="AZ603" s="16">
        <v>0</v>
      </c>
      <c r="BA603" s="16">
        <v>0</v>
      </c>
      <c r="BB603" s="16">
        <v>0</v>
      </c>
    </row>
    <row r="604" spans="2:54" x14ac:dyDescent="0.25">
      <c r="B604" s="16">
        <v>1781</v>
      </c>
      <c r="C604" s="16">
        <v>578</v>
      </c>
      <c r="D604" s="16">
        <v>19</v>
      </c>
      <c r="E604" s="16">
        <v>0</v>
      </c>
      <c r="F604" s="16">
        <v>0</v>
      </c>
      <c r="G604" s="16">
        <v>0</v>
      </c>
      <c r="H604" s="16">
        <v>0</v>
      </c>
      <c r="I604" s="16">
        <v>0</v>
      </c>
      <c r="J604" s="16">
        <v>0</v>
      </c>
      <c r="K604" s="16">
        <v>0</v>
      </c>
      <c r="L604" s="16">
        <v>0</v>
      </c>
      <c r="M604" s="16">
        <v>2</v>
      </c>
      <c r="N604" s="16">
        <v>4</v>
      </c>
      <c r="O604" s="16">
        <v>20</v>
      </c>
      <c r="P604" s="16">
        <v>48</v>
      </c>
      <c r="Q604" s="16">
        <v>80</v>
      </c>
      <c r="R604" s="16">
        <v>129</v>
      </c>
      <c r="S604" s="16">
        <v>220</v>
      </c>
      <c r="T604" s="16">
        <v>319</v>
      </c>
      <c r="U604" s="16">
        <v>433</v>
      </c>
      <c r="V604" s="16">
        <v>500</v>
      </c>
      <c r="W604" s="16">
        <v>568</v>
      </c>
      <c r="X604" s="16">
        <v>578</v>
      </c>
      <c r="Y604" s="16">
        <v>494</v>
      </c>
      <c r="Z604" s="16">
        <v>494</v>
      </c>
      <c r="AA604" s="16">
        <v>379</v>
      </c>
      <c r="AB604" s="16">
        <v>264</v>
      </c>
      <c r="AC604" s="16">
        <v>194</v>
      </c>
      <c r="AD604" s="16">
        <v>133</v>
      </c>
      <c r="AE604" s="16">
        <v>69</v>
      </c>
      <c r="AF604" s="16">
        <v>38</v>
      </c>
      <c r="AG604" s="16">
        <v>20</v>
      </c>
      <c r="AH604" s="16">
        <v>14</v>
      </c>
      <c r="AI604" s="16">
        <v>4</v>
      </c>
      <c r="AJ604" s="16">
        <v>0</v>
      </c>
      <c r="AK604" s="16">
        <v>0</v>
      </c>
      <c r="AL604" s="16">
        <v>1</v>
      </c>
      <c r="AM604" s="16">
        <v>0</v>
      </c>
      <c r="AN604" s="16">
        <v>0</v>
      </c>
      <c r="AO604" s="16">
        <v>0</v>
      </c>
      <c r="AP604" s="16">
        <v>0</v>
      </c>
      <c r="AQ604" s="16">
        <v>0</v>
      </c>
      <c r="AR604" s="16">
        <v>0</v>
      </c>
      <c r="AS604" s="16">
        <v>0</v>
      </c>
      <c r="AT604" s="16">
        <v>0</v>
      </c>
      <c r="AU604" s="16">
        <v>0</v>
      </c>
      <c r="AV604" s="16">
        <v>0</v>
      </c>
      <c r="AW604" s="16">
        <v>0</v>
      </c>
      <c r="AX604" s="16">
        <v>0</v>
      </c>
      <c r="AY604" s="16">
        <v>0</v>
      </c>
      <c r="AZ604" s="16">
        <v>0</v>
      </c>
      <c r="BA604" s="16">
        <v>0</v>
      </c>
      <c r="BB604" s="16">
        <v>0</v>
      </c>
    </row>
    <row r="605" spans="2:54" x14ac:dyDescent="0.25">
      <c r="B605" s="16">
        <v>1783</v>
      </c>
      <c r="C605" s="16">
        <v>578</v>
      </c>
      <c r="D605" s="16">
        <v>19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2</v>
      </c>
      <c r="N605" s="16">
        <v>4</v>
      </c>
      <c r="O605" s="16">
        <v>20</v>
      </c>
      <c r="P605" s="16">
        <v>48</v>
      </c>
      <c r="Q605" s="16">
        <v>80</v>
      </c>
      <c r="R605" s="16">
        <v>129</v>
      </c>
      <c r="S605" s="16">
        <v>220</v>
      </c>
      <c r="T605" s="16">
        <v>319</v>
      </c>
      <c r="U605" s="16">
        <v>433</v>
      </c>
      <c r="V605" s="16">
        <v>500</v>
      </c>
      <c r="W605" s="16">
        <v>568</v>
      </c>
      <c r="X605" s="16">
        <v>578</v>
      </c>
      <c r="Y605" s="16">
        <v>494</v>
      </c>
      <c r="Z605" s="16">
        <v>494</v>
      </c>
      <c r="AA605" s="16">
        <v>379</v>
      </c>
      <c r="AB605" s="16">
        <v>264</v>
      </c>
      <c r="AC605" s="16">
        <v>194</v>
      </c>
      <c r="AD605" s="16">
        <v>133</v>
      </c>
      <c r="AE605" s="16">
        <v>69</v>
      </c>
      <c r="AF605" s="16">
        <v>38</v>
      </c>
      <c r="AG605" s="16">
        <v>20</v>
      </c>
      <c r="AH605" s="16">
        <v>14</v>
      </c>
      <c r="AI605" s="16">
        <v>4</v>
      </c>
      <c r="AJ605" s="16">
        <v>0</v>
      </c>
      <c r="AK605" s="16">
        <v>0</v>
      </c>
      <c r="AL605" s="16">
        <v>1</v>
      </c>
      <c r="AM605" s="16">
        <v>0</v>
      </c>
      <c r="AN605" s="16">
        <v>0</v>
      </c>
      <c r="AO605" s="16">
        <v>0</v>
      </c>
      <c r="AP605" s="16">
        <v>0</v>
      </c>
      <c r="AQ605" s="16">
        <v>0</v>
      </c>
      <c r="AR605" s="16">
        <v>0</v>
      </c>
      <c r="AS605" s="16">
        <v>0</v>
      </c>
      <c r="AT605" s="16">
        <v>0</v>
      </c>
      <c r="AU605" s="16">
        <v>0</v>
      </c>
      <c r="AV605" s="16">
        <v>0</v>
      </c>
      <c r="AW605" s="16">
        <v>0</v>
      </c>
      <c r="AX605" s="16">
        <v>0</v>
      </c>
      <c r="AY605" s="16">
        <v>0</v>
      </c>
      <c r="AZ605" s="16">
        <v>0</v>
      </c>
      <c r="BA605" s="16">
        <v>0</v>
      </c>
      <c r="BB605" s="16">
        <v>0</v>
      </c>
    </row>
    <row r="606" spans="2:54" x14ac:dyDescent="0.25">
      <c r="B606" s="16">
        <v>1784</v>
      </c>
      <c r="C606" s="16">
        <v>578</v>
      </c>
      <c r="D606" s="16">
        <v>19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2</v>
      </c>
      <c r="N606" s="16">
        <v>4</v>
      </c>
      <c r="O606" s="16">
        <v>20</v>
      </c>
      <c r="P606" s="16">
        <v>48</v>
      </c>
      <c r="Q606" s="16">
        <v>80</v>
      </c>
      <c r="R606" s="16">
        <v>129</v>
      </c>
      <c r="S606" s="16">
        <v>220</v>
      </c>
      <c r="T606" s="16">
        <v>319</v>
      </c>
      <c r="U606" s="16">
        <v>433</v>
      </c>
      <c r="V606" s="16">
        <v>500</v>
      </c>
      <c r="W606" s="16">
        <v>568</v>
      </c>
      <c r="X606" s="16">
        <v>578</v>
      </c>
      <c r="Y606" s="16">
        <v>494</v>
      </c>
      <c r="Z606" s="16">
        <v>494</v>
      </c>
      <c r="AA606" s="16">
        <v>379</v>
      </c>
      <c r="AB606" s="16">
        <v>264</v>
      </c>
      <c r="AC606" s="16">
        <v>194</v>
      </c>
      <c r="AD606" s="16">
        <v>133</v>
      </c>
      <c r="AE606" s="16">
        <v>69</v>
      </c>
      <c r="AF606" s="16">
        <v>38</v>
      </c>
      <c r="AG606" s="16">
        <v>20</v>
      </c>
      <c r="AH606" s="16">
        <v>14</v>
      </c>
      <c r="AI606" s="16">
        <v>4</v>
      </c>
      <c r="AJ606" s="16">
        <v>0</v>
      </c>
      <c r="AK606" s="16">
        <v>0</v>
      </c>
      <c r="AL606" s="16">
        <v>1</v>
      </c>
      <c r="AM606" s="16">
        <v>0</v>
      </c>
      <c r="AN606" s="16">
        <v>0</v>
      </c>
      <c r="AO606" s="16">
        <v>0</v>
      </c>
      <c r="AP606" s="16">
        <v>0</v>
      </c>
      <c r="AQ606" s="16">
        <v>0</v>
      </c>
      <c r="AR606" s="16">
        <v>0</v>
      </c>
      <c r="AS606" s="16">
        <v>0</v>
      </c>
      <c r="AT606" s="16">
        <v>0</v>
      </c>
      <c r="AU606" s="16">
        <v>0</v>
      </c>
      <c r="AV606" s="16">
        <v>0</v>
      </c>
      <c r="AW606" s="16">
        <v>0</v>
      </c>
      <c r="AX606" s="16">
        <v>0</v>
      </c>
      <c r="AY606" s="16">
        <v>0</v>
      </c>
      <c r="AZ606" s="16">
        <v>0</v>
      </c>
      <c r="BA606" s="16">
        <v>0</v>
      </c>
      <c r="BB606" s="16">
        <v>0</v>
      </c>
    </row>
    <row r="607" spans="2:54" x14ac:dyDescent="0.25">
      <c r="B607" s="16">
        <v>1786</v>
      </c>
      <c r="C607" s="16">
        <v>578</v>
      </c>
      <c r="D607" s="16">
        <v>19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2</v>
      </c>
      <c r="N607" s="16">
        <v>4</v>
      </c>
      <c r="O607" s="16">
        <v>20</v>
      </c>
      <c r="P607" s="16">
        <v>48</v>
      </c>
      <c r="Q607" s="16">
        <v>80</v>
      </c>
      <c r="R607" s="16">
        <v>129</v>
      </c>
      <c r="S607" s="16">
        <v>220</v>
      </c>
      <c r="T607" s="16">
        <v>319</v>
      </c>
      <c r="U607" s="16">
        <v>433</v>
      </c>
      <c r="V607" s="16">
        <v>500</v>
      </c>
      <c r="W607" s="16">
        <v>568</v>
      </c>
      <c r="X607" s="16">
        <v>578</v>
      </c>
      <c r="Y607" s="16">
        <v>494</v>
      </c>
      <c r="Z607" s="16">
        <v>494</v>
      </c>
      <c r="AA607" s="16">
        <v>379</v>
      </c>
      <c r="AB607" s="16">
        <v>264</v>
      </c>
      <c r="AC607" s="16">
        <v>194</v>
      </c>
      <c r="AD607" s="16">
        <v>133</v>
      </c>
      <c r="AE607" s="16">
        <v>69</v>
      </c>
      <c r="AF607" s="16">
        <v>38</v>
      </c>
      <c r="AG607" s="16">
        <v>20</v>
      </c>
      <c r="AH607" s="16">
        <v>14</v>
      </c>
      <c r="AI607" s="16">
        <v>4</v>
      </c>
      <c r="AJ607" s="16">
        <v>0</v>
      </c>
      <c r="AK607" s="16">
        <v>0</v>
      </c>
      <c r="AL607" s="16">
        <v>1</v>
      </c>
      <c r="AM607" s="16">
        <v>0</v>
      </c>
      <c r="AN607" s="16">
        <v>0</v>
      </c>
      <c r="AO607" s="16">
        <v>0</v>
      </c>
      <c r="AP607" s="16">
        <v>0</v>
      </c>
      <c r="AQ607" s="16">
        <v>0</v>
      </c>
      <c r="AR607" s="16">
        <v>0</v>
      </c>
      <c r="AS607" s="16">
        <v>0</v>
      </c>
      <c r="AT607" s="16">
        <v>0</v>
      </c>
      <c r="AU607" s="16">
        <v>0</v>
      </c>
      <c r="AV607" s="16">
        <v>0</v>
      </c>
      <c r="AW607" s="16">
        <v>0</v>
      </c>
      <c r="AX607" s="16">
        <v>0</v>
      </c>
      <c r="AY607" s="16">
        <v>0</v>
      </c>
      <c r="AZ607" s="16">
        <v>0</v>
      </c>
      <c r="BA607" s="16">
        <v>0</v>
      </c>
      <c r="BB607" s="16">
        <v>0</v>
      </c>
    </row>
    <row r="608" spans="2:54" x14ac:dyDescent="0.25">
      <c r="B608" s="16">
        <v>1787</v>
      </c>
      <c r="C608" s="16">
        <v>578</v>
      </c>
      <c r="D608" s="16">
        <v>19</v>
      </c>
      <c r="E608" s="16">
        <v>0</v>
      </c>
      <c r="F608" s="16">
        <v>0</v>
      </c>
      <c r="G608" s="16">
        <v>0</v>
      </c>
      <c r="H608" s="16">
        <v>0</v>
      </c>
      <c r="I608" s="16">
        <v>0</v>
      </c>
      <c r="J608" s="16">
        <v>0</v>
      </c>
      <c r="K608" s="16">
        <v>0</v>
      </c>
      <c r="L608" s="16">
        <v>0</v>
      </c>
      <c r="M608" s="16">
        <v>2</v>
      </c>
      <c r="N608" s="16">
        <v>4</v>
      </c>
      <c r="O608" s="16">
        <v>20</v>
      </c>
      <c r="P608" s="16">
        <v>48</v>
      </c>
      <c r="Q608" s="16">
        <v>80</v>
      </c>
      <c r="R608" s="16">
        <v>129</v>
      </c>
      <c r="S608" s="16">
        <v>220</v>
      </c>
      <c r="T608" s="16">
        <v>319</v>
      </c>
      <c r="U608" s="16">
        <v>433</v>
      </c>
      <c r="V608" s="16">
        <v>500</v>
      </c>
      <c r="W608" s="16">
        <v>568</v>
      </c>
      <c r="X608" s="16">
        <v>578</v>
      </c>
      <c r="Y608" s="16">
        <v>494</v>
      </c>
      <c r="Z608" s="16">
        <v>494</v>
      </c>
      <c r="AA608" s="16">
        <v>379</v>
      </c>
      <c r="AB608" s="16">
        <v>264</v>
      </c>
      <c r="AC608" s="16">
        <v>194</v>
      </c>
      <c r="AD608" s="16">
        <v>133</v>
      </c>
      <c r="AE608" s="16">
        <v>69</v>
      </c>
      <c r="AF608" s="16">
        <v>38</v>
      </c>
      <c r="AG608" s="16">
        <v>20</v>
      </c>
      <c r="AH608" s="16">
        <v>14</v>
      </c>
      <c r="AI608" s="16">
        <v>4</v>
      </c>
      <c r="AJ608" s="16">
        <v>0</v>
      </c>
      <c r="AK608" s="16">
        <v>0</v>
      </c>
      <c r="AL608" s="16">
        <v>1</v>
      </c>
      <c r="AM608" s="16">
        <v>0</v>
      </c>
      <c r="AN608" s="16">
        <v>0</v>
      </c>
      <c r="AO608" s="16">
        <v>0</v>
      </c>
      <c r="AP608" s="16">
        <v>0</v>
      </c>
      <c r="AQ608" s="16">
        <v>0</v>
      </c>
      <c r="AR608" s="16">
        <v>0</v>
      </c>
      <c r="AS608" s="16">
        <v>0</v>
      </c>
      <c r="AT608" s="16">
        <v>0</v>
      </c>
      <c r="AU608" s="16">
        <v>0</v>
      </c>
      <c r="AV608" s="16">
        <v>0</v>
      </c>
      <c r="AW608" s="16">
        <v>0</v>
      </c>
      <c r="AX608" s="16">
        <v>0</v>
      </c>
      <c r="AY608" s="16">
        <v>0</v>
      </c>
      <c r="AZ608" s="16">
        <v>0</v>
      </c>
      <c r="BA608" s="16">
        <v>0</v>
      </c>
      <c r="BB608" s="16">
        <v>0</v>
      </c>
    </row>
    <row r="609" spans="2:54" x14ac:dyDescent="0.25">
      <c r="B609" s="16">
        <v>1801</v>
      </c>
      <c r="C609" s="16">
        <v>578</v>
      </c>
      <c r="D609" s="16">
        <v>19</v>
      </c>
      <c r="E609" s="16">
        <v>0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2</v>
      </c>
      <c r="N609" s="16">
        <v>4</v>
      </c>
      <c r="O609" s="16">
        <v>20</v>
      </c>
      <c r="P609" s="16">
        <v>48</v>
      </c>
      <c r="Q609" s="16">
        <v>80</v>
      </c>
      <c r="R609" s="16">
        <v>129</v>
      </c>
      <c r="S609" s="16">
        <v>220</v>
      </c>
      <c r="T609" s="16">
        <v>319</v>
      </c>
      <c r="U609" s="16">
        <v>433</v>
      </c>
      <c r="V609" s="16">
        <v>500</v>
      </c>
      <c r="W609" s="16">
        <v>568</v>
      </c>
      <c r="X609" s="16">
        <v>578</v>
      </c>
      <c r="Y609" s="16">
        <v>494</v>
      </c>
      <c r="Z609" s="16">
        <v>494</v>
      </c>
      <c r="AA609" s="16">
        <v>379</v>
      </c>
      <c r="AB609" s="16">
        <v>264</v>
      </c>
      <c r="AC609" s="16">
        <v>194</v>
      </c>
      <c r="AD609" s="16">
        <v>133</v>
      </c>
      <c r="AE609" s="16">
        <v>69</v>
      </c>
      <c r="AF609" s="16">
        <v>38</v>
      </c>
      <c r="AG609" s="16">
        <v>20</v>
      </c>
      <c r="AH609" s="16">
        <v>14</v>
      </c>
      <c r="AI609" s="16">
        <v>4</v>
      </c>
      <c r="AJ609" s="16">
        <v>0</v>
      </c>
      <c r="AK609" s="16">
        <v>0</v>
      </c>
      <c r="AL609" s="16">
        <v>1</v>
      </c>
      <c r="AM609" s="16">
        <v>0</v>
      </c>
      <c r="AN609" s="16">
        <v>0</v>
      </c>
      <c r="AO609" s="16">
        <v>0</v>
      </c>
      <c r="AP609" s="16">
        <v>0</v>
      </c>
      <c r="AQ609" s="16">
        <v>0</v>
      </c>
      <c r="AR609" s="16">
        <v>0</v>
      </c>
      <c r="AS609" s="16">
        <v>0</v>
      </c>
      <c r="AT609" s="16">
        <v>0</v>
      </c>
      <c r="AU609" s="16">
        <v>0</v>
      </c>
      <c r="AV609" s="16">
        <v>0</v>
      </c>
      <c r="AW609" s="16">
        <v>0</v>
      </c>
      <c r="AX609" s="16">
        <v>0</v>
      </c>
      <c r="AY609" s="16">
        <v>0</v>
      </c>
      <c r="AZ609" s="16">
        <v>0</v>
      </c>
      <c r="BA609" s="16">
        <v>0</v>
      </c>
      <c r="BB609" s="16">
        <v>0</v>
      </c>
    </row>
    <row r="610" spans="2:54" x14ac:dyDescent="0.25">
      <c r="B610" s="16">
        <v>1805</v>
      </c>
      <c r="C610" s="16">
        <v>578</v>
      </c>
      <c r="D610" s="16">
        <v>19</v>
      </c>
      <c r="E610" s="16">
        <v>0</v>
      </c>
      <c r="F610" s="16">
        <v>0</v>
      </c>
      <c r="G610" s="16">
        <v>0</v>
      </c>
      <c r="H610" s="16">
        <v>0</v>
      </c>
      <c r="I610" s="16">
        <v>0</v>
      </c>
      <c r="J610" s="16">
        <v>0</v>
      </c>
      <c r="K610" s="16">
        <v>0</v>
      </c>
      <c r="L610" s="16">
        <v>0</v>
      </c>
      <c r="M610" s="16">
        <v>2</v>
      </c>
      <c r="N610" s="16">
        <v>4</v>
      </c>
      <c r="O610" s="16">
        <v>20</v>
      </c>
      <c r="P610" s="16">
        <v>48</v>
      </c>
      <c r="Q610" s="16">
        <v>80</v>
      </c>
      <c r="R610" s="16">
        <v>129</v>
      </c>
      <c r="S610" s="16">
        <v>220</v>
      </c>
      <c r="T610" s="16">
        <v>319</v>
      </c>
      <c r="U610" s="16">
        <v>433</v>
      </c>
      <c r="V610" s="16">
        <v>500</v>
      </c>
      <c r="W610" s="16">
        <v>568</v>
      </c>
      <c r="X610" s="16">
        <v>578</v>
      </c>
      <c r="Y610" s="16">
        <v>494</v>
      </c>
      <c r="Z610" s="16">
        <v>494</v>
      </c>
      <c r="AA610" s="16">
        <v>379</v>
      </c>
      <c r="AB610" s="16">
        <v>264</v>
      </c>
      <c r="AC610" s="16">
        <v>194</v>
      </c>
      <c r="AD610" s="16">
        <v>133</v>
      </c>
      <c r="AE610" s="16">
        <v>69</v>
      </c>
      <c r="AF610" s="16">
        <v>38</v>
      </c>
      <c r="AG610" s="16">
        <v>20</v>
      </c>
      <c r="AH610" s="16">
        <v>14</v>
      </c>
      <c r="AI610" s="16">
        <v>4</v>
      </c>
      <c r="AJ610" s="16">
        <v>0</v>
      </c>
      <c r="AK610" s="16">
        <v>0</v>
      </c>
      <c r="AL610" s="16">
        <v>1</v>
      </c>
      <c r="AM610" s="16">
        <v>0</v>
      </c>
      <c r="AN610" s="16">
        <v>0</v>
      </c>
      <c r="AO610" s="16">
        <v>0</v>
      </c>
      <c r="AP610" s="16">
        <v>0</v>
      </c>
      <c r="AQ610" s="16">
        <v>0</v>
      </c>
      <c r="AR610" s="16">
        <v>0</v>
      </c>
      <c r="AS610" s="16">
        <v>0</v>
      </c>
      <c r="AT610" s="16">
        <v>0</v>
      </c>
      <c r="AU610" s="16">
        <v>0</v>
      </c>
      <c r="AV610" s="16">
        <v>0</v>
      </c>
      <c r="AW610" s="16">
        <v>0</v>
      </c>
      <c r="AX610" s="16">
        <v>0</v>
      </c>
      <c r="AY610" s="16">
        <v>0</v>
      </c>
      <c r="AZ610" s="16">
        <v>0</v>
      </c>
      <c r="BA610" s="16">
        <v>0</v>
      </c>
      <c r="BB610" s="16">
        <v>0</v>
      </c>
    </row>
    <row r="611" spans="2:54" x14ac:dyDescent="0.25">
      <c r="B611" s="16">
        <v>1807</v>
      </c>
      <c r="C611" s="16">
        <v>578</v>
      </c>
      <c r="D611" s="16">
        <v>19</v>
      </c>
      <c r="E611" s="16">
        <v>0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2</v>
      </c>
      <c r="N611" s="16">
        <v>4</v>
      </c>
      <c r="O611" s="16">
        <v>20</v>
      </c>
      <c r="P611" s="16">
        <v>48</v>
      </c>
      <c r="Q611" s="16">
        <v>80</v>
      </c>
      <c r="R611" s="16">
        <v>129</v>
      </c>
      <c r="S611" s="16">
        <v>220</v>
      </c>
      <c r="T611" s="16">
        <v>319</v>
      </c>
      <c r="U611" s="16">
        <v>433</v>
      </c>
      <c r="V611" s="16">
        <v>500</v>
      </c>
      <c r="W611" s="16">
        <v>568</v>
      </c>
      <c r="X611" s="16">
        <v>578</v>
      </c>
      <c r="Y611" s="16">
        <v>494</v>
      </c>
      <c r="Z611" s="16">
        <v>494</v>
      </c>
      <c r="AA611" s="16">
        <v>379</v>
      </c>
      <c r="AB611" s="16">
        <v>264</v>
      </c>
      <c r="AC611" s="16">
        <v>194</v>
      </c>
      <c r="AD611" s="16">
        <v>133</v>
      </c>
      <c r="AE611" s="16">
        <v>69</v>
      </c>
      <c r="AF611" s="16">
        <v>38</v>
      </c>
      <c r="AG611" s="16">
        <v>20</v>
      </c>
      <c r="AH611" s="16">
        <v>14</v>
      </c>
      <c r="AI611" s="16">
        <v>4</v>
      </c>
      <c r="AJ611" s="16">
        <v>0</v>
      </c>
      <c r="AK611" s="16">
        <v>0</v>
      </c>
      <c r="AL611" s="16">
        <v>1</v>
      </c>
      <c r="AM611" s="16">
        <v>0</v>
      </c>
      <c r="AN611" s="16">
        <v>0</v>
      </c>
      <c r="AO611" s="16">
        <v>0</v>
      </c>
      <c r="AP611" s="16">
        <v>0</v>
      </c>
      <c r="AQ611" s="16">
        <v>0</v>
      </c>
      <c r="AR611" s="16">
        <v>0</v>
      </c>
      <c r="AS611" s="16">
        <v>0</v>
      </c>
      <c r="AT611" s="16">
        <v>0</v>
      </c>
      <c r="AU611" s="16">
        <v>0</v>
      </c>
      <c r="AV611" s="16">
        <v>0</v>
      </c>
      <c r="AW611" s="16">
        <v>0</v>
      </c>
      <c r="AX611" s="16">
        <v>0</v>
      </c>
      <c r="AY611" s="16">
        <v>0</v>
      </c>
      <c r="AZ611" s="16">
        <v>0</v>
      </c>
      <c r="BA611" s="16">
        <v>0</v>
      </c>
      <c r="BB611" s="16">
        <v>0</v>
      </c>
    </row>
    <row r="612" spans="2:54" x14ac:dyDescent="0.25">
      <c r="B612" s="16">
        <v>1810</v>
      </c>
      <c r="C612" s="16">
        <v>578</v>
      </c>
      <c r="D612" s="16">
        <v>19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2</v>
      </c>
      <c r="N612" s="16">
        <v>4</v>
      </c>
      <c r="O612" s="16">
        <v>20</v>
      </c>
      <c r="P612" s="16">
        <v>48</v>
      </c>
      <c r="Q612" s="16">
        <v>80</v>
      </c>
      <c r="R612" s="16">
        <v>129</v>
      </c>
      <c r="S612" s="16">
        <v>220</v>
      </c>
      <c r="T612" s="16">
        <v>319</v>
      </c>
      <c r="U612" s="16">
        <v>433</v>
      </c>
      <c r="V612" s="16">
        <v>500</v>
      </c>
      <c r="W612" s="16">
        <v>568</v>
      </c>
      <c r="X612" s="16">
        <v>578</v>
      </c>
      <c r="Y612" s="16">
        <v>494</v>
      </c>
      <c r="Z612" s="16">
        <v>494</v>
      </c>
      <c r="AA612" s="16">
        <v>379</v>
      </c>
      <c r="AB612" s="16">
        <v>264</v>
      </c>
      <c r="AC612" s="16">
        <v>194</v>
      </c>
      <c r="AD612" s="16">
        <v>133</v>
      </c>
      <c r="AE612" s="16">
        <v>69</v>
      </c>
      <c r="AF612" s="16">
        <v>38</v>
      </c>
      <c r="AG612" s="16">
        <v>20</v>
      </c>
      <c r="AH612" s="16">
        <v>14</v>
      </c>
      <c r="AI612" s="16">
        <v>4</v>
      </c>
      <c r="AJ612" s="16">
        <v>0</v>
      </c>
      <c r="AK612" s="16">
        <v>0</v>
      </c>
      <c r="AL612" s="16">
        <v>1</v>
      </c>
      <c r="AM612" s="16">
        <v>0</v>
      </c>
      <c r="AN612" s="16">
        <v>0</v>
      </c>
      <c r="AO612" s="16">
        <v>0</v>
      </c>
      <c r="AP612" s="16">
        <v>0</v>
      </c>
      <c r="AQ612" s="16">
        <v>0</v>
      </c>
      <c r="AR612" s="16">
        <v>0</v>
      </c>
      <c r="AS612" s="16">
        <v>0</v>
      </c>
      <c r="AT612" s="16">
        <v>0</v>
      </c>
      <c r="AU612" s="16">
        <v>0</v>
      </c>
      <c r="AV612" s="16">
        <v>0</v>
      </c>
      <c r="AW612" s="16">
        <v>0</v>
      </c>
      <c r="AX612" s="16">
        <v>0</v>
      </c>
      <c r="AY612" s="16">
        <v>0</v>
      </c>
      <c r="AZ612" s="16">
        <v>0</v>
      </c>
      <c r="BA612" s="16">
        <v>0</v>
      </c>
      <c r="BB612" s="16">
        <v>0</v>
      </c>
    </row>
    <row r="613" spans="2:54" x14ac:dyDescent="0.25">
      <c r="B613" s="16">
        <v>1811</v>
      </c>
      <c r="C613" s="16">
        <v>578</v>
      </c>
      <c r="D613" s="16">
        <v>19</v>
      </c>
      <c r="E613" s="16">
        <v>0</v>
      </c>
      <c r="F613" s="16">
        <v>0</v>
      </c>
      <c r="G613" s="16">
        <v>0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2</v>
      </c>
      <c r="N613" s="16">
        <v>4</v>
      </c>
      <c r="O613" s="16">
        <v>20</v>
      </c>
      <c r="P613" s="16">
        <v>48</v>
      </c>
      <c r="Q613" s="16">
        <v>80</v>
      </c>
      <c r="R613" s="16">
        <v>129</v>
      </c>
      <c r="S613" s="16">
        <v>220</v>
      </c>
      <c r="T613" s="16">
        <v>319</v>
      </c>
      <c r="U613" s="16">
        <v>433</v>
      </c>
      <c r="V613" s="16">
        <v>500</v>
      </c>
      <c r="W613" s="16">
        <v>568</v>
      </c>
      <c r="X613" s="16">
        <v>578</v>
      </c>
      <c r="Y613" s="16">
        <v>494</v>
      </c>
      <c r="Z613" s="16">
        <v>494</v>
      </c>
      <c r="AA613" s="16">
        <v>379</v>
      </c>
      <c r="AB613" s="16">
        <v>264</v>
      </c>
      <c r="AC613" s="16">
        <v>194</v>
      </c>
      <c r="AD613" s="16">
        <v>133</v>
      </c>
      <c r="AE613" s="16">
        <v>69</v>
      </c>
      <c r="AF613" s="16">
        <v>38</v>
      </c>
      <c r="AG613" s="16">
        <v>20</v>
      </c>
      <c r="AH613" s="16">
        <v>14</v>
      </c>
      <c r="AI613" s="16">
        <v>4</v>
      </c>
      <c r="AJ613" s="16">
        <v>0</v>
      </c>
      <c r="AK613" s="16">
        <v>0</v>
      </c>
      <c r="AL613" s="16">
        <v>1</v>
      </c>
      <c r="AM613" s="16">
        <v>0</v>
      </c>
      <c r="AN613" s="16">
        <v>0</v>
      </c>
      <c r="AO613" s="16">
        <v>0</v>
      </c>
      <c r="AP613" s="16">
        <v>0</v>
      </c>
      <c r="AQ613" s="16">
        <v>0</v>
      </c>
      <c r="AR613" s="16">
        <v>0</v>
      </c>
      <c r="AS613" s="16">
        <v>0</v>
      </c>
      <c r="AT613" s="16">
        <v>0</v>
      </c>
      <c r="AU613" s="16">
        <v>0</v>
      </c>
      <c r="AV613" s="16">
        <v>0</v>
      </c>
      <c r="AW613" s="16">
        <v>0</v>
      </c>
      <c r="AX613" s="16">
        <v>0</v>
      </c>
      <c r="AY613" s="16">
        <v>0</v>
      </c>
      <c r="AZ613" s="16">
        <v>0</v>
      </c>
      <c r="BA613" s="16">
        <v>0</v>
      </c>
      <c r="BB613" s="16">
        <v>0</v>
      </c>
    </row>
    <row r="614" spans="2:54" x14ac:dyDescent="0.25">
      <c r="B614" s="16">
        <v>1814</v>
      </c>
      <c r="C614" s="16">
        <v>578</v>
      </c>
      <c r="D614" s="16">
        <v>19</v>
      </c>
      <c r="E614" s="16">
        <v>0</v>
      </c>
      <c r="F614" s="16">
        <v>0</v>
      </c>
      <c r="G614" s="16">
        <v>0</v>
      </c>
      <c r="H614" s="16">
        <v>0</v>
      </c>
      <c r="I614" s="16">
        <v>0</v>
      </c>
      <c r="J614" s="16">
        <v>0</v>
      </c>
      <c r="K614" s="16">
        <v>0</v>
      </c>
      <c r="L614" s="16">
        <v>0</v>
      </c>
      <c r="M614" s="16">
        <v>2</v>
      </c>
      <c r="N614" s="16">
        <v>4</v>
      </c>
      <c r="O614" s="16">
        <v>20</v>
      </c>
      <c r="P614" s="16">
        <v>48</v>
      </c>
      <c r="Q614" s="16">
        <v>80</v>
      </c>
      <c r="R614" s="16">
        <v>129</v>
      </c>
      <c r="S614" s="16">
        <v>220</v>
      </c>
      <c r="T614" s="16">
        <v>319</v>
      </c>
      <c r="U614" s="16">
        <v>433</v>
      </c>
      <c r="V614" s="16">
        <v>500</v>
      </c>
      <c r="W614" s="16">
        <v>568</v>
      </c>
      <c r="X614" s="16">
        <v>578</v>
      </c>
      <c r="Y614" s="16">
        <v>494</v>
      </c>
      <c r="Z614" s="16">
        <v>494</v>
      </c>
      <c r="AA614" s="16">
        <v>379</v>
      </c>
      <c r="AB614" s="16">
        <v>264</v>
      </c>
      <c r="AC614" s="16">
        <v>194</v>
      </c>
      <c r="AD614" s="16">
        <v>133</v>
      </c>
      <c r="AE614" s="16">
        <v>69</v>
      </c>
      <c r="AF614" s="16">
        <v>38</v>
      </c>
      <c r="AG614" s="16">
        <v>20</v>
      </c>
      <c r="AH614" s="16">
        <v>14</v>
      </c>
      <c r="AI614" s="16">
        <v>4</v>
      </c>
      <c r="AJ614" s="16">
        <v>0</v>
      </c>
      <c r="AK614" s="16">
        <v>0</v>
      </c>
      <c r="AL614" s="16">
        <v>1</v>
      </c>
      <c r="AM614" s="16">
        <v>0</v>
      </c>
      <c r="AN614" s="16">
        <v>0</v>
      </c>
      <c r="AO614" s="16">
        <v>0</v>
      </c>
      <c r="AP614" s="16">
        <v>0</v>
      </c>
      <c r="AQ614" s="16">
        <v>0</v>
      </c>
      <c r="AR614" s="16">
        <v>0</v>
      </c>
      <c r="AS614" s="16">
        <v>0</v>
      </c>
      <c r="AT614" s="16">
        <v>0</v>
      </c>
      <c r="AU614" s="16">
        <v>0</v>
      </c>
      <c r="AV614" s="16">
        <v>0</v>
      </c>
      <c r="AW614" s="16">
        <v>0</v>
      </c>
      <c r="AX614" s="16">
        <v>0</v>
      </c>
      <c r="AY614" s="16">
        <v>0</v>
      </c>
      <c r="AZ614" s="16">
        <v>0</v>
      </c>
      <c r="BA614" s="16">
        <v>0</v>
      </c>
      <c r="BB614" s="16">
        <v>0</v>
      </c>
    </row>
    <row r="615" spans="2:54" x14ac:dyDescent="0.25">
      <c r="B615" s="16">
        <v>1816</v>
      </c>
      <c r="C615" s="16">
        <v>578</v>
      </c>
      <c r="D615" s="16">
        <v>19</v>
      </c>
      <c r="E615" s="16">
        <v>0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2</v>
      </c>
      <c r="N615" s="16">
        <v>4</v>
      </c>
      <c r="O615" s="16">
        <v>20</v>
      </c>
      <c r="P615" s="16">
        <v>48</v>
      </c>
      <c r="Q615" s="16">
        <v>80</v>
      </c>
      <c r="R615" s="16">
        <v>129</v>
      </c>
      <c r="S615" s="16">
        <v>220</v>
      </c>
      <c r="T615" s="16">
        <v>319</v>
      </c>
      <c r="U615" s="16">
        <v>433</v>
      </c>
      <c r="V615" s="16">
        <v>500</v>
      </c>
      <c r="W615" s="16">
        <v>568</v>
      </c>
      <c r="X615" s="16">
        <v>578</v>
      </c>
      <c r="Y615" s="16">
        <v>494</v>
      </c>
      <c r="Z615" s="16">
        <v>494</v>
      </c>
      <c r="AA615" s="16">
        <v>379</v>
      </c>
      <c r="AB615" s="16">
        <v>264</v>
      </c>
      <c r="AC615" s="16">
        <v>194</v>
      </c>
      <c r="AD615" s="16">
        <v>133</v>
      </c>
      <c r="AE615" s="16">
        <v>69</v>
      </c>
      <c r="AF615" s="16">
        <v>38</v>
      </c>
      <c r="AG615" s="16">
        <v>20</v>
      </c>
      <c r="AH615" s="16">
        <v>14</v>
      </c>
      <c r="AI615" s="16">
        <v>4</v>
      </c>
      <c r="AJ615" s="16">
        <v>0</v>
      </c>
      <c r="AK615" s="16">
        <v>0</v>
      </c>
      <c r="AL615" s="16">
        <v>1</v>
      </c>
      <c r="AM615" s="16">
        <v>0</v>
      </c>
      <c r="AN615" s="16">
        <v>0</v>
      </c>
      <c r="AO615" s="16">
        <v>0</v>
      </c>
      <c r="AP615" s="16">
        <v>0</v>
      </c>
      <c r="AQ615" s="16">
        <v>0</v>
      </c>
      <c r="AR615" s="16">
        <v>0</v>
      </c>
      <c r="AS615" s="16">
        <v>0</v>
      </c>
      <c r="AT615" s="16">
        <v>0</v>
      </c>
      <c r="AU615" s="16">
        <v>0</v>
      </c>
      <c r="AV615" s="16">
        <v>0</v>
      </c>
      <c r="AW615" s="16">
        <v>0</v>
      </c>
      <c r="AX615" s="16">
        <v>0</v>
      </c>
      <c r="AY615" s="16">
        <v>0</v>
      </c>
      <c r="AZ615" s="16">
        <v>0</v>
      </c>
      <c r="BA615" s="16">
        <v>0</v>
      </c>
      <c r="BB615" s="16">
        <v>0</v>
      </c>
    </row>
    <row r="616" spans="2:54" x14ac:dyDescent="0.25">
      <c r="B616" s="16">
        <v>1820</v>
      </c>
      <c r="C616" s="16">
        <v>578</v>
      </c>
      <c r="D616" s="16">
        <v>19</v>
      </c>
      <c r="E616" s="16">
        <v>0</v>
      </c>
      <c r="F616" s="16">
        <v>0</v>
      </c>
      <c r="G616" s="16">
        <v>0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2</v>
      </c>
      <c r="N616" s="16">
        <v>4</v>
      </c>
      <c r="O616" s="16">
        <v>20</v>
      </c>
      <c r="P616" s="16">
        <v>48</v>
      </c>
      <c r="Q616" s="16">
        <v>80</v>
      </c>
      <c r="R616" s="16">
        <v>129</v>
      </c>
      <c r="S616" s="16">
        <v>220</v>
      </c>
      <c r="T616" s="16">
        <v>319</v>
      </c>
      <c r="U616" s="16">
        <v>433</v>
      </c>
      <c r="V616" s="16">
        <v>500</v>
      </c>
      <c r="W616" s="16">
        <v>568</v>
      </c>
      <c r="X616" s="16">
        <v>578</v>
      </c>
      <c r="Y616" s="16">
        <v>494</v>
      </c>
      <c r="Z616" s="16">
        <v>494</v>
      </c>
      <c r="AA616" s="16">
        <v>379</v>
      </c>
      <c r="AB616" s="16">
        <v>264</v>
      </c>
      <c r="AC616" s="16">
        <v>194</v>
      </c>
      <c r="AD616" s="16">
        <v>133</v>
      </c>
      <c r="AE616" s="16">
        <v>69</v>
      </c>
      <c r="AF616" s="16">
        <v>38</v>
      </c>
      <c r="AG616" s="16">
        <v>20</v>
      </c>
      <c r="AH616" s="16">
        <v>14</v>
      </c>
      <c r="AI616" s="16">
        <v>4</v>
      </c>
      <c r="AJ616" s="16">
        <v>0</v>
      </c>
      <c r="AK616" s="16">
        <v>0</v>
      </c>
      <c r="AL616" s="16">
        <v>1</v>
      </c>
      <c r="AM616" s="16">
        <v>0</v>
      </c>
      <c r="AN616" s="16">
        <v>0</v>
      </c>
      <c r="AO616" s="16">
        <v>0</v>
      </c>
      <c r="AP616" s="16">
        <v>0</v>
      </c>
      <c r="AQ616" s="16">
        <v>0</v>
      </c>
      <c r="AR616" s="16">
        <v>0</v>
      </c>
      <c r="AS616" s="16">
        <v>0</v>
      </c>
      <c r="AT616" s="16">
        <v>0</v>
      </c>
      <c r="AU616" s="16">
        <v>0</v>
      </c>
      <c r="AV616" s="16">
        <v>0</v>
      </c>
      <c r="AW616" s="16">
        <v>0</v>
      </c>
      <c r="AX616" s="16">
        <v>0</v>
      </c>
      <c r="AY616" s="16">
        <v>0</v>
      </c>
      <c r="AZ616" s="16">
        <v>0</v>
      </c>
      <c r="BA616" s="16">
        <v>0</v>
      </c>
      <c r="BB616" s="16">
        <v>0</v>
      </c>
    </row>
    <row r="617" spans="2:54" x14ac:dyDescent="0.25">
      <c r="B617" s="16">
        <v>1825</v>
      </c>
      <c r="C617" s="16">
        <v>578</v>
      </c>
      <c r="D617" s="16">
        <v>19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2</v>
      </c>
      <c r="N617" s="16">
        <v>4</v>
      </c>
      <c r="O617" s="16">
        <v>20</v>
      </c>
      <c r="P617" s="16">
        <v>48</v>
      </c>
      <c r="Q617" s="16">
        <v>80</v>
      </c>
      <c r="R617" s="16">
        <v>129</v>
      </c>
      <c r="S617" s="16">
        <v>220</v>
      </c>
      <c r="T617" s="16">
        <v>319</v>
      </c>
      <c r="U617" s="16">
        <v>433</v>
      </c>
      <c r="V617" s="16">
        <v>500</v>
      </c>
      <c r="W617" s="16">
        <v>568</v>
      </c>
      <c r="X617" s="16">
        <v>578</v>
      </c>
      <c r="Y617" s="16">
        <v>494</v>
      </c>
      <c r="Z617" s="16">
        <v>494</v>
      </c>
      <c r="AA617" s="16">
        <v>379</v>
      </c>
      <c r="AB617" s="16">
        <v>264</v>
      </c>
      <c r="AC617" s="16">
        <v>194</v>
      </c>
      <c r="AD617" s="16">
        <v>133</v>
      </c>
      <c r="AE617" s="16">
        <v>69</v>
      </c>
      <c r="AF617" s="16">
        <v>38</v>
      </c>
      <c r="AG617" s="16">
        <v>20</v>
      </c>
      <c r="AH617" s="16">
        <v>14</v>
      </c>
      <c r="AI617" s="16">
        <v>4</v>
      </c>
      <c r="AJ617" s="16">
        <v>0</v>
      </c>
      <c r="AK617" s="16">
        <v>0</v>
      </c>
      <c r="AL617" s="16">
        <v>1</v>
      </c>
      <c r="AM617" s="16">
        <v>0</v>
      </c>
      <c r="AN617" s="16">
        <v>0</v>
      </c>
      <c r="AO617" s="16">
        <v>0</v>
      </c>
      <c r="AP617" s="16">
        <v>0</v>
      </c>
      <c r="AQ617" s="16">
        <v>0</v>
      </c>
      <c r="AR617" s="16">
        <v>0</v>
      </c>
      <c r="AS617" s="16">
        <v>0</v>
      </c>
      <c r="AT617" s="16">
        <v>0</v>
      </c>
      <c r="AU617" s="16">
        <v>0</v>
      </c>
      <c r="AV617" s="16">
        <v>0</v>
      </c>
      <c r="AW617" s="16">
        <v>0</v>
      </c>
      <c r="AX617" s="16">
        <v>0</v>
      </c>
      <c r="AY617" s="16">
        <v>0</v>
      </c>
      <c r="AZ617" s="16">
        <v>0</v>
      </c>
      <c r="BA617" s="16">
        <v>0</v>
      </c>
      <c r="BB617" s="16">
        <v>0</v>
      </c>
    </row>
    <row r="618" spans="2:54" x14ac:dyDescent="0.25">
      <c r="B618" s="16">
        <v>1826</v>
      </c>
      <c r="C618" s="16">
        <v>578</v>
      </c>
      <c r="D618" s="16">
        <v>19</v>
      </c>
      <c r="E618" s="16">
        <v>0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2</v>
      </c>
      <c r="N618" s="16">
        <v>4</v>
      </c>
      <c r="O618" s="16">
        <v>20</v>
      </c>
      <c r="P618" s="16">
        <v>48</v>
      </c>
      <c r="Q618" s="16">
        <v>80</v>
      </c>
      <c r="R618" s="16">
        <v>129</v>
      </c>
      <c r="S618" s="16">
        <v>220</v>
      </c>
      <c r="T618" s="16">
        <v>319</v>
      </c>
      <c r="U618" s="16">
        <v>433</v>
      </c>
      <c r="V618" s="16">
        <v>500</v>
      </c>
      <c r="W618" s="16">
        <v>568</v>
      </c>
      <c r="X618" s="16">
        <v>578</v>
      </c>
      <c r="Y618" s="16">
        <v>494</v>
      </c>
      <c r="Z618" s="16">
        <v>494</v>
      </c>
      <c r="AA618" s="16">
        <v>379</v>
      </c>
      <c r="AB618" s="16">
        <v>264</v>
      </c>
      <c r="AC618" s="16">
        <v>194</v>
      </c>
      <c r="AD618" s="16">
        <v>133</v>
      </c>
      <c r="AE618" s="16">
        <v>69</v>
      </c>
      <c r="AF618" s="16">
        <v>38</v>
      </c>
      <c r="AG618" s="16">
        <v>20</v>
      </c>
      <c r="AH618" s="16">
        <v>14</v>
      </c>
      <c r="AI618" s="16">
        <v>4</v>
      </c>
      <c r="AJ618" s="16">
        <v>0</v>
      </c>
      <c r="AK618" s="16">
        <v>0</v>
      </c>
      <c r="AL618" s="16">
        <v>1</v>
      </c>
      <c r="AM618" s="16">
        <v>0</v>
      </c>
      <c r="AN618" s="16">
        <v>0</v>
      </c>
      <c r="AO618" s="16">
        <v>0</v>
      </c>
      <c r="AP618" s="16">
        <v>0</v>
      </c>
      <c r="AQ618" s="16">
        <v>0</v>
      </c>
      <c r="AR618" s="16">
        <v>0</v>
      </c>
      <c r="AS618" s="16">
        <v>0</v>
      </c>
      <c r="AT618" s="16">
        <v>0</v>
      </c>
      <c r="AU618" s="16">
        <v>0</v>
      </c>
      <c r="AV618" s="16">
        <v>0</v>
      </c>
      <c r="AW618" s="16">
        <v>0</v>
      </c>
      <c r="AX618" s="16">
        <v>0</v>
      </c>
      <c r="AY618" s="16">
        <v>0</v>
      </c>
      <c r="AZ618" s="16">
        <v>0</v>
      </c>
      <c r="BA618" s="16">
        <v>0</v>
      </c>
      <c r="BB618" s="16">
        <v>0</v>
      </c>
    </row>
    <row r="619" spans="2:54" x14ac:dyDescent="0.25">
      <c r="B619" s="16">
        <v>1827</v>
      </c>
      <c r="C619" s="16">
        <v>578</v>
      </c>
      <c r="D619" s="16">
        <v>19</v>
      </c>
      <c r="E619" s="16">
        <v>0</v>
      </c>
      <c r="F619" s="16">
        <v>0</v>
      </c>
      <c r="G619" s="16">
        <v>0</v>
      </c>
      <c r="H619" s="16">
        <v>0</v>
      </c>
      <c r="I619" s="16">
        <v>0</v>
      </c>
      <c r="J619" s="16">
        <v>0</v>
      </c>
      <c r="K619" s="16">
        <v>0</v>
      </c>
      <c r="L619" s="16">
        <v>0</v>
      </c>
      <c r="M619" s="16">
        <v>2</v>
      </c>
      <c r="N619" s="16">
        <v>4</v>
      </c>
      <c r="O619" s="16">
        <v>20</v>
      </c>
      <c r="P619" s="16">
        <v>48</v>
      </c>
      <c r="Q619" s="16">
        <v>80</v>
      </c>
      <c r="R619" s="16">
        <v>129</v>
      </c>
      <c r="S619" s="16">
        <v>220</v>
      </c>
      <c r="T619" s="16">
        <v>319</v>
      </c>
      <c r="U619" s="16">
        <v>433</v>
      </c>
      <c r="V619" s="16">
        <v>500</v>
      </c>
      <c r="W619" s="16">
        <v>568</v>
      </c>
      <c r="X619" s="16">
        <v>578</v>
      </c>
      <c r="Y619" s="16">
        <v>494</v>
      </c>
      <c r="Z619" s="16">
        <v>494</v>
      </c>
      <c r="AA619" s="16">
        <v>379</v>
      </c>
      <c r="AB619" s="16">
        <v>264</v>
      </c>
      <c r="AC619" s="16">
        <v>194</v>
      </c>
      <c r="AD619" s="16">
        <v>133</v>
      </c>
      <c r="AE619" s="16">
        <v>69</v>
      </c>
      <c r="AF619" s="16">
        <v>38</v>
      </c>
      <c r="AG619" s="16">
        <v>20</v>
      </c>
      <c r="AH619" s="16">
        <v>14</v>
      </c>
      <c r="AI619" s="16">
        <v>4</v>
      </c>
      <c r="AJ619" s="16">
        <v>0</v>
      </c>
      <c r="AK619" s="16">
        <v>0</v>
      </c>
      <c r="AL619" s="16">
        <v>1</v>
      </c>
      <c r="AM619" s="16">
        <v>0</v>
      </c>
      <c r="AN619" s="16">
        <v>0</v>
      </c>
      <c r="AO619" s="16">
        <v>0</v>
      </c>
      <c r="AP619" s="16">
        <v>0</v>
      </c>
      <c r="AQ619" s="16">
        <v>0</v>
      </c>
      <c r="AR619" s="16">
        <v>0</v>
      </c>
      <c r="AS619" s="16">
        <v>0</v>
      </c>
      <c r="AT619" s="16">
        <v>0</v>
      </c>
      <c r="AU619" s="16">
        <v>0</v>
      </c>
      <c r="AV619" s="16">
        <v>0</v>
      </c>
      <c r="AW619" s="16">
        <v>0</v>
      </c>
      <c r="AX619" s="16">
        <v>0</v>
      </c>
      <c r="AY619" s="16">
        <v>0</v>
      </c>
      <c r="AZ619" s="16">
        <v>0</v>
      </c>
      <c r="BA619" s="16">
        <v>0</v>
      </c>
      <c r="BB619" s="16">
        <v>0</v>
      </c>
    </row>
    <row r="620" spans="2:54" x14ac:dyDescent="0.25">
      <c r="B620" s="16">
        <v>1835</v>
      </c>
      <c r="C620" s="16">
        <v>578</v>
      </c>
      <c r="D620" s="16">
        <v>19</v>
      </c>
      <c r="E620" s="16">
        <v>0</v>
      </c>
      <c r="F620" s="16">
        <v>0</v>
      </c>
      <c r="G620" s="16">
        <v>0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2</v>
      </c>
      <c r="N620" s="16">
        <v>4</v>
      </c>
      <c r="O620" s="16">
        <v>20</v>
      </c>
      <c r="P620" s="16">
        <v>48</v>
      </c>
      <c r="Q620" s="16">
        <v>80</v>
      </c>
      <c r="R620" s="16">
        <v>129</v>
      </c>
      <c r="S620" s="16">
        <v>220</v>
      </c>
      <c r="T620" s="16">
        <v>319</v>
      </c>
      <c r="U620" s="16">
        <v>433</v>
      </c>
      <c r="V620" s="16">
        <v>500</v>
      </c>
      <c r="W620" s="16">
        <v>568</v>
      </c>
      <c r="X620" s="16">
        <v>578</v>
      </c>
      <c r="Y620" s="16">
        <v>494</v>
      </c>
      <c r="Z620" s="16">
        <v>494</v>
      </c>
      <c r="AA620" s="16">
        <v>379</v>
      </c>
      <c r="AB620" s="16">
        <v>264</v>
      </c>
      <c r="AC620" s="16">
        <v>194</v>
      </c>
      <c r="AD620" s="16">
        <v>133</v>
      </c>
      <c r="AE620" s="16">
        <v>69</v>
      </c>
      <c r="AF620" s="16">
        <v>38</v>
      </c>
      <c r="AG620" s="16">
        <v>20</v>
      </c>
      <c r="AH620" s="16">
        <v>14</v>
      </c>
      <c r="AI620" s="16">
        <v>4</v>
      </c>
      <c r="AJ620" s="16">
        <v>0</v>
      </c>
      <c r="AK620" s="16">
        <v>0</v>
      </c>
      <c r="AL620" s="16">
        <v>1</v>
      </c>
      <c r="AM620" s="16">
        <v>0</v>
      </c>
      <c r="AN620" s="16">
        <v>0</v>
      </c>
      <c r="AO620" s="16">
        <v>0</v>
      </c>
      <c r="AP620" s="16">
        <v>0</v>
      </c>
      <c r="AQ620" s="16">
        <v>0</v>
      </c>
      <c r="AR620" s="16">
        <v>0</v>
      </c>
      <c r="AS620" s="16">
        <v>0</v>
      </c>
      <c r="AT620" s="16">
        <v>0</v>
      </c>
      <c r="AU620" s="16">
        <v>0</v>
      </c>
      <c r="AV620" s="16">
        <v>0</v>
      </c>
      <c r="AW620" s="16">
        <v>0</v>
      </c>
      <c r="AX620" s="16">
        <v>0</v>
      </c>
      <c r="AY620" s="16">
        <v>0</v>
      </c>
      <c r="AZ620" s="16">
        <v>0</v>
      </c>
      <c r="BA620" s="16">
        <v>0</v>
      </c>
      <c r="BB620" s="16">
        <v>0</v>
      </c>
    </row>
    <row r="621" spans="2:54" x14ac:dyDescent="0.25">
      <c r="B621" s="16">
        <v>1838</v>
      </c>
      <c r="C621" s="16">
        <v>578</v>
      </c>
      <c r="D621" s="16">
        <v>19</v>
      </c>
      <c r="E621" s="16">
        <v>0</v>
      </c>
      <c r="F621" s="16">
        <v>0</v>
      </c>
      <c r="G621" s="16">
        <v>0</v>
      </c>
      <c r="H621" s="16">
        <v>0</v>
      </c>
      <c r="I621" s="16">
        <v>0</v>
      </c>
      <c r="J621" s="16">
        <v>0</v>
      </c>
      <c r="K621" s="16">
        <v>0</v>
      </c>
      <c r="L621" s="16">
        <v>0</v>
      </c>
      <c r="M621" s="16">
        <v>2</v>
      </c>
      <c r="N621" s="16">
        <v>4</v>
      </c>
      <c r="O621" s="16">
        <v>20</v>
      </c>
      <c r="P621" s="16">
        <v>48</v>
      </c>
      <c r="Q621" s="16">
        <v>80</v>
      </c>
      <c r="R621" s="16">
        <v>129</v>
      </c>
      <c r="S621" s="16">
        <v>220</v>
      </c>
      <c r="T621" s="16">
        <v>319</v>
      </c>
      <c r="U621" s="16">
        <v>433</v>
      </c>
      <c r="V621" s="16">
        <v>500</v>
      </c>
      <c r="W621" s="16">
        <v>568</v>
      </c>
      <c r="X621" s="16">
        <v>578</v>
      </c>
      <c r="Y621" s="16">
        <v>494</v>
      </c>
      <c r="Z621" s="16">
        <v>494</v>
      </c>
      <c r="AA621" s="16">
        <v>379</v>
      </c>
      <c r="AB621" s="16">
        <v>264</v>
      </c>
      <c r="AC621" s="16">
        <v>194</v>
      </c>
      <c r="AD621" s="16">
        <v>133</v>
      </c>
      <c r="AE621" s="16">
        <v>69</v>
      </c>
      <c r="AF621" s="16">
        <v>38</v>
      </c>
      <c r="AG621" s="16">
        <v>20</v>
      </c>
      <c r="AH621" s="16">
        <v>14</v>
      </c>
      <c r="AI621" s="16">
        <v>4</v>
      </c>
      <c r="AJ621" s="16">
        <v>0</v>
      </c>
      <c r="AK621" s="16">
        <v>0</v>
      </c>
      <c r="AL621" s="16">
        <v>1</v>
      </c>
      <c r="AM621" s="16">
        <v>0</v>
      </c>
      <c r="AN621" s="16">
        <v>0</v>
      </c>
      <c r="AO621" s="16">
        <v>0</v>
      </c>
      <c r="AP621" s="16">
        <v>0</v>
      </c>
      <c r="AQ621" s="16">
        <v>0</v>
      </c>
      <c r="AR621" s="16">
        <v>0</v>
      </c>
      <c r="AS621" s="16">
        <v>0</v>
      </c>
      <c r="AT621" s="16">
        <v>0</v>
      </c>
      <c r="AU621" s="16">
        <v>0</v>
      </c>
      <c r="AV621" s="16">
        <v>0</v>
      </c>
      <c r="AW621" s="16">
        <v>0</v>
      </c>
      <c r="AX621" s="16">
        <v>0</v>
      </c>
      <c r="AY621" s="16">
        <v>0</v>
      </c>
      <c r="AZ621" s="16">
        <v>0</v>
      </c>
      <c r="BA621" s="16">
        <v>0</v>
      </c>
      <c r="BB621" s="16">
        <v>0</v>
      </c>
    </row>
    <row r="622" spans="2:54" x14ac:dyDescent="0.25">
      <c r="B622" s="16">
        <v>1841</v>
      </c>
      <c r="C622" s="16">
        <v>578</v>
      </c>
      <c r="D622" s="16">
        <v>19</v>
      </c>
      <c r="E622" s="16">
        <v>0</v>
      </c>
      <c r="F622" s="16">
        <v>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2</v>
      </c>
      <c r="N622" s="16">
        <v>4</v>
      </c>
      <c r="O622" s="16">
        <v>20</v>
      </c>
      <c r="P622" s="16">
        <v>48</v>
      </c>
      <c r="Q622" s="16">
        <v>80</v>
      </c>
      <c r="R622" s="16">
        <v>129</v>
      </c>
      <c r="S622" s="16">
        <v>220</v>
      </c>
      <c r="T622" s="16">
        <v>319</v>
      </c>
      <c r="U622" s="16">
        <v>433</v>
      </c>
      <c r="V622" s="16">
        <v>500</v>
      </c>
      <c r="W622" s="16">
        <v>568</v>
      </c>
      <c r="X622" s="16">
        <v>578</v>
      </c>
      <c r="Y622" s="16">
        <v>494</v>
      </c>
      <c r="Z622" s="16">
        <v>494</v>
      </c>
      <c r="AA622" s="16">
        <v>379</v>
      </c>
      <c r="AB622" s="16">
        <v>264</v>
      </c>
      <c r="AC622" s="16">
        <v>194</v>
      </c>
      <c r="AD622" s="16">
        <v>133</v>
      </c>
      <c r="AE622" s="16">
        <v>69</v>
      </c>
      <c r="AF622" s="16">
        <v>38</v>
      </c>
      <c r="AG622" s="16">
        <v>20</v>
      </c>
      <c r="AH622" s="16">
        <v>14</v>
      </c>
      <c r="AI622" s="16">
        <v>4</v>
      </c>
      <c r="AJ622" s="16">
        <v>0</v>
      </c>
      <c r="AK622" s="16">
        <v>0</v>
      </c>
      <c r="AL622" s="16">
        <v>1</v>
      </c>
      <c r="AM622" s="16">
        <v>0</v>
      </c>
      <c r="AN622" s="16">
        <v>0</v>
      </c>
      <c r="AO622" s="16">
        <v>0</v>
      </c>
      <c r="AP622" s="16">
        <v>0</v>
      </c>
      <c r="AQ622" s="16">
        <v>0</v>
      </c>
      <c r="AR622" s="16">
        <v>0</v>
      </c>
      <c r="AS622" s="16">
        <v>0</v>
      </c>
      <c r="AT622" s="16">
        <v>0</v>
      </c>
      <c r="AU622" s="16">
        <v>0</v>
      </c>
      <c r="AV622" s="16">
        <v>0</v>
      </c>
      <c r="AW622" s="16">
        <v>0</v>
      </c>
      <c r="AX622" s="16">
        <v>0</v>
      </c>
      <c r="AY622" s="16">
        <v>0</v>
      </c>
      <c r="AZ622" s="16">
        <v>0</v>
      </c>
      <c r="BA622" s="16">
        <v>0</v>
      </c>
      <c r="BB622" s="16">
        <v>0</v>
      </c>
    </row>
    <row r="623" spans="2:54" x14ac:dyDescent="0.25">
      <c r="B623" s="16">
        <v>1850</v>
      </c>
      <c r="C623" s="16">
        <v>578</v>
      </c>
      <c r="D623" s="16">
        <v>19</v>
      </c>
      <c r="E623" s="16">
        <v>0</v>
      </c>
      <c r="F623" s="16">
        <v>0</v>
      </c>
      <c r="G623" s="16">
        <v>0</v>
      </c>
      <c r="H623" s="16">
        <v>0</v>
      </c>
      <c r="I623" s="16">
        <v>0</v>
      </c>
      <c r="J623" s="16">
        <v>0</v>
      </c>
      <c r="K623" s="16">
        <v>0</v>
      </c>
      <c r="L623" s="16">
        <v>0</v>
      </c>
      <c r="M623" s="16">
        <v>2</v>
      </c>
      <c r="N623" s="16">
        <v>4</v>
      </c>
      <c r="O623" s="16">
        <v>20</v>
      </c>
      <c r="P623" s="16">
        <v>48</v>
      </c>
      <c r="Q623" s="16">
        <v>80</v>
      </c>
      <c r="R623" s="16">
        <v>129</v>
      </c>
      <c r="S623" s="16">
        <v>220</v>
      </c>
      <c r="T623" s="16">
        <v>319</v>
      </c>
      <c r="U623" s="16">
        <v>433</v>
      </c>
      <c r="V623" s="16">
        <v>500</v>
      </c>
      <c r="W623" s="16">
        <v>568</v>
      </c>
      <c r="X623" s="16">
        <v>578</v>
      </c>
      <c r="Y623" s="16">
        <v>494</v>
      </c>
      <c r="Z623" s="16">
        <v>494</v>
      </c>
      <c r="AA623" s="16">
        <v>379</v>
      </c>
      <c r="AB623" s="16">
        <v>264</v>
      </c>
      <c r="AC623" s="16">
        <v>194</v>
      </c>
      <c r="AD623" s="16">
        <v>133</v>
      </c>
      <c r="AE623" s="16">
        <v>69</v>
      </c>
      <c r="AF623" s="16">
        <v>38</v>
      </c>
      <c r="AG623" s="16">
        <v>20</v>
      </c>
      <c r="AH623" s="16">
        <v>14</v>
      </c>
      <c r="AI623" s="16">
        <v>4</v>
      </c>
      <c r="AJ623" s="16">
        <v>0</v>
      </c>
      <c r="AK623" s="16">
        <v>0</v>
      </c>
      <c r="AL623" s="16">
        <v>1</v>
      </c>
      <c r="AM623" s="16">
        <v>0</v>
      </c>
      <c r="AN623" s="16">
        <v>0</v>
      </c>
      <c r="AO623" s="16">
        <v>0</v>
      </c>
      <c r="AP623" s="16">
        <v>0</v>
      </c>
      <c r="AQ623" s="16">
        <v>0</v>
      </c>
      <c r="AR623" s="16">
        <v>0</v>
      </c>
      <c r="AS623" s="16">
        <v>0</v>
      </c>
      <c r="AT623" s="16">
        <v>0</v>
      </c>
      <c r="AU623" s="16">
        <v>0</v>
      </c>
      <c r="AV623" s="16">
        <v>0</v>
      </c>
      <c r="AW623" s="16">
        <v>0</v>
      </c>
      <c r="AX623" s="16">
        <v>0</v>
      </c>
      <c r="AY623" s="16">
        <v>0</v>
      </c>
      <c r="AZ623" s="16">
        <v>0</v>
      </c>
      <c r="BA623" s="16">
        <v>0</v>
      </c>
      <c r="BB623" s="16">
        <v>0</v>
      </c>
    </row>
    <row r="624" spans="2:54" x14ac:dyDescent="0.25">
      <c r="B624" s="16">
        <v>1852</v>
      </c>
      <c r="C624" s="16">
        <v>578</v>
      </c>
      <c r="D624" s="16">
        <v>19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2</v>
      </c>
      <c r="N624" s="16">
        <v>4</v>
      </c>
      <c r="O624" s="16">
        <v>20</v>
      </c>
      <c r="P624" s="16">
        <v>48</v>
      </c>
      <c r="Q624" s="16">
        <v>80</v>
      </c>
      <c r="R624" s="16">
        <v>129</v>
      </c>
      <c r="S624" s="16">
        <v>220</v>
      </c>
      <c r="T624" s="16">
        <v>319</v>
      </c>
      <c r="U624" s="16">
        <v>433</v>
      </c>
      <c r="V624" s="16">
        <v>500</v>
      </c>
      <c r="W624" s="16">
        <v>568</v>
      </c>
      <c r="X624" s="16">
        <v>578</v>
      </c>
      <c r="Y624" s="16">
        <v>494</v>
      </c>
      <c r="Z624" s="16">
        <v>494</v>
      </c>
      <c r="AA624" s="16">
        <v>379</v>
      </c>
      <c r="AB624" s="16">
        <v>264</v>
      </c>
      <c r="AC624" s="16">
        <v>194</v>
      </c>
      <c r="AD624" s="16">
        <v>133</v>
      </c>
      <c r="AE624" s="16">
        <v>69</v>
      </c>
      <c r="AF624" s="16">
        <v>38</v>
      </c>
      <c r="AG624" s="16">
        <v>20</v>
      </c>
      <c r="AH624" s="16">
        <v>14</v>
      </c>
      <c r="AI624" s="16">
        <v>4</v>
      </c>
      <c r="AJ624" s="16">
        <v>0</v>
      </c>
      <c r="AK624" s="16">
        <v>0</v>
      </c>
      <c r="AL624" s="16">
        <v>1</v>
      </c>
      <c r="AM624" s="16">
        <v>0</v>
      </c>
      <c r="AN624" s="16">
        <v>0</v>
      </c>
      <c r="AO624" s="16">
        <v>0</v>
      </c>
      <c r="AP624" s="16">
        <v>0</v>
      </c>
      <c r="AQ624" s="16">
        <v>0</v>
      </c>
      <c r="AR624" s="16">
        <v>0</v>
      </c>
      <c r="AS624" s="16">
        <v>0</v>
      </c>
      <c r="AT624" s="16">
        <v>0</v>
      </c>
      <c r="AU624" s="16">
        <v>0</v>
      </c>
      <c r="AV624" s="16">
        <v>0</v>
      </c>
      <c r="AW624" s="16">
        <v>0</v>
      </c>
      <c r="AX624" s="16">
        <v>0</v>
      </c>
      <c r="AY624" s="16">
        <v>0</v>
      </c>
      <c r="AZ624" s="16">
        <v>0</v>
      </c>
      <c r="BA624" s="16">
        <v>0</v>
      </c>
      <c r="BB624" s="16">
        <v>0</v>
      </c>
    </row>
    <row r="625" spans="2:54" x14ac:dyDescent="0.25">
      <c r="B625" s="16">
        <v>1853</v>
      </c>
      <c r="C625" s="16">
        <v>578</v>
      </c>
      <c r="D625" s="16">
        <v>19</v>
      </c>
      <c r="E625" s="16">
        <v>0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2</v>
      </c>
      <c r="N625" s="16">
        <v>4</v>
      </c>
      <c r="O625" s="16">
        <v>20</v>
      </c>
      <c r="P625" s="16">
        <v>48</v>
      </c>
      <c r="Q625" s="16">
        <v>80</v>
      </c>
      <c r="R625" s="16">
        <v>129</v>
      </c>
      <c r="S625" s="16">
        <v>220</v>
      </c>
      <c r="T625" s="16">
        <v>319</v>
      </c>
      <c r="U625" s="16">
        <v>433</v>
      </c>
      <c r="V625" s="16">
        <v>500</v>
      </c>
      <c r="W625" s="16">
        <v>568</v>
      </c>
      <c r="X625" s="16">
        <v>578</v>
      </c>
      <c r="Y625" s="16">
        <v>494</v>
      </c>
      <c r="Z625" s="16">
        <v>494</v>
      </c>
      <c r="AA625" s="16">
        <v>379</v>
      </c>
      <c r="AB625" s="16">
        <v>264</v>
      </c>
      <c r="AC625" s="16">
        <v>194</v>
      </c>
      <c r="AD625" s="16">
        <v>133</v>
      </c>
      <c r="AE625" s="16">
        <v>69</v>
      </c>
      <c r="AF625" s="16">
        <v>38</v>
      </c>
      <c r="AG625" s="16">
        <v>20</v>
      </c>
      <c r="AH625" s="16">
        <v>14</v>
      </c>
      <c r="AI625" s="16">
        <v>4</v>
      </c>
      <c r="AJ625" s="16">
        <v>0</v>
      </c>
      <c r="AK625" s="16">
        <v>0</v>
      </c>
      <c r="AL625" s="16">
        <v>1</v>
      </c>
      <c r="AM625" s="16">
        <v>0</v>
      </c>
      <c r="AN625" s="16">
        <v>0</v>
      </c>
      <c r="AO625" s="16">
        <v>0</v>
      </c>
      <c r="AP625" s="16">
        <v>0</v>
      </c>
      <c r="AQ625" s="16">
        <v>0</v>
      </c>
      <c r="AR625" s="16">
        <v>0</v>
      </c>
      <c r="AS625" s="16">
        <v>0</v>
      </c>
      <c r="AT625" s="16">
        <v>0</v>
      </c>
      <c r="AU625" s="16">
        <v>0</v>
      </c>
      <c r="AV625" s="16">
        <v>0</v>
      </c>
      <c r="AW625" s="16">
        <v>0</v>
      </c>
      <c r="AX625" s="16">
        <v>0</v>
      </c>
      <c r="AY625" s="16">
        <v>0</v>
      </c>
      <c r="AZ625" s="16">
        <v>0</v>
      </c>
      <c r="BA625" s="16">
        <v>0</v>
      </c>
      <c r="BB625" s="16">
        <v>0</v>
      </c>
    </row>
    <row r="626" spans="2:54" x14ac:dyDescent="0.25">
      <c r="B626" s="16">
        <v>1862</v>
      </c>
      <c r="C626" s="16">
        <v>578</v>
      </c>
      <c r="D626" s="16">
        <v>19</v>
      </c>
      <c r="E626" s="16">
        <v>0</v>
      </c>
      <c r="F626" s="16">
        <v>0</v>
      </c>
      <c r="G626" s="16">
        <v>0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2</v>
      </c>
      <c r="N626" s="16">
        <v>4</v>
      </c>
      <c r="O626" s="16">
        <v>20</v>
      </c>
      <c r="P626" s="16">
        <v>48</v>
      </c>
      <c r="Q626" s="16">
        <v>80</v>
      </c>
      <c r="R626" s="16">
        <v>129</v>
      </c>
      <c r="S626" s="16">
        <v>220</v>
      </c>
      <c r="T626" s="16">
        <v>319</v>
      </c>
      <c r="U626" s="16">
        <v>433</v>
      </c>
      <c r="V626" s="16">
        <v>500</v>
      </c>
      <c r="W626" s="16">
        <v>568</v>
      </c>
      <c r="X626" s="16">
        <v>578</v>
      </c>
      <c r="Y626" s="16">
        <v>494</v>
      </c>
      <c r="Z626" s="16">
        <v>494</v>
      </c>
      <c r="AA626" s="16">
        <v>379</v>
      </c>
      <c r="AB626" s="16">
        <v>264</v>
      </c>
      <c r="AC626" s="16">
        <v>194</v>
      </c>
      <c r="AD626" s="16">
        <v>133</v>
      </c>
      <c r="AE626" s="16">
        <v>69</v>
      </c>
      <c r="AF626" s="16">
        <v>38</v>
      </c>
      <c r="AG626" s="16">
        <v>20</v>
      </c>
      <c r="AH626" s="16">
        <v>14</v>
      </c>
      <c r="AI626" s="16">
        <v>4</v>
      </c>
      <c r="AJ626" s="16">
        <v>0</v>
      </c>
      <c r="AK626" s="16">
        <v>0</v>
      </c>
      <c r="AL626" s="16">
        <v>1</v>
      </c>
      <c r="AM626" s="16">
        <v>0</v>
      </c>
      <c r="AN626" s="16">
        <v>0</v>
      </c>
      <c r="AO626" s="16">
        <v>0</v>
      </c>
      <c r="AP626" s="16">
        <v>0</v>
      </c>
      <c r="AQ626" s="16">
        <v>0</v>
      </c>
      <c r="AR626" s="16">
        <v>0</v>
      </c>
      <c r="AS626" s="16">
        <v>0</v>
      </c>
      <c r="AT626" s="16">
        <v>0</v>
      </c>
      <c r="AU626" s="16">
        <v>0</v>
      </c>
      <c r="AV626" s="16">
        <v>0</v>
      </c>
      <c r="AW626" s="16">
        <v>0</v>
      </c>
      <c r="AX626" s="16">
        <v>0</v>
      </c>
      <c r="AY626" s="16">
        <v>0</v>
      </c>
      <c r="AZ626" s="16">
        <v>0</v>
      </c>
      <c r="BA626" s="16">
        <v>0</v>
      </c>
      <c r="BB626" s="16">
        <v>0</v>
      </c>
    </row>
    <row r="627" spans="2:54" x14ac:dyDescent="0.25">
      <c r="B627" s="16">
        <v>1863</v>
      </c>
      <c r="C627" s="16">
        <v>578</v>
      </c>
      <c r="D627" s="16">
        <v>19</v>
      </c>
      <c r="E627" s="16">
        <v>0</v>
      </c>
      <c r="F627" s="16">
        <v>0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2</v>
      </c>
      <c r="N627" s="16">
        <v>4</v>
      </c>
      <c r="O627" s="16">
        <v>20</v>
      </c>
      <c r="P627" s="16">
        <v>48</v>
      </c>
      <c r="Q627" s="16">
        <v>80</v>
      </c>
      <c r="R627" s="16">
        <v>129</v>
      </c>
      <c r="S627" s="16">
        <v>220</v>
      </c>
      <c r="T627" s="16">
        <v>319</v>
      </c>
      <c r="U627" s="16">
        <v>433</v>
      </c>
      <c r="V627" s="16">
        <v>500</v>
      </c>
      <c r="W627" s="16">
        <v>568</v>
      </c>
      <c r="X627" s="16">
        <v>578</v>
      </c>
      <c r="Y627" s="16">
        <v>494</v>
      </c>
      <c r="Z627" s="16">
        <v>494</v>
      </c>
      <c r="AA627" s="16">
        <v>379</v>
      </c>
      <c r="AB627" s="16">
        <v>264</v>
      </c>
      <c r="AC627" s="16">
        <v>194</v>
      </c>
      <c r="AD627" s="16">
        <v>133</v>
      </c>
      <c r="AE627" s="16">
        <v>69</v>
      </c>
      <c r="AF627" s="16">
        <v>38</v>
      </c>
      <c r="AG627" s="16">
        <v>20</v>
      </c>
      <c r="AH627" s="16">
        <v>14</v>
      </c>
      <c r="AI627" s="16">
        <v>4</v>
      </c>
      <c r="AJ627" s="16">
        <v>0</v>
      </c>
      <c r="AK627" s="16">
        <v>0</v>
      </c>
      <c r="AL627" s="16">
        <v>1</v>
      </c>
      <c r="AM627" s="16">
        <v>0</v>
      </c>
      <c r="AN627" s="16">
        <v>0</v>
      </c>
      <c r="AO627" s="16">
        <v>0</v>
      </c>
      <c r="AP627" s="16">
        <v>0</v>
      </c>
      <c r="AQ627" s="16">
        <v>0</v>
      </c>
      <c r="AR627" s="16">
        <v>0</v>
      </c>
      <c r="AS627" s="16">
        <v>0</v>
      </c>
      <c r="AT627" s="16">
        <v>0</v>
      </c>
      <c r="AU627" s="16">
        <v>0</v>
      </c>
      <c r="AV627" s="16">
        <v>0</v>
      </c>
      <c r="AW627" s="16">
        <v>0</v>
      </c>
      <c r="AX627" s="16">
        <v>0</v>
      </c>
      <c r="AY627" s="16">
        <v>0</v>
      </c>
      <c r="AZ627" s="16">
        <v>0</v>
      </c>
      <c r="BA627" s="16">
        <v>0</v>
      </c>
      <c r="BB627" s="16">
        <v>0</v>
      </c>
    </row>
    <row r="628" spans="2:54" x14ac:dyDescent="0.25">
      <c r="B628" s="16">
        <v>1868</v>
      </c>
      <c r="C628" s="16">
        <v>578</v>
      </c>
      <c r="D628" s="16">
        <v>19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2</v>
      </c>
      <c r="N628" s="16">
        <v>4</v>
      </c>
      <c r="O628" s="16">
        <v>20</v>
      </c>
      <c r="P628" s="16">
        <v>48</v>
      </c>
      <c r="Q628" s="16">
        <v>80</v>
      </c>
      <c r="R628" s="16">
        <v>129</v>
      </c>
      <c r="S628" s="16">
        <v>220</v>
      </c>
      <c r="T628" s="16">
        <v>319</v>
      </c>
      <c r="U628" s="16">
        <v>433</v>
      </c>
      <c r="V628" s="16">
        <v>500</v>
      </c>
      <c r="W628" s="16">
        <v>568</v>
      </c>
      <c r="X628" s="16">
        <v>578</v>
      </c>
      <c r="Y628" s="16">
        <v>494</v>
      </c>
      <c r="Z628" s="16">
        <v>494</v>
      </c>
      <c r="AA628" s="16">
        <v>379</v>
      </c>
      <c r="AB628" s="16">
        <v>264</v>
      </c>
      <c r="AC628" s="16">
        <v>194</v>
      </c>
      <c r="AD628" s="16">
        <v>133</v>
      </c>
      <c r="AE628" s="16">
        <v>69</v>
      </c>
      <c r="AF628" s="16">
        <v>38</v>
      </c>
      <c r="AG628" s="16">
        <v>20</v>
      </c>
      <c r="AH628" s="16">
        <v>14</v>
      </c>
      <c r="AI628" s="16">
        <v>4</v>
      </c>
      <c r="AJ628" s="16">
        <v>0</v>
      </c>
      <c r="AK628" s="16">
        <v>0</v>
      </c>
      <c r="AL628" s="16">
        <v>1</v>
      </c>
      <c r="AM628" s="16">
        <v>0</v>
      </c>
      <c r="AN628" s="16">
        <v>0</v>
      </c>
      <c r="AO628" s="16">
        <v>0</v>
      </c>
      <c r="AP628" s="16">
        <v>0</v>
      </c>
      <c r="AQ628" s="16">
        <v>0</v>
      </c>
      <c r="AR628" s="16">
        <v>0</v>
      </c>
      <c r="AS628" s="16">
        <v>0</v>
      </c>
      <c r="AT628" s="16">
        <v>0</v>
      </c>
      <c r="AU628" s="16">
        <v>0</v>
      </c>
      <c r="AV628" s="16">
        <v>0</v>
      </c>
      <c r="AW628" s="16">
        <v>0</v>
      </c>
      <c r="AX628" s="16">
        <v>0</v>
      </c>
      <c r="AY628" s="16">
        <v>0</v>
      </c>
      <c r="AZ628" s="16">
        <v>0</v>
      </c>
      <c r="BA628" s="16">
        <v>0</v>
      </c>
      <c r="BB628" s="16">
        <v>0</v>
      </c>
    </row>
    <row r="629" spans="2:54" x14ac:dyDescent="0.25">
      <c r="B629" s="16">
        <v>1871</v>
      </c>
      <c r="C629" s="16">
        <v>578</v>
      </c>
      <c r="D629" s="16">
        <v>19</v>
      </c>
      <c r="E629" s="16">
        <v>0</v>
      </c>
      <c r="F629" s="16">
        <v>0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2</v>
      </c>
      <c r="N629" s="16">
        <v>4</v>
      </c>
      <c r="O629" s="16">
        <v>20</v>
      </c>
      <c r="P629" s="16">
        <v>48</v>
      </c>
      <c r="Q629" s="16">
        <v>80</v>
      </c>
      <c r="R629" s="16">
        <v>129</v>
      </c>
      <c r="S629" s="16">
        <v>220</v>
      </c>
      <c r="T629" s="16">
        <v>319</v>
      </c>
      <c r="U629" s="16">
        <v>433</v>
      </c>
      <c r="V629" s="16">
        <v>500</v>
      </c>
      <c r="W629" s="16">
        <v>568</v>
      </c>
      <c r="X629" s="16">
        <v>578</v>
      </c>
      <c r="Y629" s="16">
        <v>494</v>
      </c>
      <c r="Z629" s="16">
        <v>494</v>
      </c>
      <c r="AA629" s="16">
        <v>379</v>
      </c>
      <c r="AB629" s="16">
        <v>264</v>
      </c>
      <c r="AC629" s="16">
        <v>194</v>
      </c>
      <c r="AD629" s="16">
        <v>133</v>
      </c>
      <c r="AE629" s="16">
        <v>69</v>
      </c>
      <c r="AF629" s="16">
        <v>38</v>
      </c>
      <c r="AG629" s="16">
        <v>20</v>
      </c>
      <c r="AH629" s="16">
        <v>14</v>
      </c>
      <c r="AI629" s="16">
        <v>4</v>
      </c>
      <c r="AJ629" s="16">
        <v>0</v>
      </c>
      <c r="AK629" s="16">
        <v>0</v>
      </c>
      <c r="AL629" s="16">
        <v>1</v>
      </c>
      <c r="AM629" s="16">
        <v>0</v>
      </c>
      <c r="AN629" s="16">
        <v>0</v>
      </c>
      <c r="AO629" s="16">
        <v>0</v>
      </c>
      <c r="AP629" s="16">
        <v>0</v>
      </c>
      <c r="AQ629" s="16">
        <v>0</v>
      </c>
      <c r="AR629" s="16">
        <v>0</v>
      </c>
      <c r="AS629" s="16">
        <v>0</v>
      </c>
      <c r="AT629" s="16">
        <v>0</v>
      </c>
      <c r="AU629" s="16">
        <v>0</v>
      </c>
      <c r="AV629" s="16">
        <v>0</v>
      </c>
      <c r="AW629" s="16">
        <v>0</v>
      </c>
      <c r="AX629" s="16">
        <v>0</v>
      </c>
      <c r="AY629" s="16">
        <v>0</v>
      </c>
      <c r="AZ629" s="16">
        <v>0</v>
      </c>
      <c r="BA629" s="16">
        <v>0</v>
      </c>
      <c r="BB629" s="16">
        <v>0</v>
      </c>
    </row>
    <row r="630" spans="2:54" x14ac:dyDescent="0.25">
      <c r="B630" s="16">
        <v>1872</v>
      </c>
      <c r="C630" s="16">
        <v>578</v>
      </c>
      <c r="D630" s="16">
        <v>19</v>
      </c>
      <c r="E630" s="16">
        <v>0</v>
      </c>
      <c r="F630" s="16">
        <v>0</v>
      </c>
      <c r="G630" s="16">
        <v>0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2</v>
      </c>
      <c r="N630" s="16">
        <v>4</v>
      </c>
      <c r="O630" s="16">
        <v>20</v>
      </c>
      <c r="P630" s="16">
        <v>48</v>
      </c>
      <c r="Q630" s="16">
        <v>80</v>
      </c>
      <c r="R630" s="16">
        <v>129</v>
      </c>
      <c r="S630" s="16">
        <v>220</v>
      </c>
      <c r="T630" s="16">
        <v>319</v>
      </c>
      <c r="U630" s="16">
        <v>433</v>
      </c>
      <c r="V630" s="16">
        <v>500</v>
      </c>
      <c r="W630" s="16">
        <v>568</v>
      </c>
      <c r="X630" s="16">
        <v>578</v>
      </c>
      <c r="Y630" s="16">
        <v>494</v>
      </c>
      <c r="Z630" s="16">
        <v>494</v>
      </c>
      <c r="AA630" s="16">
        <v>379</v>
      </c>
      <c r="AB630" s="16">
        <v>264</v>
      </c>
      <c r="AC630" s="16">
        <v>194</v>
      </c>
      <c r="AD630" s="16">
        <v>133</v>
      </c>
      <c r="AE630" s="16">
        <v>69</v>
      </c>
      <c r="AF630" s="16">
        <v>38</v>
      </c>
      <c r="AG630" s="16">
        <v>20</v>
      </c>
      <c r="AH630" s="16">
        <v>14</v>
      </c>
      <c r="AI630" s="16">
        <v>4</v>
      </c>
      <c r="AJ630" s="16">
        <v>0</v>
      </c>
      <c r="AK630" s="16">
        <v>0</v>
      </c>
      <c r="AL630" s="16">
        <v>1</v>
      </c>
      <c r="AM630" s="16">
        <v>0</v>
      </c>
      <c r="AN630" s="16">
        <v>0</v>
      </c>
      <c r="AO630" s="16">
        <v>0</v>
      </c>
      <c r="AP630" s="16">
        <v>0</v>
      </c>
      <c r="AQ630" s="16">
        <v>0</v>
      </c>
      <c r="AR630" s="16">
        <v>0</v>
      </c>
      <c r="AS630" s="16">
        <v>0</v>
      </c>
      <c r="AT630" s="16">
        <v>0</v>
      </c>
      <c r="AU630" s="16">
        <v>0</v>
      </c>
      <c r="AV630" s="16">
        <v>0</v>
      </c>
      <c r="AW630" s="16">
        <v>0</v>
      </c>
      <c r="AX630" s="16">
        <v>0</v>
      </c>
      <c r="AY630" s="16">
        <v>0</v>
      </c>
      <c r="AZ630" s="16">
        <v>0</v>
      </c>
      <c r="BA630" s="16">
        <v>0</v>
      </c>
      <c r="BB630" s="16">
        <v>0</v>
      </c>
    </row>
    <row r="631" spans="2:54" x14ac:dyDescent="0.25">
      <c r="B631" s="16">
        <v>1873</v>
      </c>
      <c r="C631" s="16">
        <v>578</v>
      </c>
      <c r="D631" s="16">
        <v>19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2</v>
      </c>
      <c r="N631" s="16">
        <v>4</v>
      </c>
      <c r="O631" s="16">
        <v>20</v>
      </c>
      <c r="P631" s="16">
        <v>48</v>
      </c>
      <c r="Q631" s="16">
        <v>80</v>
      </c>
      <c r="R631" s="16">
        <v>129</v>
      </c>
      <c r="S631" s="16">
        <v>220</v>
      </c>
      <c r="T631" s="16">
        <v>319</v>
      </c>
      <c r="U631" s="16">
        <v>433</v>
      </c>
      <c r="V631" s="16">
        <v>500</v>
      </c>
      <c r="W631" s="16">
        <v>568</v>
      </c>
      <c r="X631" s="16">
        <v>578</v>
      </c>
      <c r="Y631" s="16">
        <v>494</v>
      </c>
      <c r="Z631" s="16">
        <v>494</v>
      </c>
      <c r="AA631" s="16">
        <v>379</v>
      </c>
      <c r="AB631" s="16">
        <v>264</v>
      </c>
      <c r="AC631" s="16">
        <v>194</v>
      </c>
      <c r="AD631" s="16">
        <v>133</v>
      </c>
      <c r="AE631" s="16">
        <v>69</v>
      </c>
      <c r="AF631" s="16">
        <v>38</v>
      </c>
      <c r="AG631" s="16">
        <v>20</v>
      </c>
      <c r="AH631" s="16">
        <v>14</v>
      </c>
      <c r="AI631" s="16">
        <v>4</v>
      </c>
      <c r="AJ631" s="16">
        <v>0</v>
      </c>
      <c r="AK631" s="16">
        <v>0</v>
      </c>
      <c r="AL631" s="16">
        <v>1</v>
      </c>
      <c r="AM631" s="16">
        <v>0</v>
      </c>
      <c r="AN631" s="16">
        <v>0</v>
      </c>
      <c r="AO631" s="16">
        <v>0</v>
      </c>
      <c r="AP631" s="16">
        <v>0</v>
      </c>
      <c r="AQ631" s="16">
        <v>0</v>
      </c>
      <c r="AR631" s="16">
        <v>0</v>
      </c>
      <c r="AS631" s="16">
        <v>0</v>
      </c>
      <c r="AT631" s="16">
        <v>0</v>
      </c>
      <c r="AU631" s="16">
        <v>0</v>
      </c>
      <c r="AV631" s="16">
        <v>0</v>
      </c>
      <c r="AW631" s="16">
        <v>0</v>
      </c>
      <c r="AX631" s="16">
        <v>0</v>
      </c>
      <c r="AY631" s="16">
        <v>0</v>
      </c>
      <c r="AZ631" s="16">
        <v>0</v>
      </c>
      <c r="BA631" s="16">
        <v>0</v>
      </c>
      <c r="BB631" s="16">
        <v>0</v>
      </c>
    </row>
    <row r="632" spans="2:54" x14ac:dyDescent="0.25">
      <c r="B632" s="16">
        <v>1874</v>
      </c>
      <c r="C632" s="16">
        <v>578</v>
      </c>
      <c r="D632" s="16">
        <v>19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2</v>
      </c>
      <c r="N632" s="16">
        <v>4</v>
      </c>
      <c r="O632" s="16">
        <v>20</v>
      </c>
      <c r="P632" s="16">
        <v>48</v>
      </c>
      <c r="Q632" s="16">
        <v>80</v>
      </c>
      <c r="R632" s="16">
        <v>129</v>
      </c>
      <c r="S632" s="16">
        <v>220</v>
      </c>
      <c r="T632" s="16">
        <v>319</v>
      </c>
      <c r="U632" s="16">
        <v>433</v>
      </c>
      <c r="V632" s="16">
        <v>500</v>
      </c>
      <c r="W632" s="16">
        <v>568</v>
      </c>
      <c r="X632" s="16">
        <v>578</v>
      </c>
      <c r="Y632" s="16">
        <v>494</v>
      </c>
      <c r="Z632" s="16">
        <v>494</v>
      </c>
      <c r="AA632" s="16">
        <v>379</v>
      </c>
      <c r="AB632" s="16">
        <v>264</v>
      </c>
      <c r="AC632" s="16">
        <v>194</v>
      </c>
      <c r="AD632" s="16">
        <v>133</v>
      </c>
      <c r="AE632" s="16">
        <v>69</v>
      </c>
      <c r="AF632" s="16">
        <v>38</v>
      </c>
      <c r="AG632" s="16">
        <v>20</v>
      </c>
      <c r="AH632" s="16">
        <v>14</v>
      </c>
      <c r="AI632" s="16">
        <v>4</v>
      </c>
      <c r="AJ632" s="16">
        <v>0</v>
      </c>
      <c r="AK632" s="16">
        <v>0</v>
      </c>
      <c r="AL632" s="16">
        <v>1</v>
      </c>
      <c r="AM632" s="16">
        <v>0</v>
      </c>
      <c r="AN632" s="16">
        <v>0</v>
      </c>
      <c r="AO632" s="16">
        <v>0</v>
      </c>
      <c r="AP632" s="16">
        <v>0</v>
      </c>
      <c r="AQ632" s="16">
        <v>0</v>
      </c>
      <c r="AR632" s="16">
        <v>0</v>
      </c>
      <c r="AS632" s="16">
        <v>0</v>
      </c>
      <c r="AT632" s="16">
        <v>0</v>
      </c>
      <c r="AU632" s="16">
        <v>0</v>
      </c>
      <c r="AV632" s="16">
        <v>0</v>
      </c>
      <c r="AW632" s="16">
        <v>0</v>
      </c>
      <c r="AX632" s="16">
        <v>0</v>
      </c>
      <c r="AY632" s="16">
        <v>0</v>
      </c>
      <c r="AZ632" s="16">
        <v>0</v>
      </c>
      <c r="BA632" s="16">
        <v>0</v>
      </c>
      <c r="BB632" s="16">
        <v>0</v>
      </c>
    </row>
    <row r="633" spans="2:54" x14ac:dyDescent="0.25">
      <c r="B633" s="16">
        <v>1875</v>
      </c>
      <c r="C633" s="16">
        <v>578</v>
      </c>
      <c r="D633" s="16">
        <v>19</v>
      </c>
      <c r="E633" s="16">
        <v>0</v>
      </c>
      <c r="F633" s="16">
        <v>0</v>
      </c>
      <c r="G633" s="16">
        <v>0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2</v>
      </c>
      <c r="N633" s="16">
        <v>4</v>
      </c>
      <c r="O633" s="16">
        <v>20</v>
      </c>
      <c r="P633" s="16">
        <v>48</v>
      </c>
      <c r="Q633" s="16">
        <v>80</v>
      </c>
      <c r="R633" s="16">
        <v>129</v>
      </c>
      <c r="S633" s="16">
        <v>220</v>
      </c>
      <c r="T633" s="16">
        <v>319</v>
      </c>
      <c r="U633" s="16">
        <v>433</v>
      </c>
      <c r="V633" s="16">
        <v>500</v>
      </c>
      <c r="W633" s="16">
        <v>568</v>
      </c>
      <c r="X633" s="16">
        <v>578</v>
      </c>
      <c r="Y633" s="16">
        <v>494</v>
      </c>
      <c r="Z633" s="16">
        <v>494</v>
      </c>
      <c r="AA633" s="16">
        <v>379</v>
      </c>
      <c r="AB633" s="16">
        <v>264</v>
      </c>
      <c r="AC633" s="16">
        <v>194</v>
      </c>
      <c r="AD633" s="16">
        <v>133</v>
      </c>
      <c r="AE633" s="16">
        <v>69</v>
      </c>
      <c r="AF633" s="16">
        <v>38</v>
      </c>
      <c r="AG633" s="16">
        <v>20</v>
      </c>
      <c r="AH633" s="16">
        <v>14</v>
      </c>
      <c r="AI633" s="16">
        <v>4</v>
      </c>
      <c r="AJ633" s="16">
        <v>0</v>
      </c>
      <c r="AK633" s="16">
        <v>0</v>
      </c>
      <c r="AL633" s="16">
        <v>1</v>
      </c>
      <c r="AM633" s="16">
        <v>0</v>
      </c>
      <c r="AN633" s="16">
        <v>0</v>
      </c>
      <c r="AO633" s="16">
        <v>0</v>
      </c>
      <c r="AP633" s="16">
        <v>0</v>
      </c>
      <c r="AQ633" s="16">
        <v>0</v>
      </c>
      <c r="AR633" s="16">
        <v>0</v>
      </c>
      <c r="AS633" s="16">
        <v>0</v>
      </c>
      <c r="AT633" s="16">
        <v>0</v>
      </c>
      <c r="AU633" s="16">
        <v>0</v>
      </c>
      <c r="AV633" s="16">
        <v>0</v>
      </c>
      <c r="AW633" s="16">
        <v>0</v>
      </c>
      <c r="AX633" s="16">
        <v>0</v>
      </c>
      <c r="AY633" s="16">
        <v>0</v>
      </c>
      <c r="AZ633" s="16">
        <v>0</v>
      </c>
      <c r="BA633" s="16">
        <v>0</v>
      </c>
      <c r="BB633" s="16">
        <v>0</v>
      </c>
    </row>
    <row r="634" spans="2:54" x14ac:dyDescent="0.25">
      <c r="B634" s="16">
        <v>1877</v>
      </c>
      <c r="C634" s="16">
        <v>578</v>
      </c>
      <c r="D634" s="16">
        <v>19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2</v>
      </c>
      <c r="N634" s="16">
        <v>4</v>
      </c>
      <c r="O634" s="16">
        <v>20</v>
      </c>
      <c r="P634" s="16">
        <v>48</v>
      </c>
      <c r="Q634" s="16">
        <v>80</v>
      </c>
      <c r="R634" s="16">
        <v>129</v>
      </c>
      <c r="S634" s="16">
        <v>220</v>
      </c>
      <c r="T634" s="16">
        <v>319</v>
      </c>
      <c r="U634" s="16">
        <v>433</v>
      </c>
      <c r="V634" s="16">
        <v>500</v>
      </c>
      <c r="W634" s="16">
        <v>568</v>
      </c>
      <c r="X634" s="16">
        <v>578</v>
      </c>
      <c r="Y634" s="16">
        <v>494</v>
      </c>
      <c r="Z634" s="16">
        <v>494</v>
      </c>
      <c r="AA634" s="16">
        <v>379</v>
      </c>
      <c r="AB634" s="16">
        <v>264</v>
      </c>
      <c r="AC634" s="16">
        <v>194</v>
      </c>
      <c r="AD634" s="16">
        <v>133</v>
      </c>
      <c r="AE634" s="16">
        <v>69</v>
      </c>
      <c r="AF634" s="16">
        <v>38</v>
      </c>
      <c r="AG634" s="16">
        <v>20</v>
      </c>
      <c r="AH634" s="16">
        <v>14</v>
      </c>
      <c r="AI634" s="16">
        <v>4</v>
      </c>
      <c r="AJ634" s="16">
        <v>0</v>
      </c>
      <c r="AK634" s="16">
        <v>0</v>
      </c>
      <c r="AL634" s="16">
        <v>1</v>
      </c>
      <c r="AM634" s="16">
        <v>0</v>
      </c>
      <c r="AN634" s="16">
        <v>0</v>
      </c>
      <c r="AO634" s="16">
        <v>0</v>
      </c>
      <c r="AP634" s="16">
        <v>0</v>
      </c>
      <c r="AQ634" s="16">
        <v>0</v>
      </c>
      <c r="AR634" s="16">
        <v>0</v>
      </c>
      <c r="AS634" s="16">
        <v>0</v>
      </c>
      <c r="AT634" s="16">
        <v>0</v>
      </c>
      <c r="AU634" s="16">
        <v>0</v>
      </c>
      <c r="AV634" s="16">
        <v>0</v>
      </c>
      <c r="AW634" s="16">
        <v>0</v>
      </c>
      <c r="AX634" s="16">
        <v>0</v>
      </c>
      <c r="AY634" s="16">
        <v>0</v>
      </c>
      <c r="AZ634" s="16">
        <v>0</v>
      </c>
      <c r="BA634" s="16">
        <v>0</v>
      </c>
      <c r="BB634" s="16">
        <v>0</v>
      </c>
    </row>
    <row r="635" spans="2:54" x14ac:dyDescent="0.25">
      <c r="B635" s="16">
        <v>1878</v>
      </c>
      <c r="C635" s="16">
        <v>578</v>
      </c>
      <c r="D635" s="16">
        <v>19</v>
      </c>
      <c r="E635" s="16">
        <v>0</v>
      </c>
      <c r="F635" s="16">
        <v>0</v>
      </c>
      <c r="G635" s="16">
        <v>0</v>
      </c>
      <c r="H635" s="16">
        <v>0</v>
      </c>
      <c r="I635" s="16">
        <v>0</v>
      </c>
      <c r="J635" s="16">
        <v>0</v>
      </c>
      <c r="K635" s="16">
        <v>0</v>
      </c>
      <c r="L635" s="16">
        <v>0</v>
      </c>
      <c r="M635" s="16">
        <v>2</v>
      </c>
      <c r="N635" s="16">
        <v>4</v>
      </c>
      <c r="O635" s="16">
        <v>20</v>
      </c>
      <c r="P635" s="16">
        <v>48</v>
      </c>
      <c r="Q635" s="16">
        <v>80</v>
      </c>
      <c r="R635" s="16">
        <v>129</v>
      </c>
      <c r="S635" s="16">
        <v>220</v>
      </c>
      <c r="T635" s="16">
        <v>319</v>
      </c>
      <c r="U635" s="16">
        <v>433</v>
      </c>
      <c r="V635" s="16">
        <v>500</v>
      </c>
      <c r="W635" s="16">
        <v>568</v>
      </c>
      <c r="X635" s="16">
        <v>578</v>
      </c>
      <c r="Y635" s="16">
        <v>494</v>
      </c>
      <c r="Z635" s="16">
        <v>494</v>
      </c>
      <c r="AA635" s="16">
        <v>379</v>
      </c>
      <c r="AB635" s="16">
        <v>264</v>
      </c>
      <c r="AC635" s="16">
        <v>194</v>
      </c>
      <c r="AD635" s="16">
        <v>133</v>
      </c>
      <c r="AE635" s="16">
        <v>69</v>
      </c>
      <c r="AF635" s="16">
        <v>38</v>
      </c>
      <c r="AG635" s="16">
        <v>20</v>
      </c>
      <c r="AH635" s="16">
        <v>14</v>
      </c>
      <c r="AI635" s="16">
        <v>4</v>
      </c>
      <c r="AJ635" s="16">
        <v>0</v>
      </c>
      <c r="AK635" s="16">
        <v>0</v>
      </c>
      <c r="AL635" s="16">
        <v>1</v>
      </c>
      <c r="AM635" s="16">
        <v>0</v>
      </c>
      <c r="AN635" s="16">
        <v>0</v>
      </c>
      <c r="AO635" s="16">
        <v>0</v>
      </c>
      <c r="AP635" s="16">
        <v>0</v>
      </c>
      <c r="AQ635" s="16">
        <v>0</v>
      </c>
      <c r="AR635" s="16">
        <v>0</v>
      </c>
      <c r="AS635" s="16">
        <v>0</v>
      </c>
      <c r="AT635" s="16">
        <v>0</v>
      </c>
      <c r="AU635" s="16">
        <v>0</v>
      </c>
      <c r="AV635" s="16">
        <v>0</v>
      </c>
      <c r="AW635" s="16">
        <v>0</v>
      </c>
      <c r="AX635" s="16">
        <v>0</v>
      </c>
      <c r="AY635" s="16">
        <v>0</v>
      </c>
      <c r="AZ635" s="16">
        <v>0</v>
      </c>
      <c r="BA635" s="16">
        <v>0</v>
      </c>
      <c r="BB635" s="16">
        <v>0</v>
      </c>
    </row>
    <row r="636" spans="2:54" x14ac:dyDescent="0.25">
      <c r="B636" s="16">
        <v>1880</v>
      </c>
      <c r="C636" s="16">
        <v>578</v>
      </c>
      <c r="D636" s="16">
        <v>19</v>
      </c>
      <c r="E636" s="16">
        <v>0</v>
      </c>
      <c r="F636" s="16">
        <v>0</v>
      </c>
      <c r="G636" s="16">
        <v>0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2</v>
      </c>
      <c r="N636" s="16">
        <v>4</v>
      </c>
      <c r="O636" s="16">
        <v>20</v>
      </c>
      <c r="P636" s="16">
        <v>48</v>
      </c>
      <c r="Q636" s="16">
        <v>80</v>
      </c>
      <c r="R636" s="16">
        <v>129</v>
      </c>
      <c r="S636" s="16">
        <v>220</v>
      </c>
      <c r="T636" s="16">
        <v>319</v>
      </c>
      <c r="U636" s="16">
        <v>433</v>
      </c>
      <c r="V636" s="16">
        <v>500</v>
      </c>
      <c r="W636" s="16">
        <v>568</v>
      </c>
      <c r="X636" s="16">
        <v>578</v>
      </c>
      <c r="Y636" s="16">
        <v>494</v>
      </c>
      <c r="Z636" s="16">
        <v>494</v>
      </c>
      <c r="AA636" s="16">
        <v>379</v>
      </c>
      <c r="AB636" s="16">
        <v>264</v>
      </c>
      <c r="AC636" s="16">
        <v>194</v>
      </c>
      <c r="AD636" s="16">
        <v>133</v>
      </c>
      <c r="AE636" s="16">
        <v>69</v>
      </c>
      <c r="AF636" s="16">
        <v>38</v>
      </c>
      <c r="AG636" s="16">
        <v>20</v>
      </c>
      <c r="AH636" s="16">
        <v>14</v>
      </c>
      <c r="AI636" s="16">
        <v>4</v>
      </c>
      <c r="AJ636" s="16">
        <v>0</v>
      </c>
      <c r="AK636" s="16">
        <v>0</v>
      </c>
      <c r="AL636" s="16">
        <v>1</v>
      </c>
      <c r="AM636" s="16">
        <v>0</v>
      </c>
      <c r="AN636" s="16">
        <v>0</v>
      </c>
      <c r="AO636" s="16">
        <v>0</v>
      </c>
      <c r="AP636" s="16">
        <v>0</v>
      </c>
      <c r="AQ636" s="16">
        <v>0</v>
      </c>
      <c r="AR636" s="16">
        <v>0</v>
      </c>
      <c r="AS636" s="16">
        <v>0</v>
      </c>
      <c r="AT636" s="16">
        <v>0</v>
      </c>
      <c r="AU636" s="16">
        <v>0</v>
      </c>
      <c r="AV636" s="16">
        <v>0</v>
      </c>
      <c r="AW636" s="16">
        <v>0</v>
      </c>
      <c r="AX636" s="16">
        <v>0</v>
      </c>
      <c r="AY636" s="16">
        <v>0</v>
      </c>
      <c r="AZ636" s="16">
        <v>0</v>
      </c>
      <c r="BA636" s="16">
        <v>0</v>
      </c>
      <c r="BB636" s="16">
        <v>0</v>
      </c>
    </row>
    <row r="637" spans="2:54" x14ac:dyDescent="0.25">
      <c r="B637" s="16">
        <v>1882</v>
      </c>
      <c r="C637" s="16">
        <v>578</v>
      </c>
      <c r="D637" s="16">
        <v>19</v>
      </c>
      <c r="E637" s="16">
        <v>0</v>
      </c>
      <c r="F637" s="16">
        <v>0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2</v>
      </c>
      <c r="N637" s="16">
        <v>4</v>
      </c>
      <c r="O637" s="16">
        <v>20</v>
      </c>
      <c r="P637" s="16">
        <v>48</v>
      </c>
      <c r="Q637" s="16">
        <v>80</v>
      </c>
      <c r="R637" s="16">
        <v>129</v>
      </c>
      <c r="S637" s="16">
        <v>220</v>
      </c>
      <c r="T637" s="16">
        <v>319</v>
      </c>
      <c r="U637" s="16">
        <v>433</v>
      </c>
      <c r="V637" s="16">
        <v>500</v>
      </c>
      <c r="W637" s="16">
        <v>568</v>
      </c>
      <c r="X637" s="16">
        <v>578</v>
      </c>
      <c r="Y637" s="16">
        <v>494</v>
      </c>
      <c r="Z637" s="16">
        <v>494</v>
      </c>
      <c r="AA637" s="16">
        <v>379</v>
      </c>
      <c r="AB637" s="16">
        <v>264</v>
      </c>
      <c r="AC637" s="16">
        <v>194</v>
      </c>
      <c r="AD637" s="16">
        <v>133</v>
      </c>
      <c r="AE637" s="16">
        <v>69</v>
      </c>
      <c r="AF637" s="16">
        <v>38</v>
      </c>
      <c r="AG637" s="16">
        <v>20</v>
      </c>
      <c r="AH637" s="16">
        <v>14</v>
      </c>
      <c r="AI637" s="16">
        <v>4</v>
      </c>
      <c r="AJ637" s="16">
        <v>0</v>
      </c>
      <c r="AK637" s="16">
        <v>0</v>
      </c>
      <c r="AL637" s="16">
        <v>1</v>
      </c>
      <c r="AM637" s="16">
        <v>0</v>
      </c>
      <c r="AN637" s="16">
        <v>0</v>
      </c>
      <c r="AO637" s="16">
        <v>0</v>
      </c>
      <c r="AP637" s="16">
        <v>0</v>
      </c>
      <c r="AQ637" s="16">
        <v>0</v>
      </c>
      <c r="AR637" s="16">
        <v>0</v>
      </c>
      <c r="AS637" s="16">
        <v>0</v>
      </c>
      <c r="AT637" s="16">
        <v>0</v>
      </c>
      <c r="AU637" s="16">
        <v>0</v>
      </c>
      <c r="AV637" s="16">
        <v>0</v>
      </c>
      <c r="AW637" s="16">
        <v>0</v>
      </c>
      <c r="AX637" s="16">
        <v>0</v>
      </c>
      <c r="AY637" s="16">
        <v>0</v>
      </c>
      <c r="AZ637" s="16">
        <v>0</v>
      </c>
      <c r="BA637" s="16">
        <v>0</v>
      </c>
      <c r="BB637" s="16">
        <v>0</v>
      </c>
    </row>
    <row r="638" spans="2:54" x14ac:dyDescent="0.25">
      <c r="B638" s="16">
        <v>1884</v>
      </c>
      <c r="C638" s="16">
        <v>578</v>
      </c>
      <c r="D638" s="16">
        <v>19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2</v>
      </c>
      <c r="N638" s="16">
        <v>4</v>
      </c>
      <c r="O638" s="16">
        <v>20</v>
      </c>
      <c r="P638" s="16">
        <v>48</v>
      </c>
      <c r="Q638" s="16">
        <v>80</v>
      </c>
      <c r="R638" s="16">
        <v>129</v>
      </c>
      <c r="S638" s="16">
        <v>220</v>
      </c>
      <c r="T638" s="16">
        <v>319</v>
      </c>
      <c r="U638" s="16">
        <v>433</v>
      </c>
      <c r="V638" s="16">
        <v>500</v>
      </c>
      <c r="W638" s="16">
        <v>568</v>
      </c>
      <c r="X638" s="16">
        <v>578</v>
      </c>
      <c r="Y638" s="16">
        <v>494</v>
      </c>
      <c r="Z638" s="16">
        <v>494</v>
      </c>
      <c r="AA638" s="16">
        <v>379</v>
      </c>
      <c r="AB638" s="16">
        <v>264</v>
      </c>
      <c r="AC638" s="16">
        <v>194</v>
      </c>
      <c r="AD638" s="16">
        <v>133</v>
      </c>
      <c r="AE638" s="16">
        <v>69</v>
      </c>
      <c r="AF638" s="16">
        <v>38</v>
      </c>
      <c r="AG638" s="16">
        <v>20</v>
      </c>
      <c r="AH638" s="16">
        <v>14</v>
      </c>
      <c r="AI638" s="16">
        <v>4</v>
      </c>
      <c r="AJ638" s="16">
        <v>0</v>
      </c>
      <c r="AK638" s="16">
        <v>0</v>
      </c>
      <c r="AL638" s="16">
        <v>1</v>
      </c>
      <c r="AM638" s="16">
        <v>0</v>
      </c>
      <c r="AN638" s="16">
        <v>0</v>
      </c>
      <c r="AO638" s="16">
        <v>0</v>
      </c>
      <c r="AP638" s="16">
        <v>0</v>
      </c>
      <c r="AQ638" s="16">
        <v>0</v>
      </c>
      <c r="AR638" s="16">
        <v>0</v>
      </c>
      <c r="AS638" s="16">
        <v>0</v>
      </c>
      <c r="AT638" s="16">
        <v>0</v>
      </c>
      <c r="AU638" s="16">
        <v>0</v>
      </c>
      <c r="AV638" s="16">
        <v>0</v>
      </c>
      <c r="AW638" s="16">
        <v>0</v>
      </c>
      <c r="AX638" s="16">
        <v>0</v>
      </c>
      <c r="AY638" s="16">
        <v>0</v>
      </c>
      <c r="AZ638" s="16">
        <v>0</v>
      </c>
      <c r="BA638" s="16">
        <v>0</v>
      </c>
      <c r="BB638" s="16">
        <v>0</v>
      </c>
    </row>
    <row r="639" spans="2:54" x14ac:dyDescent="0.25">
      <c r="B639" s="16">
        <v>1886</v>
      </c>
      <c r="C639" s="16">
        <v>578</v>
      </c>
      <c r="D639" s="16">
        <v>19</v>
      </c>
      <c r="E639" s="16">
        <v>0</v>
      </c>
      <c r="F639" s="16"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2</v>
      </c>
      <c r="N639" s="16">
        <v>4</v>
      </c>
      <c r="O639" s="16">
        <v>20</v>
      </c>
      <c r="P639" s="16">
        <v>48</v>
      </c>
      <c r="Q639" s="16">
        <v>80</v>
      </c>
      <c r="R639" s="16">
        <v>129</v>
      </c>
      <c r="S639" s="16">
        <v>220</v>
      </c>
      <c r="T639" s="16">
        <v>319</v>
      </c>
      <c r="U639" s="16">
        <v>433</v>
      </c>
      <c r="V639" s="16">
        <v>500</v>
      </c>
      <c r="W639" s="16">
        <v>568</v>
      </c>
      <c r="X639" s="16">
        <v>578</v>
      </c>
      <c r="Y639" s="16">
        <v>494</v>
      </c>
      <c r="Z639" s="16">
        <v>494</v>
      </c>
      <c r="AA639" s="16">
        <v>379</v>
      </c>
      <c r="AB639" s="16">
        <v>264</v>
      </c>
      <c r="AC639" s="16">
        <v>194</v>
      </c>
      <c r="AD639" s="16">
        <v>133</v>
      </c>
      <c r="AE639" s="16">
        <v>69</v>
      </c>
      <c r="AF639" s="16">
        <v>38</v>
      </c>
      <c r="AG639" s="16">
        <v>20</v>
      </c>
      <c r="AH639" s="16">
        <v>14</v>
      </c>
      <c r="AI639" s="16">
        <v>4</v>
      </c>
      <c r="AJ639" s="16">
        <v>0</v>
      </c>
      <c r="AK639" s="16">
        <v>0</v>
      </c>
      <c r="AL639" s="16">
        <v>1</v>
      </c>
      <c r="AM639" s="16">
        <v>0</v>
      </c>
      <c r="AN639" s="16">
        <v>0</v>
      </c>
      <c r="AO639" s="16">
        <v>0</v>
      </c>
      <c r="AP639" s="16">
        <v>0</v>
      </c>
      <c r="AQ639" s="16">
        <v>0</v>
      </c>
      <c r="AR639" s="16">
        <v>0</v>
      </c>
      <c r="AS639" s="16">
        <v>0</v>
      </c>
      <c r="AT639" s="16">
        <v>0</v>
      </c>
      <c r="AU639" s="16">
        <v>0</v>
      </c>
      <c r="AV639" s="16">
        <v>0</v>
      </c>
      <c r="AW639" s="16">
        <v>0</v>
      </c>
      <c r="AX639" s="16">
        <v>0</v>
      </c>
      <c r="AY639" s="16">
        <v>0</v>
      </c>
      <c r="AZ639" s="16">
        <v>0</v>
      </c>
      <c r="BA639" s="16">
        <v>0</v>
      </c>
      <c r="BB639" s="16">
        <v>0</v>
      </c>
    </row>
    <row r="640" spans="2:54" x14ac:dyDescent="0.25">
      <c r="B640" s="16">
        <v>1887</v>
      </c>
      <c r="C640" s="16">
        <v>578</v>
      </c>
      <c r="D640" s="16">
        <v>19</v>
      </c>
      <c r="E640" s="16">
        <v>0</v>
      </c>
      <c r="F640" s="16">
        <v>0</v>
      </c>
      <c r="G640" s="16">
        <v>0</v>
      </c>
      <c r="H640" s="16">
        <v>0</v>
      </c>
      <c r="I640" s="16">
        <v>0</v>
      </c>
      <c r="J640" s="16">
        <v>0</v>
      </c>
      <c r="K640" s="16">
        <v>0</v>
      </c>
      <c r="L640" s="16">
        <v>0</v>
      </c>
      <c r="M640" s="16">
        <v>2</v>
      </c>
      <c r="N640" s="16">
        <v>4</v>
      </c>
      <c r="O640" s="16">
        <v>20</v>
      </c>
      <c r="P640" s="16">
        <v>48</v>
      </c>
      <c r="Q640" s="16">
        <v>80</v>
      </c>
      <c r="R640" s="16">
        <v>129</v>
      </c>
      <c r="S640" s="16">
        <v>220</v>
      </c>
      <c r="T640" s="16">
        <v>319</v>
      </c>
      <c r="U640" s="16">
        <v>433</v>
      </c>
      <c r="V640" s="16">
        <v>500</v>
      </c>
      <c r="W640" s="16">
        <v>568</v>
      </c>
      <c r="X640" s="16">
        <v>578</v>
      </c>
      <c r="Y640" s="16">
        <v>494</v>
      </c>
      <c r="Z640" s="16">
        <v>494</v>
      </c>
      <c r="AA640" s="16">
        <v>379</v>
      </c>
      <c r="AB640" s="16">
        <v>264</v>
      </c>
      <c r="AC640" s="16">
        <v>194</v>
      </c>
      <c r="AD640" s="16">
        <v>133</v>
      </c>
      <c r="AE640" s="16">
        <v>69</v>
      </c>
      <c r="AF640" s="16">
        <v>38</v>
      </c>
      <c r="AG640" s="16">
        <v>20</v>
      </c>
      <c r="AH640" s="16">
        <v>14</v>
      </c>
      <c r="AI640" s="16">
        <v>4</v>
      </c>
      <c r="AJ640" s="16">
        <v>0</v>
      </c>
      <c r="AK640" s="16">
        <v>0</v>
      </c>
      <c r="AL640" s="16">
        <v>1</v>
      </c>
      <c r="AM640" s="16">
        <v>0</v>
      </c>
      <c r="AN640" s="16">
        <v>0</v>
      </c>
      <c r="AO640" s="16">
        <v>0</v>
      </c>
      <c r="AP640" s="16">
        <v>0</v>
      </c>
      <c r="AQ640" s="16">
        <v>0</v>
      </c>
      <c r="AR640" s="16">
        <v>0</v>
      </c>
      <c r="AS640" s="16">
        <v>0</v>
      </c>
      <c r="AT640" s="16">
        <v>0</v>
      </c>
      <c r="AU640" s="16">
        <v>0</v>
      </c>
      <c r="AV640" s="16">
        <v>0</v>
      </c>
      <c r="AW640" s="16">
        <v>0</v>
      </c>
      <c r="AX640" s="16">
        <v>0</v>
      </c>
      <c r="AY640" s="16">
        <v>0</v>
      </c>
      <c r="AZ640" s="16">
        <v>0</v>
      </c>
      <c r="BA640" s="16">
        <v>0</v>
      </c>
      <c r="BB640" s="16">
        <v>0</v>
      </c>
    </row>
    <row r="641" spans="2:54" x14ac:dyDescent="0.25">
      <c r="B641" s="16">
        <v>1893</v>
      </c>
      <c r="C641" s="16">
        <v>578</v>
      </c>
      <c r="D641" s="16">
        <v>19</v>
      </c>
      <c r="E641" s="16">
        <v>0</v>
      </c>
      <c r="F641" s="16">
        <v>0</v>
      </c>
      <c r="G641" s="16">
        <v>0</v>
      </c>
      <c r="H641" s="16">
        <v>0</v>
      </c>
      <c r="I641" s="16">
        <v>0</v>
      </c>
      <c r="J641" s="16">
        <v>0</v>
      </c>
      <c r="K641" s="16">
        <v>0</v>
      </c>
      <c r="L641" s="16">
        <v>0</v>
      </c>
      <c r="M641" s="16">
        <v>2</v>
      </c>
      <c r="N641" s="16">
        <v>4</v>
      </c>
      <c r="O641" s="16">
        <v>20</v>
      </c>
      <c r="P641" s="16">
        <v>48</v>
      </c>
      <c r="Q641" s="16">
        <v>80</v>
      </c>
      <c r="R641" s="16">
        <v>129</v>
      </c>
      <c r="S641" s="16">
        <v>220</v>
      </c>
      <c r="T641" s="16">
        <v>319</v>
      </c>
      <c r="U641" s="16">
        <v>433</v>
      </c>
      <c r="V641" s="16">
        <v>500</v>
      </c>
      <c r="W641" s="16">
        <v>568</v>
      </c>
      <c r="X641" s="16">
        <v>578</v>
      </c>
      <c r="Y641" s="16">
        <v>494</v>
      </c>
      <c r="Z641" s="16">
        <v>494</v>
      </c>
      <c r="AA641" s="16">
        <v>379</v>
      </c>
      <c r="AB641" s="16">
        <v>264</v>
      </c>
      <c r="AC641" s="16">
        <v>194</v>
      </c>
      <c r="AD641" s="16">
        <v>133</v>
      </c>
      <c r="AE641" s="16">
        <v>69</v>
      </c>
      <c r="AF641" s="16">
        <v>38</v>
      </c>
      <c r="AG641" s="16">
        <v>20</v>
      </c>
      <c r="AH641" s="16">
        <v>14</v>
      </c>
      <c r="AI641" s="16">
        <v>4</v>
      </c>
      <c r="AJ641" s="16">
        <v>0</v>
      </c>
      <c r="AK641" s="16">
        <v>0</v>
      </c>
      <c r="AL641" s="16">
        <v>1</v>
      </c>
      <c r="AM641" s="16">
        <v>0</v>
      </c>
      <c r="AN641" s="16">
        <v>0</v>
      </c>
      <c r="AO641" s="16">
        <v>0</v>
      </c>
      <c r="AP641" s="16">
        <v>0</v>
      </c>
      <c r="AQ641" s="16">
        <v>0</v>
      </c>
      <c r="AR641" s="16">
        <v>0</v>
      </c>
      <c r="AS641" s="16">
        <v>0</v>
      </c>
      <c r="AT641" s="16">
        <v>0</v>
      </c>
      <c r="AU641" s="16">
        <v>0</v>
      </c>
      <c r="AV641" s="16">
        <v>0</v>
      </c>
      <c r="AW641" s="16">
        <v>0</v>
      </c>
      <c r="AX641" s="16">
        <v>0</v>
      </c>
      <c r="AY641" s="16">
        <v>0</v>
      </c>
      <c r="AZ641" s="16">
        <v>0</v>
      </c>
      <c r="BA641" s="16">
        <v>0</v>
      </c>
      <c r="BB641" s="16">
        <v>0</v>
      </c>
    </row>
    <row r="642" spans="2:54" x14ac:dyDescent="0.25">
      <c r="B642" s="16">
        <v>1900</v>
      </c>
      <c r="C642" s="16">
        <v>578</v>
      </c>
      <c r="D642" s="16">
        <v>19</v>
      </c>
      <c r="E642" s="16">
        <v>0</v>
      </c>
      <c r="F642" s="16">
        <v>0</v>
      </c>
      <c r="G642" s="16">
        <v>0</v>
      </c>
      <c r="H642" s="16">
        <v>0</v>
      </c>
      <c r="I642" s="16">
        <v>0</v>
      </c>
      <c r="J642" s="16">
        <v>0</v>
      </c>
      <c r="K642" s="16">
        <v>0</v>
      </c>
      <c r="L642" s="16">
        <v>0</v>
      </c>
      <c r="M642" s="16">
        <v>2</v>
      </c>
      <c r="N642" s="16">
        <v>4</v>
      </c>
      <c r="O642" s="16">
        <v>20</v>
      </c>
      <c r="P642" s="16">
        <v>48</v>
      </c>
      <c r="Q642" s="16">
        <v>80</v>
      </c>
      <c r="R642" s="16">
        <v>129</v>
      </c>
      <c r="S642" s="16">
        <v>220</v>
      </c>
      <c r="T642" s="16">
        <v>319</v>
      </c>
      <c r="U642" s="16">
        <v>433</v>
      </c>
      <c r="V642" s="16">
        <v>500</v>
      </c>
      <c r="W642" s="16">
        <v>568</v>
      </c>
      <c r="X642" s="16">
        <v>578</v>
      </c>
      <c r="Y642" s="16">
        <v>494</v>
      </c>
      <c r="Z642" s="16">
        <v>494</v>
      </c>
      <c r="AA642" s="16">
        <v>379</v>
      </c>
      <c r="AB642" s="16">
        <v>264</v>
      </c>
      <c r="AC642" s="16">
        <v>194</v>
      </c>
      <c r="AD642" s="16">
        <v>133</v>
      </c>
      <c r="AE642" s="16">
        <v>69</v>
      </c>
      <c r="AF642" s="16">
        <v>38</v>
      </c>
      <c r="AG642" s="16">
        <v>20</v>
      </c>
      <c r="AH642" s="16">
        <v>14</v>
      </c>
      <c r="AI642" s="16">
        <v>4</v>
      </c>
      <c r="AJ642" s="16">
        <v>0</v>
      </c>
      <c r="AK642" s="16">
        <v>0</v>
      </c>
      <c r="AL642" s="16">
        <v>1</v>
      </c>
      <c r="AM642" s="16">
        <v>0</v>
      </c>
      <c r="AN642" s="16">
        <v>0</v>
      </c>
      <c r="AO642" s="16">
        <v>0</v>
      </c>
      <c r="AP642" s="16">
        <v>0</v>
      </c>
      <c r="AQ642" s="16">
        <v>0</v>
      </c>
      <c r="AR642" s="16">
        <v>0</v>
      </c>
      <c r="AS642" s="16">
        <v>0</v>
      </c>
      <c r="AT642" s="16">
        <v>0</v>
      </c>
      <c r="AU642" s="16">
        <v>0</v>
      </c>
      <c r="AV642" s="16">
        <v>0</v>
      </c>
      <c r="AW642" s="16">
        <v>0</v>
      </c>
      <c r="AX642" s="16">
        <v>0</v>
      </c>
      <c r="AY642" s="16">
        <v>0</v>
      </c>
      <c r="AZ642" s="16">
        <v>0</v>
      </c>
      <c r="BA642" s="16">
        <v>0</v>
      </c>
      <c r="BB642" s="16">
        <v>0</v>
      </c>
    </row>
    <row r="643" spans="2:54" x14ac:dyDescent="0.25">
      <c r="B643" s="16">
        <v>1904</v>
      </c>
      <c r="C643" s="16">
        <v>578</v>
      </c>
      <c r="D643" s="16">
        <v>19</v>
      </c>
      <c r="E643" s="16">
        <v>0</v>
      </c>
      <c r="F643" s="16">
        <v>0</v>
      </c>
      <c r="G643" s="16">
        <v>0</v>
      </c>
      <c r="H643" s="16">
        <v>0</v>
      </c>
      <c r="I643" s="16">
        <v>0</v>
      </c>
      <c r="J643" s="16">
        <v>0</v>
      </c>
      <c r="K643" s="16">
        <v>0</v>
      </c>
      <c r="L643" s="16">
        <v>0</v>
      </c>
      <c r="M643" s="16">
        <v>2</v>
      </c>
      <c r="N643" s="16">
        <v>4</v>
      </c>
      <c r="O643" s="16">
        <v>20</v>
      </c>
      <c r="P643" s="16">
        <v>48</v>
      </c>
      <c r="Q643" s="16">
        <v>80</v>
      </c>
      <c r="R643" s="16">
        <v>129</v>
      </c>
      <c r="S643" s="16">
        <v>220</v>
      </c>
      <c r="T643" s="16">
        <v>319</v>
      </c>
      <c r="U643" s="16">
        <v>433</v>
      </c>
      <c r="V643" s="16">
        <v>500</v>
      </c>
      <c r="W643" s="16">
        <v>568</v>
      </c>
      <c r="X643" s="16">
        <v>578</v>
      </c>
      <c r="Y643" s="16">
        <v>494</v>
      </c>
      <c r="Z643" s="16">
        <v>494</v>
      </c>
      <c r="AA643" s="16">
        <v>379</v>
      </c>
      <c r="AB643" s="16">
        <v>264</v>
      </c>
      <c r="AC643" s="16">
        <v>194</v>
      </c>
      <c r="AD643" s="16">
        <v>133</v>
      </c>
      <c r="AE643" s="16">
        <v>69</v>
      </c>
      <c r="AF643" s="16">
        <v>38</v>
      </c>
      <c r="AG643" s="16">
        <v>20</v>
      </c>
      <c r="AH643" s="16">
        <v>14</v>
      </c>
      <c r="AI643" s="16">
        <v>4</v>
      </c>
      <c r="AJ643" s="16">
        <v>0</v>
      </c>
      <c r="AK643" s="16">
        <v>0</v>
      </c>
      <c r="AL643" s="16">
        <v>1</v>
      </c>
      <c r="AM643" s="16">
        <v>0</v>
      </c>
      <c r="AN643" s="16">
        <v>0</v>
      </c>
      <c r="AO643" s="16">
        <v>0</v>
      </c>
      <c r="AP643" s="16">
        <v>0</v>
      </c>
      <c r="AQ643" s="16">
        <v>0</v>
      </c>
      <c r="AR643" s="16">
        <v>0</v>
      </c>
      <c r="AS643" s="16">
        <v>0</v>
      </c>
      <c r="AT643" s="16">
        <v>0</v>
      </c>
      <c r="AU643" s="16">
        <v>0</v>
      </c>
      <c r="AV643" s="16">
        <v>0</v>
      </c>
      <c r="AW643" s="16">
        <v>0</v>
      </c>
      <c r="AX643" s="16">
        <v>0</v>
      </c>
      <c r="AY643" s="16">
        <v>0</v>
      </c>
      <c r="AZ643" s="16">
        <v>0</v>
      </c>
      <c r="BA643" s="16">
        <v>0</v>
      </c>
      <c r="BB643" s="16">
        <v>0</v>
      </c>
    </row>
    <row r="644" spans="2:54" x14ac:dyDescent="0.25">
      <c r="B644" s="16">
        <v>1905</v>
      </c>
      <c r="C644" s="16">
        <v>578</v>
      </c>
      <c r="D644" s="16">
        <v>19</v>
      </c>
      <c r="E644" s="16">
        <v>0</v>
      </c>
      <c r="F644" s="16">
        <v>0</v>
      </c>
      <c r="G644" s="16">
        <v>0</v>
      </c>
      <c r="H644" s="16">
        <v>0</v>
      </c>
      <c r="I644" s="16">
        <v>0</v>
      </c>
      <c r="J644" s="16">
        <v>0</v>
      </c>
      <c r="K644" s="16">
        <v>0</v>
      </c>
      <c r="L644" s="16">
        <v>0</v>
      </c>
      <c r="M644" s="16">
        <v>2</v>
      </c>
      <c r="N644" s="16">
        <v>4</v>
      </c>
      <c r="O644" s="16">
        <v>20</v>
      </c>
      <c r="P644" s="16">
        <v>48</v>
      </c>
      <c r="Q644" s="16">
        <v>80</v>
      </c>
      <c r="R644" s="16">
        <v>129</v>
      </c>
      <c r="S644" s="16">
        <v>220</v>
      </c>
      <c r="T644" s="16">
        <v>319</v>
      </c>
      <c r="U644" s="16">
        <v>433</v>
      </c>
      <c r="V644" s="16">
        <v>500</v>
      </c>
      <c r="W644" s="16">
        <v>568</v>
      </c>
      <c r="X644" s="16">
        <v>578</v>
      </c>
      <c r="Y644" s="16">
        <v>494</v>
      </c>
      <c r="Z644" s="16">
        <v>494</v>
      </c>
      <c r="AA644" s="16">
        <v>379</v>
      </c>
      <c r="AB644" s="16">
        <v>264</v>
      </c>
      <c r="AC644" s="16">
        <v>194</v>
      </c>
      <c r="AD644" s="16">
        <v>133</v>
      </c>
      <c r="AE644" s="16">
        <v>69</v>
      </c>
      <c r="AF644" s="16">
        <v>38</v>
      </c>
      <c r="AG644" s="16">
        <v>20</v>
      </c>
      <c r="AH644" s="16">
        <v>14</v>
      </c>
      <c r="AI644" s="16">
        <v>4</v>
      </c>
      <c r="AJ644" s="16">
        <v>0</v>
      </c>
      <c r="AK644" s="16">
        <v>0</v>
      </c>
      <c r="AL644" s="16">
        <v>1</v>
      </c>
      <c r="AM644" s="16">
        <v>0</v>
      </c>
      <c r="AN644" s="16">
        <v>0</v>
      </c>
      <c r="AO644" s="16">
        <v>0</v>
      </c>
      <c r="AP644" s="16">
        <v>0</v>
      </c>
      <c r="AQ644" s="16">
        <v>0</v>
      </c>
      <c r="AR644" s="16">
        <v>0</v>
      </c>
      <c r="AS644" s="16">
        <v>0</v>
      </c>
      <c r="AT644" s="16">
        <v>0</v>
      </c>
      <c r="AU644" s="16">
        <v>0</v>
      </c>
      <c r="AV644" s="16">
        <v>0</v>
      </c>
      <c r="AW644" s="16">
        <v>0</v>
      </c>
      <c r="AX644" s="16">
        <v>0</v>
      </c>
      <c r="AY644" s="16">
        <v>0</v>
      </c>
      <c r="AZ644" s="16">
        <v>0</v>
      </c>
      <c r="BA644" s="16">
        <v>0</v>
      </c>
      <c r="BB644" s="16">
        <v>0</v>
      </c>
    </row>
    <row r="645" spans="2:54" x14ac:dyDescent="0.25">
      <c r="B645" s="16">
        <v>1906</v>
      </c>
      <c r="C645" s="16">
        <v>578</v>
      </c>
      <c r="D645" s="16">
        <v>19</v>
      </c>
      <c r="E645" s="16">
        <v>0</v>
      </c>
      <c r="F645" s="16">
        <v>0</v>
      </c>
      <c r="G645" s="16">
        <v>0</v>
      </c>
      <c r="H645" s="16">
        <v>0</v>
      </c>
      <c r="I645" s="16">
        <v>0</v>
      </c>
      <c r="J645" s="16">
        <v>0</v>
      </c>
      <c r="K645" s="16">
        <v>0</v>
      </c>
      <c r="L645" s="16">
        <v>0</v>
      </c>
      <c r="M645" s="16">
        <v>2</v>
      </c>
      <c r="N645" s="16">
        <v>4</v>
      </c>
      <c r="O645" s="16">
        <v>20</v>
      </c>
      <c r="P645" s="16">
        <v>48</v>
      </c>
      <c r="Q645" s="16">
        <v>80</v>
      </c>
      <c r="R645" s="16">
        <v>129</v>
      </c>
      <c r="S645" s="16">
        <v>220</v>
      </c>
      <c r="T645" s="16">
        <v>319</v>
      </c>
      <c r="U645" s="16">
        <v>433</v>
      </c>
      <c r="V645" s="16">
        <v>500</v>
      </c>
      <c r="W645" s="16">
        <v>568</v>
      </c>
      <c r="X645" s="16">
        <v>578</v>
      </c>
      <c r="Y645" s="16">
        <v>494</v>
      </c>
      <c r="Z645" s="16">
        <v>494</v>
      </c>
      <c r="AA645" s="16">
        <v>379</v>
      </c>
      <c r="AB645" s="16">
        <v>264</v>
      </c>
      <c r="AC645" s="16">
        <v>194</v>
      </c>
      <c r="AD645" s="16">
        <v>133</v>
      </c>
      <c r="AE645" s="16">
        <v>69</v>
      </c>
      <c r="AF645" s="16">
        <v>38</v>
      </c>
      <c r="AG645" s="16">
        <v>20</v>
      </c>
      <c r="AH645" s="16">
        <v>14</v>
      </c>
      <c r="AI645" s="16">
        <v>4</v>
      </c>
      <c r="AJ645" s="16">
        <v>0</v>
      </c>
      <c r="AK645" s="16">
        <v>0</v>
      </c>
      <c r="AL645" s="16">
        <v>1</v>
      </c>
      <c r="AM645" s="16">
        <v>0</v>
      </c>
      <c r="AN645" s="16">
        <v>0</v>
      </c>
      <c r="AO645" s="16">
        <v>0</v>
      </c>
      <c r="AP645" s="16">
        <v>0</v>
      </c>
      <c r="AQ645" s="16">
        <v>0</v>
      </c>
      <c r="AR645" s="16">
        <v>0</v>
      </c>
      <c r="AS645" s="16">
        <v>0</v>
      </c>
      <c r="AT645" s="16">
        <v>0</v>
      </c>
      <c r="AU645" s="16">
        <v>0</v>
      </c>
      <c r="AV645" s="16">
        <v>0</v>
      </c>
      <c r="AW645" s="16">
        <v>0</v>
      </c>
      <c r="AX645" s="16">
        <v>0</v>
      </c>
      <c r="AY645" s="16">
        <v>0</v>
      </c>
      <c r="AZ645" s="16">
        <v>0</v>
      </c>
      <c r="BA645" s="16">
        <v>0</v>
      </c>
      <c r="BB645" s="16">
        <v>0</v>
      </c>
    </row>
    <row r="646" spans="2:54" x14ac:dyDescent="0.25">
      <c r="B646" s="16">
        <v>1907</v>
      </c>
      <c r="C646" s="16">
        <v>578</v>
      </c>
      <c r="D646" s="16">
        <v>19</v>
      </c>
      <c r="E646" s="16">
        <v>0</v>
      </c>
      <c r="F646" s="16">
        <v>0</v>
      </c>
      <c r="G646" s="16">
        <v>0</v>
      </c>
      <c r="H646" s="16">
        <v>0</v>
      </c>
      <c r="I646" s="16">
        <v>0</v>
      </c>
      <c r="J646" s="16">
        <v>0</v>
      </c>
      <c r="K646" s="16">
        <v>0</v>
      </c>
      <c r="L646" s="16">
        <v>0</v>
      </c>
      <c r="M646" s="16">
        <v>2</v>
      </c>
      <c r="N646" s="16">
        <v>4</v>
      </c>
      <c r="O646" s="16">
        <v>20</v>
      </c>
      <c r="P646" s="16">
        <v>48</v>
      </c>
      <c r="Q646" s="16">
        <v>80</v>
      </c>
      <c r="R646" s="16">
        <v>129</v>
      </c>
      <c r="S646" s="16">
        <v>220</v>
      </c>
      <c r="T646" s="16">
        <v>319</v>
      </c>
      <c r="U646" s="16">
        <v>433</v>
      </c>
      <c r="V646" s="16">
        <v>500</v>
      </c>
      <c r="W646" s="16">
        <v>568</v>
      </c>
      <c r="X646" s="16">
        <v>578</v>
      </c>
      <c r="Y646" s="16">
        <v>494</v>
      </c>
      <c r="Z646" s="16">
        <v>494</v>
      </c>
      <c r="AA646" s="16">
        <v>379</v>
      </c>
      <c r="AB646" s="16">
        <v>264</v>
      </c>
      <c r="AC646" s="16">
        <v>194</v>
      </c>
      <c r="AD646" s="16">
        <v>133</v>
      </c>
      <c r="AE646" s="16">
        <v>69</v>
      </c>
      <c r="AF646" s="16">
        <v>38</v>
      </c>
      <c r="AG646" s="16">
        <v>20</v>
      </c>
      <c r="AH646" s="16">
        <v>14</v>
      </c>
      <c r="AI646" s="16">
        <v>4</v>
      </c>
      <c r="AJ646" s="16">
        <v>0</v>
      </c>
      <c r="AK646" s="16">
        <v>0</v>
      </c>
      <c r="AL646" s="16">
        <v>1</v>
      </c>
      <c r="AM646" s="16">
        <v>0</v>
      </c>
      <c r="AN646" s="16">
        <v>0</v>
      </c>
      <c r="AO646" s="16">
        <v>0</v>
      </c>
      <c r="AP646" s="16">
        <v>0</v>
      </c>
      <c r="AQ646" s="16">
        <v>0</v>
      </c>
      <c r="AR646" s="16">
        <v>0</v>
      </c>
      <c r="AS646" s="16">
        <v>0</v>
      </c>
      <c r="AT646" s="16">
        <v>0</v>
      </c>
      <c r="AU646" s="16">
        <v>0</v>
      </c>
      <c r="AV646" s="16">
        <v>0</v>
      </c>
      <c r="AW646" s="16">
        <v>0</v>
      </c>
      <c r="AX646" s="16">
        <v>0</v>
      </c>
      <c r="AY646" s="16">
        <v>0</v>
      </c>
      <c r="AZ646" s="16">
        <v>0</v>
      </c>
      <c r="BA646" s="16">
        <v>0</v>
      </c>
      <c r="BB646" s="16">
        <v>0</v>
      </c>
    </row>
    <row r="647" spans="2:54" x14ac:dyDescent="0.25">
      <c r="B647" s="16">
        <v>1909</v>
      </c>
      <c r="C647" s="16">
        <v>578</v>
      </c>
      <c r="D647" s="16">
        <v>19</v>
      </c>
      <c r="E647" s="16">
        <v>0</v>
      </c>
      <c r="F647" s="16">
        <v>0</v>
      </c>
      <c r="G647" s="16">
        <v>0</v>
      </c>
      <c r="H647" s="16">
        <v>0</v>
      </c>
      <c r="I647" s="16">
        <v>0</v>
      </c>
      <c r="J647" s="16">
        <v>0</v>
      </c>
      <c r="K647" s="16">
        <v>0</v>
      </c>
      <c r="L647" s="16">
        <v>0</v>
      </c>
      <c r="M647" s="16">
        <v>2</v>
      </c>
      <c r="N647" s="16">
        <v>4</v>
      </c>
      <c r="O647" s="16">
        <v>20</v>
      </c>
      <c r="P647" s="16">
        <v>48</v>
      </c>
      <c r="Q647" s="16">
        <v>80</v>
      </c>
      <c r="R647" s="16">
        <v>129</v>
      </c>
      <c r="S647" s="16">
        <v>220</v>
      </c>
      <c r="T647" s="16">
        <v>319</v>
      </c>
      <c r="U647" s="16">
        <v>433</v>
      </c>
      <c r="V647" s="16">
        <v>500</v>
      </c>
      <c r="W647" s="16">
        <v>568</v>
      </c>
      <c r="X647" s="16">
        <v>578</v>
      </c>
      <c r="Y647" s="16">
        <v>494</v>
      </c>
      <c r="Z647" s="16">
        <v>494</v>
      </c>
      <c r="AA647" s="16">
        <v>379</v>
      </c>
      <c r="AB647" s="16">
        <v>264</v>
      </c>
      <c r="AC647" s="16">
        <v>194</v>
      </c>
      <c r="AD647" s="16">
        <v>133</v>
      </c>
      <c r="AE647" s="16">
        <v>69</v>
      </c>
      <c r="AF647" s="16">
        <v>38</v>
      </c>
      <c r="AG647" s="16">
        <v>20</v>
      </c>
      <c r="AH647" s="16">
        <v>14</v>
      </c>
      <c r="AI647" s="16">
        <v>4</v>
      </c>
      <c r="AJ647" s="16">
        <v>0</v>
      </c>
      <c r="AK647" s="16">
        <v>0</v>
      </c>
      <c r="AL647" s="16">
        <v>1</v>
      </c>
      <c r="AM647" s="16">
        <v>0</v>
      </c>
      <c r="AN647" s="16">
        <v>0</v>
      </c>
      <c r="AO647" s="16">
        <v>0</v>
      </c>
      <c r="AP647" s="16">
        <v>0</v>
      </c>
      <c r="AQ647" s="16">
        <v>0</v>
      </c>
      <c r="AR647" s="16">
        <v>0</v>
      </c>
      <c r="AS647" s="16">
        <v>0</v>
      </c>
      <c r="AT647" s="16">
        <v>0</v>
      </c>
      <c r="AU647" s="16">
        <v>0</v>
      </c>
      <c r="AV647" s="16">
        <v>0</v>
      </c>
      <c r="AW647" s="16">
        <v>0</v>
      </c>
      <c r="AX647" s="16">
        <v>0</v>
      </c>
      <c r="AY647" s="16">
        <v>0</v>
      </c>
      <c r="AZ647" s="16">
        <v>0</v>
      </c>
      <c r="BA647" s="16">
        <v>0</v>
      </c>
      <c r="BB647" s="16">
        <v>0</v>
      </c>
    </row>
    <row r="648" spans="2:54" x14ac:dyDescent="0.25">
      <c r="B648" s="16">
        <v>1914</v>
      </c>
      <c r="C648" s="16">
        <v>578</v>
      </c>
      <c r="D648" s="16">
        <v>19</v>
      </c>
      <c r="E648" s="16">
        <v>0</v>
      </c>
      <c r="F648" s="16">
        <v>0</v>
      </c>
      <c r="G648" s="16">
        <v>0</v>
      </c>
      <c r="H648" s="16">
        <v>0</v>
      </c>
      <c r="I648" s="16">
        <v>0</v>
      </c>
      <c r="J648" s="16">
        <v>0</v>
      </c>
      <c r="K648" s="16">
        <v>0</v>
      </c>
      <c r="L648" s="16">
        <v>0</v>
      </c>
      <c r="M648" s="16">
        <v>2</v>
      </c>
      <c r="N648" s="16">
        <v>4</v>
      </c>
      <c r="O648" s="16">
        <v>20</v>
      </c>
      <c r="P648" s="16">
        <v>48</v>
      </c>
      <c r="Q648" s="16">
        <v>80</v>
      </c>
      <c r="R648" s="16">
        <v>129</v>
      </c>
      <c r="S648" s="16">
        <v>220</v>
      </c>
      <c r="T648" s="16">
        <v>319</v>
      </c>
      <c r="U648" s="16">
        <v>433</v>
      </c>
      <c r="V648" s="16">
        <v>500</v>
      </c>
      <c r="W648" s="16">
        <v>568</v>
      </c>
      <c r="X648" s="16">
        <v>578</v>
      </c>
      <c r="Y648" s="16">
        <v>494</v>
      </c>
      <c r="Z648" s="16">
        <v>494</v>
      </c>
      <c r="AA648" s="16">
        <v>379</v>
      </c>
      <c r="AB648" s="16">
        <v>264</v>
      </c>
      <c r="AC648" s="16">
        <v>194</v>
      </c>
      <c r="AD648" s="16">
        <v>133</v>
      </c>
      <c r="AE648" s="16">
        <v>69</v>
      </c>
      <c r="AF648" s="16">
        <v>38</v>
      </c>
      <c r="AG648" s="16">
        <v>20</v>
      </c>
      <c r="AH648" s="16">
        <v>14</v>
      </c>
      <c r="AI648" s="16">
        <v>4</v>
      </c>
      <c r="AJ648" s="16">
        <v>0</v>
      </c>
      <c r="AK648" s="16">
        <v>0</v>
      </c>
      <c r="AL648" s="16">
        <v>1</v>
      </c>
      <c r="AM648" s="16">
        <v>0</v>
      </c>
      <c r="AN648" s="16">
        <v>0</v>
      </c>
      <c r="AO648" s="16">
        <v>0</v>
      </c>
      <c r="AP648" s="16">
        <v>0</v>
      </c>
      <c r="AQ648" s="16">
        <v>0</v>
      </c>
      <c r="AR648" s="16">
        <v>0</v>
      </c>
      <c r="AS648" s="16">
        <v>0</v>
      </c>
      <c r="AT648" s="16">
        <v>0</v>
      </c>
      <c r="AU648" s="16">
        <v>0</v>
      </c>
      <c r="AV648" s="16">
        <v>0</v>
      </c>
      <c r="AW648" s="16">
        <v>0</v>
      </c>
      <c r="AX648" s="16">
        <v>0</v>
      </c>
      <c r="AY648" s="16">
        <v>0</v>
      </c>
      <c r="AZ648" s="16">
        <v>0</v>
      </c>
      <c r="BA648" s="16">
        <v>0</v>
      </c>
      <c r="BB648" s="16">
        <v>0</v>
      </c>
    </row>
    <row r="649" spans="2:54" x14ac:dyDescent="0.25">
      <c r="B649" s="16">
        <v>1916</v>
      </c>
      <c r="C649" s="16">
        <v>578</v>
      </c>
      <c r="D649" s="16">
        <v>19</v>
      </c>
      <c r="E649" s="16">
        <v>0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2</v>
      </c>
      <c r="N649" s="16">
        <v>4</v>
      </c>
      <c r="O649" s="16">
        <v>20</v>
      </c>
      <c r="P649" s="16">
        <v>48</v>
      </c>
      <c r="Q649" s="16">
        <v>80</v>
      </c>
      <c r="R649" s="16">
        <v>129</v>
      </c>
      <c r="S649" s="16">
        <v>220</v>
      </c>
      <c r="T649" s="16">
        <v>319</v>
      </c>
      <c r="U649" s="16">
        <v>433</v>
      </c>
      <c r="V649" s="16">
        <v>500</v>
      </c>
      <c r="W649" s="16">
        <v>568</v>
      </c>
      <c r="X649" s="16">
        <v>578</v>
      </c>
      <c r="Y649" s="16">
        <v>494</v>
      </c>
      <c r="Z649" s="16">
        <v>494</v>
      </c>
      <c r="AA649" s="16">
        <v>379</v>
      </c>
      <c r="AB649" s="16">
        <v>264</v>
      </c>
      <c r="AC649" s="16">
        <v>194</v>
      </c>
      <c r="AD649" s="16">
        <v>133</v>
      </c>
      <c r="AE649" s="16">
        <v>69</v>
      </c>
      <c r="AF649" s="16">
        <v>38</v>
      </c>
      <c r="AG649" s="16">
        <v>20</v>
      </c>
      <c r="AH649" s="16">
        <v>14</v>
      </c>
      <c r="AI649" s="16">
        <v>4</v>
      </c>
      <c r="AJ649" s="16">
        <v>0</v>
      </c>
      <c r="AK649" s="16">
        <v>0</v>
      </c>
      <c r="AL649" s="16">
        <v>1</v>
      </c>
      <c r="AM649" s="16">
        <v>0</v>
      </c>
      <c r="AN649" s="16">
        <v>0</v>
      </c>
      <c r="AO649" s="16">
        <v>0</v>
      </c>
      <c r="AP649" s="16">
        <v>0</v>
      </c>
      <c r="AQ649" s="16">
        <v>0</v>
      </c>
      <c r="AR649" s="16">
        <v>0</v>
      </c>
      <c r="AS649" s="16">
        <v>0</v>
      </c>
      <c r="AT649" s="16">
        <v>0</v>
      </c>
      <c r="AU649" s="16">
        <v>0</v>
      </c>
      <c r="AV649" s="16">
        <v>0</v>
      </c>
      <c r="AW649" s="16">
        <v>0</v>
      </c>
      <c r="AX649" s="16">
        <v>0</v>
      </c>
      <c r="AY649" s="16">
        <v>0</v>
      </c>
      <c r="AZ649" s="16">
        <v>0</v>
      </c>
      <c r="BA649" s="16">
        <v>0</v>
      </c>
      <c r="BB649" s="16">
        <v>0</v>
      </c>
    </row>
    <row r="650" spans="2:54" x14ac:dyDescent="0.25">
      <c r="B650" s="16">
        <v>1917</v>
      </c>
      <c r="C650" s="16">
        <v>578</v>
      </c>
      <c r="D650" s="16">
        <v>19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2</v>
      </c>
      <c r="N650" s="16">
        <v>4</v>
      </c>
      <c r="O650" s="16">
        <v>20</v>
      </c>
      <c r="P650" s="16">
        <v>48</v>
      </c>
      <c r="Q650" s="16">
        <v>80</v>
      </c>
      <c r="R650" s="16">
        <v>129</v>
      </c>
      <c r="S650" s="16">
        <v>220</v>
      </c>
      <c r="T650" s="16">
        <v>319</v>
      </c>
      <c r="U650" s="16">
        <v>433</v>
      </c>
      <c r="V650" s="16">
        <v>500</v>
      </c>
      <c r="W650" s="16">
        <v>568</v>
      </c>
      <c r="X650" s="16">
        <v>578</v>
      </c>
      <c r="Y650" s="16">
        <v>494</v>
      </c>
      <c r="Z650" s="16">
        <v>494</v>
      </c>
      <c r="AA650" s="16">
        <v>379</v>
      </c>
      <c r="AB650" s="16">
        <v>264</v>
      </c>
      <c r="AC650" s="16">
        <v>194</v>
      </c>
      <c r="AD650" s="16">
        <v>133</v>
      </c>
      <c r="AE650" s="16">
        <v>69</v>
      </c>
      <c r="AF650" s="16">
        <v>38</v>
      </c>
      <c r="AG650" s="16">
        <v>20</v>
      </c>
      <c r="AH650" s="16">
        <v>14</v>
      </c>
      <c r="AI650" s="16">
        <v>4</v>
      </c>
      <c r="AJ650" s="16">
        <v>0</v>
      </c>
      <c r="AK650" s="16">
        <v>0</v>
      </c>
      <c r="AL650" s="16">
        <v>1</v>
      </c>
      <c r="AM650" s="16">
        <v>0</v>
      </c>
      <c r="AN650" s="16">
        <v>0</v>
      </c>
      <c r="AO650" s="16">
        <v>0</v>
      </c>
      <c r="AP650" s="16">
        <v>0</v>
      </c>
      <c r="AQ650" s="16">
        <v>0</v>
      </c>
      <c r="AR650" s="16">
        <v>0</v>
      </c>
      <c r="AS650" s="16">
        <v>0</v>
      </c>
      <c r="AT650" s="16">
        <v>0</v>
      </c>
      <c r="AU650" s="16">
        <v>0</v>
      </c>
      <c r="AV650" s="16">
        <v>0</v>
      </c>
      <c r="AW650" s="16">
        <v>0</v>
      </c>
      <c r="AX650" s="16">
        <v>0</v>
      </c>
      <c r="AY650" s="16">
        <v>0</v>
      </c>
      <c r="AZ650" s="16">
        <v>0</v>
      </c>
      <c r="BA650" s="16">
        <v>0</v>
      </c>
      <c r="BB650" s="16">
        <v>0</v>
      </c>
    </row>
    <row r="651" spans="2:54" x14ac:dyDescent="0.25">
      <c r="B651" s="16">
        <v>1923</v>
      </c>
      <c r="C651" s="16">
        <v>578</v>
      </c>
      <c r="D651" s="16">
        <v>19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2</v>
      </c>
      <c r="N651" s="16">
        <v>4</v>
      </c>
      <c r="O651" s="16">
        <v>20</v>
      </c>
      <c r="P651" s="16">
        <v>48</v>
      </c>
      <c r="Q651" s="16">
        <v>80</v>
      </c>
      <c r="R651" s="16">
        <v>129</v>
      </c>
      <c r="S651" s="16">
        <v>220</v>
      </c>
      <c r="T651" s="16">
        <v>319</v>
      </c>
      <c r="U651" s="16">
        <v>433</v>
      </c>
      <c r="V651" s="16">
        <v>500</v>
      </c>
      <c r="W651" s="16">
        <v>568</v>
      </c>
      <c r="X651" s="16">
        <v>578</v>
      </c>
      <c r="Y651" s="16">
        <v>494</v>
      </c>
      <c r="Z651" s="16">
        <v>494</v>
      </c>
      <c r="AA651" s="16">
        <v>379</v>
      </c>
      <c r="AB651" s="16">
        <v>264</v>
      </c>
      <c r="AC651" s="16">
        <v>194</v>
      </c>
      <c r="AD651" s="16">
        <v>133</v>
      </c>
      <c r="AE651" s="16">
        <v>69</v>
      </c>
      <c r="AF651" s="16">
        <v>38</v>
      </c>
      <c r="AG651" s="16">
        <v>20</v>
      </c>
      <c r="AH651" s="16">
        <v>14</v>
      </c>
      <c r="AI651" s="16">
        <v>4</v>
      </c>
      <c r="AJ651" s="16">
        <v>0</v>
      </c>
      <c r="AK651" s="16">
        <v>0</v>
      </c>
      <c r="AL651" s="16">
        <v>1</v>
      </c>
      <c r="AM651" s="16">
        <v>0</v>
      </c>
      <c r="AN651" s="16">
        <v>0</v>
      </c>
      <c r="AO651" s="16">
        <v>0</v>
      </c>
      <c r="AP651" s="16">
        <v>0</v>
      </c>
      <c r="AQ651" s="16">
        <v>0</v>
      </c>
      <c r="AR651" s="16">
        <v>0</v>
      </c>
      <c r="AS651" s="16">
        <v>0</v>
      </c>
      <c r="AT651" s="16">
        <v>0</v>
      </c>
      <c r="AU651" s="16">
        <v>0</v>
      </c>
      <c r="AV651" s="16">
        <v>0</v>
      </c>
      <c r="AW651" s="16">
        <v>0</v>
      </c>
      <c r="AX651" s="16">
        <v>0</v>
      </c>
      <c r="AY651" s="16">
        <v>0</v>
      </c>
      <c r="AZ651" s="16">
        <v>0</v>
      </c>
      <c r="BA651" s="16">
        <v>0</v>
      </c>
      <c r="BB651" s="16">
        <v>0</v>
      </c>
    </row>
    <row r="652" spans="2:54" x14ac:dyDescent="0.25">
      <c r="B652" s="16">
        <v>1924</v>
      </c>
      <c r="C652" s="16">
        <v>578</v>
      </c>
      <c r="D652" s="16">
        <v>19</v>
      </c>
      <c r="E652" s="16">
        <v>0</v>
      </c>
      <c r="F652" s="16">
        <v>0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0</v>
      </c>
      <c r="M652" s="16">
        <v>2</v>
      </c>
      <c r="N652" s="16">
        <v>4</v>
      </c>
      <c r="O652" s="16">
        <v>20</v>
      </c>
      <c r="P652" s="16">
        <v>48</v>
      </c>
      <c r="Q652" s="16">
        <v>80</v>
      </c>
      <c r="R652" s="16">
        <v>129</v>
      </c>
      <c r="S652" s="16">
        <v>220</v>
      </c>
      <c r="T652" s="16">
        <v>319</v>
      </c>
      <c r="U652" s="16">
        <v>433</v>
      </c>
      <c r="V652" s="16">
        <v>500</v>
      </c>
      <c r="W652" s="16">
        <v>568</v>
      </c>
      <c r="X652" s="16">
        <v>578</v>
      </c>
      <c r="Y652" s="16">
        <v>494</v>
      </c>
      <c r="Z652" s="16">
        <v>494</v>
      </c>
      <c r="AA652" s="16">
        <v>379</v>
      </c>
      <c r="AB652" s="16">
        <v>264</v>
      </c>
      <c r="AC652" s="16">
        <v>194</v>
      </c>
      <c r="AD652" s="16">
        <v>133</v>
      </c>
      <c r="AE652" s="16">
        <v>69</v>
      </c>
      <c r="AF652" s="16">
        <v>38</v>
      </c>
      <c r="AG652" s="16">
        <v>20</v>
      </c>
      <c r="AH652" s="16">
        <v>14</v>
      </c>
      <c r="AI652" s="16">
        <v>4</v>
      </c>
      <c r="AJ652" s="16">
        <v>0</v>
      </c>
      <c r="AK652" s="16">
        <v>0</v>
      </c>
      <c r="AL652" s="16">
        <v>1</v>
      </c>
      <c r="AM652" s="16">
        <v>0</v>
      </c>
      <c r="AN652" s="16">
        <v>0</v>
      </c>
      <c r="AO652" s="16">
        <v>0</v>
      </c>
      <c r="AP652" s="16">
        <v>0</v>
      </c>
      <c r="AQ652" s="16">
        <v>0</v>
      </c>
      <c r="AR652" s="16">
        <v>0</v>
      </c>
      <c r="AS652" s="16">
        <v>0</v>
      </c>
      <c r="AT652" s="16">
        <v>0</v>
      </c>
      <c r="AU652" s="16">
        <v>0</v>
      </c>
      <c r="AV652" s="16">
        <v>0</v>
      </c>
      <c r="AW652" s="16">
        <v>0</v>
      </c>
      <c r="AX652" s="16">
        <v>0</v>
      </c>
      <c r="AY652" s="16">
        <v>0</v>
      </c>
      <c r="AZ652" s="16">
        <v>0</v>
      </c>
      <c r="BA652" s="16">
        <v>0</v>
      </c>
      <c r="BB652" s="16">
        <v>0</v>
      </c>
    </row>
    <row r="653" spans="2:54" x14ac:dyDescent="0.25">
      <c r="B653" s="16">
        <v>1933</v>
      </c>
      <c r="C653" s="16">
        <v>578</v>
      </c>
      <c r="D653" s="16">
        <v>19</v>
      </c>
      <c r="E653" s="16">
        <v>0</v>
      </c>
      <c r="F653" s="16">
        <v>0</v>
      </c>
      <c r="G653" s="16">
        <v>0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2</v>
      </c>
      <c r="N653" s="16">
        <v>4</v>
      </c>
      <c r="O653" s="16">
        <v>20</v>
      </c>
      <c r="P653" s="16">
        <v>48</v>
      </c>
      <c r="Q653" s="16">
        <v>80</v>
      </c>
      <c r="R653" s="16">
        <v>129</v>
      </c>
      <c r="S653" s="16">
        <v>220</v>
      </c>
      <c r="T653" s="16">
        <v>319</v>
      </c>
      <c r="U653" s="16">
        <v>433</v>
      </c>
      <c r="V653" s="16">
        <v>500</v>
      </c>
      <c r="W653" s="16">
        <v>568</v>
      </c>
      <c r="X653" s="16">
        <v>578</v>
      </c>
      <c r="Y653" s="16">
        <v>494</v>
      </c>
      <c r="Z653" s="16">
        <v>494</v>
      </c>
      <c r="AA653" s="16">
        <v>379</v>
      </c>
      <c r="AB653" s="16">
        <v>264</v>
      </c>
      <c r="AC653" s="16">
        <v>194</v>
      </c>
      <c r="AD653" s="16">
        <v>133</v>
      </c>
      <c r="AE653" s="16">
        <v>69</v>
      </c>
      <c r="AF653" s="16">
        <v>38</v>
      </c>
      <c r="AG653" s="16">
        <v>20</v>
      </c>
      <c r="AH653" s="16">
        <v>14</v>
      </c>
      <c r="AI653" s="16">
        <v>4</v>
      </c>
      <c r="AJ653" s="16">
        <v>0</v>
      </c>
      <c r="AK653" s="16">
        <v>0</v>
      </c>
      <c r="AL653" s="16">
        <v>1</v>
      </c>
      <c r="AM653" s="16">
        <v>0</v>
      </c>
      <c r="AN653" s="16">
        <v>0</v>
      </c>
      <c r="AO653" s="16">
        <v>0</v>
      </c>
      <c r="AP653" s="16">
        <v>0</v>
      </c>
      <c r="AQ653" s="16">
        <v>0</v>
      </c>
      <c r="AR653" s="16">
        <v>0</v>
      </c>
      <c r="AS653" s="16">
        <v>0</v>
      </c>
      <c r="AT653" s="16">
        <v>0</v>
      </c>
      <c r="AU653" s="16">
        <v>0</v>
      </c>
      <c r="AV653" s="16">
        <v>0</v>
      </c>
      <c r="AW653" s="16">
        <v>0</v>
      </c>
      <c r="AX653" s="16">
        <v>0</v>
      </c>
      <c r="AY653" s="16">
        <v>0</v>
      </c>
      <c r="AZ653" s="16">
        <v>0</v>
      </c>
      <c r="BA653" s="16">
        <v>0</v>
      </c>
      <c r="BB653" s="16">
        <v>0</v>
      </c>
    </row>
    <row r="654" spans="2:54" x14ac:dyDescent="0.25">
      <c r="B654" s="16">
        <v>1935</v>
      </c>
      <c r="C654" s="16">
        <v>578</v>
      </c>
      <c r="D654" s="16">
        <v>19</v>
      </c>
      <c r="E654" s="16">
        <v>0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0</v>
      </c>
      <c r="L654" s="16">
        <v>0</v>
      </c>
      <c r="M654" s="16">
        <v>2</v>
      </c>
      <c r="N654" s="16">
        <v>4</v>
      </c>
      <c r="O654" s="16">
        <v>20</v>
      </c>
      <c r="P654" s="16">
        <v>48</v>
      </c>
      <c r="Q654" s="16">
        <v>80</v>
      </c>
      <c r="R654" s="16">
        <v>129</v>
      </c>
      <c r="S654" s="16">
        <v>220</v>
      </c>
      <c r="T654" s="16">
        <v>319</v>
      </c>
      <c r="U654" s="16">
        <v>433</v>
      </c>
      <c r="V654" s="16">
        <v>500</v>
      </c>
      <c r="W654" s="16">
        <v>568</v>
      </c>
      <c r="X654" s="16">
        <v>578</v>
      </c>
      <c r="Y654" s="16">
        <v>494</v>
      </c>
      <c r="Z654" s="16">
        <v>494</v>
      </c>
      <c r="AA654" s="16">
        <v>379</v>
      </c>
      <c r="AB654" s="16">
        <v>264</v>
      </c>
      <c r="AC654" s="16">
        <v>194</v>
      </c>
      <c r="AD654" s="16">
        <v>133</v>
      </c>
      <c r="AE654" s="16">
        <v>69</v>
      </c>
      <c r="AF654" s="16">
        <v>38</v>
      </c>
      <c r="AG654" s="16">
        <v>20</v>
      </c>
      <c r="AH654" s="16">
        <v>14</v>
      </c>
      <c r="AI654" s="16">
        <v>4</v>
      </c>
      <c r="AJ654" s="16">
        <v>0</v>
      </c>
      <c r="AK654" s="16">
        <v>0</v>
      </c>
      <c r="AL654" s="16">
        <v>1</v>
      </c>
      <c r="AM654" s="16">
        <v>0</v>
      </c>
      <c r="AN654" s="16">
        <v>0</v>
      </c>
      <c r="AO654" s="16">
        <v>0</v>
      </c>
      <c r="AP654" s="16">
        <v>0</v>
      </c>
      <c r="AQ654" s="16">
        <v>0</v>
      </c>
      <c r="AR654" s="16">
        <v>0</v>
      </c>
      <c r="AS654" s="16">
        <v>0</v>
      </c>
      <c r="AT654" s="16">
        <v>0</v>
      </c>
      <c r="AU654" s="16">
        <v>0</v>
      </c>
      <c r="AV654" s="16">
        <v>0</v>
      </c>
      <c r="AW654" s="16">
        <v>0</v>
      </c>
      <c r="AX654" s="16">
        <v>0</v>
      </c>
      <c r="AY654" s="16">
        <v>0</v>
      </c>
      <c r="AZ654" s="16">
        <v>0</v>
      </c>
      <c r="BA654" s="16">
        <v>0</v>
      </c>
      <c r="BB654" s="16">
        <v>0</v>
      </c>
    </row>
    <row r="655" spans="2:54" x14ac:dyDescent="0.25">
      <c r="B655" s="16">
        <v>1937</v>
      </c>
      <c r="C655" s="16">
        <v>578</v>
      </c>
      <c r="D655" s="16">
        <v>19</v>
      </c>
      <c r="E655" s="16">
        <v>0</v>
      </c>
      <c r="F655" s="16">
        <v>0</v>
      </c>
      <c r="G655" s="16">
        <v>0</v>
      </c>
      <c r="H655" s="16">
        <v>0</v>
      </c>
      <c r="I655" s="16">
        <v>0</v>
      </c>
      <c r="J655" s="16">
        <v>0</v>
      </c>
      <c r="K655" s="16">
        <v>0</v>
      </c>
      <c r="L655" s="16">
        <v>0</v>
      </c>
      <c r="M655" s="16">
        <v>2</v>
      </c>
      <c r="N655" s="16">
        <v>4</v>
      </c>
      <c r="O655" s="16">
        <v>20</v>
      </c>
      <c r="P655" s="16">
        <v>48</v>
      </c>
      <c r="Q655" s="16">
        <v>80</v>
      </c>
      <c r="R655" s="16">
        <v>129</v>
      </c>
      <c r="S655" s="16">
        <v>220</v>
      </c>
      <c r="T655" s="16">
        <v>319</v>
      </c>
      <c r="U655" s="16">
        <v>433</v>
      </c>
      <c r="V655" s="16">
        <v>500</v>
      </c>
      <c r="W655" s="16">
        <v>568</v>
      </c>
      <c r="X655" s="16">
        <v>578</v>
      </c>
      <c r="Y655" s="16">
        <v>494</v>
      </c>
      <c r="Z655" s="16">
        <v>494</v>
      </c>
      <c r="AA655" s="16">
        <v>379</v>
      </c>
      <c r="AB655" s="16">
        <v>264</v>
      </c>
      <c r="AC655" s="16">
        <v>194</v>
      </c>
      <c r="AD655" s="16">
        <v>133</v>
      </c>
      <c r="AE655" s="16">
        <v>69</v>
      </c>
      <c r="AF655" s="16">
        <v>38</v>
      </c>
      <c r="AG655" s="16">
        <v>20</v>
      </c>
      <c r="AH655" s="16">
        <v>14</v>
      </c>
      <c r="AI655" s="16">
        <v>4</v>
      </c>
      <c r="AJ655" s="16">
        <v>0</v>
      </c>
      <c r="AK655" s="16">
        <v>0</v>
      </c>
      <c r="AL655" s="16">
        <v>1</v>
      </c>
      <c r="AM655" s="16">
        <v>0</v>
      </c>
      <c r="AN655" s="16">
        <v>0</v>
      </c>
      <c r="AO655" s="16">
        <v>0</v>
      </c>
      <c r="AP655" s="16">
        <v>0</v>
      </c>
      <c r="AQ655" s="16">
        <v>0</v>
      </c>
      <c r="AR655" s="16">
        <v>0</v>
      </c>
      <c r="AS655" s="16">
        <v>0</v>
      </c>
      <c r="AT655" s="16">
        <v>0</v>
      </c>
      <c r="AU655" s="16">
        <v>0</v>
      </c>
      <c r="AV655" s="16">
        <v>0</v>
      </c>
      <c r="AW655" s="16">
        <v>0</v>
      </c>
      <c r="AX655" s="16">
        <v>0</v>
      </c>
      <c r="AY655" s="16">
        <v>0</v>
      </c>
      <c r="AZ655" s="16">
        <v>0</v>
      </c>
      <c r="BA655" s="16">
        <v>0</v>
      </c>
      <c r="BB655" s="16">
        <v>0</v>
      </c>
    </row>
    <row r="656" spans="2:54" x14ac:dyDescent="0.25">
      <c r="B656" s="16">
        <v>1938</v>
      </c>
      <c r="C656" s="16">
        <v>578</v>
      </c>
      <c r="D656" s="16">
        <v>19</v>
      </c>
      <c r="E656" s="16">
        <v>0</v>
      </c>
      <c r="F656" s="16">
        <v>0</v>
      </c>
      <c r="G656" s="16">
        <v>0</v>
      </c>
      <c r="H656" s="16">
        <v>0</v>
      </c>
      <c r="I656" s="16">
        <v>0</v>
      </c>
      <c r="J656" s="16">
        <v>0</v>
      </c>
      <c r="K656" s="16">
        <v>0</v>
      </c>
      <c r="L656" s="16">
        <v>0</v>
      </c>
      <c r="M656" s="16">
        <v>2</v>
      </c>
      <c r="N656" s="16">
        <v>4</v>
      </c>
      <c r="O656" s="16">
        <v>20</v>
      </c>
      <c r="P656" s="16">
        <v>48</v>
      </c>
      <c r="Q656" s="16">
        <v>80</v>
      </c>
      <c r="R656" s="16">
        <v>129</v>
      </c>
      <c r="S656" s="16">
        <v>220</v>
      </c>
      <c r="T656" s="16">
        <v>319</v>
      </c>
      <c r="U656" s="16">
        <v>433</v>
      </c>
      <c r="V656" s="16">
        <v>500</v>
      </c>
      <c r="W656" s="16">
        <v>568</v>
      </c>
      <c r="X656" s="16">
        <v>578</v>
      </c>
      <c r="Y656" s="16">
        <v>494</v>
      </c>
      <c r="Z656" s="16">
        <v>494</v>
      </c>
      <c r="AA656" s="16">
        <v>379</v>
      </c>
      <c r="AB656" s="16">
        <v>264</v>
      </c>
      <c r="AC656" s="16">
        <v>194</v>
      </c>
      <c r="AD656" s="16">
        <v>133</v>
      </c>
      <c r="AE656" s="16">
        <v>69</v>
      </c>
      <c r="AF656" s="16">
        <v>38</v>
      </c>
      <c r="AG656" s="16">
        <v>20</v>
      </c>
      <c r="AH656" s="16">
        <v>14</v>
      </c>
      <c r="AI656" s="16">
        <v>4</v>
      </c>
      <c r="AJ656" s="16">
        <v>0</v>
      </c>
      <c r="AK656" s="16">
        <v>0</v>
      </c>
      <c r="AL656" s="16">
        <v>1</v>
      </c>
      <c r="AM656" s="16">
        <v>0</v>
      </c>
      <c r="AN656" s="16">
        <v>0</v>
      </c>
      <c r="AO656" s="16">
        <v>0</v>
      </c>
      <c r="AP656" s="16">
        <v>0</v>
      </c>
      <c r="AQ656" s="16">
        <v>0</v>
      </c>
      <c r="AR656" s="16">
        <v>0</v>
      </c>
      <c r="AS656" s="16">
        <v>0</v>
      </c>
      <c r="AT656" s="16">
        <v>0</v>
      </c>
      <c r="AU656" s="16">
        <v>0</v>
      </c>
      <c r="AV656" s="16">
        <v>0</v>
      </c>
      <c r="AW656" s="16">
        <v>0</v>
      </c>
      <c r="AX656" s="16">
        <v>0</v>
      </c>
      <c r="AY656" s="16">
        <v>0</v>
      </c>
      <c r="AZ656" s="16">
        <v>0</v>
      </c>
      <c r="BA656" s="16">
        <v>0</v>
      </c>
      <c r="BB656" s="16">
        <v>0</v>
      </c>
    </row>
    <row r="657" spans="2:54" x14ac:dyDescent="0.25">
      <c r="B657" s="16">
        <v>1952</v>
      </c>
      <c r="C657" s="16">
        <v>578</v>
      </c>
      <c r="D657" s="16">
        <v>19</v>
      </c>
      <c r="E657" s="16">
        <v>0</v>
      </c>
      <c r="F657" s="16">
        <v>0</v>
      </c>
      <c r="G657" s="16">
        <v>0</v>
      </c>
      <c r="H657" s="16">
        <v>0</v>
      </c>
      <c r="I657" s="16">
        <v>0</v>
      </c>
      <c r="J657" s="16">
        <v>0</v>
      </c>
      <c r="K657" s="16">
        <v>0</v>
      </c>
      <c r="L657" s="16">
        <v>0</v>
      </c>
      <c r="M657" s="16">
        <v>2</v>
      </c>
      <c r="N657" s="16">
        <v>4</v>
      </c>
      <c r="O657" s="16">
        <v>20</v>
      </c>
      <c r="P657" s="16">
        <v>48</v>
      </c>
      <c r="Q657" s="16">
        <v>80</v>
      </c>
      <c r="R657" s="16">
        <v>129</v>
      </c>
      <c r="S657" s="16">
        <v>220</v>
      </c>
      <c r="T657" s="16">
        <v>319</v>
      </c>
      <c r="U657" s="16">
        <v>433</v>
      </c>
      <c r="V657" s="16">
        <v>500</v>
      </c>
      <c r="W657" s="16">
        <v>568</v>
      </c>
      <c r="X657" s="16">
        <v>578</v>
      </c>
      <c r="Y657" s="16">
        <v>494</v>
      </c>
      <c r="Z657" s="16">
        <v>494</v>
      </c>
      <c r="AA657" s="16">
        <v>379</v>
      </c>
      <c r="AB657" s="16">
        <v>264</v>
      </c>
      <c r="AC657" s="16">
        <v>194</v>
      </c>
      <c r="AD657" s="16">
        <v>133</v>
      </c>
      <c r="AE657" s="16">
        <v>69</v>
      </c>
      <c r="AF657" s="16">
        <v>38</v>
      </c>
      <c r="AG657" s="16">
        <v>20</v>
      </c>
      <c r="AH657" s="16">
        <v>14</v>
      </c>
      <c r="AI657" s="16">
        <v>4</v>
      </c>
      <c r="AJ657" s="16">
        <v>0</v>
      </c>
      <c r="AK657" s="16">
        <v>0</v>
      </c>
      <c r="AL657" s="16">
        <v>1</v>
      </c>
      <c r="AM657" s="16">
        <v>0</v>
      </c>
      <c r="AN657" s="16">
        <v>0</v>
      </c>
      <c r="AO657" s="16">
        <v>0</v>
      </c>
      <c r="AP657" s="16">
        <v>0</v>
      </c>
      <c r="AQ657" s="16">
        <v>0</v>
      </c>
      <c r="AR657" s="16">
        <v>0</v>
      </c>
      <c r="AS657" s="16">
        <v>0</v>
      </c>
      <c r="AT657" s="16">
        <v>0</v>
      </c>
      <c r="AU657" s="16">
        <v>0</v>
      </c>
      <c r="AV657" s="16">
        <v>0</v>
      </c>
      <c r="AW657" s="16">
        <v>0</v>
      </c>
      <c r="AX657" s="16">
        <v>0</v>
      </c>
      <c r="AY657" s="16">
        <v>0</v>
      </c>
      <c r="AZ657" s="16">
        <v>0</v>
      </c>
      <c r="BA657" s="16">
        <v>0</v>
      </c>
      <c r="BB657" s="16">
        <v>0</v>
      </c>
    </row>
    <row r="658" spans="2:54" x14ac:dyDescent="0.25">
      <c r="B658" s="16">
        <v>1953</v>
      </c>
      <c r="C658" s="16">
        <v>578</v>
      </c>
      <c r="D658" s="16">
        <v>19</v>
      </c>
      <c r="E658" s="16">
        <v>0</v>
      </c>
      <c r="F658" s="16">
        <v>0</v>
      </c>
      <c r="G658" s="16">
        <v>0</v>
      </c>
      <c r="H658" s="16">
        <v>0</v>
      </c>
      <c r="I658" s="16">
        <v>0</v>
      </c>
      <c r="J658" s="16">
        <v>0</v>
      </c>
      <c r="K658" s="16">
        <v>0</v>
      </c>
      <c r="L658" s="16">
        <v>0</v>
      </c>
      <c r="M658" s="16">
        <v>2</v>
      </c>
      <c r="N658" s="16">
        <v>4</v>
      </c>
      <c r="O658" s="16">
        <v>20</v>
      </c>
      <c r="P658" s="16">
        <v>48</v>
      </c>
      <c r="Q658" s="16">
        <v>80</v>
      </c>
      <c r="R658" s="16">
        <v>129</v>
      </c>
      <c r="S658" s="16">
        <v>220</v>
      </c>
      <c r="T658" s="16">
        <v>319</v>
      </c>
      <c r="U658" s="16">
        <v>433</v>
      </c>
      <c r="V658" s="16">
        <v>500</v>
      </c>
      <c r="W658" s="16">
        <v>568</v>
      </c>
      <c r="X658" s="16">
        <v>578</v>
      </c>
      <c r="Y658" s="16">
        <v>494</v>
      </c>
      <c r="Z658" s="16">
        <v>494</v>
      </c>
      <c r="AA658" s="16">
        <v>379</v>
      </c>
      <c r="AB658" s="16">
        <v>264</v>
      </c>
      <c r="AC658" s="16">
        <v>194</v>
      </c>
      <c r="AD658" s="16">
        <v>133</v>
      </c>
      <c r="AE658" s="16">
        <v>69</v>
      </c>
      <c r="AF658" s="16">
        <v>38</v>
      </c>
      <c r="AG658" s="16">
        <v>20</v>
      </c>
      <c r="AH658" s="16">
        <v>14</v>
      </c>
      <c r="AI658" s="16">
        <v>4</v>
      </c>
      <c r="AJ658" s="16">
        <v>0</v>
      </c>
      <c r="AK658" s="16">
        <v>0</v>
      </c>
      <c r="AL658" s="16">
        <v>1</v>
      </c>
      <c r="AM658" s="16">
        <v>0</v>
      </c>
      <c r="AN658" s="16">
        <v>0</v>
      </c>
      <c r="AO658" s="16">
        <v>0</v>
      </c>
      <c r="AP658" s="16">
        <v>0</v>
      </c>
      <c r="AQ658" s="16">
        <v>0</v>
      </c>
      <c r="AR658" s="16">
        <v>0</v>
      </c>
      <c r="AS658" s="16">
        <v>0</v>
      </c>
      <c r="AT658" s="16">
        <v>0</v>
      </c>
      <c r="AU658" s="16">
        <v>0</v>
      </c>
      <c r="AV658" s="16">
        <v>0</v>
      </c>
      <c r="AW658" s="16">
        <v>0</v>
      </c>
      <c r="AX658" s="16">
        <v>0</v>
      </c>
      <c r="AY658" s="16">
        <v>0</v>
      </c>
      <c r="AZ658" s="16">
        <v>0</v>
      </c>
      <c r="BA658" s="16">
        <v>0</v>
      </c>
      <c r="BB658" s="16">
        <v>0</v>
      </c>
    </row>
    <row r="659" spans="2:54" x14ac:dyDescent="0.25">
      <c r="B659" s="16">
        <v>1954</v>
      </c>
      <c r="C659" s="16">
        <v>578</v>
      </c>
      <c r="D659" s="16">
        <v>19</v>
      </c>
      <c r="E659" s="16">
        <v>0</v>
      </c>
      <c r="F659" s="16">
        <v>0</v>
      </c>
      <c r="G659" s="16">
        <v>0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2</v>
      </c>
      <c r="N659" s="16">
        <v>4</v>
      </c>
      <c r="O659" s="16">
        <v>20</v>
      </c>
      <c r="P659" s="16">
        <v>48</v>
      </c>
      <c r="Q659" s="16">
        <v>80</v>
      </c>
      <c r="R659" s="16">
        <v>129</v>
      </c>
      <c r="S659" s="16">
        <v>220</v>
      </c>
      <c r="T659" s="16">
        <v>319</v>
      </c>
      <c r="U659" s="16">
        <v>433</v>
      </c>
      <c r="V659" s="16">
        <v>500</v>
      </c>
      <c r="W659" s="16">
        <v>568</v>
      </c>
      <c r="X659" s="16">
        <v>578</v>
      </c>
      <c r="Y659" s="16">
        <v>494</v>
      </c>
      <c r="Z659" s="16">
        <v>494</v>
      </c>
      <c r="AA659" s="16">
        <v>379</v>
      </c>
      <c r="AB659" s="16">
        <v>264</v>
      </c>
      <c r="AC659" s="16">
        <v>194</v>
      </c>
      <c r="AD659" s="16">
        <v>133</v>
      </c>
      <c r="AE659" s="16">
        <v>69</v>
      </c>
      <c r="AF659" s="16">
        <v>38</v>
      </c>
      <c r="AG659" s="16">
        <v>20</v>
      </c>
      <c r="AH659" s="16">
        <v>14</v>
      </c>
      <c r="AI659" s="16">
        <v>4</v>
      </c>
      <c r="AJ659" s="16">
        <v>0</v>
      </c>
      <c r="AK659" s="16">
        <v>0</v>
      </c>
      <c r="AL659" s="16">
        <v>1</v>
      </c>
      <c r="AM659" s="16">
        <v>0</v>
      </c>
      <c r="AN659" s="16">
        <v>0</v>
      </c>
      <c r="AO659" s="16">
        <v>0</v>
      </c>
      <c r="AP659" s="16">
        <v>0</v>
      </c>
      <c r="AQ659" s="16">
        <v>0</v>
      </c>
      <c r="AR659" s="16">
        <v>0</v>
      </c>
      <c r="AS659" s="16">
        <v>0</v>
      </c>
      <c r="AT659" s="16">
        <v>0</v>
      </c>
      <c r="AU659" s="16">
        <v>0</v>
      </c>
      <c r="AV659" s="16">
        <v>0</v>
      </c>
      <c r="AW659" s="16">
        <v>0</v>
      </c>
      <c r="AX659" s="16">
        <v>0</v>
      </c>
      <c r="AY659" s="16">
        <v>0</v>
      </c>
      <c r="AZ659" s="16">
        <v>0</v>
      </c>
      <c r="BA659" s="16">
        <v>0</v>
      </c>
      <c r="BB659" s="16">
        <v>0</v>
      </c>
    </row>
    <row r="660" spans="2:54" x14ac:dyDescent="0.25">
      <c r="B660" s="16">
        <v>1956</v>
      </c>
      <c r="C660" s="16">
        <v>578</v>
      </c>
      <c r="D660" s="16">
        <v>19</v>
      </c>
      <c r="E660" s="16">
        <v>0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0</v>
      </c>
      <c r="L660" s="16">
        <v>0</v>
      </c>
      <c r="M660" s="16">
        <v>2</v>
      </c>
      <c r="N660" s="16">
        <v>4</v>
      </c>
      <c r="O660" s="16">
        <v>20</v>
      </c>
      <c r="P660" s="16">
        <v>48</v>
      </c>
      <c r="Q660" s="16">
        <v>80</v>
      </c>
      <c r="R660" s="16">
        <v>129</v>
      </c>
      <c r="S660" s="16">
        <v>220</v>
      </c>
      <c r="T660" s="16">
        <v>319</v>
      </c>
      <c r="U660" s="16">
        <v>433</v>
      </c>
      <c r="V660" s="16">
        <v>500</v>
      </c>
      <c r="W660" s="16">
        <v>568</v>
      </c>
      <c r="X660" s="16">
        <v>578</v>
      </c>
      <c r="Y660" s="16">
        <v>494</v>
      </c>
      <c r="Z660" s="16">
        <v>494</v>
      </c>
      <c r="AA660" s="16">
        <v>379</v>
      </c>
      <c r="AB660" s="16">
        <v>264</v>
      </c>
      <c r="AC660" s="16">
        <v>194</v>
      </c>
      <c r="AD660" s="16">
        <v>133</v>
      </c>
      <c r="AE660" s="16">
        <v>69</v>
      </c>
      <c r="AF660" s="16">
        <v>38</v>
      </c>
      <c r="AG660" s="16">
        <v>20</v>
      </c>
      <c r="AH660" s="16">
        <v>14</v>
      </c>
      <c r="AI660" s="16">
        <v>4</v>
      </c>
      <c r="AJ660" s="16">
        <v>0</v>
      </c>
      <c r="AK660" s="16">
        <v>0</v>
      </c>
      <c r="AL660" s="16">
        <v>1</v>
      </c>
      <c r="AM660" s="16">
        <v>0</v>
      </c>
      <c r="AN660" s="16">
        <v>0</v>
      </c>
      <c r="AO660" s="16">
        <v>0</v>
      </c>
      <c r="AP660" s="16">
        <v>0</v>
      </c>
      <c r="AQ660" s="16">
        <v>0</v>
      </c>
      <c r="AR660" s="16">
        <v>0</v>
      </c>
      <c r="AS660" s="16">
        <v>0</v>
      </c>
      <c r="AT660" s="16">
        <v>0</v>
      </c>
      <c r="AU660" s="16">
        <v>0</v>
      </c>
      <c r="AV660" s="16">
        <v>0</v>
      </c>
      <c r="AW660" s="16">
        <v>0</v>
      </c>
      <c r="AX660" s="16">
        <v>0</v>
      </c>
      <c r="AY660" s="16">
        <v>0</v>
      </c>
      <c r="AZ660" s="16">
        <v>0</v>
      </c>
      <c r="BA660" s="16">
        <v>0</v>
      </c>
      <c r="BB660" s="16">
        <v>0</v>
      </c>
    </row>
    <row r="661" spans="2:54" x14ac:dyDescent="0.25">
      <c r="B661" s="16">
        <v>1957</v>
      </c>
      <c r="C661" s="16">
        <v>578</v>
      </c>
      <c r="D661" s="16">
        <v>19</v>
      </c>
      <c r="E661" s="16">
        <v>0</v>
      </c>
      <c r="F661" s="16">
        <v>0</v>
      </c>
      <c r="G661" s="16">
        <v>0</v>
      </c>
      <c r="H661" s="16">
        <v>0</v>
      </c>
      <c r="I661" s="16">
        <v>0</v>
      </c>
      <c r="J661" s="16">
        <v>0</v>
      </c>
      <c r="K661" s="16">
        <v>0</v>
      </c>
      <c r="L661" s="16">
        <v>0</v>
      </c>
      <c r="M661" s="16">
        <v>2</v>
      </c>
      <c r="N661" s="16">
        <v>4</v>
      </c>
      <c r="O661" s="16">
        <v>20</v>
      </c>
      <c r="P661" s="16">
        <v>48</v>
      </c>
      <c r="Q661" s="16">
        <v>80</v>
      </c>
      <c r="R661" s="16">
        <v>129</v>
      </c>
      <c r="S661" s="16">
        <v>220</v>
      </c>
      <c r="T661" s="16">
        <v>319</v>
      </c>
      <c r="U661" s="16">
        <v>433</v>
      </c>
      <c r="V661" s="16">
        <v>500</v>
      </c>
      <c r="W661" s="16">
        <v>568</v>
      </c>
      <c r="X661" s="16">
        <v>578</v>
      </c>
      <c r="Y661" s="16">
        <v>494</v>
      </c>
      <c r="Z661" s="16">
        <v>494</v>
      </c>
      <c r="AA661" s="16">
        <v>379</v>
      </c>
      <c r="AB661" s="16">
        <v>264</v>
      </c>
      <c r="AC661" s="16">
        <v>194</v>
      </c>
      <c r="AD661" s="16">
        <v>133</v>
      </c>
      <c r="AE661" s="16">
        <v>69</v>
      </c>
      <c r="AF661" s="16">
        <v>38</v>
      </c>
      <c r="AG661" s="16">
        <v>20</v>
      </c>
      <c r="AH661" s="16">
        <v>14</v>
      </c>
      <c r="AI661" s="16">
        <v>4</v>
      </c>
      <c r="AJ661" s="16">
        <v>0</v>
      </c>
      <c r="AK661" s="16">
        <v>0</v>
      </c>
      <c r="AL661" s="16">
        <v>1</v>
      </c>
      <c r="AM661" s="16">
        <v>0</v>
      </c>
      <c r="AN661" s="16">
        <v>0</v>
      </c>
      <c r="AO661" s="16">
        <v>0</v>
      </c>
      <c r="AP661" s="16">
        <v>0</v>
      </c>
      <c r="AQ661" s="16">
        <v>0</v>
      </c>
      <c r="AR661" s="16">
        <v>0</v>
      </c>
      <c r="AS661" s="16">
        <v>0</v>
      </c>
      <c r="AT661" s="16">
        <v>0</v>
      </c>
      <c r="AU661" s="16">
        <v>0</v>
      </c>
      <c r="AV661" s="16">
        <v>0</v>
      </c>
      <c r="AW661" s="16">
        <v>0</v>
      </c>
      <c r="AX661" s="16">
        <v>0</v>
      </c>
      <c r="AY661" s="16">
        <v>0</v>
      </c>
      <c r="AZ661" s="16">
        <v>0</v>
      </c>
      <c r="BA661" s="16">
        <v>0</v>
      </c>
      <c r="BB661" s="16">
        <v>0</v>
      </c>
    </row>
    <row r="662" spans="2:54" x14ac:dyDescent="0.25">
      <c r="B662" s="16">
        <v>1964</v>
      </c>
      <c r="C662" s="16">
        <v>578</v>
      </c>
      <c r="D662" s="16">
        <v>19</v>
      </c>
      <c r="E662" s="16">
        <v>0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2</v>
      </c>
      <c r="N662" s="16">
        <v>4</v>
      </c>
      <c r="O662" s="16">
        <v>20</v>
      </c>
      <c r="P662" s="16">
        <v>48</v>
      </c>
      <c r="Q662" s="16">
        <v>80</v>
      </c>
      <c r="R662" s="16">
        <v>129</v>
      </c>
      <c r="S662" s="16">
        <v>220</v>
      </c>
      <c r="T662" s="16">
        <v>319</v>
      </c>
      <c r="U662" s="16">
        <v>433</v>
      </c>
      <c r="V662" s="16">
        <v>500</v>
      </c>
      <c r="W662" s="16">
        <v>568</v>
      </c>
      <c r="X662" s="16">
        <v>578</v>
      </c>
      <c r="Y662" s="16">
        <v>494</v>
      </c>
      <c r="Z662" s="16">
        <v>494</v>
      </c>
      <c r="AA662" s="16">
        <v>379</v>
      </c>
      <c r="AB662" s="16">
        <v>264</v>
      </c>
      <c r="AC662" s="16">
        <v>194</v>
      </c>
      <c r="AD662" s="16">
        <v>133</v>
      </c>
      <c r="AE662" s="16">
        <v>69</v>
      </c>
      <c r="AF662" s="16">
        <v>38</v>
      </c>
      <c r="AG662" s="16">
        <v>20</v>
      </c>
      <c r="AH662" s="16">
        <v>14</v>
      </c>
      <c r="AI662" s="16">
        <v>4</v>
      </c>
      <c r="AJ662" s="16">
        <v>0</v>
      </c>
      <c r="AK662" s="16">
        <v>0</v>
      </c>
      <c r="AL662" s="16">
        <v>1</v>
      </c>
      <c r="AM662" s="16">
        <v>0</v>
      </c>
      <c r="AN662" s="16">
        <v>0</v>
      </c>
      <c r="AO662" s="16">
        <v>0</v>
      </c>
      <c r="AP662" s="16">
        <v>0</v>
      </c>
      <c r="AQ662" s="16">
        <v>0</v>
      </c>
      <c r="AR662" s="16">
        <v>0</v>
      </c>
      <c r="AS662" s="16">
        <v>0</v>
      </c>
      <c r="AT662" s="16">
        <v>0</v>
      </c>
      <c r="AU662" s="16">
        <v>0</v>
      </c>
      <c r="AV662" s="16">
        <v>0</v>
      </c>
      <c r="AW662" s="16">
        <v>0</v>
      </c>
      <c r="AX662" s="16">
        <v>0</v>
      </c>
      <c r="AY662" s="16">
        <v>0</v>
      </c>
      <c r="AZ662" s="16">
        <v>0</v>
      </c>
      <c r="BA662" s="16">
        <v>0</v>
      </c>
      <c r="BB662" s="16">
        <v>0</v>
      </c>
    </row>
    <row r="663" spans="2:54" x14ac:dyDescent="0.25">
      <c r="B663" s="16">
        <v>1967</v>
      </c>
      <c r="C663" s="16">
        <v>578</v>
      </c>
      <c r="D663" s="16">
        <v>19</v>
      </c>
      <c r="E663" s="16">
        <v>0</v>
      </c>
      <c r="F663" s="16">
        <v>0</v>
      </c>
      <c r="G663" s="16">
        <v>0</v>
      </c>
      <c r="H663" s="16">
        <v>0</v>
      </c>
      <c r="I663" s="16">
        <v>0</v>
      </c>
      <c r="J663" s="16">
        <v>0</v>
      </c>
      <c r="K663" s="16">
        <v>0</v>
      </c>
      <c r="L663" s="16">
        <v>0</v>
      </c>
      <c r="M663" s="16">
        <v>2</v>
      </c>
      <c r="N663" s="16">
        <v>4</v>
      </c>
      <c r="O663" s="16">
        <v>20</v>
      </c>
      <c r="P663" s="16">
        <v>48</v>
      </c>
      <c r="Q663" s="16">
        <v>80</v>
      </c>
      <c r="R663" s="16">
        <v>129</v>
      </c>
      <c r="S663" s="16">
        <v>220</v>
      </c>
      <c r="T663" s="16">
        <v>319</v>
      </c>
      <c r="U663" s="16">
        <v>433</v>
      </c>
      <c r="V663" s="16">
        <v>500</v>
      </c>
      <c r="W663" s="16">
        <v>568</v>
      </c>
      <c r="X663" s="16">
        <v>578</v>
      </c>
      <c r="Y663" s="16">
        <v>494</v>
      </c>
      <c r="Z663" s="16">
        <v>494</v>
      </c>
      <c r="AA663" s="16">
        <v>379</v>
      </c>
      <c r="AB663" s="16">
        <v>264</v>
      </c>
      <c r="AC663" s="16">
        <v>194</v>
      </c>
      <c r="AD663" s="16">
        <v>133</v>
      </c>
      <c r="AE663" s="16">
        <v>69</v>
      </c>
      <c r="AF663" s="16">
        <v>38</v>
      </c>
      <c r="AG663" s="16">
        <v>20</v>
      </c>
      <c r="AH663" s="16">
        <v>14</v>
      </c>
      <c r="AI663" s="16">
        <v>4</v>
      </c>
      <c r="AJ663" s="16">
        <v>0</v>
      </c>
      <c r="AK663" s="16">
        <v>0</v>
      </c>
      <c r="AL663" s="16">
        <v>1</v>
      </c>
      <c r="AM663" s="16">
        <v>0</v>
      </c>
      <c r="AN663" s="16">
        <v>0</v>
      </c>
      <c r="AO663" s="16">
        <v>0</v>
      </c>
      <c r="AP663" s="16">
        <v>0</v>
      </c>
      <c r="AQ663" s="16">
        <v>0</v>
      </c>
      <c r="AR663" s="16">
        <v>0</v>
      </c>
      <c r="AS663" s="16">
        <v>0</v>
      </c>
      <c r="AT663" s="16">
        <v>0</v>
      </c>
      <c r="AU663" s="16">
        <v>0</v>
      </c>
      <c r="AV663" s="16">
        <v>0</v>
      </c>
      <c r="AW663" s="16">
        <v>0</v>
      </c>
      <c r="AX663" s="16">
        <v>0</v>
      </c>
      <c r="AY663" s="16">
        <v>0</v>
      </c>
      <c r="AZ663" s="16">
        <v>0</v>
      </c>
      <c r="BA663" s="16">
        <v>0</v>
      </c>
      <c r="BB663" s="16">
        <v>0</v>
      </c>
    </row>
    <row r="664" spans="2:54" x14ac:dyDescent="0.25">
      <c r="B664" s="16">
        <v>1973</v>
      </c>
      <c r="C664" s="16">
        <v>578</v>
      </c>
      <c r="D664" s="16">
        <v>19</v>
      </c>
      <c r="E664" s="16">
        <v>0</v>
      </c>
      <c r="F664" s="16">
        <v>0</v>
      </c>
      <c r="G664" s="16">
        <v>0</v>
      </c>
      <c r="H664" s="16">
        <v>0</v>
      </c>
      <c r="I664" s="16">
        <v>0</v>
      </c>
      <c r="J664" s="16">
        <v>0</v>
      </c>
      <c r="K664" s="16">
        <v>0</v>
      </c>
      <c r="L664" s="16">
        <v>0</v>
      </c>
      <c r="M664" s="16">
        <v>2</v>
      </c>
      <c r="N664" s="16">
        <v>4</v>
      </c>
      <c r="O664" s="16">
        <v>20</v>
      </c>
      <c r="P664" s="16">
        <v>48</v>
      </c>
      <c r="Q664" s="16">
        <v>80</v>
      </c>
      <c r="R664" s="16">
        <v>129</v>
      </c>
      <c r="S664" s="16">
        <v>220</v>
      </c>
      <c r="T664" s="16">
        <v>319</v>
      </c>
      <c r="U664" s="16">
        <v>433</v>
      </c>
      <c r="V664" s="16">
        <v>500</v>
      </c>
      <c r="W664" s="16">
        <v>568</v>
      </c>
      <c r="X664" s="16">
        <v>578</v>
      </c>
      <c r="Y664" s="16">
        <v>494</v>
      </c>
      <c r="Z664" s="16">
        <v>494</v>
      </c>
      <c r="AA664" s="16">
        <v>379</v>
      </c>
      <c r="AB664" s="16">
        <v>264</v>
      </c>
      <c r="AC664" s="16">
        <v>194</v>
      </c>
      <c r="AD664" s="16">
        <v>133</v>
      </c>
      <c r="AE664" s="16">
        <v>69</v>
      </c>
      <c r="AF664" s="16">
        <v>38</v>
      </c>
      <c r="AG664" s="16">
        <v>20</v>
      </c>
      <c r="AH664" s="16">
        <v>14</v>
      </c>
      <c r="AI664" s="16">
        <v>4</v>
      </c>
      <c r="AJ664" s="16">
        <v>0</v>
      </c>
      <c r="AK664" s="16">
        <v>0</v>
      </c>
      <c r="AL664" s="16">
        <v>1</v>
      </c>
      <c r="AM664" s="16">
        <v>0</v>
      </c>
      <c r="AN664" s="16">
        <v>0</v>
      </c>
      <c r="AO664" s="16">
        <v>0</v>
      </c>
      <c r="AP664" s="16">
        <v>0</v>
      </c>
      <c r="AQ664" s="16">
        <v>0</v>
      </c>
      <c r="AR664" s="16">
        <v>0</v>
      </c>
      <c r="AS664" s="16">
        <v>0</v>
      </c>
      <c r="AT664" s="16">
        <v>0</v>
      </c>
      <c r="AU664" s="16">
        <v>0</v>
      </c>
      <c r="AV664" s="16">
        <v>0</v>
      </c>
      <c r="AW664" s="16">
        <v>0</v>
      </c>
      <c r="AX664" s="16">
        <v>0</v>
      </c>
      <c r="AY664" s="16">
        <v>0</v>
      </c>
      <c r="AZ664" s="16">
        <v>0</v>
      </c>
      <c r="BA664" s="16">
        <v>0</v>
      </c>
      <c r="BB664" s="16">
        <v>0</v>
      </c>
    </row>
    <row r="665" spans="2:54" x14ac:dyDescent="0.25">
      <c r="B665" s="16">
        <v>1979</v>
      </c>
      <c r="C665" s="16">
        <v>578</v>
      </c>
      <c r="D665" s="16">
        <v>19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2</v>
      </c>
      <c r="N665" s="16">
        <v>4</v>
      </c>
      <c r="O665" s="16">
        <v>20</v>
      </c>
      <c r="P665" s="16">
        <v>48</v>
      </c>
      <c r="Q665" s="16">
        <v>80</v>
      </c>
      <c r="R665" s="16">
        <v>129</v>
      </c>
      <c r="S665" s="16">
        <v>220</v>
      </c>
      <c r="T665" s="16">
        <v>319</v>
      </c>
      <c r="U665" s="16">
        <v>433</v>
      </c>
      <c r="V665" s="16">
        <v>500</v>
      </c>
      <c r="W665" s="16">
        <v>568</v>
      </c>
      <c r="X665" s="16">
        <v>578</v>
      </c>
      <c r="Y665" s="16">
        <v>494</v>
      </c>
      <c r="Z665" s="16">
        <v>494</v>
      </c>
      <c r="AA665" s="16">
        <v>379</v>
      </c>
      <c r="AB665" s="16">
        <v>264</v>
      </c>
      <c r="AC665" s="16">
        <v>194</v>
      </c>
      <c r="AD665" s="16">
        <v>133</v>
      </c>
      <c r="AE665" s="16">
        <v>69</v>
      </c>
      <c r="AF665" s="16">
        <v>38</v>
      </c>
      <c r="AG665" s="16">
        <v>20</v>
      </c>
      <c r="AH665" s="16">
        <v>14</v>
      </c>
      <c r="AI665" s="16">
        <v>4</v>
      </c>
      <c r="AJ665" s="16">
        <v>0</v>
      </c>
      <c r="AK665" s="16">
        <v>0</v>
      </c>
      <c r="AL665" s="16">
        <v>1</v>
      </c>
      <c r="AM665" s="16">
        <v>0</v>
      </c>
      <c r="AN665" s="16">
        <v>0</v>
      </c>
      <c r="AO665" s="16">
        <v>0</v>
      </c>
      <c r="AP665" s="16">
        <v>0</v>
      </c>
      <c r="AQ665" s="16">
        <v>0</v>
      </c>
      <c r="AR665" s="16">
        <v>0</v>
      </c>
      <c r="AS665" s="16">
        <v>0</v>
      </c>
      <c r="AT665" s="16">
        <v>0</v>
      </c>
      <c r="AU665" s="16">
        <v>0</v>
      </c>
      <c r="AV665" s="16">
        <v>0</v>
      </c>
      <c r="AW665" s="16">
        <v>0</v>
      </c>
      <c r="AX665" s="16">
        <v>0</v>
      </c>
      <c r="AY665" s="16">
        <v>0</v>
      </c>
      <c r="AZ665" s="16">
        <v>0</v>
      </c>
      <c r="BA665" s="16">
        <v>0</v>
      </c>
      <c r="BB665" s="16">
        <v>0</v>
      </c>
    </row>
    <row r="666" spans="2:54" x14ac:dyDescent="0.25">
      <c r="B666" s="16">
        <v>1980</v>
      </c>
      <c r="C666" s="16">
        <v>578</v>
      </c>
      <c r="D666" s="16">
        <v>19</v>
      </c>
      <c r="E666" s="16">
        <v>0</v>
      </c>
      <c r="F666" s="16">
        <v>0</v>
      </c>
      <c r="G666" s="16">
        <v>0</v>
      </c>
      <c r="H666" s="16">
        <v>0</v>
      </c>
      <c r="I666" s="16">
        <v>0</v>
      </c>
      <c r="J666" s="16">
        <v>0</v>
      </c>
      <c r="K666" s="16">
        <v>0</v>
      </c>
      <c r="L666" s="16">
        <v>0</v>
      </c>
      <c r="M666" s="16">
        <v>2</v>
      </c>
      <c r="N666" s="16">
        <v>4</v>
      </c>
      <c r="O666" s="16">
        <v>20</v>
      </c>
      <c r="P666" s="16">
        <v>48</v>
      </c>
      <c r="Q666" s="16">
        <v>80</v>
      </c>
      <c r="R666" s="16">
        <v>129</v>
      </c>
      <c r="S666" s="16">
        <v>220</v>
      </c>
      <c r="T666" s="16">
        <v>319</v>
      </c>
      <c r="U666" s="16">
        <v>433</v>
      </c>
      <c r="V666" s="16">
        <v>500</v>
      </c>
      <c r="W666" s="16">
        <v>568</v>
      </c>
      <c r="X666" s="16">
        <v>578</v>
      </c>
      <c r="Y666" s="16">
        <v>494</v>
      </c>
      <c r="Z666" s="16">
        <v>494</v>
      </c>
      <c r="AA666" s="16">
        <v>379</v>
      </c>
      <c r="AB666" s="16">
        <v>264</v>
      </c>
      <c r="AC666" s="16">
        <v>194</v>
      </c>
      <c r="AD666" s="16">
        <v>133</v>
      </c>
      <c r="AE666" s="16">
        <v>69</v>
      </c>
      <c r="AF666" s="16">
        <v>38</v>
      </c>
      <c r="AG666" s="16">
        <v>20</v>
      </c>
      <c r="AH666" s="16">
        <v>14</v>
      </c>
      <c r="AI666" s="16">
        <v>4</v>
      </c>
      <c r="AJ666" s="16">
        <v>0</v>
      </c>
      <c r="AK666" s="16">
        <v>0</v>
      </c>
      <c r="AL666" s="16">
        <v>1</v>
      </c>
      <c r="AM666" s="16">
        <v>0</v>
      </c>
      <c r="AN666" s="16">
        <v>0</v>
      </c>
      <c r="AO666" s="16">
        <v>0</v>
      </c>
      <c r="AP666" s="16">
        <v>0</v>
      </c>
      <c r="AQ666" s="16">
        <v>0</v>
      </c>
      <c r="AR666" s="16">
        <v>0</v>
      </c>
      <c r="AS666" s="16">
        <v>0</v>
      </c>
      <c r="AT666" s="16">
        <v>0</v>
      </c>
      <c r="AU666" s="16">
        <v>0</v>
      </c>
      <c r="AV666" s="16">
        <v>0</v>
      </c>
      <c r="AW666" s="16">
        <v>0</v>
      </c>
      <c r="AX666" s="16">
        <v>0</v>
      </c>
      <c r="AY666" s="16">
        <v>0</v>
      </c>
      <c r="AZ666" s="16">
        <v>0</v>
      </c>
      <c r="BA666" s="16">
        <v>0</v>
      </c>
      <c r="BB666" s="16">
        <v>0</v>
      </c>
    </row>
    <row r="667" spans="2:54" x14ac:dyDescent="0.25">
      <c r="B667" s="16">
        <v>1986</v>
      </c>
      <c r="C667" s="16">
        <v>578</v>
      </c>
      <c r="D667" s="16">
        <v>19</v>
      </c>
      <c r="E667" s="16">
        <v>0</v>
      </c>
      <c r="F667" s="16">
        <v>0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2</v>
      </c>
      <c r="N667" s="16">
        <v>4</v>
      </c>
      <c r="O667" s="16">
        <v>20</v>
      </c>
      <c r="P667" s="16">
        <v>48</v>
      </c>
      <c r="Q667" s="16">
        <v>80</v>
      </c>
      <c r="R667" s="16">
        <v>129</v>
      </c>
      <c r="S667" s="16">
        <v>220</v>
      </c>
      <c r="T667" s="16">
        <v>319</v>
      </c>
      <c r="U667" s="16">
        <v>433</v>
      </c>
      <c r="V667" s="16">
        <v>500</v>
      </c>
      <c r="W667" s="16">
        <v>568</v>
      </c>
      <c r="X667" s="16">
        <v>578</v>
      </c>
      <c r="Y667" s="16">
        <v>494</v>
      </c>
      <c r="Z667" s="16">
        <v>494</v>
      </c>
      <c r="AA667" s="16">
        <v>379</v>
      </c>
      <c r="AB667" s="16">
        <v>264</v>
      </c>
      <c r="AC667" s="16">
        <v>194</v>
      </c>
      <c r="AD667" s="16">
        <v>133</v>
      </c>
      <c r="AE667" s="16">
        <v>69</v>
      </c>
      <c r="AF667" s="16">
        <v>38</v>
      </c>
      <c r="AG667" s="16">
        <v>20</v>
      </c>
      <c r="AH667" s="16">
        <v>14</v>
      </c>
      <c r="AI667" s="16">
        <v>4</v>
      </c>
      <c r="AJ667" s="16">
        <v>0</v>
      </c>
      <c r="AK667" s="16">
        <v>0</v>
      </c>
      <c r="AL667" s="16">
        <v>1</v>
      </c>
      <c r="AM667" s="16">
        <v>0</v>
      </c>
      <c r="AN667" s="16">
        <v>0</v>
      </c>
      <c r="AO667" s="16">
        <v>0</v>
      </c>
      <c r="AP667" s="16">
        <v>0</v>
      </c>
      <c r="AQ667" s="16">
        <v>0</v>
      </c>
      <c r="AR667" s="16">
        <v>0</v>
      </c>
      <c r="AS667" s="16">
        <v>0</v>
      </c>
      <c r="AT667" s="16">
        <v>0</v>
      </c>
      <c r="AU667" s="16">
        <v>0</v>
      </c>
      <c r="AV667" s="16">
        <v>0</v>
      </c>
      <c r="AW667" s="16">
        <v>0</v>
      </c>
      <c r="AX667" s="16">
        <v>0</v>
      </c>
      <c r="AY667" s="16">
        <v>0</v>
      </c>
      <c r="AZ667" s="16">
        <v>0</v>
      </c>
      <c r="BA667" s="16">
        <v>0</v>
      </c>
      <c r="BB667" s="16">
        <v>0</v>
      </c>
    </row>
    <row r="668" spans="2:54" x14ac:dyDescent="0.25">
      <c r="B668" s="16">
        <v>1987</v>
      </c>
      <c r="C668" s="16">
        <v>578</v>
      </c>
      <c r="D668" s="16">
        <v>19</v>
      </c>
      <c r="E668" s="16">
        <v>0</v>
      </c>
      <c r="F668" s="16">
        <v>0</v>
      </c>
      <c r="G668" s="16">
        <v>0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2</v>
      </c>
      <c r="N668" s="16">
        <v>4</v>
      </c>
      <c r="O668" s="16">
        <v>20</v>
      </c>
      <c r="P668" s="16">
        <v>48</v>
      </c>
      <c r="Q668" s="16">
        <v>80</v>
      </c>
      <c r="R668" s="16">
        <v>129</v>
      </c>
      <c r="S668" s="16">
        <v>220</v>
      </c>
      <c r="T668" s="16">
        <v>319</v>
      </c>
      <c r="U668" s="16">
        <v>433</v>
      </c>
      <c r="V668" s="16">
        <v>500</v>
      </c>
      <c r="W668" s="16">
        <v>568</v>
      </c>
      <c r="X668" s="16">
        <v>578</v>
      </c>
      <c r="Y668" s="16">
        <v>494</v>
      </c>
      <c r="Z668" s="16">
        <v>494</v>
      </c>
      <c r="AA668" s="16">
        <v>379</v>
      </c>
      <c r="AB668" s="16">
        <v>264</v>
      </c>
      <c r="AC668" s="16">
        <v>194</v>
      </c>
      <c r="AD668" s="16">
        <v>133</v>
      </c>
      <c r="AE668" s="16">
        <v>69</v>
      </c>
      <c r="AF668" s="16">
        <v>38</v>
      </c>
      <c r="AG668" s="16">
        <v>20</v>
      </c>
      <c r="AH668" s="16">
        <v>14</v>
      </c>
      <c r="AI668" s="16">
        <v>4</v>
      </c>
      <c r="AJ668" s="16">
        <v>0</v>
      </c>
      <c r="AK668" s="16">
        <v>0</v>
      </c>
      <c r="AL668" s="16">
        <v>1</v>
      </c>
      <c r="AM668" s="16">
        <v>0</v>
      </c>
      <c r="AN668" s="16">
        <v>0</v>
      </c>
      <c r="AO668" s="16">
        <v>0</v>
      </c>
      <c r="AP668" s="16">
        <v>0</v>
      </c>
      <c r="AQ668" s="16">
        <v>0</v>
      </c>
      <c r="AR668" s="16">
        <v>0</v>
      </c>
      <c r="AS668" s="16">
        <v>0</v>
      </c>
      <c r="AT668" s="16">
        <v>0</v>
      </c>
      <c r="AU668" s="16">
        <v>0</v>
      </c>
      <c r="AV668" s="16">
        <v>0</v>
      </c>
      <c r="AW668" s="16">
        <v>0</v>
      </c>
      <c r="AX668" s="16">
        <v>0</v>
      </c>
      <c r="AY668" s="16">
        <v>0</v>
      </c>
      <c r="AZ668" s="16">
        <v>0</v>
      </c>
      <c r="BA668" s="16">
        <v>0</v>
      </c>
      <c r="BB668" s="16">
        <v>0</v>
      </c>
    </row>
    <row r="669" spans="2:54" x14ac:dyDescent="0.25">
      <c r="B669" s="16">
        <v>1995</v>
      </c>
      <c r="C669" s="16">
        <v>578</v>
      </c>
      <c r="D669" s="16">
        <v>19</v>
      </c>
      <c r="E669" s="16">
        <v>0</v>
      </c>
      <c r="F669" s="16">
        <v>0</v>
      </c>
      <c r="G669" s="16">
        <v>0</v>
      </c>
      <c r="H669" s="16">
        <v>0</v>
      </c>
      <c r="I669" s="16">
        <v>0</v>
      </c>
      <c r="J669" s="16">
        <v>0</v>
      </c>
      <c r="K669" s="16">
        <v>0</v>
      </c>
      <c r="L669" s="16">
        <v>0</v>
      </c>
      <c r="M669" s="16">
        <v>2</v>
      </c>
      <c r="N669" s="16">
        <v>4</v>
      </c>
      <c r="O669" s="16">
        <v>20</v>
      </c>
      <c r="P669" s="16">
        <v>48</v>
      </c>
      <c r="Q669" s="16">
        <v>80</v>
      </c>
      <c r="R669" s="16">
        <v>129</v>
      </c>
      <c r="S669" s="16">
        <v>220</v>
      </c>
      <c r="T669" s="16">
        <v>319</v>
      </c>
      <c r="U669" s="16">
        <v>433</v>
      </c>
      <c r="V669" s="16">
        <v>500</v>
      </c>
      <c r="W669" s="16">
        <v>568</v>
      </c>
      <c r="X669" s="16">
        <v>578</v>
      </c>
      <c r="Y669" s="16">
        <v>494</v>
      </c>
      <c r="Z669" s="16">
        <v>494</v>
      </c>
      <c r="AA669" s="16">
        <v>379</v>
      </c>
      <c r="AB669" s="16">
        <v>264</v>
      </c>
      <c r="AC669" s="16">
        <v>194</v>
      </c>
      <c r="AD669" s="16">
        <v>133</v>
      </c>
      <c r="AE669" s="16">
        <v>69</v>
      </c>
      <c r="AF669" s="16">
        <v>38</v>
      </c>
      <c r="AG669" s="16">
        <v>20</v>
      </c>
      <c r="AH669" s="16">
        <v>14</v>
      </c>
      <c r="AI669" s="16">
        <v>4</v>
      </c>
      <c r="AJ669" s="16">
        <v>0</v>
      </c>
      <c r="AK669" s="16">
        <v>0</v>
      </c>
      <c r="AL669" s="16">
        <v>1</v>
      </c>
      <c r="AM669" s="16">
        <v>0</v>
      </c>
      <c r="AN669" s="16">
        <v>0</v>
      </c>
      <c r="AO669" s="16">
        <v>0</v>
      </c>
      <c r="AP669" s="16">
        <v>0</v>
      </c>
      <c r="AQ669" s="16">
        <v>0</v>
      </c>
      <c r="AR669" s="16">
        <v>0</v>
      </c>
      <c r="AS669" s="16">
        <v>0</v>
      </c>
      <c r="AT669" s="16">
        <v>0</v>
      </c>
      <c r="AU669" s="16">
        <v>0</v>
      </c>
      <c r="AV669" s="16">
        <v>0</v>
      </c>
      <c r="AW669" s="16">
        <v>0</v>
      </c>
      <c r="AX669" s="16">
        <v>0</v>
      </c>
      <c r="AY669" s="16">
        <v>0</v>
      </c>
      <c r="AZ669" s="16">
        <v>0</v>
      </c>
      <c r="BA669" s="16">
        <v>0</v>
      </c>
      <c r="BB669" s="16">
        <v>0</v>
      </c>
    </row>
    <row r="670" spans="2:54" x14ac:dyDescent="0.25">
      <c r="B670" s="16">
        <v>1999</v>
      </c>
      <c r="C670" s="16">
        <v>578</v>
      </c>
      <c r="D670" s="16">
        <v>19</v>
      </c>
      <c r="E670" s="16">
        <v>0</v>
      </c>
      <c r="F670" s="16">
        <v>0</v>
      </c>
      <c r="G670" s="16">
        <v>0</v>
      </c>
      <c r="H670" s="16">
        <v>0</v>
      </c>
      <c r="I670" s="16">
        <v>0</v>
      </c>
      <c r="J670" s="16">
        <v>0</v>
      </c>
      <c r="K670" s="16">
        <v>0</v>
      </c>
      <c r="L670" s="16">
        <v>0</v>
      </c>
      <c r="M670" s="16">
        <v>2</v>
      </c>
      <c r="N670" s="16">
        <v>4</v>
      </c>
      <c r="O670" s="16">
        <v>20</v>
      </c>
      <c r="P670" s="16">
        <v>48</v>
      </c>
      <c r="Q670" s="16">
        <v>80</v>
      </c>
      <c r="R670" s="16">
        <v>129</v>
      </c>
      <c r="S670" s="16">
        <v>220</v>
      </c>
      <c r="T670" s="16">
        <v>319</v>
      </c>
      <c r="U670" s="16">
        <v>433</v>
      </c>
      <c r="V670" s="16">
        <v>500</v>
      </c>
      <c r="W670" s="16">
        <v>568</v>
      </c>
      <c r="X670" s="16">
        <v>578</v>
      </c>
      <c r="Y670" s="16">
        <v>494</v>
      </c>
      <c r="Z670" s="16">
        <v>494</v>
      </c>
      <c r="AA670" s="16">
        <v>379</v>
      </c>
      <c r="AB670" s="16">
        <v>264</v>
      </c>
      <c r="AC670" s="16">
        <v>194</v>
      </c>
      <c r="AD670" s="16">
        <v>133</v>
      </c>
      <c r="AE670" s="16">
        <v>69</v>
      </c>
      <c r="AF670" s="16">
        <v>38</v>
      </c>
      <c r="AG670" s="16">
        <v>20</v>
      </c>
      <c r="AH670" s="16">
        <v>14</v>
      </c>
      <c r="AI670" s="16">
        <v>4</v>
      </c>
      <c r="AJ670" s="16">
        <v>0</v>
      </c>
      <c r="AK670" s="16">
        <v>0</v>
      </c>
      <c r="AL670" s="16">
        <v>1</v>
      </c>
      <c r="AM670" s="16">
        <v>0</v>
      </c>
      <c r="AN670" s="16">
        <v>0</v>
      </c>
      <c r="AO670" s="16">
        <v>0</v>
      </c>
      <c r="AP670" s="16">
        <v>0</v>
      </c>
      <c r="AQ670" s="16">
        <v>0</v>
      </c>
      <c r="AR670" s="16">
        <v>0</v>
      </c>
      <c r="AS670" s="16">
        <v>0</v>
      </c>
      <c r="AT670" s="16">
        <v>0</v>
      </c>
      <c r="AU670" s="16">
        <v>0</v>
      </c>
      <c r="AV670" s="16">
        <v>0</v>
      </c>
      <c r="AW670" s="16">
        <v>0</v>
      </c>
      <c r="AX670" s="16">
        <v>0</v>
      </c>
      <c r="AY670" s="16">
        <v>0</v>
      </c>
      <c r="AZ670" s="16">
        <v>0</v>
      </c>
      <c r="BA670" s="16">
        <v>0</v>
      </c>
      <c r="BB670" s="16">
        <v>0</v>
      </c>
    </row>
    <row r="671" spans="2:54" x14ac:dyDescent="0.25">
      <c r="B671" s="16">
        <v>2000</v>
      </c>
      <c r="C671" s="16">
        <v>578</v>
      </c>
      <c r="D671" s="16">
        <v>19</v>
      </c>
      <c r="E671" s="16">
        <v>0</v>
      </c>
      <c r="F671" s="16">
        <v>0</v>
      </c>
      <c r="G671" s="16">
        <v>0</v>
      </c>
      <c r="H671" s="16">
        <v>0</v>
      </c>
      <c r="I671" s="16">
        <v>0</v>
      </c>
      <c r="J671" s="16">
        <v>0</v>
      </c>
      <c r="K671" s="16">
        <v>0</v>
      </c>
      <c r="L671" s="16">
        <v>0</v>
      </c>
      <c r="M671" s="16">
        <v>2</v>
      </c>
      <c r="N671" s="16">
        <v>4</v>
      </c>
      <c r="O671" s="16">
        <v>20</v>
      </c>
      <c r="P671" s="16">
        <v>48</v>
      </c>
      <c r="Q671" s="16">
        <v>80</v>
      </c>
      <c r="R671" s="16">
        <v>129</v>
      </c>
      <c r="S671" s="16">
        <v>220</v>
      </c>
      <c r="T671" s="16">
        <v>319</v>
      </c>
      <c r="U671" s="16">
        <v>433</v>
      </c>
      <c r="V671" s="16">
        <v>500</v>
      </c>
      <c r="W671" s="16">
        <v>568</v>
      </c>
      <c r="X671" s="16">
        <v>578</v>
      </c>
      <c r="Y671" s="16">
        <v>494</v>
      </c>
      <c r="Z671" s="16">
        <v>494</v>
      </c>
      <c r="AA671" s="16">
        <v>379</v>
      </c>
      <c r="AB671" s="16">
        <v>264</v>
      </c>
      <c r="AC671" s="16">
        <v>194</v>
      </c>
      <c r="AD671" s="16">
        <v>133</v>
      </c>
      <c r="AE671" s="16">
        <v>69</v>
      </c>
      <c r="AF671" s="16">
        <v>38</v>
      </c>
      <c r="AG671" s="16">
        <v>20</v>
      </c>
      <c r="AH671" s="16">
        <v>14</v>
      </c>
      <c r="AI671" s="16">
        <v>4</v>
      </c>
      <c r="AJ671" s="16">
        <v>0</v>
      </c>
      <c r="AK671" s="16">
        <v>0</v>
      </c>
      <c r="AL671" s="16">
        <v>1</v>
      </c>
      <c r="AM671" s="16">
        <v>0</v>
      </c>
      <c r="AN671" s="16">
        <v>0</v>
      </c>
      <c r="AO671" s="16">
        <v>0</v>
      </c>
      <c r="AP671" s="16">
        <v>0</v>
      </c>
      <c r="AQ671" s="16">
        <v>0</v>
      </c>
      <c r="AR671" s="16">
        <v>0</v>
      </c>
      <c r="AS671" s="16">
        <v>0</v>
      </c>
      <c r="AT671" s="16">
        <v>0</v>
      </c>
      <c r="AU671" s="16">
        <v>0</v>
      </c>
      <c r="AV671" s="16">
        <v>0</v>
      </c>
      <c r="AW671" s="16">
        <v>0</v>
      </c>
      <c r="AX671" s="16">
        <v>0</v>
      </c>
      <c r="AY671" s="16">
        <v>0</v>
      </c>
      <c r="AZ671" s="16">
        <v>0</v>
      </c>
      <c r="BA671" s="16">
        <v>0</v>
      </c>
      <c r="BB671" s="16">
        <v>0</v>
      </c>
    </row>
    <row r="672" spans="2:54" x14ac:dyDescent="0.25">
      <c r="B672" s="16">
        <v>2001</v>
      </c>
      <c r="C672" s="16">
        <v>578</v>
      </c>
      <c r="D672" s="16">
        <v>19</v>
      </c>
      <c r="E672" s="16">
        <v>0</v>
      </c>
      <c r="F672" s="16">
        <v>0</v>
      </c>
      <c r="G672" s="16">
        <v>0</v>
      </c>
      <c r="H672" s="16">
        <v>0</v>
      </c>
      <c r="I672" s="16">
        <v>0</v>
      </c>
      <c r="J672" s="16">
        <v>0</v>
      </c>
      <c r="K672" s="16">
        <v>0</v>
      </c>
      <c r="L672" s="16">
        <v>0</v>
      </c>
      <c r="M672" s="16">
        <v>2</v>
      </c>
      <c r="N672" s="16">
        <v>4</v>
      </c>
      <c r="O672" s="16">
        <v>20</v>
      </c>
      <c r="P672" s="16">
        <v>48</v>
      </c>
      <c r="Q672" s="16">
        <v>80</v>
      </c>
      <c r="R672" s="16">
        <v>129</v>
      </c>
      <c r="S672" s="16">
        <v>220</v>
      </c>
      <c r="T672" s="16">
        <v>319</v>
      </c>
      <c r="U672" s="16">
        <v>433</v>
      </c>
      <c r="V672" s="16">
        <v>500</v>
      </c>
      <c r="W672" s="16">
        <v>568</v>
      </c>
      <c r="X672" s="16">
        <v>578</v>
      </c>
      <c r="Y672" s="16">
        <v>494</v>
      </c>
      <c r="Z672" s="16">
        <v>494</v>
      </c>
      <c r="AA672" s="16">
        <v>379</v>
      </c>
      <c r="AB672" s="16">
        <v>264</v>
      </c>
      <c r="AC672" s="16">
        <v>194</v>
      </c>
      <c r="AD672" s="16">
        <v>133</v>
      </c>
      <c r="AE672" s="16">
        <v>69</v>
      </c>
      <c r="AF672" s="16">
        <v>38</v>
      </c>
      <c r="AG672" s="16">
        <v>20</v>
      </c>
      <c r="AH672" s="16">
        <v>14</v>
      </c>
      <c r="AI672" s="16">
        <v>4</v>
      </c>
      <c r="AJ672" s="16">
        <v>0</v>
      </c>
      <c r="AK672" s="16">
        <v>0</v>
      </c>
      <c r="AL672" s="16">
        <v>1</v>
      </c>
      <c r="AM672" s="16">
        <v>0</v>
      </c>
      <c r="AN672" s="16">
        <v>0</v>
      </c>
      <c r="AO672" s="16">
        <v>0</v>
      </c>
      <c r="AP672" s="16">
        <v>0</v>
      </c>
      <c r="AQ672" s="16">
        <v>0</v>
      </c>
      <c r="AR672" s="16">
        <v>0</v>
      </c>
      <c r="AS672" s="16">
        <v>0</v>
      </c>
      <c r="AT672" s="16">
        <v>0</v>
      </c>
      <c r="AU672" s="16">
        <v>0</v>
      </c>
      <c r="AV672" s="16">
        <v>0</v>
      </c>
      <c r="AW672" s="16">
        <v>0</v>
      </c>
      <c r="AX672" s="16">
        <v>0</v>
      </c>
      <c r="AY672" s="16">
        <v>0</v>
      </c>
      <c r="AZ672" s="16">
        <v>0</v>
      </c>
      <c r="BA672" s="16">
        <v>0</v>
      </c>
      <c r="BB672" s="16">
        <v>0</v>
      </c>
    </row>
    <row r="673" spans="2:54" x14ac:dyDescent="0.25">
      <c r="B673" s="16">
        <v>2019</v>
      </c>
      <c r="C673" s="16">
        <v>578</v>
      </c>
      <c r="D673" s="16">
        <v>19</v>
      </c>
      <c r="E673" s="16">
        <v>0</v>
      </c>
      <c r="F673" s="16">
        <v>0</v>
      </c>
      <c r="G673" s="16">
        <v>0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2</v>
      </c>
      <c r="N673" s="16">
        <v>4</v>
      </c>
      <c r="O673" s="16">
        <v>20</v>
      </c>
      <c r="P673" s="16">
        <v>48</v>
      </c>
      <c r="Q673" s="16">
        <v>80</v>
      </c>
      <c r="R673" s="16">
        <v>129</v>
      </c>
      <c r="S673" s="16">
        <v>220</v>
      </c>
      <c r="T673" s="16">
        <v>319</v>
      </c>
      <c r="U673" s="16">
        <v>433</v>
      </c>
      <c r="V673" s="16">
        <v>500</v>
      </c>
      <c r="W673" s="16">
        <v>568</v>
      </c>
      <c r="X673" s="16">
        <v>578</v>
      </c>
      <c r="Y673" s="16">
        <v>494</v>
      </c>
      <c r="Z673" s="16">
        <v>494</v>
      </c>
      <c r="AA673" s="16">
        <v>379</v>
      </c>
      <c r="AB673" s="16">
        <v>264</v>
      </c>
      <c r="AC673" s="16">
        <v>194</v>
      </c>
      <c r="AD673" s="16">
        <v>133</v>
      </c>
      <c r="AE673" s="16">
        <v>69</v>
      </c>
      <c r="AF673" s="16">
        <v>38</v>
      </c>
      <c r="AG673" s="16">
        <v>20</v>
      </c>
      <c r="AH673" s="16">
        <v>14</v>
      </c>
      <c r="AI673" s="16">
        <v>4</v>
      </c>
      <c r="AJ673" s="16">
        <v>0</v>
      </c>
      <c r="AK673" s="16">
        <v>0</v>
      </c>
      <c r="AL673" s="16">
        <v>1</v>
      </c>
      <c r="AM673" s="16">
        <v>0</v>
      </c>
      <c r="AN673" s="16">
        <v>0</v>
      </c>
      <c r="AO673" s="16">
        <v>0</v>
      </c>
      <c r="AP673" s="16">
        <v>0</v>
      </c>
      <c r="AQ673" s="16">
        <v>0</v>
      </c>
      <c r="AR673" s="16">
        <v>0</v>
      </c>
      <c r="AS673" s="16">
        <v>0</v>
      </c>
      <c r="AT673" s="16">
        <v>0</v>
      </c>
      <c r="AU673" s="16">
        <v>0</v>
      </c>
      <c r="AV673" s="16">
        <v>0</v>
      </c>
      <c r="AW673" s="16">
        <v>0</v>
      </c>
      <c r="AX673" s="16">
        <v>0</v>
      </c>
      <c r="AY673" s="16">
        <v>0</v>
      </c>
      <c r="AZ673" s="16">
        <v>0</v>
      </c>
      <c r="BA673" s="16">
        <v>0</v>
      </c>
      <c r="BB673" s="16">
        <v>0</v>
      </c>
    </row>
    <row r="674" spans="2:54" x14ac:dyDescent="0.25">
      <c r="B674" s="16">
        <v>2023</v>
      </c>
      <c r="C674" s="16">
        <v>578</v>
      </c>
      <c r="D674" s="16">
        <v>19</v>
      </c>
      <c r="E674" s="16">
        <v>0</v>
      </c>
      <c r="F674" s="16">
        <v>0</v>
      </c>
      <c r="G674" s="16">
        <v>0</v>
      </c>
      <c r="H674" s="16">
        <v>0</v>
      </c>
      <c r="I674" s="16">
        <v>0</v>
      </c>
      <c r="J674" s="16">
        <v>0</v>
      </c>
      <c r="K674" s="16">
        <v>0</v>
      </c>
      <c r="L674" s="16">
        <v>0</v>
      </c>
      <c r="M674" s="16">
        <v>2</v>
      </c>
      <c r="N674" s="16">
        <v>4</v>
      </c>
      <c r="O674" s="16">
        <v>20</v>
      </c>
      <c r="P674" s="16">
        <v>48</v>
      </c>
      <c r="Q674" s="16">
        <v>80</v>
      </c>
      <c r="R674" s="16">
        <v>129</v>
      </c>
      <c r="S674" s="16">
        <v>220</v>
      </c>
      <c r="T674" s="16">
        <v>319</v>
      </c>
      <c r="U674" s="16">
        <v>433</v>
      </c>
      <c r="V674" s="16">
        <v>500</v>
      </c>
      <c r="W674" s="16">
        <v>568</v>
      </c>
      <c r="X674" s="16">
        <v>578</v>
      </c>
      <c r="Y674" s="16">
        <v>494</v>
      </c>
      <c r="Z674" s="16">
        <v>494</v>
      </c>
      <c r="AA674" s="16">
        <v>379</v>
      </c>
      <c r="AB674" s="16">
        <v>264</v>
      </c>
      <c r="AC674" s="16">
        <v>194</v>
      </c>
      <c r="AD674" s="16">
        <v>133</v>
      </c>
      <c r="AE674" s="16">
        <v>69</v>
      </c>
      <c r="AF674" s="16">
        <v>38</v>
      </c>
      <c r="AG674" s="16">
        <v>20</v>
      </c>
      <c r="AH674" s="16">
        <v>14</v>
      </c>
      <c r="AI674" s="16">
        <v>4</v>
      </c>
      <c r="AJ674" s="16">
        <v>0</v>
      </c>
      <c r="AK674" s="16">
        <v>0</v>
      </c>
      <c r="AL674" s="16">
        <v>1</v>
      </c>
      <c r="AM674" s="16">
        <v>0</v>
      </c>
      <c r="AN674" s="16">
        <v>0</v>
      </c>
      <c r="AO674" s="16">
        <v>0</v>
      </c>
      <c r="AP674" s="16">
        <v>0</v>
      </c>
      <c r="AQ674" s="16">
        <v>0</v>
      </c>
      <c r="AR674" s="16">
        <v>0</v>
      </c>
      <c r="AS674" s="16">
        <v>0</v>
      </c>
      <c r="AT674" s="16">
        <v>0</v>
      </c>
      <c r="AU674" s="16">
        <v>0</v>
      </c>
      <c r="AV674" s="16">
        <v>0</v>
      </c>
      <c r="AW674" s="16">
        <v>0</v>
      </c>
      <c r="AX674" s="16">
        <v>0</v>
      </c>
      <c r="AY674" s="16">
        <v>0</v>
      </c>
      <c r="AZ674" s="16">
        <v>0</v>
      </c>
      <c r="BA674" s="16">
        <v>0</v>
      </c>
      <c r="BB674" s="16">
        <v>0</v>
      </c>
    </row>
    <row r="675" spans="2:54" x14ac:dyDescent="0.25">
      <c r="B675" s="16">
        <v>2027</v>
      </c>
      <c r="C675" s="16">
        <v>578</v>
      </c>
      <c r="D675" s="16">
        <v>19</v>
      </c>
      <c r="E675" s="16">
        <v>0</v>
      </c>
      <c r="F675" s="16">
        <v>0</v>
      </c>
      <c r="G675" s="16">
        <v>0</v>
      </c>
      <c r="H675" s="16">
        <v>0</v>
      </c>
      <c r="I675" s="16">
        <v>0</v>
      </c>
      <c r="J675" s="16">
        <v>0</v>
      </c>
      <c r="K675" s="16">
        <v>0</v>
      </c>
      <c r="L675" s="16">
        <v>0</v>
      </c>
      <c r="M675" s="16">
        <v>2</v>
      </c>
      <c r="N675" s="16">
        <v>4</v>
      </c>
      <c r="O675" s="16">
        <v>20</v>
      </c>
      <c r="P675" s="16">
        <v>48</v>
      </c>
      <c r="Q675" s="16">
        <v>80</v>
      </c>
      <c r="R675" s="16">
        <v>129</v>
      </c>
      <c r="S675" s="16">
        <v>220</v>
      </c>
      <c r="T675" s="16">
        <v>319</v>
      </c>
      <c r="U675" s="16">
        <v>433</v>
      </c>
      <c r="V675" s="16">
        <v>500</v>
      </c>
      <c r="W675" s="16">
        <v>568</v>
      </c>
      <c r="X675" s="16">
        <v>578</v>
      </c>
      <c r="Y675" s="16">
        <v>494</v>
      </c>
      <c r="Z675" s="16">
        <v>494</v>
      </c>
      <c r="AA675" s="16">
        <v>379</v>
      </c>
      <c r="AB675" s="16">
        <v>264</v>
      </c>
      <c r="AC675" s="16">
        <v>194</v>
      </c>
      <c r="AD675" s="16">
        <v>133</v>
      </c>
      <c r="AE675" s="16">
        <v>69</v>
      </c>
      <c r="AF675" s="16">
        <v>38</v>
      </c>
      <c r="AG675" s="16">
        <v>20</v>
      </c>
      <c r="AH675" s="16">
        <v>14</v>
      </c>
      <c r="AI675" s="16">
        <v>4</v>
      </c>
      <c r="AJ675" s="16">
        <v>0</v>
      </c>
      <c r="AK675" s="16">
        <v>0</v>
      </c>
      <c r="AL675" s="16">
        <v>1</v>
      </c>
      <c r="AM675" s="16">
        <v>0</v>
      </c>
      <c r="AN675" s="16">
        <v>0</v>
      </c>
      <c r="AO675" s="16">
        <v>0</v>
      </c>
      <c r="AP675" s="16">
        <v>0</v>
      </c>
      <c r="AQ675" s="16">
        <v>0</v>
      </c>
      <c r="AR675" s="16">
        <v>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0</v>
      </c>
      <c r="BA675" s="16">
        <v>0</v>
      </c>
      <c r="BB675" s="16">
        <v>0</v>
      </c>
    </row>
    <row r="676" spans="2:54" x14ac:dyDescent="0.25">
      <c r="B676" s="16">
        <v>2028</v>
      </c>
      <c r="C676" s="16">
        <v>578</v>
      </c>
      <c r="D676" s="16">
        <v>19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2</v>
      </c>
      <c r="N676" s="16">
        <v>4</v>
      </c>
      <c r="O676" s="16">
        <v>20</v>
      </c>
      <c r="P676" s="16">
        <v>48</v>
      </c>
      <c r="Q676" s="16">
        <v>80</v>
      </c>
      <c r="R676" s="16">
        <v>129</v>
      </c>
      <c r="S676" s="16">
        <v>220</v>
      </c>
      <c r="T676" s="16">
        <v>319</v>
      </c>
      <c r="U676" s="16">
        <v>433</v>
      </c>
      <c r="V676" s="16">
        <v>500</v>
      </c>
      <c r="W676" s="16">
        <v>568</v>
      </c>
      <c r="X676" s="16">
        <v>578</v>
      </c>
      <c r="Y676" s="16">
        <v>494</v>
      </c>
      <c r="Z676" s="16">
        <v>494</v>
      </c>
      <c r="AA676" s="16">
        <v>379</v>
      </c>
      <c r="AB676" s="16">
        <v>264</v>
      </c>
      <c r="AC676" s="16">
        <v>194</v>
      </c>
      <c r="AD676" s="16">
        <v>133</v>
      </c>
      <c r="AE676" s="16">
        <v>69</v>
      </c>
      <c r="AF676" s="16">
        <v>38</v>
      </c>
      <c r="AG676" s="16">
        <v>20</v>
      </c>
      <c r="AH676" s="16">
        <v>14</v>
      </c>
      <c r="AI676" s="16">
        <v>4</v>
      </c>
      <c r="AJ676" s="16">
        <v>0</v>
      </c>
      <c r="AK676" s="16">
        <v>0</v>
      </c>
      <c r="AL676" s="16">
        <v>1</v>
      </c>
      <c r="AM676" s="16">
        <v>0</v>
      </c>
      <c r="AN676" s="16">
        <v>0</v>
      </c>
      <c r="AO676" s="16">
        <v>0</v>
      </c>
      <c r="AP676" s="16">
        <v>0</v>
      </c>
      <c r="AQ676" s="16">
        <v>0</v>
      </c>
      <c r="AR676" s="16">
        <v>0</v>
      </c>
      <c r="AS676" s="16">
        <v>0</v>
      </c>
      <c r="AT676" s="16">
        <v>0</v>
      </c>
      <c r="AU676" s="16">
        <v>0</v>
      </c>
      <c r="AV676" s="16">
        <v>0</v>
      </c>
      <c r="AW676" s="16">
        <v>0</v>
      </c>
      <c r="AX676" s="16">
        <v>0</v>
      </c>
      <c r="AY676" s="16">
        <v>0</v>
      </c>
      <c r="AZ676" s="16">
        <v>0</v>
      </c>
      <c r="BA676" s="16">
        <v>0</v>
      </c>
      <c r="BB676" s="16">
        <v>0</v>
      </c>
    </row>
    <row r="677" spans="2:54" x14ac:dyDescent="0.25">
      <c r="B677" s="16">
        <v>2030</v>
      </c>
      <c r="C677" s="16">
        <v>578</v>
      </c>
      <c r="D677" s="16">
        <v>19</v>
      </c>
      <c r="E677" s="16">
        <v>0</v>
      </c>
      <c r="F677" s="16">
        <v>0</v>
      </c>
      <c r="G677" s="16">
        <v>0</v>
      </c>
      <c r="H677" s="16">
        <v>0</v>
      </c>
      <c r="I677" s="16">
        <v>0</v>
      </c>
      <c r="J677" s="16">
        <v>0</v>
      </c>
      <c r="K677" s="16">
        <v>0</v>
      </c>
      <c r="L677" s="16">
        <v>0</v>
      </c>
      <c r="M677" s="16">
        <v>2</v>
      </c>
      <c r="N677" s="16">
        <v>4</v>
      </c>
      <c r="O677" s="16">
        <v>20</v>
      </c>
      <c r="P677" s="16">
        <v>48</v>
      </c>
      <c r="Q677" s="16">
        <v>80</v>
      </c>
      <c r="R677" s="16">
        <v>129</v>
      </c>
      <c r="S677" s="16">
        <v>220</v>
      </c>
      <c r="T677" s="16">
        <v>319</v>
      </c>
      <c r="U677" s="16">
        <v>433</v>
      </c>
      <c r="V677" s="16">
        <v>500</v>
      </c>
      <c r="W677" s="16">
        <v>568</v>
      </c>
      <c r="X677" s="16">
        <v>578</v>
      </c>
      <c r="Y677" s="16">
        <v>494</v>
      </c>
      <c r="Z677" s="16">
        <v>494</v>
      </c>
      <c r="AA677" s="16">
        <v>379</v>
      </c>
      <c r="AB677" s="16">
        <v>264</v>
      </c>
      <c r="AC677" s="16">
        <v>194</v>
      </c>
      <c r="AD677" s="16">
        <v>133</v>
      </c>
      <c r="AE677" s="16">
        <v>69</v>
      </c>
      <c r="AF677" s="16">
        <v>38</v>
      </c>
      <c r="AG677" s="16">
        <v>20</v>
      </c>
      <c r="AH677" s="16">
        <v>14</v>
      </c>
      <c r="AI677" s="16">
        <v>4</v>
      </c>
      <c r="AJ677" s="16">
        <v>0</v>
      </c>
      <c r="AK677" s="16">
        <v>0</v>
      </c>
      <c r="AL677" s="16">
        <v>1</v>
      </c>
      <c r="AM677" s="16">
        <v>0</v>
      </c>
      <c r="AN677" s="16">
        <v>0</v>
      </c>
      <c r="AO677" s="16">
        <v>0</v>
      </c>
      <c r="AP677" s="16">
        <v>0</v>
      </c>
      <c r="AQ677" s="16">
        <v>0</v>
      </c>
      <c r="AR677" s="16">
        <v>0</v>
      </c>
      <c r="AS677" s="16">
        <v>0</v>
      </c>
      <c r="AT677" s="16">
        <v>0</v>
      </c>
      <c r="AU677" s="16">
        <v>0</v>
      </c>
      <c r="AV677" s="16">
        <v>0</v>
      </c>
      <c r="AW677" s="16">
        <v>0</v>
      </c>
      <c r="AX677" s="16">
        <v>0</v>
      </c>
      <c r="AY677" s="16">
        <v>0</v>
      </c>
      <c r="AZ677" s="16">
        <v>0</v>
      </c>
      <c r="BA677" s="16">
        <v>0</v>
      </c>
      <c r="BB677" s="16">
        <v>0</v>
      </c>
    </row>
    <row r="678" spans="2:54" x14ac:dyDescent="0.25">
      <c r="B678" s="16">
        <v>2032</v>
      </c>
      <c r="C678" s="16">
        <v>578</v>
      </c>
      <c r="D678" s="16">
        <v>19</v>
      </c>
      <c r="E678" s="16">
        <v>0</v>
      </c>
      <c r="F678" s="16">
        <v>0</v>
      </c>
      <c r="G678" s="16">
        <v>0</v>
      </c>
      <c r="H678" s="16">
        <v>0</v>
      </c>
      <c r="I678" s="16">
        <v>0</v>
      </c>
      <c r="J678" s="16">
        <v>0</v>
      </c>
      <c r="K678" s="16">
        <v>0</v>
      </c>
      <c r="L678" s="16">
        <v>0</v>
      </c>
      <c r="M678" s="16">
        <v>2</v>
      </c>
      <c r="N678" s="16">
        <v>4</v>
      </c>
      <c r="O678" s="16">
        <v>20</v>
      </c>
      <c r="P678" s="16">
        <v>48</v>
      </c>
      <c r="Q678" s="16">
        <v>80</v>
      </c>
      <c r="R678" s="16">
        <v>129</v>
      </c>
      <c r="S678" s="16">
        <v>220</v>
      </c>
      <c r="T678" s="16">
        <v>319</v>
      </c>
      <c r="U678" s="16">
        <v>433</v>
      </c>
      <c r="V678" s="16">
        <v>500</v>
      </c>
      <c r="W678" s="16">
        <v>568</v>
      </c>
      <c r="X678" s="16">
        <v>578</v>
      </c>
      <c r="Y678" s="16">
        <v>494</v>
      </c>
      <c r="Z678" s="16">
        <v>494</v>
      </c>
      <c r="AA678" s="16">
        <v>379</v>
      </c>
      <c r="AB678" s="16">
        <v>264</v>
      </c>
      <c r="AC678" s="16">
        <v>194</v>
      </c>
      <c r="AD678" s="16">
        <v>133</v>
      </c>
      <c r="AE678" s="16">
        <v>69</v>
      </c>
      <c r="AF678" s="16">
        <v>38</v>
      </c>
      <c r="AG678" s="16">
        <v>20</v>
      </c>
      <c r="AH678" s="16">
        <v>14</v>
      </c>
      <c r="AI678" s="16">
        <v>4</v>
      </c>
      <c r="AJ678" s="16">
        <v>0</v>
      </c>
      <c r="AK678" s="16">
        <v>0</v>
      </c>
      <c r="AL678" s="16">
        <v>1</v>
      </c>
      <c r="AM678" s="16">
        <v>0</v>
      </c>
      <c r="AN678" s="16">
        <v>0</v>
      </c>
      <c r="AO678" s="16">
        <v>0</v>
      </c>
      <c r="AP678" s="16">
        <v>0</v>
      </c>
      <c r="AQ678" s="16">
        <v>0</v>
      </c>
      <c r="AR678" s="16">
        <v>0</v>
      </c>
      <c r="AS678" s="16">
        <v>0</v>
      </c>
      <c r="AT678" s="16">
        <v>0</v>
      </c>
      <c r="AU678" s="16">
        <v>0</v>
      </c>
      <c r="AV678" s="16">
        <v>0</v>
      </c>
      <c r="AW678" s="16">
        <v>0</v>
      </c>
      <c r="AX678" s="16">
        <v>0</v>
      </c>
      <c r="AY678" s="16">
        <v>0</v>
      </c>
      <c r="AZ678" s="16">
        <v>0</v>
      </c>
      <c r="BA678" s="16">
        <v>0</v>
      </c>
      <c r="BB678" s="16">
        <v>0</v>
      </c>
    </row>
    <row r="679" spans="2:54" x14ac:dyDescent="0.25">
      <c r="B679" s="16">
        <v>2036</v>
      </c>
      <c r="C679" s="16">
        <v>578</v>
      </c>
      <c r="D679" s="16">
        <v>19</v>
      </c>
      <c r="E679" s="16">
        <v>0</v>
      </c>
      <c r="F679" s="16">
        <v>0</v>
      </c>
      <c r="G679" s="16">
        <v>0</v>
      </c>
      <c r="H679" s="16">
        <v>0</v>
      </c>
      <c r="I679" s="16">
        <v>0</v>
      </c>
      <c r="J679" s="16">
        <v>0</v>
      </c>
      <c r="K679" s="16">
        <v>0</v>
      </c>
      <c r="L679" s="16">
        <v>0</v>
      </c>
      <c r="M679" s="16">
        <v>2</v>
      </c>
      <c r="N679" s="16">
        <v>4</v>
      </c>
      <c r="O679" s="16">
        <v>20</v>
      </c>
      <c r="P679" s="16">
        <v>48</v>
      </c>
      <c r="Q679" s="16">
        <v>80</v>
      </c>
      <c r="R679" s="16">
        <v>129</v>
      </c>
      <c r="S679" s="16">
        <v>220</v>
      </c>
      <c r="T679" s="16">
        <v>319</v>
      </c>
      <c r="U679" s="16">
        <v>433</v>
      </c>
      <c r="V679" s="16">
        <v>500</v>
      </c>
      <c r="W679" s="16">
        <v>568</v>
      </c>
      <c r="X679" s="16">
        <v>578</v>
      </c>
      <c r="Y679" s="16">
        <v>494</v>
      </c>
      <c r="Z679" s="16">
        <v>494</v>
      </c>
      <c r="AA679" s="16">
        <v>379</v>
      </c>
      <c r="AB679" s="16">
        <v>264</v>
      </c>
      <c r="AC679" s="16">
        <v>194</v>
      </c>
      <c r="AD679" s="16">
        <v>133</v>
      </c>
      <c r="AE679" s="16">
        <v>69</v>
      </c>
      <c r="AF679" s="16">
        <v>38</v>
      </c>
      <c r="AG679" s="16">
        <v>20</v>
      </c>
      <c r="AH679" s="16">
        <v>14</v>
      </c>
      <c r="AI679" s="16">
        <v>4</v>
      </c>
      <c r="AJ679" s="16">
        <v>0</v>
      </c>
      <c r="AK679" s="16">
        <v>0</v>
      </c>
      <c r="AL679" s="16">
        <v>1</v>
      </c>
      <c r="AM679" s="16">
        <v>0</v>
      </c>
      <c r="AN679" s="16">
        <v>0</v>
      </c>
      <c r="AO679" s="16">
        <v>0</v>
      </c>
      <c r="AP679" s="16">
        <v>0</v>
      </c>
      <c r="AQ679" s="16">
        <v>0</v>
      </c>
      <c r="AR679" s="16">
        <v>0</v>
      </c>
      <c r="AS679" s="16">
        <v>0</v>
      </c>
      <c r="AT679" s="16">
        <v>0</v>
      </c>
      <c r="AU679" s="16">
        <v>0</v>
      </c>
      <c r="AV679" s="16">
        <v>0</v>
      </c>
      <c r="AW679" s="16">
        <v>0</v>
      </c>
      <c r="AX679" s="16">
        <v>0</v>
      </c>
      <c r="AY679" s="16">
        <v>0</v>
      </c>
      <c r="AZ679" s="16">
        <v>0</v>
      </c>
      <c r="BA679" s="16">
        <v>0</v>
      </c>
      <c r="BB679" s="16">
        <v>0</v>
      </c>
    </row>
    <row r="680" spans="2:54" x14ac:dyDescent="0.25">
      <c r="B680" s="16">
        <v>2040</v>
      </c>
      <c r="C680" s="16">
        <v>578</v>
      </c>
      <c r="D680" s="16">
        <v>19</v>
      </c>
      <c r="E680" s="16">
        <v>0</v>
      </c>
      <c r="F680" s="16">
        <v>0</v>
      </c>
      <c r="G680" s="16">
        <v>0</v>
      </c>
      <c r="H680" s="16">
        <v>0</v>
      </c>
      <c r="I680" s="16">
        <v>0</v>
      </c>
      <c r="J680" s="16">
        <v>0</v>
      </c>
      <c r="K680" s="16">
        <v>0</v>
      </c>
      <c r="L680" s="16">
        <v>0</v>
      </c>
      <c r="M680" s="16">
        <v>2</v>
      </c>
      <c r="N680" s="16">
        <v>4</v>
      </c>
      <c r="O680" s="16">
        <v>20</v>
      </c>
      <c r="P680" s="16">
        <v>48</v>
      </c>
      <c r="Q680" s="16">
        <v>80</v>
      </c>
      <c r="R680" s="16">
        <v>129</v>
      </c>
      <c r="S680" s="16">
        <v>220</v>
      </c>
      <c r="T680" s="16">
        <v>319</v>
      </c>
      <c r="U680" s="16">
        <v>433</v>
      </c>
      <c r="V680" s="16">
        <v>500</v>
      </c>
      <c r="W680" s="16">
        <v>568</v>
      </c>
      <c r="X680" s="16">
        <v>578</v>
      </c>
      <c r="Y680" s="16">
        <v>494</v>
      </c>
      <c r="Z680" s="16">
        <v>494</v>
      </c>
      <c r="AA680" s="16">
        <v>379</v>
      </c>
      <c r="AB680" s="16">
        <v>264</v>
      </c>
      <c r="AC680" s="16">
        <v>194</v>
      </c>
      <c r="AD680" s="16">
        <v>133</v>
      </c>
      <c r="AE680" s="16">
        <v>69</v>
      </c>
      <c r="AF680" s="16">
        <v>38</v>
      </c>
      <c r="AG680" s="16">
        <v>20</v>
      </c>
      <c r="AH680" s="16">
        <v>14</v>
      </c>
      <c r="AI680" s="16">
        <v>4</v>
      </c>
      <c r="AJ680" s="16">
        <v>0</v>
      </c>
      <c r="AK680" s="16">
        <v>0</v>
      </c>
      <c r="AL680" s="16">
        <v>1</v>
      </c>
      <c r="AM680" s="16">
        <v>0</v>
      </c>
      <c r="AN680" s="16">
        <v>0</v>
      </c>
      <c r="AO680" s="16">
        <v>0</v>
      </c>
      <c r="AP680" s="16">
        <v>0</v>
      </c>
      <c r="AQ680" s="16">
        <v>0</v>
      </c>
      <c r="AR680" s="16">
        <v>0</v>
      </c>
      <c r="AS680" s="16">
        <v>0</v>
      </c>
      <c r="AT680" s="16">
        <v>0</v>
      </c>
      <c r="AU680" s="16">
        <v>0</v>
      </c>
      <c r="AV680" s="16">
        <v>0</v>
      </c>
      <c r="AW680" s="16">
        <v>0</v>
      </c>
      <c r="AX680" s="16">
        <v>0</v>
      </c>
      <c r="AY680" s="16">
        <v>0</v>
      </c>
      <c r="AZ680" s="16">
        <v>0</v>
      </c>
      <c r="BA680" s="16">
        <v>0</v>
      </c>
      <c r="BB680" s="16">
        <v>0</v>
      </c>
    </row>
    <row r="681" spans="2:54" x14ac:dyDescent="0.25">
      <c r="B681" s="16">
        <v>2044</v>
      </c>
      <c r="C681" s="16">
        <v>578</v>
      </c>
      <c r="D681" s="16">
        <v>19</v>
      </c>
      <c r="E681" s="16">
        <v>0</v>
      </c>
      <c r="F681" s="16">
        <v>0</v>
      </c>
      <c r="G681" s="16">
        <v>0</v>
      </c>
      <c r="H681" s="16">
        <v>0</v>
      </c>
      <c r="I681" s="16">
        <v>0</v>
      </c>
      <c r="J681" s="16">
        <v>0</v>
      </c>
      <c r="K681" s="16">
        <v>0</v>
      </c>
      <c r="L681" s="16">
        <v>0</v>
      </c>
      <c r="M681" s="16">
        <v>2</v>
      </c>
      <c r="N681" s="16">
        <v>4</v>
      </c>
      <c r="O681" s="16">
        <v>20</v>
      </c>
      <c r="P681" s="16">
        <v>48</v>
      </c>
      <c r="Q681" s="16">
        <v>80</v>
      </c>
      <c r="R681" s="16">
        <v>129</v>
      </c>
      <c r="S681" s="16">
        <v>220</v>
      </c>
      <c r="T681" s="16">
        <v>319</v>
      </c>
      <c r="U681" s="16">
        <v>433</v>
      </c>
      <c r="V681" s="16">
        <v>500</v>
      </c>
      <c r="W681" s="16">
        <v>568</v>
      </c>
      <c r="X681" s="16">
        <v>578</v>
      </c>
      <c r="Y681" s="16">
        <v>494</v>
      </c>
      <c r="Z681" s="16">
        <v>494</v>
      </c>
      <c r="AA681" s="16">
        <v>379</v>
      </c>
      <c r="AB681" s="16">
        <v>264</v>
      </c>
      <c r="AC681" s="16">
        <v>194</v>
      </c>
      <c r="AD681" s="16">
        <v>133</v>
      </c>
      <c r="AE681" s="16">
        <v>69</v>
      </c>
      <c r="AF681" s="16">
        <v>38</v>
      </c>
      <c r="AG681" s="16">
        <v>20</v>
      </c>
      <c r="AH681" s="16">
        <v>14</v>
      </c>
      <c r="AI681" s="16">
        <v>4</v>
      </c>
      <c r="AJ681" s="16">
        <v>0</v>
      </c>
      <c r="AK681" s="16">
        <v>0</v>
      </c>
      <c r="AL681" s="16">
        <v>1</v>
      </c>
      <c r="AM681" s="16">
        <v>0</v>
      </c>
      <c r="AN681" s="16">
        <v>0</v>
      </c>
      <c r="AO681" s="16">
        <v>0</v>
      </c>
      <c r="AP681" s="16">
        <v>0</v>
      </c>
      <c r="AQ681" s="16">
        <v>0</v>
      </c>
      <c r="AR681" s="16">
        <v>0</v>
      </c>
      <c r="AS681" s="16">
        <v>0</v>
      </c>
      <c r="AT681" s="16">
        <v>0</v>
      </c>
      <c r="AU681" s="16">
        <v>0</v>
      </c>
      <c r="AV681" s="16">
        <v>0</v>
      </c>
      <c r="AW681" s="16">
        <v>0</v>
      </c>
      <c r="AX681" s="16">
        <v>0</v>
      </c>
      <c r="AY681" s="16">
        <v>0</v>
      </c>
      <c r="AZ681" s="16">
        <v>0</v>
      </c>
      <c r="BA681" s="16">
        <v>0</v>
      </c>
      <c r="BB681" s="16">
        <v>0</v>
      </c>
    </row>
    <row r="682" spans="2:54" x14ac:dyDescent="0.25">
      <c r="B682" s="16">
        <v>2047</v>
      </c>
      <c r="C682" s="16">
        <v>578</v>
      </c>
      <c r="D682" s="16">
        <v>19</v>
      </c>
      <c r="E682" s="16">
        <v>0</v>
      </c>
      <c r="F682" s="16">
        <v>0</v>
      </c>
      <c r="G682" s="16">
        <v>0</v>
      </c>
      <c r="H682" s="16">
        <v>0</v>
      </c>
      <c r="I682" s="16">
        <v>0</v>
      </c>
      <c r="J682" s="16">
        <v>0</v>
      </c>
      <c r="K682" s="16">
        <v>0</v>
      </c>
      <c r="L682" s="16">
        <v>0</v>
      </c>
      <c r="M682" s="16">
        <v>2</v>
      </c>
      <c r="N682" s="16">
        <v>4</v>
      </c>
      <c r="O682" s="16">
        <v>20</v>
      </c>
      <c r="P682" s="16">
        <v>48</v>
      </c>
      <c r="Q682" s="16">
        <v>80</v>
      </c>
      <c r="R682" s="16">
        <v>129</v>
      </c>
      <c r="S682" s="16">
        <v>220</v>
      </c>
      <c r="T682" s="16">
        <v>319</v>
      </c>
      <c r="U682" s="16">
        <v>433</v>
      </c>
      <c r="V682" s="16">
        <v>500</v>
      </c>
      <c r="W682" s="16">
        <v>568</v>
      </c>
      <c r="X682" s="16">
        <v>578</v>
      </c>
      <c r="Y682" s="16">
        <v>494</v>
      </c>
      <c r="Z682" s="16">
        <v>494</v>
      </c>
      <c r="AA682" s="16">
        <v>379</v>
      </c>
      <c r="AB682" s="16">
        <v>264</v>
      </c>
      <c r="AC682" s="16">
        <v>194</v>
      </c>
      <c r="AD682" s="16">
        <v>133</v>
      </c>
      <c r="AE682" s="16">
        <v>69</v>
      </c>
      <c r="AF682" s="16">
        <v>38</v>
      </c>
      <c r="AG682" s="16">
        <v>20</v>
      </c>
      <c r="AH682" s="16">
        <v>14</v>
      </c>
      <c r="AI682" s="16">
        <v>4</v>
      </c>
      <c r="AJ682" s="16">
        <v>0</v>
      </c>
      <c r="AK682" s="16">
        <v>0</v>
      </c>
      <c r="AL682" s="16">
        <v>1</v>
      </c>
      <c r="AM682" s="16">
        <v>0</v>
      </c>
      <c r="AN682" s="16">
        <v>0</v>
      </c>
      <c r="AO682" s="16">
        <v>0</v>
      </c>
      <c r="AP682" s="16">
        <v>0</v>
      </c>
      <c r="AQ682" s="16">
        <v>0</v>
      </c>
      <c r="AR682" s="16">
        <v>0</v>
      </c>
      <c r="AS682" s="16">
        <v>0</v>
      </c>
      <c r="AT682" s="16">
        <v>0</v>
      </c>
      <c r="AU682" s="16">
        <v>0</v>
      </c>
      <c r="AV682" s="16">
        <v>0</v>
      </c>
      <c r="AW682" s="16">
        <v>0</v>
      </c>
      <c r="AX682" s="16">
        <v>0</v>
      </c>
      <c r="AY682" s="16">
        <v>0</v>
      </c>
      <c r="AZ682" s="16">
        <v>0</v>
      </c>
      <c r="BA682" s="16">
        <v>0</v>
      </c>
      <c r="BB682" s="16">
        <v>0</v>
      </c>
    </row>
    <row r="683" spans="2:54" x14ac:dyDescent="0.25">
      <c r="B683" s="16">
        <v>2051</v>
      </c>
      <c r="C683" s="16">
        <v>578</v>
      </c>
      <c r="D683" s="16">
        <v>19</v>
      </c>
      <c r="E683" s="16">
        <v>0</v>
      </c>
      <c r="F683" s="16">
        <v>0</v>
      </c>
      <c r="G683" s="16">
        <v>0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2</v>
      </c>
      <c r="N683" s="16">
        <v>4</v>
      </c>
      <c r="O683" s="16">
        <v>20</v>
      </c>
      <c r="P683" s="16">
        <v>48</v>
      </c>
      <c r="Q683" s="16">
        <v>80</v>
      </c>
      <c r="R683" s="16">
        <v>129</v>
      </c>
      <c r="S683" s="16">
        <v>220</v>
      </c>
      <c r="T683" s="16">
        <v>319</v>
      </c>
      <c r="U683" s="16">
        <v>433</v>
      </c>
      <c r="V683" s="16">
        <v>500</v>
      </c>
      <c r="W683" s="16">
        <v>568</v>
      </c>
      <c r="X683" s="16">
        <v>578</v>
      </c>
      <c r="Y683" s="16">
        <v>494</v>
      </c>
      <c r="Z683" s="16">
        <v>494</v>
      </c>
      <c r="AA683" s="16">
        <v>379</v>
      </c>
      <c r="AB683" s="16">
        <v>264</v>
      </c>
      <c r="AC683" s="16">
        <v>194</v>
      </c>
      <c r="AD683" s="16">
        <v>133</v>
      </c>
      <c r="AE683" s="16">
        <v>69</v>
      </c>
      <c r="AF683" s="16">
        <v>38</v>
      </c>
      <c r="AG683" s="16">
        <v>20</v>
      </c>
      <c r="AH683" s="16">
        <v>14</v>
      </c>
      <c r="AI683" s="16">
        <v>4</v>
      </c>
      <c r="AJ683" s="16">
        <v>0</v>
      </c>
      <c r="AK683" s="16">
        <v>0</v>
      </c>
      <c r="AL683" s="16">
        <v>1</v>
      </c>
      <c r="AM683" s="16">
        <v>0</v>
      </c>
      <c r="AN683" s="16">
        <v>0</v>
      </c>
      <c r="AO683" s="16">
        <v>0</v>
      </c>
      <c r="AP683" s="16">
        <v>0</v>
      </c>
      <c r="AQ683" s="16">
        <v>0</v>
      </c>
      <c r="AR683" s="16">
        <v>0</v>
      </c>
      <c r="AS683" s="16">
        <v>0</v>
      </c>
      <c r="AT683" s="16">
        <v>0</v>
      </c>
      <c r="AU683" s="16">
        <v>0</v>
      </c>
      <c r="AV683" s="16">
        <v>0</v>
      </c>
      <c r="AW683" s="16">
        <v>0</v>
      </c>
      <c r="AX683" s="16">
        <v>0</v>
      </c>
      <c r="AY683" s="16">
        <v>0</v>
      </c>
      <c r="AZ683" s="16">
        <v>0</v>
      </c>
      <c r="BA683" s="16">
        <v>0</v>
      </c>
      <c r="BB683" s="16">
        <v>0</v>
      </c>
    </row>
    <row r="684" spans="2:54" x14ac:dyDescent="0.25">
      <c r="B684" s="16">
        <v>2052</v>
      </c>
      <c r="C684" s="16">
        <v>578</v>
      </c>
      <c r="D684" s="16">
        <v>19</v>
      </c>
      <c r="E684" s="16">
        <v>0</v>
      </c>
      <c r="F684" s="16">
        <v>0</v>
      </c>
      <c r="G684" s="16">
        <v>0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2</v>
      </c>
      <c r="N684" s="16">
        <v>4</v>
      </c>
      <c r="O684" s="16">
        <v>20</v>
      </c>
      <c r="P684" s="16">
        <v>48</v>
      </c>
      <c r="Q684" s="16">
        <v>80</v>
      </c>
      <c r="R684" s="16">
        <v>129</v>
      </c>
      <c r="S684" s="16">
        <v>220</v>
      </c>
      <c r="T684" s="16">
        <v>319</v>
      </c>
      <c r="U684" s="16">
        <v>433</v>
      </c>
      <c r="V684" s="16">
        <v>500</v>
      </c>
      <c r="W684" s="16">
        <v>568</v>
      </c>
      <c r="X684" s="16">
        <v>578</v>
      </c>
      <c r="Y684" s="16">
        <v>494</v>
      </c>
      <c r="Z684" s="16">
        <v>494</v>
      </c>
      <c r="AA684" s="16">
        <v>379</v>
      </c>
      <c r="AB684" s="16">
        <v>264</v>
      </c>
      <c r="AC684" s="16">
        <v>194</v>
      </c>
      <c r="AD684" s="16">
        <v>133</v>
      </c>
      <c r="AE684" s="16">
        <v>69</v>
      </c>
      <c r="AF684" s="16">
        <v>38</v>
      </c>
      <c r="AG684" s="16">
        <v>20</v>
      </c>
      <c r="AH684" s="16">
        <v>14</v>
      </c>
      <c r="AI684" s="16">
        <v>4</v>
      </c>
      <c r="AJ684" s="16">
        <v>0</v>
      </c>
      <c r="AK684" s="16">
        <v>0</v>
      </c>
      <c r="AL684" s="16">
        <v>1</v>
      </c>
      <c r="AM684" s="16">
        <v>0</v>
      </c>
      <c r="AN684" s="16">
        <v>0</v>
      </c>
      <c r="AO684" s="16">
        <v>0</v>
      </c>
      <c r="AP684" s="16">
        <v>0</v>
      </c>
      <c r="AQ684" s="16">
        <v>0</v>
      </c>
      <c r="AR684" s="16">
        <v>0</v>
      </c>
      <c r="AS684" s="16">
        <v>0</v>
      </c>
      <c r="AT684" s="16">
        <v>0</v>
      </c>
      <c r="AU684" s="16">
        <v>0</v>
      </c>
      <c r="AV684" s="16">
        <v>0</v>
      </c>
      <c r="AW684" s="16">
        <v>0</v>
      </c>
      <c r="AX684" s="16">
        <v>0</v>
      </c>
      <c r="AY684" s="16">
        <v>0</v>
      </c>
      <c r="AZ684" s="16">
        <v>0</v>
      </c>
      <c r="BA684" s="16">
        <v>0</v>
      </c>
      <c r="BB684" s="16">
        <v>0</v>
      </c>
    </row>
    <row r="685" spans="2:54" x14ac:dyDescent="0.25">
      <c r="B685" s="16">
        <v>2053</v>
      </c>
      <c r="C685" s="16">
        <v>578</v>
      </c>
      <c r="D685" s="16">
        <v>19</v>
      </c>
      <c r="E685" s="16">
        <v>0</v>
      </c>
      <c r="F685" s="16">
        <v>0</v>
      </c>
      <c r="G685" s="16">
        <v>0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2</v>
      </c>
      <c r="N685" s="16">
        <v>4</v>
      </c>
      <c r="O685" s="16">
        <v>20</v>
      </c>
      <c r="P685" s="16">
        <v>48</v>
      </c>
      <c r="Q685" s="16">
        <v>80</v>
      </c>
      <c r="R685" s="16">
        <v>129</v>
      </c>
      <c r="S685" s="16">
        <v>220</v>
      </c>
      <c r="T685" s="16">
        <v>319</v>
      </c>
      <c r="U685" s="16">
        <v>433</v>
      </c>
      <c r="V685" s="16">
        <v>500</v>
      </c>
      <c r="W685" s="16">
        <v>568</v>
      </c>
      <c r="X685" s="16">
        <v>578</v>
      </c>
      <c r="Y685" s="16">
        <v>494</v>
      </c>
      <c r="Z685" s="16">
        <v>494</v>
      </c>
      <c r="AA685" s="16">
        <v>379</v>
      </c>
      <c r="AB685" s="16">
        <v>264</v>
      </c>
      <c r="AC685" s="16">
        <v>194</v>
      </c>
      <c r="AD685" s="16">
        <v>133</v>
      </c>
      <c r="AE685" s="16">
        <v>69</v>
      </c>
      <c r="AF685" s="16">
        <v>38</v>
      </c>
      <c r="AG685" s="16">
        <v>20</v>
      </c>
      <c r="AH685" s="16">
        <v>14</v>
      </c>
      <c r="AI685" s="16">
        <v>4</v>
      </c>
      <c r="AJ685" s="16">
        <v>0</v>
      </c>
      <c r="AK685" s="16">
        <v>0</v>
      </c>
      <c r="AL685" s="16">
        <v>1</v>
      </c>
      <c r="AM685" s="16">
        <v>0</v>
      </c>
      <c r="AN685" s="16">
        <v>0</v>
      </c>
      <c r="AO685" s="16">
        <v>0</v>
      </c>
      <c r="AP685" s="16">
        <v>0</v>
      </c>
      <c r="AQ685" s="16">
        <v>0</v>
      </c>
      <c r="AR685" s="16">
        <v>0</v>
      </c>
      <c r="AS685" s="16">
        <v>0</v>
      </c>
      <c r="AT685" s="16">
        <v>0</v>
      </c>
      <c r="AU685" s="16">
        <v>0</v>
      </c>
      <c r="AV685" s="16">
        <v>0</v>
      </c>
      <c r="AW685" s="16">
        <v>0</v>
      </c>
      <c r="AX685" s="16">
        <v>0</v>
      </c>
      <c r="AY685" s="16">
        <v>0</v>
      </c>
      <c r="AZ685" s="16">
        <v>0</v>
      </c>
      <c r="BA685" s="16">
        <v>0</v>
      </c>
      <c r="BB685" s="16">
        <v>0</v>
      </c>
    </row>
    <row r="686" spans="2:54" x14ac:dyDescent="0.25">
      <c r="B686" s="16">
        <v>2056</v>
      </c>
      <c r="C686" s="16">
        <v>578</v>
      </c>
      <c r="D686" s="16">
        <v>19</v>
      </c>
      <c r="E686" s="16">
        <v>0</v>
      </c>
      <c r="F686" s="16">
        <v>0</v>
      </c>
      <c r="G686" s="16">
        <v>0</v>
      </c>
      <c r="H686" s="16">
        <v>0</v>
      </c>
      <c r="I686" s="16">
        <v>0</v>
      </c>
      <c r="J686" s="16">
        <v>0</v>
      </c>
      <c r="K686" s="16">
        <v>0</v>
      </c>
      <c r="L686" s="16">
        <v>0</v>
      </c>
      <c r="M686" s="16">
        <v>2</v>
      </c>
      <c r="N686" s="16">
        <v>4</v>
      </c>
      <c r="O686" s="16">
        <v>20</v>
      </c>
      <c r="P686" s="16">
        <v>48</v>
      </c>
      <c r="Q686" s="16">
        <v>80</v>
      </c>
      <c r="R686" s="16">
        <v>129</v>
      </c>
      <c r="S686" s="16">
        <v>220</v>
      </c>
      <c r="T686" s="16">
        <v>319</v>
      </c>
      <c r="U686" s="16">
        <v>433</v>
      </c>
      <c r="V686" s="16">
        <v>500</v>
      </c>
      <c r="W686" s="16">
        <v>568</v>
      </c>
      <c r="X686" s="16">
        <v>578</v>
      </c>
      <c r="Y686" s="16">
        <v>494</v>
      </c>
      <c r="Z686" s="16">
        <v>494</v>
      </c>
      <c r="AA686" s="16">
        <v>379</v>
      </c>
      <c r="AB686" s="16">
        <v>264</v>
      </c>
      <c r="AC686" s="16">
        <v>194</v>
      </c>
      <c r="AD686" s="16">
        <v>133</v>
      </c>
      <c r="AE686" s="16">
        <v>69</v>
      </c>
      <c r="AF686" s="16">
        <v>38</v>
      </c>
      <c r="AG686" s="16">
        <v>20</v>
      </c>
      <c r="AH686" s="16">
        <v>14</v>
      </c>
      <c r="AI686" s="16">
        <v>4</v>
      </c>
      <c r="AJ686" s="16">
        <v>0</v>
      </c>
      <c r="AK686" s="16">
        <v>0</v>
      </c>
      <c r="AL686" s="16">
        <v>1</v>
      </c>
      <c r="AM686" s="16">
        <v>0</v>
      </c>
      <c r="AN686" s="16">
        <v>0</v>
      </c>
      <c r="AO686" s="16">
        <v>0</v>
      </c>
      <c r="AP686" s="16">
        <v>0</v>
      </c>
      <c r="AQ686" s="16">
        <v>0</v>
      </c>
      <c r="AR686" s="16">
        <v>0</v>
      </c>
      <c r="AS686" s="16">
        <v>0</v>
      </c>
      <c r="AT686" s="16">
        <v>0</v>
      </c>
      <c r="AU686" s="16">
        <v>0</v>
      </c>
      <c r="AV686" s="16">
        <v>0</v>
      </c>
      <c r="AW686" s="16">
        <v>0</v>
      </c>
      <c r="AX686" s="16">
        <v>0</v>
      </c>
      <c r="AY686" s="16">
        <v>0</v>
      </c>
      <c r="AZ686" s="16">
        <v>0</v>
      </c>
      <c r="BA686" s="16">
        <v>0</v>
      </c>
      <c r="BB686" s="16">
        <v>0</v>
      </c>
    </row>
    <row r="687" spans="2:54" x14ac:dyDescent="0.25">
      <c r="B687" s="16">
        <v>2057</v>
      </c>
      <c r="C687" s="16">
        <v>578</v>
      </c>
      <c r="D687" s="16">
        <v>19</v>
      </c>
      <c r="E687" s="16">
        <v>0</v>
      </c>
      <c r="F687" s="16">
        <v>0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2</v>
      </c>
      <c r="N687" s="16">
        <v>4</v>
      </c>
      <c r="O687" s="16">
        <v>20</v>
      </c>
      <c r="P687" s="16">
        <v>48</v>
      </c>
      <c r="Q687" s="16">
        <v>80</v>
      </c>
      <c r="R687" s="16">
        <v>129</v>
      </c>
      <c r="S687" s="16">
        <v>220</v>
      </c>
      <c r="T687" s="16">
        <v>319</v>
      </c>
      <c r="U687" s="16">
        <v>433</v>
      </c>
      <c r="V687" s="16">
        <v>500</v>
      </c>
      <c r="W687" s="16">
        <v>568</v>
      </c>
      <c r="X687" s="16">
        <v>578</v>
      </c>
      <c r="Y687" s="16">
        <v>494</v>
      </c>
      <c r="Z687" s="16">
        <v>494</v>
      </c>
      <c r="AA687" s="16">
        <v>379</v>
      </c>
      <c r="AB687" s="16">
        <v>264</v>
      </c>
      <c r="AC687" s="16">
        <v>194</v>
      </c>
      <c r="AD687" s="16">
        <v>133</v>
      </c>
      <c r="AE687" s="16">
        <v>69</v>
      </c>
      <c r="AF687" s="16">
        <v>38</v>
      </c>
      <c r="AG687" s="16">
        <v>20</v>
      </c>
      <c r="AH687" s="16">
        <v>14</v>
      </c>
      <c r="AI687" s="16">
        <v>4</v>
      </c>
      <c r="AJ687" s="16">
        <v>0</v>
      </c>
      <c r="AK687" s="16">
        <v>0</v>
      </c>
      <c r="AL687" s="16">
        <v>1</v>
      </c>
      <c r="AM687" s="16">
        <v>0</v>
      </c>
      <c r="AN687" s="16">
        <v>0</v>
      </c>
      <c r="AO687" s="16">
        <v>0</v>
      </c>
      <c r="AP687" s="16">
        <v>0</v>
      </c>
      <c r="AQ687" s="16">
        <v>0</v>
      </c>
      <c r="AR687" s="16">
        <v>0</v>
      </c>
      <c r="AS687" s="16">
        <v>0</v>
      </c>
      <c r="AT687" s="16">
        <v>0</v>
      </c>
      <c r="AU687" s="16">
        <v>0</v>
      </c>
      <c r="AV687" s="16">
        <v>0</v>
      </c>
      <c r="AW687" s="16">
        <v>0</v>
      </c>
      <c r="AX687" s="16">
        <v>0</v>
      </c>
      <c r="AY687" s="16">
        <v>0</v>
      </c>
      <c r="AZ687" s="16">
        <v>0</v>
      </c>
      <c r="BA687" s="16">
        <v>0</v>
      </c>
      <c r="BB687" s="16">
        <v>0</v>
      </c>
    </row>
    <row r="688" spans="2:54" x14ac:dyDescent="0.25">
      <c r="B688" s="16">
        <v>2066</v>
      </c>
      <c r="C688" s="16">
        <v>578</v>
      </c>
      <c r="D688" s="16">
        <v>19</v>
      </c>
      <c r="E688" s="16">
        <v>0</v>
      </c>
      <c r="F688" s="16">
        <v>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0</v>
      </c>
      <c r="M688" s="16">
        <v>2</v>
      </c>
      <c r="N688" s="16">
        <v>4</v>
      </c>
      <c r="O688" s="16">
        <v>20</v>
      </c>
      <c r="P688" s="16">
        <v>48</v>
      </c>
      <c r="Q688" s="16">
        <v>80</v>
      </c>
      <c r="R688" s="16">
        <v>129</v>
      </c>
      <c r="S688" s="16">
        <v>220</v>
      </c>
      <c r="T688" s="16">
        <v>319</v>
      </c>
      <c r="U688" s="16">
        <v>433</v>
      </c>
      <c r="V688" s="16">
        <v>500</v>
      </c>
      <c r="W688" s="16">
        <v>568</v>
      </c>
      <c r="X688" s="16">
        <v>578</v>
      </c>
      <c r="Y688" s="16">
        <v>494</v>
      </c>
      <c r="Z688" s="16">
        <v>494</v>
      </c>
      <c r="AA688" s="16">
        <v>379</v>
      </c>
      <c r="AB688" s="16">
        <v>264</v>
      </c>
      <c r="AC688" s="16">
        <v>194</v>
      </c>
      <c r="AD688" s="16">
        <v>133</v>
      </c>
      <c r="AE688" s="16">
        <v>69</v>
      </c>
      <c r="AF688" s="16">
        <v>38</v>
      </c>
      <c r="AG688" s="16">
        <v>20</v>
      </c>
      <c r="AH688" s="16">
        <v>14</v>
      </c>
      <c r="AI688" s="16">
        <v>4</v>
      </c>
      <c r="AJ688" s="16">
        <v>0</v>
      </c>
      <c r="AK688" s="16">
        <v>0</v>
      </c>
      <c r="AL688" s="16">
        <v>1</v>
      </c>
      <c r="AM688" s="16">
        <v>0</v>
      </c>
      <c r="AN688" s="16">
        <v>0</v>
      </c>
      <c r="AO688" s="16">
        <v>0</v>
      </c>
      <c r="AP688" s="16">
        <v>0</v>
      </c>
      <c r="AQ688" s="16">
        <v>0</v>
      </c>
      <c r="AR688" s="16">
        <v>0</v>
      </c>
      <c r="AS688" s="16">
        <v>0</v>
      </c>
      <c r="AT688" s="16">
        <v>0</v>
      </c>
      <c r="AU688" s="16">
        <v>0</v>
      </c>
      <c r="AV688" s="16">
        <v>0</v>
      </c>
      <c r="AW688" s="16">
        <v>0</v>
      </c>
      <c r="AX688" s="16">
        <v>0</v>
      </c>
      <c r="AY688" s="16">
        <v>0</v>
      </c>
      <c r="AZ688" s="16">
        <v>0</v>
      </c>
      <c r="BA688" s="16">
        <v>0</v>
      </c>
      <c r="BB688" s="16">
        <v>0</v>
      </c>
    </row>
    <row r="689" spans="2:54" x14ac:dyDescent="0.25">
      <c r="B689" s="16">
        <v>2067</v>
      </c>
      <c r="C689" s="16">
        <v>578</v>
      </c>
      <c r="D689" s="16">
        <v>19</v>
      </c>
      <c r="E689" s="16">
        <v>0</v>
      </c>
      <c r="F689" s="16">
        <v>0</v>
      </c>
      <c r="G689" s="16">
        <v>0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2</v>
      </c>
      <c r="N689" s="16">
        <v>4</v>
      </c>
      <c r="O689" s="16">
        <v>20</v>
      </c>
      <c r="P689" s="16">
        <v>48</v>
      </c>
      <c r="Q689" s="16">
        <v>80</v>
      </c>
      <c r="R689" s="16">
        <v>129</v>
      </c>
      <c r="S689" s="16">
        <v>220</v>
      </c>
      <c r="T689" s="16">
        <v>319</v>
      </c>
      <c r="U689" s="16">
        <v>433</v>
      </c>
      <c r="V689" s="16">
        <v>500</v>
      </c>
      <c r="W689" s="16">
        <v>568</v>
      </c>
      <c r="X689" s="16">
        <v>578</v>
      </c>
      <c r="Y689" s="16">
        <v>494</v>
      </c>
      <c r="Z689" s="16">
        <v>494</v>
      </c>
      <c r="AA689" s="16">
        <v>379</v>
      </c>
      <c r="AB689" s="16">
        <v>264</v>
      </c>
      <c r="AC689" s="16">
        <v>194</v>
      </c>
      <c r="AD689" s="16">
        <v>133</v>
      </c>
      <c r="AE689" s="16">
        <v>69</v>
      </c>
      <c r="AF689" s="16">
        <v>38</v>
      </c>
      <c r="AG689" s="16">
        <v>20</v>
      </c>
      <c r="AH689" s="16">
        <v>14</v>
      </c>
      <c r="AI689" s="16">
        <v>4</v>
      </c>
      <c r="AJ689" s="16">
        <v>0</v>
      </c>
      <c r="AK689" s="16">
        <v>0</v>
      </c>
      <c r="AL689" s="16">
        <v>1</v>
      </c>
      <c r="AM689" s="16">
        <v>0</v>
      </c>
      <c r="AN689" s="16">
        <v>0</v>
      </c>
      <c r="AO689" s="16">
        <v>0</v>
      </c>
      <c r="AP689" s="16">
        <v>0</v>
      </c>
      <c r="AQ689" s="16">
        <v>0</v>
      </c>
      <c r="AR689" s="16">
        <v>0</v>
      </c>
      <c r="AS689" s="16">
        <v>0</v>
      </c>
      <c r="AT689" s="16">
        <v>0</v>
      </c>
      <c r="AU689" s="16">
        <v>0</v>
      </c>
      <c r="AV689" s="16">
        <v>0</v>
      </c>
      <c r="AW689" s="16">
        <v>0</v>
      </c>
      <c r="AX689" s="16">
        <v>0</v>
      </c>
      <c r="AY689" s="16">
        <v>0</v>
      </c>
      <c r="AZ689" s="16">
        <v>0</v>
      </c>
      <c r="BA689" s="16">
        <v>0</v>
      </c>
      <c r="BB689" s="16">
        <v>0</v>
      </c>
    </row>
    <row r="690" spans="2:54" x14ac:dyDescent="0.25">
      <c r="B690" s="16">
        <v>2074</v>
      </c>
      <c r="C690" s="16">
        <v>578</v>
      </c>
      <c r="D690" s="16">
        <v>19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2</v>
      </c>
      <c r="N690" s="16">
        <v>4</v>
      </c>
      <c r="O690" s="16">
        <v>20</v>
      </c>
      <c r="P690" s="16">
        <v>48</v>
      </c>
      <c r="Q690" s="16">
        <v>80</v>
      </c>
      <c r="R690" s="16">
        <v>129</v>
      </c>
      <c r="S690" s="16">
        <v>220</v>
      </c>
      <c r="T690" s="16">
        <v>319</v>
      </c>
      <c r="U690" s="16">
        <v>433</v>
      </c>
      <c r="V690" s="16">
        <v>500</v>
      </c>
      <c r="W690" s="16">
        <v>568</v>
      </c>
      <c r="X690" s="16">
        <v>578</v>
      </c>
      <c r="Y690" s="16">
        <v>494</v>
      </c>
      <c r="Z690" s="16">
        <v>494</v>
      </c>
      <c r="AA690" s="16">
        <v>379</v>
      </c>
      <c r="AB690" s="16">
        <v>264</v>
      </c>
      <c r="AC690" s="16">
        <v>194</v>
      </c>
      <c r="AD690" s="16">
        <v>133</v>
      </c>
      <c r="AE690" s="16">
        <v>69</v>
      </c>
      <c r="AF690" s="16">
        <v>38</v>
      </c>
      <c r="AG690" s="16">
        <v>20</v>
      </c>
      <c r="AH690" s="16">
        <v>14</v>
      </c>
      <c r="AI690" s="16">
        <v>4</v>
      </c>
      <c r="AJ690" s="16">
        <v>0</v>
      </c>
      <c r="AK690" s="16">
        <v>0</v>
      </c>
      <c r="AL690" s="16">
        <v>1</v>
      </c>
      <c r="AM690" s="16">
        <v>0</v>
      </c>
      <c r="AN690" s="16">
        <v>0</v>
      </c>
      <c r="AO690" s="16">
        <v>0</v>
      </c>
      <c r="AP690" s="16">
        <v>0</v>
      </c>
      <c r="AQ690" s="16">
        <v>0</v>
      </c>
      <c r="AR690" s="16">
        <v>0</v>
      </c>
      <c r="AS690" s="16">
        <v>0</v>
      </c>
      <c r="AT690" s="16">
        <v>0</v>
      </c>
      <c r="AU690" s="16">
        <v>0</v>
      </c>
      <c r="AV690" s="16">
        <v>0</v>
      </c>
      <c r="AW690" s="16">
        <v>0</v>
      </c>
      <c r="AX690" s="16">
        <v>0</v>
      </c>
      <c r="AY690" s="16">
        <v>0</v>
      </c>
      <c r="AZ690" s="16">
        <v>0</v>
      </c>
      <c r="BA690" s="16">
        <v>0</v>
      </c>
      <c r="BB690" s="16">
        <v>0</v>
      </c>
    </row>
    <row r="691" spans="2:54" x14ac:dyDescent="0.25">
      <c r="B691" s="16">
        <v>2076</v>
      </c>
      <c r="C691" s="16">
        <v>578</v>
      </c>
      <c r="D691" s="16">
        <v>19</v>
      </c>
      <c r="E691" s="16">
        <v>0</v>
      </c>
      <c r="F691" s="16">
        <v>0</v>
      </c>
      <c r="G691" s="16">
        <v>0</v>
      </c>
      <c r="H691" s="16">
        <v>0</v>
      </c>
      <c r="I691" s="16">
        <v>0</v>
      </c>
      <c r="J691" s="16">
        <v>0</v>
      </c>
      <c r="K691" s="16">
        <v>0</v>
      </c>
      <c r="L691" s="16">
        <v>0</v>
      </c>
      <c r="M691" s="16">
        <v>2</v>
      </c>
      <c r="N691" s="16">
        <v>4</v>
      </c>
      <c r="O691" s="16">
        <v>20</v>
      </c>
      <c r="P691" s="16">
        <v>48</v>
      </c>
      <c r="Q691" s="16">
        <v>80</v>
      </c>
      <c r="R691" s="16">
        <v>129</v>
      </c>
      <c r="S691" s="16">
        <v>220</v>
      </c>
      <c r="T691" s="16">
        <v>319</v>
      </c>
      <c r="U691" s="16">
        <v>433</v>
      </c>
      <c r="V691" s="16">
        <v>500</v>
      </c>
      <c r="W691" s="16">
        <v>568</v>
      </c>
      <c r="X691" s="16">
        <v>578</v>
      </c>
      <c r="Y691" s="16">
        <v>494</v>
      </c>
      <c r="Z691" s="16">
        <v>494</v>
      </c>
      <c r="AA691" s="16">
        <v>379</v>
      </c>
      <c r="AB691" s="16">
        <v>264</v>
      </c>
      <c r="AC691" s="16">
        <v>194</v>
      </c>
      <c r="AD691" s="16">
        <v>133</v>
      </c>
      <c r="AE691" s="16">
        <v>69</v>
      </c>
      <c r="AF691" s="16">
        <v>38</v>
      </c>
      <c r="AG691" s="16">
        <v>20</v>
      </c>
      <c r="AH691" s="16">
        <v>14</v>
      </c>
      <c r="AI691" s="16">
        <v>4</v>
      </c>
      <c r="AJ691" s="16">
        <v>0</v>
      </c>
      <c r="AK691" s="16">
        <v>0</v>
      </c>
      <c r="AL691" s="16">
        <v>1</v>
      </c>
      <c r="AM691" s="16">
        <v>0</v>
      </c>
      <c r="AN691" s="16">
        <v>0</v>
      </c>
      <c r="AO691" s="16">
        <v>0</v>
      </c>
      <c r="AP691" s="16">
        <v>0</v>
      </c>
      <c r="AQ691" s="16">
        <v>0</v>
      </c>
      <c r="AR691" s="16">
        <v>0</v>
      </c>
      <c r="AS691" s="16">
        <v>0</v>
      </c>
      <c r="AT691" s="16">
        <v>0</v>
      </c>
      <c r="AU691" s="16">
        <v>0</v>
      </c>
      <c r="AV691" s="16">
        <v>0</v>
      </c>
      <c r="AW691" s="16">
        <v>0</v>
      </c>
      <c r="AX691" s="16">
        <v>0</v>
      </c>
      <c r="AY691" s="16">
        <v>0</v>
      </c>
      <c r="AZ691" s="16">
        <v>0</v>
      </c>
      <c r="BA691" s="16">
        <v>0</v>
      </c>
      <c r="BB691" s="16">
        <v>0</v>
      </c>
    </row>
    <row r="692" spans="2:54" x14ac:dyDescent="0.25">
      <c r="B692" s="16">
        <v>2085</v>
      </c>
      <c r="C692" s="16">
        <v>578</v>
      </c>
      <c r="D692" s="16">
        <v>19</v>
      </c>
      <c r="E692" s="16">
        <v>0</v>
      </c>
      <c r="F692" s="16">
        <v>0</v>
      </c>
      <c r="G692" s="16">
        <v>0</v>
      </c>
      <c r="H692" s="16">
        <v>0</v>
      </c>
      <c r="I692" s="16">
        <v>0</v>
      </c>
      <c r="J692" s="16">
        <v>0</v>
      </c>
      <c r="K692" s="16">
        <v>0</v>
      </c>
      <c r="L692" s="16">
        <v>0</v>
      </c>
      <c r="M692" s="16">
        <v>2</v>
      </c>
      <c r="N692" s="16">
        <v>4</v>
      </c>
      <c r="O692" s="16">
        <v>20</v>
      </c>
      <c r="P692" s="16">
        <v>48</v>
      </c>
      <c r="Q692" s="16">
        <v>80</v>
      </c>
      <c r="R692" s="16">
        <v>129</v>
      </c>
      <c r="S692" s="16">
        <v>220</v>
      </c>
      <c r="T692" s="16">
        <v>319</v>
      </c>
      <c r="U692" s="16">
        <v>433</v>
      </c>
      <c r="V692" s="16">
        <v>500</v>
      </c>
      <c r="W692" s="16">
        <v>568</v>
      </c>
      <c r="X692" s="16">
        <v>578</v>
      </c>
      <c r="Y692" s="16">
        <v>494</v>
      </c>
      <c r="Z692" s="16">
        <v>494</v>
      </c>
      <c r="AA692" s="16">
        <v>379</v>
      </c>
      <c r="AB692" s="16">
        <v>264</v>
      </c>
      <c r="AC692" s="16">
        <v>194</v>
      </c>
      <c r="AD692" s="16">
        <v>133</v>
      </c>
      <c r="AE692" s="16">
        <v>69</v>
      </c>
      <c r="AF692" s="16">
        <v>38</v>
      </c>
      <c r="AG692" s="16">
        <v>20</v>
      </c>
      <c r="AH692" s="16">
        <v>14</v>
      </c>
      <c r="AI692" s="16">
        <v>4</v>
      </c>
      <c r="AJ692" s="16">
        <v>0</v>
      </c>
      <c r="AK692" s="16">
        <v>0</v>
      </c>
      <c r="AL692" s="16">
        <v>1</v>
      </c>
      <c r="AM692" s="16">
        <v>0</v>
      </c>
      <c r="AN692" s="16">
        <v>0</v>
      </c>
      <c r="AO692" s="16">
        <v>0</v>
      </c>
      <c r="AP692" s="16">
        <v>0</v>
      </c>
      <c r="AQ692" s="16">
        <v>0</v>
      </c>
      <c r="AR692" s="16">
        <v>0</v>
      </c>
      <c r="AS692" s="16">
        <v>0</v>
      </c>
      <c r="AT692" s="16">
        <v>0</v>
      </c>
      <c r="AU692" s="16">
        <v>0</v>
      </c>
      <c r="AV692" s="16">
        <v>0</v>
      </c>
      <c r="AW692" s="16">
        <v>0</v>
      </c>
      <c r="AX692" s="16">
        <v>0</v>
      </c>
      <c r="AY692" s="16">
        <v>0</v>
      </c>
      <c r="AZ692" s="16">
        <v>0</v>
      </c>
      <c r="BA692" s="16">
        <v>0</v>
      </c>
      <c r="BB692" s="16">
        <v>0</v>
      </c>
    </row>
    <row r="693" spans="2:54" x14ac:dyDescent="0.25">
      <c r="B693" s="16">
        <v>2087</v>
      </c>
      <c r="C693" s="16">
        <v>578</v>
      </c>
      <c r="D693" s="16">
        <v>19</v>
      </c>
      <c r="E693" s="16">
        <v>0</v>
      </c>
      <c r="F693" s="16">
        <v>0</v>
      </c>
      <c r="G693" s="16">
        <v>0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2</v>
      </c>
      <c r="N693" s="16">
        <v>4</v>
      </c>
      <c r="O693" s="16">
        <v>20</v>
      </c>
      <c r="P693" s="16">
        <v>48</v>
      </c>
      <c r="Q693" s="16">
        <v>80</v>
      </c>
      <c r="R693" s="16">
        <v>129</v>
      </c>
      <c r="S693" s="16">
        <v>220</v>
      </c>
      <c r="T693" s="16">
        <v>319</v>
      </c>
      <c r="U693" s="16">
        <v>433</v>
      </c>
      <c r="V693" s="16">
        <v>500</v>
      </c>
      <c r="W693" s="16">
        <v>568</v>
      </c>
      <c r="X693" s="16">
        <v>578</v>
      </c>
      <c r="Y693" s="16">
        <v>494</v>
      </c>
      <c r="Z693" s="16">
        <v>494</v>
      </c>
      <c r="AA693" s="16">
        <v>379</v>
      </c>
      <c r="AB693" s="16">
        <v>264</v>
      </c>
      <c r="AC693" s="16">
        <v>194</v>
      </c>
      <c r="AD693" s="16">
        <v>133</v>
      </c>
      <c r="AE693" s="16">
        <v>69</v>
      </c>
      <c r="AF693" s="16">
        <v>38</v>
      </c>
      <c r="AG693" s="16">
        <v>20</v>
      </c>
      <c r="AH693" s="16">
        <v>14</v>
      </c>
      <c r="AI693" s="16">
        <v>4</v>
      </c>
      <c r="AJ693" s="16">
        <v>0</v>
      </c>
      <c r="AK693" s="16">
        <v>0</v>
      </c>
      <c r="AL693" s="16">
        <v>1</v>
      </c>
      <c r="AM693" s="16">
        <v>0</v>
      </c>
      <c r="AN693" s="16">
        <v>0</v>
      </c>
      <c r="AO693" s="16">
        <v>0</v>
      </c>
      <c r="AP693" s="16">
        <v>0</v>
      </c>
      <c r="AQ693" s="16">
        <v>0</v>
      </c>
      <c r="AR693" s="16">
        <v>0</v>
      </c>
      <c r="AS693" s="16">
        <v>0</v>
      </c>
      <c r="AT693" s="16">
        <v>0</v>
      </c>
      <c r="AU693" s="16">
        <v>0</v>
      </c>
      <c r="AV693" s="16">
        <v>0</v>
      </c>
      <c r="AW693" s="16">
        <v>0</v>
      </c>
      <c r="AX693" s="16">
        <v>0</v>
      </c>
      <c r="AY693" s="16">
        <v>0</v>
      </c>
      <c r="AZ693" s="16">
        <v>0</v>
      </c>
      <c r="BA693" s="16">
        <v>0</v>
      </c>
      <c r="BB693" s="16">
        <v>0</v>
      </c>
    </row>
    <row r="694" spans="2:54" x14ac:dyDescent="0.25">
      <c r="B694" s="16">
        <v>2092</v>
      </c>
      <c r="C694" s="16">
        <v>578</v>
      </c>
      <c r="D694" s="16">
        <v>19</v>
      </c>
      <c r="E694" s="16">
        <v>0</v>
      </c>
      <c r="F694" s="16">
        <v>0</v>
      </c>
      <c r="G694" s="16">
        <v>0</v>
      </c>
      <c r="H694" s="16">
        <v>0</v>
      </c>
      <c r="I694" s="16">
        <v>0</v>
      </c>
      <c r="J694" s="16">
        <v>0</v>
      </c>
      <c r="K694" s="16">
        <v>0</v>
      </c>
      <c r="L694" s="16">
        <v>0</v>
      </c>
      <c r="M694" s="16">
        <v>2</v>
      </c>
      <c r="N694" s="16">
        <v>4</v>
      </c>
      <c r="O694" s="16">
        <v>20</v>
      </c>
      <c r="P694" s="16">
        <v>48</v>
      </c>
      <c r="Q694" s="16">
        <v>80</v>
      </c>
      <c r="R694" s="16">
        <v>129</v>
      </c>
      <c r="S694" s="16">
        <v>220</v>
      </c>
      <c r="T694" s="16">
        <v>319</v>
      </c>
      <c r="U694" s="16">
        <v>433</v>
      </c>
      <c r="V694" s="16">
        <v>500</v>
      </c>
      <c r="W694" s="16">
        <v>568</v>
      </c>
      <c r="X694" s="16">
        <v>578</v>
      </c>
      <c r="Y694" s="16">
        <v>494</v>
      </c>
      <c r="Z694" s="16">
        <v>494</v>
      </c>
      <c r="AA694" s="16">
        <v>379</v>
      </c>
      <c r="AB694" s="16">
        <v>264</v>
      </c>
      <c r="AC694" s="16">
        <v>194</v>
      </c>
      <c r="AD694" s="16">
        <v>133</v>
      </c>
      <c r="AE694" s="16">
        <v>69</v>
      </c>
      <c r="AF694" s="16">
        <v>38</v>
      </c>
      <c r="AG694" s="16">
        <v>20</v>
      </c>
      <c r="AH694" s="16">
        <v>14</v>
      </c>
      <c r="AI694" s="16">
        <v>4</v>
      </c>
      <c r="AJ694" s="16">
        <v>0</v>
      </c>
      <c r="AK694" s="16">
        <v>0</v>
      </c>
      <c r="AL694" s="16">
        <v>1</v>
      </c>
      <c r="AM694" s="16">
        <v>0</v>
      </c>
      <c r="AN694" s="16">
        <v>0</v>
      </c>
      <c r="AO694" s="16">
        <v>0</v>
      </c>
      <c r="AP694" s="16">
        <v>0</v>
      </c>
      <c r="AQ694" s="16">
        <v>0</v>
      </c>
      <c r="AR694" s="16">
        <v>0</v>
      </c>
      <c r="AS694" s="16">
        <v>0</v>
      </c>
      <c r="AT694" s="16">
        <v>0</v>
      </c>
      <c r="AU694" s="16">
        <v>0</v>
      </c>
      <c r="AV694" s="16">
        <v>0</v>
      </c>
      <c r="AW694" s="16">
        <v>0</v>
      </c>
      <c r="AX694" s="16">
        <v>0</v>
      </c>
      <c r="AY694" s="16">
        <v>0</v>
      </c>
      <c r="AZ694" s="16">
        <v>0</v>
      </c>
      <c r="BA694" s="16">
        <v>0</v>
      </c>
      <c r="BB694" s="16">
        <v>0</v>
      </c>
    </row>
    <row r="695" spans="2:54" x14ac:dyDescent="0.25">
      <c r="B695" s="16">
        <v>2099</v>
      </c>
      <c r="C695" s="16">
        <v>578</v>
      </c>
      <c r="D695" s="16">
        <v>19</v>
      </c>
      <c r="E695" s="16">
        <v>0</v>
      </c>
      <c r="F695" s="16">
        <v>0</v>
      </c>
      <c r="G695" s="16">
        <v>0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2</v>
      </c>
      <c r="N695" s="16">
        <v>4</v>
      </c>
      <c r="O695" s="16">
        <v>20</v>
      </c>
      <c r="P695" s="16">
        <v>48</v>
      </c>
      <c r="Q695" s="16">
        <v>80</v>
      </c>
      <c r="R695" s="16">
        <v>129</v>
      </c>
      <c r="S695" s="16">
        <v>220</v>
      </c>
      <c r="T695" s="16">
        <v>319</v>
      </c>
      <c r="U695" s="16">
        <v>433</v>
      </c>
      <c r="V695" s="16">
        <v>500</v>
      </c>
      <c r="W695" s="16">
        <v>568</v>
      </c>
      <c r="X695" s="16">
        <v>578</v>
      </c>
      <c r="Y695" s="16">
        <v>494</v>
      </c>
      <c r="Z695" s="16">
        <v>494</v>
      </c>
      <c r="AA695" s="16">
        <v>379</v>
      </c>
      <c r="AB695" s="16">
        <v>264</v>
      </c>
      <c r="AC695" s="16">
        <v>194</v>
      </c>
      <c r="AD695" s="16">
        <v>133</v>
      </c>
      <c r="AE695" s="16">
        <v>69</v>
      </c>
      <c r="AF695" s="16">
        <v>38</v>
      </c>
      <c r="AG695" s="16">
        <v>20</v>
      </c>
      <c r="AH695" s="16">
        <v>14</v>
      </c>
      <c r="AI695" s="16">
        <v>4</v>
      </c>
      <c r="AJ695" s="16">
        <v>0</v>
      </c>
      <c r="AK695" s="16">
        <v>0</v>
      </c>
      <c r="AL695" s="16">
        <v>1</v>
      </c>
      <c r="AM695" s="16">
        <v>0</v>
      </c>
      <c r="AN695" s="16">
        <v>0</v>
      </c>
      <c r="AO695" s="16">
        <v>0</v>
      </c>
      <c r="AP695" s="16">
        <v>0</v>
      </c>
      <c r="AQ695" s="16">
        <v>0</v>
      </c>
      <c r="AR695" s="16">
        <v>0</v>
      </c>
      <c r="AS695" s="16">
        <v>0</v>
      </c>
      <c r="AT695" s="16">
        <v>0</v>
      </c>
      <c r="AU695" s="16">
        <v>0</v>
      </c>
      <c r="AV695" s="16">
        <v>0</v>
      </c>
      <c r="AW695" s="16">
        <v>0</v>
      </c>
      <c r="AX695" s="16">
        <v>0</v>
      </c>
      <c r="AY695" s="16">
        <v>0</v>
      </c>
      <c r="AZ695" s="16">
        <v>0</v>
      </c>
      <c r="BA695" s="16">
        <v>0</v>
      </c>
      <c r="BB695" s="16">
        <v>0</v>
      </c>
    </row>
    <row r="696" spans="2:54" x14ac:dyDescent="0.25">
      <c r="B696" s="16">
        <v>2100</v>
      </c>
      <c r="C696" s="16">
        <v>578</v>
      </c>
      <c r="D696" s="16">
        <v>19</v>
      </c>
      <c r="E696" s="16">
        <v>0</v>
      </c>
      <c r="F696" s="16">
        <v>0</v>
      </c>
      <c r="G696" s="16">
        <v>0</v>
      </c>
      <c r="H696" s="16">
        <v>0</v>
      </c>
      <c r="I696" s="16">
        <v>0</v>
      </c>
      <c r="J696" s="16">
        <v>0</v>
      </c>
      <c r="K696" s="16">
        <v>0</v>
      </c>
      <c r="L696" s="16">
        <v>0</v>
      </c>
      <c r="M696" s="16">
        <v>2</v>
      </c>
      <c r="N696" s="16">
        <v>4</v>
      </c>
      <c r="O696" s="16">
        <v>20</v>
      </c>
      <c r="P696" s="16">
        <v>48</v>
      </c>
      <c r="Q696" s="16">
        <v>80</v>
      </c>
      <c r="R696" s="16">
        <v>129</v>
      </c>
      <c r="S696" s="16">
        <v>220</v>
      </c>
      <c r="T696" s="16">
        <v>319</v>
      </c>
      <c r="U696" s="16">
        <v>433</v>
      </c>
      <c r="V696" s="16">
        <v>500</v>
      </c>
      <c r="W696" s="16">
        <v>568</v>
      </c>
      <c r="X696" s="16">
        <v>578</v>
      </c>
      <c r="Y696" s="16">
        <v>494</v>
      </c>
      <c r="Z696" s="16">
        <v>494</v>
      </c>
      <c r="AA696" s="16">
        <v>379</v>
      </c>
      <c r="AB696" s="16">
        <v>264</v>
      </c>
      <c r="AC696" s="16">
        <v>194</v>
      </c>
      <c r="AD696" s="16">
        <v>133</v>
      </c>
      <c r="AE696" s="16">
        <v>69</v>
      </c>
      <c r="AF696" s="16">
        <v>38</v>
      </c>
      <c r="AG696" s="16">
        <v>20</v>
      </c>
      <c r="AH696" s="16">
        <v>14</v>
      </c>
      <c r="AI696" s="16">
        <v>4</v>
      </c>
      <c r="AJ696" s="16">
        <v>0</v>
      </c>
      <c r="AK696" s="16">
        <v>0</v>
      </c>
      <c r="AL696" s="16">
        <v>1</v>
      </c>
      <c r="AM696" s="16">
        <v>0</v>
      </c>
      <c r="AN696" s="16">
        <v>0</v>
      </c>
      <c r="AO696" s="16">
        <v>0</v>
      </c>
      <c r="AP696" s="16">
        <v>0</v>
      </c>
      <c r="AQ696" s="16">
        <v>0</v>
      </c>
      <c r="AR696" s="16">
        <v>0</v>
      </c>
      <c r="AS696" s="16">
        <v>0</v>
      </c>
      <c r="AT696" s="16">
        <v>0</v>
      </c>
      <c r="AU696" s="16">
        <v>0</v>
      </c>
      <c r="AV696" s="16">
        <v>0</v>
      </c>
      <c r="AW696" s="16">
        <v>0</v>
      </c>
      <c r="AX696" s="16">
        <v>0</v>
      </c>
      <c r="AY696" s="16">
        <v>0</v>
      </c>
      <c r="AZ696" s="16">
        <v>0</v>
      </c>
      <c r="BA696" s="16">
        <v>0</v>
      </c>
      <c r="BB696" s="16">
        <v>0</v>
      </c>
    </row>
    <row r="697" spans="2:54" x14ac:dyDescent="0.25">
      <c r="B697" s="16">
        <v>2124</v>
      </c>
      <c r="C697" s="16">
        <v>578</v>
      </c>
      <c r="D697" s="16">
        <v>19</v>
      </c>
      <c r="E697" s="16">
        <v>0</v>
      </c>
      <c r="F697" s="16">
        <v>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2</v>
      </c>
      <c r="N697" s="16">
        <v>4</v>
      </c>
      <c r="O697" s="16">
        <v>20</v>
      </c>
      <c r="P697" s="16">
        <v>48</v>
      </c>
      <c r="Q697" s="16">
        <v>80</v>
      </c>
      <c r="R697" s="16">
        <v>129</v>
      </c>
      <c r="S697" s="16">
        <v>220</v>
      </c>
      <c r="T697" s="16">
        <v>319</v>
      </c>
      <c r="U697" s="16">
        <v>433</v>
      </c>
      <c r="V697" s="16">
        <v>500</v>
      </c>
      <c r="W697" s="16">
        <v>568</v>
      </c>
      <c r="X697" s="16">
        <v>578</v>
      </c>
      <c r="Y697" s="16">
        <v>494</v>
      </c>
      <c r="Z697" s="16">
        <v>494</v>
      </c>
      <c r="AA697" s="16">
        <v>379</v>
      </c>
      <c r="AB697" s="16">
        <v>264</v>
      </c>
      <c r="AC697" s="16">
        <v>194</v>
      </c>
      <c r="AD697" s="16">
        <v>133</v>
      </c>
      <c r="AE697" s="16">
        <v>69</v>
      </c>
      <c r="AF697" s="16">
        <v>38</v>
      </c>
      <c r="AG697" s="16">
        <v>20</v>
      </c>
      <c r="AH697" s="16">
        <v>14</v>
      </c>
      <c r="AI697" s="16">
        <v>4</v>
      </c>
      <c r="AJ697" s="16">
        <v>0</v>
      </c>
      <c r="AK697" s="16">
        <v>0</v>
      </c>
      <c r="AL697" s="16">
        <v>1</v>
      </c>
      <c r="AM697" s="16">
        <v>0</v>
      </c>
      <c r="AN697" s="16">
        <v>0</v>
      </c>
      <c r="AO697" s="16">
        <v>0</v>
      </c>
      <c r="AP697" s="16">
        <v>0</v>
      </c>
      <c r="AQ697" s="16">
        <v>0</v>
      </c>
      <c r="AR697" s="16">
        <v>0</v>
      </c>
      <c r="AS697" s="16">
        <v>0</v>
      </c>
      <c r="AT697" s="16">
        <v>0</v>
      </c>
      <c r="AU697" s="16">
        <v>0</v>
      </c>
      <c r="AV697" s="16">
        <v>0</v>
      </c>
      <c r="AW697" s="16">
        <v>0</v>
      </c>
      <c r="AX697" s="16">
        <v>0</v>
      </c>
      <c r="AY697" s="16">
        <v>0</v>
      </c>
      <c r="AZ697" s="16">
        <v>0</v>
      </c>
      <c r="BA697" s="16">
        <v>0</v>
      </c>
      <c r="BB697" s="16">
        <v>0</v>
      </c>
    </row>
    <row r="698" spans="2:54" x14ac:dyDescent="0.25">
      <c r="B698" s="16">
        <v>2125</v>
      </c>
      <c r="C698" s="16">
        <v>578</v>
      </c>
      <c r="D698" s="16">
        <v>19</v>
      </c>
      <c r="E698" s="16">
        <v>0</v>
      </c>
      <c r="F698" s="16"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2</v>
      </c>
      <c r="N698" s="16">
        <v>4</v>
      </c>
      <c r="O698" s="16">
        <v>20</v>
      </c>
      <c r="P698" s="16">
        <v>48</v>
      </c>
      <c r="Q698" s="16">
        <v>80</v>
      </c>
      <c r="R698" s="16">
        <v>129</v>
      </c>
      <c r="S698" s="16">
        <v>220</v>
      </c>
      <c r="T698" s="16">
        <v>319</v>
      </c>
      <c r="U698" s="16">
        <v>433</v>
      </c>
      <c r="V698" s="16">
        <v>500</v>
      </c>
      <c r="W698" s="16">
        <v>568</v>
      </c>
      <c r="X698" s="16">
        <v>578</v>
      </c>
      <c r="Y698" s="16">
        <v>494</v>
      </c>
      <c r="Z698" s="16">
        <v>494</v>
      </c>
      <c r="AA698" s="16">
        <v>379</v>
      </c>
      <c r="AB698" s="16">
        <v>264</v>
      </c>
      <c r="AC698" s="16">
        <v>194</v>
      </c>
      <c r="AD698" s="16">
        <v>133</v>
      </c>
      <c r="AE698" s="16">
        <v>69</v>
      </c>
      <c r="AF698" s="16">
        <v>38</v>
      </c>
      <c r="AG698" s="16">
        <v>20</v>
      </c>
      <c r="AH698" s="16">
        <v>14</v>
      </c>
      <c r="AI698" s="16">
        <v>4</v>
      </c>
      <c r="AJ698" s="16">
        <v>0</v>
      </c>
      <c r="AK698" s="16">
        <v>0</v>
      </c>
      <c r="AL698" s="16">
        <v>1</v>
      </c>
      <c r="AM698" s="16">
        <v>0</v>
      </c>
      <c r="AN698" s="16">
        <v>0</v>
      </c>
      <c r="AO698" s="16">
        <v>0</v>
      </c>
      <c r="AP698" s="16">
        <v>0</v>
      </c>
      <c r="AQ698" s="16">
        <v>0</v>
      </c>
      <c r="AR698" s="16">
        <v>0</v>
      </c>
      <c r="AS698" s="16">
        <v>0</v>
      </c>
      <c r="AT698" s="16">
        <v>0</v>
      </c>
      <c r="AU698" s="16">
        <v>0</v>
      </c>
      <c r="AV698" s="16">
        <v>0</v>
      </c>
      <c r="AW698" s="16">
        <v>0</v>
      </c>
      <c r="AX698" s="16">
        <v>0</v>
      </c>
      <c r="AY698" s="16">
        <v>0</v>
      </c>
      <c r="AZ698" s="16">
        <v>0</v>
      </c>
      <c r="BA698" s="16">
        <v>0</v>
      </c>
      <c r="BB698" s="16">
        <v>0</v>
      </c>
    </row>
    <row r="699" spans="2:54" x14ac:dyDescent="0.25">
      <c r="B699" s="16">
        <v>2126</v>
      </c>
      <c r="C699" s="16">
        <v>578</v>
      </c>
      <c r="D699" s="16">
        <v>19</v>
      </c>
      <c r="E699" s="16">
        <v>0</v>
      </c>
      <c r="F699" s="16">
        <v>0</v>
      </c>
      <c r="G699" s="16">
        <v>0</v>
      </c>
      <c r="H699" s="16">
        <v>0</v>
      </c>
      <c r="I699" s="16">
        <v>0</v>
      </c>
      <c r="J699" s="16">
        <v>0</v>
      </c>
      <c r="K699" s="16">
        <v>0</v>
      </c>
      <c r="L699" s="16">
        <v>0</v>
      </c>
      <c r="M699" s="16">
        <v>2</v>
      </c>
      <c r="N699" s="16">
        <v>4</v>
      </c>
      <c r="O699" s="16">
        <v>20</v>
      </c>
      <c r="P699" s="16">
        <v>48</v>
      </c>
      <c r="Q699" s="16">
        <v>80</v>
      </c>
      <c r="R699" s="16">
        <v>129</v>
      </c>
      <c r="S699" s="16">
        <v>220</v>
      </c>
      <c r="T699" s="16">
        <v>319</v>
      </c>
      <c r="U699" s="16">
        <v>433</v>
      </c>
      <c r="V699" s="16">
        <v>500</v>
      </c>
      <c r="W699" s="16">
        <v>568</v>
      </c>
      <c r="X699" s="16">
        <v>578</v>
      </c>
      <c r="Y699" s="16">
        <v>494</v>
      </c>
      <c r="Z699" s="16">
        <v>494</v>
      </c>
      <c r="AA699" s="16">
        <v>379</v>
      </c>
      <c r="AB699" s="16">
        <v>264</v>
      </c>
      <c r="AC699" s="16">
        <v>194</v>
      </c>
      <c r="AD699" s="16">
        <v>133</v>
      </c>
      <c r="AE699" s="16">
        <v>69</v>
      </c>
      <c r="AF699" s="16">
        <v>38</v>
      </c>
      <c r="AG699" s="16">
        <v>20</v>
      </c>
      <c r="AH699" s="16">
        <v>14</v>
      </c>
      <c r="AI699" s="16">
        <v>4</v>
      </c>
      <c r="AJ699" s="16">
        <v>0</v>
      </c>
      <c r="AK699" s="16">
        <v>0</v>
      </c>
      <c r="AL699" s="16">
        <v>1</v>
      </c>
      <c r="AM699" s="16">
        <v>0</v>
      </c>
      <c r="AN699" s="16">
        <v>0</v>
      </c>
      <c r="AO699" s="16">
        <v>0</v>
      </c>
      <c r="AP699" s="16">
        <v>0</v>
      </c>
      <c r="AQ699" s="16">
        <v>0</v>
      </c>
      <c r="AR699" s="16">
        <v>0</v>
      </c>
      <c r="AS699" s="16">
        <v>0</v>
      </c>
      <c r="AT699" s="16">
        <v>0</v>
      </c>
      <c r="AU699" s="16">
        <v>0</v>
      </c>
      <c r="AV699" s="16">
        <v>0</v>
      </c>
      <c r="AW699" s="16">
        <v>0</v>
      </c>
      <c r="AX699" s="16">
        <v>0</v>
      </c>
      <c r="AY699" s="16">
        <v>0</v>
      </c>
      <c r="AZ699" s="16">
        <v>0</v>
      </c>
      <c r="BA699" s="16">
        <v>0</v>
      </c>
      <c r="BB699" s="16">
        <v>0</v>
      </c>
    </row>
    <row r="700" spans="2:54" x14ac:dyDescent="0.25">
      <c r="B700" s="16">
        <v>2130</v>
      </c>
      <c r="C700" s="16">
        <v>578</v>
      </c>
      <c r="D700" s="16">
        <v>19</v>
      </c>
      <c r="E700" s="16">
        <v>0</v>
      </c>
      <c r="F700" s="16">
        <v>0</v>
      </c>
      <c r="G700" s="16">
        <v>0</v>
      </c>
      <c r="H700" s="16">
        <v>0</v>
      </c>
      <c r="I700" s="16">
        <v>0</v>
      </c>
      <c r="J700" s="16">
        <v>0</v>
      </c>
      <c r="K700" s="16">
        <v>0</v>
      </c>
      <c r="L700" s="16">
        <v>0</v>
      </c>
      <c r="M700" s="16">
        <v>2</v>
      </c>
      <c r="N700" s="16">
        <v>4</v>
      </c>
      <c r="O700" s="16">
        <v>20</v>
      </c>
      <c r="P700" s="16">
        <v>48</v>
      </c>
      <c r="Q700" s="16">
        <v>80</v>
      </c>
      <c r="R700" s="16">
        <v>129</v>
      </c>
      <c r="S700" s="16">
        <v>220</v>
      </c>
      <c r="T700" s="16">
        <v>319</v>
      </c>
      <c r="U700" s="16">
        <v>433</v>
      </c>
      <c r="V700" s="16">
        <v>500</v>
      </c>
      <c r="W700" s="16">
        <v>568</v>
      </c>
      <c r="X700" s="16">
        <v>578</v>
      </c>
      <c r="Y700" s="16">
        <v>494</v>
      </c>
      <c r="Z700" s="16">
        <v>494</v>
      </c>
      <c r="AA700" s="16">
        <v>379</v>
      </c>
      <c r="AB700" s="16">
        <v>264</v>
      </c>
      <c r="AC700" s="16">
        <v>194</v>
      </c>
      <c r="AD700" s="16">
        <v>133</v>
      </c>
      <c r="AE700" s="16">
        <v>69</v>
      </c>
      <c r="AF700" s="16">
        <v>38</v>
      </c>
      <c r="AG700" s="16">
        <v>20</v>
      </c>
      <c r="AH700" s="16">
        <v>14</v>
      </c>
      <c r="AI700" s="16">
        <v>4</v>
      </c>
      <c r="AJ700" s="16">
        <v>0</v>
      </c>
      <c r="AK700" s="16">
        <v>0</v>
      </c>
      <c r="AL700" s="16">
        <v>1</v>
      </c>
      <c r="AM700" s="16">
        <v>0</v>
      </c>
      <c r="AN700" s="16">
        <v>0</v>
      </c>
      <c r="AO700" s="16">
        <v>0</v>
      </c>
      <c r="AP700" s="16">
        <v>0</v>
      </c>
      <c r="AQ700" s="16">
        <v>0</v>
      </c>
      <c r="AR700" s="16">
        <v>0</v>
      </c>
      <c r="AS700" s="16">
        <v>0</v>
      </c>
      <c r="AT700" s="16">
        <v>0</v>
      </c>
      <c r="AU700" s="16">
        <v>0</v>
      </c>
      <c r="AV700" s="16">
        <v>0</v>
      </c>
      <c r="AW700" s="16">
        <v>0</v>
      </c>
      <c r="AX700" s="16">
        <v>0</v>
      </c>
      <c r="AY700" s="16">
        <v>0</v>
      </c>
      <c r="AZ700" s="16">
        <v>0</v>
      </c>
      <c r="BA700" s="16">
        <v>0</v>
      </c>
      <c r="BB700" s="16">
        <v>0</v>
      </c>
    </row>
    <row r="701" spans="2:54" x14ac:dyDescent="0.25">
      <c r="B701" s="16">
        <v>2131</v>
      </c>
      <c r="C701" s="16">
        <v>578</v>
      </c>
      <c r="D701" s="16">
        <v>19</v>
      </c>
      <c r="E701" s="16">
        <v>0</v>
      </c>
      <c r="F701" s="16">
        <v>0</v>
      </c>
      <c r="G701" s="16">
        <v>0</v>
      </c>
      <c r="H701" s="16">
        <v>0</v>
      </c>
      <c r="I701" s="16">
        <v>0</v>
      </c>
      <c r="J701" s="16">
        <v>0</v>
      </c>
      <c r="K701" s="16">
        <v>0</v>
      </c>
      <c r="L701" s="16">
        <v>0</v>
      </c>
      <c r="M701" s="16">
        <v>2</v>
      </c>
      <c r="N701" s="16">
        <v>4</v>
      </c>
      <c r="O701" s="16">
        <v>20</v>
      </c>
      <c r="P701" s="16">
        <v>48</v>
      </c>
      <c r="Q701" s="16">
        <v>80</v>
      </c>
      <c r="R701" s="16">
        <v>129</v>
      </c>
      <c r="S701" s="16">
        <v>220</v>
      </c>
      <c r="T701" s="16">
        <v>319</v>
      </c>
      <c r="U701" s="16">
        <v>433</v>
      </c>
      <c r="V701" s="16">
        <v>500</v>
      </c>
      <c r="W701" s="16">
        <v>568</v>
      </c>
      <c r="X701" s="16">
        <v>578</v>
      </c>
      <c r="Y701" s="16">
        <v>494</v>
      </c>
      <c r="Z701" s="16">
        <v>494</v>
      </c>
      <c r="AA701" s="16">
        <v>379</v>
      </c>
      <c r="AB701" s="16">
        <v>264</v>
      </c>
      <c r="AC701" s="16">
        <v>194</v>
      </c>
      <c r="AD701" s="16">
        <v>133</v>
      </c>
      <c r="AE701" s="16">
        <v>69</v>
      </c>
      <c r="AF701" s="16">
        <v>38</v>
      </c>
      <c r="AG701" s="16">
        <v>20</v>
      </c>
      <c r="AH701" s="16">
        <v>14</v>
      </c>
      <c r="AI701" s="16">
        <v>4</v>
      </c>
      <c r="AJ701" s="16">
        <v>0</v>
      </c>
      <c r="AK701" s="16">
        <v>0</v>
      </c>
      <c r="AL701" s="16">
        <v>1</v>
      </c>
      <c r="AM701" s="16">
        <v>0</v>
      </c>
      <c r="AN701" s="16">
        <v>0</v>
      </c>
      <c r="AO701" s="16">
        <v>0</v>
      </c>
      <c r="AP701" s="16">
        <v>0</v>
      </c>
      <c r="AQ701" s="16">
        <v>0</v>
      </c>
      <c r="AR701" s="16">
        <v>0</v>
      </c>
      <c r="AS701" s="16">
        <v>0</v>
      </c>
      <c r="AT701" s="16">
        <v>0</v>
      </c>
      <c r="AU701" s="16">
        <v>0</v>
      </c>
      <c r="AV701" s="16">
        <v>0</v>
      </c>
      <c r="AW701" s="16">
        <v>0</v>
      </c>
      <c r="AX701" s="16">
        <v>0</v>
      </c>
      <c r="AY701" s="16">
        <v>0</v>
      </c>
      <c r="AZ701" s="16">
        <v>0</v>
      </c>
      <c r="BA701" s="16">
        <v>0</v>
      </c>
      <c r="BB701" s="16">
        <v>0</v>
      </c>
    </row>
    <row r="702" spans="2:54" x14ac:dyDescent="0.25">
      <c r="B702" s="16">
        <v>2133</v>
      </c>
      <c r="C702" s="16">
        <v>578</v>
      </c>
      <c r="D702" s="16">
        <v>19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2</v>
      </c>
      <c r="N702" s="16">
        <v>4</v>
      </c>
      <c r="O702" s="16">
        <v>20</v>
      </c>
      <c r="P702" s="16">
        <v>48</v>
      </c>
      <c r="Q702" s="16">
        <v>80</v>
      </c>
      <c r="R702" s="16">
        <v>129</v>
      </c>
      <c r="S702" s="16">
        <v>220</v>
      </c>
      <c r="T702" s="16">
        <v>319</v>
      </c>
      <c r="U702" s="16">
        <v>433</v>
      </c>
      <c r="V702" s="16">
        <v>500</v>
      </c>
      <c r="W702" s="16">
        <v>568</v>
      </c>
      <c r="X702" s="16">
        <v>578</v>
      </c>
      <c r="Y702" s="16">
        <v>494</v>
      </c>
      <c r="Z702" s="16">
        <v>494</v>
      </c>
      <c r="AA702" s="16">
        <v>379</v>
      </c>
      <c r="AB702" s="16">
        <v>264</v>
      </c>
      <c r="AC702" s="16">
        <v>194</v>
      </c>
      <c r="AD702" s="16">
        <v>133</v>
      </c>
      <c r="AE702" s="16">
        <v>69</v>
      </c>
      <c r="AF702" s="16">
        <v>38</v>
      </c>
      <c r="AG702" s="16">
        <v>20</v>
      </c>
      <c r="AH702" s="16">
        <v>14</v>
      </c>
      <c r="AI702" s="16">
        <v>4</v>
      </c>
      <c r="AJ702" s="16">
        <v>0</v>
      </c>
      <c r="AK702" s="16">
        <v>0</v>
      </c>
      <c r="AL702" s="16">
        <v>1</v>
      </c>
      <c r="AM702" s="16">
        <v>0</v>
      </c>
      <c r="AN702" s="16">
        <v>0</v>
      </c>
      <c r="AO702" s="16">
        <v>0</v>
      </c>
      <c r="AP702" s="16">
        <v>0</v>
      </c>
      <c r="AQ702" s="16">
        <v>0</v>
      </c>
      <c r="AR702" s="16">
        <v>0</v>
      </c>
      <c r="AS702" s="16">
        <v>0</v>
      </c>
      <c r="AT702" s="16">
        <v>0</v>
      </c>
      <c r="AU702" s="16">
        <v>0</v>
      </c>
      <c r="AV702" s="16">
        <v>0</v>
      </c>
      <c r="AW702" s="16">
        <v>0</v>
      </c>
      <c r="AX702" s="16">
        <v>0</v>
      </c>
      <c r="AY702" s="16">
        <v>0</v>
      </c>
      <c r="AZ702" s="16">
        <v>0</v>
      </c>
      <c r="BA702" s="16">
        <v>0</v>
      </c>
      <c r="BB702" s="16">
        <v>0</v>
      </c>
    </row>
    <row r="703" spans="2:54" x14ac:dyDescent="0.25">
      <c r="B703" s="16">
        <v>2134</v>
      </c>
      <c r="C703" s="16">
        <v>578</v>
      </c>
      <c r="D703" s="16">
        <v>19</v>
      </c>
      <c r="E703" s="16">
        <v>0</v>
      </c>
      <c r="F703" s="16">
        <v>0</v>
      </c>
      <c r="G703" s="16">
        <v>0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2</v>
      </c>
      <c r="N703" s="16">
        <v>4</v>
      </c>
      <c r="O703" s="16">
        <v>20</v>
      </c>
      <c r="P703" s="16">
        <v>48</v>
      </c>
      <c r="Q703" s="16">
        <v>80</v>
      </c>
      <c r="R703" s="16">
        <v>129</v>
      </c>
      <c r="S703" s="16">
        <v>220</v>
      </c>
      <c r="T703" s="16">
        <v>319</v>
      </c>
      <c r="U703" s="16">
        <v>433</v>
      </c>
      <c r="V703" s="16">
        <v>500</v>
      </c>
      <c r="W703" s="16">
        <v>568</v>
      </c>
      <c r="X703" s="16">
        <v>578</v>
      </c>
      <c r="Y703" s="16">
        <v>494</v>
      </c>
      <c r="Z703" s="16">
        <v>494</v>
      </c>
      <c r="AA703" s="16">
        <v>379</v>
      </c>
      <c r="AB703" s="16">
        <v>264</v>
      </c>
      <c r="AC703" s="16">
        <v>194</v>
      </c>
      <c r="AD703" s="16">
        <v>133</v>
      </c>
      <c r="AE703" s="16">
        <v>69</v>
      </c>
      <c r="AF703" s="16">
        <v>38</v>
      </c>
      <c r="AG703" s="16">
        <v>20</v>
      </c>
      <c r="AH703" s="16">
        <v>14</v>
      </c>
      <c r="AI703" s="16">
        <v>4</v>
      </c>
      <c r="AJ703" s="16">
        <v>0</v>
      </c>
      <c r="AK703" s="16">
        <v>0</v>
      </c>
      <c r="AL703" s="16">
        <v>1</v>
      </c>
      <c r="AM703" s="16">
        <v>0</v>
      </c>
      <c r="AN703" s="16">
        <v>0</v>
      </c>
      <c r="AO703" s="16">
        <v>0</v>
      </c>
      <c r="AP703" s="16">
        <v>0</v>
      </c>
      <c r="AQ703" s="16">
        <v>0</v>
      </c>
      <c r="AR703" s="16">
        <v>0</v>
      </c>
      <c r="AS703" s="16">
        <v>0</v>
      </c>
      <c r="AT703" s="16">
        <v>0</v>
      </c>
      <c r="AU703" s="16">
        <v>0</v>
      </c>
      <c r="AV703" s="16">
        <v>0</v>
      </c>
      <c r="AW703" s="16">
        <v>0</v>
      </c>
      <c r="AX703" s="16">
        <v>0</v>
      </c>
      <c r="AY703" s="16">
        <v>0</v>
      </c>
      <c r="AZ703" s="16">
        <v>0</v>
      </c>
      <c r="BA703" s="16">
        <v>0</v>
      </c>
      <c r="BB703" s="16">
        <v>0</v>
      </c>
    </row>
    <row r="704" spans="2:54" x14ac:dyDescent="0.25">
      <c r="B704" s="16">
        <v>2135</v>
      </c>
      <c r="C704" s="16">
        <v>578</v>
      </c>
      <c r="D704" s="16">
        <v>19</v>
      </c>
      <c r="E704" s="16">
        <v>0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2</v>
      </c>
      <c r="N704" s="16">
        <v>4</v>
      </c>
      <c r="O704" s="16">
        <v>20</v>
      </c>
      <c r="P704" s="16">
        <v>48</v>
      </c>
      <c r="Q704" s="16">
        <v>80</v>
      </c>
      <c r="R704" s="16">
        <v>129</v>
      </c>
      <c r="S704" s="16">
        <v>220</v>
      </c>
      <c r="T704" s="16">
        <v>319</v>
      </c>
      <c r="U704" s="16">
        <v>433</v>
      </c>
      <c r="V704" s="16">
        <v>500</v>
      </c>
      <c r="W704" s="16">
        <v>568</v>
      </c>
      <c r="X704" s="16">
        <v>578</v>
      </c>
      <c r="Y704" s="16">
        <v>494</v>
      </c>
      <c r="Z704" s="16">
        <v>494</v>
      </c>
      <c r="AA704" s="16">
        <v>379</v>
      </c>
      <c r="AB704" s="16">
        <v>264</v>
      </c>
      <c r="AC704" s="16">
        <v>194</v>
      </c>
      <c r="AD704" s="16">
        <v>133</v>
      </c>
      <c r="AE704" s="16">
        <v>69</v>
      </c>
      <c r="AF704" s="16">
        <v>38</v>
      </c>
      <c r="AG704" s="16">
        <v>20</v>
      </c>
      <c r="AH704" s="16">
        <v>14</v>
      </c>
      <c r="AI704" s="16">
        <v>4</v>
      </c>
      <c r="AJ704" s="16">
        <v>0</v>
      </c>
      <c r="AK704" s="16">
        <v>0</v>
      </c>
      <c r="AL704" s="16">
        <v>1</v>
      </c>
      <c r="AM704" s="16">
        <v>0</v>
      </c>
      <c r="AN704" s="16">
        <v>0</v>
      </c>
      <c r="AO704" s="16">
        <v>0</v>
      </c>
      <c r="AP704" s="16">
        <v>0</v>
      </c>
      <c r="AQ704" s="16">
        <v>0</v>
      </c>
      <c r="AR704" s="16">
        <v>0</v>
      </c>
      <c r="AS704" s="16">
        <v>0</v>
      </c>
      <c r="AT704" s="16">
        <v>0</v>
      </c>
      <c r="AU704" s="16">
        <v>0</v>
      </c>
      <c r="AV704" s="16">
        <v>0</v>
      </c>
      <c r="AW704" s="16">
        <v>0</v>
      </c>
      <c r="AX704" s="16">
        <v>0</v>
      </c>
      <c r="AY704" s="16">
        <v>0</v>
      </c>
      <c r="AZ704" s="16">
        <v>0</v>
      </c>
      <c r="BA704" s="16">
        <v>0</v>
      </c>
      <c r="BB704" s="16">
        <v>0</v>
      </c>
    </row>
    <row r="705" spans="2:54" x14ac:dyDescent="0.25">
      <c r="B705" s="16">
        <v>2136</v>
      </c>
      <c r="C705" s="16">
        <v>578</v>
      </c>
      <c r="D705" s="16">
        <v>19</v>
      </c>
      <c r="E705" s="16">
        <v>0</v>
      </c>
      <c r="F705" s="16">
        <v>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2</v>
      </c>
      <c r="N705" s="16">
        <v>4</v>
      </c>
      <c r="O705" s="16">
        <v>20</v>
      </c>
      <c r="P705" s="16">
        <v>48</v>
      </c>
      <c r="Q705" s="16">
        <v>80</v>
      </c>
      <c r="R705" s="16">
        <v>129</v>
      </c>
      <c r="S705" s="16">
        <v>220</v>
      </c>
      <c r="T705" s="16">
        <v>319</v>
      </c>
      <c r="U705" s="16">
        <v>433</v>
      </c>
      <c r="V705" s="16">
        <v>500</v>
      </c>
      <c r="W705" s="16">
        <v>568</v>
      </c>
      <c r="X705" s="16">
        <v>578</v>
      </c>
      <c r="Y705" s="16">
        <v>494</v>
      </c>
      <c r="Z705" s="16">
        <v>494</v>
      </c>
      <c r="AA705" s="16">
        <v>379</v>
      </c>
      <c r="AB705" s="16">
        <v>264</v>
      </c>
      <c r="AC705" s="16">
        <v>194</v>
      </c>
      <c r="AD705" s="16">
        <v>133</v>
      </c>
      <c r="AE705" s="16">
        <v>69</v>
      </c>
      <c r="AF705" s="16">
        <v>38</v>
      </c>
      <c r="AG705" s="16">
        <v>20</v>
      </c>
      <c r="AH705" s="16">
        <v>14</v>
      </c>
      <c r="AI705" s="16">
        <v>4</v>
      </c>
      <c r="AJ705" s="16">
        <v>0</v>
      </c>
      <c r="AK705" s="16">
        <v>0</v>
      </c>
      <c r="AL705" s="16">
        <v>1</v>
      </c>
      <c r="AM705" s="16">
        <v>0</v>
      </c>
      <c r="AN705" s="16">
        <v>0</v>
      </c>
      <c r="AO705" s="16">
        <v>0</v>
      </c>
      <c r="AP705" s="16">
        <v>0</v>
      </c>
      <c r="AQ705" s="16">
        <v>0</v>
      </c>
      <c r="AR705" s="16">
        <v>0</v>
      </c>
      <c r="AS705" s="16">
        <v>0</v>
      </c>
      <c r="AT705" s="16">
        <v>0</v>
      </c>
      <c r="AU705" s="16">
        <v>0</v>
      </c>
      <c r="AV705" s="16">
        <v>0</v>
      </c>
      <c r="AW705" s="16">
        <v>0</v>
      </c>
      <c r="AX705" s="16">
        <v>0</v>
      </c>
      <c r="AY705" s="16">
        <v>0</v>
      </c>
      <c r="AZ705" s="16">
        <v>0</v>
      </c>
      <c r="BA705" s="16">
        <v>0</v>
      </c>
      <c r="BB705" s="16">
        <v>0</v>
      </c>
    </row>
    <row r="706" spans="2:54" x14ac:dyDescent="0.25">
      <c r="B706" s="16">
        <v>2141</v>
      </c>
      <c r="C706" s="16">
        <v>578</v>
      </c>
      <c r="D706" s="16">
        <v>19</v>
      </c>
      <c r="E706" s="16">
        <v>0</v>
      </c>
      <c r="F706" s="16"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2</v>
      </c>
      <c r="N706" s="16">
        <v>4</v>
      </c>
      <c r="O706" s="16">
        <v>20</v>
      </c>
      <c r="P706" s="16">
        <v>48</v>
      </c>
      <c r="Q706" s="16">
        <v>80</v>
      </c>
      <c r="R706" s="16">
        <v>129</v>
      </c>
      <c r="S706" s="16">
        <v>220</v>
      </c>
      <c r="T706" s="16">
        <v>319</v>
      </c>
      <c r="U706" s="16">
        <v>433</v>
      </c>
      <c r="V706" s="16">
        <v>500</v>
      </c>
      <c r="W706" s="16">
        <v>568</v>
      </c>
      <c r="X706" s="16">
        <v>578</v>
      </c>
      <c r="Y706" s="16">
        <v>494</v>
      </c>
      <c r="Z706" s="16">
        <v>494</v>
      </c>
      <c r="AA706" s="16">
        <v>379</v>
      </c>
      <c r="AB706" s="16">
        <v>264</v>
      </c>
      <c r="AC706" s="16">
        <v>194</v>
      </c>
      <c r="AD706" s="16">
        <v>133</v>
      </c>
      <c r="AE706" s="16">
        <v>69</v>
      </c>
      <c r="AF706" s="16">
        <v>38</v>
      </c>
      <c r="AG706" s="16">
        <v>20</v>
      </c>
      <c r="AH706" s="16">
        <v>14</v>
      </c>
      <c r="AI706" s="16">
        <v>4</v>
      </c>
      <c r="AJ706" s="16">
        <v>0</v>
      </c>
      <c r="AK706" s="16">
        <v>0</v>
      </c>
      <c r="AL706" s="16">
        <v>1</v>
      </c>
      <c r="AM706" s="16">
        <v>0</v>
      </c>
      <c r="AN706" s="16">
        <v>0</v>
      </c>
      <c r="AO706" s="16">
        <v>0</v>
      </c>
      <c r="AP706" s="16">
        <v>0</v>
      </c>
      <c r="AQ706" s="16">
        <v>0</v>
      </c>
      <c r="AR706" s="16">
        <v>0</v>
      </c>
      <c r="AS706" s="16">
        <v>0</v>
      </c>
      <c r="AT706" s="16">
        <v>0</v>
      </c>
      <c r="AU706" s="16">
        <v>0</v>
      </c>
      <c r="AV706" s="16">
        <v>0</v>
      </c>
      <c r="AW706" s="16">
        <v>0</v>
      </c>
      <c r="AX706" s="16">
        <v>0</v>
      </c>
      <c r="AY706" s="16">
        <v>0</v>
      </c>
      <c r="AZ706" s="16">
        <v>0</v>
      </c>
      <c r="BA706" s="16">
        <v>0</v>
      </c>
      <c r="BB706" s="16">
        <v>0</v>
      </c>
    </row>
    <row r="707" spans="2:54" x14ac:dyDescent="0.25">
      <c r="B707" s="16">
        <v>2142</v>
      </c>
      <c r="C707" s="16">
        <v>578</v>
      </c>
      <c r="D707" s="16">
        <v>19</v>
      </c>
      <c r="E707" s="16">
        <v>0</v>
      </c>
      <c r="F707" s="16">
        <v>0</v>
      </c>
      <c r="G707" s="16">
        <v>0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2</v>
      </c>
      <c r="N707" s="16">
        <v>4</v>
      </c>
      <c r="O707" s="16">
        <v>20</v>
      </c>
      <c r="P707" s="16">
        <v>48</v>
      </c>
      <c r="Q707" s="16">
        <v>80</v>
      </c>
      <c r="R707" s="16">
        <v>129</v>
      </c>
      <c r="S707" s="16">
        <v>220</v>
      </c>
      <c r="T707" s="16">
        <v>319</v>
      </c>
      <c r="U707" s="16">
        <v>433</v>
      </c>
      <c r="V707" s="16">
        <v>500</v>
      </c>
      <c r="W707" s="16">
        <v>568</v>
      </c>
      <c r="X707" s="16">
        <v>578</v>
      </c>
      <c r="Y707" s="16">
        <v>494</v>
      </c>
      <c r="Z707" s="16">
        <v>494</v>
      </c>
      <c r="AA707" s="16">
        <v>379</v>
      </c>
      <c r="AB707" s="16">
        <v>264</v>
      </c>
      <c r="AC707" s="16">
        <v>194</v>
      </c>
      <c r="AD707" s="16">
        <v>133</v>
      </c>
      <c r="AE707" s="16">
        <v>69</v>
      </c>
      <c r="AF707" s="16">
        <v>38</v>
      </c>
      <c r="AG707" s="16">
        <v>20</v>
      </c>
      <c r="AH707" s="16">
        <v>14</v>
      </c>
      <c r="AI707" s="16">
        <v>4</v>
      </c>
      <c r="AJ707" s="16">
        <v>0</v>
      </c>
      <c r="AK707" s="16">
        <v>0</v>
      </c>
      <c r="AL707" s="16">
        <v>1</v>
      </c>
      <c r="AM707" s="16">
        <v>0</v>
      </c>
      <c r="AN707" s="16">
        <v>0</v>
      </c>
      <c r="AO707" s="16">
        <v>0</v>
      </c>
      <c r="AP707" s="16">
        <v>0</v>
      </c>
      <c r="AQ707" s="16">
        <v>0</v>
      </c>
      <c r="AR707" s="16">
        <v>0</v>
      </c>
      <c r="AS707" s="16">
        <v>0</v>
      </c>
      <c r="AT707" s="16">
        <v>0</v>
      </c>
      <c r="AU707" s="16">
        <v>0</v>
      </c>
      <c r="AV707" s="16">
        <v>0</v>
      </c>
      <c r="AW707" s="16">
        <v>0</v>
      </c>
      <c r="AX707" s="16">
        <v>0</v>
      </c>
      <c r="AY707" s="16">
        <v>0</v>
      </c>
      <c r="AZ707" s="16">
        <v>0</v>
      </c>
      <c r="BA707" s="16">
        <v>0</v>
      </c>
      <c r="BB707" s="16">
        <v>0</v>
      </c>
    </row>
    <row r="708" spans="2:54" x14ac:dyDescent="0.25">
      <c r="B708" s="16">
        <v>2143</v>
      </c>
      <c r="C708" s="16">
        <v>578</v>
      </c>
      <c r="D708" s="16">
        <v>19</v>
      </c>
      <c r="E708" s="16">
        <v>0</v>
      </c>
      <c r="F708" s="16">
        <v>0</v>
      </c>
      <c r="G708" s="16">
        <v>0</v>
      </c>
      <c r="H708" s="16">
        <v>0</v>
      </c>
      <c r="I708" s="16">
        <v>0</v>
      </c>
      <c r="J708" s="16">
        <v>0</v>
      </c>
      <c r="K708" s="16">
        <v>0</v>
      </c>
      <c r="L708" s="16">
        <v>0</v>
      </c>
      <c r="M708" s="16">
        <v>2</v>
      </c>
      <c r="N708" s="16">
        <v>4</v>
      </c>
      <c r="O708" s="16">
        <v>20</v>
      </c>
      <c r="P708" s="16">
        <v>48</v>
      </c>
      <c r="Q708" s="16">
        <v>80</v>
      </c>
      <c r="R708" s="16">
        <v>129</v>
      </c>
      <c r="S708" s="16">
        <v>220</v>
      </c>
      <c r="T708" s="16">
        <v>319</v>
      </c>
      <c r="U708" s="16">
        <v>433</v>
      </c>
      <c r="V708" s="16">
        <v>500</v>
      </c>
      <c r="W708" s="16">
        <v>568</v>
      </c>
      <c r="X708" s="16">
        <v>578</v>
      </c>
      <c r="Y708" s="16">
        <v>494</v>
      </c>
      <c r="Z708" s="16">
        <v>494</v>
      </c>
      <c r="AA708" s="16">
        <v>379</v>
      </c>
      <c r="AB708" s="16">
        <v>264</v>
      </c>
      <c r="AC708" s="16">
        <v>194</v>
      </c>
      <c r="AD708" s="16">
        <v>133</v>
      </c>
      <c r="AE708" s="16">
        <v>69</v>
      </c>
      <c r="AF708" s="16">
        <v>38</v>
      </c>
      <c r="AG708" s="16">
        <v>20</v>
      </c>
      <c r="AH708" s="16">
        <v>14</v>
      </c>
      <c r="AI708" s="16">
        <v>4</v>
      </c>
      <c r="AJ708" s="16">
        <v>0</v>
      </c>
      <c r="AK708" s="16">
        <v>0</v>
      </c>
      <c r="AL708" s="16">
        <v>1</v>
      </c>
      <c r="AM708" s="16">
        <v>0</v>
      </c>
      <c r="AN708" s="16">
        <v>0</v>
      </c>
      <c r="AO708" s="16">
        <v>0</v>
      </c>
      <c r="AP708" s="16">
        <v>0</v>
      </c>
      <c r="AQ708" s="16">
        <v>0</v>
      </c>
      <c r="AR708" s="16">
        <v>0</v>
      </c>
      <c r="AS708" s="16">
        <v>0</v>
      </c>
      <c r="AT708" s="16">
        <v>0</v>
      </c>
      <c r="AU708" s="16">
        <v>0</v>
      </c>
      <c r="AV708" s="16">
        <v>0</v>
      </c>
      <c r="AW708" s="16">
        <v>0</v>
      </c>
      <c r="AX708" s="16">
        <v>0</v>
      </c>
      <c r="AY708" s="16">
        <v>0</v>
      </c>
      <c r="AZ708" s="16">
        <v>0</v>
      </c>
      <c r="BA708" s="16">
        <v>0</v>
      </c>
      <c r="BB708" s="16">
        <v>0</v>
      </c>
    </row>
    <row r="709" spans="2:54" x14ac:dyDescent="0.25">
      <c r="B709" s="16">
        <v>2149</v>
      </c>
      <c r="C709" s="16">
        <v>578</v>
      </c>
      <c r="D709" s="16">
        <v>19</v>
      </c>
      <c r="E709" s="16">
        <v>0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2</v>
      </c>
      <c r="N709" s="16">
        <v>4</v>
      </c>
      <c r="O709" s="16">
        <v>20</v>
      </c>
      <c r="P709" s="16">
        <v>48</v>
      </c>
      <c r="Q709" s="16">
        <v>80</v>
      </c>
      <c r="R709" s="16">
        <v>129</v>
      </c>
      <c r="S709" s="16">
        <v>220</v>
      </c>
      <c r="T709" s="16">
        <v>319</v>
      </c>
      <c r="U709" s="16">
        <v>433</v>
      </c>
      <c r="V709" s="16">
        <v>500</v>
      </c>
      <c r="W709" s="16">
        <v>568</v>
      </c>
      <c r="X709" s="16">
        <v>578</v>
      </c>
      <c r="Y709" s="16">
        <v>494</v>
      </c>
      <c r="Z709" s="16">
        <v>494</v>
      </c>
      <c r="AA709" s="16">
        <v>379</v>
      </c>
      <c r="AB709" s="16">
        <v>264</v>
      </c>
      <c r="AC709" s="16">
        <v>194</v>
      </c>
      <c r="AD709" s="16">
        <v>133</v>
      </c>
      <c r="AE709" s="16">
        <v>69</v>
      </c>
      <c r="AF709" s="16">
        <v>38</v>
      </c>
      <c r="AG709" s="16">
        <v>20</v>
      </c>
      <c r="AH709" s="16">
        <v>14</v>
      </c>
      <c r="AI709" s="16">
        <v>4</v>
      </c>
      <c r="AJ709" s="16">
        <v>0</v>
      </c>
      <c r="AK709" s="16">
        <v>0</v>
      </c>
      <c r="AL709" s="16">
        <v>1</v>
      </c>
      <c r="AM709" s="16">
        <v>0</v>
      </c>
      <c r="AN709" s="16">
        <v>0</v>
      </c>
      <c r="AO709" s="16">
        <v>0</v>
      </c>
      <c r="AP709" s="16">
        <v>0</v>
      </c>
      <c r="AQ709" s="16">
        <v>0</v>
      </c>
      <c r="AR709" s="16">
        <v>0</v>
      </c>
      <c r="AS709" s="16">
        <v>0</v>
      </c>
      <c r="AT709" s="16">
        <v>0</v>
      </c>
      <c r="AU709" s="16">
        <v>0</v>
      </c>
      <c r="AV709" s="16">
        <v>0</v>
      </c>
      <c r="AW709" s="16">
        <v>0</v>
      </c>
      <c r="AX709" s="16">
        <v>0</v>
      </c>
      <c r="AY709" s="16">
        <v>0</v>
      </c>
      <c r="AZ709" s="16">
        <v>0</v>
      </c>
      <c r="BA709" s="16">
        <v>0</v>
      </c>
      <c r="BB709" s="16">
        <v>0</v>
      </c>
    </row>
    <row r="710" spans="2:54" x14ac:dyDescent="0.25">
      <c r="B710" s="16">
        <v>2150</v>
      </c>
      <c r="C710" s="16">
        <v>578</v>
      </c>
      <c r="D710" s="16">
        <v>19</v>
      </c>
      <c r="E710" s="16">
        <v>0</v>
      </c>
      <c r="F710" s="16">
        <v>0</v>
      </c>
      <c r="G710" s="16">
        <v>0</v>
      </c>
      <c r="H710" s="16">
        <v>0</v>
      </c>
      <c r="I710" s="16">
        <v>0</v>
      </c>
      <c r="J710" s="16">
        <v>0</v>
      </c>
      <c r="K710" s="16">
        <v>0</v>
      </c>
      <c r="L710" s="16">
        <v>0</v>
      </c>
      <c r="M710" s="16">
        <v>2</v>
      </c>
      <c r="N710" s="16">
        <v>4</v>
      </c>
      <c r="O710" s="16">
        <v>20</v>
      </c>
      <c r="P710" s="16">
        <v>48</v>
      </c>
      <c r="Q710" s="16">
        <v>80</v>
      </c>
      <c r="R710" s="16">
        <v>129</v>
      </c>
      <c r="S710" s="16">
        <v>220</v>
      </c>
      <c r="T710" s="16">
        <v>319</v>
      </c>
      <c r="U710" s="16">
        <v>433</v>
      </c>
      <c r="V710" s="16">
        <v>500</v>
      </c>
      <c r="W710" s="16">
        <v>568</v>
      </c>
      <c r="X710" s="16">
        <v>578</v>
      </c>
      <c r="Y710" s="16">
        <v>494</v>
      </c>
      <c r="Z710" s="16">
        <v>494</v>
      </c>
      <c r="AA710" s="16">
        <v>379</v>
      </c>
      <c r="AB710" s="16">
        <v>264</v>
      </c>
      <c r="AC710" s="16">
        <v>194</v>
      </c>
      <c r="AD710" s="16">
        <v>133</v>
      </c>
      <c r="AE710" s="16">
        <v>69</v>
      </c>
      <c r="AF710" s="16">
        <v>38</v>
      </c>
      <c r="AG710" s="16">
        <v>20</v>
      </c>
      <c r="AH710" s="16">
        <v>14</v>
      </c>
      <c r="AI710" s="16">
        <v>4</v>
      </c>
      <c r="AJ710" s="16">
        <v>0</v>
      </c>
      <c r="AK710" s="16">
        <v>0</v>
      </c>
      <c r="AL710" s="16">
        <v>1</v>
      </c>
      <c r="AM710" s="16">
        <v>0</v>
      </c>
      <c r="AN710" s="16">
        <v>0</v>
      </c>
      <c r="AO710" s="16">
        <v>0</v>
      </c>
      <c r="AP710" s="16">
        <v>0</v>
      </c>
      <c r="AQ710" s="16">
        <v>0</v>
      </c>
      <c r="AR710" s="16">
        <v>0</v>
      </c>
      <c r="AS710" s="16">
        <v>0</v>
      </c>
      <c r="AT710" s="16">
        <v>0</v>
      </c>
      <c r="AU710" s="16">
        <v>0</v>
      </c>
      <c r="AV710" s="16">
        <v>0</v>
      </c>
      <c r="AW710" s="16">
        <v>0</v>
      </c>
      <c r="AX710" s="16">
        <v>0</v>
      </c>
      <c r="AY710" s="16">
        <v>0</v>
      </c>
      <c r="AZ710" s="16">
        <v>0</v>
      </c>
      <c r="BA710" s="16">
        <v>0</v>
      </c>
      <c r="BB710" s="16">
        <v>0</v>
      </c>
    </row>
    <row r="711" spans="2:54" x14ac:dyDescent="0.25">
      <c r="B711" s="16">
        <v>2153</v>
      </c>
      <c r="C711" s="16">
        <v>578</v>
      </c>
      <c r="D711" s="16">
        <v>19</v>
      </c>
      <c r="E711" s="16">
        <v>0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2</v>
      </c>
      <c r="N711" s="16">
        <v>4</v>
      </c>
      <c r="O711" s="16">
        <v>20</v>
      </c>
      <c r="P711" s="16">
        <v>48</v>
      </c>
      <c r="Q711" s="16">
        <v>80</v>
      </c>
      <c r="R711" s="16">
        <v>129</v>
      </c>
      <c r="S711" s="16">
        <v>220</v>
      </c>
      <c r="T711" s="16">
        <v>319</v>
      </c>
      <c r="U711" s="16">
        <v>433</v>
      </c>
      <c r="V711" s="16">
        <v>500</v>
      </c>
      <c r="W711" s="16">
        <v>568</v>
      </c>
      <c r="X711" s="16">
        <v>578</v>
      </c>
      <c r="Y711" s="16">
        <v>494</v>
      </c>
      <c r="Z711" s="16">
        <v>494</v>
      </c>
      <c r="AA711" s="16">
        <v>379</v>
      </c>
      <c r="AB711" s="16">
        <v>264</v>
      </c>
      <c r="AC711" s="16">
        <v>194</v>
      </c>
      <c r="AD711" s="16">
        <v>133</v>
      </c>
      <c r="AE711" s="16">
        <v>69</v>
      </c>
      <c r="AF711" s="16">
        <v>38</v>
      </c>
      <c r="AG711" s="16">
        <v>20</v>
      </c>
      <c r="AH711" s="16">
        <v>14</v>
      </c>
      <c r="AI711" s="16">
        <v>4</v>
      </c>
      <c r="AJ711" s="16">
        <v>0</v>
      </c>
      <c r="AK711" s="16">
        <v>0</v>
      </c>
      <c r="AL711" s="16">
        <v>1</v>
      </c>
      <c r="AM711" s="16">
        <v>0</v>
      </c>
      <c r="AN711" s="16">
        <v>0</v>
      </c>
      <c r="AO711" s="16">
        <v>0</v>
      </c>
      <c r="AP711" s="16">
        <v>0</v>
      </c>
      <c r="AQ711" s="16">
        <v>0</v>
      </c>
      <c r="AR711" s="16">
        <v>0</v>
      </c>
      <c r="AS711" s="16">
        <v>0</v>
      </c>
      <c r="AT711" s="16">
        <v>0</v>
      </c>
      <c r="AU711" s="16">
        <v>0</v>
      </c>
      <c r="AV711" s="16">
        <v>0</v>
      </c>
      <c r="AW711" s="16">
        <v>0</v>
      </c>
      <c r="AX711" s="16">
        <v>0</v>
      </c>
      <c r="AY711" s="16">
        <v>0</v>
      </c>
      <c r="AZ711" s="16">
        <v>0</v>
      </c>
      <c r="BA711" s="16">
        <v>0</v>
      </c>
      <c r="BB711" s="16">
        <v>0</v>
      </c>
    </row>
    <row r="712" spans="2:54" x14ac:dyDescent="0.25">
      <c r="B712" s="16">
        <v>2156</v>
      </c>
      <c r="C712" s="16">
        <v>578</v>
      </c>
      <c r="D712" s="16">
        <v>19</v>
      </c>
      <c r="E712" s="16">
        <v>0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2</v>
      </c>
      <c r="N712" s="16">
        <v>4</v>
      </c>
      <c r="O712" s="16">
        <v>20</v>
      </c>
      <c r="P712" s="16">
        <v>48</v>
      </c>
      <c r="Q712" s="16">
        <v>80</v>
      </c>
      <c r="R712" s="16">
        <v>129</v>
      </c>
      <c r="S712" s="16">
        <v>220</v>
      </c>
      <c r="T712" s="16">
        <v>319</v>
      </c>
      <c r="U712" s="16">
        <v>433</v>
      </c>
      <c r="V712" s="16">
        <v>500</v>
      </c>
      <c r="W712" s="16">
        <v>568</v>
      </c>
      <c r="X712" s="16">
        <v>578</v>
      </c>
      <c r="Y712" s="16">
        <v>494</v>
      </c>
      <c r="Z712" s="16">
        <v>494</v>
      </c>
      <c r="AA712" s="16">
        <v>379</v>
      </c>
      <c r="AB712" s="16">
        <v>264</v>
      </c>
      <c r="AC712" s="16">
        <v>194</v>
      </c>
      <c r="AD712" s="16">
        <v>133</v>
      </c>
      <c r="AE712" s="16">
        <v>69</v>
      </c>
      <c r="AF712" s="16">
        <v>38</v>
      </c>
      <c r="AG712" s="16">
        <v>20</v>
      </c>
      <c r="AH712" s="16">
        <v>14</v>
      </c>
      <c r="AI712" s="16">
        <v>4</v>
      </c>
      <c r="AJ712" s="16">
        <v>0</v>
      </c>
      <c r="AK712" s="16">
        <v>0</v>
      </c>
      <c r="AL712" s="16">
        <v>1</v>
      </c>
      <c r="AM712" s="16">
        <v>0</v>
      </c>
      <c r="AN712" s="16">
        <v>0</v>
      </c>
      <c r="AO712" s="16">
        <v>0</v>
      </c>
      <c r="AP712" s="16">
        <v>0</v>
      </c>
      <c r="AQ712" s="16">
        <v>0</v>
      </c>
      <c r="AR712" s="16">
        <v>0</v>
      </c>
      <c r="AS712" s="16">
        <v>0</v>
      </c>
      <c r="AT712" s="16">
        <v>0</v>
      </c>
      <c r="AU712" s="16">
        <v>0</v>
      </c>
      <c r="AV712" s="16">
        <v>0</v>
      </c>
      <c r="AW712" s="16">
        <v>0</v>
      </c>
      <c r="AX712" s="16">
        <v>0</v>
      </c>
      <c r="AY712" s="16">
        <v>0</v>
      </c>
      <c r="AZ712" s="16">
        <v>0</v>
      </c>
      <c r="BA712" s="16">
        <v>0</v>
      </c>
      <c r="BB712" s="16">
        <v>0</v>
      </c>
    </row>
    <row r="713" spans="2:54" x14ac:dyDescent="0.25">
      <c r="B713" s="16">
        <v>2158</v>
      </c>
      <c r="C713" s="16">
        <v>578</v>
      </c>
      <c r="D713" s="16">
        <v>19</v>
      </c>
      <c r="E713" s="16">
        <v>0</v>
      </c>
      <c r="F713" s="16">
        <v>0</v>
      </c>
      <c r="G713" s="16">
        <v>0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2</v>
      </c>
      <c r="N713" s="16">
        <v>4</v>
      </c>
      <c r="O713" s="16">
        <v>20</v>
      </c>
      <c r="P713" s="16">
        <v>48</v>
      </c>
      <c r="Q713" s="16">
        <v>80</v>
      </c>
      <c r="R713" s="16">
        <v>129</v>
      </c>
      <c r="S713" s="16">
        <v>220</v>
      </c>
      <c r="T713" s="16">
        <v>319</v>
      </c>
      <c r="U713" s="16">
        <v>433</v>
      </c>
      <c r="V713" s="16">
        <v>500</v>
      </c>
      <c r="W713" s="16">
        <v>568</v>
      </c>
      <c r="X713" s="16">
        <v>578</v>
      </c>
      <c r="Y713" s="16">
        <v>494</v>
      </c>
      <c r="Z713" s="16">
        <v>494</v>
      </c>
      <c r="AA713" s="16">
        <v>379</v>
      </c>
      <c r="AB713" s="16">
        <v>264</v>
      </c>
      <c r="AC713" s="16">
        <v>194</v>
      </c>
      <c r="AD713" s="16">
        <v>133</v>
      </c>
      <c r="AE713" s="16">
        <v>69</v>
      </c>
      <c r="AF713" s="16">
        <v>38</v>
      </c>
      <c r="AG713" s="16">
        <v>20</v>
      </c>
      <c r="AH713" s="16">
        <v>14</v>
      </c>
      <c r="AI713" s="16">
        <v>4</v>
      </c>
      <c r="AJ713" s="16">
        <v>0</v>
      </c>
      <c r="AK713" s="16">
        <v>0</v>
      </c>
      <c r="AL713" s="16">
        <v>1</v>
      </c>
      <c r="AM713" s="16">
        <v>0</v>
      </c>
      <c r="AN713" s="16">
        <v>0</v>
      </c>
      <c r="AO713" s="16">
        <v>0</v>
      </c>
      <c r="AP713" s="16">
        <v>0</v>
      </c>
      <c r="AQ713" s="16">
        <v>0</v>
      </c>
      <c r="AR713" s="16">
        <v>0</v>
      </c>
      <c r="AS713" s="16">
        <v>0</v>
      </c>
      <c r="AT713" s="16">
        <v>0</v>
      </c>
      <c r="AU713" s="16">
        <v>0</v>
      </c>
      <c r="AV713" s="16">
        <v>0</v>
      </c>
      <c r="AW713" s="16">
        <v>0</v>
      </c>
      <c r="AX713" s="16">
        <v>0</v>
      </c>
      <c r="AY713" s="16">
        <v>0</v>
      </c>
      <c r="AZ713" s="16">
        <v>0</v>
      </c>
      <c r="BA713" s="16">
        <v>0</v>
      </c>
      <c r="BB713" s="16">
        <v>0</v>
      </c>
    </row>
    <row r="714" spans="2:54" x14ac:dyDescent="0.25">
      <c r="B714" s="16">
        <v>2159</v>
      </c>
      <c r="C714" s="16">
        <v>578</v>
      </c>
      <c r="D714" s="16">
        <v>19</v>
      </c>
      <c r="E714" s="16">
        <v>0</v>
      </c>
      <c r="F714" s="16">
        <v>0</v>
      </c>
      <c r="G714" s="16">
        <v>0</v>
      </c>
      <c r="H714" s="16">
        <v>0</v>
      </c>
      <c r="I714" s="16">
        <v>0</v>
      </c>
      <c r="J714" s="16">
        <v>0</v>
      </c>
      <c r="K714" s="16">
        <v>0</v>
      </c>
      <c r="L714" s="16">
        <v>0</v>
      </c>
      <c r="M714" s="16">
        <v>2</v>
      </c>
      <c r="N714" s="16">
        <v>4</v>
      </c>
      <c r="O714" s="16">
        <v>20</v>
      </c>
      <c r="P714" s="16">
        <v>48</v>
      </c>
      <c r="Q714" s="16">
        <v>80</v>
      </c>
      <c r="R714" s="16">
        <v>129</v>
      </c>
      <c r="S714" s="16">
        <v>220</v>
      </c>
      <c r="T714" s="16">
        <v>319</v>
      </c>
      <c r="U714" s="16">
        <v>433</v>
      </c>
      <c r="V714" s="16">
        <v>500</v>
      </c>
      <c r="W714" s="16">
        <v>568</v>
      </c>
      <c r="X714" s="16">
        <v>578</v>
      </c>
      <c r="Y714" s="16">
        <v>494</v>
      </c>
      <c r="Z714" s="16">
        <v>494</v>
      </c>
      <c r="AA714" s="16">
        <v>379</v>
      </c>
      <c r="AB714" s="16">
        <v>264</v>
      </c>
      <c r="AC714" s="16">
        <v>194</v>
      </c>
      <c r="AD714" s="16">
        <v>133</v>
      </c>
      <c r="AE714" s="16">
        <v>69</v>
      </c>
      <c r="AF714" s="16">
        <v>38</v>
      </c>
      <c r="AG714" s="16">
        <v>20</v>
      </c>
      <c r="AH714" s="16">
        <v>14</v>
      </c>
      <c r="AI714" s="16">
        <v>4</v>
      </c>
      <c r="AJ714" s="16">
        <v>0</v>
      </c>
      <c r="AK714" s="16">
        <v>0</v>
      </c>
      <c r="AL714" s="16">
        <v>1</v>
      </c>
      <c r="AM714" s="16">
        <v>0</v>
      </c>
      <c r="AN714" s="16">
        <v>0</v>
      </c>
      <c r="AO714" s="16">
        <v>0</v>
      </c>
      <c r="AP714" s="16">
        <v>0</v>
      </c>
      <c r="AQ714" s="16">
        <v>0</v>
      </c>
      <c r="AR714" s="16">
        <v>0</v>
      </c>
      <c r="AS714" s="16">
        <v>0</v>
      </c>
      <c r="AT714" s="16">
        <v>0</v>
      </c>
      <c r="AU714" s="16">
        <v>0</v>
      </c>
      <c r="AV714" s="16">
        <v>0</v>
      </c>
      <c r="AW714" s="16">
        <v>0</v>
      </c>
      <c r="AX714" s="16">
        <v>0</v>
      </c>
      <c r="AY714" s="16">
        <v>0</v>
      </c>
      <c r="AZ714" s="16">
        <v>0</v>
      </c>
      <c r="BA714" s="16">
        <v>0</v>
      </c>
      <c r="BB714" s="16">
        <v>0</v>
      </c>
    </row>
    <row r="715" spans="2:54" x14ac:dyDescent="0.25">
      <c r="B715" s="16">
        <v>2161</v>
      </c>
      <c r="C715" s="16">
        <v>578</v>
      </c>
      <c r="D715" s="16">
        <v>19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2</v>
      </c>
      <c r="N715" s="16">
        <v>4</v>
      </c>
      <c r="O715" s="16">
        <v>20</v>
      </c>
      <c r="P715" s="16">
        <v>48</v>
      </c>
      <c r="Q715" s="16">
        <v>80</v>
      </c>
      <c r="R715" s="16">
        <v>129</v>
      </c>
      <c r="S715" s="16">
        <v>220</v>
      </c>
      <c r="T715" s="16">
        <v>319</v>
      </c>
      <c r="U715" s="16">
        <v>433</v>
      </c>
      <c r="V715" s="16">
        <v>500</v>
      </c>
      <c r="W715" s="16">
        <v>568</v>
      </c>
      <c r="X715" s="16">
        <v>578</v>
      </c>
      <c r="Y715" s="16">
        <v>494</v>
      </c>
      <c r="Z715" s="16">
        <v>494</v>
      </c>
      <c r="AA715" s="16">
        <v>379</v>
      </c>
      <c r="AB715" s="16">
        <v>264</v>
      </c>
      <c r="AC715" s="16">
        <v>194</v>
      </c>
      <c r="AD715" s="16">
        <v>133</v>
      </c>
      <c r="AE715" s="16">
        <v>69</v>
      </c>
      <c r="AF715" s="16">
        <v>38</v>
      </c>
      <c r="AG715" s="16">
        <v>20</v>
      </c>
      <c r="AH715" s="16">
        <v>14</v>
      </c>
      <c r="AI715" s="16">
        <v>4</v>
      </c>
      <c r="AJ715" s="16">
        <v>0</v>
      </c>
      <c r="AK715" s="16">
        <v>0</v>
      </c>
      <c r="AL715" s="16">
        <v>1</v>
      </c>
      <c r="AM715" s="16">
        <v>0</v>
      </c>
      <c r="AN715" s="16">
        <v>0</v>
      </c>
      <c r="AO715" s="16">
        <v>0</v>
      </c>
      <c r="AP715" s="16">
        <v>0</v>
      </c>
      <c r="AQ715" s="16">
        <v>0</v>
      </c>
      <c r="AR715" s="16">
        <v>0</v>
      </c>
      <c r="AS715" s="16">
        <v>0</v>
      </c>
      <c r="AT715" s="16">
        <v>0</v>
      </c>
      <c r="AU715" s="16">
        <v>0</v>
      </c>
      <c r="AV715" s="16">
        <v>0</v>
      </c>
      <c r="AW715" s="16">
        <v>0</v>
      </c>
      <c r="AX715" s="16">
        <v>0</v>
      </c>
      <c r="AY715" s="16">
        <v>0</v>
      </c>
      <c r="AZ715" s="16">
        <v>0</v>
      </c>
      <c r="BA715" s="16">
        <v>0</v>
      </c>
      <c r="BB715" s="16">
        <v>0</v>
      </c>
    </row>
    <row r="716" spans="2:54" x14ac:dyDescent="0.25">
      <c r="B716" s="16">
        <v>2162</v>
      </c>
      <c r="C716" s="16">
        <v>578</v>
      </c>
      <c r="D716" s="16">
        <v>19</v>
      </c>
      <c r="E716" s="16">
        <v>0</v>
      </c>
      <c r="F716" s="16">
        <v>0</v>
      </c>
      <c r="G716" s="16">
        <v>0</v>
      </c>
      <c r="H716" s="16">
        <v>0</v>
      </c>
      <c r="I716" s="16">
        <v>0</v>
      </c>
      <c r="J716" s="16">
        <v>0</v>
      </c>
      <c r="K716" s="16">
        <v>0</v>
      </c>
      <c r="L716" s="16">
        <v>0</v>
      </c>
      <c r="M716" s="16">
        <v>2</v>
      </c>
      <c r="N716" s="16">
        <v>4</v>
      </c>
      <c r="O716" s="16">
        <v>20</v>
      </c>
      <c r="P716" s="16">
        <v>48</v>
      </c>
      <c r="Q716" s="16">
        <v>80</v>
      </c>
      <c r="R716" s="16">
        <v>129</v>
      </c>
      <c r="S716" s="16">
        <v>220</v>
      </c>
      <c r="T716" s="16">
        <v>319</v>
      </c>
      <c r="U716" s="16">
        <v>433</v>
      </c>
      <c r="V716" s="16">
        <v>500</v>
      </c>
      <c r="W716" s="16">
        <v>568</v>
      </c>
      <c r="X716" s="16">
        <v>578</v>
      </c>
      <c r="Y716" s="16">
        <v>494</v>
      </c>
      <c r="Z716" s="16">
        <v>494</v>
      </c>
      <c r="AA716" s="16">
        <v>379</v>
      </c>
      <c r="AB716" s="16">
        <v>264</v>
      </c>
      <c r="AC716" s="16">
        <v>194</v>
      </c>
      <c r="AD716" s="16">
        <v>133</v>
      </c>
      <c r="AE716" s="16">
        <v>69</v>
      </c>
      <c r="AF716" s="16">
        <v>38</v>
      </c>
      <c r="AG716" s="16">
        <v>20</v>
      </c>
      <c r="AH716" s="16">
        <v>14</v>
      </c>
      <c r="AI716" s="16">
        <v>4</v>
      </c>
      <c r="AJ716" s="16">
        <v>0</v>
      </c>
      <c r="AK716" s="16">
        <v>0</v>
      </c>
      <c r="AL716" s="16">
        <v>1</v>
      </c>
      <c r="AM716" s="16">
        <v>0</v>
      </c>
      <c r="AN716" s="16">
        <v>0</v>
      </c>
      <c r="AO716" s="16">
        <v>0</v>
      </c>
      <c r="AP716" s="16">
        <v>0</v>
      </c>
      <c r="AQ716" s="16">
        <v>0</v>
      </c>
      <c r="AR716" s="16">
        <v>0</v>
      </c>
      <c r="AS716" s="16">
        <v>0</v>
      </c>
      <c r="AT716" s="16">
        <v>0</v>
      </c>
      <c r="AU716" s="16">
        <v>0</v>
      </c>
      <c r="AV716" s="16">
        <v>0</v>
      </c>
      <c r="AW716" s="16">
        <v>0</v>
      </c>
      <c r="AX716" s="16">
        <v>0</v>
      </c>
      <c r="AY716" s="16">
        <v>0</v>
      </c>
      <c r="AZ716" s="16">
        <v>0</v>
      </c>
      <c r="BA716" s="16">
        <v>0</v>
      </c>
      <c r="BB716" s="16">
        <v>0</v>
      </c>
    </row>
    <row r="717" spans="2:54" x14ac:dyDescent="0.25">
      <c r="B717" s="16">
        <v>2164</v>
      </c>
      <c r="C717" s="16">
        <v>578</v>
      </c>
      <c r="D717" s="16">
        <v>19</v>
      </c>
      <c r="E717" s="16">
        <v>0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2</v>
      </c>
      <c r="N717" s="16">
        <v>4</v>
      </c>
      <c r="O717" s="16">
        <v>20</v>
      </c>
      <c r="P717" s="16">
        <v>48</v>
      </c>
      <c r="Q717" s="16">
        <v>80</v>
      </c>
      <c r="R717" s="16">
        <v>129</v>
      </c>
      <c r="S717" s="16">
        <v>220</v>
      </c>
      <c r="T717" s="16">
        <v>319</v>
      </c>
      <c r="U717" s="16">
        <v>433</v>
      </c>
      <c r="V717" s="16">
        <v>500</v>
      </c>
      <c r="W717" s="16">
        <v>568</v>
      </c>
      <c r="X717" s="16">
        <v>578</v>
      </c>
      <c r="Y717" s="16">
        <v>494</v>
      </c>
      <c r="Z717" s="16">
        <v>494</v>
      </c>
      <c r="AA717" s="16">
        <v>379</v>
      </c>
      <c r="AB717" s="16">
        <v>264</v>
      </c>
      <c r="AC717" s="16">
        <v>194</v>
      </c>
      <c r="AD717" s="16">
        <v>133</v>
      </c>
      <c r="AE717" s="16">
        <v>69</v>
      </c>
      <c r="AF717" s="16">
        <v>38</v>
      </c>
      <c r="AG717" s="16">
        <v>20</v>
      </c>
      <c r="AH717" s="16">
        <v>14</v>
      </c>
      <c r="AI717" s="16">
        <v>4</v>
      </c>
      <c r="AJ717" s="16">
        <v>0</v>
      </c>
      <c r="AK717" s="16">
        <v>0</v>
      </c>
      <c r="AL717" s="16">
        <v>1</v>
      </c>
      <c r="AM717" s="16">
        <v>0</v>
      </c>
      <c r="AN717" s="16">
        <v>0</v>
      </c>
      <c r="AO717" s="16">
        <v>0</v>
      </c>
      <c r="AP717" s="16">
        <v>0</v>
      </c>
      <c r="AQ717" s="16">
        <v>0</v>
      </c>
      <c r="AR717" s="16">
        <v>0</v>
      </c>
      <c r="AS717" s="16">
        <v>0</v>
      </c>
      <c r="AT717" s="16">
        <v>0</v>
      </c>
      <c r="AU717" s="16">
        <v>0</v>
      </c>
      <c r="AV717" s="16">
        <v>0</v>
      </c>
      <c r="AW717" s="16">
        <v>0</v>
      </c>
      <c r="AX717" s="16">
        <v>0</v>
      </c>
      <c r="AY717" s="16">
        <v>0</v>
      </c>
      <c r="AZ717" s="16">
        <v>0</v>
      </c>
      <c r="BA717" s="16">
        <v>0</v>
      </c>
      <c r="BB717" s="16">
        <v>0</v>
      </c>
    </row>
    <row r="718" spans="2:54" x14ac:dyDescent="0.25">
      <c r="B718" s="16">
        <v>2165</v>
      </c>
      <c r="C718" s="16">
        <v>578</v>
      </c>
      <c r="D718" s="16">
        <v>19</v>
      </c>
      <c r="E718" s="16">
        <v>0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2</v>
      </c>
      <c r="N718" s="16">
        <v>4</v>
      </c>
      <c r="O718" s="16">
        <v>20</v>
      </c>
      <c r="P718" s="16">
        <v>48</v>
      </c>
      <c r="Q718" s="16">
        <v>80</v>
      </c>
      <c r="R718" s="16">
        <v>129</v>
      </c>
      <c r="S718" s="16">
        <v>220</v>
      </c>
      <c r="T718" s="16">
        <v>319</v>
      </c>
      <c r="U718" s="16">
        <v>433</v>
      </c>
      <c r="V718" s="16">
        <v>500</v>
      </c>
      <c r="W718" s="16">
        <v>568</v>
      </c>
      <c r="X718" s="16">
        <v>578</v>
      </c>
      <c r="Y718" s="16">
        <v>494</v>
      </c>
      <c r="Z718" s="16">
        <v>494</v>
      </c>
      <c r="AA718" s="16">
        <v>379</v>
      </c>
      <c r="AB718" s="16">
        <v>264</v>
      </c>
      <c r="AC718" s="16">
        <v>194</v>
      </c>
      <c r="AD718" s="16">
        <v>133</v>
      </c>
      <c r="AE718" s="16">
        <v>69</v>
      </c>
      <c r="AF718" s="16">
        <v>38</v>
      </c>
      <c r="AG718" s="16">
        <v>20</v>
      </c>
      <c r="AH718" s="16">
        <v>14</v>
      </c>
      <c r="AI718" s="16">
        <v>4</v>
      </c>
      <c r="AJ718" s="16">
        <v>0</v>
      </c>
      <c r="AK718" s="16">
        <v>0</v>
      </c>
      <c r="AL718" s="16">
        <v>1</v>
      </c>
      <c r="AM718" s="16">
        <v>0</v>
      </c>
      <c r="AN718" s="16">
        <v>0</v>
      </c>
      <c r="AO718" s="16">
        <v>0</v>
      </c>
      <c r="AP718" s="16">
        <v>0</v>
      </c>
      <c r="AQ718" s="16">
        <v>0</v>
      </c>
      <c r="AR718" s="16">
        <v>0</v>
      </c>
      <c r="AS718" s="16">
        <v>0</v>
      </c>
      <c r="AT718" s="16">
        <v>0</v>
      </c>
      <c r="AU718" s="16">
        <v>0</v>
      </c>
      <c r="AV718" s="16">
        <v>0</v>
      </c>
      <c r="AW718" s="16">
        <v>0</v>
      </c>
      <c r="AX718" s="16">
        <v>0</v>
      </c>
      <c r="AY718" s="16">
        <v>0</v>
      </c>
      <c r="AZ718" s="16">
        <v>0</v>
      </c>
      <c r="BA718" s="16">
        <v>0</v>
      </c>
      <c r="BB718" s="16">
        <v>0</v>
      </c>
    </row>
    <row r="719" spans="2:54" x14ac:dyDescent="0.25">
      <c r="B719" s="16">
        <v>2168</v>
      </c>
      <c r="C719" s="16">
        <v>578</v>
      </c>
      <c r="D719" s="16">
        <v>19</v>
      </c>
      <c r="E719" s="16">
        <v>0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2</v>
      </c>
      <c r="N719" s="16">
        <v>4</v>
      </c>
      <c r="O719" s="16">
        <v>20</v>
      </c>
      <c r="P719" s="16">
        <v>48</v>
      </c>
      <c r="Q719" s="16">
        <v>80</v>
      </c>
      <c r="R719" s="16">
        <v>129</v>
      </c>
      <c r="S719" s="16">
        <v>220</v>
      </c>
      <c r="T719" s="16">
        <v>319</v>
      </c>
      <c r="U719" s="16">
        <v>433</v>
      </c>
      <c r="V719" s="16">
        <v>500</v>
      </c>
      <c r="W719" s="16">
        <v>568</v>
      </c>
      <c r="X719" s="16">
        <v>578</v>
      </c>
      <c r="Y719" s="16">
        <v>494</v>
      </c>
      <c r="Z719" s="16">
        <v>494</v>
      </c>
      <c r="AA719" s="16">
        <v>379</v>
      </c>
      <c r="AB719" s="16">
        <v>264</v>
      </c>
      <c r="AC719" s="16">
        <v>194</v>
      </c>
      <c r="AD719" s="16">
        <v>133</v>
      </c>
      <c r="AE719" s="16">
        <v>69</v>
      </c>
      <c r="AF719" s="16">
        <v>38</v>
      </c>
      <c r="AG719" s="16">
        <v>20</v>
      </c>
      <c r="AH719" s="16">
        <v>14</v>
      </c>
      <c r="AI719" s="16">
        <v>4</v>
      </c>
      <c r="AJ719" s="16">
        <v>0</v>
      </c>
      <c r="AK719" s="16">
        <v>0</v>
      </c>
      <c r="AL719" s="16">
        <v>1</v>
      </c>
      <c r="AM719" s="16">
        <v>0</v>
      </c>
      <c r="AN719" s="16">
        <v>0</v>
      </c>
      <c r="AO719" s="16">
        <v>0</v>
      </c>
      <c r="AP719" s="16">
        <v>0</v>
      </c>
      <c r="AQ719" s="16">
        <v>0</v>
      </c>
      <c r="AR719" s="16">
        <v>0</v>
      </c>
      <c r="AS719" s="16">
        <v>0</v>
      </c>
      <c r="AT719" s="16">
        <v>0</v>
      </c>
      <c r="AU719" s="16">
        <v>0</v>
      </c>
      <c r="AV719" s="16">
        <v>0</v>
      </c>
      <c r="AW719" s="16">
        <v>0</v>
      </c>
      <c r="AX719" s="16">
        <v>0</v>
      </c>
      <c r="AY719" s="16">
        <v>0</v>
      </c>
      <c r="AZ719" s="16">
        <v>0</v>
      </c>
      <c r="BA719" s="16">
        <v>0</v>
      </c>
      <c r="BB719" s="16">
        <v>0</v>
      </c>
    </row>
    <row r="720" spans="2:54" x14ac:dyDescent="0.25">
      <c r="B720" s="16">
        <v>2173</v>
      </c>
      <c r="C720" s="16">
        <v>578</v>
      </c>
      <c r="D720" s="16">
        <v>19</v>
      </c>
      <c r="E720" s="16">
        <v>0</v>
      </c>
      <c r="F720" s="16">
        <v>0</v>
      </c>
      <c r="G720" s="16">
        <v>0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2</v>
      </c>
      <c r="N720" s="16">
        <v>4</v>
      </c>
      <c r="O720" s="16">
        <v>20</v>
      </c>
      <c r="P720" s="16">
        <v>48</v>
      </c>
      <c r="Q720" s="16">
        <v>80</v>
      </c>
      <c r="R720" s="16">
        <v>129</v>
      </c>
      <c r="S720" s="16">
        <v>220</v>
      </c>
      <c r="T720" s="16">
        <v>319</v>
      </c>
      <c r="U720" s="16">
        <v>433</v>
      </c>
      <c r="V720" s="16">
        <v>500</v>
      </c>
      <c r="W720" s="16">
        <v>568</v>
      </c>
      <c r="X720" s="16">
        <v>578</v>
      </c>
      <c r="Y720" s="16">
        <v>494</v>
      </c>
      <c r="Z720" s="16">
        <v>494</v>
      </c>
      <c r="AA720" s="16">
        <v>379</v>
      </c>
      <c r="AB720" s="16">
        <v>264</v>
      </c>
      <c r="AC720" s="16">
        <v>194</v>
      </c>
      <c r="AD720" s="16">
        <v>133</v>
      </c>
      <c r="AE720" s="16">
        <v>69</v>
      </c>
      <c r="AF720" s="16">
        <v>38</v>
      </c>
      <c r="AG720" s="16">
        <v>20</v>
      </c>
      <c r="AH720" s="16">
        <v>14</v>
      </c>
      <c r="AI720" s="16">
        <v>4</v>
      </c>
      <c r="AJ720" s="16">
        <v>0</v>
      </c>
      <c r="AK720" s="16">
        <v>0</v>
      </c>
      <c r="AL720" s="16">
        <v>1</v>
      </c>
      <c r="AM720" s="16">
        <v>0</v>
      </c>
      <c r="AN720" s="16">
        <v>0</v>
      </c>
      <c r="AO720" s="16">
        <v>0</v>
      </c>
      <c r="AP720" s="16">
        <v>0</v>
      </c>
      <c r="AQ720" s="16">
        <v>0</v>
      </c>
      <c r="AR720" s="16">
        <v>0</v>
      </c>
      <c r="AS720" s="16">
        <v>0</v>
      </c>
      <c r="AT720" s="16">
        <v>0</v>
      </c>
      <c r="AU720" s="16">
        <v>0</v>
      </c>
      <c r="AV720" s="16">
        <v>0</v>
      </c>
      <c r="AW720" s="16">
        <v>0</v>
      </c>
      <c r="AX720" s="16">
        <v>0</v>
      </c>
      <c r="AY720" s="16">
        <v>0</v>
      </c>
      <c r="AZ720" s="16">
        <v>0</v>
      </c>
      <c r="BA720" s="16">
        <v>0</v>
      </c>
      <c r="BB720" s="16">
        <v>0</v>
      </c>
    </row>
    <row r="721" spans="2:54" x14ac:dyDescent="0.25">
      <c r="B721" s="16">
        <v>2174</v>
      </c>
      <c r="C721" s="16">
        <v>578</v>
      </c>
      <c r="D721" s="16">
        <v>19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2</v>
      </c>
      <c r="N721" s="16">
        <v>4</v>
      </c>
      <c r="O721" s="16">
        <v>20</v>
      </c>
      <c r="P721" s="16">
        <v>48</v>
      </c>
      <c r="Q721" s="16">
        <v>80</v>
      </c>
      <c r="R721" s="16">
        <v>129</v>
      </c>
      <c r="S721" s="16">
        <v>220</v>
      </c>
      <c r="T721" s="16">
        <v>319</v>
      </c>
      <c r="U721" s="16">
        <v>433</v>
      </c>
      <c r="V721" s="16">
        <v>500</v>
      </c>
      <c r="W721" s="16">
        <v>568</v>
      </c>
      <c r="X721" s="16">
        <v>578</v>
      </c>
      <c r="Y721" s="16">
        <v>494</v>
      </c>
      <c r="Z721" s="16">
        <v>494</v>
      </c>
      <c r="AA721" s="16">
        <v>379</v>
      </c>
      <c r="AB721" s="16">
        <v>264</v>
      </c>
      <c r="AC721" s="16">
        <v>194</v>
      </c>
      <c r="AD721" s="16">
        <v>133</v>
      </c>
      <c r="AE721" s="16">
        <v>69</v>
      </c>
      <c r="AF721" s="16">
        <v>38</v>
      </c>
      <c r="AG721" s="16">
        <v>20</v>
      </c>
      <c r="AH721" s="16">
        <v>14</v>
      </c>
      <c r="AI721" s="16">
        <v>4</v>
      </c>
      <c r="AJ721" s="16">
        <v>0</v>
      </c>
      <c r="AK721" s="16">
        <v>0</v>
      </c>
      <c r="AL721" s="16">
        <v>1</v>
      </c>
      <c r="AM721" s="16">
        <v>0</v>
      </c>
      <c r="AN721" s="16">
        <v>0</v>
      </c>
      <c r="AO721" s="16">
        <v>0</v>
      </c>
      <c r="AP721" s="16">
        <v>0</v>
      </c>
      <c r="AQ721" s="16">
        <v>0</v>
      </c>
      <c r="AR721" s="16">
        <v>0</v>
      </c>
      <c r="AS721" s="16">
        <v>0</v>
      </c>
      <c r="AT721" s="16">
        <v>0</v>
      </c>
      <c r="AU721" s="16">
        <v>0</v>
      </c>
      <c r="AV721" s="16">
        <v>0</v>
      </c>
      <c r="AW721" s="16">
        <v>0</v>
      </c>
      <c r="AX721" s="16">
        <v>0</v>
      </c>
      <c r="AY721" s="16">
        <v>0</v>
      </c>
      <c r="AZ721" s="16">
        <v>0</v>
      </c>
      <c r="BA721" s="16">
        <v>0</v>
      </c>
      <c r="BB721" s="16">
        <v>0</v>
      </c>
    </row>
    <row r="722" spans="2:54" x14ac:dyDescent="0.25">
      <c r="B722" s="16">
        <v>2175</v>
      </c>
      <c r="C722" s="16">
        <v>578</v>
      </c>
      <c r="D722" s="16">
        <v>19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2</v>
      </c>
      <c r="N722" s="16">
        <v>4</v>
      </c>
      <c r="O722" s="16">
        <v>20</v>
      </c>
      <c r="P722" s="16">
        <v>48</v>
      </c>
      <c r="Q722" s="16">
        <v>80</v>
      </c>
      <c r="R722" s="16">
        <v>129</v>
      </c>
      <c r="S722" s="16">
        <v>220</v>
      </c>
      <c r="T722" s="16">
        <v>319</v>
      </c>
      <c r="U722" s="16">
        <v>433</v>
      </c>
      <c r="V722" s="16">
        <v>500</v>
      </c>
      <c r="W722" s="16">
        <v>568</v>
      </c>
      <c r="X722" s="16">
        <v>578</v>
      </c>
      <c r="Y722" s="16">
        <v>494</v>
      </c>
      <c r="Z722" s="16">
        <v>494</v>
      </c>
      <c r="AA722" s="16">
        <v>379</v>
      </c>
      <c r="AB722" s="16">
        <v>264</v>
      </c>
      <c r="AC722" s="16">
        <v>194</v>
      </c>
      <c r="AD722" s="16">
        <v>133</v>
      </c>
      <c r="AE722" s="16">
        <v>69</v>
      </c>
      <c r="AF722" s="16">
        <v>38</v>
      </c>
      <c r="AG722" s="16">
        <v>20</v>
      </c>
      <c r="AH722" s="16">
        <v>14</v>
      </c>
      <c r="AI722" s="16">
        <v>4</v>
      </c>
      <c r="AJ722" s="16">
        <v>0</v>
      </c>
      <c r="AK722" s="16">
        <v>0</v>
      </c>
      <c r="AL722" s="16">
        <v>1</v>
      </c>
      <c r="AM722" s="16">
        <v>0</v>
      </c>
      <c r="AN722" s="16">
        <v>0</v>
      </c>
      <c r="AO722" s="16">
        <v>0</v>
      </c>
      <c r="AP722" s="16">
        <v>0</v>
      </c>
      <c r="AQ722" s="16">
        <v>0</v>
      </c>
      <c r="AR722" s="16">
        <v>0</v>
      </c>
      <c r="AS722" s="16">
        <v>0</v>
      </c>
      <c r="AT722" s="16">
        <v>0</v>
      </c>
      <c r="AU722" s="16">
        <v>0</v>
      </c>
      <c r="AV722" s="16">
        <v>0</v>
      </c>
      <c r="AW722" s="16">
        <v>0</v>
      </c>
      <c r="AX722" s="16">
        <v>0</v>
      </c>
      <c r="AY722" s="16">
        <v>0</v>
      </c>
      <c r="AZ722" s="16">
        <v>0</v>
      </c>
      <c r="BA722" s="16">
        <v>0</v>
      </c>
      <c r="BB722" s="16">
        <v>0</v>
      </c>
    </row>
    <row r="723" spans="2:54" x14ac:dyDescent="0.25">
      <c r="B723" s="16">
        <v>2182</v>
      </c>
      <c r="C723" s="16">
        <v>578</v>
      </c>
      <c r="D723" s="16">
        <v>19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2</v>
      </c>
      <c r="N723" s="16">
        <v>4</v>
      </c>
      <c r="O723" s="16">
        <v>20</v>
      </c>
      <c r="P723" s="16">
        <v>48</v>
      </c>
      <c r="Q723" s="16">
        <v>80</v>
      </c>
      <c r="R723" s="16">
        <v>129</v>
      </c>
      <c r="S723" s="16">
        <v>220</v>
      </c>
      <c r="T723" s="16">
        <v>319</v>
      </c>
      <c r="U723" s="16">
        <v>433</v>
      </c>
      <c r="V723" s="16">
        <v>500</v>
      </c>
      <c r="W723" s="16">
        <v>568</v>
      </c>
      <c r="X723" s="16">
        <v>578</v>
      </c>
      <c r="Y723" s="16">
        <v>494</v>
      </c>
      <c r="Z723" s="16">
        <v>494</v>
      </c>
      <c r="AA723" s="16">
        <v>379</v>
      </c>
      <c r="AB723" s="16">
        <v>264</v>
      </c>
      <c r="AC723" s="16">
        <v>194</v>
      </c>
      <c r="AD723" s="16">
        <v>133</v>
      </c>
      <c r="AE723" s="16">
        <v>69</v>
      </c>
      <c r="AF723" s="16">
        <v>38</v>
      </c>
      <c r="AG723" s="16">
        <v>20</v>
      </c>
      <c r="AH723" s="16">
        <v>14</v>
      </c>
      <c r="AI723" s="16">
        <v>4</v>
      </c>
      <c r="AJ723" s="16">
        <v>0</v>
      </c>
      <c r="AK723" s="16">
        <v>0</v>
      </c>
      <c r="AL723" s="16">
        <v>1</v>
      </c>
      <c r="AM723" s="16">
        <v>0</v>
      </c>
      <c r="AN723" s="16">
        <v>0</v>
      </c>
      <c r="AO723" s="16">
        <v>0</v>
      </c>
      <c r="AP723" s="16">
        <v>0</v>
      </c>
      <c r="AQ723" s="16">
        <v>0</v>
      </c>
      <c r="AR723" s="16">
        <v>0</v>
      </c>
      <c r="AS723" s="16">
        <v>0</v>
      </c>
      <c r="AT723" s="16">
        <v>0</v>
      </c>
      <c r="AU723" s="16">
        <v>0</v>
      </c>
      <c r="AV723" s="16">
        <v>0</v>
      </c>
      <c r="AW723" s="16">
        <v>0</v>
      </c>
      <c r="AX723" s="16">
        <v>0</v>
      </c>
      <c r="AY723" s="16">
        <v>0</v>
      </c>
      <c r="AZ723" s="16">
        <v>0</v>
      </c>
      <c r="BA723" s="16">
        <v>0</v>
      </c>
      <c r="BB723" s="16">
        <v>0</v>
      </c>
    </row>
    <row r="724" spans="2:54" x14ac:dyDescent="0.25">
      <c r="B724" s="16">
        <v>2184</v>
      </c>
      <c r="C724" s="16">
        <v>578</v>
      </c>
      <c r="D724" s="16">
        <v>19</v>
      </c>
      <c r="E724" s="16">
        <v>0</v>
      </c>
      <c r="F724" s="16">
        <v>0</v>
      </c>
      <c r="G724" s="16">
        <v>0</v>
      </c>
      <c r="H724" s="16">
        <v>0</v>
      </c>
      <c r="I724" s="16">
        <v>0</v>
      </c>
      <c r="J724" s="16">
        <v>0</v>
      </c>
      <c r="K724" s="16">
        <v>0</v>
      </c>
      <c r="L724" s="16">
        <v>0</v>
      </c>
      <c r="M724" s="16">
        <v>2</v>
      </c>
      <c r="N724" s="16">
        <v>4</v>
      </c>
      <c r="O724" s="16">
        <v>20</v>
      </c>
      <c r="P724" s="16">
        <v>48</v>
      </c>
      <c r="Q724" s="16">
        <v>80</v>
      </c>
      <c r="R724" s="16">
        <v>129</v>
      </c>
      <c r="S724" s="16">
        <v>220</v>
      </c>
      <c r="T724" s="16">
        <v>319</v>
      </c>
      <c r="U724" s="16">
        <v>433</v>
      </c>
      <c r="V724" s="16">
        <v>500</v>
      </c>
      <c r="W724" s="16">
        <v>568</v>
      </c>
      <c r="X724" s="16">
        <v>578</v>
      </c>
      <c r="Y724" s="16">
        <v>494</v>
      </c>
      <c r="Z724" s="16">
        <v>494</v>
      </c>
      <c r="AA724" s="16">
        <v>379</v>
      </c>
      <c r="AB724" s="16">
        <v>264</v>
      </c>
      <c r="AC724" s="16">
        <v>194</v>
      </c>
      <c r="AD724" s="16">
        <v>133</v>
      </c>
      <c r="AE724" s="16">
        <v>69</v>
      </c>
      <c r="AF724" s="16">
        <v>38</v>
      </c>
      <c r="AG724" s="16">
        <v>20</v>
      </c>
      <c r="AH724" s="16">
        <v>14</v>
      </c>
      <c r="AI724" s="16">
        <v>4</v>
      </c>
      <c r="AJ724" s="16">
        <v>0</v>
      </c>
      <c r="AK724" s="16">
        <v>0</v>
      </c>
      <c r="AL724" s="16">
        <v>1</v>
      </c>
      <c r="AM724" s="16">
        <v>0</v>
      </c>
      <c r="AN724" s="16">
        <v>0</v>
      </c>
      <c r="AO724" s="16">
        <v>0</v>
      </c>
      <c r="AP724" s="16">
        <v>0</v>
      </c>
      <c r="AQ724" s="16">
        <v>0</v>
      </c>
      <c r="AR724" s="16">
        <v>0</v>
      </c>
      <c r="AS724" s="16">
        <v>0</v>
      </c>
      <c r="AT724" s="16">
        <v>0</v>
      </c>
      <c r="AU724" s="16">
        <v>0</v>
      </c>
      <c r="AV724" s="16">
        <v>0</v>
      </c>
      <c r="AW724" s="16">
        <v>0</v>
      </c>
      <c r="AX724" s="16">
        <v>0</v>
      </c>
      <c r="AY724" s="16">
        <v>0</v>
      </c>
      <c r="AZ724" s="16">
        <v>0</v>
      </c>
      <c r="BA724" s="16">
        <v>0</v>
      </c>
      <c r="BB724" s="16">
        <v>0</v>
      </c>
    </row>
    <row r="725" spans="2:54" x14ac:dyDescent="0.25">
      <c r="B725" s="16">
        <v>2185</v>
      </c>
      <c r="C725" s="16">
        <v>578</v>
      </c>
      <c r="D725" s="16">
        <v>19</v>
      </c>
      <c r="E725" s="16">
        <v>0</v>
      </c>
      <c r="F725" s="16">
        <v>0</v>
      </c>
      <c r="G725" s="16">
        <v>0</v>
      </c>
      <c r="H725" s="16">
        <v>0</v>
      </c>
      <c r="I725" s="16">
        <v>0</v>
      </c>
      <c r="J725" s="16">
        <v>0</v>
      </c>
      <c r="K725" s="16">
        <v>0</v>
      </c>
      <c r="L725" s="16">
        <v>0</v>
      </c>
      <c r="M725" s="16">
        <v>2</v>
      </c>
      <c r="N725" s="16">
        <v>4</v>
      </c>
      <c r="O725" s="16">
        <v>20</v>
      </c>
      <c r="P725" s="16">
        <v>48</v>
      </c>
      <c r="Q725" s="16">
        <v>80</v>
      </c>
      <c r="R725" s="16">
        <v>129</v>
      </c>
      <c r="S725" s="16">
        <v>220</v>
      </c>
      <c r="T725" s="16">
        <v>319</v>
      </c>
      <c r="U725" s="16">
        <v>433</v>
      </c>
      <c r="V725" s="16">
        <v>500</v>
      </c>
      <c r="W725" s="16">
        <v>568</v>
      </c>
      <c r="X725" s="16">
        <v>578</v>
      </c>
      <c r="Y725" s="16">
        <v>494</v>
      </c>
      <c r="Z725" s="16">
        <v>494</v>
      </c>
      <c r="AA725" s="16">
        <v>379</v>
      </c>
      <c r="AB725" s="16">
        <v>264</v>
      </c>
      <c r="AC725" s="16">
        <v>194</v>
      </c>
      <c r="AD725" s="16">
        <v>133</v>
      </c>
      <c r="AE725" s="16">
        <v>69</v>
      </c>
      <c r="AF725" s="16">
        <v>38</v>
      </c>
      <c r="AG725" s="16">
        <v>20</v>
      </c>
      <c r="AH725" s="16">
        <v>14</v>
      </c>
      <c r="AI725" s="16">
        <v>4</v>
      </c>
      <c r="AJ725" s="16">
        <v>0</v>
      </c>
      <c r="AK725" s="16">
        <v>0</v>
      </c>
      <c r="AL725" s="16">
        <v>1</v>
      </c>
      <c r="AM725" s="16">
        <v>0</v>
      </c>
      <c r="AN725" s="16">
        <v>0</v>
      </c>
      <c r="AO725" s="16">
        <v>0</v>
      </c>
      <c r="AP725" s="16">
        <v>0</v>
      </c>
      <c r="AQ725" s="16">
        <v>0</v>
      </c>
      <c r="AR725" s="16">
        <v>0</v>
      </c>
      <c r="AS725" s="16">
        <v>0</v>
      </c>
      <c r="AT725" s="16">
        <v>0</v>
      </c>
      <c r="AU725" s="16">
        <v>0</v>
      </c>
      <c r="AV725" s="16">
        <v>0</v>
      </c>
      <c r="AW725" s="16">
        <v>0</v>
      </c>
      <c r="AX725" s="16">
        <v>0</v>
      </c>
      <c r="AY725" s="16">
        <v>0</v>
      </c>
      <c r="AZ725" s="16">
        <v>0</v>
      </c>
      <c r="BA725" s="16">
        <v>0</v>
      </c>
      <c r="BB725" s="16">
        <v>0</v>
      </c>
    </row>
    <row r="726" spans="2:54" x14ac:dyDescent="0.25">
      <c r="B726" s="16">
        <v>2188</v>
      </c>
      <c r="C726" s="16">
        <v>578</v>
      </c>
      <c r="D726" s="16">
        <v>19</v>
      </c>
      <c r="E726" s="16">
        <v>0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2</v>
      </c>
      <c r="N726" s="16">
        <v>4</v>
      </c>
      <c r="O726" s="16">
        <v>20</v>
      </c>
      <c r="P726" s="16">
        <v>48</v>
      </c>
      <c r="Q726" s="16">
        <v>80</v>
      </c>
      <c r="R726" s="16">
        <v>129</v>
      </c>
      <c r="S726" s="16">
        <v>220</v>
      </c>
      <c r="T726" s="16">
        <v>319</v>
      </c>
      <c r="U726" s="16">
        <v>433</v>
      </c>
      <c r="V726" s="16">
        <v>500</v>
      </c>
      <c r="W726" s="16">
        <v>568</v>
      </c>
      <c r="X726" s="16">
        <v>578</v>
      </c>
      <c r="Y726" s="16">
        <v>494</v>
      </c>
      <c r="Z726" s="16">
        <v>494</v>
      </c>
      <c r="AA726" s="16">
        <v>379</v>
      </c>
      <c r="AB726" s="16">
        <v>264</v>
      </c>
      <c r="AC726" s="16">
        <v>194</v>
      </c>
      <c r="AD726" s="16">
        <v>133</v>
      </c>
      <c r="AE726" s="16">
        <v>69</v>
      </c>
      <c r="AF726" s="16">
        <v>38</v>
      </c>
      <c r="AG726" s="16">
        <v>20</v>
      </c>
      <c r="AH726" s="16">
        <v>14</v>
      </c>
      <c r="AI726" s="16">
        <v>4</v>
      </c>
      <c r="AJ726" s="16">
        <v>0</v>
      </c>
      <c r="AK726" s="16">
        <v>0</v>
      </c>
      <c r="AL726" s="16">
        <v>1</v>
      </c>
      <c r="AM726" s="16">
        <v>0</v>
      </c>
      <c r="AN726" s="16">
        <v>0</v>
      </c>
      <c r="AO726" s="16">
        <v>0</v>
      </c>
      <c r="AP726" s="16">
        <v>0</v>
      </c>
      <c r="AQ726" s="16">
        <v>0</v>
      </c>
      <c r="AR726" s="16">
        <v>0</v>
      </c>
      <c r="AS726" s="16">
        <v>0</v>
      </c>
      <c r="AT726" s="16">
        <v>0</v>
      </c>
      <c r="AU726" s="16">
        <v>0</v>
      </c>
      <c r="AV726" s="16">
        <v>0</v>
      </c>
      <c r="AW726" s="16">
        <v>0</v>
      </c>
      <c r="AX726" s="16">
        <v>0</v>
      </c>
      <c r="AY726" s="16">
        <v>0</v>
      </c>
      <c r="AZ726" s="16">
        <v>0</v>
      </c>
      <c r="BA726" s="16">
        <v>0</v>
      </c>
      <c r="BB726" s="16">
        <v>0</v>
      </c>
    </row>
    <row r="727" spans="2:54" x14ac:dyDescent="0.25">
      <c r="B727" s="16">
        <v>2197</v>
      </c>
      <c r="C727" s="16">
        <v>578</v>
      </c>
      <c r="D727" s="16">
        <v>19</v>
      </c>
      <c r="E727" s="16">
        <v>0</v>
      </c>
      <c r="F727" s="16">
        <v>0</v>
      </c>
      <c r="G727" s="16">
        <v>0</v>
      </c>
      <c r="H727" s="16">
        <v>0</v>
      </c>
      <c r="I727" s="16">
        <v>0</v>
      </c>
      <c r="J727" s="16">
        <v>0</v>
      </c>
      <c r="K727" s="16">
        <v>0</v>
      </c>
      <c r="L727" s="16">
        <v>0</v>
      </c>
      <c r="M727" s="16">
        <v>2</v>
      </c>
      <c r="N727" s="16">
        <v>4</v>
      </c>
      <c r="O727" s="16">
        <v>20</v>
      </c>
      <c r="P727" s="16">
        <v>48</v>
      </c>
      <c r="Q727" s="16">
        <v>80</v>
      </c>
      <c r="R727" s="16">
        <v>129</v>
      </c>
      <c r="S727" s="16">
        <v>220</v>
      </c>
      <c r="T727" s="16">
        <v>319</v>
      </c>
      <c r="U727" s="16">
        <v>433</v>
      </c>
      <c r="V727" s="16">
        <v>500</v>
      </c>
      <c r="W727" s="16">
        <v>568</v>
      </c>
      <c r="X727" s="16">
        <v>578</v>
      </c>
      <c r="Y727" s="16">
        <v>494</v>
      </c>
      <c r="Z727" s="16">
        <v>494</v>
      </c>
      <c r="AA727" s="16">
        <v>379</v>
      </c>
      <c r="AB727" s="16">
        <v>264</v>
      </c>
      <c r="AC727" s="16">
        <v>194</v>
      </c>
      <c r="AD727" s="16">
        <v>133</v>
      </c>
      <c r="AE727" s="16">
        <v>69</v>
      </c>
      <c r="AF727" s="16">
        <v>38</v>
      </c>
      <c r="AG727" s="16">
        <v>20</v>
      </c>
      <c r="AH727" s="16">
        <v>14</v>
      </c>
      <c r="AI727" s="16">
        <v>4</v>
      </c>
      <c r="AJ727" s="16">
        <v>0</v>
      </c>
      <c r="AK727" s="16">
        <v>0</v>
      </c>
      <c r="AL727" s="16">
        <v>1</v>
      </c>
      <c r="AM727" s="16">
        <v>0</v>
      </c>
      <c r="AN727" s="16">
        <v>0</v>
      </c>
      <c r="AO727" s="16">
        <v>0</v>
      </c>
      <c r="AP727" s="16">
        <v>0</v>
      </c>
      <c r="AQ727" s="16">
        <v>0</v>
      </c>
      <c r="AR727" s="16">
        <v>0</v>
      </c>
      <c r="AS727" s="16">
        <v>0</v>
      </c>
      <c r="AT727" s="16">
        <v>0</v>
      </c>
      <c r="AU727" s="16">
        <v>0</v>
      </c>
      <c r="AV727" s="16">
        <v>0</v>
      </c>
      <c r="AW727" s="16">
        <v>0</v>
      </c>
      <c r="AX727" s="16">
        <v>0</v>
      </c>
      <c r="AY727" s="16">
        <v>0</v>
      </c>
      <c r="AZ727" s="16">
        <v>0</v>
      </c>
      <c r="BA727" s="16">
        <v>0</v>
      </c>
      <c r="BB727" s="16">
        <v>0</v>
      </c>
    </row>
    <row r="728" spans="2:54" x14ac:dyDescent="0.25">
      <c r="B728" s="16">
        <v>2198</v>
      </c>
      <c r="C728" s="16">
        <v>578</v>
      </c>
      <c r="D728" s="16">
        <v>19</v>
      </c>
      <c r="E728" s="16">
        <v>0</v>
      </c>
      <c r="F728" s="16">
        <v>0</v>
      </c>
      <c r="G728" s="16">
        <v>0</v>
      </c>
      <c r="H728" s="16">
        <v>0</v>
      </c>
      <c r="I728" s="16">
        <v>0</v>
      </c>
      <c r="J728" s="16">
        <v>0</v>
      </c>
      <c r="K728" s="16">
        <v>0</v>
      </c>
      <c r="L728" s="16">
        <v>0</v>
      </c>
      <c r="M728" s="16">
        <v>2</v>
      </c>
      <c r="N728" s="16">
        <v>4</v>
      </c>
      <c r="O728" s="16">
        <v>20</v>
      </c>
      <c r="P728" s="16">
        <v>48</v>
      </c>
      <c r="Q728" s="16">
        <v>80</v>
      </c>
      <c r="R728" s="16">
        <v>129</v>
      </c>
      <c r="S728" s="16">
        <v>220</v>
      </c>
      <c r="T728" s="16">
        <v>319</v>
      </c>
      <c r="U728" s="16">
        <v>433</v>
      </c>
      <c r="V728" s="16">
        <v>500</v>
      </c>
      <c r="W728" s="16">
        <v>568</v>
      </c>
      <c r="X728" s="16">
        <v>578</v>
      </c>
      <c r="Y728" s="16">
        <v>494</v>
      </c>
      <c r="Z728" s="16">
        <v>494</v>
      </c>
      <c r="AA728" s="16">
        <v>379</v>
      </c>
      <c r="AB728" s="16">
        <v>264</v>
      </c>
      <c r="AC728" s="16">
        <v>194</v>
      </c>
      <c r="AD728" s="16">
        <v>133</v>
      </c>
      <c r="AE728" s="16">
        <v>69</v>
      </c>
      <c r="AF728" s="16">
        <v>38</v>
      </c>
      <c r="AG728" s="16">
        <v>20</v>
      </c>
      <c r="AH728" s="16">
        <v>14</v>
      </c>
      <c r="AI728" s="16">
        <v>4</v>
      </c>
      <c r="AJ728" s="16">
        <v>0</v>
      </c>
      <c r="AK728" s="16">
        <v>0</v>
      </c>
      <c r="AL728" s="16">
        <v>1</v>
      </c>
      <c r="AM728" s="16">
        <v>0</v>
      </c>
      <c r="AN728" s="16">
        <v>0</v>
      </c>
      <c r="AO728" s="16">
        <v>0</v>
      </c>
      <c r="AP728" s="16">
        <v>0</v>
      </c>
      <c r="AQ728" s="16">
        <v>0</v>
      </c>
      <c r="AR728" s="16">
        <v>0</v>
      </c>
      <c r="AS728" s="16">
        <v>0</v>
      </c>
      <c r="AT728" s="16">
        <v>0</v>
      </c>
      <c r="AU728" s="16">
        <v>0</v>
      </c>
      <c r="AV728" s="16">
        <v>0</v>
      </c>
      <c r="AW728" s="16">
        <v>0</v>
      </c>
      <c r="AX728" s="16">
        <v>0</v>
      </c>
      <c r="AY728" s="16">
        <v>0</v>
      </c>
      <c r="AZ728" s="16">
        <v>0</v>
      </c>
      <c r="BA728" s="16">
        <v>0</v>
      </c>
      <c r="BB728" s="16">
        <v>0</v>
      </c>
    </row>
    <row r="729" spans="2:54" x14ac:dyDescent="0.25">
      <c r="B729" s="16">
        <v>2201</v>
      </c>
      <c r="C729" s="16">
        <v>578</v>
      </c>
      <c r="D729" s="16">
        <v>19</v>
      </c>
      <c r="E729" s="16">
        <v>0</v>
      </c>
      <c r="F729" s="16">
        <v>0</v>
      </c>
      <c r="G729" s="16">
        <v>0</v>
      </c>
      <c r="H729" s="16">
        <v>0</v>
      </c>
      <c r="I729" s="16">
        <v>0</v>
      </c>
      <c r="J729" s="16">
        <v>0</v>
      </c>
      <c r="K729" s="16">
        <v>0</v>
      </c>
      <c r="L729" s="16">
        <v>0</v>
      </c>
      <c r="M729" s="16">
        <v>2</v>
      </c>
      <c r="N729" s="16">
        <v>4</v>
      </c>
      <c r="O729" s="16">
        <v>20</v>
      </c>
      <c r="P729" s="16">
        <v>48</v>
      </c>
      <c r="Q729" s="16">
        <v>80</v>
      </c>
      <c r="R729" s="16">
        <v>129</v>
      </c>
      <c r="S729" s="16">
        <v>220</v>
      </c>
      <c r="T729" s="16">
        <v>319</v>
      </c>
      <c r="U729" s="16">
        <v>433</v>
      </c>
      <c r="V729" s="16">
        <v>500</v>
      </c>
      <c r="W729" s="16">
        <v>568</v>
      </c>
      <c r="X729" s="16">
        <v>578</v>
      </c>
      <c r="Y729" s="16">
        <v>494</v>
      </c>
      <c r="Z729" s="16">
        <v>494</v>
      </c>
      <c r="AA729" s="16">
        <v>379</v>
      </c>
      <c r="AB729" s="16">
        <v>264</v>
      </c>
      <c r="AC729" s="16">
        <v>194</v>
      </c>
      <c r="AD729" s="16">
        <v>133</v>
      </c>
      <c r="AE729" s="16">
        <v>69</v>
      </c>
      <c r="AF729" s="16">
        <v>38</v>
      </c>
      <c r="AG729" s="16">
        <v>20</v>
      </c>
      <c r="AH729" s="16">
        <v>14</v>
      </c>
      <c r="AI729" s="16">
        <v>4</v>
      </c>
      <c r="AJ729" s="16">
        <v>0</v>
      </c>
      <c r="AK729" s="16">
        <v>0</v>
      </c>
      <c r="AL729" s="16">
        <v>1</v>
      </c>
      <c r="AM729" s="16">
        <v>0</v>
      </c>
      <c r="AN729" s="16">
        <v>0</v>
      </c>
      <c r="AO729" s="16">
        <v>0</v>
      </c>
      <c r="AP729" s="16">
        <v>0</v>
      </c>
      <c r="AQ729" s="16">
        <v>0</v>
      </c>
      <c r="AR729" s="16">
        <v>0</v>
      </c>
      <c r="AS729" s="16">
        <v>0</v>
      </c>
      <c r="AT729" s="16">
        <v>0</v>
      </c>
      <c r="AU729" s="16">
        <v>0</v>
      </c>
      <c r="AV729" s="16">
        <v>0</v>
      </c>
      <c r="AW729" s="16">
        <v>0</v>
      </c>
      <c r="AX729" s="16">
        <v>0</v>
      </c>
      <c r="AY729" s="16">
        <v>0</v>
      </c>
      <c r="AZ729" s="16">
        <v>0</v>
      </c>
      <c r="BA729" s="16">
        <v>0</v>
      </c>
      <c r="BB729" s="16">
        <v>0</v>
      </c>
    </row>
    <row r="730" spans="2:54" x14ac:dyDescent="0.25">
      <c r="B730" s="16">
        <v>2204</v>
      </c>
      <c r="C730" s="16">
        <v>578</v>
      </c>
      <c r="D730" s="16">
        <v>19</v>
      </c>
      <c r="E730" s="16">
        <v>0</v>
      </c>
      <c r="F730" s="16">
        <v>0</v>
      </c>
      <c r="G730" s="16">
        <v>0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2</v>
      </c>
      <c r="N730" s="16">
        <v>4</v>
      </c>
      <c r="O730" s="16">
        <v>20</v>
      </c>
      <c r="P730" s="16">
        <v>48</v>
      </c>
      <c r="Q730" s="16">
        <v>80</v>
      </c>
      <c r="R730" s="16">
        <v>129</v>
      </c>
      <c r="S730" s="16">
        <v>220</v>
      </c>
      <c r="T730" s="16">
        <v>319</v>
      </c>
      <c r="U730" s="16">
        <v>433</v>
      </c>
      <c r="V730" s="16">
        <v>500</v>
      </c>
      <c r="W730" s="16">
        <v>568</v>
      </c>
      <c r="X730" s="16">
        <v>578</v>
      </c>
      <c r="Y730" s="16">
        <v>494</v>
      </c>
      <c r="Z730" s="16">
        <v>494</v>
      </c>
      <c r="AA730" s="16">
        <v>379</v>
      </c>
      <c r="AB730" s="16">
        <v>264</v>
      </c>
      <c r="AC730" s="16">
        <v>194</v>
      </c>
      <c r="AD730" s="16">
        <v>133</v>
      </c>
      <c r="AE730" s="16">
        <v>69</v>
      </c>
      <c r="AF730" s="16">
        <v>38</v>
      </c>
      <c r="AG730" s="16">
        <v>20</v>
      </c>
      <c r="AH730" s="16">
        <v>14</v>
      </c>
      <c r="AI730" s="16">
        <v>4</v>
      </c>
      <c r="AJ730" s="16">
        <v>0</v>
      </c>
      <c r="AK730" s="16">
        <v>0</v>
      </c>
      <c r="AL730" s="16">
        <v>1</v>
      </c>
      <c r="AM730" s="16">
        <v>0</v>
      </c>
      <c r="AN730" s="16">
        <v>0</v>
      </c>
      <c r="AO730" s="16">
        <v>0</v>
      </c>
      <c r="AP730" s="16">
        <v>0</v>
      </c>
      <c r="AQ730" s="16">
        <v>0</v>
      </c>
      <c r="AR730" s="16">
        <v>0</v>
      </c>
      <c r="AS730" s="16">
        <v>0</v>
      </c>
      <c r="AT730" s="16">
        <v>0</v>
      </c>
      <c r="AU730" s="16">
        <v>0</v>
      </c>
      <c r="AV730" s="16">
        <v>0</v>
      </c>
      <c r="AW730" s="16">
        <v>0</v>
      </c>
      <c r="AX730" s="16">
        <v>0</v>
      </c>
      <c r="AY730" s="16">
        <v>0</v>
      </c>
      <c r="AZ730" s="16">
        <v>0</v>
      </c>
      <c r="BA730" s="16">
        <v>0</v>
      </c>
      <c r="BB730" s="16">
        <v>0</v>
      </c>
    </row>
    <row r="731" spans="2:54" x14ac:dyDescent="0.25">
      <c r="B731" s="16">
        <v>2210</v>
      </c>
      <c r="C731" s="16">
        <v>578</v>
      </c>
      <c r="D731" s="16">
        <v>19</v>
      </c>
      <c r="E731" s="16">
        <v>0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0</v>
      </c>
      <c r="M731" s="16">
        <v>2</v>
      </c>
      <c r="N731" s="16">
        <v>4</v>
      </c>
      <c r="O731" s="16">
        <v>20</v>
      </c>
      <c r="P731" s="16">
        <v>48</v>
      </c>
      <c r="Q731" s="16">
        <v>80</v>
      </c>
      <c r="R731" s="16">
        <v>129</v>
      </c>
      <c r="S731" s="16">
        <v>220</v>
      </c>
      <c r="T731" s="16">
        <v>319</v>
      </c>
      <c r="U731" s="16">
        <v>433</v>
      </c>
      <c r="V731" s="16">
        <v>500</v>
      </c>
      <c r="W731" s="16">
        <v>568</v>
      </c>
      <c r="X731" s="16">
        <v>578</v>
      </c>
      <c r="Y731" s="16">
        <v>494</v>
      </c>
      <c r="Z731" s="16">
        <v>494</v>
      </c>
      <c r="AA731" s="16">
        <v>379</v>
      </c>
      <c r="AB731" s="16">
        <v>264</v>
      </c>
      <c r="AC731" s="16">
        <v>194</v>
      </c>
      <c r="AD731" s="16">
        <v>133</v>
      </c>
      <c r="AE731" s="16">
        <v>69</v>
      </c>
      <c r="AF731" s="16">
        <v>38</v>
      </c>
      <c r="AG731" s="16">
        <v>20</v>
      </c>
      <c r="AH731" s="16">
        <v>14</v>
      </c>
      <c r="AI731" s="16">
        <v>4</v>
      </c>
      <c r="AJ731" s="16">
        <v>0</v>
      </c>
      <c r="AK731" s="16">
        <v>0</v>
      </c>
      <c r="AL731" s="16">
        <v>1</v>
      </c>
      <c r="AM731" s="16">
        <v>0</v>
      </c>
      <c r="AN731" s="16">
        <v>0</v>
      </c>
      <c r="AO731" s="16">
        <v>0</v>
      </c>
      <c r="AP731" s="16">
        <v>0</v>
      </c>
      <c r="AQ731" s="16">
        <v>0</v>
      </c>
      <c r="AR731" s="16">
        <v>0</v>
      </c>
      <c r="AS731" s="16">
        <v>0</v>
      </c>
      <c r="AT731" s="16">
        <v>0</v>
      </c>
      <c r="AU731" s="16">
        <v>0</v>
      </c>
      <c r="AV731" s="16">
        <v>0</v>
      </c>
      <c r="AW731" s="16">
        <v>0</v>
      </c>
      <c r="AX731" s="16">
        <v>0</v>
      </c>
      <c r="AY731" s="16">
        <v>0</v>
      </c>
      <c r="AZ731" s="16">
        <v>0</v>
      </c>
      <c r="BA731" s="16">
        <v>0</v>
      </c>
      <c r="BB731" s="16">
        <v>0</v>
      </c>
    </row>
    <row r="732" spans="2:54" x14ac:dyDescent="0.25">
      <c r="B732" s="16">
        <v>2211</v>
      </c>
      <c r="C732" s="16">
        <v>578</v>
      </c>
      <c r="D732" s="16">
        <v>19</v>
      </c>
      <c r="E732" s="16">
        <v>0</v>
      </c>
      <c r="F732" s="16">
        <v>0</v>
      </c>
      <c r="G732" s="16">
        <v>0</v>
      </c>
      <c r="H732" s="16">
        <v>0</v>
      </c>
      <c r="I732" s="16">
        <v>0</v>
      </c>
      <c r="J732" s="16">
        <v>0</v>
      </c>
      <c r="K732" s="16">
        <v>0</v>
      </c>
      <c r="L732" s="16">
        <v>0</v>
      </c>
      <c r="M732" s="16">
        <v>2</v>
      </c>
      <c r="N732" s="16">
        <v>4</v>
      </c>
      <c r="O732" s="16">
        <v>20</v>
      </c>
      <c r="P732" s="16">
        <v>48</v>
      </c>
      <c r="Q732" s="16">
        <v>80</v>
      </c>
      <c r="R732" s="16">
        <v>129</v>
      </c>
      <c r="S732" s="16">
        <v>220</v>
      </c>
      <c r="T732" s="16">
        <v>319</v>
      </c>
      <c r="U732" s="16">
        <v>433</v>
      </c>
      <c r="V732" s="16">
        <v>500</v>
      </c>
      <c r="W732" s="16">
        <v>568</v>
      </c>
      <c r="X732" s="16">
        <v>578</v>
      </c>
      <c r="Y732" s="16">
        <v>494</v>
      </c>
      <c r="Z732" s="16">
        <v>494</v>
      </c>
      <c r="AA732" s="16">
        <v>379</v>
      </c>
      <c r="AB732" s="16">
        <v>264</v>
      </c>
      <c r="AC732" s="16">
        <v>194</v>
      </c>
      <c r="AD732" s="16">
        <v>133</v>
      </c>
      <c r="AE732" s="16">
        <v>69</v>
      </c>
      <c r="AF732" s="16">
        <v>38</v>
      </c>
      <c r="AG732" s="16">
        <v>20</v>
      </c>
      <c r="AH732" s="16">
        <v>14</v>
      </c>
      <c r="AI732" s="16">
        <v>4</v>
      </c>
      <c r="AJ732" s="16">
        <v>0</v>
      </c>
      <c r="AK732" s="16">
        <v>0</v>
      </c>
      <c r="AL732" s="16">
        <v>1</v>
      </c>
      <c r="AM732" s="16">
        <v>0</v>
      </c>
      <c r="AN732" s="16">
        <v>0</v>
      </c>
      <c r="AO732" s="16">
        <v>0</v>
      </c>
      <c r="AP732" s="16">
        <v>0</v>
      </c>
      <c r="AQ732" s="16">
        <v>0</v>
      </c>
      <c r="AR732" s="16">
        <v>0</v>
      </c>
      <c r="AS732" s="16">
        <v>0</v>
      </c>
      <c r="AT732" s="16">
        <v>0</v>
      </c>
      <c r="AU732" s="16">
        <v>0</v>
      </c>
      <c r="AV732" s="16">
        <v>0</v>
      </c>
      <c r="AW732" s="16">
        <v>0</v>
      </c>
      <c r="AX732" s="16">
        <v>0</v>
      </c>
      <c r="AY732" s="16">
        <v>0</v>
      </c>
      <c r="AZ732" s="16">
        <v>0</v>
      </c>
      <c r="BA732" s="16">
        <v>0</v>
      </c>
      <c r="BB732" s="16">
        <v>0</v>
      </c>
    </row>
    <row r="733" spans="2:54" x14ac:dyDescent="0.25">
      <c r="B733" s="16">
        <v>2217</v>
      </c>
      <c r="C733" s="16">
        <v>578</v>
      </c>
      <c r="D733" s="16">
        <v>19</v>
      </c>
      <c r="E733" s="16">
        <v>0</v>
      </c>
      <c r="F733" s="16">
        <v>0</v>
      </c>
      <c r="G733" s="16">
        <v>0</v>
      </c>
      <c r="H733" s="16">
        <v>0</v>
      </c>
      <c r="I733" s="16">
        <v>0</v>
      </c>
      <c r="J733" s="16">
        <v>0</v>
      </c>
      <c r="K733" s="16">
        <v>0</v>
      </c>
      <c r="L733" s="16">
        <v>0</v>
      </c>
      <c r="M733" s="16">
        <v>2</v>
      </c>
      <c r="N733" s="16">
        <v>4</v>
      </c>
      <c r="O733" s="16">
        <v>20</v>
      </c>
      <c r="P733" s="16">
        <v>48</v>
      </c>
      <c r="Q733" s="16">
        <v>80</v>
      </c>
      <c r="R733" s="16">
        <v>129</v>
      </c>
      <c r="S733" s="16">
        <v>220</v>
      </c>
      <c r="T733" s="16">
        <v>319</v>
      </c>
      <c r="U733" s="16">
        <v>433</v>
      </c>
      <c r="V733" s="16">
        <v>500</v>
      </c>
      <c r="W733" s="16">
        <v>568</v>
      </c>
      <c r="X733" s="16">
        <v>578</v>
      </c>
      <c r="Y733" s="16">
        <v>494</v>
      </c>
      <c r="Z733" s="16">
        <v>494</v>
      </c>
      <c r="AA733" s="16">
        <v>379</v>
      </c>
      <c r="AB733" s="16">
        <v>264</v>
      </c>
      <c r="AC733" s="16">
        <v>194</v>
      </c>
      <c r="AD733" s="16">
        <v>133</v>
      </c>
      <c r="AE733" s="16">
        <v>69</v>
      </c>
      <c r="AF733" s="16">
        <v>38</v>
      </c>
      <c r="AG733" s="16">
        <v>20</v>
      </c>
      <c r="AH733" s="16">
        <v>14</v>
      </c>
      <c r="AI733" s="16">
        <v>4</v>
      </c>
      <c r="AJ733" s="16">
        <v>0</v>
      </c>
      <c r="AK733" s="16">
        <v>0</v>
      </c>
      <c r="AL733" s="16">
        <v>1</v>
      </c>
      <c r="AM733" s="16">
        <v>0</v>
      </c>
      <c r="AN733" s="16">
        <v>0</v>
      </c>
      <c r="AO733" s="16">
        <v>0</v>
      </c>
      <c r="AP733" s="16">
        <v>0</v>
      </c>
      <c r="AQ733" s="16">
        <v>0</v>
      </c>
      <c r="AR733" s="16">
        <v>0</v>
      </c>
      <c r="AS733" s="16">
        <v>0</v>
      </c>
      <c r="AT733" s="16">
        <v>0</v>
      </c>
      <c r="AU733" s="16">
        <v>0</v>
      </c>
      <c r="AV733" s="16">
        <v>0</v>
      </c>
      <c r="AW733" s="16">
        <v>0</v>
      </c>
      <c r="AX733" s="16">
        <v>0</v>
      </c>
      <c r="AY733" s="16">
        <v>0</v>
      </c>
      <c r="AZ733" s="16">
        <v>0</v>
      </c>
      <c r="BA733" s="16">
        <v>0</v>
      </c>
      <c r="BB733" s="16">
        <v>0</v>
      </c>
    </row>
    <row r="734" spans="2:54" x14ac:dyDescent="0.25">
      <c r="B734" s="16">
        <v>2223</v>
      </c>
      <c r="C734" s="16">
        <v>578</v>
      </c>
      <c r="D734" s="16">
        <v>19</v>
      </c>
      <c r="E734" s="16">
        <v>0</v>
      </c>
      <c r="F734" s="16">
        <v>0</v>
      </c>
      <c r="G734" s="16">
        <v>0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2</v>
      </c>
      <c r="N734" s="16">
        <v>4</v>
      </c>
      <c r="O734" s="16">
        <v>20</v>
      </c>
      <c r="P734" s="16">
        <v>48</v>
      </c>
      <c r="Q734" s="16">
        <v>80</v>
      </c>
      <c r="R734" s="16">
        <v>129</v>
      </c>
      <c r="S734" s="16">
        <v>220</v>
      </c>
      <c r="T734" s="16">
        <v>319</v>
      </c>
      <c r="U734" s="16">
        <v>433</v>
      </c>
      <c r="V734" s="16">
        <v>500</v>
      </c>
      <c r="W734" s="16">
        <v>568</v>
      </c>
      <c r="X734" s="16">
        <v>578</v>
      </c>
      <c r="Y734" s="16">
        <v>494</v>
      </c>
      <c r="Z734" s="16">
        <v>494</v>
      </c>
      <c r="AA734" s="16">
        <v>379</v>
      </c>
      <c r="AB734" s="16">
        <v>264</v>
      </c>
      <c r="AC734" s="16">
        <v>194</v>
      </c>
      <c r="AD734" s="16">
        <v>133</v>
      </c>
      <c r="AE734" s="16">
        <v>69</v>
      </c>
      <c r="AF734" s="16">
        <v>38</v>
      </c>
      <c r="AG734" s="16">
        <v>20</v>
      </c>
      <c r="AH734" s="16">
        <v>14</v>
      </c>
      <c r="AI734" s="16">
        <v>4</v>
      </c>
      <c r="AJ734" s="16">
        <v>0</v>
      </c>
      <c r="AK734" s="16">
        <v>0</v>
      </c>
      <c r="AL734" s="16">
        <v>1</v>
      </c>
      <c r="AM734" s="16">
        <v>0</v>
      </c>
      <c r="AN734" s="16">
        <v>0</v>
      </c>
      <c r="AO734" s="16">
        <v>0</v>
      </c>
      <c r="AP734" s="16">
        <v>0</v>
      </c>
      <c r="AQ734" s="16">
        <v>0</v>
      </c>
      <c r="AR734" s="16">
        <v>0</v>
      </c>
      <c r="AS734" s="16">
        <v>0</v>
      </c>
      <c r="AT734" s="16">
        <v>0</v>
      </c>
      <c r="AU734" s="16">
        <v>0</v>
      </c>
      <c r="AV734" s="16">
        <v>0</v>
      </c>
      <c r="AW734" s="16">
        <v>0</v>
      </c>
      <c r="AX734" s="16">
        <v>0</v>
      </c>
      <c r="AY734" s="16">
        <v>0</v>
      </c>
      <c r="AZ734" s="16">
        <v>0</v>
      </c>
      <c r="BA734" s="16">
        <v>0</v>
      </c>
      <c r="BB734" s="16">
        <v>0</v>
      </c>
    </row>
    <row r="735" spans="2:54" x14ac:dyDescent="0.25">
      <c r="B735" s="16">
        <v>2226</v>
      </c>
      <c r="C735" s="16">
        <v>578</v>
      </c>
      <c r="D735" s="16">
        <v>19</v>
      </c>
      <c r="E735" s="16">
        <v>0</v>
      </c>
      <c r="F735" s="16">
        <v>0</v>
      </c>
      <c r="G735" s="16">
        <v>0</v>
      </c>
      <c r="H735" s="16">
        <v>0</v>
      </c>
      <c r="I735" s="16">
        <v>0</v>
      </c>
      <c r="J735" s="16">
        <v>0</v>
      </c>
      <c r="K735" s="16">
        <v>0</v>
      </c>
      <c r="L735" s="16">
        <v>0</v>
      </c>
      <c r="M735" s="16">
        <v>2</v>
      </c>
      <c r="N735" s="16">
        <v>4</v>
      </c>
      <c r="O735" s="16">
        <v>20</v>
      </c>
      <c r="P735" s="16">
        <v>48</v>
      </c>
      <c r="Q735" s="16">
        <v>80</v>
      </c>
      <c r="R735" s="16">
        <v>129</v>
      </c>
      <c r="S735" s="16">
        <v>220</v>
      </c>
      <c r="T735" s="16">
        <v>319</v>
      </c>
      <c r="U735" s="16">
        <v>433</v>
      </c>
      <c r="V735" s="16">
        <v>500</v>
      </c>
      <c r="W735" s="16">
        <v>568</v>
      </c>
      <c r="X735" s="16">
        <v>578</v>
      </c>
      <c r="Y735" s="16">
        <v>494</v>
      </c>
      <c r="Z735" s="16">
        <v>494</v>
      </c>
      <c r="AA735" s="16">
        <v>379</v>
      </c>
      <c r="AB735" s="16">
        <v>264</v>
      </c>
      <c r="AC735" s="16">
        <v>194</v>
      </c>
      <c r="AD735" s="16">
        <v>133</v>
      </c>
      <c r="AE735" s="16">
        <v>69</v>
      </c>
      <c r="AF735" s="16">
        <v>38</v>
      </c>
      <c r="AG735" s="16">
        <v>20</v>
      </c>
      <c r="AH735" s="16">
        <v>14</v>
      </c>
      <c r="AI735" s="16">
        <v>4</v>
      </c>
      <c r="AJ735" s="16">
        <v>0</v>
      </c>
      <c r="AK735" s="16">
        <v>0</v>
      </c>
      <c r="AL735" s="16">
        <v>1</v>
      </c>
      <c r="AM735" s="16">
        <v>0</v>
      </c>
      <c r="AN735" s="16">
        <v>0</v>
      </c>
      <c r="AO735" s="16">
        <v>0</v>
      </c>
      <c r="AP735" s="16">
        <v>0</v>
      </c>
      <c r="AQ735" s="16">
        <v>0</v>
      </c>
      <c r="AR735" s="16">
        <v>0</v>
      </c>
      <c r="AS735" s="16">
        <v>0</v>
      </c>
      <c r="AT735" s="16">
        <v>0</v>
      </c>
      <c r="AU735" s="16">
        <v>0</v>
      </c>
      <c r="AV735" s="16">
        <v>0</v>
      </c>
      <c r="AW735" s="16">
        <v>0</v>
      </c>
      <c r="AX735" s="16">
        <v>0</v>
      </c>
      <c r="AY735" s="16">
        <v>0</v>
      </c>
      <c r="AZ735" s="16">
        <v>0</v>
      </c>
      <c r="BA735" s="16">
        <v>0</v>
      </c>
      <c r="BB735" s="16">
        <v>0</v>
      </c>
    </row>
    <row r="736" spans="2:54" x14ac:dyDescent="0.25">
      <c r="B736" s="16">
        <v>2231</v>
      </c>
      <c r="C736" s="16">
        <v>578</v>
      </c>
      <c r="D736" s="16">
        <v>19</v>
      </c>
      <c r="E736" s="16">
        <v>0</v>
      </c>
      <c r="F736" s="16">
        <v>0</v>
      </c>
      <c r="G736" s="16">
        <v>0</v>
      </c>
      <c r="H736" s="16">
        <v>0</v>
      </c>
      <c r="I736" s="16">
        <v>0</v>
      </c>
      <c r="J736" s="16">
        <v>0</v>
      </c>
      <c r="K736" s="16">
        <v>0</v>
      </c>
      <c r="L736" s="16">
        <v>0</v>
      </c>
      <c r="M736" s="16">
        <v>2</v>
      </c>
      <c r="N736" s="16">
        <v>4</v>
      </c>
      <c r="O736" s="16">
        <v>20</v>
      </c>
      <c r="P736" s="16">
        <v>48</v>
      </c>
      <c r="Q736" s="16">
        <v>80</v>
      </c>
      <c r="R736" s="16">
        <v>129</v>
      </c>
      <c r="S736" s="16">
        <v>220</v>
      </c>
      <c r="T736" s="16">
        <v>319</v>
      </c>
      <c r="U736" s="16">
        <v>433</v>
      </c>
      <c r="V736" s="16">
        <v>500</v>
      </c>
      <c r="W736" s="16">
        <v>568</v>
      </c>
      <c r="X736" s="16">
        <v>578</v>
      </c>
      <c r="Y736" s="16">
        <v>494</v>
      </c>
      <c r="Z736" s="16">
        <v>494</v>
      </c>
      <c r="AA736" s="16">
        <v>379</v>
      </c>
      <c r="AB736" s="16">
        <v>264</v>
      </c>
      <c r="AC736" s="16">
        <v>194</v>
      </c>
      <c r="AD736" s="16">
        <v>133</v>
      </c>
      <c r="AE736" s="16">
        <v>69</v>
      </c>
      <c r="AF736" s="16">
        <v>38</v>
      </c>
      <c r="AG736" s="16">
        <v>20</v>
      </c>
      <c r="AH736" s="16">
        <v>14</v>
      </c>
      <c r="AI736" s="16">
        <v>4</v>
      </c>
      <c r="AJ736" s="16">
        <v>0</v>
      </c>
      <c r="AK736" s="16">
        <v>0</v>
      </c>
      <c r="AL736" s="16">
        <v>1</v>
      </c>
      <c r="AM736" s="16">
        <v>0</v>
      </c>
      <c r="AN736" s="16">
        <v>0</v>
      </c>
      <c r="AO736" s="16">
        <v>0</v>
      </c>
      <c r="AP736" s="16">
        <v>0</v>
      </c>
      <c r="AQ736" s="16">
        <v>0</v>
      </c>
      <c r="AR736" s="16">
        <v>0</v>
      </c>
      <c r="AS736" s="16">
        <v>0</v>
      </c>
      <c r="AT736" s="16">
        <v>0</v>
      </c>
      <c r="AU736" s="16">
        <v>0</v>
      </c>
      <c r="AV736" s="16">
        <v>0</v>
      </c>
      <c r="AW736" s="16">
        <v>0</v>
      </c>
      <c r="AX736" s="16">
        <v>0</v>
      </c>
      <c r="AY736" s="16">
        <v>0</v>
      </c>
      <c r="AZ736" s="16">
        <v>0</v>
      </c>
      <c r="BA736" s="16">
        <v>0</v>
      </c>
      <c r="BB736" s="16">
        <v>0</v>
      </c>
    </row>
    <row r="737" spans="2:54" x14ac:dyDescent="0.25">
      <c r="B737" s="16">
        <v>2232</v>
      </c>
      <c r="C737" s="16">
        <v>578</v>
      </c>
      <c r="D737" s="16">
        <v>19</v>
      </c>
      <c r="E737" s="16">
        <v>0</v>
      </c>
      <c r="F737" s="16">
        <v>0</v>
      </c>
      <c r="G737" s="16">
        <v>0</v>
      </c>
      <c r="H737" s="16">
        <v>0</v>
      </c>
      <c r="I737" s="16">
        <v>0</v>
      </c>
      <c r="J737" s="16">
        <v>0</v>
      </c>
      <c r="K737" s="16">
        <v>0</v>
      </c>
      <c r="L737" s="16">
        <v>0</v>
      </c>
      <c r="M737" s="16">
        <v>2</v>
      </c>
      <c r="N737" s="16">
        <v>4</v>
      </c>
      <c r="O737" s="16">
        <v>20</v>
      </c>
      <c r="P737" s="16">
        <v>48</v>
      </c>
      <c r="Q737" s="16">
        <v>80</v>
      </c>
      <c r="R737" s="16">
        <v>129</v>
      </c>
      <c r="S737" s="16">
        <v>220</v>
      </c>
      <c r="T737" s="16">
        <v>319</v>
      </c>
      <c r="U737" s="16">
        <v>433</v>
      </c>
      <c r="V737" s="16">
        <v>500</v>
      </c>
      <c r="W737" s="16">
        <v>568</v>
      </c>
      <c r="X737" s="16">
        <v>578</v>
      </c>
      <c r="Y737" s="16">
        <v>494</v>
      </c>
      <c r="Z737" s="16">
        <v>494</v>
      </c>
      <c r="AA737" s="16">
        <v>379</v>
      </c>
      <c r="AB737" s="16">
        <v>264</v>
      </c>
      <c r="AC737" s="16">
        <v>194</v>
      </c>
      <c r="AD737" s="16">
        <v>133</v>
      </c>
      <c r="AE737" s="16">
        <v>69</v>
      </c>
      <c r="AF737" s="16">
        <v>38</v>
      </c>
      <c r="AG737" s="16">
        <v>20</v>
      </c>
      <c r="AH737" s="16">
        <v>14</v>
      </c>
      <c r="AI737" s="16">
        <v>4</v>
      </c>
      <c r="AJ737" s="16">
        <v>0</v>
      </c>
      <c r="AK737" s="16">
        <v>0</v>
      </c>
      <c r="AL737" s="16">
        <v>1</v>
      </c>
      <c r="AM737" s="16">
        <v>0</v>
      </c>
      <c r="AN737" s="16">
        <v>0</v>
      </c>
      <c r="AO737" s="16">
        <v>0</v>
      </c>
      <c r="AP737" s="16">
        <v>0</v>
      </c>
      <c r="AQ737" s="16">
        <v>0</v>
      </c>
      <c r="AR737" s="16">
        <v>0</v>
      </c>
      <c r="AS737" s="16">
        <v>0</v>
      </c>
      <c r="AT737" s="16">
        <v>0</v>
      </c>
      <c r="AU737" s="16">
        <v>0</v>
      </c>
      <c r="AV737" s="16">
        <v>0</v>
      </c>
      <c r="AW737" s="16">
        <v>0</v>
      </c>
      <c r="AX737" s="16">
        <v>0</v>
      </c>
      <c r="AY737" s="16">
        <v>0</v>
      </c>
      <c r="AZ737" s="16">
        <v>0</v>
      </c>
      <c r="BA737" s="16">
        <v>0</v>
      </c>
      <c r="BB737" s="16">
        <v>0</v>
      </c>
    </row>
    <row r="738" spans="2:54" x14ac:dyDescent="0.25">
      <c r="B738" s="16">
        <v>2233</v>
      </c>
      <c r="C738" s="16">
        <v>578</v>
      </c>
      <c r="D738" s="16">
        <v>19</v>
      </c>
      <c r="E738" s="16">
        <v>0</v>
      </c>
      <c r="F738" s="16">
        <v>0</v>
      </c>
      <c r="G738" s="16">
        <v>0</v>
      </c>
      <c r="H738" s="16">
        <v>0</v>
      </c>
      <c r="I738" s="16">
        <v>0</v>
      </c>
      <c r="J738" s="16">
        <v>0</v>
      </c>
      <c r="K738" s="16">
        <v>0</v>
      </c>
      <c r="L738" s="16">
        <v>0</v>
      </c>
      <c r="M738" s="16">
        <v>2</v>
      </c>
      <c r="N738" s="16">
        <v>4</v>
      </c>
      <c r="O738" s="16">
        <v>20</v>
      </c>
      <c r="P738" s="16">
        <v>48</v>
      </c>
      <c r="Q738" s="16">
        <v>80</v>
      </c>
      <c r="R738" s="16">
        <v>129</v>
      </c>
      <c r="S738" s="16">
        <v>220</v>
      </c>
      <c r="T738" s="16">
        <v>319</v>
      </c>
      <c r="U738" s="16">
        <v>433</v>
      </c>
      <c r="V738" s="16">
        <v>500</v>
      </c>
      <c r="W738" s="16">
        <v>568</v>
      </c>
      <c r="X738" s="16">
        <v>578</v>
      </c>
      <c r="Y738" s="16">
        <v>494</v>
      </c>
      <c r="Z738" s="16">
        <v>494</v>
      </c>
      <c r="AA738" s="16">
        <v>379</v>
      </c>
      <c r="AB738" s="16">
        <v>264</v>
      </c>
      <c r="AC738" s="16">
        <v>194</v>
      </c>
      <c r="AD738" s="16">
        <v>133</v>
      </c>
      <c r="AE738" s="16">
        <v>69</v>
      </c>
      <c r="AF738" s="16">
        <v>38</v>
      </c>
      <c r="AG738" s="16">
        <v>20</v>
      </c>
      <c r="AH738" s="16">
        <v>14</v>
      </c>
      <c r="AI738" s="16">
        <v>4</v>
      </c>
      <c r="AJ738" s="16">
        <v>0</v>
      </c>
      <c r="AK738" s="16">
        <v>0</v>
      </c>
      <c r="AL738" s="16">
        <v>1</v>
      </c>
      <c r="AM738" s="16">
        <v>0</v>
      </c>
      <c r="AN738" s="16">
        <v>0</v>
      </c>
      <c r="AO738" s="16">
        <v>0</v>
      </c>
      <c r="AP738" s="16">
        <v>0</v>
      </c>
      <c r="AQ738" s="16">
        <v>0</v>
      </c>
      <c r="AR738" s="16">
        <v>0</v>
      </c>
      <c r="AS738" s="16">
        <v>0</v>
      </c>
      <c r="AT738" s="16">
        <v>0</v>
      </c>
      <c r="AU738" s="16">
        <v>0</v>
      </c>
      <c r="AV738" s="16">
        <v>0</v>
      </c>
      <c r="AW738" s="16">
        <v>0</v>
      </c>
      <c r="AX738" s="16">
        <v>0</v>
      </c>
      <c r="AY738" s="16">
        <v>0</v>
      </c>
      <c r="AZ738" s="16">
        <v>0</v>
      </c>
      <c r="BA738" s="16">
        <v>0</v>
      </c>
      <c r="BB738" s="16">
        <v>0</v>
      </c>
    </row>
    <row r="739" spans="2:54" x14ac:dyDescent="0.25">
      <c r="B739" s="16">
        <v>2234</v>
      </c>
      <c r="C739" s="16">
        <v>578</v>
      </c>
      <c r="D739" s="16">
        <v>19</v>
      </c>
      <c r="E739" s="16">
        <v>0</v>
      </c>
      <c r="F739" s="16">
        <v>0</v>
      </c>
      <c r="G739" s="16">
        <v>0</v>
      </c>
      <c r="H739" s="16">
        <v>0</v>
      </c>
      <c r="I739" s="16">
        <v>0</v>
      </c>
      <c r="J739" s="16">
        <v>0</v>
      </c>
      <c r="K739" s="16">
        <v>0</v>
      </c>
      <c r="L739" s="16">
        <v>0</v>
      </c>
      <c r="M739" s="16">
        <v>2</v>
      </c>
      <c r="N739" s="16">
        <v>4</v>
      </c>
      <c r="O739" s="16">
        <v>20</v>
      </c>
      <c r="P739" s="16">
        <v>48</v>
      </c>
      <c r="Q739" s="16">
        <v>80</v>
      </c>
      <c r="R739" s="16">
        <v>129</v>
      </c>
      <c r="S739" s="16">
        <v>220</v>
      </c>
      <c r="T739" s="16">
        <v>319</v>
      </c>
      <c r="U739" s="16">
        <v>433</v>
      </c>
      <c r="V739" s="16">
        <v>500</v>
      </c>
      <c r="W739" s="16">
        <v>568</v>
      </c>
      <c r="X739" s="16">
        <v>578</v>
      </c>
      <c r="Y739" s="16">
        <v>494</v>
      </c>
      <c r="Z739" s="16">
        <v>494</v>
      </c>
      <c r="AA739" s="16">
        <v>379</v>
      </c>
      <c r="AB739" s="16">
        <v>264</v>
      </c>
      <c r="AC739" s="16">
        <v>194</v>
      </c>
      <c r="AD739" s="16">
        <v>133</v>
      </c>
      <c r="AE739" s="16">
        <v>69</v>
      </c>
      <c r="AF739" s="16">
        <v>38</v>
      </c>
      <c r="AG739" s="16">
        <v>20</v>
      </c>
      <c r="AH739" s="16">
        <v>14</v>
      </c>
      <c r="AI739" s="16">
        <v>4</v>
      </c>
      <c r="AJ739" s="16">
        <v>0</v>
      </c>
      <c r="AK739" s="16">
        <v>0</v>
      </c>
      <c r="AL739" s="16">
        <v>1</v>
      </c>
      <c r="AM739" s="16">
        <v>0</v>
      </c>
      <c r="AN739" s="16">
        <v>0</v>
      </c>
      <c r="AO739" s="16">
        <v>0</v>
      </c>
      <c r="AP739" s="16">
        <v>0</v>
      </c>
      <c r="AQ739" s="16">
        <v>0</v>
      </c>
      <c r="AR739" s="16">
        <v>0</v>
      </c>
      <c r="AS739" s="16">
        <v>0</v>
      </c>
      <c r="AT739" s="16">
        <v>0</v>
      </c>
      <c r="AU739" s="16">
        <v>0</v>
      </c>
      <c r="AV739" s="16">
        <v>0</v>
      </c>
      <c r="AW739" s="16">
        <v>0</v>
      </c>
      <c r="AX739" s="16">
        <v>0</v>
      </c>
      <c r="AY739" s="16">
        <v>0</v>
      </c>
      <c r="AZ739" s="16">
        <v>0</v>
      </c>
      <c r="BA739" s="16">
        <v>0</v>
      </c>
      <c r="BB739" s="16">
        <v>0</v>
      </c>
    </row>
    <row r="740" spans="2:54" x14ac:dyDescent="0.25">
      <c r="B740" s="16">
        <v>2239</v>
      </c>
      <c r="C740" s="16">
        <v>578</v>
      </c>
      <c r="D740" s="16">
        <v>19</v>
      </c>
      <c r="E740" s="16">
        <v>0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2</v>
      </c>
      <c r="N740" s="16">
        <v>4</v>
      </c>
      <c r="O740" s="16">
        <v>20</v>
      </c>
      <c r="P740" s="16">
        <v>48</v>
      </c>
      <c r="Q740" s="16">
        <v>80</v>
      </c>
      <c r="R740" s="16">
        <v>129</v>
      </c>
      <c r="S740" s="16">
        <v>220</v>
      </c>
      <c r="T740" s="16">
        <v>319</v>
      </c>
      <c r="U740" s="16">
        <v>433</v>
      </c>
      <c r="V740" s="16">
        <v>500</v>
      </c>
      <c r="W740" s="16">
        <v>568</v>
      </c>
      <c r="X740" s="16">
        <v>578</v>
      </c>
      <c r="Y740" s="16">
        <v>494</v>
      </c>
      <c r="Z740" s="16">
        <v>494</v>
      </c>
      <c r="AA740" s="16">
        <v>379</v>
      </c>
      <c r="AB740" s="16">
        <v>264</v>
      </c>
      <c r="AC740" s="16">
        <v>194</v>
      </c>
      <c r="AD740" s="16">
        <v>133</v>
      </c>
      <c r="AE740" s="16">
        <v>69</v>
      </c>
      <c r="AF740" s="16">
        <v>38</v>
      </c>
      <c r="AG740" s="16">
        <v>20</v>
      </c>
      <c r="AH740" s="16">
        <v>14</v>
      </c>
      <c r="AI740" s="16">
        <v>4</v>
      </c>
      <c r="AJ740" s="16">
        <v>0</v>
      </c>
      <c r="AK740" s="16">
        <v>0</v>
      </c>
      <c r="AL740" s="16">
        <v>1</v>
      </c>
      <c r="AM740" s="16">
        <v>0</v>
      </c>
      <c r="AN740" s="16">
        <v>0</v>
      </c>
      <c r="AO740" s="16">
        <v>0</v>
      </c>
      <c r="AP740" s="16">
        <v>0</v>
      </c>
      <c r="AQ740" s="16">
        <v>0</v>
      </c>
      <c r="AR740" s="16">
        <v>0</v>
      </c>
      <c r="AS740" s="16">
        <v>0</v>
      </c>
      <c r="AT740" s="16">
        <v>0</v>
      </c>
      <c r="AU740" s="16">
        <v>0</v>
      </c>
      <c r="AV740" s="16">
        <v>0</v>
      </c>
      <c r="AW740" s="16">
        <v>0</v>
      </c>
      <c r="AX740" s="16">
        <v>0</v>
      </c>
      <c r="AY740" s="16">
        <v>0</v>
      </c>
      <c r="AZ740" s="16">
        <v>0</v>
      </c>
      <c r="BA740" s="16">
        <v>0</v>
      </c>
      <c r="BB740" s="16">
        <v>0</v>
      </c>
    </row>
    <row r="741" spans="2:54" x14ac:dyDescent="0.25">
      <c r="B741" s="16">
        <v>2243</v>
      </c>
      <c r="C741" s="16">
        <v>578</v>
      </c>
      <c r="D741" s="16">
        <v>19</v>
      </c>
      <c r="E741" s="16">
        <v>0</v>
      </c>
      <c r="F741" s="16">
        <v>0</v>
      </c>
      <c r="G741" s="16">
        <v>0</v>
      </c>
      <c r="H741" s="16">
        <v>0</v>
      </c>
      <c r="I741" s="16">
        <v>0</v>
      </c>
      <c r="J741" s="16">
        <v>0</v>
      </c>
      <c r="K741" s="16">
        <v>0</v>
      </c>
      <c r="L741" s="16">
        <v>0</v>
      </c>
      <c r="M741" s="16">
        <v>2</v>
      </c>
      <c r="N741" s="16">
        <v>4</v>
      </c>
      <c r="O741" s="16">
        <v>20</v>
      </c>
      <c r="P741" s="16">
        <v>48</v>
      </c>
      <c r="Q741" s="16">
        <v>80</v>
      </c>
      <c r="R741" s="16">
        <v>129</v>
      </c>
      <c r="S741" s="16">
        <v>220</v>
      </c>
      <c r="T741" s="16">
        <v>319</v>
      </c>
      <c r="U741" s="16">
        <v>433</v>
      </c>
      <c r="V741" s="16">
        <v>500</v>
      </c>
      <c r="W741" s="16">
        <v>568</v>
      </c>
      <c r="X741" s="16">
        <v>578</v>
      </c>
      <c r="Y741" s="16">
        <v>494</v>
      </c>
      <c r="Z741" s="16">
        <v>494</v>
      </c>
      <c r="AA741" s="16">
        <v>379</v>
      </c>
      <c r="AB741" s="16">
        <v>264</v>
      </c>
      <c r="AC741" s="16">
        <v>194</v>
      </c>
      <c r="AD741" s="16">
        <v>133</v>
      </c>
      <c r="AE741" s="16">
        <v>69</v>
      </c>
      <c r="AF741" s="16">
        <v>38</v>
      </c>
      <c r="AG741" s="16">
        <v>20</v>
      </c>
      <c r="AH741" s="16">
        <v>14</v>
      </c>
      <c r="AI741" s="16">
        <v>4</v>
      </c>
      <c r="AJ741" s="16">
        <v>0</v>
      </c>
      <c r="AK741" s="16">
        <v>0</v>
      </c>
      <c r="AL741" s="16">
        <v>1</v>
      </c>
      <c r="AM741" s="16">
        <v>0</v>
      </c>
      <c r="AN741" s="16">
        <v>0</v>
      </c>
      <c r="AO741" s="16">
        <v>0</v>
      </c>
      <c r="AP741" s="16">
        <v>0</v>
      </c>
      <c r="AQ741" s="16">
        <v>0</v>
      </c>
      <c r="AR741" s="16">
        <v>0</v>
      </c>
      <c r="AS741" s="16">
        <v>0</v>
      </c>
      <c r="AT741" s="16">
        <v>0</v>
      </c>
      <c r="AU741" s="16">
        <v>0</v>
      </c>
      <c r="AV741" s="16">
        <v>0</v>
      </c>
      <c r="AW741" s="16">
        <v>0</v>
      </c>
      <c r="AX741" s="16">
        <v>0</v>
      </c>
      <c r="AY741" s="16">
        <v>0</v>
      </c>
      <c r="AZ741" s="16">
        <v>0</v>
      </c>
      <c r="BA741" s="16">
        <v>0</v>
      </c>
      <c r="BB741" s="16">
        <v>0</v>
      </c>
    </row>
    <row r="742" spans="2:54" x14ac:dyDescent="0.25">
      <c r="B742" s="16">
        <v>2249</v>
      </c>
      <c r="C742" s="16">
        <v>578</v>
      </c>
      <c r="D742" s="16">
        <v>19</v>
      </c>
      <c r="E742" s="16">
        <v>0</v>
      </c>
      <c r="F742" s="16">
        <v>0</v>
      </c>
      <c r="G742" s="16">
        <v>0</v>
      </c>
      <c r="H742" s="16">
        <v>0</v>
      </c>
      <c r="I742" s="16">
        <v>0</v>
      </c>
      <c r="J742" s="16">
        <v>0</v>
      </c>
      <c r="K742" s="16">
        <v>0</v>
      </c>
      <c r="L742" s="16">
        <v>0</v>
      </c>
      <c r="M742" s="16">
        <v>2</v>
      </c>
      <c r="N742" s="16">
        <v>4</v>
      </c>
      <c r="O742" s="16">
        <v>20</v>
      </c>
      <c r="P742" s="16">
        <v>48</v>
      </c>
      <c r="Q742" s="16">
        <v>80</v>
      </c>
      <c r="R742" s="16">
        <v>129</v>
      </c>
      <c r="S742" s="16">
        <v>220</v>
      </c>
      <c r="T742" s="16">
        <v>319</v>
      </c>
      <c r="U742" s="16">
        <v>433</v>
      </c>
      <c r="V742" s="16">
        <v>500</v>
      </c>
      <c r="W742" s="16">
        <v>568</v>
      </c>
      <c r="X742" s="16">
        <v>578</v>
      </c>
      <c r="Y742" s="16">
        <v>494</v>
      </c>
      <c r="Z742" s="16">
        <v>494</v>
      </c>
      <c r="AA742" s="16">
        <v>379</v>
      </c>
      <c r="AB742" s="16">
        <v>264</v>
      </c>
      <c r="AC742" s="16">
        <v>194</v>
      </c>
      <c r="AD742" s="16">
        <v>133</v>
      </c>
      <c r="AE742" s="16">
        <v>69</v>
      </c>
      <c r="AF742" s="16">
        <v>38</v>
      </c>
      <c r="AG742" s="16">
        <v>20</v>
      </c>
      <c r="AH742" s="16">
        <v>14</v>
      </c>
      <c r="AI742" s="16">
        <v>4</v>
      </c>
      <c r="AJ742" s="16">
        <v>0</v>
      </c>
      <c r="AK742" s="16">
        <v>0</v>
      </c>
      <c r="AL742" s="16">
        <v>1</v>
      </c>
      <c r="AM742" s="16">
        <v>0</v>
      </c>
      <c r="AN742" s="16">
        <v>0</v>
      </c>
      <c r="AO742" s="16">
        <v>0</v>
      </c>
      <c r="AP742" s="16">
        <v>0</v>
      </c>
      <c r="AQ742" s="16">
        <v>0</v>
      </c>
      <c r="AR742" s="16">
        <v>0</v>
      </c>
      <c r="AS742" s="16">
        <v>0</v>
      </c>
      <c r="AT742" s="16">
        <v>0</v>
      </c>
      <c r="AU742" s="16">
        <v>0</v>
      </c>
      <c r="AV742" s="16">
        <v>0</v>
      </c>
      <c r="AW742" s="16">
        <v>0</v>
      </c>
      <c r="AX742" s="16">
        <v>0</v>
      </c>
      <c r="AY742" s="16">
        <v>0</v>
      </c>
      <c r="AZ742" s="16">
        <v>0</v>
      </c>
      <c r="BA742" s="16">
        <v>0</v>
      </c>
      <c r="BB742" s="16">
        <v>0</v>
      </c>
    </row>
    <row r="743" spans="2:54" x14ac:dyDescent="0.25">
      <c r="B743" s="16">
        <v>2258</v>
      </c>
      <c r="C743" s="16">
        <v>578</v>
      </c>
      <c r="D743" s="16">
        <v>19</v>
      </c>
      <c r="E743" s="16">
        <v>0</v>
      </c>
      <c r="F743" s="16">
        <v>0</v>
      </c>
      <c r="G743" s="16">
        <v>0</v>
      </c>
      <c r="H743" s="16">
        <v>0</v>
      </c>
      <c r="I743" s="16">
        <v>0</v>
      </c>
      <c r="J743" s="16">
        <v>0</v>
      </c>
      <c r="K743" s="16">
        <v>0</v>
      </c>
      <c r="L743" s="16">
        <v>0</v>
      </c>
      <c r="M743" s="16">
        <v>2</v>
      </c>
      <c r="N743" s="16">
        <v>4</v>
      </c>
      <c r="O743" s="16">
        <v>20</v>
      </c>
      <c r="P743" s="16">
        <v>48</v>
      </c>
      <c r="Q743" s="16">
        <v>80</v>
      </c>
      <c r="R743" s="16">
        <v>129</v>
      </c>
      <c r="S743" s="16">
        <v>220</v>
      </c>
      <c r="T743" s="16">
        <v>319</v>
      </c>
      <c r="U743" s="16">
        <v>433</v>
      </c>
      <c r="V743" s="16">
        <v>500</v>
      </c>
      <c r="W743" s="16">
        <v>568</v>
      </c>
      <c r="X743" s="16">
        <v>578</v>
      </c>
      <c r="Y743" s="16">
        <v>494</v>
      </c>
      <c r="Z743" s="16">
        <v>494</v>
      </c>
      <c r="AA743" s="16">
        <v>379</v>
      </c>
      <c r="AB743" s="16">
        <v>264</v>
      </c>
      <c r="AC743" s="16">
        <v>194</v>
      </c>
      <c r="AD743" s="16">
        <v>133</v>
      </c>
      <c r="AE743" s="16">
        <v>69</v>
      </c>
      <c r="AF743" s="16">
        <v>38</v>
      </c>
      <c r="AG743" s="16">
        <v>20</v>
      </c>
      <c r="AH743" s="16">
        <v>14</v>
      </c>
      <c r="AI743" s="16">
        <v>4</v>
      </c>
      <c r="AJ743" s="16">
        <v>0</v>
      </c>
      <c r="AK743" s="16">
        <v>0</v>
      </c>
      <c r="AL743" s="16">
        <v>1</v>
      </c>
      <c r="AM743" s="16">
        <v>0</v>
      </c>
      <c r="AN743" s="16">
        <v>0</v>
      </c>
      <c r="AO743" s="16">
        <v>0</v>
      </c>
      <c r="AP743" s="16">
        <v>0</v>
      </c>
      <c r="AQ743" s="16">
        <v>0</v>
      </c>
      <c r="AR743" s="16">
        <v>0</v>
      </c>
      <c r="AS743" s="16">
        <v>0</v>
      </c>
      <c r="AT743" s="16">
        <v>0</v>
      </c>
      <c r="AU743" s="16">
        <v>0</v>
      </c>
      <c r="AV743" s="16">
        <v>0</v>
      </c>
      <c r="AW743" s="16">
        <v>0</v>
      </c>
      <c r="AX743" s="16">
        <v>0</v>
      </c>
      <c r="AY743" s="16">
        <v>0</v>
      </c>
      <c r="AZ743" s="16">
        <v>0</v>
      </c>
      <c r="BA743" s="16">
        <v>0</v>
      </c>
      <c r="BB743" s="16">
        <v>0</v>
      </c>
    </row>
    <row r="744" spans="2:54" x14ac:dyDescent="0.25">
      <c r="B744" s="16">
        <v>2260</v>
      </c>
      <c r="C744" s="16">
        <v>578</v>
      </c>
      <c r="D744" s="16">
        <v>19</v>
      </c>
      <c r="E744" s="16">
        <v>0</v>
      </c>
      <c r="F744" s="16">
        <v>0</v>
      </c>
      <c r="G744" s="16">
        <v>0</v>
      </c>
      <c r="H744" s="16">
        <v>0</v>
      </c>
      <c r="I744" s="16">
        <v>0</v>
      </c>
      <c r="J744" s="16">
        <v>0</v>
      </c>
      <c r="K744" s="16">
        <v>0</v>
      </c>
      <c r="L744" s="16">
        <v>0</v>
      </c>
      <c r="M744" s="16">
        <v>2</v>
      </c>
      <c r="N744" s="16">
        <v>4</v>
      </c>
      <c r="O744" s="16">
        <v>20</v>
      </c>
      <c r="P744" s="16">
        <v>48</v>
      </c>
      <c r="Q744" s="16">
        <v>80</v>
      </c>
      <c r="R744" s="16">
        <v>129</v>
      </c>
      <c r="S744" s="16">
        <v>220</v>
      </c>
      <c r="T744" s="16">
        <v>319</v>
      </c>
      <c r="U744" s="16">
        <v>433</v>
      </c>
      <c r="V744" s="16">
        <v>500</v>
      </c>
      <c r="W744" s="16">
        <v>568</v>
      </c>
      <c r="X744" s="16">
        <v>578</v>
      </c>
      <c r="Y744" s="16">
        <v>494</v>
      </c>
      <c r="Z744" s="16">
        <v>494</v>
      </c>
      <c r="AA744" s="16">
        <v>379</v>
      </c>
      <c r="AB744" s="16">
        <v>264</v>
      </c>
      <c r="AC744" s="16">
        <v>194</v>
      </c>
      <c r="AD744" s="16">
        <v>133</v>
      </c>
      <c r="AE744" s="16">
        <v>69</v>
      </c>
      <c r="AF744" s="16">
        <v>38</v>
      </c>
      <c r="AG744" s="16">
        <v>20</v>
      </c>
      <c r="AH744" s="16">
        <v>14</v>
      </c>
      <c r="AI744" s="16">
        <v>4</v>
      </c>
      <c r="AJ744" s="16">
        <v>0</v>
      </c>
      <c r="AK744" s="16">
        <v>0</v>
      </c>
      <c r="AL744" s="16">
        <v>1</v>
      </c>
      <c r="AM744" s="16">
        <v>0</v>
      </c>
      <c r="AN744" s="16">
        <v>0</v>
      </c>
      <c r="AO744" s="16">
        <v>0</v>
      </c>
      <c r="AP744" s="16">
        <v>0</v>
      </c>
      <c r="AQ744" s="16">
        <v>0</v>
      </c>
      <c r="AR744" s="16">
        <v>0</v>
      </c>
      <c r="AS744" s="16">
        <v>0</v>
      </c>
      <c r="AT744" s="16">
        <v>0</v>
      </c>
      <c r="AU744" s="16">
        <v>0</v>
      </c>
      <c r="AV744" s="16">
        <v>0</v>
      </c>
      <c r="AW744" s="16">
        <v>0</v>
      </c>
      <c r="AX744" s="16">
        <v>0</v>
      </c>
      <c r="AY744" s="16">
        <v>0</v>
      </c>
      <c r="AZ744" s="16">
        <v>0</v>
      </c>
      <c r="BA744" s="16">
        <v>0</v>
      </c>
      <c r="BB744" s="16">
        <v>0</v>
      </c>
    </row>
    <row r="745" spans="2:54" x14ac:dyDescent="0.25">
      <c r="B745" s="16">
        <v>2261</v>
      </c>
      <c r="C745" s="16">
        <v>578</v>
      </c>
      <c r="D745" s="16">
        <v>19</v>
      </c>
      <c r="E745" s="16">
        <v>0</v>
      </c>
      <c r="F745" s="16">
        <v>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2</v>
      </c>
      <c r="N745" s="16">
        <v>4</v>
      </c>
      <c r="O745" s="16">
        <v>20</v>
      </c>
      <c r="P745" s="16">
        <v>48</v>
      </c>
      <c r="Q745" s="16">
        <v>80</v>
      </c>
      <c r="R745" s="16">
        <v>129</v>
      </c>
      <c r="S745" s="16">
        <v>220</v>
      </c>
      <c r="T745" s="16">
        <v>319</v>
      </c>
      <c r="U745" s="16">
        <v>433</v>
      </c>
      <c r="V745" s="16">
        <v>500</v>
      </c>
      <c r="W745" s="16">
        <v>568</v>
      </c>
      <c r="X745" s="16">
        <v>578</v>
      </c>
      <c r="Y745" s="16">
        <v>494</v>
      </c>
      <c r="Z745" s="16">
        <v>494</v>
      </c>
      <c r="AA745" s="16">
        <v>379</v>
      </c>
      <c r="AB745" s="16">
        <v>264</v>
      </c>
      <c r="AC745" s="16">
        <v>194</v>
      </c>
      <c r="AD745" s="16">
        <v>133</v>
      </c>
      <c r="AE745" s="16">
        <v>69</v>
      </c>
      <c r="AF745" s="16">
        <v>38</v>
      </c>
      <c r="AG745" s="16">
        <v>20</v>
      </c>
      <c r="AH745" s="16">
        <v>14</v>
      </c>
      <c r="AI745" s="16">
        <v>4</v>
      </c>
      <c r="AJ745" s="16">
        <v>0</v>
      </c>
      <c r="AK745" s="16">
        <v>0</v>
      </c>
      <c r="AL745" s="16">
        <v>1</v>
      </c>
      <c r="AM745" s="16">
        <v>0</v>
      </c>
      <c r="AN745" s="16">
        <v>0</v>
      </c>
      <c r="AO745" s="16">
        <v>0</v>
      </c>
      <c r="AP745" s="16">
        <v>0</v>
      </c>
      <c r="AQ745" s="16">
        <v>0</v>
      </c>
      <c r="AR745" s="16">
        <v>0</v>
      </c>
      <c r="AS745" s="16">
        <v>0</v>
      </c>
      <c r="AT745" s="16">
        <v>0</v>
      </c>
      <c r="AU745" s="16">
        <v>0</v>
      </c>
      <c r="AV745" s="16">
        <v>0</v>
      </c>
      <c r="AW745" s="16">
        <v>0</v>
      </c>
      <c r="AX745" s="16">
        <v>0</v>
      </c>
      <c r="AY745" s="16">
        <v>0</v>
      </c>
      <c r="AZ745" s="16">
        <v>0</v>
      </c>
      <c r="BA745" s="16">
        <v>0</v>
      </c>
      <c r="BB745" s="16">
        <v>0</v>
      </c>
    </row>
    <row r="746" spans="2:54" x14ac:dyDescent="0.25">
      <c r="B746" s="16">
        <v>2262</v>
      </c>
      <c r="C746" s="16">
        <v>578</v>
      </c>
      <c r="D746" s="16">
        <v>19</v>
      </c>
      <c r="E746" s="16">
        <v>0</v>
      </c>
      <c r="F746" s="16">
        <v>0</v>
      </c>
      <c r="G746" s="16">
        <v>0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2</v>
      </c>
      <c r="N746" s="16">
        <v>4</v>
      </c>
      <c r="O746" s="16">
        <v>20</v>
      </c>
      <c r="P746" s="16">
        <v>48</v>
      </c>
      <c r="Q746" s="16">
        <v>80</v>
      </c>
      <c r="R746" s="16">
        <v>129</v>
      </c>
      <c r="S746" s="16">
        <v>220</v>
      </c>
      <c r="T746" s="16">
        <v>319</v>
      </c>
      <c r="U746" s="16">
        <v>433</v>
      </c>
      <c r="V746" s="16">
        <v>500</v>
      </c>
      <c r="W746" s="16">
        <v>568</v>
      </c>
      <c r="X746" s="16">
        <v>578</v>
      </c>
      <c r="Y746" s="16">
        <v>494</v>
      </c>
      <c r="Z746" s="16">
        <v>494</v>
      </c>
      <c r="AA746" s="16">
        <v>379</v>
      </c>
      <c r="AB746" s="16">
        <v>264</v>
      </c>
      <c r="AC746" s="16">
        <v>194</v>
      </c>
      <c r="AD746" s="16">
        <v>133</v>
      </c>
      <c r="AE746" s="16">
        <v>69</v>
      </c>
      <c r="AF746" s="16">
        <v>38</v>
      </c>
      <c r="AG746" s="16">
        <v>20</v>
      </c>
      <c r="AH746" s="16">
        <v>14</v>
      </c>
      <c r="AI746" s="16">
        <v>4</v>
      </c>
      <c r="AJ746" s="16">
        <v>0</v>
      </c>
      <c r="AK746" s="16">
        <v>0</v>
      </c>
      <c r="AL746" s="16">
        <v>1</v>
      </c>
      <c r="AM746" s="16">
        <v>0</v>
      </c>
      <c r="AN746" s="16">
        <v>0</v>
      </c>
      <c r="AO746" s="16">
        <v>0</v>
      </c>
      <c r="AP746" s="16">
        <v>0</v>
      </c>
      <c r="AQ746" s="16">
        <v>0</v>
      </c>
      <c r="AR746" s="16">
        <v>0</v>
      </c>
      <c r="AS746" s="16">
        <v>0</v>
      </c>
      <c r="AT746" s="16">
        <v>0</v>
      </c>
      <c r="AU746" s="16">
        <v>0</v>
      </c>
      <c r="AV746" s="16">
        <v>0</v>
      </c>
      <c r="AW746" s="16">
        <v>0</v>
      </c>
      <c r="AX746" s="16">
        <v>0</v>
      </c>
      <c r="AY746" s="16">
        <v>0</v>
      </c>
      <c r="AZ746" s="16">
        <v>0</v>
      </c>
      <c r="BA746" s="16">
        <v>0</v>
      </c>
      <c r="BB746" s="16">
        <v>0</v>
      </c>
    </row>
    <row r="747" spans="2:54" x14ac:dyDescent="0.25">
      <c r="B747" s="16">
        <v>2263</v>
      </c>
      <c r="C747" s="16">
        <v>578</v>
      </c>
      <c r="D747" s="16">
        <v>19</v>
      </c>
      <c r="E747" s="16">
        <v>0</v>
      </c>
      <c r="F747" s="16">
        <v>0</v>
      </c>
      <c r="G747" s="16">
        <v>0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2</v>
      </c>
      <c r="N747" s="16">
        <v>4</v>
      </c>
      <c r="O747" s="16">
        <v>20</v>
      </c>
      <c r="P747" s="16">
        <v>48</v>
      </c>
      <c r="Q747" s="16">
        <v>80</v>
      </c>
      <c r="R747" s="16">
        <v>129</v>
      </c>
      <c r="S747" s="16">
        <v>220</v>
      </c>
      <c r="T747" s="16">
        <v>319</v>
      </c>
      <c r="U747" s="16">
        <v>433</v>
      </c>
      <c r="V747" s="16">
        <v>500</v>
      </c>
      <c r="W747" s="16">
        <v>568</v>
      </c>
      <c r="X747" s="16">
        <v>578</v>
      </c>
      <c r="Y747" s="16">
        <v>494</v>
      </c>
      <c r="Z747" s="16">
        <v>494</v>
      </c>
      <c r="AA747" s="16">
        <v>379</v>
      </c>
      <c r="AB747" s="16">
        <v>264</v>
      </c>
      <c r="AC747" s="16">
        <v>194</v>
      </c>
      <c r="AD747" s="16">
        <v>133</v>
      </c>
      <c r="AE747" s="16">
        <v>69</v>
      </c>
      <c r="AF747" s="16">
        <v>38</v>
      </c>
      <c r="AG747" s="16">
        <v>20</v>
      </c>
      <c r="AH747" s="16">
        <v>14</v>
      </c>
      <c r="AI747" s="16">
        <v>4</v>
      </c>
      <c r="AJ747" s="16">
        <v>0</v>
      </c>
      <c r="AK747" s="16">
        <v>0</v>
      </c>
      <c r="AL747" s="16">
        <v>1</v>
      </c>
      <c r="AM747" s="16">
        <v>0</v>
      </c>
      <c r="AN747" s="16">
        <v>0</v>
      </c>
      <c r="AO747" s="16">
        <v>0</v>
      </c>
      <c r="AP747" s="16">
        <v>0</v>
      </c>
      <c r="AQ747" s="16">
        <v>0</v>
      </c>
      <c r="AR747" s="16">
        <v>0</v>
      </c>
      <c r="AS747" s="16">
        <v>0</v>
      </c>
      <c r="AT747" s="16">
        <v>0</v>
      </c>
      <c r="AU747" s="16">
        <v>0</v>
      </c>
      <c r="AV747" s="16">
        <v>0</v>
      </c>
      <c r="AW747" s="16">
        <v>0</v>
      </c>
      <c r="AX747" s="16">
        <v>0</v>
      </c>
      <c r="AY747" s="16">
        <v>0</v>
      </c>
      <c r="AZ747" s="16">
        <v>0</v>
      </c>
      <c r="BA747" s="16">
        <v>0</v>
      </c>
      <c r="BB747" s="16">
        <v>0</v>
      </c>
    </row>
    <row r="748" spans="2:54" x14ac:dyDescent="0.25">
      <c r="B748" s="16">
        <v>2264</v>
      </c>
      <c r="C748" s="16">
        <v>578</v>
      </c>
      <c r="D748" s="16">
        <v>19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2</v>
      </c>
      <c r="N748" s="16">
        <v>4</v>
      </c>
      <c r="O748" s="16">
        <v>20</v>
      </c>
      <c r="P748" s="16">
        <v>48</v>
      </c>
      <c r="Q748" s="16">
        <v>80</v>
      </c>
      <c r="R748" s="16">
        <v>129</v>
      </c>
      <c r="S748" s="16">
        <v>220</v>
      </c>
      <c r="T748" s="16">
        <v>319</v>
      </c>
      <c r="U748" s="16">
        <v>433</v>
      </c>
      <c r="V748" s="16">
        <v>500</v>
      </c>
      <c r="W748" s="16">
        <v>568</v>
      </c>
      <c r="X748" s="16">
        <v>578</v>
      </c>
      <c r="Y748" s="16">
        <v>494</v>
      </c>
      <c r="Z748" s="16">
        <v>494</v>
      </c>
      <c r="AA748" s="16">
        <v>379</v>
      </c>
      <c r="AB748" s="16">
        <v>264</v>
      </c>
      <c r="AC748" s="16">
        <v>194</v>
      </c>
      <c r="AD748" s="16">
        <v>133</v>
      </c>
      <c r="AE748" s="16">
        <v>69</v>
      </c>
      <c r="AF748" s="16">
        <v>38</v>
      </c>
      <c r="AG748" s="16">
        <v>20</v>
      </c>
      <c r="AH748" s="16">
        <v>14</v>
      </c>
      <c r="AI748" s="16">
        <v>4</v>
      </c>
      <c r="AJ748" s="16">
        <v>0</v>
      </c>
      <c r="AK748" s="16">
        <v>0</v>
      </c>
      <c r="AL748" s="16">
        <v>1</v>
      </c>
      <c r="AM748" s="16">
        <v>0</v>
      </c>
      <c r="AN748" s="16">
        <v>0</v>
      </c>
      <c r="AO748" s="16">
        <v>0</v>
      </c>
      <c r="AP748" s="16">
        <v>0</v>
      </c>
      <c r="AQ748" s="16">
        <v>0</v>
      </c>
      <c r="AR748" s="16">
        <v>0</v>
      </c>
      <c r="AS748" s="16">
        <v>0</v>
      </c>
      <c r="AT748" s="16">
        <v>0</v>
      </c>
      <c r="AU748" s="16">
        <v>0</v>
      </c>
      <c r="AV748" s="16">
        <v>0</v>
      </c>
      <c r="AW748" s="16">
        <v>0</v>
      </c>
      <c r="AX748" s="16">
        <v>0</v>
      </c>
      <c r="AY748" s="16">
        <v>0</v>
      </c>
      <c r="AZ748" s="16">
        <v>0</v>
      </c>
      <c r="BA748" s="16">
        <v>0</v>
      </c>
      <c r="BB748" s="16">
        <v>0</v>
      </c>
    </row>
    <row r="749" spans="2:54" x14ac:dyDescent="0.25">
      <c r="B749" s="16">
        <v>2271</v>
      </c>
      <c r="C749" s="16">
        <v>578</v>
      </c>
      <c r="D749" s="16">
        <v>19</v>
      </c>
      <c r="E749" s="16">
        <v>0</v>
      </c>
      <c r="F749" s="16">
        <v>0</v>
      </c>
      <c r="G749" s="16">
        <v>0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2</v>
      </c>
      <c r="N749" s="16">
        <v>4</v>
      </c>
      <c r="O749" s="16">
        <v>20</v>
      </c>
      <c r="P749" s="16">
        <v>48</v>
      </c>
      <c r="Q749" s="16">
        <v>80</v>
      </c>
      <c r="R749" s="16">
        <v>129</v>
      </c>
      <c r="S749" s="16">
        <v>220</v>
      </c>
      <c r="T749" s="16">
        <v>319</v>
      </c>
      <c r="U749" s="16">
        <v>433</v>
      </c>
      <c r="V749" s="16">
        <v>500</v>
      </c>
      <c r="W749" s="16">
        <v>568</v>
      </c>
      <c r="X749" s="16">
        <v>578</v>
      </c>
      <c r="Y749" s="16">
        <v>494</v>
      </c>
      <c r="Z749" s="16">
        <v>494</v>
      </c>
      <c r="AA749" s="16">
        <v>379</v>
      </c>
      <c r="AB749" s="16">
        <v>264</v>
      </c>
      <c r="AC749" s="16">
        <v>194</v>
      </c>
      <c r="AD749" s="16">
        <v>133</v>
      </c>
      <c r="AE749" s="16">
        <v>69</v>
      </c>
      <c r="AF749" s="16">
        <v>38</v>
      </c>
      <c r="AG749" s="16">
        <v>20</v>
      </c>
      <c r="AH749" s="16">
        <v>14</v>
      </c>
      <c r="AI749" s="16">
        <v>4</v>
      </c>
      <c r="AJ749" s="16">
        <v>0</v>
      </c>
      <c r="AK749" s="16">
        <v>0</v>
      </c>
      <c r="AL749" s="16">
        <v>1</v>
      </c>
      <c r="AM749" s="16">
        <v>0</v>
      </c>
      <c r="AN749" s="16">
        <v>0</v>
      </c>
      <c r="AO749" s="16">
        <v>0</v>
      </c>
      <c r="AP749" s="16">
        <v>0</v>
      </c>
      <c r="AQ749" s="16">
        <v>0</v>
      </c>
      <c r="AR749" s="16">
        <v>0</v>
      </c>
      <c r="AS749" s="16">
        <v>0</v>
      </c>
      <c r="AT749" s="16">
        <v>0</v>
      </c>
      <c r="AU749" s="16">
        <v>0</v>
      </c>
      <c r="AV749" s="16">
        <v>0</v>
      </c>
      <c r="AW749" s="16">
        <v>0</v>
      </c>
      <c r="AX749" s="16">
        <v>0</v>
      </c>
      <c r="AY749" s="16">
        <v>0</v>
      </c>
      <c r="AZ749" s="16">
        <v>0</v>
      </c>
      <c r="BA749" s="16">
        <v>0</v>
      </c>
      <c r="BB749" s="16">
        <v>0</v>
      </c>
    </row>
    <row r="750" spans="2:54" x14ac:dyDescent="0.25">
      <c r="B750" s="16">
        <v>2274</v>
      </c>
      <c r="C750" s="16">
        <v>578</v>
      </c>
      <c r="D750" s="16">
        <v>19</v>
      </c>
      <c r="E750" s="16">
        <v>0</v>
      </c>
      <c r="F750" s="16">
        <v>0</v>
      </c>
      <c r="G750" s="16">
        <v>0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2</v>
      </c>
      <c r="N750" s="16">
        <v>4</v>
      </c>
      <c r="O750" s="16">
        <v>20</v>
      </c>
      <c r="P750" s="16">
        <v>48</v>
      </c>
      <c r="Q750" s="16">
        <v>80</v>
      </c>
      <c r="R750" s="16">
        <v>129</v>
      </c>
      <c r="S750" s="16">
        <v>220</v>
      </c>
      <c r="T750" s="16">
        <v>319</v>
      </c>
      <c r="U750" s="16">
        <v>433</v>
      </c>
      <c r="V750" s="16">
        <v>500</v>
      </c>
      <c r="W750" s="16">
        <v>568</v>
      </c>
      <c r="X750" s="16">
        <v>578</v>
      </c>
      <c r="Y750" s="16">
        <v>494</v>
      </c>
      <c r="Z750" s="16">
        <v>494</v>
      </c>
      <c r="AA750" s="16">
        <v>379</v>
      </c>
      <c r="AB750" s="16">
        <v>264</v>
      </c>
      <c r="AC750" s="16">
        <v>194</v>
      </c>
      <c r="AD750" s="16">
        <v>133</v>
      </c>
      <c r="AE750" s="16">
        <v>69</v>
      </c>
      <c r="AF750" s="16">
        <v>38</v>
      </c>
      <c r="AG750" s="16">
        <v>20</v>
      </c>
      <c r="AH750" s="16">
        <v>14</v>
      </c>
      <c r="AI750" s="16">
        <v>4</v>
      </c>
      <c r="AJ750" s="16">
        <v>0</v>
      </c>
      <c r="AK750" s="16">
        <v>0</v>
      </c>
      <c r="AL750" s="16">
        <v>1</v>
      </c>
      <c r="AM750" s="16">
        <v>0</v>
      </c>
      <c r="AN750" s="16">
        <v>0</v>
      </c>
      <c r="AO750" s="16">
        <v>0</v>
      </c>
      <c r="AP750" s="16">
        <v>0</v>
      </c>
      <c r="AQ750" s="16">
        <v>0</v>
      </c>
      <c r="AR750" s="16">
        <v>0</v>
      </c>
      <c r="AS750" s="16">
        <v>0</v>
      </c>
      <c r="AT750" s="16">
        <v>0</v>
      </c>
      <c r="AU750" s="16">
        <v>0</v>
      </c>
      <c r="AV750" s="16">
        <v>0</v>
      </c>
      <c r="AW750" s="16">
        <v>0</v>
      </c>
      <c r="AX750" s="16">
        <v>0</v>
      </c>
      <c r="AY750" s="16">
        <v>0</v>
      </c>
      <c r="AZ750" s="16">
        <v>0</v>
      </c>
      <c r="BA750" s="16">
        <v>0</v>
      </c>
      <c r="BB750" s="16">
        <v>0</v>
      </c>
    </row>
    <row r="751" spans="2:54" x14ac:dyDescent="0.25">
      <c r="B751" s="16">
        <v>2277</v>
      </c>
      <c r="C751" s="16">
        <v>578</v>
      </c>
      <c r="D751" s="16">
        <v>19</v>
      </c>
      <c r="E751" s="16">
        <v>0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0</v>
      </c>
      <c r="L751" s="16">
        <v>0</v>
      </c>
      <c r="M751" s="16">
        <v>2</v>
      </c>
      <c r="N751" s="16">
        <v>4</v>
      </c>
      <c r="O751" s="16">
        <v>20</v>
      </c>
      <c r="P751" s="16">
        <v>48</v>
      </c>
      <c r="Q751" s="16">
        <v>80</v>
      </c>
      <c r="R751" s="16">
        <v>129</v>
      </c>
      <c r="S751" s="16">
        <v>220</v>
      </c>
      <c r="T751" s="16">
        <v>319</v>
      </c>
      <c r="U751" s="16">
        <v>433</v>
      </c>
      <c r="V751" s="16">
        <v>500</v>
      </c>
      <c r="W751" s="16">
        <v>568</v>
      </c>
      <c r="X751" s="16">
        <v>578</v>
      </c>
      <c r="Y751" s="16">
        <v>494</v>
      </c>
      <c r="Z751" s="16">
        <v>494</v>
      </c>
      <c r="AA751" s="16">
        <v>379</v>
      </c>
      <c r="AB751" s="16">
        <v>264</v>
      </c>
      <c r="AC751" s="16">
        <v>194</v>
      </c>
      <c r="AD751" s="16">
        <v>133</v>
      </c>
      <c r="AE751" s="16">
        <v>69</v>
      </c>
      <c r="AF751" s="16">
        <v>38</v>
      </c>
      <c r="AG751" s="16">
        <v>20</v>
      </c>
      <c r="AH751" s="16">
        <v>14</v>
      </c>
      <c r="AI751" s="16">
        <v>4</v>
      </c>
      <c r="AJ751" s="16">
        <v>0</v>
      </c>
      <c r="AK751" s="16">
        <v>0</v>
      </c>
      <c r="AL751" s="16">
        <v>1</v>
      </c>
      <c r="AM751" s="16">
        <v>0</v>
      </c>
      <c r="AN751" s="16">
        <v>0</v>
      </c>
      <c r="AO751" s="16">
        <v>0</v>
      </c>
      <c r="AP751" s="16">
        <v>0</v>
      </c>
      <c r="AQ751" s="16">
        <v>0</v>
      </c>
      <c r="AR751" s="16">
        <v>0</v>
      </c>
      <c r="AS751" s="16">
        <v>0</v>
      </c>
      <c r="AT751" s="16">
        <v>0</v>
      </c>
      <c r="AU751" s="16">
        <v>0</v>
      </c>
      <c r="AV751" s="16">
        <v>0</v>
      </c>
      <c r="AW751" s="16">
        <v>0</v>
      </c>
      <c r="AX751" s="16">
        <v>0</v>
      </c>
      <c r="AY751" s="16">
        <v>0</v>
      </c>
      <c r="AZ751" s="16">
        <v>0</v>
      </c>
      <c r="BA751" s="16">
        <v>0</v>
      </c>
      <c r="BB751" s="16">
        <v>0</v>
      </c>
    </row>
    <row r="752" spans="2:54" x14ac:dyDescent="0.25">
      <c r="B752" s="16">
        <v>2282</v>
      </c>
      <c r="C752" s="16">
        <v>578</v>
      </c>
      <c r="D752" s="16">
        <v>19</v>
      </c>
      <c r="E752" s="16">
        <v>0</v>
      </c>
      <c r="F752" s="16"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0</v>
      </c>
      <c r="L752" s="16">
        <v>0</v>
      </c>
      <c r="M752" s="16">
        <v>2</v>
      </c>
      <c r="N752" s="16">
        <v>4</v>
      </c>
      <c r="O752" s="16">
        <v>20</v>
      </c>
      <c r="P752" s="16">
        <v>48</v>
      </c>
      <c r="Q752" s="16">
        <v>80</v>
      </c>
      <c r="R752" s="16">
        <v>129</v>
      </c>
      <c r="S752" s="16">
        <v>220</v>
      </c>
      <c r="T752" s="16">
        <v>319</v>
      </c>
      <c r="U752" s="16">
        <v>433</v>
      </c>
      <c r="V752" s="16">
        <v>500</v>
      </c>
      <c r="W752" s="16">
        <v>568</v>
      </c>
      <c r="X752" s="16">
        <v>578</v>
      </c>
      <c r="Y752" s="16">
        <v>494</v>
      </c>
      <c r="Z752" s="16">
        <v>494</v>
      </c>
      <c r="AA752" s="16">
        <v>379</v>
      </c>
      <c r="AB752" s="16">
        <v>264</v>
      </c>
      <c r="AC752" s="16">
        <v>194</v>
      </c>
      <c r="AD752" s="16">
        <v>133</v>
      </c>
      <c r="AE752" s="16">
        <v>69</v>
      </c>
      <c r="AF752" s="16">
        <v>38</v>
      </c>
      <c r="AG752" s="16">
        <v>20</v>
      </c>
      <c r="AH752" s="16">
        <v>14</v>
      </c>
      <c r="AI752" s="16">
        <v>4</v>
      </c>
      <c r="AJ752" s="16">
        <v>0</v>
      </c>
      <c r="AK752" s="16">
        <v>0</v>
      </c>
      <c r="AL752" s="16">
        <v>1</v>
      </c>
      <c r="AM752" s="16">
        <v>0</v>
      </c>
      <c r="AN752" s="16">
        <v>0</v>
      </c>
      <c r="AO752" s="16">
        <v>0</v>
      </c>
      <c r="AP752" s="16">
        <v>0</v>
      </c>
      <c r="AQ752" s="16">
        <v>0</v>
      </c>
      <c r="AR752" s="16">
        <v>0</v>
      </c>
      <c r="AS752" s="16">
        <v>0</v>
      </c>
      <c r="AT752" s="16">
        <v>0</v>
      </c>
      <c r="AU752" s="16">
        <v>0</v>
      </c>
      <c r="AV752" s="16">
        <v>0</v>
      </c>
      <c r="AW752" s="16">
        <v>0</v>
      </c>
      <c r="AX752" s="16">
        <v>0</v>
      </c>
      <c r="AY752" s="16">
        <v>0</v>
      </c>
      <c r="AZ752" s="16">
        <v>0</v>
      </c>
      <c r="BA752" s="16">
        <v>0</v>
      </c>
      <c r="BB752" s="16">
        <v>0</v>
      </c>
    </row>
    <row r="753" spans="2:54" x14ac:dyDescent="0.25">
      <c r="B753" s="16">
        <v>2284</v>
      </c>
      <c r="C753" s="16">
        <v>578</v>
      </c>
      <c r="D753" s="16">
        <v>19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2</v>
      </c>
      <c r="N753" s="16">
        <v>4</v>
      </c>
      <c r="O753" s="16">
        <v>20</v>
      </c>
      <c r="P753" s="16">
        <v>48</v>
      </c>
      <c r="Q753" s="16">
        <v>80</v>
      </c>
      <c r="R753" s="16">
        <v>129</v>
      </c>
      <c r="S753" s="16">
        <v>220</v>
      </c>
      <c r="T753" s="16">
        <v>319</v>
      </c>
      <c r="U753" s="16">
        <v>433</v>
      </c>
      <c r="V753" s="16">
        <v>500</v>
      </c>
      <c r="W753" s="16">
        <v>568</v>
      </c>
      <c r="X753" s="16">
        <v>578</v>
      </c>
      <c r="Y753" s="16">
        <v>494</v>
      </c>
      <c r="Z753" s="16">
        <v>494</v>
      </c>
      <c r="AA753" s="16">
        <v>379</v>
      </c>
      <c r="AB753" s="16">
        <v>264</v>
      </c>
      <c r="AC753" s="16">
        <v>194</v>
      </c>
      <c r="AD753" s="16">
        <v>133</v>
      </c>
      <c r="AE753" s="16">
        <v>69</v>
      </c>
      <c r="AF753" s="16">
        <v>38</v>
      </c>
      <c r="AG753" s="16">
        <v>20</v>
      </c>
      <c r="AH753" s="16">
        <v>14</v>
      </c>
      <c r="AI753" s="16">
        <v>4</v>
      </c>
      <c r="AJ753" s="16">
        <v>0</v>
      </c>
      <c r="AK753" s="16">
        <v>0</v>
      </c>
      <c r="AL753" s="16">
        <v>1</v>
      </c>
      <c r="AM753" s="16">
        <v>0</v>
      </c>
      <c r="AN753" s="16">
        <v>0</v>
      </c>
      <c r="AO753" s="16">
        <v>0</v>
      </c>
      <c r="AP753" s="16">
        <v>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</row>
    <row r="754" spans="2:54" x14ac:dyDescent="0.25">
      <c r="B754" s="16">
        <v>2292</v>
      </c>
      <c r="C754" s="16">
        <v>578</v>
      </c>
      <c r="D754" s="16">
        <v>19</v>
      </c>
      <c r="E754" s="16">
        <v>0</v>
      </c>
      <c r="F754" s="16">
        <v>0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2</v>
      </c>
      <c r="N754" s="16">
        <v>4</v>
      </c>
      <c r="O754" s="16">
        <v>20</v>
      </c>
      <c r="P754" s="16">
        <v>48</v>
      </c>
      <c r="Q754" s="16">
        <v>80</v>
      </c>
      <c r="R754" s="16">
        <v>129</v>
      </c>
      <c r="S754" s="16">
        <v>220</v>
      </c>
      <c r="T754" s="16">
        <v>319</v>
      </c>
      <c r="U754" s="16">
        <v>433</v>
      </c>
      <c r="V754" s="16">
        <v>500</v>
      </c>
      <c r="W754" s="16">
        <v>568</v>
      </c>
      <c r="X754" s="16">
        <v>578</v>
      </c>
      <c r="Y754" s="16">
        <v>494</v>
      </c>
      <c r="Z754" s="16">
        <v>494</v>
      </c>
      <c r="AA754" s="16">
        <v>379</v>
      </c>
      <c r="AB754" s="16">
        <v>264</v>
      </c>
      <c r="AC754" s="16">
        <v>194</v>
      </c>
      <c r="AD754" s="16">
        <v>133</v>
      </c>
      <c r="AE754" s="16">
        <v>69</v>
      </c>
      <c r="AF754" s="16">
        <v>38</v>
      </c>
      <c r="AG754" s="16">
        <v>20</v>
      </c>
      <c r="AH754" s="16">
        <v>14</v>
      </c>
      <c r="AI754" s="16">
        <v>4</v>
      </c>
      <c r="AJ754" s="16">
        <v>0</v>
      </c>
      <c r="AK754" s="16">
        <v>0</v>
      </c>
      <c r="AL754" s="16">
        <v>1</v>
      </c>
      <c r="AM754" s="16">
        <v>0</v>
      </c>
      <c r="AN754" s="16">
        <v>0</v>
      </c>
      <c r="AO754" s="16">
        <v>0</v>
      </c>
      <c r="AP754" s="16">
        <v>0</v>
      </c>
      <c r="AQ754" s="16">
        <v>0</v>
      </c>
      <c r="AR754" s="16">
        <v>0</v>
      </c>
      <c r="AS754" s="16">
        <v>0</v>
      </c>
      <c r="AT754" s="16">
        <v>0</v>
      </c>
      <c r="AU754" s="16">
        <v>0</v>
      </c>
      <c r="AV754" s="16">
        <v>0</v>
      </c>
      <c r="AW754" s="16">
        <v>0</v>
      </c>
      <c r="AX754" s="16">
        <v>0</v>
      </c>
      <c r="AY754" s="16">
        <v>0</v>
      </c>
      <c r="AZ754" s="16">
        <v>0</v>
      </c>
      <c r="BA754" s="16">
        <v>0</v>
      </c>
      <c r="BB754" s="16">
        <v>0</v>
      </c>
    </row>
    <row r="755" spans="2:54" x14ac:dyDescent="0.25">
      <c r="B755" s="16">
        <v>2293</v>
      </c>
      <c r="C755" s="16">
        <v>578</v>
      </c>
      <c r="D755" s="16">
        <v>19</v>
      </c>
      <c r="E755" s="16">
        <v>0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2</v>
      </c>
      <c r="N755" s="16">
        <v>4</v>
      </c>
      <c r="O755" s="16">
        <v>20</v>
      </c>
      <c r="P755" s="16">
        <v>48</v>
      </c>
      <c r="Q755" s="16">
        <v>80</v>
      </c>
      <c r="R755" s="16">
        <v>129</v>
      </c>
      <c r="S755" s="16">
        <v>220</v>
      </c>
      <c r="T755" s="16">
        <v>319</v>
      </c>
      <c r="U755" s="16">
        <v>433</v>
      </c>
      <c r="V755" s="16">
        <v>500</v>
      </c>
      <c r="W755" s="16">
        <v>568</v>
      </c>
      <c r="X755" s="16">
        <v>578</v>
      </c>
      <c r="Y755" s="16">
        <v>494</v>
      </c>
      <c r="Z755" s="16">
        <v>494</v>
      </c>
      <c r="AA755" s="16">
        <v>379</v>
      </c>
      <c r="AB755" s="16">
        <v>264</v>
      </c>
      <c r="AC755" s="16">
        <v>194</v>
      </c>
      <c r="AD755" s="16">
        <v>133</v>
      </c>
      <c r="AE755" s="16">
        <v>69</v>
      </c>
      <c r="AF755" s="16">
        <v>38</v>
      </c>
      <c r="AG755" s="16">
        <v>20</v>
      </c>
      <c r="AH755" s="16">
        <v>14</v>
      </c>
      <c r="AI755" s="16">
        <v>4</v>
      </c>
      <c r="AJ755" s="16">
        <v>0</v>
      </c>
      <c r="AK755" s="16">
        <v>0</v>
      </c>
      <c r="AL755" s="16">
        <v>1</v>
      </c>
      <c r="AM755" s="16">
        <v>0</v>
      </c>
      <c r="AN755" s="16">
        <v>0</v>
      </c>
      <c r="AO755" s="16">
        <v>0</v>
      </c>
      <c r="AP755" s="16">
        <v>0</v>
      </c>
      <c r="AQ755" s="16">
        <v>0</v>
      </c>
      <c r="AR755" s="16">
        <v>0</v>
      </c>
      <c r="AS755" s="16">
        <v>0</v>
      </c>
      <c r="AT755" s="16">
        <v>0</v>
      </c>
      <c r="AU755" s="16">
        <v>0</v>
      </c>
      <c r="AV755" s="16">
        <v>0</v>
      </c>
      <c r="AW755" s="16">
        <v>0</v>
      </c>
      <c r="AX755" s="16">
        <v>0</v>
      </c>
      <c r="AY755" s="16">
        <v>0</v>
      </c>
      <c r="AZ755" s="16">
        <v>0</v>
      </c>
      <c r="BA755" s="16">
        <v>0</v>
      </c>
      <c r="BB755" s="16">
        <v>0</v>
      </c>
    </row>
    <row r="756" spans="2:54" x14ac:dyDescent="0.25">
      <c r="B756" s="16">
        <v>2295</v>
      </c>
      <c r="C756" s="16">
        <v>578</v>
      </c>
      <c r="D756" s="16">
        <v>19</v>
      </c>
      <c r="E756" s="16">
        <v>0</v>
      </c>
      <c r="F756" s="16">
        <v>0</v>
      </c>
      <c r="G756" s="16">
        <v>0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2</v>
      </c>
      <c r="N756" s="16">
        <v>4</v>
      </c>
      <c r="O756" s="16">
        <v>20</v>
      </c>
      <c r="P756" s="16">
        <v>48</v>
      </c>
      <c r="Q756" s="16">
        <v>80</v>
      </c>
      <c r="R756" s="16">
        <v>129</v>
      </c>
      <c r="S756" s="16">
        <v>220</v>
      </c>
      <c r="T756" s="16">
        <v>319</v>
      </c>
      <c r="U756" s="16">
        <v>433</v>
      </c>
      <c r="V756" s="16">
        <v>500</v>
      </c>
      <c r="W756" s="16">
        <v>568</v>
      </c>
      <c r="X756" s="16">
        <v>578</v>
      </c>
      <c r="Y756" s="16">
        <v>494</v>
      </c>
      <c r="Z756" s="16">
        <v>494</v>
      </c>
      <c r="AA756" s="16">
        <v>379</v>
      </c>
      <c r="AB756" s="16">
        <v>264</v>
      </c>
      <c r="AC756" s="16">
        <v>194</v>
      </c>
      <c r="AD756" s="16">
        <v>133</v>
      </c>
      <c r="AE756" s="16">
        <v>69</v>
      </c>
      <c r="AF756" s="16">
        <v>38</v>
      </c>
      <c r="AG756" s="16">
        <v>20</v>
      </c>
      <c r="AH756" s="16">
        <v>14</v>
      </c>
      <c r="AI756" s="16">
        <v>4</v>
      </c>
      <c r="AJ756" s="16">
        <v>0</v>
      </c>
      <c r="AK756" s="16">
        <v>0</v>
      </c>
      <c r="AL756" s="16">
        <v>1</v>
      </c>
      <c r="AM756" s="16">
        <v>0</v>
      </c>
      <c r="AN756" s="16">
        <v>0</v>
      </c>
      <c r="AO756" s="16">
        <v>0</v>
      </c>
      <c r="AP756" s="16">
        <v>0</v>
      </c>
      <c r="AQ756" s="16">
        <v>0</v>
      </c>
      <c r="AR756" s="16">
        <v>0</v>
      </c>
      <c r="AS756" s="16">
        <v>0</v>
      </c>
      <c r="AT756" s="16">
        <v>0</v>
      </c>
      <c r="AU756" s="16">
        <v>0</v>
      </c>
      <c r="AV756" s="16">
        <v>0</v>
      </c>
      <c r="AW756" s="16">
        <v>0</v>
      </c>
      <c r="AX756" s="16">
        <v>0</v>
      </c>
      <c r="AY756" s="16">
        <v>0</v>
      </c>
      <c r="AZ756" s="16">
        <v>0</v>
      </c>
      <c r="BA756" s="16">
        <v>0</v>
      </c>
      <c r="BB756" s="16">
        <v>0</v>
      </c>
    </row>
    <row r="757" spans="2:54" x14ac:dyDescent="0.25">
      <c r="B757" s="16">
        <v>2297</v>
      </c>
      <c r="C757" s="16">
        <v>578</v>
      </c>
      <c r="D757" s="16">
        <v>19</v>
      </c>
      <c r="E757" s="16">
        <v>0</v>
      </c>
      <c r="F757" s="16">
        <v>0</v>
      </c>
      <c r="G757" s="16">
        <v>0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2</v>
      </c>
      <c r="N757" s="16">
        <v>4</v>
      </c>
      <c r="O757" s="16">
        <v>20</v>
      </c>
      <c r="P757" s="16">
        <v>48</v>
      </c>
      <c r="Q757" s="16">
        <v>80</v>
      </c>
      <c r="R757" s="16">
        <v>129</v>
      </c>
      <c r="S757" s="16">
        <v>220</v>
      </c>
      <c r="T757" s="16">
        <v>319</v>
      </c>
      <c r="U757" s="16">
        <v>433</v>
      </c>
      <c r="V757" s="16">
        <v>500</v>
      </c>
      <c r="W757" s="16">
        <v>568</v>
      </c>
      <c r="X757" s="16">
        <v>578</v>
      </c>
      <c r="Y757" s="16">
        <v>494</v>
      </c>
      <c r="Z757" s="16">
        <v>494</v>
      </c>
      <c r="AA757" s="16">
        <v>379</v>
      </c>
      <c r="AB757" s="16">
        <v>264</v>
      </c>
      <c r="AC757" s="16">
        <v>194</v>
      </c>
      <c r="AD757" s="16">
        <v>133</v>
      </c>
      <c r="AE757" s="16">
        <v>69</v>
      </c>
      <c r="AF757" s="16">
        <v>38</v>
      </c>
      <c r="AG757" s="16">
        <v>20</v>
      </c>
      <c r="AH757" s="16">
        <v>14</v>
      </c>
      <c r="AI757" s="16">
        <v>4</v>
      </c>
      <c r="AJ757" s="16">
        <v>0</v>
      </c>
      <c r="AK757" s="16">
        <v>0</v>
      </c>
      <c r="AL757" s="16">
        <v>1</v>
      </c>
      <c r="AM757" s="16">
        <v>0</v>
      </c>
      <c r="AN757" s="16">
        <v>0</v>
      </c>
      <c r="AO757" s="16">
        <v>0</v>
      </c>
      <c r="AP757" s="16">
        <v>0</v>
      </c>
      <c r="AQ757" s="16">
        <v>0</v>
      </c>
      <c r="AR757" s="16">
        <v>0</v>
      </c>
      <c r="AS757" s="16">
        <v>0</v>
      </c>
      <c r="AT757" s="16">
        <v>0</v>
      </c>
      <c r="AU757" s="16">
        <v>0</v>
      </c>
      <c r="AV757" s="16">
        <v>0</v>
      </c>
      <c r="AW757" s="16">
        <v>0</v>
      </c>
      <c r="AX757" s="16">
        <v>0</v>
      </c>
      <c r="AY757" s="16">
        <v>0</v>
      </c>
      <c r="AZ757" s="16">
        <v>0</v>
      </c>
      <c r="BA757" s="16">
        <v>0</v>
      </c>
      <c r="BB757" s="16">
        <v>0</v>
      </c>
    </row>
    <row r="758" spans="2:54" x14ac:dyDescent="0.25">
      <c r="B758" s="16">
        <v>2299</v>
      </c>
      <c r="C758" s="16">
        <v>578</v>
      </c>
      <c r="D758" s="16">
        <v>19</v>
      </c>
      <c r="E758" s="16">
        <v>0</v>
      </c>
      <c r="F758" s="16">
        <v>0</v>
      </c>
      <c r="G758" s="16">
        <v>0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2</v>
      </c>
      <c r="N758" s="16">
        <v>4</v>
      </c>
      <c r="O758" s="16">
        <v>20</v>
      </c>
      <c r="P758" s="16">
        <v>48</v>
      </c>
      <c r="Q758" s="16">
        <v>80</v>
      </c>
      <c r="R758" s="16">
        <v>129</v>
      </c>
      <c r="S758" s="16">
        <v>220</v>
      </c>
      <c r="T758" s="16">
        <v>319</v>
      </c>
      <c r="U758" s="16">
        <v>433</v>
      </c>
      <c r="V758" s="16">
        <v>500</v>
      </c>
      <c r="W758" s="16">
        <v>568</v>
      </c>
      <c r="X758" s="16">
        <v>578</v>
      </c>
      <c r="Y758" s="16">
        <v>494</v>
      </c>
      <c r="Z758" s="16">
        <v>494</v>
      </c>
      <c r="AA758" s="16">
        <v>379</v>
      </c>
      <c r="AB758" s="16">
        <v>264</v>
      </c>
      <c r="AC758" s="16">
        <v>194</v>
      </c>
      <c r="AD758" s="16">
        <v>133</v>
      </c>
      <c r="AE758" s="16">
        <v>69</v>
      </c>
      <c r="AF758" s="16">
        <v>38</v>
      </c>
      <c r="AG758" s="16">
        <v>20</v>
      </c>
      <c r="AH758" s="16">
        <v>14</v>
      </c>
      <c r="AI758" s="16">
        <v>4</v>
      </c>
      <c r="AJ758" s="16">
        <v>0</v>
      </c>
      <c r="AK758" s="16">
        <v>0</v>
      </c>
      <c r="AL758" s="16">
        <v>1</v>
      </c>
      <c r="AM758" s="16">
        <v>0</v>
      </c>
      <c r="AN758" s="16">
        <v>0</v>
      </c>
      <c r="AO758" s="16">
        <v>0</v>
      </c>
      <c r="AP758" s="16">
        <v>0</v>
      </c>
      <c r="AQ758" s="16">
        <v>0</v>
      </c>
      <c r="AR758" s="16">
        <v>0</v>
      </c>
      <c r="AS758" s="16">
        <v>0</v>
      </c>
      <c r="AT758" s="16">
        <v>0</v>
      </c>
      <c r="AU758" s="16">
        <v>0</v>
      </c>
      <c r="AV758" s="16">
        <v>0</v>
      </c>
      <c r="AW758" s="16">
        <v>0</v>
      </c>
      <c r="AX758" s="16">
        <v>0</v>
      </c>
      <c r="AY758" s="16">
        <v>0</v>
      </c>
      <c r="AZ758" s="16">
        <v>0</v>
      </c>
      <c r="BA758" s="16">
        <v>0</v>
      </c>
      <c r="BB758" s="16">
        <v>0</v>
      </c>
    </row>
    <row r="759" spans="2:54" x14ac:dyDescent="0.25">
      <c r="B759" s="16">
        <v>2303</v>
      </c>
      <c r="C759" s="16">
        <v>578</v>
      </c>
      <c r="D759" s="16">
        <v>19</v>
      </c>
      <c r="E759" s="16">
        <v>0</v>
      </c>
      <c r="F759" s="16">
        <v>0</v>
      </c>
      <c r="G759" s="16">
        <v>0</v>
      </c>
      <c r="H759" s="16">
        <v>0</v>
      </c>
      <c r="I759" s="16">
        <v>0</v>
      </c>
      <c r="J759" s="16">
        <v>0</v>
      </c>
      <c r="K759" s="16">
        <v>0</v>
      </c>
      <c r="L759" s="16">
        <v>0</v>
      </c>
      <c r="M759" s="16">
        <v>2</v>
      </c>
      <c r="N759" s="16">
        <v>4</v>
      </c>
      <c r="O759" s="16">
        <v>20</v>
      </c>
      <c r="P759" s="16">
        <v>48</v>
      </c>
      <c r="Q759" s="16">
        <v>80</v>
      </c>
      <c r="R759" s="16">
        <v>129</v>
      </c>
      <c r="S759" s="16">
        <v>220</v>
      </c>
      <c r="T759" s="16">
        <v>319</v>
      </c>
      <c r="U759" s="16">
        <v>433</v>
      </c>
      <c r="V759" s="16">
        <v>500</v>
      </c>
      <c r="W759" s="16">
        <v>568</v>
      </c>
      <c r="X759" s="16">
        <v>578</v>
      </c>
      <c r="Y759" s="16">
        <v>494</v>
      </c>
      <c r="Z759" s="16">
        <v>494</v>
      </c>
      <c r="AA759" s="16">
        <v>379</v>
      </c>
      <c r="AB759" s="16">
        <v>264</v>
      </c>
      <c r="AC759" s="16">
        <v>194</v>
      </c>
      <c r="AD759" s="16">
        <v>133</v>
      </c>
      <c r="AE759" s="16">
        <v>69</v>
      </c>
      <c r="AF759" s="16">
        <v>38</v>
      </c>
      <c r="AG759" s="16">
        <v>20</v>
      </c>
      <c r="AH759" s="16">
        <v>14</v>
      </c>
      <c r="AI759" s="16">
        <v>4</v>
      </c>
      <c r="AJ759" s="16">
        <v>0</v>
      </c>
      <c r="AK759" s="16">
        <v>0</v>
      </c>
      <c r="AL759" s="16">
        <v>1</v>
      </c>
      <c r="AM759" s="16">
        <v>0</v>
      </c>
      <c r="AN759" s="16">
        <v>0</v>
      </c>
      <c r="AO759" s="16">
        <v>0</v>
      </c>
      <c r="AP759" s="16">
        <v>0</v>
      </c>
      <c r="AQ759" s="16">
        <v>0</v>
      </c>
      <c r="AR759" s="16">
        <v>0</v>
      </c>
      <c r="AS759" s="16">
        <v>0</v>
      </c>
      <c r="AT759" s="16">
        <v>0</v>
      </c>
      <c r="AU759" s="16">
        <v>0</v>
      </c>
      <c r="AV759" s="16">
        <v>0</v>
      </c>
      <c r="AW759" s="16">
        <v>0</v>
      </c>
      <c r="AX759" s="16">
        <v>0</v>
      </c>
      <c r="AY759" s="16">
        <v>0</v>
      </c>
      <c r="AZ759" s="16">
        <v>0</v>
      </c>
      <c r="BA759" s="16">
        <v>0</v>
      </c>
      <c r="BB759" s="16">
        <v>0</v>
      </c>
    </row>
    <row r="760" spans="2:54" x14ac:dyDescent="0.25">
      <c r="B760" s="16">
        <v>2304</v>
      </c>
      <c r="C760" s="16">
        <v>578</v>
      </c>
      <c r="D760" s="16">
        <v>19</v>
      </c>
      <c r="E760" s="16">
        <v>0</v>
      </c>
      <c r="F760" s="16">
        <v>0</v>
      </c>
      <c r="G760" s="16">
        <v>0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2</v>
      </c>
      <c r="N760" s="16">
        <v>4</v>
      </c>
      <c r="O760" s="16">
        <v>20</v>
      </c>
      <c r="P760" s="16">
        <v>48</v>
      </c>
      <c r="Q760" s="16">
        <v>80</v>
      </c>
      <c r="R760" s="16">
        <v>129</v>
      </c>
      <c r="S760" s="16">
        <v>220</v>
      </c>
      <c r="T760" s="16">
        <v>319</v>
      </c>
      <c r="U760" s="16">
        <v>433</v>
      </c>
      <c r="V760" s="16">
        <v>500</v>
      </c>
      <c r="W760" s="16">
        <v>568</v>
      </c>
      <c r="X760" s="16">
        <v>578</v>
      </c>
      <c r="Y760" s="16">
        <v>494</v>
      </c>
      <c r="Z760" s="16">
        <v>494</v>
      </c>
      <c r="AA760" s="16">
        <v>379</v>
      </c>
      <c r="AB760" s="16">
        <v>264</v>
      </c>
      <c r="AC760" s="16">
        <v>194</v>
      </c>
      <c r="AD760" s="16">
        <v>133</v>
      </c>
      <c r="AE760" s="16">
        <v>69</v>
      </c>
      <c r="AF760" s="16">
        <v>38</v>
      </c>
      <c r="AG760" s="16">
        <v>20</v>
      </c>
      <c r="AH760" s="16">
        <v>14</v>
      </c>
      <c r="AI760" s="16">
        <v>4</v>
      </c>
      <c r="AJ760" s="16">
        <v>0</v>
      </c>
      <c r="AK760" s="16">
        <v>0</v>
      </c>
      <c r="AL760" s="16">
        <v>1</v>
      </c>
      <c r="AM760" s="16">
        <v>0</v>
      </c>
      <c r="AN760" s="16">
        <v>0</v>
      </c>
      <c r="AO760" s="16">
        <v>0</v>
      </c>
      <c r="AP760" s="16">
        <v>0</v>
      </c>
      <c r="AQ760" s="16">
        <v>0</v>
      </c>
      <c r="AR760" s="16">
        <v>0</v>
      </c>
      <c r="AS760" s="16">
        <v>0</v>
      </c>
      <c r="AT760" s="16">
        <v>0</v>
      </c>
      <c r="AU760" s="16">
        <v>0</v>
      </c>
      <c r="AV760" s="16">
        <v>0</v>
      </c>
      <c r="AW760" s="16">
        <v>0</v>
      </c>
      <c r="AX760" s="16">
        <v>0</v>
      </c>
      <c r="AY760" s="16">
        <v>0</v>
      </c>
      <c r="AZ760" s="16">
        <v>0</v>
      </c>
      <c r="BA760" s="16">
        <v>0</v>
      </c>
      <c r="BB760" s="16">
        <v>0</v>
      </c>
    </row>
    <row r="761" spans="2:54" x14ac:dyDescent="0.25">
      <c r="B761" s="16">
        <v>2306</v>
      </c>
      <c r="C761" s="16">
        <v>578</v>
      </c>
      <c r="D761" s="16">
        <v>19</v>
      </c>
      <c r="E761" s="16">
        <v>0</v>
      </c>
      <c r="F761" s="16">
        <v>0</v>
      </c>
      <c r="G761" s="16">
        <v>0</v>
      </c>
      <c r="H761" s="16">
        <v>0</v>
      </c>
      <c r="I761" s="16">
        <v>0</v>
      </c>
      <c r="J761" s="16">
        <v>0</v>
      </c>
      <c r="K761" s="16">
        <v>0</v>
      </c>
      <c r="L761" s="16">
        <v>0</v>
      </c>
      <c r="M761" s="16">
        <v>2</v>
      </c>
      <c r="N761" s="16">
        <v>4</v>
      </c>
      <c r="O761" s="16">
        <v>20</v>
      </c>
      <c r="P761" s="16">
        <v>48</v>
      </c>
      <c r="Q761" s="16">
        <v>80</v>
      </c>
      <c r="R761" s="16">
        <v>129</v>
      </c>
      <c r="S761" s="16">
        <v>220</v>
      </c>
      <c r="T761" s="16">
        <v>319</v>
      </c>
      <c r="U761" s="16">
        <v>433</v>
      </c>
      <c r="V761" s="16">
        <v>500</v>
      </c>
      <c r="W761" s="16">
        <v>568</v>
      </c>
      <c r="X761" s="16">
        <v>578</v>
      </c>
      <c r="Y761" s="16">
        <v>494</v>
      </c>
      <c r="Z761" s="16">
        <v>494</v>
      </c>
      <c r="AA761" s="16">
        <v>379</v>
      </c>
      <c r="AB761" s="16">
        <v>264</v>
      </c>
      <c r="AC761" s="16">
        <v>194</v>
      </c>
      <c r="AD761" s="16">
        <v>133</v>
      </c>
      <c r="AE761" s="16">
        <v>69</v>
      </c>
      <c r="AF761" s="16">
        <v>38</v>
      </c>
      <c r="AG761" s="16">
        <v>20</v>
      </c>
      <c r="AH761" s="16">
        <v>14</v>
      </c>
      <c r="AI761" s="16">
        <v>4</v>
      </c>
      <c r="AJ761" s="16">
        <v>0</v>
      </c>
      <c r="AK761" s="16">
        <v>0</v>
      </c>
      <c r="AL761" s="16">
        <v>1</v>
      </c>
      <c r="AM761" s="16">
        <v>0</v>
      </c>
      <c r="AN761" s="16">
        <v>0</v>
      </c>
      <c r="AO761" s="16">
        <v>0</v>
      </c>
      <c r="AP761" s="16">
        <v>0</v>
      </c>
      <c r="AQ761" s="16">
        <v>0</v>
      </c>
      <c r="AR761" s="16">
        <v>0</v>
      </c>
      <c r="AS761" s="16">
        <v>0</v>
      </c>
      <c r="AT761" s="16">
        <v>0</v>
      </c>
      <c r="AU761" s="16">
        <v>0</v>
      </c>
      <c r="AV761" s="16">
        <v>0</v>
      </c>
      <c r="AW761" s="16">
        <v>0</v>
      </c>
      <c r="AX761" s="16">
        <v>0</v>
      </c>
      <c r="AY761" s="16">
        <v>0</v>
      </c>
      <c r="AZ761" s="16">
        <v>0</v>
      </c>
      <c r="BA761" s="16">
        <v>0</v>
      </c>
      <c r="BB761" s="16">
        <v>0</v>
      </c>
    </row>
    <row r="762" spans="2:54" x14ac:dyDescent="0.25">
      <c r="B762" s="16">
        <v>2315</v>
      </c>
      <c r="C762" s="16">
        <v>578</v>
      </c>
      <c r="D762" s="16">
        <v>19</v>
      </c>
      <c r="E762" s="16">
        <v>0</v>
      </c>
      <c r="F762" s="16">
        <v>0</v>
      </c>
      <c r="G762" s="16">
        <v>0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2</v>
      </c>
      <c r="N762" s="16">
        <v>4</v>
      </c>
      <c r="O762" s="16">
        <v>20</v>
      </c>
      <c r="P762" s="16">
        <v>48</v>
      </c>
      <c r="Q762" s="16">
        <v>80</v>
      </c>
      <c r="R762" s="16">
        <v>129</v>
      </c>
      <c r="S762" s="16">
        <v>220</v>
      </c>
      <c r="T762" s="16">
        <v>319</v>
      </c>
      <c r="U762" s="16">
        <v>433</v>
      </c>
      <c r="V762" s="16">
        <v>500</v>
      </c>
      <c r="W762" s="16">
        <v>568</v>
      </c>
      <c r="X762" s="16">
        <v>578</v>
      </c>
      <c r="Y762" s="16">
        <v>494</v>
      </c>
      <c r="Z762" s="16">
        <v>494</v>
      </c>
      <c r="AA762" s="16">
        <v>379</v>
      </c>
      <c r="AB762" s="16">
        <v>264</v>
      </c>
      <c r="AC762" s="16">
        <v>194</v>
      </c>
      <c r="AD762" s="16">
        <v>133</v>
      </c>
      <c r="AE762" s="16">
        <v>69</v>
      </c>
      <c r="AF762" s="16">
        <v>38</v>
      </c>
      <c r="AG762" s="16">
        <v>20</v>
      </c>
      <c r="AH762" s="16">
        <v>14</v>
      </c>
      <c r="AI762" s="16">
        <v>4</v>
      </c>
      <c r="AJ762" s="16">
        <v>0</v>
      </c>
      <c r="AK762" s="16">
        <v>0</v>
      </c>
      <c r="AL762" s="16">
        <v>1</v>
      </c>
      <c r="AM762" s="16">
        <v>0</v>
      </c>
      <c r="AN762" s="16">
        <v>0</v>
      </c>
      <c r="AO762" s="16">
        <v>0</v>
      </c>
      <c r="AP762" s="16">
        <v>0</v>
      </c>
      <c r="AQ762" s="16">
        <v>0</v>
      </c>
      <c r="AR762" s="16">
        <v>0</v>
      </c>
      <c r="AS762" s="16">
        <v>0</v>
      </c>
      <c r="AT762" s="16">
        <v>0</v>
      </c>
      <c r="AU762" s="16">
        <v>0</v>
      </c>
      <c r="AV762" s="16">
        <v>0</v>
      </c>
      <c r="AW762" s="16">
        <v>0</v>
      </c>
      <c r="AX762" s="16">
        <v>0</v>
      </c>
      <c r="AY762" s="16">
        <v>0</v>
      </c>
      <c r="AZ762" s="16">
        <v>0</v>
      </c>
      <c r="BA762" s="16">
        <v>0</v>
      </c>
      <c r="BB762" s="16">
        <v>0</v>
      </c>
    </row>
    <row r="763" spans="2:54" x14ac:dyDescent="0.25">
      <c r="B763" s="16">
        <v>2318</v>
      </c>
      <c r="C763" s="16">
        <v>578</v>
      </c>
      <c r="D763" s="16">
        <v>19</v>
      </c>
      <c r="E763" s="16">
        <v>0</v>
      </c>
      <c r="F763" s="16">
        <v>0</v>
      </c>
      <c r="G763" s="16">
        <v>0</v>
      </c>
      <c r="H763" s="16">
        <v>0</v>
      </c>
      <c r="I763" s="16">
        <v>0</v>
      </c>
      <c r="J763" s="16">
        <v>0</v>
      </c>
      <c r="K763" s="16">
        <v>0</v>
      </c>
      <c r="L763" s="16">
        <v>0</v>
      </c>
      <c r="M763" s="16">
        <v>2</v>
      </c>
      <c r="N763" s="16">
        <v>4</v>
      </c>
      <c r="O763" s="16">
        <v>20</v>
      </c>
      <c r="P763" s="16">
        <v>48</v>
      </c>
      <c r="Q763" s="16">
        <v>80</v>
      </c>
      <c r="R763" s="16">
        <v>129</v>
      </c>
      <c r="S763" s="16">
        <v>220</v>
      </c>
      <c r="T763" s="16">
        <v>319</v>
      </c>
      <c r="U763" s="16">
        <v>433</v>
      </c>
      <c r="V763" s="16">
        <v>500</v>
      </c>
      <c r="W763" s="16">
        <v>568</v>
      </c>
      <c r="X763" s="16">
        <v>578</v>
      </c>
      <c r="Y763" s="16">
        <v>494</v>
      </c>
      <c r="Z763" s="16">
        <v>494</v>
      </c>
      <c r="AA763" s="16">
        <v>379</v>
      </c>
      <c r="AB763" s="16">
        <v>264</v>
      </c>
      <c r="AC763" s="16">
        <v>194</v>
      </c>
      <c r="AD763" s="16">
        <v>133</v>
      </c>
      <c r="AE763" s="16">
        <v>69</v>
      </c>
      <c r="AF763" s="16">
        <v>38</v>
      </c>
      <c r="AG763" s="16">
        <v>20</v>
      </c>
      <c r="AH763" s="16">
        <v>14</v>
      </c>
      <c r="AI763" s="16">
        <v>4</v>
      </c>
      <c r="AJ763" s="16">
        <v>0</v>
      </c>
      <c r="AK763" s="16">
        <v>0</v>
      </c>
      <c r="AL763" s="16">
        <v>1</v>
      </c>
      <c r="AM763" s="16">
        <v>0</v>
      </c>
      <c r="AN763" s="16">
        <v>0</v>
      </c>
      <c r="AO763" s="16">
        <v>0</v>
      </c>
      <c r="AP763" s="16">
        <v>0</v>
      </c>
      <c r="AQ763" s="16">
        <v>0</v>
      </c>
      <c r="AR763" s="16">
        <v>0</v>
      </c>
      <c r="AS763" s="16">
        <v>0</v>
      </c>
      <c r="AT763" s="16">
        <v>0</v>
      </c>
      <c r="AU763" s="16">
        <v>0</v>
      </c>
      <c r="AV763" s="16">
        <v>0</v>
      </c>
      <c r="AW763" s="16">
        <v>0</v>
      </c>
      <c r="AX763" s="16">
        <v>0</v>
      </c>
      <c r="AY763" s="16">
        <v>0</v>
      </c>
      <c r="AZ763" s="16">
        <v>0</v>
      </c>
      <c r="BA763" s="16">
        <v>0</v>
      </c>
      <c r="BB763" s="16">
        <v>0</v>
      </c>
    </row>
    <row r="764" spans="2:54" x14ac:dyDescent="0.25">
      <c r="B764" s="16">
        <v>2319</v>
      </c>
      <c r="C764" s="16">
        <v>578</v>
      </c>
      <c r="D764" s="16">
        <v>19</v>
      </c>
      <c r="E764" s="16">
        <v>0</v>
      </c>
      <c r="F764" s="16">
        <v>0</v>
      </c>
      <c r="G764" s="16">
        <v>0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2</v>
      </c>
      <c r="N764" s="16">
        <v>4</v>
      </c>
      <c r="O764" s="16">
        <v>20</v>
      </c>
      <c r="P764" s="16">
        <v>48</v>
      </c>
      <c r="Q764" s="16">
        <v>80</v>
      </c>
      <c r="R764" s="16">
        <v>129</v>
      </c>
      <c r="S764" s="16">
        <v>220</v>
      </c>
      <c r="T764" s="16">
        <v>319</v>
      </c>
      <c r="U764" s="16">
        <v>433</v>
      </c>
      <c r="V764" s="16">
        <v>500</v>
      </c>
      <c r="W764" s="16">
        <v>568</v>
      </c>
      <c r="X764" s="16">
        <v>578</v>
      </c>
      <c r="Y764" s="16">
        <v>494</v>
      </c>
      <c r="Z764" s="16">
        <v>494</v>
      </c>
      <c r="AA764" s="16">
        <v>379</v>
      </c>
      <c r="AB764" s="16">
        <v>264</v>
      </c>
      <c r="AC764" s="16">
        <v>194</v>
      </c>
      <c r="AD764" s="16">
        <v>133</v>
      </c>
      <c r="AE764" s="16">
        <v>69</v>
      </c>
      <c r="AF764" s="16">
        <v>38</v>
      </c>
      <c r="AG764" s="16">
        <v>20</v>
      </c>
      <c r="AH764" s="16">
        <v>14</v>
      </c>
      <c r="AI764" s="16">
        <v>4</v>
      </c>
      <c r="AJ764" s="16">
        <v>0</v>
      </c>
      <c r="AK764" s="16">
        <v>0</v>
      </c>
      <c r="AL764" s="16">
        <v>1</v>
      </c>
      <c r="AM764" s="16">
        <v>0</v>
      </c>
      <c r="AN764" s="16">
        <v>0</v>
      </c>
      <c r="AO764" s="16">
        <v>0</v>
      </c>
      <c r="AP764" s="16">
        <v>0</v>
      </c>
      <c r="AQ764" s="16">
        <v>0</v>
      </c>
      <c r="AR764" s="16">
        <v>0</v>
      </c>
      <c r="AS764" s="16">
        <v>0</v>
      </c>
      <c r="AT764" s="16">
        <v>0</v>
      </c>
      <c r="AU764" s="16">
        <v>0</v>
      </c>
      <c r="AV764" s="16">
        <v>0</v>
      </c>
      <c r="AW764" s="16">
        <v>0</v>
      </c>
      <c r="AX764" s="16">
        <v>0</v>
      </c>
      <c r="AY764" s="16">
        <v>0</v>
      </c>
      <c r="AZ764" s="16">
        <v>0</v>
      </c>
      <c r="BA764" s="16">
        <v>0</v>
      </c>
      <c r="BB764" s="16">
        <v>0</v>
      </c>
    </row>
    <row r="765" spans="2:54" x14ac:dyDescent="0.25">
      <c r="B765" s="16">
        <v>2324</v>
      </c>
      <c r="C765" s="16">
        <v>578</v>
      </c>
      <c r="D765" s="16">
        <v>19</v>
      </c>
      <c r="E765" s="16">
        <v>0</v>
      </c>
      <c r="F765" s="16">
        <v>0</v>
      </c>
      <c r="G765" s="16">
        <v>0</v>
      </c>
      <c r="H765" s="16">
        <v>0</v>
      </c>
      <c r="I765" s="16">
        <v>0</v>
      </c>
      <c r="J765" s="16">
        <v>0</v>
      </c>
      <c r="K765" s="16">
        <v>0</v>
      </c>
      <c r="L765" s="16">
        <v>0</v>
      </c>
      <c r="M765" s="16">
        <v>2</v>
      </c>
      <c r="N765" s="16">
        <v>4</v>
      </c>
      <c r="O765" s="16">
        <v>20</v>
      </c>
      <c r="P765" s="16">
        <v>48</v>
      </c>
      <c r="Q765" s="16">
        <v>80</v>
      </c>
      <c r="R765" s="16">
        <v>129</v>
      </c>
      <c r="S765" s="16">
        <v>220</v>
      </c>
      <c r="T765" s="16">
        <v>319</v>
      </c>
      <c r="U765" s="16">
        <v>433</v>
      </c>
      <c r="V765" s="16">
        <v>500</v>
      </c>
      <c r="W765" s="16">
        <v>568</v>
      </c>
      <c r="X765" s="16">
        <v>578</v>
      </c>
      <c r="Y765" s="16">
        <v>494</v>
      </c>
      <c r="Z765" s="16">
        <v>494</v>
      </c>
      <c r="AA765" s="16">
        <v>379</v>
      </c>
      <c r="AB765" s="16">
        <v>264</v>
      </c>
      <c r="AC765" s="16">
        <v>194</v>
      </c>
      <c r="AD765" s="16">
        <v>133</v>
      </c>
      <c r="AE765" s="16">
        <v>69</v>
      </c>
      <c r="AF765" s="16">
        <v>38</v>
      </c>
      <c r="AG765" s="16">
        <v>20</v>
      </c>
      <c r="AH765" s="16">
        <v>14</v>
      </c>
      <c r="AI765" s="16">
        <v>4</v>
      </c>
      <c r="AJ765" s="16">
        <v>0</v>
      </c>
      <c r="AK765" s="16">
        <v>0</v>
      </c>
      <c r="AL765" s="16">
        <v>1</v>
      </c>
      <c r="AM765" s="16">
        <v>0</v>
      </c>
      <c r="AN765" s="16">
        <v>0</v>
      </c>
      <c r="AO765" s="16">
        <v>0</v>
      </c>
      <c r="AP765" s="16">
        <v>0</v>
      </c>
      <c r="AQ765" s="16">
        <v>0</v>
      </c>
      <c r="AR765" s="16">
        <v>0</v>
      </c>
      <c r="AS765" s="16">
        <v>0</v>
      </c>
      <c r="AT765" s="16">
        <v>0</v>
      </c>
      <c r="AU765" s="16">
        <v>0</v>
      </c>
      <c r="AV765" s="16">
        <v>0</v>
      </c>
      <c r="AW765" s="16">
        <v>0</v>
      </c>
      <c r="AX765" s="16">
        <v>0</v>
      </c>
      <c r="AY765" s="16">
        <v>0</v>
      </c>
      <c r="AZ765" s="16">
        <v>0</v>
      </c>
      <c r="BA765" s="16">
        <v>0</v>
      </c>
      <c r="BB765" s="16">
        <v>0</v>
      </c>
    </row>
    <row r="766" spans="2:54" x14ac:dyDescent="0.25">
      <c r="B766" s="16">
        <v>2325</v>
      </c>
      <c r="C766" s="16">
        <v>578</v>
      </c>
      <c r="D766" s="16">
        <v>19</v>
      </c>
      <c r="E766" s="16">
        <v>0</v>
      </c>
      <c r="F766" s="16">
        <v>0</v>
      </c>
      <c r="G766" s="16">
        <v>0</v>
      </c>
      <c r="H766" s="16">
        <v>0</v>
      </c>
      <c r="I766" s="16">
        <v>0</v>
      </c>
      <c r="J766" s="16">
        <v>0</v>
      </c>
      <c r="K766" s="16">
        <v>0</v>
      </c>
      <c r="L766" s="16">
        <v>0</v>
      </c>
      <c r="M766" s="16">
        <v>2</v>
      </c>
      <c r="N766" s="16">
        <v>4</v>
      </c>
      <c r="O766" s="16">
        <v>20</v>
      </c>
      <c r="P766" s="16">
        <v>48</v>
      </c>
      <c r="Q766" s="16">
        <v>80</v>
      </c>
      <c r="R766" s="16">
        <v>129</v>
      </c>
      <c r="S766" s="16">
        <v>220</v>
      </c>
      <c r="T766" s="16">
        <v>319</v>
      </c>
      <c r="U766" s="16">
        <v>433</v>
      </c>
      <c r="V766" s="16">
        <v>500</v>
      </c>
      <c r="W766" s="16">
        <v>568</v>
      </c>
      <c r="X766" s="16">
        <v>578</v>
      </c>
      <c r="Y766" s="16">
        <v>494</v>
      </c>
      <c r="Z766" s="16">
        <v>494</v>
      </c>
      <c r="AA766" s="16">
        <v>379</v>
      </c>
      <c r="AB766" s="16">
        <v>264</v>
      </c>
      <c r="AC766" s="16">
        <v>194</v>
      </c>
      <c r="AD766" s="16">
        <v>133</v>
      </c>
      <c r="AE766" s="16">
        <v>69</v>
      </c>
      <c r="AF766" s="16">
        <v>38</v>
      </c>
      <c r="AG766" s="16">
        <v>20</v>
      </c>
      <c r="AH766" s="16">
        <v>14</v>
      </c>
      <c r="AI766" s="16">
        <v>4</v>
      </c>
      <c r="AJ766" s="16">
        <v>0</v>
      </c>
      <c r="AK766" s="16">
        <v>0</v>
      </c>
      <c r="AL766" s="16">
        <v>1</v>
      </c>
      <c r="AM766" s="16">
        <v>0</v>
      </c>
      <c r="AN766" s="16">
        <v>0</v>
      </c>
      <c r="AO766" s="16">
        <v>0</v>
      </c>
      <c r="AP766" s="16">
        <v>0</v>
      </c>
      <c r="AQ766" s="16">
        <v>0</v>
      </c>
      <c r="AR766" s="16">
        <v>0</v>
      </c>
      <c r="AS766" s="16">
        <v>0</v>
      </c>
      <c r="AT766" s="16">
        <v>0</v>
      </c>
      <c r="AU766" s="16">
        <v>0</v>
      </c>
      <c r="AV766" s="16">
        <v>0</v>
      </c>
      <c r="AW766" s="16">
        <v>0</v>
      </c>
      <c r="AX766" s="16">
        <v>0</v>
      </c>
      <c r="AY766" s="16">
        <v>0</v>
      </c>
      <c r="AZ766" s="16">
        <v>0</v>
      </c>
      <c r="BA766" s="16">
        <v>0</v>
      </c>
      <c r="BB766" s="16">
        <v>0</v>
      </c>
    </row>
    <row r="767" spans="2:54" x14ac:dyDescent="0.25">
      <c r="B767" s="16">
        <v>2326</v>
      </c>
      <c r="C767" s="16">
        <v>578</v>
      </c>
      <c r="D767" s="16">
        <v>19</v>
      </c>
      <c r="E767" s="16">
        <v>0</v>
      </c>
      <c r="F767" s="16">
        <v>0</v>
      </c>
      <c r="G767" s="16">
        <v>0</v>
      </c>
      <c r="H767" s="16">
        <v>0</v>
      </c>
      <c r="I767" s="16">
        <v>0</v>
      </c>
      <c r="J767" s="16">
        <v>0</v>
      </c>
      <c r="K767" s="16">
        <v>0</v>
      </c>
      <c r="L767" s="16">
        <v>0</v>
      </c>
      <c r="M767" s="16">
        <v>2</v>
      </c>
      <c r="N767" s="16">
        <v>4</v>
      </c>
      <c r="O767" s="16">
        <v>20</v>
      </c>
      <c r="P767" s="16">
        <v>48</v>
      </c>
      <c r="Q767" s="16">
        <v>80</v>
      </c>
      <c r="R767" s="16">
        <v>129</v>
      </c>
      <c r="S767" s="16">
        <v>220</v>
      </c>
      <c r="T767" s="16">
        <v>319</v>
      </c>
      <c r="U767" s="16">
        <v>433</v>
      </c>
      <c r="V767" s="16">
        <v>500</v>
      </c>
      <c r="W767" s="16">
        <v>568</v>
      </c>
      <c r="X767" s="16">
        <v>578</v>
      </c>
      <c r="Y767" s="16">
        <v>494</v>
      </c>
      <c r="Z767" s="16">
        <v>494</v>
      </c>
      <c r="AA767" s="16">
        <v>379</v>
      </c>
      <c r="AB767" s="16">
        <v>264</v>
      </c>
      <c r="AC767" s="16">
        <v>194</v>
      </c>
      <c r="AD767" s="16">
        <v>133</v>
      </c>
      <c r="AE767" s="16">
        <v>69</v>
      </c>
      <c r="AF767" s="16">
        <v>38</v>
      </c>
      <c r="AG767" s="16">
        <v>20</v>
      </c>
      <c r="AH767" s="16">
        <v>14</v>
      </c>
      <c r="AI767" s="16">
        <v>4</v>
      </c>
      <c r="AJ767" s="16">
        <v>0</v>
      </c>
      <c r="AK767" s="16">
        <v>0</v>
      </c>
      <c r="AL767" s="16">
        <v>1</v>
      </c>
      <c r="AM767" s="16">
        <v>0</v>
      </c>
      <c r="AN767" s="16">
        <v>0</v>
      </c>
      <c r="AO767" s="16">
        <v>0</v>
      </c>
      <c r="AP767" s="16">
        <v>0</v>
      </c>
      <c r="AQ767" s="16">
        <v>0</v>
      </c>
      <c r="AR767" s="16">
        <v>0</v>
      </c>
      <c r="AS767" s="16">
        <v>0</v>
      </c>
      <c r="AT767" s="16">
        <v>0</v>
      </c>
      <c r="AU767" s="16">
        <v>0</v>
      </c>
      <c r="AV767" s="16">
        <v>0</v>
      </c>
      <c r="AW767" s="16">
        <v>0</v>
      </c>
      <c r="AX767" s="16">
        <v>0</v>
      </c>
      <c r="AY767" s="16">
        <v>0</v>
      </c>
      <c r="AZ767" s="16">
        <v>0</v>
      </c>
      <c r="BA767" s="16">
        <v>0</v>
      </c>
      <c r="BB767" s="16">
        <v>0</v>
      </c>
    </row>
    <row r="768" spans="2:54" x14ac:dyDescent="0.25">
      <c r="B768" s="16">
        <v>2327</v>
      </c>
      <c r="C768" s="16">
        <v>578</v>
      </c>
      <c r="D768" s="16">
        <v>19</v>
      </c>
      <c r="E768" s="16">
        <v>0</v>
      </c>
      <c r="F768" s="16">
        <v>0</v>
      </c>
      <c r="G768" s="16">
        <v>0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2</v>
      </c>
      <c r="N768" s="16">
        <v>4</v>
      </c>
      <c r="O768" s="16">
        <v>20</v>
      </c>
      <c r="P768" s="16">
        <v>48</v>
      </c>
      <c r="Q768" s="16">
        <v>80</v>
      </c>
      <c r="R768" s="16">
        <v>129</v>
      </c>
      <c r="S768" s="16">
        <v>220</v>
      </c>
      <c r="T768" s="16">
        <v>319</v>
      </c>
      <c r="U768" s="16">
        <v>433</v>
      </c>
      <c r="V768" s="16">
        <v>500</v>
      </c>
      <c r="W768" s="16">
        <v>568</v>
      </c>
      <c r="X768" s="16">
        <v>578</v>
      </c>
      <c r="Y768" s="16">
        <v>494</v>
      </c>
      <c r="Z768" s="16">
        <v>494</v>
      </c>
      <c r="AA768" s="16">
        <v>379</v>
      </c>
      <c r="AB768" s="16">
        <v>264</v>
      </c>
      <c r="AC768" s="16">
        <v>194</v>
      </c>
      <c r="AD768" s="16">
        <v>133</v>
      </c>
      <c r="AE768" s="16">
        <v>69</v>
      </c>
      <c r="AF768" s="16">
        <v>38</v>
      </c>
      <c r="AG768" s="16">
        <v>20</v>
      </c>
      <c r="AH768" s="16">
        <v>14</v>
      </c>
      <c r="AI768" s="16">
        <v>4</v>
      </c>
      <c r="AJ768" s="16">
        <v>0</v>
      </c>
      <c r="AK768" s="16">
        <v>0</v>
      </c>
      <c r="AL768" s="16">
        <v>1</v>
      </c>
      <c r="AM768" s="16">
        <v>0</v>
      </c>
      <c r="AN768" s="16">
        <v>0</v>
      </c>
      <c r="AO768" s="16">
        <v>0</v>
      </c>
      <c r="AP768" s="16">
        <v>0</v>
      </c>
      <c r="AQ768" s="16">
        <v>0</v>
      </c>
      <c r="AR768" s="16">
        <v>0</v>
      </c>
      <c r="AS768" s="16">
        <v>0</v>
      </c>
      <c r="AT768" s="16">
        <v>0</v>
      </c>
      <c r="AU768" s="16">
        <v>0</v>
      </c>
      <c r="AV768" s="16">
        <v>0</v>
      </c>
      <c r="AW768" s="16">
        <v>0</v>
      </c>
      <c r="AX768" s="16">
        <v>0</v>
      </c>
      <c r="AY768" s="16">
        <v>0</v>
      </c>
      <c r="AZ768" s="16">
        <v>0</v>
      </c>
      <c r="BA768" s="16">
        <v>0</v>
      </c>
      <c r="BB768" s="16">
        <v>0</v>
      </c>
    </row>
    <row r="769" spans="2:54" x14ac:dyDescent="0.25">
      <c r="B769" s="16">
        <v>2340</v>
      </c>
      <c r="C769" s="16">
        <v>578</v>
      </c>
      <c r="D769" s="16">
        <v>19</v>
      </c>
      <c r="E769" s="16">
        <v>0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0</v>
      </c>
      <c r="L769" s="16">
        <v>0</v>
      </c>
      <c r="M769" s="16">
        <v>2</v>
      </c>
      <c r="N769" s="16">
        <v>4</v>
      </c>
      <c r="O769" s="16">
        <v>20</v>
      </c>
      <c r="P769" s="16">
        <v>48</v>
      </c>
      <c r="Q769" s="16">
        <v>80</v>
      </c>
      <c r="R769" s="16">
        <v>129</v>
      </c>
      <c r="S769" s="16">
        <v>220</v>
      </c>
      <c r="T769" s="16">
        <v>319</v>
      </c>
      <c r="U769" s="16">
        <v>433</v>
      </c>
      <c r="V769" s="16">
        <v>500</v>
      </c>
      <c r="W769" s="16">
        <v>568</v>
      </c>
      <c r="X769" s="16">
        <v>578</v>
      </c>
      <c r="Y769" s="16">
        <v>494</v>
      </c>
      <c r="Z769" s="16">
        <v>494</v>
      </c>
      <c r="AA769" s="16">
        <v>379</v>
      </c>
      <c r="AB769" s="16">
        <v>264</v>
      </c>
      <c r="AC769" s="16">
        <v>194</v>
      </c>
      <c r="AD769" s="16">
        <v>133</v>
      </c>
      <c r="AE769" s="16">
        <v>69</v>
      </c>
      <c r="AF769" s="16">
        <v>38</v>
      </c>
      <c r="AG769" s="16">
        <v>20</v>
      </c>
      <c r="AH769" s="16">
        <v>14</v>
      </c>
      <c r="AI769" s="16">
        <v>4</v>
      </c>
      <c r="AJ769" s="16">
        <v>0</v>
      </c>
      <c r="AK769" s="16">
        <v>0</v>
      </c>
      <c r="AL769" s="16">
        <v>1</v>
      </c>
      <c r="AM769" s="16">
        <v>0</v>
      </c>
      <c r="AN769" s="16">
        <v>0</v>
      </c>
      <c r="AO769" s="16">
        <v>0</v>
      </c>
      <c r="AP769" s="16">
        <v>0</v>
      </c>
      <c r="AQ769" s="16">
        <v>0</v>
      </c>
      <c r="AR769" s="16">
        <v>0</v>
      </c>
      <c r="AS769" s="16">
        <v>0</v>
      </c>
      <c r="AT769" s="16">
        <v>0</v>
      </c>
      <c r="AU769" s="16">
        <v>0</v>
      </c>
      <c r="AV769" s="16">
        <v>0</v>
      </c>
      <c r="AW769" s="16">
        <v>0</v>
      </c>
      <c r="AX769" s="16">
        <v>0</v>
      </c>
      <c r="AY769" s="16">
        <v>0</v>
      </c>
      <c r="AZ769" s="16">
        <v>0</v>
      </c>
      <c r="BA769" s="16">
        <v>0</v>
      </c>
      <c r="BB769" s="16">
        <v>0</v>
      </c>
    </row>
    <row r="770" spans="2:54" x14ac:dyDescent="0.25">
      <c r="B770" s="16">
        <v>2342</v>
      </c>
      <c r="C770" s="16">
        <v>578</v>
      </c>
      <c r="D770" s="16">
        <v>19</v>
      </c>
      <c r="E770" s="16">
        <v>0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2</v>
      </c>
      <c r="N770" s="16">
        <v>4</v>
      </c>
      <c r="O770" s="16">
        <v>20</v>
      </c>
      <c r="P770" s="16">
        <v>48</v>
      </c>
      <c r="Q770" s="16">
        <v>80</v>
      </c>
      <c r="R770" s="16">
        <v>129</v>
      </c>
      <c r="S770" s="16">
        <v>220</v>
      </c>
      <c r="T770" s="16">
        <v>319</v>
      </c>
      <c r="U770" s="16">
        <v>433</v>
      </c>
      <c r="V770" s="16">
        <v>500</v>
      </c>
      <c r="W770" s="16">
        <v>568</v>
      </c>
      <c r="X770" s="16">
        <v>578</v>
      </c>
      <c r="Y770" s="16">
        <v>494</v>
      </c>
      <c r="Z770" s="16">
        <v>494</v>
      </c>
      <c r="AA770" s="16">
        <v>379</v>
      </c>
      <c r="AB770" s="16">
        <v>264</v>
      </c>
      <c r="AC770" s="16">
        <v>194</v>
      </c>
      <c r="AD770" s="16">
        <v>133</v>
      </c>
      <c r="AE770" s="16">
        <v>69</v>
      </c>
      <c r="AF770" s="16">
        <v>38</v>
      </c>
      <c r="AG770" s="16">
        <v>20</v>
      </c>
      <c r="AH770" s="16">
        <v>14</v>
      </c>
      <c r="AI770" s="16">
        <v>4</v>
      </c>
      <c r="AJ770" s="16">
        <v>0</v>
      </c>
      <c r="AK770" s="16">
        <v>0</v>
      </c>
      <c r="AL770" s="16">
        <v>1</v>
      </c>
      <c r="AM770" s="16">
        <v>0</v>
      </c>
      <c r="AN770" s="16">
        <v>0</v>
      </c>
      <c r="AO770" s="16">
        <v>0</v>
      </c>
      <c r="AP770" s="16">
        <v>0</v>
      </c>
      <c r="AQ770" s="16">
        <v>0</v>
      </c>
      <c r="AR770" s="16">
        <v>0</v>
      </c>
      <c r="AS770" s="16">
        <v>0</v>
      </c>
      <c r="AT770" s="16">
        <v>0</v>
      </c>
      <c r="AU770" s="16">
        <v>0</v>
      </c>
      <c r="AV770" s="16">
        <v>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</row>
    <row r="771" spans="2:54" x14ac:dyDescent="0.25">
      <c r="B771" s="16">
        <v>2349</v>
      </c>
      <c r="C771" s="16">
        <v>578</v>
      </c>
      <c r="D771" s="16">
        <v>19</v>
      </c>
      <c r="E771" s="16">
        <v>0</v>
      </c>
      <c r="F771" s="16">
        <v>0</v>
      </c>
      <c r="G771" s="16">
        <v>0</v>
      </c>
      <c r="H771" s="16">
        <v>0</v>
      </c>
      <c r="I771" s="16">
        <v>0</v>
      </c>
      <c r="J771" s="16">
        <v>0</v>
      </c>
      <c r="K771" s="16">
        <v>0</v>
      </c>
      <c r="L771" s="16">
        <v>0</v>
      </c>
      <c r="M771" s="16">
        <v>2</v>
      </c>
      <c r="N771" s="16">
        <v>4</v>
      </c>
      <c r="O771" s="16">
        <v>20</v>
      </c>
      <c r="P771" s="16">
        <v>48</v>
      </c>
      <c r="Q771" s="16">
        <v>80</v>
      </c>
      <c r="R771" s="16">
        <v>129</v>
      </c>
      <c r="S771" s="16">
        <v>220</v>
      </c>
      <c r="T771" s="16">
        <v>319</v>
      </c>
      <c r="U771" s="16">
        <v>433</v>
      </c>
      <c r="V771" s="16">
        <v>500</v>
      </c>
      <c r="W771" s="16">
        <v>568</v>
      </c>
      <c r="X771" s="16">
        <v>578</v>
      </c>
      <c r="Y771" s="16">
        <v>494</v>
      </c>
      <c r="Z771" s="16">
        <v>494</v>
      </c>
      <c r="AA771" s="16">
        <v>379</v>
      </c>
      <c r="AB771" s="16">
        <v>264</v>
      </c>
      <c r="AC771" s="16">
        <v>194</v>
      </c>
      <c r="AD771" s="16">
        <v>133</v>
      </c>
      <c r="AE771" s="16">
        <v>69</v>
      </c>
      <c r="AF771" s="16">
        <v>38</v>
      </c>
      <c r="AG771" s="16">
        <v>20</v>
      </c>
      <c r="AH771" s="16">
        <v>14</v>
      </c>
      <c r="AI771" s="16">
        <v>4</v>
      </c>
      <c r="AJ771" s="16">
        <v>0</v>
      </c>
      <c r="AK771" s="16">
        <v>0</v>
      </c>
      <c r="AL771" s="16">
        <v>1</v>
      </c>
      <c r="AM771" s="16">
        <v>0</v>
      </c>
      <c r="AN771" s="16">
        <v>0</v>
      </c>
      <c r="AO771" s="16">
        <v>0</v>
      </c>
      <c r="AP771" s="16">
        <v>0</v>
      </c>
      <c r="AQ771" s="16">
        <v>0</v>
      </c>
      <c r="AR771" s="16">
        <v>0</v>
      </c>
      <c r="AS771" s="16">
        <v>0</v>
      </c>
      <c r="AT771" s="16">
        <v>0</v>
      </c>
      <c r="AU771" s="16">
        <v>0</v>
      </c>
      <c r="AV771" s="16">
        <v>0</v>
      </c>
      <c r="AW771" s="16">
        <v>0</v>
      </c>
      <c r="AX771" s="16">
        <v>0</v>
      </c>
      <c r="AY771" s="16">
        <v>0</v>
      </c>
      <c r="AZ771" s="16">
        <v>0</v>
      </c>
      <c r="BA771" s="16">
        <v>0</v>
      </c>
      <c r="BB771" s="16">
        <v>0</v>
      </c>
    </row>
    <row r="772" spans="2:54" x14ac:dyDescent="0.25">
      <c r="B772" s="16">
        <v>2350</v>
      </c>
      <c r="C772" s="16">
        <v>578</v>
      </c>
      <c r="D772" s="16">
        <v>19</v>
      </c>
      <c r="E772" s="16">
        <v>0</v>
      </c>
      <c r="F772" s="16">
        <v>0</v>
      </c>
      <c r="G772" s="16">
        <v>0</v>
      </c>
      <c r="H772" s="16">
        <v>0</v>
      </c>
      <c r="I772" s="16">
        <v>0</v>
      </c>
      <c r="J772" s="16">
        <v>0</v>
      </c>
      <c r="K772" s="16">
        <v>0</v>
      </c>
      <c r="L772" s="16">
        <v>0</v>
      </c>
      <c r="M772" s="16">
        <v>2</v>
      </c>
      <c r="N772" s="16">
        <v>4</v>
      </c>
      <c r="O772" s="16">
        <v>20</v>
      </c>
      <c r="P772" s="16">
        <v>48</v>
      </c>
      <c r="Q772" s="16">
        <v>80</v>
      </c>
      <c r="R772" s="16">
        <v>129</v>
      </c>
      <c r="S772" s="16">
        <v>220</v>
      </c>
      <c r="T772" s="16">
        <v>319</v>
      </c>
      <c r="U772" s="16">
        <v>433</v>
      </c>
      <c r="V772" s="16">
        <v>500</v>
      </c>
      <c r="W772" s="16">
        <v>568</v>
      </c>
      <c r="X772" s="16">
        <v>578</v>
      </c>
      <c r="Y772" s="16">
        <v>494</v>
      </c>
      <c r="Z772" s="16">
        <v>494</v>
      </c>
      <c r="AA772" s="16">
        <v>379</v>
      </c>
      <c r="AB772" s="16">
        <v>264</v>
      </c>
      <c r="AC772" s="16">
        <v>194</v>
      </c>
      <c r="AD772" s="16">
        <v>133</v>
      </c>
      <c r="AE772" s="16">
        <v>69</v>
      </c>
      <c r="AF772" s="16">
        <v>38</v>
      </c>
      <c r="AG772" s="16">
        <v>20</v>
      </c>
      <c r="AH772" s="16">
        <v>14</v>
      </c>
      <c r="AI772" s="16">
        <v>4</v>
      </c>
      <c r="AJ772" s="16">
        <v>0</v>
      </c>
      <c r="AK772" s="16">
        <v>0</v>
      </c>
      <c r="AL772" s="16">
        <v>1</v>
      </c>
      <c r="AM772" s="16">
        <v>0</v>
      </c>
      <c r="AN772" s="16">
        <v>0</v>
      </c>
      <c r="AO772" s="16">
        <v>0</v>
      </c>
      <c r="AP772" s="16">
        <v>0</v>
      </c>
      <c r="AQ772" s="16">
        <v>0</v>
      </c>
      <c r="AR772" s="16">
        <v>0</v>
      </c>
      <c r="AS772" s="16">
        <v>0</v>
      </c>
      <c r="AT772" s="16">
        <v>0</v>
      </c>
      <c r="AU772" s="16">
        <v>0</v>
      </c>
      <c r="AV772" s="16">
        <v>0</v>
      </c>
      <c r="AW772" s="16">
        <v>0</v>
      </c>
      <c r="AX772" s="16">
        <v>0</v>
      </c>
      <c r="AY772" s="16">
        <v>0</v>
      </c>
      <c r="AZ772" s="16">
        <v>0</v>
      </c>
      <c r="BA772" s="16">
        <v>0</v>
      </c>
      <c r="BB772" s="16">
        <v>0</v>
      </c>
    </row>
    <row r="773" spans="2:54" x14ac:dyDescent="0.25">
      <c r="B773" s="16">
        <v>2351</v>
      </c>
      <c r="C773" s="16">
        <v>578</v>
      </c>
      <c r="D773" s="16">
        <v>19</v>
      </c>
      <c r="E773" s="16">
        <v>0</v>
      </c>
      <c r="F773" s="16">
        <v>0</v>
      </c>
      <c r="G773" s="16">
        <v>0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2</v>
      </c>
      <c r="N773" s="16">
        <v>4</v>
      </c>
      <c r="O773" s="16">
        <v>20</v>
      </c>
      <c r="P773" s="16">
        <v>48</v>
      </c>
      <c r="Q773" s="16">
        <v>80</v>
      </c>
      <c r="R773" s="16">
        <v>129</v>
      </c>
      <c r="S773" s="16">
        <v>220</v>
      </c>
      <c r="T773" s="16">
        <v>319</v>
      </c>
      <c r="U773" s="16">
        <v>433</v>
      </c>
      <c r="V773" s="16">
        <v>500</v>
      </c>
      <c r="W773" s="16">
        <v>568</v>
      </c>
      <c r="X773" s="16">
        <v>578</v>
      </c>
      <c r="Y773" s="16">
        <v>494</v>
      </c>
      <c r="Z773" s="16">
        <v>494</v>
      </c>
      <c r="AA773" s="16">
        <v>379</v>
      </c>
      <c r="AB773" s="16">
        <v>264</v>
      </c>
      <c r="AC773" s="16">
        <v>194</v>
      </c>
      <c r="AD773" s="16">
        <v>133</v>
      </c>
      <c r="AE773" s="16">
        <v>69</v>
      </c>
      <c r="AF773" s="16">
        <v>38</v>
      </c>
      <c r="AG773" s="16">
        <v>20</v>
      </c>
      <c r="AH773" s="16">
        <v>14</v>
      </c>
      <c r="AI773" s="16">
        <v>4</v>
      </c>
      <c r="AJ773" s="16">
        <v>0</v>
      </c>
      <c r="AK773" s="16">
        <v>0</v>
      </c>
      <c r="AL773" s="16">
        <v>1</v>
      </c>
      <c r="AM773" s="16">
        <v>0</v>
      </c>
      <c r="AN773" s="16">
        <v>0</v>
      </c>
      <c r="AO773" s="16">
        <v>0</v>
      </c>
      <c r="AP773" s="16">
        <v>0</v>
      </c>
      <c r="AQ773" s="16">
        <v>0</v>
      </c>
      <c r="AR773" s="16">
        <v>0</v>
      </c>
      <c r="AS773" s="16">
        <v>0</v>
      </c>
      <c r="AT773" s="16">
        <v>0</v>
      </c>
      <c r="AU773" s="16">
        <v>0</v>
      </c>
      <c r="AV773" s="16">
        <v>0</v>
      </c>
      <c r="AW773" s="16">
        <v>0</v>
      </c>
      <c r="AX773" s="16">
        <v>0</v>
      </c>
      <c r="AY773" s="16">
        <v>0</v>
      </c>
      <c r="AZ773" s="16">
        <v>0</v>
      </c>
      <c r="BA773" s="16">
        <v>0</v>
      </c>
      <c r="BB773" s="16">
        <v>0</v>
      </c>
    </row>
    <row r="774" spans="2:54" x14ac:dyDescent="0.25">
      <c r="B774" s="16">
        <v>2352</v>
      </c>
      <c r="C774" s="16">
        <v>578</v>
      </c>
      <c r="D774" s="16">
        <v>19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2</v>
      </c>
      <c r="N774" s="16">
        <v>4</v>
      </c>
      <c r="O774" s="16">
        <v>20</v>
      </c>
      <c r="P774" s="16">
        <v>48</v>
      </c>
      <c r="Q774" s="16">
        <v>80</v>
      </c>
      <c r="R774" s="16">
        <v>129</v>
      </c>
      <c r="S774" s="16">
        <v>220</v>
      </c>
      <c r="T774" s="16">
        <v>319</v>
      </c>
      <c r="U774" s="16">
        <v>433</v>
      </c>
      <c r="V774" s="16">
        <v>500</v>
      </c>
      <c r="W774" s="16">
        <v>568</v>
      </c>
      <c r="X774" s="16">
        <v>578</v>
      </c>
      <c r="Y774" s="16">
        <v>494</v>
      </c>
      <c r="Z774" s="16">
        <v>494</v>
      </c>
      <c r="AA774" s="16">
        <v>379</v>
      </c>
      <c r="AB774" s="16">
        <v>264</v>
      </c>
      <c r="AC774" s="16">
        <v>194</v>
      </c>
      <c r="AD774" s="16">
        <v>133</v>
      </c>
      <c r="AE774" s="16">
        <v>69</v>
      </c>
      <c r="AF774" s="16">
        <v>38</v>
      </c>
      <c r="AG774" s="16">
        <v>20</v>
      </c>
      <c r="AH774" s="16">
        <v>14</v>
      </c>
      <c r="AI774" s="16">
        <v>4</v>
      </c>
      <c r="AJ774" s="16">
        <v>0</v>
      </c>
      <c r="AK774" s="16">
        <v>0</v>
      </c>
      <c r="AL774" s="16">
        <v>1</v>
      </c>
      <c r="AM774" s="16">
        <v>0</v>
      </c>
      <c r="AN774" s="16">
        <v>0</v>
      </c>
      <c r="AO774" s="16">
        <v>0</v>
      </c>
      <c r="AP774" s="16">
        <v>0</v>
      </c>
      <c r="AQ774" s="16">
        <v>0</v>
      </c>
      <c r="AR774" s="16">
        <v>0</v>
      </c>
      <c r="AS774" s="16">
        <v>0</v>
      </c>
      <c r="AT774" s="16">
        <v>0</v>
      </c>
      <c r="AU774" s="16">
        <v>0</v>
      </c>
      <c r="AV774" s="16">
        <v>0</v>
      </c>
      <c r="AW774" s="16">
        <v>0</v>
      </c>
      <c r="AX774" s="16">
        <v>0</v>
      </c>
      <c r="AY774" s="16">
        <v>0</v>
      </c>
      <c r="AZ774" s="16">
        <v>0</v>
      </c>
      <c r="BA774" s="16">
        <v>0</v>
      </c>
      <c r="BB774" s="16">
        <v>0</v>
      </c>
    </row>
    <row r="775" spans="2:54" x14ac:dyDescent="0.25">
      <c r="B775" s="16">
        <v>2361</v>
      </c>
      <c r="C775" s="16">
        <v>578</v>
      </c>
      <c r="D775" s="16">
        <v>19</v>
      </c>
      <c r="E775" s="16">
        <v>0</v>
      </c>
      <c r="F775" s="16">
        <v>0</v>
      </c>
      <c r="G775" s="16">
        <v>0</v>
      </c>
      <c r="H775" s="16">
        <v>0</v>
      </c>
      <c r="I775" s="16">
        <v>0</v>
      </c>
      <c r="J775" s="16">
        <v>0</v>
      </c>
      <c r="K775" s="16">
        <v>0</v>
      </c>
      <c r="L775" s="16">
        <v>0</v>
      </c>
      <c r="M775" s="16">
        <v>2</v>
      </c>
      <c r="N775" s="16">
        <v>4</v>
      </c>
      <c r="O775" s="16">
        <v>20</v>
      </c>
      <c r="P775" s="16">
        <v>48</v>
      </c>
      <c r="Q775" s="16">
        <v>80</v>
      </c>
      <c r="R775" s="16">
        <v>129</v>
      </c>
      <c r="S775" s="16">
        <v>220</v>
      </c>
      <c r="T775" s="16">
        <v>319</v>
      </c>
      <c r="U775" s="16">
        <v>433</v>
      </c>
      <c r="V775" s="16">
        <v>500</v>
      </c>
      <c r="W775" s="16">
        <v>568</v>
      </c>
      <c r="X775" s="16">
        <v>578</v>
      </c>
      <c r="Y775" s="16">
        <v>494</v>
      </c>
      <c r="Z775" s="16">
        <v>494</v>
      </c>
      <c r="AA775" s="16">
        <v>379</v>
      </c>
      <c r="AB775" s="16">
        <v>264</v>
      </c>
      <c r="AC775" s="16">
        <v>194</v>
      </c>
      <c r="AD775" s="16">
        <v>133</v>
      </c>
      <c r="AE775" s="16">
        <v>69</v>
      </c>
      <c r="AF775" s="16">
        <v>38</v>
      </c>
      <c r="AG775" s="16">
        <v>20</v>
      </c>
      <c r="AH775" s="16">
        <v>14</v>
      </c>
      <c r="AI775" s="16">
        <v>4</v>
      </c>
      <c r="AJ775" s="16">
        <v>0</v>
      </c>
      <c r="AK775" s="16">
        <v>0</v>
      </c>
      <c r="AL775" s="16">
        <v>1</v>
      </c>
      <c r="AM775" s="16">
        <v>0</v>
      </c>
      <c r="AN775" s="16">
        <v>0</v>
      </c>
      <c r="AO775" s="16">
        <v>0</v>
      </c>
      <c r="AP775" s="16">
        <v>0</v>
      </c>
      <c r="AQ775" s="16">
        <v>0</v>
      </c>
      <c r="AR775" s="16">
        <v>0</v>
      </c>
      <c r="AS775" s="16">
        <v>0</v>
      </c>
      <c r="AT775" s="16">
        <v>0</v>
      </c>
      <c r="AU775" s="16">
        <v>0</v>
      </c>
      <c r="AV775" s="16">
        <v>0</v>
      </c>
      <c r="AW775" s="16">
        <v>0</v>
      </c>
      <c r="AX775" s="16">
        <v>0</v>
      </c>
      <c r="AY775" s="16">
        <v>0</v>
      </c>
      <c r="AZ775" s="16">
        <v>0</v>
      </c>
      <c r="BA775" s="16">
        <v>0</v>
      </c>
      <c r="BB775" s="16">
        <v>0</v>
      </c>
    </row>
    <row r="776" spans="2:54" x14ac:dyDescent="0.25">
      <c r="B776" s="16">
        <v>2365</v>
      </c>
      <c r="C776" s="16">
        <v>578</v>
      </c>
      <c r="D776" s="16">
        <v>19</v>
      </c>
      <c r="E776" s="16">
        <v>0</v>
      </c>
      <c r="F776" s="16">
        <v>0</v>
      </c>
      <c r="G776" s="16">
        <v>0</v>
      </c>
      <c r="H776" s="16">
        <v>0</v>
      </c>
      <c r="I776" s="16">
        <v>0</v>
      </c>
      <c r="J776" s="16">
        <v>0</v>
      </c>
      <c r="K776" s="16">
        <v>0</v>
      </c>
      <c r="L776" s="16">
        <v>0</v>
      </c>
      <c r="M776" s="16">
        <v>2</v>
      </c>
      <c r="N776" s="16">
        <v>4</v>
      </c>
      <c r="O776" s="16">
        <v>20</v>
      </c>
      <c r="P776" s="16">
        <v>48</v>
      </c>
      <c r="Q776" s="16">
        <v>80</v>
      </c>
      <c r="R776" s="16">
        <v>129</v>
      </c>
      <c r="S776" s="16">
        <v>220</v>
      </c>
      <c r="T776" s="16">
        <v>319</v>
      </c>
      <c r="U776" s="16">
        <v>433</v>
      </c>
      <c r="V776" s="16">
        <v>500</v>
      </c>
      <c r="W776" s="16">
        <v>568</v>
      </c>
      <c r="X776" s="16">
        <v>578</v>
      </c>
      <c r="Y776" s="16">
        <v>494</v>
      </c>
      <c r="Z776" s="16">
        <v>494</v>
      </c>
      <c r="AA776" s="16">
        <v>379</v>
      </c>
      <c r="AB776" s="16">
        <v>264</v>
      </c>
      <c r="AC776" s="16">
        <v>194</v>
      </c>
      <c r="AD776" s="16">
        <v>133</v>
      </c>
      <c r="AE776" s="16">
        <v>69</v>
      </c>
      <c r="AF776" s="16">
        <v>38</v>
      </c>
      <c r="AG776" s="16">
        <v>20</v>
      </c>
      <c r="AH776" s="16">
        <v>14</v>
      </c>
      <c r="AI776" s="16">
        <v>4</v>
      </c>
      <c r="AJ776" s="16">
        <v>0</v>
      </c>
      <c r="AK776" s="16">
        <v>0</v>
      </c>
      <c r="AL776" s="16">
        <v>1</v>
      </c>
      <c r="AM776" s="16">
        <v>0</v>
      </c>
      <c r="AN776" s="16">
        <v>0</v>
      </c>
      <c r="AO776" s="16">
        <v>0</v>
      </c>
      <c r="AP776" s="16">
        <v>0</v>
      </c>
      <c r="AQ776" s="16">
        <v>0</v>
      </c>
      <c r="AR776" s="16">
        <v>0</v>
      </c>
      <c r="AS776" s="16">
        <v>0</v>
      </c>
      <c r="AT776" s="16">
        <v>0</v>
      </c>
      <c r="AU776" s="16">
        <v>0</v>
      </c>
      <c r="AV776" s="16">
        <v>0</v>
      </c>
      <c r="AW776" s="16">
        <v>0</v>
      </c>
      <c r="AX776" s="16">
        <v>0</v>
      </c>
      <c r="AY776" s="16">
        <v>0</v>
      </c>
      <c r="AZ776" s="16">
        <v>0</v>
      </c>
      <c r="BA776" s="16">
        <v>0</v>
      </c>
      <c r="BB776" s="16">
        <v>0</v>
      </c>
    </row>
    <row r="777" spans="2:54" x14ac:dyDescent="0.25">
      <c r="B777" s="16">
        <v>2366</v>
      </c>
      <c r="C777" s="16">
        <v>578</v>
      </c>
      <c r="D777" s="16">
        <v>19</v>
      </c>
      <c r="E777" s="16">
        <v>0</v>
      </c>
      <c r="F777" s="16">
        <v>0</v>
      </c>
      <c r="G777" s="16">
        <v>0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2</v>
      </c>
      <c r="N777" s="16">
        <v>4</v>
      </c>
      <c r="O777" s="16">
        <v>20</v>
      </c>
      <c r="P777" s="16">
        <v>48</v>
      </c>
      <c r="Q777" s="16">
        <v>80</v>
      </c>
      <c r="R777" s="16">
        <v>129</v>
      </c>
      <c r="S777" s="16">
        <v>220</v>
      </c>
      <c r="T777" s="16">
        <v>319</v>
      </c>
      <c r="U777" s="16">
        <v>433</v>
      </c>
      <c r="V777" s="16">
        <v>500</v>
      </c>
      <c r="W777" s="16">
        <v>568</v>
      </c>
      <c r="X777" s="16">
        <v>578</v>
      </c>
      <c r="Y777" s="16">
        <v>494</v>
      </c>
      <c r="Z777" s="16">
        <v>494</v>
      </c>
      <c r="AA777" s="16">
        <v>379</v>
      </c>
      <c r="AB777" s="16">
        <v>264</v>
      </c>
      <c r="AC777" s="16">
        <v>194</v>
      </c>
      <c r="AD777" s="16">
        <v>133</v>
      </c>
      <c r="AE777" s="16">
        <v>69</v>
      </c>
      <c r="AF777" s="16">
        <v>38</v>
      </c>
      <c r="AG777" s="16">
        <v>20</v>
      </c>
      <c r="AH777" s="16">
        <v>14</v>
      </c>
      <c r="AI777" s="16">
        <v>4</v>
      </c>
      <c r="AJ777" s="16">
        <v>0</v>
      </c>
      <c r="AK777" s="16">
        <v>0</v>
      </c>
      <c r="AL777" s="16">
        <v>1</v>
      </c>
      <c r="AM777" s="16">
        <v>0</v>
      </c>
      <c r="AN777" s="16">
        <v>0</v>
      </c>
      <c r="AO777" s="16">
        <v>0</v>
      </c>
      <c r="AP777" s="16">
        <v>0</v>
      </c>
      <c r="AQ777" s="16">
        <v>0</v>
      </c>
      <c r="AR777" s="16">
        <v>0</v>
      </c>
      <c r="AS777" s="16">
        <v>0</v>
      </c>
      <c r="AT777" s="16">
        <v>0</v>
      </c>
      <c r="AU777" s="16">
        <v>0</v>
      </c>
      <c r="AV777" s="16">
        <v>0</v>
      </c>
      <c r="AW777" s="16">
        <v>0</v>
      </c>
      <c r="AX777" s="16">
        <v>0</v>
      </c>
      <c r="AY777" s="16">
        <v>0</v>
      </c>
      <c r="AZ777" s="16">
        <v>0</v>
      </c>
      <c r="BA777" s="16">
        <v>0</v>
      </c>
      <c r="BB777" s="16">
        <v>0</v>
      </c>
    </row>
    <row r="778" spans="2:54" x14ac:dyDescent="0.25">
      <c r="B778" s="16">
        <v>2370</v>
      </c>
      <c r="C778" s="16">
        <v>578</v>
      </c>
      <c r="D778" s="16">
        <v>19</v>
      </c>
      <c r="E778" s="16">
        <v>0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2</v>
      </c>
      <c r="N778" s="16">
        <v>4</v>
      </c>
      <c r="O778" s="16">
        <v>20</v>
      </c>
      <c r="P778" s="16">
        <v>48</v>
      </c>
      <c r="Q778" s="16">
        <v>80</v>
      </c>
      <c r="R778" s="16">
        <v>129</v>
      </c>
      <c r="S778" s="16">
        <v>220</v>
      </c>
      <c r="T778" s="16">
        <v>319</v>
      </c>
      <c r="U778" s="16">
        <v>433</v>
      </c>
      <c r="V778" s="16">
        <v>500</v>
      </c>
      <c r="W778" s="16">
        <v>568</v>
      </c>
      <c r="X778" s="16">
        <v>578</v>
      </c>
      <c r="Y778" s="16">
        <v>494</v>
      </c>
      <c r="Z778" s="16">
        <v>494</v>
      </c>
      <c r="AA778" s="16">
        <v>379</v>
      </c>
      <c r="AB778" s="16">
        <v>264</v>
      </c>
      <c r="AC778" s="16">
        <v>194</v>
      </c>
      <c r="AD778" s="16">
        <v>133</v>
      </c>
      <c r="AE778" s="16">
        <v>69</v>
      </c>
      <c r="AF778" s="16">
        <v>38</v>
      </c>
      <c r="AG778" s="16">
        <v>20</v>
      </c>
      <c r="AH778" s="16">
        <v>14</v>
      </c>
      <c r="AI778" s="16">
        <v>4</v>
      </c>
      <c r="AJ778" s="16">
        <v>0</v>
      </c>
      <c r="AK778" s="16">
        <v>0</v>
      </c>
      <c r="AL778" s="16">
        <v>1</v>
      </c>
      <c r="AM778" s="16">
        <v>0</v>
      </c>
      <c r="AN778" s="16">
        <v>0</v>
      </c>
      <c r="AO778" s="16">
        <v>0</v>
      </c>
      <c r="AP778" s="16">
        <v>0</v>
      </c>
      <c r="AQ778" s="16">
        <v>0</v>
      </c>
      <c r="AR778" s="16">
        <v>0</v>
      </c>
      <c r="AS778" s="16">
        <v>0</v>
      </c>
      <c r="AT778" s="16">
        <v>0</v>
      </c>
      <c r="AU778" s="16">
        <v>0</v>
      </c>
      <c r="AV778" s="16">
        <v>0</v>
      </c>
      <c r="AW778" s="16">
        <v>0</v>
      </c>
      <c r="AX778" s="16">
        <v>0</v>
      </c>
      <c r="AY778" s="16">
        <v>0</v>
      </c>
      <c r="AZ778" s="16">
        <v>0</v>
      </c>
      <c r="BA778" s="16">
        <v>0</v>
      </c>
      <c r="BB778" s="16">
        <v>0</v>
      </c>
    </row>
    <row r="779" spans="2:54" x14ac:dyDescent="0.25">
      <c r="B779" s="16">
        <v>2371</v>
      </c>
      <c r="C779" s="16">
        <v>578</v>
      </c>
      <c r="D779" s="16">
        <v>19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2</v>
      </c>
      <c r="N779" s="16">
        <v>4</v>
      </c>
      <c r="O779" s="16">
        <v>20</v>
      </c>
      <c r="P779" s="16">
        <v>48</v>
      </c>
      <c r="Q779" s="16">
        <v>80</v>
      </c>
      <c r="R779" s="16">
        <v>129</v>
      </c>
      <c r="S779" s="16">
        <v>220</v>
      </c>
      <c r="T779" s="16">
        <v>319</v>
      </c>
      <c r="U779" s="16">
        <v>433</v>
      </c>
      <c r="V779" s="16">
        <v>500</v>
      </c>
      <c r="W779" s="16">
        <v>568</v>
      </c>
      <c r="X779" s="16">
        <v>578</v>
      </c>
      <c r="Y779" s="16">
        <v>494</v>
      </c>
      <c r="Z779" s="16">
        <v>494</v>
      </c>
      <c r="AA779" s="16">
        <v>379</v>
      </c>
      <c r="AB779" s="16">
        <v>264</v>
      </c>
      <c r="AC779" s="16">
        <v>194</v>
      </c>
      <c r="AD779" s="16">
        <v>133</v>
      </c>
      <c r="AE779" s="16">
        <v>69</v>
      </c>
      <c r="AF779" s="16">
        <v>38</v>
      </c>
      <c r="AG779" s="16">
        <v>20</v>
      </c>
      <c r="AH779" s="16">
        <v>14</v>
      </c>
      <c r="AI779" s="16">
        <v>4</v>
      </c>
      <c r="AJ779" s="16">
        <v>0</v>
      </c>
      <c r="AK779" s="16">
        <v>0</v>
      </c>
      <c r="AL779" s="16">
        <v>1</v>
      </c>
      <c r="AM779" s="16">
        <v>0</v>
      </c>
      <c r="AN779" s="16">
        <v>0</v>
      </c>
      <c r="AO779" s="16">
        <v>0</v>
      </c>
      <c r="AP779" s="16">
        <v>0</v>
      </c>
      <c r="AQ779" s="16">
        <v>0</v>
      </c>
      <c r="AR779" s="16">
        <v>0</v>
      </c>
      <c r="AS779" s="16">
        <v>0</v>
      </c>
      <c r="AT779" s="16">
        <v>0</v>
      </c>
      <c r="AU779" s="16">
        <v>0</v>
      </c>
      <c r="AV779" s="16">
        <v>0</v>
      </c>
      <c r="AW779" s="16">
        <v>0</v>
      </c>
      <c r="AX779" s="16">
        <v>0</v>
      </c>
      <c r="AY779" s="16">
        <v>0</v>
      </c>
      <c r="AZ779" s="16">
        <v>0</v>
      </c>
      <c r="BA779" s="16">
        <v>0</v>
      </c>
      <c r="BB779" s="16">
        <v>0</v>
      </c>
    </row>
    <row r="780" spans="2:54" x14ac:dyDescent="0.25">
      <c r="B780" s="16">
        <v>2374</v>
      </c>
      <c r="C780" s="16">
        <v>578</v>
      </c>
      <c r="D780" s="16">
        <v>19</v>
      </c>
      <c r="E780" s="16">
        <v>0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0</v>
      </c>
      <c r="L780" s="16">
        <v>0</v>
      </c>
      <c r="M780" s="16">
        <v>2</v>
      </c>
      <c r="N780" s="16">
        <v>4</v>
      </c>
      <c r="O780" s="16">
        <v>20</v>
      </c>
      <c r="P780" s="16">
        <v>48</v>
      </c>
      <c r="Q780" s="16">
        <v>80</v>
      </c>
      <c r="R780" s="16">
        <v>129</v>
      </c>
      <c r="S780" s="16">
        <v>220</v>
      </c>
      <c r="T780" s="16">
        <v>319</v>
      </c>
      <c r="U780" s="16">
        <v>433</v>
      </c>
      <c r="V780" s="16">
        <v>500</v>
      </c>
      <c r="W780" s="16">
        <v>568</v>
      </c>
      <c r="X780" s="16">
        <v>578</v>
      </c>
      <c r="Y780" s="16">
        <v>494</v>
      </c>
      <c r="Z780" s="16">
        <v>494</v>
      </c>
      <c r="AA780" s="16">
        <v>379</v>
      </c>
      <c r="AB780" s="16">
        <v>264</v>
      </c>
      <c r="AC780" s="16">
        <v>194</v>
      </c>
      <c r="AD780" s="16">
        <v>133</v>
      </c>
      <c r="AE780" s="16">
        <v>69</v>
      </c>
      <c r="AF780" s="16">
        <v>38</v>
      </c>
      <c r="AG780" s="16">
        <v>20</v>
      </c>
      <c r="AH780" s="16">
        <v>14</v>
      </c>
      <c r="AI780" s="16">
        <v>4</v>
      </c>
      <c r="AJ780" s="16">
        <v>0</v>
      </c>
      <c r="AK780" s="16">
        <v>0</v>
      </c>
      <c r="AL780" s="16">
        <v>1</v>
      </c>
      <c r="AM780" s="16">
        <v>0</v>
      </c>
      <c r="AN780" s="16">
        <v>0</v>
      </c>
      <c r="AO780" s="16">
        <v>0</v>
      </c>
      <c r="AP780" s="16">
        <v>0</v>
      </c>
      <c r="AQ780" s="16">
        <v>0</v>
      </c>
      <c r="AR780" s="16">
        <v>0</v>
      </c>
      <c r="AS780" s="16">
        <v>0</v>
      </c>
      <c r="AT780" s="16">
        <v>0</v>
      </c>
      <c r="AU780" s="16">
        <v>0</v>
      </c>
      <c r="AV780" s="16">
        <v>0</v>
      </c>
      <c r="AW780" s="16">
        <v>0</v>
      </c>
      <c r="AX780" s="16">
        <v>0</v>
      </c>
      <c r="AY780" s="16">
        <v>0</v>
      </c>
      <c r="AZ780" s="16">
        <v>0</v>
      </c>
      <c r="BA780" s="16">
        <v>0</v>
      </c>
      <c r="BB780" s="16">
        <v>0</v>
      </c>
    </row>
    <row r="781" spans="2:54" x14ac:dyDescent="0.25">
      <c r="B781" s="16">
        <v>2377</v>
      </c>
      <c r="C781" s="16">
        <v>578</v>
      </c>
      <c r="D781" s="16">
        <v>19</v>
      </c>
      <c r="E781" s="16">
        <v>0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2</v>
      </c>
      <c r="N781" s="16">
        <v>4</v>
      </c>
      <c r="O781" s="16">
        <v>20</v>
      </c>
      <c r="P781" s="16">
        <v>48</v>
      </c>
      <c r="Q781" s="16">
        <v>80</v>
      </c>
      <c r="R781" s="16">
        <v>129</v>
      </c>
      <c r="S781" s="16">
        <v>220</v>
      </c>
      <c r="T781" s="16">
        <v>319</v>
      </c>
      <c r="U781" s="16">
        <v>433</v>
      </c>
      <c r="V781" s="16">
        <v>500</v>
      </c>
      <c r="W781" s="16">
        <v>568</v>
      </c>
      <c r="X781" s="16">
        <v>578</v>
      </c>
      <c r="Y781" s="16">
        <v>494</v>
      </c>
      <c r="Z781" s="16">
        <v>494</v>
      </c>
      <c r="AA781" s="16">
        <v>379</v>
      </c>
      <c r="AB781" s="16">
        <v>264</v>
      </c>
      <c r="AC781" s="16">
        <v>194</v>
      </c>
      <c r="AD781" s="16">
        <v>133</v>
      </c>
      <c r="AE781" s="16">
        <v>69</v>
      </c>
      <c r="AF781" s="16">
        <v>38</v>
      </c>
      <c r="AG781" s="16">
        <v>20</v>
      </c>
      <c r="AH781" s="16">
        <v>14</v>
      </c>
      <c r="AI781" s="16">
        <v>4</v>
      </c>
      <c r="AJ781" s="16">
        <v>0</v>
      </c>
      <c r="AK781" s="16">
        <v>0</v>
      </c>
      <c r="AL781" s="16">
        <v>1</v>
      </c>
      <c r="AM781" s="16">
        <v>0</v>
      </c>
      <c r="AN781" s="16">
        <v>0</v>
      </c>
      <c r="AO781" s="16">
        <v>0</v>
      </c>
      <c r="AP781" s="16">
        <v>0</v>
      </c>
      <c r="AQ781" s="16">
        <v>0</v>
      </c>
      <c r="AR781" s="16">
        <v>0</v>
      </c>
      <c r="AS781" s="16">
        <v>0</v>
      </c>
      <c r="AT781" s="16">
        <v>0</v>
      </c>
      <c r="AU781" s="16">
        <v>0</v>
      </c>
      <c r="AV781" s="16">
        <v>0</v>
      </c>
      <c r="AW781" s="16">
        <v>0</v>
      </c>
      <c r="AX781" s="16">
        <v>0</v>
      </c>
      <c r="AY781" s="16">
        <v>0</v>
      </c>
      <c r="AZ781" s="16">
        <v>0</v>
      </c>
      <c r="BA781" s="16">
        <v>0</v>
      </c>
      <c r="BB781" s="16">
        <v>0</v>
      </c>
    </row>
    <row r="782" spans="2:54" x14ac:dyDescent="0.25">
      <c r="B782" s="16">
        <v>2378</v>
      </c>
      <c r="C782" s="16">
        <v>578</v>
      </c>
      <c r="D782" s="16">
        <v>19</v>
      </c>
      <c r="E782" s="16">
        <v>0</v>
      </c>
      <c r="F782" s="16">
        <v>0</v>
      </c>
      <c r="G782" s="16">
        <v>0</v>
      </c>
      <c r="H782" s="16">
        <v>0</v>
      </c>
      <c r="I782" s="16">
        <v>0</v>
      </c>
      <c r="J782" s="16">
        <v>0</v>
      </c>
      <c r="K782" s="16">
        <v>0</v>
      </c>
      <c r="L782" s="16">
        <v>0</v>
      </c>
      <c r="M782" s="16">
        <v>2</v>
      </c>
      <c r="N782" s="16">
        <v>4</v>
      </c>
      <c r="O782" s="16">
        <v>20</v>
      </c>
      <c r="P782" s="16">
        <v>48</v>
      </c>
      <c r="Q782" s="16">
        <v>80</v>
      </c>
      <c r="R782" s="16">
        <v>129</v>
      </c>
      <c r="S782" s="16">
        <v>220</v>
      </c>
      <c r="T782" s="16">
        <v>319</v>
      </c>
      <c r="U782" s="16">
        <v>433</v>
      </c>
      <c r="V782" s="16">
        <v>500</v>
      </c>
      <c r="W782" s="16">
        <v>568</v>
      </c>
      <c r="X782" s="16">
        <v>578</v>
      </c>
      <c r="Y782" s="16">
        <v>494</v>
      </c>
      <c r="Z782" s="16">
        <v>494</v>
      </c>
      <c r="AA782" s="16">
        <v>379</v>
      </c>
      <c r="AB782" s="16">
        <v>264</v>
      </c>
      <c r="AC782" s="16">
        <v>194</v>
      </c>
      <c r="AD782" s="16">
        <v>133</v>
      </c>
      <c r="AE782" s="16">
        <v>69</v>
      </c>
      <c r="AF782" s="16">
        <v>38</v>
      </c>
      <c r="AG782" s="16">
        <v>20</v>
      </c>
      <c r="AH782" s="16">
        <v>14</v>
      </c>
      <c r="AI782" s="16">
        <v>4</v>
      </c>
      <c r="AJ782" s="16">
        <v>0</v>
      </c>
      <c r="AK782" s="16">
        <v>0</v>
      </c>
      <c r="AL782" s="16">
        <v>1</v>
      </c>
      <c r="AM782" s="16">
        <v>0</v>
      </c>
      <c r="AN782" s="16">
        <v>0</v>
      </c>
      <c r="AO782" s="16">
        <v>0</v>
      </c>
      <c r="AP782" s="16">
        <v>0</v>
      </c>
      <c r="AQ782" s="16">
        <v>0</v>
      </c>
      <c r="AR782" s="16">
        <v>0</v>
      </c>
      <c r="AS782" s="16">
        <v>0</v>
      </c>
      <c r="AT782" s="16">
        <v>0</v>
      </c>
      <c r="AU782" s="16">
        <v>0</v>
      </c>
      <c r="AV782" s="16">
        <v>0</v>
      </c>
      <c r="AW782" s="16">
        <v>0</v>
      </c>
      <c r="AX782" s="16">
        <v>0</v>
      </c>
      <c r="AY782" s="16">
        <v>0</v>
      </c>
      <c r="AZ782" s="16">
        <v>0</v>
      </c>
      <c r="BA782" s="16">
        <v>0</v>
      </c>
      <c r="BB782" s="16">
        <v>0</v>
      </c>
    </row>
    <row r="783" spans="2:54" x14ac:dyDescent="0.25">
      <c r="B783" s="16">
        <v>2383</v>
      </c>
      <c r="C783" s="16">
        <v>578</v>
      </c>
      <c r="D783" s="16">
        <v>19</v>
      </c>
      <c r="E783" s="16">
        <v>0</v>
      </c>
      <c r="F783" s="16">
        <v>0</v>
      </c>
      <c r="G783" s="16">
        <v>0</v>
      </c>
      <c r="H783" s="16">
        <v>0</v>
      </c>
      <c r="I783" s="16">
        <v>0</v>
      </c>
      <c r="J783" s="16">
        <v>0</v>
      </c>
      <c r="K783" s="16">
        <v>0</v>
      </c>
      <c r="L783" s="16">
        <v>0</v>
      </c>
      <c r="M783" s="16">
        <v>2</v>
      </c>
      <c r="N783" s="16">
        <v>4</v>
      </c>
      <c r="O783" s="16">
        <v>20</v>
      </c>
      <c r="P783" s="16">
        <v>48</v>
      </c>
      <c r="Q783" s="16">
        <v>80</v>
      </c>
      <c r="R783" s="16">
        <v>129</v>
      </c>
      <c r="S783" s="16">
        <v>220</v>
      </c>
      <c r="T783" s="16">
        <v>319</v>
      </c>
      <c r="U783" s="16">
        <v>433</v>
      </c>
      <c r="V783" s="16">
        <v>500</v>
      </c>
      <c r="W783" s="16">
        <v>568</v>
      </c>
      <c r="X783" s="16">
        <v>578</v>
      </c>
      <c r="Y783" s="16">
        <v>494</v>
      </c>
      <c r="Z783" s="16">
        <v>494</v>
      </c>
      <c r="AA783" s="16">
        <v>379</v>
      </c>
      <c r="AB783" s="16">
        <v>264</v>
      </c>
      <c r="AC783" s="16">
        <v>194</v>
      </c>
      <c r="AD783" s="16">
        <v>133</v>
      </c>
      <c r="AE783" s="16">
        <v>69</v>
      </c>
      <c r="AF783" s="16">
        <v>38</v>
      </c>
      <c r="AG783" s="16">
        <v>20</v>
      </c>
      <c r="AH783" s="16">
        <v>14</v>
      </c>
      <c r="AI783" s="16">
        <v>4</v>
      </c>
      <c r="AJ783" s="16">
        <v>0</v>
      </c>
      <c r="AK783" s="16">
        <v>0</v>
      </c>
      <c r="AL783" s="16">
        <v>1</v>
      </c>
      <c r="AM783" s="16">
        <v>0</v>
      </c>
      <c r="AN783" s="16">
        <v>0</v>
      </c>
      <c r="AO783" s="16">
        <v>0</v>
      </c>
      <c r="AP783" s="16">
        <v>0</v>
      </c>
      <c r="AQ783" s="16">
        <v>0</v>
      </c>
      <c r="AR783" s="16">
        <v>0</v>
      </c>
      <c r="AS783" s="16">
        <v>0</v>
      </c>
      <c r="AT783" s="16">
        <v>0</v>
      </c>
      <c r="AU783" s="16">
        <v>0</v>
      </c>
      <c r="AV783" s="16">
        <v>0</v>
      </c>
      <c r="AW783" s="16">
        <v>0</v>
      </c>
      <c r="AX783" s="16">
        <v>0</v>
      </c>
      <c r="AY783" s="16">
        <v>0</v>
      </c>
      <c r="AZ783" s="16">
        <v>0</v>
      </c>
      <c r="BA783" s="16">
        <v>0</v>
      </c>
      <c r="BB783" s="16">
        <v>0</v>
      </c>
    </row>
    <row r="784" spans="2:54" x14ac:dyDescent="0.25">
      <c r="B784" s="16">
        <v>2389</v>
      </c>
      <c r="C784" s="16">
        <v>578</v>
      </c>
      <c r="D784" s="16">
        <v>19</v>
      </c>
      <c r="E784" s="16">
        <v>0</v>
      </c>
      <c r="F784" s="16">
        <v>0</v>
      </c>
      <c r="G784" s="16">
        <v>0</v>
      </c>
      <c r="H784" s="16">
        <v>0</v>
      </c>
      <c r="I784" s="16">
        <v>0</v>
      </c>
      <c r="J784" s="16">
        <v>0</v>
      </c>
      <c r="K784" s="16">
        <v>0</v>
      </c>
      <c r="L784" s="16">
        <v>0</v>
      </c>
      <c r="M784" s="16">
        <v>2</v>
      </c>
      <c r="N784" s="16">
        <v>4</v>
      </c>
      <c r="O784" s="16">
        <v>20</v>
      </c>
      <c r="P784" s="16">
        <v>48</v>
      </c>
      <c r="Q784" s="16">
        <v>80</v>
      </c>
      <c r="R784" s="16">
        <v>129</v>
      </c>
      <c r="S784" s="16">
        <v>220</v>
      </c>
      <c r="T784" s="16">
        <v>319</v>
      </c>
      <c r="U784" s="16">
        <v>433</v>
      </c>
      <c r="V784" s="16">
        <v>500</v>
      </c>
      <c r="W784" s="16">
        <v>568</v>
      </c>
      <c r="X784" s="16">
        <v>578</v>
      </c>
      <c r="Y784" s="16">
        <v>494</v>
      </c>
      <c r="Z784" s="16">
        <v>494</v>
      </c>
      <c r="AA784" s="16">
        <v>379</v>
      </c>
      <c r="AB784" s="16">
        <v>264</v>
      </c>
      <c r="AC784" s="16">
        <v>194</v>
      </c>
      <c r="AD784" s="16">
        <v>133</v>
      </c>
      <c r="AE784" s="16">
        <v>69</v>
      </c>
      <c r="AF784" s="16">
        <v>38</v>
      </c>
      <c r="AG784" s="16">
        <v>20</v>
      </c>
      <c r="AH784" s="16">
        <v>14</v>
      </c>
      <c r="AI784" s="16">
        <v>4</v>
      </c>
      <c r="AJ784" s="16">
        <v>0</v>
      </c>
      <c r="AK784" s="16">
        <v>0</v>
      </c>
      <c r="AL784" s="16">
        <v>1</v>
      </c>
      <c r="AM784" s="16">
        <v>0</v>
      </c>
      <c r="AN784" s="16">
        <v>0</v>
      </c>
      <c r="AO784" s="16">
        <v>0</v>
      </c>
      <c r="AP784" s="16">
        <v>0</v>
      </c>
      <c r="AQ784" s="16">
        <v>0</v>
      </c>
      <c r="AR784" s="16">
        <v>0</v>
      </c>
      <c r="AS784" s="16">
        <v>0</v>
      </c>
      <c r="AT784" s="16">
        <v>0</v>
      </c>
      <c r="AU784" s="16">
        <v>0</v>
      </c>
      <c r="AV784" s="16">
        <v>0</v>
      </c>
      <c r="AW784" s="16">
        <v>0</v>
      </c>
      <c r="AX784" s="16">
        <v>0</v>
      </c>
      <c r="AY784" s="16">
        <v>0</v>
      </c>
      <c r="AZ784" s="16">
        <v>0</v>
      </c>
      <c r="BA784" s="16">
        <v>0</v>
      </c>
      <c r="BB784" s="16">
        <v>0</v>
      </c>
    </row>
    <row r="785" spans="2:54" x14ac:dyDescent="0.25">
      <c r="B785" s="16">
        <v>2391</v>
      </c>
      <c r="C785" s="16">
        <v>578</v>
      </c>
      <c r="D785" s="16">
        <v>19</v>
      </c>
      <c r="E785" s="16">
        <v>0</v>
      </c>
      <c r="F785" s="16">
        <v>0</v>
      </c>
      <c r="G785" s="16">
        <v>0</v>
      </c>
      <c r="H785" s="16">
        <v>0</v>
      </c>
      <c r="I785" s="16">
        <v>0</v>
      </c>
      <c r="J785" s="16">
        <v>0</v>
      </c>
      <c r="K785" s="16">
        <v>0</v>
      </c>
      <c r="L785" s="16">
        <v>0</v>
      </c>
      <c r="M785" s="16">
        <v>2</v>
      </c>
      <c r="N785" s="16">
        <v>4</v>
      </c>
      <c r="O785" s="16">
        <v>20</v>
      </c>
      <c r="P785" s="16">
        <v>48</v>
      </c>
      <c r="Q785" s="16">
        <v>80</v>
      </c>
      <c r="R785" s="16">
        <v>129</v>
      </c>
      <c r="S785" s="16">
        <v>220</v>
      </c>
      <c r="T785" s="16">
        <v>319</v>
      </c>
      <c r="U785" s="16">
        <v>433</v>
      </c>
      <c r="V785" s="16">
        <v>500</v>
      </c>
      <c r="W785" s="16">
        <v>568</v>
      </c>
      <c r="X785" s="16">
        <v>578</v>
      </c>
      <c r="Y785" s="16">
        <v>494</v>
      </c>
      <c r="Z785" s="16">
        <v>494</v>
      </c>
      <c r="AA785" s="16">
        <v>379</v>
      </c>
      <c r="AB785" s="16">
        <v>264</v>
      </c>
      <c r="AC785" s="16">
        <v>194</v>
      </c>
      <c r="AD785" s="16">
        <v>133</v>
      </c>
      <c r="AE785" s="16">
        <v>69</v>
      </c>
      <c r="AF785" s="16">
        <v>38</v>
      </c>
      <c r="AG785" s="16">
        <v>20</v>
      </c>
      <c r="AH785" s="16">
        <v>14</v>
      </c>
      <c r="AI785" s="16">
        <v>4</v>
      </c>
      <c r="AJ785" s="16">
        <v>0</v>
      </c>
      <c r="AK785" s="16">
        <v>0</v>
      </c>
      <c r="AL785" s="16">
        <v>1</v>
      </c>
      <c r="AM785" s="16">
        <v>0</v>
      </c>
      <c r="AN785" s="16">
        <v>0</v>
      </c>
      <c r="AO785" s="16">
        <v>0</v>
      </c>
      <c r="AP785" s="16">
        <v>0</v>
      </c>
      <c r="AQ785" s="16">
        <v>0</v>
      </c>
      <c r="AR785" s="16">
        <v>0</v>
      </c>
      <c r="AS785" s="16">
        <v>0</v>
      </c>
      <c r="AT785" s="16">
        <v>0</v>
      </c>
      <c r="AU785" s="16">
        <v>0</v>
      </c>
      <c r="AV785" s="16">
        <v>0</v>
      </c>
      <c r="AW785" s="16">
        <v>0</v>
      </c>
      <c r="AX785" s="16">
        <v>0</v>
      </c>
      <c r="AY785" s="16">
        <v>0</v>
      </c>
      <c r="AZ785" s="16">
        <v>0</v>
      </c>
      <c r="BA785" s="16">
        <v>0</v>
      </c>
      <c r="BB785" s="16">
        <v>0</v>
      </c>
    </row>
    <row r="786" spans="2:54" x14ac:dyDescent="0.25">
      <c r="B786" s="16">
        <v>2392</v>
      </c>
      <c r="C786" s="16">
        <v>578</v>
      </c>
      <c r="D786" s="16">
        <v>19</v>
      </c>
      <c r="E786" s="16">
        <v>0</v>
      </c>
      <c r="F786" s="16">
        <v>0</v>
      </c>
      <c r="G786" s="16">
        <v>0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2</v>
      </c>
      <c r="N786" s="16">
        <v>4</v>
      </c>
      <c r="O786" s="16">
        <v>20</v>
      </c>
      <c r="P786" s="16">
        <v>48</v>
      </c>
      <c r="Q786" s="16">
        <v>80</v>
      </c>
      <c r="R786" s="16">
        <v>129</v>
      </c>
      <c r="S786" s="16">
        <v>220</v>
      </c>
      <c r="T786" s="16">
        <v>319</v>
      </c>
      <c r="U786" s="16">
        <v>433</v>
      </c>
      <c r="V786" s="16">
        <v>500</v>
      </c>
      <c r="W786" s="16">
        <v>568</v>
      </c>
      <c r="X786" s="16">
        <v>578</v>
      </c>
      <c r="Y786" s="16">
        <v>494</v>
      </c>
      <c r="Z786" s="16">
        <v>494</v>
      </c>
      <c r="AA786" s="16">
        <v>379</v>
      </c>
      <c r="AB786" s="16">
        <v>264</v>
      </c>
      <c r="AC786" s="16">
        <v>194</v>
      </c>
      <c r="AD786" s="16">
        <v>133</v>
      </c>
      <c r="AE786" s="16">
        <v>69</v>
      </c>
      <c r="AF786" s="16">
        <v>38</v>
      </c>
      <c r="AG786" s="16">
        <v>20</v>
      </c>
      <c r="AH786" s="16">
        <v>14</v>
      </c>
      <c r="AI786" s="16">
        <v>4</v>
      </c>
      <c r="AJ786" s="16">
        <v>0</v>
      </c>
      <c r="AK786" s="16">
        <v>0</v>
      </c>
      <c r="AL786" s="16">
        <v>1</v>
      </c>
      <c r="AM786" s="16">
        <v>0</v>
      </c>
      <c r="AN786" s="16">
        <v>0</v>
      </c>
      <c r="AO786" s="16">
        <v>0</v>
      </c>
      <c r="AP786" s="16">
        <v>0</v>
      </c>
      <c r="AQ786" s="16">
        <v>0</v>
      </c>
      <c r="AR786" s="16">
        <v>0</v>
      </c>
      <c r="AS786" s="16">
        <v>0</v>
      </c>
      <c r="AT786" s="16">
        <v>0</v>
      </c>
      <c r="AU786" s="16">
        <v>0</v>
      </c>
      <c r="AV786" s="16">
        <v>0</v>
      </c>
      <c r="AW786" s="16">
        <v>0</v>
      </c>
      <c r="AX786" s="16">
        <v>0</v>
      </c>
      <c r="AY786" s="16">
        <v>0</v>
      </c>
      <c r="AZ786" s="16">
        <v>0</v>
      </c>
      <c r="BA786" s="16">
        <v>0</v>
      </c>
      <c r="BB786" s="16">
        <v>0</v>
      </c>
    </row>
    <row r="787" spans="2:54" x14ac:dyDescent="0.25">
      <c r="B787" s="16">
        <v>2393</v>
      </c>
      <c r="C787" s="16">
        <v>578</v>
      </c>
      <c r="D787" s="16">
        <v>19</v>
      </c>
      <c r="E787" s="16">
        <v>0</v>
      </c>
      <c r="F787" s="16">
        <v>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0</v>
      </c>
      <c r="M787" s="16">
        <v>2</v>
      </c>
      <c r="N787" s="16">
        <v>4</v>
      </c>
      <c r="O787" s="16">
        <v>20</v>
      </c>
      <c r="P787" s="16">
        <v>48</v>
      </c>
      <c r="Q787" s="16">
        <v>80</v>
      </c>
      <c r="R787" s="16">
        <v>129</v>
      </c>
      <c r="S787" s="16">
        <v>220</v>
      </c>
      <c r="T787" s="16">
        <v>319</v>
      </c>
      <c r="U787" s="16">
        <v>433</v>
      </c>
      <c r="V787" s="16">
        <v>500</v>
      </c>
      <c r="W787" s="16">
        <v>568</v>
      </c>
      <c r="X787" s="16">
        <v>578</v>
      </c>
      <c r="Y787" s="16">
        <v>494</v>
      </c>
      <c r="Z787" s="16">
        <v>494</v>
      </c>
      <c r="AA787" s="16">
        <v>379</v>
      </c>
      <c r="AB787" s="16">
        <v>264</v>
      </c>
      <c r="AC787" s="16">
        <v>194</v>
      </c>
      <c r="AD787" s="16">
        <v>133</v>
      </c>
      <c r="AE787" s="16">
        <v>69</v>
      </c>
      <c r="AF787" s="16">
        <v>38</v>
      </c>
      <c r="AG787" s="16">
        <v>20</v>
      </c>
      <c r="AH787" s="16">
        <v>14</v>
      </c>
      <c r="AI787" s="16">
        <v>4</v>
      </c>
      <c r="AJ787" s="16">
        <v>0</v>
      </c>
      <c r="AK787" s="16">
        <v>0</v>
      </c>
      <c r="AL787" s="16">
        <v>1</v>
      </c>
      <c r="AM787" s="16">
        <v>0</v>
      </c>
      <c r="AN787" s="16">
        <v>0</v>
      </c>
      <c r="AO787" s="16">
        <v>0</v>
      </c>
      <c r="AP787" s="16">
        <v>0</v>
      </c>
      <c r="AQ787" s="16">
        <v>0</v>
      </c>
      <c r="AR787" s="16">
        <v>0</v>
      </c>
      <c r="AS787" s="16">
        <v>0</v>
      </c>
      <c r="AT787" s="16">
        <v>0</v>
      </c>
      <c r="AU787" s="16">
        <v>0</v>
      </c>
      <c r="AV787" s="16">
        <v>0</v>
      </c>
      <c r="AW787" s="16">
        <v>0</v>
      </c>
      <c r="AX787" s="16">
        <v>0</v>
      </c>
      <c r="AY787" s="16">
        <v>0</v>
      </c>
      <c r="AZ787" s="16">
        <v>0</v>
      </c>
      <c r="BA787" s="16">
        <v>0</v>
      </c>
      <c r="BB787" s="16">
        <v>0</v>
      </c>
    </row>
    <row r="788" spans="2:54" x14ac:dyDescent="0.25">
      <c r="B788" s="16">
        <v>2394</v>
      </c>
      <c r="C788" s="16">
        <v>578</v>
      </c>
      <c r="D788" s="16">
        <v>19</v>
      </c>
      <c r="E788" s="16">
        <v>0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2</v>
      </c>
      <c r="N788" s="16">
        <v>4</v>
      </c>
      <c r="O788" s="16">
        <v>20</v>
      </c>
      <c r="P788" s="16">
        <v>48</v>
      </c>
      <c r="Q788" s="16">
        <v>80</v>
      </c>
      <c r="R788" s="16">
        <v>129</v>
      </c>
      <c r="S788" s="16">
        <v>220</v>
      </c>
      <c r="T788" s="16">
        <v>319</v>
      </c>
      <c r="U788" s="16">
        <v>433</v>
      </c>
      <c r="V788" s="16">
        <v>500</v>
      </c>
      <c r="W788" s="16">
        <v>568</v>
      </c>
      <c r="X788" s="16">
        <v>578</v>
      </c>
      <c r="Y788" s="16">
        <v>494</v>
      </c>
      <c r="Z788" s="16">
        <v>494</v>
      </c>
      <c r="AA788" s="16">
        <v>379</v>
      </c>
      <c r="AB788" s="16">
        <v>264</v>
      </c>
      <c r="AC788" s="16">
        <v>194</v>
      </c>
      <c r="AD788" s="16">
        <v>133</v>
      </c>
      <c r="AE788" s="16">
        <v>69</v>
      </c>
      <c r="AF788" s="16">
        <v>38</v>
      </c>
      <c r="AG788" s="16">
        <v>20</v>
      </c>
      <c r="AH788" s="16">
        <v>14</v>
      </c>
      <c r="AI788" s="16">
        <v>4</v>
      </c>
      <c r="AJ788" s="16">
        <v>0</v>
      </c>
      <c r="AK788" s="16">
        <v>0</v>
      </c>
      <c r="AL788" s="16">
        <v>1</v>
      </c>
      <c r="AM788" s="16">
        <v>0</v>
      </c>
      <c r="AN788" s="16">
        <v>0</v>
      </c>
      <c r="AO788" s="16">
        <v>0</v>
      </c>
      <c r="AP788" s="16">
        <v>0</v>
      </c>
      <c r="AQ788" s="16">
        <v>0</v>
      </c>
      <c r="AR788" s="16">
        <v>0</v>
      </c>
      <c r="AS788" s="16">
        <v>0</v>
      </c>
      <c r="AT788" s="16">
        <v>0</v>
      </c>
      <c r="AU788" s="16">
        <v>0</v>
      </c>
      <c r="AV788" s="16">
        <v>0</v>
      </c>
      <c r="AW788" s="16">
        <v>0</v>
      </c>
      <c r="AX788" s="16">
        <v>0</v>
      </c>
      <c r="AY788" s="16">
        <v>0</v>
      </c>
      <c r="AZ788" s="16">
        <v>0</v>
      </c>
      <c r="BA788" s="16">
        <v>0</v>
      </c>
      <c r="BB788" s="16">
        <v>0</v>
      </c>
    </row>
    <row r="789" spans="2:54" x14ac:dyDescent="0.25">
      <c r="B789" s="16">
        <v>2396</v>
      </c>
      <c r="C789" s="16">
        <v>578</v>
      </c>
      <c r="D789" s="16">
        <v>19</v>
      </c>
      <c r="E789" s="16">
        <v>0</v>
      </c>
      <c r="F789" s="16">
        <v>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2</v>
      </c>
      <c r="N789" s="16">
        <v>4</v>
      </c>
      <c r="O789" s="16">
        <v>20</v>
      </c>
      <c r="P789" s="16">
        <v>48</v>
      </c>
      <c r="Q789" s="16">
        <v>80</v>
      </c>
      <c r="R789" s="16">
        <v>129</v>
      </c>
      <c r="S789" s="16">
        <v>220</v>
      </c>
      <c r="T789" s="16">
        <v>319</v>
      </c>
      <c r="U789" s="16">
        <v>433</v>
      </c>
      <c r="V789" s="16">
        <v>500</v>
      </c>
      <c r="W789" s="16">
        <v>568</v>
      </c>
      <c r="X789" s="16">
        <v>578</v>
      </c>
      <c r="Y789" s="16">
        <v>494</v>
      </c>
      <c r="Z789" s="16">
        <v>494</v>
      </c>
      <c r="AA789" s="16">
        <v>379</v>
      </c>
      <c r="AB789" s="16">
        <v>264</v>
      </c>
      <c r="AC789" s="16">
        <v>194</v>
      </c>
      <c r="AD789" s="16">
        <v>133</v>
      </c>
      <c r="AE789" s="16">
        <v>69</v>
      </c>
      <c r="AF789" s="16">
        <v>38</v>
      </c>
      <c r="AG789" s="16">
        <v>20</v>
      </c>
      <c r="AH789" s="16">
        <v>14</v>
      </c>
      <c r="AI789" s="16">
        <v>4</v>
      </c>
      <c r="AJ789" s="16">
        <v>0</v>
      </c>
      <c r="AK789" s="16">
        <v>0</v>
      </c>
      <c r="AL789" s="16">
        <v>1</v>
      </c>
      <c r="AM789" s="16">
        <v>0</v>
      </c>
      <c r="AN789" s="16">
        <v>0</v>
      </c>
      <c r="AO789" s="16">
        <v>0</v>
      </c>
      <c r="AP789" s="16">
        <v>0</v>
      </c>
      <c r="AQ789" s="16">
        <v>0</v>
      </c>
      <c r="AR789" s="16">
        <v>0</v>
      </c>
      <c r="AS789" s="16">
        <v>0</v>
      </c>
      <c r="AT789" s="16">
        <v>0</v>
      </c>
      <c r="AU789" s="16">
        <v>0</v>
      </c>
      <c r="AV789" s="16">
        <v>0</v>
      </c>
      <c r="AW789" s="16">
        <v>0</v>
      </c>
      <c r="AX789" s="16">
        <v>0</v>
      </c>
      <c r="AY789" s="16">
        <v>0</v>
      </c>
      <c r="AZ789" s="16">
        <v>0</v>
      </c>
      <c r="BA789" s="16">
        <v>0</v>
      </c>
      <c r="BB789" s="16">
        <v>0</v>
      </c>
    </row>
    <row r="790" spans="2:54" x14ac:dyDescent="0.25">
      <c r="B790" s="16">
        <v>2397</v>
      </c>
      <c r="C790" s="16">
        <v>578</v>
      </c>
      <c r="D790" s="16">
        <v>19</v>
      </c>
      <c r="E790" s="16">
        <v>0</v>
      </c>
      <c r="F790" s="16">
        <v>0</v>
      </c>
      <c r="G790" s="16">
        <v>0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2</v>
      </c>
      <c r="N790" s="16">
        <v>4</v>
      </c>
      <c r="O790" s="16">
        <v>20</v>
      </c>
      <c r="P790" s="16">
        <v>48</v>
      </c>
      <c r="Q790" s="16">
        <v>80</v>
      </c>
      <c r="R790" s="16">
        <v>129</v>
      </c>
      <c r="S790" s="16">
        <v>220</v>
      </c>
      <c r="T790" s="16">
        <v>319</v>
      </c>
      <c r="U790" s="16">
        <v>433</v>
      </c>
      <c r="V790" s="16">
        <v>500</v>
      </c>
      <c r="W790" s="16">
        <v>568</v>
      </c>
      <c r="X790" s="16">
        <v>578</v>
      </c>
      <c r="Y790" s="16">
        <v>494</v>
      </c>
      <c r="Z790" s="16">
        <v>494</v>
      </c>
      <c r="AA790" s="16">
        <v>379</v>
      </c>
      <c r="AB790" s="16">
        <v>264</v>
      </c>
      <c r="AC790" s="16">
        <v>194</v>
      </c>
      <c r="AD790" s="16">
        <v>133</v>
      </c>
      <c r="AE790" s="16">
        <v>69</v>
      </c>
      <c r="AF790" s="16">
        <v>38</v>
      </c>
      <c r="AG790" s="16">
        <v>20</v>
      </c>
      <c r="AH790" s="16">
        <v>14</v>
      </c>
      <c r="AI790" s="16">
        <v>4</v>
      </c>
      <c r="AJ790" s="16">
        <v>0</v>
      </c>
      <c r="AK790" s="16">
        <v>0</v>
      </c>
      <c r="AL790" s="16">
        <v>1</v>
      </c>
      <c r="AM790" s="16">
        <v>0</v>
      </c>
      <c r="AN790" s="16">
        <v>0</v>
      </c>
      <c r="AO790" s="16">
        <v>0</v>
      </c>
      <c r="AP790" s="16">
        <v>0</v>
      </c>
      <c r="AQ790" s="16">
        <v>0</v>
      </c>
      <c r="AR790" s="16">
        <v>0</v>
      </c>
      <c r="AS790" s="16">
        <v>0</v>
      </c>
      <c r="AT790" s="16">
        <v>0</v>
      </c>
      <c r="AU790" s="16">
        <v>0</v>
      </c>
      <c r="AV790" s="16">
        <v>0</v>
      </c>
      <c r="AW790" s="16">
        <v>0</v>
      </c>
      <c r="AX790" s="16">
        <v>0</v>
      </c>
      <c r="AY790" s="16">
        <v>0</v>
      </c>
      <c r="AZ790" s="16">
        <v>0</v>
      </c>
      <c r="BA790" s="16">
        <v>0</v>
      </c>
      <c r="BB790" s="16">
        <v>0</v>
      </c>
    </row>
    <row r="791" spans="2:54" x14ac:dyDescent="0.25">
      <c r="B791" s="16">
        <v>2399</v>
      </c>
      <c r="C791" s="16">
        <v>578</v>
      </c>
      <c r="D791" s="16">
        <v>19</v>
      </c>
      <c r="E791" s="16">
        <v>0</v>
      </c>
      <c r="F791" s="16">
        <v>0</v>
      </c>
      <c r="G791" s="16">
        <v>0</v>
      </c>
      <c r="H791" s="16">
        <v>0</v>
      </c>
      <c r="I791" s="16">
        <v>0</v>
      </c>
      <c r="J791" s="16">
        <v>0</v>
      </c>
      <c r="K791" s="16">
        <v>0</v>
      </c>
      <c r="L791" s="16">
        <v>0</v>
      </c>
      <c r="M791" s="16">
        <v>2</v>
      </c>
      <c r="N791" s="16">
        <v>4</v>
      </c>
      <c r="O791" s="16">
        <v>20</v>
      </c>
      <c r="P791" s="16">
        <v>48</v>
      </c>
      <c r="Q791" s="16">
        <v>80</v>
      </c>
      <c r="R791" s="16">
        <v>129</v>
      </c>
      <c r="S791" s="16">
        <v>220</v>
      </c>
      <c r="T791" s="16">
        <v>319</v>
      </c>
      <c r="U791" s="16">
        <v>433</v>
      </c>
      <c r="V791" s="16">
        <v>500</v>
      </c>
      <c r="W791" s="16">
        <v>568</v>
      </c>
      <c r="X791" s="16">
        <v>578</v>
      </c>
      <c r="Y791" s="16">
        <v>494</v>
      </c>
      <c r="Z791" s="16">
        <v>494</v>
      </c>
      <c r="AA791" s="16">
        <v>379</v>
      </c>
      <c r="AB791" s="16">
        <v>264</v>
      </c>
      <c r="AC791" s="16">
        <v>194</v>
      </c>
      <c r="AD791" s="16">
        <v>133</v>
      </c>
      <c r="AE791" s="16">
        <v>69</v>
      </c>
      <c r="AF791" s="16">
        <v>38</v>
      </c>
      <c r="AG791" s="16">
        <v>20</v>
      </c>
      <c r="AH791" s="16">
        <v>14</v>
      </c>
      <c r="AI791" s="16">
        <v>4</v>
      </c>
      <c r="AJ791" s="16">
        <v>0</v>
      </c>
      <c r="AK791" s="16">
        <v>0</v>
      </c>
      <c r="AL791" s="16">
        <v>1</v>
      </c>
      <c r="AM791" s="16">
        <v>0</v>
      </c>
      <c r="AN791" s="16">
        <v>0</v>
      </c>
      <c r="AO791" s="16">
        <v>0</v>
      </c>
      <c r="AP791" s="16">
        <v>0</v>
      </c>
      <c r="AQ791" s="16">
        <v>0</v>
      </c>
      <c r="AR791" s="16">
        <v>0</v>
      </c>
      <c r="AS791" s="16">
        <v>0</v>
      </c>
      <c r="AT791" s="16">
        <v>0</v>
      </c>
      <c r="AU791" s="16">
        <v>0</v>
      </c>
      <c r="AV791" s="16">
        <v>0</v>
      </c>
      <c r="AW791" s="16">
        <v>0</v>
      </c>
      <c r="AX791" s="16">
        <v>0</v>
      </c>
      <c r="AY791" s="16">
        <v>0</v>
      </c>
      <c r="AZ791" s="16">
        <v>0</v>
      </c>
      <c r="BA791" s="16">
        <v>0</v>
      </c>
      <c r="BB791" s="16">
        <v>0</v>
      </c>
    </row>
    <row r="792" spans="2:54" x14ac:dyDescent="0.25">
      <c r="B792" s="16">
        <v>2401</v>
      </c>
      <c r="C792" s="16">
        <v>578</v>
      </c>
      <c r="D792" s="16">
        <v>19</v>
      </c>
      <c r="E792" s="16">
        <v>0</v>
      </c>
      <c r="F792" s="16">
        <v>0</v>
      </c>
      <c r="G792" s="16">
        <v>0</v>
      </c>
      <c r="H792" s="16">
        <v>0</v>
      </c>
      <c r="I792" s="16">
        <v>0</v>
      </c>
      <c r="J792" s="16">
        <v>0</v>
      </c>
      <c r="K792" s="16">
        <v>0</v>
      </c>
      <c r="L792" s="16">
        <v>0</v>
      </c>
      <c r="M792" s="16">
        <v>2</v>
      </c>
      <c r="N792" s="16">
        <v>4</v>
      </c>
      <c r="O792" s="16">
        <v>20</v>
      </c>
      <c r="P792" s="16">
        <v>48</v>
      </c>
      <c r="Q792" s="16">
        <v>80</v>
      </c>
      <c r="R792" s="16">
        <v>129</v>
      </c>
      <c r="S792" s="16">
        <v>220</v>
      </c>
      <c r="T792" s="16">
        <v>319</v>
      </c>
      <c r="U792" s="16">
        <v>433</v>
      </c>
      <c r="V792" s="16">
        <v>500</v>
      </c>
      <c r="W792" s="16">
        <v>568</v>
      </c>
      <c r="X792" s="16">
        <v>578</v>
      </c>
      <c r="Y792" s="16">
        <v>494</v>
      </c>
      <c r="Z792" s="16">
        <v>494</v>
      </c>
      <c r="AA792" s="16">
        <v>379</v>
      </c>
      <c r="AB792" s="16">
        <v>264</v>
      </c>
      <c r="AC792" s="16">
        <v>194</v>
      </c>
      <c r="AD792" s="16">
        <v>133</v>
      </c>
      <c r="AE792" s="16">
        <v>69</v>
      </c>
      <c r="AF792" s="16">
        <v>38</v>
      </c>
      <c r="AG792" s="16">
        <v>20</v>
      </c>
      <c r="AH792" s="16">
        <v>14</v>
      </c>
      <c r="AI792" s="16">
        <v>4</v>
      </c>
      <c r="AJ792" s="16">
        <v>0</v>
      </c>
      <c r="AK792" s="16">
        <v>0</v>
      </c>
      <c r="AL792" s="16">
        <v>1</v>
      </c>
      <c r="AM792" s="16">
        <v>0</v>
      </c>
      <c r="AN792" s="16">
        <v>0</v>
      </c>
      <c r="AO792" s="16">
        <v>0</v>
      </c>
      <c r="AP792" s="16">
        <v>0</v>
      </c>
      <c r="AQ792" s="16">
        <v>0</v>
      </c>
      <c r="AR792" s="16">
        <v>0</v>
      </c>
      <c r="AS792" s="16">
        <v>0</v>
      </c>
      <c r="AT792" s="16">
        <v>0</v>
      </c>
      <c r="AU792" s="16">
        <v>0</v>
      </c>
      <c r="AV792" s="16">
        <v>0</v>
      </c>
      <c r="AW792" s="16">
        <v>0</v>
      </c>
      <c r="AX792" s="16">
        <v>0</v>
      </c>
      <c r="AY792" s="16">
        <v>0</v>
      </c>
      <c r="AZ792" s="16">
        <v>0</v>
      </c>
      <c r="BA792" s="16">
        <v>0</v>
      </c>
      <c r="BB792" s="16">
        <v>0</v>
      </c>
    </row>
    <row r="793" spans="2:54" x14ac:dyDescent="0.25">
      <c r="B793" s="16">
        <v>2402</v>
      </c>
      <c r="C793" s="16">
        <v>578</v>
      </c>
      <c r="D793" s="16">
        <v>19</v>
      </c>
      <c r="E793" s="16">
        <v>0</v>
      </c>
      <c r="F793" s="16">
        <v>0</v>
      </c>
      <c r="G793" s="16">
        <v>0</v>
      </c>
      <c r="H793" s="16">
        <v>0</v>
      </c>
      <c r="I793" s="16">
        <v>0</v>
      </c>
      <c r="J793" s="16">
        <v>0</v>
      </c>
      <c r="K793" s="16">
        <v>0</v>
      </c>
      <c r="L793" s="16">
        <v>0</v>
      </c>
      <c r="M793" s="16">
        <v>2</v>
      </c>
      <c r="N793" s="16">
        <v>4</v>
      </c>
      <c r="O793" s="16">
        <v>20</v>
      </c>
      <c r="P793" s="16">
        <v>48</v>
      </c>
      <c r="Q793" s="16">
        <v>80</v>
      </c>
      <c r="R793" s="16">
        <v>129</v>
      </c>
      <c r="S793" s="16">
        <v>220</v>
      </c>
      <c r="T793" s="16">
        <v>319</v>
      </c>
      <c r="U793" s="16">
        <v>433</v>
      </c>
      <c r="V793" s="16">
        <v>500</v>
      </c>
      <c r="W793" s="16">
        <v>568</v>
      </c>
      <c r="X793" s="16">
        <v>578</v>
      </c>
      <c r="Y793" s="16">
        <v>494</v>
      </c>
      <c r="Z793" s="16">
        <v>494</v>
      </c>
      <c r="AA793" s="16">
        <v>379</v>
      </c>
      <c r="AB793" s="16">
        <v>264</v>
      </c>
      <c r="AC793" s="16">
        <v>194</v>
      </c>
      <c r="AD793" s="16">
        <v>133</v>
      </c>
      <c r="AE793" s="16">
        <v>69</v>
      </c>
      <c r="AF793" s="16">
        <v>38</v>
      </c>
      <c r="AG793" s="16">
        <v>20</v>
      </c>
      <c r="AH793" s="16">
        <v>14</v>
      </c>
      <c r="AI793" s="16">
        <v>4</v>
      </c>
      <c r="AJ793" s="16">
        <v>0</v>
      </c>
      <c r="AK793" s="16">
        <v>0</v>
      </c>
      <c r="AL793" s="16">
        <v>1</v>
      </c>
      <c r="AM793" s="16">
        <v>0</v>
      </c>
      <c r="AN793" s="16">
        <v>0</v>
      </c>
      <c r="AO793" s="16">
        <v>0</v>
      </c>
      <c r="AP793" s="16">
        <v>0</v>
      </c>
      <c r="AQ793" s="16">
        <v>0</v>
      </c>
      <c r="AR793" s="16">
        <v>0</v>
      </c>
      <c r="AS793" s="16">
        <v>0</v>
      </c>
      <c r="AT793" s="16">
        <v>0</v>
      </c>
      <c r="AU793" s="16">
        <v>0</v>
      </c>
      <c r="AV793" s="16">
        <v>0</v>
      </c>
      <c r="AW793" s="16">
        <v>0</v>
      </c>
      <c r="AX793" s="16">
        <v>0</v>
      </c>
      <c r="AY793" s="16">
        <v>0</v>
      </c>
      <c r="AZ793" s="16">
        <v>0</v>
      </c>
      <c r="BA793" s="16">
        <v>0</v>
      </c>
      <c r="BB793" s="16">
        <v>0</v>
      </c>
    </row>
    <row r="794" spans="2:54" x14ac:dyDescent="0.25">
      <c r="B794" s="16">
        <v>2406</v>
      </c>
      <c r="C794" s="16">
        <v>578</v>
      </c>
      <c r="D794" s="16">
        <v>19</v>
      </c>
      <c r="E794" s="16">
        <v>0</v>
      </c>
      <c r="F794" s="16">
        <v>0</v>
      </c>
      <c r="G794" s="16">
        <v>0</v>
      </c>
      <c r="H794" s="16">
        <v>0</v>
      </c>
      <c r="I794" s="16">
        <v>0</v>
      </c>
      <c r="J794" s="16">
        <v>0</v>
      </c>
      <c r="K794" s="16">
        <v>0</v>
      </c>
      <c r="L794" s="16">
        <v>0</v>
      </c>
      <c r="M794" s="16">
        <v>2</v>
      </c>
      <c r="N794" s="16">
        <v>4</v>
      </c>
      <c r="O794" s="16">
        <v>20</v>
      </c>
      <c r="P794" s="16">
        <v>48</v>
      </c>
      <c r="Q794" s="16">
        <v>80</v>
      </c>
      <c r="R794" s="16">
        <v>129</v>
      </c>
      <c r="S794" s="16">
        <v>220</v>
      </c>
      <c r="T794" s="16">
        <v>319</v>
      </c>
      <c r="U794" s="16">
        <v>433</v>
      </c>
      <c r="V794" s="16">
        <v>500</v>
      </c>
      <c r="W794" s="16">
        <v>568</v>
      </c>
      <c r="X794" s="16">
        <v>578</v>
      </c>
      <c r="Y794" s="16">
        <v>494</v>
      </c>
      <c r="Z794" s="16">
        <v>494</v>
      </c>
      <c r="AA794" s="16">
        <v>379</v>
      </c>
      <c r="AB794" s="16">
        <v>264</v>
      </c>
      <c r="AC794" s="16">
        <v>194</v>
      </c>
      <c r="AD794" s="16">
        <v>133</v>
      </c>
      <c r="AE794" s="16">
        <v>69</v>
      </c>
      <c r="AF794" s="16">
        <v>38</v>
      </c>
      <c r="AG794" s="16">
        <v>20</v>
      </c>
      <c r="AH794" s="16">
        <v>14</v>
      </c>
      <c r="AI794" s="16">
        <v>4</v>
      </c>
      <c r="AJ794" s="16">
        <v>0</v>
      </c>
      <c r="AK794" s="16">
        <v>0</v>
      </c>
      <c r="AL794" s="16">
        <v>1</v>
      </c>
      <c r="AM794" s="16">
        <v>0</v>
      </c>
      <c r="AN794" s="16">
        <v>0</v>
      </c>
      <c r="AO794" s="16">
        <v>0</v>
      </c>
      <c r="AP794" s="16">
        <v>0</v>
      </c>
      <c r="AQ794" s="16">
        <v>0</v>
      </c>
      <c r="AR794" s="16">
        <v>0</v>
      </c>
      <c r="AS794" s="16">
        <v>0</v>
      </c>
      <c r="AT794" s="16">
        <v>0</v>
      </c>
      <c r="AU794" s="16">
        <v>0</v>
      </c>
      <c r="AV794" s="16">
        <v>0</v>
      </c>
      <c r="AW794" s="16">
        <v>0</v>
      </c>
      <c r="AX794" s="16">
        <v>0</v>
      </c>
      <c r="AY794" s="16">
        <v>0</v>
      </c>
      <c r="AZ794" s="16">
        <v>0</v>
      </c>
      <c r="BA794" s="16">
        <v>0</v>
      </c>
      <c r="BB794" s="16">
        <v>0</v>
      </c>
    </row>
    <row r="795" spans="2:54" x14ac:dyDescent="0.25">
      <c r="B795" s="16">
        <v>2410</v>
      </c>
      <c r="C795" s="16">
        <v>578</v>
      </c>
      <c r="D795" s="16">
        <v>19</v>
      </c>
      <c r="E795" s="16">
        <v>0</v>
      </c>
      <c r="F795" s="16">
        <v>0</v>
      </c>
      <c r="G795" s="16">
        <v>0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2</v>
      </c>
      <c r="N795" s="16">
        <v>4</v>
      </c>
      <c r="O795" s="16">
        <v>20</v>
      </c>
      <c r="P795" s="16">
        <v>48</v>
      </c>
      <c r="Q795" s="16">
        <v>80</v>
      </c>
      <c r="R795" s="16">
        <v>129</v>
      </c>
      <c r="S795" s="16">
        <v>220</v>
      </c>
      <c r="T795" s="16">
        <v>319</v>
      </c>
      <c r="U795" s="16">
        <v>433</v>
      </c>
      <c r="V795" s="16">
        <v>500</v>
      </c>
      <c r="W795" s="16">
        <v>568</v>
      </c>
      <c r="X795" s="16">
        <v>578</v>
      </c>
      <c r="Y795" s="16">
        <v>494</v>
      </c>
      <c r="Z795" s="16">
        <v>494</v>
      </c>
      <c r="AA795" s="16">
        <v>379</v>
      </c>
      <c r="AB795" s="16">
        <v>264</v>
      </c>
      <c r="AC795" s="16">
        <v>194</v>
      </c>
      <c r="AD795" s="16">
        <v>133</v>
      </c>
      <c r="AE795" s="16">
        <v>69</v>
      </c>
      <c r="AF795" s="16">
        <v>38</v>
      </c>
      <c r="AG795" s="16">
        <v>20</v>
      </c>
      <c r="AH795" s="16">
        <v>14</v>
      </c>
      <c r="AI795" s="16">
        <v>4</v>
      </c>
      <c r="AJ795" s="16">
        <v>0</v>
      </c>
      <c r="AK795" s="16">
        <v>0</v>
      </c>
      <c r="AL795" s="16">
        <v>1</v>
      </c>
      <c r="AM795" s="16">
        <v>0</v>
      </c>
      <c r="AN795" s="16">
        <v>0</v>
      </c>
      <c r="AO795" s="16">
        <v>0</v>
      </c>
      <c r="AP795" s="16">
        <v>0</v>
      </c>
      <c r="AQ795" s="16">
        <v>0</v>
      </c>
      <c r="AR795" s="16">
        <v>0</v>
      </c>
      <c r="AS795" s="16">
        <v>0</v>
      </c>
      <c r="AT795" s="16">
        <v>0</v>
      </c>
      <c r="AU795" s="16">
        <v>0</v>
      </c>
      <c r="AV795" s="16">
        <v>0</v>
      </c>
      <c r="AW795" s="16">
        <v>0</v>
      </c>
      <c r="AX795" s="16">
        <v>0</v>
      </c>
      <c r="AY795" s="16">
        <v>0</v>
      </c>
      <c r="AZ795" s="16">
        <v>0</v>
      </c>
      <c r="BA795" s="16">
        <v>0</v>
      </c>
      <c r="BB795" s="16">
        <v>0</v>
      </c>
    </row>
    <row r="796" spans="2:54" x14ac:dyDescent="0.25">
      <c r="B796" s="16">
        <v>2413</v>
      </c>
      <c r="C796" s="16">
        <v>578</v>
      </c>
      <c r="D796" s="16">
        <v>19</v>
      </c>
      <c r="E796" s="16">
        <v>0</v>
      </c>
      <c r="F796" s="16">
        <v>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0</v>
      </c>
      <c r="M796" s="16">
        <v>2</v>
      </c>
      <c r="N796" s="16">
        <v>4</v>
      </c>
      <c r="O796" s="16">
        <v>20</v>
      </c>
      <c r="P796" s="16">
        <v>48</v>
      </c>
      <c r="Q796" s="16">
        <v>80</v>
      </c>
      <c r="R796" s="16">
        <v>129</v>
      </c>
      <c r="S796" s="16">
        <v>220</v>
      </c>
      <c r="T796" s="16">
        <v>319</v>
      </c>
      <c r="U796" s="16">
        <v>433</v>
      </c>
      <c r="V796" s="16">
        <v>500</v>
      </c>
      <c r="W796" s="16">
        <v>568</v>
      </c>
      <c r="X796" s="16">
        <v>578</v>
      </c>
      <c r="Y796" s="16">
        <v>494</v>
      </c>
      <c r="Z796" s="16">
        <v>494</v>
      </c>
      <c r="AA796" s="16">
        <v>379</v>
      </c>
      <c r="AB796" s="16">
        <v>264</v>
      </c>
      <c r="AC796" s="16">
        <v>194</v>
      </c>
      <c r="AD796" s="16">
        <v>133</v>
      </c>
      <c r="AE796" s="16">
        <v>69</v>
      </c>
      <c r="AF796" s="16">
        <v>38</v>
      </c>
      <c r="AG796" s="16">
        <v>20</v>
      </c>
      <c r="AH796" s="16">
        <v>14</v>
      </c>
      <c r="AI796" s="16">
        <v>4</v>
      </c>
      <c r="AJ796" s="16">
        <v>0</v>
      </c>
      <c r="AK796" s="16">
        <v>0</v>
      </c>
      <c r="AL796" s="16">
        <v>1</v>
      </c>
      <c r="AM796" s="16">
        <v>0</v>
      </c>
      <c r="AN796" s="16">
        <v>0</v>
      </c>
      <c r="AO796" s="16">
        <v>0</v>
      </c>
      <c r="AP796" s="16">
        <v>0</v>
      </c>
      <c r="AQ796" s="16">
        <v>0</v>
      </c>
      <c r="AR796" s="16">
        <v>0</v>
      </c>
      <c r="AS796" s="16">
        <v>0</v>
      </c>
      <c r="AT796" s="16">
        <v>0</v>
      </c>
      <c r="AU796" s="16">
        <v>0</v>
      </c>
      <c r="AV796" s="16">
        <v>0</v>
      </c>
      <c r="AW796" s="16">
        <v>0</v>
      </c>
      <c r="AX796" s="16">
        <v>0</v>
      </c>
      <c r="AY796" s="16">
        <v>0</v>
      </c>
      <c r="AZ796" s="16">
        <v>0</v>
      </c>
      <c r="BA796" s="16">
        <v>0</v>
      </c>
      <c r="BB796" s="16">
        <v>0</v>
      </c>
    </row>
    <row r="797" spans="2:54" x14ac:dyDescent="0.25">
      <c r="B797" s="16">
        <v>2414</v>
      </c>
      <c r="C797" s="16">
        <v>578</v>
      </c>
      <c r="D797" s="16">
        <v>19</v>
      </c>
      <c r="E797" s="16">
        <v>0</v>
      </c>
      <c r="F797" s="16">
        <v>0</v>
      </c>
      <c r="G797" s="16">
        <v>0</v>
      </c>
      <c r="H797" s="16">
        <v>0</v>
      </c>
      <c r="I797" s="16">
        <v>0</v>
      </c>
      <c r="J797" s="16">
        <v>0</v>
      </c>
      <c r="K797" s="16">
        <v>0</v>
      </c>
      <c r="L797" s="16">
        <v>0</v>
      </c>
      <c r="M797" s="16">
        <v>2</v>
      </c>
      <c r="N797" s="16">
        <v>4</v>
      </c>
      <c r="O797" s="16">
        <v>20</v>
      </c>
      <c r="P797" s="16">
        <v>48</v>
      </c>
      <c r="Q797" s="16">
        <v>80</v>
      </c>
      <c r="R797" s="16">
        <v>129</v>
      </c>
      <c r="S797" s="16">
        <v>220</v>
      </c>
      <c r="T797" s="16">
        <v>319</v>
      </c>
      <c r="U797" s="16">
        <v>433</v>
      </c>
      <c r="V797" s="16">
        <v>500</v>
      </c>
      <c r="W797" s="16">
        <v>568</v>
      </c>
      <c r="X797" s="16">
        <v>578</v>
      </c>
      <c r="Y797" s="16">
        <v>494</v>
      </c>
      <c r="Z797" s="16">
        <v>494</v>
      </c>
      <c r="AA797" s="16">
        <v>379</v>
      </c>
      <c r="AB797" s="16">
        <v>264</v>
      </c>
      <c r="AC797" s="16">
        <v>194</v>
      </c>
      <c r="AD797" s="16">
        <v>133</v>
      </c>
      <c r="AE797" s="16">
        <v>69</v>
      </c>
      <c r="AF797" s="16">
        <v>38</v>
      </c>
      <c r="AG797" s="16">
        <v>20</v>
      </c>
      <c r="AH797" s="16">
        <v>14</v>
      </c>
      <c r="AI797" s="16">
        <v>4</v>
      </c>
      <c r="AJ797" s="16">
        <v>0</v>
      </c>
      <c r="AK797" s="16">
        <v>0</v>
      </c>
      <c r="AL797" s="16">
        <v>1</v>
      </c>
      <c r="AM797" s="16">
        <v>0</v>
      </c>
      <c r="AN797" s="16">
        <v>0</v>
      </c>
      <c r="AO797" s="16">
        <v>0</v>
      </c>
      <c r="AP797" s="16">
        <v>0</v>
      </c>
      <c r="AQ797" s="16">
        <v>0</v>
      </c>
      <c r="AR797" s="16">
        <v>0</v>
      </c>
      <c r="AS797" s="16">
        <v>0</v>
      </c>
      <c r="AT797" s="16">
        <v>0</v>
      </c>
      <c r="AU797" s="16">
        <v>0</v>
      </c>
      <c r="AV797" s="16">
        <v>0</v>
      </c>
      <c r="AW797" s="16">
        <v>0</v>
      </c>
      <c r="AX797" s="16">
        <v>0</v>
      </c>
      <c r="AY797" s="16">
        <v>0</v>
      </c>
      <c r="AZ797" s="16">
        <v>0</v>
      </c>
      <c r="BA797" s="16">
        <v>0</v>
      </c>
      <c r="BB797" s="16">
        <v>0</v>
      </c>
    </row>
    <row r="798" spans="2:54" x14ac:dyDescent="0.25">
      <c r="B798" s="16">
        <v>2416</v>
      </c>
      <c r="C798" s="16">
        <v>578</v>
      </c>
      <c r="D798" s="16">
        <v>19</v>
      </c>
      <c r="E798" s="16">
        <v>0</v>
      </c>
      <c r="F798" s="16">
        <v>0</v>
      </c>
      <c r="G798" s="16">
        <v>0</v>
      </c>
      <c r="H798" s="16">
        <v>0</v>
      </c>
      <c r="I798" s="16">
        <v>0</v>
      </c>
      <c r="J798" s="16">
        <v>0</v>
      </c>
      <c r="K798" s="16">
        <v>0</v>
      </c>
      <c r="L798" s="16">
        <v>0</v>
      </c>
      <c r="M798" s="16">
        <v>2</v>
      </c>
      <c r="N798" s="16">
        <v>4</v>
      </c>
      <c r="O798" s="16">
        <v>20</v>
      </c>
      <c r="P798" s="16">
        <v>48</v>
      </c>
      <c r="Q798" s="16">
        <v>80</v>
      </c>
      <c r="R798" s="16">
        <v>129</v>
      </c>
      <c r="S798" s="16">
        <v>220</v>
      </c>
      <c r="T798" s="16">
        <v>319</v>
      </c>
      <c r="U798" s="16">
        <v>433</v>
      </c>
      <c r="V798" s="16">
        <v>500</v>
      </c>
      <c r="W798" s="16">
        <v>568</v>
      </c>
      <c r="X798" s="16">
        <v>578</v>
      </c>
      <c r="Y798" s="16">
        <v>494</v>
      </c>
      <c r="Z798" s="16">
        <v>494</v>
      </c>
      <c r="AA798" s="16">
        <v>379</v>
      </c>
      <c r="AB798" s="16">
        <v>264</v>
      </c>
      <c r="AC798" s="16">
        <v>194</v>
      </c>
      <c r="AD798" s="16">
        <v>133</v>
      </c>
      <c r="AE798" s="16">
        <v>69</v>
      </c>
      <c r="AF798" s="16">
        <v>38</v>
      </c>
      <c r="AG798" s="16">
        <v>20</v>
      </c>
      <c r="AH798" s="16">
        <v>14</v>
      </c>
      <c r="AI798" s="16">
        <v>4</v>
      </c>
      <c r="AJ798" s="16">
        <v>0</v>
      </c>
      <c r="AK798" s="16">
        <v>0</v>
      </c>
      <c r="AL798" s="16">
        <v>1</v>
      </c>
      <c r="AM798" s="16">
        <v>0</v>
      </c>
      <c r="AN798" s="16">
        <v>0</v>
      </c>
      <c r="AO798" s="16">
        <v>0</v>
      </c>
      <c r="AP798" s="16">
        <v>0</v>
      </c>
      <c r="AQ798" s="16">
        <v>0</v>
      </c>
      <c r="AR798" s="16">
        <v>0</v>
      </c>
      <c r="AS798" s="16">
        <v>0</v>
      </c>
      <c r="AT798" s="16">
        <v>0</v>
      </c>
      <c r="AU798" s="16">
        <v>0</v>
      </c>
      <c r="AV798" s="16">
        <v>0</v>
      </c>
      <c r="AW798" s="16">
        <v>0</v>
      </c>
      <c r="AX798" s="16">
        <v>0</v>
      </c>
      <c r="AY798" s="16">
        <v>0</v>
      </c>
      <c r="AZ798" s="16">
        <v>0</v>
      </c>
      <c r="BA798" s="16">
        <v>0</v>
      </c>
      <c r="BB798" s="16">
        <v>0</v>
      </c>
    </row>
    <row r="799" spans="2:54" x14ac:dyDescent="0.25">
      <c r="B799" s="16">
        <v>2423</v>
      </c>
      <c r="C799" s="16">
        <v>578</v>
      </c>
      <c r="D799" s="16">
        <v>19</v>
      </c>
      <c r="E799" s="16">
        <v>0</v>
      </c>
      <c r="F799" s="16">
        <v>0</v>
      </c>
      <c r="G799" s="16">
        <v>0</v>
      </c>
      <c r="H799" s="16">
        <v>0</v>
      </c>
      <c r="I799" s="16">
        <v>0</v>
      </c>
      <c r="J799" s="16">
        <v>0</v>
      </c>
      <c r="K799" s="16">
        <v>0</v>
      </c>
      <c r="L799" s="16">
        <v>0</v>
      </c>
      <c r="M799" s="16">
        <v>2</v>
      </c>
      <c r="N799" s="16">
        <v>4</v>
      </c>
      <c r="O799" s="16">
        <v>20</v>
      </c>
      <c r="P799" s="16">
        <v>48</v>
      </c>
      <c r="Q799" s="16">
        <v>80</v>
      </c>
      <c r="R799" s="16">
        <v>129</v>
      </c>
      <c r="S799" s="16">
        <v>220</v>
      </c>
      <c r="T799" s="16">
        <v>319</v>
      </c>
      <c r="U799" s="16">
        <v>433</v>
      </c>
      <c r="V799" s="16">
        <v>500</v>
      </c>
      <c r="W799" s="16">
        <v>568</v>
      </c>
      <c r="X799" s="16">
        <v>578</v>
      </c>
      <c r="Y799" s="16">
        <v>494</v>
      </c>
      <c r="Z799" s="16">
        <v>494</v>
      </c>
      <c r="AA799" s="16">
        <v>379</v>
      </c>
      <c r="AB799" s="16">
        <v>264</v>
      </c>
      <c r="AC799" s="16">
        <v>194</v>
      </c>
      <c r="AD799" s="16">
        <v>133</v>
      </c>
      <c r="AE799" s="16">
        <v>69</v>
      </c>
      <c r="AF799" s="16">
        <v>38</v>
      </c>
      <c r="AG799" s="16">
        <v>20</v>
      </c>
      <c r="AH799" s="16">
        <v>14</v>
      </c>
      <c r="AI799" s="16">
        <v>4</v>
      </c>
      <c r="AJ799" s="16">
        <v>0</v>
      </c>
      <c r="AK799" s="16">
        <v>0</v>
      </c>
      <c r="AL799" s="16">
        <v>1</v>
      </c>
      <c r="AM799" s="16">
        <v>0</v>
      </c>
      <c r="AN799" s="16">
        <v>0</v>
      </c>
      <c r="AO799" s="16">
        <v>0</v>
      </c>
      <c r="AP799" s="16">
        <v>0</v>
      </c>
      <c r="AQ799" s="16">
        <v>0</v>
      </c>
      <c r="AR799" s="16">
        <v>0</v>
      </c>
      <c r="AS799" s="16">
        <v>0</v>
      </c>
      <c r="AT799" s="16">
        <v>0</v>
      </c>
      <c r="AU799" s="16">
        <v>0</v>
      </c>
      <c r="AV799" s="16">
        <v>0</v>
      </c>
      <c r="AW799" s="16">
        <v>0</v>
      </c>
      <c r="AX799" s="16">
        <v>0</v>
      </c>
      <c r="AY799" s="16">
        <v>0</v>
      </c>
      <c r="AZ799" s="16">
        <v>0</v>
      </c>
      <c r="BA799" s="16">
        <v>0</v>
      </c>
      <c r="BB799" s="16">
        <v>0</v>
      </c>
    </row>
    <row r="800" spans="2:54" x14ac:dyDescent="0.25">
      <c r="B800" s="16">
        <v>2424</v>
      </c>
      <c r="C800" s="16">
        <v>578</v>
      </c>
      <c r="D800" s="16">
        <v>19</v>
      </c>
      <c r="E800" s="16">
        <v>0</v>
      </c>
      <c r="F800" s="16">
        <v>0</v>
      </c>
      <c r="G800" s="16">
        <v>0</v>
      </c>
      <c r="H800" s="16">
        <v>0</v>
      </c>
      <c r="I800" s="16">
        <v>0</v>
      </c>
      <c r="J800" s="16">
        <v>0</v>
      </c>
      <c r="K800" s="16">
        <v>0</v>
      </c>
      <c r="L800" s="16">
        <v>0</v>
      </c>
      <c r="M800" s="16">
        <v>2</v>
      </c>
      <c r="N800" s="16">
        <v>4</v>
      </c>
      <c r="O800" s="16">
        <v>20</v>
      </c>
      <c r="P800" s="16">
        <v>48</v>
      </c>
      <c r="Q800" s="16">
        <v>80</v>
      </c>
      <c r="R800" s="16">
        <v>129</v>
      </c>
      <c r="S800" s="16">
        <v>220</v>
      </c>
      <c r="T800" s="16">
        <v>319</v>
      </c>
      <c r="U800" s="16">
        <v>433</v>
      </c>
      <c r="V800" s="16">
        <v>500</v>
      </c>
      <c r="W800" s="16">
        <v>568</v>
      </c>
      <c r="X800" s="16">
        <v>578</v>
      </c>
      <c r="Y800" s="16">
        <v>494</v>
      </c>
      <c r="Z800" s="16">
        <v>494</v>
      </c>
      <c r="AA800" s="16">
        <v>379</v>
      </c>
      <c r="AB800" s="16">
        <v>264</v>
      </c>
      <c r="AC800" s="16">
        <v>194</v>
      </c>
      <c r="AD800" s="16">
        <v>133</v>
      </c>
      <c r="AE800" s="16">
        <v>69</v>
      </c>
      <c r="AF800" s="16">
        <v>38</v>
      </c>
      <c r="AG800" s="16">
        <v>20</v>
      </c>
      <c r="AH800" s="16">
        <v>14</v>
      </c>
      <c r="AI800" s="16">
        <v>4</v>
      </c>
      <c r="AJ800" s="16">
        <v>0</v>
      </c>
      <c r="AK800" s="16">
        <v>0</v>
      </c>
      <c r="AL800" s="16">
        <v>1</v>
      </c>
      <c r="AM800" s="16">
        <v>0</v>
      </c>
      <c r="AN800" s="16">
        <v>0</v>
      </c>
      <c r="AO800" s="16">
        <v>0</v>
      </c>
      <c r="AP800" s="16">
        <v>0</v>
      </c>
      <c r="AQ800" s="16">
        <v>0</v>
      </c>
      <c r="AR800" s="16">
        <v>0</v>
      </c>
      <c r="AS800" s="16">
        <v>0</v>
      </c>
      <c r="AT800" s="16">
        <v>0</v>
      </c>
      <c r="AU800" s="16">
        <v>0</v>
      </c>
      <c r="AV800" s="16">
        <v>0</v>
      </c>
      <c r="AW800" s="16">
        <v>0</v>
      </c>
      <c r="AX800" s="16">
        <v>0</v>
      </c>
      <c r="AY800" s="16">
        <v>0</v>
      </c>
      <c r="AZ800" s="16">
        <v>0</v>
      </c>
      <c r="BA800" s="16">
        <v>0</v>
      </c>
      <c r="BB800" s="16">
        <v>0</v>
      </c>
    </row>
    <row r="801" spans="2:54" x14ac:dyDescent="0.25">
      <c r="B801" s="16">
        <v>2429</v>
      </c>
      <c r="C801" s="16">
        <v>578</v>
      </c>
      <c r="D801" s="16">
        <v>19</v>
      </c>
      <c r="E801" s="16">
        <v>0</v>
      </c>
      <c r="F801" s="16">
        <v>0</v>
      </c>
      <c r="G801" s="16">
        <v>0</v>
      </c>
      <c r="H801" s="16">
        <v>0</v>
      </c>
      <c r="I801" s="16">
        <v>0</v>
      </c>
      <c r="J801" s="16">
        <v>0</v>
      </c>
      <c r="K801" s="16">
        <v>0</v>
      </c>
      <c r="L801" s="16">
        <v>0</v>
      </c>
      <c r="M801" s="16">
        <v>2</v>
      </c>
      <c r="N801" s="16">
        <v>4</v>
      </c>
      <c r="O801" s="16">
        <v>20</v>
      </c>
      <c r="P801" s="16">
        <v>48</v>
      </c>
      <c r="Q801" s="16">
        <v>80</v>
      </c>
      <c r="R801" s="16">
        <v>129</v>
      </c>
      <c r="S801" s="16">
        <v>220</v>
      </c>
      <c r="T801" s="16">
        <v>319</v>
      </c>
      <c r="U801" s="16">
        <v>433</v>
      </c>
      <c r="V801" s="16">
        <v>500</v>
      </c>
      <c r="W801" s="16">
        <v>568</v>
      </c>
      <c r="X801" s="16">
        <v>578</v>
      </c>
      <c r="Y801" s="16">
        <v>494</v>
      </c>
      <c r="Z801" s="16">
        <v>494</v>
      </c>
      <c r="AA801" s="16">
        <v>379</v>
      </c>
      <c r="AB801" s="16">
        <v>264</v>
      </c>
      <c r="AC801" s="16">
        <v>194</v>
      </c>
      <c r="AD801" s="16">
        <v>133</v>
      </c>
      <c r="AE801" s="16">
        <v>69</v>
      </c>
      <c r="AF801" s="16">
        <v>38</v>
      </c>
      <c r="AG801" s="16">
        <v>20</v>
      </c>
      <c r="AH801" s="16">
        <v>14</v>
      </c>
      <c r="AI801" s="16">
        <v>4</v>
      </c>
      <c r="AJ801" s="16">
        <v>0</v>
      </c>
      <c r="AK801" s="16">
        <v>0</v>
      </c>
      <c r="AL801" s="16">
        <v>1</v>
      </c>
      <c r="AM801" s="16">
        <v>0</v>
      </c>
      <c r="AN801" s="16">
        <v>0</v>
      </c>
      <c r="AO801" s="16">
        <v>0</v>
      </c>
      <c r="AP801" s="16">
        <v>0</v>
      </c>
      <c r="AQ801" s="16">
        <v>0</v>
      </c>
      <c r="AR801" s="16">
        <v>0</v>
      </c>
      <c r="AS801" s="16">
        <v>0</v>
      </c>
      <c r="AT801" s="16">
        <v>0</v>
      </c>
      <c r="AU801" s="16">
        <v>0</v>
      </c>
      <c r="AV801" s="16">
        <v>0</v>
      </c>
      <c r="AW801" s="16">
        <v>0</v>
      </c>
      <c r="AX801" s="16">
        <v>0</v>
      </c>
      <c r="AY801" s="16">
        <v>0</v>
      </c>
      <c r="AZ801" s="16">
        <v>0</v>
      </c>
      <c r="BA801" s="16">
        <v>0</v>
      </c>
      <c r="BB801" s="16">
        <v>0</v>
      </c>
    </row>
    <row r="802" spans="2:54" x14ac:dyDescent="0.25">
      <c r="B802" s="16">
        <v>2435</v>
      </c>
      <c r="C802" s="16">
        <v>578</v>
      </c>
      <c r="D802" s="16">
        <v>19</v>
      </c>
      <c r="E802" s="16">
        <v>0</v>
      </c>
      <c r="F802" s="16">
        <v>0</v>
      </c>
      <c r="G802" s="16">
        <v>0</v>
      </c>
      <c r="H802" s="16">
        <v>0</v>
      </c>
      <c r="I802" s="16">
        <v>0</v>
      </c>
      <c r="J802" s="16">
        <v>0</v>
      </c>
      <c r="K802" s="16">
        <v>0</v>
      </c>
      <c r="L802" s="16">
        <v>0</v>
      </c>
      <c r="M802" s="16">
        <v>2</v>
      </c>
      <c r="N802" s="16">
        <v>4</v>
      </c>
      <c r="O802" s="16">
        <v>20</v>
      </c>
      <c r="P802" s="16">
        <v>48</v>
      </c>
      <c r="Q802" s="16">
        <v>80</v>
      </c>
      <c r="R802" s="16">
        <v>129</v>
      </c>
      <c r="S802" s="16">
        <v>220</v>
      </c>
      <c r="T802" s="16">
        <v>319</v>
      </c>
      <c r="U802" s="16">
        <v>433</v>
      </c>
      <c r="V802" s="16">
        <v>500</v>
      </c>
      <c r="W802" s="16">
        <v>568</v>
      </c>
      <c r="X802" s="16">
        <v>578</v>
      </c>
      <c r="Y802" s="16">
        <v>494</v>
      </c>
      <c r="Z802" s="16">
        <v>494</v>
      </c>
      <c r="AA802" s="16">
        <v>379</v>
      </c>
      <c r="AB802" s="16">
        <v>264</v>
      </c>
      <c r="AC802" s="16">
        <v>194</v>
      </c>
      <c r="AD802" s="16">
        <v>133</v>
      </c>
      <c r="AE802" s="16">
        <v>69</v>
      </c>
      <c r="AF802" s="16">
        <v>38</v>
      </c>
      <c r="AG802" s="16">
        <v>20</v>
      </c>
      <c r="AH802" s="16">
        <v>14</v>
      </c>
      <c r="AI802" s="16">
        <v>4</v>
      </c>
      <c r="AJ802" s="16">
        <v>0</v>
      </c>
      <c r="AK802" s="16">
        <v>0</v>
      </c>
      <c r="AL802" s="16">
        <v>1</v>
      </c>
      <c r="AM802" s="16">
        <v>0</v>
      </c>
      <c r="AN802" s="16">
        <v>0</v>
      </c>
      <c r="AO802" s="16">
        <v>0</v>
      </c>
      <c r="AP802" s="16">
        <v>0</v>
      </c>
      <c r="AQ802" s="16">
        <v>0</v>
      </c>
      <c r="AR802" s="16">
        <v>0</v>
      </c>
      <c r="AS802" s="16">
        <v>0</v>
      </c>
      <c r="AT802" s="16">
        <v>0</v>
      </c>
      <c r="AU802" s="16">
        <v>0</v>
      </c>
      <c r="AV802" s="16">
        <v>0</v>
      </c>
      <c r="AW802" s="16">
        <v>0</v>
      </c>
      <c r="AX802" s="16">
        <v>0</v>
      </c>
      <c r="AY802" s="16">
        <v>0</v>
      </c>
      <c r="AZ802" s="16">
        <v>0</v>
      </c>
      <c r="BA802" s="16">
        <v>0</v>
      </c>
      <c r="BB802" s="16">
        <v>0</v>
      </c>
    </row>
    <row r="803" spans="2:54" x14ac:dyDescent="0.25">
      <c r="B803" s="16">
        <v>2436</v>
      </c>
      <c r="C803" s="16">
        <v>578</v>
      </c>
      <c r="D803" s="16">
        <v>19</v>
      </c>
      <c r="E803" s="16">
        <v>0</v>
      </c>
      <c r="F803" s="16">
        <v>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2</v>
      </c>
      <c r="N803" s="16">
        <v>4</v>
      </c>
      <c r="O803" s="16">
        <v>20</v>
      </c>
      <c r="P803" s="16">
        <v>48</v>
      </c>
      <c r="Q803" s="16">
        <v>80</v>
      </c>
      <c r="R803" s="16">
        <v>129</v>
      </c>
      <c r="S803" s="16">
        <v>220</v>
      </c>
      <c r="T803" s="16">
        <v>319</v>
      </c>
      <c r="U803" s="16">
        <v>433</v>
      </c>
      <c r="V803" s="16">
        <v>500</v>
      </c>
      <c r="W803" s="16">
        <v>568</v>
      </c>
      <c r="X803" s="16">
        <v>578</v>
      </c>
      <c r="Y803" s="16">
        <v>494</v>
      </c>
      <c r="Z803" s="16">
        <v>494</v>
      </c>
      <c r="AA803" s="16">
        <v>379</v>
      </c>
      <c r="AB803" s="16">
        <v>264</v>
      </c>
      <c r="AC803" s="16">
        <v>194</v>
      </c>
      <c r="AD803" s="16">
        <v>133</v>
      </c>
      <c r="AE803" s="16">
        <v>69</v>
      </c>
      <c r="AF803" s="16">
        <v>38</v>
      </c>
      <c r="AG803" s="16">
        <v>20</v>
      </c>
      <c r="AH803" s="16">
        <v>14</v>
      </c>
      <c r="AI803" s="16">
        <v>4</v>
      </c>
      <c r="AJ803" s="16">
        <v>0</v>
      </c>
      <c r="AK803" s="16">
        <v>0</v>
      </c>
      <c r="AL803" s="16">
        <v>1</v>
      </c>
      <c r="AM803" s="16">
        <v>0</v>
      </c>
      <c r="AN803" s="16">
        <v>0</v>
      </c>
      <c r="AO803" s="16">
        <v>0</v>
      </c>
      <c r="AP803" s="16">
        <v>0</v>
      </c>
      <c r="AQ803" s="16">
        <v>0</v>
      </c>
      <c r="AR803" s="16">
        <v>0</v>
      </c>
      <c r="AS803" s="16">
        <v>0</v>
      </c>
      <c r="AT803" s="16">
        <v>0</v>
      </c>
      <c r="AU803" s="16">
        <v>0</v>
      </c>
      <c r="AV803" s="16">
        <v>0</v>
      </c>
      <c r="AW803" s="16">
        <v>0</v>
      </c>
      <c r="AX803" s="16">
        <v>0</v>
      </c>
      <c r="AY803" s="16">
        <v>0</v>
      </c>
      <c r="AZ803" s="16">
        <v>0</v>
      </c>
      <c r="BA803" s="16">
        <v>0</v>
      </c>
      <c r="BB803" s="16">
        <v>0</v>
      </c>
    </row>
    <row r="804" spans="2:54" x14ac:dyDescent="0.25">
      <c r="B804" s="16">
        <v>2442</v>
      </c>
      <c r="C804" s="16">
        <v>578</v>
      </c>
      <c r="D804" s="16">
        <v>19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2</v>
      </c>
      <c r="N804" s="16">
        <v>4</v>
      </c>
      <c r="O804" s="16">
        <v>20</v>
      </c>
      <c r="P804" s="16">
        <v>48</v>
      </c>
      <c r="Q804" s="16">
        <v>80</v>
      </c>
      <c r="R804" s="16">
        <v>129</v>
      </c>
      <c r="S804" s="16">
        <v>220</v>
      </c>
      <c r="T804" s="16">
        <v>319</v>
      </c>
      <c r="U804" s="16">
        <v>433</v>
      </c>
      <c r="V804" s="16">
        <v>500</v>
      </c>
      <c r="W804" s="16">
        <v>568</v>
      </c>
      <c r="X804" s="16">
        <v>578</v>
      </c>
      <c r="Y804" s="16">
        <v>494</v>
      </c>
      <c r="Z804" s="16">
        <v>494</v>
      </c>
      <c r="AA804" s="16">
        <v>379</v>
      </c>
      <c r="AB804" s="16">
        <v>264</v>
      </c>
      <c r="AC804" s="16">
        <v>194</v>
      </c>
      <c r="AD804" s="16">
        <v>133</v>
      </c>
      <c r="AE804" s="16">
        <v>69</v>
      </c>
      <c r="AF804" s="16">
        <v>38</v>
      </c>
      <c r="AG804" s="16">
        <v>20</v>
      </c>
      <c r="AH804" s="16">
        <v>14</v>
      </c>
      <c r="AI804" s="16">
        <v>4</v>
      </c>
      <c r="AJ804" s="16">
        <v>0</v>
      </c>
      <c r="AK804" s="16">
        <v>0</v>
      </c>
      <c r="AL804" s="16">
        <v>1</v>
      </c>
      <c r="AM804" s="16">
        <v>0</v>
      </c>
      <c r="AN804" s="16">
        <v>0</v>
      </c>
      <c r="AO804" s="16">
        <v>0</v>
      </c>
      <c r="AP804" s="16">
        <v>0</v>
      </c>
      <c r="AQ804" s="16">
        <v>0</v>
      </c>
      <c r="AR804" s="16">
        <v>0</v>
      </c>
      <c r="AS804" s="16">
        <v>0</v>
      </c>
      <c r="AT804" s="16">
        <v>0</v>
      </c>
      <c r="AU804" s="16">
        <v>0</v>
      </c>
      <c r="AV804" s="16">
        <v>0</v>
      </c>
      <c r="AW804" s="16">
        <v>0</v>
      </c>
      <c r="AX804" s="16">
        <v>0</v>
      </c>
      <c r="AY804" s="16">
        <v>0</v>
      </c>
      <c r="AZ804" s="16">
        <v>0</v>
      </c>
      <c r="BA804" s="16">
        <v>0</v>
      </c>
      <c r="BB804" s="16">
        <v>0</v>
      </c>
    </row>
    <row r="805" spans="2:54" x14ac:dyDescent="0.25">
      <c r="B805" s="16">
        <v>2443</v>
      </c>
      <c r="C805" s="16">
        <v>578</v>
      </c>
      <c r="D805" s="16">
        <v>19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2</v>
      </c>
      <c r="N805" s="16">
        <v>4</v>
      </c>
      <c r="O805" s="16">
        <v>20</v>
      </c>
      <c r="P805" s="16">
        <v>48</v>
      </c>
      <c r="Q805" s="16">
        <v>80</v>
      </c>
      <c r="R805" s="16">
        <v>129</v>
      </c>
      <c r="S805" s="16">
        <v>220</v>
      </c>
      <c r="T805" s="16">
        <v>319</v>
      </c>
      <c r="U805" s="16">
        <v>433</v>
      </c>
      <c r="V805" s="16">
        <v>500</v>
      </c>
      <c r="W805" s="16">
        <v>568</v>
      </c>
      <c r="X805" s="16">
        <v>578</v>
      </c>
      <c r="Y805" s="16">
        <v>494</v>
      </c>
      <c r="Z805" s="16">
        <v>494</v>
      </c>
      <c r="AA805" s="16">
        <v>379</v>
      </c>
      <c r="AB805" s="16">
        <v>264</v>
      </c>
      <c r="AC805" s="16">
        <v>194</v>
      </c>
      <c r="AD805" s="16">
        <v>133</v>
      </c>
      <c r="AE805" s="16">
        <v>69</v>
      </c>
      <c r="AF805" s="16">
        <v>38</v>
      </c>
      <c r="AG805" s="16">
        <v>20</v>
      </c>
      <c r="AH805" s="16">
        <v>14</v>
      </c>
      <c r="AI805" s="16">
        <v>4</v>
      </c>
      <c r="AJ805" s="16">
        <v>0</v>
      </c>
      <c r="AK805" s="16">
        <v>0</v>
      </c>
      <c r="AL805" s="16">
        <v>1</v>
      </c>
      <c r="AM805" s="16">
        <v>0</v>
      </c>
      <c r="AN805" s="16">
        <v>0</v>
      </c>
      <c r="AO805" s="16">
        <v>0</v>
      </c>
      <c r="AP805" s="16">
        <v>0</v>
      </c>
      <c r="AQ805" s="16">
        <v>0</v>
      </c>
      <c r="AR805" s="16">
        <v>0</v>
      </c>
      <c r="AS805" s="16">
        <v>0</v>
      </c>
      <c r="AT805" s="16">
        <v>0</v>
      </c>
      <c r="AU805" s="16">
        <v>0</v>
      </c>
      <c r="AV805" s="16">
        <v>0</v>
      </c>
      <c r="AW805" s="16">
        <v>0</v>
      </c>
      <c r="AX805" s="16">
        <v>0</v>
      </c>
      <c r="AY805" s="16">
        <v>0</v>
      </c>
      <c r="AZ805" s="16">
        <v>0</v>
      </c>
      <c r="BA805" s="16">
        <v>0</v>
      </c>
      <c r="BB805" s="16">
        <v>0</v>
      </c>
    </row>
  </sheetData>
  <autoFilter ref="B7:BB805" xr:uid="{DE784E8E-BDE6-4492-96EC-852ED2F33759}"/>
  <mergeCells count="1">
    <mergeCell ref="B6:AJ6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8DA51-5B98-4C87-A49C-EFA7B05E0C22}">
  <dimension ref="A2:BH5008"/>
  <sheetViews>
    <sheetView topLeftCell="A2" zoomScaleNormal="100" workbookViewId="0">
      <selection activeCell="BB9" sqref="BB9"/>
    </sheetView>
  </sheetViews>
  <sheetFormatPr defaultColWidth="9.28515625" defaultRowHeight="15" x14ac:dyDescent="0.25"/>
  <cols>
    <col min="1" max="1" width="6" style="16" bestFit="1" customWidth="1"/>
    <col min="2" max="21" width="4.85546875" style="16" customWidth="1"/>
    <col min="22" max="22" width="3.5703125" style="16" customWidth="1"/>
    <col min="23" max="23" width="8.42578125" style="16" customWidth="1"/>
    <col min="24" max="24" width="3.140625" style="16" bestFit="1" customWidth="1"/>
    <col min="25" max="25" width="3.7109375" style="16" bestFit="1" customWidth="1"/>
    <col min="26" max="28" width="3.140625" style="16" customWidth="1"/>
    <col min="29" max="29" width="5.28515625" style="16" customWidth="1"/>
    <col min="30" max="31" width="9.140625" style="16" customWidth="1"/>
    <col min="32" max="32" width="5" style="16" bestFit="1" customWidth="1"/>
    <col min="33" max="40" width="3.28515625" style="16" bestFit="1" customWidth="1"/>
    <col min="41" max="44" width="4.28515625" style="16" bestFit="1" customWidth="1"/>
    <col min="45" max="46" width="4.28515625" style="16" customWidth="1"/>
    <col min="47" max="48" width="4.28515625" style="16" bestFit="1" customWidth="1"/>
    <col min="49" max="49" width="4.28515625" style="16" customWidth="1"/>
    <col min="50" max="50" width="4.28515625" style="16" bestFit="1" customWidth="1"/>
    <col min="51" max="52" width="9.140625" style="16" customWidth="1"/>
    <col min="53" max="53" width="6.85546875" style="16" customWidth="1"/>
    <col min="54" max="54" width="6.42578125" style="16" customWidth="1"/>
    <col min="55" max="55" width="10.5703125" style="16" bestFit="1" customWidth="1"/>
    <col min="56" max="56" width="6.7109375" style="16" customWidth="1"/>
    <col min="57" max="57" width="6.140625" style="16" customWidth="1"/>
    <col min="58" max="58" width="3.140625" style="16" customWidth="1"/>
    <col min="59" max="59" width="9.140625" style="16" customWidth="1"/>
    <col min="60" max="60" width="10.85546875" style="16" customWidth="1"/>
    <col min="61" max="61" width="3" style="16" bestFit="1" customWidth="1"/>
    <col min="62" max="62" width="3.140625" style="16" customWidth="1"/>
    <col min="63" max="63" width="9.28515625" style="16"/>
    <col min="64" max="64" width="10.85546875" style="16" customWidth="1"/>
    <col min="65" max="16384" width="9.28515625" style="16"/>
  </cols>
  <sheetData>
    <row r="2" spans="1:60" ht="15" customHeight="1" x14ac:dyDescent="0.25">
      <c r="A2" s="16" t="s">
        <v>31</v>
      </c>
      <c r="B2" s="25" t="s">
        <v>16</v>
      </c>
      <c r="C2" s="25" t="s">
        <v>15</v>
      </c>
      <c r="D2" s="25" t="s">
        <v>14</v>
      </c>
      <c r="E2" s="25" t="s">
        <v>13</v>
      </c>
      <c r="F2" s="25" t="s">
        <v>23</v>
      </c>
      <c r="G2" s="25" t="s">
        <v>22</v>
      </c>
      <c r="H2" s="25" t="s">
        <v>21</v>
      </c>
      <c r="I2" s="25" t="s">
        <v>20</v>
      </c>
      <c r="J2" s="25" t="s">
        <v>19</v>
      </c>
      <c r="K2" s="25" t="s">
        <v>18</v>
      </c>
      <c r="L2" s="25" t="s">
        <v>46</v>
      </c>
      <c r="M2" s="25" t="s">
        <v>47</v>
      </c>
      <c r="N2" s="25" t="s">
        <v>48</v>
      </c>
      <c r="O2" s="25" t="s">
        <v>49</v>
      </c>
      <c r="P2" s="25" t="s">
        <v>50</v>
      </c>
      <c r="Q2" s="25" t="s">
        <v>51</v>
      </c>
      <c r="R2" s="25" t="s">
        <v>52</v>
      </c>
      <c r="S2" s="25" t="s">
        <v>53</v>
      </c>
      <c r="T2" s="25" t="s">
        <v>54</v>
      </c>
      <c r="U2" s="25" t="s">
        <v>0</v>
      </c>
      <c r="V2" s="10" t="s">
        <v>55</v>
      </c>
      <c r="W2" s="10" t="s">
        <v>56</v>
      </c>
      <c r="X2" s="10" t="s">
        <v>57</v>
      </c>
      <c r="Y2" s="10" t="s">
        <v>58</v>
      </c>
      <c r="Z2" s="10" t="s">
        <v>59</v>
      </c>
      <c r="AA2" s="10" t="s">
        <v>60</v>
      </c>
      <c r="AB2" s="10"/>
      <c r="AD2" s="26">
        <v>2445</v>
      </c>
      <c r="AE2" s="27" t="s">
        <v>24</v>
      </c>
      <c r="AF2" s="25" t="s">
        <v>16</v>
      </c>
      <c r="AG2" s="25" t="s">
        <v>15</v>
      </c>
      <c r="AH2" s="25" t="s">
        <v>14</v>
      </c>
      <c r="AI2" s="25" t="s">
        <v>13</v>
      </c>
      <c r="AJ2" s="25" t="s">
        <v>23</v>
      </c>
      <c r="AK2" s="25" t="s">
        <v>22</v>
      </c>
      <c r="AL2" s="25" t="s">
        <v>21</v>
      </c>
      <c r="AM2" s="25" t="s">
        <v>20</v>
      </c>
      <c r="AN2" s="25" t="s">
        <v>19</v>
      </c>
      <c r="AO2" s="25" t="s">
        <v>18</v>
      </c>
      <c r="AP2" s="25" t="s">
        <v>46</v>
      </c>
      <c r="AQ2" s="25" t="s">
        <v>47</v>
      </c>
      <c r="AR2" s="25" t="s">
        <v>48</v>
      </c>
      <c r="AS2" s="25" t="s">
        <v>49</v>
      </c>
      <c r="AT2" s="25" t="s">
        <v>50</v>
      </c>
      <c r="AU2" s="25" t="s">
        <v>51</v>
      </c>
      <c r="AV2" s="25" t="s">
        <v>52</v>
      </c>
      <c r="AW2" s="25" t="s">
        <v>53</v>
      </c>
      <c r="AX2" s="25" t="s">
        <v>61</v>
      </c>
      <c r="AY2" s="27"/>
      <c r="BG2" s="16" t="s">
        <v>1</v>
      </c>
      <c r="BH2" s="16" t="s">
        <v>62</v>
      </c>
    </row>
    <row r="3" spans="1:60" ht="13.5" customHeight="1" thickBot="1" x14ac:dyDescent="0.3">
      <c r="A3" s="28">
        <v>1</v>
      </c>
      <c r="B3" s="16">
        <v>1</v>
      </c>
      <c r="C3" s="16">
        <v>2</v>
      </c>
      <c r="D3" s="16">
        <v>5</v>
      </c>
      <c r="E3" s="16">
        <v>6</v>
      </c>
      <c r="F3" s="16">
        <v>7</v>
      </c>
      <c r="G3" s="16">
        <v>8</v>
      </c>
      <c r="H3" s="16">
        <v>10</v>
      </c>
      <c r="I3" s="16">
        <v>11</v>
      </c>
      <c r="J3" s="16">
        <v>13</v>
      </c>
      <c r="U3" s="16">
        <f t="shared" ref="U3:U66" si="0">AY4</f>
        <v>9</v>
      </c>
      <c r="W3" s="16">
        <v>22</v>
      </c>
      <c r="Z3" s="16">
        <f t="shared" ref="Z3:Z66" si="1">18-COUNTIF(B3:S3,"")</f>
        <v>9</v>
      </c>
      <c r="AD3" s="26"/>
      <c r="AE3" s="27">
        <f>AD2</f>
        <v>2445</v>
      </c>
      <c r="AF3" s="25">
        <v>1</v>
      </c>
      <c r="AG3" s="25">
        <v>2</v>
      </c>
      <c r="AH3" s="25">
        <v>5</v>
      </c>
      <c r="AI3" s="25">
        <v>6</v>
      </c>
      <c r="AJ3" s="25">
        <v>7</v>
      </c>
      <c r="AK3" s="25">
        <v>8</v>
      </c>
      <c r="AL3" s="25">
        <v>10</v>
      </c>
      <c r="AM3" s="25">
        <v>11</v>
      </c>
      <c r="AN3" s="25">
        <v>13</v>
      </c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7" t="s">
        <v>0</v>
      </c>
      <c r="BA3" s="29" t="s">
        <v>63</v>
      </c>
      <c r="BB3" s="30" t="s">
        <v>0</v>
      </c>
      <c r="BD3" s="25">
        <f>LOOKUP($AE$3,[1]DATA!$A$2:$A$3302,[1]DATA!B$2:B$3302)</f>
        <v>1</v>
      </c>
      <c r="BF3" s="31">
        <f>COUNTIF(BD$3:BD$17,BG3)</f>
        <v>1</v>
      </c>
      <c r="BG3" s="32">
        <v>5</v>
      </c>
      <c r="BH3" s="16">
        <f>COUNTIF($B$3:$S$600008,BG3)</f>
        <v>3003</v>
      </c>
    </row>
    <row r="4" spans="1:60" x14ac:dyDescent="0.25">
      <c r="A4" s="28">
        <v>2</v>
      </c>
      <c r="B4" s="16">
        <v>1</v>
      </c>
      <c r="C4" s="16">
        <v>2</v>
      </c>
      <c r="D4" s="16">
        <v>5</v>
      </c>
      <c r="E4" s="16">
        <v>6</v>
      </c>
      <c r="F4" s="16">
        <v>7</v>
      </c>
      <c r="G4" s="16">
        <v>8</v>
      </c>
      <c r="H4" s="16">
        <v>10</v>
      </c>
      <c r="I4" s="16">
        <v>11</v>
      </c>
      <c r="J4" s="16">
        <v>15</v>
      </c>
      <c r="U4" s="16">
        <f t="shared" si="0"/>
        <v>8</v>
      </c>
      <c r="W4" s="16">
        <v>16</v>
      </c>
      <c r="Z4" s="16">
        <f t="shared" si="1"/>
        <v>9</v>
      </c>
      <c r="AD4" s="16" t="s">
        <v>41</v>
      </c>
      <c r="AE4" s="16">
        <v>1</v>
      </c>
      <c r="AF4" s="27">
        <f t="shared" ref="AF4:AX17" si="2">COUNTIF($B3:$S3,AF$3)</f>
        <v>1</v>
      </c>
      <c r="AG4" s="27">
        <f t="shared" si="2"/>
        <v>1</v>
      </c>
      <c r="AH4" s="27">
        <f t="shared" si="2"/>
        <v>1</v>
      </c>
      <c r="AI4" s="27">
        <f t="shared" si="2"/>
        <v>1</v>
      </c>
      <c r="AJ4" s="27">
        <f t="shared" si="2"/>
        <v>1</v>
      </c>
      <c r="AK4" s="27">
        <f t="shared" si="2"/>
        <v>1</v>
      </c>
      <c r="AL4" s="27">
        <f t="shared" si="2"/>
        <v>1</v>
      </c>
      <c r="AM4" s="27">
        <f t="shared" si="2"/>
        <v>1</v>
      </c>
      <c r="AN4" s="27">
        <f t="shared" si="2"/>
        <v>1</v>
      </c>
      <c r="AO4" s="27">
        <f t="shared" si="2"/>
        <v>0</v>
      </c>
      <c r="AP4" s="27">
        <f t="shared" si="2"/>
        <v>0</v>
      </c>
      <c r="AQ4" s="27">
        <f t="shared" si="2"/>
        <v>0</v>
      </c>
      <c r="AR4" s="27">
        <f t="shared" si="2"/>
        <v>0</v>
      </c>
      <c r="AS4" s="27">
        <f t="shared" si="2"/>
        <v>0</v>
      </c>
      <c r="AT4" s="27">
        <f t="shared" si="2"/>
        <v>0</v>
      </c>
      <c r="AU4" s="27">
        <f t="shared" si="2"/>
        <v>0</v>
      </c>
      <c r="AV4" s="27">
        <f t="shared" si="2"/>
        <v>0</v>
      </c>
      <c r="AW4" s="27">
        <f t="shared" si="2"/>
        <v>0</v>
      </c>
      <c r="AX4" s="27">
        <f t="shared" si="2"/>
        <v>0</v>
      </c>
      <c r="AY4" s="27">
        <f t="shared" ref="AY4:AY33" si="3">IF(B3&lt;&gt;"",SUM(AF4:AX4),"")</f>
        <v>9</v>
      </c>
      <c r="BA4" s="33">
        <v>0</v>
      </c>
      <c r="BB4" s="34">
        <f>COUNTIF(AY$4:AY$151000,BA4)</f>
        <v>0</v>
      </c>
      <c r="BD4" s="25">
        <f>LOOKUP($AE$3,[1]DATA!$A$2:$A$3302,[1]DATA!C$2:C$3302)</f>
        <v>2</v>
      </c>
      <c r="BF4" s="31">
        <f>COUNTIF(BD$3:BD$17,BG4)</f>
        <v>1</v>
      </c>
      <c r="BG4" s="32">
        <v>10</v>
      </c>
      <c r="BH4" s="16">
        <f>COUNTIF($B$3:$S$600008,BG4)</f>
        <v>3003</v>
      </c>
    </row>
    <row r="5" spans="1:60" x14ac:dyDescent="0.25">
      <c r="A5" s="28">
        <v>3</v>
      </c>
      <c r="B5" s="16">
        <v>1</v>
      </c>
      <c r="C5" s="16">
        <v>2</v>
      </c>
      <c r="D5" s="16">
        <v>5</v>
      </c>
      <c r="E5" s="16">
        <v>6</v>
      </c>
      <c r="F5" s="16">
        <v>7</v>
      </c>
      <c r="G5" s="16">
        <v>8</v>
      </c>
      <c r="H5" s="16">
        <v>10</v>
      </c>
      <c r="I5" s="16">
        <v>11</v>
      </c>
      <c r="J5" s="16">
        <v>18</v>
      </c>
      <c r="U5" s="16">
        <f t="shared" si="0"/>
        <v>8</v>
      </c>
      <c r="W5" s="16">
        <v>14</v>
      </c>
      <c r="Z5" s="16">
        <f t="shared" si="1"/>
        <v>9</v>
      </c>
      <c r="AE5" s="16">
        <v>2</v>
      </c>
      <c r="AF5" s="27">
        <f t="shared" si="2"/>
        <v>1</v>
      </c>
      <c r="AG5" s="27">
        <f t="shared" si="2"/>
        <v>1</v>
      </c>
      <c r="AH5" s="27">
        <f t="shared" si="2"/>
        <v>1</v>
      </c>
      <c r="AI5" s="27">
        <f t="shared" si="2"/>
        <v>1</v>
      </c>
      <c r="AJ5" s="27">
        <f t="shared" si="2"/>
        <v>1</v>
      </c>
      <c r="AK5" s="27">
        <f t="shared" si="2"/>
        <v>1</v>
      </c>
      <c r="AL5" s="27">
        <f t="shared" si="2"/>
        <v>1</v>
      </c>
      <c r="AM5" s="27">
        <f t="shared" si="2"/>
        <v>1</v>
      </c>
      <c r="AN5" s="27">
        <f t="shared" si="2"/>
        <v>0</v>
      </c>
      <c r="AO5" s="27">
        <f t="shared" si="2"/>
        <v>0</v>
      </c>
      <c r="AP5" s="27">
        <f t="shared" si="2"/>
        <v>0</v>
      </c>
      <c r="AQ5" s="27">
        <f t="shared" si="2"/>
        <v>0</v>
      </c>
      <c r="AR5" s="27">
        <f t="shared" si="2"/>
        <v>0</v>
      </c>
      <c r="AS5" s="27">
        <f t="shared" si="2"/>
        <v>0</v>
      </c>
      <c r="AT5" s="27">
        <f t="shared" si="2"/>
        <v>0</v>
      </c>
      <c r="AU5" s="27">
        <f t="shared" si="2"/>
        <v>0</v>
      </c>
      <c r="AV5" s="27">
        <f t="shared" si="2"/>
        <v>0</v>
      </c>
      <c r="AW5" s="27">
        <f t="shared" si="2"/>
        <v>0</v>
      </c>
      <c r="AX5" s="27">
        <f t="shared" si="2"/>
        <v>0</v>
      </c>
      <c r="AY5" s="27">
        <f t="shared" si="3"/>
        <v>8</v>
      </c>
      <c r="BA5" s="33">
        <v>1</v>
      </c>
      <c r="BB5" s="34">
        <f t="shared" ref="BB5:BB22" si="4">COUNTIF(AY$4:AY$151000,BA5)</f>
        <v>0</v>
      </c>
      <c r="BD5" s="25">
        <f>LOOKUP($AE$3,[1]DATA!$A$2:$A$3302,[1]DATA!D$2:D$3302)</f>
        <v>5</v>
      </c>
      <c r="BF5" s="31">
        <f>COUNTIF(BD$3:BD$17,BG5)</f>
        <v>1</v>
      </c>
      <c r="BG5" s="32">
        <v>18</v>
      </c>
      <c r="BH5" s="16">
        <f>COUNTIF($B$3:$S$600008,BG5)</f>
        <v>3003</v>
      </c>
    </row>
    <row r="6" spans="1:60" ht="15" customHeight="1" x14ac:dyDescent="0.25">
      <c r="A6" s="28">
        <v>4</v>
      </c>
      <c r="B6" s="16">
        <v>1</v>
      </c>
      <c r="C6" s="16">
        <v>2</v>
      </c>
      <c r="D6" s="16">
        <v>5</v>
      </c>
      <c r="E6" s="16">
        <v>6</v>
      </c>
      <c r="F6" s="16">
        <v>7</v>
      </c>
      <c r="G6" s="16">
        <v>8</v>
      </c>
      <c r="H6" s="16">
        <v>10</v>
      </c>
      <c r="I6" s="16">
        <v>11</v>
      </c>
      <c r="J6" s="16">
        <v>21</v>
      </c>
      <c r="U6" s="16">
        <f t="shared" si="0"/>
        <v>8</v>
      </c>
      <c r="W6" s="16">
        <v>24</v>
      </c>
      <c r="Z6" s="16">
        <f t="shared" si="1"/>
        <v>9</v>
      </c>
      <c r="AE6" s="16">
        <v>3</v>
      </c>
      <c r="AF6" s="27">
        <f t="shared" si="2"/>
        <v>1</v>
      </c>
      <c r="AG6" s="27">
        <f t="shared" si="2"/>
        <v>1</v>
      </c>
      <c r="AH6" s="27">
        <f t="shared" si="2"/>
        <v>1</v>
      </c>
      <c r="AI6" s="27">
        <f t="shared" si="2"/>
        <v>1</v>
      </c>
      <c r="AJ6" s="27">
        <f t="shared" si="2"/>
        <v>1</v>
      </c>
      <c r="AK6" s="27">
        <f t="shared" si="2"/>
        <v>1</v>
      </c>
      <c r="AL6" s="27">
        <f t="shared" si="2"/>
        <v>1</v>
      </c>
      <c r="AM6" s="27">
        <f t="shared" si="2"/>
        <v>1</v>
      </c>
      <c r="AN6" s="27">
        <f t="shared" si="2"/>
        <v>0</v>
      </c>
      <c r="AO6" s="27">
        <f t="shared" si="2"/>
        <v>0</v>
      </c>
      <c r="AP6" s="27">
        <f t="shared" si="2"/>
        <v>0</v>
      </c>
      <c r="AQ6" s="27">
        <f t="shared" si="2"/>
        <v>0</v>
      </c>
      <c r="AR6" s="27">
        <f t="shared" si="2"/>
        <v>0</v>
      </c>
      <c r="AS6" s="27">
        <f t="shared" si="2"/>
        <v>0</v>
      </c>
      <c r="AT6" s="27">
        <f t="shared" si="2"/>
        <v>0</v>
      </c>
      <c r="AU6" s="27">
        <f t="shared" si="2"/>
        <v>0</v>
      </c>
      <c r="AV6" s="27">
        <f t="shared" si="2"/>
        <v>0</v>
      </c>
      <c r="AW6" s="27">
        <f t="shared" si="2"/>
        <v>0</v>
      </c>
      <c r="AX6" s="27">
        <f t="shared" si="2"/>
        <v>0</v>
      </c>
      <c r="AY6" s="27">
        <f t="shared" si="3"/>
        <v>8</v>
      </c>
      <c r="BA6" s="33">
        <v>2</v>
      </c>
      <c r="BB6" s="34">
        <f t="shared" si="4"/>
        <v>0</v>
      </c>
      <c r="BD6" s="25">
        <f>LOOKUP($AE$3,[1]DATA!$A$2:$A$3302,[1]DATA!E$2:E$3302)</f>
        <v>6</v>
      </c>
      <c r="BF6" s="31">
        <f>COUNTIF(BD$3:BD$17,BG6)</f>
        <v>1</v>
      </c>
      <c r="BG6" s="32">
        <v>11</v>
      </c>
      <c r="BH6" s="16">
        <f>COUNTIF($B$3:$S$600008,BG6)</f>
        <v>3003</v>
      </c>
    </row>
    <row r="7" spans="1:60" x14ac:dyDescent="0.25">
      <c r="A7" s="28">
        <v>5</v>
      </c>
      <c r="B7" s="16">
        <v>1</v>
      </c>
      <c r="C7" s="16">
        <v>2</v>
      </c>
      <c r="D7" s="16">
        <v>5</v>
      </c>
      <c r="E7" s="16">
        <v>6</v>
      </c>
      <c r="F7" s="16">
        <v>7</v>
      </c>
      <c r="G7" s="16">
        <v>8</v>
      </c>
      <c r="H7" s="16">
        <v>10</v>
      </c>
      <c r="I7" s="16">
        <v>11</v>
      </c>
      <c r="J7" s="16">
        <v>22</v>
      </c>
      <c r="U7" s="16">
        <f t="shared" si="0"/>
        <v>8</v>
      </c>
      <c r="W7" s="16">
        <v>14</v>
      </c>
      <c r="Z7" s="16">
        <f t="shared" si="1"/>
        <v>9</v>
      </c>
      <c r="AE7" s="16">
        <v>4</v>
      </c>
      <c r="AF7" s="27">
        <f t="shared" si="2"/>
        <v>1</v>
      </c>
      <c r="AG7" s="27">
        <f t="shared" si="2"/>
        <v>1</v>
      </c>
      <c r="AH7" s="27">
        <f t="shared" si="2"/>
        <v>1</v>
      </c>
      <c r="AI7" s="27">
        <f t="shared" si="2"/>
        <v>1</v>
      </c>
      <c r="AJ7" s="27">
        <f t="shared" si="2"/>
        <v>1</v>
      </c>
      <c r="AK7" s="27">
        <f t="shared" si="2"/>
        <v>1</v>
      </c>
      <c r="AL7" s="27">
        <f t="shared" si="2"/>
        <v>1</v>
      </c>
      <c r="AM7" s="27">
        <f t="shared" si="2"/>
        <v>1</v>
      </c>
      <c r="AN7" s="27">
        <f t="shared" si="2"/>
        <v>0</v>
      </c>
      <c r="AO7" s="27">
        <f t="shared" si="2"/>
        <v>0</v>
      </c>
      <c r="AP7" s="27">
        <f t="shared" si="2"/>
        <v>0</v>
      </c>
      <c r="AQ7" s="27">
        <f t="shared" si="2"/>
        <v>0</v>
      </c>
      <c r="AR7" s="27">
        <f t="shared" si="2"/>
        <v>0</v>
      </c>
      <c r="AS7" s="27">
        <f t="shared" si="2"/>
        <v>0</v>
      </c>
      <c r="AT7" s="27">
        <f t="shared" si="2"/>
        <v>0</v>
      </c>
      <c r="AU7" s="27">
        <f t="shared" si="2"/>
        <v>0</v>
      </c>
      <c r="AV7" s="27">
        <f t="shared" si="2"/>
        <v>0</v>
      </c>
      <c r="AW7" s="27">
        <f t="shared" si="2"/>
        <v>0</v>
      </c>
      <c r="AX7" s="27">
        <f t="shared" si="2"/>
        <v>0</v>
      </c>
      <c r="AY7" s="27">
        <f t="shared" si="3"/>
        <v>8</v>
      </c>
      <c r="BA7" s="33">
        <v>3</v>
      </c>
      <c r="BB7" s="34">
        <f t="shared" si="4"/>
        <v>84</v>
      </c>
      <c r="BD7" s="25">
        <f>LOOKUP($AE$3,[1]DATA!$A$2:$A$3302,[1]DATA!F$2:F$3302)</f>
        <v>7</v>
      </c>
      <c r="BF7" s="31">
        <f>COUNTIF(BD$3:BD$17,BG7)</f>
        <v>1</v>
      </c>
      <c r="BG7" s="32">
        <v>8</v>
      </c>
      <c r="BH7" s="16">
        <f>COUNTIF($B$3:$S$600008,BG7)</f>
        <v>3003</v>
      </c>
    </row>
    <row r="8" spans="1:60" x14ac:dyDescent="0.25">
      <c r="A8" s="28">
        <v>6</v>
      </c>
      <c r="B8" s="16">
        <v>1</v>
      </c>
      <c r="C8" s="16">
        <v>2</v>
      </c>
      <c r="D8" s="16">
        <v>5</v>
      </c>
      <c r="E8" s="16">
        <v>6</v>
      </c>
      <c r="F8" s="16">
        <v>7</v>
      </c>
      <c r="G8" s="16">
        <v>8</v>
      </c>
      <c r="H8" s="16">
        <v>10</v>
      </c>
      <c r="I8" s="16">
        <v>11</v>
      </c>
      <c r="J8" s="16">
        <v>23</v>
      </c>
      <c r="U8" s="16">
        <f t="shared" si="0"/>
        <v>8</v>
      </c>
      <c r="W8" s="16">
        <v>16</v>
      </c>
      <c r="Z8" s="16">
        <f t="shared" si="1"/>
        <v>9</v>
      </c>
      <c r="AE8" s="16">
        <v>5</v>
      </c>
      <c r="AF8" s="27">
        <f t="shared" si="2"/>
        <v>1</v>
      </c>
      <c r="AG8" s="27">
        <f t="shared" si="2"/>
        <v>1</v>
      </c>
      <c r="AH8" s="27">
        <f t="shared" si="2"/>
        <v>1</v>
      </c>
      <c r="AI8" s="27">
        <f t="shared" si="2"/>
        <v>1</v>
      </c>
      <c r="AJ8" s="27">
        <f t="shared" si="2"/>
        <v>1</v>
      </c>
      <c r="AK8" s="27">
        <f t="shared" si="2"/>
        <v>1</v>
      </c>
      <c r="AL8" s="27">
        <f t="shared" si="2"/>
        <v>1</v>
      </c>
      <c r="AM8" s="27">
        <f t="shared" si="2"/>
        <v>1</v>
      </c>
      <c r="AN8" s="27">
        <f t="shared" si="2"/>
        <v>0</v>
      </c>
      <c r="AO8" s="27">
        <f t="shared" si="2"/>
        <v>0</v>
      </c>
      <c r="AP8" s="27">
        <f t="shared" si="2"/>
        <v>0</v>
      </c>
      <c r="AQ8" s="27">
        <f t="shared" si="2"/>
        <v>0</v>
      </c>
      <c r="AR8" s="27">
        <f t="shared" si="2"/>
        <v>0</v>
      </c>
      <c r="AS8" s="27">
        <f t="shared" si="2"/>
        <v>0</v>
      </c>
      <c r="AT8" s="27">
        <f t="shared" si="2"/>
        <v>0</v>
      </c>
      <c r="AU8" s="27">
        <f t="shared" si="2"/>
        <v>0</v>
      </c>
      <c r="AV8" s="27">
        <f t="shared" si="2"/>
        <v>0</v>
      </c>
      <c r="AW8" s="27">
        <f t="shared" si="2"/>
        <v>0</v>
      </c>
      <c r="AX8" s="27">
        <f t="shared" si="2"/>
        <v>0</v>
      </c>
      <c r="AY8" s="27">
        <f t="shared" si="3"/>
        <v>8</v>
      </c>
      <c r="BA8" s="33">
        <v>4</v>
      </c>
      <c r="BB8" s="34">
        <f t="shared" si="4"/>
        <v>756</v>
      </c>
      <c r="BD8" s="25">
        <f>LOOKUP($AE$3,[1]DATA!$A$2:$A$3302,[1]DATA!G$2:G$3302)</f>
        <v>8</v>
      </c>
      <c r="BF8" s="31">
        <f>COUNTIF(BD$3:BD$17,BG8)</f>
        <v>1</v>
      </c>
      <c r="BG8" s="32">
        <v>6</v>
      </c>
      <c r="BH8" s="16">
        <f>COUNTIF($B$3:$S$600008,BG8)</f>
        <v>3003</v>
      </c>
    </row>
    <row r="9" spans="1:60" x14ac:dyDescent="0.25">
      <c r="A9" s="28">
        <v>7</v>
      </c>
      <c r="B9" s="16">
        <v>1</v>
      </c>
      <c r="C9" s="16">
        <v>2</v>
      </c>
      <c r="D9" s="16">
        <v>5</v>
      </c>
      <c r="E9" s="16">
        <v>6</v>
      </c>
      <c r="F9" s="16">
        <v>7</v>
      </c>
      <c r="G9" s="16">
        <v>8</v>
      </c>
      <c r="H9" s="16">
        <v>10</v>
      </c>
      <c r="I9" s="16">
        <v>11</v>
      </c>
      <c r="J9" s="16">
        <v>25</v>
      </c>
      <c r="U9" s="16">
        <f t="shared" si="0"/>
        <v>8</v>
      </c>
      <c r="W9" s="16">
        <v>16</v>
      </c>
      <c r="Z9" s="16">
        <f t="shared" si="1"/>
        <v>9</v>
      </c>
      <c r="AE9" s="16">
        <v>6</v>
      </c>
      <c r="AF9" s="27">
        <f t="shared" si="2"/>
        <v>1</v>
      </c>
      <c r="AG9" s="27">
        <f t="shared" si="2"/>
        <v>1</v>
      </c>
      <c r="AH9" s="27">
        <f t="shared" si="2"/>
        <v>1</v>
      </c>
      <c r="AI9" s="27">
        <f t="shared" si="2"/>
        <v>1</v>
      </c>
      <c r="AJ9" s="27">
        <f t="shared" si="2"/>
        <v>1</v>
      </c>
      <c r="AK9" s="27">
        <f t="shared" si="2"/>
        <v>1</v>
      </c>
      <c r="AL9" s="27">
        <f t="shared" si="2"/>
        <v>1</v>
      </c>
      <c r="AM9" s="27">
        <f t="shared" si="2"/>
        <v>1</v>
      </c>
      <c r="AN9" s="27">
        <f t="shared" si="2"/>
        <v>0</v>
      </c>
      <c r="AO9" s="27">
        <f t="shared" si="2"/>
        <v>0</v>
      </c>
      <c r="AP9" s="27">
        <f t="shared" si="2"/>
        <v>0</v>
      </c>
      <c r="AQ9" s="27">
        <f t="shared" si="2"/>
        <v>0</v>
      </c>
      <c r="AR9" s="27">
        <f t="shared" si="2"/>
        <v>0</v>
      </c>
      <c r="AS9" s="27">
        <f t="shared" si="2"/>
        <v>0</v>
      </c>
      <c r="AT9" s="27">
        <f t="shared" si="2"/>
        <v>0</v>
      </c>
      <c r="AU9" s="27">
        <f t="shared" si="2"/>
        <v>0</v>
      </c>
      <c r="AV9" s="27">
        <f t="shared" si="2"/>
        <v>0</v>
      </c>
      <c r="AW9" s="27">
        <f t="shared" si="2"/>
        <v>0</v>
      </c>
      <c r="AX9" s="27">
        <f t="shared" si="2"/>
        <v>0</v>
      </c>
      <c r="AY9" s="27">
        <f t="shared" si="3"/>
        <v>8</v>
      </c>
      <c r="BA9" s="33">
        <v>5</v>
      </c>
      <c r="BB9" s="34">
        <f t="shared" si="4"/>
        <v>1890</v>
      </c>
      <c r="BD9" s="25">
        <f>LOOKUP($AE$3,[1]DATA!$A$2:$A$3302,[1]DATA!H$2:H$3302)</f>
        <v>10</v>
      </c>
      <c r="BF9" s="31">
        <f>COUNTIF(BD$3:BD$17,BG9)</f>
        <v>1</v>
      </c>
      <c r="BG9" s="32">
        <v>25</v>
      </c>
      <c r="BH9" s="16">
        <f>COUNTIF($B$3:$S$600008,BG9)</f>
        <v>3003</v>
      </c>
    </row>
    <row r="10" spans="1:60" x14ac:dyDescent="0.25">
      <c r="A10" s="28">
        <v>8</v>
      </c>
      <c r="B10" s="16">
        <v>1</v>
      </c>
      <c r="C10" s="16">
        <v>2</v>
      </c>
      <c r="D10" s="16">
        <v>5</v>
      </c>
      <c r="E10" s="16">
        <v>6</v>
      </c>
      <c r="F10" s="16">
        <v>7</v>
      </c>
      <c r="G10" s="16">
        <v>8</v>
      </c>
      <c r="H10" s="16">
        <v>10</v>
      </c>
      <c r="I10" s="16">
        <v>13</v>
      </c>
      <c r="J10" s="16">
        <v>15</v>
      </c>
      <c r="U10" s="16">
        <f t="shared" si="0"/>
        <v>8</v>
      </c>
      <c r="W10" s="16">
        <v>13</v>
      </c>
      <c r="Z10" s="16">
        <f t="shared" si="1"/>
        <v>9</v>
      </c>
      <c r="AE10" s="16">
        <v>7</v>
      </c>
      <c r="AF10" s="27">
        <f t="shared" si="2"/>
        <v>1</v>
      </c>
      <c r="AG10" s="27">
        <f t="shared" si="2"/>
        <v>1</v>
      </c>
      <c r="AH10" s="27">
        <f t="shared" si="2"/>
        <v>1</v>
      </c>
      <c r="AI10" s="27">
        <f t="shared" si="2"/>
        <v>1</v>
      </c>
      <c r="AJ10" s="27">
        <f t="shared" si="2"/>
        <v>1</v>
      </c>
      <c r="AK10" s="27">
        <f t="shared" si="2"/>
        <v>1</v>
      </c>
      <c r="AL10" s="27">
        <f t="shared" si="2"/>
        <v>1</v>
      </c>
      <c r="AM10" s="27">
        <f t="shared" si="2"/>
        <v>1</v>
      </c>
      <c r="AN10" s="27">
        <f t="shared" si="2"/>
        <v>0</v>
      </c>
      <c r="AO10" s="27">
        <f t="shared" si="2"/>
        <v>0</v>
      </c>
      <c r="AP10" s="27">
        <f t="shared" si="2"/>
        <v>0</v>
      </c>
      <c r="AQ10" s="27">
        <f t="shared" si="2"/>
        <v>0</v>
      </c>
      <c r="AR10" s="27">
        <f t="shared" si="2"/>
        <v>0</v>
      </c>
      <c r="AS10" s="27">
        <f t="shared" si="2"/>
        <v>0</v>
      </c>
      <c r="AT10" s="27">
        <f t="shared" si="2"/>
        <v>0</v>
      </c>
      <c r="AU10" s="27">
        <f t="shared" si="2"/>
        <v>0</v>
      </c>
      <c r="AV10" s="27">
        <f t="shared" si="2"/>
        <v>0</v>
      </c>
      <c r="AW10" s="27">
        <f t="shared" si="2"/>
        <v>0</v>
      </c>
      <c r="AX10" s="27">
        <f t="shared" si="2"/>
        <v>0</v>
      </c>
      <c r="AY10" s="27">
        <f t="shared" si="3"/>
        <v>8</v>
      </c>
      <c r="BA10" s="33">
        <v>6</v>
      </c>
      <c r="BB10" s="34">
        <f t="shared" si="4"/>
        <v>1680</v>
      </c>
      <c r="BD10" s="25">
        <f>LOOKUP($AE$3,[1]DATA!$A$2:$A$3302,[1]DATA!I$2:I$3302)</f>
        <v>11</v>
      </c>
      <c r="BF10" s="31">
        <f>COUNTIF(BD$3:BD$17,BG10)</f>
        <v>1</v>
      </c>
      <c r="BG10" s="32">
        <v>15</v>
      </c>
      <c r="BH10" s="16">
        <f>COUNTIF($B$3:$S$600008,BG10)</f>
        <v>3003</v>
      </c>
    </row>
    <row r="11" spans="1:60" x14ac:dyDescent="0.25">
      <c r="A11" s="28">
        <v>9</v>
      </c>
      <c r="B11" s="16">
        <v>1</v>
      </c>
      <c r="C11" s="16">
        <v>2</v>
      </c>
      <c r="D11" s="16">
        <v>5</v>
      </c>
      <c r="E11" s="16">
        <v>6</v>
      </c>
      <c r="F11" s="16">
        <v>7</v>
      </c>
      <c r="G11" s="16">
        <v>8</v>
      </c>
      <c r="H11" s="16">
        <v>10</v>
      </c>
      <c r="I11" s="16">
        <v>13</v>
      </c>
      <c r="J11" s="16">
        <v>18</v>
      </c>
      <c r="U11" s="16">
        <f t="shared" si="0"/>
        <v>8</v>
      </c>
      <c r="W11" s="16">
        <v>17</v>
      </c>
      <c r="Z11" s="16">
        <f t="shared" si="1"/>
        <v>9</v>
      </c>
      <c r="AE11" s="16">
        <v>8</v>
      </c>
      <c r="AF11" s="27">
        <f t="shared" si="2"/>
        <v>1</v>
      </c>
      <c r="AG11" s="27">
        <f t="shared" si="2"/>
        <v>1</v>
      </c>
      <c r="AH11" s="27">
        <f t="shared" si="2"/>
        <v>1</v>
      </c>
      <c r="AI11" s="27">
        <f t="shared" si="2"/>
        <v>1</v>
      </c>
      <c r="AJ11" s="27">
        <f t="shared" si="2"/>
        <v>1</v>
      </c>
      <c r="AK11" s="27">
        <f t="shared" si="2"/>
        <v>1</v>
      </c>
      <c r="AL11" s="27">
        <f t="shared" si="2"/>
        <v>1</v>
      </c>
      <c r="AM11" s="27">
        <f t="shared" si="2"/>
        <v>0</v>
      </c>
      <c r="AN11" s="27">
        <f t="shared" si="2"/>
        <v>1</v>
      </c>
      <c r="AO11" s="27">
        <f t="shared" si="2"/>
        <v>0</v>
      </c>
      <c r="AP11" s="27">
        <f t="shared" si="2"/>
        <v>0</v>
      </c>
      <c r="AQ11" s="27">
        <f t="shared" si="2"/>
        <v>0</v>
      </c>
      <c r="AR11" s="27">
        <f t="shared" si="2"/>
        <v>0</v>
      </c>
      <c r="AS11" s="27">
        <f t="shared" si="2"/>
        <v>0</v>
      </c>
      <c r="AT11" s="27">
        <f t="shared" si="2"/>
        <v>0</v>
      </c>
      <c r="AU11" s="27">
        <f t="shared" si="2"/>
        <v>0</v>
      </c>
      <c r="AV11" s="27">
        <f t="shared" si="2"/>
        <v>0</v>
      </c>
      <c r="AW11" s="27">
        <f t="shared" si="2"/>
        <v>0</v>
      </c>
      <c r="AX11" s="27">
        <f t="shared" si="2"/>
        <v>0</v>
      </c>
      <c r="AY11" s="27">
        <f t="shared" si="3"/>
        <v>8</v>
      </c>
      <c r="BA11" s="33">
        <v>7</v>
      </c>
      <c r="BB11" s="34">
        <f t="shared" si="4"/>
        <v>540</v>
      </c>
      <c r="BD11" s="25">
        <f>LOOKUP($AE$3,[1]DATA!$A$2:$A$3302,[1]DATA!J$2:J$3302)</f>
        <v>13</v>
      </c>
      <c r="BF11" s="31">
        <f>COUNTIF(BD$3:BD$17,BG11)</f>
        <v>1</v>
      </c>
      <c r="BG11" s="32">
        <v>7</v>
      </c>
      <c r="BH11" s="16">
        <f>COUNTIF($B$3:$S$600008,BG11)</f>
        <v>3003</v>
      </c>
    </row>
    <row r="12" spans="1:60" x14ac:dyDescent="0.25">
      <c r="A12" s="28">
        <v>10</v>
      </c>
      <c r="B12" s="16">
        <v>1</v>
      </c>
      <c r="C12" s="16">
        <v>2</v>
      </c>
      <c r="D12" s="16">
        <v>5</v>
      </c>
      <c r="E12" s="16">
        <v>6</v>
      </c>
      <c r="F12" s="16">
        <v>7</v>
      </c>
      <c r="G12" s="16">
        <v>8</v>
      </c>
      <c r="H12" s="16">
        <v>10</v>
      </c>
      <c r="I12" s="16">
        <v>13</v>
      </c>
      <c r="J12" s="16">
        <v>21</v>
      </c>
      <c r="U12" s="16">
        <f t="shared" si="0"/>
        <v>8</v>
      </c>
      <c r="W12" s="16">
        <v>23</v>
      </c>
      <c r="Z12" s="16">
        <f t="shared" si="1"/>
        <v>9</v>
      </c>
      <c r="AE12" s="16">
        <v>9</v>
      </c>
      <c r="AF12" s="27">
        <f t="shared" si="2"/>
        <v>1</v>
      </c>
      <c r="AG12" s="27">
        <f t="shared" si="2"/>
        <v>1</v>
      </c>
      <c r="AH12" s="27">
        <f t="shared" si="2"/>
        <v>1</v>
      </c>
      <c r="AI12" s="27">
        <f t="shared" si="2"/>
        <v>1</v>
      </c>
      <c r="AJ12" s="27">
        <f t="shared" si="2"/>
        <v>1</v>
      </c>
      <c r="AK12" s="27">
        <f t="shared" si="2"/>
        <v>1</v>
      </c>
      <c r="AL12" s="27">
        <f t="shared" si="2"/>
        <v>1</v>
      </c>
      <c r="AM12" s="27">
        <f t="shared" si="2"/>
        <v>0</v>
      </c>
      <c r="AN12" s="27">
        <f t="shared" si="2"/>
        <v>1</v>
      </c>
      <c r="AO12" s="27">
        <f t="shared" si="2"/>
        <v>0</v>
      </c>
      <c r="AP12" s="27">
        <f t="shared" si="2"/>
        <v>0</v>
      </c>
      <c r="AQ12" s="27">
        <f t="shared" si="2"/>
        <v>0</v>
      </c>
      <c r="AR12" s="27">
        <f t="shared" si="2"/>
        <v>0</v>
      </c>
      <c r="AS12" s="27">
        <f t="shared" si="2"/>
        <v>0</v>
      </c>
      <c r="AT12" s="27">
        <f t="shared" si="2"/>
        <v>0</v>
      </c>
      <c r="AU12" s="27">
        <f t="shared" si="2"/>
        <v>0</v>
      </c>
      <c r="AV12" s="27">
        <f t="shared" si="2"/>
        <v>0</v>
      </c>
      <c r="AW12" s="27">
        <f t="shared" si="2"/>
        <v>0</v>
      </c>
      <c r="AX12" s="27">
        <f t="shared" si="2"/>
        <v>0</v>
      </c>
      <c r="AY12" s="27">
        <f t="shared" si="3"/>
        <v>8</v>
      </c>
      <c r="BA12" s="33">
        <v>8</v>
      </c>
      <c r="BB12" s="34">
        <f t="shared" si="4"/>
        <v>54</v>
      </c>
      <c r="BD12" s="25">
        <f>LOOKUP($AE$3,[1]DATA!$A$2:$A$3302,[1]DATA!K$2:K$3302)</f>
        <v>15</v>
      </c>
      <c r="BF12" s="31">
        <f>COUNTIF(BD$3:BD$17,BG12)</f>
        <v>1</v>
      </c>
      <c r="BG12" s="32">
        <v>22</v>
      </c>
      <c r="BH12" s="16">
        <f>COUNTIF($B$3:$S$600008,BG12)</f>
        <v>3003</v>
      </c>
    </row>
    <row r="13" spans="1:60" x14ac:dyDescent="0.25">
      <c r="A13" s="28">
        <v>11</v>
      </c>
      <c r="B13" s="16">
        <v>1</v>
      </c>
      <c r="C13" s="16">
        <v>2</v>
      </c>
      <c r="D13" s="16">
        <v>5</v>
      </c>
      <c r="E13" s="16">
        <v>6</v>
      </c>
      <c r="F13" s="16">
        <v>7</v>
      </c>
      <c r="G13" s="16">
        <v>8</v>
      </c>
      <c r="H13" s="16">
        <v>10</v>
      </c>
      <c r="I13" s="16">
        <v>13</v>
      </c>
      <c r="J13" s="16">
        <v>22</v>
      </c>
      <c r="U13" s="16">
        <f t="shared" si="0"/>
        <v>8</v>
      </c>
      <c r="W13" s="16">
        <v>14</v>
      </c>
      <c r="Z13" s="16">
        <f t="shared" si="1"/>
        <v>9</v>
      </c>
      <c r="AE13" s="16">
        <v>10</v>
      </c>
      <c r="AF13" s="27">
        <f t="shared" si="2"/>
        <v>1</v>
      </c>
      <c r="AG13" s="27">
        <f t="shared" si="2"/>
        <v>1</v>
      </c>
      <c r="AH13" s="27">
        <f t="shared" si="2"/>
        <v>1</v>
      </c>
      <c r="AI13" s="27">
        <f t="shared" si="2"/>
        <v>1</v>
      </c>
      <c r="AJ13" s="27">
        <f t="shared" si="2"/>
        <v>1</v>
      </c>
      <c r="AK13" s="27">
        <f t="shared" si="2"/>
        <v>1</v>
      </c>
      <c r="AL13" s="27">
        <f t="shared" si="2"/>
        <v>1</v>
      </c>
      <c r="AM13" s="27">
        <f t="shared" si="2"/>
        <v>0</v>
      </c>
      <c r="AN13" s="27">
        <f t="shared" si="2"/>
        <v>1</v>
      </c>
      <c r="AO13" s="27">
        <f t="shared" si="2"/>
        <v>0</v>
      </c>
      <c r="AP13" s="27">
        <f t="shared" si="2"/>
        <v>0</v>
      </c>
      <c r="AQ13" s="27">
        <f t="shared" si="2"/>
        <v>0</v>
      </c>
      <c r="AR13" s="27">
        <f t="shared" si="2"/>
        <v>0</v>
      </c>
      <c r="AS13" s="27">
        <f t="shared" si="2"/>
        <v>0</v>
      </c>
      <c r="AT13" s="27">
        <f t="shared" si="2"/>
        <v>0</v>
      </c>
      <c r="AU13" s="27">
        <f t="shared" si="2"/>
        <v>0</v>
      </c>
      <c r="AV13" s="27">
        <f t="shared" si="2"/>
        <v>0</v>
      </c>
      <c r="AW13" s="27">
        <f t="shared" si="2"/>
        <v>0</v>
      </c>
      <c r="AX13" s="27">
        <f t="shared" si="2"/>
        <v>0</v>
      </c>
      <c r="AY13" s="27">
        <f t="shared" si="3"/>
        <v>8</v>
      </c>
      <c r="BA13" s="33">
        <v>9</v>
      </c>
      <c r="BB13" s="34">
        <f t="shared" si="4"/>
        <v>1</v>
      </c>
      <c r="BD13" s="25">
        <f>LOOKUP($AE$3,[1]DATA!$A$2:$A$3302,[1]DATA!L$2:L$3302)</f>
        <v>18</v>
      </c>
      <c r="BF13" s="31">
        <f>COUNTIF(BD$3:BD$17,BG13)</f>
        <v>1</v>
      </c>
      <c r="BG13" s="32">
        <v>21</v>
      </c>
      <c r="BH13" s="16">
        <f>COUNTIF($B$3:$S$600008,BG13)</f>
        <v>3003</v>
      </c>
    </row>
    <row r="14" spans="1:60" x14ac:dyDescent="0.25">
      <c r="A14" s="28">
        <v>12</v>
      </c>
      <c r="B14" s="16">
        <v>1</v>
      </c>
      <c r="C14" s="16">
        <v>2</v>
      </c>
      <c r="D14" s="16">
        <v>5</v>
      </c>
      <c r="E14" s="16">
        <v>6</v>
      </c>
      <c r="F14" s="16">
        <v>7</v>
      </c>
      <c r="G14" s="16">
        <v>8</v>
      </c>
      <c r="H14" s="16">
        <v>10</v>
      </c>
      <c r="I14" s="16">
        <v>13</v>
      </c>
      <c r="J14" s="16">
        <v>23</v>
      </c>
      <c r="U14" s="16">
        <f t="shared" si="0"/>
        <v>8</v>
      </c>
      <c r="W14" s="16">
        <v>23</v>
      </c>
      <c r="Z14" s="16">
        <f t="shared" si="1"/>
        <v>9</v>
      </c>
      <c r="AE14" s="16">
        <v>11</v>
      </c>
      <c r="AF14" s="27">
        <f t="shared" si="2"/>
        <v>1</v>
      </c>
      <c r="AG14" s="27">
        <f t="shared" si="2"/>
        <v>1</v>
      </c>
      <c r="AH14" s="27">
        <f t="shared" si="2"/>
        <v>1</v>
      </c>
      <c r="AI14" s="27">
        <f t="shared" si="2"/>
        <v>1</v>
      </c>
      <c r="AJ14" s="27">
        <f t="shared" si="2"/>
        <v>1</v>
      </c>
      <c r="AK14" s="27">
        <f t="shared" si="2"/>
        <v>1</v>
      </c>
      <c r="AL14" s="27">
        <f t="shared" si="2"/>
        <v>1</v>
      </c>
      <c r="AM14" s="27">
        <f t="shared" si="2"/>
        <v>0</v>
      </c>
      <c r="AN14" s="27">
        <f t="shared" si="2"/>
        <v>1</v>
      </c>
      <c r="AO14" s="27">
        <f t="shared" si="2"/>
        <v>0</v>
      </c>
      <c r="AP14" s="27">
        <f t="shared" si="2"/>
        <v>0</v>
      </c>
      <c r="AQ14" s="27">
        <f t="shared" si="2"/>
        <v>0</v>
      </c>
      <c r="AR14" s="27">
        <f t="shared" si="2"/>
        <v>0</v>
      </c>
      <c r="AS14" s="27">
        <f t="shared" si="2"/>
        <v>0</v>
      </c>
      <c r="AT14" s="27">
        <f t="shared" si="2"/>
        <v>0</v>
      </c>
      <c r="AU14" s="27">
        <f t="shared" si="2"/>
        <v>0</v>
      </c>
      <c r="AV14" s="27">
        <f t="shared" si="2"/>
        <v>0</v>
      </c>
      <c r="AW14" s="27">
        <f t="shared" si="2"/>
        <v>0</v>
      </c>
      <c r="AX14" s="27">
        <f t="shared" si="2"/>
        <v>0</v>
      </c>
      <c r="AY14" s="27">
        <f t="shared" si="3"/>
        <v>8</v>
      </c>
      <c r="BA14" s="33">
        <v>10</v>
      </c>
      <c r="BB14" s="34">
        <f t="shared" si="4"/>
        <v>0</v>
      </c>
      <c r="BD14" s="25">
        <f>LOOKUP($AE$3,[1]DATA!$A$2:$A$3302,[1]DATA!M$2:M$3302)</f>
        <v>21</v>
      </c>
      <c r="BF14" s="31">
        <f>COUNTIF(BD$3:BD$17,BG14)</f>
        <v>1</v>
      </c>
      <c r="BG14" s="32">
        <v>23</v>
      </c>
      <c r="BH14" s="16">
        <f>COUNTIF($B$3:$S$600008,BG14)</f>
        <v>3003</v>
      </c>
    </row>
    <row r="15" spans="1:60" x14ac:dyDescent="0.25">
      <c r="A15" s="28">
        <v>13</v>
      </c>
      <c r="B15" s="16">
        <v>1</v>
      </c>
      <c r="C15" s="16">
        <v>2</v>
      </c>
      <c r="D15" s="16">
        <v>5</v>
      </c>
      <c r="E15" s="16">
        <v>6</v>
      </c>
      <c r="F15" s="16">
        <v>7</v>
      </c>
      <c r="G15" s="16">
        <v>8</v>
      </c>
      <c r="H15" s="16">
        <v>10</v>
      </c>
      <c r="I15" s="16">
        <v>13</v>
      </c>
      <c r="J15" s="16">
        <v>25</v>
      </c>
      <c r="U15" s="16">
        <f t="shared" si="0"/>
        <v>8</v>
      </c>
      <c r="W15" s="16">
        <v>16</v>
      </c>
      <c r="Z15" s="16">
        <f t="shared" si="1"/>
        <v>9</v>
      </c>
      <c r="AE15" s="16">
        <v>12</v>
      </c>
      <c r="AF15" s="27">
        <f t="shared" si="2"/>
        <v>1</v>
      </c>
      <c r="AG15" s="27">
        <f t="shared" si="2"/>
        <v>1</v>
      </c>
      <c r="AH15" s="27">
        <f t="shared" si="2"/>
        <v>1</v>
      </c>
      <c r="AI15" s="27">
        <f t="shared" si="2"/>
        <v>1</v>
      </c>
      <c r="AJ15" s="27">
        <f t="shared" si="2"/>
        <v>1</v>
      </c>
      <c r="AK15" s="27">
        <f t="shared" si="2"/>
        <v>1</v>
      </c>
      <c r="AL15" s="27">
        <f t="shared" si="2"/>
        <v>1</v>
      </c>
      <c r="AM15" s="27">
        <f t="shared" si="2"/>
        <v>0</v>
      </c>
      <c r="AN15" s="27">
        <f t="shared" si="2"/>
        <v>1</v>
      </c>
      <c r="AO15" s="27">
        <f t="shared" si="2"/>
        <v>0</v>
      </c>
      <c r="AP15" s="27">
        <f t="shared" si="2"/>
        <v>0</v>
      </c>
      <c r="AQ15" s="27">
        <f t="shared" si="2"/>
        <v>0</v>
      </c>
      <c r="AR15" s="27">
        <f t="shared" si="2"/>
        <v>0</v>
      </c>
      <c r="AS15" s="27">
        <f t="shared" si="2"/>
        <v>0</v>
      </c>
      <c r="AT15" s="27">
        <f t="shared" si="2"/>
        <v>0</v>
      </c>
      <c r="AU15" s="27">
        <f t="shared" si="2"/>
        <v>0</v>
      </c>
      <c r="AV15" s="27">
        <f t="shared" si="2"/>
        <v>0</v>
      </c>
      <c r="AW15" s="27">
        <f t="shared" si="2"/>
        <v>0</v>
      </c>
      <c r="AX15" s="27">
        <f t="shared" si="2"/>
        <v>0</v>
      </c>
      <c r="AY15" s="27">
        <f t="shared" si="3"/>
        <v>8</v>
      </c>
      <c r="BA15" s="33">
        <v>11</v>
      </c>
      <c r="BB15" s="34">
        <f t="shared" si="4"/>
        <v>0</v>
      </c>
      <c r="BD15" s="25">
        <f>LOOKUP($AE$3,[1]DATA!$A$2:$A$3302,[1]DATA!N$2:N$3302)</f>
        <v>22</v>
      </c>
      <c r="BF15" s="31">
        <f>COUNTIF(BD$3:BD$17,BG15)</f>
        <v>1</v>
      </c>
      <c r="BG15" s="32">
        <v>13</v>
      </c>
      <c r="BH15" s="16">
        <f>COUNTIF($B$3:$S$600008,BG15)</f>
        <v>3003</v>
      </c>
    </row>
    <row r="16" spans="1:60" x14ac:dyDescent="0.25">
      <c r="A16" s="28">
        <v>14</v>
      </c>
      <c r="B16" s="16">
        <v>1</v>
      </c>
      <c r="C16" s="16">
        <v>2</v>
      </c>
      <c r="D16" s="16">
        <v>5</v>
      </c>
      <c r="E16" s="16">
        <v>6</v>
      </c>
      <c r="F16" s="16">
        <v>7</v>
      </c>
      <c r="G16" s="16">
        <v>8</v>
      </c>
      <c r="H16" s="16">
        <v>10</v>
      </c>
      <c r="I16" s="16">
        <v>15</v>
      </c>
      <c r="J16" s="16">
        <v>18</v>
      </c>
      <c r="U16" s="16">
        <f t="shared" si="0"/>
        <v>7</v>
      </c>
      <c r="W16" s="16">
        <v>16</v>
      </c>
      <c r="Z16" s="16">
        <f t="shared" si="1"/>
        <v>9</v>
      </c>
      <c r="AE16" s="16">
        <v>13</v>
      </c>
      <c r="AF16" s="27">
        <f t="shared" si="2"/>
        <v>1</v>
      </c>
      <c r="AG16" s="27">
        <f t="shared" si="2"/>
        <v>1</v>
      </c>
      <c r="AH16" s="27">
        <f t="shared" si="2"/>
        <v>1</v>
      </c>
      <c r="AI16" s="27">
        <f t="shared" si="2"/>
        <v>1</v>
      </c>
      <c r="AJ16" s="27">
        <f t="shared" si="2"/>
        <v>1</v>
      </c>
      <c r="AK16" s="27">
        <f t="shared" si="2"/>
        <v>1</v>
      </c>
      <c r="AL16" s="27">
        <f t="shared" si="2"/>
        <v>1</v>
      </c>
      <c r="AM16" s="27">
        <f t="shared" si="2"/>
        <v>0</v>
      </c>
      <c r="AN16" s="27">
        <f t="shared" si="2"/>
        <v>1</v>
      </c>
      <c r="AO16" s="27">
        <f t="shared" si="2"/>
        <v>0</v>
      </c>
      <c r="AP16" s="27">
        <f t="shared" si="2"/>
        <v>0</v>
      </c>
      <c r="AQ16" s="27">
        <f t="shared" si="2"/>
        <v>0</v>
      </c>
      <c r="AR16" s="27">
        <f t="shared" si="2"/>
        <v>0</v>
      </c>
      <c r="AS16" s="27">
        <f t="shared" si="2"/>
        <v>0</v>
      </c>
      <c r="AT16" s="27">
        <f t="shared" si="2"/>
        <v>0</v>
      </c>
      <c r="AU16" s="27">
        <f t="shared" si="2"/>
        <v>0</v>
      </c>
      <c r="AV16" s="27">
        <f t="shared" si="2"/>
        <v>0</v>
      </c>
      <c r="AW16" s="27">
        <f t="shared" si="2"/>
        <v>0</v>
      </c>
      <c r="AX16" s="27">
        <f t="shared" si="2"/>
        <v>0</v>
      </c>
      <c r="AY16" s="27">
        <f t="shared" si="3"/>
        <v>8</v>
      </c>
      <c r="BA16" s="33">
        <v>12</v>
      </c>
      <c r="BB16" s="34">
        <f t="shared" si="4"/>
        <v>0</v>
      </c>
      <c r="BD16" s="25">
        <f>LOOKUP($AE$3,[1]DATA!$A$2:$A$3302,[1]DATA!O$2:O$3302)</f>
        <v>23</v>
      </c>
      <c r="BF16" s="31">
        <f>COUNTIF(BD$3:BD$17,BG16)</f>
        <v>1</v>
      </c>
      <c r="BG16" s="32">
        <v>1</v>
      </c>
      <c r="BH16" s="16">
        <f>COUNTIF($B$3:$S$600008,BG16)</f>
        <v>3003</v>
      </c>
    </row>
    <row r="17" spans="1:60" x14ac:dyDescent="0.25">
      <c r="A17" s="28">
        <v>15</v>
      </c>
      <c r="B17" s="16">
        <v>1</v>
      </c>
      <c r="C17" s="16">
        <v>2</v>
      </c>
      <c r="D17" s="16">
        <v>5</v>
      </c>
      <c r="E17" s="16">
        <v>6</v>
      </c>
      <c r="F17" s="16">
        <v>7</v>
      </c>
      <c r="G17" s="16">
        <v>8</v>
      </c>
      <c r="H17" s="16">
        <v>10</v>
      </c>
      <c r="I17" s="16">
        <v>15</v>
      </c>
      <c r="J17" s="16">
        <v>21</v>
      </c>
      <c r="U17" s="16">
        <f t="shared" si="0"/>
        <v>7</v>
      </c>
      <c r="W17" s="16">
        <v>12</v>
      </c>
      <c r="Z17" s="16">
        <f t="shared" si="1"/>
        <v>9</v>
      </c>
      <c r="AE17" s="16">
        <v>14</v>
      </c>
      <c r="AF17" s="27">
        <f t="shared" si="2"/>
        <v>1</v>
      </c>
      <c r="AG17" s="27">
        <f t="shared" si="2"/>
        <v>1</v>
      </c>
      <c r="AH17" s="27">
        <f t="shared" si="2"/>
        <v>1</v>
      </c>
      <c r="AI17" s="27">
        <f t="shared" si="2"/>
        <v>1</v>
      </c>
      <c r="AJ17" s="27">
        <f t="shared" si="2"/>
        <v>1</v>
      </c>
      <c r="AK17" s="27">
        <f t="shared" si="2"/>
        <v>1</v>
      </c>
      <c r="AL17" s="27">
        <f t="shared" si="2"/>
        <v>1</v>
      </c>
      <c r="AM17" s="27">
        <f t="shared" si="2"/>
        <v>0</v>
      </c>
      <c r="AN17" s="27">
        <f t="shared" ref="AF17:BF30" si="5">COUNTIF($B16:$S16,AN$3)</f>
        <v>0</v>
      </c>
      <c r="AO17" s="27">
        <f t="shared" si="5"/>
        <v>0</v>
      </c>
      <c r="AP17" s="27">
        <f t="shared" si="5"/>
        <v>0</v>
      </c>
      <c r="AQ17" s="27">
        <f t="shared" si="5"/>
        <v>0</v>
      </c>
      <c r="AR17" s="27">
        <f t="shared" si="5"/>
        <v>0</v>
      </c>
      <c r="AS17" s="27">
        <f t="shared" si="5"/>
        <v>0</v>
      </c>
      <c r="AT17" s="27">
        <f t="shared" si="5"/>
        <v>0</v>
      </c>
      <c r="AU17" s="27">
        <f t="shared" si="5"/>
        <v>0</v>
      </c>
      <c r="AV17" s="27">
        <f t="shared" si="5"/>
        <v>0</v>
      </c>
      <c r="AW17" s="27">
        <f t="shared" si="5"/>
        <v>0</v>
      </c>
      <c r="AX17" s="27">
        <f t="shared" si="5"/>
        <v>0</v>
      </c>
      <c r="AY17" s="27">
        <f t="shared" si="3"/>
        <v>7</v>
      </c>
      <c r="BA17" s="33">
        <v>13</v>
      </c>
      <c r="BB17" s="34">
        <f t="shared" si="4"/>
        <v>0</v>
      </c>
      <c r="BD17" s="25">
        <f>LOOKUP($AE$3,[1]DATA!$A$2:$A$3302,[1]DATA!P$2:P$3302)</f>
        <v>25</v>
      </c>
      <c r="BF17" s="31">
        <f>COUNTIF(BD$3:BD$17,BG17)</f>
        <v>1</v>
      </c>
      <c r="BG17" s="32">
        <v>2</v>
      </c>
      <c r="BH17" s="16">
        <f>COUNTIF($B$3:$S$600008,BG17)</f>
        <v>3003</v>
      </c>
    </row>
    <row r="18" spans="1:60" x14ac:dyDescent="0.25">
      <c r="A18" s="28">
        <v>16</v>
      </c>
      <c r="B18" s="16">
        <v>1</v>
      </c>
      <c r="C18" s="16">
        <v>2</v>
      </c>
      <c r="D18" s="16">
        <v>5</v>
      </c>
      <c r="E18" s="16">
        <v>6</v>
      </c>
      <c r="F18" s="16">
        <v>7</v>
      </c>
      <c r="G18" s="16">
        <v>8</v>
      </c>
      <c r="H18" s="16">
        <v>10</v>
      </c>
      <c r="I18" s="16">
        <v>15</v>
      </c>
      <c r="J18" s="16">
        <v>22</v>
      </c>
      <c r="U18" s="16">
        <f t="shared" si="0"/>
        <v>7</v>
      </c>
      <c r="W18" s="16">
        <v>15</v>
      </c>
      <c r="Z18" s="16">
        <f t="shared" si="1"/>
        <v>9</v>
      </c>
      <c r="AE18" s="16">
        <v>15</v>
      </c>
      <c r="AF18" s="27">
        <f t="shared" si="5"/>
        <v>1</v>
      </c>
      <c r="AG18" s="27">
        <f t="shared" si="5"/>
        <v>1</v>
      </c>
      <c r="AH18" s="27">
        <f t="shared" si="5"/>
        <v>1</v>
      </c>
      <c r="AI18" s="27">
        <f t="shared" si="5"/>
        <v>1</v>
      </c>
      <c r="AJ18" s="27">
        <f t="shared" si="5"/>
        <v>1</v>
      </c>
      <c r="AK18" s="27">
        <f t="shared" si="5"/>
        <v>1</v>
      </c>
      <c r="AL18" s="27">
        <f t="shared" si="5"/>
        <v>1</v>
      </c>
      <c r="AM18" s="27">
        <f t="shared" si="5"/>
        <v>0</v>
      </c>
      <c r="AN18" s="27">
        <f t="shared" si="5"/>
        <v>0</v>
      </c>
      <c r="AO18" s="27">
        <f t="shared" si="5"/>
        <v>0</v>
      </c>
      <c r="AP18" s="27">
        <f t="shared" si="5"/>
        <v>0</v>
      </c>
      <c r="AQ18" s="27">
        <f t="shared" si="5"/>
        <v>0</v>
      </c>
      <c r="AR18" s="27">
        <f t="shared" si="5"/>
        <v>0</v>
      </c>
      <c r="AS18" s="27">
        <f t="shared" si="5"/>
        <v>0</v>
      </c>
      <c r="AT18" s="27">
        <f t="shared" si="5"/>
        <v>0</v>
      </c>
      <c r="AU18" s="27">
        <f t="shared" si="5"/>
        <v>0</v>
      </c>
      <c r="AV18" s="27">
        <f t="shared" si="5"/>
        <v>0</v>
      </c>
      <c r="AW18" s="27">
        <f t="shared" si="5"/>
        <v>0</v>
      </c>
      <c r="AX18" s="27">
        <f t="shared" si="5"/>
        <v>0</v>
      </c>
      <c r="AY18" s="27">
        <f t="shared" si="3"/>
        <v>7</v>
      </c>
      <c r="BA18" s="33">
        <v>14</v>
      </c>
      <c r="BB18" s="34">
        <f t="shared" si="4"/>
        <v>0</v>
      </c>
      <c r="BF18" s="31">
        <f>COUNTIF(BD$3:BD$17,BG18)</f>
        <v>0</v>
      </c>
      <c r="BG18" s="32">
        <v>3</v>
      </c>
      <c r="BH18" s="16">
        <f>COUNTIF($B$3:$S$600008,BG18)</f>
        <v>0</v>
      </c>
    </row>
    <row r="19" spans="1:60" x14ac:dyDescent="0.25">
      <c r="A19" s="28">
        <v>17</v>
      </c>
      <c r="B19" s="16">
        <v>1</v>
      </c>
      <c r="C19" s="16">
        <v>2</v>
      </c>
      <c r="D19" s="16">
        <v>5</v>
      </c>
      <c r="E19" s="16">
        <v>6</v>
      </c>
      <c r="F19" s="16">
        <v>7</v>
      </c>
      <c r="G19" s="16">
        <v>8</v>
      </c>
      <c r="H19" s="16">
        <v>10</v>
      </c>
      <c r="I19" s="16">
        <v>15</v>
      </c>
      <c r="J19" s="16">
        <v>23</v>
      </c>
      <c r="U19" s="16">
        <f t="shared" si="0"/>
        <v>7</v>
      </c>
      <c r="W19" s="16">
        <v>11</v>
      </c>
      <c r="Z19" s="16">
        <f t="shared" si="1"/>
        <v>9</v>
      </c>
      <c r="AE19" s="16">
        <v>16</v>
      </c>
      <c r="AF19" s="27">
        <f t="shared" si="5"/>
        <v>1</v>
      </c>
      <c r="AG19" s="27">
        <f t="shared" si="5"/>
        <v>1</v>
      </c>
      <c r="AH19" s="27">
        <f t="shared" si="5"/>
        <v>1</v>
      </c>
      <c r="AI19" s="27">
        <f t="shared" si="5"/>
        <v>1</v>
      </c>
      <c r="AJ19" s="27">
        <f t="shared" si="5"/>
        <v>1</v>
      </c>
      <c r="AK19" s="27">
        <f t="shared" si="5"/>
        <v>1</v>
      </c>
      <c r="AL19" s="27">
        <f t="shared" si="5"/>
        <v>1</v>
      </c>
      <c r="AM19" s="27">
        <f t="shared" si="5"/>
        <v>0</v>
      </c>
      <c r="AN19" s="27">
        <f t="shared" si="5"/>
        <v>0</v>
      </c>
      <c r="AO19" s="27">
        <f t="shared" si="5"/>
        <v>0</v>
      </c>
      <c r="AP19" s="27">
        <f t="shared" si="5"/>
        <v>0</v>
      </c>
      <c r="AQ19" s="27">
        <f t="shared" si="5"/>
        <v>0</v>
      </c>
      <c r="AR19" s="27">
        <f t="shared" si="5"/>
        <v>0</v>
      </c>
      <c r="AS19" s="27">
        <f t="shared" si="5"/>
        <v>0</v>
      </c>
      <c r="AT19" s="27">
        <f t="shared" si="5"/>
        <v>0</v>
      </c>
      <c r="AU19" s="27">
        <f t="shared" si="5"/>
        <v>0</v>
      </c>
      <c r="AV19" s="27">
        <f t="shared" si="5"/>
        <v>0</v>
      </c>
      <c r="AW19" s="27">
        <f t="shared" si="5"/>
        <v>0</v>
      </c>
      <c r="AX19" s="27">
        <f t="shared" si="5"/>
        <v>0</v>
      </c>
      <c r="AY19" s="27">
        <f t="shared" si="3"/>
        <v>7</v>
      </c>
      <c r="BA19" s="33">
        <v>15</v>
      </c>
      <c r="BB19" s="34">
        <f t="shared" si="4"/>
        <v>0</v>
      </c>
      <c r="BF19" s="31">
        <f>COUNTIF(BD$3:BD$17,BG19)</f>
        <v>0</v>
      </c>
      <c r="BG19" s="32">
        <v>4</v>
      </c>
      <c r="BH19" s="16">
        <f>COUNTIF($B$3:$S$600008,BG19)</f>
        <v>0</v>
      </c>
    </row>
    <row r="20" spans="1:60" x14ac:dyDescent="0.25">
      <c r="A20" s="28">
        <v>18</v>
      </c>
      <c r="B20" s="16">
        <v>1</v>
      </c>
      <c r="C20" s="16">
        <v>2</v>
      </c>
      <c r="D20" s="16">
        <v>5</v>
      </c>
      <c r="E20" s="16">
        <v>6</v>
      </c>
      <c r="F20" s="16">
        <v>7</v>
      </c>
      <c r="G20" s="16">
        <v>8</v>
      </c>
      <c r="H20" s="16">
        <v>10</v>
      </c>
      <c r="I20" s="16">
        <v>15</v>
      </c>
      <c r="J20" s="16">
        <v>25</v>
      </c>
      <c r="U20" s="16">
        <f t="shared" si="0"/>
        <v>7</v>
      </c>
      <c r="W20" s="16">
        <v>17</v>
      </c>
      <c r="Z20" s="16">
        <f t="shared" si="1"/>
        <v>9</v>
      </c>
      <c r="AE20" s="16">
        <v>17</v>
      </c>
      <c r="AF20" s="27">
        <f t="shared" si="5"/>
        <v>1</v>
      </c>
      <c r="AG20" s="27">
        <f t="shared" si="5"/>
        <v>1</v>
      </c>
      <c r="AH20" s="27">
        <f t="shared" si="5"/>
        <v>1</v>
      </c>
      <c r="AI20" s="27">
        <f t="shared" si="5"/>
        <v>1</v>
      </c>
      <c r="AJ20" s="27">
        <f t="shared" si="5"/>
        <v>1</v>
      </c>
      <c r="AK20" s="27">
        <f t="shared" si="5"/>
        <v>1</v>
      </c>
      <c r="AL20" s="27">
        <f t="shared" si="5"/>
        <v>1</v>
      </c>
      <c r="AM20" s="27">
        <f t="shared" si="5"/>
        <v>0</v>
      </c>
      <c r="AN20" s="27">
        <f t="shared" si="5"/>
        <v>0</v>
      </c>
      <c r="AO20" s="27">
        <f t="shared" si="5"/>
        <v>0</v>
      </c>
      <c r="AP20" s="27">
        <f t="shared" si="5"/>
        <v>0</v>
      </c>
      <c r="AQ20" s="27">
        <f t="shared" si="5"/>
        <v>0</v>
      </c>
      <c r="AR20" s="27">
        <f t="shared" si="5"/>
        <v>0</v>
      </c>
      <c r="AS20" s="27">
        <f t="shared" si="5"/>
        <v>0</v>
      </c>
      <c r="AT20" s="27">
        <f t="shared" si="5"/>
        <v>0</v>
      </c>
      <c r="AU20" s="27">
        <f t="shared" si="5"/>
        <v>0</v>
      </c>
      <c r="AV20" s="27">
        <f t="shared" si="5"/>
        <v>0</v>
      </c>
      <c r="AW20" s="27">
        <f t="shared" si="5"/>
        <v>0</v>
      </c>
      <c r="AX20" s="27">
        <f t="shared" si="5"/>
        <v>0</v>
      </c>
      <c r="AY20" s="27">
        <f t="shared" si="3"/>
        <v>7</v>
      </c>
      <c r="BA20" s="33">
        <v>16</v>
      </c>
      <c r="BB20" s="34">
        <f t="shared" si="4"/>
        <v>0</v>
      </c>
      <c r="BF20" s="31">
        <f>COUNTIF(BD$3:BD$17,BG20)</f>
        <v>0</v>
      </c>
      <c r="BG20" s="32">
        <v>16</v>
      </c>
      <c r="BH20" s="16">
        <f>COUNTIF($B$3:$S$600008,BG20)</f>
        <v>0</v>
      </c>
    </row>
    <row r="21" spans="1:60" x14ac:dyDescent="0.25">
      <c r="A21" s="28">
        <v>19</v>
      </c>
      <c r="B21" s="16">
        <v>1</v>
      </c>
      <c r="C21" s="16">
        <v>2</v>
      </c>
      <c r="D21" s="16">
        <v>5</v>
      </c>
      <c r="E21" s="16">
        <v>6</v>
      </c>
      <c r="F21" s="16">
        <v>7</v>
      </c>
      <c r="G21" s="16">
        <v>8</v>
      </c>
      <c r="H21" s="16">
        <v>10</v>
      </c>
      <c r="I21" s="16">
        <v>18</v>
      </c>
      <c r="J21" s="16">
        <v>21</v>
      </c>
      <c r="U21" s="16">
        <f t="shared" si="0"/>
        <v>7</v>
      </c>
      <c r="W21" s="16">
        <v>21</v>
      </c>
      <c r="Z21" s="16">
        <f t="shared" si="1"/>
        <v>9</v>
      </c>
      <c r="AE21" s="16">
        <v>18</v>
      </c>
      <c r="AF21" s="27">
        <f t="shared" si="5"/>
        <v>1</v>
      </c>
      <c r="AG21" s="27">
        <f t="shared" si="5"/>
        <v>1</v>
      </c>
      <c r="AH21" s="27">
        <f t="shared" si="5"/>
        <v>1</v>
      </c>
      <c r="AI21" s="27">
        <f t="shared" si="5"/>
        <v>1</v>
      </c>
      <c r="AJ21" s="27">
        <f t="shared" si="5"/>
        <v>1</v>
      </c>
      <c r="AK21" s="27">
        <f t="shared" si="5"/>
        <v>1</v>
      </c>
      <c r="AL21" s="27">
        <f t="shared" si="5"/>
        <v>1</v>
      </c>
      <c r="AM21" s="27">
        <f t="shared" si="5"/>
        <v>0</v>
      </c>
      <c r="AN21" s="27">
        <f t="shared" si="5"/>
        <v>0</v>
      </c>
      <c r="AO21" s="27">
        <f t="shared" si="5"/>
        <v>0</v>
      </c>
      <c r="AP21" s="27">
        <f t="shared" si="5"/>
        <v>0</v>
      </c>
      <c r="AQ21" s="27">
        <f t="shared" si="5"/>
        <v>0</v>
      </c>
      <c r="AR21" s="27">
        <f t="shared" si="5"/>
        <v>0</v>
      </c>
      <c r="AS21" s="27">
        <f t="shared" si="5"/>
        <v>0</v>
      </c>
      <c r="AT21" s="27">
        <f t="shared" si="5"/>
        <v>0</v>
      </c>
      <c r="AU21" s="27">
        <f t="shared" si="5"/>
        <v>0</v>
      </c>
      <c r="AV21" s="27">
        <f t="shared" si="5"/>
        <v>0</v>
      </c>
      <c r="AW21" s="27">
        <f t="shared" si="5"/>
        <v>0</v>
      </c>
      <c r="AX21" s="27">
        <f t="shared" si="5"/>
        <v>0</v>
      </c>
      <c r="AY21" s="27">
        <f t="shared" si="3"/>
        <v>7</v>
      </c>
      <c r="BA21" s="33">
        <v>17</v>
      </c>
      <c r="BB21" s="34">
        <f t="shared" si="4"/>
        <v>0</v>
      </c>
      <c r="BF21" s="31">
        <f>COUNTIF(BD$3:BD$17,BG21)</f>
        <v>0</v>
      </c>
      <c r="BG21" s="32">
        <v>17</v>
      </c>
      <c r="BH21" s="16">
        <f>COUNTIF($B$3:$S$600008,BG21)</f>
        <v>0</v>
      </c>
    </row>
    <row r="22" spans="1:60" x14ac:dyDescent="0.25">
      <c r="A22" s="28">
        <v>20</v>
      </c>
      <c r="B22" s="16">
        <v>1</v>
      </c>
      <c r="C22" s="16">
        <v>2</v>
      </c>
      <c r="D22" s="16">
        <v>5</v>
      </c>
      <c r="E22" s="16">
        <v>6</v>
      </c>
      <c r="F22" s="16">
        <v>7</v>
      </c>
      <c r="G22" s="16">
        <v>8</v>
      </c>
      <c r="H22" s="16">
        <v>10</v>
      </c>
      <c r="I22" s="16">
        <v>18</v>
      </c>
      <c r="J22" s="16">
        <v>22</v>
      </c>
      <c r="U22" s="16">
        <f t="shared" si="0"/>
        <v>7</v>
      </c>
      <c r="W22" s="16">
        <v>11</v>
      </c>
      <c r="Z22" s="16">
        <f t="shared" si="1"/>
        <v>9</v>
      </c>
      <c r="AE22" s="16">
        <v>19</v>
      </c>
      <c r="AF22" s="27">
        <f t="shared" si="5"/>
        <v>1</v>
      </c>
      <c r="AG22" s="27">
        <f t="shared" si="5"/>
        <v>1</v>
      </c>
      <c r="AH22" s="27">
        <f t="shared" si="5"/>
        <v>1</v>
      </c>
      <c r="AI22" s="27">
        <f t="shared" si="5"/>
        <v>1</v>
      </c>
      <c r="AJ22" s="27">
        <f t="shared" si="5"/>
        <v>1</v>
      </c>
      <c r="AK22" s="27">
        <f t="shared" si="5"/>
        <v>1</v>
      </c>
      <c r="AL22" s="27">
        <f t="shared" si="5"/>
        <v>1</v>
      </c>
      <c r="AM22" s="27">
        <f t="shared" si="5"/>
        <v>0</v>
      </c>
      <c r="AN22" s="27">
        <f t="shared" si="5"/>
        <v>0</v>
      </c>
      <c r="AO22" s="27">
        <f t="shared" si="5"/>
        <v>0</v>
      </c>
      <c r="AP22" s="27">
        <f t="shared" si="5"/>
        <v>0</v>
      </c>
      <c r="AQ22" s="27">
        <f t="shared" si="5"/>
        <v>0</v>
      </c>
      <c r="AR22" s="27">
        <f t="shared" si="5"/>
        <v>0</v>
      </c>
      <c r="AS22" s="27">
        <f t="shared" si="5"/>
        <v>0</v>
      </c>
      <c r="AT22" s="27">
        <f t="shared" si="5"/>
        <v>0</v>
      </c>
      <c r="AU22" s="27">
        <f t="shared" si="5"/>
        <v>0</v>
      </c>
      <c r="AV22" s="27">
        <f t="shared" si="5"/>
        <v>0</v>
      </c>
      <c r="AW22" s="27">
        <f t="shared" si="5"/>
        <v>0</v>
      </c>
      <c r="AX22" s="27">
        <f t="shared" si="5"/>
        <v>0</v>
      </c>
      <c r="AY22" s="27">
        <f t="shared" si="3"/>
        <v>7</v>
      </c>
      <c r="BA22" s="33">
        <v>18</v>
      </c>
      <c r="BB22" s="34">
        <f t="shared" si="4"/>
        <v>0</v>
      </c>
      <c r="BF22" s="31">
        <f>COUNTIF(BD$3:BD$17,BG22)</f>
        <v>0</v>
      </c>
      <c r="BG22" s="32">
        <v>9</v>
      </c>
      <c r="BH22" s="16">
        <f>COUNTIF($B$3:$S$600008,BG22)</f>
        <v>0</v>
      </c>
    </row>
    <row r="23" spans="1:60" x14ac:dyDescent="0.25">
      <c r="A23" s="28">
        <v>21</v>
      </c>
      <c r="B23" s="16">
        <v>1</v>
      </c>
      <c r="C23" s="16">
        <v>2</v>
      </c>
      <c r="D23" s="16">
        <v>5</v>
      </c>
      <c r="E23" s="16">
        <v>6</v>
      </c>
      <c r="F23" s="16">
        <v>7</v>
      </c>
      <c r="G23" s="16">
        <v>8</v>
      </c>
      <c r="H23" s="16">
        <v>10</v>
      </c>
      <c r="I23" s="16">
        <v>18</v>
      </c>
      <c r="J23" s="16">
        <v>23</v>
      </c>
      <c r="U23" s="16">
        <f t="shared" si="0"/>
        <v>7</v>
      </c>
      <c r="W23" s="16">
        <v>20</v>
      </c>
      <c r="Z23" s="16">
        <f t="shared" si="1"/>
        <v>9</v>
      </c>
      <c r="AE23" s="16">
        <v>20</v>
      </c>
      <c r="AF23" s="27">
        <f t="shared" si="5"/>
        <v>1</v>
      </c>
      <c r="AG23" s="27">
        <f t="shared" si="5"/>
        <v>1</v>
      </c>
      <c r="AH23" s="27">
        <f t="shared" si="5"/>
        <v>1</v>
      </c>
      <c r="AI23" s="27">
        <f t="shared" si="5"/>
        <v>1</v>
      </c>
      <c r="AJ23" s="27">
        <f t="shared" si="5"/>
        <v>1</v>
      </c>
      <c r="AK23" s="27">
        <f t="shared" si="5"/>
        <v>1</v>
      </c>
      <c r="AL23" s="27">
        <f t="shared" si="5"/>
        <v>1</v>
      </c>
      <c r="AM23" s="27">
        <f t="shared" si="5"/>
        <v>0</v>
      </c>
      <c r="AN23" s="27">
        <f t="shared" si="5"/>
        <v>0</v>
      </c>
      <c r="AO23" s="27">
        <f t="shared" si="5"/>
        <v>0</v>
      </c>
      <c r="AP23" s="27">
        <f t="shared" si="5"/>
        <v>0</v>
      </c>
      <c r="AQ23" s="27">
        <f t="shared" si="5"/>
        <v>0</v>
      </c>
      <c r="AR23" s="27">
        <f t="shared" si="5"/>
        <v>0</v>
      </c>
      <c r="AS23" s="27">
        <f t="shared" si="5"/>
        <v>0</v>
      </c>
      <c r="AT23" s="27">
        <f t="shared" si="5"/>
        <v>0</v>
      </c>
      <c r="AU23" s="27">
        <f t="shared" si="5"/>
        <v>0</v>
      </c>
      <c r="AV23" s="27">
        <f t="shared" si="5"/>
        <v>0</v>
      </c>
      <c r="AW23" s="27">
        <f t="shared" si="5"/>
        <v>0</v>
      </c>
      <c r="AX23" s="27">
        <f t="shared" si="5"/>
        <v>0</v>
      </c>
      <c r="AY23" s="27">
        <f t="shared" si="3"/>
        <v>7</v>
      </c>
      <c r="BF23" s="31">
        <f>COUNTIF(BD$3:BD$17,BG23)</f>
        <v>0</v>
      </c>
      <c r="BG23" s="32">
        <v>19</v>
      </c>
      <c r="BH23" s="16">
        <f>COUNTIF($B$3:$S$600008,BG23)</f>
        <v>0</v>
      </c>
    </row>
    <row r="24" spans="1:60" ht="15" customHeight="1" x14ac:dyDescent="0.25">
      <c r="A24" s="28">
        <v>22</v>
      </c>
      <c r="B24" s="16">
        <v>1</v>
      </c>
      <c r="C24" s="16">
        <v>2</v>
      </c>
      <c r="D24" s="16">
        <v>5</v>
      </c>
      <c r="E24" s="16">
        <v>6</v>
      </c>
      <c r="F24" s="16">
        <v>7</v>
      </c>
      <c r="G24" s="16">
        <v>8</v>
      </c>
      <c r="H24" s="16">
        <v>10</v>
      </c>
      <c r="I24" s="16">
        <v>18</v>
      </c>
      <c r="J24" s="16">
        <v>25</v>
      </c>
      <c r="U24" s="16">
        <f t="shared" si="0"/>
        <v>7</v>
      </c>
      <c r="W24" s="16">
        <v>15</v>
      </c>
      <c r="Z24" s="16">
        <f t="shared" si="1"/>
        <v>9</v>
      </c>
      <c r="AE24" s="16">
        <v>21</v>
      </c>
      <c r="AF24" s="27">
        <f t="shared" si="5"/>
        <v>1</v>
      </c>
      <c r="AG24" s="27">
        <f t="shared" si="5"/>
        <v>1</v>
      </c>
      <c r="AH24" s="27">
        <f t="shared" si="5"/>
        <v>1</v>
      </c>
      <c r="AI24" s="27">
        <f t="shared" si="5"/>
        <v>1</v>
      </c>
      <c r="AJ24" s="27">
        <f t="shared" si="5"/>
        <v>1</v>
      </c>
      <c r="AK24" s="27">
        <f t="shared" si="5"/>
        <v>1</v>
      </c>
      <c r="AL24" s="27">
        <f t="shared" si="5"/>
        <v>1</v>
      </c>
      <c r="AM24" s="27">
        <f t="shared" si="5"/>
        <v>0</v>
      </c>
      <c r="AN24" s="27">
        <f t="shared" si="5"/>
        <v>0</v>
      </c>
      <c r="AO24" s="27">
        <f t="shared" si="5"/>
        <v>0</v>
      </c>
      <c r="AP24" s="27">
        <f t="shared" si="5"/>
        <v>0</v>
      </c>
      <c r="AQ24" s="27">
        <f t="shared" si="5"/>
        <v>0</v>
      </c>
      <c r="AR24" s="27">
        <f t="shared" si="5"/>
        <v>0</v>
      </c>
      <c r="AS24" s="27">
        <f t="shared" si="5"/>
        <v>0</v>
      </c>
      <c r="AT24" s="27">
        <f t="shared" si="5"/>
        <v>0</v>
      </c>
      <c r="AU24" s="27">
        <f t="shared" si="5"/>
        <v>0</v>
      </c>
      <c r="AV24" s="27">
        <f t="shared" si="5"/>
        <v>0</v>
      </c>
      <c r="AW24" s="27">
        <f t="shared" si="5"/>
        <v>0</v>
      </c>
      <c r="AX24" s="27">
        <f t="shared" si="5"/>
        <v>0</v>
      </c>
      <c r="AY24" s="27">
        <f t="shared" si="3"/>
        <v>7</v>
      </c>
      <c r="BF24" s="31">
        <f>COUNTIF(BD$3:BD$17,BG24)</f>
        <v>0</v>
      </c>
      <c r="BG24" s="32">
        <v>14</v>
      </c>
      <c r="BH24" s="16">
        <f>COUNTIF($B$3:$S$600008,BG24)</f>
        <v>0</v>
      </c>
    </row>
    <row r="25" spans="1:60" x14ac:dyDescent="0.25">
      <c r="A25" s="28">
        <v>23</v>
      </c>
      <c r="B25" s="16">
        <v>1</v>
      </c>
      <c r="C25" s="16">
        <v>2</v>
      </c>
      <c r="D25" s="16">
        <v>5</v>
      </c>
      <c r="E25" s="16">
        <v>6</v>
      </c>
      <c r="F25" s="16">
        <v>7</v>
      </c>
      <c r="G25" s="16">
        <v>8</v>
      </c>
      <c r="H25" s="16">
        <v>10</v>
      </c>
      <c r="I25" s="16">
        <v>21</v>
      </c>
      <c r="J25" s="16">
        <v>22</v>
      </c>
      <c r="U25" s="16">
        <f t="shared" si="0"/>
        <v>7</v>
      </c>
      <c r="W25" s="16">
        <v>15</v>
      </c>
      <c r="Z25" s="16">
        <f t="shared" si="1"/>
        <v>9</v>
      </c>
      <c r="AE25" s="16">
        <v>22</v>
      </c>
      <c r="AF25" s="27">
        <f t="shared" si="5"/>
        <v>1</v>
      </c>
      <c r="AG25" s="27">
        <f t="shared" si="5"/>
        <v>1</v>
      </c>
      <c r="AH25" s="27">
        <f t="shared" si="5"/>
        <v>1</v>
      </c>
      <c r="AI25" s="27">
        <f t="shared" si="5"/>
        <v>1</v>
      </c>
      <c r="AJ25" s="27">
        <f t="shared" si="5"/>
        <v>1</v>
      </c>
      <c r="AK25" s="27">
        <f t="shared" si="5"/>
        <v>1</v>
      </c>
      <c r="AL25" s="27">
        <f t="shared" si="5"/>
        <v>1</v>
      </c>
      <c r="AM25" s="27">
        <f t="shared" si="5"/>
        <v>0</v>
      </c>
      <c r="AN25" s="27">
        <f t="shared" si="5"/>
        <v>0</v>
      </c>
      <c r="AO25" s="27">
        <f t="shared" si="5"/>
        <v>0</v>
      </c>
      <c r="AP25" s="27">
        <f t="shared" si="5"/>
        <v>0</v>
      </c>
      <c r="AQ25" s="27">
        <f t="shared" si="5"/>
        <v>0</v>
      </c>
      <c r="AR25" s="27">
        <f t="shared" si="5"/>
        <v>0</v>
      </c>
      <c r="AS25" s="27">
        <f t="shared" si="5"/>
        <v>0</v>
      </c>
      <c r="AT25" s="27">
        <f t="shared" si="5"/>
        <v>0</v>
      </c>
      <c r="AU25" s="27">
        <f t="shared" si="5"/>
        <v>0</v>
      </c>
      <c r="AV25" s="27">
        <f t="shared" si="5"/>
        <v>0</v>
      </c>
      <c r="AW25" s="27">
        <f t="shared" si="5"/>
        <v>0</v>
      </c>
      <c r="AX25" s="27">
        <f t="shared" si="5"/>
        <v>0</v>
      </c>
      <c r="AY25" s="27">
        <f t="shared" si="3"/>
        <v>7</v>
      </c>
      <c r="BA25" s="35">
        <f>SUM(BB4:BB22)</f>
        <v>5005</v>
      </c>
      <c r="BB25" s="35"/>
      <c r="BF25" s="31">
        <f>COUNTIF(BD$3:BD$17,BG25)</f>
        <v>0</v>
      </c>
      <c r="BG25" s="32">
        <v>12</v>
      </c>
      <c r="BH25" s="16">
        <f>COUNTIF($B$3:$S$600008,BG25)</f>
        <v>0</v>
      </c>
    </row>
    <row r="26" spans="1:60" x14ac:dyDescent="0.25">
      <c r="A26" s="28">
        <v>24</v>
      </c>
      <c r="B26" s="16">
        <v>1</v>
      </c>
      <c r="C26" s="16">
        <v>2</v>
      </c>
      <c r="D26" s="16">
        <v>5</v>
      </c>
      <c r="E26" s="16">
        <v>6</v>
      </c>
      <c r="F26" s="16">
        <v>7</v>
      </c>
      <c r="G26" s="16">
        <v>8</v>
      </c>
      <c r="H26" s="16">
        <v>10</v>
      </c>
      <c r="I26" s="16">
        <v>21</v>
      </c>
      <c r="J26" s="16">
        <v>23</v>
      </c>
      <c r="U26" s="16">
        <f t="shared" si="0"/>
        <v>7</v>
      </c>
      <c r="W26" s="16">
        <v>17</v>
      </c>
      <c r="Z26" s="16">
        <f t="shared" si="1"/>
        <v>9</v>
      </c>
      <c r="AE26" s="16">
        <v>23</v>
      </c>
      <c r="AF26" s="27">
        <f t="shared" si="5"/>
        <v>1</v>
      </c>
      <c r="AG26" s="27">
        <f t="shared" si="5"/>
        <v>1</v>
      </c>
      <c r="AH26" s="27">
        <f t="shared" si="5"/>
        <v>1</v>
      </c>
      <c r="AI26" s="27">
        <f t="shared" si="5"/>
        <v>1</v>
      </c>
      <c r="AJ26" s="27">
        <f t="shared" si="5"/>
        <v>1</v>
      </c>
      <c r="AK26" s="27">
        <f t="shared" si="5"/>
        <v>1</v>
      </c>
      <c r="AL26" s="27">
        <f t="shared" si="5"/>
        <v>1</v>
      </c>
      <c r="AM26" s="27">
        <f t="shared" si="5"/>
        <v>0</v>
      </c>
      <c r="AN26" s="27">
        <f t="shared" si="5"/>
        <v>0</v>
      </c>
      <c r="AO26" s="27">
        <f t="shared" si="5"/>
        <v>0</v>
      </c>
      <c r="AP26" s="27">
        <f t="shared" si="5"/>
        <v>0</v>
      </c>
      <c r="AQ26" s="27">
        <f t="shared" si="5"/>
        <v>0</v>
      </c>
      <c r="AR26" s="27">
        <f t="shared" si="5"/>
        <v>0</v>
      </c>
      <c r="AS26" s="27">
        <f t="shared" si="5"/>
        <v>0</v>
      </c>
      <c r="AT26" s="27">
        <f t="shared" si="5"/>
        <v>0</v>
      </c>
      <c r="AU26" s="27">
        <f t="shared" si="5"/>
        <v>0</v>
      </c>
      <c r="AV26" s="27">
        <f t="shared" si="5"/>
        <v>0</v>
      </c>
      <c r="AW26" s="27">
        <f t="shared" si="5"/>
        <v>0</v>
      </c>
      <c r="AX26" s="27">
        <f t="shared" si="5"/>
        <v>0</v>
      </c>
      <c r="AY26" s="27">
        <f t="shared" si="3"/>
        <v>7</v>
      </c>
      <c r="BF26" s="31">
        <f>COUNTIF(BD$3:BD$17,BG26)</f>
        <v>0</v>
      </c>
      <c r="BG26" s="32">
        <v>24</v>
      </c>
      <c r="BH26" s="16">
        <f>COUNTIF($B$3:$S$600008,BG26)</f>
        <v>0</v>
      </c>
    </row>
    <row r="27" spans="1:60" x14ac:dyDescent="0.25">
      <c r="A27" s="28">
        <v>25</v>
      </c>
      <c r="B27" s="16">
        <v>1</v>
      </c>
      <c r="C27" s="16">
        <v>2</v>
      </c>
      <c r="D27" s="16">
        <v>5</v>
      </c>
      <c r="E27" s="16">
        <v>6</v>
      </c>
      <c r="F27" s="16">
        <v>7</v>
      </c>
      <c r="G27" s="16">
        <v>8</v>
      </c>
      <c r="H27" s="16">
        <v>10</v>
      </c>
      <c r="I27" s="16">
        <v>21</v>
      </c>
      <c r="J27" s="16">
        <v>25</v>
      </c>
      <c r="U27" s="16">
        <f t="shared" si="0"/>
        <v>7</v>
      </c>
      <c r="W27" s="16">
        <v>18</v>
      </c>
      <c r="Z27" s="16">
        <f t="shared" si="1"/>
        <v>9</v>
      </c>
      <c r="AE27" s="16">
        <v>24</v>
      </c>
      <c r="AF27" s="27">
        <f t="shared" si="5"/>
        <v>1</v>
      </c>
      <c r="AG27" s="27">
        <f t="shared" si="5"/>
        <v>1</v>
      </c>
      <c r="AH27" s="27">
        <f t="shared" si="5"/>
        <v>1</v>
      </c>
      <c r="AI27" s="27">
        <f t="shared" si="5"/>
        <v>1</v>
      </c>
      <c r="AJ27" s="27">
        <f t="shared" si="5"/>
        <v>1</v>
      </c>
      <c r="AK27" s="27">
        <f t="shared" si="5"/>
        <v>1</v>
      </c>
      <c r="AL27" s="27">
        <f t="shared" si="5"/>
        <v>1</v>
      </c>
      <c r="AM27" s="27">
        <f t="shared" si="5"/>
        <v>0</v>
      </c>
      <c r="AN27" s="27">
        <f t="shared" si="5"/>
        <v>0</v>
      </c>
      <c r="AO27" s="27">
        <f t="shared" si="5"/>
        <v>0</v>
      </c>
      <c r="AP27" s="27">
        <f t="shared" si="5"/>
        <v>0</v>
      </c>
      <c r="AQ27" s="27">
        <f t="shared" si="5"/>
        <v>0</v>
      </c>
      <c r="AR27" s="27">
        <f t="shared" si="5"/>
        <v>0</v>
      </c>
      <c r="AS27" s="27">
        <f t="shared" si="5"/>
        <v>0</v>
      </c>
      <c r="AT27" s="27">
        <f t="shared" si="5"/>
        <v>0</v>
      </c>
      <c r="AU27" s="27">
        <f t="shared" si="5"/>
        <v>0</v>
      </c>
      <c r="AV27" s="27">
        <f t="shared" si="5"/>
        <v>0</v>
      </c>
      <c r="AW27" s="27">
        <f t="shared" si="5"/>
        <v>0</v>
      </c>
      <c r="AX27" s="27">
        <f t="shared" si="5"/>
        <v>0</v>
      </c>
      <c r="AY27" s="27">
        <f t="shared" si="3"/>
        <v>7</v>
      </c>
      <c r="BF27" s="31">
        <f>COUNTIF(BD$3:BD$17,BG27)</f>
        <v>0</v>
      </c>
      <c r="BG27" s="32">
        <v>20</v>
      </c>
      <c r="BH27" s="16">
        <f>COUNTIF($B$3:$S$600008,BG27)</f>
        <v>0</v>
      </c>
    </row>
    <row r="28" spans="1:60" x14ac:dyDescent="0.25">
      <c r="A28" s="28">
        <v>26</v>
      </c>
      <c r="B28" s="16">
        <v>1</v>
      </c>
      <c r="C28" s="16">
        <v>2</v>
      </c>
      <c r="D28" s="16">
        <v>5</v>
      </c>
      <c r="E28" s="16">
        <v>6</v>
      </c>
      <c r="F28" s="16">
        <v>7</v>
      </c>
      <c r="G28" s="16">
        <v>8</v>
      </c>
      <c r="H28" s="16">
        <v>10</v>
      </c>
      <c r="I28" s="16">
        <v>22</v>
      </c>
      <c r="J28" s="16">
        <v>23</v>
      </c>
      <c r="U28" s="16">
        <f t="shared" si="0"/>
        <v>7</v>
      </c>
      <c r="W28" s="16">
        <v>16</v>
      </c>
      <c r="Z28" s="16">
        <f t="shared" si="1"/>
        <v>9</v>
      </c>
      <c r="AE28" s="16">
        <v>25</v>
      </c>
      <c r="AF28" s="27">
        <f t="shared" si="5"/>
        <v>1</v>
      </c>
      <c r="AG28" s="27">
        <f t="shared" si="5"/>
        <v>1</v>
      </c>
      <c r="AH28" s="27">
        <f t="shared" si="5"/>
        <v>1</v>
      </c>
      <c r="AI28" s="27">
        <f t="shared" si="5"/>
        <v>1</v>
      </c>
      <c r="AJ28" s="27">
        <f t="shared" si="5"/>
        <v>1</v>
      </c>
      <c r="AK28" s="27">
        <f t="shared" si="5"/>
        <v>1</v>
      </c>
      <c r="AL28" s="27">
        <f t="shared" si="5"/>
        <v>1</v>
      </c>
      <c r="AM28" s="27">
        <f t="shared" si="5"/>
        <v>0</v>
      </c>
      <c r="AN28" s="27">
        <f t="shared" si="5"/>
        <v>0</v>
      </c>
      <c r="AO28" s="27">
        <f t="shared" si="5"/>
        <v>0</v>
      </c>
      <c r="AP28" s="27">
        <f t="shared" si="5"/>
        <v>0</v>
      </c>
      <c r="AQ28" s="27">
        <f t="shared" si="5"/>
        <v>0</v>
      </c>
      <c r="AR28" s="27">
        <f t="shared" si="5"/>
        <v>0</v>
      </c>
      <c r="AS28" s="27">
        <f t="shared" si="5"/>
        <v>0</v>
      </c>
      <c r="AT28" s="27">
        <f t="shared" si="5"/>
        <v>0</v>
      </c>
      <c r="AU28" s="27">
        <f t="shared" si="5"/>
        <v>0</v>
      </c>
      <c r="AV28" s="27">
        <f t="shared" si="5"/>
        <v>0</v>
      </c>
      <c r="AW28" s="27">
        <f t="shared" si="5"/>
        <v>0</v>
      </c>
      <c r="AX28" s="27">
        <f t="shared" si="5"/>
        <v>0</v>
      </c>
      <c r="AY28" s="27">
        <f t="shared" si="3"/>
        <v>7</v>
      </c>
    </row>
    <row r="29" spans="1:60" x14ac:dyDescent="0.25">
      <c r="A29" s="28">
        <v>27</v>
      </c>
      <c r="B29" s="16">
        <v>1</v>
      </c>
      <c r="C29" s="16">
        <v>2</v>
      </c>
      <c r="D29" s="16">
        <v>5</v>
      </c>
      <c r="E29" s="16">
        <v>6</v>
      </c>
      <c r="F29" s="16">
        <v>7</v>
      </c>
      <c r="G29" s="16">
        <v>8</v>
      </c>
      <c r="H29" s="16">
        <v>10</v>
      </c>
      <c r="I29" s="16">
        <v>22</v>
      </c>
      <c r="J29" s="16">
        <v>25</v>
      </c>
      <c r="U29" s="16">
        <f t="shared" si="0"/>
        <v>7</v>
      </c>
      <c r="W29" s="16">
        <v>15</v>
      </c>
      <c r="Z29" s="16">
        <f t="shared" si="1"/>
        <v>9</v>
      </c>
      <c r="AE29" s="16">
        <v>26</v>
      </c>
      <c r="AF29" s="27">
        <f t="shared" si="5"/>
        <v>1</v>
      </c>
      <c r="AG29" s="27">
        <f t="shared" si="5"/>
        <v>1</v>
      </c>
      <c r="AH29" s="27">
        <f t="shared" si="5"/>
        <v>1</v>
      </c>
      <c r="AI29" s="27">
        <f t="shared" si="5"/>
        <v>1</v>
      </c>
      <c r="AJ29" s="27">
        <f t="shared" si="5"/>
        <v>1</v>
      </c>
      <c r="AK29" s="27">
        <f t="shared" si="5"/>
        <v>1</v>
      </c>
      <c r="AL29" s="27">
        <f t="shared" si="5"/>
        <v>1</v>
      </c>
      <c r="AM29" s="27">
        <f t="shared" si="5"/>
        <v>0</v>
      </c>
      <c r="AN29" s="27">
        <f t="shared" si="5"/>
        <v>0</v>
      </c>
      <c r="AO29" s="27">
        <f t="shared" si="5"/>
        <v>0</v>
      </c>
      <c r="AP29" s="27">
        <f t="shared" si="5"/>
        <v>0</v>
      </c>
      <c r="AQ29" s="27">
        <f t="shared" si="5"/>
        <v>0</v>
      </c>
      <c r="AR29" s="27">
        <f t="shared" si="5"/>
        <v>0</v>
      </c>
      <c r="AS29" s="27">
        <f t="shared" si="5"/>
        <v>0</v>
      </c>
      <c r="AT29" s="27">
        <f t="shared" si="5"/>
        <v>0</v>
      </c>
      <c r="AU29" s="27">
        <f t="shared" si="5"/>
        <v>0</v>
      </c>
      <c r="AV29" s="27">
        <f t="shared" si="5"/>
        <v>0</v>
      </c>
      <c r="AW29" s="27">
        <f t="shared" si="5"/>
        <v>0</v>
      </c>
      <c r="AX29" s="27">
        <f t="shared" si="5"/>
        <v>0</v>
      </c>
      <c r="AY29" s="27">
        <f t="shared" si="3"/>
        <v>7</v>
      </c>
      <c r="BH29" s="16">
        <f>SUM(BH3:BH28)</f>
        <v>45045</v>
      </c>
    </row>
    <row r="30" spans="1:60" x14ac:dyDescent="0.25">
      <c r="A30" s="28">
        <v>28</v>
      </c>
      <c r="B30" s="16">
        <v>1</v>
      </c>
      <c r="C30" s="16">
        <v>2</v>
      </c>
      <c r="D30" s="16">
        <v>5</v>
      </c>
      <c r="E30" s="16">
        <v>6</v>
      </c>
      <c r="F30" s="16">
        <v>7</v>
      </c>
      <c r="G30" s="16">
        <v>8</v>
      </c>
      <c r="H30" s="16">
        <v>10</v>
      </c>
      <c r="I30" s="16">
        <v>23</v>
      </c>
      <c r="J30" s="16">
        <v>25</v>
      </c>
      <c r="U30" s="16">
        <f t="shared" si="0"/>
        <v>7</v>
      </c>
      <c r="W30" s="16">
        <v>15</v>
      </c>
      <c r="Z30" s="16">
        <f t="shared" si="1"/>
        <v>9</v>
      </c>
      <c r="AE30" s="16">
        <v>27</v>
      </c>
      <c r="AF30" s="27">
        <f t="shared" si="5"/>
        <v>1</v>
      </c>
      <c r="AG30" s="27">
        <f t="shared" si="5"/>
        <v>1</v>
      </c>
      <c r="AH30" s="27">
        <f t="shared" si="5"/>
        <v>1</v>
      </c>
      <c r="AI30" s="27">
        <f t="shared" si="5"/>
        <v>1</v>
      </c>
      <c r="AJ30" s="27">
        <f t="shared" si="5"/>
        <v>1</v>
      </c>
      <c r="AK30" s="27">
        <f t="shared" si="5"/>
        <v>1</v>
      </c>
      <c r="AL30" s="27">
        <f t="shared" si="5"/>
        <v>1</v>
      </c>
      <c r="AM30" s="27">
        <f t="shared" si="5"/>
        <v>0</v>
      </c>
      <c r="AN30" s="27">
        <f t="shared" si="5"/>
        <v>0</v>
      </c>
      <c r="AO30" s="27">
        <f t="shared" si="5"/>
        <v>0</v>
      </c>
      <c r="AP30" s="27">
        <f t="shared" si="5"/>
        <v>0</v>
      </c>
      <c r="AQ30" s="27">
        <f t="shared" si="5"/>
        <v>0</v>
      </c>
      <c r="AR30" s="27">
        <f t="shared" si="5"/>
        <v>0</v>
      </c>
      <c r="AS30" s="27">
        <f t="shared" si="5"/>
        <v>0</v>
      </c>
      <c r="AT30" s="27">
        <f t="shared" si="5"/>
        <v>0</v>
      </c>
      <c r="AU30" s="27">
        <f t="shared" si="5"/>
        <v>0</v>
      </c>
      <c r="AV30" s="27">
        <f t="shared" ref="AU30:AY45" si="6">COUNTIF($B29:$S29,AV$3)</f>
        <v>0</v>
      </c>
      <c r="AW30" s="27">
        <f t="shared" si="6"/>
        <v>0</v>
      </c>
      <c r="AX30" s="27">
        <f t="shared" si="6"/>
        <v>0</v>
      </c>
      <c r="AY30" s="27">
        <f t="shared" si="3"/>
        <v>7</v>
      </c>
    </row>
    <row r="31" spans="1:60" x14ac:dyDescent="0.25">
      <c r="A31" s="28">
        <v>29</v>
      </c>
      <c r="B31" s="16">
        <v>1</v>
      </c>
      <c r="C31" s="16">
        <v>2</v>
      </c>
      <c r="D31" s="16">
        <v>5</v>
      </c>
      <c r="E31" s="16">
        <v>6</v>
      </c>
      <c r="F31" s="16">
        <v>7</v>
      </c>
      <c r="G31" s="16">
        <v>8</v>
      </c>
      <c r="H31" s="16">
        <v>11</v>
      </c>
      <c r="I31" s="16">
        <v>13</v>
      </c>
      <c r="J31" s="16">
        <v>15</v>
      </c>
      <c r="U31" s="16">
        <f t="shared" si="0"/>
        <v>8</v>
      </c>
      <c r="W31" s="16">
        <v>23</v>
      </c>
      <c r="Z31" s="16">
        <f t="shared" si="1"/>
        <v>9</v>
      </c>
      <c r="AE31" s="16">
        <v>28</v>
      </c>
      <c r="AF31" s="27">
        <f t="shared" ref="AF31:AU46" si="7">COUNTIF($B30:$S30,AF$3)</f>
        <v>1</v>
      </c>
      <c r="AG31" s="27">
        <f t="shared" si="7"/>
        <v>1</v>
      </c>
      <c r="AH31" s="27">
        <f t="shared" si="7"/>
        <v>1</v>
      </c>
      <c r="AI31" s="27">
        <f t="shared" si="7"/>
        <v>1</v>
      </c>
      <c r="AJ31" s="27">
        <f t="shared" si="7"/>
        <v>1</v>
      </c>
      <c r="AK31" s="27">
        <f t="shared" si="7"/>
        <v>1</v>
      </c>
      <c r="AL31" s="27">
        <f t="shared" si="7"/>
        <v>1</v>
      </c>
      <c r="AM31" s="27">
        <f t="shared" si="7"/>
        <v>0</v>
      </c>
      <c r="AN31" s="27">
        <f t="shared" si="7"/>
        <v>0</v>
      </c>
      <c r="AO31" s="27">
        <f t="shared" si="7"/>
        <v>0</v>
      </c>
      <c r="AP31" s="27">
        <f t="shared" si="7"/>
        <v>0</v>
      </c>
      <c r="AQ31" s="27">
        <f t="shared" si="7"/>
        <v>0</v>
      </c>
      <c r="AR31" s="27">
        <f t="shared" si="7"/>
        <v>0</v>
      </c>
      <c r="AS31" s="27">
        <f t="shared" si="7"/>
        <v>0</v>
      </c>
      <c r="AT31" s="27">
        <f t="shared" si="7"/>
        <v>0</v>
      </c>
      <c r="AU31" s="27">
        <f t="shared" si="7"/>
        <v>0</v>
      </c>
      <c r="AV31" s="27">
        <f t="shared" si="6"/>
        <v>0</v>
      </c>
      <c r="AW31" s="27">
        <f t="shared" si="6"/>
        <v>0</v>
      </c>
      <c r="AX31" s="27">
        <f t="shared" si="6"/>
        <v>0</v>
      </c>
      <c r="AY31" s="27">
        <f t="shared" si="3"/>
        <v>7</v>
      </c>
    </row>
    <row r="32" spans="1:60" x14ac:dyDescent="0.25">
      <c r="A32" s="28">
        <v>30</v>
      </c>
      <c r="B32" s="16">
        <v>1</v>
      </c>
      <c r="C32" s="16">
        <v>2</v>
      </c>
      <c r="D32" s="16">
        <v>5</v>
      </c>
      <c r="E32" s="16">
        <v>6</v>
      </c>
      <c r="F32" s="16">
        <v>7</v>
      </c>
      <c r="G32" s="16">
        <v>8</v>
      </c>
      <c r="H32" s="16">
        <v>11</v>
      </c>
      <c r="I32" s="16">
        <v>13</v>
      </c>
      <c r="J32" s="16">
        <v>18</v>
      </c>
      <c r="U32" s="16">
        <f t="shared" si="0"/>
        <v>8</v>
      </c>
      <c r="W32" s="16">
        <v>21</v>
      </c>
      <c r="Z32" s="16">
        <f t="shared" si="1"/>
        <v>9</v>
      </c>
      <c r="AE32" s="16">
        <v>29</v>
      </c>
      <c r="AF32" s="27">
        <f t="shared" si="7"/>
        <v>1</v>
      </c>
      <c r="AG32" s="27">
        <f t="shared" si="7"/>
        <v>1</v>
      </c>
      <c r="AH32" s="27">
        <f t="shared" si="7"/>
        <v>1</v>
      </c>
      <c r="AI32" s="27">
        <f t="shared" si="7"/>
        <v>1</v>
      </c>
      <c r="AJ32" s="27">
        <f t="shared" si="7"/>
        <v>1</v>
      </c>
      <c r="AK32" s="27">
        <f t="shared" si="7"/>
        <v>1</v>
      </c>
      <c r="AL32" s="27">
        <f t="shared" si="7"/>
        <v>0</v>
      </c>
      <c r="AM32" s="27">
        <f t="shared" si="7"/>
        <v>1</v>
      </c>
      <c r="AN32" s="27">
        <f t="shared" si="7"/>
        <v>1</v>
      </c>
      <c r="AO32" s="27">
        <f t="shared" si="7"/>
        <v>0</v>
      </c>
      <c r="AP32" s="27">
        <f t="shared" si="7"/>
        <v>0</v>
      </c>
      <c r="AQ32" s="27">
        <f t="shared" si="7"/>
        <v>0</v>
      </c>
      <c r="AR32" s="27">
        <f t="shared" si="7"/>
        <v>0</v>
      </c>
      <c r="AS32" s="27">
        <f t="shared" si="7"/>
        <v>0</v>
      </c>
      <c r="AT32" s="27">
        <f t="shared" si="7"/>
        <v>0</v>
      </c>
      <c r="AU32" s="27">
        <f t="shared" si="7"/>
        <v>0</v>
      </c>
      <c r="AV32" s="27">
        <f t="shared" si="6"/>
        <v>0</v>
      </c>
      <c r="AW32" s="27">
        <f t="shared" si="6"/>
        <v>0</v>
      </c>
      <c r="AX32" s="27">
        <f t="shared" si="6"/>
        <v>0</v>
      </c>
      <c r="AY32" s="27">
        <f t="shared" si="3"/>
        <v>8</v>
      </c>
    </row>
    <row r="33" spans="1:51" x14ac:dyDescent="0.25">
      <c r="A33" s="28">
        <v>31</v>
      </c>
      <c r="B33" s="16">
        <v>1</v>
      </c>
      <c r="C33" s="16">
        <v>2</v>
      </c>
      <c r="D33" s="16">
        <v>5</v>
      </c>
      <c r="E33" s="16">
        <v>6</v>
      </c>
      <c r="F33" s="16">
        <v>7</v>
      </c>
      <c r="G33" s="16">
        <v>8</v>
      </c>
      <c r="H33" s="16">
        <v>11</v>
      </c>
      <c r="I33" s="16">
        <v>13</v>
      </c>
      <c r="J33" s="16">
        <v>21</v>
      </c>
      <c r="U33" s="16">
        <f t="shared" si="0"/>
        <v>8</v>
      </c>
      <c r="W33" s="16">
        <v>19</v>
      </c>
      <c r="Z33" s="16">
        <f t="shared" si="1"/>
        <v>9</v>
      </c>
      <c r="AE33" s="16">
        <v>30</v>
      </c>
      <c r="AF33" s="27">
        <f t="shared" si="7"/>
        <v>1</v>
      </c>
      <c r="AG33" s="27">
        <f t="shared" si="7"/>
        <v>1</v>
      </c>
      <c r="AH33" s="27">
        <f t="shared" si="7"/>
        <v>1</v>
      </c>
      <c r="AI33" s="27">
        <f t="shared" si="7"/>
        <v>1</v>
      </c>
      <c r="AJ33" s="27">
        <f t="shared" si="7"/>
        <v>1</v>
      </c>
      <c r="AK33" s="27">
        <f t="shared" si="7"/>
        <v>1</v>
      </c>
      <c r="AL33" s="27">
        <f t="shared" si="7"/>
        <v>0</v>
      </c>
      <c r="AM33" s="27">
        <f t="shared" si="7"/>
        <v>1</v>
      </c>
      <c r="AN33" s="27">
        <f t="shared" si="7"/>
        <v>1</v>
      </c>
      <c r="AO33" s="27">
        <f t="shared" si="7"/>
        <v>0</v>
      </c>
      <c r="AP33" s="27">
        <f t="shared" si="7"/>
        <v>0</v>
      </c>
      <c r="AQ33" s="27">
        <f t="shared" si="7"/>
        <v>0</v>
      </c>
      <c r="AR33" s="27">
        <f t="shared" si="7"/>
        <v>0</v>
      </c>
      <c r="AS33" s="27">
        <f t="shared" si="7"/>
        <v>0</v>
      </c>
      <c r="AT33" s="27">
        <f t="shared" si="7"/>
        <v>0</v>
      </c>
      <c r="AU33" s="27">
        <f t="shared" si="7"/>
        <v>0</v>
      </c>
      <c r="AV33" s="27">
        <f t="shared" si="6"/>
        <v>0</v>
      </c>
      <c r="AW33" s="27">
        <f t="shared" si="6"/>
        <v>0</v>
      </c>
      <c r="AX33" s="27">
        <f t="shared" si="6"/>
        <v>0</v>
      </c>
      <c r="AY33" s="27">
        <f t="shared" si="3"/>
        <v>8</v>
      </c>
    </row>
    <row r="34" spans="1:51" x14ac:dyDescent="0.25">
      <c r="A34" s="28">
        <v>32</v>
      </c>
      <c r="B34" s="16">
        <v>1</v>
      </c>
      <c r="C34" s="16">
        <v>2</v>
      </c>
      <c r="D34" s="16">
        <v>5</v>
      </c>
      <c r="E34" s="16">
        <v>6</v>
      </c>
      <c r="F34" s="16">
        <v>7</v>
      </c>
      <c r="G34" s="16">
        <v>8</v>
      </c>
      <c r="H34" s="16">
        <v>11</v>
      </c>
      <c r="I34" s="16">
        <v>13</v>
      </c>
      <c r="J34" s="16">
        <v>22</v>
      </c>
      <c r="U34" s="16">
        <f t="shared" si="0"/>
        <v>8</v>
      </c>
      <c r="W34" s="16">
        <v>21</v>
      </c>
      <c r="Z34" s="16">
        <f t="shared" si="1"/>
        <v>9</v>
      </c>
      <c r="AE34" s="16">
        <v>31</v>
      </c>
      <c r="AF34" s="27">
        <f t="shared" si="7"/>
        <v>1</v>
      </c>
      <c r="AG34" s="27">
        <f t="shared" si="7"/>
        <v>1</v>
      </c>
      <c r="AH34" s="27">
        <f t="shared" si="7"/>
        <v>1</v>
      </c>
      <c r="AI34" s="27">
        <f t="shared" si="7"/>
        <v>1</v>
      </c>
      <c r="AJ34" s="27">
        <f t="shared" si="7"/>
        <v>1</v>
      </c>
      <c r="AK34" s="27">
        <f t="shared" si="7"/>
        <v>1</v>
      </c>
      <c r="AL34" s="27">
        <f t="shared" si="7"/>
        <v>0</v>
      </c>
      <c r="AM34" s="27">
        <f t="shared" si="7"/>
        <v>1</v>
      </c>
      <c r="AN34" s="27">
        <f t="shared" si="7"/>
        <v>1</v>
      </c>
      <c r="AO34" s="27">
        <f t="shared" si="7"/>
        <v>0</v>
      </c>
      <c r="AP34" s="27">
        <f t="shared" si="7"/>
        <v>0</v>
      </c>
      <c r="AQ34" s="27">
        <f t="shared" si="7"/>
        <v>0</v>
      </c>
      <c r="AR34" s="27">
        <f t="shared" si="7"/>
        <v>0</v>
      </c>
      <c r="AS34" s="27">
        <f t="shared" si="7"/>
        <v>0</v>
      </c>
      <c r="AT34" s="27">
        <f t="shared" si="7"/>
        <v>0</v>
      </c>
      <c r="AU34" s="27">
        <f t="shared" si="7"/>
        <v>0</v>
      </c>
      <c r="AV34" s="27">
        <f t="shared" si="6"/>
        <v>0</v>
      </c>
      <c r="AW34" s="27">
        <f t="shared" si="6"/>
        <v>0</v>
      </c>
      <c r="AX34" s="27">
        <f t="shared" si="6"/>
        <v>0</v>
      </c>
      <c r="AY34" s="27">
        <f t="shared" ref="AY34:AY67" si="8">IF(B33&lt;&gt;"",SUM(AF34:AX34),"")</f>
        <v>8</v>
      </c>
    </row>
    <row r="35" spans="1:51" x14ac:dyDescent="0.25">
      <c r="A35" s="28">
        <v>33</v>
      </c>
      <c r="B35" s="16">
        <v>1</v>
      </c>
      <c r="C35" s="16">
        <v>2</v>
      </c>
      <c r="D35" s="16">
        <v>5</v>
      </c>
      <c r="E35" s="16">
        <v>6</v>
      </c>
      <c r="F35" s="16">
        <v>7</v>
      </c>
      <c r="G35" s="16">
        <v>8</v>
      </c>
      <c r="H35" s="16">
        <v>11</v>
      </c>
      <c r="I35" s="16">
        <v>13</v>
      </c>
      <c r="J35" s="16">
        <v>23</v>
      </c>
      <c r="U35" s="16">
        <f t="shared" si="0"/>
        <v>8</v>
      </c>
      <c r="W35" s="16">
        <v>22</v>
      </c>
      <c r="Z35" s="16">
        <f t="shared" si="1"/>
        <v>9</v>
      </c>
      <c r="AE35" s="16">
        <v>32</v>
      </c>
      <c r="AF35" s="27">
        <f t="shared" si="7"/>
        <v>1</v>
      </c>
      <c r="AG35" s="27">
        <f t="shared" si="7"/>
        <v>1</v>
      </c>
      <c r="AH35" s="27">
        <f t="shared" si="7"/>
        <v>1</v>
      </c>
      <c r="AI35" s="27">
        <f t="shared" si="7"/>
        <v>1</v>
      </c>
      <c r="AJ35" s="27">
        <f t="shared" si="7"/>
        <v>1</v>
      </c>
      <c r="AK35" s="27">
        <f t="shared" si="7"/>
        <v>1</v>
      </c>
      <c r="AL35" s="27">
        <f t="shared" si="7"/>
        <v>0</v>
      </c>
      <c r="AM35" s="27">
        <f t="shared" si="7"/>
        <v>1</v>
      </c>
      <c r="AN35" s="27">
        <f t="shared" si="7"/>
        <v>1</v>
      </c>
      <c r="AO35" s="27">
        <f t="shared" si="7"/>
        <v>0</v>
      </c>
      <c r="AP35" s="27">
        <f t="shared" si="7"/>
        <v>0</v>
      </c>
      <c r="AQ35" s="27">
        <f t="shared" si="7"/>
        <v>0</v>
      </c>
      <c r="AR35" s="27">
        <f t="shared" si="7"/>
        <v>0</v>
      </c>
      <c r="AS35" s="27">
        <f t="shared" si="7"/>
        <v>0</v>
      </c>
      <c r="AT35" s="27">
        <f t="shared" si="7"/>
        <v>0</v>
      </c>
      <c r="AU35" s="27">
        <f t="shared" si="7"/>
        <v>0</v>
      </c>
      <c r="AV35" s="27">
        <f t="shared" si="6"/>
        <v>0</v>
      </c>
      <c r="AW35" s="27">
        <f t="shared" si="6"/>
        <v>0</v>
      </c>
      <c r="AX35" s="27">
        <f t="shared" si="6"/>
        <v>0</v>
      </c>
      <c r="AY35" s="27">
        <f t="shared" si="8"/>
        <v>8</v>
      </c>
    </row>
    <row r="36" spans="1:51" x14ac:dyDescent="0.25">
      <c r="A36" s="28">
        <v>34</v>
      </c>
      <c r="B36" s="16">
        <v>1</v>
      </c>
      <c r="C36" s="16">
        <v>2</v>
      </c>
      <c r="D36" s="16">
        <v>5</v>
      </c>
      <c r="E36" s="16">
        <v>6</v>
      </c>
      <c r="F36" s="16">
        <v>7</v>
      </c>
      <c r="G36" s="16">
        <v>8</v>
      </c>
      <c r="H36" s="16">
        <v>11</v>
      </c>
      <c r="I36" s="16">
        <v>13</v>
      </c>
      <c r="J36" s="16">
        <v>25</v>
      </c>
      <c r="U36" s="16">
        <f t="shared" si="0"/>
        <v>8</v>
      </c>
      <c r="W36" s="16">
        <v>18</v>
      </c>
      <c r="Z36" s="16">
        <f t="shared" si="1"/>
        <v>9</v>
      </c>
      <c r="AE36" s="16">
        <v>33</v>
      </c>
      <c r="AF36" s="27">
        <f t="shared" si="7"/>
        <v>1</v>
      </c>
      <c r="AG36" s="27">
        <f t="shared" si="7"/>
        <v>1</v>
      </c>
      <c r="AH36" s="27">
        <f t="shared" si="7"/>
        <v>1</v>
      </c>
      <c r="AI36" s="27">
        <f t="shared" si="7"/>
        <v>1</v>
      </c>
      <c r="AJ36" s="27">
        <f t="shared" si="7"/>
        <v>1</v>
      </c>
      <c r="AK36" s="27">
        <f t="shared" si="7"/>
        <v>1</v>
      </c>
      <c r="AL36" s="27">
        <f t="shared" si="7"/>
        <v>0</v>
      </c>
      <c r="AM36" s="27">
        <f t="shared" si="7"/>
        <v>1</v>
      </c>
      <c r="AN36" s="27">
        <f t="shared" si="7"/>
        <v>1</v>
      </c>
      <c r="AO36" s="27">
        <f t="shared" si="7"/>
        <v>0</v>
      </c>
      <c r="AP36" s="27">
        <f t="shared" si="7"/>
        <v>0</v>
      </c>
      <c r="AQ36" s="27">
        <f t="shared" si="7"/>
        <v>0</v>
      </c>
      <c r="AR36" s="27">
        <f t="shared" si="7"/>
        <v>0</v>
      </c>
      <c r="AS36" s="27">
        <f t="shared" si="7"/>
        <v>0</v>
      </c>
      <c r="AT36" s="27">
        <f t="shared" si="7"/>
        <v>0</v>
      </c>
      <c r="AU36" s="27">
        <f t="shared" si="7"/>
        <v>0</v>
      </c>
      <c r="AV36" s="27">
        <f t="shared" si="6"/>
        <v>0</v>
      </c>
      <c r="AW36" s="27">
        <f t="shared" si="6"/>
        <v>0</v>
      </c>
      <c r="AX36" s="27">
        <f t="shared" si="6"/>
        <v>0</v>
      </c>
      <c r="AY36" s="27">
        <f t="shared" si="8"/>
        <v>8</v>
      </c>
    </row>
    <row r="37" spans="1:51" x14ac:dyDescent="0.25">
      <c r="A37" s="28">
        <v>35</v>
      </c>
      <c r="B37" s="16">
        <v>1</v>
      </c>
      <c r="C37" s="16">
        <v>2</v>
      </c>
      <c r="D37" s="16">
        <v>5</v>
      </c>
      <c r="E37" s="16">
        <v>6</v>
      </c>
      <c r="F37" s="16">
        <v>7</v>
      </c>
      <c r="G37" s="16">
        <v>8</v>
      </c>
      <c r="H37" s="16">
        <v>11</v>
      </c>
      <c r="I37" s="16">
        <v>15</v>
      </c>
      <c r="J37" s="16">
        <v>18</v>
      </c>
      <c r="U37" s="16">
        <f t="shared" si="0"/>
        <v>7</v>
      </c>
      <c r="W37" s="16">
        <v>18</v>
      </c>
      <c r="Z37" s="16">
        <f t="shared" si="1"/>
        <v>9</v>
      </c>
      <c r="AE37" s="16">
        <v>34</v>
      </c>
      <c r="AF37" s="27">
        <f t="shared" si="7"/>
        <v>1</v>
      </c>
      <c r="AG37" s="27">
        <f t="shared" si="7"/>
        <v>1</v>
      </c>
      <c r="AH37" s="27">
        <f t="shared" si="7"/>
        <v>1</v>
      </c>
      <c r="AI37" s="27">
        <f t="shared" si="7"/>
        <v>1</v>
      </c>
      <c r="AJ37" s="27">
        <f t="shared" si="7"/>
        <v>1</v>
      </c>
      <c r="AK37" s="27">
        <f t="shared" si="7"/>
        <v>1</v>
      </c>
      <c r="AL37" s="27">
        <f t="shared" si="7"/>
        <v>0</v>
      </c>
      <c r="AM37" s="27">
        <f t="shared" si="7"/>
        <v>1</v>
      </c>
      <c r="AN37" s="27">
        <f t="shared" si="7"/>
        <v>1</v>
      </c>
      <c r="AO37" s="27">
        <f t="shared" si="7"/>
        <v>0</v>
      </c>
      <c r="AP37" s="27">
        <f t="shared" si="7"/>
        <v>0</v>
      </c>
      <c r="AQ37" s="27">
        <f t="shared" si="7"/>
        <v>0</v>
      </c>
      <c r="AR37" s="27">
        <f t="shared" si="7"/>
        <v>0</v>
      </c>
      <c r="AS37" s="27">
        <f t="shared" si="7"/>
        <v>0</v>
      </c>
      <c r="AT37" s="27">
        <f t="shared" si="7"/>
        <v>0</v>
      </c>
      <c r="AU37" s="27">
        <f t="shared" si="6"/>
        <v>0</v>
      </c>
      <c r="AV37" s="27">
        <f t="shared" si="6"/>
        <v>0</v>
      </c>
      <c r="AW37" s="27">
        <f t="shared" si="6"/>
        <v>0</v>
      </c>
      <c r="AX37" s="27">
        <f t="shared" si="6"/>
        <v>0</v>
      </c>
      <c r="AY37" s="27">
        <f t="shared" si="8"/>
        <v>8</v>
      </c>
    </row>
    <row r="38" spans="1:51" x14ac:dyDescent="0.25">
      <c r="A38" s="28">
        <v>36</v>
      </c>
      <c r="B38" s="16">
        <v>1</v>
      </c>
      <c r="C38" s="16">
        <v>2</v>
      </c>
      <c r="D38" s="16">
        <v>5</v>
      </c>
      <c r="E38" s="16">
        <v>6</v>
      </c>
      <c r="F38" s="16">
        <v>7</v>
      </c>
      <c r="G38" s="16">
        <v>8</v>
      </c>
      <c r="H38" s="16">
        <v>11</v>
      </c>
      <c r="I38" s="16">
        <v>15</v>
      </c>
      <c r="J38" s="16">
        <v>21</v>
      </c>
      <c r="U38" s="16">
        <f t="shared" si="0"/>
        <v>7</v>
      </c>
      <c r="W38" s="16">
        <v>18</v>
      </c>
      <c r="Z38" s="16">
        <f t="shared" si="1"/>
        <v>9</v>
      </c>
      <c r="AE38" s="16">
        <v>35</v>
      </c>
      <c r="AF38" s="27">
        <f t="shared" si="7"/>
        <v>1</v>
      </c>
      <c r="AG38" s="27">
        <f t="shared" si="7"/>
        <v>1</v>
      </c>
      <c r="AH38" s="27">
        <f t="shared" si="7"/>
        <v>1</v>
      </c>
      <c r="AI38" s="27">
        <f t="shared" si="7"/>
        <v>1</v>
      </c>
      <c r="AJ38" s="27">
        <f t="shared" si="7"/>
        <v>1</v>
      </c>
      <c r="AK38" s="27">
        <f t="shared" si="7"/>
        <v>1</v>
      </c>
      <c r="AL38" s="27">
        <f t="shared" si="7"/>
        <v>0</v>
      </c>
      <c r="AM38" s="27">
        <f t="shared" si="7"/>
        <v>1</v>
      </c>
      <c r="AN38" s="27">
        <f t="shared" si="7"/>
        <v>0</v>
      </c>
      <c r="AO38" s="27">
        <f t="shared" si="7"/>
        <v>0</v>
      </c>
      <c r="AP38" s="27">
        <f t="shared" si="7"/>
        <v>0</v>
      </c>
      <c r="AQ38" s="27">
        <f t="shared" si="7"/>
        <v>0</v>
      </c>
      <c r="AR38" s="27">
        <f t="shared" si="7"/>
        <v>0</v>
      </c>
      <c r="AS38" s="27">
        <f t="shared" si="7"/>
        <v>0</v>
      </c>
      <c r="AT38" s="27">
        <f t="shared" si="7"/>
        <v>0</v>
      </c>
      <c r="AU38" s="27">
        <f t="shared" si="6"/>
        <v>0</v>
      </c>
      <c r="AV38" s="27">
        <f t="shared" si="6"/>
        <v>0</v>
      </c>
      <c r="AW38" s="27">
        <f t="shared" si="6"/>
        <v>0</v>
      </c>
      <c r="AX38" s="27">
        <f t="shared" si="6"/>
        <v>0</v>
      </c>
      <c r="AY38" s="27">
        <f t="shared" si="8"/>
        <v>7</v>
      </c>
    </row>
    <row r="39" spans="1:51" x14ac:dyDescent="0.25">
      <c r="A39" s="28">
        <v>37</v>
      </c>
      <c r="B39" s="16">
        <v>1</v>
      </c>
      <c r="C39" s="16">
        <v>2</v>
      </c>
      <c r="D39" s="16">
        <v>5</v>
      </c>
      <c r="E39" s="16">
        <v>6</v>
      </c>
      <c r="F39" s="16">
        <v>7</v>
      </c>
      <c r="G39" s="16">
        <v>8</v>
      </c>
      <c r="H39" s="16">
        <v>11</v>
      </c>
      <c r="I39" s="16">
        <v>15</v>
      </c>
      <c r="J39" s="16">
        <v>22</v>
      </c>
      <c r="U39" s="16">
        <f t="shared" si="0"/>
        <v>7</v>
      </c>
      <c r="W39" s="16">
        <v>17</v>
      </c>
      <c r="Z39" s="16">
        <f t="shared" si="1"/>
        <v>9</v>
      </c>
      <c r="AE39" s="16">
        <v>36</v>
      </c>
      <c r="AF39" s="27">
        <f t="shared" si="7"/>
        <v>1</v>
      </c>
      <c r="AG39" s="27">
        <f t="shared" si="7"/>
        <v>1</v>
      </c>
      <c r="AH39" s="27">
        <f t="shared" si="7"/>
        <v>1</v>
      </c>
      <c r="AI39" s="27">
        <f t="shared" si="7"/>
        <v>1</v>
      </c>
      <c r="AJ39" s="27">
        <f t="shared" si="7"/>
        <v>1</v>
      </c>
      <c r="AK39" s="27">
        <f t="shared" si="7"/>
        <v>1</v>
      </c>
      <c r="AL39" s="27">
        <f t="shared" si="7"/>
        <v>0</v>
      </c>
      <c r="AM39" s="27">
        <f t="shared" si="7"/>
        <v>1</v>
      </c>
      <c r="AN39" s="27">
        <f t="shared" si="7"/>
        <v>0</v>
      </c>
      <c r="AO39" s="27">
        <f t="shared" si="7"/>
        <v>0</v>
      </c>
      <c r="AP39" s="27">
        <f t="shared" si="7"/>
        <v>0</v>
      </c>
      <c r="AQ39" s="27">
        <f t="shared" si="7"/>
        <v>0</v>
      </c>
      <c r="AR39" s="27">
        <f t="shared" si="7"/>
        <v>0</v>
      </c>
      <c r="AS39" s="27">
        <f t="shared" si="7"/>
        <v>0</v>
      </c>
      <c r="AT39" s="27">
        <f t="shared" si="7"/>
        <v>0</v>
      </c>
      <c r="AU39" s="27">
        <f t="shared" si="6"/>
        <v>0</v>
      </c>
      <c r="AV39" s="27">
        <f t="shared" si="6"/>
        <v>0</v>
      </c>
      <c r="AW39" s="27">
        <f t="shared" si="6"/>
        <v>0</v>
      </c>
      <c r="AX39" s="27">
        <f t="shared" si="6"/>
        <v>0</v>
      </c>
      <c r="AY39" s="27">
        <f t="shared" si="8"/>
        <v>7</v>
      </c>
    </row>
    <row r="40" spans="1:51" x14ac:dyDescent="0.25">
      <c r="A40" s="28">
        <v>38</v>
      </c>
      <c r="B40" s="16">
        <v>1</v>
      </c>
      <c r="C40" s="16">
        <v>2</v>
      </c>
      <c r="D40" s="16">
        <v>5</v>
      </c>
      <c r="E40" s="16">
        <v>6</v>
      </c>
      <c r="F40" s="16">
        <v>7</v>
      </c>
      <c r="G40" s="16">
        <v>8</v>
      </c>
      <c r="H40" s="16">
        <v>11</v>
      </c>
      <c r="I40" s="16">
        <v>15</v>
      </c>
      <c r="J40" s="16">
        <v>23</v>
      </c>
      <c r="U40" s="16">
        <f t="shared" si="0"/>
        <v>7</v>
      </c>
      <c r="W40" s="16">
        <v>17</v>
      </c>
      <c r="Z40" s="16">
        <f t="shared" si="1"/>
        <v>9</v>
      </c>
      <c r="AE40" s="16">
        <v>37</v>
      </c>
      <c r="AF40" s="27">
        <f t="shared" si="7"/>
        <v>1</v>
      </c>
      <c r="AG40" s="27">
        <f t="shared" si="7"/>
        <v>1</v>
      </c>
      <c r="AH40" s="27">
        <f t="shared" si="7"/>
        <v>1</v>
      </c>
      <c r="AI40" s="27">
        <f t="shared" si="7"/>
        <v>1</v>
      </c>
      <c r="AJ40" s="27">
        <f t="shared" si="7"/>
        <v>1</v>
      </c>
      <c r="AK40" s="27">
        <f t="shared" si="7"/>
        <v>1</v>
      </c>
      <c r="AL40" s="27">
        <f t="shared" si="7"/>
        <v>0</v>
      </c>
      <c r="AM40" s="27">
        <f t="shared" si="7"/>
        <v>1</v>
      </c>
      <c r="AN40" s="27">
        <f t="shared" si="7"/>
        <v>0</v>
      </c>
      <c r="AO40" s="27">
        <f t="shared" si="7"/>
        <v>0</v>
      </c>
      <c r="AP40" s="27">
        <f t="shared" si="7"/>
        <v>0</v>
      </c>
      <c r="AQ40" s="27">
        <f t="shared" si="7"/>
        <v>0</v>
      </c>
      <c r="AR40" s="27">
        <f t="shared" si="7"/>
        <v>0</v>
      </c>
      <c r="AS40" s="27">
        <f t="shared" si="7"/>
        <v>0</v>
      </c>
      <c r="AT40" s="27">
        <f t="shared" si="7"/>
        <v>0</v>
      </c>
      <c r="AU40" s="27">
        <f t="shared" si="6"/>
        <v>0</v>
      </c>
      <c r="AV40" s="27">
        <f t="shared" si="6"/>
        <v>0</v>
      </c>
      <c r="AW40" s="27">
        <f t="shared" si="6"/>
        <v>0</v>
      </c>
      <c r="AX40" s="27">
        <f t="shared" si="6"/>
        <v>0</v>
      </c>
      <c r="AY40" s="27">
        <f t="shared" si="8"/>
        <v>7</v>
      </c>
    </row>
    <row r="41" spans="1:51" x14ac:dyDescent="0.25">
      <c r="A41" s="28">
        <v>39</v>
      </c>
      <c r="B41" s="16">
        <v>1</v>
      </c>
      <c r="C41" s="16">
        <v>2</v>
      </c>
      <c r="D41" s="16">
        <v>5</v>
      </c>
      <c r="E41" s="16">
        <v>6</v>
      </c>
      <c r="F41" s="16">
        <v>7</v>
      </c>
      <c r="G41" s="16">
        <v>8</v>
      </c>
      <c r="H41" s="16">
        <v>11</v>
      </c>
      <c r="I41" s="16">
        <v>15</v>
      </c>
      <c r="J41" s="16">
        <v>25</v>
      </c>
      <c r="U41" s="16">
        <f t="shared" si="0"/>
        <v>7</v>
      </c>
      <c r="W41" s="16">
        <v>14</v>
      </c>
      <c r="Z41" s="16">
        <f t="shared" si="1"/>
        <v>9</v>
      </c>
      <c r="AE41" s="16">
        <v>38</v>
      </c>
      <c r="AF41" s="27">
        <f t="shared" si="7"/>
        <v>1</v>
      </c>
      <c r="AG41" s="27">
        <f t="shared" si="7"/>
        <v>1</v>
      </c>
      <c r="AH41" s="27">
        <f t="shared" si="7"/>
        <v>1</v>
      </c>
      <c r="AI41" s="27">
        <f t="shared" si="7"/>
        <v>1</v>
      </c>
      <c r="AJ41" s="27">
        <f t="shared" si="7"/>
        <v>1</v>
      </c>
      <c r="AK41" s="27">
        <f t="shared" si="7"/>
        <v>1</v>
      </c>
      <c r="AL41" s="27">
        <f t="shared" si="7"/>
        <v>0</v>
      </c>
      <c r="AM41" s="27">
        <f t="shared" si="7"/>
        <v>1</v>
      </c>
      <c r="AN41" s="27">
        <f t="shared" si="7"/>
        <v>0</v>
      </c>
      <c r="AO41" s="27">
        <f t="shared" si="7"/>
        <v>0</v>
      </c>
      <c r="AP41" s="27">
        <f t="shared" si="7"/>
        <v>0</v>
      </c>
      <c r="AQ41" s="27">
        <f t="shared" si="7"/>
        <v>0</v>
      </c>
      <c r="AR41" s="27">
        <f t="shared" si="7"/>
        <v>0</v>
      </c>
      <c r="AS41" s="27">
        <f t="shared" si="7"/>
        <v>0</v>
      </c>
      <c r="AT41" s="27">
        <f t="shared" si="7"/>
        <v>0</v>
      </c>
      <c r="AU41" s="27">
        <f t="shared" si="6"/>
        <v>0</v>
      </c>
      <c r="AV41" s="27">
        <f t="shared" si="6"/>
        <v>0</v>
      </c>
      <c r="AW41" s="27">
        <f t="shared" si="6"/>
        <v>0</v>
      </c>
      <c r="AX41" s="27">
        <f t="shared" si="6"/>
        <v>0</v>
      </c>
      <c r="AY41" s="27">
        <f t="shared" si="8"/>
        <v>7</v>
      </c>
    </row>
    <row r="42" spans="1:51" x14ac:dyDescent="0.25">
      <c r="A42" s="28">
        <v>40</v>
      </c>
      <c r="B42" s="16">
        <v>1</v>
      </c>
      <c r="C42" s="16">
        <v>2</v>
      </c>
      <c r="D42" s="16">
        <v>5</v>
      </c>
      <c r="E42" s="16">
        <v>6</v>
      </c>
      <c r="F42" s="16">
        <v>7</v>
      </c>
      <c r="G42" s="16">
        <v>8</v>
      </c>
      <c r="H42" s="16">
        <v>11</v>
      </c>
      <c r="I42" s="16">
        <v>18</v>
      </c>
      <c r="J42" s="16">
        <v>21</v>
      </c>
      <c r="U42" s="16">
        <f t="shared" si="0"/>
        <v>7</v>
      </c>
      <c r="W42" s="16">
        <v>23</v>
      </c>
      <c r="Z42" s="16">
        <f t="shared" si="1"/>
        <v>9</v>
      </c>
      <c r="AE42" s="16">
        <v>39</v>
      </c>
      <c r="AF42" s="27">
        <f t="shared" si="7"/>
        <v>1</v>
      </c>
      <c r="AG42" s="27">
        <f t="shared" si="7"/>
        <v>1</v>
      </c>
      <c r="AH42" s="27">
        <f t="shared" si="7"/>
        <v>1</v>
      </c>
      <c r="AI42" s="27">
        <f t="shared" si="7"/>
        <v>1</v>
      </c>
      <c r="AJ42" s="27">
        <f t="shared" si="7"/>
        <v>1</v>
      </c>
      <c r="AK42" s="27">
        <f t="shared" si="7"/>
        <v>1</v>
      </c>
      <c r="AL42" s="27">
        <f t="shared" si="7"/>
        <v>0</v>
      </c>
      <c r="AM42" s="27">
        <f t="shared" si="7"/>
        <v>1</v>
      </c>
      <c r="AN42" s="27">
        <f t="shared" si="7"/>
        <v>0</v>
      </c>
      <c r="AO42" s="27">
        <f t="shared" si="7"/>
        <v>0</v>
      </c>
      <c r="AP42" s="27">
        <f t="shared" si="7"/>
        <v>0</v>
      </c>
      <c r="AQ42" s="27">
        <f t="shared" si="7"/>
        <v>0</v>
      </c>
      <c r="AR42" s="27">
        <f t="shared" si="7"/>
        <v>0</v>
      </c>
      <c r="AS42" s="27">
        <f t="shared" si="7"/>
        <v>0</v>
      </c>
      <c r="AT42" s="27">
        <f t="shared" si="7"/>
        <v>0</v>
      </c>
      <c r="AU42" s="27">
        <f t="shared" si="6"/>
        <v>0</v>
      </c>
      <c r="AV42" s="27">
        <f t="shared" si="6"/>
        <v>0</v>
      </c>
      <c r="AW42" s="27">
        <f t="shared" si="6"/>
        <v>0</v>
      </c>
      <c r="AX42" s="27">
        <f t="shared" si="6"/>
        <v>0</v>
      </c>
      <c r="AY42" s="27">
        <f t="shared" si="8"/>
        <v>7</v>
      </c>
    </row>
    <row r="43" spans="1:51" x14ac:dyDescent="0.25">
      <c r="A43" s="28">
        <v>41</v>
      </c>
      <c r="B43" s="16">
        <v>1</v>
      </c>
      <c r="C43" s="16">
        <v>2</v>
      </c>
      <c r="D43" s="16">
        <v>5</v>
      </c>
      <c r="E43" s="16">
        <v>6</v>
      </c>
      <c r="F43" s="16">
        <v>7</v>
      </c>
      <c r="G43" s="16">
        <v>8</v>
      </c>
      <c r="H43" s="16">
        <v>11</v>
      </c>
      <c r="I43" s="16">
        <v>18</v>
      </c>
      <c r="J43" s="16">
        <v>22</v>
      </c>
      <c r="U43" s="16">
        <f t="shared" si="0"/>
        <v>7</v>
      </c>
      <c r="W43" s="16">
        <v>15</v>
      </c>
      <c r="Z43" s="16">
        <f t="shared" si="1"/>
        <v>9</v>
      </c>
      <c r="AE43" s="16">
        <v>40</v>
      </c>
      <c r="AF43" s="27">
        <f t="shared" si="7"/>
        <v>1</v>
      </c>
      <c r="AG43" s="27">
        <f t="shared" si="7"/>
        <v>1</v>
      </c>
      <c r="AH43" s="27">
        <f t="shared" si="7"/>
        <v>1</v>
      </c>
      <c r="AI43" s="27">
        <f t="shared" si="7"/>
        <v>1</v>
      </c>
      <c r="AJ43" s="27">
        <f t="shared" si="7"/>
        <v>1</v>
      </c>
      <c r="AK43" s="27">
        <f t="shared" si="7"/>
        <v>1</v>
      </c>
      <c r="AL43" s="27">
        <f t="shared" si="7"/>
        <v>0</v>
      </c>
      <c r="AM43" s="27">
        <f t="shared" si="7"/>
        <v>1</v>
      </c>
      <c r="AN43" s="27">
        <f t="shared" si="7"/>
        <v>0</v>
      </c>
      <c r="AO43" s="27">
        <f t="shared" si="7"/>
        <v>0</v>
      </c>
      <c r="AP43" s="27">
        <f t="shared" si="7"/>
        <v>0</v>
      </c>
      <c r="AQ43" s="27">
        <f t="shared" si="7"/>
        <v>0</v>
      </c>
      <c r="AR43" s="27">
        <f t="shared" si="7"/>
        <v>0</v>
      </c>
      <c r="AS43" s="27">
        <f t="shared" si="7"/>
        <v>0</v>
      </c>
      <c r="AT43" s="27">
        <f t="shared" si="7"/>
        <v>0</v>
      </c>
      <c r="AU43" s="27">
        <f t="shared" si="6"/>
        <v>0</v>
      </c>
      <c r="AV43" s="27">
        <f t="shared" si="6"/>
        <v>0</v>
      </c>
      <c r="AW43" s="27">
        <f t="shared" si="6"/>
        <v>0</v>
      </c>
      <c r="AX43" s="27">
        <f t="shared" si="6"/>
        <v>0</v>
      </c>
      <c r="AY43" s="27">
        <f t="shared" si="8"/>
        <v>7</v>
      </c>
    </row>
    <row r="44" spans="1:51" x14ac:dyDescent="0.25">
      <c r="A44" s="28">
        <v>42</v>
      </c>
      <c r="B44" s="16">
        <v>1</v>
      </c>
      <c r="C44" s="16">
        <v>2</v>
      </c>
      <c r="D44" s="16">
        <v>5</v>
      </c>
      <c r="E44" s="16">
        <v>6</v>
      </c>
      <c r="F44" s="16">
        <v>7</v>
      </c>
      <c r="G44" s="16">
        <v>8</v>
      </c>
      <c r="H44" s="16">
        <v>11</v>
      </c>
      <c r="I44" s="16">
        <v>18</v>
      </c>
      <c r="J44" s="16">
        <v>23</v>
      </c>
      <c r="U44" s="16">
        <f t="shared" si="0"/>
        <v>7</v>
      </c>
      <c r="W44" s="16">
        <v>16</v>
      </c>
      <c r="Z44" s="16">
        <f t="shared" si="1"/>
        <v>9</v>
      </c>
      <c r="AE44" s="16">
        <v>41</v>
      </c>
      <c r="AF44" s="27">
        <f t="shared" si="7"/>
        <v>1</v>
      </c>
      <c r="AG44" s="27">
        <f t="shared" si="7"/>
        <v>1</v>
      </c>
      <c r="AH44" s="27">
        <f t="shared" si="7"/>
        <v>1</v>
      </c>
      <c r="AI44" s="27">
        <f t="shared" si="7"/>
        <v>1</v>
      </c>
      <c r="AJ44" s="27">
        <f t="shared" si="7"/>
        <v>1</v>
      </c>
      <c r="AK44" s="27">
        <f t="shared" si="7"/>
        <v>1</v>
      </c>
      <c r="AL44" s="27">
        <f t="shared" si="7"/>
        <v>0</v>
      </c>
      <c r="AM44" s="27">
        <f t="shared" si="7"/>
        <v>1</v>
      </c>
      <c r="AN44" s="27">
        <f t="shared" si="7"/>
        <v>0</v>
      </c>
      <c r="AO44" s="27">
        <f t="shared" si="7"/>
        <v>0</v>
      </c>
      <c r="AP44" s="27">
        <f t="shared" si="7"/>
        <v>0</v>
      </c>
      <c r="AQ44" s="27">
        <f t="shared" si="7"/>
        <v>0</v>
      </c>
      <c r="AR44" s="27">
        <f t="shared" si="7"/>
        <v>0</v>
      </c>
      <c r="AS44" s="27">
        <f t="shared" si="7"/>
        <v>0</v>
      </c>
      <c r="AT44" s="27">
        <f t="shared" si="7"/>
        <v>0</v>
      </c>
      <c r="AU44" s="27">
        <f t="shared" si="6"/>
        <v>0</v>
      </c>
      <c r="AV44" s="27">
        <f t="shared" si="6"/>
        <v>0</v>
      </c>
      <c r="AW44" s="27">
        <f t="shared" si="6"/>
        <v>0</v>
      </c>
      <c r="AX44" s="27">
        <f t="shared" si="6"/>
        <v>0</v>
      </c>
      <c r="AY44" s="27">
        <f t="shared" si="8"/>
        <v>7</v>
      </c>
    </row>
    <row r="45" spans="1:51" x14ac:dyDescent="0.25">
      <c r="A45" s="28">
        <v>43</v>
      </c>
      <c r="B45" s="16">
        <v>1</v>
      </c>
      <c r="C45" s="16">
        <v>2</v>
      </c>
      <c r="D45" s="16">
        <v>5</v>
      </c>
      <c r="E45" s="16">
        <v>6</v>
      </c>
      <c r="F45" s="16">
        <v>7</v>
      </c>
      <c r="G45" s="16">
        <v>8</v>
      </c>
      <c r="H45" s="16">
        <v>11</v>
      </c>
      <c r="I45" s="16">
        <v>18</v>
      </c>
      <c r="J45" s="16">
        <v>25</v>
      </c>
      <c r="U45" s="16">
        <f t="shared" si="0"/>
        <v>7</v>
      </c>
      <c r="W45" s="16">
        <v>18</v>
      </c>
      <c r="Z45" s="16">
        <f t="shared" si="1"/>
        <v>9</v>
      </c>
      <c r="AE45" s="16">
        <v>42</v>
      </c>
      <c r="AF45" s="27">
        <f t="shared" si="7"/>
        <v>1</v>
      </c>
      <c r="AG45" s="27">
        <f t="shared" si="7"/>
        <v>1</v>
      </c>
      <c r="AH45" s="27">
        <f t="shared" si="7"/>
        <v>1</v>
      </c>
      <c r="AI45" s="27">
        <f t="shared" si="7"/>
        <v>1</v>
      </c>
      <c r="AJ45" s="27">
        <f t="shared" si="7"/>
        <v>1</v>
      </c>
      <c r="AK45" s="27">
        <f t="shared" si="7"/>
        <v>1</v>
      </c>
      <c r="AL45" s="27">
        <f t="shared" si="7"/>
        <v>0</v>
      </c>
      <c r="AM45" s="27">
        <f t="shared" si="7"/>
        <v>1</v>
      </c>
      <c r="AN45" s="27">
        <f t="shared" si="7"/>
        <v>0</v>
      </c>
      <c r="AO45" s="27">
        <f t="shared" si="7"/>
        <v>0</v>
      </c>
      <c r="AP45" s="27">
        <f t="shared" si="7"/>
        <v>0</v>
      </c>
      <c r="AQ45" s="27">
        <f t="shared" si="7"/>
        <v>0</v>
      </c>
      <c r="AR45" s="27">
        <f t="shared" si="7"/>
        <v>0</v>
      </c>
      <c r="AS45" s="27">
        <f t="shared" si="7"/>
        <v>0</v>
      </c>
      <c r="AT45" s="27">
        <f t="shared" si="7"/>
        <v>0</v>
      </c>
      <c r="AU45" s="27">
        <f t="shared" si="6"/>
        <v>0</v>
      </c>
      <c r="AV45" s="27">
        <f t="shared" si="6"/>
        <v>0</v>
      </c>
      <c r="AW45" s="27">
        <f t="shared" si="6"/>
        <v>0</v>
      </c>
      <c r="AX45" s="27">
        <f t="shared" si="6"/>
        <v>0</v>
      </c>
      <c r="AY45" s="27">
        <f t="shared" si="8"/>
        <v>7</v>
      </c>
    </row>
    <row r="46" spans="1:51" x14ac:dyDescent="0.25">
      <c r="A46" s="28">
        <v>44</v>
      </c>
      <c r="B46" s="16">
        <v>1</v>
      </c>
      <c r="C46" s="16">
        <v>2</v>
      </c>
      <c r="D46" s="16">
        <v>5</v>
      </c>
      <c r="E46" s="16">
        <v>6</v>
      </c>
      <c r="F46" s="16">
        <v>7</v>
      </c>
      <c r="G46" s="16">
        <v>8</v>
      </c>
      <c r="H46" s="16">
        <v>11</v>
      </c>
      <c r="I46" s="16">
        <v>21</v>
      </c>
      <c r="J46" s="16">
        <v>22</v>
      </c>
      <c r="U46" s="16">
        <f t="shared" si="0"/>
        <v>7</v>
      </c>
      <c r="W46" s="16">
        <v>17</v>
      </c>
      <c r="Z46" s="16">
        <f t="shared" si="1"/>
        <v>9</v>
      </c>
      <c r="AE46" s="16">
        <v>43</v>
      </c>
      <c r="AF46" s="27">
        <f t="shared" si="7"/>
        <v>1</v>
      </c>
      <c r="AG46" s="27">
        <f t="shared" si="7"/>
        <v>1</v>
      </c>
      <c r="AH46" s="27">
        <f t="shared" si="7"/>
        <v>1</v>
      </c>
      <c r="AI46" s="27">
        <f t="shared" si="7"/>
        <v>1</v>
      </c>
      <c r="AJ46" s="27">
        <f t="shared" si="7"/>
        <v>1</v>
      </c>
      <c r="AK46" s="27">
        <f t="shared" si="7"/>
        <v>1</v>
      </c>
      <c r="AL46" s="27">
        <f t="shared" si="7"/>
        <v>0</v>
      </c>
      <c r="AM46" s="27">
        <f t="shared" si="7"/>
        <v>1</v>
      </c>
      <c r="AN46" s="27">
        <f t="shared" si="7"/>
        <v>0</v>
      </c>
      <c r="AO46" s="27">
        <f t="shared" si="7"/>
        <v>0</v>
      </c>
      <c r="AP46" s="27">
        <f t="shared" si="7"/>
        <v>0</v>
      </c>
      <c r="AQ46" s="27">
        <f t="shared" si="7"/>
        <v>0</v>
      </c>
      <c r="AR46" s="27">
        <f t="shared" si="7"/>
        <v>0</v>
      </c>
      <c r="AS46" s="27">
        <f t="shared" si="7"/>
        <v>0</v>
      </c>
      <c r="AT46" s="27">
        <f t="shared" si="7"/>
        <v>0</v>
      </c>
      <c r="AU46" s="27">
        <f t="shared" si="7"/>
        <v>0</v>
      </c>
      <c r="AV46" s="27">
        <f t="shared" ref="AU46:AY61" si="9">COUNTIF($B45:$S45,AV$3)</f>
        <v>0</v>
      </c>
      <c r="AW46" s="27">
        <f t="shared" si="9"/>
        <v>0</v>
      </c>
      <c r="AX46" s="27">
        <f t="shared" si="9"/>
        <v>0</v>
      </c>
      <c r="AY46" s="27">
        <f t="shared" si="8"/>
        <v>7</v>
      </c>
    </row>
    <row r="47" spans="1:51" x14ac:dyDescent="0.25">
      <c r="A47" s="28">
        <v>45</v>
      </c>
      <c r="B47" s="16">
        <v>1</v>
      </c>
      <c r="C47" s="16">
        <v>2</v>
      </c>
      <c r="D47" s="16">
        <v>5</v>
      </c>
      <c r="E47" s="16">
        <v>6</v>
      </c>
      <c r="F47" s="16">
        <v>7</v>
      </c>
      <c r="G47" s="16">
        <v>8</v>
      </c>
      <c r="H47" s="16">
        <v>11</v>
      </c>
      <c r="I47" s="16">
        <v>21</v>
      </c>
      <c r="J47" s="16">
        <v>23</v>
      </c>
      <c r="U47" s="16">
        <f t="shared" si="0"/>
        <v>7</v>
      </c>
      <c r="W47" s="16">
        <v>17</v>
      </c>
      <c r="Z47" s="16">
        <f t="shared" si="1"/>
        <v>9</v>
      </c>
      <c r="AE47" s="16">
        <v>44</v>
      </c>
      <c r="AF47" s="27">
        <f t="shared" ref="AF47:AU62" si="10">COUNTIF($B46:$S46,AF$3)</f>
        <v>1</v>
      </c>
      <c r="AG47" s="27">
        <f t="shared" si="10"/>
        <v>1</v>
      </c>
      <c r="AH47" s="27">
        <f t="shared" si="10"/>
        <v>1</v>
      </c>
      <c r="AI47" s="27">
        <f t="shared" si="10"/>
        <v>1</v>
      </c>
      <c r="AJ47" s="27">
        <f t="shared" si="10"/>
        <v>1</v>
      </c>
      <c r="AK47" s="27">
        <f t="shared" si="10"/>
        <v>1</v>
      </c>
      <c r="AL47" s="27">
        <f t="shared" si="10"/>
        <v>0</v>
      </c>
      <c r="AM47" s="27">
        <f t="shared" si="10"/>
        <v>1</v>
      </c>
      <c r="AN47" s="27">
        <f t="shared" si="10"/>
        <v>0</v>
      </c>
      <c r="AO47" s="27">
        <f t="shared" si="10"/>
        <v>0</v>
      </c>
      <c r="AP47" s="27">
        <f t="shared" si="10"/>
        <v>0</v>
      </c>
      <c r="AQ47" s="27">
        <f t="shared" si="10"/>
        <v>0</v>
      </c>
      <c r="AR47" s="27">
        <f t="shared" si="10"/>
        <v>0</v>
      </c>
      <c r="AS47" s="27">
        <f t="shared" si="10"/>
        <v>0</v>
      </c>
      <c r="AT47" s="27">
        <f t="shared" si="10"/>
        <v>0</v>
      </c>
      <c r="AU47" s="27">
        <f t="shared" si="9"/>
        <v>0</v>
      </c>
      <c r="AV47" s="27">
        <f t="shared" si="9"/>
        <v>0</v>
      </c>
      <c r="AW47" s="27">
        <f t="shared" si="9"/>
        <v>0</v>
      </c>
      <c r="AX47" s="27">
        <f t="shared" si="9"/>
        <v>0</v>
      </c>
      <c r="AY47" s="27">
        <f t="shared" si="8"/>
        <v>7</v>
      </c>
    </row>
    <row r="48" spans="1:51" x14ac:dyDescent="0.25">
      <c r="A48" s="28">
        <v>46</v>
      </c>
      <c r="B48" s="16">
        <v>1</v>
      </c>
      <c r="C48" s="16">
        <v>2</v>
      </c>
      <c r="D48" s="16">
        <v>5</v>
      </c>
      <c r="E48" s="16">
        <v>6</v>
      </c>
      <c r="F48" s="16">
        <v>7</v>
      </c>
      <c r="G48" s="16">
        <v>8</v>
      </c>
      <c r="H48" s="16">
        <v>11</v>
      </c>
      <c r="I48" s="16">
        <v>21</v>
      </c>
      <c r="J48" s="16">
        <v>25</v>
      </c>
      <c r="U48" s="16">
        <f t="shared" si="0"/>
        <v>7</v>
      </c>
      <c r="W48" s="16">
        <v>16</v>
      </c>
      <c r="Z48" s="16">
        <f t="shared" si="1"/>
        <v>9</v>
      </c>
      <c r="AE48" s="16">
        <v>45</v>
      </c>
      <c r="AF48" s="27">
        <f t="shared" si="10"/>
        <v>1</v>
      </c>
      <c r="AG48" s="27">
        <f t="shared" si="10"/>
        <v>1</v>
      </c>
      <c r="AH48" s="27">
        <f t="shared" si="10"/>
        <v>1</v>
      </c>
      <c r="AI48" s="27">
        <f t="shared" si="10"/>
        <v>1</v>
      </c>
      <c r="AJ48" s="27">
        <f t="shared" si="10"/>
        <v>1</v>
      </c>
      <c r="AK48" s="27">
        <f t="shared" si="10"/>
        <v>1</v>
      </c>
      <c r="AL48" s="27">
        <f t="shared" si="10"/>
        <v>0</v>
      </c>
      <c r="AM48" s="27">
        <f t="shared" si="10"/>
        <v>1</v>
      </c>
      <c r="AN48" s="27">
        <f t="shared" si="10"/>
        <v>0</v>
      </c>
      <c r="AO48" s="27">
        <f t="shared" si="10"/>
        <v>0</v>
      </c>
      <c r="AP48" s="27">
        <f t="shared" si="10"/>
        <v>0</v>
      </c>
      <c r="AQ48" s="27">
        <f t="shared" si="10"/>
        <v>0</v>
      </c>
      <c r="AR48" s="27">
        <f t="shared" si="10"/>
        <v>0</v>
      </c>
      <c r="AS48" s="27">
        <f t="shared" si="10"/>
        <v>0</v>
      </c>
      <c r="AT48" s="27">
        <f t="shared" si="10"/>
        <v>0</v>
      </c>
      <c r="AU48" s="27">
        <f t="shared" si="9"/>
        <v>0</v>
      </c>
      <c r="AV48" s="27">
        <f t="shared" si="9"/>
        <v>0</v>
      </c>
      <c r="AW48" s="27">
        <f t="shared" si="9"/>
        <v>0</v>
      </c>
      <c r="AX48" s="27">
        <f t="shared" si="9"/>
        <v>0</v>
      </c>
      <c r="AY48" s="27">
        <f t="shared" si="8"/>
        <v>7</v>
      </c>
    </row>
    <row r="49" spans="1:51" x14ac:dyDescent="0.25">
      <c r="A49" s="28">
        <v>47</v>
      </c>
      <c r="B49" s="16">
        <v>1</v>
      </c>
      <c r="C49" s="16">
        <v>2</v>
      </c>
      <c r="D49" s="16">
        <v>5</v>
      </c>
      <c r="E49" s="16">
        <v>6</v>
      </c>
      <c r="F49" s="16">
        <v>7</v>
      </c>
      <c r="G49" s="16">
        <v>8</v>
      </c>
      <c r="H49" s="16">
        <v>11</v>
      </c>
      <c r="I49" s="16">
        <v>22</v>
      </c>
      <c r="J49" s="16">
        <v>23</v>
      </c>
      <c r="U49" s="16">
        <f t="shared" si="0"/>
        <v>7</v>
      </c>
      <c r="W49" s="16">
        <v>15</v>
      </c>
      <c r="Z49" s="16">
        <f t="shared" si="1"/>
        <v>9</v>
      </c>
      <c r="AE49" s="16">
        <v>46</v>
      </c>
      <c r="AF49" s="27">
        <f t="shared" si="10"/>
        <v>1</v>
      </c>
      <c r="AG49" s="27">
        <f t="shared" si="10"/>
        <v>1</v>
      </c>
      <c r="AH49" s="27">
        <f t="shared" si="10"/>
        <v>1</v>
      </c>
      <c r="AI49" s="27">
        <f t="shared" si="10"/>
        <v>1</v>
      </c>
      <c r="AJ49" s="27">
        <f t="shared" si="10"/>
        <v>1</v>
      </c>
      <c r="AK49" s="27">
        <f t="shared" si="10"/>
        <v>1</v>
      </c>
      <c r="AL49" s="27">
        <f t="shared" si="10"/>
        <v>0</v>
      </c>
      <c r="AM49" s="27">
        <f t="shared" si="10"/>
        <v>1</v>
      </c>
      <c r="AN49" s="27">
        <f t="shared" si="10"/>
        <v>0</v>
      </c>
      <c r="AO49" s="27">
        <f t="shared" si="10"/>
        <v>0</v>
      </c>
      <c r="AP49" s="27">
        <f t="shared" si="10"/>
        <v>0</v>
      </c>
      <c r="AQ49" s="27">
        <f t="shared" si="10"/>
        <v>0</v>
      </c>
      <c r="AR49" s="27">
        <f t="shared" si="10"/>
        <v>0</v>
      </c>
      <c r="AS49" s="27">
        <f t="shared" si="10"/>
        <v>0</v>
      </c>
      <c r="AT49" s="27">
        <f t="shared" si="10"/>
        <v>0</v>
      </c>
      <c r="AU49" s="27">
        <f t="shared" si="9"/>
        <v>0</v>
      </c>
      <c r="AV49" s="27">
        <f t="shared" si="9"/>
        <v>0</v>
      </c>
      <c r="AW49" s="27">
        <f t="shared" si="9"/>
        <v>0</v>
      </c>
      <c r="AX49" s="27">
        <f t="shared" si="9"/>
        <v>0</v>
      </c>
      <c r="AY49" s="27">
        <f t="shared" si="8"/>
        <v>7</v>
      </c>
    </row>
    <row r="50" spans="1:51" x14ac:dyDescent="0.25">
      <c r="A50" s="28">
        <v>48</v>
      </c>
      <c r="B50" s="16">
        <v>1</v>
      </c>
      <c r="C50" s="16">
        <v>2</v>
      </c>
      <c r="D50" s="16">
        <v>5</v>
      </c>
      <c r="E50" s="16">
        <v>6</v>
      </c>
      <c r="F50" s="16">
        <v>7</v>
      </c>
      <c r="G50" s="16">
        <v>8</v>
      </c>
      <c r="H50" s="16">
        <v>11</v>
      </c>
      <c r="I50" s="16">
        <v>22</v>
      </c>
      <c r="J50" s="16">
        <v>25</v>
      </c>
      <c r="U50" s="16">
        <f t="shared" si="0"/>
        <v>7</v>
      </c>
      <c r="W50" s="16">
        <v>15</v>
      </c>
      <c r="Z50" s="16">
        <f t="shared" si="1"/>
        <v>9</v>
      </c>
      <c r="AE50" s="16">
        <v>47</v>
      </c>
      <c r="AF50" s="27">
        <f t="shared" si="10"/>
        <v>1</v>
      </c>
      <c r="AG50" s="27">
        <f t="shared" si="10"/>
        <v>1</v>
      </c>
      <c r="AH50" s="27">
        <f t="shared" si="10"/>
        <v>1</v>
      </c>
      <c r="AI50" s="27">
        <f t="shared" si="10"/>
        <v>1</v>
      </c>
      <c r="AJ50" s="27">
        <f t="shared" si="10"/>
        <v>1</v>
      </c>
      <c r="AK50" s="27">
        <f t="shared" si="10"/>
        <v>1</v>
      </c>
      <c r="AL50" s="27">
        <f t="shared" si="10"/>
        <v>0</v>
      </c>
      <c r="AM50" s="27">
        <f t="shared" si="10"/>
        <v>1</v>
      </c>
      <c r="AN50" s="27">
        <f t="shared" si="10"/>
        <v>0</v>
      </c>
      <c r="AO50" s="27">
        <f t="shared" si="10"/>
        <v>0</v>
      </c>
      <c r="AP50" s="27">
        <f t="shared" si="10"/>
        <v>0</v>
      </c>
      <c r="AQ50" s="27">
        <f t="shared" si="10"/>
        <v>0</v>
      </c>
      <c r="AR50" s="27">
        <f t="shared" si="10"/>
        <v>0</v>
      </c>
      <c r="AS50" s="27">
        <f t="shared" si="10"/>
        <v>0</v>
      </c>
      <c r="AT50" s="27">
        <f t="shared" si="10"/>
        <v>0</v>
      </c>
      <c r="AU50" s="27">
        <f t="shared" si="9"/>
        <v>0</v>
      </c>
      <c r="AV50" s="27">
        <f t="shared" si="9"/>
        <v>0</v>
      </c>
      <c r="AW50" s="27">
        <f t="shared" si="9"/>
        <v>0</v>
      </c>
      <c r="AX50" s="27">
        <f t="shared" si="9"/>
        <v>0</v>
      </c>
      <c r="AY50" s="27">
        <f t="shared" si="8"/>
        <v>7</v>
      </c>
    </row>
    <row r="51" spans="1:51" x14ac:dyDescent="0.25">
      <c r="A51" s="28">
        <v>49</v>
      </c>
      <c r="B51" s="16">
        <v>1</v>
      </c>
      <c r="C51" s="16">
        <v>2</v>
      </c>
      <c r="D51" s="16">
        <v>5</v>
      </c>
      <c r="E51" s="16">
        <v>6</v>
      </c>
      <c r="F51" s="16">
        <v>7</v>
      </c>
      <c r="G51" s="16">
        <v>8</v>
      </c>
      <c r="H51" s="16">
        <v>11</v>
      </c>
      <c r="I51" s="16">
        <v>23</v>
      </c>
      <c r="J51" s="16">
        <v>25</v>
      </c>
      <c r="U51" s="16">
        <f t="shared" si="0"/>
        <v>7</v>
      </c>
      <c r="W51" s="16">
        <v>16</v>
      </c>
      <c r="Z51" s="16">
        <f t="shared" si="1"/>
        <v>9</v>
      </c>
      <c r="AE51" s="16">
        <v>48</v>
      </c>
      <c r="AF51" s="27">
        <f t="shared" si="10"/>
        <v>1</v>
      </c>
      <c r="AG51" s="27">
        <f t="shared" si="10"/>
        <v>1</v>
      </c>
      <c r="AH51" s="27">
        <f t="shared" si="10"/>
        <v>1</v>
      </c>
      <c r="AI51" s="27">
        <f t="shared" si="10"/>
        <v>1</v>
      </c>
      <c r="AJ51" s="27">
        <f t="shared" si="10"/>
        <v>1</v>
      </c>
      <c r="AK51" s="27">
        <f t="shared" si="10"/>
        <v>1</v>
      </c>
      <c r="AL51" s="27">
        <f t="shared" si="10"/>
        <v>0</v>
      </c>
      <c r="AM51" s="27">
        <f t="shared" si="10"/>
        <v>1</v>
      </c>
      <c r="AN51" s="27">
        <f t="shared" si="10"/>
        <v>0</v>
      </c>
      <c r="AO51" s="27">
        <f t="shared" si="10"/>
        <v>0</v>
      </c>
      <c r="AP51" s="27">
        <f t="shared" si="10"/>
        <v>0</v>
      </c>
      <c r="AQ51" s="27">
        <f t="shared" si="10"/>
        <v>0</v>
      </c>
      <c r="AR51" s="27">
        <f t="shared" si="10"/>
        <v>0</v>
      </c>
      <c r="AS51" s="27">
        <f t="shared" si="10"/>
        <v>0</v>
      </c>
      <c r="AT51" s="27">
        <f t="shared" si="10"/>
        <v>0</v>
      </c>
      <c r="AU51" s="27">
        <f t="shared" si="10"/>
        <v>0</v>
      </c>
      <c r="AV51" s="27">
        <f t="shared" si="9"/>
        <v>0</v>
      </c>
      <c r="AW51" s="27">
        <f t="shared" si="9"/>
        <v>0</v>
      </c>
      <c r="AX51" s="27">
        <f t="shared" si="9"/>
        <v>0</v>
      </c>
      <c r="AY51" s="27">
        <f t="shared" si="8"/>
        <v>7</v>
      </c>
    </row>
    <row r="52" spans="1:51" x14ac:dyDescent="0.25">
      <c r="A52" s="28">
        <v>50</v>
      </c>
      <c r="B52" s="16">
        <v>1</v>
      </c>
      <c r="C52" s="16">
        <v>2</v>
      </c>
      <c r="D52" s="16">
        <v>5</v>
      </c>
      <c r="E52" s="16">
        <v>6</v>
      </c>
      <c r="F52" s="16">
        <v>7</v>
      </c>
      <c r="G52" s="16">
        <v>8</v>
      </c>
      <c r="H52" s="16">
        <v>13</v>
      </c>
      <c r="I52" s="16">
        <v>15</v>
      </c>
      <c r="J52" s="16">
        <v>18</v>
      </c>
      <c r="U52" s="16">
        <f t="shared" si="0"/>
        <v>7</v>
      </c>
      <c r="W52" s="16">
        <v>19</v>
      </c>
      <c r="Z52" s="16">
        <f t="shared" si="1"/>
        <v>9</v>
      </c>
      <c r="AE52" s="16">
        <v>49</v>
      </c>
      <c r="AF52" s="27">
        <f t="shared" si="10"/>
        <v>1</v>
      </c>
      <c r="AG52" s="27">
        <f t="shared" si="10"/>
        <v>1</v>
      </c>
      <c r="AH52" s="27">
        <f t="shared" si="10"/>
        <v>1</v>
      </c>
      <c r="AI52" s="27">
        <f t="shared" si="10"/>
        <v>1</v>
      </c>
      <c r="AJ52" s="27">
        <f t="shared" si="10"/>
        <v>1</v>
      </c>
      <c r="AK52" s="27">
        <f t="shared" si="10"/>
        <v>1</v>
      </c>
      <c r="AL52" s="27">
        <f t="shared" si="10"/>
        <v>0</v>
      </c>
      <c r="AM52" s="27">
        <f t="shared" si="10"/>
        <v>1</v>
      </c>
      <c r="AN52" s="27">
        <f t="shared" si="10"/>
        <v>0</v>
      </c>
      <c r="AO52" s="27">
        <f t="shared" si="10"/>
        <v>0</v>
      </c>
      <c r="AP52" s="27">
        <f t="shared" si="10"/>
        <v>0</v>
      </c>
      <c r="AQ52" s="27">
        <f t="shared" si="10"/>
        <v>0</v>
      </c>
      <c r="AR52" s="27">
        <f t="shared" si="10"/>
        <v>0</v>
      </c>
      <c r="AS52" s="27">
        <f t="shared" si="10"/>
        <v>0</v>
      </c>
      <c r="AT52" s="27">
        <f t="shared" si="10"/>
        <v>0</v>
      </c>
      <c r="AU52" s="27">
        <f t="shared" si="10"/>
        <v>0</v>
      </c>
      <c r="AV52" s="27">
        <f t="shared" si="9"/>
        <v>0</v>
      </c>
      <c r="AW52" s="27">
        <f t="shared" si="9"/>
        <v>0</v>
      </c>
      <c r="AX52" s="27">
        <f t="shared" si="9"/>
        <v>0</v>
      </c>
      <c r="AY52" s="27">
        <f t="shared" si="8"/>
        <v>7</v>
      </c>
    </row>
    <row r="53" spans="1:51" x14ac:dyDescent="0.25">
      <c r="A53" s="28">
        <v>51</v>
      </c>
      <c r="B53" s="16">
        <v>1</v>
      </c>
      <c r="C53" s="16">
        <v>2</v>
      </c>
      <c r="D53" s="16">
        <v>5</v>
      </c>
      <c r="E53" s="16">
        <v>6</v>
      </c>
      <c r="F53" s="16">
        <v>7</v>
      </c>
      <c r="G53" s="16">
        <v>8</v>
      </c>
      <c r="H53" s="16">
        <v>13</v>
      </c>
      <c r="I53" s="16">
        <v>15</v>
      </c>
      <c r="J53" s="16">
        <v>21</v>
      </c>
      <c r="U53" s="16">
        <f t="shared" si="0"/>
        <v>7</v>
      </c>
      <c r="W53" s="16">
        <v>18</v>
      </c>
      <c r="Z53" s="16">
        <f t="shared" si="1"/>
        <v>9</v>
      </c>
      <c r="AE53" s="16">
        <v>50</v>
      </c>
      <c r="AF53" s="27">
        <f t="shared" si="10"/>
        <v>1</v>
      </c>
      <c r="AG53" s="27">
        <f t="shared" si="10"/>
        <v>1</v>
      </c>
      <c r="AH53" s="27">
        <f t="shared" si="10"/>
        <v>1</v>
      </c>
      <c r="AI53" s="27">
        <f t="shared" si="10"/>
        <v>1</v>
      </c>
      <c r="AJ53" s="27">
        <f t="shared" si="10"/>
        <v>1</v>
      </c>
      <c r="AK53" s="27">
        <f t="shared" si="10"/>
        <v>1</v>
      </c>
      <c r="AL53" s="27">
        <f t="shared" si="10"/>
        <v>0</v>
      </c>
      <c r="AM53" s="27">
        <f t="shared" si="10"/>
        <v>0</v>
      </c>
      <c r="AN53" s="27">
        <f t="shared" si="10"/>
        <v>1</v>
      </c>
      <c r="AO53" s="27">
        <f t="shared" si="10"/>
        <v>0</v>
      </c>
      <c r="AP53" s="27">
        <f t="shared" si="10"/>
        <v>0</v>
      </c>
      <c r="AQ53" s="27">
        <f t="shared" si="10"/>
        <v>0</v>
      </c>
      <c r="AR53" s="27">
        <f t="shared" si="10"/>
        <v>0</v>
      </c>
      <c r="AS53" s="27">
        <f t="shared" si="10"/>
        <v>0</v>
      </c>
      <c r="AT53" s="27">
        <f t="shared" si="10"/>
        <v>0</v>
      </c>
      <c r="AU53" s="27">
        <f t="shared" si="10"/>
        <v>0</v>
      </c>
      <c r="AV53" s="27">
        <f t="shared" si="9"/>
        <v>0</v>
      </c>
      <c r="AW53" s="27">
        <f t="shared" si="9"/>
        <v>0</v>
      </c>
      <c r="AX53" s="27">
        <f t="shared" si="9"/>
        <v>0</v>
      </c>
      <c r="AY53" s="27">
        <f t="shared" si="8"/>
        <v>7</v>
      </c>
    </row>
    <row r="54" spans="1:51" x14ac:dyDescent="0.25">
      <c r="A54" s="28">
        <v>52</v>
      </c>
      <c r="B54" s="16">
        <v>1</v>
      </c>
      <c r="C54" s="16">
        <v>2</v>
      </c>
      <c r="D54" s="16">
        <v>5</v>
      </c>
      <c r="E54" s="16">
        <v>6</v>
      </c>
      <c r="F54" s="16">
        <v>7</v>
      </c>
      <c r="G54" s="16">
        <v>8</v>
      </c>
      <c r="H54" s="16">
        <v>13</v>
      </c>
      <c r="I54" s="16">
        <v>15</v>
      </c>
      <c r="J54" s="16">
        <v>22</v>
      </c>
      <c r="U54" s="16">
        <f t="shared" si="0"/>
        <v>7</v>
      </c>
      <c r="W54" s="16">
        <v>18</v>
      </c>
      <c r="Z54" s="16">
        <f t="shared" si="1"/>
        <v>9</v>
      </c>
      <c r="AE54" s="16">
        <v>51</v>
      </c>
      <c r="AF54" s="27">
        <f t="shared" si="10"/>
        <v>1</v>
      </c>
      <c r="AG54" s="27">
        <f t="shared" si="10"/>
        <v>1</v>
      </c>
      <c r="AH54" s="27">
        <f t="shared" si="10"/>
        <v>1</v>
      </c>
      <c r="AI54" s="27">
        <f t="shared" si="10"/>
        <v>1</v>
      </c>
      <c r="AJ54" s="27">
        <f t="shared" si="10"/>
        <v>1</v>
      </c>
      <c r="AK54" s="27">
        <f t="shared" si="10"/>
        <v>1</v>
      </c>
      <c r="AL54" s="27">
        <f t="shared" si="10"/>
        <v>0</v>
      </c>
      <c r="AM54" s="27">
        <f t="shared" si="10"/>
        <v>0</v>
      </c>
      <c r="AN54" s="27">
        <f t="shared" si="10"/>
        <v>1</v>
      </c>
      <c r="AO54" s="27">
        <f t="shared" si="10"/>
        <v>0</v>
      </c>
      <c r="AP54" s="27">
        <f t="shared" si="10"/>
        <v>0</v>
      </c>
      <c r="AQ54" s="27">
        <f t="shared" si="10"/>
        <v>0</v>
      </c>
      <c r="AR54" s="27">
        <f t="shared" si="10"/>
        <v>0</v>
      </c>
      <c r="AS54" s="27">
        <f t="shared" si="10"/>
        <v>0</v>
      </c>
      <c r="AT54" s="27">
        <f t="shared" si="10"/>
        <v>0</v>
      </c>
      <c r="AU54" s="27">
        <f t="shared" si="10"/>
        <v>0</v>
      </c>
      <c r="AV54" s="27">
        <f t="shared" si="9"/>
        <v>0</v>
      </c>
      <c r="AW54" s="27">
        <f t="shared" si="9"/>
        <v>0</v>
      </c>
      <c r="AX54" s="27">
        <f t="shared" si="9"/>
        <v>0</v>
      </c>
      <c r="AY54" s="27">
        <f t="shared" si="8"/>
        <v>7</v>
      </c>
    </row>
    <row r="55" spans="1:51" x14ac:dyDescent="0.25">
      <c r="A55" s="28">
        <v>53</v>
      </c>
      <c r="B55" s="16">
        <v>1</v>
      </c>
      <c r="C55" s="16">
        <v>2</v>
      </c>
      <c r="D55" s="16">
        <v>5</v>
      </c>
      <c r="E55" s="16">
        <v>6</v>
      </c>
      <c r="F55" s="16">
        <v>7</v>
      </c>
      <c r="G55" s="16">
        <v>8</v>
      </c>
      <c r="H55" s="16">
        <v>13</v>
      </c>
      <c r="I55" s="16">
        <v>15</v>
      </c>
      <c r="J55" s="16">
        <v>23</v>
      </c>
      <c r="U55" s="16">
        <f t="shared" si="0"/>
        <v>7</v>
      </c>
      <c r="W55" s="16">
        <v>22</v>
      </c>
      <c r="Z55" s="16">
        <f t="shared" si="1"/>
        <v>9</v>
      </c>
      <c r="AE55" s="16">
        <v>52</v>
      </c>
      <c r="AF55" s="27">
        <f t="shared" si="10"/>
        <v>1</v>
      </c>
      <c r="AG55" s="27">
        <f t="shared" si="10"/>
        <v>1</v>
      </c>
      <c r="AH55" s="27">
        <f t="shared" si="10"/>
        <v>1</v>
      </c>
      <c r="AI55" s="27">
        <f t="shared" si="10"/>
        <v>1</v>
      </c>
      <c r="AJ55" s="27">
        <f t="shared" si="10"/>
        <v>1</v>
      </c>
      <c r="AK55" s="27">
        <f t="shared" si="10"/>
        <v>1</v>
      </c>
      <c r="AL55" s="27">
        <f t="shared" si="10"/>
        <v>0</v>
      </c>
      <c r="AM55" s="27">
        <f t="shared" si="10"/>
        <v>0</v>
      </c>
      <c r="AN55" s="27">
        <f t="shared" si="10"/>
        <v>1</v>
      </c>
      <c r="AO55" s="27">
        <f t="shared" si="10"/>
        <v>0</v>
      </c>
      <c r="AP55" s="27">
        <f t="shared" si="10"/>
        <v>0</v>
      </c>
      <c r="AQ55" s="27">
        <f t="shared" si="10"/>
        <v>0</v>
      </c>
      <c r="AR55" s="27">
        <f t="shared" si="10"/>
        <v>0</v>
      </c>
      <c r="AS55" s="27">
        <f t="shared" si="10"/>
        <v>0</v>
      </c>
      <c r="AT55" s="27">
        <f t="shared" si="10"/>
        <v>0</v>
      </c>
      <c r="AU55" s="27">
        <f t="shared" si="10"/>
        <v>0</v>
      </c>
      <c r="AV55" s="27">
        <f t="shared" si="9"/>
        <v>0</v>
      </c>
      <c r="AW55" s="27">
        <f t="shared" si="9"/>
        <v>0</v>
      </c>
      <c r="AX55" s="27">
        <f t="shared" si="9"/>
        <v>0</v>
      </c>
      <c r="AY55" s="27">
        <f t="shared" si="8"/>
        <v>7</v>
      </c>
    </row>
    <row r="56" spans="1:51" x14ac:dyDescent="0.25">
      <c r="A56" s="28">
        <v>54</v>
      </c>
      <c r="B56" s="16">
        <v>1</v>
      </c>
      <c r="C56" s="16">
        <v>2</v>
      </c>
      <c r="D56" s="16">
        <v>5</v>
      </c>
      <c r="E56" s="16">
        <v>6</v>
      </c>
      <c r="F56" s="16">
        <v>7</v>
      </c>
      <c r="G56" s="16">
        <v>8</v>
      </c>
      <c r="H56" s="16">
        <v>13</v>
      </c>
      <c r="I56" s="16">
        <v>15</v>
      </c>
      <c r="J56" s="16">
        <v>25</v>
      </c>
      <c r="U56" s="16">
        <f t="shared" si="0"/>
        <v>7</v>
      </c>
      <c r="W56" s="16">
        <v>15</v>
      </c>
      <c r="Z56" s="16">
        <f t="shared" si="1"/>
        <v>9</v>
      </c>
      <c r="AE56" s="16">
        <v>53</v>
      </c>
      <c r="AF56" s="27">
        <f t="shared" si="10"/>
        <v>1</v>
      </c>
      <c r="AG56" s="27">
        <f t="shared" si="10"/>
        <v>1</v>
      </c>
      <c r="AH56" s="27">
        <f t="shared" si="10"/>
        <v>1</v>
      </c>
      <c r="AI56" s="27">
        <f t="shared" si="10"/>
        <v>1</v>
      </c>
      <c r="AJ56" s="27">
        <f t="shared" si="10"/>
        <v>1</v>
      </c>
      <c r="AK56" s="27">
        <f t="shared" si="10"/>
        <v>1</v>
      </c>
      <c r="AL56" s="27">
        <f t="shared" si="10"/>
        <v>0</v>
      </c>
      <c r="AM56" s="27">
        <f t="shared" si="10"/>
        <v>0</v>
      </c>
      <c r="AN56" s="27">
        <f t="shared" si="10"/>
        <v>1</v>
      </c>
      <c r="AO56" s="27">
        <f t="shared" si="10"/>
        <v>0</v>
      </c>
      <c r="AP56" s="27">
        <f t="shared" si="10"/>
        <v>0</v>
      </c>
      <c r="AQ56" s="27">
        <f t="shared" si="10"/>
        <v>0</v>
      </c>
      <c r="AR56" s="27">
        <f t="shared" si="10"/>
        <v>0</v>
      </c>
      <c r="AS56" s="27">
        <f t="shared" si="10"/>
        <v>0</v>
      </c>
      <c r="AT56" s="27">
        <f t="shared" si="10"/>
        <v>0</v>
      </c>
      <c r="AU56" s="27">
        <f t="shared" si="10"/>
        <v>0</v>
      </c>
      <c r="AV56" s="27">
        <f t="shared" si="9"/>
        <v>0</v>
      </c>
      <c r="AW56" s="27">
        <f t="shared" si="9"/>
        <v>0</v>
      </c>
      <c r="AX56" s="27">
        <f t="shared" si="9"/>
        <v>0</v>
      </c>
      <c r="AY56" s="27">
        <f t="shared" si="8"/>
        <v>7</v>
      </c>
    </row>
    <row r="57" spans="1:51" x14ac:dyDescent="0.25">
      <c r="A57" s="28">
        <v>55</v>
      </c>
      <c r="B57" s="16">
        <v>1</v>
      </c>
      <c r="C57" s="16">
        <v>2</v>
      </c>
      <c r="D57" s="16">
        <v>5</v>
      </c>
      <c r="E57" s="16">
        <v>6</v>
      </c>
      <c r="F57" s="16">
        <v>7</v>
      </c>
      <c r="G57" s="16">
        <v>8</v>
      </c>
      <c r="H57" s="16">
        <v>13</v>
      </c>
      <c r="I57" s="16">
        <v>18</v>
      </c>
      <c r="J57" s="16">
        <v>21</v>
      </c>
      <c r="U57" s="16">
        <f t="shared" si="0"/>
        <v>7</v>
      </c>
      <c r="W57" s="16">
        <v>17</v>
      </c>
      <c r="Z57" s="16">
        <f t="shared" si="1"/>
        <v>9</v>
      </c>
      <c r="AE57" s="16">
        <v>54</v>
      </c>
      <c r="AF57" s="27">
        <f t="shared" si="10"/>
        <v>1</v>
      </c>
      <c r="AG57" s="27">
        <f t="shared" si="10"/>
        <v>1</v>
      </c>
      <c r="AH57" s="27">
        <f t="shared" si="10"/>
        <v>1</v>
      </c>
      <c r="AI57" s="27">
        <f t="shared" si="10"/>
        <v>1</v>
      </c>
      <c r="AJ57" s="27">
        <f t="shared" si="10"/>
        <v>1</v>
      </c>
      <c r="AK57" s="27">
        <f t="shared" si="10"/>
        <v>1</v>
      </c>
      <c r="AL57" s="27">
        <f t="shared" si="10"/>
        <v>0</v>
      </c>
      <c r="AM57" s="27">
        <f t="shared" si="10"/>
        <v>0</v>
      </c>
      <c r="AN57" s="27">
        <f t="shared" si="10"/>
        <v>1</v>
      </c>
      <c r="AO57" s="27">
        <f t="shared" si="10"/>
        <v>0</v>
      </c>
      <c r="AP57" s="27">
        <f t="shared" si="10"/>
        <v>0</v>
      </c>
      <c r="AQ57" s="27">
        <f t="shared" si="10"/>
        <v>0</v>
      </c>
      <c r="AR57" s="27">
        <f t="shared" si="10"/>
        <v>0</v>
      </c>
      <c r="AS57" s="27">
        <f t="shared" si="10"/>
        <v>0</v>
      </c>
      <c r="AT57" s="27">
        <f t="shared" si="10"/>
        <v>0</v>
      </c>
      <c r="AU57" s="27">
        <f t="shared" si="10"/>
        <v>0</v>
      </c>
      <c r="AV57" s="27">
        <f t="shared" si="9"/>
        <v>0</v>
      </c>
      <c r="AW57" s="27">
        <f t="shared" si="9"/>
        <v>0</v>
      </c>
      <c r="AX57" s="27">
        <f t="shared" si="9"/>
        <v>0</v>
      </c>
      <c r="AY57" s="27">
        <f t="shared" si="8"/>
        <v>7</v>
      </c>
    </row>
    <row r="58" spans="1:51" x14ac:dyDescent="0.25">
      <c r="A58" s="28">
        <v>56</v>
      </c>
      <c r="B58" s="16">
        <v>1</v>
      </c>
      <c r="C58" s="16">
        <v>2</v>
      </c>
      <c r="D58" s="16">
        <v>5</v>
      </c>
      <c r="E58" s="16">
        <v>6</v>
      </c>
      <c r="F58" s="16">
        <v>7</v>
      </c>
      <c r="G58" s="16">
        <v>8</v>
      </c>
      <c r="H58" s="16">
        <v>13</v>
      </c>
      <c r="I58" s="16">
        <v>18</v>
      </c>
      <c r="J58" s="16">
        <v>22</v>
      </c>
      <c r="U58" s="16">
        <f t="shared" si="0"/>
        <v>7</v>
      </c>
      <c r="W58" s="16">
        <v>22</v>
      </c>
      <c r="Z58" s="16">
        <f t="shared" si="1"/>
        <v>9</v>
      </c>
      <c r="AE58" s="16">
        <v>55</v>
      </c>
      <c r="AF58" s="27">
        <f t="shared" si="10"/>
        <v>1</v>
      </c>
      <c r="AG58" s="27">
        <f t="shared" si="10"/>
        <v>1</v>
      </c>
      <c r="AH58" s="27">
        <f t="shared" si="10"/>
        <v>1</v>
      </c>
      <c r="AI58" s="27">
        <f t="shared" si="10"/>
        <v>1</v>
      </c>
      <c r="AJ58" s="27">
        <f t="shared" si="10"/>
        <v>1</v>
      </c>
      <c r="AK58" s="27">
        <f t="shared" si="10"/>
        <v>1</v>
      </c>
      <c r="AL58" s="27">
        <f t="shared" si="10"/>
        <v>0</v>
      </c>
      <c r="AM58" s="27">
        <f t="shared" si="10"/>
        <v>0</v>
      </c>
      <c r="AN58" s="27">
        <f t="shared" si="10"/>
        <v>1</v>
      </c>
      <c r="AO58" s="27">
        <f t="shared" si="10"/>
        <v>0</v>
      </c>
      <c r="AP58" s="27">
        <f t="shared" si="10"/>
        <v>0</v>
      </c>
      <c r="AQ58" s="27">
        <f t="shared" si="10"/>
        <v>0</v>
      </c>
      <c r="AR58" s="27">
        <f t="shared" si="10"/>
        <v>0</v>
      </c>
      <c r="AS58" s="27">
        <f t="shared" si="10"/>
        <v>0</v>
      </c>
      <c r="AT58" s="27">
        <f t="shared" si="10"/>
        <v>0</v>
      </c>
      <c r="AU58" s="27">
        <f t="shared" si="10"/>
        <v>0</v>
      </c>
      <c r="AV58" s="27">
        <f t="shared" si="9"/>
        <v>0</v>
      </c>
      <c r="AW58" s="27">
        <f t="shared" si="9"/>
        <v>0</v>
      </c>
      <c r="AX58" s="27">
        <f t="shared" si="9"/>
        <v>0</v>
      </c>
      <c r="AY58" s="27">
        <f t="shared" si="8"/>
        <v>7</v>
      </c>
    </row>
    <row r="59" spans="1:51" x14ac:dyDescent="0.25">
      <c r="A59" s="28">
        <v>57</v>
      </c>
      <c r="B59" s="16">
        <v>1</v>
      </c>
      <c r="C59" s="16">
        <v>2</v>
      </c>
      <c r="D59" s="16">
        <v>5</v>
      </c>
      <c r="E59" s="16">
        <v>6</v>
      </c>
      <c r="F59" s="16">
        <v>7</v>
      </c>
      <c r="G59" s="16">
        <v>8</v>
      </c>
      <c r="H59" s="16">
        <v>13</v>
      </c>
      <c r="I59" s="16">
        <v>18</v>
      </c>
      <c r="J59" s="16">
        <v>23</v>
      </c>
      <c r="U59" s="16">
        <f t="shared" si="0"/>
        <v>7</v>
      </c>
      <c r="W59" s="16">
        <v>21</v>
      </c>
      <c r="Z59" s="16">
        <f t="shared" si="1"/>
        <v>9</v>
      </c>
      <c r="AE59" s="16">
        <v>56</v>
      </c>
      <c r="AF59" s="27">
        <f t="shared" si="10"/>
        <v>1</v>
      </c>
      <c r="AG59" s="27">
        <f t="shared" si="10"/>
        <v>1</v>
      </c>
      <c r="AH59" s="27">
        <f t="shared" si="10"/>
        <v>1</v>
      </c>
      <c r="AI59" s="27">
        <f t="shared" si="10"/>
        <v>1</v>
      </c>
      <c r="AJ59" s="27">
        <f t="shared" si="10"/>
        <v>1</v>
      </c>
      <c r="AK59" s="27">
        <f t="shared" si="10"/>
        <v>1</v>
      </c>
      <c r="AL59" s="27">
        <f t="shared" si="10"/>
        <v>0</v>
      </c>
      <c r="AM59" s="27">
        <f t="shared" si="10"/>
        <v>0</v>
      </c>
      <c r="AN59" s="27">
        <f t="shared" si="10"/>
        <v>1</v>
      </c>
      <c r="AO59" s="27">
        <f t="shared" si="10"/>
        <v>0</v>
      </c>
      <c r="AP59" s="27">
        <f t="shared" si="10"/>
        <v>0</v>
      </c>
      <c r="AQ59" s="27">
        <f t="shared" si="10"/>
        <v>0</v>
      </c>
      <c r="AR59" s="27">
        <f t="shared" si="10"/>
        <v>0</v>
      </c>
      <c r="AS59" s="27">
        <f t="shared" si="10"/>
        <v>0</v>
      </c>
      <c r="AT59" s="27">
        <f t="shared" si="10"/>
        <v>0</v>
      </c>
      <c r="AU59" s="27">
        <f t="shared" si="10"/>
        <v>0</v>
      </c>
      <c r="AV59" s="27">
        <f t="shared" si="9"/>
        <v>0</v>
      </c>
      <c r="AW59" s="27">
        <f t="shared" si="9"/>
        <v>0</v>
      </c>
      <c r="AX59" s="27">
        <f t="shared" si="9"/>
        <v>0</v>
      </c>
      <c r="AY59" s="27">
        <f t="shared" si="8"/>
        <v>7</v>
      </c>
    </row>
    <row r="60" spans="1:51" x14ac:dyDescent="0.25">
      <c r="A60" s="28">
        <v>58</v>
      </c>
      <c r="B60" s="16">
        <v>1</v>
      </c>
      <c r="C60" s="16">
        <v>2</v>
      </c>
      <c r="D60" s="16">
        <v>5</v>
      </c>
      <c r="E60" s="16">
        <v>6</v>
      </c>
      <c r="F60" s="16">
        <v>7</v>
      </c>
      <c r="G60" s="16">
        <v>8</v>
      </c>
      <c r="H60" s="16">
        <v>13</v>
      </c>
      <c r="I60" s="16">
        <v>18</v>
      </c>
      <c r="J60" s="16">
        <v>25</v>
      </c>
      <c r="U60" s="16">
        <f t="shared" si="0"/>
        <v>7</v>
      </c>
      <c r="W60" s="16">
        <v>13</v>
      </c>
      <c r="Z60" s="16">
        <f t="shared" si="1"/>
        <v>9</v>
      </c>
      <c r="AE60" s="16">
        <v>57</v>
      </c>
      <c r="AF60" s="27">
        <f t="shared" si="10"/>
        <v>1</v>
      </c>
      <c r="AG60" s="27">
        <f t="shared" si="10"/>
        <v>1</v>
      </c>
      <c r="AH60" s="27">
        <f t="shared" si="10"/>
        <v>1</v>
      </c>
      <c r="AI60" s="27">
        <f t="shared" si="10"/>
        <v>1</v>
      </c>
      <c r="AJ60" s="27">
        <f t="shared" si="10"/>
        <v>1</v>
      </c>
      <c r="AK60" s="27">
        <f t="shared" si="10"/>
        <v>1</v>
      </c>
      <c r="AL60" s="27">
        <f t="shared" si="10"/>
        <v>0</v>
      </c>
      <c r="AM60" s="27">
        <f t="shared" si="10"/>
        <v>0</v>
      </c>
      <c r="AN60" s="27">
        <f t="shared" si="10"/>
        <v>1</v>
      </c>
      <c r="AO60" s="27">
        <f t="shared" si="10"/>
        <v>0</v>
      </c>
      <c r="AP60" s="27">
        <f t="shared" si="10"/>
        <v>0</v>
      </c>
      <c r="AQ60" s="27">
        <f t="shared" si="10"/>
        <v>0</v>
      </c>
      <c r="AR60" s="27">
        <f t="shared" si="10"/>
        <v>0</v>
      </c>
      <c r="AS60" s="27">
        <f t="shared" si="10"/>
        <v>0</v>
      </c>
      <c r="AT60" s="27">
        <f t="shared" si="10"/>
        <v>0</v>
      </c>
      <c r="AU60" s="27">
        <f t="shared" si="10"/>
        <v>0</v>
      </c>
      <c r="AV60" s="27">
        <f t="shared" si="9"/>
        <v>0</v>
      </c>
      <c r="AW60" s="27">
        <f t="shared" si="9"/>
        <v>0</v>
      </c>
      <c r="AX60" s="27">
        <f t="shared" si="9"/>
        <v>0</v>
      </c>
      <c r="AY60" s="27">
        <f t="shared" si="8"/>
        <v>7</v>
      </c>
    </row>
    <row r="61" spans="1:51" x14ac:dyDescent="0.25">
      <c r="A61" s="28">
        <v>59</v>
      </c>
      <c r="B61" s="16">
        <v>1</v>
      </c>
      <c r="C61" s="16">
        <v>2</v>
      </c>
      <c r="D61" s="16">
        <v>5</v>
      </c>
      <c r="E61" s="16">
        <v>6</v>
      </c>
      <c r="F61" s="16">
        <v>7</v>
      </c>
      <c r="G61" s="16">
        <v>8</v>
      </c>
      <c r="H61" s="16">
        <v>13</v>
      </c>
      <c r="I61" s="16">
        <v>21</v>
      </c>
      <c r="J61" s="16">
        <v>22</v>
      </c>
      <c r="U61" s="16">
        <f t="shared" si="0"/>
        <v>7</v>
      </c>
      <c r="W61" s="16">
        <v>20</v>
      </c>
      <c r="Z61" s="16">
        <f t="shared" si="1"/>
        <v>9</v>
      </c>
      <c r="AE61" s="16">
        <v>58</v>
      </c>
      <c r="AF61" s="27">
        <f t="shared" si="10"/>
        <v>1</v>
      </c>
      <c r="AG61" s="27">
        <f t="shared" si="10"/>
        <v>1</v>
      </c>
      <c r="AH61" s="27">
        <f t="shared" si="10"/>
        <v>1</v>
      </c>
      <c r="AI61" s="27">
        <f t="shared" si="10"/>
        <v>1</v>
      </c>
      <c r="AJ61" s="27">
        <f t="shared" si="10"/>
        <v>1</v>
      </c>
      <c r="AK61" s="27">
        <f t="shared" si="10"/>
        <v>1</v>
      </c>
      <c r="AL61" s="27">
        <f t="shared" si="10"/>
        <v>0</v>
      </c>
      <c r="AM61" s="27">
        <f t="shared" si="10"/>
        <v>0</v>
      </c>
      <c r="AN61" s="27">
        <f t="shared" si="10"/>
        <v>1</v>
      </c>
      <c r="AO61" s="27">
        <f t="shared" si="10"/>
        <v>0</v>
      </c>
      <c r="AP61" s="27">
        <f t="shared" si="10"/>
        <v>0</v>
      </c>
      <c r="AQ61" s="27">
        <f t="shared" si="10"/>
        <v>0</v>
      </c>
      <c r="AR61" s="27">
        <f t="shared" si="10"/>
        <v>0</v>
      </c>
      <c r="AS61" s="27">
        <f t="shared" si="10"/>
        <v>0</v>
      </c>
      <c r="AT61" s="27">
        <f t="shared" si="10"/>
        <v>0</v>
      </c>
      <c r="AU61" s="27">
        <f t="shared" si="10"/>
        <v>0</v>
      </c>
      <c r="AV61" s="27">
        <f t="shared" si="9"/>
        <v>0</v>
      </c>
      <c r="AW61" s="27">
        <f t="shared" si="9"/>
        <v>0</v>
      </c>
      <c r="AX61" s="27">
        <f t="shared" si="9"/>
        <v>0</v>
      </c>
      <c r="AY61" s="27">
        <f t="shared" si="8"/>
        <v>7</v>
      </c>
    </row>
    <row r="62" spans="1:51" x14ac:dyDescent="0.25">
      <c r="A62" s="28">
        <v>60</v>
      </c>
      <c r="B62" s="16">
        <v>1</v>
      </c>
      <c r="C62" s="16">
        <v>2</v>
      </c>
      <c r="D62" s="16">
        <v>5</v>
      </c>
      <c r="E62" s="16">
        <v>6</v>
      </c>
      <c r="F62" s="16">
        <v>7</v>
      </c>
      <c r="G62" s="16">
        <v>8</v>
      </c>
      <c r="H62" s="16">
        <v>13</v>
      </c>
      <c r="I62" s="16">
        <v>21</v>
      </c>
      <c r="J62" s="16">
        <v>23</v>
      </c>
      <c r="U62" s="16">
        <f t="shared" si="0"/>
        <v>7</v>
      </c>
      <c r="W62" s="16">
        <v>18</v>
      </c>
      <c r="Z62" s="16">
        <f t="shared" si="1"/>
        <v>9</v>
      </c>
      <c r="AE62" s="16">
        <v>59</v>
      </c>
      <c r="AF62" s="27">
        <f t="shared" si="10"/>
        <v>1</v>
      </c>
      <c r="AG62" s="27">
        <f t="shared" si="10"/>
        <v>1</v>
      </c>
      <c r="AH62" s="27">
        <f t="shared" si="10"/>
        <v>1</v>
      </c>
      <c r="AI62" s="27">
        <f t="shared" si="10"/>
        <v>1</v>
      </c>
      <c r="AJ62" s="27">
        <f t="shared" si="10"/>
        <v>1</v>
      </c>
      <c r="AK62" s="27">
        <f t="shared" si="10"/>
        <v>1</v>
      </c>
      <c r="AL62" s="27">
        <f t="shared" si="10"/>
        <v>0</v>
      </c>
      <c r="AM62" s="27">
        <f t="shared" si="10"/>
        <v>0</v>
      </c>
      <c r="AN62" s="27">
        <f t="shared" si="10"/>
        <v>1</v>
      </c>
      <c r="AO62" s="27">
        <f t="shared" si="10"/>
        <v>0</v>
      </c>
      <c r="AP62" s="27">
        <f t="shared" si="10"/>
        <v>0</v>
      </c>
      <c r="AQ62" s="27">
        <f t="shared" si="10"/>
        <v>0</v>
      </c>
      <c r="AR62" s="27">
        <f t="shared" si="10"/>
        <v>0</v>
      </c>
      <c r="AS62" s="27">
        <f t="shared" si="10"/>
        <v>0</v>
      </c>
      <c r="AT62" s="27">
        <f t="shared" si="10"/>
        <v>0</v>
      </c>
      <c r="AU62" s="27">
        <f t="shared" si="10"/>
        <v>0</v>
      </c>
      <c r="AV62" s="27">
        <f t="shared" ref="AV62:AX77" si="11">COUNTIF($B61:$S61,AV$3)</f>
        <v>0</v>
      </c>
      <c r="AW62" s="27">
        <f t="shared" si="11"/>
        <v>0</v>
      </c>
      <c r="AX62" s="27">
        <f t="shared" si="11"/>
        <v>0</v>
      </c>
      <c r="AY62" s="27">
        <f t="shared" si="8"/>
        <v>7</v>
      </c>
    </row>
    <row r="63" spans="1:51" x14ac:dyDescent="0.25">
      <c r="A63" s="28">
        <v>61</v>
      </c>
      <c r="B63" s="16">
        <v>1</v>
      </c>
      <c r="C63" s="16">
        <v>2</v>
      </c>
      <c r="D63" s="16">
        <v>5</v>
      </c>
      <c r="E63" s="16">
        <v>6</v>
      </c>
      <c r="F63" s="16">
        <v>7</v>
      </c>
      <c r="G63" s="16">
        <v>8</v>
      </c>
      <c r="H63" s="16">
        <v>13</v>
      </c>
      <c r="I63" s="16">
        <v>21</v>
      </c>
      <c r="J63" s="16">
        <v>25</v>
      </c>
      <c r="U63" s="16">
        <f t="shared" si="0"/>
        <v>7</v>
      </c>
      <c r="W63" s="16">
        <v>13</v>
      </c>
      <c r="Z63" s="16">
        <f t="shared" si="1"/>
        <v>9</v>
      </c>
      <c r="AE63" s="16">
        <v>60</v>
      </c>
      <c r="AF63" s="27">
        <f t="shared" ref="AF63:AU78" si="12">COUNTIF($B62:$S62,AF$3)</f>
        <v>1</v>
      </c>
      <c r="AG63" s="27">
        <f t="shared" si="12"/>
        <v>1</v>
      </c>
      <c r="AH63" s="27">
        <f t="shared" si="12"/>
        <v>1</v>
      </c>
      <c r="AI63" s="27">
        <f t="shared" si="12"/>
        <v>1</v>
      </c>
      <c r="AJ63" s="27">
        <f t="shared" si="12"/>
        <v>1</v>
      </c>
      <c r="AK63" s="27">
        <f t="shared" si="12"/>
        <v>1</v>
      </c>
      <c r="AL63" s="27">
        <f t="shared" si="12"/>
        <v>0</v>
      </c>
      <c r="AM63" s="27">
        <f t="shared" si="12"/>
        <v>0</v>
      </c>
      <c r="AN63" s="27">
        <f t="shared" si="12"/>
        <v>1</v>
      </c>
      <c r="AO63" s="27">
        <f t="shared" si="12"/>
        <v>0</v>
      </c>
      <c r="AP63" s="27">
        <f t="shared" si="12"/>
        <v>0</v>
      </c>
      <c r="AQ63" s="27">
        <f t="shared" si="12"/>
        <v>0</v>
      </c>
      <c r="AR63" s="27">
        <f t="shared" si="12"/>
        <v>0</v>
      </c>
      <c r="AS63" s="27">
        <f t="shared" si="12"/>
        <v>0</v>
      </c>
      <c r="AT63" s="27">
        <f t="shared" si="12"/>
        <v>0</v>
      </c>
      <c r="AU63" s="27">
        <f t="shared" si="12"/>
        <v>0</v>
      </c>
      <c r="AV63" s="27">
        <f t="shared" si="11"/>
        <v>0</v>
      </c>
      <c r="AW63" s="27">
        <f t="shared" si="11"/>
        <v>0</v>
      </c>
      <c r="AX63" s="27">
        <f t="shared" si="11"/>
        <v>0</v>
      </c>
      <c r="AY63" s="27">
        <f t="shared" si="8"/>
        <v>7</v>
      </c>
    </row>
    <row r="64" spans="1:51" x14ac:dyDescent="0.25">
      <c r="A64" s="28">
        <v>62</v>
      </c>
      <c r="B64" s="16">
        <v>1</v>
      </c>
      <c r="C64" s="16">
        <v>2</v>
      </c>
      <c r="D64" s="16">
        <v>5</v>
      </c>
      <c r="E64" s="16">
        <v>6</v>
      </c>
      <c r="F64" s="16">
        <v>7</v>
      </c>
      <c r="G64" s="16">
        <v>8</v>
      </c>
      <c r="H64" s="16">
        <v>13</v>
      </c>
      <c r="I64" s="16">
        <v>22</v>
      </c>
      <c r="J64" s="16">
        <v>23</v>
      </c>
      <c r="U64" s="16">
        <f t="shared" si="0"/>
        <v>7</v>
      </c>
      <c r="W64" s="16">
        <v>23</v>
      </c>
      <c r="Z64" s="16">
        <f t="shared" si="1"/>
        <v>9</v>
      </c>
      <c r="AE64" s="16">
        <v>61</v>
      </c>
      <c r="AF64" s="27">
        <f t="shared" si="12"/>
        <v>1</v>
      </c>
      <c r="AG64" s="27">
        <f t="shared" si="12"/>
        <v>1</v>
      </c>
      <c r="AH64" s="27">
        <f t="shared" si="12"/>
        <v>1</v>
      </c>
      <c r="AI64" s="27">
        <f t="shared" si="12"/>
        <v>1</v>
      </c>
      <c r="AJ64" s="27">
        <f t="shared" si="12"/>
        <v>1</v>
      </c>
      <c r="AK64" s="27">
        <f t="shared" si="12"/>
        <v>1</v>
      </c>
      <c r="AL64" s="27">
        <f t="shared" si="12"/>
        <v>0</v>
      </c>
      <c r="AM64" s="27">
        <f t="shared" si="12"/>
        <v>0</v>
      </c>
      <c r="AN64" s="27">
        <f t="shared" si="12"/>
        <v>1</v>
      </c>
      <c r="AO64" s="27">
        <f t="shared" si="12"/>
        <v>0</v>
      </c>
      <c r="AP64" s="27">
        <f t="shared" si="12"/>
        <v>0</v>
      </c>
      <c r="AQ64" s="27">
        <f t="shared" si="12"/>
        <v>0</v>
      </c>
      <c r="AR64" s="27">
        <f t="shared" si="12"/>
        <v>0</v>
      </c>
      <c r="AS64" s="27">
        <f t="shared" si="12"/>
        <v>0</v>
      </c>
      <c r="AT64" s="27">
        <f t="shared" si="12"/>
        <v>0</v>
      </c>
      <c r="AU64" s="27">
        <f t="shared" si="12"/>
        <v>0</v>
      </c>
      <c r="AV64" s="27">
        <f t="shared" si="11"/>
        <v>0</v>
      </c>
      <c r="AW64" s="27">
        <f t="shared" si="11"/>
        <v>0</v>
      </c>
      <c r="AX64" s="27">
        <f t="shared" si="11"/>
        <v>0</v>
      </c>
      <c r="AY64" s="27">
        <f t="shared" si="8"/>
        <v>7</v>
      </c>
    </row>
    <row r="65" spans="1:51" x14ac:dyDescent="0.25">
      <c r="A65" s="28">
        <v>63</v>
      </c>
      <c r="B65" s="16">
        <v>1</v>
      </c>
      <c r="C65" s="16">
        <v>2</v>
      </c>
      <c r="D65" s="16">
        <v>5</v>
      </c>
      <c r="E65" s="16">
        <v>6</v>
      </c>
      <c r="F65" s="16">
        <v>7</v>
      </c>
      <c r="G65" s="16">
        <v>8</v>
      </c>
      <c r="H65" s="16">
        <v>13</v>
      </c>
      <c r="I65" s="16">
        <v>22</v>
      </c>
      <c r="J65" s="16">
        <v>25</v>
      </c>
      <c r="U65" s="16">
        <f t="shared" si="0"/>
        <v>7</v>
      </c>
      <c r="W65" s="16">
        <v>13</v>
      </c>
      <c r="Z65" s="16">
        <f t="shared" si="1"/>
        <v>9</v>
      </c>
      <c r="AE65" s="16">
        <v>62</v>
      </c>
      <c r="AF65" s="27">
        <f t="shared" si="12"/>
        <v>1</v>
      </c>
      <c r="AG65" s="27">
        <f t="shared" si="12"/>
        <v>1</v>
      </c>
      <c r="AH65" s="27">
        <f t="shared" si="12"/>
        <v>1</v>
      </c>
      <c r="AI65" s="27">
        <f t="shared" si="12"/>
        <v>1</v>
      </c>
      <c r="AJ65" s="27">
        <f t="shared" si="12"/>
        <v>1</v>
      </c>
      <c r="AK65" s="27">
        <f t="shared" si="12"/>
        <v>1</v>
      </c>
      <c r="AL65" s="27">
        <f t="shared" si="12"/>
        <v>0</v>
      </c>
      <c r="AM65" s="27">
        <f t="shared" si="12"/>
        <v>0</v>
      </c>
      <c r="AN65" s="27">
        <f t="shared" si="12"/>
        <v>1</v>
      </c>
      <c r="AO65" s="27">
        <f t="shared" si="12"/>
        <v>0</v>
      </c>
      <c r="AP65" s="27">
        <f t="shared" si="12"/>
        <v>0</v>
      </c>
      <c r="AQ65" s="27">
        <f t="shared" si="12"/>
        <v>0</v>
      </c>
      <c r="AR65" s="27">
        <f t="shared" si="12"/>
        <v>0</v>
      </c>
      <c r="AS65" s="27">
        <f t="shared" si="12"/>
        <v>0</v>
      </c>
      <c r="AT65" s="27">
        <f t="shared" si="12"/>
        <v>0</v>
      </c>
      <c r="AU65" s="27">
        <f t="shared" si="12"/>
        <v>0</v>
      </c>
      <c r="AV65" s="27">
        <f t="shared" si="11"/>
        <v>0</v>
      </c>
      <c r="AW65" s="27">
        <f t="shared" si="11"/>
        <v>0</v>
      </c>
      <c r="AX65" s="27">
        <f t="shared" si="11"/>
        <v>0</v>
      </c>
      <c r="AY65" s="27">
        <f t="shared" si="8"/>
        <v>7</v>
      </c>
    </row>
    <row r="66" spans="1:51" x14ac:dyDescent="0.25">
      <c r="A66" s="28">
        <v>64</v>
      </c>
      <c r="B66" s="16">
        <v>1</v>
      </c>
      <c r="C66" s="16">
        <v>2</v>
      </c>
      <c r="D66" s="16">
        <v>5</v>
      </c>
      <c r="E66" s="16">
        <v>6</v>
      </c>
      <c r="F66" s="16">
        <v>7</v>
      </c>
      <c r="G66" s="16">
        <v>8</v>
      </c>
      <c r="H66" s="16">
        <v>13</v>
      </c>
      <c r="I66" s="16">
        <v>23</v>
      </c>
      <c r="J66" s="16">
        <v>25</v>
      </c>
      <c r="U66" s="16">
        <f t="shared" si="0"/>
        <v>7</v>
      </c>
      <c r="W66" s="16">
        <v>18</v>
      </c>
      <c r="Z66" s="16">
        <f t="shared" si="1"/>
        <v>9</v>
      </c>
      <c r="AE66" s="16">
        <v>63</v>
      </c>
      <c r="AF66" s="27">
        <f t="shared" si="12"/>
        <v>1</v>
      </c>
      <c r="AG66" s="27">
        <f t="shared" si="12"/>
        <v>1</v>
      </c>
      <c r="AH66" s="27">
        <f t="shared" si="12"/>
        <v>1</v>
      </c>
      <c r="AI66" s="27">
        <f t="shared" si="12"/>
        <v>1</v>
      </c>
      <c r="AJ66" s="27">
        <f t="shared" si="12"/>
        <v>1</v>
      </c>
      <c r="AK66" s="27">
        <f t="shared" si="12"/>
        <v>1</v>
      </c>
      <c r="AL66" s="27">
        <f t="shared" si="12"/>
        <v>0</v>
      </c>
      <c r="AM66" s="27">
        <f t="shared" si="12"/>
        <v>0</v>
      </c>
      <c r="AN66" s="27">
        <f t="shared" si="12"/>
        <v>1</v>
      </c>
      <c r="AO66" s="27">
        <f t="shared" si="12"/>
        <v>0</v>
      </c>
      <c r="AP66" s="27">
        <f t="shared" si="12"/>
        <v>0</v>
      </c>
      <c r="AQ66" s="27">
        <f t="shared" si="12"/>
        <v>0</v>
      </c>
      <c r="AR66" s="27">
        <f t="shared" si="12"/>
        <v>0</v>
      </c>
      <c r="AS66" s="27">
        <f t="shared" si="12"/>
        <v>0</v>
      </c>
      <c r="AT66" s="27">
        <f t="shared" si="12"/>
        <v>0</v>
      </c>
      <c r="AU66" s="27">
        <f t="shared" si="12"/>
        <v>0</v>
      </c>
      <c r="AV66" s="27">
        <f t="shared" si="11"/>
        <v>0</v>
      </c>
      <c r="AW66" s="27">
        <f t="shared" si="11"/>
        <v>0</v>
      </c>
      <c r="AX66" s="27">
        <f t="shared" si="11"/>
        <v>0</v>
      </c>
      <c r="AY66" s="27">
        <f t="shared" si="8"/>
        <v>7</v>
      </c>
    </row>
    <row r="67" spans="1:51" x14ac:dyDescent="0.25">
      <c r="A67" s="28">
        <v>65</v>
      </c>
      <c r="B67" s="16">
        <v>1</v>
      </c>
      <c r="C67" s="16">
        <v>2</v>
      </c>
      <c r="D67" s="16">
        <v>5</v>
      </c>
      <c r="E67" s="16">
        <v>6</v>
      </c>
      <c r="F67" s="16">
        <v>7</v>
      </c>
      <c r="G67" s="16">
        <v>8</v>
      </c>
      <c r="H67" s="16">
        <v>15</v>
      </c>
      <c r="I67" s="16">
        <v>18</v>
      </c>
      <c r="J67" s="16">
        <v>21</v>
      </c>
      <c r="U67" s="16">
        <f t="shared" ref="U67:U130" si="13">AY68</f>
        <v>6</v>
      </c>
      <c r="W67" s="16">
        <v>15</v>
      </c>
      <c r="Z67" s="16">
        <f t="shared" ref="Z67:Z130" si="14">18-COUNTIF(B67:S67,"")</f>
        <v>9</v>
      </c>
      <c r="AE67" s="16">
        <v>64</v>
      </c>
      <c r="AF67" s="27">
        <f t="shared" si="12"/>
        <v>1</v>
      </c>
      <c r="AG67" s="27">
        <f t="shared" si="12"/>
        <v>1</v>
      </c>
      <c r="AH67" s="27">
        <f t="shared" si="12"/>
        <v>1</v>
      </c>
      <c r="AI67" s="27">
        <f t="shared" si="12"/>
        <v>1</v>
      </c>
      <c r="AJ67" s="27">
        <f t="shared" si="12"/>
        <v>1</v>
      </c>
      <c r="AK67" s="27">
        <f t="shared" si="12"/>
        <v>1</v>
      </c>
      <c r="AL67" s="27">
        <f t="shared" si="12"/>
        <v>0</v>
      </c>
      <c r="AM67" s="27">
        <f t="shared" si="12"/>
        <v>0</v>
      </c>
      <c r="AN67" s="27">
        <f t="shared" si="12"/>
        <v>1</v>
      </c>
      <c r="AO67" s="27">
        <f t="shared" si="12"/>
        <v>0</v>
      </c>
      <c r="AP67" s="27">
        <f t="shared" si="12"/>
        <v>0</v>
      </c>
      <c r="AQ67" s="27">
        <f t="shared" si="12"/>
        <v>0</v>
      </c>
      <c r="AR67" s="27">
        <f t="shared" si="12"/>
        <v>0</v>
      </c>
      <c r="AS67" s="27">
        <f t="shared" si="12"/>
        <v>0</v>
      </c>
      <c r="AT67" s="27">
        <f t="shared" si="12"/>
        <v>0</v>
      </c>
      <c r="AU67" s="27">
        <f t="shared" si="12"/>
        <v>0</v>
      </c>
      <c r="AV67" s="27">
        <f t="shared" si="11"/>
        <v>0</v>
      </c>
      <c r="AW67" s="27">
        <f t="shared" si="11"/>
        <v>0</v>
      </c>
      <c r="AX67" s="27">
        <f t="shared" si="11"/>
        <v>0</v>
      </c>
      <c r="AY67" s="27">
        <f t="shared" si="8"/>
        <v>7</v>
      </c>
    </row>
    <row r="68" spans="1:51" x14ac:dyDescent="0.25">
      <c r="A68" s="28">
        <v>66</v>
      </c>
      <c r="B68" s="16">
        <v>1</v>
      </c>
      <c r="C68" s="16">
        <v>2</v>
      </c>
      <c r="D68" s="16">
        <v>5</v>
      </c>
      <c r="E68" s="16">
        <v>6</v>
      </c>
      <c r="F68" s="16">
        <v>7</v>
      </c>
      <c r="G68" s="16">
        <v>8</v>
      </c>
      <c r="H68" s="16">
        <v>15</v>
      </c>
      <c r="I68" s="16">
        <v>18</v>
      </c>
      <c r="J68" s="16">
        <v>22</v>
      </c>
      <c r="U68" s="16">
        <f t="shared" si="13"/>
        <v>6</v>
      </c>
      <c r="W68" s="16">
        <v>17</v>
      </c>
      <c r="Z68" s="16">
        <f t="shared" si="14"/>
        <v>9</v>
      </c>
      <c r="AE68" s="16">
        <v>65</v>
      </c>
      <c r="AF68" s="27">
        <f t="shared" si="12"/>
        <v>1</v>
      </c>
      <c r="AG68" s="27">
        <f t="shared" si="12"/>
        <v>1</v>
      </c>
      <c r="AH68" s="27">
        <f t="shared" si="12"/>
        <v>1</v>
      </c>
      <c r="AI68" s="27">
        <f t="shared" si="12"/>
        <v>1</v>
      </c>
      <c r="AJ68" s="27">
        <f t="shared" si="12"/>
        <v>1</v>
      </c>
      <c r="AK68" s="27">
        <f t="shared" si="12"/>
        <v>1</v>
      </c>
      <c r="AL68" s="27">
        <f t="shared" si="12"/>
        <v>0</v>
      </c>
      <c r="AM68" s="27">
        <f t="shared" si="12"/>
        <v>0</v>
      </c>
      <c r="AN68" s="27">
        <f t="shared" si="12"/>
        <v>0</v>
      </c>
      <c r="AO68" s="27">
        <f t="shared" si="12"/>
        <v>0</v>
      </c>
      <c r="AP68" s="27">
        <f t="shared" si="12"/>
        <v>0</v>
      </c>
      <c r="AQ68" s="27">
        <f t="shared" si="12"/>
        <v>0</v>
      </c>
      <c r="AR68" s="27">
        <f t="shared" si="12"/>
        <v>0</v>
      </c>
      <c r="AS68" s="27">
        <f t="shared" si="12"/>
        <v>0</v>
      </c>
      <c r="AT68" s="27">
        <f t="shared" si="12"/>
        <v>0</v>
      </c>
      <c r="AU68" s="27">
        <f t="shared" si="12"/>
        <v>0</v>
      </c>
      <c r="AV68" s="27">
        <f t="shared" si="11"/>
        <v>0</v>
      </c>
      <c r="AW68" s="27">
        <f t="shared" si="11"/>
        <v>0</v>
      </c>
      <c r="AX68" s="27">
        <f t="shared" si="11"/>
        <v>0</v>
      </c>
      <c r="AY68" s="27">
        <f t="shared" ref="AY68:AY131" si="15">IF(B67&lt;&gt;"",SUM(AF68:AX68),"")</f>
        <v>6</v>
      </c>
    </row>
    <row r="69" spans="1:51" x14ac:dyDescent="0.25">
      <c r="A69" s="28">
        <v>67</v>
      </c>
      <c r="B69" s="16">
        <v>1</v>
      </c>
      <c r="C69" s="16">
        <v>2</v>
      </c>
      <c r="D69" s="16">
        <v>5</v>
      </c>
      <c r="E69" s="16">
        <v>6</v>
      </c>
      <c r="F69" s="16">
        <v>7</v>
      </c>
      <c r="G69" s="16">
        <v>8</v>
      </c>
      <c r="H69" s="16">
        <v>15</v>
      </c>
      <c r="I69" s="16">
        <v>18</v>
      </c>
      <c r="J69" s="16">
        <v>23</v>
      </c>
      <c r="U69" s="16">
        <f t="shared" si="13"/>
        <v>6</v>
      </c>
      <c r="W69" s="16">
        <v>15</v>
      </c>
      <c r="Z69" s="16">
        <f t="shared" si="14"/>
        <v>9</v>
      </c>
      <c r="AE69" s="16">
        <v>66</v>
      </c>
      <c r="AF69" s="27">
        <f t="shared" si="12"/>
        <v>1</v>
      </c>
      <c r="AG69" s="27">
        <f t="shared" si="12"/>
        <v>1</v>
      </c>
      <c r="AH69" s="27">
        <f t="shared" si="12"/>
        <v>1</v>
      </c>
      <c r="AI69" s="27">
        <f t="shared" si="12"/>
        <v>1</v>
      </c>
      <c r="AJ69" s="27">
        <f t="shared" si="12"/>
        <v>1</v>
      </c>
      <c r="AK69" s="27">
        <f t="shared" si="12"/>
        <v>1</v>
      </c>
      <c r="AL69" s="27">
        <f t="shared" si="12"/>
        <v>0</v>
      </c>
      <c r="AM69" s="27">
        <f t="shared" si="12"/>
        <v>0</v>
      </c>
      <c r="AN69" s="27">
        <f t="shared" si="12"/>
        <v>0</v>
      </c>
      <c r="AO69" s="27">
        <f t="shared" si="12"/>
        <v>0</v>
      </c>
      <c r="AP69" s="27">
        <f t="shared" si="12"/>
        <v>0</v>
      </c>
      <c r="AQ69" s="27">
        <f t="shared" si="12"/>
        <v>0</v>
      </c>
      <c r="AR69" s="27">
        <f t="shared" si="12"/>
        <v>0</v>
      </c>
      <c r="AS69" s="27">
        <f t="shared" si="12"/>
        <v>0</v>
      </c>
      <c r="AT69" s="27">
        <f t="shared" si="12"/>
        <v>0</v>
      </c>
      <c r="AU69" s="27">
        <f t="shared" si="12"/>
        <v>0</v>
      </c>
      <c r="AV69" s="27">
        <f t="shared" si="11"/>
        <v>0</v>
      </c>
      <c r="AW69" s="27">
        <f t="shared" si="11"/>
        <v>0</v>
      </c>
      <c r="AX69" s="27">
        <f t="shared" si="11"/>
        <v>0</v>
      </c>
      <c r="AY69" s="27">
        <f t="shared" si="15"/>
        <v>6</v>
      </c>
    </row>
    <row r="70" spans="1:51" x14ac:dyDescent="0.25">
      <c r="A70" s="28">
        <v>68</v>
      </c>
      <c r="B70" s="16">
        <v>1</v>
      </c>
      <c r="C70" s="16">
        <v>2</v>
      </c>
      <c r="D70" s="16">
        <v>5</v>
      </c>
      <c r="E70" s="16">
        <v>6</v>
      </c>
      <c r="F70" s="16">
        <v>7</v>
      </c>
      <c r="G70" s="16">
        <v>8</v>
      </c>
      <c r="H70" s="16">
        <v>15</v>
      </c>
      <c r="I70" s="16">
        <v>18</v>
      </c>
      <c r="J70" s="16">
        <v>25</v>
      </c>
      <c r="U70" s="16">
        <f t="shared" si="13"/>
        <v>6</v>
      </c>
      <c r="W70" s="16">
        <v>14</v>
      </c>
      <c r="Z70" s="16">
        <f t="shared" si="14"/>
        <v>9</v>
      </c>
      <c r="AE70" s="16">
        <v>67</v>
      </c>
      <c r="AF70" s="27">
        <f t="shared" si="12"/>
        <v>1</v>
      </c>
      <c r="AG70" s="27">
        <f t="shared" si="12"/>
        <v>1</v>
      </c>
      <c r="AH70" s="27">
        <f t="shared" si="12"/>
        <v>1</v>
      </c>
      <c r="AI70" s="27">
        <f t="shared" si="12"/>
        <v>1</v>
      </c>
      <c r="AJ70" s="27">
        <f t="shared" si="12"/>
        <v>1</v>
      </c>
      <c r="AK70" s="27">
        <f t="shared" si="12"/>
        <v>1</v>
      </c>
      <c r="AL70" s="27">
        <f t="shared" si="12"/>
        <v>0</v>
      </c>
      <c r="AM70" s="27">
        <f t="shared" si="12"/>
        <v>0</v>
      </c>
      <c r="AN70" s="27">
        <f t="shared" si="12"/>
        <v>0</v>
      </c>
      <c r="AO70" s="27">
        <f t="shared" si="12"/>
        <v>0</v>
      </c>
      <c r="AP70" s="27">
        <f t="shared" si="12"/>
        <v>0</v>
      </c>
      <c r="AQ70" s="27">
        <f t="shared" si="12"/>
        <v>0</v>
      </c>
      <c r="AR70" s="27">
        <f t="shared" si="12"/>
        <v>0</v>
      </c>
      <c r="AS70" s="27">
        <f t="shared" si="12"/>
        <v>0</v>
      </c>
      <c r="AT70" s="27">
        <f t="shared" si="12"/>
        <v>0</v>
      </c>
      <c r="AU70" s="27">
        <f t="shared" si="12"/>
        <v>0</v>
      </c>
      <c r="AV70" s="27">
        <f t="shared" si="11"/>
        <v>0</v>
      </c>
      <c r="AW70" s="27">
        <f t="shared" si="11"/>
        <v>0</v>
      </c>
      <c r="AX70" s="27">
        <f t="shared" si="11"/>
        <v>0</v>
      </c>
      <c r="AY70" s="27">
        <f t="shared" si="15"/>
        <v>6</v>
      </c>
    </row>
    <row r="71" spans="1:51" x14ac:dyDescent="0.25">
      <c r="A71" s="28">
        <v>69</v>
      </c>
      <c r="B71" s="16">
        <v>1</v>
      </c>
      <c r="C71" s="16">
        <v>2</v>
      </c>
      <c r="D71" s="16">
        <v>5</v>
      </c>
      <c r="E71" s="16">
        <v>6</v>
      </c>
      <c r="F71" s="16">
        <v>7</v>
      </c>
      <c r="G71" s="16">
        <v>8</v>
      </c>
      <c r="H71" s="16">
        <v>15</v>
      </c>
      <c r="I71" s="16">
        <v>21</v>
      </c>
      <c r="J71" s="16">
        <v>22</v>
      </c>
      <c r="U71" s="16">
        <f t="shared" si="13"/>
        <v>6</v>
      </c>
      <c r="W71" s="16">
        <v>10</v>
      </c>
      <c r="Z71" s="16">
        <f t="shared" si="14"/>
        <v>9</v>
      </c>
      <c r="AE71" s="16">
        <v>68</v>
      </c>
      <c r="AF71" s="27">
        <f t="shared" si="12"/>
        <v>1</v>
      </c>
      <c r="AG71" s="27">
        <f t="shared" si="12"/>
        <v>1</v>
      </c>
      <c r="AH71" s="27">
        <f t="shared" si="12"/>
        <v>1</v>
      </c>
      <c r="AI71" s="27">
        <f t="shared" si="12"/>
        <v>1</v>
      </c>
      <c r="AJ71" s="27">
        <f t="shared" si="12"/>
        <v>1</v>
      </c>
      <c r="AK71" s="27">
        <f t="shared" si="12"/>
        <v>1</v>
      </c>
      <c r="AL71" s="27">
        <f t="shared" si="12"/>
        <v>0</v>
      </c>
      <c r="AM71" s="27">
        <f t="shared" si="12"/>
        <v>0</v>
      </c>
      <c r="AN71" s="27">
        <f t="shared" si="12"/>
        <v>0</v>
      </c>
      <c r="AO71" s="27">
        <f t="shared" si="12"/>
        <v>0</v>
      </c>
      <c r="AP71" s="27">
        <f t="shared" si="12"/>
        <v>0</v>
      </c>
      <c r="AQ71" s="27">
        <f t="shared" si="12"/>
        <v>0</v>
      </c>
      <c r="AR71" s="27">
        <f t="shared" si="12"/>
        <v>0</v>
      </c>
      <c r="AS71" s="27">
        <f t="shared" si="12"/>
        <v>0</v>
      </c>
      <c r="AT71" s="27">
        <f t="shared" si="12"/>
        <v>0</v>
      </c>
      <c r="AU71" s="27">
        <f t="shared" si="12"/>
        <v>0</v>
      </c>
      <c r="AV71" s="27">
        <f t="shared" si="11"/>
        <v>0</v>
      </c>
      <c r="AW71" s="27">
        <f t="shared" si="11"/>
        <v>0</v>
      </c>
      <c r="AX71" s="27">
        <f t="shared" si="11"/>
        <v>0</v>
      </c>
      <c r="AY71" s="27">
        <f t="shared" si="15"/>
        <v>6</v>
      </c>
    </row>
    <row r="72" spans="1:51" x14ac:dyDescent="0.25">
      <c r="A72" s="28">
        <v>70</v>
      </c>
      <c r="B72" s="16">
        <v>1</v>
      </c>
      <c r="C72" s="16">
        <v>2</v>
      </c>
      <c r="D72" s="16">
        <v>5</v>
      </c>
      <c r="E72" s="16">
        <v>6</v>
      </c>
      <c r="F72" s="16">
        <v>7</v>
      </c>
      <c r="G72" s="16">
        <v>8</v>
      </c>
      <c r="H72" s="16">
        <v>15</v>
      </c>
      <c r="I72" s="16">
        <v>21</v>
      </c>
      <c r="J72" s="16">
        <v>23</v>
      </c>
      <c r="U72" s="16">
        <f t="shared" si="13"/>
        <v>6</v>
      </c>
      <c r="W72" s="16">
        <v>16</v>
      </c>
      <c r="Z72" s="16">
        <f t="shared" si="14"/>
        <v>9</v>
      </c>
      <c r="AE72" s="16">
        <v>69</v>
      </c>
      <c r="AF72" s="27">
        <f t="shared" si="12"/>
        <v>1</v>
      </c>
      <c r="AG72" s="27">
        <f t="shared" si="12"/>
        <v>1</v>
      </c>
      <c r="AH72" s="27">
        <f t="shared" si="12"/>
        <v>1</v>
      </c>
      <c r="AI72" s="27">
        <f t="shared" si="12"/>
        <v>1</v>
      </c>
      <c r="AJ72" s="27">
        <f t="shared" si="12"/>
        <v>1</v>
      </c>
      <c r="AK72" s="27">
        <f t="shared" si="12"/>
        <v>1</v>
      </c>
      <c r="AL72" s="27">
        <f t="shared" si="12"/>
        <v>0</v>
      </c>
      <c r="AM72" s="27">
        <f t="shared" si="12"/>
        <v>0</v>
      </c>
      <c r="AN72" s="27">
        <f t="shared" si="12"/>
        <v>0</v>
      </c>
      <c r="AO72" s="27">
        <f t="shared" si="12"/>
        <v>0</v>
      </c>
      <c r="AP72" s="27">
        <f t="shared" si="12"/>
        <v>0</v>
      </c>
      <c r="AQ72" s="27">
        <f t="shared" si="12"/>
        <v>0</v>
      </c>
      <c r="AR72" s="27">
        <f t="shared" si="12"/>
        <v>0</v>
      </c>
      <c r="AS72" s="27">
        <f t="shared" si="12"/>
        <v>0</v>
      </c>
      <c r="AT72" s="27">
        <f t="shared" si="12"/>
        <v>0</v>
      </c>
      <c r="AU72" s="27">
        <f t="shared" si="12"/>
        <v>0</v>
      </c>
      <c r="AV72" s="27">
        <f t="shared" si="11"/>
        <v>0</v>
      </c>
      <c r="AW72" s="27">
        <f t="shared" si="11"/>
        <v>0</v>
      </c>
      <c r="AX72" s="27">
        <f t="shared" si="11"/>
        <v>0</v>
      </c>
      <c r="AY72" s="27">
        <f t="shared" si="15"/>
        <v>6</v>
      </c>
    </row>
    <row r="73" spans="1:51" x14ac:dyDescent="0.25">
      <c r="A73" s="28">
        <v>71</v>
      </c>
      <c r="B73" s="16">
        <v>1</v>
      </c>
      <c r="C73" s="16">
        <v>2</v>
      </c>
      <c r="D73" s="16">
        <v>5</v>
      </c>
      <c r="E73" s="16">
        <v>6</v>
      </c>
      <c r="F73" s="16">
        <v>7</v>
      </c>
      <c r="G73" s="16">
        <v>8</v>
      </c>
      <c r="H73" s="16">
        <v>15</v>
      </c>
      <c r="I73" s="16">
        <v>21</v>
      </c>
      <c r="J73" s="16">
        <v>25</v>
      </c>
      <c r="U73" s="16">
        <f t="shared" si="13"/>
        <v>6</v>
      </c>
      <c r="W73" s="16">
        <v>10</v>
      </c>
      <c r="Z73" s="16">
        <f t="shared" si="14"/>
        <v>9</v>
      </c>
      <c r="AE73" s="16">
        <v>70</v>
      </c>
      <c r="AF73" s="27">
        <f t="shared" si="12"/>
        <v>1</v>
      </c>
      <c r="AG73" s="27">
        <f t="shared" si="12"/>
        <v>1</v>
      </c>
      <c r="AH73" s="27">
        <f t="shared" si="12"/>
        <v>1</v>
      </c>
      <c r="AI73" s="27">
        <f t="shared" si="12"/>
        <v>1</v>
      </c>
      <c r="AJ73" s="27">
        <f t="shared" si="12"/>
        <v>1</v>
      </c>
      <c r="AK73" s="27">
        <f t="shared" si="12"/>
        <v>1</v>
      </c>
      <c r="AL73" s="27">
        <f t="shared" si="12"/>
        <v>0</v>
      </c>
      <c r="AM73" s="27">
        <f t="shared" si="12"/>
        <v>0</v>
      </c>
      <c r="AN73" s="27">
        <f t="shared" si="12"/>
        <v>0</v>
      </c>
      <c r="AO73" s="27">
        <f t="shared" si="12"/>
        <v>0</v>
      </c>
      <c r="AP73" s="27">
        <f t="shared" si="12"/>
        <v>0</v>
      </c>
      <c r="AQ73" s="27">
        <f t="shared" si="12"/>
        <v>0</v>
      </c>
      <c r="AR73" s="27">
        <f t="shared" si="12"/>
        <v>0</v>
      </c>
      <c r="AS73" s="27">
        <f t="shared" si="12"/>
        <v>0</v>
      </c>
      <c r="AT73" s="27">
        <f t="shared" si="12"/>
        <v>0</v>
      </c>
      <c r="AU73" s="27">
        <f t="shared" si="12"/>
        <v>0</v>
      </c>
      <c r="AV73" s="27">
        <f t="shared" si="11"/>
        <v>0</v>
      </c>
      <c r="AW73" s="27">
        <f t="shared" si="11"/>
        <v>0</v>
      </c>
      <c r="AX73" s="27">
        <f t="shared" si="11"/>
        <v>0</v>
      </c>
      <c r="AY73" s="27">
        <f t="shared" si="15"/>
        <v>6</v>
      </c>
    </row>
    <row r="74" spans="1:51" x14ac:dyDescent="0.25">
      <c r="A74" s="28">
        <v>72</v>
      </c>
      <c r="B74" s="16">
        <v>1</v>
      </c>
      <c r="C74" s="16">
        <v>2</v>
      </c>
      <c r="D74" s="16">
        <v>5</v>
      </c>
      <c r="E74" s="16">
        <v>6</v>
      </c>
      <c r="F74" s="16">
        <v>7</v>
      </c>
      <c r="G74" s="16">
        <v>8</v>
      </c>
      <c r="H74" s="16">
        <v>15</v>
      </c>
      <c r="I74" s="16">
        <v>22</v>
      </c>
      <c r="J74" s="16">
        <v>23</v>
      </c>
      <c r="U74" s="16">
        <f t="shared" si="13"/>
        <v>6</v>
      </c>
      <c r="W74" s="16">
        <v>15</v>
      </c>
      <c r="Z74" s="16">
        <f t="shared" si="14"/>
        <v>9</v>
      </c>
      <c r="AE74" s="16">
        <v>71</v>
      </c>
      <c r="AF74" s="27">
        <f t="shared" si="12"/>
        <v>1</v>
      </c>
      <c r="AG74" s="27">
        <f t="shared" si="12"/>
        <v>1</v>
      </c>
      <c r="AH74" s="27">
        <f t="shared" si="12"/>
        <v>1</v>
      </c>
      <c r="AI74" s="27">
        <f t="shared" si="12"/>
        <v>1</v>
      </c>
      <c r="AJ74" s="27">
        <f t="shared" si="12"/>
        <v>1</v>
      </c>
      <c r="AK74" s="27">
        <f t="shared" si="12"/>
        <v>1</v>
      </c>
      <c r="AL74" s="27">
        <f t="shared" si="12"/>
        <v>0</v>
      </c>
      <c r="AM74" s="27">
        <f t="shared" si="12"/>
        <v>0</v>
      </c>
      <c r="AN74" s="27">
        <f t="shared" si="12"/>
        <v>0</v>
      </c>
      <c r="AO74" s="27">
        <f t="shared" si="12"/>
        <v>0</v>
      </c>
      <c r="AP74" s="27">
        <f t="shared" si="12"/>
        <v>0</v>
      </c>
      <c r="AQ74" s="27">
        <f t="shared" si="12"/>
        <v>0</v>
      </c>
      <c r="AR74" s="27">
        <f t="shared" si="12"/>
        <v>0</v>
      </c>
      <c r="AS74" s="27">
        <f t="shared" si="12"/>
        <v>0</v>
      </c>
      <c r="AT74" s="27">
        <f t="shared" si="12"/>
        <v>0</v>
      </c>
      <c r="AU74" s="27">
        <f t="shared" si="12"/>
        <v>0</v>
      </c>
      <c r="AV74" s="27">
        <f t="shared" si="11"/>
        <v>0</v>
      </c>
      <c r="AW74" s="27">
        <f t="shared" si="11"/>
        <v>0</v>
      </c>
      <c r="AX74" s="27">
        <f t="shared" si="11"/>
        <v>0</v>
      </c>
      <c r="AY74" s="27">
        <f t="shared" si="15"/>
        <v>6</v>
      </c>
    </row>
    <row r="75" spans="1:51" x14ac:dyDescent="0.25">
      <c r="A75" s="28">
        <v>73</v>
      </c>
      <c r="B75" s="16">
        <v>1</v>
      </c>
      <c r="C75" s="16">
        <v>2</v>
      </c>
      <c r="D75" s="16">
        <v>5</v>
      </c>
      <c r="E75" s="16">
        <v>6</v>
      </c>
      <c r="F75" s="16">
        <v>7</v>
      </c>
      <c r="G75" s="16">
        <v>8</v>
      </c>
      <c r="H75" s="16">
        <v>15</v>
      </c>
      <c r="I75" s="16">
        <v>22</v>
      </c>
      <c r="J75" s="16">
        <v>25</v>
      </c>
      <c r="U75" s="16">
        <f t="shared" si="13"/>
        <v>6</v>
      </c>
      <c r="W75" s="16">
        <v>13</v>
      </c>
      <c r="Z75" s="16">
        <f t="shared" si="14"/>
        <v>9</v>
      </c>
      <c r="AE75" s="16">
        <v>72</v>
      </c>
      <c r="AF75" s="27">
        <f t="shared" si="12"/>
        <v>1</v>
      </c>
      <c r="AG75" s="27">
        <f t="shared" si="12"/>
        <v>1</v>
      </c>
      <c r="AH75" s="27">
        <f t="shared" si="12"/>
        <v>1</v>
      </c>
      <c r="AI75" s="27">
        <f t="shared" si="12"/>
        <v>1</v>
      </c>
      <c r="AJ75" s="27">
        <f t="shared" si="12"/>
        <v>1</v>
      </c>
      <c r="AK75" s="27">
        <f t="shared" si="12"/>
        <v>1</v>
      </c>
      <c r="AL75" s="27">
        <f t="shared" si="12"/>
        <v>0</v>
      </c>
      <c r="AM75" s="27">
        <f t="shared" si="12"/>
        <v>0</v>
      </c>
      <c r="AN75" s="27">
        <f t="shared" si="12"/>
        <v>0</v>
      </c>
      <c r="AO75" s="27">
        <f t="shared" si="12"/>
        <v>0</v>
      </c>
      <c r="AP75" s="27">
        <f t="shared" si="12"/>
        <v>0</v>
      </c>
      <c r="AQ75" s="27">
        <f t="shared" si="12"/>
        <v>0</v>
      </c>
      <c r="AR75" s="27">
        <f t="shared" si="12"/>
        <v>0</v>
      </c>
      <c r="AS75" s="27">
        <f t="shared" si="12"/>
        <v>0</v>
      </c>
      <c r="AT75" s="27">
        <f t="shared" si="12"/>
        <v>0</v>
      </c>
      <c r="AU75" s="27">
        <f t="shared" si="12"/>
        <v>0</v>
      </c>
      <c r="AV75" s="27">
        <f t="shared" si="11"/>
        <v>0</v>
      </c>
      <c r="AW75" s="27">
        <f t="shared" si="11"/>
        <v>0</v>
      </c>
      <c r="AX75" s="27">
        <f t="shared" si="11"/>
        <v>0</v>
      </c>
      <c r="AY75" s="27">
        <f t="shared" si="15"/>
        <v>6</v>
      </c>
    </row>
    <row r="76" spans="1:51" x14ac:dyDescent="0.25">
      <c r="A76" s="28">
        <v>74</v>
      </c>
      <c r="B76" s="16">
        <v>1</v>
      </c>
      <c r="C76" s="16">
        <v>2</v>
      </c>
      <c r="D76" s="16">
        <v>5</v>
      </c>
      <c r="E76" s="16">
        <v>6</v>
      </c>
      <c r="F76" s="16">
        <v>7</v>
      </c>
      <c r="G76" s="16">
        <v>8</v>
      </c>
      <c r="H76" s="16">
        <v>15</v>
      </c>
      <c r="I76" s="16">
        <v>23</v>
      </c>
      <c r="J76" s="16">
        <v>25</v>
      </c>
      <c r="U76" s="16">
        <f t="shared" si="13"/>
        <v>6</v>
      </c>
      <c r="W76" s="16">
        <v>14</v>
      </c>
      <c r="Z76" s="16">
        <f t="shared" si="14"/>
        <v>9</v>
      </c>
      <c r="AE76" s="16">
        <v>73</v>
      </c>
      <c r="AF76" s="27">
        <f t="shared" si="12"/>
        <v>1</v>
      </c>
      <c r="AG76" s="27">
        <f t="shared" si="12"/>
        <v>1</v>
      </c>
      <c r="AH76" s="27">
        <f t="shared" si="12"/>
        <v>1</v>
      </c>
      <c r="AI76" s="27">
        <f t="shared" si="12"/>
        <v>1</v>
      </c>
      <c r="AJ76" s="27">
        <f t="shared" si="12"/>
        <v>1</v>
      </c>
      <c r="AK76" s="27">
        <f t="shared" si="12"/>
        <v>1</v>
      </c>
      <c r="AL76" s="27">
        <f t="shared" si="12"/>
        <v>0</v>
      </c>
      <c r="AM76" s="27">
        <f t="shared" si="12"/>
        <v>0</v>
      </c>
      <c r="AN76" s="27">
        <f t="shared" si="12"/>
        <v>0</v>
      </c>
      <c r="AO76" s="27">
        <f t="shared" si="12"/>
        <v>0</v>
      </c>
      <c r="AP76" s="27">
        <f t="shared" si="12"/>
        <v>0</v>
      </c>
      <c r="AQ76" s="27">
        <f t="shared" si="12"/>
        <v>0</v>
      </c>
      <c r="AR76" s="27">
        <f t="shared" si="12"/>
        <v>0</v>
      </c>
      <c r="AS76" s="27">
        <f t="shared" si="12"/>
        <v>0</v>
      </c>
      <c r="AT76" s="27">
        <f t="shared" si="12"/>
        <v>0</v>
      </c>
      <c r="AU76" s="27">
        <f t="shared" si="12"/>
        <v>0</v>
      </c>
      <c r="AV76" s="27">
        <f t="shared" si="11"/>
        <v>0</v>
      </c>
      <c r="AW76" s="27">
        <f t="shared" si="11"/>
        <v>0</v>
      </c>
      <c r="AX76" s="27">
        <f t="shared" si="11"/>
        <v>0</v>
      </c>
      <c r="AY76" s="27">
        <f t="shared" si="15"/>
        <v>6</v>
      </c>
    </row>
    <row r="77" spans="1:51" x14ac:dyDescent="0.25">
      <c r="A77" s="28">
        <v>75</v>
      </c>
      <c r="B77" s="16">
        <v>1</v>
      </c>
      <c r="C77" s="16">
        <v>2</v>
      </c>
      <c r="D77" s="16">
        <v>5</v>
      </c>
      <c r="E77" s="16">
        <v>6</v>
      </c>
      <c r="F77" s="16">
        <v>7</v>
      </c>
      <c r="G77" s="16">
        <v>8</v>
      </c>
      <c r="H77" s="16">
        <v>18</v>
      </c>
      <c r="I77" s="16">
        <v>21</v>
      </c>
      <c r="J77" s="16">
        <v>22</v>
      </c>
      <c r="U77" s="16">
        <f t="shared" si="13"/>
        <v>6</v>
      </c>
      <c r="W77" s="16">
        <v>23</v>
      </c>
      <c r="Z77" s="16">
        <f t="shared" si="14"/>
        <v>9</v>
      </c>
      <c r="AE77" s="16">
        <v>74</v>
      </c>
      <c r="AF77" s="27">
        <f t="shared" si="12"/>
        <v>1</v>
      </c>
      <c r="AG77" s="27">
        <f t="shared" si="12"/>
        <v>1</v>
      </c>
      <c r="AH77" s="27">
        <f t="shared" si="12"/>
        <v>1</v>
      </c>
      <c r="AI77" s="27">
        <f t="shared" si="12"/>
        <v>1</v>
      </c>
      <c r="AJ77" s="27">
        <f t="shared" si="12"/>
        <v>1</v>
      </c>
      <c r="AK77" s="27">
        <f t="shared" si="12"/>
        <v>1</v>
      </c>
      <c r="AL77" s="27">
        <f t="shared" si="12"/>
        <v>0</v>
      </c>
      <c r="AM77" s="27">
        <f t="shared" si="12"/>
        <v>0</v>
      </c>
      <c r="AN77" s="27">
        <f t="shared" si="12"/>
        <v>0</v>
      </c>
      <c r="AO77" s="27">
        <f t="shared" si="12"/>
        <v>0</v>
      </c>
      <c r="AP77" s="27">
        <f t="shared" si="12"/>
        <v>0</v>
      </c>
      <c r="AQ77" s="27">
        <f t="shared" si="12"/>
        <v>0</v>
      </c>
      <c r="AR77" s="27">
        <f t="shared" si="12"/>
        <v>0</v>
      </c>
      <c r="AS77" s="27">
        <f t="shared" si="12"/>
        <v>0</v>
      </c>
      <c r="AT77" s="27">
        <f t="shared" si="12"/>
        <v>0</v>
      </c>
      <c r="AU77" s="27">
        <f t="shared" si="12"/>
        <v>0</v>
      </c>
      <c r="AV77" s="27">
        <f t="shared" si="11"/>
        <v>0</v>
      </c>
      <c r="AW77" s="27">
        <f t="shared" si="11"/>
        <v>0</v>
      </c>
      <c r="AX77" s="27">
        <f t="shared" si="11"/>
        <v>0</v>
      </c>
      <c r="AY77" s="27">
        <f t="shared" si="15"/>
        <v>6</v>
      </c>
    </row>
    <row r="78" spans="1:51" x14ac:dyDescent="0.25">
      <c r="A78" s="28">
        <v>76</v>
      </c>
      <c r="B78" s="16">
        <v>1</v>
      </c>
      <c r="C78" s="16">
        <v>2</v>
      </c>
      <c r="D78" s="16">
        <v>5</v>
      </c>
      <c r="E78" s="16">
        <v>6</v>
      </c>
      <c r="F78" s="16">
        <v>7</v>
      </c>
      <c r="G78" s="16">
        <v>8</v>
      </c>
      <c r="H78" s="16">
        <v>18</v>
      </c>
      <c r="I78" s="16">
        <v>21</v>
      </c>
      <c r="J78" s="16">
        <v>23</v>
      </c>
      <c r="U78" s="16">
        <f t="shared" si="13"/>
        <v>6</v>
      </c>
      <c r="W78" s="16">
        <v>18</v>
      </c>
      <c r="Z78" s="16">
        <f t="shared" si="14"/>
        <v>9</v>
      </c>
      <c r="AE78" s="16">
        <v>75</v>
      </c>
      <c r="AF78" s="27">
        <f t="shared" si="12"/>
        <v>1</v>
      </c>
      <c r="AG78" s="27">
        <f t="shared" si="12"/>
        <v>1</v>
      </c>
      <c r="AH78" s="27">
        <f t="shared" si="12"/>
        <v>1</v>
      </c>
      <c r="AI78" s="27">
        <f t="shared" si="12"/>
        <v>1</v>
      </c>
      <c r="AJ78" s="27">
        <f t="shared" si="12"/>
        <v>1</v>
      </c>
      <c r="AK78" s="27">
        <f t="shared" si="12"/>
        <v>1</v>
      </c>
      <c r="AL78" s="27">
        <f t="shared" si="12"/>
        <v>0</v>
      </c>
      <c r="AM78" s="27">
        <f t="shared" si="12"/>
        <v>0</v>
      </c>
      <c r="AN78" s="27">
        <f t="shared" si="12"/>
        <v>0</v>
      </c>
      <c r="AO78" s="27">
        <f t="shared" si="12"/>
        <v>0</v>
      </c>
      <c r="AP78" s="27">
        <f t="shared" si="12"/>
        <v>0</v>
      </c>
      <c r="AQ78" s="27">
        <f t="shared" si="12"/>
        <v>0</v>
      </c>
      <c r="AR78" s="27">
        <f t="shared" si="12"/>
        <v>0</v>
      </c>
      <c r="AS78" s="27">
        <f t="shared" si="12"/>
        <v>0</v>
      </c>
      <c r="AT78" s="27">
        <f t="shared" si="12"/>
        <v>0</v>
      </c>
      <c r="AU78" s="27">
        <f t="shared" ref="AS78:BE93" si="16">COUNTIF($B77:$S77,AU$3)</f>
        <v>0</v>
      </c>
      <c r="AV78" s="27">
        <f t="shared" si="16"/>
        <v>0</v>
      </c>
      <c r="AW78" s="27">
        <f t="shared" si="16"/>
        <v>0</v>
      </c>
      <c r="AX78" s="27">
        <f t="shared" si="16"/>
        <v>0</v>
      </c>
      <c r="AY78" s="27">
        <f t="shared" si="15"/>
        <v>6</v>
      </c>
    </row>
    <row r="79" spans="1:51" x14ac:dyDescent="0.25">
      <c r="A79" s="28">
        <v>77</v>
      </c>
      <c r="B79" s="16">
        <v>1</v>
      </c>
      <c r="C79" s="16">
        <v>2</v>
      </c>
      <c r="D79" s="16">
        <v>5</v>
      </c>
      <c r="E79" s="16">
        <v>6</v>
      </c>
      <c r="F79" s="16">
        <v>7</v>
      </c>
      <c r="G79" s="16">
        <v>8</v>
      </c>
      <c r="H79" s="16">
        <v>18</v>
      </c>
      <c r="I79" s="16">
        <v>21</v>
      </c>
      <c r="J79" s="16">
        <v>25</v>
      </c>
      <c r="U79" s="16">
        <f t="shared" si="13"/>
        <v>6</v>
      </c>
      <c r="W79" s="16">
        <v>15</v>
      </c>
      <c r="Z79" s="16">
        <f t="shared" si="14"/>
        <v>9</v>
      </c>
      <c r="AE79" s="16">
        <v>76</v>
      </c>
      <c r="AF79" s="27">
        <f t="shared" ref="AF79:AU94" si="17">COUNTIF($B78:$S78,AF$3)</f>
        <v>1</v>
      </c>
      <c r="AG79" s="27">
        <f t="shared" si="17"/>
        <v>1</v>
      </c>
      <c r="AH79" s="27">
        <f t="shared" si="17"/>
        <v>1</v>
      </c>
      <c r="AI79" s="27">
        <f t="shared" si="17"/>
        <v>1</v>
      </c>
      <c r="AJ79" s="27">
        <f t="shared" si="17"/>
        <v>1</v>
      </c>
      <c r="AK79" s="27">
        <f t="shared" si="17"/>
        <v>1</v>
      </c>
      <c r="AL79" s="27">
        <f t="shared" si="17"/>
        <v>0</v>
      </c>
      <c r="AM79" s="27">
        <f t="shared" si="17"/>
        <v>0</v>
      </c>
      <c r="AN79" s="27">
        <f t="shared" si="17"/>
        <v>0</v>
      </c>
      <c r="AO79" s="27">
        <f t="shared" si="17"/>
        <v>0</v>
      </c>
      <c r="AP79" s="27">
        <f t="shared" si="17"/>
        <v>0</v>
      </c>
      <c r="AQ79" s="27">
        <f t="shared" si="17"/>
        <v>0</v>
      </c>
      <c r="AR79" s="27">
        <f t="shared" si="17"/>
        <v>0</v>
      </c>
      <c r="AS79" s="27">
        <f t="shared" si="16"/>
        <v>0</v>
      </c>
      <c r="AT79" s="27">
        <f t="shared" si="16"/>
        <v>0</v>
      </c>
      <c r="AU79" s="27">
        <f t="shared" si="16"/>
        <v>0</v>
      </c>
      <c r="AV79" s="27">
        <f t="shared" si="16"/>
        <v>0</v>
      </c>
      <c r="AW79" s="27">
        <f t="shared" si="16"/>
        <v>0</v>
      </c>
      <c r="AX79" s="27">
        <f t="shared" si="16"/>
        <v>0</v>
      </c>
      <c r="AY79" s="27">
        <f t="shared" si="15"/>
        <v>6</v>
      </c>
    </row>
    <row r="80" spans="1:51" x14ac:dyDescent="0.25">
      <c r="A80" s="28">
        <v>78</v>
      </c>
      <c r="B80" s="16">
        <v>1</v>
      </c>
      <c r="C80" s="16">
        <v>2</v>
      </c>
      <c r="D80" s="16">
        <v>5</v>
      </c>
      <c r="E80" s="16">
        <v>6</v>
      </c>
      <c r="F80" s="16">
        <v>7</v>
      </c>
      <c r="G80" s="16">
        <v>8</v>
      </c>
      <c r="H80" s="16">
        <v>18</v>
      </c>
      <c r="I80" s="16">
        <v>22</v>
      </c>
      <c r="J80" s="16">
        <v>23</v>
      </c>
      <c r="U80" s="16">
        <f t="shared" si="13"/>
        <v>6</v>
      </c>
      <c r="W80" s="16">
        <v>16</v>
      </c>
      <c r="Z80" s="16">
        <f t="shared" si="14"/>
        <v>9</v>
      </c>
      <c r="AE80" s="16">
        <v>77</v>
      </c>
      <c r="AF80" s="27">
        <f t="shared" si="17"/>
        <v>1</v>
      </c>
      <c r="AG80" s="27">
        <f t="shared" si="17"/>
        <v>1</v>
      </c>
      <c r="AH80" s="27">
        <f t="shared" si="17"/>
        <v>1</v>
      </c>
      <c r="AI80" s="27">
        <f t="shared" si="17"/>
        <v>1</v>
      </c>
      <c r="AJ80" s="27">
        <f t="shared" si="17"/>
        <v>1</v>
      </c>
      <c r="AK80" s="27">
        <f t="shared" si="17"/>
        <v>1</v>
      </c>
      <c r="AL80" s="27">
        <f t="shared" si="17"/>
        <v>0</v>
      </c>
      <c r="AM80" s="27">
        <f t="shared" si="17"/>
        <v>0</v>
      </c>
      <c r="AN80" s="27">
        <f t="shared" si="17"/>
        <v>0</v>
      </c>
      <c r="AO80" s="27">
        <f t="shared" si="17"/>
        <v>0</v>
      </c>
      <c r="AP80" s="27">
        <f t="shared" si="17"/>
        <v>0</v>
      </c>
      <c r="AQ80" s="27">
        <f t="shared" si="17"/>
        <v>0</v>
      </c>
      <c r="AR80" s="27">
        <f t="shared" si="17"/>
        <v>0</v>
      </c>
      <c r="AS80" s="27">
        <f t="shared" si="16"/>
        <v>0</v>
      </c>
      <c r="AT80" s="27">
        <f t="shared" si="16"/>
        <v>0</v>
      </c>
      <c r="AU80" s="27">
        <f t="shared" si="16"/>
        <v>0</v>
      </c>
      <c r="AV80" s="27">
        <f t="shared" si="16"/>
        <v>0</v>
      </c>
      <c r="AW80" s="27">
        <f t="shared" si="16"/>
        <v>0</v>
      </c>
      <c r="AX80" s="27">
        <f t="shared" si="16"/>
        <v>0</v>
      </c>
      <c r="AY80" s="27">
        <f t="shared" si="15"/>
        <v>6</v>
      </c>
    </row>
    <row r="81" spans="1:51" x14ac:dyDescent="0.25">
      <c r="A81" s="28">
        <v>79</v>
      </c>
      <c r="B81" s="16">
        <v>1</v>
      </c>
      <c r="C81" s="16">
        <v>2</v>
      </c>
      <c r="D81" s="16">
        <v>5</v>
      </c>
      <c r="E81" s="16">
        <v>6</v>
      </c>
      <c r="F81" s="16">
        <v>7</v>
      </c>
      <c r="G81" s="16">
        <v>8</v>
      </c>
      <c r="H81" s="16">
        <v>18</v>
      </c>
      <c r="I81" s="16">
        <v>22</v>
      </c>
      <c r="J81" s="16">
        <v>25</v>
      </c>
      <c r="U81" s="16">
        <f t="shared" si="13"/>
        <v>6</v>
      </c>
      <c r="W81" s="16">
        <v>20</v>
      </c>
      <c r="Z81" s="16">
        <f t="shared" si="14"/>
        <v>9</v>
      </c>
      <c r="AE81" s="16">
        <v>78</v>
      </c>
      <c r="AF81" s="27">
        <f t="shared" si="17"/>
        <v>1</v>
      </c>
      <c r="AG81" s="27">
        <f t="shared" si="17"/>
        <v>1</v>
      </c>
      <c r="AH81" s="27">
        <f t="shared" si="17"/>
        <v>1</v>
      </c>
      <c r="AI81" s="27">
        <f t="shared" si="17"/>
        <v>1</v>
      </c>
      <c r="AJ81" s="27">
        <f t="shared" si="17"/>
        <v>1</v>
      </c>
      <c r="AK81" s="27">
        <f t="shared" si="17"/>
        <v>1</v>
      </c>
      <c r="AL81" s="27">
        <f t="shared" si="17"/>
        <v>0</v>
      </c>
      <c r="AM81" s="27">
        <f t="shared" si="17"/>
        <v>0</v>
      </c>
      <c r="AN81" s="27">
        <f t="shared" si="17"/>
        <v>0</v>
      </c>
      <c r="AO81" s="27">
        <f t="shared" si="17"/>
        <v>0</v>
      </c>
      <c r="AP81" s="27">
        <f t="shared" si="17"/>
        <v>0</v>
      </c>
      <c r="AQ81" s="27">
        <f t="shared" si="17"/>
        <v>0</v>
      </c>
      <c r="AR81" s="27">
        <f t="shared" si="17"/>
        <v>0</v>
      </c>
      <c r="AS81" s="27">
        <f t="shared" si="16"/>
        <v>0</v>
      </c>
      <c r="AT81" s="27">
        <f t="shared" si="16"/>
        <v>0</v>
      </c>
      <c r="AU81" s="27">
        <f t="shared" si="16"/>
        <v>0</v>
      </c>
      <c r="AV81" s="27">
        <f t="shared" si="16"/>
        <v>0</v>
      </c>
      <c r="AW81" s="27">
        <f t="shared" si="16"/>
        <v>0</v>
      </c>
      <c r="AX81" s="27">
        <f t="shared" si="16"/>
        <v>0</v>
      </c>
      <c r="AY81" s="27">
        <f t="shared" si="15"/>
        <v>6</v>
      </c>
    </row>
    <row r="82" spans="1:51" x14ac:dyDescent="0.25">
      <c r="A82" s="28">
        <v>80</v>
      </c>
      <c r="B82" s="16">
        <v>1</v>
      </c>
      <c r="C82" s="16">
        <v>2</v>
      </c>
      <c r="D82" s="16">
        <v>5</v>
      </c>
      <c r="E82" s="16">
        <v>6</v>
      </c>
      <c r="F82" s="16">
        <v>7</v>
      </c>
      <c r="G82" s="16">
        <v>8</v>
      </c>
      <c r="H82" s="16">
        <v>18</v>
      </c>
      <c r="I82" s="16">
        <v>23</v>
      </c>
      <c r="J82" s="16">
        <v>25</v>
      </c>
      <c r="U82" s="16">
        <f t="shared" si="13"/>
        <v>6</v>
      </c>
      <c r="W82" s="16">
        <v>16</v>
      </c>
      <c r="Z82" s="16">
        <f t="shared" si="14"/>
        <v>9</v>
      </c>
      <c r="AE82" s="16">
        <v>79</v>
      </c>
      <c r="AF82" s="27">
        <f t="shared" si="17"/>
        <v>1</v>
      </c>
      <c r="AG82" s="27">
        <f t="shared" si="17"/>
        <v>1</v>
      </c>
      <c r="AH82" s="27">
        <f t="shared" si="17"/>
        <v>1</v>
      </c>
      <c r="AI82" s="27">
        <f t="shared" si="17"/>
        <v>1</v>
      </c>
      <c r="AJ82" s="27">
        <f t="shared" si="17"/>
        <v>1</v>
      </c>
      <c r="AK82" s="27">
        <f t="shared" si="17"/>
        <v>1</v>
      </c>
      <c r="AL82" s="27">
        <f t="shared" si="17"/>
        <v>0</v>
      </c>
      <c r="AM82" s="27">
        <f t="shared" si="17"/>
        <v>0</v>
      </c>
      <c r="AN82" s="27">
        <f t="shared" si="17"/>
        <v>0</v>
      </c>
      <c r="AO82" s="27">
        <f t="shared" si="17"/>
        <v>0</v>
      </c>
      <c r="AP82" s="27">
        <f t="shared" si="17"/>
        <v>0</v>
      </c>
      <c r="AQ82" s="27">
        <f t="shared" si="17"/>
        <v>0</v>
      </c>
      <c r="AR82" s="27">
        <f t="shared" si="17"/>
        <v>0</v>
      </c>
      <c r="AS82" s="27">
        <f t="shared" si="16"/>
        <v>0</v>
      </c>
      <c r="AT82" s="27">
        <f t="shared" si="16"/>
        <v>0</v>
      </c>
      <c r="AU82" s="27">
        <f t="shared" si="16"/>
        <v>0</v>
      </c>
      <c r="AV82" s="27">
        <f t="shared" si="16"/>
        <v>0</v>
      </c>
      <c r="AW82" s="27">
        <f t="shared" si="16"/>
        <v>0</v>
      </c>
      <c r="AX82" s="27">
        <f t="shared" si="16"/>
        <v>0</v>
      </c>
      <c r="AY82" s="27">
        <f t="shared" si="15"/>
        <v>6</v>
      </c>
    </row>
    <row r="83" spans="1:51" x14ac:dyDescent="0.25">
      <c r="A83" s="28">
        <v>81</v>
      </c>
      <c r="B83" s="16">
        <v>1</v>
      </c>
      <c r="C83" s="16">
        <v>2</v>
      </c>
      <c r="D83" s="16">
        <v>5</v>
      </c>
      <c r="E83" s="16">
        <v>6</v>
      </c>
      <c r="F83" s="16">
        <v>7</v>
      </c>
      <c r="G83" s="16">
        <v>8</v>
      </c>
      <c r="H83" s="16">
        <v>21</v>
      </c>
      <c r="I83" s="16">
        <v>22</v>
      </c>
      <c r="J83" s="16">
        <v>23</v>
      </c>
      <c r="U83" s="16">
        <f t="shared" si="13"/>
        <v>6</v>
      </c>
      <c r="W83" s="16">
        <v>19</v>
      </c>
      <c r="Z83" s="16">
        <f t="shared" si="14"/>
        <v>9</v>
      </c>
      <c r="AE83" s="16">
        <v>80</v>
      </c>
      <c r="AF83" s="27">
        <f t="shared" si="17"/>
        <v>1</v>
      </c>
      <c r="AG83" s="27">
        <f t="shared" si="17"/>
        <v>1</v>
      </c>
      <c r="AH83" s="27">
        <f t="shared" si="17"/>
        <v>1</v>
      </c>
      <c r="AI83" s="27">
        <f t="shared" si="17"/>
        <v>1</v>
      </c>
      <c r="AJ83" s="27">
        <f t="shared" si="17"/>
        <v>1</v>
      </c>
      <c r="AK83" s="27">
        <f t="shared" si="17"/>
        <v>1</v>
      </c>
      <c r="AL83" s="27">
        <f t="shared" si="17"/>
        <v>0</v>
      </c>
      <c r="AM83" s="27">
        <f t="shared" si="17"/>
        <v>0</v>
      </c>
      <c r="AN83" s="27">
        <f t="shared" si="17"/>
        <v>0</v>
      </c>
      <c r="AO83" s="27">
        <f t="shared" si="17"/>
        <v>0</v>
      </c>
      <c r="AP83" s="27">
        <f t="shared" si="17"/>
        <v>0</v>
      </c>
      <c r="AQ83" s="27">
        <f t="shared" si="17"/>
        <v>0</v>
      </c>
      <c r="AR83" s="27">
        <f t="shared" si="17"/>
        <v>0</v>
      </c>
      <c r="AS83" s="27">
        <f t="shared" si="16"/>
        <v>0</v>
      </c>
      <c r="AT83" s="27">
        <f t="shared" si="16"/>
        <v>0</v>
      </c>
      <c r="AU83" s="27">
        <f t="shared" si="16"/>
        <v>0</v>
      </c>
      <c r="AV83" s="27">
        <f t="shared" si="16"/>
        <v>0</v>
      </c>
      <c r="AW83" s="27">
        <f t="shared" si="16"/>
        <v>0</v>
      </c>
      <c r="AX83" s="27">
        <f t="shared" si="16"/>
        <v>0</v>
      </c>
      <c r="AY83" s="27">
        <f t="shared" si="15"/>
        <v>6</v>
      </c>
    </row>
    <row r="84" spans="1:51" x14ac:dyDescent="0.25">
      <c r="A84" s="28">
        <v>82</v>
      </c>
      <c r="B84" s="16">
        <v>1</v>
      </c>
      <c r="C84" s="16">
        <v>2</v>
      </c>
      <c r="D84" s="16">
        <v>5</v>
      </c>
      <c r="E84" s="16">
        <v>6</v>
      </c>
      <c r="F84" s="16">
        <v>7</v>
      </c>
      <c r="G84" s="16">
        <v>8</v>
      </c>
      <c r="H84" s="16">
        <v>21</v>
      </c>
      <c r="I84" s="16">
        <v>22</v>
      </c>
      <c r="J84" s="16">
        <v>25</v>
      </c>
      <c r="U84" s="16">
        <f t="shared" si="13"/>
        <v>6</v>
      </c>
      <c r="W84" s="16">
        <v>12</v>
      </c>
      <c r="Z84" s="16">
        <f t="shared" si="14"/>
        <v>9</v>
      </c>
      <c r="AE84" s="16">
        <v>81</v>
      </c>
      <c r="AF84" s="27">
        <f t="shared" si="17"/>
        <v>1</v>
      </c>
      <c r="AG84" s="27">
        <f t="shared" si="17"/>
        <v>1</v>
      </c>
      <c r="AH84" s="27">
        <f t="shared" si="17"/>
        <v>1</v>
      </c>
      <c r="AI84" s="27">
        <f t="shared" si="17"/>
        <v>1</v>
      </c>
      <c r="AJ84" s="27">
        <f t="shared" si="17"/>
        <v>1</v>
      </c>
      <c r="AK84" s="27">
        <f t="shared" si="17"/>
        <v>1</v>
      </c>
      <c r="AL84" s="27">
        <f t="shared" si="17"/>
        <v>0</v>
      </c>
      <c r="AM84" s="27">
        <f t="shared" si="17"/>
        <v>0</v>
      </c>
      <c r="AN84" s="27">
        <f t="shared" si="17"/>
        <v>0</v>
      </c>
      <c r="AO84" s="27">
        <f t="shared" si="17"/>
        <v>0</v>
      </c>
      <c r="AP84" s="27">
        <f t="shared" si="17"/>
        <v>0</v>
      </c>
      <c r="AQ84" s="27">
        <f t="shared" si="17"/>
        <v>0</v>
      </c>
      <c r="AR84" s="27">
        <f t="shared" si="17"/>
        <v>0</v>
      </c>
      <c r="AS84" s="27">
        <f t="shared" si="16"/>
        <v>0</v>
      </c>
      <c r="AT84" s="27">
        <f t="shared" si="16"/>
        <v>0</v>
      </c>
      <c r="AU84" s="27">
        <f t="shared" si="16"/>
        <v>0</v>
      </c>
      <c r="AV84" s="27">
        <f t="shared" si="16"/>
        <v>0</v>
      </c>
      <c r="AW84" s="27">
        <f t="shared" si="16"/>
        <v>0</v>
      </c>
      <c r="AX84" s="27">
        <f t="shared" si="16"/>
        <v>0</v>
      </c>
      <c r="AY84" s="27">
        <f t="shared" si="15"/>
        <v>6</v>
      </c>
    </row>
    <row r="85" spans="1:51" x14ac:dyDescent="0.25">
      <c r="A85" s="28">
        <v>83</v>
      </c>
      <c r="B85" s="16">
        <v>1</v>
      </c>
      <c r="C85" s="16">
        <v>2</v>
      </c>
      <c r="D85" s="16">
        <v>5</v>
      </c>
      <c r="E85" s="16">
        <v>6</v>
      </c>
      <c r="F85" s="16">
        <v>7</v>
      </c>
      <c r="G85" s="16">
        <v>8</v>
      </c>
      <c r="H85" s="16">
        <v>21</v>
      </c>
      <c r="I85" s="16">
        <v>23</v>
      </c>
      <c r="J85" s="16">
        <v>25</v>
      </c>
      <c r="U85" s="16">
        <f t="shared" si="13"/>
        <v>6</v>
      </c>
      <c r="W85" s="16">
        <v>16</v>
      </c>
      <c r="Z85" s="16">
        <f t="shared" si="14"/>
        <v>9</v>
      </c>
      <c r="AE85" s="16">
        <v>82</v>
      </c>
      <c r="AF85" s="27">
        <f t="shared" si="17"/>
        <v>1</v>
      </c>
      <c r="AG85" s="27">
        <f t="shared" si="17"/>
        <v>1</v>
      </c>
      <c r="AH85" s="27">
        <f t="shared" si="17"/>
        <v>1</v>
      </c>
      <c r="AI85" s="27">
        <f t="shared" si="17"/>
        <v>1</v>
      </c>
      <c r="AJ85" s="27">
        <f t="shared" si="17"/>
        <v>1</v>
      </c>
      <c r="AK85" s="27">
        <f t="shared" si="17"/>
        <v>1</v>
      </c>
      <c r="AL85" s="27">
        <f t="shared" si="17"/>
        <v>0</v>
      </c>
      <c r="AM85" s="27">
        <f t="shared" si="17"/>
        <v>0</v>
      </c>
      <c r="AN85" s="27">
        <f t="shared" si="17"/>
        <v>0</v>
      </c>
      <c r="AO85" s="27">
        <f t="shared" si="17"/>
        <v>0</v>
      </c>
      <c r="AP85" s="27">
        <f t="shared" si="17"/>
        <v>0</v>
      </c>
      <c r="AQ85" s="27">
        <f t="shared" si="17"/>
        <v>0</v>
      </c>
      <c r="AR85" s="27">
        <f t="shared" si="17"/>
        <v>0</v>
      </c>
      <c r="AS85" s="27">
        <f t="shared" si="17"/>
        <v>0</v>
      </c>
      <c r="AT85" s="27">
        <f t="shared" si="17"/>
        <v>0</v>
      </c>
      <c r="AU85" s="27">
        <f t="shared" si="17"/>
        <v>0</v>
      </c>
      <c r="AV85" s="27">
        <f t="shared" si="16"/>
        <v>0</v>
      </c>
      <c r="AW85" s="27">
        <f t="shared" si="16"/>
        <v>0</v>
      </c>
      <c r="AX85" s="27">
        <f t="shared" si="16"/>
        <v>0</v>
      </c>
      <c r="AY85" s="27">
        <f t="shared" si="15"/>
        <v>6</v>
      </c>
    </row>
    <row r="86" spans="1:51" x14ac:dyDescent="0.25">
      <c r="A86" s="28">
        <v>84</v>
      </c>
      <c r="B86" s="16">
        <v>1</v>
      </c>
      <c r="C86" s="16">
        <v>2</v>
      </c>
      <c r="D86" s="16">
        <v>5</v>
      </c>
      <c r="E86" s="16">
        <v>6</v>
      </c>
      <c r="F86" s="16">
        <v>7</v>
      </c>
      <c r="G86" s="16">
        <v>8</v>
      </c>
      <c r="H86" s="16">
        <v>22</v>
      </c>
      <c r="I86" s="16">
        <v>23</v>
      </c>
      <c r="J86" s="16">
        <v>25</v>
      </c>
      <c r="U86" s="16">
        <f t="shared" si="13"/>
        <v>6</v>
      </c>
      <c r="W86" s="16">
        <v>18</v>
      </c>
      <c r="Z86" s="16">
        <f t="shared" si="14"/>
        <v>9</v>
      </c>
      <c r="AE86" s="16">
        <v>83</v>
      </c>
      <c r="AF86" s="27">
        <f t="shared" si="17"/>
        <v>1</v>
      </c>
      <c r="AG86" s="27">
        <f t="shared" si="17"/>
        <v>1</v>
      </c>
      <c r="AH86" s="27">
        <f t="shared" si="17"/>
        <v>1</v>
      </c>
      <c r="AI86" s="27">
        <f t="shared" si="17"/>
        <v>1</v>
      </c>
      <c r="AJ86" s="27">
        <f t="shared" si="17"/>
        <v>1</v>
      </c>
      <c r="AK86" s="27">
        <f t="shared" si="17"/>
        <v>1</v>
      </c>
      <c r="AL86" s="27">
        <f t="shared" si="17"/>
        <v>0</v>
      </c>
      <c r="AM86" s="27">
        <f t="shared" si="17"/>
        <v>0</v>
      </c>
      <c r="AN86" s="27">
        <f t="shared" si="17"/>
        <v>0</v>
      </c>
      <c r="AO86" s="27">
        <f t="shared" si="17"/>
        <v>0</v>
      </c>
      <c r="AP86" s="27">
        <f t="shared" si="17"/>
        <v>0</v>
      </c>
      <c r="AQ86" s="27">
        <f t="shared" si="17"/>
        <v>0</v>
      </c>
      <c r="AR86" s="27">
        <f t="shared" si="17"/>
        <v>0</v>
      </c>
      <c r="AS86" s="27">
        <f t="shared" si="17"/>
        <v>0</v>
      </c>
      <c r="AT86" s="27">
        <f t="shared" si="17"/>
        <v>0</v>
      </c>
      <c r="AU86" s="27">
        <f t="shared" si="17"/>
        <v>0</v>
      </c>
      <c r="AV86" s="27">
        <f t="shared" si="16"/>
        <v>0</v>
      </c>
      <c r="AW86" s="27">
        <f t="shared" si="16"/>
        <v>0</v>
      </c>
      <c r="AX86" s="27">
        <f t="shared" si="16"/>
        <v>0</v>
      </c>
      <c r="AY86" s="27">
        <f t="shared" si="15"/>
        <v>6</v>
      </c>
    </row>
    <row r="87" spans="1:51" x14ac:dyDescent="0.25">
      <c r="A87" s="28">
        <v>85</v>
      </c>
      <c r="B87" s="16">
        <v>1</v>
      </c>
      <c r="C87" s="16">
        <v>2</v>
      </c>
      <c r="D87" s="16">
        <v>5</v>
      </c>
      <c r="E87" s="16">
        <v>6</v>
      </c>
      <c r="F87" s="16">
        <v>7</v>
      </c>
      <c r="G87" s="16">
        <v>10</v>
      </c>
      <c r="H87" s="16">
        <v>11</v>
      </c>
      <c r="I87" s="16">
        <v>13</v>
      </c>
      <c r="J87" s="16">
        <v>15</v>
      </c>
      <c r="U87" s="16">
        <f t="shared" si="13"/>
        <v>8</v>
      </c>
      <c r="W87" s="16">
        <v>21</v>
      </c>
      <c r="Z87" s="16">
        <f t="shared" si="14"/>
        <v>9</v>
      </c>
      <c r="AE87" s="16">
        <v>84</v>
      </c>
      <c r="AF87" s="27">
        <f t="shared" si="17"/>
        <v>1</v>
      </c>
      <c r="AG87" s="27">
        <f t="shared" si="17"/>
        <v>1</v>
      </c>
      <c r="AH87" s="27">
        <f t="shared" si="17"/>
        <v>1</v>
      </c>
      <c r="AI87" s="27">
        <f t="shared" si="17"/>
        <v>1</v>
      </c>
      <c r="AJ87" s="27">
        <f t="shared" si="17"/>
        <v>1</v>
      </c>
      <c r="AK87" s="27">
        <f t="shared" si="17"/>
        <v>1</v>
      </c>
      <c r="AL87" s="27">
        <f t="shared" si="17"/>
        <v>0</v>
      </c>
      <c r="AM87" s="27">
        <f t="shared" si="17"/>
        <v>0</v>
      </c>
      <c r="AN87" s="27">
        <f t="shared" si="17"/>
        <v>0</v>
      </c>
      <c r="AO87" s="27">
        <f t="shared" si="17"/>
        <v>0</v>
      </c>
      <c r="AP87" s="27">
        <f t="shared" si="17"/>
        <v>0</v>
      </c>
      <c r="AQ87" s="27">
        <f t="shared" si="17"/>
        <v>0</v>
      </c>
      <c r="AR87" s="27">
        <f t="shared" si="17"/>
        <v>0</v>
      </c>
      <c r="AS87" s="27">
        <f t="shared" si="17"/>
        <v>0</v>
      </c>
      <c r="AT87" s="27">
        <f t="shared" si="17"/>
        <v>0</v>
      </c>
      <c r="AU87" s="27">
        <f t="shared" si="17"/>
        <v>0</v>
      </c>
      <c r="AV87" s="27">
        <f t="shared" si="16"/>
        <v>0</v>
      </c>
      <c r="AW87" s="27">
        <f t="shared" si="16"/>
        <v>0</v>
      </c>
      <c r="AX87" s="27">
        <f t="shared" si="16"/>
        <v>0</v>
      </c>
      <c r="AY87" s="27">
        <f t="shared" si="15"/>
        <v>6</v>
      </c>
    </row>
    <row r="88" spans="1:51" x14ac:dyDescent="0.25">
      <c r="A88" s="28">
        <v>86</v>
      </c>
      <c r="B88" s="16">
        <v>1</v>
      </c>
      <c r="C88" s="16">
        <v>2</v>
      </c>
      <c r="D88" s="16">
        <v>5</v>
      </c>
      <c r="E88" s="16">
        <v>6</v>
      </c>
      <c r="F88" s="16">
        <v>7</v>
      </c>
      <c r="G88" s="16">
        <v>10</v>
      </c>
      <c r="H88" s="16">
        <v>11</v>
      </c>
      <c r="I88" s="16">
        <v>13</v>
      </c>
      <c r="J88" s="16">
        <v>18</v>
      </c>
      <c r="U88" s="16">
        <f t="shared" si="13"/>
        <v>8</v>
      </c>
      <c r="W88" s="16">
        <v>18</v>
      </c>
      <c r="Z88" s="16">
        <f t="shared" si="14"/>
        <v>9</v>
      </c>
      <c r="AE88" s="16">
        <v>85</v>
      </c>
      <c r="AF88" s="27">
        <f t="shared" si="17"/>
        <v>1</v>
      </c>
      <c r="AG88" s="27">
        <f t="shared" si="17"/>
        <v>1</v>
      </c>
      <c r="AH88" s="27">
        <f t="shared" si="17"/>
        <v>1</v>
      </c>
      <c r="AI88" s="27">
        <f t="shared" si="17"/>
        <v>1</v>
      </c>
      <c r="AJ88" s="27">
        <f t="shared" si="17"/>
        <v>1</v>
      </c>
      <c r="AK88" s="27">
        <f t="shared" si="17"/>
        <v>0</v>
      </c>
      <c r="AL88" s="27">
        <f t="shared" si="17"/>
        <v>1</v>
      </c>
      <c r="AM88" s="27">
        <f t="shared" si="17"/>
        <v>1</v>
      </c>
      <c r="AN88" s="27">
        <f t="shared" si="17"/>
        <v>1</v>
      </c>
      <c r="AO88" s="27">
        <f t="shared" si="17"/>
        <v>0</v>
      </c>
      <c r="AP88" s="27">
        <f t="shared" si="17"/>
        <v>0</v>
      </c>
      <c r="AQ88" s="27">
        <f t="shared" si="17"/>
        <v>0</v>
      </c>
      <c r="AR88" s="27">
        <f t="shared" si="17"/>
        <v>0</v>
      </c>
      <c r="AS88" s="27">
        <f t="shared" si="17"/>
        <v>0</v>
      </c>
      <c r="AT88" s="27">
        <f t="shared" si="17"/>
        <v>0</v>
      </c>
      <c r="AU88" s="27">
        <f t="shared" si="17"/>
        <v>0</v>
      </c>
      <c r="AV88" s="27">
        <f t="shared" si="16"/>
        <v>0</v>
      </c>
      <c r="AW88" s="27">
        <f t="shared" si="16"/>
        <v>0</v>
      </c>
      <c r="AX88" s="27">
        <f t="shared" si="16"/>
        <v>0</v>
      </c>
      <c r="AY88" s="27">
        <f t="shared" si="15"/>
        <v>8</v>
      </c>
    </row>
    <row r="89" spans="1:51" x14ac:dyDescent="0.25">
      <c r="A89" s="28">
        <v>87</v>
      </c>
      <c r="B89" s="16">
        <v>1</v>
      </c>
      <c r="C89" s="16">
        <v>2</v>
      </c>
      <c r="D89" s="16">
        <v>5</v>
      </c>
      <c r="E89" s="16">
        <v>6</v>
      </c>
      <c r="F89" s="16">
        <v>7</v>
      </c>
      <c r="G89" s="16">
        <v>10</v>
      </c>
      <c r="H89" s="16">
        <v>11</v>
      </c>
      <c r="I89" s="16">
        <v>13</v>
      </c>
      <c r="J89" s="16">
        <v>21</v>
      </c>
      <c r="U89" s="16">
        <f t="shared" si="13"/>
        <v>8</v>
      </c>
      <c r="W89" s="16">
        <v>17</v>
      </c>
      <c r="Z89" s="16">
        <f t="shared" si="14"/>
        <v>9</v>
      </c>
      <c r="AE89" s="16">
        <v>86</v>
      </c>
      <c r="AF89" s="27">
        <f t="shared" si="17"/>
        <v>1</v>
      </c>
      <c r="AG89" s="27">
        <f t="shared" si="17"/>
        <v>1</v>
      </c>
      <c r="AH89" s="27">
        <f t="shared" si="17"/>
        <v>1</v>
      </c>
      <c r="AI89" s="27">
        <f t="shared" si="17"/>
        <v>1</v>
      </c>
      <c r="AJ89" s="27">
        <f t="shared" si="17"/>
        <v>1</v>
      </c>
      <c r="AK89" s="27">
        <f t="shared" si="17"/>
        <v>0</v>
      </c>
      <c r="AL89" s="27">
        <f t="shared" si="17"/>
        <v>1</v>
      </c>
      <c r="AM89" s="27">
        <f t="shared" si="17"/>
        <v>1</v>
      </c>
      <c r="AN89" s="27">
        <f t="shared" si="17"/>
        <v>1</v>
      </c>
      <c r="AO89" s="27">
        <f t="shared" si="17"/>
        <v>0</v>
      </c>
      <c r="AP89" s="27">
        <f t="shared" si="17"/>
        <v>0</v>
      </c>
      <c r="AQ89" s="27">
        <f t="shared" si="17"/>
        <v>0</v>
      </c>
      <c r="AR89" s="27">
        <f t="shared" si="17"/>
        <v>0</v>
      </c>
      <c r="AS89" s="27">
        <f t="shared" si="17"/>
        <v>0</v>
      </c>
      <c r="AT89" s="27">
        <f t="shared" si="17"/>
        <v>0</v>
      </c>
      <c r="AU89" s="27">
        <f t="shared" si="17"/>
        <v>0</v>
      </c>
      <c r="AV89" s="27">
        <f t="shared" si="16"/>
        <v>0</v>
      </c>
      <c r="AW89" s="27">
        <f t="shared" si="16"/>
        <v>0</v>
      </c>
      <c r="AX89" s="27">
        <f t="shared" si="16"/>
        <v>0</v>
      </c>
      <c r="AY89" s="27">
        <f t="shared" si="15"/>
        <v>8</v>
      </c>
    </row>
    <row r="90" spans="1:51" x14ac:dyDescent="0.25">
      <c r="A90" s="28">
        <v>88</v>
      </c>
      <c r="B90" s="16">
        <v>1</v>
      </c>
      <c r="C90" s="16">
        <v>2</v>
      </c>
      <c r="D90" s="16">
        <v>5</v>
      </c>
      <c r="E90" s="16">
        <v>6</v>
      </c>
      <c r="F90" s="16">
        <v>7</v>
      </c>
      <c r="G90" s="16">
        <v>10</v>
      </c>
      <c r="H90" s="16">
        <v>11</v>
      </c>
      <c r="I90" s="16">
        <v>13</v>
      </c>
      <c r="J90" s="16">
        <v>22</v>
      </c>
      <c r="U90" s="16">
        <f t="shared" si="13"/>
        <v>8</v>
      </c>
      <c r="W90" s="16">
        <v>16</v>
      </c>
      <c r="Z90" s="16">
        <f t="shared" si="14"/>
        <v>9</v>
      </c>
      <c r="AE90" s="16">
        <v>87</v>
      </c>
      <c r="AF90" s="27">
        <f t="shared" si="17"/>
        <v>1</v>
      </c>
      <c r="AG90" s="27">
        <f t="shared" si="17"/>
        <v>1</v>
      </c>
      <c r="AH90" s="27">
        <f t="shared" si="17"/>
        <v>1</v>
      </c>
      <c r="AI90" s="27">
        <f t="shared" si="17"/>
        <v>1</v>
      </c>
      <c r="AJ90" s="27">
        <f t="shared" si="17"/>
        <v>1</v>
      </c>
      <c r="AK90" s="27">
        <f t="shared" si="17"/>
        <v>0</v>
      </c>
      <c r="AL90" s="27">
        <f t="shared" si="17"/>
        <v>1</v>
      </c>
      <c r="AM90" s="27">
        <f t="shared" si="17"/>
        <v>1</v>
      </c>
      <c r="AN90" s="27">
        <f t="shared" si="17"/>
        <v>1</v>
      </c>
      <c r="AO90" s="27">
        <f t="shared" si="17"/>
        <v>0</v>
      </c>
      <c r="AP90" s="27">
        <f t="shared" si="17"/>
        <v>0</v>
      </c>
      <c r="AQ90" s="27">
        <f t="shared" si="17"/>
        <v>0</v>
      </c>
      <c r="AR90" s="27">
        <f t="shared" si="17"/>
        <v>0</v>
      </c>
      <c r="AS90" s="27">
        <f t="shared" si="17"/>
        <v>0</v>
      </c>
      <c r="AT90" s="27">
        <f t="shared" si="17"/>
        <v>0</v>
      </c>
      <c r="AU90" s="27">
        <f t="shared" si="17"/>
        <v>0</v>
      </c>
      <c r="AV90" s="27">
        <f t="shared" si="16"/>
        <v>0</v>
      </c>
      <c r="AW90" s="27">
        <f t="shared" si="16"/>
        <v>0</v>
      </c>
      <c r="AX90" s="27">
        <f t="shared" si="16"/>
        <v>0</v>
      </c>
      <c r="AY90" s="27">
        <f t="shared" si="15"/>
        <v>8</v>
      </c>
    </row>
    <row r="91" spans="1:51" x14ac:dyDescent="0.25">
      <c r="A91" s="28">
        <v>89</v>
      </c>
      <c r="B91" s="16">
        <v>1</v>
      </c>
      <c r="C91" s="16">
        <v>2</v>
      </c>
      <c r="D91" s="16">
        <v>5</v>
      </c>
      <c r="E91" s="16">
        <v>6</v>
      </c>
      <c r="F91" s="16">
        <v>7</v>
      </c>
      <c r="G91" s="16">
        <v>10</v>
      </c>
      <c r="H91" s="16">
        <v>11</v>
      </c>
      <c r="I91" s="16">
        <v>13</v>
      </c>
      <c r="J91" s="16">
        <v>23</v>
      </c>
      <c r="U91" s="16">
        <f t="shared" si="13"/>
        <v>8</v>
      </c>
      <c r="W91" s="16">
        <v>20</v>
      </c>
      <c r="Z91" s="16">
        <f t="shared" si="14"/>
        <v>9</v>
      </c>
      <c r="AE91" s="16">
        <v>88</v>
      </c>
      <c r="AF91" s="27">
        <f t="shared" si="17"/>
        <v>1</v>
      </c>
      <c r="AG91" s="27">
        <f t="shared" si="17"/>
        <v>1</v>
      </c>
      <c r="AH91" s="27">
        <f t="shared" si="17"/>
        <v>1</v>
      </c>
      <c r="AI91" s="27">
        <f t="shared" si="17"/>
        <v>1</v>
      </c>
      <c r="AJ91" s="27">
        <f t="shared" si="17"/>
        <v>1</v>
      </c>
      <c r="AK91" s="27">
        <f t="shared" si="17"/>
        <v>0</v>
      </c>
      <c r="AL91" s="27">
        <f t="shared" si="17"/>
        <v>1</v>
      </c>
      <c r="AM91" s="27">
        <f t="shared" si="17"/>
        <v>1</v>
      </c>
      <c r="AN91" s="27">
        <f t="shared" si="17"/>
        <v>1</v>
      </c>
      <c r="AO91" s="27">
        <f t="shared" si="17"/>
        <v>0</v>
      </c>
      <c r="AP91" s="27">
        <f t="shared" si="17"/>
        <v>0</v>
      </c>
      <c r="AQ91" s="27">
        <f t="shared" si="17"/>
        <v>0</v>
      </c>
      <c r="AR91" s="27">
        <f t="shared" si="17"/>
        <v>0</v>
      </c>
      <c r="AS91" s="27">
        <f t="shared" si="17"/>
        <v>0</v>
      </c>
      <c r="AT91" s="27">
        <f t="shared" si="17"/>
        <v>0</v>
      </c>
      <c r="AU91" s="27">
        <f t="shared" si="17"/>
        <v>0</v>
      </c>
      <c r="AV91" s="27">
        <f t="shared" si="16"/>
        <v>0</v>
      </c>
      <c r="AW91" s="27">
        <f t="shared" si="16"/>
        <v>0</v>
      </c>
      <c r="AX91" s="27">
        <f t="shared" si="16"/>
        <v>0</v>
      </c>
      <c r="AY91" s="27">
        <f t="shared" si="15"/>
        <v>8</v>
      </c>
    </row>
    <row r="92" spans="1:51" x14ac:dyDescent="0.25">
      <c r="A92" s="28">
        <v>90</v>
      </c>
      <c r="B92" s="16">
        <v>1</v>
      </c>
      <c r="C92" s="16">
        <v>2</v>
      </c>
      <c r="D92" s="16">
        <v>5</v>
      </c>
      <c r="E92" s="16">
        <v>6</v>
      </c>
      <c r="F92" s="16">
        <v>7</v>
      </c>
      <c r="G92" s="16">
        <v>10</v>
      </c>
      <c r="H92" s="16">
        <v>11</v>
      </c>
      <c r="I92" s="16">
        <v>13</v>
      </c>
      <c r="J92" s="16">
        <v>25</v>
      </c>
      <c r="U92" s="16">
        <f t="shared" si="13"/>
        <v>8</v>
      </c>
      <c r="W92" s="16">
        <v>16</v>
      </c>
      <c r="Z92" s="16">
        <f t="shared" si="14"/>
        <v>9</v>
      </c>
      <c r="AE92" s="16">
        <v>89</v>
      </c>
      <c r="AF92" s="27">
        <f t="shared" si="17"/>
        <v>1</v>
      </c>
      <c r="AG92" s="27">
        <f t="shared" si="17"/>
        <v>1</v>
      </c>
      <c r="AH92" s="27">
        <f t="shared" si="17"/>
        <v>1</v>
      </c>
      <c r="AI92" s="27">
        <f t="shared" si="17"/>
        <v>1</v>
      </c>
      <c r="AJ92" s="27">
        <f t="shared" si="17"/>
        <v>1</v>
      </c>
      <c r="AK92" s="27">
        <f t="shared" si="17"/>
        <v>0</v>
      </c>
      <c r="AL92" s="27">
        <f t="shared" si="17"/>
        <v>1</v>
      </c>
      <c r="AM92" s="27">
        <f t="shared" si="17"/>
        <v>1</v>
      </c>
      <c r="AN92" s="27">
        <f t="shared" si="17"/>
        <v>1</v>
      </c>
      <c r="AO92" s="27">
        <f t="shared" si="17"/>
        <v>0</v>
      </c>
      <c r="AP92" s="27">
        <f t="shared" si="17"/>
        <v>0</v>
      </c>
      <c r="AQ92" s="27">
        <f t="shared" si="17"/>
        <v>0</v>
      </c>
      <c r="AR92" s="27">
        <f t="shared" si="17"/>
        <v>0</v>
      </c>
      <c r="AS92" s="27">
        <f t="shared" si="17"/>
        <v>0</v>
      </c>
      <c r="AT92" s="27">
        <f t="shared" si="17"/>
        <v>0</v>
      </c>
      <c r="AU92" s="27">
        <f t="shared" si="17"/>
        <v>0</v>
      </c>
      <c r="AV92" s="27">
        <f t="shared" si="16"/>
        <v>0</v>
      </c>
      <c r="AW92" s="27">
        <f t="shared" si="16"/>
        <v>0</v>
      </c>
      <c r="AX92" s="27">
        <f t="shared" si="16"/>
        <v>0</v>
      </c>
      <c r="AY92" s="27">
        <f t="shared" si="15"/>
        <v>8</v>
      </c>
    </row>
    <row r="93" spans="1:51" x14ac:dyDescent="0.25">
      <c r="A93" s="28">
        <v>91</v>
      </c>
      <c r="B93" s="16">
        <v>1</v>
      </c>
      <c r="C93" s="16">
        <v>2</v>
      </c>
      <c r="D93" s="16">
        <v>5</v>
      </c>
      <c r="E93" s="16">
        <v>6</v>
      </c>
      <c r="F93" s="16">
        <v>7</v>
      </c>
      <c r="G93" s="16">
        <v>10</v>
      </c>
      <c r="H93" s="16">
        <v>11</v>
      </c>
      <c r="I93" s="16">
        <v>15</v>
      </c>
      <c r="J93" s="16">
        <v>18</v>
      </c>
      <c r="U93" s="16">
        <f t="shared" si="13"/>
        <v>7</v>
      </c>
      <c r="W93" s="16">
        <v>15</v>
      </c>
      <c r="Z93" s="16">
        <f t="shared" si="14"/>
        <v>9</v>
      </c>
      <c r="AE93" s="16">
        <v>90</v>
      </c>
      <c r="AF93" s="27">
        <f t="shared" si="17"/>
        <v>1</v>
      </c>
      <c r="AG93" s="27">
        <f t="shared" si="17"/>
        <v>1</v>
      </c>
      <c r="AH93" s="27">
        <f t="shared" si="17"/>
        <v>1</v>
      </c>
      <c r="AI93" s="27">
        <f t="shared" si="17"/>
        <v>1</v>
      </c>
      <c r="AJ93" s="27">
        <f t="shared" si="17"/>
        <v>1</v>
      </c>
      <c r="AK93" s="27">
        <f t="shared" si="17"/>
        <v>0</v>
      </c>
      <c r="AL93" s="27">
        <f t="shared" si="17"/>
        <v>1</v>
      </c>
      <c r="AM93" s="27">
        <f t="shared" si="17"/>
        <v>1</v>
      </c>
      <c r="AN93" s="27">
        <f t="shared" si="17"/>
        <v>1</v>
      </c>
      <c r="AO93" s="27">
        <f t="shared" si="17"/>
        <v>0</v>
      </c>
      <c r="AP93" s="27">
        <f t="shared" si="17"/>
        <v>0</v>
      </c>
      <c r="AQ93" s="27">
        <f t="shared" si="17"/>
        <v>0</v>
      </c>
      <c r="AR93" s="27">
        <f t="shared" si="17"/>
        <v>0</v>
      </c>
      <c r="AS93" s="27">
        <f t="shared" si="17"/>
        <v>0</v>
      </c>
      <c r="AT93" s="27">
        <f t="shared" si="17"/>
        <v>0</v>
      </c>
      <c r="AU93" s="27">
        <f t="shared" si="17"/>
        <v>0</v>
      </c>
      <c r="AV93" s="27">
        <f t="shared" si="16"/>
        <v>0</v>
      </c>
      <c r="AW93" s="27">
        <f t="shared" si="16"/>
        <v>0</v>
      </c>
      <c r="AX93" s="27">
        <f t="shared" si="16"/>
        <v>0</v>
      </c>
      <c r="AY93" s="27">
        <f t="shared" si="15"/>
        <v>8</v>
      </c>
    </row>
    <row r="94" spans="1:51" x14ac:dyDescent="0.25">
      <c r="A94" s="28">
        <v>92</v>
      </c>
      <c r="B94" s="16">
        <v>1</v>
      </c>
      <c r="C94" s="16">
        <v>2</v>
      </c>
      <c r="D94" s="16">
        <v>5</v>
      </c>
      <c r="E94" s="16">
        <v>6</v>
      </c>
      <c r="F94" s="16">
        <v>7</v>
      </c>
      <c r="G94" s="16">
        <v>10</v>
      </c>
      <c r="H94" s="16">
        <v>11</v>
      </c>
      <c r="I94" s="16">
        <v>15</v>
      </c>
      <c r="J94" s="16">
        <v>21</v>
      </c>
      <c r="U94" s="16">
        <f t="shared" si="13"/>
        <v>7</v>
      </c>
      <c r="W94" s="16">
        <v>19</v>
      </c>
      <c r="Z94" s="16">
        <f t="shared" si="14"/>
        <v>9</v>
      </c>
      <c r="AE94" s="16">
        <v>91</v>
      </c>
      <c r="AF94" s="27">
        <f t="shared" si="17"/>
        <v>1</v>
      </c>
      <c r="AG94" s="27">
        <f t="shared" si="17"/>
        <v>1</v>
      </c>
      <c r="AH94" s="27">
        <f t="shared" si="17"/>
        <v>1</v>
      </c>
      <c r="AI94" s="27">
        <f t="shared" si="17"/>
        <v>1</v>
      </c>
      <c r="AJ94" s="27">
        <f t="shared" si="17"/>
        <v>1</v>
      </c>
      <c r="AK94" s="27">
        <f t="shared" si="17"/>
        <v>0</v>
      </c>
      <c r="AL94" s="27">
        <f t="shared" si="17"/>
        <v>1</v>
      </c>
      <c r="AM94" s="27">
        <f t="shared" si="17"/>
        <v>1</v>
      </c>
      <c r="AN94" s="27">
        <f t="shared" si="17"/>
        <v>0</v>
      </c>
      <c r="AO94" s="27">
        <f t="shared" si="17"/>
        <v>0</v>
      </c>
      <c r="AP94" s="27">
        <f t="shared" si="17"/>
        <v>0</v>
      </c>
      <c r="AQ94" s="27">
        <f t="shared" si="17"/>
        <v>0</v>
      </c>
      <c r="AR94" s="27">
        <f t="shared" si="17"/>
        <v>0</v>
      </c>
      <c r="AS94" s="27">
        <f t="shared" si="17"/>
        <v>0</v>
      </c>
      <c r="AT94" s="27">
        <f t="shared" si="17"/>
        <v>0</v>
      </c>
      <c r="AU94" s="27">
        <f t="shared" si="17"/>
        <v>0</v>
      </c>
      <c r="AV94" s="27">
        <f t="shared" ref="AN94:BF109" si="18">COUNTIF($B93:$S93,AV$3)</f>
        <v>0</v>
      </c>
      <c r="AW94" s="27">
        <f t="shared" si="18"/>
        <v>0</v>
      </c>
      <c r="AX94" s="27">
        <f t="shared" si="18"/>
        <v>0</v>
      </c>
      <c r="AY94" s="27">
        <f t="shared" si="15"/>
        <v>7</v>
      </c>
    </row>
    <row r="95" spans="1:51" x14ac:dyDescent="0.25">
      <c r="A95" s="28">
        <v>93</v>
      </c>
      <c r="B95" s="16">
        <v>1</v>
      </c>
      <c r="C95" s="16">
        <v>2</v>
      </c>
      <c r="D95" s="16">
        <v>5</v>
      </c>
      <c r="E95" s="16">
        <v>6</v>
      </c>
      <c r="F95" s="16">
        <v>7</v>
      </c>
      <c r="G95" s="16">
        <v>10</v>
      </c>
      <c r="H95" s="16">
        <v>11</v>
      </c>
      <c r="I95" s="16">
        <v>15</v>
      </c>
      <c r="J95" s="16">
        <v>22</v>
      </c>
      <c r="U95" s="16">
        <f t="shared" si="13"/>
        <v>7</v>
      </c>
      <c r="W95" s="16">
        <v>18</v>
      </c>
      <c r="Z95" s="16">
        <f t="shared" si="14"/>
        <v>9</v>
      </c>
      <c r="AE95" s="16">
        <v>92</v>
      </c>
      <c r="AF95" s="27">
        <f t="shared" ref="AF95:AU110" si="19">COUNTIF($B94:$S94,AF$3)</f>
        <v>1</v>
      </c>
      <c r="AG95" s="27">
        <f t="shared" si="19"/>
        <v>1</v>
      </c>
      <c r="AH95" s="27">
        <f t="shared" si="19"/>
        <v>1</v>
      </c>
      <c r="AI95" s="27">
        <f t="shared" si="19"/>
        <v>1</v>
      </c>
      <c r="AJ95" s="27">
        <f t="shared" si="19"/>
        <v>1</v>
      </c>
      <c r="AK95" s="27">
        <f t="shared" si="19"/>
        <v>0</v>
      </c>
      <c r="AL95" s="27">
        <f t="shared" si="19"/>
        <v>1</v>
      </c>
      <c r="AM95" s="27">
        <f t="shared" si="19"/>
        <v>1</v>
      </c>
      <c r="AN95" s="27">
        <f t="shared" si="18"/>
        <v>0</v>
      </c>
      <c r="AO95" s="27">
        <f t="shared" si="18"/>
        <v>0</v>
      </c>
      <c r="AP95" s="27">
        <f t="shared" si="18"/>
        <v>0</v>
      </c>
      <c r="AQ95" s="27">
        <f t="shared" si="18"/>
        <v>0</v>
      </c>
      <c r="AR95" s="27">
        <f t="shared" si="18"/>
        <v>0</v>
      </c>
      <c r="AS95" s="27">
        <f t="shared" si="18"/>
        <v>0</v>
      </c>
      <c r="AT95" s="27">
        <f t="shared" si="18"/>
        <v>0</v>
      </c>
      <c r="AU95" s="27">
        <f t="shared" si="18"/>
        <v>0</v>
      </c>
      <c r="AV95" s="27">
        <f t="shared" si="18"/>
        <v>0</v>
      </c>
      <c r="AW95" s="27">
        <f t="shared" si="18"/>
        <v>0</v>
      </c>
      <c r="AX95" s="27">
        <f t="shared" si="18"/>
        <v>0</v>
      </c>
      <c r="AY95" s="27">
        <f t="shared" si="15"/>
        <v>7</v>
      </c>
    </row>
    <row r="96" spans="1:51" x14ac:dyDescent="0.25">
      <c r="A96" s="28">
        <v>94</v>
      </c>
      <c r="B96" s="16">
        <v>1</v>
      </c>
      <c r="C96" s="16">
        <v>2</v>
      </c>
      <c r="D96" s="16">
        <v>5</v>
      </c>
      <c r="E96" s="16">
        <v>6</v>
      </c>
      <c r="F96" s="16">
        <v>7</v>
      </c>
      <c r="G96" s="16">
        <v>10</v>
      </c>
      <c r="H96" s="16">
        <v>11</v>
      </c>
      <c r="I96" s="16">
        <v>15</v>
      </c>
      <c r="J96" s="16">
        <v>23</v>
      </c>
      <c r="U96" s="16">
        <f t="shared" si="13"/>
        <v>7</v>
      </c>
      <c r="W96" s="16">
        <v>18</v>
      </c>
      <c r="Z96" s="16">
        <f t="shared" si="14"/>
        <v>9</v>
      </c>
      <c r="AE96" s="16">
        <v>93</v>
      </c>
      <c r="AF96" s="27">
        <f t="shared" si="19"/>
        <v>1</v>
      </c>
      <c r="AG96" s="27">
        <f t="shared" si="19"/>
        <v>1</v>
      </c>
      <c r="AH96" s="27">
        <f t="shared" si="19"/>
        <v>1</v>
      </c>
      <c r="AI96" s="27">
        <f t="shared" si="19"/>
        <v>1</v>
      </c>
      <c r="AJ96" s="27">
        <f t="shared" si="19"/>
        <v>1</v>
      </c>
      <c r="AK96" s="27">
        <f t="shared" si="19"/>
        <v>0</v>
      </c>
      <c r="AL96" s="27">
        <f t="shared" si="19"/>
        <v>1</v>
      </c>
      <c r="AM96" s="27">
        <f t="shared" si="19"/>
        <v>1</v>
      </c>
      <c r="AN96" s="27">
        <f t="shared" si="18"/>
        <v>0</v>
      </c>
      <c r="AO96" s="27">
        <f t="shared" si="18"/>
        <v>0</v>
      </c>
      <c r="AP96" s="27">
        <f t="shared" si="18"/>
        <v>0</v>
      </c>
      <c r="AQ96" s="27">
        <f t="shared" si="18"/>
        <v>0</v>
      </c>
      <c r="AR96" s="27">
        <f t="shared" si="18"/>
        <v>0</v>
      </c>
      <c r="AS96" s="27">
        <f t="shared" si="18"/>
        <v>0</v>
      </c>
      <c r="AT96" s="27">
        <f t="shared" si="18"/>
        <v>0</v>
      </c>
      <c r="AU96" s="27">
        <f t="shared" si="18"/>
        <v>0</v>
      </c>
      <c r="AV96" s="27">
        <f t="shared" si="18"/>
        <v>0</v>
      </c>
      <c r="AW96" s="27">
        <f t="shared" si="18"/>
        <v>0</v>
      </c>
      <c r="AX96" s="27">
        <f t="shared" si="18"/>
        <v>0</v>
      </c>
      <c r="AY96" s="27">
        <f t="shared" si="15"/>
        <v>7</v>
      </c>
    </row>
    <row r="97" spans="1:51" x14ac:dyDescent="0.25">
      <c r="A97" s="28">
        <v>95</v>
      </c>
      <c r="B97" s="16">
        <v>1</v>
      </c>
      <c r="C97" s="16">
        <v>2</v>
      </c>
      <c r="D97" s="16">
        <v>5</v>
      </c>
      <c r="E97" s="16">
        <v>6</v>
      </c>
      <c r="F97" s="16">
        <v>7</v>
      </c>
      <c r="G97" s="16">
        <v>10</v>
      </c>
      <c r="H97" s="16">
        <v>11</v>
      </c>
      <c r="I97" s="16">
        <v>15</v>
      </c>
      <c r="J97" s="16">
        <v>25</v>
      </c>
      <c r="U97" s="16">
        <f t="shared" si="13"/>
        <v>7</v>
      </c>
      <c r="W97" s="16">
        <v>21</v>
      </c>
      <c r="Z97" s="16">
        <f t="shared" si="14"/>
        <v>9</v>
      </c>
      <c r="AE97" s="16">
        <v>94</v>
      </c>
      <c r="AF97" s="27">
        <f t="shared" si="19"/>
        <v>1</v>
      </c>
      <c r="AG97" s="27">
        <f t="shared" si="19"/>
        <v>1</v>
      </c>
      <c r="AH97" s="27">
        <f t="shared" si="19"/>
        <v>1</v>
      </c>
      <c r="AI97" s="27">
        <f t="shared" si="19"/>
        <v>1</v>
      </c>
      <c r="AJ97" s="27">
        <f t="shared" si="19"/>
        <v>1</v>
      </c>
      <c r="AK97" s="27">
        <f t="shared" si="19"/>
        <v>0</v>
      </c>
      <c r="AL97" s="27">
        <f t="shared" si="19"/>
        <v>1</v>
      </c>
      <c r="AM97" s="27">
        <f t="shared" si="19"/>
        <v>1</v>
      </c>
      <c r="AN97" s="27">
        <f t="shared" si="18"/>
        <v>0</v>
      </c>
      <c r="AO97" s="27">
        <f t="shared" si="18"/>
        <v>0</v>
      </c>
      <c r="AP97" s="27">
        <f t="shared" si="18"/>
        <v>0</v>
      </c>
      <c r="AQ97" s="27">
        <f t="shared" si="18"/>
        <v>0</v>
      </c>
      <c r="AR97" s="27">
        <f t="shared" si="18"/>
        <v>0</v>
      </c>
      <c r="AS97" s="27">
        <f t="shared" si="18"/>
        <v>0</v>
      </c>
      <c r="AT97" s="27">
        <f t="shared" si="18"/>
        <v>0</v>
      </c>
      <c r="AU97" s="27">
        <f t="shared" si="18"/>
        <v>0</v>
      </c>
      <c r="AV97" s="27">
        <f t="shared" si="18"/>
        <v>0</v>
      </c>
      <c r="AW97" s="27">
        <f t="shared" si="18"/>
        <v>0</v>
      </c>
      <c r="AX97" s="27">
        <f t="shared" si="18"/>
        <v>0</v>
      </c>
      <c r="AY97" s="27">
        <f t="shared" si="15"/>
        <v>7</v>
      </c>
    </row>
    <row r="98" spans="1:51" x14ac:dyDescent="0.25">
      <c r="A98" s="28">
        <v>96</v>
      </c>
      <c r="B98" s="16">
        <v>1</v>
      </c>
      <c r="C98" s="16">
        <v>2</v>
      </c>
      <c r="D98" s="16">
        <v>5</v>
      </c>
      <c r="E98" s="16">
        <v>6</v>
      </c>
      <c r="F98" s="16">
        <v>7</v>
      </c>
      <c r="G98" s="16">
        <v>10</v>
      </c>
      <c r="H98" s="16">
        <v>11</v>
      </c>
      <c r="I98" s="16">
        <v>18</v>
      </c>
      <c r="J98" s="16">
        <v>21</v>
      </c>
      <c r="U98" s="16">
        <f t="shared" si="13"/>
        <v>7</v>
      </c>
      <c r="W98" s="16">
        <v>21</v>
      </c>
      <c r="Z98" s="16">
        <f t="shared" si="14"/>
        <v>9</v>
      </c>
      <c r="AE98" s="16">
        <v>95</v>
      </c>
      <c r="AF98" s="27">
        <f t="shared" si="19"/>
        <v>1</v>
      </c>
      <c r="AG98" s="27">
        <f t="shared" si="19"/>
        <v>1</v>
      </c>
      <c r="AH98" s="27">
        <f t="shared" si="19"/>
        <v>1</v>
      </c>
      <c r="AI98" s="27">
        <f t="shared" si="19"/>
        <v>1</v>
      </c>
      <c r="AJ98" s="27">
        <f t="shared" si="19"/>
        <v>1</v>
      </c>
      <c r="AK98" s="27">
        <f t="shared" si="19"/>
        <v>0</v>
      </c>
      <c r="AL98" s="27">
        <f t="shared" si="19"/>
        <v>1</v>
      </c>
      <c r="AM98" s="27">
        <f t="shared" si="19"/>
        <v>1</v>
      </c>
      <c r="AN98" s="27">
        <f t="shared" si="18"/>
        <v>0</v>
      </c>
      <c r="AO98" s="27">
        <f t="shared" si="18"/>
        <v>0</v>
      </c>
      <c r="AP98" s="27">
        <f t="shared" si="18"/>
        <v>0</v>
      </c>
      <c r="AQ98" s="27">
        <f t="shared" si="18"/>
        <v>0</v>
      </c>
      <c r="AR98" s="27">
        <f t="shared" si="18"/>
        <v>0</v>
      </c>
      <c r="AS98" s="27">
        <f t="shared" si="18"/>
        <v>0</v>
      </c>
      <c r="AT98" s="27">
        <f t="shared" si="18"/>
        <v>0</v>
      </c>
      <c r="AU98" s="27">
        <f t="shared" si="18"/>
        <v>0</v>
      </c>
      <c r="AV98" s="27">
        <f t="shared" si="18"/>
        <v>0</v>
      </c>
      <c r="AW98" s="27">
        <f t="shared" si="18"/>
        <v>0</v>
      </c>
      <c r="AX98" s="27">
        <f t="shared" si="18"/>
        <v>0</v>
      </c>
      <c r="AY98" s="27">
        <f t="shared" si="15"/>
        <v>7</v>
      </c>
    </row>
    <row r="99" spans="1:51" x14ac:dyDescent="0.25">
      <c r="A99" s="28">
        <v>97</v>
      </c>
      <c r="B99" s="16">
        <v>1</v>
      </c>
      <c r="C99" s="16">
        <v>2</v>
      </c>
      <c r="D99" s="16">
        <v>5</v>
      </c>
      <c r="E99" s="16">
        <v>6</v>
      </c>
      <c r="F99" s="16">
        <v>7</v>
      </c>
      <c r="G99" s="16">
        <v>10</v>
      </c>
      <c r="H99" s="16">
        <v>11</v>
      </c>
      <c r="I99" s="16">
        <v>18</v>
      </c>
      <c r="J99" s="16">
        <v>22</v>
      </c>
      <c r="U99" s="16">
        <f t="shared" si="13"/>
        <v>7</v>
      </c>
      <c r="W99" s="16">
        <v>13</v>
      </c>
      <c r="Z99" s="16">
        <f t="shared" si="14"/>
        <v>9</v>
      </c>
      <c r="AE99" s="16">
        <v>96</v>
      </c>
      <c r="AF99" s="27">
        <f t="shared" si="19"/>
        <v>1</v>
      </c>
      <c r="AG99" s="27">
        <f t="shared" si="19"/>
        <v>1</v>
      </c>
      <c r="AH99" s="27">
        <f t="shared" si="19"/>
        <v>1</v>
      </c>
      <c r="AI99" s="27">
        <f t="shared" si="19"/>
        <v>1</v>
      </c>
      <c r="AJ99" s="27">
        <f t="shared" si="19"/>
        <v>1</v>
      </c>
      <c r="AK99" s="27">
        <f t="shared" si="19"/>
        <v>0</v>
      </c>
      <c r="AL99" s="27">
        <f t="shared" si="19"/>
        <v>1</v>
      </c>
      <c r="AM99" s="27">
        <f t="shared" si="19"/>
        <v>1</v>
      </c>
      <c r="AN99" s="27">
        <f t="shared" si="18"/>
        <v>0</v>
      </c>
      <c r="AO99" s="27">
        <f t="shared" si="18"/>
        <v>0</v>
      </c>
      <c r="AP99" s="27">
        <f t="shared" si="18"/>
        <v>0</v>
      </c>
      <c r="AQ99" s="27">
        <f t="shared" si="18"/>
        <v>0</v>
      </c>
      <c r="AR99" s="27">
        <f t="shared" si="18"/>
        <v>0</v>
      </c>
      <c r="AS99" s="27">
        <f t="shared" si="18"/>
        <v>0</v>
      </c>
      <c r="AT99" s="27">
        <f t="shared" si="18"/>
        <v>0</v>
      </c>
      <c r="AU99" s="27">
        <f t="shared" si="18"/>
        <v>0</v>
      </c>
      <c r="AV99" s="27">
        <f t="shared" si="18"/>
        <v>0</v>
      </c>
      <c r="AW99" s="27">
        <f t="shared" si="18"/>
        <v>0</v>
      </c>
      <c r="AX99" s="27">
        <f t="shared" si="18"/>
        <v>0</v>
      </c>
      <c r="AY99" s="27">
        <f t="shared" si="15"/>
        <v>7</v>
      </c>
    </row>
    <row r="100" spans="1:51" x14ac:dyDescent="0.25">
      <c r="A100" s="28">
        <v>98</v>
      </c>
      <c r="B100" s="16">
        <v>1</v>
      </c>
      <c r="C100" s="16">
        <v>2</v>
      </c>
      <c r="D100" s="16">
        <v>5</v>
      </c>
      <c r="E100" s="16">
        <v>6</v>
      </c>
      <c r="F100" s="16">
        <v>7</v>
      </c>
      <c r="G100" s="16">
        <v>10</v>
      </c>
      <c r="H100" s="16">
        <v>11</v>
      </c>
      <c r="I100" s="16">
        <v>18</v>
      </c>
      <c r="J100" s="16">
        <v>23</v>
      </c>
      <c r="U100" s="16">
        <f t="shared" si="13"/>
        <v>7</v>
      </c>
      <c r="W100" s="16">
        <v>17</v>
      </c>
      <c r="Z100" s="16">
        <f t="shared" si="14"/>
        <v>9</v>
      </c>
      <c r="AE100" s="16">
        <v>97</v>
      </c>
      <c r="AF100" s="27">
        <f t="shared" si="19"/>
        <v>1</v>
      </c>
      <c r="AG100" s="27">
        <f t="shared" si="19"/>
        <v>1</v>
      </c>
      <c r="AH100" s="27">
        <f t="shared" si="19"/>
        <v>1</v>
      </c>
      <c r="AI100" s="27">
        <f t="shared" si="19"/>
        <v>1</v>
      </c>
      <c r="AJ100" s="27">
        <f t="shared" si="19"/>
        <v>1</v>
      </c>
      <c r="AK100" s="27">
        <f t="shared" si="19"/>
        <v>0</v>
      </c>
      <c r="AL100" s="27">
        <f t="shared" si="19"/>
        <v>1</v>
      </c>
      <c r="AM100" s="27">
        <f t="shared" si="19"/>
        <v>1</v>
      </c>
      <c r="AN100" s="27">
        <f t="shared" si="18"/>
        <v>0</v>
      </c>
      <c r="AO100" s="27">
        <f t="shared" si="18"/>
        <v>0</v>
      </c>
      <c r="AP100" s="27">
        <f t="shared" si="18"/>
        <v>0</v>
      </c>
      <c r="AQ100" s="27">
        <f t="shared" si="18"/>
        <v>0</v>
      </c>
      <c r="AR100" s="27">
        <f t="shared" si="18"/>
        <v>0</v>
      </c>
      <c r="AS100" s="27">
        <f t="shared" si="18"/>
        <v>0</v>
      </c>
      <c r="AT100" s="27">
        <f t="shared" si="18"/>
        <v>0</v>
      </c>
      <c r="AU100" s="27">
        <f t="shared" si="18"/>
        <v>0</v>
      </c>
      <c r="AV100" s="27">
        <f t="shared" si="18"/>
        <v>0</v>
      </c>
      <c r="AW100" s="27">
        <f t="shared" si="18"/>
        <v>0</v>
      </c>
      <c r="AX100" s="27">
        <f t="shared" si="18"/>
        <v>0</v>
      </c>
      <c r="AY100" s="27">
        <f t="shared" si="15"/>
        <v>7</v>
      </c>
    </row>
    <row r="101" spans="1:51" x14ac:dyDescent="0.25">
      <c r="A101" s="28">
        <v>99</v>
      </c>
      <c r="B101" s="16">
        <v>1</v>
      </c>
      <c r="C101" s="16">
        <v>2</v>
      </c>
      <c r="D101" s="16">
        <v>5</v>
      </c>
      <c r="E101" s="16">
        <v>6</v>
      </c>
      <c r="F101" s="16">
        <v>7</v>
      </c>
      <c r="G101" s="16">
        <v>10</v>
      </c>
      <c r="H101" s="16">
        <v>11</v>
      </c>
      <c r="I101" s="16">
        <v>18</v>
      </c>
      <c r="J101" s="16">
        <v>25</v>
      </c>
      <c r="U101" s="16">
        <f t="shared" si="13"/>
        <v>7</v>
      </c>
      <c r="W101" s="16">
        <v>12</v>
      </c>
      <c r="Z101" s="16">
        <f t="shared" si="14"/>
        <v>9</v>
      </c>
      <c r="AE101" s="16">
        <v>98</v>
      </c>
      <c r="AF101" s="27">
        <f t="shared" si="19"/>
        <v>1</v>
      </c>
      <c r="AG101" s="27">
        <f t="shared" si="19"/>
        <v>1</v>
      </c>
      <c r="AH101" s="27">
        <f t="shared" si="19"/>
        <v>1</v>
      </c>
      <c r="AI101" s="27">
        <f t="shared" si="19"/>
        <v>1</v>
      </c>
      <c r="AJ101" s="27">
        <f t="shared" si="19"/>
        <v>1</v>
      </c>
      <c r="AK101" s="27">
        <f t="shared" si="19"/>
        <v>0</v>
      </c>
      <c r="AL101" s="27">
        <f t="shared" si="19"/>
        <v>1</v>
      </c>
      <c r="AM101" s="27">
        <f t="shared" si="19"/>
        <v>1</v>
      </c>
      <c r="AN101" s="27">
        <f t="shared" si="18"/>
        <v>0</v>
      </c>
      <c r="AO101" s="27">
        <f t="shared" si="18"/>
        <v>0</v>
      </c>
      <c r="AP101" s="27">
        <f t="shared" si="18"/>
        <v>0</v>
      </c>
      <c r="AQ101" s="27">
        <f t="shared" si="18"/>
        <v>0</v>
      </c>
      <c r="AR101" s="27">
        <f t="shared" si="18"/>
        <v>0</v>
      </c>
      <c r="AS101" s="27">
        <f t="shared" si="18"/>
        <v>0</v>
      </c>
      <c r="AT101" s="27">
        <f t="shared" si="18"/>
        <v>0</v>
      </c>
      <c r="AU101" s="27">
        <f t="shared" si="18"/>
        <v>0</v>
      </c>
      <c r="AV101" s="27">
        <f t="shared" si="18"/>
        <v>0</v>
      </c>
      <c r="AW101" s="27">
        <f t="shared" si="18"/>
        <v>0</v>
      </c>
      <c r="AX101" s="27">
        <f t="shared" si="18"/>
        <v>0</v>
      </c>
      <c r="AY101" s="27">
        <f t="shared" si="15"/>
        <v>7</v>
      </c>
    </row>
    <row r="102" spans="1:51" x14ac:dyDescent="0.25">
      <c r="A102" s="28">
        <v>100</v>
      </c>
      <c r="B102" s="16">
        <v>1</v>
      </c>
      <c r="C102" s="16">
        <v>2</v>
      </c>
      <c r="D102" s="16">
        <v>5</v>
      </c>
      <c r="E102" s="16">
        <v>6</v>
      </c>
      <c r="F102" s="16">
        <v>7</v>
      </c>
      <c r="G102" s="16">
        <v>10</v>
      </c>
      <c r="H102" s="16">
        <v>11</v>
      </c>
      <c r="I102" s="16">
        <v>21</v>
      </c>
      <c r="J102" s="16">
        <v>22</v>
      </c>
      <c r="U102" s="16">
        <f t="shared" si="13"/>
        <v>7</v>
      </c>
      <c r="W102" s="16">
        <v>16</v>
      </c>
      <c r="Z102" s="16">
        <f t="shared" si="14"/>
        <v>9</v>
      </c>
      <c r="AE102" s="16">
        <v>99</v>
      </c>
      <c r="AF102" s="27">
        <f t="shared" si="19"/>
        <v>1</v>
      </c>
      <c r="AG102" s="27">
        <f t="shared" si="19"/>
        <v>1</v>
      </c>
      <c r="AH102" s="27">
        <f t="shared" si="19"/>
        <v>1</v>
      </c>
      <c r="AI102" s="27">
        <f t="shared" si="19"/>
        <v>1</v>
      </c>
      <c r="AJ102" s="27">
        <f t="shared" si="19"/>
        <v>1</v>
      </c>
      <c r="AK102" s="27">
        <f t="shared" si="19"/>
        <v>0</v>
      </c>
      <c r="AL102" s="27">
        <f t="shared" si="19"/>
        <v>1</v>
      </c>
      <c r="AM102" s="27">
        <f t="shared" si="19"/>
        <v>1</v>
      </c>
      <c r="AN102" s="27">
        <f t="shared" si="18"/>
        <v>0</v>
      </c>
      <c r="AO102" s="27">
        <f t="shared" si="18"/>
        <v>0</v>
      </c>
      <c r="AP102" s="27">
        <f t="shared" si="18"/>
        <v>0</v>
      </c>
      <c r="AQ102" s="27">
        <f t="shared" si="18"/>
        <v>0</v>
      </c>
      <c r="AR102" s="27">
        <f t="shared" si="18"/>
        <v>0</v>
      </c>
      <c r="AS102" s="27">
        <f t="shared" si="18"/>
        <v>0</v>
      </c>
      <c r="AT102" s="27">
        <f t="shared" si="18"/>
        <v>0</v>
      </c>
      <c r="AU102" s="27">
        <f t="shared" si="18"/>
        <v>0</v>
      </c>
      <c r="AV102" s="27">
        <f t="shared" si="18"/>
        <v>0</v>
      </c>
      <c r="AW102" s="27">
        <f t="shared" si="18"/>
        <v>0</v>
      </c>
      <c r="AX102" s="27">
        <f t="shared" si="18"/>
        <v>0</v>
      </c>
      <c r="AY102" s="27">
        <f t="shared" si="15"/>
        <v>7</v>
      </c>
    </row>
    <row r="103" spans="1:51" x14ac:dyDescent="0.25">
      <c r="A103" s="28">
        <v>101</v>
      </c>
      <c r="B103" s="16">
        <v>1</v>
      </c>
      <c r="C103" s="16">
        <v>2</v>
      </c>
      <c r="D103" s="16">
        <v>5</v>
      </c>
      <c r="E103" s="16">
        <v>6</v>
      </c>
      <c r="F103" s="16">
        <v>7</v>
      </c>
      <c r="G103" s="16">
        <v>10</v>
      </c>
      <c r="H103" s="16">
        <v>11</v>
      </c>
      <c r="I103" s="16">
        <v>21</v>
      </c>
      <c r="J103" s="16">
        <v>23</v>
      </c>
      <c r="U103" s="16">
        <f t="shared" si="13"/>
        <v>7</v>
      </c>
      <c r="W103" s="16">
        <v>16</v>
      </c>
      <c r="Z103" s="16">
        <f t="shared" si="14"/>
        <v>9</v>
      </c>
      <c r="AE103" s="16">
        <v>100</v>
      </c>
      <c r="AF103" s="27">
        <f t="shared" si="19"/>
        <v>1</v>
      </c>
      <c r="AG103" s="27">
        <f t="shared" si="19"/>
        <v>1</v>
      </c>
      <c r="AH103" s="27">
        <f t="shared" si="19"/>
        <v>1</v>
      </c>
      <c r="AI103" s="27">
        <f t="shared" si="19"/>
        <v>1</v>
      </c>
      <c r="AJ103" s="27">
        <f t="shared" si="19"/>
        <v>1</v>
      </c>
      <c r="AK103" s="27">
        <f t="shared" si="19"/>
        <v>0</v>
      </c>
      <c r="AL103" s="27">
        <f t="shared" si="19"/>
        <v>1</v>
      </c>
      <c r="AM103" s="27">
        <f t="shared" si="19"/>
        <v>1</v>
      </c>
      <c r="AN103" s="27">
        <f t="shared" si="19"/>
        <v>0</v>
      </c>
      <c r="AO103" s="27">
        <f t="shared" si="19"/>
        <v>0</v>
      </c>
      <c r="AP103" s="27">
        <f t="shared" si="19"/>
        <v>0</v>
      </c>
      <c r="AQ103" s="27">
        <f t="shared" si="19"/>
        <v>0</v>
      </c>
      <c r="AR103" s="27">
        <f t="shared" si="19"/>
        <v>0</v>
      </c>
      <c r="AS103" s="27">
        <f t="shared" si="19"/>
        <v>0</v>
      </c>
      <c r="AT103" s="27">
        <f t="shared" si="19"/>
        <v>0</v>
      </c>
      <c r="AU103" s="27">
        <f t="shared" si="19"/>
        <v>0</v>
      </c>
      <c r="AV103" s="27">
        <f t="shared" si="18"/>
        <v>0</v>
      </c>
      <c r="AW103" s="27">
        <f t="shared" si="18"/>
        <v>0</v>
      </c>
      <c r="AX103" s="27">
        <f t="shared" si="18"/>
        <v>0</v>
      </c>
      <c r="AY103" s="27">
        <f t="shared" si="15"/>
        <v>7</v>
      </c>
    </row>
    <row r="104" spans="1:51" x14ac:dyDescent="0.25">
      <c r="A104" s="28">
        <v>102</v>
      </c>
      <c r="B104" s="16">
        <v>1</v>
      </c>
      <c r="C104" s="16">
        <v>2</v>
      </c>
      <c r="D104" s="16">
        <v>5</v>
      </c>
      <c r="E104" s="16">
        <v>6</v>
      </c>
      <c r="F104" s="16">
        <v>7</v>
      </c>
      <c r="G104" s="16">
        <v>10</v>
      </c>
      <c r="H104" s="16">
        <v>11</v>
      </c>
      <c r="I104" s="16">
        <v>21</v>
      </c>
      <c r="J104" s="16">
        <v>25</v>
      </c>
      <c r="U104" s="16">
        <f t="shared" si="13"/>
        <v>7</v>
      </c>
      <c r="W104" s="16">
        <v>20</v>
      </c>
      <c r="Z104" s="16">
        <f t="shared" si="14"/>
        <v>9</v>
      </c>
      <c r="AE104" s="16">
        <v>101</v>
      </c>
      <c r="AF104" s="27">
        <f t="shared" si="19"/>
        <v>1</v>
      </c>
      <c r="AG104" s="27">
        <f t="shared" si="19"/>
        <v>1</v>
      </c>
      <c r="AH104" s="27">
        <f t="shared" si="19"/>
        <v>1</v>
      </c>
      <c r="AI104" s="27">
        <f t="shared" si="19"/>
        <v>1</v>
      </c>
      <c r="AJ104" s="27">
        <f t="shared" si="19"/>
        <v>1</v>
      </c>
      <c r="AK104" s="27">
        <f t="shared" si="19"/>
        <v>0</v>
      </c>
      <c r="AL104" s="27">
        <f t="shared" si="19"/>
        <v>1</v>
      </c>
      <c r="AM104" s="27">
        <f t="shared" si="19"/>
        <v>1</v>
      </c>
      <c r="AN104" s="27">
        <f t="shared" si="19"/>
        <v>0</v>
      </c>
      <c r="AO104" s="27">
        <f t="shared" si="19"/>
        <v>0</v>
      </c>
      <c r="AP104" s="27">
        <f t="shared" si="19"/>
        <v>0</v>
      </c>
      <c r="AQ104" s="27">
        <f t="shared" si="19"/>
        <v>0</v>
      </c>
      <c r="AR104" s="27">
        <f t="shared" si="19"/>
        <v>0</v>
      </c>
      <c r="AS104" s="27">
        <f t="shared" si="19"/>
        <v>0</v>
      </c>
      <c r="AT104" s="27">
        <f t="shared" si="19"/>
        <v>0</v>
      </c>
      <c r="AU104" s="27">
        <f t="shared" si="19"/>
        <v>0</v>
      </c>
      <c r="AV104" s="27">
        <f t="shared" si="18"/>
        <v>0</v>
      </c>
      <c r="AW104" s="27">
        <f t="shared" si="18"/>
        <v>0</v>
      </c>
      <c r="AX104" s="27">
        <f t="shared" si="18"/>
        <v>0</v>
      </c>
      <c r="AY104" s="27">
        <f t="shared" si="15"/>
        <v>7</v>
      </c>
    </row>
    <row r="105" spans="1:51" x14ac:dyDescent="0.25">
      <c r="A105" s="28">
        <v>103</v>
      </c>
      <c r="B105" s="16">
        <v>1</v>
      </c>
      <c r="C105" s="16">
        <v>2</v>
      </c>
      <c r="D105" s="16">
        <v>5</v>
      </c>
      <c r="E105" s="16">
        <v>6</v>
      </c>
      <c r="F105" s="16">
        <v>7</v>
      </c>
      <c r="G105" s="16">
        <v>10</v>
      </c>
      <c r="H105" s="16">
        <v>11</v>
      </c>
      <c r="I105" s="16">
        <v>22</v>
      </c>
      <c r="J105" s="16">
        <v>23</v>
      </c>
      <c r="U105" s="16">
        <f t="shared" si="13"/>
        <v>7</v>
      </c>
      <c r="W105" s="16">
        <v>14</v>
      </c>
      <c r="Z105" s="16">
        <f t="shared" si="14"/>
        <v>9</v>
      </c>
      <c r="AE105" s="16">
        <v>102</v>
      </c>
      <c r="AF105" s="27">
        <f t="shared" si="19"/>
        <v>1</v>
      </c>
      <c r="AG105" s="27">
        <f t="shared" si="19"/>
        <v>1</v>
      </c>
      <c r="AH105" s="27">
        <f t="shared" si="19"/>
        <v>1</v>
      </c>
      <c r="AI105" s="27">
        <f t="shared" si="19"/>
        <v>1</v>
      </c>
      <c r="AJ105" s="27">
        <f t="shared" si="19"/>
        <v>1</v>
      </c>
      <c r="AK105" s="27">
        <f t="shared" si="19"/>
        <v>0</v>
      </c>
      <c r="AL105" s="27">
        <f t="shared" si="19"/>
        <v>1</v>
      </c>
      <c r="AM105" s="27">
        <f t="shared" si="19"/>
        <v>1</v>
      </c>
      <c r="AN105" s="27">
        <f t="shared" si="19"/>
        <v>0</v>
      </c>
      <c r="AO105" s="27">
        <f t="shared" si="19"/>
        <v>0</v>
      </c>
      <c r="AP105" s="27">
        <f t="shared" si="19"/>
        <v>0</v>
      </c>
      <c r="AQ105" s="27">
        <f t="shared" si="19"/>
        <v>0</v>
      </c>
      <c r="AR105" s="27">
        <f t="shared" si="19"/>
        <v>0</v>
      </c>
      <c r="AS105" s="27">
        <f t="shared" si="19"/>
        <v>0</v>
      </c>
      <c r="AT105" s="27">
        <f t="shared" si="19"/>
        <v>0</v>
      </c>
      <c r="AU105" s="27">
        <f t="shared" si="19"/>
        <v>0</v>
      </c>
      <c r="AV105" s="27">
        <f t="shared" si="18"/>
        <v>0</v>
      </c>
      <c r="AW105" s="27">
        <f t="shared" si="18"/>
        <v>0</v>
      </c>
      <c r="AX105" s="27">
        <f t="shared" si="18"/>
        <v>0</v>
      </c>
      <c r="AY105" s="27">
        <f t="shared" si="15"/>
        <v>7</v>
      </c>
    </row>
    <row r="106" spans="1:51" x14ac:dyDescent="0.25">
      <c r="A106" s="28">
        <v>104</v>
      </c>
      <c r="B106" s="16">
        <v>1</v>
      </c>
      <c r="C106" s="16">
        <v>2</v>
      </c>
      <c r="D106" s="16">
        <v>5</v>
      </c>
      <c r="E106" s="16">
        <v>6</v>
      </c>
      <c r="F106" s="16">
        <v>7</v>
      </c>
      <c r="G106" s="16">
        <v>10</v>
      </c>
      <c r="H106" s="16">
        <v>11</v>
      </c>
      <c r="I106" s="16">
        <v>22</v>
      </c>
      <c r="J106" s="16">
        <v>25</v>
      </c>
      <c r="U106" s="16">
        <f t="shared" si="13"/>
        <v>7</v>
      </c>
      <c r="W106" s="16">
        <v>19</v>
      </c>
      <c r="Z106" s="16">
        <f t="shared" si="14"/>
        <v>9</v>
      </c>
      <c r="AE106" s="16">
        <v>103</v>
      </c>
      <c r="AF106" s="27">
        <f t="shared" si="19"/>
        <v>1</v>
      </c>
      <c r="AG106" s="27">
        <f t="shared" si="19"/>
        <v>1</v>
      </c>
      <c r="AH106" s="27">
        <f t="shared" si="19"/>
        <v>1</v>
      </c>
      <c r="AI106" s="27">
        <f t="shared" si="19"/>
        <v>1</v>
      </c>
      <c r="AJ106" s="27">
        <f t="shared" si="19"/>
        <v>1</v>
      </c>
      <c r="AK106" s="27">
        <f t="shared" si="19"/>
        <v>0</v>
      </c>
      <c r="AL106" s="27">
        <f t="shared" si="19"/>
        <v>1</v>
      </c>
      <c r="AM106" s="27">
        <f t="shared" si="19"/>
        <v>1</v>
      </c>
      <c r="AN106" s="27">
        <f t="shared" si="19"/>
        <v>0</v>
      </c>
      <c r="AO106" s="27">
        <f t="shared" si="19"/>
        <v>0</v>
      </c>
      <c r="AP106" s="27">
        <f t="shared" si="19"/>
        <v>0</v>
      </c>
      <c r="AQ106" s="27">
        <f t="shared" si="19"/>
        <v>0</v>
      </c>
      <c r="AR106" s="27">
        <f t="shared" si="19"/>
        <v>0</v>
      </c>
      <c r="AS106" s="27">
        <f t="shared" si="19"/>
        <v>0</v>
      </c>
      <c r="AT106" s="27">
        <f t="shared" si="19"/>
        <v>0</v>
      </c>
      <c r="AU106" s="27">
        <f t="shared" si="19"/>
        <v>0</v>
      </c>
      <c r="AV106" s="27">
        <f t="shared" si="18"/>
        <v>0</v>
      </c>
      <c r="AW106" s="27">
        <f t="shared" si="18"/>
        <v>0</v>
      </c>
      <c r="AX106" s="27">
        <f t="shared" si="18"/>
        <v>0</v>
      </c>
      <c r="AY106" s="27">
        <f t="shared" si="15"/>
        <v>7</v>
      </c>
    </row>
    <row r="107" spans="1:51" x14ac:dyDescent="0.25">
      <c r="A107" s="28">
        <v>105</v>
      </c>
      <c r="B107" s="16">
        <v>1</v>
      </c>
      <c r="C107" s="16">
        <v>2</v>
      </c>
      <c r="D107" s="16">
        <v>5</v>
      </c>
      <c r="E107" s="16">
        <v>6</v>
      </c>
      <c r="F107" s="16">
        <v>7</v>
      </c>
      <c r="G107" s="16">
        <v>10</v>
      </c>
      <c r="H107" s="16">
        <v>11</v>
      </c>
      <c r="I107" s="16">
        <v>23</v>
      </c>
      <c r="J107" s="16">
        <v>25</v>
      </c>
      <c r="U107" s="16">
        <f t="shared" si="13"/>
        <v>7</v>
      </c>
      <c r="W107" s="16">
        <v>20</v>
      </c>
      <c r="Z107" s="16">
        <f t="shared" si="14"/>
        <v>9</v>
      </c>
      <c r="AE107" s="16">
        <v>104</v>
      </c>
      <c r="AF107" s="27">
        <f t="shared" si="19"/>
        <v>1</v>
      </c>
      <c r="AG107" s="27">
        <f t="shared" si="19"/>
        <v>1</v>
      </c>
      <c r="AH107" s="27">
        <f t="shared" si="19"/>
        <v>1</v>
      </c>
      <c r="AI107" s="27">
        <f t="shared" si="19"/>
        <v>1</v>
      </c>
      <c r="AJ107" s="27">
        <f t="shared" si="19"/>
        <v>1</v>
      </c>
      <c r="AK107" s="27">
        <f t="shared" si="19"/>
        <v>0</v>
      </c>
      <c r="AL107" s="27">
        <f t="shared" si="19"/>
        <v>1</v>
      </c>
      <c r="AM107" s="27">
        <f t="shared" si="19"/>
        <v>1</v>
      </c>
      <c r="AN107" s="27">
        <f t="shared" si="19"/>
        <v>0</v>
      </c>
      <c r="AO107" s="27">
        <f t="shared" si="19"/>
        <v>0</v>
      </c>
      <c r="AP107" s="27">
        <f t="shared" si="19"/>
        <v>0</v>
      </c>
      <c r="AQ107" s="27">
        <f t="shared" si="19"/>
        <v>0</v>
      </c>
      <c r="AR107" s="27">
        <f t="shared" si="19"/>
        <v>0</v>
      </c>
      <c r="AS107" s="27">
        <f t="shared" si="19"/>
        <v>0</v>
      </c>
      <c r="AT107" s="27">
        <f t="shared" si="19"/>
        <v>0</v>
      </c>
      <c r="AU107" s="27">
        <f t="shared" si="19"/>
        <v>0</v>
      </c>
      <c r="AV107" s="27">
        <f t="shared" si="18"/>
        <v>0</v>
      </c>
      <c r="AW107" s="27">
        <f t="shared" si="18"/>
        <v>0</v>
      </c>
      <c r="AX107" s="27">
        <f t="shared" si="18"/>
        <v>0</v>
      </c>
      <c r="AY107" s="27">
        <f t="shared" si="15"/>
        <v>7</v>
      </c>
    </row>
    <row r="108" spans="1:51" x14ac:dyDescent="0.25">
      <c r="A108" s="28">
        <v>106</v>
      </c>
      <c r="B108" s="16">
        <v>1</v>
      </c>
      <c r="C108" s="16">
        <v>2</v>
      </c>
      <c r="D108" s="16">
        <v>5</v>
      </c>
      <c r="E108" s="16">
        <v>6</v>
      </c>
      <c r="F108" s="16">
        <v>7</v>
      </c>
      <c r="G108" s="16">
        <v>10</v>
      </c>
      <c r="H108" s="16">
        <v>13</v>
      </c>
      <c r="I108" s="16">
        <v>15</v>
      </c>
      <c r="J108" s="16">
        <v>18</v>
      </c>
      <c r="U108" s="16">
        <f t="shared" si="13"/>
        <v>7</v>
      </c>
      <c r="W108" s="16">
        <v>16</v>
      </c>
      <c r="Z108" s="16">
        <f t="shared" si="14"/>
        <v>9</v>
      </c>
      <c r="AE108" s="16">
        <v>105</v>
      </c>
      <c r="AF108" s="27">
        <f t="shared" si="19"/>
        <v>1</v>
      </c>
      <c r="AG108" s="27">
        <f t="shared" si="19"/>
        <v>1</v>
      </c>
      <c r="AH108" s="27">
        <f t="shared" si="19"/>
        <v>1</v>
      </c>
      <c r="AI108" s="27">
        <f t="shared" si="19"/>
        <v>1</v>
      </c>
      <c r="AJ108" s="27">
        <f t="shared" si="19"/>
        <v>1</v>
      </c>
      <c r="AK108" s="27">
        <f t="shared" si="19"/>
        <v>0</v>
      </c>
      <c r="AL108" s="27">
        <f t="shared" si="19"/>
        <v>1</v>
      </c>
      <c r="AM108" s="27">
        <f t="shared" si="19"/>
        <v>1</v>
      </c>
      <c r="AN108" s="27">
        <f t="shared" si="19"/>
        <v>0</v>
      </c>
      <c r="AO108" s="27">
        <f t="shared" si="19"/>
        <v>0</v>
      </c>
      <c r="AP108" s="27">
        <f t="shared" si="19"/>
        <v>0</v>
      </c>
      <c r="AQ108" s="27">
        <f t="shared" si="19"/>
        <v>0</v>
      </c>
      <c r="AR108" s="27">
        <f t="shared" si="19"/>
        <v>0</v>
      </c>
      <c r="AS108" s="27">
        <f t="shared" si="19"/>
        <v>0</v>
      </c>
      <c r="AT108" s="27">
        <f t="shared" si="19"/>
        <v>0</v>
      </c>
      <c r="AU108" s="27">
        <f t="shared" si="19"/>
        <v>0</v>
      </c>
      <c r="AV108" s="27">
        <f t="shared" si="18"/>
        <v>0</v>
      </c>
      <c r="AW108" s="27">
        <f t="shared" si="18"/>
        <v>0</v>
      </c>
      <c r="AX108" s="27">
        <f t="shared" si="18"/>
        <v>0</v>
      </c>
      <c r="AY108" s="27">
        <f t="shared" si="15"/>
        <v>7</v>
      </c>
    </row>
    <row r="109" spans="1:51" x14ac:dyDescent="0.25">
      <c r="A109" s="28">
        <v>107</v>
      </c>
      <c r="B109" s="16">
        <v>1</v>
      </c>
      <c r="C109" s="16">
        <v>2</v>
      </c>
      <c r="D109" s="16">
        <v>5</v>
      </c>
      <c r="E109" s="16">
        <v>6</v>
      </c>
      <c r="F109" s="16">
        <v>7</v>
      </c>
      <c r="G109" s="16">
        <v>10</v>
      </c>
      <c r="H109" s="16">
        <v>13</v>
      </c>
      <c r="I109" s="16">
        <v>15</v>
      </c>
      <c r="J109" s="16">
        <v>21</v>
      </c>
      <c r="U109" s="16">
        <f t="shared" si="13"/>
        <v>7</v>
      </c>
      <c r="W109" s="16">
        <v>17</v>
      </c>
      <c r="Z109" s="16">
        <f t="shared" si="14"/>
        <v>9</v>
      </c>
      <c r="AE109" s="16">
        <v>106</v>
      </c>
      <c r="AF109" s="27">
        <f t="shared" si="19"/>
        <v>1</v>
      </c>
      <c r="AG109" s="27">
        <f t="shared" si="19"/>
        <v>1</v>
      </c>
      <c r="AH109" s="27">
        <f t="shared" si="19"/>
        <v>1</v>
      </c>
      <c r="AI109" s="27">
        <f t="shared" si="19"/>
        <v>1</v>
      </c>
      <c r="AJ109" s="27">
        <f t="shared" si="19"/>
        <v>1</v>
      </c>
      <c r="AK109" s="27">
        <f t="shared" si="19"/>
        <v>0</v>
      </c>
      <c r="AL109" s="27">
        <f t="shared" si="19"/>
        <v>1</v>
      </c>
      <c r="AM109" s="27">
        <f t="shared" si="19"/>
        <v>0</v>
      </c>
      <c r="AN109" s="27">
        <f t="shared" si="19"/>
        <v>1</v>
      </c>
      <c r="AO109" s="27">
        <f t="shared" si="19"/>
        <v>0</v>
      </c>
      <c r="AP109" s="27">
        <f t="shared" si="19"/>
        <v>0</v>
      </c>
      <c r="AQ109" s="27">
        <f t="shared" si="19"/>
        <v>0</v>
      </c>
      <c r="AR109" s="27">
        <f t="shared" si="19"/>
        <v>0</v>
      </c>
      <c r="AS109" s="27">
        <f t="shared" si="19"/>
        <v>0</v>
      </c>
      <c r="AT109" s="27">
        <f t="shared" si="19"/>
        <v>0</v>
      </c>
      <c r="AU109" s="27">
        <f t="shared" si="19"/>
        <v>0</v>
      </c>
      <c r="AV109" s="27">
        <f t="shared" si="18"/>
        <v>0</v>
      </c>
      <c r="AW109" s="27">
        <f t="shared" si="18"/>
        <v>0</v>
      </c>
      <c r="AX109" s="27">
        <f t="shared" si="18"/>
        <v>0</v>
      </c>
      <c r="AY109" s="27">
        <f t="shared" si="15"/>
        <v>7</v>
      </c>
    </row>
    <row r="110" spans="1:51" x14ac:dyDescent="0.25">
      <c r="A110" s="28">
        <v>108</v>
      </c>
      <c r="B110" s="16">
        <v>1</v>
      </c>
      <c r="C110" s="16">
        <v>2</v>
      </c>
      <c r="D110" s="16">
        <v>5</v>
      </c>
      <c r="E110" s="16">
        <v>6</v>
      </c>
      <c r="F110" s="16">
        <v>7</v>
      </c>
      <c r="G110" s="16">
        <v>10</v>
      </c>
      <c r="H110" s="16">
        <v>13</v>
      </c>
      <c r="I110" s="16">
        <v>15</v>
      </c>
      <c r="J110" s="16">
        <v>22</v>
      </c>
      <c r="U110" s="16">
        <f t="shared" si="13"/>
        <v>7</v>
      </c>
      <c r="W110" s="16">
        <v>17</v>
      </c>
      <c r="Z110" s="16">
        <f t="shared" si="14"/>
        <v>9</v>
      </c>
      <c r="AE110" s="16">
        <v>107</v>
      </c>
      <c r="AF110" s="27">
        <f t="shared" si="19"/>
        <v>1</v>
      </c>
      <c r="AG110" s="27">
        <f t="shared" si="19"/>
        <v>1</v>
      </c>
      <c r="AH110" s="27">
        <f t="shared" si="19"/>
        <v>1</v>
      </c>
      <c r="AI110" s="27">
        <f t="shared" si="19"/>
        <v>1</v>
      </c>
      <c r="AJ110" s="27">
        <f t="shared" si="19"/>
        <v>1</v>
      </c>
      <c r="AK110" s="27">
        <f t="shared" si="19"/>
        <v>0</v>
      </c>
      <c r="AL110" s="27">
        <f t="shared" si="19"/>
        <v>1</v>
      </c>
      <c r="AM110" s="27">
        <f t="shared" si="19"/>
        <v>0</v>
      </c>
      <c r="AN110" s="27">
        <f t="shared" si="19"/>
        <v>1</v>
      </c>
      <c r="AO110" s="27">
        <f t="shared" si="19"/>
        <v>0</v>
      </c>
      <c r="AP110" s="27">
        <f t="shared" si="19"/>
        <v>0</v>
      </c>
      <c r="AQ110" s="27">
        <f t="shared" si="19"/>
        <v>0</v>
      </c>
      <c r="AR110" s="27">
        <f t="shared" si="19"/>
        <v>0</v>
      </c>
      <c r="AS110" s="27">
        <f t="shared" si="19"/>
        <v>0</v>
      </c>
      <c r="AT110" s="27">
        <f t="shared" si="19"/>
        <v>0</v>
      </c>
      <c r="AU110" s="27">
        <f t="shared" si="19"/>
        <v>0</v>
      </c>
      <c r="AV110" s="27">
        <f t="shared" ref="AV110:AX125" si="20">COUNTIF($B109:$S109,AV$3)</f>
        <v>0</v>
      </c>
      <c r="AW110" s="27">
        <f t="shared" si="20"/>
        <v>0</v>
      </c>
      <c r="AX110" s="27">
        <f t="shared" si="20"/>
        <v>0</v>
      </c>
      <c r="AY110" s="27">
        <f t="shared" si="15"/>
        <v>7</v>
      </c>
    </row>
    <row r="111" spans="1:51" x14ac:dyDescent="0.25">
      <c r="A111" s="28">
        <v>109</v>
      </c>
      <c r="B111" s="16">
        <v>1</v>
      </c>
      <c r="C111" s="16">
        <v>2</v>
      </c>
      <c r="D111" s="16">
        <v>5</v>
      </c>
      <c r="E111" s="16">
        <v>6</v>
      </c>
      <c r="F111" s="16">
        <v>7</v>
      </c>
      <c r="G111" s="16">
        <v>10</v>
      </c>
      <c r="H111" s="16">
        <v>13</v>
      </c>
      <c r="I111" s="16">
        <v>15</v>
      </c>
      <c r="J111" s="16">
        <v>23</v>
      </c>
      <c r="U111" s="16">
        <f t="shared" si="13"/>
        <v>7</v>
      </c>
      <c r="W111" s="16">
        <v>20</v>
      </c>
      <c r="Z111" s="16">
        <f t="shared" si="14"/>
        <v>9</v>
      </c>
      <c r="AE111" s="16">
        <v>108</v>
      </c>
      <c r="AF111" s="27">
        <f t="shared" ref="AF111:AU126" si="21">COUNTIF($B110:$S110,AF$3)</f>
        <v>1</v>
      </c>
      <c r="AG111" s="27">
        <f t="shared" si="21"/>
        <v>1</v>
      </c>
      <c r="AH111" s="27">
        <f t="shared" si="21"/>
        <v>1</v>
      </c>
      <c r="AI111" s="27">
        <f t="shared" si="21"/>
        <v>1</v>
      </c>
      <c r="AJ111" s="27">
        <f t="shared" si="21"/>
        <v>1</v>
      </c>
      <c r="AK111" s="27">
        <f t="shared" si="21"/>
        <v>0</v>
      </c>
      <c r="AL111" s="27">
        <f t="shared" si="21"/>
        <v>1</v>
      </c>
      <c r="AM111" s="27">
        <f t="shared" si="21"/>
        <v>0</v>
      </c>
      <c r="AN111" s="27">
        <f t="shared" si="21"/>
        <v>1</v>
      </c>
      <c r="AO111" s="27">
        <f t="shared" si="21"/>
        <v>0</v>
      </c>
      <c r="AP111" s="27">
        <f t="shared" si="21"/>
        <v>0</v>
      </c>
      <c r="AQ111" s="27">
        <f t="shared" si="21"/>
        <v>0</v>
      </c>
      <c r="AR111" s="27">
        <f t="shared" si="21"/>
        <v>0</v>
      </c>
      <c r="AS111" s="27">
        <f t="shared" si="21"/>
        <v>0</v>
      </c>
      <c r="AT111" s="27">
        <f t="shared" si="21"/>
        <v>0</v>
      </c>
      <c r="AU111" s="27">
        <f t="shared" si="21"/>
        <v>0</v>
      </c>
      <c r="AV111" s="27">
        <f t="shared" si="20"/>
        <v>0</v>
      </c>
      <c r="AW111" s="27">
        <f t="shared" si="20"/>
        <v>0</v>
      </c>
      <c r="AX111" s="27">
        <f t="shared" si="20"/>
        <v>0</v>
      </c>
      <c r="AY111" s="27">
        <f t="shared" si="15"/>
        <v>7</v>
      </c>
    </row>
    <row r="112" spans="1:51" x14ac:dyDescent="0.25">
      <c r="A112" s="28">
        <v>110</v>
      </c>
      <c r="B112" s="16">
        <v>1</v>
      </c>
      <c r="C112" s="16">
        <v>2</v>
      </c>
      <c r="D112" s="16">
        <v>5</v>
      </c>
      <c r="E112" s="16">
        <v>6</v>
      </c>
      <c r="F112" s="16">
        <v>7</v>
      </c>
      <c r="G112" s="16">
        <v>10</v>
      </c>
      <c r="H112" s="16">
        <v>13</v>
      </c>
      <c r="I112" s="16">
        <v>15</v>
      </c>
      <c r="J112" s="16">
        <v>25</v>
      </c>
      <c r="U112" s="16">
        <f t="shared" si="13"/>
        <v>7</v>
      </c>
      <c r="W112" s="16">
        <v>11</v>
      </c>
      <c r="Z112" s="16">
        <f t="shared" si="14"/>
        <v>9</v>
      </c>
      <c r="AE112" s="16">
        <v>109</v>
      </c>
      <c r="AF112" s="27">
        <f t="shared" si="21"/>
        <v>1</v>
      </c>
      <c r="AG112" s="27">
        <f t="shared" si="21"/>
        <v>1</v>
      </c>
      <c r="AH112" s="27">
        <f t="shared" si="21"/>
        <v>1</v>
      </c>
      <c r="AI112" s="27">
        <f t="shared" si="21"/>
        <v>1</v>
      </c>
      <c r="AJ112" s="27">
        <f t="shared" si="21"/>
        <v>1</v>
      </c>
      <c r="AK112" s="27">
        <f t="shared" si="21"/>
        <v>0</v>
      </c>
      <c r="AL112" s="27">
        <f t="shared" si="21"/>
        <v>1</v>
      </c>
      <c r="AM112" s="27">
        <f t="shared" si="21"/>
        <v>0</v>
      </c>
      <c r="AN112" s="27">
        <f t="shared" si="21"/>
        <v>1</v>
      </c>
      <c r="AO112" s="27">
        <f t="shared" si="21"/>
        <v>0</v>
      </c>
      <c r="AP112" s="27">
        <f t="shared" si="21"/>
        <v>0</v>
      </c>
      <c r="AQ112" s="27">
        <f t="shared" si="21"/>
        <v>0</v>
      </c>
      <c r="AR112" s="27">
        <f t="shared" si="21"/>
        <v>0</v>
      </c>
      <c r="AS112" s="27">
        <f t="shared" si="21"/>
        <v>0</v>
      </c>
      <c r="AT112" s="27">
        <f t="shared" si="21"/>
        <v>0</v>
      </c>
      <c r="AU112" s="27">
        <f t="shared" si="21"/>
        <v>0</v>
      </c>
      <c r="AV112" s="27">
        <f t="shared" si="20"/>
        <v>0</v>
      </c>
      <c r="AW112" s="27">
        <f t="shared" si="20"/>
        <v>0</v>
      </c>
      <c r="AX112" s="27">
        <f t="shared" si="20"/>
        <v>0</v>
      </c>
      <c r="AY112" s="27">
        <f t="shared" si="15"/>
        <v>7</v>
      </c>
    </row>
    <row r="113" spans="1:51" x14ac:dyDescent="0.25">
      <c r="A113" s="28">
        <v>111</v>
      </c>
      <c r="B113" s="16">
        <v>1</v>
      </c>
      <c r="C113" s="16">
        <v>2</v>
      </c>
      <c r="D113" s="16">
        <v>5</v>
      </c>
      <c r="E113" s="16">
        <v>6</v>
      </c>
      <c r="F113" s="16">
        <v>7</v>
      </c>
      <c r="G113" s="16">
        <v>10</v>
      </c>
      <c r="H113" s="16">
        <v>13</v>
      </c>
      <c r="I113" s="16">
        <v>18</v>
      </c>
      <c r="J113" s="16">
        <v>21</v>
      </c>
      <c r="U113" s="16">
        <f t="shared" si="13"/>
        <v>7</v>
      </c>
      <c r="W113" s="16">
        <v>16</v>
      </c>
      <c r="Z113" s="16">
        <f t="shared" si="14"/>
        <v>9</v>
      </c>
      <c r="AE113" s="16">
        <v>110</v>
      </c>
      <c r="AF113" s="27">
        <f t="shared" si="21"/>
        <v>1</v>
      </c>
      <c r="AG113" s="27">
        <f t="shared" si="21"/>
        <v>1</v>
      </c>
      <c r="AH113" s="27">
        <f t="shared" si="21"/>
        <v>1</v>
      </c>
      <c r="AI113" s="27">
        <f t="shared" si="21"/>
        <v>1</v>
      </c>
      <c r="AJ113" s="27">
        <f t="shared" si="21"/>
        <v>1</v>
      </c>
      <c r="AK113" s="27">
        <f t="shared" si="21"/>
        <v>0</v>
      </c>
      <c r="AL113" s="27">
        <f t="shared" si="21"/>
        <v>1</v>
      </c>
      <c r="AM113" s="27">
        <f t="shared" si="21"/>
        <v>0</v>
      </c>
      <c r="AN113" s="27">
        <f t="shared" si="21"/>
        <v>1</v>
      </c>
      <c r="AO113" s="27">
        <f t="shared" si="21"/>
        <v>0</v>
      </c>
      <c r="AP113" s="27">
        <f t="shared" si="21"/>
        <v>0</v>
      </c>
      <c r="AQ113" s="27">
        <f t="shared" si="21"/>
        <v>0</v>
      </c>
      <c r="AR113" s="27">
        <f t="shared" si="21"/>
        <v>0</v>
      </c>
      <c r="AS113" s="27">
        <f t="shared" si="21"/>
        <v>0</v>
      </c>
      <c r="AT113" s="27">
        <f t="shared" si="21"/>
        <v>0</v>
      </c>
      <c r="AU113" s="27">
        <f t="shared" si="21"/>
        <v>0</v>
      </c>
      <c r="AV113" s="27">
        <f t="shared" si="20"/>
        <v>0</v>
      </c>
      <c r="AW113" s="27">
        <f t="shared" si="20"/>
        <v>0</v>
      </c>
      <c r="AX113" s="27">
        <f t="shared" si="20"/>
        <v>0</v>
      </c>
      <c r="AY113" s="27">
        <f t="shared" si="15"/>
        <v>7</v>
      </c>
    </row>
    <row r="114" spans="1:51" x14ac:dyDescent="0.25">
      <c r="A114" s="28">
        <v>112</v>
      </c>
      <c r="B114" s="16">
        <v>1</v>
      </c>
      <c r="C114" s="16">
        <v>2</v>
      </c>
      <c r="D114" s="16">
        <v>5</v>
      </c>
      <c r="E114" s="16">
        <v>6</v>
      </c>
      <c r="F114" s="16">
        <v>7</v>
      </c>
      <c r="G114" s="16">
        <v>10</v>
      </c>
      <c r="H114" s="16">
        <v>13</v>
      </c>
      <c r="I114" s="16">
        <v>18</v>
      </c>
      <c r="J114" s="16">
        <v>22</v>
      </c>
      <c r="U114" s="16">
        <f t="shared" si="13"/>
        <v>7</v>
      </c>
      <c r="W114" s="16">
        <v>15</v>
      </c>
      <c r="Z114" s="16">
        <f t="shared" si="14"/>
        <v>9</v>
      </c>
      <c r="AE114" s="16">
        <v>111</v>
      </c>
      <c r="AF114" s="27">
        <f t="shared" si="21"/>
        <v>1</v>
      </c>
      <c r="AG114" s="27">
        <f t="shared" si="21"/>
        <v>1</v>
      </c>
      <c r="AH114" s="27">
        <f t="shared" si="21"/>
        <v>1</v>
      </c>
      <c r="AI114" s="27">
        <f t="shared" si="21"/>
        <v>1</v>
      </c>
      <c r="AJ114" s="27">
        <f t="shared" si="21"/>
        <v>1</v>
      </c>
      <c r="AK114" s="27">
        <f t="shared" si="21"/>
        <v>0</v>
      </c>
      <c r="AL114" s="27">
        <f t="shared" si="21"/>
        <v>1</v>
      </c>
      <c r="AM114" s="27">
        <f t="shared" si="21"/>
        <v>0</v>
      </c>
      <c r="AN114" s="27">
        <f t="shared" si="21"/>
        <v>1</v>
      </c>
      <c r="AO114" s="27">
        <f t="shared" si="21"/>
        <v>0</v>
      </c>
      <c r="AP114" s="27">
        <f t="shared" si="21"/>
        <v>0</v>
      </c>
      <c r="AQ114" s="27">
        <f t="shared" si="21"/>
        <v>0</v>
      </c>
      <c r="AR114" s="27">
        <f t="shared" si="21"/>
        <v>0</v>
      </c>
      <c r="AS114" s="27">
        <f t="shared" si="21"/>
        <v>0</v>
      </c>
      <c r="AT114" s="27">
        <f t="shared" si="21"/>
        <v>0</v>
      </c>
      <c r="AU114" s="27">
        <f t="shared" si="21"/>
        <v>0</v>
      </c>
      <c r="AV114" s="27">
        <f t="shared" si="20"/>
        <v>0</v>
      </c>
      <c r="AW114" s="27">
        <f t="shared" si="20"/>
        <v>0</v>
      </c>
      <c r="AX114" s="27">
        <f t="shared" si="20"/>
        <v>0</v>
      </c>
      <c r="AY114" s="27">
        <f t="shared" si="15"/>
        <v>7</v>
      </c>
    </row>
    <row r="115" spans="1:51" x14ac:dyDescent="0.25">
      <c r="A115" s="28">
        <v>113</v>
      </c>
      <c r="B115" s="16">
        <v>1</v>
      </c>
      <c r="C115" s="16">
        <v>2</v>
      </c>
      <c r="D115" s="16">
        <v>5</v>
      </c>
      <c r="E115" s="16">
        <v>6</v>
      </c>
      <c r="F115" s="16">
        <v>7</v>
      </c>
      <c r="G115" s="16">
        <v>10</v>
      </c>
      <c r="H115" s="16">
        <v>13</v>
      </c>
      <c r="I115" s="16">
        <v>18</v>
      </c>
      <c r="J115" s="16">
        <v>23</v>
      </c>
      <c r="U115" s="16">
        <f t="shared" si="13"/>
        <v>7</v>
      </c>
      <c r="W115" s="16">
        <v>16</v>
      </c>
      <c r="Z115" s="16">
        <f t="shared" si="14"/>
        <v>9</v>
      </c>
      <c r="AE115" s="16">
        <v>112</v>
      </c>
      <c r="AF115" s="27">
        <f t="shared" si="21"/>
        <v>1</v>
      </c>
      <c r="AG115" s="27">
        <f t="shared" si="21"/>
        <v>1</v>
      </c>
      <c r="AH115" s="27">
        <f t="shared" si="21"/>
        <v>1</v>
      </c>
      <c r="AI115" s="27">
        <f t="shared" si="21"/>
        <v>1</v>
      </c>
      <c r="AJ115" s="27">
        <f t="shared" si="21"/>
        <v>1</v>
      </c>
      <c r="AK115" s="27">
        <f t="shared" si="21"/>
        <v>0</v>
      </c>
      <c r="AL115" s="27">
        <f t="shared" si="21"/>
        <v>1</v>
      </c>
      <c r="AM115" s="27">
        <f t="shared" si="21"/>
        <v>0</v>
      </c>
      <c r="AN115" s="27">
        <f t="shared" si="21"/>
        <v>1</v>
      </c>
      <c r="AO115" s="27">
        <f t="shared" si="21"/>
        <v>0</v>
      </c>
      <c r="AP115" s="27">
        <f t="shared" si="21"/>
        <v>0</v>
      </c>
      <c r="AQ115" s="27">
        <f t="shared" si="21"/>
        <v>0</v>
      </c>
      <c r="AR115" s="27">
        <f t="shared" si="21"/>
        <v>0</v>
      </c>
      <c r="AS115" s="27">
        <f t="shared" si="21"/>
        <v>0</v>
      </c>
      <c r="AT115" s="27">
        <f t="shared" si="21"/>
        <v>0</v>
      </c>
      <c r="AU115" s="27">
        <f t="shared" si="21"/>
        <v>0</v>
      </c>
      <c r="AV115" s="27">
        <f t="shared" si="20"/>
        <v>0</v>
      </c>
      <c r="AW115" s="27">
        <f t="shared" si="20"/>
        <v>0</v>
      </c>
      <c r="AX115" s="27">
        <f t="shared" si="20"/>
        <v>0</v>
      </c>
      <c r="AY115" s="27">
        <f t="shared" si="15"/>
        <v>7</v>
      </c>
    </row>
    <row r="116" spans="1:51" x14ac:dyDescent="0.25">
      <c r="A116" s="28">
        <v>114</v>
      </c>
      <c r="B116" s="16">
        <v>1</v>
      </c>
      <c r="C116" s="16">
        <v>2</v>
      </c>
      <c r="D116" s="16">
        <v>5</v>
      </c>
      <c r="E116" s="16">
        <v>6</v>
      </c>
      <c r="F116" s="16">
        <v>7</v>
      </c>
      <c r="G116" s="16">
        <v>10</v>
      </c>
      <c r="H116" s="16">
        <v>13</v>
      </c>
      <c r="I116" s="16">
        <v>18</v>
      </c>
      <c r="J116" s="16">
        <v>25</v>
      </c>
      <c r="U116" s="16">
        <f t="shared" si="13"/>
        <v>7</v>
      </c>
      <c r="W116" s="16">
        <v>11</v>
      </c>
      <c r="Z116" s="16">
        <f t="shared" si="14"/>
        <v>9</v>
      </c>
      <c r="AE116" s="16">
        <v>113</v>
      </c>
      <c r="AF116" s="27">
        <f t="shared" si="21"/>
        <v>1</v>
      </c>
      <c r="AG116" s="27">
        <f t="shared" si="21"/>
        <v>1</v>
      </c>
      <c r="AH116" s="27">
        <f t="shared" si="21"/>
        <v>1</v>
      </c>
      <c r="AI116" s="27">
        <f t="shared" si="21"/>
        <v>1</v>
      </c>
      <c r="AJ116" s="27">
        <f t="shared" si="21"/>
        <v>1</v>
      </c>
      <c r="AK116" s="27">
        <f t="shared" si="21"/>
        <v>0</v>
      </c>
      <c r="AL116" s="27">
        <f t="shared" si="21"/>
        <v>1</v>
      </c>
      <c r="AM116" s="27">
        <f t="shared" si="21"/>
        <v>0</v>
      </c>
      <c r="AN116" s="27">
        <f t="shared" si="21"/>
        <v>1</v>
      </c>
      <c r="AO116" s="27">
        <f t="shared" si="21"/>
        <v>0</v>
      </c>
      <c r="AP116" s="27">
        <f t="shared" si="21"/>
        <v>0</v>
      </c>
      <c r="AQ116" s="27">
        <f t="shared" si="21"/>
        <v>0</v>
      </c>
      <c r="AR116" s="27">
        <f t="shared" si="21"/>
        <v>0</v>
      </c>
      <c r="AS116" s="27">
        <f t="shared" si="21"/>
        <v>0</v>
      </c>
      <c r="AT116" s="27">
        <f t="shared" si="21"/>
        <v>0</v>
      </c>
      <c r="AU116" s="27">
        <f t="shared" si="21"/>
        <v>0</v>
      </c>
      <c r="AV116" s="27">
        <f t="shared" si="20"/>
        <v>0</v>
      </c>
      <c r="AW116" s="27">
        <f t="shared" si="20"/>
        <v>0</v>
      </c>
      <c r="AX116" s="27">
        <f t="shared" si="20"/>
        <v>0</v>
      </c>
      <c r="AY116" s="27">
        <f t="shared" si="15"/>
        <v>7</v>
      </c>
    </row>
    <row r="117" spans="1:51" x14ac:dyDescent="0.25">
      <c r="A117" s="28">
        <v>115</v>
      </c>
      <c r="B117" s="16">
        <v>1</v>
      </c>
      <c r="C117" s="16">
        <v>2</v>
      </c>
      <c r="D117" s="16">
        <v>5</v>
      </c>
      <c r="E117" s="16">
        <v>6</v>
      </c>
      <c r="F117" s="16">
        <v>7</v>
      </c>
      <c r="G117" s="16">
        <v>10</v>
      </c>
      <c r="H117" s="16">
        <v>13</v>
      </c>
      <c r="I117" s="16">
        <v>21</v>
      </c>
      <c r="J117" s="16">
        <v>22</v>
      </c>
      <c r="U117" s="16">
        <f t="shared" si="13"/>
        <v>7</v>
      </c>
      <c r="W117" s="16">
        <v>20</v>
      </c>
      <c r="Z117" s="16">
        <f t="shared" si="14"/>
        <v>9</v>
      </c>
      <c r="AE117" s="16">
        <v>114</v>
      </c>
      <c r="AF117" s="27">
        <f t="shared" si="21"/>
        <v>1</v>
      </c>
      <c r="AG117" s="27">
        <f t="shared" si="21"/>
        <v>1</v>
      </c>
      <c r="AH117" s="27">
        <f t="shared" si="21"/>
        <v>1</v>
      </c>
      <c r="AI117" s="27">
        <f t="shared" si="21"/>
        <v>1</v>
      </c>
      <c r="AJ117" s="27">
        <f t="shared" si="21"/>
        <v>1</v>
      </c>
      <c r="AK117" s="27">
        <f t="shared" si="21"/>
        <v>0</v>
      </c>
      <c r="AL117" s="27">
        <f t="shared" si="21"/>
        <v>1</v>
      </c>
      <c r="AM117" s="27">
        <f t="shared" si="21"/>
        <v>0</v>
      </c>
      <c r="AN117" s="27">
        <f t="shared" si="21"/>
        <v>1</v>
      </c>
      <c r="AO117" s="27">
        <f t="shared" si="21"/>
        <v>0</v>
      </c>
      <c r="AP117" s="27">
        <f t="shared" si="21"/>
        <v>0</v>
      </c>
      <c r="AQ117" s="27">
        <f t="shared" si="21"/>
        <v>0</v>
      </c>
      <c r="AR117" s="27">
        <f t="shared" si="21"/>
        <v>0</v>
      </c>
      <c r="AS117" s="27">
        <f t="shared" si="21"/>
        <v>0</v>
      </c>
      <c r="AT117" s="27">
        <f t="shared" si="21"/>
        <v>0</v>
      </c>
      <c r="AU117" s="27">
        <f t="shared" si="21"/>
        <v>0</v>
      </c>
      <c r="AV117" s="27">
        <f t="shared" si="20"/>
        <v>0</v>
      </c>
      <c r="AW117" s="27">
        <f t="shared" si="20"/>
        <v>0</v>
      </c>
      <c r="AX117" s="27">
        <f t="shared" si="20"/>
        <v>0</v>
      </c>
      <c r="AY117" s="27">
        <f t="shared" si="15"/>
        <v>7</v>
      </c>
    </row>
    <row r="118" spans="1:51" x14ac:dyDescent="0.25">
      <c r="A118" s="28">
        <v>116</v>
      </c>
      <c r="B118" s="16">
        <v>1</v>
      </c>
      <c r="C118" s="16">
        <v>2</v>
      </c>
      <c r="D118" s="16">
        <v>5</v>
      </c>
      <c r="E118" s="16">
        <v>6</v>
      </c>
      <c r="F118" s="16">
        <v>7</v>
      </c>
      <c r="G118" s="16">
        <v>10</v>
      </c>
      <c r="H118" s="16">
        <v>13</v>
      </c>
      <c r="I118" s="16">
        <v>21</v>
      </c>
      <c r="J118" s="16">
        <v>23</v>
      </c>
      <c r="U118" s="16">
        <f t="shared" si="13"/>
        <v>7</v>
      </c>
      <c r="W118" s="16">
        <v>15</v>
      </c>
      <c r="Z118" s="16">
        <f t="shared" si="14"/>
        <v>9</v>
      </c>
      <c r="AE118" s="16">
        <v>115</v>
      </c>
      <c r="AF118" s="27">
        <f t="shared" si="21"/>
        <v>1</v>
      </c>
      <c r="AG118" s="27">
        <f t="shared" si="21"/>
        <v>1</v>
      </c>
      <c r="AH118" s="27">
        <f t="shared" si="21"/>
        <v>1</v>
      </c>
      <c r="AI118" s="27">
        <f t="shared" si="21"/>
        <v>1</v>
      </c>
      <c r="AJ118" s="27">
        <f t="shared" si="21"/>
        <v>1</v>
      </c>
      <c r="AK118" s="27">
        <f t="shared" si="21"/>
        <v>0</v>
      </c>
      <c r="AL118" s="27">
        <f t="shared" si="21"/>
        <v>1</v>
      </c>
      <c r="AM118" s="27">
        <f t="shared" si="21"/>
        <v>0</v>
      </c>
      <c r="AN118" s="27">
        <f t="shared" si="21"/>
        <v>1</v>
      </c>
      <c r="AO118" s="27">
        <f t="shared" si="21"/>
        <v>0</v>
      </c>
      <c r="AP118" s="27">
        <f t="shared" si="21"/>
        <v>0</v>
      </c>
      <c r="AQ118" s="27">
        <f t="shared" si="21"/>
        <v>0</v>
      </c>
      <c r="AR118" s="27">
        <f t="shared" si="21"/>
        <v>0</v>
      </c>
      <c r="AS118" s="27">
        <f t="shared" si="21"/>
        <v>0</v>
      </c>
      <c r="AT118" s="27">
        <f t="shared" si="21"/>
        <v>0</v>
      </c>
      <c r="AU118" s="27">
        <f t="shared" si="21"/>
        <v>0</v>
      </c>
      <c r="AV118" s="27">
        <f t="shared" si="20"/>
        <v>0</v>
      </c>
      <c r="AW118" s="27">
        <f t="shared" si="20"/>
        <v>0</v>
      </c>
      <c r="AX118" s="27">
        <f t="shared" si="20"/>
        <v>0</v>
      </c>
      <c r="AY118" s="27">
        <f t="shared" si="15"/>
        <v>7</v>
      </c>
    </row>
    <row r="119" spans="1:51" x14ac:dyDescent="0.25">
      <c r="A119" s="28">
        <v>117</v>
      </c>
      <c r="B119" s="16">
        <v>1</v>
      </c>
      <c r="C119" s="16">
        <v>2</v>
      </c>
      <c r="D119" s="16">
        <v>5</v>
      </c>
      <c r="E119" s="16">
        <v>6</v>
      </c>
      <c r="F119" s="16">
        <v>7</v>
      </c>
      <c r="G119" s="16">
        <v>10</v>
      </c>
      <c r="H119" s="16">
        <v>13</v>
      </c>
      <c r="I119" s="16">
        <v>21</v>
      </c>
      <c r="J119" s="16">
        <v>25</v>
      </c>
      <c r="U119" s="16">
        <f t="shared" si="13"/>
        <v>7</v>
      </c>
      <c r="W119" s="16">
        <v>15</v>
      </c>
      <c r="Z119" s="16">
        <f t="shared" si="14"/>
        <v>9</v>
      </c>
      <c r="AE119" s="16">
        <v>116</v>
      </c>
      <c r="AF119" s="27">
        <f t="shared" si="21"/>
        <v>1</v>
      </c>
      <c r="AG119" s="27">
        <f t="shared" si="21"/>
        <v>1</v>
      </c>
      <c r="AH119" s="27">
        <f t="shared" si="21"/>
        <v>1</v>
      </c>
      <c r="AI119" s="27">
        <f t="shared" si="21"/>
        <v>1</v>
      </c>
      <c r="AJ119" s="27">
        <f t="shared" si="21"/>
        <v>1</v>
      </c>
      <c r="AK119" s="27">
        <f t="shared" si="21"/>
        <v>0</v>
      </c>
      <c r="AL119" s="27">
        <f t="shared" si="21"/>
        <v>1</v>
      </c>
      <c r="AM119" s="27">
        <f t="shared" si="21"/>
        <v>0</v>
      </c>
      <c r="AN119" s="27">
        <f t="shared" si="21"/>
        <v>1</v>
      </c>
      <c r="AO119" s="27">
        <f t="shared" si="21"/>
        <v>0</v>
      </c>
      <c r="AP119" s="27">
        <f t="shared" si="21"/>
        <v>0</v>
      </c>
      <c r="AQ119" s="27">
        <f t="shared" si="21"/>
        <v>0</v>
      </c>
      <c r="AR119" s="27">
        <f t="shared" si="21"/>
        <v>0</v>
      </c>
      <c r="AS119" s="27">
        <f t="shared" si="21"/>
        <v>0</v>
      </c>
      <c r="AT119" s="27">
        <f t="shared" si="21"/>
        <v>0</v>
      </c>
      <c r="AU119" s="27">
        <f t="shared" si="21"/>
        <v>0</v>
      </c>
      <c r="AV119" s="27">
        <f t="shared" si="20"/>
        <v>0</v>
      </c>
      <c r="AW119" s="27">
        <f t="shared" si="20"/>
        <v>0</v>
      </c>
      <c r="AX119" s="27">
        <f t="shared" si="20"/>
        <v>0</v>
      </c>
      <c r="AY119" s="27">
        <f t="shared" si="15"/>
        <v>7</v>
      </c>
    </row>
    <row r="120" spans="1:51" x14ac:dyDescent="0.25">
      <c r="A120" s="28">
        <v>118</v>
      </c>
      <c r="B120" s="16">
        <v>1</v>
      </c>
      <c r="C120" s="16">
        <v>2</v>
      </c>
      <c r="D120" s="16">
        <v>5</v>
      </c>
      <c r="E120" s="16">
        <v>6</v>
      </c>
      <c r="F120" s="16">
        <v>7</v>
      </c>
      <c r="G120" s="16">
        <v>10</v>
      </c>
      <c r="H120" s="16">
        <v>13</v>
      </c>
      <c r="I120" s="16">
        <v>22</v>
      </c>
      <c r="J120" s="16">
        <v>23</v>
      </c>
      <c r="U120" s="16">
        <f t="shared" si="13"/>
        <v>7</v>
      </c>
      <c r="W120" s="16">
        <v>20</v>
      </c>
      <c r="Z120" s="16">
        <f t="shared" si="14"/>
        <v>9</v>
      </c>
      <c r="AE120" s="16">
        <v>117</v>
      </c>
      <c r="AF120" s="27">
        <f t="shared" si="21"/>
        <v>1</v>
      </c>
      <c r="AG120" s="27">
        <f t="shared" si="21"/>
        <v>1</v>
      </c>
      <c r="AH120" s="27">
        <f t="shared" si="21"/>
        <v>1</v>
      </c>
      <c r="AI120" s="27">
        <f t="shared" si="21"/>
        <v>1</v>
      </c>
      <c r="AJ120" s="27">
        <f t="shared" si="21"/>
        <v>1</v>
      </c>
      <c r="AK120" s="27">
        <f t="shared" si="21"/>
        <v>0</v>
      </c>
      <c r="AL120" s="27">
        <f t="shared" si="21"/>
        <v>1</v>
      </c>
      <c r="AM120" s="27">
        <f t="shared" si="21"/>
        <v>0</v>
      </c>
      <c r="AN120" s="27">
        <f t="shared" si="21"/>
        <v>1</v>
      </c>
      <c r="AO120" s="27">
        <f t="shared" si="21"/>
        <v>0</v>
      </c>
      <c r="AP120" s="27">
        <f t="shared" si="21"/>
        <v>0</v>
      </c>
      <c r="AQ120" s="27">
        <f t="shared" si="21"/>
        <v>0</v>
      </c>
      <c r="AR120" s="27">
        <f t="shared" si="21"/>
        <v>0</v>
      </c>
      <c r="AS120" s="27">
        <f t="shared" si="21"/>
        <v>0</v>
      </c>
      <c r="AT120" s="27">
        <f t="shared" si="21"/>
        <v>0</v>
      </c>
      <c r="AU120" s="27">
        <f t="shared" si="21"/>
        <v>0</v>
      </c>
      <c r="AV120" s="27">
        <f t="shared" si="20"/>
        <v>0</v>
      </c>
      <c r="AW120" s="27">
        <f t="shared" si="20"/>
        <v>0</v>
      </c>
      <c r="AX120" s="27">
        <f t="shared" si="20"/>
        <v>0</v>
      </c>
      <c r="AY120" s="27">
        <f t="shared" si="15"/>
        <v>7</v>
      </c>
    </row>
    <row r="121" spans="1:51" x14ac:dyDescent="0.25">
      <c r="A121" s="28">
        <v>119</v>
      </c>
      <c r="B121" s="16">
        <v>1</v>
      </c>
      <c r="C121" s="16">
        <v>2</v>
      </c>
      <c r="D121" s="16">
        <v>5</v>
      </c>
      <c r="E121" s="16">
        <v>6</v>
      </c>
      <c r="F121" s="16">
        <v>7</v>
      </c>
      <c r="G121" s="16">
        <v>10</v>
      </c>
      <c r="H121" s="16">
        <v>13</v>
      </c>
      <c r="I121" s="16">
        <v>22</v>
      </c>
      <c r="J121" s="16">
        <v>25</v>
      </c>
      <c r="U121" s="16">
        <f t="shared" si="13"/>
        <v>7</v>
      </c>
      <c r="W121" s="16">
        <v>15</v>
      </c>
      <c r="Z121" s="16">
        <f t="shared" si="14"/>
        <v>9</v>
      </c>
      <c r="AE121" s="16">
        <v>118</v>
      </c>
      <c r="AF121" s="27">
        <f t="shared" si="21"/>
        <v>1</v>
      </c>
      <c r="AG121" s="27">
        <f t="shared" si="21"/>
        <v>1</v>
      </c>
      <c r="AH121" s="27">
        <f t="shared" si="21"/>
        <v>1</v>
      </c>
      <c r="AI121" s="27">
        <f t="shared" si="21"/>
        <v>1</v>
      </c>
      <c r="AJ121" s="27">
        <f t="shared" si="21"/>
        <v>1</v>
      </c>
      <c r="AK121" s="27">
        <f t="shared" si="21"/>
        <v>0</v>
      </c>
      <c r="AL121" s="27">
        <f t="shared" si="21"/>
        <v>1</v>
      </c>
      <c r="AM121" s="27">
        <f t="shared" si="21"/>
        <v>0</v>
      </c>
      <c r="AN121" s="27">
        <f t="shared" si="21"/>
        <v>1</v>
      </c>
      <c r="AO121" s="27">
        <f t="shared" si="21"/>
        <v>0</v>
      </c>
      <c r="AP121" s="27">
        <f t="shared" si="21"/>
        <v>0</v>
      </c>
      <c r="AQ121" s="27">
        <f t="shared" si="21"/>
        <v>0</v>
      </c>
      <c r="AR121" s="27">
        <f t="shared" si="21"/>
        <v>0</v>
      </c>
      <c r="AS121" s="27">
        <f t="shared" si="21"/>
        <v>0</v>
      </c>
      <c r="AT121" s="27">
        <f t="shared" si="21"/>
        <v>0</v>
      </c>
      <c r="AU121" s="27">
        <f t="shared" si="21"/>
        <v>0</v>
      </c>
      <c r="AV121" s="27">
        <f t="shared" si="20"/>
        <v>0</v>
      </c>
      <c r="AW121" s="27">
        <f t="shared" si="20"/>
        <v>0</v>
      </c>
      <c r="AX121" s="27">
        <f t="shared" si="20"/>
        <v>0</v>
      </c>
      <c r="AY121" s="27">
        <f t="shared" si="15"/>
        <v>7</v>
      </c>
    </row>
    <row r="122" spans="1:51" x14ac:dyDescent="0.25">
      <c r="A122" s="28">
        <v>120</v>
      </c>
      <c r="B122" s="16">
        <v>1</v>
      </c>
      <c r="C122" s="16">
        <v>2</v>
      </c>
      <c r="D122" s="16">
        <v>5</v>
      </c>
      <c r="E122" s="16">
        <v>6</v>
      </c>
      <c r="F122" s="16">
        <v>7</v>
      </c>
      <c r="G122" s="16">
        <v>10</v>
      </c>
      <c r="H122" s="16">
        <v>13</v>
      </c>
      <c r="I122" s="16">
        <v>23</v>
      </c>
      <c r="J122" s="16">
        <v>25</v>
      </c>
      <c r="U122" s="16">
        <f t="shared" si="13"/>
        <v>7</v>
      </c>
      <c r="W122" s="16">
        <v>17</v>
      </c>
      <c r="Z122" s="16">
        <f t="shared" si="14"/>
        <v>9</v>
      </c>
      <c r="AE122" s="16">
        <v>119</v>
      </c>
      <c r="AF122" s="27">
        <f t="shared" si="21"/>
        <v>1</v>
      </c>
      <c r="AG122" s="27">
        <f t="shared" si="21"/>
        <v>1</v>
      </c>
      <c r="AH122" s="27">
        <f t="shared" si="21"/>
        <v>1</v>
      </c>
      <c r="AI122" s="27">
        <f t="shared" si="21"/>
        <v>1</v>
      </c>
      <c r="AJ122" s="27">
        <f t="shared" si="21"/>
        <v>1</v>
      </c>
      <c r="AK122" s="27">
        <f t="shared" si="21"/>
        <v>0</v>
      </c>
      <c r="AL122" s="27">
        <f t="shared" si="21"/>
        <v>1</v>
      </c>
      <c r="AM122" s="27">
        <f t="shared" si="21"/>
        <v>0</v>
      </c>
      <c r="AN122" s="27">
        <f t="shared" si="21"/>
        <v>1</v>
      </c>
      <c r="AO122" s="27">
        <f t="shared" si="21"/>
        <v>0</v>
      </c>
      <c r="AP122" s="27">
        <f t="shared" si="21"/>
        <v>0</v>
      </c>
      <c r="AQ122" s="27">
        <f t="shared" si="21"/>
        <v>0</v>
      </c>
      <c r="AR122" s="27">
        <f t="shared" si="21"/>
        <v>0</v>
      </c>
      <c r="AS122" s="27">
        <f t="shared" si="21"/>
        <v>0</v>
      </c>
      <c r="AT122" s="27">
        <f t="shared" si="21"/>
        <v>0</v>
      </c>
      <c r="AU122" s="27">
        <f t="shared" si="21"/>
        <v>0</v>
      </c>
      <c r="AV122" s="27">
        <f t="shared" si="20"/>
        <v>0</v>
      </c>
      <c r="AW122" s="27">
        <f t="shared" si="20"/>
        <v>0</v>
      </c>
      <c r="AX122" s="27">
        <f t="shared" si="20"/>
        <v>0</v>
      </c>
      <c r="AY122" s="27">
        <f t="shared" si="15"/>
        <v>7</v>
      </c>
    </row>
    <row r="123" spans="1:51" x14ac:dyDescent="0.25">
      <c r="A123" s="28">
        <v>121</v>
      </c>
      <c r="B123" s="16">
        <v>1</v>
      </c>
      <c r="C123" s="16">
        <v>2</v>
      </c>
      <c r="D123" s="16">
        <v>5</v>
      </c>
      <c r="E123" s="16">
        <v>6</v>
      </c>
      <c r="F123" s="16">
        <v>7</v>
      </c>
      <c r="G123" s="16">
        <v>10</v>
      </c>
      <c r="H123" s="16">
        <v>15</v>
      </c>
      <c r="I123" s="16">
        <v>18</v>
      </c>
      <c r="J123" s="16">
        <v>21</v>
      </c>
      <c r="U123" s="16">
        <f t="shared" si="13"/>
        <v>6</v>
      </c>
      <c r="W123" s="16">
        <v>17</v>
      </c>
      <c r="Z123" s="16">
        <f t="shared" si="14"/>
        <v>9</v>
      </c>
      <c r="AE123" s="16">
        <v>120</v>
      </c>
      <c r="AF123" s="27">
        <f t="shared" si="21"/>
        <v>1</v>
      </c>
      <c r="AG123" s="27">
        <f t="shared" si="21"/>
        <v>1</v>
      </c>
      <c r="AH123" s="27">
        <f t="shared" si="21"/>
        <v>1</v>
      </c>
      <c r="AI123" s="27">
        <f t="shared" si="21"/>
        <v>1</v>
      </c>
      <c r="AJ123" s="27">
        <f t="shared" si="21"/>
        <v>1</v>
      </c>
      <c r="AK123" s="27">
        <f t="shared" si="21"/>
        <v>0</v>
      </c>
      <c r="AL123" s="27">
        <f t="shared" si="21"/>
        <v>1</v>
      </c>
      <c r="AM123" s="27">
        <f t="shared" si="21"/>
        <v>0</v>
      </c>
      <c r="AN123" s="27">
        <f t="shared" si="21"/>
        <v>1</v>
      </c>
      <c r="AO123" s="27">
        <f t="shared" si="21"/>
        <v>0</v>
      </c>
      <c r="AP123" s="27">
        <f t="shared" si="21"/>
        <v>0</v>
      </c>
      <c r="AQ123" s="27">
        <f t="shared" si="21"/>
        <v>0</v>
      </c>
      <c r="AR123" s="27">
        <f t="shared" si="21"/>
        <v>0</v>
      </c>
      <c r="AS123" s="27">
        <f t="shared" si="21"/>
        <v>0</v>
      </c>
      <c r="AT123" s="27">
        <f t="shared" si="21"/>
        <v>0</v>
      </c>
      <c r="AU123" s="27">
        <f t="shared" si="21"/>
        <v>0</v>
      </c>
      <c r="AV123" s="27">
        <f t="shared" si="20"/>
        <v>0</v>
      </c>
      <c r="AW123" s="27">
        <f t="shared" si="20"/>
        <v>0</v>
      </c>
      <c r="AX123" s="27">
        <f t="shared" si="20"/>
        <v>0</v>
      </c>
      <c r="AY123" s="27">
        <f t="shared" si="15"/>
        <v>7</v>
      </c>
    </row>
    <row r="124" spans="1:51" x14ac:dyDescent="0.25">
      <c r="A124" s="28">
        <v>122</v>
      </c>
      <c r="B124" s="16">
        <v>1</v>
      </c>
      <c r="C124" s="16">
        <v>2</v>
      </c>
      <c r="D124" s="16">
        <v>5</v>
      </c>
      <c r="E124" s="16">
        <v>6</v>
      </c>
      <c r="F124" s="16">
        <v>7</v>
      </c>
      <c r="G124" s="16">
        <v>10</v>
      </c>
      <c r="H124" s="16">
        <v>15</v>
      </c>
      <c r="I124" s="16">
        <v>18</v>
      </c>
      <c r="J124" s="16">
        <v>22</v>
      </c>
      <c r="U124" s="16">
        <f t="shared" si="13"/>
        <v>6</v>
      </c>
      <c r="W124" s="16">
        <v>16</v>
      </c>
      <c r="Z124" s="16">
        <f t="shared" si="14"/>
        <v>9</v>
      </c>
      <c r="AE124" s="16">
        <v>121</v>
      </c>
      <c r="AF124" s="27">
        <f t="shared" si="21"/>
        <v>1</v>
      </c>
      <c r="AG124" s="27">
        <f t="shared" si="21"/>
        <v>1</v>
      </c>
      <c r="AH124" s="27">
        <f t="shared" si="21"/>
        <v>1</v>
      </c>
      <c r="AI124" s="27">
        <f t="shared" si="21"/>
        <v>1</v>
      </c>
      <c r="AJ124" s="27">
        <f t="shared" si="21"/>
        <v>1</v>
      </c>
      <c r="AK124" s="27">
        <f t="shared" si="21"/>
        <v>0</v>
      </c>
      <c r="AL124" s="27">
        <f t="shared" si="21"/>
        <v>1</v>
      </c>
      <c r="AM124" s="27">
        <f t="shared" si="21"/>
        <v>0</v>
      </c>
      <c r="AN124" s="27">
        <f t="shared" si="21"/>
        <v>0</v>
      </c>
      <c r="AO124" s="27">
        <f t="shared" si="21"/>
        <v>0</v>
      </c>
      <c r="AP124" s="27">
        <f t="shared" si="21"/>
        <v>0</v>
      </c>
      <c r="AQ124" s="27">
        <f t="shared" si="21"/>
        <v>0</v>
      </c>
      <c r="AR124" s="27">
        <f t="shared" si="21"/>
        <v>0</v>
      </c>
      <c r="AS124" s="27">
        <f t="shared" si="21"/>
        <v>0</v>
      </c>
      <c r="AT124" s="27">
        <f t="shared" si="21"/>
        <v>0</v>
      </c>
      <c r="AU124" s="27">
        <f t="shared" si="21"/>
        <v>0</v>
      </c>
      <c r="AV124" s="27">
        <f t="shared" si="20"/>
        <v>0</v>
      </c>
      <c r="AW124" s="27">
        <f t="shared" si="20"/>
        <v>0</v>
      </c>
      <c r="AX124" s="27">
        <f t="shared" si="20"/>
        <v>0</v>
      </c>
      <c r="AY124" s="27">
        <f t="shared" si="15"/>
        <v>6</v>
      </c>
    </row>
    <row r="125" spans="1:51" x14ac:dyDescent="0.25">
      <c r="A125" s="28">
        <v>123</v>
      </c>
      <c r="B125" s="16">
        <v>1</v>
      </c>
      <c r="C125" s="16">
        <v>2</v>
      </c>
      <c r="D125" s="16">
        <v>5</v>
      </c>
      <c r="E125" s="16">
        <v>6</v>
      </c>
      <c r="F125" s="16">
        <v>7</v>
      </c>
      <c r="G125" s="16">
        <v>10</v>
      </c>
      <c r="H125" s="16">
        <v>15</v>
      </c>
      <c r="I125" s="16">
        <v>18</v>
      </c>
      <c r="J125" s="16">
        <v>23</v>
      </c>
      <c r="U125" s="16">
        <f t="shared" si="13"/>
        <v>6</v>
      </c>
      <c r="W125" s="16">
        <v>13</v>
      </c>
      <c r="Z125" s="16">
        <f t="shared" si="14"/>
        <v>9</v>
      </c>
      <c r="AE125" s="16">
        <v>122</v>
      </c>
      <c r="AF125" s="27">
        <f t="shared" si="21"/>
        <v>1</v>
      </c>
      <c r="AG125" s="27">
        <f t="shared" si="21"/>
        <v>1</v>
      </c>
      <c r="AH125" s="27">
        <f t="shared" si="21"/>
        <v>1</v>
      </c>
      <c r="AI125" s="27">
        <f t="shared" si="21"/>
        <v>1</v>
      </c>
      <c r="AJ125" s="27">
        <f t="shared" si="21"/>
        <v>1</v>
      </c>
      <c r="AK125" s="27">
        <f t="shared" si="21"/>
        <v>0</v>
      </c>
      <c r="AL125" s="27">
        <f t="shared" si="21"/>
        <v>1</v>
      </c>
      <c r="AM125" s="27">
        <f t="shared" si="21"/>
        <v>0</v>
      </c>
      <c r="AN125" s="27">
        <f t="shared" si="21"/>
        <v>0</v>
      </c>
      <c r="AO125" s="27">
        <f t="shared" si="21"/>
        <v>0</v>
      </c>
      <c r="AP125" s="27">
        <f t="shared" si="21"/>
        <v>0</v>
      </c>
      <c r="AQ125" s="27">
        <f t="shared" si="21"/>
        <v>0</v>
      </c>
      <c r="AR125" s="27">
        <f t="shared" si="21"/>
        <v>0</v>
      </c>
      <c r="AS125" s="27">
        <f t="shared" si="21"/>
        <v>0</v>
      </c>
      <c r="AT125" s="27">
        <f t="shared" si="21"/>
        <v>0</v>
      </c>
      <c r="AU125" s="27">
        <f t="shared" si="21"/>
        <v>0</v>
      </c>
      <c r="AV125" s="27">
        <f t="shared" si="20"/>
        <v>0</v>
      </c>
      <c r="AW125" s="27">
        <f t="shared" si="20"/>
        <v>0</v>
      </c>
      <c r="AX125" s="27">
        <f t="shared" si="20"/>
        <v>0</v>
      </c>
      <c r="AY125" s="27">
        <f t="shared" si="15"/>
        <v>6</v>
      </c>
    </row>
    <row r="126" spans="1:51" x14ac:dyDescent="0.25">
      <c r="A126" s="28">
        <v>124</v>
      </c>
      <c r="B126" s="16">
        <v>1</v>
      </c>
      <c r="C126" s="16">
        <v>2</v>
      </c>
      <c r="D126" s="16">
        <v>5</v>
      </c>
      <c r="E126" s="16">
        <v>6</v>
      </c>
      <c r="F126" s="16">
        <v>7</v>
      </c>
      <c r="G126" s="16">
        <v>10</v>
      </c>
      <c r="H126" s="16">
        <v>15</v>
      </c>
      <c r="I126" s="16">
        <v>18</v>
      </c>
      <c r="J126" s="16">
        <v>25</v>
      </c>
      <c r="U126" s="16">
        <f t="shared" si="13"/>
        <v>6</v>
      </c>
      <c r="W126" s="16">
        <v>15</v>
      </c>
      <c r="Z126" s="16">
        <f t="shared" si="14"/>
        <v>9</v>
      </c>
      <c r="AE126" s="16">
        <v>123</v>
      </c>
      <c r="AF126" s="27">
        <f t="shared" si="21"/>
        <v>1</v>
      </c>
      <c r="AG126" s="27">
        <f t="shared" si="21"/>
        <v>1</v>
      </c>
      <c r="AH126" s="27">
        <f t="shared" si="21"/>
        <v>1</v>
      </c>
      <c r="AI126" s="27">
        <f t="shared" si="21"/>
        <v>1</v>
      </c>
      <c r="AJ126" s="27">
        <f t="shared" si="21"/>
        <v>1</v>
      </c>
      <c r="AK126" s="27">
        <f t="shared" si="21"/>
        <v>0</v>
      </c>
      <c r="AL126" s="27">
        <f t="shared" si="21"/>
        <v>1</v>
      </c>
      <c r="AM126" s="27">
        <f t="shared" si="21"/>
        <v>0</v>
      </c>
      <c r="AN126" s="27">
        <f t="shared" si="21"/>
        <v>0</v>
      </c>
      <c r="AO126" s="27">
        <f t="shared" si="21"/>
        <v>0</v>
      </c>
      <c r="AP126" s="27">
        <f t="shared" si="21"/>
        <v>0</v>
      </c>
      <c r="AQ126" s="27">
        <f t="shared" si="21"/>
        <v>0</v>
      </c>
      <c r="AR126" s="27">
        <f t="shared" si="21"/>
        <v>0</v>
      </c>
      <c r="AS126" s="27">
        <f t="shared" si="21"/>
        <v>0</v>
      </c>
      <c r="AT126" s="27">
        <f t="shared" si="21"/>
        <v>0</v>
      </c>
      <c r="AU126" s="27">
        <f t="shared" ref="AM126:BF141" si="22">COUNTIF($B125:$S125,AU$3)</f>
        <v>0</v>
      </c>
      <c r="AV126" s="27">
        <f t="shared" si="22"/>
        <v>0</v>
      </c>
      <c r="AW126" s="27">
        <f t="shared" si="22"/>
        <v>0</v>
      </c>
      <c r="AX126" s="27">
        <f t="shared" si="22"/>
        <v>0</v>
      </c>
      <c r="AY126" s="27">
        <f t="shared" si="15"/>
        <v>6</v>
      </c>
    </row>
    <row r="127" spans="1:51" x14ac:dyDescent="0.25">
      <c r="A127" s="28">
        <v>125</v>
      </c>
      <c r="B127" s="16">
        <v>1</v>
      </c>
      <c r="C127" s="16">
        <v>2</v>
      </c>
      <c r="D127" s="16">
        <v>5</v>
      </c>
      <c r="E127" s="16">
        <v>6</v>
      </c>
      <c r="F127" s="16">
        <v>7</v>
      </c>
      <c r="G127" s="16">
        <v>10</v>
      </c>
      <c r="H127" s="16">
        <v>15</v>
      </c>
      <c r="I127" s="16">
        <v>21</v>
      </c>
      <c r="J127" s="16">
        <v>22</v>
      </c>
      <c r="U127" s="16">
        <f t="shared" si="13"/>
        <v>6</v>
      </c>
      <c r="W127" s="16">
        <v>13</v>
      </c>
      <c r="Z127" s="16">
        <f t="shared" si="14"/>
        <v>9</v>
      </c>
      <c r="AE127" s="16">
        <v>124</v>
      </c>
      <c r="AF127" s="27">
        <f t="shared" ref="AF127:AU142" si="23">COUNTIF($B126:$S126,AF$3)</f>
        <v>1</v>
      </c>
      <c r="AG127" s="27">
        <f t="shared" si="23"/>
        <v>1</v>
      </c>
      <c r="AH127" s="27">
        <f t="shared" si="23"/>
        <v>1</v>
      </c>
      <c r="AI127" s="27">
        <f t="shared" si="23"/>
        <v>1</v>
      </c>
      <c r="AJ127" s="27">
        <f t="shared" si="23"/>
        <v>1</v>
      </c>
      <c r="AK127" s="27">
        <f t="shared" si="23"/>
        <v>0</v>
      </c>
      <c r="AL127" s="27">
        <f t="shared" si="23"/>
        <v>1</v>
      </c>
      <c r="AM127" s="27">
        <f t="shared" si="22"/>
        <v>0</v>
      </c>
      <c r="AN127" s="27">
        <f t="shared" si="22"/>
        <v>0</v>
      </c>
      <c r="AO127" s="27">
        <f t="shared" si="22"/>
        <v>0</v>
      </c>
      <c r="AP127" s="27">
        <f t="shared" si="22"/>
        <v>0</v>
      </c>
      <c r="AQ127" s="27">
        <f t="shared" si="22"/>
        <v>0</v>
      </c>
      <c r="AR127" s="27">
        <f t="shared" si="22"/>
        <v>0</v>
      </c>
      <c r="AS127" s="27">
        <f t="shared" si="22"/>
        <v>0</v>
      </c>
      <c r="AT127" s="27">
        <f t="shared" si="22"/>
        <v>0</v>
      </c>
      <c r="AU127" s="27">
        <f t="shared" si="22"/>
        <v>0</v>
      </c>
      <c r="AV127" s="27">
        <f t="shared" si="22"/>
        <v>0</v>
      </c>
      <c r="AW127" s="27">
        <f t="shared" si="22"/>
        <v>0</v>
      </c>
      <c r="AX127" s="27">
        <f t="shared" si="22"/>
        <v>0</v>
      </c>
      <c r="AY127" s="27">
        <f t="shared" si="15"/>
        <v>6</v>
      </c>
    </row>
    <row r="128" spans="1:51" x14ac:dyDescent="0.25">
      <c r="A128" s="28">
        <v>126</v>
      </c>
      <c r="B128" s="16">
        <v>1</v>
      </c>
      <c r="C128" s="16">
        <v>2</v>
      </c>
      <c r="D128" s="16">
        <v>5</v>
      </c>
      <c r="E128" s="16">
        <v>6</v>
      </c>
      <c r="F128" s="16">
        <v>7</v>
      </c>
      <c r="G128" s="16">
        <v>10</v>
      </c>
      <c r="H128" s="16">
        <v>15</v>
      </c>
      <c r="I128" s="16">
        <v>21</v>
      </c>
      <c r="J128" s="16">
        <v>23</v>
      </c>
      <c r="U128" s="16">
        <f t="shared" si="13"/>
        <v>6</v>
      </c>
      <c r="W128" s="16">
        <v>17</v>
      </c>
      <c r="Z128" s="16">
        <f t="shared" si="14"/>
        <v>9</v>
      </c>
      <c r="AE128" s="16">
        <v>125</v>
      </c>
      <c r="AF128" s="27">
        <f t="shared" si="23"/>
        <v>1</v>
      </c>
      <c r="AG128" s="27">
        <f t="shared" si="23"/>
        <v>1</v>
      </c>
      <c r="AH128" s="27">
        <f t="shared" si="23"/>
        <v>1</v>
      </c>
      <c r="AI128" s="27">
        <f t="shared" si="23"/>
        <v>1</v>
      </c>
      <c r="AJ128" s="27">
        <f t="shared" si="23"/>
        <v>1</v>
      </c>
      <c r="AK128" s="27">
        <f t="shared" si="23"/>
        <v>0</v>
      </c>
      <c r="AL128" s="27">
        <f t="shared" si="23"/>
        <v>1</v>
      </c>
      <c r="AM128" s="27">
        <f t="shared" si="22"/>
        <v>0</v>
      </c>
      <c r="AN128" s="27">
        <f t="shared" si="22"/>
        <v>0</v>
      </c>
      <c r="AO128" s="27">
        <f t="shared" si="22"/>
        <v>0</v>
      </c>
      <c r="AP128" s="27">
        <f t="shared" si="22"/>
        <v>0</v>
      </c>
      <c r="AQ128" s="27">
        <f t="shared" si="22"/>
        <v>0</v>
      </c>
      <c r="AR128" s="27">
        <f t="shared" si="22"/>
        <v>0</v>
      </c>
      <c r="AS128" s="27">
        <f t="shared" si="22"/>
        <v>0</v>
      </c>
      <c r="AT128" s="27">
        <f t="shared" si="22"/>
        <v>0</v>
      </c>
      <c r="AU128" s="27">
        <f t="shared" si="22"/>
        <v>0</v>
      </c>
      <c r="AV128" s="27">
        <f t="shared" si="22"/>
        <v>0</v>
      </c>
      <c r="AW128" s="27">
        <f t="shared" si="22"/>
        <v>0</v>
      </c>
      <c r="AX128" s="27">
        <f t="shared" si="22"/>
        <v>0</v>
      </c>
      <c r="AY128" s="27">
        <f t="shared" si="15"/>
        <v>6</v>
      </c>
    </row>
    <row r="129" spans="1:51" x14ac:dyDescent="0.25">
      <c r="A129" s="28">
        <v>127</v>
      </c>
      <c r="B129" s="16">
        <v>1</v>
      </c>
      <c r="C129" s="16">
        <v>2</v>
      </c>
      <c r="D129" s="16">
        <v>5</v>
      </c>
      <c r="E129" s="16">
        <v>6</v>
      </c>
      <c r="F129" s="16">
        <v>7</v>
      </c>
      <c r="G129" s="16">
        <v>10</v>
      </c>
      <c r="H129" s="16">
        <v>15</v>
      </c>
      <c r="I129" s="16">
        <v>21</v>
      </c>
      <c r="J129" s="16">
        <v>25</v>
      </c>
      <c r="U129" s="16">
        <f t="shared" si="13"/>
        <v>6</v>
      </c>
      <c r="W129" s="16">
        <v>14</v>
      </c>
      <c r="Z129" s="16">
        <f t="shared" si="14"/>
        <v>9</v>
      </c>
      <c r="AE129" s="16">
        <v>126</v>
      </c>
      <c r="AF129" s="27">
        <f t="shared" si="23"/>
        <v>1</v>
      </c>
      <c r="AG129" s="27">
        <f t="shared" si="23"/>
        <v>1</v>
      </c>
      <c r="AH129" s="27">
        <f t="shared" si="23"/>
        <v>1</v>
      </c>
      <c r="AI129" s="27">
        <f t="shared" si="23"/>
        <v>1</v>
      </c>
      <c r="AJ129" s="27">
        <f t="shared" si="23"/>
        <v>1</v>
      </c>
      <c r="AK129" s="27">
        <f t="shared" si="23"/>
        <v>0</v>
      </c>
      <c r="AL129" s="27">
        <f t="shared" si="23"/>
        <v>1</v>
      </c>
      <c r="AM129" s="27">
        <f t="shared" si="22"/>
        <v>0</v>
      </c>
      <c r="AN129" s="27">
        <f t="shared" si="22"/>
        <v>0</v>
      </c>
      <c r="AO129" s="27">
        <f t="shared" si="22"/>
        <v>0</v>
      </c>
      <c r="AP129" s="27">
        <f t="shared" si="22"/>
        <v>0</v>
      </c>
      <c r="AQ129" s="27">
        <f t="shared" si="22"/>
        <v>0</v>
      </c>
      <c r="AR129" s="27">
        <f t="shared" si="22"/>
        <v>0</v>
      </c>
      <c r="AS129" s="27">
        <f t="shared" si="22"/>
        <v>0</v>
      </c>
      <c r="AT129" s="27">
        <f t="shared" si="22"/>
        <v>0</v>
      </c>
      <c r="AU129" s="27">
        <f t="shared" si="22"/>
        <v>0</v>
      </c>
      <c r="AV129" s="27">
        <f t="shared" si="22"/>
        <v>0</v>
      </c>
      <c r="AW129" s="27">
        <f t="shared" si="22"/>
        <v>0</v>
      </c>
      <c r="AX129" s="27">
        <f t="shared" si="22"/>
        <v>0</v>
      </c>
      <c r="AY129" s="27">
        <f t="shared" si="15"/>
        <v>6</v>
      </c>
    </row>
    <row r="130" spans="1:51" x14ac:dyDescent="0.25">
      <c r="A130" s="28">
        <v>128</v>
      </c>
      <c r="B130" s="16">
        <v>1</v>
      </c>
      <c r="C130" s="16">
        <v>2</v>
      </c>
      <c r="D130" s="16">
        <v>5</v>
      </c>
      <c r="E130" s="16">
        <v>6</v>
      </c>
      <c r="F130" s="16">
        <v>7</v>
      </c>
      <c r="G130" s="16">
        <v>10</v>
      </c>
      <c r="H130" s="16">
        <v>15</v>
      </c>
      <c r="I130" s="16">
        <v>22</v>
      </c>
      <c r="J130" s="16">
        <v>23</v>
      </c>
      <c r="U130" s="16">
        <f t="shared" si="13"/>
        <v>6</v>
      </c>
      <c r="W130" s="16">
        <v>15</v>
      </c>
      <c r="Z130" s="16">
        <f t="shared" si="14"/>
        <v>9</v>
      </c>
      <c r="AE130" s="16">
        <v>127</v>
      </c>
      <c r="AF130" s="27">
        <f t="shared" si="23"/>
        <v>1</v>
      </c>
      <c r="AG130" s="27">
        <f t="shared" si="23"/>
        <v>1</v>
      </c>
      <c r="AH130" s="27">
        <f t="shared" si="23"/>
        <v>1</v>
      </c>
      <c r="AI130" s="27">
        <f t="shared" si="23"/>
        <v>1</v>
      </c>
      <c r="AJ130" s="27">
        <f t="shared" si="23"/>
        <v>1</v>
      </c>
      <c r="AK130" s="27">
        <f t="shared" si="23"/>
        <v>0</v>
      </c>
      <c r="AL130" s="27">
        <f t="shared" si="23"/>
        <v>1</v>
      </c>
      <c r="AM130" s="27">
        <f t="shared" si="22"/>
        <v>0</v>
      </c>
      <c r="AN130" s="27">
        <f t="shared" si="22"/>
        <v>0</v>
      </c>
      <c r="AO130" s="27">
        <f t="shared" si="22"/>
        <v>0</v>
      </c>
      <c r="AP130" s="27">
        <f t="shared" si="22"/>
        <v>0</v>
      </c>
      <c r="AQ130" s="27">
        <f t="shared" si="22"/>
        <v>0</v>
      </c>
      <c r="AR130" s="27">
        <f t="shared" si="22"/>
        <v>0</v>
      </c>
      <c r="AS130" s="27">
        <f t="shared" si="22"/>
        <v>0</v>
      </c>
      <c r="AT130" s="27">
        <f t="shared" si="22"/>
        <v>0</v>
      </c>
      <c r="AU130" s="27">
        <f t="shared" si="22"/>
        <v>0</v>
      </c>
      <c r="AV130" s="27">
        <f t="shared" si="22"/>
        <v>0</v>
      </c>
      <c r="AW130" s="27">
        <f t="shared" si="22"/>
        <v>0</v>
      </c>
      <c r="AX130" s="27">
        <f t="shared" si="22"/>
        <v>0</v>
      </c>
      <c r="AY130" s="27">
        <f t="shared" si="15"/>
        <v>6</v>
      </c>
    </row>
    <row r="131" spans="1:51" x14ac:dyDescent="0.25">
      <c r="A131" s="28">
        <v>129</v>
      </c>
      <c r="B131" s="16">
        <v>1</v>
      </c>
      <c r="C131" s="16">
        <v>2</v>
      </c>
      <c r="D131" s="16">
        <v>5</v>
      </c>
      <c r="E131" s="16">
        <v>6</v>
      </c>
      <c r="F131" s="16">
        <v>7</v>
      </c>
      <c r="G131" s="16">
        <v>10</v>
      </c>
      <c r="H131" s="16">
        <v>15</v>
      </c>
      <c r="I131" s="16">
        <v>22</v>
      </c>
      <c r="J131" s="16">
        <v>25</v>
      </c>
      <c r="U131" s="16">
        <f t="shared" ref="U131:U194" si="24">AY132</f>
        <v>6</v>
      </c>
      <c r="W131" s="16">
        <v>16</v>
      </c>
      <c r="Z131" s="16">
        <f t="shared" ref="Z131:Z194" si="25">18-COUNTIF(B131:S131,"")</f>
        <v>9</v>
      </c>
      <c r="AE131" s="16">
        <v>128</v>
      </c>
      <c r="AF131" s="27">
        <f t="shared" si="23"/>
        <v>1</v>
      </c>
      <c r="AG131" s="27">
        <f t="shared" si="23"/>
        <v>1</v>
      </c>
      <c r="AH131" s="27">
        <f t="shared" si="23"/>
        <v>1</v>
      </c>
      <c r="AI131" s="27">
        <f t="shared" si="23"/>
        <v>1</v>
      </c>
      <c r="AJ131" s="27">
        <f t="shared" si="23"/>
        <v>1</v>
      </c>
      <c r="AK131" s="27">
        <f t="shared" si="23"/>
        <v>0</v>
      </c>
      <c r="AL131" s="27">
        <f t="shared" si="23"/>
        <v>1</v>
      </c>
      <c r="AM131" s="27">
        <f t="shared" si="22"/>
        <v>0</v>
      </c>
      <c r="AN131" s="27">
        <f t="shared" si="22"/>
        <v>0</v>
      </c>
      <c r="AO131" s="27">
        <f t="shared" si="22"/>
        <v>0</v>
      </c>
      <c r="AP131" s="27">
        <f t="shared" si="22"/>
        <v>0</v>
      </c>
      <c r="AQ131" s="27">
        <f t="shared" si="22"/>
        <v>0</v>
      </c>
      <c r="AR131" s="27">
        <f t="shared" si="22"/>
        <v>0</v>
      </c>
      <c r="AS131" s="27">
        <f t="shared" si="22"/>
        <v>0</v>
      </c>
      <c r="AT131" s="27">
        <f t="shared" si="22"/>
        <v>0</v>
      </c>
      <c r="AU131" s="27">
        <f t="shared" si="22"/>
        <v>0</v>
      </c>
      <c r="AV131" s="27">
        <f t="shared" si="22"/>
        <v>0</v>
      </c>
      <c r="AW131" s="27">
        <f t="shared" si="22"/>
        <v>0</v>
      </c>
      <c r="AX131" s="27">
        <f t="shared" si="22"/>
        <v>0</v>
      </c>
      <c r="AY131" s="27">
        <f t="shared" si="15"/>
        <v>6</v>
      </c>
    </row>
    <row r="132" spans="1:51" x14ac:dyDescent="0.25">
      <c r="A132" s="28">
        <v>130</v>
      </c>
      <c r="B132" s="16">
        <v>1</v>
      </c>
      <c r="C132" s="16">
        <v>2</v>
      </c>
      <c r="D132" s="16">
        <v>5</v>
      </c>
      <c r="E132" s="16">
        <v>6</v>
      </c>
      <c r="F132" s="16">
        <v>7</v>
      </c>
      <c r="G132" s="16">
        <v>10</v>
      </c>
      <c r="H132" s="16">
        <v>15</v>
      </c>
      <c r="I132" s="16">
        <v>23</v>
      </c>
      <c r="J132" s="16">
        <v>25</v>
      </c>
      <c r="U132" s="16">
        <f t="shared" si="24"/>
        <v>6</v>
      </c>
      <c r="W132" s="16">
        <v>15</v>
      </c>
      <c r="Z132" s="16">
        <f t="shared" si="25"/>
        <v>9</v>
      </c>
      <c r="AE132" s="16">
        <v>129</v>
      </c>
      <c r="AF132" s="27">
        <f t="shared" si="23"/>
        <v>1</v>
      </c>
      <c r="AG132" s="27">
        <f t="shared" si="23"/>
        <v>1</v>
      </c>
      <c r="AH132" s="27">
        <f t="shared" si="23"/>
        <v>1</v>
      </c>
      <c r="AI132" s="27">
        <f t="shared" si="23"/>
        <v>1</v>
      </c>
      <c r="AJ132" s="27">
        <f t="shared" si="23"/>
        <v>1</v>
      </c>
      <c r="AK132" s="27">
        <f t="shared" si="23"/>
        <v>0</v>
      </c>
      <c r="AL132" s="27">
        <f t="shared" si="23"/>
        <v>1</v>
      </c>
      <c r="AM132" s="27">
        <f t="shared" si="22"/>
        <v>0</v>
      </c>
      <c r="AN132" s="27">
        <f t="shared" si="22"/>
        <v>0</v>
      </c>
      <c r="AO132" s="27">
        <f t="shared" si="22"/>
        <v>0</v>
      </c>
      <c r="AP132" s="27">
        <f t="shared" si="22"/>
        <v>0</v>
      </c>
      <c r="AQ132" s="27">
        <f t="shared" si="22"/>
        <v>0</v>
      </c>
      <c r="AR132" s="27">
        <f t="shared" si="22"/>
        <v>0</v>
      </c>
      <c r="AS132" s="27">
        <f t="shared" si="22"/>
        <v>0</v>
      </c>
      <c r="AT132" s="27">
        <f t="shared" si="22"/>
        <v>0</v>
      </c>
      <c r="AU132" s="27">
        <f t="shared" si="22"/>
        <v>0</v>
      </c>
      <c r="AV132" s="27">
        <f t="shared" si="22"/>
        <v>0</v>
      </c>
      <c r="AW132" s="27">
        <f t="shared" si="22"/>
        <v>0</v>
      </c>
      <c r="AX132" s="27">
        <f t="shared" si="22"/>
        <v>0</v>
      </c>
      <c r="AY132" s="27">
        <f t="shared" ref="AY132:AY195" si="26">IF(B131&lt;&gt;"",SUM(AF132:AX132),"")</f>
        <v>6</v>
      </c>
    </row>
    <row r="133" spans="1:51" x14ac:dyDescent="0.25">
      <c r="A133" s="28">
        <v>131</v>
      </c>
      <c r="B133" s="16">
        <v>1</v>
      </c>
      <c r="C133" s="16">
        <v>2</v>
      </c>
      <c r="D133" s="16">
        <v>5</v>
      </c>
      <c r="E133" s="16">
        <v>6</v>
      </c>
      <c r="F133" s="16">
        <v>7</v>
      </c>
      <c r="G133" s="16">
        <v>10</v>
      </c>
      <c r="H133" s="16">
        <v>18</v>
      </c>
      <c r="I133" s="16">
        <v>21</v>
      </c>
      <c r="J133" s="16">
        <v>22</v>
      </c>
      <c r="U133" s="16">
        <f t="shared" si="24"/>
        <v>6</v>
      </c>
      <c r="W133" s="16">
        <v>20</v>
      </c>
      <c r="Z133" s="16">
        <f t="shared" si="25"/>
        <v>9</v>
      </c>
      <c r="AE133" s="16">
        <v>130</v>
      </c>
      <c r="AF133" s="27">
        <f t="shared" si="23"/>
        <v>1</v>
      </c>
      <c r="AG133" s="27">
        <f t="shared" si="23"/>
        <v>1</v>
      </c>
      <c r="AH133" s="27">
        <f t="shared" si="23"/>
        <v>1</v>
      </c>
      <c r="AI133" s="27">
        <f t="shared" si="23"/>
        <v>1</v>
      </c>
      <c r="AJ133" s="27">
        <f t="shared" si="23"/>
        <v>1</v>
      </c>
      <c r="AK133" s="27">
        <f t="shared" si="23"/>
        <v>0</v>
      </c>
      <c r="AL133" s="27">
        <f t="shared" si="23"/>
        <v>1</v>
      </c>
      <c r="AM133" s="27">
        <f t="shared" si="23"/>
        <v>0</v>
      </c>
      <c r="AN133" s="27">
        <f t="shared" si="23"/>
        <v>0</v>
      </c>
      <c r="AO133" s="27">
        <f t="shared" si="23"/>
        <v>0</v>
      </c>
      <c r="AP133" s="27">
        <f t="shared" si="22"/>
        <v>0</v>
      </c>
      <c r="AQ133" s="27">
        <f t="shared" si="22"/>
        <v>0</v>
      </c>
      <c r="AR133" s="27">
        <f t="shared" si="22"/>
        <v>0</v>
      </c>
      <c r="AS133" s="27">
        <f t="shared" si="22"/>
        <v>0</v>
      </c>
      <c r="AT133" s="27">
        <f t="shared" si="22"/>
        <v>0</v>
      </c>
      <c r="AU133" s="27">
        <f t="shared" si="22"/>
        <v>0</v>
      </c>
      <c r="AV133" s="27">
        <f t="shared" si="22"/>
        <v>0</v>
      </c>
      <c r="AW133" s="27">
        <f t="shared" si="22"/>
        <v>0</v>
      </c>
      <c r="AX133" s="27">
        <f t="shared" si="22"/>
        <v>0</v>
      </c>
      <c r="AY133" s="27">
        <f t="shared" si="26"/>
        <v>6</v>
      </c>
    </row>
    <row r="134" spans="1:51" x14ac:dyDescent="0.25">
      <c r="A134" s="28">
        <v>132</v>
      </c>
      <c r="B134" s="16">
        <v>1</v>
      </c>
      <c r="C134" s="16">
        <v>2</v>
      </c>
      <c r="D134" s="16">
        <v>5</v>
      </c>
      <c r="E134" s="16">
        <v>6</v>
      </c>
      <c r="F134" s="16">
        <v>7</v>
      </c>
      <c r="G134" s="16">
        <v>10</v>
      </c>
      <c r="H134" s="16">
        <v>18</v>
      </c>
      <c r="I134" s="16">
        <v>21</v>
      </c>
      <c r="J134" s="16">
        <v>23</v>
      </c>
      <c r="U134" s="16">
        <f t="shared" si="24"/>
        <v>6</v>
      </c>
      <c r="W134" s="16">
        <v>18</v>
      </c>
      <c r="Z134" s="16">
        <f t="shared" si="25"/>
        <v>9</v>
      </c>
      <c r="AE134" s="16">
        <v>131</v>
      </c>
      <c r="AF134" s="27">
        <f t="shared" si="23"/>
        <v>1</v>
      </c>
      <c r="AG134" s="27">
        <f t="shared" si="23"/>
        <v>1</v>
      </c>
      <c r="AH134" s="27">
        <f t="shared" si="23"/>
        <v>1</v>
      </c>
      <c r="AI134" s="27">
        <f t="shared" si="23"/>
        <v>1</v>
      </c>
      <c r="AJ134" s="27">
        <f t="shared" si="23"/>
        <v>1</v>
      </c>
      <c r="AK134" s="27">
        <f t="shared" si="23"/>
        <v>0</v>
      </c>
      <c r="AL134" s="27">
        <f t="shared" si="23"/>
        <v>1</v>
      </c>
      <c r="AM134" s="27">
        <f t="shared" si="23"/>
        <v>0</v>
      </c>
      <c r="AN134" s="27">
        <f t="shared" si="23"/>
        <v>0</v>
      </c>
      <c r="AO134" s="27">
        <f t="shared" si="23"/>
        <v>0</v>
      </c>
      <c r="AP134" s="27">
        <f t="shared" si="22"/>
        <v>0</v>
      </c>
      <c r="AQ134" s="27">
        <f t="shared" si="22"/>
        <v>0</v>
      </c>
      <c r="AR134" s="27">
        <f t="shared" si="22"/>
        <v>0</v>
      </c>
      <c r="AS134" s="27">
        <f t="shared" si="22"/>
        <v>0</v>
      </c>
      <c r="AT134" s="27">
        <f t="shared" si="22"/>
        <v>0</v>
      </c>
      <c r="AU134" s="27">
        <f t="shared" si="22"/>
        <v>0</v>
      </c>
      <c r="AV134" s="27">
        <f t="shared" si="22"/>
        <v>0</v>
      </c>
      <c r="AW134" s="27">
        <f t="shared" si="22"/>
        <v>0</v>
      </c>
      <c r="AX134" s="27">
        <f t="shared" si="22"/>
        <v>0</v>
      </c>
      <c r="AY134" s="27">
        <f t="shared" si="26"/>
        <v>6</v>
      </c>
    </row>
    <row r="135" spans="1:51" x14ac:dyDescent="0.25">
      <c r="A135" s="28">
        <v>133</v>
      </c>
      <c r="B135" s="16">
        <v>1</v>
      </c>
      <c r="C135" s="16">
        <v>2</v>
      </c>
      <c r="D135" s="16">
        <v>5</v>
      </c>
      <c r="E135" s="16">
        <v>6</v>
      </c>
      <c r="F135" s="16">
        <v>7</v>
      </c>
      <c r="G135" s="16">
        <v>10</v>
      </c>
      <c r="H135" s="16">
        <v>18</v>
      </c>
      <c r="I135" s="16">
        <v>21</v>
      </c>
      <c r="J135" s="16">
        <v>25</v>
      </c>
      <c r="U135" s="16">
        <f t="shared" si="24"/>
        <v>6</v>
      </c>
      <c r="W135" s="16">
        <v>17</v>
      </c>
      <c r="Z135" s="16">
        <f t="shared" si="25"/>
        <v>9</v>
      </c>
      <c r="AE135" s="16">
        <v>132</v>
      </c>
      <c r="AF135" s="27">
        <f t="shared" si="23"/>
        <v>1</v>
      </c>
      <c r="AG135" s="27">
        <f t="shared" si="23"/>
        <v>1</v>
      </c>
      <c r="AH135" s="27">
        <f t="shared" si="23"/>
        <v>1</v>
      </c>
      <c r="AI135" s="27">
        <f t="shared" si="23"/>
        <v>1</v>
      </c>
      <c r="AJ135" s="27">
        <f t="shared" si="23"/>
        <v>1</v>
      </c>
      <c r="AK135" s="27">
        <f t="shared" si="23"/>
        <v>0</v>
      </c>
      <c r="AL135" s="27">
        <f t="shared" si="23"/>
        <v>1</v>
      </c>
      <c r="AM135" s="27">
        <f t="shared" si="23"/>
        <v>0</v>
      </c>
      <c r="AN135" s="27">
        <f t="shared" si="23"/>
        <v>0</v>
      </c>
      <c r="AO135" s="27">
        <f t="shared" si="23"/>
        <v>0</v>
      </c>
      <c r="AP135" s="27">
        <f t="shared" si="22"/>
        <v>0</v>
      </c>
      <c r="AQ135" s="27">
        <f t="shared" si="22"/>
        <v>0</v>
      </c>
      <c r="AR135" s="27">
        <f t="shared" si="22"/>
        <v>0</v>
      </c>
      <c r="AS135" s="27">
        <f t="shared" si="22"/>
        <v>0</v>
      </c>
      <c r="AT135" s="27">
        <f t="shared" si="22"/>
        <v>0</v>
      </c>
      <c r="AU135" s="27">
        <f t="shared" si="22"/>
        <v>0</v>
      </c>
      <c r="AV135" s="27">
        <f t="shared" si="22"/>
        <v>0</v>
      </c>
      <c r="AW135" s="27">
        <f t="shared" si="22"/>
        <v>0</v>
      </c>
      <c r="AX135" s="27">
        <f t="shared" si="22"/>
        <v>0</v>
      </c>
      <c r="AY135" s="27">
        <f t="shared" si="26"/>
        <v>6</v>
      </c>
    </row>
    <row r="136" spans="1:51" x14ac:dyDescent="0.25">
      <c r="A136" s="28">
        <v>134</v>
      </c>
      <c r="B136" s="16">
        <v>1</v>
      </c>
      <c r="C136" s="16">
        <v>2</v>
      </c>
      <c r="D136" s="16">
        <v>5</v>
      </c>
      <c r="E136" s="16">
        <v>6</v>
      </c>
      <c r="F136" s="16">
        <v>7</v>
      </c>
      <c r="G136" s="16">
        <v>10</v>
      </c>
      <c r="H136" s="16">
        <v>18</v>
      </c>
      <c r="I136" s="16">
        <v>22</v>
      </c>
      <c r="J136" s="16">
        <v>23</v>
      </c>
      <c r="U136" s="16">
        <f t="shared" si="24"/>
        <v>6</v>
      </c>
      <c r="W136" s="16">
        <v>13</v>
      </c>
      <c r="Z136" s="16">
        <f t="shared" si="25"/>
        <v>9</v>
      </c>
      <c r="AE136" s="16">
        <v>133</v>
      </c>
      <c r="AF136" s="27">
        <f t="shared" si="23"/>
        <v>1</v>
      </c>
      <c r="AG136" s="27">
        <f t="shared" si="23"/>
        <v>1</v>
      </c>
      <c r="AH136" s="27">
        <f t="shared" si="23"/>
        <v>1</v>
      </c>
      <c r="AI136" s="27">
        <f t="shared" si="23"/>
        <v>1</v>
      </c>
      <c r="AJ136" s="27">
        <f t="shared" si="23"/>
        <v>1</v>
      </c>
      <c r="AK136" s="27">
        <f t="shared" si="23"/>
        <v>0</v>
      </c>
      <c r="AL136" s="27">
        <f t="shared" si="23"/>
        <v>1</v>
      </c>
      <c r="AM136" s="27">
        <f t="shared" si="23"/>
        <v>0</v>
      </c>
      <c r="AN136" s="27">
        <f t="shared" si="23"/>
        <v>0</v>
      </c>
      <c r="AO136" s="27">
        <f t="shared" si="23"/>
        <v>0</v>
      </c>
      <c r="AP136" s="27">
        <f t="shared" si="22"/>
        <v>0</v>
      </c>
      <c r="AQ136" s="27">
        <f t="shared" si="22"/>
        <v>0</v>
      </c>
      <c r="AR136" s="27">
        <f t="shared" si="22"/>
        <v>0</v>
      </c>
      <c r="AS136" s="27">
        <f t="shared" si="22"/>
        <v>0</v>
      </c>
      <c r="AT136" s="27">
        <f t="shared" si="22"/>
        <v>0</v>
      </c>
      <c r="AU136" s="27">
        <f t="shared" si="22"/>
        <v>0</v>
      </c>
      <c r="AV136" s="27">
        <f t="shared" si="22"/>
        <v>0</v>
      </c>
      <c r="AW136" s="27">
        <f t="shared" si="22"/>
        <v>0</v>
      </c>
      <c r="AX136" s="27">
        <f t="shared" si="22"/>
        <v>0</v>
      </c>
      <c r="AY136" s="27">
        <f t="shared" si="26"/>
        <v>6</v>
      </c>
    </row>
    <row r="137" spans="1:51" x14ac:dyDescent="0.25">
      <c r="A137" s="28">
        <v>135</v>
      </c>
      <c r="B137" s="16">
        <v>1</v>
      </c>
      <c r="C137" s="16">
        <v>2</v>
      </c>
      <c r="D137" s="16">
        <v>5</v>
      </c>
      <c r="E137" s="16">
        <v>6</v>
      </c>
      <c r="F137" s="16">
        <v>7</v>
      </c>
      <c r="G137" s="16">
        <v>10</v>
      </c>
      <c r="H137" s="16">
        <v>18</v>
      </c>
      <c r="I137" s="16">
        <v>22</v>
      </c>
      <c r="J137" s="16">
        <v>25</v>
      </c>
      <c r="U137" s="16">
        <f t="shared" si="24"/>
        <v>6</v>
      </c>
      <c r="W137" s="16">
        <v>19</v>
      </c>
      <c r="Z137" s="16">
        <f t="shared" si="25"/>
        <v>9</v>
      </c>
      <c r="AE137" s="16">
        <v>134</v>
      </c>
      <c r="AF137" s="27">
        <f t="shared" si="23"/>
        <v>1</v>
      </c>
      <c r="AG137" s="27">
        <f t="shared" si="23"/>
        <v>1</v>
      </c>
      <c r="AH137" s="27">
        <f t="shared" si="23"/>
        <v>1</v>
      </c>
      <c r="AI137" s="27">
        <f t="shared" si="23"/>
        <v>1</v>
      </c>
      <c r="AJ137" s="27">
        <f t="shared" si="23"/>
        <v>1</v>
      </c>
      <c r="AK137" s="27">
        <f t="shared" si="23"/>
        <v>0</v>
      </c>
      <c r="AL137" s="27">
        <f t="shared" si="23"/>
        <v>1</v>
      </c>
      <c r="AM137" s="27">
        <f t="shared" si="23"/>
        <v>0</v>
      </c>
      <c r="AN137" s="27">
        <f t="shared" si="23"/>
        <v>0</v>
      </c>
      <c r="AO137" s="27">
        <f t="shared" si="23"/>
        <v>0</v>
      </c>
      <c r="AP137" s="27">
        <f t="shared" si="22"/>
        <v>0</v>
      </c>
      <c r="AQ137" s="27">
        <f t="shared" si="22"/>
        <v>0</v>
      </c>
      <c r="AR137" s="27">
        <f t="shared" si="22"/>
        <v>0</v>
      </c>
      <c r="AS137" s="27">
        <f t="shared" si="22"/>
        <v>0</v>
      </c>
      <c r="AT137" s="27">
        <f t="shared" si="22"/>
        <v>0</v>
      </c>
      <c r="AU137" s="27">
        <f t="shared" si="22"/>
        <v>0</v>
      </c>
      <c r="AV137" s="27">
        <f t="shared" si="22"/>
        <v>0</v>
      </c>
      <c r="AW137" s="27">
        <f t="shared" si="22"/>
        <v>0</v>
      </c>
      <c r="AX137" s="27">
        <f t="shared" si="22"/>
        <v>0</v>
      </c>
      <c r="AY137" s="27">
        <f t="shared" si="26"/>
        <v>6</v>
      </c>
    </row>
    <row r="138" spans="1:51" x14ac:dyDescent="0.25">
      <c r="A138" s="28">
        <v>136</v>
      </c>
      <c r="B138" s="16">
        <v>1</v>
      </c>
      <c r="C138" s="16">
        <v>2</v>
      </c>
      <c r="D138" s="16">
        <v>5</v>
      </c>
      <c r="E138" s="16">
        <v>6</v>
      </c>
      <c r="F138" s="16">
        <v>7</v>
      </c>
      <c r="G138" s="16">
        <v>10</v>
      </c>
      <c r="H138" s="16">
        <v>18</v>
      </c>
      <c r="I138" s="16">
        <v>23</v>
      </c>
      <c r="J138" s="16">
        <v>25</v>
      </c>
      <c r="U138" s="16">
        <f t="shared" si="24"/>
        <v>6</v>
      </c>
      <c r="W138" s="16">
        <v>18</v>
      </c>
      <c r="Z138" s="16">
        <f t="shared" si="25"/>
        <v>9</v>
      </c>
      <c r="AE138" s="16">
        <v>135</v>
      </c>
      <c r="AF138" s="27">
        <f t="shared" si="23"/>
        <v>1</v>
      </c>
      <c r="AG138" s="27">
        <f t="shared" si="23"/>
        <v>1</v>
      </c>
      <c r="AH138" s="27">
        <f t="shared" si="23"/>
        <v>1</v>
      </c>
      <c r="AI138" s="27">
        <f t="shared" si="23"/>
        <v>1</v>
      </c>
      <c r="AJ138" s="27">
        <f t="shared" si="23"/>
        <v>1</v>
      </c>
      <c r="AK138" s="27">
        <f t="shared" si="23"/>
        <v>0</v>
      </c>
      <c r="AL138" s="27">
        <f t="shared" si="23"/>
        <v>1</v>
      </c>
      <c r="AM138" s="27">
        <f t="shared" si="23"/>
        <v>0</v>
      </c>
      <c r="AN138" s="27">
        <f t="shared" si="23"/>
        <v>0</v>
      </c>
      <c r="AO138" s="27">
        <f t="shared" si="23"/>
        <v>0</v>
      </c>
      <c r="AP138" s="27">
        <f t="shared" si="22"/>
        <v>0</v>
      </c>
      <c r="AQ138" s="27">
        <f t="shared" si="22"/>
        <v>0</v>
      </c>
      <c r="AR138" s="27">
        <f t="shared" si="22"/>
        <v>0</v>
      </c>
      <c r="AS138" s="27">
        <f t="shared" si="22"/>
        <v>0</v>
      </c>
      <c r="AT138" s="27">
        <f t="shared" si="22"/>
        <v>0</v>
      </c>
      <c r="AU138" s="27">
        <f t="shared" si="22"/>
        <v>0</v>
      </c>
      <c r="AV138" s="27">
        <f t="shared" si="22"/>
        <v>0</v>
      </c>
      <c r="AW138" s="27">
        <f t="shared" si="22"/>
        <v>0</v>
      </c>
      <c r="AX138" s="27">
        <f t="shared" si="22"/>
        <v>0</v>
      </c>
      <c r="AY138" s="27">
        <f t="shared" si="26"/>
        <v>6</v>
      </c>
    </row>
    <row r="139" spans="1:51" x14ac:dyDescent="0.25">
      <c r="A139" s="28">
        <v>137</v>
      </c>
      <c r="B139" s="16">
        <v>1</v>
      </c>
      <c r="C139" s="16">
        <v>2</v>
      </c>
      <c r="D139" s="16">
        <v>5</v>
      </c>
      <c r="E139" s="16">
        <v>6</v>
      </c>
      <c r="F139" s="16">
        <v>7</v>
      </c>
      <c r="G139" s="16">
        <v>10</v>
      </c>
      <c r="H139" s="16">
        <v>21</v>
      </c>
      <c r="I139" s="16">
        <v>22</v>
      </c>
      <c r="J139" s="16">
        <v>23</v>
      </c>
      <c r="U139" s="16">
        <f t="shared" si="24"/>
        <v>6</v>
      </c>
      <c r="W139" s="16">
        <v>18</v>
      </c>
      <c r="Z139" s="16">
        <f t="shared" si="25"/>
        <v>9</v>
      </c>
      <c r="AE139" s="16">
        <v>136</v>
      </c>
      <c r="AF139" s="27">
        <f t="shared" si="23"/>
        <v>1</v>
      </c>
      <c r="AG139" s="27">
        <f t="shared" si="23"/>
        <v>1</v>
      </c>
      <c r="AH139" s="27">
        <f t="shared" si="23"/>
        <v>1</v>
      </c>
      <c r="AI139" s="27">
        <f t="shared" si="23"/>
        <v>1</v>
      </c>
      <c r="AJ139" s="27">
        <f t="shared" si="23"/>
        <v>1</v>
      </c>
      <c r="AK139" s="27">
        <f t="shared" si="23"/>
        <v>0</v>
      </c>
      <c r="AL139" s="27">
        <f t="shared" si="23"/>
        <v>1</v>
      </c>
      <c r="AM139" s="27">
        <f t="shared" si="23"/>
        <v>0</v>
      </c>
      <c r="AN139" s="27">
        <f t="shared" si="23"/>
        <v>0</v>
      </c>
      <c r="AO139" s="27">
        <f t="shared" si="23"/>
        <v>0</v>
      </c>
      <c r="AP139" s="27">
        <f t="shared" si="22"/>
        <v>0</v>
      </c>
      <c r="AQ139" s="27">
        <f t="shared" si="22"/>
        <v>0</v>
      </c>
      <c r="AR139" s="27">
        <f t="shared" si="22"/>
        <v>0</v>
      </c>
      <c r="AS139" s="27">
        <f t="shared" si="22"/>
        <v>0</v>
      </c>
      <c r="AT139" s="27">
        <f t="shared" si="22"/>
        <v>0</v>
      </c>
      <c r="AU139" s="27">
        <f t="shared" si="22"/>
        <v>0</v>
      </c>
      <c r="AV139" s="27">
        <f t="shared" si="22"/>
        <v>0</v>
      </c>
      <c r="AW139" s="27">
        <f t="shared" si="22"/>
        <v>0</v>
      </c>
      <c r="AX139" s="27">
        <f t="shared" si="22"/>
        <v>0</v>
      </c>
      <c r="AY139" s="27">
        <f t="shared" si="26"/>
        <v>6</v>
      </c>
    </row>
    <row r="140" spans="1:51" x14ac:dyDescent="0.25">
      <c r="A140" s="28">
        <v>138</v>
      </c>
      <c r="B140" s="16">
        <v>1</v>
      </c>
      <c r="C140" s="16">
        <v>2</v>
      </c>
      <c r="D140" s="16">
        <v>5</v>
      </c>
      <c r="E140" s="16">
        <v>6</v>
      </c>
      <c r="F140" s="16">
        <v>7</v>
      </c>
      <c r="G140" s="16">
        <v>10</v>
      </c>
      <c r="H140" s="16">
        <v>21</v>
      </c>
      <c r="I140" s="16">
        <v>22</v>
      </c>
      <c r="J140" s="16">
        <v>25</v>
      </c>
      <c r="U140" s="16">
        <f t="shared" si="24"/>
        <v>6</v>
      </c>
      <c r="W140" s="16">
        <v>17</v>
      </c>
      <c r="Z140" s="16">
        <f t="shared" si="25"/>
        <v>9</v>
      </c>
      <c r="AE140" s="16">
        <v>137</v>
      </c>
      <c r="AF140" s="27">
        <f t="shared" si="23"/>
        <v>1</v>
      </c>
      <c r="AG140" s="27">
        <f t="shared" si="23"/>
        <v>1</v>
      </c>
      <c r="AH140" s="27">
        <f t="shared" si="23"/>
        <v>1</v>
      </c>
      <c r="AI140" s="27">
        <f t="shared" si="23"/>
        <v>1</v>
      </c>
      <c r="AJ140" s="27">
        <f t="shared" si="23"/>
        <v>1</v>
      </c>
      <c r="AK140" s="27">
        <f t="shared" si="23"/>
        <v>0</v>
      </c>
      <c r="AL140" s="27">
        <f t="shared" si="23"/>
        <v>1</v>
      </c>
      <c r="AM140" s="27">
        <f t="shared" si="23"/>
        <v>0</v>
      </c>
      <c r="AN140" s="27">
        <f t="shared" si="23"/>
        <v>0</v>
      </c>
      <c r="AO140" s="27">
        <f t="shared" si="23"/>
        <v>0</v>
      </c>
      <c r="AP140" s="27">
        <f t="shared" si="22"/>
        <v>0</v>
      </c>
      <c r="AQ140" s="27">
        <f t="shared" si="22"/>
        <v>0</v>
      </c>
      <c r="AR140" s="27">
        <f t="shared" si="22"/>
        <v>0</v>
      </c>
      <c r="AS140" s="27">
        <f t="shared" si="22"/>
        <v>0</v>
      </c>
      <c r="AT140" s="27">
        <f t="shared" si="22"/>
        <v>0</v>
      </c>
      <c r="AU140" s="27">
        <f t="shared" si="22"/>
        <v>0</v>
      </c>
      <c r="AV140" s="27">
        <f t="shared" si="22"/>
        <v>0</v>
      </c>
      <c r="AW140" s="27">
        <f t="shared" si="22"/>
        <v>0</v>
      </c>
      <c r="AX140" s="27">
        <f t="shared" si="22"/>
        <v>0</v>
      </c>
      <c r="AY140" s="27">
        <f t="shared" si="26"/>
        <v>6</v>
      </c>
    </row>
    <row r="141" spans="1:51" x14ac:dyDescent="0.25">
      <c r="A141" s="28">
        <v>139</v>
      </c>
      <c r="B141" s="16">
        <v>1</v>
      </c>
      <c r="C141" s="16">
        <v>2</v>
      </c>
      <c r="D141" s="16">
        <v>5</v>
      </c>
      <c r="E141" s="16">
        <v>6</v>
      </c>
      <c r="F141" s="16">
        <v>7</v>
      </c>
      <c r="G141" s="16">
        <v>10</v>
      </c>
      <c r="H141" s="16">
        <v>21</v>
      </c>
      <c r="I141" s="16">
        <v>23</v>
      </c>
      <c r="J141" s="16">
        <v>25</v>
      </c>
      <c r="U141" s="16">
        <f t="shared" si="24"/>
        <v>6</v>
      </c>
      <c r="W141" s="16">
        <v>19</v>
      </c>
      <c r="Z141" s="16">
        <f t="shared" si="25"/>
        <v>9</v>
      </c>
      <c r="AE141" s="16">
        <v>138</v>
      </c>
      <c r="AF141" s="27">
        <f t="shared" si="23"/>
        <v>1</v>
      </c>
      <c r="AG141" s="27">
        <f t="shared" si="23"/>
        <v>1</v>
      </c>
      <c r="AH141" s="27">
        <f t="shared" si="23"/>
        <v>1</v>
      </c>
      <c r="AI141" s="27">
        <f t="shared" si="23"/>
        <v>1</v>
      </c>
      <c r="AJ141" s="27">
        <f t="shared" si="23"/>
        <v>1</v>
      </c>
      <c r="AK141" s="27">
        <f t="shared" si="23"/>
        <v>0</v>
      </c>
      <c r="AL141" s="27">
        <f t="shared" si="23"/>
        <v>1</v>
      </c>
      <c r="AM141" s="27">
        <f t="shared" si="23"/>
        <v>0</v>
      </c>
      <c r="AN141" s="27">
        <f t="shared" si="23"/>
        <v>0</v>
      </c>
      <c r="AO141" s="27">
        <f t="shared" si="23"/>
        <v>0</v>
      </c>
      <c r="AP141" s="27">
        <f t="shared" si="22"/>
        <v>0</v>
      </c>
      <c r="AQ141" s="27">
        <f t="shared" si="22"/>
        <v>0</v>
      </c>
      <c r="AR141" s="27">
        <f t="shared" si="22"/>
        <v>0</v>
      </c>
      <c r="AS141" s="27">
        <f t="shared" si="22"/>
        <v>0</v>
      </c>
      <c r="AT141" s="27">
        <f t="shared" si="22"/>
        <v>0</v>
      </c>
      <c r="AU141" s="27">
        <f t="shared" si="22"/>
        <v>0</v>
      </c>
      <c r="AV141" s="27">
        <f t="shared" si="22"/>
        <v>0</v>
      </c>
      <c r="AW141" s="27">
        <f t="shared" si="22"/>
        <v>0</v>
      </c>
      <c r="AX141" s="27">
        <f t="shared" si="22"/>
        <v>0</v>
      </c>
      <c r="AY141" s="27">
        <f t="shared" si="26"/>
        <v>6</v>
      </c>
    </row>
    <row r="142" spans="1:51" x14ac:dyDescent="0.25">
      <c r="A142" s="28">
        <v>140</v>
      </c>
      <c r="B142" s="16">
        <v>1</v>
      </c>
      <c r="C142" s="16">
        <v>2</v>
      </c>
      <c r="D142" s="16">
        <v>5</v>
      </c>
      <c r="E142" s="16">
        <v>6</v>
      </c>
      <c r="F142" s="16">
        <v>7</v>
      </c>
      <c r="G142" s="16">
        <v>10</v>
      </c>
      <c r="H142" s="16">
        <v>22</v>
      </c>
      <c r="I142" s="16">
        <v>23</v>
      </c>
      <c r="J142" s="16">
        <v>25</v>
      </c>
      <c r="U142" s="16">
        <f t="shared" si="24"/>
        <v>6</v>
      </c>
      <c r="W142" s="16">
        <v>20</v>
      </c>
      <c r="Z142" s="16">
        <f t="shared" si="25"/>
        <v>9</v>
      </c>
      <c r="AE142" s="16">
        <v>139</v>
      </c>
      <c r="AF142" s="27">
        <f t="shared" si="23"/>
        <v>1</v>
      </c>
      <c r="AG142" s="27">
        <f t="shared" si="23"/>
        <v>1</v>
      </c>
      <c r="AH142" s="27">
        <f t="shared" si="23"/>
        <v>1</v>
      </c>
      <c r="AI142" s="27">
        <f t="shared" si="23"/>
        <v>1</v>
      </c>
      <c r="AJ142" s="27">
        <f t="shared" si="23"/>
        <v>1</v>
      </c>
      <c r="AK142" s="27">
        <f t="shared" si="23"/>
        <v>0</v>
      </c>
      <c r="AL142" s="27">
        <f t="shared" si="23"/>
        <v>1</v>
      </c>
      <c r="AM142" s="27">
        <f t="shared" si="23"/>
        <v>0</v>
      </c>
      <c r="AN142" s="27">
        <f t="shared" si="23"/>
        <v>0</v>
      </c>
      <c r="AO142" s="27">
        <f t="shared" si="23"/>
        <v>0</v>
      </c>
      <c r="AP142" s="27">
        <f t="shared" si="23"/>
        <v>0</v>
      </c>
      <c r="AQ142" s="27">
        <f t="shared" si="23"/>
        <v>0</v>
      </c>
      <c r="AR142" s="27">
        <f t="shared" si="23"/>
        <v>0</v>
      </c>
      <c r="AS142" s="27">
        <f t="shared" si="23"/>
        <v>0</v>
      </c>
      <c r="AT142" s="27">
        <f t="shared" si="23"/>
        <v>0</v>
      </c>
      <c r="AU142" s="27">
        <f t="shared" si="23"/>
        <v>0</v>
      </c>
      <c r="AV142" s="27">
        <f t="shared" ref="AP142:BD157" si="27">COUNTIF($B141:$S141,AV$3)</f>
        <v>0</v>
      </c>
      <c r="AW142" s="27">
        <f t="shared" si="27"/>
        <v>0</v>
      </c>
      <c r="AX142" s="27">
        <f t="shared" si="27"/>
        <v>0</v>
      </c>
      <c r="AY142" s="27">
        <f t="shared" si="26"/>
        <v>6</v>
      </c>
    </row>
    <row r="143" spans="1:51" x14ac:dyDescent="0.25">
      <c r="A143" s="28">
        <v>141</v>
      </c>
      <c r="B143" s="16">
        <v>1</v>
      </c>
      <c r="C143" s="16">
        <v>2</v>
      </c>
      <c r="D143" s="16">
        <v>5</v>
      </c>
      <c r="E143" s="16">
        <v>6</v>
      </c>
      <c r="F143" s="16">
        <v>7</v>
      </c>
      <c r="G143" s="16">
        <v>11</v>
      </c>
      <c r="H143" s="16">
        <v>13</v>
      </c>
      <c r="I143" s="16">
        <v>15</v>
      </c>
      <c r="J143" s="16">
        <v>18</v>
      </c>
      <c r="U143" s="16">
        <f t="shared" si="24"/>
        <v>7</v>
      </c>
      <c r="W143" s="16">
        <v>22</v>
      </c>
      <c r="Z143" s="16">
        <f t="shared" si="25"/>
        <v>9</v>
      </c>
      <c r="AE143" s="16">
        <v>140</v>
      </c>
      <c r="AF143" s="27">
        <f t="shared" ref="AF143:AU158" si="28">COUNTIF($B142:$S142,AF$3)</f>
        <v>1</v>
      </c>
      <c r="AG143" s="27">
        <f t="shared" si="28"/>
        <v>1</v>
      </c>
      <c r="AH143" s="27">
        <f t="shared" si="28"/>
        <v>1</v>
      </c>
      <c r="AI143" s="27">
        <f t="shared" si="28"/>
        <v>1</v>
      </c>
      <c r="AJ143" s="27">
        <f t="shared" si="28"/>
        <v>1</v>
      </c>
      <c r="AK143" s="27">
        <f t="shared" si="28"/>
        <v>0</v>
      </c>
      <c r="AL143" s="27">
        <f t="shared" si="28"/>
        <v>1</v>
      </c>
      <c r="AM143" s="27">
        <f t="shared" si="28"/>
        <v>0</v>
      </c>
      <c r="AN143" s="27">
        <f t="shared" si="28"/>
        <v>0</v>
      </c>
      <c r="AO143" s="27">
        <f t="shared" si="28"/>
        <v>0</v>
      </c>
      <c r="AP143" s="27">
        <f t="shared" si="27"/>
        <v>0</v>
      </c>
      <c r="AQ143" s="27">
        <f t="shared" si="27"/>
        <v>0</v>
      </c>
      <c r="AR143" s="27">
        <f t="shared" si="27"/>
        <v>0</v>
      </c>
      <c r="AS143" s="27">
        <f t="shared" si="27"/>
        <v>0</v>
      </c>
      <c r="AT143" s="27">
        <f t="shared" si="27"/>
        <v>0</v>
      </c>
      <c r="AU143" s="27">
        <f t="shared" si="27"/>
        <v>0</v>
      </c>
      <c r="AV143" s="27">
        <f t="shared" si="27"/>
        <v>0</v>
      </c>
      <c r="AW143" s="27">
        <f t="shared" si="27"/>
        <v>0</v>
      </c>
      <c r="AX143" s="27">
        <f t="shared" si="27"/>
        <v>0</v>
      </c>
      <c r="AY143" s="27">
        <f t="shared" si="26"/>
        <v>6</v>
      </c>
    </row>
    <row r="144" spans="1:51" x14ac:dyDescent="0.25">
      <c r="A144" s="28">
        <v>142</v>
      </c>
      <c r="B144" s="16">
        <v>1</v>
      </c>
      <c r="C144" s="16">
        <v>2</v>
      </c>
      <c r="D144" s="16">
        <v>5</v>
      </c>
      <c r="E144" s="16">
        <v>6</v>
      </c>
      <c r="F144" s="16">
        <v>7</v>
      </c>
      <c r="G144" s="16">
        <v>11</v>
      </c>
      <c r="H144" s="16">
        <v>13</v>
      </c>
      <c r="I144" s="16">
        <v>15</v>
      </c>
      <c r="J144" s="16">
        <v>21</v>
      </c>
      <c r="U144" s="16">
        <f t="shared" si="24"/>
        <v>7</v>
      </c>
      <c r="W144" s="16">
        <v>17</v>
      </c>
      <c r="Z144" s="16">
        <f t="shared" si="25"/>
        <v>9</v>
      </c>
      <c r="AE144" s="16">
        <v>141</v>
      </c>
      <c r="AF144" s="27">
        <f t="shared" si="28"/>
        <v>1</v>
      </c>
      <c r="AG144" s="27">
        <f t="shared" si="28"/>
        <v>1</v>
      </c>
      <c r="AH144" s="27">
        <f t="shared" si="28"/>
        <v>1</v>
      </c>
      <c r="AI144" s="27">
        <f t="shared" si="28"/>
        <v>1</v>
      </c>
      <c r="AJ144" s="27">
        <f t="shared" si="28"/>
        <v>1</v>
      </c>
      <c r="AK144" s="27">
        <f t="shared" si="28"/>
        <v>0</v>
      </c>
      <c r="AL144" s="27">
        <f t="shared" si="28"/>
        <v>0</v>
      </c>
      <c r="AM144" s="27">
        <f t="shared" si="28"/>
        <v>1</v>
      </c>
      <c r="AN144" s="27">
        <f t="shared" si="28"/>
        <v>1</v>
      </c>
      <c r="AO144" s="27">
        <f t="shared" si="28"/>
        <v>0</v>
      </c>
      <c r="AP144" s="27">
        <f t="shared" si="27"/>
        <v>0</v>
      </c>
      <c r="AQ144" s="27">
        <f t="shared" si="27"/>
        <v>0</v>
      </c>
      <c r="AR144" s="27">
        <f t="shared" si="27"/>
        <v>0</v>
      </c>
      <c r="AS144" s="27">
        <f t="shared" si="27"/>
        <v>0</v>
      </c>
      <c r="AT144" s="27">
        <f t="shared" si="27"/>
        <v>0</v>
      </c>
      <c r="AU144" s="27">
        <f t="shared" si="27"/>
        <v>0</v>
      </c>
      <c r="AV144" s="27">
        <f t="shared" si="27"/>
        <v>0</v>
      </c>
      <c r="AW144" s="27">
        <f t="shared" si="27"/>
        <v>0</v>
      </c>
      <c r="AX144" s="27">
        <f t="shared" si="27"/>
        <v>0</v>
      </c>
      <c r="AY144" s="27">
        <f t="shared" si="26"/>
        <v>7</v>
      </c>
    </row>
    <row r="145" spans="1:51" x14ac:dyDescent="0.25">
      <c r="A145" s="28">
        <v>143</v>
      </c>
      <c r="B145" s="16">
        <v>1</v>
      </c>
      <c r="C145" s="16">
        <v>2</v>
      </c>
      <c r="D145" s="16">
        <v>5</v>
      </c>
      <c r="E145" s="16">
        <v>6</v>
      </c>
      <c r="F145" s="16">
        <v>7</v>
      </c>
      <c r="G145" s="16">
        <v>11</v>
      </c>
      <c r="H145" s="16">
        <v>13</v>
      </c>
      <c r="I145" s="16">
        <v>15</v>
      </c>
      <c r="J145" s="16">
        <v>22</v>
      </c>
      <c r="U145" s="16">
        <f t="shared" si="24"/>
        <v>7</v>
      </c>
      <c r="W145" s="16">
        <v>22</v>
      </c>
      <c r="Z145" s="16">
        <f t="shared" si="25"/>
        <v>9</v>
      </c>
      <c r="AE145" s="16">
        <v>142</v>
      </c>
      <c r="AF145" s="27">
        <f t="shared" si="28"/>
        <v>1</v>
      </c>
      <c r="AG145" s="27">
        <f t="shared" si="28"/>
        <v>1</v>
      </c>
      <c r="AH145" s="27">
        <f t="shared" si="28"/>
        <v>1</v>
      </c>
      <c r="AI145" s="27">
        <f t="shared" si="28"/>
        <v>1</v>
      </c>
      <c r="AJ145" s="27">
        <f t="shared" si="28"/>
        <v>1</v>
      </c>
      <c r="AK145" s="27">
        <f t="shared" si="28"/>
        <v>0</v>
      </c>
      <c r="AL145" s="27">
        <f t="shared" si="28"/>
        <v>0</v>
      </c>
      <c r="AM145" s="27">
        <f t="shared" si="28"/>
        <v>1</v>
      </c>
      <c r="AN145" s="27">
        <f t="shared" si="28"/>
        <v>1</v>
      </c>
      <c r="AO145" s="27">
        <f t="shared" si="28"/>
        <v>0</v>
      </c>
      <c r="AP145" s="27">
        <f t="shared" si="27"/>
        <v>0</v>
      </c>
      <c r="AQ145" s="27">
        <f t="shared" si="27"/>
        <v>0</v>
      </c>
      <c r="AR145" s="27">
        <f t="shared" si="27"/>
        <v>0</v>
      </c>
      <c r="AS145" s="27">
        <f t="shared" si="27"/>
        <v>0</v>
      </c>
      <c r="AT145" s="27">
        <f t="shared" si="27"/>
        <v>0</v>
      </c>
      <c r="AU145" s="27">
        <f t="shared" si="27"/>
        <v>0</v>
      </c>
      <c r="AV145" s="27">
        <f t="shared" si="27"/>
        <v>0</v>
      </c>
      <c r="AW145" s="27">
        <f t="shared" si="27"/>
        <v>0</v>
      </c>
      <c r="AX145" s="27">
        <f t="shared" si="27"/>
        <v>0</v>
      </c>
      <c r="AY145" s="27">
        <f t="shared" si="26"/>
        <v>7</v>
      </c>
    </row>
    <row r="146" spans="1:51" x14ac:dyDescent="0.25">
      <c r="A146" s="28">
        <v>144</v>
      </c>
      <c r="B146" s="16">
        <v>1</v>
      </c>
      <c r="C146" s="16">
        <v>2</v>
      </c>
      <c r="D146" s="16">
        <v>5</v>
      </c>
      <c r="E146" s="16">
        <v>6</v>
      </c>
      <c r="F146" s="16">
        <v>7</v>
      </c>
      <c r="G146" s="16">
        <v>11</v>
      </c>
      <c r="H146" s="16">
        <v>13</v>
      </c>
      <c r="I146" s="16">
        <v>15</v>
      </c>
      <c r="J146" s="16">
        <v>23</v>
      </c>
      <c r="U146" s="16">
        <f t="shared" si="24"/>
        <v>7</v>
      </c>
      <c r="W146" s="16">
        <v>21</v>
      </c>
      <c r="Z146" s="16">
        <f t="shared" si="25"/>
        <v>9</v>
      </c>
      <c r="AE146" s="16">
        <v>143</v>
      </c>
      <c r="AF146" s="27">
        <f t="shared" si="28"/>
        <v>1</v>
      </c>
      <c r="AG146" s="27">
        <f t="shared" si="28"/>
        <v>1</v>
      </c>
      <c r="AH146" s="27">
        <f t="shared" si="28"/>
        <v>1</v>
      </c>
      <c r="AI146" s="27">
        <f t="shared" si="28"/>
        <v>1</v>
      </c>
      <c r="AJ146" s="27">
        <f t="shared" si="28"/>
        <v>1</v>
      </c>
      <c r="AK146" s="27">
        <f t="shared" si="28"/>
        <v>0</v>
      </c>
      <c r="AL146" s="27">
        <f t="shared" si="28"/>
        <v>0</v>
      </c>
      <c r="AM146" s="27">
        <f t="shared" si="28"/>
        <v>1</v>
      </c>
      <c r="AN146" s="27">
        <f t="shared" si="28"/>
        <v>1</v>
      </c>
      <c r="AO146" s="27">
        <f t="shared" si="28"/>
        <v>0</v>
      </c>
      <c r="AP146" s="27">
        <f t="shared" si="27"/>
        <v>0</v>
      </c>
      <c r="AQ146" s="27">
        <f t="shared" si="27"/>
        <v>0</v>
      </c>
      <c r="AR146" s="27">
        <f t="shared" si="27"/>
        <v>0</v>
      </c>
      <c r="AS146" s="27">
        <f t="shared" si="27"/>
        <v>0</v>
      </c>
      <c r="AT146" s="27">
        <f t="shared" si="27"/>
        <v>0</v>
      </c>
      <c r="AU146" s="27">
        <f t="shared" si="27"/>
        <v>0</v>
      </c>
      <c r="AV146" s="27">
        <f t="shared" si="27"/>
        <v>0</v>
      </c>
      <c r="AW146" s="27">
        <f t="shared" si="27"/>
        <v>0</v>
      </c>
      <c r="AX146" s="27">
        <f t="shared" si="27"/>
        <v>0</v>
      </c>
      <c r="AY146" s="27">
        <f t="shared" si="26"/>
        <v>7</v>
      </c>
    </row>
    <row r="147" spans="1:51" x14ac:dyDescent="0.25">
      <c r="A147" s="28">
        <v>145</v>
      </c>
      <c r="B147" s="16">
        <v>1</v>
      </c>
      <c r="C147" s="16">
        <v>2</v>
      </c>
      <c r="D147" s="16">
        <v>5</v>
      </c>
      <c r="E147" s="16">
        <v>6</v>
      </c>
      <c r="F147" s="16">
        <v>7</v>
      </c>
      <c r="G147" s="16">
        <v>11</v>
      </c>
      <c r="H147" s="16">
        <v>13</v>
      </c>
      <c r="I147" s="16">
        <v>15</v>
      </c>
      <c r="J147" s="16">
        <v>25</v>
      </c>
      <c r="U147" s="16">
        <f t="shared" si="24"/>
        <v>7</v>
      </c>
      <c r="W147" s="16">
        <v>20</v>
      </c>
      <c r="Z147" s="16">
        <f t="shared" si="25"/>
        <v>9</v>
      </c>
      <c r="AE147" s="16">
        <v>144</v>
      </c>
      <c r="AF147" s="27">
        <f t="shared" si="28"/>
        <v>1</v>
      </c>
      <c r="AG147" s="27">
        <f t="shared" si="28"/>
        <v>1</v>
      </c>
      <c r="AH147" s="27">
        <f t="shared" si="28"/>
        <v>1</v>
      </c>
      <c r="AI147" s="27">
        <f t="shared" si="28"/>
        <v>1</v>
      </c>
      <c r="AJ147" s="27">
        <f t="shared" si="28"/>
        <v>1</v>
      </c>
      <c r="AK147" s="27">
        <f t="shared" si="28"/>
        <v>0</v>
      </c>
      <c r="AL147" s="27">
        <f t="shared" si="28"/>
        <v>0</v>
      </c>
      <c r="AM147" s="27">
        <f t="shared" si="28"/>
        <v>1</v>
      </c>
      <c r="AN147" s="27">
        <f t="shared" si="28"/>
        <v>1</v>
      </c>
      <c r="AO147" s="27">
        <f t="shared" si="28"/>
        <v>0</v>
      </c>
      <c r="AP147" s="27">
        <f t="shared" si="27"/>
        <v>0</v>
      </c>
      <c r="AQ147" s="27">
        <f t="shared" si="27"/>
        <v>0</v>
      </c>
      <c r="AR147" s="27">
        <f t="shared" si="27"/>
        <v>0</v>
      </c>
      <c r="AS147" s="27">
        <f t="shared" si="27"/>
        <v>0</v>
      </c>
      <c r="AT147" s="27">
        <f t="shared" si="27"/>
        <v>0</v>
      </c>
      <c r="AU147" s="27">
        <f t="shared" si="27"/>
        <v>0</v>
      </c>
      <c r="AV147" s="27">
        <f t="shared" si="27"/>
        <v>0</v>
      </c>
      <c r="AW147" s="27">
        <f t="shared" si="27"/>
        <v>0</v>
      </c>
      <c r="AX147" s="27">
        <f t="shared" si="27"/>
        <v>0</v>
      </c>
      <c r="AY147" s="27">
        <f t="shared" si="26"/>
        <v>7</v>
      </c>
    </row>
    <row r="148" spans="1:51" x14ac:dyDescent="0.25">
      <c r="A148" s="28">
        <v>146</v>
      </c>
      <c r="B148" s="16">
        <v>1</v>
      </c>
      <c r="C148" s="16">
        <v>2</v>
      </c>
      <c r="D148" s="16">
        <v>5</v>
      </c>
      <c r="E148" s="16">
        <v>6</v>
      </c>
      <c r="F148" s="16">
        <v>7</v>
      </c>
      <c r="G148" s="16">
        <v>11</v>
      </c>
      <c r="H148" s="16">
        <v>13</v>
      </c>
      <c r="I148" s="16">
        <v>18</v>
      </c>
      <c r="J148" s="16">
        <v>21</v>
      </c>
      <c r="U148" s="16">
        <f t="shared" si="24"/>
        <v>7</v>
      </c>
      <c r="W148" s="16">
        <v>9</v>
      </c>
      <c r="Z148" s="16">
        <f t="shared" si="25"/>
        <v>9</v>
      </c>
      <c r="AE148" s="16">
        <v>145</v>
      </c>
      <c r="AF148" s="27">
        <f t="shared" si="28"/>
        <v>1</v>
      </c>
      <c r="AG148" s="27">
        <f t="shared" si="28"/>
        <v>1</v>
      </c>
      <c r="AH148" s="27">
        <f t="shared" si="28"/>
        <v>1</v>
      </c>
      <c r="AI148" s="27">
        <f t="shared" si="28"/>
        <v>1</v>
      </c>
      <c r="AJ148" s="27">
        <f t="shared" si="28"/>
        <v>1</v>
      </c>
      <c r="AK148" s="27">
        <f t="shared" si="28"/>
        <v>0</v>
      </c>
      <c r="AL148" s="27">
        <f t="shared" si="28"/>
        <v>0</v>
      </c>
      <c r="AM148" s="27">
        <f t="shared" si="28"/>
        <v>1</v>
      </c>
      <c r="AN148" s="27">
        <f t="shared" si="28"/>
        <v>1</v>
      </c>
      <c r="AO148" s="27">
        <f t="shared" si="28"/>
        <v>0</v>
      </c>
      <c r="AP148" s="27">
        <f t="shared" si="27"/>
        <v>0</v>
      </c>
      <c r="AQ148" s="27">
        <f t="shared" si="27"/>
        <v>0</v>
      </c>
      <c r="AR148" s="27">
        <f t="shared" si="27"/>
        <v>0</v>
      </c>
      <c r="AS148" s="27">
        <f t="shared" si="27"/>
        <v>0</v>
      </c>
      <c r="AT148" s="27">
        <f t="shared" si="27"/>
        <v>0</v>
      </c>
      <c r="AU148" s="27">
        <f t="shared" si="27"/>
        <v>0</v>
      </c>
      <c r="AV148" s="27">
        <f t="shared" si="27"/>
        <v>0</v>
      </c>
      <c r="AW148" s="27">
        <f t="shared" si="27"/>
        <v>0</v>
      </c>
      <c r="AX148" s="27">
        <f t="shared" si="27"/>
        <v>0</v>
      </c>
      <c r="AY148" s="27">
        <f t="shared" si="26"/>
        <v>7</v>
      </c>
    </row>
    <row r="149" spans="1:51" x14ac:dyDescent="0.25">
      <c r="A149" s="28">
        <v>147</v>
      </c>
      <c r="B149" s="16">
        <v>1</v>
      </c>
      <c r="C149" s="16">
        <v>2</v>
      </c>
      <c r="D149" s="16">
        <v>5</v>
      </c>
      <c r="E149" s="16">
        <v>6</v>
      </c>
      <c r="F149" s="16">
        <v>7</v>
      </c>
      <c r="G149" s="16">
        <v>11</v>
      </c>
      <c r="H149" s="16">
        <v>13</v>
      </c>
      <c r="I149" s="16">
        <v>18</v>
      </c>
      <c r="J149" s="16">
        <v>22</v>
      </c>
      <c r="U149" s="16">
        <f t="shared" si="24"/>
        <v>7</v>
      </c>
      <c r="W149" s="16">
        <v>13</v>
      </c>
      <c r="Z149" s="16">
        <f t="shared" si="25"/>
        <v>9</v>
      </c>
      <c r="AE149" s="16">
        <v>146</v>
      </c>
      <c r="AF149" s="27">
        <f t="shared" si="28"/>
        <v>1</v>
      </c>
      <c r="AG149" s="27">
        <f t="shared" si="28"/>
        <v>1</v>
      </c>
      <c r="AH149" s="27">
        <f t="shared" si="28"/>
        <v>1</v>
      </c>
      <c r="AI149" s="27">
        <f t="shared" si="28"/>
        <v>1</v>
      </c>
      <c r="AJ149" s="27">
        <f t="shared" si="28"/>
        <v>1</v>
      </c>
      <c r="AK149" s="27">
        <f t="shared" si="28"/>
        <v>0</v>
      </c>
      <c r="AL149" s="27">
        <f t="shared" si="28"/>
        <v>0</v>
      </c>
      <c r="AM149" s="27">
        <f t="shared" si="28"/>
        <v>1</v>
      </c>
      <c r="AN149" s="27">
        <f t="shared" si="28"/>
        <v>1</v>
      </c>
      <c r="AO149" s="27">
        <f t="shared" si="28"/>
        <v>0</v>
      </c>
      <c r="AP149" s="27">
        <f t="shared" si="27"/>
        <v>0</v>
      </c>
      <c r="AQ149" s="27">
        <f t="shared" si="27"/>
        <v>0</v>
      </c>
      <c r="AR149" s="27">
        <f t="shared" si="27"/>
        <v>0</v>
      </c>
      <c r="AS149" s="27">
        <f t="shared" si="27"/>
        <v>0</v>
      </c>
      <c r="AT149" s="27">
        <f t="shared" si="27"/>
        <v>0</v>
      </c>
      <c r="AU149" s="27">
        <f t="shared" si="27"/>
        <v>0</v>
      </c>
      <c r="AV149" s="27">
        <f t="shared" si="27"/>
        <v>0</v>
      </c>
      <c r="AW149" s="27">
        <f t="shared" si="27"/>
        <v>0</v>
      </c>
      <c r="AX149" s="27">
        <f t="shared" si="27"/>
        <v>0</v>
      </c>
      <c r="AY149" s="27">
        <f t="shared" si="26"/>
        <v>7</v>
      </c>
    </row>
    <row r="150" spans="1:51" x14ac:dyDescent="0.25">
      <c r="A150" s="28">
        <v>148</v>
      </c>
      <c r="B150" s="16">
        <v>1</v>
      </c>
      <c r="C150" s="16">
        <v>2</v>
      </c>
      <c r="D150" s="16">
        <v>5</v>
      </c>
      <c r="E150" s="16">
        <v>6</v>
      </c>
      <c r="F150" s="16">
        <v>7</v>
      </c>
      <c r="G150" s="16">
        <v>11</v>
      </c>
      <c r="H150" s="16">
        <v>13</v>
      </c>
      <c r="I150" s="16">
        <v>18</v>
      </c>
      <c r="J150" s="16">
        <v>23</v>
      </c>
      <c r="U150" s="16">
        <f t="shared" si="24"/>
        <v>7</v>
      </c>
      <c r="W150" s="16">
        <v>16</v>
      </c>
      <c r="Z150" s="16">
        <f t="shared" si="25"/>
        <v>9</v>
      </c>
      <c r="AE150" s="16">
        <v>147</v>
      </c>
      <c r="AF150" s="27">
        <f t="shared" si="28"/>
        <v>1</v>
      </c>
      <c r="AG150" s="27">
        <f t="shared" si="28"/>
        <v>1</v>
      </c>
      <c r="AH150" s="27">
        <f t="shared" si="28"/>
        <v>1</v>
      </c>
      <c r="AI150" s="27">
        <f t="shared" si="28"/>
        <v>1</v>
      </c>
      <c r="AJ150" s="27">
        <f t="shared" si="28"/>
        <v>1</v>
      </c>
      <c r="AK150" s="27">
        <f t="shared" si="28"/>
        <v>0</v>
      </c>
      <c r="AL150" s="27">
        <f t="shared" si="28"/>
        <v>0</v>
      </c>
      <c r="AM150" s="27">
        <f t="shared" si="28"/>
        <v>1</v>
      </c>
      <c r="AN150" s="27">
        <f t="shared" si="28"/>
        <v>1</v>
      </c>
      <c r="AO150" s="27">
        <f t="shared" si="28"/>
        <v>0</v>
      </c>
      <c r="AP150" s="27">
        <f t="shared" si="27"/>
        <v>0</v>
      </c>
      <c r="AQ150" s="27">
        <f t="shared" si="27"/>
        <v>0</v>
      </c>
      <c r="AR150" s="27">
        <f t="shared" si="27"/>
        <v>0</v>
      </c>
      <c r="AS150" s="27">
        <f t="shared" si="27"/>
        <v>0</v>
      </c>
      <c r="AT150" s="27">
        <f t="shared" si="27"/>
        <v>0</v>
      </c>
      <c r="AU150" s="27">
        <f t="shared" si="27"/>
        <v>0</v>
      </c>
      <c r="AV150" s="27">
        <f t="shared" si="27"/>
        <v>0</v>
      </c>
      <c r="AW150" s="27">
        <f t="shared" si="27"/>
        <v>0</v>
      </c>
      <c r="AX150" s="27">
        <f t="shared" si="27"/>
        <v>0</v>
      </c>
      <c r="AY150" s="27">
        <f t="shared" si="26"/>
        <v>7</v>
      </c>
    </row>
    <row r="151" spans="1:51" x14ac:dyDescent="0.25">
      <c r="A151" s="28">
        <v>149</v>
      </c>
      <c r="B151" s="16">
        <v>1</v>
      </c>
      <c r="C151" s="16">
        <v>2</v>
      </c>
      <c r="D151" s="16">
        <v>5</v>
      </c>
      <c r="E151" s="16">
        <v>6</v>
      </c>
      <c r="F151" s="16">
        <v>7</v>
      </c>
      <c r="G151" s="16">
        <v>11</v>
      </c>
      <c r="H151" s="16">
        <v>13</v>
      </c>
      <c r="I151" s="16">
        <v>18</v>
      </c>
      <c r="J151" s="16">
        <v>25</v>
      </c>
      <c r="U151" s="16">
        <f t="shared" si="24"/>
        <v>7</v>
      </c>
      <c r="W151" s="16">
        <v>17</v>
      </c>
      <c r="Z151" s="16">
        <f t="shared" si="25"/>
        <v>9</v>
      </c>
      <c r="AE151" s="16">
        <v>148</v>
      </c>
      <c r="AF151" s="27">
        <f t="shared" si="28"/>
        <v>1</v>
      </c>
      <c r="AG151" s="27">
        <f t="shared" si="28"/>
        <v>1</v>
      </c>
      <c r="AH151" s="27">
        <f t="shared" si="28"/>
        <v>1</v>
      </c>
      <c r="AI151" s="27">
        <f t="shared" si="28"/>
        <v>1</v>
      </c>
      <c r="AJ151" s="27">
        <f t="shared" si="28"/>
        <v>1</v>
      </c>
      <c r="AK151" s="27">
        <f t="shared" si="28"/>
        <v>0</v>
      </c>
      <c r="AL151" s="27">
        <f t="shared" si="28"/>
        <v>0</v>
      </c>
      <c r="AM151" s="27">
        <f t="shared" si="28"/>
        <v>1</v>
      </c>
      <c r="AN151" s="27">
        <f t="shared" si="28"/>
        <v>1</v>
      </c>
      <c r="AO151" s="27">
        <f t="shared" si="28"/>
        <v>0</v>
      </c>
      <c r="AP151" s="27">
        <f t="shared" si="27"/>
        <v>0</v>
      </c>
      <c r="AQ151" s="27">
        <f t="shared" si="27"/>
        <v>0</v>
      </c>
      <c r="AR151" s="27">
        <f t="shared" si="27"/>
        <v>0</v>
      </c>
      <c r="AS151" s="27">
        <f t="shared" si="27"/>
        <v>0</v>
      </c>
      <c r="AT151" s="27">
        <f t="shared" si="27"/>
        <v>0</v>
      </c>
      <c r="AU151" s="27">
        <f t="shared" si="27"/>
        <v>0</v>
      </c>
      <c r="AV151" s="27">
        <f t="shared" si="27"/>
        <v>0</v>
      </c>
      <c r="AW151" s="27">
        <f t="shared" si="27"/>
        <v>0</v>
      </c>
      <c r="AX151" s="27">
        <f t="shared" si="27"/>
        <v>0</v>
      </c>
      <c r="AY151" s="27">
        <f t="shared" si="26"/>
        <v>7</v>
      </c>
    </row>
    <row r="152" spans="1:51" x14ac:dyDescent="0.25">
      <c r="A152" s="28">
        <v>150</v>
      </c>
      <c r="B152" s="16">
        <v>1</v>
      </c>
      <c r="C152" s="16">
        <v>2</v>
      </c>
      <c r="D152" s="16">
        <v>5</v>
      </c>
      <c r="E152" s="16">
        <v>6</v>
      </c>
      <c r="F152" s="16">
        <v>7</v>
      </c>
      <c r="G152" s="16">
        <v>11</v>
      </c>
      <c r="H152" s="16">
        <v>13</v>
      </c>
      <c r="I152" s="16">
        <v>21</v>
      </c>
      <c r="J152" s="16">
        <v>22</v>
      </c>
      <c r="U152" s="16">
        <f t="shared" si="24"/>
        <v>7</v>
      </c>
      <c r="W152" s="16">
        <v>16</v>
      </c>
      <c r="Z152" s="16">
        <f t="shared" si="25"/>
        <v>9</v>
      </c>
      <c r="AE152" s="16">
        <v>149</v>
      </c>
      <c r="AF152" s="27">
        <f t="shared" si="28"/>
        <v>1</v>
      </c>
      <c r="AG152" s="27">
        <f t="shared" si="28"/>
        <v>1</v>
      </c>
      <c r="AH152" s="27">
        <f t="shared" si="28"/>
        <v>1</v>
      </c>
      <c r="AI152" s="27">
        <f t="shared" si="28"/>
        <v>1</v>
      </c>
      <c r="AJ152" s="27">
        <f t="shared" si="28"/>
        <v>1</v>
      </c>
      <c r="AK152" s="27">
        <f t="shared" si="28"/>
        <v>0</v>
      </c>
      <c r="AL152" s="27">
        <f t="shared" si="28"/>
        <v>0</v>
      </c>
      <c r="AM152" s="27">
        <f t="shared" si="28"/>
        <v>1</v>
      </c>
      <c r="AN152" s="27">
        <f t="shared" si="28"/>
        <v>1</v>
      </c>
      <c r="AO152" s="27">
        <f t="shared" si="28"/>
        <v>0</v>
      </c>
      <c r="AP152" s="27">
        <f t="shared" si="27"/>
        <v>0</v>
      </c>
      <c r="AQ152" s="27">
        <f t="shared" si="27"/>
        <v>0</v>
      </c>
      <c r="AR152" s="27">
        <f t="shared" si="27"/>
        <v>0</v>
      </c>
      <c r="AS152" s="27">
        <f t="shared" si="27"/>
        <v>0</v>
      </c>
      <c r="AT152" s="27">
        <f t="shared" si="27"/>
        <v>0</v>
      </c>
      <c r="AU152" s="27">
        <f t="shared" si="27"/>
        <v>0</v>
      </c>
      <c r="AV152" s="27">
        <f t="shared" si="27"/>
        <v>0</v>
      </c>
      <c r="AW152" s="27">
        <f t="shared" si="27"/>
        <v>0</v>
      </c>
      <c r="AX152" s="27">
        <f t="shared" si="27"/>
        <v>0</v>
      </c>
      <c r="AY152" s="27">
        <f t="shared" si="26"/>
        <v>7</v>
      </c>
    </row>
    <row r="153" spans="1:51" x14ac:dyDescent="0.25">
      <c r="A153" s="28">
        <v>151</v>
      </c>
      <c r="B153" s="16">
        <v>1</v>
      </c>
      <c r="C153" s="16">
        <v>2</v>
      </c>
      <c r="D153" s="16">
        <v>5</v>
      </c>
      <c r="E153" s="16">
        <v>6</v>
      </c>
      <c r="F153" s="16">
        <v>7</v>
      </c>
      <c r="G153" s="16">
        <v>11</v>
      </c>
      <c r="H153" s="16">
        <v>13</v>
      </c>
      <c r="I153" s="16">
        <v>21</v>
      </c>
      <c r="J153" s="16">
        <v>23</v>
      </c>
      <c r="U153" s="16">
        <f t="shared" si="24"/>
        <v>7</v>
      </c>
      <c r="W153" s="16">
        <v>15</v>
      </c>
      <c r="Z153" s="16">
        <f t="shared" si="25"/>
        <v>9</v>
      </c>
      <c r="AE153" s="16">
        <v>150</v>
      </c>
      <c r="AF153" s="27">
        <f t="shared" si="28"/>
        <v>1</v>
      </c>
      <c r="AG153" s="27">
        <f t="shared" si="28"/>
        <v>1</v>
      </c>
      <c r="AH153" s="27">
        <f t="shared" si="28"/>
        <v>1</v>
      </c>
      <c r="AI153" s="27">
        <f t="shared" si="28"/>
        <v>1</v>
      </c>
      <c r="AJ153" s="27">
        <f t="shared" si="28"/>
        <v>1</v>
      </c>
      <c r="AK153" s="27">
        <f t="shared" si="28"/>
        <v>0</v>
      </c>
      <c r="AL153" s="27">
        <f t="shared" si="28"/>
        <v>0</v>
      </c>
      <c r="AM153" s="27">
        <f t="shared" si="28"/>
        <v>1</v>
      </c>
      <c r="AN153" s="27">
        <f t="shared" si="28"/>
        <v>1</v>
      </c>
      <c r="AO153" s="27">
        <f t="shared" si="28"/>
        <v>0</v>
      </c>
      <c r="AP153" s="27">
        <f t="shared" si="27"/>
        <v>0</v>
      </c>
      <c r="AQ153" s="27">
        <f t="shared" si="27"/>
        <v>0</v>
      </c>
      <c r="AR153" s="27">
        <f t="shared" si="27"/>
        <v>0</v>
      </c>
      <c r="AS153" s="27">
        <f t="shared" si="27"/>
        <v>0</v>
      </c>
      <c r="AT153" s="27">
        <f t="shared" si="27"/>
        <v>0</v>
      </c>
      <c r="AU153" s="27">
        <f t="shared" si="27"/>
        <v>0</v>
      </c>
      <c r="AV153" s="27">
        <f t="shared" si="27"/>
        <v>0</v>
      </c>
      <c r="AW153" s="27">
        <f t="shared" si="27"/>
        <v>0</v>
      </c>
      <c r="AX153" s="27">
        <f t="shared" si="27"/>
        <v>0</v>
      </c>
      <c r="AY153" s="27">
        <f t="shared" si="26"/>
        <v>7</v>
      </c>
    </row>
    <row r="154" spans="1:51" x14ac:dyDescent="0.25">
      <c r="A154" s="28">
        <v>152</v>
      </c>
      <c r="B154" s="16">
        <v>1</v>
      </c>
      <c r="C154" s="16">
        <v>2</v>
      </c>
      <c r="D154" s="16">
        <v>5</v>
      </c>
      <c r="E154" s="16">
        <v>6</v>
      </c>
      <c r="F154" s="16">
        <v>7</v>
      </c>
      <c r="G154" s="16">
        <v>11</v>
      </c>
      <c r="H154" s="16">
        <v>13</v>
      </c>
      <c r="I154" s="16">
        <v>21</v>
      </c>
      <c r="J154" s="16">
        <v>25</v>
      </c>
      <c r="U154" s="16">
        <f t="shared" si="24"/>
        <v>7</v>
      </c>
      <c r="W154" s="16">
        <v>16</v>
      </c>
      <c r="Z154" s="16">
        <f t="shared" si="25"/>
        <v>9</v>
      </c>
      <c r="AE154" s="16">
        <v>151</v>
      </c>
      <c r="AF154" s="27">
        <f t="shared" si="28"/>
        <v>1</v>
      </c>
      <c r="AG154" s="27">
        <f t="shared" si="28"/>
        <v>1</v>
      </c>
      <c r="AH154" s="27">
        <f t="shared" si="28"/>
        <v>1</v>
      </c>
      <c r="AI154" s="27">
        <f t="shared" si="28"/>
        <v>1</v>
      </c>
      <c r="AJ154" s="27">
        <f t="shared" si="28"/>
        <v>1</v>
      </c>
      <c r="AK154" s="27">
        <f t="shared" si="28"/>
        <v>0</v>
      </c>
      <c r="AL154" s="27">
        <f t="shared" si="28"/>
        <v>0</v>
      </c>
      <c r="AM154" s="27">
        <f t="shared" si="28"/>
        <v>1</v>
      </c>
      <c r="AN154" s="27">
        <f t="shared" si="28"/>
        <v>1</v>
      </c>
      <c r="AO154" s="27">
        <f t="shared" si="28"/>
        <v>0</v>
      </c>
      <c r="AP154" s="27">
        <f t="shared" si="27"/>
        <v>0</v>
      </c>
      <c r="AQ154" s="27">
        <f t="shared" si="27"/>
        <v>0</v>
      </c>
      <c r="AR154" s="27">
        <f t="shared" si="27"/>
        <v>0</v>
      </c>
      <c r="AS154" s="27">
        <f t="shared" si="27"/>
        <v>0</v>
      </c>
      <c r="AT154" s="27">
        <f t="shared" si="27"/>
        <v>0</v>
      </c>
      <c r="AU154" s="27">
        <f t="shared" si="27"/>
        <v>0</v>
      </c>
      <c r="AV154" s="27">
        <f t="shared" si="27"/>
        <v>0</v>
      </c>
      <c r="AW154" s="27">
        <f t="shared" si="27"/>
        <v>0</v>
      </c>
      <c r="AX154" s="27">
        <f t="shared" si="27"/>
        <v>0</v>
      </c>
      <c r="AY154" s="27">
        <f t="shared" si="26"/>
        <v>7</v>
      </c>
    </row>
    <row r="155" spans="1:51" x14ac:dyDescent="0.25">
      <c r="A155" s="28">
        <v>153</v>
      </c>
      <c r="B155" s="16">
        <v>1</v>
      </c>
      <c r="C155" s="16">
        <v>2</v>
      </c>
      <c r="D155" s="16">
        <v>5</v>
      </c>
      <c r="E155" s="16">
        <v>6</v>
      </c>
      <c r="F155" s="16">
        <v>7</v>
      </c>
      <c r="G155" s="16">
        <v>11</v>
      </c>
      <c r="H155" s="16">
        <v>13</v>
      </c>
      <c r="I155" s="16">
        <v>22</v>
      </c>
      <c r="J155" s="16">
        <v>23</v>
      </c>
      <c r="U155" s="16">
        <f t="shared" si="24"/>
        <v>7</v>
      </c>
      <c r="W155" s="16">
        <v>16</v>
      </c>
      <c r="Z155" s="16">
        <f t="shared" si="25"/>
        <v>9</v>
      </c>
      <c r="AE155" s="16">
        <v>152</v>
      </c>
      <c r="AF155" s="27">
        <f t="shared" si="28"/>
        <v>1</v>
      </c>
      <c r="AG155" s="27">
        <f t="shared" si="28"/>
        <v>1</v>
      </c>
      <c r="AH155" s="27">
        <f t="shared" si="28"/>
        <v>1</v>
      </c>
      <c r="AI155" s="27">
        <f t="shared" si="28"/>
        <v>1</v>
      </c>
      <c r="AJ155" s="27">
        <f t="shared" si="28"/>
        <v>1</v>
      </c>
      <c r="AK155" s="27">
        <f t="shared" si="28"/>
        <v>0</v>
      </c>
      <c r="AL155" s="27">
        <f t="shared" si="28"/>
        <v>0</v>
      </c>
      <c r="AM155" s="27">
        <f t="shared" si="28"/>
        <v>1</v>
      </c>
      <c r="AN155" s="27">
        <f t="shared" si="28"/>
        <v>1</v>
      </c>
      <c r="AO155" s="27">
        <f t="shared" si="28"/>
        <v>0</v>
      </c>
      <c r="AP155" s="27">
        <f t="shared" si="27"/>
        <v>0</v>
      </c>
      <c r="AQ155" s="27">
        <f t="shared" si="27"/>
        <v>0</v>
      </c>
      <c r="AR155" s="27">
        <f t="shared" si="27"/>
        <v>0</v>
      </c>
      <c r="AS155" s="27">
        <f t="shared" si="27"/>
        <v>0</v>
      </c>
      <c r="AT155" s="27">
        <f t="shared" si="27"/>
        <v>0</v>
      </c>
      <c r="AU155" s="27">
        <f t="shared" si="27"/>
        <v>0</v>
      </c>
      <c r="AV155" s="27">
        <f t="shared" si="27"/>
        <v>0</v>
      </c>
      <c r="AW155" s="27">
        <f t="shared" si="27"/>
        <v>0</v>
      </c>
      <c r="AX155" s="27">
        <f t="shared" si="27"/>
        <v>0</v>
      </c>
      <c r="AY155" s="27">
        <f t="shared" si="26"/>
        <v>7</v>
      </c>
    </row>
    <row r="156" spans="1:51" x14ac:dyDescent="0.25">
      <c r="A156" s="28">
        <v>154</v>
      </c>
      <c r="B156" s="16">
        <v>1</v>
      </c>
      <c r="C156" s="16">
        <v>2</v>
      </c>
      <c r="D156" s="16">
        <v>5</v>
      </c>
      <c r="E156" s="16">
        <v>6</v>
      </c>
      <c r="F156" s="16">
        <v>7</v>
      </c>
      <c r="G156" s="16">
        <v>11</v>
      </c>
      <c r="H156" s="16">
        <v>13</v>
      </c>
      <c r="I156" s="16">
        <v>22</v>
      </c>
      <c r="J156" s="16">
        <v>25</v>
      </c>
      <c r="U156" s="16">
        <f t="shared" si="24"/>
        <v>7</v>
      </c>
      <c r="W156" s="16">
        <v>21</v>
      </c>
      <c r="Z156" s="16">
        <f t="shared" si="25"/>
        <v>9</v>
      </c>
      <c r="AE156" s="16">
        <v>153</v>
      </c>
      <c r="AF156" s="27">
        <f t="shared" si="28"/>
        <v>1</v>
      </c>
      <c r="AG156" s="27">
        <f t="shared" si="28"/>
        <v>1</v>
      </c>
      <c r="AH156" s="27">
        <f t="shared" si="28"/>
        <v>1</v>
      </c>
      <c r="AI156" s="27">
        <f t="shared" si="28"/>
        <v>1</v>
      </c>
      <c r="AJ156" s="27">
        <f t="shared" si="28"/>
        <v>1</v>
      </c>
      <c r="AK156" s="27">
        <f t="shared" si="28"/>
        <v>0</v>
      </c>
      <c r="AL156" s="27">
        <f t="shared" si="28"/>
        <v>0</v>
      </c>
      <c r="AM156" s="27">
        <f t="shared" si="28"/>
        <v>1</v>
      </c>
      <c r="AN156" s="27">
        <f t="shared" si="28"/>
        <v>1</v>
      </c>
      <c r="AO156" s="27">
        <f t="shared" si="28"/>
        <v>0</v>
      </c>
      <c r="AP156" s="27">
        <f t="shared" si="27"/>
        <v>0</v>
      </c>
      <c r="AQ156" s="27">
        <f t="shared" si="27"/>
        <v>0</v>
      </c>
      <c r="AR156" s="27">
        <f t="shared" si="27"/>
        <v>0</v>
      </c>
      <c r="AS156" s="27">
        <f t="shared" si="27"/>
        <v>0</v>
      </c>
      <c r="AT156" s="27">
        <f t="shared" si="27"/>
        <v>0</v>
      </c>
      <c r="AU156" s="27">
        <f t="shared" si="27"/>
        <v>0</v>
      </c>
      <c r="AV156" s="27">
        <f t="shared" si="27"/>
        <v>0</v>
      </c>
      <c r="AW156" s="27">
        <f t="shared" si="27"/>
        <v>0</v>
      </c>
      <c r="AX156" s="27">
        <f t="shared" si="27"/>
        <v>0</v>
      </c>
      <c r="AY156" s="27">
        <f t="shared" si="26"/>
        <v>7</v>
      </c>
    </row>
    <row r="157" spans="1:51" x14ac:dyDescent="0.25">
      <c r="A157" s="28">
        <v>155</v>
      </c>
      <c r="B157" s="16">
        <v>1</v>
      </c>
      <c r="C157" s="16">
        <v>2</v>
      </c>
      <c r="D157" s="16">
        <v>5</v>
      </c>
      <c r="E157" s="16">
        <v>6</v>
      </c>
      <c r="F157" s="16">
        <v>7</v>
      </c>
      <c r="G157" s="16">
        <v>11</v>
      </c>
      <c r="H157" s="16">
        <v>13</v>
      </c>
      <c r="I157" s="16">
        <v>23</v>
      </c>
      <c r="J157" s="16">
        <v>25</v>
      </c>
      <c r="U157" s="16">
        <f t="shared" si="24"/>
        <v>7</v>
      </c>
      <c r="W157" s="16">
        <v>18</v>
      </c>
      <c r="Z157" s="16">
        <f t="shared" si="25"/>
        <v>9</v>
      </c>
      <c r="AE157" s="16">
        <v>154</v>
      </c>
      <c r="AF157" s="27">
        <f t="shared" si="28"/>
        <v>1</v>
      </c>
      <c r="AG157" s="27">
        <f t="shared" si="28"/>
        <v>1</v>
      </c>
      <c r="AH157" s="27">
        <f t="shared" si="28"/>
        <v>1</v>
      </c>
      <c r="AI157" s="27">
        <f t="shared" si="28"/>
        <v>1</v>
      </c>
      <c r="AJ157" s="27">
        <f t="shared" si="28"/>
        <v>1</v>
      </c>
      <c r="AK157" s="27">
        <f t="shared" si="28"/>
        <v>0</v>
      </c>
      <c r="AL157" s="27">
        <f t="shared" si="28"/>
        <v>0</v>
      </c>
      <c r="AM157" s="27">
        <f t="shared" si="28"/>
        <v>1</v>
      </c>
      <c r="AN157" s="27">
        <f t="shared" si="28"/>
        <v>1</v>
      </c>
      <c r="AO157" s="27">
        <f t="shared" si="28"/>
        <v>0</v>
      </c>
      <c r="AP157" s="27">
        <f t="shared" si="27"/>
        <v>0</v>
      </c>
      <c r="AQ157" s="27">
        <f t="shared" si="27"/>
        <v>0</v>
      </c>
      <c r="AR157" s="27">
        <f t="shared" si="27"/>
        <v>0</v>
      </c>
      <c r="AS157" s="27">
        <f t="shared" si="27"/>
        <v>0</v>
      </c>
      <c r="AT157" s="27">
        <f t="shared" si="27"/>
        <v>0</v>
      </c>
      <c r="AU157" s="27">
        <f t="shared" si="27"/>
        <v>0</v>
      </c>
      <c r="AV157" s="27">
        <f t="shared" si="27"/>
        <v>0</v>
      </c>
      <c r="AW157" s="27">
        <f t="shared" si="27"/>
        <v>0</v>
      </c>
      <c r="AX157" s="27">
        <f t="shared" si="27"/>
        <v>0</v>
      </c>
      <c r="AY157" s="27">
        <f t="shared" si="26"/>
        <v>7</v>
      </c>
    </row>
    <row r="158" spans="1:51" x14ac:dyDescent="0.25">
      <c r="A158" s="28">
        <v>156</v>
      </c>
      <c r="B158" s="16">
        <v>1</v>
      </c>
      <c r="C158" s="16">
        <v>2</v>
      </c>
      <c r="D158" s="16">
        <v>5</v>
      </c>
      <c r="E158" s="16">
        <v>6</v>
      </c>
      <c r="F158" s="16">
        <v>7</v>
      </c>
      <c r="G158" s="16">
        <v>11</v>
      </c>
      <c r="H158" s="16">
        <v>15</v>
      </c>
      <c r="I158" s="16">
        <v>18</v>
      </c>
      <c r="J158" s="16">
        <v>21</v>
      </c>
      <c r="U158" s="16">
        <f t="shared" si="24"/>
        <v>6</v>
      </c>
      <c r="W158" s="16">
        <v>20</v>
      </c>
      <c r="Z158" s="16">
        <f t="shared" si="25"/>
        <v>9</v>
      </c>
      <c r="AE158" s="16">
        <v>155</v>
      </c>
      <c r="AF158" s="27">
        <f t="shared" si="28"/>
        <v>1</v>
      </c>
      <c r="AG158" s="27">
        <f t="shared" si="28"/>
        <v>1</v>
      </c>
      <c r="AH158" s="27">
        <f t="shared" si="28"/>
        <v>1</v>
      </c>
      <c r="AI158" s="27">
        <f t="shared" si="28"/>
        <v>1</v>
      </c>
      <c r="AJ158" s="27">
        <f t="shared" si="28"/>
        <v>1</v>
      </c>
      <c r="AK158" s="27">
        <f t="shared" si="28"/>
        <v>0</v>
      </c>
      <c r="AL158" s="27">
        <f t="shared" si="28"/>
        <v>0</v>
      </c>
      <c r="AM158" s="27">
        <f t="shared" si="28"/>
        <v>1</v>
      </c>
      <c r="AN158" s="27">
        <f t="shared" si="28"/>
        <v>1</v>
      </c>
      <c r="AO158" s="27">
        <f t="shared" si="28"/>
        <v>0</v>
      </c>
      <c r="AP158" s="27">
        <f t="shared" si="28"/>
        <v>0</v>
      </c>
      <c r="AQ158" s="27">
        <f t="shared" si="28"/>
        <v>0</v>
      </c>
      <c r="AR158" s="27">
        <f t="shared" si="28"/>
        <v>0</v>
      </c>
      <c r="AS158" s="27">
        <f t="shared" si="28"/>
        <v>0</v>
      </c>
      <c r="AT158" s="27">
        <f t="shared" si="28"/>
        <v>0</v>
      </c>
      <c r="AU158" s="27">
        <f t="shared" si="28"/>
        <v>0</v>
      </c>
      <c r="AV158" s="27">
        <f t="shared" ref="AP158:BD173" si="29">COUNTIF($B157:$S157,AV$3)</f>
        <v>0</v>
      </c>
      <c r="AW158" s="27">
        <f t="shared" si="29"/>
        <v>0</v>
      </c>
      <c r="AX158" s="27">
        <f t="shared" si="29"/>
        <v>0</v>
      </c>
      <c r="AY158" s="27">
        <f t="shared" si="26"/>
        <v>7</v>
      </c>
    </row>
    <row r="159" spans="1:51" x14ac:dyDescent="0.25">
      <c r="A159" s="28">
        <v>157</v>
      </c>
      <c r="B159" s="16">
        <v>1</v>
      </c>
      <c r="C159" s="16">
        <v>2</v>
      </c>
      <c r="D159" s="16">
        <v>5</v>
      </c>
      <c r="E159" s="16">
        <v>6</v>
      </c>
      <c r="F159" s="16">
        <v>7</v>
      </c>
      <c r="G159" s="16">
        <v>11</v>
      </c>
      <c r="H159" s="16">
        <v>15</v>
      </c>
      <c r="I159" s="16">
        <v>18</v>
      </c>
      <c r="J159" s="16">
        <v>22</v>
      </c>
      <c r="U159" s="16">
        <f t="shared" si="24"/>
        <v>6</v>
      </c>
      <c r="W159" s="16">
        <v>15</v>
      </c>
      <c r="Z159" s="16">
        <f t="shared" si="25"/>
        <v>9</v>
      </c>
      <c r="AE159" s="16">
        <v>156</v>
      </c>
      <c r="AF159" s="27">
        <f t="shared" ref="AF159:AU174" si="30">COUNTIF($B158:$S158,AF$3)</f>
        <v>1</v>
      </c>
      <c r="AG159" s="27">
        <f t="shared" si="30"/>
        <v>1</v>
      </c>
      <c r="AH159" s="27">
        <f t="shared" si="30"/>
        <v>1</v>
      </c>
      <c r="AI159" s="27">
        <f t="shared" si="30"/>
        <v>1</v>
      </c>
      <c r="AJ159" s="27">
        <f t="shared" si="30"/>
        <v>1</v>
      </c>
      <c r="AK159" s="27">
        <f t="shared" si="30"/>
        <v>0</v>
      </c>
      <c r="AL159" s="27">
        <f t="shared" si="30"/>
        <v>0</v>
      </c>
      <c r="AM159" s="27">
        <f t="shared" si="30"/>
        <v>1</v>
      </c>
      <c r="AN159" s="27">
        <f t="shared" si="30"/>
        <v>0</v>
      </c>
      <c r="AO159" s="27">
        <f t="shared" si="30"/>
        <v>0</v>
      </c>
      <c r="AP159" s="27">
        <f t="shared" si="29"/>
        <v>0</v>
      </c>
      <c r="AQ159" s="27">
        <f t="shared" si="29"/>
        <v>0</v>
      </c>
      <c r="AR159" s="27">
        <f t="shared" si="29"/>
        <v>0</v>
      </c>
      <c r="AS159" s="27">
        <f t="shared" si="29"/>
        <v>0</v>
      </c>
      <c r="AT159" s="27">
        <f t="shared" si="29"/>
        <v>0</v>
      </c>
      <c r="AU159" s="27">
        <f t="shared" si="29"/>
        <v>0</v>
      </c>
      <c r="AV159" s="27">
        <f t="shared" si="29"/>
        <v>0</v>
      </c>
      <c r="AW159" s="27">
        <f t="shared" si="29"/>
        <v>0</v>
      </c>
      <c r="AX159" s="27">
        <f t="shared" si="29"/>
        <v>0</v>
      </c>
      <c r="AY159" s="27">
        <f t="shared" si="26"/>
        <v>6</v>
      </c>
    </row>
    <row r="160" spans="1:51" x14ac:dyDescent="0.25">
      <c r="A160" s="28">
        <v>158</v>
      </c>
      <c r="B160" s="16">
        <v>1</v>
      </c>
      <c r="C160" s="16">
        <v>2</v>
      </c>
      <c r="D160" s="16">
        <v>5</v>
      </c>
      <c r="E160" s="16">
        <v>6</v>
      </c>
      <c r="F160" s="16">
        <v>7</v>
      </c>
      <c r="G160" s="16">
        <v>11</v>
      </c>
      <c r="H160" s="16">
        <v>15</v>
      </c>
      <c r="I160" s="16">
        <v>18</v>
      </c>
      <c r="J160" s="16">
        <v>23</v>
      </c>
      <c r="U160" s="16">
        <f t="shared" si="24"/>
        <v>6</v>
      </c>
      <c r="W160" s="16">
        <v>20</v>
      </c>
      <c r="Z160" s="16">
        <f t="shared" si="25"/>
        <v>9</v>
      </c>
      <c r="AE160" s="16">
        <v>157</v>
      </c>
      <c r="AF160" s="27">
        <f t="shared" si="30"/>
        <v>1</v>
      </c>
      <c r="AG160" s="27">
        <f t="shared" si="30"/>
        <v>1</v>
      </c>
      <c r="AH160" s="27">
        <f t="shared" si="30"/>
        <v>1</v>
      </c>
      <c r="AI160" s="27">
        <f t="shared" si="30"/>
        <v>1</v>
      </c>
      <c r="AJ160" s="27">
        <f t="shared" si="30"/>
        <v>1</v>
      </c>
      <c r="AK160" s="27">
        <f t="shared" si="30"/>
        <v>0</v>
      </c>
      <c r="AL160" s="27">
        <f t="shared" si="30"/>
        <v>0</v>
      </c>
      <c r="AM160" s="27">
        <f t="shared" si="30"/>
        <v>1</v>
      </c>
      <c r="AN160" s="27">
        <f t="shared" si="30"/>
        <v>0</v>
      </c>
      <c r="AO160" s="27">
        <f t="shared" si="30"/>
        <v>0</v>
      </c>
      <c r="AP160" s="27">
        <f t="shared" si="29"/>
        <v>0</v>
      </c>
      <c r="AQ160" s="27">
        <f t="shared" si="29"/>
        <v>0</v>
      </c>
      <c r="AR160" s="27">
        <f t="shared" si="29"/>
        <v>0</v>
      </c>
      <c r="AS160" s="27">
        <f t="shared" si="29"/>
        <v>0</v>
      </c>
      <c r="AT160" s="27">
        <f t="shared" si="29"/>
        <v>0</v>
      </c>
      <c r="AU160" s="27">
        <f t="shared" si="29"/>
        <v>0</v>
      </c>
      <c r="AV160" s="27">
        <f t="shared" si="29"/>
        <v>0</v>
      </c>
      <c r="AW160" s="27">
        <f t="shared" si="29"/>
        <v>0</v>
      </c>
      <c r="AX160" s="27">
        <f t="shared" si="29"/>
        <v>0</v>
      </c>
      <c r="AY160" s="27">
        <f t="shared" si="26"/>
        <v>6</v>
      </c>
    </row>
    <row r="161" spans="1:51" x14ac:dyDescent="0.25">
      <c r="A161" s="28">
        <v>159</v>
      </c>
      <c r="B161" s="16">
        <v>1</v>
      </c>
      <c r="C161" s="16">
        <v>2</v>
      </c>
      <c r="D161" s="16">
        <v>5</v>
      </c>
      <c r="E161" s="16">
        <v>6</v>
      </c>
      <c r="F161" s="16">
        <v>7</v>
      </c>
      <c r="G161" s="16">
        <v>11</v>
      </c>
      <c r="H161" s="16">
        <v>15</v>
      </c>
      <c r="I161" s="16">
        <v>18</v>
      </c>
      <c r="J161" s="16">
        <v>25</v>
      </c>
      <c r="U161" s="16">
        <f t="shared" si="24"/>
        <v>6</v>
      </c>
      <c r="W161" s="16">
        <v>16</v>
      </c>
      <c r="Z161" s="16">
        <f t="shared" si="25"/>
        <v>9</v>
      </c>
      <c r="AE161" s="16">
        <v>158</v>
      </c>
      <c r="AF161" s="27">
        <f t="shared" si="30"/>
        <v>1</v>
      </c>
      <c r="AG161" s="27">
        <f t="shared" si="30"/>
        <v>1</v>
      </c>
      <c r="AH161" s="27">
        <f t="shared" si="30"/>
        <v>1</v>
      </c>
      <c r="AI161" s="27">
        <f t="shared" si="30"/>
        <v>1</v>
      </c>
      <c r="AJ161" s="27">
        <f t="shared" si="30"/>
        <v>1</v>
      </c>
      <c r="AK161" s="27">
        <f t="shared" si="30"/>
        <v>0</v>
      </c>
      <c r="AL161" s="27">
        <f t="shared" si="30"/>
        <v>0</v>
      </c>
      <c r="AM161" s="27">
        <f t="shared" si="30"/>
        <v>1</v>
      </c>
      <c r="AN161" s="27">
        <f t="shared" si="30"/>
        <v>0</v>
      </c>
      <c r="AO161" s="27">
        <f t="shared" si="30"/>
        <v>0</v>
      </c>
      <c r="AP161" s="27">
        <f t="shared" si="30"/>
        <v>0</v>
      </c>
      <c r="AQ161" s="27">
        <f t="shared" si="30"/>
        <v>0</v>
      </c>
      <c r="AR161" s="27">
        <f t="shared" si="30"/>
        <v>0</v>
      </c>
      <c r="AS161" s="27">
        <f t="shared" si="30"/>
        <v>0</v>
      </c>
      <c r="AT161" s="27">
        <f t="shared" si="30"/>
        <v>0</v>
      </c>
      <c r="AU161" s="27">
        <f t="shared" si="29"/>
        <v>0</v>
      </c>
      <c r="AV161" s="27">
        <f t="shared" si="29"/>
        <v>0</v>
      </c>
      <c r="AW161" s="27">
        <f t="shared" si="29"/>
        <v>0</v>
      </c>
      <c r="AX161" s="27">
        <f t="shared" si="29"/>
        <v>0</v>
      </c>
      <c r="AY161" s="27">
        <f t="shared" si="26"/>
        <v>6</v>
      </c>
    </row>
    <row r="162" spans="1:51" x14ac:dyDescent="0.25">
      <c r="A162" s="28">
        <v>160</v>
      </c>
      <c r="B162" s="16">
        <v>1</v>
      </c>
      <c r="C162" s="16">
        <v>2</v>
      </c>
      <c r="D162" s="16">
        <v>5</v>
      </c>
      <c r="E162" s="16">
        <v>6</v>
      </c>
      <c r="F162" s="16">
        <v>7</v>
      </c>
      <c r="G162" s="16">
        <v>11</v>
      </c>
      <c r="H162" s="16">
        <v>15</v>
      </c>
      <c r="I162" s="16">
        <v>21</v>
      </c>
      <c r="J162" s="16">
        <v>22</v>
      </c>
      <c r="U162" s="16">
        <f t="shared" si="24"/>
        <v>6</v>
      </c>
      <c r="W162" s="16">
        <v>14</v>
      </c>
      <c r="Z162" s="16">
        <f t="shared" si="25"/>
        <v>9</v>
      </c>
      <c r="AE162" s="16">
        <v>159</v>
      </c>
      <c r="AF162" s="27">
        <f t="shared" si="30"/>
        <v>1</v>
      </c>
      <c r="AG162" s="27">
        <f t="shared" si="30"/>
        <v>1</v>
      </c>
      <c r="AH162" s="27">
        <f t="shared" si="30"/>
        <v>1</v>
      </c>
      <c r="AI162" s="27">
        <f t="shared" si="30"/>
        <v>1</v>
      </c>
      <c r="AJ162" s="27">
        <f t="shared" si="30"/>
        <v>1</v>
      </c>
      <c r="AK162" s="27">
        <f t="shared" si="30"/>
        <v>0</v>
      </c>
      <c r="AL162" s="27">
        <f t="shared" si="30"/>
        <v>0</v>
      </c>
      <c r="AM162" s="27">
        <f t="shared" si="30"/>
        <v>1</v>
      </c>
      <c r="AN162" s="27">
        <f t="shared" si="30"/>
        <v>0</v>
      </c>
      <c r="AO162" s="27">
        <f t="shared" si="30"/>
        <v>0</v>
      </c>
      <c r="AP162" s="27">
        <f t="shared" si="30"/>
        <v>0</v>
      </c>
      <c r="AQ162" s="27">
        <f t="shared" si="30"/>
        <v>0</v>
      </c>
      <c r="AR162" s="27">
        <f t="shared" si="30"/>
        <v>0</v>
      </c>
      <c r="AS162" s="27">
        <f t="shared" si="30"/>
        <v>0</v>
      </c>
      <c r="AT162" s="27">
        <f t="shared" si="30"/>
        <v>0</v>
      </c>
      <c r="AU162" s="27">
        <f t="shared" si="29"/>
        <v>0</v>
      </c>
      <c r="AV162" s="27">
        <f t="shared" si="29"/>
        <v>0</v>
      </c>
      <c r="AW162" s="27">
        <f t="shared" si="29"/>
        <v>0</v>
      </c>
      <c r="AX162" s="27">
        <f t="shared" si="29"/>
        <v>0</v>
      </c>
      <c r="AY162" s="27">
        <f t="shared" si="26"/>
        <v>6</v>
      </c>
    </row>
    <row r="163" spans="1:51" x14ac:dyDescent="0.25">
      <c r="A163" s="28">
        <v>161</v>
      </c>
      <c r="B163" s="16">
        <v>1</v>
      </c>
      <c r="C163" s="16">
        <v>2</v>
      </c>
      <c r="D163" s="16">
        <v>5</v>
      </c>
      <c r="E163" s="16">
        <v>6</v>
      </c>
      <c r="F163" s="16">
        <v>7</v>
      </c>
      <c r="G163" s="16">
        <v>11</v>
      </c>
      <c r="H163" s="16">
        <v>15</v>
      </c>
      <c r="I163" s="16">
        <v>21</v>
      </c>
      <c r="J163" s="16">
        <v>23</v>
      </c>
      <c r="U163" s="16">
        <f t="shared" si="24"/>
        <v>6</v>
      </c>
      <c r="W163" s="16">
        <v>12</v>
      </c>
      <c r="Z163" s="16">
        <f t="shared" si="25"/>
        <v>9</v>
      </c>
      <c r="AE163" s="16">
        <v>160</v>
      </c>
      <c r="AF163" s="27">
        <f t="shared" si="30"/>
        <v>1</v>
      </c>
      <c r="AG163" s="27">
        <f t="shared" si="30"/>
        <v>1</v>
      </c>
      <c r="AH163" s="27">
        <f t="shared" si="30"/>
        <v>1</v>
      </c>
      <c r="AI163" s="27">
        <f t="shared" si="30"/>
        <v>1</v>
      </c>
      <c r="AJ163" s="27">
        <f t="shared" si="30"/>
        <v>1</v>
      </c>
      <c r="AK163" s="27">
        <f t="shared" si="30"/>
        <v>0</v>
      </c>
      <c r="AL163" s="27">
        <f t="shared" si="30"/>
        <v>0</v>
      </c>
      <c r="AM163" s="27">
        <f t="shared" si="30"/>
        <v>1</v>
      </c>
      <c r="AN163" s="27">
        <f t="shared" si="30"/>
        <v>0</v>
      </c>
      <c r="AO163" s="27">
        <f t="shared" si="30"/>
        <v>0</v>
      </c>
      <c r="AP163" s="27">
        <f t="shared" si="30"/>
        <v>0</v>
      </c>
      <c r="AQ163" s="27">
        <f t="shared" si="30"/>
        <v>0</v>
      </c>
      <c r="AR163" s="27">
        <f t="shared" si="30"/>
        <v>0</v>
      </c>
      <c r="AS163" s="27">
        <f t="shared" si="30"/>
        <v>0</v>
      </c>
      <c r="AT163" s="27">
        <f t="shared" si="30"/>
        <v>0</v>
      </c>
      <c r="AU163" s="27">
        <f t="shared" si="29"/>
        <v>0</v>
      </c>
      <c r="AV163" s="27">
        <f t="shared" si="29"/>
        <v>0</v>
      </c>
      <c r="AW163" s="27">
        <f t="shared" si="29"/>
        <v>0</v>
      </c>
      <c r="AX163" s="27">
        <f t="shared" si="29"/>
        <v>0</v>
      </c>
      <c r="AY163" s="27">
        <f t="shared" si="26"/>
        <v>6</v>
      </c>
    </row>
    <row r="164" spans="1:51" x14ac:dyDescent="0.25">
      <c r="A164" s="28">
        <v>162</v>
      </c>
      <c r="B164" s="16">
        <v>1</v>
      </c>
      <c r="C164" s="16">
        <v>2</v>
      </c>
      <c r="D164" s="16">
        <v>5</v>
      </c>
      <c r="E164" s="16">
        <v>6</v>
      </c>
      <c r="F164" s="16">
        <v>7</v>
      </c>
      <c r="G164" s="16">
        <v>11</v>
      </c>
      <c r="H164" s="16">
        <v>15</v>
      </c>
      <c r="I164" s="16">
        <v>21</v>
      </c>
      <c r="J164" s="16">
        <v>25</v>
      </c>
      <c r="U164" s="16">
        <f t="shared" si="24"/>
        <v>6</v>
      </c>
      <c r="W164" s="16">
        <v>14</v>
      </c>
      <c r="Z164" s="16">
        <f t="shared" si="25"/>
        <v>9</v>
      </c>
      <c r="AE164" s="16">
        <v>161</v>
      </c>
      <c r="AF164" s="27">
        <f t="shared" si="30"/>
        <v>1</v>
      </c>
      <c r="AG164" s="27">
        <f t="shared" si="30"/>
        <v>1</v>
      </c>
      <c r="AH164" s="27">
        <f t="shared" si="30"/>
        <v>1</v>
      </c>
      <c r="AI164" s="27">
        <f t="shared" si="30"/>
        <v>1</v>
      </c>
      <c r="AJ164" s="27">
        <f t="shared" si="30"/>
        <v>1</v>
      </c>
      <c r="AK164" s="27">
        <f t="shared" si="30"/>
        <v>0</v>
      </c>
      <c r="AL164" s="27">
        <f t="shared" si="30"/>
        <v>0</v>
      </c>
      <c r="AM164" s="27">
        <f t="shared" si="30"/>
        <v>1</v>
      </c>
      <c r="AN164" s="27">
        <f t="shared" si="30"/>
        <v>0</v>
      </c>
      <c r="AO164" s="27">
        <f t="shared" si="30"/>
        <v>0</v>
      </c>
      <c r="AP164" s="27">
        <f t="shared" si="30"/>
        <v>0</v>
      </c>
      <c r="AQ164" s="27">
        <f t="shared" si="30"/>
        <v>0</v>
      </c>
      <c r="AR164" s="27">
        <f t="shared" si="30"/>
        <v>0</v>
      </c>
      <c r="AS164" s="27">
        <f t="shared" si="30"/>
        <v>0</v>
      </c>
      <c r="AT164" s="27">
        <f t="shared" si="30"/>
        <v>0</v>
      </c>
      <c r="AU164" s="27">
        <f t="shared" si="29"/>
        <v>0</v>
      </c>
      <c r="AV164" s="27">
        <f t="shared" si="29"/>
        <v>0</v>
      </c>
      <c r="AW164" s="27">
        <f t="shared" si="29"/>
        <v>0</v>
      </c>
      <c r="AX164" s="27">
        <f t="shared" si="29"/>
        <v>0</v>
      </c>
      <c r="AY164" s="27">
        <f t="shared" si="26"/>
        <v>6</v>
      </c>
    </row>
    <row r="165" spans="1:51" x14ac:dyDescent="0.25">
      <c r="A165" s="28">
        <v>163</v>
      </c>
      <c r="B165" s="16">
        <v>1</v>
      </c>
      <c r="C165" s="16">
        <v>2</v>
      </c>
      <c r="D165" s="16">
        <v>5</v>
      </c>
      <c r="E165" s="16">
        <v>6</v>
      </c>
      <c r="F165" s="16">
        <v>7</v>
      </c>
      <c r="G165" s="16">
        <v>11</v>
      </c>
      <c r="H165" s="16">
        <v>15</v>
      </c>
      <c r="I165" s="16">
        <v>22</v>
      </c>
      <c r="J165" s="16">
        <v>23</v>
      </c>
      <c r="U165" s="16">
        <f t="shared" si="24"/>
        <v>6</v>
      </c>
      <c r="W165" s="16">
        <v>19</v>
      </c>
      <c r="Z165" s="16">
        <f t="shared" si="25"/>
        <v>9</v>
      </c>
      <c r="AE165" s="16">
        <v>162</v>
      </c>
      <c r="AF165" s="27">
        <f t="shared" si="30"/>
        <v>1</v>
      </c>
      <c r="AG165" s="27">
        <f t="shared" si="30"/>
        <v>1</v>
      </c>
      <c r="AH165" s="27">
        <f t="shared" si="30"/>
        <v>1</v>
      </c>
      <c r="AI165" s="27">
        <f t="shared" si="30"/>
        <v>1</v>
      </c>
      <c r="AJ165" s="27">
        <f t="shared" si="30"/>
        <v>1</v>
      </c>
      <c r="AK165" s="27">
        <f t="shared" si="30"/>
        <v>0</v>
      </c>
      <c r="AL165" s="27">
        <f t="shared" si="30"/>
        <v>0</v>
      </c>
      <c r="AM165" s="27">
        <f t="shared" si="30"/>
        <v>1</v>
      </c>
      <c r="AN165" s="27">
        <f t="shared" si="30"/>
        <v>0</v>
      </c>
      <c r="AO165" s="27">
        <f t="shared" si="30"/>
        <v>0</v>
      </c>
      <c r="AP165" s="27">
        <f t="shared" si="30"/>
        <v>0</v>
      </c>
      <c r="AQ165" s="27">
        <f t="shared" si="30"/>
        <v>0</v>
      </c>
      <c r="AR165" s="27">
        <f t="shared" si="30"/>
        <v>0</v>
      </c>
      <c r="AS165" s="27">
        <f t="shared" si="30"/>
        <v>0</v>
      </c>
      <c r="AT165" s="27">
        <f t="shared" si="30"/>
        <v>0</v>
      </c>
      <c r="AU165" s="27">
        <f t="shared" si="29"/>
        <v>0</v>
      </c>
      <c r="AV165" s="27">
        <f t="shared" si="29"/>
        <v>0</v>
      </c>
      <c r="AW165" s="27">
        <f t="shared" si="29"/>
        <v>0</v>
      </c>
      <c r="AX165" s="27">
        <f t="shared" si="29"/>
        <v>0</v>
      </c>
      <c r="AY165" s="27">
        <f t="shared" si="26"/>
        <v>6</v>
      </c>
    </row>
    <row r="166" spans="1:51" x14ac:dyDescent="0.25">
      <c r="A166" s="28">
        <v>164</v>
      </c>
      <c r="B166" s="16">
        <v>1</v>
      </c>
      <c r="C166" s="16">
        <v>2</v>
      </c>
      <c r="D166" s="16">
        <v>5</v>
      </c>
      <c r="E166" s="16">
        <v>6</v>
      </c>
      <c r="F166" s="16">
        <v>7</v>
      </c>
      <c r="G166" s="16">
        <v>11</v>
      </c>
      <c r="H166" s="16">
        <v>15</v>
      </c>
      <c r="I166" s="16">
        <v>22</v>
      </c>
      <c r="J166" s="16">
        <v>25</v>
      </c>
      <c r="U166" s="16">
        <f t="shared" si="24"/>
        <v>6</v>
      </c>
      <c r="W166" s="16">
        <v>16</v>
      </c>
      <c r="Z166" s="16">
        <f t="shared" si="25"/>
        <v>9</v>
      </c>
      <c r="AE166" s="16">
        <v>163</v>
      </c>
      <c r="AF166" s="27">
        <f t="shared" si="30"/>
        <v>1</v>
      </c>
      <c r="AG166" s="27">
        <f t="shared" si="30"/>
        <v>1</v>
      </c>
      <c r="AH166" s="27">
        <f t="shared" si="30"/>
        <v>1</v>
      </c>
      <c r="AI166" s="27">
        <f t="shared" si="30"/>
        <v>1</v>
      </c>
      <c r="AJ166" s="27">
        <f t="shared" si="30"/>
        <v>1</v>
      </c>
      <c r="AK166" s="27">
        <f t="shared" si="30"/>
        <v>0</v>
      </c>
      <c r="AL166" s="27">
        <f t="shared" si="30"/>
        <v>0</v>
      </c>
      <c r="AM166" s="27">
        <f t="shared" si="30"/>
        <v>1</v>
      </c>
      <c r="AN166" s="27">
        <f t="shared" si="30"/>
        <v>0</v>
      </c>
      <c r="AO166" s="27">
        <f t="shared" si="30"/>
        <v>0</v>
      </c>
      <c r="AP166" s="27">
        <f t="shared" si="30"/>
        <v>0</v>
      </c>
      <c r="AQ166" s="27">
        <f t="shared" si="30"/>
        <v>0</v>
      </c>
      <c r="AR166" s="27">
        <f t="shared" si="30"/>
        <v>0</v>
      </c>
      <c r="AS166" s="27">
        <f t="shared" si="30"/>
        <v>0</v>
      </c>
      <c r="AT166" s="27">
        <f t="shared" si="30"/>
        <v>0</v>
      </c>
      <c r="AU166" s="27">
        <f t="shared" si="29"/>
        <v>0</v>
      </c>
      <c r="AV166" s="27">
        <f t="shared" si="29"/>
        <v>0</v>
      </c>
      <c r="AW166" s="27">
        <f t="shared" si="29"/>
        <v>0</v>
      </c>
      <c r="AX166" s="27">
        <f t="shared" si="29"/>
        <v>0</v>
      </c>
      <c r="AY166" s="27">
        <f t="shared" si="26"/>
        <v>6</v>
      </c>
    </row>
    <row r="167" spans="1:51" x14ac:dyDescent="0.25">
      <c r="A167" s="28">
        <v>165</v>
      </c>
      <c r="B167" s="16">
        <v>1</v>
      </c>
      <c r="C167" s="16">
        <v>2</v>
      </c>
      <c r="D167" s="16">
        <v>5</v>
      </c>
      <c r="E167" s="16">
        <v>6</v>
      </c>
      <c r="F167" s="16">
        <v>7</v>
      </c>
      <c r="G167" s="16">
        <v>11</v>
      </c>
      <c r="H167" s="16">
        <v>15</v>
      </c>
      <c r="I167" s="16">
        <v>23</v>
      </c>
      <c r="J167" s="16">
        <v>25</v>
      </c>
      <c r="U167" s="16">
        <f t="shared" si="24"/>
        <v>6</v>
      </c>
      <c r="W167" s="16">
        <v>12</v>
      </c>
      <c r="Z167" s="16">
        <f t="shared" si="25"/>
        <v>9</v>
      </c>
      <c r="AE167" s="16">
        <v>164</v>
      </c>
      <c r="AF167" s="27">
        <f t="shared" si="30"/>
        <v>1</v>
      </c>
      <c r="AG167" s="27">
        <f t="shared" si="30"/>
        <v>1</v>
      </c>
      <c r="AH167" s="27">
        <f t="shared" si="30"/>
        <v>1</v>
      </c>
      <c r="AI167" s="27">
        <f t="shared" si="30"/>
        <v>1</v>
      </c>
      <c r="AJ167" s="27">
        <f t="shared" si="30"/>
        <v>1</v>
      </c>
      <c r="AK167" s="27">
        <f t="shared" si="30"/>
        <v>0</v>
      </c>
      <c r="AL167" s="27">
        <f t="shared" si="30"/>
        <v>0</v>
      </c>
      <c r="AM167" s="27">
        <f t="shared" si="30"/>
        <v>1</v>
      </c>
      <c r="AN167" s="27">
        <f t="shared" si="30"/>
        <v>0</v>
      </c>
      <c r="AO167" s="27">
        <f t="shared" si="30"/>
        <v>0</v>
      </c>
      <c r="AP167" s="27">
        <f t="shared" si="30"/>
        <v>0</v>
      </c>
      <c r="AQ167" s="27">
        <f t="shared" si="30"/>
        <v>0</v>
      </c>
      <c r="AR167" s="27">
        <f t="shared" si="30"/>
        <v>0</v>
      </c>
      <c r="AS167" s="27">
        <f t="shared" si="30"/>
        <v>0</v>
      </c>
      <c r="AT167" s="27">
        <f t="shared" si="30"/>
        <v>0</v>
      </c>
      <c r="AU167" s="27">
        <f t="shared" si="29"/>
        <v>0</v>
      </c>
      <c r="AV167" s="27">
        <f t="shared" si="29"/>
        <v>0</v>
      </c>
      <c r="AW167" s="27">
        <f t="shared" si="29"/>
        <v>0</v>
      </c>
      <c r="AX167" s="27">
        <f t="shared" si="29"/>
        <v>0</v>
      </c>
      <c r="AY167" s="27">
        <f t="shared" si="26"/>
        <v>6</v>
      </c>
    </row>
    <row r="168" spans="1:51" x14ac:dyDescent="0.25">
      <c r="A168" s="28">
        <v>166</v>
      </c>
      <c r="B168" s="16">
        <v>1</v>
      </c>
      <c r="C168" s="16">
        <v>2</v>
      </c>
      <c r="D168" s="16">
        <v>5</v>
      </c>
      <c r="E168" s="16">
        <v>6</v>
      </c>
      <c r="F168" s="16">
        <v>7</v>
      </c>
      <c r="G168" s="16">
        <v>11</v>
      </c>
      <c r="H168" s="16">
        <v>18</v>
      </c>
      <c r="I168" s="16">
        <v>21</v>
      </c>
      <c r="J168" s="16">
        <v>22</v>
      </c>
      <c r="U168" s="16">
        <f t="shared" si="24"/>
        <v>6</v>
      </c>
      <c r="W168" s="16">
        <v>16</v>
      </c>
      <c r="Z168" s="16">
        <f t="shared" si="25"/>
        <v>9</v>
      </c>
      <c r="AE168" s="16">
        <v>165</v>
      </c>
      <c r="AF168" s="27">
        <f t="shared" si="30"/>
        <v>1</v>
      </c>
      <c r="AG168" s="27">
        <f t="shared" si="30"/>
        <v>1</v>
      </c>
      <c r="AH168" s="27">
        <f t="shared" si="30"/>
        <v>1</v>
      </c>
      <c r="AI168" s="27">
        <f t="shared" si="30"/>
        <v>1</v>
      </c>
      <c r="AJ168" s="27">
        <f t="shared" si="30"/>
        <v>1</v>
      </c>
      <c r="AK168" s="27">
        <f t="shared" si="30"/>
        <v>0</v>
      </c>
      <c r="AL168" s="27">
        <f t="shared" si="30"/>
        <v>0</v>
      </c>
      <c r="AM168" s="27">
        <f t="shared" si="30"/>
        <v>1</v>
      </c>
      <c r="AN168" s="27">
        <f t="shared" si="30"/>
        <v>0</v>
      </c>
      <c r="AO168" s="27">
        <f t="shared" si="30"/>
        <v>0</v>
      </c>
      <c r="AP168" s="27">
        <f t="shared" si="30"/>
        <v>0</v>
      </c>
      <c r="AQ168" s="27">
        <f t="shared" si="30"/>
        <v>0</v>
      </c>
      <c r="AR168" s="27">
        <f t="shared" si="30"/>
        <v>0</v>
      </c>
      <c r="AS168" s="27">
        <f t="shared" si="30"/>
        <v>0</v>
      </c>
      <c r="AT168" s="27">
        <f t="shared" si="30"/>
        <v>0</v>
      </c>
      <c r="AU168" s="27">
        <f t="shared" si="29"/>
        <v>0</v>
      </c>
      <c r="AV168" s="27">
        <f t="shared" si="29"/>
        <v>0</v>
      </c>
      <c r="AW168" s="27">
        <f t="shared" si="29"/>
        <v>0</v>
      </c>
      <c r="AX168" s="27">
        <f t="shared" si="29"/>
        <v>0</v>
      </c>
      <c r="AY168" s="27">
        <f t="shared" si="26"/>
        <v>6</v>
      </c>
    </row>
    <row r="169" spans="1:51" x14ac:dyDescent="0.25">
      <c r="A169" s="28">
        <v>167</v>
      </c>
      <c r="B169" s="16">
        <v>1</v>
      </c>
      <c r="C169" s="16">
        <v>2</v>
      </c>
      <c r="D169" s="16">
        <v>5</v>
      </c>
      <c r="E169" s="16">
        <v>6</v>
      </c>
      <c r="F169" s="16">
        <v>7</v>
      </c>
      <c r="G169" s="16">
        <v>11</v>
      </c>
      <c r="H169" s="16">
        <v>18</v>
      </c>
      <c r="I169" s="16">
        <v>21</v>
      </c>
      <c r="J169" s="16">
        <v>23</v>
      </c>
      <c r="U169" s="16">
        <f t="shared" si="24"/>
        <v>6</v>
      </c>
      <c r="W169" s="16">
        <v>18</v>
      </c>
      <c r="Z169" s="16">
        <f t="shared" si="25"/>
        <v>9</v>
      </c>
      <c r="AE169" s="16">
        <v>166</v>
      </c>
      <c r="AF169" s="27">
        <f t="shared" si="30"/>
        <v>1</v>
      </c>
      <c r="AG169" s="27">
        <f t="shared" si="30"/>
        <v>1</v>
      </c>
      <c r="AH169" s="27">
        <f t="shared" si="30"/>
        <v>1</v>
      </c>
      <c r="AI169" s="27">
        <f t="shared" si="30"/>
        <v>1</v>
      </c>
      <c r="AJ169" s="27">
        <f t="shared" si="30"/>
        <v>1</v>
      </c>
      <c r="AK169" s="27">
        <f t="shared" si="30"/>
        <v>0</v>
      </c>
      <c r="AL169" s="27">
        <f t="shared" si="30"/>
        <v>0</v>
      </c>
      <c r="AM169" s="27">
        <f t="shared" si="30"/>
        <v>1</v>
      </c>
      <c r="AN169" s="27">
        <f t="shared" si="30"/>
        <v>0</v>
      </c>
      <c r="AO169" s="27">
        <f t="shared" si="30"/>
        <v>0</v>
      </c>
      <c r="AP169" s="27">
        <f t="shared" si="30"/>
        <v>0</v>
      </c>
      <c r="AQ169" s="27">
        <f t="shared" si="30"/>
        <v>0</v>
      </c>
      <c r="AR169" s="27">
        <f t="shared" si="30"/>
        <v>0</v>
      </c>
      <c r="AS169" s="27">
        <f t="shared" si="30"/>
        <v>0</v>
      </c>
      <c r="AT169" s="27">
        <f t="shared" si="30"/>
        <v>0</v>
      </c>
      <c r="AU169" s="27">
        <f t="shared" si="29"/>
        <v>0</v>
      </c>
      <c r="AV169" s="27">
        <f t="shared" si="29"/>
        <v>0</v>
      </c>
      <c r="AW169" s="27">
        <f t="shared" si="29"/>
        <v>0</v>
      </c>
      <c r="AX169" s="27">
        <f t="shared" si="29"/>
        <v>0</v>
      </c>
      <c r="AY169" s="27">
        <f t="shared" si="26"/>
        <v>6</v>
      </c>
    </row>
    <row r="170" spans="1:51" x14ac:dyDescent="0.25">
      <c r="A170" s="28">
        <v>168</v>
      </c>
      <c r="B170" s="16">
        <v>1</v>
      </c>
      <c r="C170" s="16">
        <v>2</v>
      </c>
      <c r="D170" s="16">
        <v>5</v>
      </c>
      <c r="E170" s="16">
        <v>6</v>
      </c>
      <c r="F170" s="16">
        <v>7</v>
      </c>
      <c r="G170" s="16">
        <v>11</v>
      </c>
      <c r="H170" s="16">
        <v>18</v>
      </c>
      <c r="I170" s="16">
        <v>21</v>
      </c>
      <c r="J170" s="16">
        <v>25</v>
      </c>
      <c r="U170" s="16">
        <f t="shared" si="24"/>
        <v>6</v>
      </c>
      <c r="W170" s="16">
        <v>18</v>
      </c>
      <c r="Z170" s="16">
        <f t="shared" si="25"/>
        <v>9</v>
      </c>
      <c r="AE170" s="16">
        <v>167</v>
      </c>
      <c r="AF170" s="27">
        <f t="shared" si="30"/>
        <v>1</v>
      </c>
      <c r="AG170" s="27">
        <f t="shared" si="30"/>
        <v>1</v>
      </c>
      <c r="AH170" s="27">
        <f t="shared" si="30"/>
        <v>1</v>
      </c>
      <c r="AI170" s="27">
        <f t="shared" si="30"/>
        <v>1</v>
      </c>
      <c r="AJ170" s="27">
        <f t="shared" si="30"/>
        <v>1</v>
      </c>
      <c r="AK170" s="27">
        <f t="shared" si="30"/>
        <v>0</v>
      </c>
      <c r="AL170" s="27">
        <f t="shared" si="30"/>
        <v>0</v>
      </c>
      <c r="AM170" s="27">
        <f t="shared" si="30"/>
        <v>1</v>
      </c>
      <c r="AN170" s="27">
        <f t="shared" si="30"/>
        <v>0</v>
      </c>
      <c r="AO170" s="27">
        <f t="shared" si="30"/>
        <v>0</v>
      </c>
      <c r="AP170" s="27">
        <f t="shared" si="30"/>
        <v>0</v>
      </c>
      <c r="AQ170" s="27">
        <f t="shared" si="30"/>
        <v>0</v>
      </c>
      <c r="AR170" s="27">
        <f t="shared" si="30"/>
        <v>0</v>
      </c>
      <c r="AS170" s="27">
        <f t="shared" si="30"/>
        <v>0</v>
      </c>
      <c r="AT170" s="27">
        <f t="shared" si="30"/>
        <v>0</v>
      </c>
      <c r="AU170" s="27">
        <f t="shared" si="29"/>
        <v>0</v>
      </c>
      <c r="AV170" s="27">
        <f t="shared" si="29"/>
        <v>0</v>
      </c>
      <c r="AW170" s="27">
        <f t="shared" si="29"/>
        <v>0</v>
      </c>
      <c r="AX170" s="27">
        <f t="shared" si="29"/>
        <v>0</v>
      </c>
      <c r="AY170" s="27">
        <f t="shared" si="26"/>
        <v>6</v>
      </c>
    </row>
    <row r="171" spans="1:51" x14ac:dyDescent="0.25">
      <c r="A171" s="28">
        <v>169</v>
      </c>
      <c r="B171" s="16">
        <v>1</v>
      </c>
      <c r="C171" s="16">
        <v>2</v>
      </c>
      <c r="D171" s="16">
        <v>5</v>
      </c>
      <c r="E171" s="16">
        <v>6</v>
      </c>
      <c r="F171" s="16">
        <v>7</v>
      </c>
      <c r="G171" s="16">
        <v>11</v>
      </c>
      <c r="H171" s="16">
        <v>18</v>
      </c>
      <c r="I171" s="16">
        <v>22</v>
      </c>
      <c r="J171" s="16">
        <v>23</v>
      </c>
      <c r="U171" s="16">
        <f t="shared" si="24"/>
        <v>6</v>
      </c>
      <c r="W171" s="16">
        <v>18</v>
      </c>
      <c r="Z171" s="16">
        <f t="shared" si="25"/>
        <v>9</v>
      </c>
      <c r="AE171" s="16">
        <v>168</v>
      </c>
      <c r="AF171" s="27">
        <f t="shared" si="30"/>
        <v>1</v>
      </c>
      <c r="AG171" s="27">
        <f t="shared" si="30"/>
        <v>1</v>
      </c>
      <c r="AH171" s="27">
        <f t="shared" si="30"/>
        <v>1</v>
      </c>
      <c r="AI171" s="27">
        <f t="shared" si="30"/>
        <v>1</v>
      </c>
      <c r="AJ171" s="27">
        <f t="shared" si="30"/>
        <v>1</v>
      </c>
      <c r="AK171" s="27">
        <f t="shared" si="30"/>
        <v>0</v>
      </c>
      <c r="AL171" s="27">
        <f t="shared" si="30"/>
        <v>0</v>
      </c>
      <c r="AM171" s="27">
        <f t="shared" si="30"/>
        <v>1</v>
      </c>
      <c r="AN171" s="27">
        <f t="shared" si="30"/>
        <v>0</v>
      </c>
      <c r="AO171" s="27">
        <f t="shared" si="30"/>
        <v>0</v>
      </c>
      <c r="AP171" s="27">
        <f t="shared" si="30"/>
        <v>0</v>
      </c>
      <c r="AQ171" s="27">
        <f t="shared" si="30"/>
        <v>0</v>
      </c>
      <c r="AR171" s="27">
        <f t="shared" si="30"/>
        <v>0</v>
      </c>
      <c r="AS171" s="27">
        <f t="shared" si="30"/>
        <v>0</v>
      </c>
      <c r="AT171" s="27">
        <f t="shared" si="30"/>
        <v>0</v>
      </c>
      <c r="AU171" s="27">
        <f t="shared" si="29"/>
        <v>0</v>
      </c>
      <c r="AV171" s="27">
        <f t="shared" si="29"/>
        <v>0</v>
      </c>
      <c r="AW171" s="27">
        <f t="shared" si="29"/>
        <v>0</v>
      </c>
      <c r="AX171" s="27">
        <f t="shared" si="29"/>
        <v>0</v>
      </c>
      <c r="AY171" s="27">
        <f t="shared" si="26"/>
        <v>6</v>
      </c>
    </row>
    <row r="172" spans="1:51" x14ac:dyDescent="0.25">
      <c r="A172" s="28">
        <v>170</v>
      </c>
      <c r="B172" s="16">
        <v>1</v>
      </c>
      <c r="C172" s="16">
        <v>2</v>
      </c>
      <c r="D172" s="16">
        <v>5</v>
      </c>
      <c r="E172" s="16">
        <v>6</v>
      </c>
      <c r="F172" s="16">
        <v>7</v>
      </c>
      <c r="G172" s="16">
        <v>11</v>
      </c>
      <c r="H172" s="16">
        <v>18</v>
      </c>
      <c r="I172" s="16">
        <v>22</v>
      </c>
      <c r="J172" s="16">
        <v>25</v>
      </c>
      <c r="U172" s="16">
        <f t="shared" si="24"/>
        <v>6</v>
      </c>
      <c r="W172" s="16">
        <v>16</v>
      </c>
      <c r="Z172" s="16">
        <f t="shared" si="25"/>
        <v>9</v>
      </c>
      <c r="AE172" s="16">
        <v>169</v>
      </c>
      <c r="AF172" s="27">
        <f t="shared" si="30"/>
        <v>1</v>
      </c>
      <c r="AG172" s="27">
        <f t="shared" si="30"/>
        <v>1</v>
      </c>
      <c r="AH172" s="27">
        <f t="shared" si="30"/>
        <v>1</v>
      </c>
      <c r="AI172" s="27">
        <f t="shared" si="30"/>
        <v>1</v>
      </c>
      <c r="AJ172" s="27">
        <f t="shared" si="30"/>
        <v>1</v>
      </c>
      <c r="AK172" s="27">
        <f t="shared" si="30"/>
        <v>0</v>
      </c>
      <c r="AL172" s="27">
        <f t="shared" si="30"/>
        <v>0</v>
      </c>
      <c r="AM172" s="27">
        <f t="shared" si="30"/>
        <v>1</v>
      </c>
      <c r="AN172" s="27">
        <f t="shared" si="30"/>
        <v>0</v>
      </c>
      <c r="AO172" s="27">
        <f t="shared" si="30"/>
        <v>0</v>
      </c>
      <c r="AP172" s="27">
        <f t="shared" si="30"/>
        <v>0</v>
      </c>
      <c r="AQ172" s="27">
        <f t="shared" si="30"/>
        <v>0</v>
      </c>
      <c r="AR172" s="27">
        <f t="shared" si="30"/>
        <v>0</v>
      </c>
      <c r="AS172" s="27">
        <f t="shared" si="30"/>
        <v>0</v>
      </c>
      <c r="AT172" s="27">
        <f t="shared" si="30"/>
        <v>0</v>
      </c>
      <c r="AU172" s="27">
        <f t="shared" si="29"/>
        <v>0</v>
      </c>
      <c r="AV172" s="27">
        <f t="shared" si="29"/>
        <v>0</v>
      </c>
      <c r="AW172" s="27">
        <f t="shared" si="29"/>
        <v>0</v>
      </c>
      <c r="AX172" s="27">
        <f t="shared" si="29"/>
        <v>0</v>
      </c>
      <c r="AY172" s="27">
        <f t="shared" si="26"/>
        <v>6</v>
      </c>
    </row>
    <row r="173" spans="1:51" x14ac:dyDescent="0.25">
      <c r="A173" s="28">
        <v>171</v>
      </c>
      <c r="B173" s="16">
        <v>1</v>
      </c>
      <c r="C173" s="16">
        <v>2</v>
      </c>
      <c r="D173" s="16">
        <v>5</v>
      </c>
      <c r="E173" s="16">
        <v>6</v>
      </c>
      <c r="F173" s="16">
        <v>7</v>
      </c>
      <c r="G173" s="16">
        <v>11</v>
      </c>
      <c r="H173" s="16">
        <v>18</v>
      </c>
      <c r="I173" s="16">
        <v>23</v>
      </c>
      <c r="J173" s="16">
        <v>25</v>
      </c>
      <c r="U173" s="16">
        <f t="shared" si="24"/>
        <v>6</v>
      </c>
      <c r="W173" s="16">
        <v>16</v>
      </c>
      <c r="Z173" s="16">
        <f t="shared" si="25"/>
        <v>9</v>
      </c>
      <c r="AE173" s="16">
        <v>170</v>
      </c>
      <c r="AF173" s="27">
        <f t="shared" si="30"/>
        <v>1</v>
      </c>
      <c r="AG173" s="27">
        <f t="shared" si="30"/>
        <v>1</v>
      </c>
      <c r="AH173" s="27">
        <f t="shared" si="30"/>
        <v>1</v>
      </c>
      <c r="AI173" s="27">
        <f t="shared" si="30"/>
        <v>1</v>
      </c>
      <c r="AJ173" s="27">
        <f t="shared" si="30"/>
        <v>1</v>
      </c>
      <c r="AK173" s="27">
        <f t="shared" si="30"/>
        <v>0</v>
      </c>
      <c r="AL173" s="27">
        <f t="shared" si="30"/>
        <v>0</v>
      </c>
      <c r="AM173" s="27">
        <f t="shared" si="30"/>
        <v>1</v>
      </c>
      <c r="AN173" s="27">
        <f t="shared" si="30"/>
        <v>0</v>
      </c>
      <c r="AO173" s="27">
        <f t="shared" si="30"/>
        <v>0</v>
      </c>
      <c r="AP173" s="27">
        <f t="shared" si="30"/>
        <v>0</v>
      </c>
      <c r="AQ173" s="27">
        <f t="shared" si="30"/>
        <v>0</v>
      </c>
      <c r="AR173" s="27">
        <f t="shared" si="30"/>
        <v>0</v>
      </c>
      <c r="AS173" s="27">
        <f t="shared" si="30"/>
        <v>0</v>
      </c>
      <c r="AT173" s="27">
        <f t="shared" si="30"/>
        <v>0</v>
      </c>
      <c r="AU173" s="27">
        <f t="shared" si="29"/>
        <v>0</v>
      </c>
      <c r="AV173" s="27">
        <f t="shared" si="29"/>
        <v>0</v>
      </c>
      <c r="AW173" s="27">
        <f t="shared" si="29"/>
        <v>0</v>
      </c>
      <c r="AX173" s="27">
        <f t="shared" si="29"/>
        <v>0</v>
      </c>
      <c r="AY173" s="27">
        <f t="shared" si="26"/>
        <v>6</v>
      </c>
    </row>
    <row r="174" spans="1:51" x14ac:dyDescent="0.25">
      <c r="A174" s="28">
        <v>172</v>
      </c>
      <c r="B174" s="16">
        <v>1</v>
      </c>
      <c r="C174" s="16">
        <v>2</v>
      </c>
      <c r="D174" s="16">
        <v>5</v>
      </c>
      <c r="E174" s="16">
        <v>6</v>
      </c>
      <c r="F174" s="16">
        <v>7</v>
      </c>
      <c r="G174" s="16">
        <v>11</v>
      </c>
      <c r="H174" s="16">
        <v>21</v>
      </c>
      <c r="I174" s="16">
        <v>22</v>
      </c>
      <c r="J174" s="16">
        <v>23</v>
      </c>
      <c r="U174" s="16">
        <f t="shared" si="24"/>
        <v>6</v>
      </c>
      <c r="W174" s="16">
        <v>15</v>
      </c>
      <c r="Z174" s="16">
        <f t="shared" si="25"/>
        <v>9</v>
      </c>
      <c r="AE174" s="16">
        <v>171</v>
      </c>
      <c r="AF174" s="27">
        <f t="shared" si="30"/>
        <v>1</v>
      </c>
      <c r="AG174" s="27">
        <f t="shared" si="30"/>
        <v>1</v>
      </c>
      <c r="AH174" s="27">
        <f t="shared" si="30"/>
        <v>1</v>
      </c>
      <c r="AI174" s="27">
        <f t="shared" si="30"/>
        <v>1</v>
      </c>
      <c r="AJ174" s="27">
        <f t="shared" si="30"/>
        <v>1</v>
      </c>
      <c r="AK174" s="27">
        <f t="shared" si="30"/>
        <v>0</v>
      </c>
      <c r="AL174" s="27">
        <f t="shared" si="30"/>
        <v>0</v>
      </c>
      <c r="AM174" s="27">
        <f t="shared" si="30"/>
        <v>1</v>
      </c>
      <c r="AN174" s="27">
        <f t="shared" si="30"/>
        <v>0</v>
      </c>
      <c r="AO174" s="27">
        <f t="shared" si="30"/>
        <v>0</v>
      </c>
      <c r="AP174" s="27">
        <f t="shared" si="30"/>
        <v>0</v>
      </c>
      <c r="AQ174" s="27">
        <f t="shared" si="30"/>
        <v>0</v>
      </c>
      <c r="AR174" s="27">
        <f t="shared" si="30"/>
        <v>0</v>
      </c>
      <c r="AS174" s="27">
        <f t="shared" si="30"/>
        <v>0</v>
      </c>
      <c r="AT174" s="27">
        <f t="shared" si="30"/>
        <v>0</v>
      </c>
      <c r="AU174" s="27">
        <f t="shared" si="30"/>
        <v>0</v>
      </c>
      <c r="AV174" s="27">
        <f t="shared" ref="AU174:AY189" si="31">COUNTIF($B173:$S173,AV$3)</f>
        <v>0</v>
      </c>
      <c r="AW174" s="27">
        <f t="shared" si="31"/>
        <v>0</v>
      </c>
      <c r="AX174" s="27">
        <f t="shared" si="31"/>
        <v>0</v>
      </c>
      <c r="AY174" s="27">
        <f t="shared" si="26"/>
        <v>6</v>
      </c>
    </row>
    <row r="175" spans="1:51" x14ac:dyDescent="0.25">
      <c r="A175" s="28">
        <v>173</v>
      </c>
      <c r="B175" s="16">
        <v>1</v>
      </c>
      <c r="C175" s="16">
        <v>2</v>
      </c>
      <c r="D175" s="16">
        <v>5</v>
      </c>
      <c r="E175" s="16">
        <v>6</v>
      </c>
      <c r="F175" s="16">
        <v>7</v>
      </c>
      <c r="G175" s="16">
        <v>11</v>
      </c>
      <c r="H175" s="16">
        <v>21</v>
      </c>
      <c r="I175" s="16">
        <v>22</v>
      </c>
      <c r="J175" s="16">
        <v>25</v>
      </c>
      <c r="U175" s="16">
        <f t="shared" si="24"/>
        <v>6</v>
      </c>
      <c r="W175" s="16">
        <v>13</v>
      </c>
      <c r="Z175" s="16">
        <f t="shared" si="25"/>
        <v>9</v>
      </c>
      <c r="AE175" s="16">
        <v>172</v>
      </c>
      <c r="AF175" s="27">
        <f t="shared" ref="AF175:AU190" si="32">COUNTIF($B174:$S174,AF$3)</f>
        <v>1</v>
      </c>
      <c r="AG175" s="27">
        <f t="shared" si="32"/>
        <v>1</v>
      </c>
      <c r="AH175" s="27">
        <f t="shared" si="32"/>
        <v>1</v>
      </c>
      <c r="AI175" s="27">
        <f t="shared" si="32"/>
        <v>1</v>
      </c>
      <c r="AJ175" s="27">
        <f t="shared" si="32"/>
        <v>1</v>
      </c>
      <c r="AK175" s="27">
        <f t="shared" si="32"/>
        <v>0</v>
      </c>
      <c r="AL175" s="27">
        <f t="shared" si="32"/>
        <v>0</v>
      </c>
      <c r="AM175" s="27">
        <f t="shared" si="32"/>
        <v>1</v>
      </c>
      <c r="AN175" s="27">
        <f t="shared" si="32"/>
        <v>0</v>
      </c>
      <c r="AO175" s="27">
        <f t="shared" si="32"/>
        <v>0</v>
      </c>
      <c r="AP175" s="27">
        <f t="shared" si="32"/>
        <v>0</v>
      </c>
      <c r="AQ175" s="27">
        <f t="shared" si="32"/>
        <v>0</v>
      </c>
      <c r="AR175" s="27">
        <f t="shared" si="32"/>
        <v>0</v>
      </c>
      <c r="AS175" s="27">
        <f t="shared" si="32"/>
        <v>0</v>
      </c>
      <c r="AT175" s="27">
        <f t="shared" si="32"/>
        <v>0</v>
      </c>
      <c r="AU175" s="27">
        <f t="shared" si="31"/>
        <v>0</v>
      </c>
      <c r="AV175" s="27">
        <f t="shared" si="31"/>
        <v>0</v>
      </c>
      <c r="AW175" s="27">
        <f t="shared" si="31"/>
        <v>0</v>
      </c>
      <c r="AX175" s="27">
        <f t="shared" si="31"/>
        <v>0</v>
      </c>
      <c r="AY175" s="27">
        <f t="shared" si="26"/>
        <v>6</v>
      </c>
    </row>
    <row r="176" spans="1:51" x14ac:dyDescent="0.25">
      <c r="A176" s="28">
        <v>174</v>
      </c>
      <c r="B176" s="16">
        <v>1</v>
      </c>
      <c r="C176" s="16">
        <v>2</v>
      </c>
      <c r="D176" s="16">
        <v>5</v>
      </c>
      <c r="E176" s="16">
        <v>6</v>
      </c>
      <c r="F176" s="16">
        <v>7</v>
      </c>
      <c r="G176" s="16">
        <v>11</v>
      </c>
      <c r="H176" s="16">
        <v>21</v>
      </c>
      <c r="I176" s="16">
        <v>23</v>
      </c>
      <c r="J176" s="16">
        <v>25</v>
      </c>
      <c r="U176" s="16">
        <f t="shared" si="24"/>
        <v>6</v>
      </c>
      <c r="W176" s="16">
        <v>12</v>
      </c>
      <c r="Z176" s="16">
        <f t="shared" si="25"/>
        <v>9</v>
      </c>
      <c r="AE176" s="16">
        <v>173</v>
      </c>
      <c r="AF176" s="27">
        <f t="shared" si="32"/>
        <v>1</v>
      </c>
      <c r="AG176" s="27">
        <f t="shared" si="32"/>
        <v>1</v>
      </c>
      <c r="AH176" s="27">
        <f t="shared" si="32"/>
        <v>1</v>
      </c>
      <c r="AI176" s="27">
        <f t="shared" si="32"/>
        <v>1</v>
      </c>
      <c r="AJ176" s="27">
        <f t="shared" si="32"/>
        <v>1</v>
      </c>
      <c r="AK176" s="27">
        <f t="shared" si="32"/>
        <v>0</v>
      </c>
      <c r="AL176" s="27">
        <f t="shared" si="32"/>
        <v>0</v>
      </c>
      <c r="AM176" s="27">
        <f t="shared" si="32"/>
        <v>1</v>
      </c>
      <c r="AN176" s="27">
        <f t="shared" si="32"/>
        <v>0</v>
      </c>
      <c r="AO176" s="27">
        <f t="shared" si="32"/>
        <v>0</v>
      </c>
      <c r="AP176" s="27">
        <f t="shared" si="32"/>
        <v>0</v>
      </c>
      <c r="AQ176" s="27">
        <f t="shared" si="32"/>
        <v>0</v>
      </c>
      <c r="AR176" s="27">
        <f t="shared" si="32"/>
        <v>0</v>
      </c>
      <c r="AS176" s="27">
        <f t="shared" si="32"/>
        <v>0</v>
      </c>
      <c r="AT176" s="27">
        <f t="shared" si="32"/>
        <v>0</v>
      </c>
      <c r="AU176" s="27">
        <f t="shared" si="31"/>
        <v>0</v>
      </c>
      <c r="AV176" s="27">
        <f t="shared" si="31"/>
        <v>0</v>
      </c>
      <c r="AW176" s="27">
        <f t="shared" si="31"/>
        <v>0</v>
      </c>
      <c r="AX176" s="27">
        <f t="shared" si="31"/>
        <v>0</v>
      </c>
      <c r="AY176" s="27">
        <f t="shared" si="26"/>
        <v>6</v>
      </c>
    </row>
    <row r="177" spans="1:51" x14ac:dyDescent="0.25">
      <c r="A177" s="28">
        <v>175</v>
      </c>
      <c r="B177" s="16">
        <v>1</v>
      </c>
      <c r="C177" s="16">
        <v>2</v>
      </c>
      <c r="D177" s="16">
        <v>5</v>
      </c>
      <c r="E177" s="16">
        <v>6</v>
      </c>
      <c r="F177" s="16">
        <v>7</v>
      </c>
      <c r="G177" s="16">
        <v>11</v>
      </c>
      <c r="H177" s="16">
        <v>22</v>
      </c>
      <c r="I177" s="16">
        <v>23</v>
      </c>
      <c r="J177" s="16">
        <v>25</v>
      </c>
      <c r="U177" s="16">
        <f t="shared" si="24"/>
        <v>6</v>
      </c>
      <c r="W177" s="16">
        <v>16</v>
      </c>
      <c r="Z177" s="16">
        <f t="shared" si="25"/>
        <v>9</v>
      </c>
      <c r="AE177" s="16">
        <v>174</v>
      </c>
      <c r="AF177" s="27">
        <f t="shared" si="32"/>
        <v>1</v>
      </c>
      <c r="AG177" s="27">
        <f t="shared" si="32"/>
        <v>1</v>
      </c>
      <c r="AH177" s="27">
        <f t="shared" si="32"/>
        <v>1</v>
      </c>
      <c r="AI177" s="27">
        <f t="shared" si="32"/>
        <v>1</v>
      </c>
      <c r="AJ177" s="27">
        <f t="shared" si="32"/>
        <v>1</v>
      </c>
      <c r="AK177" s="27">
        <f t="shared" si="32"/>
        <v>0</v>
      </c>
      <c r="AL177" s="27">
        <f t="shared" si="32"/>
        <v>0</v>
      </c>
      <c r="AM177" s="27">
        <f t="shared" si="32"/>
        <v>1</v>
      </c>
      <c r="AN177" s="27">
        <f t="shared" si="32"/>
        <v>0</v>
      </c>
      <c r="AO177" s="27">
        <f t="shared" si="32"/>
        <v>0</v>
      </c>
      <c r="AP177" s="27">
        <f t="shared" si="32"/>
        <v>0</v>
      </c>
      <c r="AQ177" s="27">
        <f t="shared" si="32"/>
        <v>0</v>
      </c>
      <c r="AR177" s="27">
        <f t="shared" si="32"/>
        <v>0</v>
      </c>
      <c r="AS177" s="27">
        <f t="shared" si="32"/>
        <v>0</v>
      </c>
      <c r="AT177" s="27">
        <f t="shared" si="32"/>
        <v>0</v>
      </c>
      <c r="AU177" s="27">
        <f t="shared" si="31"/>
        <v>0</v>
      </c>
      <c r="AV177" s="27">
        <f t="shared" si="31"/>
        <v>0</v>
      </c>
      <c r="AW177" s="27">
        <f t="shared" si="31"/>
        <v>0</v>
      </c>
      <c r="AX177" s="27">
        <f t="shared" si="31"/>
        <v>0</v>
      </c>
      <c r="AY177" s="27">
        <f t="shared" si="26"/>
        <v>6</v>
      </c>
    </row>
    <row r="178" spans="1:51" x14ac:dyDescent="0.25">
      <c r="A178" s="28">
        <v>176</v>
      </c>
      <c r="B178" s="16">
        <v>1</v>
      </c>
      <c r="C178" s="16">
        <v>2</v>
      </c>
      <c r="D178" s="16">
        <v>5</v>
      </c>
      <c r="E178" s="16">
        <v>6</v>
      </c>
      <c r="F178" s="16">
        <v>7</v>
      </c>
      <c r="G178" s="16">
        <v>13</v>
      </c>
      <c r="H178" s="16">
        <v>15</v>
      </c>
      <c r="I178" s="16">
        <v>18</v>
      </c>
      <c r="J178" s="16">
        <v>21</v>
      </c>
      <c r="U178" s="16">
        <f t="shared" si="24"/>
        <v>6</v>
      </c>
      <c r="W178" s="16">
        <v>16</v>
      </c>
      <c r="Z178" s="16">
        <f t="shared" si="25"/>
        <v>9</v>
      </c>
      <c r="AE178" s="16">
        <v>175</v>
      </c>
      <c r="AF178" s="27">
        <f t="shared" si="32"/>
        <v>1</v>
      </c>
      <c r="AG178" s="27">
        <f t="shared" si="32"/>
        <v>1</v>
      </c>
      <c r="AH178" s="27">
        <f t="shared" si="32"/>
        <v>1</v>
      </c>
      <c r="AI178" s="27">
        <f t="shared" si="32"/>
        <v>1</v>
      </c>
      <c r="AJ178" s="27">
        <f t="shared" si="32"/>
        <v>1</v>
      </c>
      <c r="AK178" s="27">
        <f t="shared" si="32"/>
        <v>0</v>
      </c>
      <c r="AL178" s="27">
        <f t="shared" si="32"/>
        <v>0</v>
      </c>
      <c r="AM178" s="27">
        <f t="shared" si="32"/>
        <v>1</v>
      </c>
      <c r="AN178" s="27">
        <f t="shared" si="32"/>
        <v>0</v>
      </c>
      <c r="AO178" s="27">
        <f t="shared" si="32"/>
        <v>0</v>
      </c>
      <c r="AP178" s="27">
        <f t="shared" si="32"/>
        <v>0</v>
      </c>
      <c r="AQ178" s="27">
        <f t="shared" si="32"/>
        <v>0</v>
      </c>
      <c r="AR178" s="27">
        <f t="shared" si="32"/>
        <v>0</v>
      </c>
      <c r="AS178" s="27">
        <f t="shared" si="32"/>
        <v>0</v>
      </c>
      <c r="AT178" s="27">
        <f t="shared" si="32"/>
        <v>0</v>
      </c>
      <c r="AU178" s="27">
        <f t="shared" si="31"/>
        <v>0</v>
      </c>
      <c r="AV178" s="27">
        <f t="shared" si="31"/>
        <v>0</v>
      </c>
      <c r="AW178" s="27">
        <f t="shared" si="31"/>
        <v>0</v>
      </c>
      <c r="AX178" s="27">
        <f t="shared" si="31"/>
        <v>0</v>
      </c>
      <c r="AY178" s="27">
        <f t="shared" si="26"/>
        <v>6</v>
      </c>
    </row>
    <row r="179" spans="1:51" x14ac:dyDescent="0.25">
      <c r="A179" s="28">
        <v>177</v>
      </c>
      <c r="B179" s="16">
        <v>1</v>
      </c>
      <c r="C179" s="16">
        <v>2</v>
      </c>
      <c r="D179" s="16">
        <v>5</v>
      </c>
      <c r="E179" s="16">
        <v>6</v>
      </c>
      <c r="F179" s="16">
        <v>7</v>
      </c>
      <c r="G179" s="16">
        <v>13</v>
      </c>
      <c r="H179" s="16">
        <v>15</v>
      </c>
      <c r="I179" s="16">
        <v>18</v>
      </c>
      <c r="J179" s="16">
        <v>22</v>
      </c>
      <c r="U179" s="16">
        <f t="shared" si="24"/>
        <v>6</v>
      </c>
      <c r="W179" s="16">
        <v>18</v>
      </c>
      <c r="Z179" s="16">
        <f t="shared" si="25"/>
        <v>9</v>
      </c>
      <c r="AE179" s="16">
        <v>176</v>
      </c>
      <c r="AF179" s="27">
        <f t="shared" si="32"/>
        <v>1</v>
      </c>
      <c r="AG179" s="27">
        <f t="shared" si="32"/>
        <v>1</v>
      </c>
      <c r="AH179" s="27">
        <f t="shared" si="32"/>
        <v>1</v>
      </c>
      <c r="AI179" s="27">
        <f t="shared" si="32"/>
        <v>1</v>
      </c>
      <c r="AJ179" s="27">
        <f t="shared" si="32"/>
        <v>1</v>
      </c>
      <c r="AK179" s="27">
        <f t="shared" si="32"/>
        <v>0</v>
      </c>
      <c r="AL179" s="27">
        <f t="shared" si="32"/>
        <v>0</v>
      </c>
      <c r="AM179" s="27">
        <f t="shared" si="32"/>
        <v>0</v>
      </c>
      <c r="AN179" s="27">
        <f t="shared" si="32"/>
        <v>1</v>
      </c>
      <c r="AO179" s="27">
        <f t="shared" si="32"/>
        <v>0</v>
      </c>
      <c r="AP179" s="27">
        <f t="shared" si="32"/>
        <v>0</v>
      </c>
      <c r="AQ179" s="27">
        <f t="shared" si="32"/>
        <v>0</v>
      </c>
      <c r="AR179" s="27">
        <f t="shared" si="32"/>
        <v>0</v>
      </c>
      <c r="AS179" s="27">
        <f t="shared" si="32"/>
        <v>0</v>
      </c>
      <c r="AT179" s="27">
        <f t="shared" si="32"/>
        <v>0</v>
      </c>
      <c r="AU179" s="27">
        <f t="shared" si="31"/>
        <v>0</v>
      </c>
      <c r="AV179" s="27">
        <f t="shared" si="31"/>
        <v>0</v>
      </c>
      <c r="AW179" s="27">
        <f t="shared" si="31"/>
        <v>0</v>
      </c>
      <c r="AX179" s="27">
        <f t="shared" si="31"/>
        <v>0</v>
      </c>
      <c r="AY179" s="27">
        <f t="shared" si="26"/>
        <v>6</v>
      </c>
    </row>
    <row r="180" spans="1:51" x14ac:dyDescent="0.25">
      <c r="A180" s="28">
        <v>178</v>
      </c>
      <c r="B180" s="16">
        <v>1</v>
      </c>
      <c r="C180" s="16">
        <v>2</v>
      </c>
      <c r="D180" s="16">
        <v>5</v>
      </c>
      <c r="E180" s="16">
        <v>6</v>
      </c>
      <c r="F180" s="16">
        <v>7</v>
      </c>
      <c r="G180" s="16">
        <v>13</v>
      </c>
      <c r="H180" s="16">
        <v>15</v>
      </c>
      <c r="I180" s="16">
        <v>18</v>
      </c>
      <c r="J180" s="16">
        <v>23</v>
      </c>
      <c r="U180" s="16">
        <f t="shared" si="24"/>
        <v>6</v>
      </c>
      <c r="W180" s="16">
        <v>17</v>
      </c>
      <c r="Z180" s="16">
        <f t="shared" si="25"/>
        <v>9</v>
      </c>
      <c r="AE180" s="16">
        <v>177</v>
      </c>
      <c r="AF180" s="27">
        <f t="shared" si="32"/>
        <v>1</v>
      </c>
      <c r="AG180" s="27">
        <f t="shared" si="32"/>
        <v>1</v>
      </c>
      <c r="AH180" s="27">
        <f t="shared" si="32"/>
        <v>1</v>
      </c>
      <c r="AI180" s="27">
        <f t="shared" si="32"/>
        <v>1</v>
      </c>
      <c r="AJ180" s="27">
        <f t="shared" si="32"/>
        <v>1</v>
      </c>
      <c r="AK180" s="27">
        <f t="shared" si="32"/>
        <v>0</v>
      </c>
      <c r="AL180" s="27">
        <f t="shared" si="32"/>
        <v>0</v>
      </c>
      <c r="AM180" s="27">
        <f t="shared" si="32"/>
        <v>0</v>
      </c>
      <c r="AN180" s="27">
        <f t="shared" si="32"/>
        <v>1</v>
      </c>
      <c r="AO180" s="27">
        <f t="shared" si="32"/>
        <v>0</v>
      </c>
      <c r="AP180" s="27">
        <f t="shared" si="32"/>
        <v>0</v>
      </c>
      <c r="AQ180" s="27">
        <f t="shared" si="32"/>
        <v>0</v>
      </c>
      <c r="AR180" s="27">
        <f t="shared" si="32"/>
        <v>0</v>
      </c>
      <c r="AS180" s="27">
        <f t="shared" si="32"/>
        <v>0</v>
      </c>
      <c r="AT180" s="27">
        <f t="shared" si="32"/>
        <v>0</v>
      </c>
      <c r="AU180" s="27">
        <f t="shared" si="31"/>
        <v>0</v>
      </c>
      <c r="AV180" s="27">
        <f t="shared" si="31"/>
        <v>0</v>
      </c>
      <c r="AW180" s="27">
        <f t="shared" si="31"/>
        <v>0</v>
      </c>
      <c r="AX180" s="27">
        <f t="shared" si="31"/>
        <v>0</v>
      </c>
      <c r="AY180" s="27">
        <f t="shared" si="26"/>
        <v>6</v>
      </c>
    </row>
    <row r="181" spans="1:51" x14ac:dyDescent="0.25">
      <c r="A181" s="28">
        <v>179</v>
      </c>
      <c r="B181" s="16">
        <v>1</v>
      </c>
      <c r="C181" s="16">
        <v>2</v>
      </c>
      <c r="D181" s="16">
        <v>5</v>
      </c>
      <c r="E181" s="16">
        <v>6</v>
      </c>
      <c r="F181" s="16">
        <v>7</v>
      </c>
      <c r="G181" s="16">
        <v>13</v>
      </c>
      <c r="H181" s="16">
        <v>15</v>
      </c>
      <c r="I181" s="16">
        <v>18</v>
      </c>
      <c r="J181" s="16">
        <v>25</v>
      </c>
      <c r="U181" s="16">
        <f t="shared" si="24"/>
        <v>6</v>
      </c>
      <c r="W181" s="16">
        <v>10</v>
      </c>
      <c r="Z181" s="16">
        <f t="shared" si="25"/>
        <v>9</v>
      </c>
      <c r="AE181" s="16">
        <v>178</v>
      </c>
      <c r="AF181" s="27">
        <f t="shared" si="32"/>
        <v>1</v>
      </c>
      <c r="AG181" s="27">
        <f t="shared" si="32"/>
        <v>1</v>
      </c>
      <c r="AH181" s="27">
        <f t="shared" si="32"/>
        <v>1</v>
      </c>
      <c r="AI181" s="27">
        <f t="shared" si="32"/>
        <v>1</v>
      </c>
      <c r="AJ181" s="27">
        <f t="shared" si="32"/>
        <v>1</v>
      </c>
      <c r="AK181" s="27">
        <f t="shared" si="32"/>
        <v>0</v>
      </c>
      <c r="AL181" s="27">
        <f t="shared" si="32"/>
        <v>0</v>
      </c>
      <c r="AM181" s="27">
        <f t="shared" si="32"/>
        <v>0</v>
      </c>
      <c r="AN181" s="27">
        <f t="shared" si="32"/>
        <v>1</v>
      </c>
      <c r="AO181" s="27">
        <f t="shared" si="32"/>
        <v>0</v>
      </c>
      <c r="AP181" s="27">
        <f t="shared" si="32"/>
        <v>0</v>
      </c>
      <c r="AQ181" s="27">
        <f t="shared" si="32"/>
        <v>0</v>
      </c>
      <c r="AR181" s="27">
        <f t="shared" si="32"/>
        <v>0</v>
      </c>
      <c r="AS181" s="27">
        <f t="shared" si="32"/>
        <v>0</v>
      </c>
      <c r="AT181" s="27">
        <f t="shared" si="32"/>
        <v>0</v>
      </c>
      <c r="AU181" s="27">
        <f t="shared" si="31"/>
        <v>0</v>
      </c>
      <c r="AV181" s="27">
        <f t="shared" si="31"/>
        <v>0</v>
      </c>
      <c r="AW181" s="27">
        <f t="shared" si="31"/>
        <v>0</v>
      </c>
      <c r="AX181" s="27">
        <f t="shared" si="31"/>
        <v>0</v>
      </c>
      <c r="AY181" s="27">
        <f t="shared" si="26"/>
        <v>6</v>
      </c>
    </row>
    <row r="182" spans="1:51" x14ac:dyDescent="0.25">
      <c r="A182" s="28">
        <v>180</v>
      </c>
      <c r="B182" s="16">
        <v>1</v>
      </c>
      <c r="C182" s="16">
        <v>2</v>
      </c>
      <c r="D182" s="16">
        <v>5</v>
      </c>
      <c r="E182" s="16">
        <v>6</v>
      </c>
      <c r="F182" s="16">
        <v>7</v>
      </c>
      <c r="G182" s="16">
        <v>13</v>
      </c>
      <c r="H182" s="16">
        <v>15</v>
      </c>
      <c r="I182" s="16">
        <v>21</v>
      </c>
      <c r="J182" s="16">
        <v>22</v>
      </c>
      <c r="U182" s="16">
        <f t="shared" si="24"/>
        <v>6</v>
      </c>
      <c r="W182" s="16">
        <v>16</v>
      </c>
      <c r="Z182" s="16">
        <f t="shared" si="25"/>
        <v>9</v>
      </c>
      <c r="AE182" s="16">
        <v>179</v>
      </c>
      <c r="AF182" s="27">
        <f t="shared" si="32"/>
        <v>1</v>
      </c>
      <c r="AG182" s="27">
        <f t="shared" si="32"/>
        <v>1</v>
      </c>
      <c r="AH182" s="27">
        <f t="shared" si="32"/>
        <v>1</v>
      </c>
      <c r="AI182" s="27">
        <f t="shared" si="32"/>
        <v>1</v>
      </c>
      <c r="AJ182" s="27">
        <f t="shared" si="32"/>
        <v>1</v>
      </c>
      <c r="AK182" s="27">
        <f t="shared" si="32"/>
        <v>0</v>
      </c>
      <c r="AL182" s="27">
        <f t="shared" si="32"/>
        <v>0</v>
      </c>
      <c r="AM182" s="27">
        <f t="shared" si="32"/>
        <v>0</v>
      </c>
      <c r="AN182" s="27">
        <f t="shared" si="32"/>
        <v>1</v>
      </c>
      <c r="AO182" s="27">
        <f t="shared" si="32"/>
        <v>0</v>
      </c>
      <c r="AP182" s="27">
        <f t="shared" si="32"/>
        <v>0</v>
      </c>
      <c r="AQ182" s="27">
        <f t="shared" si="32"/>
        <v>0</v>
      </c>
      <c r="AR182" s="27">
        <f t="shared" si="32"/>
        <v>0</v>
      </c>
      <c r="AS182" s="27">
        <f t="shared" si="32"/>
        <v>0</v>
      </c>
      <c r="AT182" s="27">
        <f t="shared" si="32"/>
        <v>0</v>
      </c>
      <c r="AU182" s="27">
        <f t="shared" si="31"/>
        <v>0</v>
      </c>
      <c r="AV182" s="27">
        <f t="shared" si="31"/>
        <v>0</v>
      </c>
      <c r="AW182" s="27">
        <f t="shared" si="31"/>
        <v>0</v>
      </c>
      <c r="AX182" s="27">
        <f t="shared" si="31"/>
        <v>0</v>
      </c>
      <c r="AY182" s="27">
        <f t="shared" si="26"/>
        <v>6</v>
      </c>
    </row>
    <row r="183" spans="1:51" x14ac:dyDescent="0.25">
      <c r="A183" s="28">
        <v>181</v>
      </c>
      <c r="B183" s="16">
        <v>1</v>
      </c>
      <c r="C183" s="16">
        <v>2</v>
      </c>
      <c r="D183" s="16">
        <v>5</v>
      </c>
      <c r="E183" s="16">
        <v>6</v>
      </c>
      <c r="F183" s="16">
        <v>7</v>
      </c>
      <c r="G183" s="16">
        <v>13</v>
      </c>
      <c r="H183" s="16">
        <v>15</v>
      </c>
      <c r="I183" s="16">
        <v>21</v>
      </c>
      <c r="J183" s="16">
        <v>23</v>
      </c>
      <c r="U183" s="16">
        <f t="shared" si="24"/>
        <v>6</v>
      </c>
      <c r="W183" s="16">
        <v>12</v>
      </c>
      <c r="Z183" s="16">
        <f t="shared" si="25"/>
        <v>9</v>
      </c>
      <c r="AE183" s="16">
        <v>180</v>
      </c>
      <c r="AF183" s="27">
        <f t="shared" si="32"/>
        <v>1</v>
      </c>
      <c r="AG183" s="27">
        <f t="shared" si="32"/>
        <v>1</v>
      </c>
      <c r="AH183" s="27">
        <f t="shared" si="32"/>
        <v>1</v>
      </c>
      <c r="AI183" s="27">
        <f t="shared" si="32"/>
        <v>1</v>
      </c>
      <c r="AJ183" s="27">
        <f t="shared" si="32"/>
        <v>1</v>
      </c>
      <c r="AK183" s="27">
        <f t="shared" si="32"/>
        <v>0</v>
      </c>
      <c r="AL183" s="27">
        <f t="shared" si="32"/>
        <v>0</v>
      </c>
      <c r="AM183" s="27">
        <f t="shared" si="32"/>
        <v>0</v>
      </c>
      <c r="AN183" s="27">
        <f t="shared" si="32"/>
        <v>1</v>
      </c>
      <c r="AO183" s="27">
        <f t="shared" si="32"/>
        <v>0</v>
      </c>
      <c r="AP183" s="27">
        <f t="shared" si="32"/>
        <v>0</v>
      </c>
      <c r="AQ183" s="27">
        <f t="shared" si="32"/>
        <v>0</v>
      </c>
      <c r="AR183" s="27">
        <f t="shared" si="32"/>
        <v>0</v>
      </c>
      <c r="AS183" s="27">
        <f t="shared" si="32"/>
        <v>0</v>
      </c>
      <c r="AT183" s="27">
        <f t="shared" si="32"/>
        <v>0</v>
      </c>
      <c r="AU183" s="27">
        <f t="shared" si="31"/>
        <v>0</v>
      </c>
      <c r="AV183" s="27">
        <f t="shared" si="31"/>
        <v>0</v>
      </c>
      <c r="AW183" s="27">
        <f t="shared" si="31"/>
        <v>0</v>
      </c>
      <c r="AX183" s="27">
        <f t="shared" si="31"/>
        <v>0</v>
      </c>
      <c r="AY183" s="27">
        <f t="shared" si="26"/>
        <v>6</v>
      </c>
    </row>
    <row r="184" spans="1:51" x14ac:dyDescent="0.25">
      <c r="A184" s="28">
        <v>182</v>
      </c>
      <c r="B184" s="16">
        <v>1</v>
      </c>
      <c r="C184" s="16">
        <v>2</v>
      </c>
      <c r="D184" s="16">
        <v>5</v>
      </c>
      <c r="E184" s="16">
        <v>6</v>
      </c>
      <c r="F184" s="16">
        <v>7</v>
      </c>
      <c r="G184" s="16">
        <v>13</v>
      </c>
      <c r="H184" s="16">
        <v>15</v>
      </c>
      <c r="I184" s="16">
        <v>21</v>
      </c>
      <c r="J184" s="16">
        <v>25</v>
      </c>
      <c r="U184" s="16">
        <f t="shared" si="24"/>
        <v>6</v>
      </c>
      <c r="W184" s="16">
        <v>13</v>
      </c>
      <c r="Z184" s="16">
        <f t="shared" si="25"/>
        <v>9</v>
      </c>
      <c r="AE184" s="16">
        <v>181</v>
      </c>
      <c r="AF184" s="27">
        <f t="shared" si="32"/>
        <v>1</v>
      </c>
      <c r="AG184" s="27">
        <f t="shared" si="32"/>
        <v>1</v>
      </c>
      <c r="AH184" s="27">
        <f t="shared" si="32"/>
        <v>1</v>
      </c>
      <c r="AI184" s="27">
        <f t="shared" si="32"/>
        <v>1</v>
      </c>
      <c r="AJ184" s="27">
        <f t="shared" si="32"/>
        <v>1</v>
      </c>
      <c r="AK184" s="27">
        <f t="shared" si="32"/>
        <v>0</v>
      </c>
      <c r="AL184" s="27">
        <f t="shared" si="32"/>
        <v>0</v>
      </c>
      <c r="AM184" s="27">
        <f t="shared" si="32"/>
        <v>0</v>
      </c>
      <c r="AN184" s="27">
        <f t="shared" si="32"/>
        <v>1</v>
      </c>
      <c r="AO184" s="27">
        <f t="shared" si="32"/>
        <v>0</v>
      </c>
      <c r="AP184" s="27">
        <f t="shared" si="32"/>
        <v>0</v>
      </c>
      <c r="AQ184" s="27">
        <f t="shared" si="32"/>
        <v>0</v>
      </c>
      <c r="AR184" s="27">
        <f t="shared" si="32"/>
        <v>0</v>
      </c>
      <c r="AS184" s="27">
        <f t="shared" si="32"/>
        <v>0</v>
      </c>
      <c r="AT184" s="27">
        <f t="shared" si="32"/>
        <v>0</v>
      </c>
      <c r="AU184" s="27">
        <f t="shared" si="31"/>
        <v>0</v>
      </c>
      <c r="AV184" s="27">
        <f t="shared" si="31"/>
        <v>0</v>
      </c>
      <c r="AW184" s="27">
        <f t="shared" si="31"/>
        <v>0</v>
      </c>
      <c r="AX184" s="27">
        <f t="shared" si="31"/>
        <v>0</v>
      </c>
      <c r="AY184" s="27">
        <f t="shared" si="26"/>
        <v>6</v>
      </c>
    </row>
    <row r="185" spans="1:51" x14ac:dyDescent="0.25">
      <c r="A185" s="28">
        <v>183</v>
      </c>
      <c r="B185" s="16">
        <v>1</v>
      </c>
      <c r="C185" s="16">
        <v>2</v>
      </c>
      <c r="D185" s="16">
        <v>5</v>
      </c>
      <c r="E185" s="16">
        <v>6</v>
      </c>
      <c r="F185" s="16">
        <v>7</v>
      </c>
      <c r="G185" s="16">
        <v>13</v>
      </c>
      <c r="H185" s="16">
        <v>15</v>
      </c>
      <c r="I185" s="16">
        <v>22</v>
      </c>
      <c r="J185" s="16">
        <v>23</v>
      </c>
      <c r="U185" s="16">
        <f t="shared" si="24"/>
        <v>6</v>
      </c>
      <c r="W185" s="16">
        <v>20</v>
      </c>
      <c r="Z185" s="16">
        <f t="shared" si="25"/>
        <v>9</v>
      </c>
      <c r="AE185" s="16">
        <v>182</v>
      </c>
      <c r="AF185" s="27">
        <f t="shared" si="32"/>
        <v>1</v>
      </c>
      <c r="AG185" s="27">
        <f t="shared" si="32"/>
        <v>1</v>
      </c>
      <c r="AH185" s="27">
        <f t="shared" si="32"/>
        <v>1</v>
      </c>
      <c r="AI185" s="27">
        <f t="shared" si="32"/>
        <v>1</v>
      </c>
      <c r="AJ185" s="27">
        <f t="shared" si="32"/>
        <v>1</v>
      </c>
      <c r="AK185" s="27">
        <f t="shared" si="32"/>
        <v>0</v>
      </c>
      <c r="AL185" s="27">
        <f t="shared" si="32"/>
        <v>0</v>
      </c>
      <c r="AM185" s="27">
        <f t="shared" si="32"/>
        <v>0</v>
      </c>
      <c r="AN185" s="27">
        <f t="shared" si="32"/>
        <v>1</v>
      </c>
      <c r="AO185" s="27">
        <f t="shared" si="32"/>
        <v>0</v>
      </c>
      <c r="AP185" s="27">
        <f t="shared" si="32"/>
        <v>0</v>
      </c>
      <c r="AQ185" s="27">
        <f t="shared" si="32"/>
        <v>0</v>
      </c>
      <c r="AR185" s="27">
        <f t="shared" si="32"/>
        <v>0</v>
      </c>
      <c r="AS185" s="27">
        <f t="shared" si="32"/>
        <v>0</v>
      </c>
      <c r="AT185" s="27">
        <f t="shared" si="32"/>
        <v>0</v>
      </c>
      <c r="AU185" s="27">
        <f t="shared" si="31"/>
        <v>0</v>
      </c>
      <c r="AV185" s="27">
        <f t="shared" si="31"/>
        <v>0</v>
      </c>
      <c r="AW185" s="27">
        <f t="shared" si="31"/>
        <v>0</v>
      </c>
      <c r="AX185" s="27">
        <f t="shared" si="31"/>
        <v>0</v>
      </c>
      <c r="AY185" s="27">
        <f t="shared" si="26"/>
        <v>6</v>
      </c>
    </row>
    <row r="186" spans="1:51" x14ac:dyDescent="0.25">
      <c r="A186" s="28">
        <v>184</v>
      </c>
      <c r="B186" s="16">
        <v>1</v>
      </c>
      <c r="C186" s="16">
        <v>2</v>
      </c>
      <c r="D186" s="16">
        <v>5</v>
      </c>
      <c r="E186" s="16">
        <v>6</v>
      </c>
      <c r="F186" s="16">
        <v>7</v>
      </c>
      <c r="G186" s="16">
        <v>13</v>
      </c>
      <c r="H186" s="16">
        <v>15</v>
      </c>
      <c r="I186" s="16">
        <v>22</v>
      </c>
      <c r="J186" s="16">
        <v>25</v>
      </c>
      <c r="U186" s="16">
        <f t="shared" si="24"/>
        <v>6</v>
      </c>
      <c r="W186" s="16">
        <v>10</v>
      </c>
      <c r="Z186" s="16">
        <f t="shared" si="25"/>
        <v>9</v>
      </c>
      <c r="AE186" s="16">
        <v>183</v>
      </c>
      <c r="AF186" s="27">
        <f t="shared" si="32"/>
        <v>1</v>
      </c>
      <c r="AG186" s="27">
        <f t="shared" si="32"/>
        <v>1</v>
      </c>
      <c r="AH186" s="27">
        <f t="shared" si="32"/>
        <v>1</v>
      </c>
      <c r="AI186" s="27">
        <f t="shared" si="32"/>
        <v>1</v>
      </c>
      <c r="AJ186" s="27">
        <f t="shared" si="32"/>
        <v>1</v>
      </c>
      <c r="AK186" s="27">
        <f t="shared" si="32"/>
        <v>0</v>
      </c>
      <c r="AL186" s="27">
        <f t="shared" si="32"/>
        <v>0</v>
      </c>
      <c r="AM186" s="27">
        <f t="shared" si="32"/>
        <v>0</v>
      </c>
      <c r="AN186" s="27">
        <f t="shared" si="32"/>
        <v>1</v>
      </c>
      <c r="AO186" s="27">
        <f t="shared" si="32"/>
        <v>0</v>
      </c>
      <c r="AP186" s="27">
        <f t="shared" si="32"/>
        <v>0</v>
      </c>
      <c r="AQ186" s="27">
        <f t="shared" si="32"/>
        <v>0</v>
      </c>
      <c r="AR186" s="27">
        <f t="shared" si="32"/>
        <v>0</v>
      </c>
      <c r="AS186" s="27">
        <f t="shared" si="32"/>
        <v>0</v>
      </c>
      <c r="AT186" s="27">
        <f t="shared" si="32"/>
        <v>0</v>
      </c>
      <c r="AU186" s="27">
        <f t="shared" si="31"/>
        <v>0</v>
      </c>
      <c r="AV186" s="27">
        <f t="shared" si="31"/>
        <v>0</v>
      </c>
      <c r="AW186" s="27">
        <f t="shared" si="31"/>
        <v>0</v>
      </c>
      <c r="AX186" s="27">
        <f t="shared" si="31"/>
        <v>0</v>
      </c>
      <c r="AY186" s="27">
        <f t="shared" si="26"/>
        <v>6</v>
      </c>
    </row>
    <row r="187" spans="1:51" x14ac:dyDescent="0.25">
      <c r="A187" s="28">
        <v>185</v>
      </c>
      <c r="B187" s="16">
        <v>1</v>
      </c>
      <c r="C187" s="16">
        <v>2</v>
      </c>
      <c r="D187" s="16">
        <v>5</v>
      </c>
      <c r="E187" s="16">
        <v>6</v>
      </c>
      <c r="F187" s="16">
        <v>7</v>
      </c>
      <c r="G187" s="16">
        <v>13</v>
      </c>
      <c r="H187" s="16">
        <v>15</v>
      </c>
      <c r="I187" s="16">
        <v>23</v>
      </c>
      <c r="J187" s="16">
        <v>25</v>
      </c>
      <c r="U187" s="16">
        <f t="shared" si="24"/>
        <v>6</v>
      </c>
      <c r="W187" s="16">
        <v>16</v>
      </c>
      <c r="Z187" s="16">
        <f t="shared" si="25"/>
        <v>9</v>
      </c>
      <c r="AE187" s="16">
        <v>184</v>
      </c>
      <c r="AF187" s="27">
        <f t="shared" si="32"/>
        <v>1</v>
      </c>
      <c r="AG187" s="27">
        <f t="shared" si="32"/>
        <v>1</v>
      </c>
      <c r="AH187" s="27">
        <f t="shared" si="32"/>
        <v>1</v>
      </c>
      <c r="AI187" s="27">
        <f t="shared" si="32"/>
        <v>1</v>
      </c>
      <c r="AJ187" s="27">
        <f t="shared" si="32"/>
        <v>1</v>
      </c>
      <c r="AK187" s="27">
        <f t="shared" si="32"/>
        <v>0</v>
      </c>
      <c r="AL187" s="27">
        <f t="shared" si="32"/>
        <v>0</v>
      </c>
      <c r="AM187" s="27">
        <f t="shared" si="32"/>
        <v>0</v>
      </c>
      <c r="AN187" s="27">
        <f t="shared" si="32"/>
        <v>1</v>
      </c>
      <c r="AO187" s="27">
        <f t="shared" si="32"/>
        <v>0</v>
      </c>
      <c r="AP187" s="27">
        <f t="shared" si="32"/>
        <v>0</v>
      </c>
      <c r="AQ187" s="27">
        <f t="shared" si="32"/>
        <v>0</v>
      </c>
      <c r="AR187" s="27">
        <f t="shared" si="32"/>
        <v>0</v>
      </c>
      <c r="AS187" s="27">
        <f t="shared" si="32"/>
        <v>0</v>
      </c>
      <c r="AT187" s="27">
        <f t="shared" si="32"/>
        <v>0</v>
      </c>
      <c r="AU187" s="27">
        <f t="shared" si="31"/>
        <v>0</v>
      </c>
      <c r="AV187" s="27">
        <f t="shared" si="31"/>
        <v>0</v>
      </c>
      <c r="AW187" s="27">
        <f t="shared" si="31"/>
        <v>0</v>
      </c>
      <c r="AX187" s="27">
        <f t="shared" si="31"/>
        <v>0</v>
      </c>
      <c r="AY187" s="27">
        <f t="shared" si="26"/>
        <v>6</v>
      </c>
    </row>
    <row r="188" spans="1:51" x14ac:dyDescent="0.25">
      <c r="A188" s="28">
        <v>186</v>
      </c>
      <c r="B188" s="16">
        <v>1</v>
      </c>
      <c r="C188" s="16">
        <v>2</v>
      </c>
      <c r="D188" s="16">
        <v>5</v>
      </c>
      <c r="E188" s="16">
        <v>6</v>
      </c>
      <c r="F188" s="16">
        <v>7</v>
      </c>
      <c r="G188" s="16">
        <v>13</v>
      </c>
      <c r="H188" s="16">
        <v>18</v>
      </c>
      <c r="I188" s="16">
        <v>21</v>
      </c>
      <c r="J188" s="16">
        <v>22</v>
      </c>
      <c r="U188" s="16">
        <f t="shared" si="24"/>
        <v>6</v>
      </c>
      <c r="W188" s="16">
        <v>15</v>
      </c>
      <c r="Z188" s="16">
        <f t="shared" si="25"/>
        <v>9</v>
      </c>
      <c r="AE188" s="16">
        <v>185</v>
      </c>
      <c r="AF188" s="27">
        <f t="shared" si="32"/>
        <v>1</v>
      </c>
      <c r="AG188" s="27">
        <f t="shared" si="32"/>
        <v>1</v>
      </c>
      <c r="AH188" s="27">
        <f t="shared" si="32"/>
        <v>1</v>
      </c>
      <c r="AI188" s="27">
        <f t="shared" si="32"/>
        <v>1</v>
      </c>
      <c r="AJ188" s="27">
        <f t="shared" si="32"/>
        <v>1</v>
      </c>
      <c r="AK188" s="27">
        <f t="shared" si="32"/>
        <v>0</v>
      </c>
      <c r="AL188" s="27">
        <f t="shared" si="32"/>
        <v>0</v>
      </c>
      <c r="AM188" s="27">
        <f t="shared" si="32"/>
        <v>0</v>
      </c>
      <c r="AN188" s="27">
        <f t="shared" si="32"/>
        <v>1</v>
      </c>
      <c r="AO188" s="27">
        <f t="shared" si="32"/>
        <v>0</v>
      </c>
      <c r="AP188" s="27">
        <f t="shared" si="32"/>
        <v>0</v>
      </c>
      <c r="AQ188" s="27">
        <f t="shared" si="32"/>
        <v>0</v>
      </c>
      <c r="AR188" s="27">
        <f t="shared" si="32"/>
        <v>0</v>
      </c>
      <c r="AS188" s="27">
        <f t="shared" si="32"/>
        <v>0</v>
      </c>
      <c r="AT188" s="27">
        <f t="shared" si="32"/>
        <v>0</v>
      </c>
      <c r="AU188" s="27">
        <f t="shared" si="31"/>
        <v>0</v>
      </c>
      <c r="AV188" s="27">
        <f t="shared" si="31"/>
        <v>0</v>
      </c>
      <c r="AW188" s="27">
        <f t="shared" si="31"/>
        <v>0</v>
      </c>
      <c r="AX188" s="27">
        <f t="shared" si="31"/>
        <v>0</v>
      </c>
      <c r="AY188" s="27">
        <f t="shared" si="26"/>
        <v>6</v>
      </c>
    </row>
    <row r="189" spans="1:51" x14ac:dyDescent="0.25">
      <c r="A189" s="28">
        <v>187</v>
      </c>
      <c r="B189" s="16">
        <v>1</v>
      </c>
      <c r="C189" s="16">
        <v>2</v>
      </c>
      <c r="D189" s="16">
        <v>5</v>
      </c>
      <c r="E189" s="16">
        <v>6</v>
      </c>
      <c r="F189" s="16">
        <v>7</v>
      </c>
      <c r="G189" s="16">
        <v>13</v>
      </c>
      <c r="H189" s="16">
        <v>18</v>
      </c>
      <c r="I189" s="16">
        <v>21</v>
      </c>
      <c r="J189" s="16">
        <v>23</v>
      </c>
      <c r="U189" s="16">
        <f t="shared" si="24"/>
        <v>6</v>
      </c>
      <c r="W189" s="16">
        <v>15</v>
      </c>
      <c r="Z189" s="16">
        <f t="shared" si="25"/>
        <v>9</v>
      </c>
      <c r="AE189" s="16">
        <v>186</v>
      </c>
      <c r="AF189" s="27">
        <f t="shared" si="32"/>
        <v>1</v>
      </c>
      <c r="AG189" s="27">
        <f t="shared" si="32"/>
        <v>1</v>
      </c>
      <c r="AH189" s="27">
        <f t="shared" si="32"/>
        <v>1</v>
      </c>
      <c r="AI189" s="27">
        <f t="shared" si="32"/>
        <v>1</v>
      </c>
      <c r="AJ189" s="27">
        <f t="shared" si="32"/>
        <v>1</v>
      </c>
      <c r="AK189" s="27">
        <f t="shared" si="32"/>
        <v>0</v>
      </c>
      <c r="AL189" s="27">
        <f t="shared" si="32"/>
        <v>0</v>
      </c>
      <c r="AM189" s="27">
        <f t="shared" si="32"/>
        <v>0</v>
      </c>
      <c r="AN189" s="27">
        <f t="shared" si="32"/>
        <v>1</v>
      </c>
      <c r="AO189" s="27">
        <f t="shared" si="32"/>
        <v>0</v>
      </c>
      <c r="AP189" s="27">
        <f t="shared" si="32"/>
        <v>0</v>
      </c>
      <c r="AQ189" s="27">
        <f t="shared" si="32"/>
        <v>0</v>
      </c>
      <c r="AR189" s="27">
        <f t="shared" si="32"/>
        <v>0</v>
      </c>
      <c r="AS189" s="27">
        <f t="shared" si="32"/>
        <v>0</v>
      </c>
      <c r="AT189" s="27">
        <f t="shared" si="32"/>
        <v>0</v>
      </c>
      <c r="AU189" s="27">
        <f t="shared" si="31"/>
        <v>0</v>
      </c>
      <c r="AV189" s="27">
        <f t="shared" si="31"/>
        <v>0</v>
      </c>
      <c r="AW189" s="27">
        <f t="shared" si="31"/>
        <v>0</v>
      </c>
      <c r="AX189" s="27">
        <f t="shared" si="31"/>
        <v>0</v>
      </c>
      <c r="AY189" s="27">
        <f t="shared" si="26"/>
        <v>6</v>
      </c>
    </row>
    <row r="190" spans="1:51" x14ac:dyDescent="0.25">
      <c r="A190" s="28">
        <v>188</v>
      </c>
      <c r="B190" s="16">
        <v>1</v>
      </c>
      <c r="C190" s="16">
        <v>2</v>
      </c>
      <c r="D190" s="16">
        <v>5</v>
      </c>
      <c r="E190" s="16">
        <v>6</v>
      </c>
      <c r="F190" s="16">
        <v>7</v>
      </c>
      <c r="G190" s="16">
        <v>13</v>
      </c>
      <c r="H190" s="16">
        <v>18</v>
      </c>
      <c r="I190" s="16">
        <v>21</v>
      </c>
      <c r="J190" s="16">
        <v>25</v>
      </c>
      <c r="U190" s="16">
        <f t="shared" si="24"/>
        <v>6</v>
      </c>
      <c r="W190" s="16">
        <v>14</v>
      </c>
      <c r="Z190" s="16">
        <f t="shared" si="25"/>
        <v>9</v>
      </c>
      <c r="AE190" s="16">
        <v>187</v>
      </c>
      <c r="AF190" s="27">
        <f t="shared" si="32"/>
        <v>1</v>
      </c>
      <c r="AG190" s="27">
        <f t="shared" si="32"/>
        <v>1</v>
      </c>
      <c r="AH190" s="27">
        <f t="shared" si="32"/>
        <v>1</v>
      </c>
      <c r="AI190" s="27">
        <f t="shared" si="32"/>
        <v>1</v>
      </c>
      <c r="AJ190" s="27">
        <f t="shared" si="32"/>
        <v>1</v>
      </c>
      <c r="AK190" s="27">
        <f t="shared" si="32"/>
        <v>0</v>
      </c>
      <c r="AL190" s="27">
        <f t="shared" si="32"/>
        <v>0</v>
      </c>
      <c r="AM190" s="27">
        <f t="shared" si="32"/>
        <v>0</v>
      </c>
      <c r="AN190" s="27">
        <f t="shared" si="32"/>
        <v>1</v>
      </c>
      <c r="AO190" s="27">
        <f t="shared" si="32"/>
        <v>0</v>
      </c>
      <c r="AP190" s="27">
        <f t="shared" si="32"/>
        <v>0</v>
      </c>
      <c r="AQ190" s="27">
        <f t="shared" si="32"/>
        <v>0</v>
      </c>
      <c r="AR190" s="27">
        <f t="shared" si="32"/>
        <v>0</v>
      </c>
      <c r="AS190" s="27">
        <f t="shared" si="32"/>
        <v>0</v>
      </c>
      <c r="AT190" s="27">
        <f t="shared" si="32"/>
        <v>0</v>
      </c>
      <c r="AU190" s="27">
        <f t="shared" si="32"/>
        <v>0</v>
      </c>
      <c r="AV190" s="27">
        <f t="shared" ref="AU190:AY205" si="33">COUNTIF($B189:$S189,AV$3)</f>
        <v>0</v>
      </c>
      <c r="AW190" s="27">
        <f t="shared" si="33"/>
        <v>0</v>
      </c>
      <c r="AX190" s="27">
        <f t="shared" si="33"/>
        <v>0</v>
      </c>
      <c r="AY190" s="27">
        <f t="shared" si="26"/>
        <v>6</v>
      </c>
    </row>
    <row r="191" spans="1:51" x14ac:dyDescent="0.25">
      <c r="A191" s="28">
        <v>189</v>
      </c>
      <c r="B191" s="16">
        <v>1</v>
      </c>
      <c r="C191" s="16">
        <v>2</v>
      </c>
      <c r="D191" s="16">
        <v>5</v>
      </c>
      <c r="E191" s="16">
        <v>6</v>
      </c>
      <c r="F191" s="16">
        <v>7</v>
      </c>
      <c r="G191" s="16">
        <v>13</v>
      </c>
      <c r="H191" s="16">
        <v>18</v>
      </c>
      <c r="I191" s="16">
        <v>22</v>
      </c>
      <c r="J191" s="16">
        <v>23</v>
      </c>
      <c r="U191" s="16">
        <f t="shared" si="24"/>
        <v>6</v>
      </c>
      <c r="W191" s="16">
        <v>16</v>
      </c>
      <c r="Z191" s="16">
        <f t="shared" si="25"/>
        <v>9</v>
      </c>
      <c r="AE191" s="16">
        <v>188</v>
      </c>
      <c r="AF191" s="27">
        <f t="shared" ref="AF191:AU206" si="34">COUNTIF($B190:$S190,AF$3)</f>
        <v>1</v>
      </c>
      <c r="AG191" s="27">
        <f t="shared" si="34"/>
        <v>1</v>
      </c>
      <c r="AH191" s="27">
        <f t="shared" si="34"/>
        <v>1</v>
      </c>
      <c r="AI191" s="27">
        <f t="shared" si="34"/>
        <v>1</v>
      </c>
      <c r="AJ191" s="27">
        <f t="shared" si="34"/>
        <v>1</v>
      </c>
      <c r="AK191" s="27">
        <f t="shared" si="34"/>
        <v>0</v>
      </c>
      <c r="AL191" s="27">
        <f t="shared" si="34"/>
        <v>0</v>
      </c>
      <c r="AM191" s="27">
        <f t="shared" si="34"/>
        <v>0</v>
      </c>
      <c r="AN191" s="27">
        <f t="shared" si="34"/>
        <v>1</v>
      </c>
      <c r="AO191" s="27">
        <f t="shared" si="34"/>
        <v>0</v>
      </c>
      <c r="AP191" s="27">
        <f t="shared" si="34"/>
        <v>0</v>
      </c>
      <c r="AQ191" s="27">
        <f t="shared" si="34"/>
        <v>0</v>
      </c>
      <c r="AR191" s="27">
        <f t="shared" si="34"/>
        <v>0</v>
      </c>
      <c r="AS191" s="27">
        <f t="shared" si="34"/>
        <v>0</v>
      </c>
      <c r="AT191" s="27">
        <f t="shared" si="34"/>
        <v>0</v>
      </c>
      <c r="AU191" s="27">
        <f t="shared" si="33"/>
        <v>0</v>
      </c>
      <c r="AV191" s="27">
        <f t="shared" si="33"/>
        <v>0</v>
      </c>
      <c r="AW191" s="27">
        <f t="shared" si="33"/>
        <v>0</v>
      </c>
      <c r="AX191" s="27">
        <f t="shared" si="33"/>
        <v>0</v>
      </c>
      <c r="AY191" s="27">
        <f t="shared" si="26"/>
        <v>6</v>
      </c>
    </row>
    <row r="192" spans="1:51" x14ac:dyDescent="0.25">
      <c r="A192" s="28">
        <v>190</v>
      </c>
      <c r="B192" s="16">
        <v>1</v>
      </c>
      <c r="C192" s="16">
        <v>2</v>
      </c>
      <c r="D192" s="16">
        <v>5</v>
      </c>
      <c r="E192" s="16">
        <v>6</v>
      </c>
      <c r="F192" s="16">
        <v>7</v>
      </c>
      <c r="G192" s="16">
        <v>13</v>
      </c>
      <c r="H192" s="16">
        <v>18</v>
      </c>
      <c r="I192" s="16">
        <v>22</v>
      </c>
      <c r="J192" s="16">
        <v>25</v>
      </c>
      <c r="U192" s="16">
        <f t="shared" si="24"/>
        <v>6</v>
      </c>
      <c r="W192" s="16">
        <v>13</v>
      </c>
      <c r="Z192" s="16">
        <f t="shared" si="25"/>
        <v>9</v>
      </c>
      <c r="AE192" s="16">
        <v>189</v>
      </c>
      <c r="AF192" s="27">
        <f t="shared" si="34"/>
        <v>1</v>
      </c>
      <c r="AG192" s="27">
        <f t="shared" si="34"/>
        <v>1</v>
      </c>
      <c r="AH192" s="27">
        <f t="shared" si="34"/>
        <v>1</v>
      </c>
      <c r="AI192" s="27">
        <f t="shared" si="34"/>
        <v>1</v>
      </c>
      <c r="AJ192" s="27">
        <f t="shared" si="34"/>
        <v>1</v>
      </c>
      <c r="AK192" s="27">
        <f t="shared" si="34"/>
        <v>0</v>
      </c>
      <c r="AL192" s="27">
        <f t="shared" si="34"/>
        <v>0</v>
      </c>
      <c r="AM192" s="27">
        <f t="shared" si="34"/>
        <v>0</v>
      </c>
      <c r="AN192" s="27">
        <f t="shared" si="34"/>
        <v>1</v>
      </c>
      <c r="AO192" s="27">
        <f t="shared" si="34"/>
        <v>0</v>
      </c>
      <c r="AP192" s="27">
        <f t="shared" si="34"/>
        <v>0</v>
      </c>
      <c r="AQ192" s="27">
        <f t="shared" si="34"/>
        <v>0</v>
      </c>
      <c r="AR192" s="27">
        <f t="shared" si="34"/>
        <v>0</v>
      </c>
      <c r="AS192" s="27">
        <f t="shared" si="34"/>
        <v>0</v>
      </c>
      <c r="AT192" s="27">
        <f t="shared" si="34"/>
        <v>0</v>
      </c>
      <c r="AU192" s="27">
        <f t="shared" si="33"/>
        <v>0</v>
      </c>
      <c r="AV192" s="27">
        <f t="shared" si="33"/>
        <v>0</v>
      </c>
      <c r="AW192" s="27">
        <f t="shared" si="33"/>
        <v>0</v>
      </c>
      <c r="AX192" s="27">
        <f t="shared" si="33"/>
        <v>0</v>
      </c>
      <c r="AY192" s="27">
        <f t="shared" si="26"/>
        <v>6</v>
      </c>
    </row>
    <row r="193" spans="1:51" x14ac:dyDescent="0.25">
      <c r="A193" s="28">
        <v>191</v>
      </c>
      <c r="B193" s="16">
        <v>1</v>
      </c>
      <c r="C193" s="16">
        <v>2</v>
      </c>
      <c r="D193" s="16">
        <v>5</v>
      </c>
      <c r="E193" s="16">
        <v>6</v>
      </c>
      <c r="F193" s="16">
        <v>7</v>
      </c>
      <c r="G193" s="16">
        <v>13</v>
      </c>
      <c r="H193" s="16">
        <v>18</v>
      </c>
      <c r="I193" s="16">
        <v>23</v>
      </c>
      <c r="J193" s="16">
        <v>25</v>
      </c>
      <c r="U193" s="16">
        <f t="shared" si="24"/>
        <v>6</v>
      </c>
      <c r="W193" s="16">
        <v>17</v>
      </c>
      <c r="Z193" s="16">
        <f t="shared" si="25"/>
        <v>9</v>
      </c>
      <c r="AE193" s="16">
        <v>190</v>
      </c>
      <c r="AF193" s="27">
        <f t="shared" si="34"/>
        <v>1</v>
      </c>
      <c r="AG193" s="27">
        <f t="shared" si="34"/>
        <v>1</v>
      </c>
      <c r="AH193" s="27">
        <f t="shared" si="34"/>
        <v>1</v>
      </c>
      <c r="AI193" s="27">
        <f t="shared" si="34"/>
        <v>1</v>
      </c>
      <c r="AJ193" s="27">
        <f t="shared" si="34"/>
        <v>1</v>
      </c>
      <c r="AK193" s="27">
        <f t="shared" si="34"/>
        <v>0</v>
      </c>
      <c r="AL193" s="27">
        <f t="shared" si="34"/>
        <v>0</v>
      </c>
      <c r="AM193" s="27">
        <f t="shared" si="34"/>
        <v>0</v>
      </c>
      <c r="AN193" s="27">
        <f t="shared" si="34"/>
        <v>1</v>
      </c>
      <c r="AO193" s="27">
        <f t="shared" si="34"/>
        <v>0</v>
      </c>
      <c r="AP193" s="27">
        <f t="shared" si="34"/>
        <v>0</v>
      </c>
      <c r="AQ193" s="27">
        <f t="shared" si="34"/>
        <v>0</v>
      </c>
      <c r="AR193" s="27">
        <f t="shared" si="34"/>
        <v>0</v>
      </c>
      <c r="AS193" s="27">
        <f t="shared" si="34"/>
        <v>0</v>
      </c>
      <c r="AT193" s="27">
        <f t="shared" si="34"/>
        <v>0</v>
      </c>
      <c r="AU193" s="27">
        <f t="shared" si="34"/>
        <v>0</v>
      </c>
      <c r="AV193" s="27">
        <f t="shared" si="33"/>
        <v>0</v>
      </c>
      <c r="AW193" s="27">
        <f t="shared" si="33"/>
        <v>0</v>
      </c>
      <c r="AX193" s="27">
        <f t="shared" si="33"/>
        <v>0</v>
      </c>
      <c r="AY193" s="27">
        <f t="shared" si="26"/>
        <v>6</v>
      </c>
    </row>
    <row r="194" spans="1:51" x14ac:dyDescent="0.25">
      <c r="A194" s="28">
        <v>192</v>
      </c>
      <c r="B194" s="16">
        <v>1</v>
      </c>
      <c r="C194" s="16">
        <v>2</v>
      </c>
      <c r="D194" s="16">
        <v>5</v>
      </c>
      <c r="E194" s="16">
        <v>6</v>
      </c>
      <c r="F194" s="16">
        <v>7</v>
      </c>
      <c r="G194" s="16">
        <v>13</v>
      </c>
      <c r="H194" s="16">
        <v>21</v>
      </c>
      <c r="I194" s="16">
        <v>22</v>
      </c>
      <c r="J194" s="16">
        <v>23</v>
      </c>
      <c r="U194" s="16">
        <f t="shared" si="24"/>
        <v>6</v>
      </c>
      <c r="W194" s="16">
        <v>15</v>
      </c>
      <c r="Z194" s="16">
        <f t="shared" si="25"/>
        <v>9</v>
      </c>
      <c r="AE194" s="16">
        <v>191</v>
      </c>
      <c r="AF194" s="27">
        <f t="shared" si="34"/>
        <v>1</v>
      </c>
      <c r="AG194" s="27">
        <f t="shared" si="34"/>
        <v>1</v>
      </c>
      <c r="AH194" s="27">
        <f t="shared" si="34"/>
        <v>1</v>
      </c>
      <c r="AI194" s="27">
        <f t="shared" si="34"/>
        <v>1</v>
      </c>
      <c r="AJ194" s="27">
        <f t="shared" si="34"/>
        <v>1</v>
      </c>
      <c r="AK194" s="27">
        <f t="shared" si="34"/>
        <v>0</v>
      </c>
      <c r="AL194" s="27">
        <f t="shared" si="34"/>
        <v>0</v>
      </c>
      <c r="AM194" s="27">
        <f t="shared" si="34"/>
        <v>0</v>
      </c>
      <c r="AN194" s="27">
        <f t="shared" si="34"/>
        <v>1</v>
      </c>
      <c r="AO194" s="27">
        <f t="shared" si="34"/>
        <v>0</v>
      </c>
      <c r="AP194" s="27">
        <f t="shared" si="34"/>
        <v>0</v>
      </c>
      <c r="AQ194" s="27">
        <f t="shared" si="34"/>
        <v>0</v>
      </c>
      <c r="AR194" s="27">
        <f t="shared" si="34"/>
        <v>0</v>
      </c>
      <c r="AS194" s="27">
        <f t="shared" si="34"/>
        <v>0</v>
      </c>
      <c r="AT194" s="27">
        <f t="shared" si="34"/>
        <v>0</v>
      </c>
      <c r="AU194" s="27">
        <f t="shared" si="34"/>
        <v>0</v>
      </c>
      <c r="AV194" s="27">
        <f t="shared" si="33"/>
        <v>0</v>
      </c>
      <c r="AW194" s="27">
        <f t="shared" si="33"/>
        <v>0</v>
      </c>
      <c r="AX194" s="27">
        <f t="shared" si="33"/>
        <v>0</v>
      </c>
      <c r="AY194" s="27">
        <f t="shared" si="26"/>
        <v>6</v>
      </c>
    </row>
    <row r="195" spans="1:51" x14ac:dyDescent="0.25">
      <c r="A195" s="28">
        <v>193</v>
      </c>
      <c r="B195" s="16">
        <v>1</v>
      </c>
      <c r="C195" s="16">
        <v>2</v>
      </c>
      <c r="D195" s="16">
        <v>5</v>
      </c>
      <c r="E195" s="16">
        <v>6</v>
      </c>
      <c r="F195" s="16">
        <v>7</v>
      </c>
      <c r="G195" s="16">
        <v>13</v>
      </c>
      <c r="H195" s="16">
        <v>21</v>
      </c>
      <c r="I195" s="16">
        <v>22</v>
      </c>
      <c r="J195" s="16">
        <v>25</v>
      </c>
      <c r="U195" s="16">
        <f t="shared" ref="U195:U258" si="35">AY196</f>
        <v>6</v>
      </c>
      <c r="W195" s="16">
        <v>12</v>
      </c>
      <c r="Z195" s="16">
        <f t="shared" ref="Z195:Z258" si="36">18-COUNTIF(B195:S195,"")</f>
        <v>9</v>
      </c>
      <c r="AE195" s="16">
        <v>192</v>
      </c>
      <c r="AF195" s="27">
        <f t="shared" si="34"/>
        <v>1</v>
      </c>
      <c r="AG195" s="27">
        <f t="shared" si="34"/>
        <v>1</v>
      </c>
      <c r="AH195" s="27">
        <f t="shared" si="34"/>
        <v>1</v>
      </c>
      <c r="AI195" s="27">
        <f t="shared" si="34"/>
        <v>1</v>
      </c>
      <c r="AJ195" s="27">
        <f t="shared" si="34"/>
        <v>1</v>
      </c>
      <c r="AK195" s="27">
        <f t="shared" si="34"/>
        <v>0</v>
      </c>
      <c r="AL195" s="27">
        <f t="shared" si="34"/>
        <v>0</v>
      </c>
      <c r="AM195" s="27">
        <f t="shared" si="34"/>
        <v>0</v>
      </c>
      <c r="AN195" s="27">
        <f t="shared" si="34"/>
        <v>1</v>
      </c>
      <c r="AO195" s="27">
        <f t="shared" si="34"/>
        <v>0</v>
      </c>
      <c r="AP195" s="27">
        <f t="shared" si="34"/>
        <v>0</v>
      </c>
      <c r="AQ195" s="27">
        <f t="shared" si="34"/>
        <v>0</v>
      </c>
      <c r="AR195" s="27">
        <f t="shared" si="34"/>
        <v>0</v>
      </c>
      <c r="AS195" s="27">
        <f t="shared" si="34"/>
        <v>0</v>
      </c>
      <c r="AT195" s="27">
        <f t="shared" si="34"/>
        <v>0</v>
      </c>
      <c r="AU195" s="27">
        <f t="shared" si="34"/>
        <v>0</v>
      </c>
      <c r="AV195" s="27">
        <f t="shared" si="33"/>
        <v>0</v>
      </c>
      <c r="AW195" s="27">
        <f t="shared" si="33"/>
        <v>0</v>
      </c>
      <c r="AX195" s="27">
        <f t="shared" si="33"/>
        <v>0</v>
      </c>
      <c r="AY195" s="27">
        <f t="shared" si="26"/>
        <v>6</v>
      </c>
    </row>
    <row r="196" spans="1:51" x14ac:dyDescent="0.25">
      <c r="A196" s="28">
        <v>194</v>
      </c>
      <c r="B196" s="16">
        <v>1</v>
      </c>
      <c r="C196" s="16">
        <v>2</v>
      </c>
      <c r="D196" s="16">
        <v>5</v>
      </c>
      <c r="E196" s="16">
        <v>6</v>
      </c>
      <c r="F196" s="16">
        <v>7</v>
      </c>
      <c r="G196" s="16">
        <v>13</v>
      </c>
      <c r="H196" s="16">
        <v>21</v>
      </c>
      <c r="I196" s="16">
        <v>23</v>
      </c>
      <c r="J196" s="16">
        <v>25</v>
      </c>
      <c r="U196" s="16">
        <f t="shared" si="35"/>
        <v>6</v>
      </c>
      <c r="W196" s="16">
        <v>15</v>
      </c>
      <c r="Z196" s="16">
        <f t="shared" si="36"/>
        <v>9</v>
      </c>
      <c r="AE196" s="16">
        <v>193</v>
      </c>
      <c r="AF196" s="27">
        <f t="shared" si="34"/>
        <v>1</v>
      </c>
      <c r="AG196" s="27">
        <f t="shared" si="34"/>
        <v>1</v>
      </c>
      <c r="AH196" s="27">
        <f t="shared" si="34"/>
        <v>1</v>
      </c>
      <c r="AI196" s="27">
        <f t="shared" si="34"/>
        <v>1</v>
      </c>
      <c r="AJ196" s="27">
        <f t="shared" si="34"/>
        <v>1</v>
      </c>
      <c r="AK196" s="27">
        <f t="shared" si="34"/>
        <v>0</v>
      </c>
      <c r="AL196" s="27">
        <f t="shared" si="34"/>
        <v>0</v>
      </c>
      <c r="AM196" s="27">
        <f t="shared" si="34"/>
        <v>0</v>
      </c>
      <c r="AN196" s="27">
        <f t="shared" si="34"/>
        <v>1</v>
      </c>
      <c r="AO196" s="27">
        <f t="shared" si="34"/>
        <v>0</v>
      </c>
      <c r="AP196" s="27">
        <f t="shared" si="34"/>
        <v>0</v>
      </c>
      <c r="AQ196" s="27">
        <f t="shared" si="34"/>
        <v>0</v>
      </c>
      <c r="AR196" s="27">
        <f t="shared" si="34"/>
        <v>0</v>
      </c>
      <c r="AS196" s="27">
        <f t="shared" si="34"/>
        <v>0</v>
      </c>
      <c r="AT196" s="27">
        <f t="shared" si="34"/>
        <v>0</v>
      </c>
      <c r="AU196" s="27">
        <f t="shared" si="34"/>
        <v>0</v>
      </c>
      <c r="AV196" s="27">
        <f t="shared" si="33"/>
        <v>0</v>
      </c>
      <c r="AW196" s="27">
        <f t="shared" si="33"/>
        <v>0</v>
      </c>
      <c r="AX196" s="27">
        <f t="shared" si="33"/>
        <v>0</v>
      </c>
      <c r="AY196" s="27">
        <f t="shared" ref="AY196:AY259" si="37">IF(B195&lt;&gt;"",SUM(AF196:AX196),"")</f>
        <v>6</v>
      </c>
    </row>
    <row r="197" spans="1:51" x14ac:dyDescent="0.25">
      <c r="A197" s="28">
        <v>195</v>
      </c>
      <c r="B197" s="16">
        <v>1</v>
      </c>
      <c r="C197" s="16">
        <v>2</v>
      </c>
      <c r="D197" s="16">
        <v>5</v>
      </c>
      <c r="E197" s="16">
        <v>6</v>
      </c>
      <c r="F197" s="16">
        <v>7</v>
      </c>
      <c r="G197" s="16">
        <v>13</v>
      </c>
      <c r="H197" s="16">
        <v>22</v>
      </c>
      <c r="I197" s="16">
        <v>23</v>
      </c>
      <c r="J197" s="16">
        <v>25</v>
      </c>
      <c r="U197" s="16">
        <f t="shared" si="35"/>
        <v>6</v>
      </c>
      <c r="W197" s="16">
        <v>20</v>
      </c>
      <c r="Z197" s="16">
        <f t="shared" si="36"/>
        <v>9</v>
      </c>
      <c r="AE197" s="16">
        <v>194</v>
      </c>
      <c r="AF197" s="27">
        <f t="shared" si="34"/>
        <v>1</v>
      </c>
      <c r="AG197" s="27">
        <f t="shared" si="34"/>
        <v>1</v>
      </c>
      <c r="AH197" s="27">
        <f t="shared" si="34"/>
        <v>1</v>
      </c>
      <c r="AI197" s="27">
        <f t="shared" si="34"/>
        <v>1</v>
      </c>
      <c r="AJ197" s="27">
        <f t="shared" si="34"/>
        <v>1</v>
      </c>
      <c r="AK197" s="27">
        <f t="shared" si="34"/>
        <v>0</v>
      </c>
      <c r="AL197" s="27">
        <f t="shared" si="34"/>
        <v>0</v>
      </c>
      <c r="AM197" s="27">
        <f t="shared" si="34"/>
        <v>0</v>
      </c>
      <c r="AN197" s="27">
        <f t="shared" si="34"/>
        <v>1</v>
      </c>
      <c r="AO197" s="27">
        <f t="shared" si="34"/>
        <v>0</v>
      </c>
      <c r="AP197" s="27">
        <f t="shared" si="34"/>
        <v>0</v>
      </c>
      <c r="AQ197" s="27">
        <f t="shared" si="34"/>
        <v>0</v>
      </c>
      <c r="AR197" s="27">
        <f t="shared" si="34"/>
        <v>0</v>
      </c>
      <c r="AS197" s="27">
        <f t="shared" si="34"/>
        <v>0</v>
      </c>
      <c r="AT197" s="27">
        <f t="shared" si="34"/>
        <v>0</v>
      </c>
      <c r="AU197" s="27">
        <f t="shared" si="34"/>
        <v>0</v>
      </c>
      <c r="AV197" s="27">
        <f t="shared" si="33"/>
        <v>0</v>
      </c>
      <c r="AW197" s="27">
        <f t="shared" si="33"/>
        <v>0</v>
      </c>
      <c r="AX197" s="27">
        <f t="shared" si="33"/>
        <v>0</v>
      </c>
      <c r="AY197" s="27">
        <f t="shared" si="37"/>
        <v>6</v>
      </c>
    </row>
    <row r="198" spans="1:51" x14ac:dyDescent="0.25">
      <c r="A198" s="28">
        <v>196</v>
      </c>
      <c r="B198" s="16">
        <v>1</v>
      </c>
      <c r="C198" s="16">
        <v>2</v>
      </c>
      <c r="D198" s="16">
        <v>5</v>
      </c>
      <c r="E198" s="16">
        <v>6</v>
      </c>
      <c r="F198" s="16">
        <v>7</v>
      </c>
      <c r="G198" s="16">
        <v>15</v>
      </c>
      <c r="H198" s="16">
        <v>18</v>
      </c>
      <c r="I198" s="16">
        <v>21</v>
      </c>
      <c r="J198" s="16">
        <v>22</v>
      </c>
      <c r="U198" s="16">
        <f t="shared" si="35"/>
        <v>5</v>
      </c>
      <c r="W198" s="16">
        <v>18</v>
      </c>
      <c r="Z198" s="16">
        <f t="shared" si="36"/>
        <v>9</v>
      </c>
      <c r="AE198" s="16">
        <v>195</v>
      </c>
      <c r="AF198" s="27">
        <f t="shared" si="34"/>
        <v>1</v>
      </c>
      <c r="AG198" s="27">
        <f t="shared" si="34"/>
        <v>1</v>
      </c>
      <c r="AH198" s="27">
        <f t="shared" si="34"/>
        <v>1</v>
      </c>
      <c r="AI198" s="27">
        <f t="shared" si="34"/>
        <v>1</v>
      </c>
      <c r="AJ198" s="27">
        <f t="shared" si="34"/>
        <v>1</v>
      </c>
      <c r="AK198" s="27">
        <f t="shared" si="34"/>
        <v>0</v>
      </c>
      <c r="AL198" s="27">
        <f t="shared" si="34"/>
        <v>0</v>
      </c>
      <c r="AM198" s="27">
        <f t="shared" si="34"/>
        <v>0</v>
      </c>
      <c r="AN198" s="27">
        <f t="shared" si="34"/>
        <v>1</v>
      </c>
      <c r="AO198" s="27">
        <f t="shared" si="34"/>
        <v>0</v>
      </c>
      <c r="AP198" s="27">
        <f t="shared" si="34"/>
        <v>0</v>
      </c>
      <c r="AQ198" s="27">
        <f t="shared" si="34"/>
        <v>0</v>
      </c>
      <c r="AR198" s="27">
        <f t="shared" si="34"/>
        <v>0</v>
      </c>
      <c r="AS198" s="27">
        <f t="shared" si="34"/>
        <v>0</v>
      </c>
      <c r="AT198" s="27">
        <f t="shared" si="34"/>
        <v>0</v>
      </c>
      <c r="AU198" s="27">
        <f t="shared" si="34"/>
        <v>0</v>
      </c>
      <c r="AV198" s="27">
        <f t="shared" si="33"/>
        <v>0</v>
      </c>
      <c r="AW198" s="27">
        <f t="shared" si="33"/>
        <v>0</v>
      </c>
      <c r="AX198" s="27">
        <f t="shared" si="33"/>
        <v>0</v>
      </c>
      <c r="AY198" s="27">
        <f t="shared" si="37"/>
        <v>6</v>
      </c>
    </row>
    <row r="199" spans="1:51" x14ac:dyDescent="0.25">
      <c r="A199" s="28">
        <v>197</v>
      </c>
      <c r="B199" s="16">
        <v>1</v>
      </c>
      <c r="C199" s="16">
        <v>2</v>
      </c>
      <c r="D199" s="16">
        <v>5</v>
      </c>
      <c r="E199" s="16">
        <v>6</v>
      </c>
      <c r="F199" s="16">
        <v>7</v>
      </c>
      <c r="G199" s="16">
        <v>15</v>
      </c>
      <c r="H199" s="16">
        <v>18</v>
      </c>
      <c r="I199" s="16">
        <v>21</v>
      </c>
      <c r="J199" s="16">
        <v>23</v>
      </c>
      <c r="U199" s="16">
        <f t="shared" si="35"/>
        <v>5</v>
      </c>
      <c r="W199" s="16">
        <v>17</v>
      </c>
      <c r="Z199" s="16">
        <f t="shared" si="36"/>
        <v>9</v>
      </c>
      <c r="AE199" s="16">
        <v>196</v>
      </c>
      <c r="AF199" s="27">
        <f t="shared" si="34"/>
        <v>1</v>
      </c>
      <c r="AG199" s="27">
        <f t="shared" si="34"/>
        <v>1</v>
      </c>
      <c r="AH199" s="27">
        <f t="shared" si="34"/>
        <v>1</v>
      </c>
      <c r="AI199" s="27">
        <f t="shared" si="34"/>
        <v>1</v>
      </c>
      <c r="AJ199" s="27">
        <f t="shared" si="34"/>
        <v>1</v>
      </c>
      <c r="AK199" s="27">
        <f t="shared" si="34"/>
        <v>0</v>
      </c>
      <c r="AL199" s="27">
        <f t="shared" si="34"/>
        <v>0</v>
      </c>
      <c r="AM199" s="27">
        <f t="shared" si="34"/>
        <v>0</v>
      </c>
      <c r="AN199" s="27">
        <f t="shared" si="34"/>
        <v>0</v>
      </c>
      <c r="AO199" s="27">
        <f t="shared" si="34"/>
        <v>0</v>
      </c>
      <c r="AP199" s="27">
        <f t="shared" si="34"/>
        <v>0</v>
      </c>
      <c r="AQ199" s="27">
        <f t="shared" si="34"/>
        <v>0</v>
      </c>
      <c r="AR199" s="27">
        <f t="shared" si="34"/>
        <v>0</v>
      </c>
      <c r="AS199" s="27">
        <f t="shared" si="34"/>
        <v>0</v>
      </c>
      <c r="AT199" s="27">
        <f t="shared" si="34"/>
        <v>0</v>
      </c>
      <c r="AU199" s="27">
        <f t="shared" si="34"/>
        <v>0</v>
      </c>
      <c r="AV199" s="27">
        <f t="shared" si="33"/>
        <v>0</v>
      </c>
      <c r="AW199" s="27">
        <f t="shared" si="33"/>
        <v>0</v>
      </c>
      <c r="AX199" s="27">
        <f t="shared" si="33"/>
        <v>0</v>
      </c>
      <c r="AY199" s="27">
        <f t="shared" si="37"/>
        <v>5</v>
      </c>
    </row>
    <row r="200" spans="1:51" x14ac:dyDescent="0.25">
      <c r="A200" s="28">
        <v>198</v>
      </c>
      <c r="B200" s="16">
        <v>1</v>
      </c>
      <c r="C200" s="16">
        <v>2</v>
      </c>
      <c r="D200" s="16">
        <v>5</v>
      </c>
      <c r="E200" s="16">
        <v>6</v>
      </c>
      <c r="F200" s="16">
        <v>7</v>
      </c>
      <c r="G200" s="16">
        <v>15</v>
      </c>
      <c r="H200" s="16">
        <v>18</v>
      </c>
      <c r="I200" s="16">
        <v>21</v>
      </c>
      <c r="J200" s="16">
        <v>25</v>
      </c>
      <c r="U200" s="16">
        <f t="shared" si="35"/>
        <v>5</v>
      </c>
      <c r="W200" s="16">
        <v>11</v>
      </c>
      <c r="Z200" s="16">
        <f t="shared" si="36"/>
        <v>9</v>
      </c>
      <c r="AE200" s="16">
        <v>197</v>
      </c>
      <c r="AF200" s="27">
        <f t="shared" si="34"/>
        <v>1</v>
      </c>
      <c r="AG200" s="27">
        <f t="shared" si="34"/>
        <v>1</v>
      </c>
      <c r="AH200" s="27">
        <f t="shared" si="34"/>
        <v>1</v>
      </c>
      <c r="AI200" s="27">
        <f t="shared" si="34"/>
        <v>1</v>
      </c>
      <c r="AJ200" s="27">
        <f t="shared" si="34"/>
        <v>1</v>
      </c>
      <c r="AK200" s="27">
        <f t="shared" si="34"/>
        <v>0</v>
      </c>
      <c r="AL200" s="27">
        <f t="shared" si="34"/>
        <v>0</v>
      </c>
      <c r="AM200" s="27">
        <f t="shared" si="34"/>
        <v>0</v>
      </c>
      <c r="AN200" s="27">
        <f t="shared" si="34"/>
        <v>0</v>
      </c>
      <c r="AO200" s="27">
        <f t="shared" si="34"/>
        <v>0</v>
      </c>
      <c r="AP200" s="27">
        <f t="shared" si="34"/>
        <v>0</v>
      </c>
      <c r="AQ200" s="27">
        <f t="shared" si="34"/>
        <v>0</v>
      </c>
      <c r="AR200" s="27">
        <f t="shared" si="34"/>
        <v>0</v>
      </c>
      <c r="AS200" s="27">
        <f t="shared" si="34"/>
        <v>0</v>
      </c>
      <c r="AT200" s="27">
        <f t="shared" si="34"/>
        <v>0</v>
      </c>
      <c r="AU200" s="27">
        <f t="shared" si="34"/>
        <v>0</v>
      </c>
      <c r="AV200" s="27">
        <f t="shared" si="33"/>
        <v>0</v>
      </c>
      <c r="AW200" s="27">
        <f t="shared" si="33"/>
        <v>0</v>
      </c>
      <c r="AX200" s="27">
        <f t="shared" si="33"/>
        <v>0</v>
      </c>
      <c r="AY200" s="27">
        <f t="shared" si="37"/>
        <v>5</v>
      </c>
    </row>
    <row r="201" spans="1:51" x14ac:dyDescent="0.25">
      <c r="A201" s="28">
        <v>199</v>
      </c>
      <c r="B201" s="16">
        <v>1</v>
      </c>
      <c r="C201" s="16">
        <v>2</v>
      </c>
      <c r="D201" s="16">
        <v>5</v>
      </c>
      <c r="E201" s="16">
        <v>6</v>
      </c>
      <c r="F201" s="16">
        <v>7</v>
      </c>
      <c r="G201" s="16">
        <v>15</v>
      </c>
      <c r="H201" s="16">
        <v>18</v>
      </c>
      <c r="I201" s="16">
        <v>22</v>
      </c>
      <c r="J201" s="16">
        <v>23</v>
      </c>
      <c r="U201" s="16">
        <f t="shared" si="35"/>
        <v>5</v>
      </c>
      <c r="W201" s="16">
        <v>18</v>
      </c>
      <c r="Z201" s="16">
        <f t="shared" si="36"/>
        <v>9</v>
      </c>
      <c r="AE201" s="16">
        <v>198</v>
      </c>
      <c r="AF201" s="27">
        <f t="shared" si="34"/>
        <v>1</v>
      </c>
      <c r="AG201" s="27">
        <f t="shared" si="34"/>
        <v>1</v>
      </c>
      <c r="AH201" s="27">
        <f t="shared" si="34"/>
        <v>1</v>
      </c>
      <c r="AI201" s="27">
        <f t="shared" si="34"/>
        <v>1</v>
      </c>
      <c r="AJ201" s="27">
        <f t="shared" si="34"/>
        <v>1</v>
      </c>
      <c r="AK201" s="27">
        <f t="shared" si="34"/>
        <v>0</v>
      </c>
      <c r="AL201" s="27">
        <f t="shared" si="34"/>
        <v>0</v>
      </c>
      <c r="AM201" s="27">
        <f t="shared" si="34"/>
        <v>0</v>
      </c>
      <c r="AN201" s="27">
        <f t="shared" si="34"/>
        <v>0</v>
      </c>
      <c r="AO201" s="27">
        <f t="shared" si="34"/>
        <v>0</v>
      </c>
      <c r="AP201" s="27">
        <f t="shared" si="34"/>
        <v>0</v>
      </c>
      <c r="AQ201" s="27">
        <f t="shared" si="34"/>
        <v>0</v>
      </c>
      <c r="AR201" s="27">
        <f t="shared" si="34"/>
        <v>0</v>
      </c>
      <c r="AS201" s="27">
        <f t="shared" si="34"/>
        <v>0</v>
      </c>
      <c r="AT201" s="27">
        <f t="shared" si="34"/>
        <v>0</v>
      </c>
      <c r="AU201" s="27">
        <f t="shared" si="34"/>
        <v>0</v>
      </c>
      <c r="AV201" s="27">
        <f t="shared" si="33"/>
        <v>0</v>
      </c>
      <c r="AW201" s="27">
        <f t="shared" si="33"/>
        <v>0</v>
      </c>
      <c r="AX201" s="27">
        <f t="shared" si="33"/>
        <v>0</v>
      </c>
      <c r="AY201" s="27">
        <f t="shared" si="37"/>
        <v>5</v>
      </c>
    </row>
    <row r="202" spans="1:51" x14ac:dyDescent="0.25">
      <c r="A202" s="28">
        <v>200</v>
      </c>
      <c r="B202" s="16">
        <v>1</v>
      </c>
      <c r="C202" s="16">
        <v>2</v>
      </c>
      <c r="D202" s="16">
        <v>5</v>
      </c>
      <c r="E202" s="16">
        <v>6</v>
      </c>
      <c r="F202" s="16">
        <v>7</v>
      </c>
      <c r="G202" s="16">
        <v>15</v>
      </c>
      <c r="H202" s="16">
        <v>18</v>
      </c>
      <c r="I202" s="16">
        <v>22</v>
      </c>
      <c r="J202" s="16">
        <v>25</v>
      </c>
      <c r="U202" s="16">
        <f t="shared" si="35"/>
        <v>5</v>
      </c>
      <c r="W202" s="16">
        <v>13</v>
      </c>
      <c r="Z202" s="16">
        <f t="shared" si="36"/>
        <v>9</v>
      </c>
      <c r="AE202" s="16">
        <v>199</v>
      </c>
      <c r="AF202" s="27">
        <f t="shared" si="34"/>
        <v>1</v>
      </c>
      <c r="AG202" s="27">
        <f t="shared" si="34"/>
        <v>1</v>
      </c>
      <c r="AH202" s="27">
        <f t="shared" si="34"/>
        <v>1</v>
      </c>
      <c r="AI202" s="27">
        <f t="shared" si="34"/>
        <v>1</v>
      </c>
      <c r="AJ202" s="27">
        <f t="shared" si="34"/>
        <v>1</v>
      </c>
      <c r="AK202" s="27">
        <f t="shared" si="34"/>
        <v>0</v>
      </c>
      <c r="AL202" s="27">
        <f t="shared" si="34"/>
        <v>0</v>
      </c>
      <c r="AM202" s="27">
        <f t="shared" si="34"/>
        <v>0</v>
      </c>
      <c r="AN202" s="27">
        <f t="shared" si="34"/>
        <v>0</v>
      </c>
      <c r="AO202" s="27">
        <f t="shared" si="34"/>
        <v>0</v>
      </c>
      <c r="AP202" s="27">
        <f t="shared" si="34"/>
        <v>0</v>
      </c>
      <c r="AQ202" s="27">
        <f t="shared" si="34"/>
        <v>0</v>
      </c>
      <c r="AR202" s="27">
        <f t="shared" si="34"/>
        <v>0</v>
      </c>
      <c r="AS202" s="27">
        <f t="shared" si="34"/>
        <v>0</v>
      </c>
      <c r="AT202" s="27">
        <f t="shared" si="34"/>
        <v>0</v>
      </c>
      <c r="AU202" s="27">
        <f t="shared" si="34"/>
        <v>0</v>
      </c>
      <c r="AV202" s="27">
        <f t="shared" si="33"/>
        <v>0</v>
      </c>
      <c r="AW202" s="27">
        <f t="shared" si="33"/>
        <v>0</v>
      </c>
      <c r="AX202" s="27">
        <f t="shared" si="33"/>
        <v>0</v>
      </c>
      <c r="AY202" s="27">
        <f t="shared" si="37"/>
        <v>5</v>
      </c>
    </row>
    <row r="203" spans="1:51" x14ac:dyDescent="0.25">
      <c r="A203" s="28">
        <v>201</v>
      </c>
      <c r="B203" s="16">
        <v>1</v>
      </c>
      <c r="C203" s="16">
        <v>2</v>
      </c>
      <c r="D203" s="16">
        <v>5</v>
      </c>
      <c r="E203" s="16">
        <v>6</v>
      </c>
      <c r="F203" s="16">
        <v>7</v>
      </c>
      <c r="G203" s="16">
        <v>15</v>
      </c>
      <c r="H203" s="16">
        <v>18</v>
      </c>
      <c r="I203" s="16">
        <v>23</v>
      </c>
      <c r="J203" s="16">
        <v>25</v>
      </c>
      <c r="U203" s="16">
        <f t="shared" si="35"/>
        <v>5</v>
      </c>
      <c r="W203" s="16">
        <v>16</v>
      </c>
      <c r="Z203" s="16">
        <f t="shared" si="36"/>
        <v>9</v>
      </c>
      <c r="AE203" s="16">
        <v>200</v>
      </c>
      <c r="AF203" s="27">
        <f t="shared" si="34"/>
        <v>1</v>
      </c>
      <c r="AG203" s="27">
        <f t="shared" si="34"/>
        <v>1</v>
      </c>
      <c r="AH203" s="27">
        <f t="shared" si="34"/>
        <v>1</v>
      </c>
      <c r="AI203" s="27">
        <f t="shared" si="34"/>
        <v>1</v>
      </c>
      <c r="AJ203" s="27">
        <f t="shared" si="34"/>
        <v>1</v>
      </c>
      <c r="AK203" s="27">
        <f t="shared" si="34"/>
        <v>0</v>
      </c>
      <c r="AL203" s="27">
        <f t="shared" si="34"/>
        <v>0</v>
      </c>
      <c r="AM203" s="27">
        <f t="shared" si="34"/>
        <v>0</v>
      </c>
      <c r="AN203" s="27">
        <f t="shared" si="34"/>
        <v>0</v>
      </c>
      <c r="AO203" s="27">
        <f t="shared" si="34"/>
        <v>0</v>
      </c>
      <c r="AP203" s="27">
        <f t="shared" si="34"/>
        <v>0</v>
      </c>
      <c r="AQ203" s="27">
        <f t="shared" si="34"/>
        <v>0</v>
      </c>
      <c r="AR203" s="27">
        <f t="shared" si="34"/>
        <v>0</v>
      </c>
      <c r="AS203" s="27">
        <f t="shared" si="34"/>
        <v>0</v>
      </c>
      <c r="AT203" s="27">
        <f t="shared" si="34"/>
        <v>0</v>
      </c>
      <c r="AU203" s="27">
        <f t="shared" si="34"/>
        <v>0</v>
      </c>
      <c r="AV203" s="27">
        <f t="shared" si="33"/>
        <v>0</v>
      </c>
      <c r="AW203" s="27">
        <f t="shared" si="33"/>
        <v>0</v>
      </c>
      <c r="AX203" s="27">
        <f t="shared" si="33"/>
        <v>0</v>
      </c>
      <c r="AY203" s="27">
        <f t="shared" si="37"/>
        <v>5</v>
      </c>
    </row>
    <row r="204" spans="1:51" x14ac:dyDescent="0.25">
      <c r="A204" s="28">
        <v>202</v>
      </c>
      <c r="B204" s="16">
        <v>1</v>
      </c>
      <c r="C204" s="16">
        <v>2</v>
      </c>
      <c r="D204" s="16">
        <v>5</v>
      </c>
      <c r="E204" s="16">
        <v>6</v>
      </c>
      <c r="F204" s="16">
        <v>7</v>
      </c>
      <c r="G204" s="16">
        <v>15</v>
      </c>
      <c r="H204" s="16">
        <v>21</v>
      </c>
      <c r="I204" s="16">
        <v>22</v>
      </c>
      <c r="J204" s="16">
        <v>23</v>
      </c>
      <c r="U204" s="16">
        <f t="shared" si="35"/>
        <v>5</v>
      </c>
      <c r="W204" s="16">
        <v>15</v>
      </c>
      <c r="Z204" s="16">
        <f t="shared" si="36"/>
        <v>9</v>
      </c>
      <c r="AE204" s="16">
        <v>201</v>
      </c>
      <c r="AF204" s="27">
        <f t="shared" si="34"/>
        <v>1</v>
      </c>
      <c r="AG204" s="27">
        <f t="shared" si="34"/>
        <v>1</v>
      </c>
      <c r="AH204" s="27">
        <f t="shared" si="34"/>
        <v>1</v>
      </c>
      <c r="AI204" s="27">
        <f t="shared" si="34"/>
        <v>1</v>
      </c>
      <c r="AJ204" s="27">
        <f t="shared" si="34"/>
        <v>1</v>
      </c>
      <c r="AK204" s="27">
        <f t="shared" si="34"/>
        <v>0</v>
      </c>
      <c r="AL204" s="27">
        <f t="shared" si="34"/>
        <v>0</v>
      </c>
      <c r="AM204" s="27">
        <f t="shared" si="34"/>
        <v>0</v>
      </c>
      <c r="AN204" s="27">
        <f t="shared" si="34"/>
        <v>0</v>
      </c>
      <c r="AO204" s="27">
        <f t="shared" si="34"/>
        <v>0</v>
      </c>
      <c r="AP204" s="27">
        <f t="shared" si="34"/>
        <v>0</v>
      </c>
      <c r="AQ204" s="27">
        <f t="shared" si="34"/>
        <v>0</v>
      </c>
      <c r="AR204" s="27">
        <f t="shared" si="34"/>
        <v>0</v>
      </c>
      <c r="AS204" s="27">
        <f t="shared" si="34"/>
        <v>0</v>
      </c>
      <c r="AT204" s="27">
        <f t="shared" si="34"/>
        <v>0</v>
      </c>
      <c r="AU204" s="27">
        <f t="shared" si="34"/>
        <v>0</v>
      </c>
      <c r="AV204" s="27">
        <f t="shared" si="33"/>
        <v>0</v>
      </c>
      <c r="AW204" s="27">
        <f t="shared" si="33"/>
        <v>0</v>
      </c>
      <c r="AX204" s="27">
        <f t="shared" si="33"/>
        <v>0</v>
      </c>
      <c r="AY204" s="27">
        <f t="shared" si="37"/>
        <v>5</v>
      </c>
    </row>
    <row r="205" spans="1:51" x14ac:dyDescent="0.25">
      <c r="A205" s="28">
        <v>203</v>
      </c>
      <c r="B205" s="16">
        <v>1</v>
      </c>
      <c r="C205" s="16">
        <v>2</v>
      </c>
      <c r="D205" s="16">
        <v>5</v>
      </c>
      <c r="E205" s="16">
        <v>6</v>
      </c>
      <c r="F205" s="16">
        <v>7</v>
      </c>
      <c r="G205" s="16">
        <v>15</v>
      </c>
      <c r="H205" s="16">
        <v>21</v>
      </c>
      <c r="I205" s="16">
        <v>22</v>
      </c>
      <c r="J205" s="16">
        <v>25</v>
      </c>
      <c r="U205" s="16">
        <f t="shared" si="35"/>
        <v>5</v>
      </c>
      <c r="W205" s="16">
        <v>10</v>
      </c>
      <c r="Z205" s="16">
        <f t="shared" si="36"/>
        <v>9</v>
      </c>
      <c r="AE205" s="16">
        <v>202</v>
      </c>
      <c r="AF205" s="27">
        <f t="shared" si="34"/>
        <v>1</v>
      </c>
      <c r="AG205" s="27">
        <f t="shared" si="34"/>
        <v>1</v>
      </c>
      <c r="AH205" s="27">
        <f t="shared" si="34"/>
        <v>1</v>
      </c>
      <c r="AI205" s="27">
        <f t="shared" si="34"/>
        <v>1</v>
      </c>
      <c r="AJ205" s="27">
        <f t="shared" si="34"/>
        <v>1</v>
      </c>
      <c r="AK205" s="27">
        <f t="shared" si="34"/>
        <v>0</v>
      </c>
      <c r="AL205" s="27">
        <f t="shared" si="34"/>
        <v>0</v>
      </c>
      <c r="AM205" s="27">
        <f t="shared" si="34"/>
        <v>0</v>
      </c>
      <c r="AN205" s="27">
        <f t="shared" si="34"/>
        <v>0</v>
      </c>
      <c r="AO205" s="27">
        <f t="shared" si="34"/>
        <v>0</v>
      </c>
      <c r="AP205" s="27">
        <f t="shared" si="34"/>
        <v>0</v>
      </c>
      <c r="AQ205" s="27">
        <f t="shared" si="34"/>
        <v>0</v>
      </c>
      <c r="AR205" s="27">
        <f t="shared" si="34"/>
        <v>0</v>
      </c>
      <c r="AS205" s="27">
        <f t="shared" si="34"/>
        <v>0</v>
      </c>
      <c r="AT205" s="27">
        <f t="shared" si="34"/>
        <v>0</v>
      </c>
      <c r="AU205" s="27">
        <f t="shared" si="34"/>
        <v>0</v>
      </c>
      <c r="AV205" s="27">
        <f t="shared" si="33"/>
        <v>0</v>
      </c>
      <c r="AW205" s="27">
        <f t="shared" si="33"/>
        <v>0</v>
      </c>
      <c r="AX205" s="27">
        <f t="shared" si="33"/>
        <v>0</v>
      </c>
      <c r="AY205" s="27">
        <f t="shared" si="37"/>
        <v>5</v>
      </c>
    </row>
    <row r="206" spans="1:51" x14ac:dyDescent="0.25">
      <c r="A206" s="28">
        <v>204</v>
      </c>
      <c r="B206" s="16">
        <v>1</v>
      </c>
      <c r="C206" s="16">
        <v>2</v>
      </c>
      <c r="D206" s="16">
        <v>5</v>
      </c>
      <c r="E206" s="16">
        <v>6</v>
      </c>
      <c r="F206" s="16">
        <v>7</v>
      </c>
      <c r="G206" s="16">
        <v>15</v>
      </c>
      <c r="H206" s="16">
        <v>21</v>
      </c>
      <c r="I206" s="16">
        <v>23</v>
      </c>
      <c r="J206" s="16">
        <v>25</v>
      </c>
      <c r="U206" s="16">
        <f t="shared" si="35"/>
        <v>5</v>
      </c>
      <c r="W206" s="16">
        <v>13</v>
      </c>
      <c r="Z206" s="16">
        <f t="shared" si="36"/>
        <v>9</v>
      </c>
      <c r="AE206" s="16">
        <v>203</v>
      </c>
      <c r="AF206" s="27">
        <f t="shared" si="34"/>
        <v>1</v>
      </c>
      <c r="AG206" s="27">
        <f t="shared" si="34"/>
        <v>1</v>
      </c>
      <c r="AH206" s="27">
        <f t="shared" si="34"/>
        <v>1</v>
      </c>
      <c r="AI206" s="27">
        <f t="shared" si="34"/>
        <v>1</v>
      </c>
      <c r="AJ206" s="27">
        <f t="shared" si="34"/>
        <v>1</v>
      </c>
      <c r="AK206" s="27">
        <f t="shared" si="34"/>
        <v>0</v>
      </c>
      <c r="AL206" s="27">
        <f t="shared" si="34"/>
        <v>0</v>
      </c>
      <c r="AM206" s="27">
        <f t="shared" si="34"/>
        <v>0</v>
      </c>
      <c r="AN206" s="27">
        <f t="shared" si="34"/>
        <v>0</v>
      </c>
      <c r="AO206" s="27">
        <f t="shared" si="34"/>
        <v>0</v>
      </c>
      <c r="AP206" s="27">
        <f t="shared" si="34"/>
        <v>0</v>
      </c>
      <c r="AQ206" s="27">
        <f t="shared" si="34"/>
        <v>0</v>
      </c>
      <c r="AR206" s="27">
        <f t="shared" si="34"/>
        <v>0</v>
      </c>
      <c r="AS206" s="27">
        <f t="shared" si="34"/>
        <v>0</v>
      </c>
      <c r="AT206" s="27">
        <f t="shared" si="34"/>
        <v>0</v>
      </c>
      <c r="AU206" s="27">
        <f t="shared" si="34"/>
        <v>0</v>
      </c>
      <c r="AV206" s="27">
        <f t="shared" ref="AV206:AX221" si="38">COUNTIF($B205:$S205,AV$3)</f>
        <v>0</v>
      </c>
      <c r="AW206" s="27">
        <f t="shared" si="38"/>
        <v>0</v>
      </c>
      <c r="AX206" s="27">
        <f t="shared" si="38"/>
        <v>0</v>
      </c>
      <c r="AY206" s="27">
        <f t="shared" si="37"/>
        <v>5</v>
      </c>
    </row>
    <row r="207" spans="1:51" x14ac:dyDescent="0.25">
      <c r="A207" s="28">
        <v>205</v>
      </c>
      <c r="B207" s="16">
        <v>1</v>
      </c>
      <c r="C207" s="16">
        <v>2</v>
      </c>
      <c r="D207" s="16">
        <v>5</v>
      </c>
      <c r="E207" s="16">
        <v>6</v>
      </c>
      <c r="F207" s="16">
        <v>7</v>
      </c>
      <c r="G207" s="16">
        <v>15</v>
      </c>
      <c r="H207" s="16">
        <v>22</v>
      </c>
      <c r="I207" s="16">
        <v>23</v>
      </c>
      <c r="J207" s="16">
        <v>25</v>
      </c>
      <c r="U207" s="16">
        <f t="shared" si="35"/>
        <v>5</v>
      </c>
      <c r="W207" s="16">
        <v>14</v>
      </c>
      <c r="Z207" s="16">
        <f t="shared" si="36"/>
        <v>9</v>
      </c>
      <c r="AE207" s="16">
        <v>204</v>
      </c>
      <c r="AF207" s="27">
        <f t="shared" ref="AF207:AU222" si="39">COUNTIF($B206:$S206,AF$3)</f>
        <v>1</v>
      </c>
      <c r="AG207" s="27">
        <f t="shared" si="39"/>
        <v>1</v>
      </c>
      <c r="AH207" s="27">
        <f t="shared" si="39"/>
        <v>1</v>
      </c>
      <c r="AI207" s="27">
        <f t="shared" si="39"/>
        <v>1</v>
      </c>
      <c r="AJ207" s="27">
        <f t="shared" si="39"/>
        <v>1</v>
      </c>
      <c r="AK207" s="27">
        <f t="shared" si="39"/>
        <v>0</v>
      </c>
      <c r="AL207" s="27">
        <f t="shared" si="39"/>
        <v>0</v>
      </c>
      <c r="AM207" s="27">
        <f t="shared" si="39"/>
        <v>0</v>
      </c>
      <c r="AN207" s="27">
        <f t="shared" si="39"/>
        <v>0</v>
      </c>
      <c r="AO207" s="27">
        <f t="shared" si="39"/>
        <v>0</v>
      </c>
      <c r="AP207" s="27">
        <f t="shared" si="39"/>
        <v>0</v>
      </c>
      <c r="AQ207" s="27">
        <f t="shared" si="39"/>
        <v>0</v>
      </c>
      <c r="AR207" s="27">
        <f t="shared" si="39"/>
        <v>0</v>
      </c>
      <c r="AS207" s="27">
        <f t="shared" si="39"/>
        <v>0</v>
      </c>
      <c r="AT207" s="27">
        <f t="shared" si="39"/>
        <v>0</v>
      </c>
      <c r="AU207" s="27">
        <f t="shared" si="39"/>
        <v>0</v>
      </c>
      <c r="AV207" s="27">
        <f t="shared" si="38"/>
        <v>0</v>
      </c>
      <c r="AW207" s="27">
        <f t="shared" si="38"/>
        <v>0</v>
      </c>
      <c r="AX207" s="27">
        <f t="shared" si="38"/>
        <v>0</v>
      </c>
      <c r="AY207" s="27">
        <f t="shared" si="37"/>
        <v>5</v>
      </c>
    </row>
    <row r="208" spans="1:51" x14ac:dyDescent="0.25">
      <c r="A208" s="28">
        <v>206</v>
      </c>
      <c r="B208" s="16">
        <v>1</v>
      </c>
      <c r="C208" s="16">
        <v>2</v>
      </c>
      <c r="D208" s="16">
        <v>5</v>
      </c>
      <c r="E208" s="16">
        <v>6</v>
      </c>
      <c r="F208" s="16">
        <v>7</v>
      </c>
      <c r="G208" s="16">
        <v>18</v>
      </c>
      <c r="H208" s="16">
        <v>21</v>
      </c>
      <c r="I208" s="16">
        <v>22</v>
      </c>
      <c r="J208" s="16">
        <v>23</v>
      </c>
      <c r="U208" s="16">
        <f t="shared" si="35"/>
        <v>5</v>
      </c>
      <c r="W208" s="16">
        <v>16</v>
      </c>
      <c r="Z208" s="16">
        <f t="shared" si="36"/>
        <v>9</v>
      </c>
      <c r="AE208" s="16">
        <v>205</v>
      </c>
      <c r="AF208" s="27">
        <f t="shared" si="39"/>
        <v>1</v>
      </c>
      <c r="AG208" s="27">
        <f t="shared" si="39"/>
        <v>1</v>
      </c>
      <c r="AH208" s="27">
        <f t="shared" si="39"/>
        <v>1</v>
      </c>
      <c r="AI208" s="27">
        <f t="shared" si="39"/>
        <v>1</v>
      </c>
      <c r="AJ208" s="27">
        <f t="shared" si="39"/>
        <v>1</v>
      </c>
      <c r="AK208" s="27">
        <f t="shared" si="39"/>
        <v>0</v>
      </c>
      <c r="AL208" s="27">
        <f t="shared" si="39"/>
        <v>0</v>
      </c>
      <c r="AM208" s="27">
        <f t="shared" si="39"/>
        <v>0</v>
      </c>
      <c r="AN208" s="27">
        <f t="shared" si="39"/>
        <v>0</v>
      </c>
      <c r="AO208" s="27">
        <f t="shared" si="39"/>
        <v>0</v>
      </c>
      <c r="AP208" s="27">
        <f t="shared" si="39"/>
        <v>0</v>
      </c>
      <c r="AQ208" s="27">
        <f t="shared" si="39"/>
        <v>0</v>
      </c>
      <c r="AR208" s="27">
        <f t="shared" si="39"/>
        <v>0</v>
      </c>
      <c r="AS208" s="27">
        <f t="shared" si="39"/>
        <v>0</v>
      </c>
      <c r="AT208" s="27">
        <f t="shared" si="39"/>
        <v>0</v>
      </c>
      <c r="AU208" s="27">
        <f t="shared" si="39"/>
        <v>0</v>
      </c>
      <c r="AV208" s="27">
        <f t="shared" si="38"/>
        <v>0</v>
      </c>
      <c r="AW208" s="27">
        <f t="shared" si="38"/>
        <v>0</v>
      </c>
      <c r="AX208" s="27">
        <f t="shared" si="38"/>
        <v>0</v>
      </c>
      <c r="AY208" s="27">
        <f t="shared" si="37"/>
        <v>5</v>
      </c>
    </row>
    <row r="209" spans="1:51" x14ac:dyDescent="0.25">
      <c r="A209" s="28">
        <v>207</v>
      </c>
      <c r="B209" s="16">
        <v>1</v>
      </c>
      <c r="C209" s="16">
        <v>2</v>
      </c>
      <c r="D209" s="16">
        <v>5</v>
      </c>
      <c r="E209" s="16">
        <v>6</v>
      </c>
      <c r="F209" s="16">
        <v>7</v>
      </c>
      <c r="G209" s="16">
        <v>18</v>
      </c>
      <c r="H209" s="16">
        <v>21</v>
      </c>
      <c r="I209" s="16">
        <v>22</v>
      </c>
      <c r="J209" s="16">
        <v>25</v>
      </c>
      <c r="U209" s="16">
        <f t="shared" si="35"/>
        <v>5</v>
      </c>
      <c r="W209" s="16">
        <v>12</v>
      </c>
      <c r="Z209" s="16">
        <f t="shared" si="36"/>
        <v>9</v>
      </c>
      <c r="AE209" s="16">
        <v>206</v>
      </c>
      <c r="AF209" s="27">
        <f t="shared" si="39"/>
        <v>1</v>
      </c>
      <c r="AG209" s="27">
        <f t="shared" si="39"/>
        <v>1</v>
      </c>
      <c r="AH209" s="27">
        <f t="shared" si="39"/>
        <v>1</v>
      </c>
      <c r="AI209" s="27">
        <f t="shared" si="39"/>
        <v>1</v>
      </c>
      <c r="AJ209" s="27">
        <f t="shared" si="39"/>
        <v>1</v>
      </c>
      <c r="AK209" s="27">
        <f t="shared" si="39"/>
        <v>0</v>
      </c>
      <c r="AL209" s="27">
        <f t="shared" si="39"/>
        <v>0</v>
      </c>
      <c r="AM209" s="27">
        <f t="shared" si="39"/>
        <v>0</v>
      </c>
      <c r="AN209" s="27">
        <f t="shared" si="39"/>
        <v>0</v>
      </c>
      <c r="AO209" s="27">
        <f t="shared" si="39"/>
        <v>0</v>
      </c>
      <c r="AP209" s="27">
        <f t="shared" si="39"/>
        <v>0</v>
      </c>
      <c r="AQ209" s="27">
        <f t="shared" si="39"/>
        <v>0</v>
      </c>
      <c r="AR209" s="27">
        <f t="shared" si="39"/>
        <v>0</v>
      </c>
      <c r="AS209" s="27">
        <f t="shared" si="39"/>
        <v>0</v>
      </c>
      <c r="AT209" s="27">
        <f t="shared" si="39"/>
        <v>0</v>
      </c>
      <c r="AU209" s="27">
        <f t="shared" si="39"/>
        <v>0</v>
      </c>
      <c r="AV209" s="27">
        <f t="shared" si="38"/>
        <v>0</v>
      </c>
      <c r="AW209" s="27">
        <f t="shared" si="38"/>
        <v>0</v>
      </c>
      <c r="AX209" s="27">
        <f t="shared" si="38"/>
        <v>0</v>
      </c>
      <c r="AY209" s="27">
        <f t="shared" si="37"/>
        <v>5</v>
      </c>
    </row>
    <row r="210" spans="1:51" x14ac:dyDescent="0.25">
      <c r="A210" s="28">
        <v>208</v>
      </c>
      <c r="B210" s="16">
        <v>1</v>
      </c>
      <c r="C210" s="16">
        <v>2</v>
      </c>
      <c r="D210" s="16">
        <v>5</v>
      </c>
      <c r="E210" s="16">
        <v>6</v>
      </c>
      <c r="F210" s="16">
        <v>7</v>
      </c>
      <c r="G210" s="16">
        <v>18</v>
      </c>
      <c r="H210" s="16">
        <v>21</v>
      </c>
      <c r="I210" s="16">
        <v>23</v>
      </c>
      <c r="J210" s="16">
        <v>25</v>
      </c>
      <c r="U210" s="16">
        <f t="shared" si="35"/>
        <v>5</v>
      </c>
      <c r="W210" s="16">
        <v>15</v>
      </c>
      <c r="Z210" s="16">
        <f t="shared" si="36"/>
        <v>9</v>
      </c>
      <c r="AE210" s="16">
        <v>207</v>
      </c>
      <c r="AF210" s="27">
        <f t="shared" si="39"/>
        <v>1</v>
      </c>
      <c r="AG210" s="27">
        <f t="shared" si="39"/>
        <v>1</v>
      </c>
      <c r="AH210" s="27">
        <f t="shared" si="39"/>
        <v>1</v>
      </c>
      <c r="AI210" s="27">
        <f t="shared" si="39"/>
        <v>1</v>
      </c>
      <c r="AJ210" s="27">
        <f t="shared" si="39"/>
        <v>1</v>
      </c>
      <c r="AK210" s="27">
        <f t="shared" si="39"/>
        <v>0</v>
      </c>
      <c r="AL210" s="27">
        <f t="shared" si="39"/>
        <v>0</v>
      </c>
      <c r="AM210" s="27">
        <f t="shared" si="39"/>
        <v>0</v>
      </c>
      <c r="AN210" s="27">
        <f t="shared" si="39"/>
        <v>0</v>
      </c>
      <c r="AO210" s="27">
        <f t="shared" si="39"/>
        <v>0</v>
      </c>
      <c r="AP210" s="27">
        <f t="shared" si="39"/>
        <v>0</v>
      </c>
      <c r="AQ210" s="27">
        <f t="shared" si="39"/>
        <v>0</v>
      </c>
      <c r="AR210" s="27">
        <f t="shared" si="39"/>
        <v>0</v>
      </c>
      <c r="AS210" s="27">
        <f t="shared" si="39"/>
        <v>0</v>
      </c>
      <c r="AT210" s="27">
        <f t="shared" si="39"/>
        <v>0</v>
      </c>
      <c r="AU210" s="27">
        <f t="shared" si="39"/>
        <v>0</v>
      </c>
      <c r="AV210" s="27">
        <f t="shared" si="38"/>
        <v>0</v>
      </c>
      <c r="AW210" s="27">
        <f t="shared" si="38"/>
        <v>0</v>
      </c>
      <c r="AX210" s="27">
        <f t="shared" si="38"/>
        <v>0</v>
      </c>
      <c r="AY210" s="27">
        <f t="shared" si="37"/>
        <v>5</v>
      </c>
    </row>
    <row r="211" spans="1:51" x14ac:dyDescent="0.25">
      <c r="A211" s="28">
        <v>209</v>
      </c>
      <c r="B211" s="16">
        <v>1</v>
      </c>
      <c r="C211" s="16">
        <v>2</v>
      </c>
      <c r="D211" s="16">
        <v>5</v>
      </c>
      <c r="E211" s="16">
        <v>6</v>
      </c>
      <c r="F211" s="16">
        <v>7</v>
      </c>
      <c r="G211" s="16">
        <v>18</v>
      </c>
      <c r="H211" s="16">
        <v>22</v>
      </c>
      <c r="I211" s="16">
        <v>23</v>
      </c>
      <c r="J211" s="16">
        <v>25</v>
      </c>
      <c r="U211" s="16">
        <f t="shared" si="35"/>
        <v>5</v>
      </c>
      <c r="W211" s="16">
        <v>16</v>
      </c>
      <c r="Z211" s="16">
        <f t="shared" si="36"/>
        <v>9</v>
      </c>
      <c r="AE211" s="16">
        <v>208</v>
      </c>
      <c r="AF211" s="27">
        <f t="shared" si="39"/>
        <v>1</v>
      </c>
      <c r="AG211" s="27">
        <f t="shared" si="39"/>
        <v>1</v>
      </c>
      <c r="AH211" s="27">
        <f t="shared" si="39"/>
        <v>1</v>
      </c>
      <c r="AI211" s="27">
        <f t="shared" si="39"/>
        <v>1</v>
      </c>
      <c r="AJ211" s="27">
        <f t="shared" si="39"/>
        <v>1</v>
      </c>
      <c r="AK211" s="27">
        <f t="shared" si="39"/>
        <v>0</v>
      </c>
      <c r="AL211" s="27">
        <f t="shared" si="39"/>
        <v>0</v>
      </c>
      <c r="AM211" s="27">
        <f t="shared" si="39"/>
        <v>0</v>
      </c>
      <c r="AN211" s="27">
        <f t="shared" si="39"/>
        <v>0</v>
      </c>
      <c r="AO211" s="27">
        <f t="shared" si="39"/>
        <v>0</v>
      </c>
      <c r="AP211" s="27">
        <f t="shared" si="39"/>
        <v>0</v>
      </c>
      <c r="AQ211" s="27">
        <f t="shared" si="39"/>
        <v>0</v>
      </c>
      <c r="AR211" s="27">
        <f t="shared" si="39"/>
        <v>0</v>
      </c>
      <c r="AS211" s="27">
        <f t="shared" si="39"/>
        <v>0</v>
      </c>
      <c r="AT211" s="27">
        <f t="shared" si="39"/>
        <v>0</v>
      </c>
      <c r="AU211" s="27">
        <f t="shared" si="39"/>
        <v>0</v>
      </c>
      <c r="AV211" s="27">
        <f t="shared" si="38"/>
        <v>0</v>
      </c>
      <c r="AW211" s="27">
        <f t="shared" si="38"/>
        <v>0</v>
      </c>
      <c r="AX211" s="27">
        <f t="shared" si="38"/>
        <v>0</v>
      </c>
      <c r="AY211" s="27">
        <f t="shared" si="37"/>
        <v>5</v>
      </c>
    </row>
    <row r="212" spans="1:51" x14ac:dyDescent="0.25">
      <c r="A212" s="28">
        <v>210</v>
      </c>
      <c r="B212" s="16">
        <v>1</v>
      </c>
      <c r="C212" s="16">
        <v>2</v>
      </c>
      <c r="D212" s="16">
        <v>5</v>
      </c>
      <c r="E212" s="16">
        <v>6</v>
      </c>
      <c r="F212" s="16">
        <v>7</v>
      </c>
      <c r="G212" s="16">
        <v>21</v>
      </c>
      <c r="H212" s="16">
        <v>22</v>
      </c>
      <c r="I212" s="16">
        <v>23</v>
      </c>
      <c r="J212" s="16">
        <v>25</v>
      </c>
      <c r="U212" s="16">
        <f t="shared" si="35"/>
        <v>5</v>
      </c>
      <c r="W212" s="16">
        <v>18</v>
      </c>
      <c r="Z212" s="16">
        <f t="shared" si="36"/>
        <v>9</v>
      </c>
      <c r="AE212" s="16">
        <v>209</v>
      </c>
      <c r="AF212" s="27">
        <f t="shared" si="39"/>
        <v>1</v>
      </c>
      <c r="AG212" s="27">
        <f t="shared" si="39"/>
        <v>1</v>
      </c>
      <c r="AH212" s="27">
        <f t="shared" si="39"/>
        <v>1</v>
      </c>
      <c r="AI212" s="27">
        <f t="shared" si="39"/>
        <v>1</v>
      </c>
      <c r="AJ212" s="27">
        <f t="shared" si="39"/>
        <v>1</v>
      </c>
      <c r="AK212" s="27">
        <f t="shared" si="39"/>
        <v>0</v>
      </c>
      <c r="AL212" s="27">
        <f t="shared" si="39"/>
        <v>0</v>
      </c>
      <c r="AM212" s="27">
        <f t="shared" si="39"/>
        <v>0</v>
      </c>
      <c r="AN212" s="27">
        <f t="shared" si="39"/>
        <v>0</v>
      </c>
      <c r="AO212" s="27">
        <f t="shared" si="39"/>
        <v>0</v>
      </c>
      <c r="AP212" s="27">
        <f t="shared" si="39"/>
        <v>0</v>
      </c>
      <c r="AQ212" s="27">
        <f t="shared" si="39"/>
        <v>0</v>
      </c>
      <c r="AR212" s="27">
        <f t="shared" si="39"/>
        <v>0</v>
      </c>
      <c r="AS212" s="27">
        <f t="shared" si="39"/>
        <v>0</v>
      </c>
      <c r="AT212" s="27">
        <f t="shared" si="39"/>
        <v>0</v>
      </c>
      <c r="AU212" s="27">
        <f t="shared" si="39"/>
        <v>0</v>
      </c>
      <c r="AV212" s="27">
        <f t="shared" si="38"/>
        <v>0</v>
      </c>
      <c r="AW212" s="27">
        <f t="shared" si="38"/>
        <v>0</v>
      </c>
      <c r="AX212" s="27">
        <f t="shared" si="38"/>
        <v>0</v>
      </c>
      <c r="AY212" s="27">
        <f t="shared" si="37"/>
        <v>5</v>
      </c>
    </row>
    <row r="213" spans="1:51" x14ac:dyDescent="0.25">
      <c r="A213" s="28">
        <v>211</v>
      </c>
      <c r="B213" s="16">
        <v>1</v>
      </c>
      <c r="C213" s="16">
        <v>2</v>
      </c>
      <c r="D213" s="16">
        <v>5</v>
      </c>
      <c r="E213" s="16">
        <v>6</v>
      </c>
      <c r="F213" s="16">
        <v>8</v>
      </c>
      <c r="G213" s="16">
        <v>10</v>
      </c>
      <c r="H213" s="16">
        <v>11</v>
      </c>
      <c r="I213" s="16">
        <v>13</v>
      </c>
      <c r="J213" s="16">
        <v>15</v>
      </c>
      <c r="U213" s="16">
        <f t="shared" si="35"/>
        <v>8</v>
      </c>
      <c r="W213" s="16">
        <v>17</v>
      </c>
      <c r="Z213" s="16">
        <f t="shared" si="36"/>
        <v>9</v>
      </c>
      <c r="AE213" s="16">
        <v>210</v>
      </c>
      <c r="AF213" s="27">
        <f t="shared" si="39"/>
        <v>1</v>
      </c>
      <c r="AG213" s="27">
        <f t="shared" si="39"/>
        <v>1</v>
      </c>
      <c r="AH213" s="27">
        <f t="shared" si="39"/>
        <v>1</v>
      </c>
      <c r="AI213" s="27">
        <f t="shared" si="39"/>
        <v>1</v>
      </c>
      <c r="AJ213" s="27">
        <f t="shared" si="39"/>
        <v>1</v>
      </c>
      <c r="AK213" s="27">
        <f t="shared" si="39"/>
        <v>0</v>
      </c>
      <c r="AL213" s="27">
        <f t="shared" si="39"/>
        <v>0</v>
      </c>
      <c r="AM213" s="27">
        <f t="shared" si="39"/>
        <v>0</v>
      </c>
      <c r="AN213" s="27">
        <f t="shared" si="39"/>
        <v>0</v>
      </c>
      <c r="AO213" s="27">
        <f t="shared" si="39"/>
        <v>0</v>
      </c>
      <c r="AP213" s="27">
        <f t="shared" si="39"/>
        <v>0</v>
      </c>
      <c r="AQ213" s="27">
        <f t="shared" si="39"/>
        <v>0</v>
      </c>
      <c r="AR213" s="27">
        <f t="shared" si="39"/>
        <v>0</v>
      </c>
      <c r="AS213" s="27">
        <f t="shared" si="39"/>
        <v>0</v>
      </c>
      <c r="AT213" s="27">
        <f t="shared" si="39"/>
        <v>0</v>
      </c>
      <c r="AU213" s="27">
        <f t="shared" si="39"/>
        <v>0</v>
      </c>
      <c r="AV213" s="27">
        <f t="shared" si="38"/>
        <v>0</v>
      </c>
      <c r="AW213" s="27">
        <f t="shared" si="38"/>
        <v>0</v>
      </c>
      <c r="AX213" s="27">
        <f t="shared" si="38"/>
        <v>0</v>
      </c>
      <c r="AY213" s="27">
        <f t="shared" si="37"/>
        <v>5</v>
      </c>
    </row>
    <row r="214" spans="1:51" x14ac:dyDescent="0.25">
      <c r="A214" s="28">
        <v>212</v>
      </c>
      <c r="B214" s="16">
        <v>1</v>
      </c>
      <c r="C214" s="16">
        <v>2</v>
      </c>
      <c r="D214" s="16">
        <v>5</v>
      </c>
      <c r="E214" s="16">
        <v>6</v>
      </c>
      <c r="F214" s="16">
        <v>8</v>
      </c>
      <c r="G214" s="16">
        <v>10</v>
      </c>
      <c r="H214" s="16">
        <v>11</v>
      </c>
      <c r="I214" s="16">
        <v>13</v>
      </c>
      <c r="J214" s="16">
        <v>18</v>
      </c>
      <c r="U214" s="16">
        <f t="shared" si="35"/>
        <v>8</v>
      </c>
      <c r="W214" s="16">
        <v>14</v>
      </c>
      <c r="Z214" s="16">
        <f t="shared" si="36"/>
        <v>9</v>
      </c>
      <c r="AE214" s="16">
        <v>211</v>
      </c>
      <c r="AF214" s="27">
        <f t="shared" si="39"/>
        <v>1</v>
      </c>
      <c r="AG214" s="27">
        <f t="shared" si="39"/>
        <v>1</v>
      </c>
      <c r="AH214" s="27">
        <f t="shared" si="39"/>
        <v>1</v>
      </c>
      <c r="AI214" s="27">
        <f t="shared" si="39"/>
        <v>1</v>
      </c>
      <c r="AJ214" s="27">
        <f t="shared" si="39"/>
        <v>0</v>
      </c>
      <c r="AK214" s="27">
        <f t="shared" si="39"/>
        <v>1</v>
      </c>
      <c r="AL214" s="27">
        <f t="shared" si="39"/>
        <v>1</v>
      </c>
      <c r="AM214" s="27">
        <f t="shared" si="39"/>
        <v>1</v>
      </c>
      <c r="AN214" s="27">
        <f t="shared" si="39"/>
        <v>1</v>
      </c>
      <c r="AO214" s="27">
        <f t="shared" si="39"/>
        <v>0</v>
      </c>
      <c r="AP214" s="27">
        <f t="shared" si="39"/>
        <v>0</v>
      </c>
      <c r="AQ214" s="27">
        <f t="shared" si="39"/>
        <v>0</v>
      </c>
      <c r="AR214" s="27">
        <f t="shared" si="39"/>
        <v>0</v>
      </c>
      <c r="AS214" s="27">
        <f t="shared" si="39"/>
        <v>0</v>
      </c>
      <c r="AT214" s="27">
        <f t="shared" si="39"/>
        <v>0</v>
      </c>
      <c r="AU214" s="27">
        <f t="shared" si="39"/>
        <v>0</v>
      </c>
      <c r="AV214" s="27">
        <f t="shared" si="38"/>
        <v>0</v>
      </c>
      <c r="AW214" s="27">
        <f t="shared" si="38"/>
        <v>0</v>
      </c>
      <c r="AX214" s="27">
        <f t="shared" si="38"/>
        <v>0</v>
      </c>
      <c r="AY214" s="27">
        <f t="shared" si="37"/>
        <v>8</v>
      </c>
    </row>
    <row r="215" spans="1:51" x14ac:dyDescent="0.25">
      <c r="A215" s="28">
        <v>213</v>
      </c>
      <c r="B215" s="16">
        <v>1</v>
      </c>
      <c r="C215" s="16">
        <v>2</v>
      </c>
      <c r="D215" s="16">
        <v>5</v>
      </c>
      <c r="E215" s="16">
        <v>6</v>
      </c>
      <c r="F215" s="16">
        <v>8</v>
      </c>
      <c r="G215" s="16">
        <v>10</v>
      </c>
      <c r="H215" s="16">
        <v>11</v>
      </c>
      <c r="I215" s="16">
        <v>13</v>
      </c>
      <c r="J215" s="16">
        <v>21</v>
      </c>
      <c r="U215" s="16">
        <f t="shared" si="35"/>
        <v>8</v>
      </c>
      <c r="W215" s="16">
        <v>15</v>
      </c>
      <c r="Z215" s="16">
        <f t="shared" si="36"/>
        <v>9</v>
      </c>
      <c r="AE215" s="16">
        <v>212</v>
      </c>
      <c r="AF215" s="27">
        <f t="shared" si="39"/>
        <v>1</v>
      </c>
      <c r="AG215" s="27">
        <f t="shared" si="39"/>
        <v>1</v>
      </c>
      <c r="AH215" s="27">
        <f t="shared" si="39"/>
        <v>1</v>
      </c>
      <c r="AI215" s="27">
        <f t="shared" si="39"/>
        <v>1</v>
      </c>
      <c r="AJ215" s="27">
        <f t="shared" si="39"/>
        <v>0</v>
      </c>
      <c r="AK215" s="27">
        <f t="shared" si="39"/>
        <v>1</v>
      </c>
      <c r="AL215" s="27">
        <f t="shared" si="39"/>
        <v>1</v>
      </c>
      <c r="AM215" s="27">
        <f t="shared" si="39"/>
        <v>1</v>
      </c>
      <c r="AN215" s="27">
        <f t="shared" si="39"/>
        <v>1</v>
      </c>
      <c r="AO215" s="27">
        <f t="shared" si="39"/>
        <v>0</v>
      </c>
      <c r="AP215" s="27">
        <f t="shared" si="39"/>
        <v>0</v>
      </c>
      <c r="AQ215" s="27">
        <f t="shared" si="39"/>
        <v>0</v>
      </c>
      <c r="AR215" s="27">
        <f t="shared" si="39"/>
        <v>0</v>
      </c>
      <c r="AS215" s="27">
        <f t="shared" si="39"/>
        <v>0</v>
      </c>
      <c r="AT215" s="27">
        <f t="shared" si="39"/>
        <v>0</v>
      </c>
      <c r="AU215" s="27">
        <f t="shared" si="39"/>
        <v>0</v>
      </c>
      <c r="AV215" s="27">
        <f t="shared" si="38"/>
        <v>0</v>
      </c>
      <c r="AW215" s="27">
        <f t="shared" si="38"/>
        <v>0</v>
      </c>
      <c r="AX215" s="27">
        <f t="shared" si="38"/>
        <v>0</v>
      </c>
      <c r="AY215" s="27">
        <f t="shared" si="37"/>
        <v>8</v>
      </c>
    </row>
    <row r="216" spans="1:51" x14ac:dyDescent="0.25">
      <c r="A216" s="28">
        <v>214</v>
      </c>
      <c r="B216" s="16">
        <v>1</v>
      </c>
      <c r="C216" s="16">
        <v>2</v>
      </c>
      <c r="D216" s="16">
        <v>5</v>
      </c>
      <c r="E216" s="16">
        <v>6</v>
      </c>
      <c r="F216" s="16">
        <v>8</v>
      </c>
      <c r="G216" s="16">
        <v>10</v>
      </c>
      <c r="H216" s="16">
        <v>11</v>
      </c>
      <c r="I216" s="16">
        <v>13</v>
      </c>
      <c r="J216" s="16">
        <v>22</v>
      </c>
      <c r="U216" s="16">
        <f t="shared" si="35"/>
        <v>8</v>
      </c>
      <c r="W216" s="16">
        <v>13</v>
      </c>
      <c r="Z216" s="16">
        <f t="shared" si="36"/>
        <v>9</v>
      </c>
      <c r="AE216" s="16">
        <v>213</v>
      </c>
      <c r="AF216" s="27">
        <f t="shared" si="39"/>
        <v>1</v>
      </c>
      <c r="AG216" s="27">
        <f t="shared" si="39"/>
        <v>1</v>
      </c>
      <c r="AH216" s="27">
        <f t="shared" si="39"/>
        <v>1</v>
      </c>
      <c r="AI216" s="27">
        <f t="shared" si="39"/>
        <v>1</v>
      </c>
      <c r="AJ216" s="27">
        <f t="shared" si="39"/>
        <v>0</v>
      </c>
      <c r="AK216" s="27">
        <f t="shared" si="39"/>
        <v>1</v>
      </c>
      <c r="AL216" s="27">
        <f t="shared" si="39"/>
        <v>1</v>
      </c>
      <c r="AM216" s="27">
        <f t="shared" si="39"/>
        <v>1</v>
      </c>
      <c r="AN216" s="27">
        <f t="shared" si="39"/>
        <v>1</v>
      </c>
      <c r="AO216" s="27">
        <f t="shared" si="39"/>
        <v>0</v>
      </c>
      <c r="AP216" s="27">
        <f t="shared" si="39"/>
        <v>0</v>
      </c>
      <c r="AQ216" s="27">
        <f t="shared" si="39"/>
        <v>0</v>
      </c>
      <c r="AR216" s="27">
        <f t="shared" si="39"/>
        <v>0</v>
      </c>
      <c r="AS216" s="27">
        <f t="shared" si="39"/>
        <v>0</v>
      </c>
      <c r="AT216" s="27">
        <f t="shared" si="39"/>
        <v>0</v>
      </c>
      <c r="AU216" s="27">
        <f t="shared" si="39"/>
        <v>0</v>
      </c>
      <c r="AV216" s="27">
        <f t="shared" si="38"/>
        <v>0</v>
      </c>
      <c r="AW216" s="27">
        <f t="shared" si="38"/>
        <v>0</v>
      </c>
      <c r="AX216" s="27">
        <f t="shared" si="38"/>
        <v>0</v>
      </c>
      <c r="AY216" s="27">
        <f t="shared" si="37"/>
        <v>8</v>
      </c>
    </row>
    <row r="217" spans="1:51" x14ac:dyDescent="0.25">
      <c r="A217" s="28">
        <v>215</v>
      </c>
      <c r="B217" s="16">
        <v>1</v>
      </c>
      <c r="C217" s="16">
        <v>2</v>
      </c>
      <c r="D217" s="16">
        <v>5</v>
      </c>
      <c r="E217" s="16">
        <v>6</v>
      </c>
      <c r="F217" s="16">
        <v>8</v>
      </c>
      <c r="G217" s="16">
        <v>10</v>
      </c>
      <c r="H217" s="16">
        <v>11</v>
      </c>
      <c r="I217" s="16">
        <v>13</v>
      </c>
      <c r="J217" s="16">
        <v>23</v>
      </c>
      <c r="U217" s="16">
        <f t="shared" si="35"/>
        <v>8</v>
      </c>
      <c r="W217" s="16">
        <v>17</v>
      </c>
      <c r="Z217" s="16">
        <f t="shared" si="36"/>
        <v>9</v>
      </c>
      <c r="AE217" s="16">
        <v>214</v>
      </c>
      <c r="AF217" s="27">
        <f t="shared" si="39"/>
        <v>1</v>
      </c>
      <c r="AG217" s="27">
        <f t="shared" si="39"/>
        <v>1</v>
      </c>
      <c r="AH217" s="27">
        <f t="shared" si="39"/>
        <v>1</v>
      </c>
      <c r="AI217" s="27">
        <f t="shared" si="39"/>
        <v>1</v>
      </c>
      <c r="AJ217" s="27">
        <f t="shared" si="39"/>
        <v>0</v>
      </c>
      <c r="AK217" s="27">
        <f t="shared" si="39"/>
        <v>1</v>
      </c>
      <c r="AL217" s="27">
        <f t="shared" si="39"/>
        <v>1</v>
      </c>
      <c r="AM217" s="27">
        <f t="shared" si="39"/>
        <v>1</v>
      </c>
      <c r="AN217" s="27">
        <f t="shared" si="39"/>
        <v>1</v>
      </c>
      <c r="AO217" s="27">
        <f t="shared" si="39"/>
        <v>0</v>
      </c>
      <c r="AP217" s="27">
        <f t="shared" si="39"/>
        <v>0</v>
      </c>
      <c r="AQ217" s="27">
        <f t="shared" si="39"/>
        <v>0</v>
      </c>
      <c r="AR217" s="27">
        <f t="shared" si="39"/>
        <v>0</v>
      </c>
      <c r="AS217" s="27">
        <f t="shared" si="39"/>
        <v>0</v>
      </c>
      <c r="AT217" s="27">
        <f t="shared" si="39"/>
        <v>0</v>
      </c>
      <c r="AU217" s="27">
        <f t="shared" si="39"/>
        <v>0</v>
      </c>
      <c r="AV217" s="27">
        <f t="shared" si="38"/>
        <v>0</v>
      </c>
      <c r="AW217" s="27">
        <f t="shared" si="38"/>
        <v>0</v>
      </c>
      <c r="AX217" s="27">
        <f t="shared" si="38"/>
        <v>0</v>
      </c>
      <c r="AY217" s="27">
        <f t="shared" si="37"/>
        <v>8</v>
      </c>
    </row>
    <row r="218" spans="1:51" x14ac:dyDescent="0.25">
      <c r="A218" s="28">
        <v>216</v>
      </c>
      <c r="B218" s="16">
        <v>1</v>
      </c>
      <c r="C218" s="16">
        <v>2</v>
      </c>
      <c r="D218" s="16">
        <v>5</v>
      </c>
      <c r="E218" s="16">
        <v>6</v>
      </c>
      <c r="F218" s="16">
        <v>8</v>
      </c>
      <c r="G218" s="16">
        <v>10</v>
      </c>
      <c r="H218" s="16">
        <v>11</v>
      </c>
      <c r="I218" s="16">
        <v>13</v>
      </c>
      <c r="J218" s="16">
        <v>25</v>
      </c>
      <c r="U218" s="16">
        <f t="shared" si="35"/>
        <v>8</v>
      </c>
      <c r="W218" s="16">
        <v>15</v>
      </c>
      <c r="Z218" s="16">
        <f t="shared" si="36"/>
        <v>9</v>
      </c>
      <c r="AE218" s="16">
        <v>215</v>
      </c>
      <c r="AF218" s="27">
        <f t="shared" si="39"/>
        <v>1</v>
      </c>
      <c r="AG218" s="27">
        <f t="shared" si="39"/>
        <v>1</v>
      </c>
      <c r="AH218" s="27">
        <f t="shared" si="39"/>
        <v>1</v>
      </c>
      <c r="AI218" s="27">
        <f t="shared" si="39"/>
        <v>1</v>
      </c>
      <c r="AJ218" s="27">
        <f t="shared" si="39"/>
        <v>0</v>
      </c>
      <c r="AK218" s="27">
        <f t="shared" si="39"/>
        <v>1</v>
      </c>
      <c r="AL218" s="27">
        <f t="shared" si="39"/>
        <v>1</v>
      </c>
      <c r="AM218" s="27">
        <f t="shared" si="39"/>
        <v>1</v>
      </c>
      <c r="AN218" s="27">
        <f t="shared" si="39"/>
        <v>1</v>
      </c>
      <c r="AO218" s="27">
        <f t="shared" si="39"/>
        <v>0</v>
      </c>
      <c r="AP218" s="27">
        <f t="shared" si="39"/>
        <v>0</v>
      </c>
      <c r="AQ218" s="27">
        <f t="shared" si="39"/>
        <v>0</v>
      </c>
      <c r="AR218" s="27">
        <f t="shared" si="39"/>
        <v>0</v>
      </c>
      <c r="AS218" s="27">
        <f t="shared" si="39"/>
        <v>0</v>
      </c>
      <c r="AT218" s="27">
        <f t="shared" si="39"/>
        <v>0</v>
      </c>
      <c r="AU218" s="27">
        <f t="shared" si="39"/>
        <v>0</v>
      </c>
      <c r="AV218" s="27">
        <f t="shared" si="38"/>
        <v>0</v>
      </c>
      <c r="AW218" s="27">
        <f t="shared" si="38"/>
        <v>0</v>
      </c>
      <c r="AX218" s="27">
        <f t="shared" si="38"/>
        <v>0</v>
      </c>
      <c r="AY218" s="27">
        <f t="shared" si="37"/>
        <v>8</v>
      </c>
    </row>
    <row r="219" spans="1:51" x14ac:dyDescent="0.25">
      <c r="A219" s="28">
        <v>217</v>
      </c>
      <c r="B219" s="16">
        <v>1</v>
      </c>
      <c r="C219" s="16">
        <v>2</v>
      </c>
      <c r="D219" s="16">
        <v>5</v>
      </c>
      <c r="E219" s="16">
        <v>6</v>
      </c>
      <c r="F219" s="16">
        <v>8</v>
      </c>
      <c r="G219" s="16">
        <v>10</v>
      </c>
      <c r="H219" s="16">
        <v>11</v>
      </c>
      <c r="I219" s="16">
        <v>15</v>
      </c>
      <c r="J219" s="16">
        <v>18</v>
      </c>
      <c r="U219" s="16">
        <f t="shared" si="35"/>
        <v>7</v>
      </c>
      <c r="W219" s="16">
        <v>14</v>
      </c>
      <c r="Z219" s="16">
        <f t="shared" si="36"/>
        <v>9</v>
      </c>
      <c r="AE219" s="16">
        <v>216</v>
      </c>
      <c r="AF219" s="27">
        <f t="shared" si="39"/>
        <v>1</v>
      </c>
      <c r="AG219" s="27">
        <f t="shared" si="39"/>
        <v>1</v>
      </c>
      <c r="AH219" s="27">
        <f t="shared" si="39"/>
        <v>1</v>
      </c>
      <c r="AI219" s="27">
        <f t="shared" si="39"/>
        <v>1</v>
      </c>
      <c r="AJ219" s="27">
        <f t="shared" si="39"/>
        <v>0</v>
      </c>
      <c r="AK219" s="27">
        <f t="shared" si="39"/>
        <v>1</v>
      </c>
      <c r="AL219" s="27">
        <f t="shared" si="39"/>
        <v>1</v>
      </c>
      <c r="AM219" s="27">
        <f t="shared" si="39"/>
        <v>1</v>
      </c>
      <c r="AN219" s="27">
        <f t="shared" si="39"/>
        <v>1</v>
      </c>
      <c r="AO219" s="27">
        <f t="shared" si="39"/>
        <v>0</v>
      </c>
      <c r="AP219" s="27">
        <f t="shared" si="39"/>
        <v>0</v>
      </c>
      <c r="AQ219" s="27">
        <f t="shared" si="39"/>
        <v>0</v>
      </c>
      <c r="AR219" s="27">
        <f t="shared" si="39"/>
        <v>0</v>
      </c>
      <c r="AS219" s="27">
        <f t="shared" si="39"/>
        <v>0</v>
      </c>
      <c r="AT219" s="27">
        <f t="shared" si="39"/>
        <v>0</v>
      </c>
      <c r="AU219" s="27">
        <f t="shared" si="39"/>
        <v>0</v>
      </c>
      <c r="AV219" s="27">
        <f t="shared" si="38"/>
        <v>0</v>
      </c>
      <c r="AW219" s="27">
        <f t="shared" si="38"/>
        <v>0</v>
      </c>
      <c r="AX219" s="27">
        <f t="shared" si="38"/>
        <v>0</v>
      </c>
      <c r="AY219" s="27">
        <f t="shared" si="37"/>
        <v>8</v>
      </c>
    </row>
    <row r="220" spans="1:51" x14ac:dyDescent="0.25">
      <c r="A220" s="28">
        <v>218</v>
      </c>
      <c r="B220" s="16">
        <v>1</v>
      </c>
      <c r="C220" s="16">
        <v>2</v>
      </c>
      <c r="D220" s="16">
        <v>5</v>
      </c>
      <c r="E220" s="16">
        <v>6</v>
      </c>
      <c r="F220" s="16">
        <v>8</v>
      </c>
      <c r="G220" s="16">
        <v>10</v>
      </c>
      <c r="H220" s="16">
        <v>11</v>
      </c>
      <c r="I220" s="16">
        <v>15</v>
      </c>
      <c r="J220" s="16">
        <v>21</v>
      </c>
      <c r="U220" s="16">
        <f t="shared" si="35"/>
        <v>7</v>
      </c>
      <c r="W220" s="16">
        <v>20</v>
      </c>
      <c r="Z220" s="16">
        <f t="shared" si="36"/>
        <v>9</v>
      </c>
      <c r="AE220" s="16">
        <v>217</v>
      </c>
      <c r="AF220" s="27">
        <f t="shared" si="39"/>
        <v>1</v>
      </c>
      <c r="AG220" s="27">
        <f t="shared" si="39"/>
        <v>1</v>
      </c>
      <c r="AH220" s="27">
        <f t="shared" si="39"/>
        <v>1</v>
      </c>
      <c r="AI220" s="27">
        <f t="shared" si="39"/>
        <v>1</v>
      </c>
      <c r="AJ220" s="27">
        <f t="shared" si="39"/>
        <v>0</v>
      </c>
      <c r="AK220" s="27">
        <f t="shared" si="39"/>
        <v>1</v>
      </c>
      <c r="AL220" s="27">
        <f t="shared" si="39"/>
        <v>1</v>
      </c>
      <c r="AM220" s="27">
        <f t="shared" si="39"/>
        <v>1</v>
      </c>
      <c r="AN220" s="27">
        <f t="shared" si="39"/>
        <v>0</v>
      </c>
      <c r="AO220" s="27">
        <f t="shared" si="39"/>
        <v>0</v>
      </c>
      <c r="AP220" s="27">
        <f t="shared" si="39"/>
        <v>0</v>
      </c>
      <c r="AQ220" s="27">
        <f t="shared" si="39"/>
        <v>0</v>
      </c>
      <c r="AR220" s="27">
        <f t="shared" si="39"/>
        <v>0</v>
      </c>
      <c r="AS220" s="27">
        <f t="shared" si="39"/>
        <v>0</v>
      </c>
      <c r="AT220" s="27">
        <f t="shared" si="39"/>
        <v>0</v>
      </c>
      <c r="AU220" s="27">
        <f t="shared" si="39"/>
        <v>0</v>
      </c>
      <c r="AV220" s="27">
        <f t="shared" si="38"/>
        <v>0</v>
      </c>
      <c r="AW220" s="27">
        <f t="shared" si="38"/>
        <v>0</v>
      </c>
      <c r="AX220" s="27">
        <f t="shared" si="38"/>
        <v>0</v>
      </c>
      <c r="AY220" s="27">
        <f t="shared" si="37"/>
        <v>7</v>
      </c>
    </row>
    <row r="221" spans="1:51" x14ac:dyDescent="0.25">
      <c r="A221" s="28">
        <v>219</v>
      </c>
      <c r="B221" s="16">
        <v>1</v>
      </c>
      <c r="C221" s="16">
        <v>2</v>
      </c>
      <c r="D221" s="16">
        <v>5</v>
      </c>
      <c r="E221" s="16">
        <v>6</v>
      </c>
      <c r="F221" s="16">
        <v>8</v>
      </c>
      <c r="G221" s="16">
        <v>10</v>
      </c>
      <c r="H221" s="16">
        <v>11</v>
      </c>
      <c r="I221" s="16">
        <v>15</v>
      </c>
      <c r="J221" s="16">
        <v>22</v>
      </c>
      <c r="U221" s="16">
        <f t="shared" si="35"/>
        <v>7</v>
      </c>
      <c r="W221" s="16">
        <v>15</v>
      </c>
      <c r="Z221" s="16">
        <f t="shared" si="36"/>
        <v>9</v>
      </c>
      <c r="AE221" s="16">
        <v>218</v>
      </c>
      <c r="AF221" s="27">
        <f t="shared" si="39"/>
        <v>1</v>
      </c>
      <c r="AG221" s="27">
        <f t="shared" si="39"/>
        <v>1</v>
      </c>
      <c r="AH221" s="27">
        <f t="shared" si="39"/>
        <v>1</v>
      </c>
      <c r="AI221" s="27">
        <f t="shared" si="39"/>
        <v>1</v>
      </c>
      <c r="AJ221" s="27">
        <f t="shared" si="39"/>
        <v>0</v>
      </c>
      <c r="AK221" s="27">
        <f t="shared" si="39"/>
        <v>1</v>
      </c>
      <c r="AL221" s="27">
        <f t="shared" si="39"/>
        <v>1</v>
      </c>
      <c r="AM221" s="27">
        <f t="shared" si="39"/>
        <v>1</v>
      </c>
      <c r="AN221" s="27">
        <f t="shared" si="39"/>
        <v>0</v>
      </c>
      <c r="AO221" s="27">
        <f t="shared" si="39"/>
        <v>0</v>
      </c>
      <c r="AP221" s="27">
        <f t="shared" si="39"/>
        <v>0</v>
      </c>
      <c r="AQ221" s="27">
        <f t="shared" si="39"/>
        <v>0</v>
      </c>
      <c r="AR221" s="27">
        <f t="shared" si="39"/>
        <v>0</v>
      </c>
      <c r="AS221" s="27">
        <f t="shared" si="39"/>
        <v>0</v>
      </c>
      <c r="AT221" s="27">
        <f t="shared" si="39"/>
        <v>0</v>
      </c>
      <c r="AU221" s="27">
        <f t="shared" si="39"/>
        <v>0</v>
      </c>
      <c r="AV221" s="27">
        <f t="shared" si="38"/>
        <v>0</v>
      </c>
      <c r="AW221" s="27">
        <f t="shared" si="38"/>
        <v>0</v>
      </c>
      <c r="AX221" s="27">
        <f t="shared" si="38"/>
        <v>0</v>
      </c>
      <c r="AY221" s="27">
        <f t="shared" si="37"/>
        <v>7</v>
      </c>
    </row>
    <row r="222" spans="1:51" x14ac:dyDescent="0.25">
      <c r="A222" s="28">
        <v>220</v>
      </c>
      <c r="B222" s="16">
        <v>1</v>
      </c>
      <c r="C222" s="16">
        <v>2</v>
      </c>
      <c r="D222" s="16">
        <v>5</v>
      </c>
      <c r="E222" s="16">
        <v>6</v>
      </c>
      <c r="F222" s="16">
        <v>8</v>
      </c>
      <c r="G222" s="16">
        <v>10</v>
      </c>
      <c r="H222" s="16">
        <v>11</v>
      </c>
      <c r="I222" s="16">
        <v>15</v>
      </c>
      <c r="J222" s="16">
        <v>23</v>
      </c>
      <c r="U222" s="16">
        <f t="shared" si="35"/>
        <v>7</v>
      </c>
      <c r="W222" s="16">
        <v>18</v>
      </c>
      <c r="Z222" s="16">
        <f t="shared" si="36"/>
        <v>9</v>
      </c>
      <c r="AE222" s="16">
        <v>219</v>
      </c>
      <c r="AF222" s="27">
        <f t="shared" si="39"/>
        <v>1</v>
      </c>
      <c r="AG222" s="27">
        <f t="shared" si="39"/>
        <v>1</v>
      </c>
      <c r="AH222" s="27">
        <f t="shared" si="39"/>
        <v>1</v>
      </c>
      <c r="AI222" s="27">
        <f t="shared" si="39"/>
        <v>1</v>
      </c>
      <c r="AJ222" s="27">
        <f t="shared" si="39"/>
        <v>0</v>
      </c>
      <c r="AK222" s="27">
        <f t="shared" si="39"/>
        <v>1</v>
      </c>
      <c r="AL222" s="27">
        <f t="shared" si="39"/>
        <v>1</v>
      </c>
      <c r="AM222" s="27">
        <f t="shared" si="39"/>
        <v>1</v>
      </c>
      <c r="AN222" s="27">
        <f t="shared" si="39"/>
        <v>0</v>
      </c>
      <c r="AO222" s="27">
        <f t="shared" si="39"/>
        <v>0</v>
      </c>
      <c r="AP222" s="27">
        <f t="shared" si="39"/>
        <v>0</v>
      </c>
      <c r="AQ222" s="27">
        <f t="shared" si="39"/>
        <v>0</v>
      </c>
      <c r="AR222" s="27">
        <f t="shared" si="39"/>
        <v>0</v>
      </c>
      <c r="AS222" s="27">
        <f t="shared" si="39"/>
        <v>0</v>
      </c>
      <c r="AT222" s="27">
        <f t="shared" si="39"/>
        <v>0</v>
      </c>
      <c r="AU222" s="27">
        <f t="shared" ref="AS222:AZ237" si="40">COUNTIF($B221:$S221,AU$3)</f>
        <v>0</v>
      </c>
      <c r="AV222" s="27">
        <f t="shared" si="40"/>
        <v>0</v>
      </c>
      <c r="AW222" s="27">
        <f t="shared" si="40"/>
        <v>0</v>
      </c>
      <c r="AX222" s="27">
        <f t="shared" si="40"/>
        <v>0</v>
      </c>
      <c r="AY222" s="27">
        <f t="shared" si="37"/>
        <v>7</v>
      </c>
    </row>
    <row r="223" spans="1:51" x14ac:dyDescent="0.25">
      <c r="A223" s="28">
        <v>221</v>
      </c>
      <c r="B223" s="16">
        <v>1</v>
      </c>
      <c r="C223" s="16">
        <v>2</v>
      </c>
      <c r="D223" s="16">
        <v>5</v>
      </c>
      <c r="E223" s="16">
        <v>6</v>
      </c>
      <c r="F223" s="16">
        <v>8</v>
      </c>
      <c r="G223" s="16">
        <v>10</v>
      </c>
      <c r="H223" s="16">
        <v>11</v>
      </c>
      <c r="I223" s="16">
        <v>15</v>
      </c>
      <c r="J223" s="16">
        <v>25</v>
      </c>
      <c r="U223" s="16">
        <f t="shared" si="35"/>
        <v>7</v>
      </c>
      <c r="W223" s="16">
        <v>17</v>
      </c>
      <c r="Z223" s="16">
        <f t="shared" si="36"/>
        <v>9</v>
      </c>
      <c r="AE223" s="16">
        <v>220</v>
      </c>
      <c r="AF223" s="27">
        <f t="shared" ref="AF223:AU238" si="41">COUNTIF($B222:$S222,AF$3)</f>
        <v>1</v>
      </c>
      <c r="AG223" s="27">
        <f t="shared" si="41"/>
        <v>1</v>
      </c>
      <c r="AH223" s="27">
        <f t="shared" si="41"/>
        <v>1</v>
      </c>
      <c r="AI223" s="27">
        <f t="shared" si="41"/>
        <v>1</v>
      </c>
      <c r="AJ223" s="27">
        <f t="shared" si="41"/>
        <v>0</v>
      </c>
      <c r="AK223" s="27">
        <f t="shared" si="41"/>
        <v>1</v>
      </c>
      <c r="AL223" s="27">
        <f t="shared" si="41"/>
        <v>1</v>
      </c>
      <c r="AM223" s="27">
        <f t="shared" si="41"/>
        <v>1</v>
      </c>
      <c r="AN223" s="27">
        <f t="shared" si="41"/>
        <v>0</v>
      </c>
      <c r="AO223" s="27">
        <f t="shared" si="41"/>
        <v>0</v>
      </c>
      <c r="AP223" s="27">
        <f t="shared" si="41"/>
        <v>0</v>
      </c>
      <c r="AQ223" s="27">
        <f t="shared" si="41"/>
        <v>0</v>
      </c>
      <c r="AR223" s="27">
        <f t="shared" si="41"/>
        <v>0</v>
      </c>
      <c r="AS223" s="27">
        <f t="shared" si="40"/>
        <v>0</v>
      </c>
      <c r="AT223" s="27">
        <f t="shared" si="40"/>
        <v>0</v>
      </c>
      <c r="AU223" s="27">
        <f t="shared" si="40"/>
        <v>0</v>
      </c>
      <c r="AV223" s="27">
        <f t="shared" si="40"/>
        <v>0</v>
      </c>
      <c r="AW223" s="27">
        <f t="shared" si="40"/>
        <v>0</v>
      </c>
      <c r="AX223" s="27">
        <f t="shared" si="40"/>
        <v>0</v>
      </c>
      <c r="AY223" s="27">
        <f t="shared" si="37"/>
        <v>7</v>
      </c>
    </row>
    <row r="224" spans="1:51" x14ac:dyDescent="0.25">
      <c r="A224" s="28">
        <v>222</v>
      </c>
      <c r="B224" s="16">
        <v>1</v>
      </c>
      <c r="C224" s="16">
        <v>2</v>
      </c>
      <c r="D224" s="16">
        <v>5</v>
      </c>
      <c r="E224" s="16">
        <v>6</v>
      </c>
      <c r="F224" s="16">
        <v>8</v>
      </c>
      <c r="G224" s="16">
        <v>10</v>
      </c>
      <c r="H224" s="16">
        <v>11</v>
      </c>
      <c r="I224" s="16">
        <v>18</v>
      </c>
      <c r="J224" s="16">
        <v>21</v>
      </c>
      <c r="U224" s="16">
        <f t="shared" si="35"/>
        <v>7</v>
      </c>
      <c r="W224" s="16">
        <v>19</v>
      </c>
      <c r="Z224" s="16">
        <f t="shared" si="36"/>
        <v>9</v>
      </c>
      <c r="AE224" s="16">
        <v>221</v>
      </c>
      <c r="AF224" s="27">
        <f t="shared" si="41"/>
        <v>1</v>
      </c>
      <c r="AG224" s="27">
        <f t="shared" si="41"/>
        <v>1</v>
      </c>
      <c r="AH224" s="27">
        <f t="shared" si="41"/>
        <v>1</v>
      </c>
      <c r="AI224" s="27">
        <f t="shared" si="41"/>
        <v>1</v>
      </c>
      <c r="AJ224" s="27">
        <f t="shared" si="41"/>
        <v>0</v>
      </c>
      <c r="AK224" s="27">
        <f t="shared" si="41"/>
        <v>1</v>
      </c>
      <c r="AL224" s="27">
        <f t="shared" si="41"/>
        <v>1</v>
      </c>
      <c r="AM224" s="27">
        <f t="shared" si="41"/>
        <v>1</v>
      </c>
      <c r="AN224" s="27">
        <f t="shared" si="41"/>
        <v>0</v>
      </c>
      <c r="AO224" s="27">
        <f t="shared" si="41"/>
        <v>0</v>
      </c>
      <c r="AP224" s="27">
        <f t="shared" si="41"/>
        <v>0</v>
      </c>
      <c r="AQ224" s="27">
        <f t="shared" si="41"/>
        <v>0</v>
      </c>
      <c r="AR224" s="27">
        <f t="shared" si="41"/>
        <v>0</v>
      </c>
      <c r="AS224" s="27">
        <f t="shared" si="40"/>
        <v>0</v>
      </c>
      <c r="AT224" s="27">
        <f t="shared" si="40"/>
        <v>0</v>
      </c>
      <c r="AU224" s="27">
        <f t="shared" si="40"/>
        <v>0</v>
      </c>
      <c r="AV224" s="27">
        <f t="shared" si="40"/>
        <v>0</v>
      </c>
      <c r="AW224" s="27">
        <f t="shared" si="40"/>
        <v>0</v>
      </c>
      <c r="AX224" s="27">
        <f t="shared" si="40"/>
        <v>0</v>
      </c>
      <c r="AY224" s="27">
        <f t="shared" si="37"/>
        <v>7</v>
      </c>
    </row>
    <row r="225" spans="1:51" x14ac:dyDescent="0.25">
      <c r="A225" s="28">
        <v>223</v>
      </c>
      <c r="B225" s="16">
        <v>1</v>
      </c>
      <c r="C225" s="16">
        <v>2</v>
      </c>
      <c r="D225" s="16">
        <v>5</v>
      </c>
      <c r="E225" s="16">
        <v>6</v>
      </c>
      <c r="F225" s="16">
        <v>8</v>
      </c>
      <c r="G225" s="16">
        <v>10</v>
      </c>
      <c r="H225" s="16">
        <v>11</v>
      </c>
      <c r="I225" s="16">
        <v>18</v>
      </c>
      <c r="J225" s="16">
        <v>22</v>
      </c>
      <c r="U225" s="16">
        <f t="shared" si="35"/>
        <v>7</v>
      </c>
      <c r="W225" s="16">
        <v>16</v>
      </c>
      <c r="Z225" s="16">
        <f t="shared" si="36"/>
        <v>9</v>
      </c>
      <c r="AE225" s="16">
        <v>222</v>
      </c>
      <c r="AF225" s="27">
        <f t="shared" si="41"/>
        <v>1</v>
      </c>
      <c r="AG225" s="27">
        <f t="shared" si="41"/>
        <v>1</v>
      </c>
      <c r="AH225" s="27">
        <f t="shared" si="41"/>
        <v>1</v>
      </c>
      <c r="AI225" s="27">
        <f t="shared" si="41"/>
        <v>1</v>
      </c>
      <c r="AJ225" s="27">
        <f t="shared" si="41"/>
        <v>0</v>
      </c>
      <c r="AK225" s="27">
        <f t="shared" si="41"/>
        <v>1</v>
      </c>
      <c r="AL225" s="27">
        <f t="shared" si="41"/>
        <v>1</v>
      </c>
      <c r="AM225" s="27">
        <f t="shared" si="41"/>
        <v>1</v>
      </c>
      <c r="AN225" s="27">
        <f t="shared" si="41"/>
        <v>0</v>
      </c>
      <c r="AO225" s="27">
        <f t="shared" si="41"/>
        <v>0</v>
      </c>
      <c r="AP225" s="27">
        <f t="shared" si="41"/>
        <v>0</v>
      </c>
      <c r="AQ225" s="27">
        <f t="shared" si="41"/>
        <v>0</v>
      </c>
      <c r="AR225" s="27">
        <f t="shared" si="41"/>
        <v>0</v>
      </c>
      <c r="AS225" s="27">
        <f t="shared" si="40"/>
        <v>0</v>
      </c>
      <c r="AT225" s="27">
        <f t="shared" si="40"/>
        <v>0</v>
      </c>
      <c r="AU225" s="27">
        <f t="shared" si="40"/>
        <v>0</v>
      </c>
      <c r="AV225" s="27">
        <f t="shared" si="40"/>
        <v>0</v>
      </c>
      <c r="AW225" s="27">
        <f t="shared" si="40"/>
        <v>0</v>
      </c>
      <c r="AX225" s="27">
        <f t="shared" si="40"/>
        <v>0</v>
      </c>
      <c r="AY225" s="27">
        <f t="shared" si="37"/>
        <v>7</v>
      </c>
    </row>
    <row r="226" spans="1:51" x14ac:dyDescent="0.25">
      <c r="A226" s="28">
        <v>224</v>
      </c>
      <c r="B226" s="16">
        <v>1</v>
      </c>
      <c r="C226" s="16">
        <v>2</v>
      </c>
      <c r="D226" s="16">
        <v>5</v>
      </c>
      <c r="E226" s="16">
        <v>6</v>
      </c>
      <c r="F226" s="16">
        <v>8</v>
      </c>
      <c r="G226" s="16">
        <v>10</v>
      </c>
      <c r="H226" s="16">
        <v>11</v>
      </c>
      <c r="I226" s="16">
        <v>18</v>
      </c>
      <c r="J226" s="16">
        <v>23</v>
      </c>
      <c r="U226" s="16">
        <f t="shared" si="35"/>
        <v>7</v>
      </c>
      <c r="W226" s="16">
        <v>17</v>
      </c>
      <c r="Z226" s="16">
        <f t="shared" si="36"/>
        <v>9</v>
      </c>
      <c r="AE226" s="16">
        <v>223</v>
      </c>
      <c r="AF226" s="27">
        <f t="shared" si="41"/>
        <v>1</v>
      </c>
      <c r="AG226" s="27">
        <f t="shared" si="41"/>
        <v>1</v>
      </c>
      <c r="AH226" s="27">
        <f t="shared" si="41"/>
        <v>1</v>
      </c>
      <c r="AI226" s="27">
        <f t="shared" si="41"/>
        <v>1</v>
      </c>
      <c r="AJ226" s="27">
        <f t="shared" si="41"/>
        <v>0</v>
      </c>
      <c r="AK226" s="27">
        <f t="shared" si="41"/>
        <v>1</v>
      </c>
      <c r="AL226" s="27">
        <f t="shared" si="41"/>
        <v>1</v>
      </c>
      <c r="AM226" s="27">
        <f t="shared" si="41"/>
        <v>1</v>
      </c>
      <c r="AN226" s="27">
        <f t="shared" si="41"/>
        <v>0</v>
      </c>
      <c r="AO226" s="27">
        <f t="shared" si="41"/>
        <v>0</v>
      </c>
      <c r="AP226" s="27">
        <f t="shared" si="41"/>
        <v>0</v>
      </c>
      <c r="AQ226" s="27">
        <f t="shared" si="41"/>
        <v>0</v>
      </c>
      <c r="AR226" s="27">
        <f t="shared" si="41"/>
        <v>0</v>
      </c>
      <c r="AS226" s="27">
        <f t="shared" si="40"/>
        <v>0</v>
      </c>
      <c r="AT226" s="27">
        <f t="shared" si="40"/>
        <v>0</v>
      </c>
      <c r="AU226" s="27">
        <f t="shared" si="40"/>
        <v>0</v>
      </c>
      <c r="AV226" s="27">
        <f t="shared" si="40"/>
        <v>0</v>
      </c>
      <c r="AW226" s="27">
        <f t="shared" si="40"/>
        <v>0</v>
      </c>
      <c r="AX226" s="27">
        <f t="shared" si="40"/>
        <v>0</v>
      </c>
      <c r="AY226" s="27">
        <f t="shared" si="37"/>
        <v>7</v>
      </c>
    </row>
    <row r="227" spans="1:51" x14ac:dyDescent="0.25">
      <c r="A227" s="28">
        <v>225</v>
      </c>
      <c r="B227" s="16">
        <v>1</v>
      </c>
      <c r="C227" s="16">
        <v>2</v>
      </c>
      <c r="D227" s="16">
        <v>5</v>
      </c>
      <c r="E227" s="16">
        <v>6</v>
      </c>
      <c r="F227" s="16">
        <v>8</v>
      </c>
      <c r="G227" s="16">
        <v>10</v>
      </c>
      <c r="H227" s="16">
        <v>11</v>
      </c>
      <c r="I227" s="16">
        <v>18</v>
      </c>
      <c r="J227" s="16">
        <v>25</v>
      </c>
      <c r="U227" s="16">
        <f t="shared" si="35"/>
        <v>7</v>
      </c>
      <c r="W227" s="16">
        <v>14</v>
      </c>
      <c r="Z227" s="16">
        <f t="shared" si="36"/>
        <v>9</v>
      </c>
      <c r="AE227" s="16">
        <v>224</v>
      </c>
      <c r="AF227" s="27">
        <f t="shared" si="41"/>
        <v>1</v>
      </c>
      <c r="AG227" s="27">
        <f t="shared" si="41"/>
        <v>1</v>
      </c>
      <c r="AH227" s="27">
        <f t="shared" si="41"/>
        <v>1</v>
      </c>
      <c r="AI227" s="27">
        <f t="shared" si="41"/>
        <v>1</v>
      </c>
      <c r="AJ227" s="27">
        <f t="shared" si="41"/>
        <v>0</v>
      </c>
      <c r="AK227" s="27">
        <f t="shared" si="41"/>
        <v>1</v>
      </c>
      <c r="AL227" s="27">
        <f t="shared" si="41"/>
        <v>1</v>
      </c>
      <c r="AM227" s="27">
        <f t="shared" si="41"/>
        <v>1</v>
      </c>
      <c r="AN227" s="27">
        <f t="shared" si="41"/>
        <v>0</v>
      </c>
      <c r="AO227" s="27">
        <f t="shared" si="41"/>
        <v>0</v>
      </c>
      <c r="AP227" s="27">
        <f t="shared" si="41"/>
        <v>0</v>
      </c>
      <c r="AQ227" s="27">
        <f t="shared" si="41"/>
        <v>0</v>
      </c>
      <c r="AR227" s="27">
        <f t="shared" si="41"/>
        <v>0</v>
      </c>
      <c r="AS227" s="27">
        <f t="shared" si="40"/>
        <v>0</v>
      </c>
      <c r="AT227" s="27">
        <f t="shared" si="40"/>
        <v>0</v>
      </c>
      <c r="AU227" s="27">
        <f t="shared" si="40"/>
        <v>0</v>
      </c>
      <c r="AV227" s="27">
        <f t="shared" si="40"/>
        <v>0</v>
      </c>
      <c r="AW227" s="27">
        <f t="shared" si="40"/>
        <v>0</v>
      </c>
      <c r="AX227" s="27">
        <f t="shared" si="40"/>
        <v>0</v>
      </c>
      <c r="AY227" s="27">
        <f t="shared" si="37"/>
        <v>7</v>
      </c>
    </row>
    <row r="228" spans="1:51" x14ac:dyDescent="0.25">
      <c r="A228" s="28">
        <v>226</v>
      </c>
      <c r="B228" s="16">
        <v>1</v>
      </c>
      <c r="C228" s="16">
        <v>2</v>
      </c>
      <c r="D228" s="16">
        <v>5</v>
      </c>
      <c r="E228" s="16">
        <v>6</v>
      </c>
      <c r="F228" s="16">
        <v>8</v>
      </c>
      <c r="G228" s="16">
        <v>10</v>
      </c>
      <c r="H228" s="16">
        <v>11</v>
      </c>
      <c r="I228" s="16">
        <v>21</v>
      </c>
      <c r="J228" s="16">
        <v>22</v>
      </c>
      <c r="U228" s="16">
        <f t="shared" si="35"/>
        <v>7</v>
      </c>
      <c r="W228" s="16">
        <v>15</v>
      </c>
      <c r="Z228" s="16">
        <f t="shared" si="36"/>
        <v>9</v>
      </c>
      <c r="AE228" s="16">
        <v>225</v>
      </c>
      <c r="AF228" s="27">
        <f t="shared" si="41"/>
        <v>1</v>
      </c>
      <c r="AG228" s="27">
        <f t="shared" si="41"/>
        <v>1</v>
      </c>
      <c r="AH228" s="27">
        <f t="shared" si="41"/>
        <v>1</v>
      </c>
      <c r="AI228" s="27">
        <f t="shared" si="41"/>
        <v>1</v>
      </c>
      <c r="AJ228" s="27">
        <f t="shared" si="41"/>
        <v>0</v>
      </c>
      <c r="AK228" s="27">
        <f t="shared" si="41"/>
        <v>1</v>
      </c>
      <c r="AL228" s="27">
        <f t="shared" si="41"/>
        <v>1</v>
      </c>
      <c r="AM228" s="27">
        <f t="shared" si="41"/>
        <v>1</v>
      </c>
      <c r="AN228" s="27">
        <f t="shared" si="41"/>
        <v>0</v>
      </c>
      <c r="AO228" s="27">
        <f t="shared" si="41"/>
        <v>0</v>
      </c>
      <c r="AP228" s="27">
        <f t="shared" si="41"/>
        <v>0</v>
      </c>
      <c r="AQ228" s="27">
        <f t="shared" si="41"/>
        <v>0</v>
      </c>
      <c r="AR228" s="27">
        <f t="shared" si="41"/>
        <v>0</v>
      </c>
      <c r="AS228" s="27">
        <f t="shared" si="40"/>
        <v>0</v>
      </c>
      <c r="AT228" s="27">
        <f t="shared" si="40"/>
        <v>0</v>
      </c>
      <c r="AU228" s="27">
        <f t="shared" si="40"/>
        <v>0</v>
      </c>
      <c r="AV228" s="27">
        <f t="shared" si="40"/>
        <v>0</v>
      </c>
      <c r="AW228" s="27">
        <f t="shared" si="40"/>
        <v>0</v>
      </c>
      <c r="AX228" s="27">
        <f t="shared" si="40"/>
        <v>0</v>
      </c>
      <c r="AY228" s="27">
        <f t="shared" si="37"/>
        <v>7</v>
      </c>
    </row>
    <row r="229" spans="1:51" x14ac:dyDescent="0.25">
      <c r="A229" s="28">
        <v>227</v>
      </c>
      <c r="B229" s="16">
        <v>1</v>
      </c>
      <c r="C229" s="16">
        <v>2</v>
      </c>
      <c r="D229" s="16">
        <v>5</v>
      </c>
      <c r="E229" s="16">
        <v>6</v>
      </c>
      <c r="F229" s="16">
        <v>8</v>
      </c>
      <c r="G229" s="16">
        <v>10</v>
      </c>
      <c r="H229" s="16">
        <v>11</v>
      </c>
      <c r="I229" s="16">
        <v>21</v>
      </c>
      <c r="J229" s="16">
        <v>23</v>
      </c>
      <c r="U229" s="16">
        <f t="shared" si="35"/>
        <v>7</v>
      </c>
      <c r="W229" s="16">
        <v>15</v>
      </c>
      <c r="Z229" s="16">
        <f t="shared" si="36"/>
        <v>9</v>
      </c>
      <c r="AE229" s="16">
        <v>226</v>
      </c>
      <c r="AF229" s="27">
        <f t="shared" si="41"/>
        <v>1</v>
      </c>
      <c r="AG229" s="27">
        <f t="shared" si="41"/>
        <v>1</v>
      </c>
      <c r="AH229" s="27">
        <f t="shared" si="41"/>
        <v>1</v>
      </c>
      <c r="AI229" s="27">
        <f t="shared" si="41"/>
        <v>1</v>
      </c>
      <c r="AJ229" s="27">
        <f t="shared" si="41"/>
        <v>0</v>
      </c>
      <c r="AK229" s="27">
        <f t="shared" si="41"/>
        <v>1</v>
      </c>
      <c r="AL229" s="27">
        <f t="shared" si="41"/>
        <v>1</v>
      </c>
      <c r="AM229" s="27">
        <f t="shared" si="41"/>
        <v>1</v>
      </c>
      <c r="AN229" s="27">
        <f t="shared" si="41"/>
        <v>0</v>
      </c>
      <c r="AO229" s="27">
        <f t="shared" si="41"/>
        <v>0</v>
      </c>
      <c r="AP229" s="27">
        <f t="shared" si="41"/>
        <v>0</v>
      </c>
      <c r="AQ229" s="27">
        <f t="shared" si="41"/>
        <v>0</v>
      </c>
      <c r="AR229" s="27">
        <f t="shared" si="41"/>
        <v>0</v>
      </c>
      <c r="AS229" s="27">
        <f t="shared" si="40"/>
        <v>0</v>
      </c>
      <c r="AT229" s="27">
        <f t="shared" si="40"/>
        <v>0</v>
      </c>
      <c r="AU229" s="27">
        <f t="shared" si="40"/>
        <v>0</v>
      </c>
      <c r="AV229" s="27">
        <f t="shared" si="40"/>
        <v>0</v>
      </c>
      <c r="AW229" s="27">
        <f t="shared" si="40"/>
        <v>0</v>
      </c>
      <c r="AX229" s="27">
        <f t="shared" si="40"/>
        <v>0</v>
      </c>
      <c r="AY229" s="27">
        <f t="shared" si="37"/>
        <v>7</v>
      </c>
    </row>
    <row r="230" spans="1:51" x14ac:dyDescent="0.25">
      <c r="A230" s="28">
        <v>228</v>
      </c>
      <c r="B230" s="16">
        <v>1</v>
      </c>
      <c r="C230" s="16">
        <v>2</v>
      </c>
      <c r="D230" s="16">
        <v>5</v>
      </c>
      <c r="E230" s="16">
        <v>6</v>
      </c>
      <c r="F230" s="16">
        <v>8</v>
      </c>
      <c r="G230" s="16">
        <v>10</v>
      </c>
      <c r="H230" s="16">
        <v>11</v>
      </c>
      <c r="I230" s="16">
        <v>21</v>
      </c>
      <c r="J230" s="16">
        <v>25</v>
      </c>
      <c r="U230" s="16">
        <f t="shared" si="35"/>
        <v>7</v>
      </c>
      <c r="W230" s="16">
        <v>21</v>
      </c>
      <c r="Z230" s="16">
        <f t="shared" si="36"/>
        <v>9</v>
      </c>
      <c r="AE230" s="16">
        <v>227</v>
      </c>
      <c r="AF230" s="27">
        <f t="shared" si="41"/>
        <v>1</v>
      </c>
      <c r="AG230" s="27">
        <f t="shared" si="41"/>
        <v>1</v>
      </c>
      <c r="AH230" s="27">
        <f t="shared" si="41"/>
        <v>1</v>
      </c>
      <c r="AI230" s="27">
        <f t="shared" si="41"/>
        <v>1</v>
      </c>
      <c r="AJ230" s="27">
        <f t="shared" si="41"/>
        <v>0</v>
      </c>
      <c r="AK230" s="27">
        <f t="shared" si="41"/>
        <v>1</v>
      </c>
      <c r="AL230" s="27">
        <f t="shared" si="41"/>
        <v>1</v>
      </c>
      <c r="AM230" s="27">
        <f t="shared" si="41"/>
        <v>1</v>
      </c>
      <c r="AN230" s="27">
        <f t="shared" si="41"/>
        <v>0</v>
      </c>
      <c r="AO230" s="27">
        <f t="shared" si="41"/>
        <v>0</v>
      </c>
      <c r="AP230" s="27">
        <f t="shared" si="41"/>
        <v>0</v>
      </c>
      <c r="AQ230" s="27">
        <f t="shared" si="41"/>
        <v>0</v>
      </c>
      <c r="AR230" s="27">
        <f t="shared" si="41"/>
        <v>0</v>
      </c>
      <c r="AS230" s="27">
        <f t="shared" si="40"/>
        <v>0</v>
      </c>
      <c r="AT230" s="27">
        <f t="shared" si="40"/>
        <v>0</v>
      </c>
      <c r="AU230" s="27">
        <f t="shared" si="40"/>
        <v>0</v>
      </c>
      <c r="AV230" s="27">
        <f t="shared" si="40"/>
        <v>0</v>
      </c>
      <c r="AW230" s="27">
        <f t="shared" si="40"/>
        <v>0</v>
      </c>
      <c r="AX230" s="27">
        <f t="shared" si="40"/>
        <v>0</v>
      </c>
      <c r="AY230" s="27">
        <f t="shared" si="37"/>
        <v>7</v>
      </c>
    </row>
    <row r="231" spans="1:51" x14ac:dyDescent="0.25">
      <c r="A231" s="28">
        <v>229</v>
      </c>
      <c r="B231" s="16">
        <v>1</v>
      </c>
      <c r="C231" s="16">
        <v>2</v>
      </c>
      <c r="D231" s="16">
        <v>5</v>
      </c>
      <c r="E231" s="16">
        <v>6</v>
      </c>
      <c r="F231" s="16">
        <v>8</v>
      </c>
      <c r="G231" s="16">
        <v>10</v>
      </c>
      <c r="H231" s="16">
        <v>11</v>
      </c>
      <c r="I231" s="16">
        <v>22</v>
      </c>
      <c r="J231" s="16">
        <v>23</v>
      </c>
      <c r="U231" s="16">
        <f t="shared" si="35"/>
        <v>7</v>
      </c>
      <c r="W231" s="16">
        <v>18</v>
      </c>
      <c r="Z231" s="16">
        <f t="shared" si="36"/>
        <v>9</v>
      </c>
      <c r="AE231" s="16">
        <v>228</v>
      </c>
      <c r="AF231" s="27">
        <f t="shared" si="41"/>
        <v>1</v>
      </c>
      <c r="AG231" s="27">
        <f t="shared" si="41"/>
        <v>1</v>
      </c>
      <c r="AH231" s="27">
        <f t="shared" si="41"/>
        <v>1</v>
      </c>
      <c r="AI231" s="27">
        <f t="shared" si="41"/>
        <v>1</v>
      </c>
      <c r="AJ231" s="27">
        <f t="shared" si="41"/>
        <v>0</v>
      </c>
      <c r="AK231" s="27">
        <f t="shared" si="41"/>
        <v>1</v>
      </c>
      <c r="AL231" s="27">
        <f t="shared" si="41"/>
        <v>1</v>
      </c>
      <c r="AM231" s="27">
        <f t="shared" si="41"/>
        <v>1</v>
      </c>
      <c r="AN231" s="27">
        <f t="shared" si="41"/>
        <v>0</v>
      </c>
      <c r="AO231" s="27">
        <f t="shared" si="41"/>
        <v>0</v>
      </c>
      <c r="AP231" s="27">
        <f t="shared" si="41"/>
        <v>0</v>
      </c>
      <c r="AQ231" s="27">
        <f t="shared" si="41"/>
        <v>0</v>
      </c>
      <c r="AR231" s="27">
        <f t="shared" si="41"/>
        <v>0</v>
      </c>
      <c r="AS231" s="27">
        <f t="shared" si="40"/>
        <v>0</v>
      </c>
      <c r="AT231" s="27">
        <f t="shared" si="40"/>
        <v>0</v>
      </c>
      <c r="AU231" s="27">
        <f t="shared" si="40"/>
        <v>0</v>
      </c>
      <c r="AV231" s="27">
        <f t="shared" si="40"/>
        <v>0</v>
      </c>
      <c r="AW231" s="27">
        <f t="shared" si="40"/>
        <v>0</v>
      </c>
      <c r="AX231" s="27">
        <f t="shared" si="40"/>
        <v>0</v>
      </c>
      <c r="AY231" s="27">
        <f t="shared" si="37"/>
        <v>7</v>
      </c>
    </row>
    <row r="232" spans="1:51" x14ac:dyDescent="0.25">
      <c r="A232" s="28">
        <v>230</v>
      </c>
      <c r="B232" s="16">
        <v>1</v>
      </c>
      <c r="C232" s="16">
        <v>2</v>
      </c>
      <c r="D232" s="16">
        <v>5</v>
      </c>
      <c r="E232" s="16">
        <v>6</v>
      </c>
      <c r="F232" s="16">
        <v>8</v>
      </c>
      <c r="G232" s="16">
        <v>10</v>
      </c>
      <c r="H232" s="16">
        <v>11</v>
      </c>
      <c r="I232" s="16">
        <v>22</v>
      </c>
      <c r="J232" s="16">
        <v>25</v>
      </c>
      <c r="U232" s="16">
        <f t="shared" si="35"/>
        <v>7</v>
      </c>
      <c r="W232" s="16">
        <v>13</v>
      </c>
      <c r="Z232" s="16">
        <f t="shared" si="36"/>
        <v>9</v>
      </c>
      <c r="AE232" s="16">
        <v>229</v>
      </c>
      <c r="AF232" s="27">
        <f t="shared" si="41"/>
        <v>1</v>
      </c>
      <c r="AG232" s="27">
        <f t="shared" si="41"/>
        <v>1</v>
      </c>
      <c r="AH232" s="27">
        <f t="shared" si="41"/>
        <v>1</v>
      </c>
      <c r="AI232" s="27">
        <f t="shared" si="41"/>
        <v>1</v>
      </c>
      <c r="AJ232" s="27">
        <f t="shared" si="41"/>
        <v>0</v>
      </c>
      <c r="AK232" s="27">
        <f t="shared" si="41"/>
        <v>1</v>
      </c>
      <c r="AL232" s="27">
        <f t="shared" si="41"/>
        <v>1</v>
      </c>
      <c r="AM232" s="27">
        <f t="shared" si="41"/>
        <v>1</v>
      </c>
      <c r="AN232" s="27">
        <f t="shared" si="41"/>
        <v>0</v>
      </c>
      <c r="AO232" s="27">
        <f t="shared" si="41"/>
        <v>0</v>
      </c>
      <c r="AP232" s="27">
        <f t="shared" si="41"/>
        <v>0</v>
      </c>
      <c r="AQ232" s="27">
        <f t="shared" si="41"/>
        <v>0</v>
      </c>
      <c r="AR232" s="27">
        <f t="shared" si="41"/>
        <v>0</v>
      </c>
      <c r="AS232" s="27">
        <f t="shared" si="40"/>
        <v>0</v>
      </c>
      <c r="AT232" s="27">
        <f t="shared" si="40"/>
        <v>0</v>
      </c>
      <c r="AU232" s="27">
        <f t="shared" si="40"/>
        <v>0</v>
      </c>
      <c r="AV232" s="27">
        <f t="shared" si="40"/>
        <v>0</v>
      </c>
      <c r="AW232" s="27">
        <f t="shared" si="40"/>
        <v>0</v>
      </c>
      <c r="AX232" s="27">
        <f t="shared" si="40"/>
        <v>0</v>
      </c>
      <c r="AY232" s="27">
        <f t="shared" si="37"/>
        <v>7</v>
      </c>
    </row>
    <row r="233" spans="1:51" x14ac:dyDescent="0.25">
      <c r="A233" s="28">
        <v>231</v>
      </c>
      <c r="B233" s="16">
        <v>1</v>
      </c>
      <c r="C233" s="16">
        <v>2</v>
      </c>
      <c r="D233" s="16">
        <v>5</v>
      </c>
      <c r="E233" s="16">
        <v>6</v>
      </c>
      <c r="F233" s="16">
        <v>8</v>
      </c>
      <c r="G233" s="16">
        <v>10</v>
      </c>
      <c r="H233" s="16">
        <v>11</v>
      </c>
      <c r="I233" s="16">
        <v>23</v>
      </c>
      <c r="J233" s="16">
        <v>25</v>
      </c>
      <c r="U233" s="16">
        <f t="shared" si="35"/>
        <v>7</v>
      </c>
      <c r="W233" s="16">
        <v>17</v>
      </c>
      <c r="Z233" s="16">
        <f t="shared" si="36"/>
        <v>9</v>
      </c>
      <c r="AE233" s="16">
        <v>230</v>
      </c>
      <c r="AF233" s="27">
        <f t="shared" si="41"/>
        <v>1</v>
      </c>
      <c r="AG233" s="27">
        <f t="shared" si="41"/>
        <v>1</v>
      </c>
      <c r="AH233" s="27">
        <f t="shared" si="41"/>
        <v>1</v>
      </c>
      <c r="AI233" s="27">
        <f t="shared" si="41"/>
        <v>1</v>
      </c>
      <c r="AJ233" s="27">
        <f t="shared" si="41"/>
        <v>0</v>
      </c>
      <c r="AK233" s="27">
        <f t="shared" si="41"/>
        <v>1</v>
      </c>
      <c r="AL233" s="27">
        <f t="shared" si="41"/>
        <v>1</v>
      </c>
      <c r="AM233" s="27">
        <f t="shared" si="41"/>
        <v>1</v>
      </c>
      <c r="AN233" s="27">
        <f t="shared" si="41"/>
        <v>0</v>
      </c>
      <c r="AO233" s="27">
        <f t="shared" si="41"/>
        <v>0</v>
      </c>
      <c r="AP233" s="27">
        <f t="shared" si="41"/>
        <v>0</v>
      </c>
      <c r="AQ233" s="27">
        <f t="shared" si="41"/>
        <v>0</v>
      </c>
      <c r="AR233" s="27">
        <f t="shared" si="41"/>
        <v>0</v>
      </c>
      <c r="AS233" s="27">
        <f t="shared" si="40"/>
        <v>0</v>
      </c>
      <c r="AT233" s="27">
        <f t="shared" si="40"/>
        <v>0</v>
      </c>
      <c r="AU233" s="27">
        <f t="shared" si="40"/>
        <v>0</v>
      </c>
      <c r="AV233" s="27">
        <f t="shared" si="40"/>
        <v>0</v>
      </c>
      <c r="AW233" s="27">
        <f t="shared" si="40"/>
        <v>0</v>
      </c>
      <c r="AX233" s="27">
        <f t="shared" si="40"/>
        <v>0</v>
      </c>
      <c r="AY233" s="27">
        <f t="shared" si="37"/>
        <v>7</v>
      </c>
    </row>
    <row r="234" spans="1:51" x14ac:dyDescent="0.25">
      <c r="A234" s="28">
        <v>232</v>
      </c>
      <c r="B234" s="16">
        <v>1</v>
      </c>
      <c r="C234" s="16">
        <v>2</v>
      </c>
      <c r="D234" s="16">
        <v>5</v>
      </c>
      <c r="E234" s="16">
        <v>6</v>
      </c>
      <c r="F234" s="16">
        <v>8</v>
      </c>
      <c r="G234" s="16">
        <v>10</v>
      </c>
      <c r="H234" s="16">
        <v>13</v>
      </c>
      <c r="I234" s="16">
        <v>15</v>
      </c>
      <c r="J234" s="16">
        <v>18</v>
      </c>
      <c r="U234" s="16">
        <f t="shared" si="35"/>
        <v>7</v>
      </c>
      <c r="W234" s="16">
        <v>15</v>
      </c>
      <c r="Z234" s="16">
        <f t="shared" si="36"/>
        <v>9</v>
      </c>
      <c r="AE234" s="16">
        <v>231</v>
      </c>
      <c r="AF234" s="27">
        <f t="shared" si="41"/>
        <v>1</v>
      </c>
      <c r="AG234" s="27">
        <f t="shared" si="41"/>
        <v>1</v>
      </c>
      <c r="AH234" s="27">
        <f t="shared" si="41"/>
        <v>1</v>
      </c>
      <c r="AI234" s="27">
        <f t="shared" si="41"/>
        <v>1</v>
      </c>
      <c r="AJ234" s="27">
        <f t="shared" si="41"/>
        <v>0</v>
      </c>
      <c r="AK234" s="27">
        <f t="shared" si="41"/>
        <v>1</v>
      </c>
      <c r="AL234" s="27">
        <f t="shared" si="41"/>
        <v>1</v>
      </c>
      <c r="AM234" s="27">
        <f t="shared" si="41"/>
        <v>1</v>
      </c>
      <c r="AN234" s="27">
        <f t="shared" si="41"/>
        <v>0</v>
      </c>
      <c r="AO234" s="27">
        <f t="shared" si="41"/>
        <v>0</v>
      </c>
      <c r="AP234" s="27">
        <f t="shared" si="41"/>
        <v>0</v>
      </c>
      <c r="AQ234" s="27">
        <f t="shared" si="41"/>
        <v>0</v>
      </c>
      <c r="AR234" s="27">
        <f t="shared" si="41"/>
        <v>0</v>
      </c>
      <c r="AS234" s="27">
        <f t="shared" si="40"/>
        <v>0</v>
      </c>
      <c r="AT234" s="27">
        <f t="shared" si="40"/>
        <v>0</v>
      </c>
      <c r="AU234" s="27">
        <f t="shared" si="40"/>
        <v>0</v>
      </c>
      <c r="AV234" s="27">
        <f t="shared" si="40"/>
        <v>0</v>
      </c>
      <c r="AW234" s="27">
        <f t="shared" si="40"/>
        <v>0</v>
      </c>
      <c r="AX234" s="27">
        <f t="shared" si="40"/>
        <v>0</v>
      </c>
      <c r="AY234" s="27">
        <f t="shared" si="37"/>
        <v>7</v>
      </c>
    </row>
    <row r="235" spans="1:51" x14ac:dyDescent="0.25">
      <c r="A235" s="28">
        <v>233</v>
      </c>
      <c r="B235" s="16">
        <v>1</v>
      </c>
      <c r="C235" s="16">
        <v>2</v>
      </c>
      <c r="D235" s="16">
        <v>5</v>
      </c>
      <c r="E235" s="16">
        <v>6</v>
      </c>
      <c r="F235" s="16">
        <v>8</v>
      </c>
      <c r="G235" s="16">
        <v>10</v>
      </c>
      <c r="H235" s="16">
        <v>13</v>
      </c>
      <c r="I235" s="16">
        <v>15</v>
      </c>
      <c r="J235" s="16">
        <v>21</v>
      </c>
      <c r="U235" s="16">
        <f t="shared" si="35"/>
        <v>7</v>
      </c>
      <c r="W235" s="16">
        <v>19</v>
      </c>
      <c r="Z235" s="16">
        <f t="shared" si="36"/>
        <v>9</v>
      </c>
      <c r="AE235" s="16">
        <v>232</v>
      </c>
      <c r="AF235" s="27">
        <f t="shared" si="41"/>
        <v>1</v>
      </c>
      <c r="AG235" s="27">
        <f t="shared" si="41"/>
        <v>1</v>
      </c>
      <c r="AH235" s="27">
        <f t="shared" si="41"/>
        <v>1</v>
      </c>
      <c r="AI235" s="27">
        <f t="shared" si="41"/>
        <v>1</v>
      </c>
      <c r="AJ235" s="27">
        <f t="shared" si="41"/>
        <v>0</v>
      </c>
      <c r="AK235" s="27">
        <f t="shared" si="41"/>
        <v>1</v>
      </c>
      <c r="AL235" s="27">
        <f t="shared" si="41"/>
        <v>1</v>
      </c>
      <c r="AM235" s="27">
        <f t="shared" si="41"/>
        <v>0</v>
      </c>
      <c r="AN235" s="27">
        <f t="shared" si="41"/>
        <v>1</v>
      </c>
      <c r="AO235" s="27">
        <f t="shared" si="41"/>
        <v>0</v>
      </c>
      <c r="AP235" s="27">
        <f t="shared" si="41"/>
        <v>0</v>
      </c>
      <c r="AQ235" s="27">
        <f t="shared" si="41"/>
        <v>0</v>
      </c>
      <c r="AR235" s="27">
        <f t="shared" si="41"/>
        <v>0</v>
      </c>
      <c r="AS235" s="27">
        <f t="shared" si="40"/>
        <v>0</v>
      </c>
      <c r="AT235" s="27">
        <f t="shared" si="40"/>
        <v>0</v>
      </c>
      <c r="AU235" s="27">
        <f t="shared" si="40"/>
        <v>0</v>
      </c>
      <c r="AV235" s="27">
        <f t="shared" si="40"/>
        <v>0</v>
      </c>
      <c r="AW235" s="27">
        <f t="shared" si="40"/>
        <v>0</v>
      </c>
      <c r="AX235" s="27">
        <f t="shared" si="40"/>
        <v>0</v>
      </c>
      <c r="AY235" s="27">
        <f t="shared" si="37"/>
        <v>7</v>
      </c>
    </row>
    <row r="236" spans="1:51" x14ac:dyDescent="0.25">
      <c r="A236" s="28">
        <v>234</v>
      </c>
      <c r="B236" s="16">
        <v>1</v>
      </c>
      <c r="C236" s="16">
        <v>2</v>
      </c>
      <c r="D236" s="16">
        <v>5</v>
      </c>
      <c r="E236" s="16">
        <v>6</v>
      </c>
      <c r="F236" s="16">
        <v>8</v>
      </c>
      <c r="G236" s="16">
        <v>10</v>
      </c>
      <c r="H236" s="16">
        <v>13</v>
      </c>
      <c r="I236" s="16">
        <v>15</v>
      </c>
      <c r="J236" s="16">
        <v>22</v>
      </c>
      <c r="U236" s="16">
        <f t="shared" si="35"/>
        <v>7</v>
      </c>
      <c r="W236" s="16">
        <v>10</v>
      </c>
      <c r="Z236" s="16">
        <f t="shared" si="36"/>
        <v>9</v>
      </c>
      <c r="AE236" s="16">
        <v>233</v>
      </c>
      <c r="AF236" s="27">
        <f t="shared" si="41"/>
        <v>1</v>
      </c>
      <c r="AG236" s="27">
        <f t="shared" si="41"/>
        <v>1</v>
      </c>
      <c r="AH236" s="27">
        <f t="shared" si="41"/>
        <v>1</v>
      </c>
      <c r="AI236" s="27">
        <f t="shared" si="41"/>
        <v>1</v>
      </c>
      <c r="AJ236" s="27">
        <f t="shared" si="41"/>
        <v>0</v>
      </c>
      <c r="AK236" s="27">
        <f t="shared" si="41"/>
        <v>1</v>
      </c>
      <c r="AL236" s="27">
        <f t="shared" si="41"/>
        <v>1</v>
      </c>
      <c r="AM236" s="27">
        <f t="shared" si="41"/>
        <v>0</v>
      </c>
      <c r="AN236" s="27">
        <f t="shared" si="41"/>
        <v>1</v>
      </c>
      <c r="AO236" s="27">
        <f t="shared" si="41"/>
        <v>0</v>
      </c>
      <c r="AP236" s="27">
        <f t="shared" si="41"/>
        <v>0</v>
      </c>
      <c r="AQ236" s="27">
        <f t="shared" si="41"/>
        <v>0</v>
      </c>
      <c r="AR236" s="27">
        <f t="shared" si="41"/>
        <v>0</v>
      </c>
      <c r="AS236" s="27">
        <f t="shared" si="40"/>
        <v>0</v>
      </c>
      <c r="AT236" s="27">
        <f t="shared" si="40"/>
        <v>0</v>
      </c>
      <c r="AU236" s="27">
        <f t="shared" si="40"/>
        <v>0</v>
      </c>
      <c r="AV236" s="27">
        <f t="shared" si="40"/>
        <v>0</v>
      </c>
      <c r="AW236" s="27">
        <f t="shared" si="40"/>
        <v>0</v>
      </c>
      <c r="AX236" s="27">
        <f t="shared" si="40"/>
        <v>0</v>
      </c>
      <c r="AY236" s="27">
        <f t="shared" si="37"/>
        <v>7</v>
      </c>
    </row>
    <row r="237" spans="1:51" x14ac:dyDescent="0.25">
      <c r="A237" s="28">
        <v>235</v>
      </c>
      <c r="B237" s="16">
        <v>1</v>
      </c>
      <c r="C237" s="16">
        <v>2</v>
      </c>
      <c r="D237" s="16">
        <v>5</v>
      </c>
      <c r="E237" s="16">
        <v>6</v>
      </c>
      <c r="F237" s="16">
        <v>8</v>
      </c>
      <c r="G237" s="16">
        <v>10</v>
      </c>
      <c r="H237" s="16">
        <v>13</v>
      </c>
      <c r="I237" s="16">
        <v>15</v>
      </c>
      <c r="J237" s="16">
        <v>23</v>
      </c>
      <c r="U237" s="16">
        <f t="shared" si="35"/>
        <v>7</v>
      </c>
      <c r="W237" s="16">
        <v>14</v>
      </c>
      <c r="Z237" s="16">
        <f t="shared" si="36"/>
        <v>9</v>
      </c>
      <c r="AE237" s="16">
        <v>234</v>
      </c>
      <c r="AF237" s="27">
        <f t="shared" si="41"/>
        <v>1</v>
      </c>
      <c r="AG237" s="27">
        <f t="shared" si="41"/>
        <v>1</v>
      </c>
      <c r="AH237" s="27">
        <f t="shared" si="41"/>
        <v>1</v>
      </c>
      <c r="AI237" s="27">
        <f t="shared" si="41"/>
        <v>1</v>
      </c>
      <c r="AJ237" s="27">
        <f t="shared" si="41"/>
        <v>0</v>
      </c>
      <c r="AK237" s="27">
        <f t="shared" si="41"/>
        <v>1</v>
      </c>
      <c r="AL237" s="27">
        <f t="shared" si="41"/>
        <v>1</v>
      </c>
      <c r="AM237" s="27">
        <f t="shared" si="41"/>
        <v>0</v>
      </c>
      <c r="AN237" s="27">
        <f t="shared" si="41"/>
        <v>1</v>
      </c>
      <c r="AO237" s="27">
        <f t="shared" si="41"/>
        <v>0</v>
      </c>
      <c r="AP237" s="27">
        <f t="shared" si="41"/>
        <v>0</v>
      </c>
      <c r="AQ237" s="27">
        <f t="shared" si="41"/>
        <v>0</v>
      </c>
      <c r="AR237" s="27">
        <f t="shared" si="41"/>
        <v>0</v>
      </c>
      <c r="AS237" s="27">
        <f t="shared" si="40"/>
        <v>0</v>
      </c>
      <c r="AT237" s="27">
        <f t="shared" si="40"/>
        <v>0</v>
      </c>
      <c r="AU237" s="27">
        <f t="shared" si="40"/>
        <v>0</v>
      </c>
      <c r="AV237" s="27">
        <f t="shared" si="40"/>
        <v>0</v>
      </c>
      <c r="AW237" s="27">
        <f t="shared" si="40"/>
        <v>0</v>
      </c>
      <c r="AX237" s="27">
        <f t="shared" si="40"/>
        <v>0</v>
      </c>
      <c r="AY237" s="27">
        <f t="shared" si="37"/>
        <v>7</v>
      </c>
    </row>
    <row r="238" spans="1:51" x14ac:dyDescent="0.25">
      <c r="A238" s="28">
        <v>236</v>
      </c>
      <c r="B238" s="16">
        <v>1</v>
      </c>
      <c r="C238" s="16">
        <v>2</v>
      </c>
      <c r="D238" s="16">
        <v>5</v>
      </c>
      <c r="E238" s="16">
        <v>6</v>
      </c>
      <c r="F238" s="16">
        <v>8</v>
      </c>
      <c r="G238" s="16">
        <v>10</v>
      </c>
      <c r="H238" s="16">
        <v>13</v>
      </c>
      <c r="I238" s="16">
        <v>15</v>
      </c>
      <c r="J238" s="16">
        <v>25</v>
      </c>
      <c r="U238" s="16">
        <f t="shared" si="35"/>
        <v>7</v>
      </c>
      <c r="W238" s="16">
        <v>17</v>
      </c>
      <c r="Z238" s="16">
        <f t="shared" si="36"/>
        <v>9</v>
      </c>
      <c r="AE238" s="16">
        <v>235</v>
      </c>
      <c r="AF238" s="27">
        <f t="shared" si="41"/>
        <v>1</v>
      </c>
      <c r="AG238" s="27">
        <f t="shared" si="41"/>
        <v>1</v>
      </c>
      <c r="AH238" s="27">
        <f t="shared" si="41"/>
        <v>1</v>
      </c>
      <c r="AI238" s="27">
        <f t="shared" si="41"/>
        <v>1</v>
      </c>
      <c r="AJ238" s="27">
        <f t="shared" si="41"/>
        <v>0</v>
      </c>
      <c r="AK238" s="27">
        <f t="shared" si="41"/>
        <v>1</v>
      </c>
      <c r="AL238" s="27">
        <f t="shared" si="41"/>
        <v>1</v>
      </c>
      <c r="AM238" s="27">
        <f t="shared" si="41"/>
        <v>0</v>
      </c>
      <c r="AN238" s="27">
        <f t="shared" si="41"/>
        <v>1</v>
      </c>
      <c r="AO238" s="27">
        <f t="shared" si="41"/>
        <v>0</v>
      </c>
      <c r="AP238" s="27">
        <f t="shared" si="41"/>
        <v>0</v>
      </c>
      <c r="AQ238" s="27">
        <f t="shared" si="41"/>
        <v>0</v>
      </c>
      <c r="AR238" s="27">
        <f t="shared" si="41"/>
        <v>0</v>
      </c>
      <c r="AS238" s="27">
        <f t="shared" si="41"/>
        <v>0</v>
      </c>
      <c r="AT238" s="27">
        <f t="shared" si="41"/>
        <v>0</v>
      </c>
      <c r="AU238" s="27">
        <f t="shared" si="41"/>
        <v>0</v>
      </c>
      <c r="AV238" s="27">
        <f t="shared" ref="AV238:AX253" si="42">COUNTIF($B237:$S237,AV$3)</f>
        <v>0</v>
      </c>
      <c r="AW238" s="27">
        <f t="shared" si="42"/>
        <v>0</v>
      </c>
      <c r="AX238" s="27">
        <f t="shared" si="42"/>
        <v>0</v>
      </c>
      <c r="AY238" s="27">
        <f t="shared" si="37"/>
        <v>7</v>
      </c>
    </row>
    <row r="239" spans="1:51" x14ac:dyDescent="0.25">
      <c r="A239" s="28">
        <v>237</v>
      </c>
      <c r="B239" s="16">
        <v>1</v>
      </c>
      <c r="C239" s="16">
        <v>2</v>
      </c>
      <c r="D239" s="16">
        <v>5</v>
      </c>
      <c r="E239" s="16">
        <v>6</v>
      </c>
      <c r="F239" s="16">
        <v>8</v>
      </c>
      <c r="G239" s="16">
        <v>10</v>
      </c>
      <c r="H239" s="16">
        <v>13</v>
      </c>
      <c r="I239" s="16">
        <v>18</v>
      </c>
      <c r="J239" s="16">
        <v>21</v>
      </c>
      <c r="U239" s="16">
        <f t="shared" si="35"/>
        <v>7</v>
      </c>
      <c r="W239" s="16">
        <v>16</v>
      </c>
      <c r="Z239" s="16">
        <f t="shared" si="36"/>
        <v>9</v>
      </c>
      <c r="AE239" s="16">
        <v>236</v>
      </c>
      <c r="AF239" s="27">
        <f t="shared" ref="AF239:AU254" si="43">COUNTIF($B238:$S238,AF$3)</f>
        <v>1</v>
      </c>
      <c r="AG239" s="27">
        <f t="shared" si="43"/>
        <v>1</v>
      </c>
      <c r="AH239" s="27">
        <f t="shared" si="43"/>
        <v>1</v>
      </c>
      <c r="AI239" s="27">
        <f t="shared" si="43"/>
        <v>1</v>
      </c>
      <c r="AJ239" s="27">
        <f t="shared" si="43"/>
        <v>0</v>
      </c>
      <c r="AK239" s="27">
        <f t="shared" si="43"/>
        <v>1</v>
      </c>
      <c r="AL239" s="27">
        <f t="shared" si="43"/>
        <v>1</v>
      </c>
      <c r="AM239" s="27">
        <f t="shared" si="43"/>
        <v>0</v>
      </c>
      <c r="AN239" s="27">
        <f t="shared" si="43"/>
        <v>1</v>
      </c>
      <c r="AO239" s="27">
        <f t="shared" si="43"/>
        <v>0</v>
      </c>
      <c r="AP239" s="27">
        <f t="shared" si="43"/>
        <v>0</v>
      </c>
      <c r="AQ239" s="27">
        <f t="shared" si="43"/>
        <v>0</v>
      </c>
      <c r="AR239" s="27">
        <f t="shared" si="43"/>
        <v>0</v>
      </c>
      <c r="AS239" s="27">
        <f t="shared" si="43"/>
        <v>0</v>
      </c>
      <c r="AT239" s="27">
        <f t="shared" si="43"/>
        <v>0</v>
      </c>
      <c r="AU239" s="27">
        <f t="shared" si="43"/>
        <v>0</v>
      </c>
      <c r="AV239" s="27">
        <f t="shared" si="42"/>
        <v>0</v>
      </c>
      <c r="AW239" s="27">
        <f t="shared" si="42"/>
        <v>0</v>
      </c>
      <c r="AX239" s="27">
        <f t="shared" si="42"/>
        <v>0</v>
      </c>
      <c r="AY239" s="27">
        <f t="shared" si="37"/>
        <v>7</v>
      </c>
    </row>
    <row r="240" spans="1:51" x14ac:dyDescent="0.25">
      <c r="A240" s="28">
        <v>238</v>
      </c>
      <c r="B240" s="16">
        <v>1</v>
      </c>
      <c r="C240" s="16">
        <v>2</v>
      </c>
      <c r="D240" s="16">
        <v>5</v>
      </c>
      <c r="E240" s="16">
        <v>6</v>
      </c>
      <c r="F240" s="16">
        <v>8</v>
      </c>
      <c r="G240" s="16">
        <v>10</v>
      </c>
      <c r="H240" s="16">
        <v>13</v>
      </c>
      <c r="I240" s="16">
        <v>18</v>
      </c>
      <c r="J240" s="16">
        <v>22</v>
      </c>
      <c r="U240" s="16">
        <f t="shared" si="35"/>
        <v>7</v>
      </c>
      <c r="W240" s="16">
        <v>11</v>
      </c>
      <c r="Z240" s="16">
        <f t="shared" si="36"/>
        <v>9</v>
      </c>
      <c r="AE240" s="16">
        <v>237</v>
      </c>
      <c r="AF240" s="27">
        <f t="shared" si="43"/>
        <v>1</v>
      </c>
      <c r="AG240" s="27">
        <f t="shared" si="43"/>
        <v>1</v>
      </c>
      <c r="AH240" s="27">
        <f t="shared" si="43"/>
        <v>1</v>
      </c>
      <c r="AI240" s="27">
        <f t="shared" si="43"/>
        <v>1</v>
      </c>
      <c r="AJ240" s="27">
        <f t="shared" si="43"/>
        <v>0</v>
      </c>
      <c r="AK240" s="27">
        <f t="shared" si="43"/>
        <v>1</v>
      </c>
      <c r="AL240" s="27">
        <f t="shared" si="43"/>
        <v>1</v>
      </c>
      <c r="AM240" s="27">
        <f t="shared" si="43"/>
        <v>0</v>
      </c>
      <c r="AN240" s="27">
        <f t="shared" si="43"/>
        <v>1</v>
      </c>
      <c r="AO240" s="27">
        <f t="shared" si="43"/>
        <v>0</v>
      </c>
      <c r="AP240" s="27">
        <f t="shared" si="43"/>
        <v>0</v>
      </c>
      <c r="AQ240" s="27">
        <f t="shared" si="43"/>
        <v>0</v>
      </c>
      <c r="AR240" s="27">
        <f t="shared" si="43"/>
        <v>0</v>
      </c>
      <c r="AS240" s="27">
        <f t="shared" si="43"/>
        <v>0</v>
      </c>
      <c r="AT240" s="27">
        <f t="shared" si="43"/>
        <v>0</v>
      </c>
      <c r="AU240" s="27">
        <f t="shared" si="43"/>
        <v>0</v>
      </c>
      <c r="AV240" s="27">
        <f t="shared" si="42"/>
        <v>0</v>
      </c>
      <c r="AW240" s="27">
        <f t="shared" si="42"/>
        <v>0</v>
      </c>
      <c r="AX240" s="27">
        <f t="shared" si="42"/>
        <v>0</v>
      </c>
      <c r="AY240" s="27">
        <f t="shared" si="37"/>
        <v>7</v>
      </c>
    </row>
    <row r="241" spans="1:51" x14ac:dyDescent="0.25">
      <c r="A241" s="28">
        <v>239</v>
      </c>
      <c r="B241" s="16">
        <v>1</v>
      </c>
      <c r="C241" s="16">
        <v>2</v>
      </c>
      <c r="D241" s="16">
        <v>5</v>
      </c>
      <c r="E241" s="16">
        <v>6</v>
      </c>
      <c r="F241" s="16">
        <v>8</v>
      </c>
      <c r="G241" s="16">
        <v>10</v>
      </c>
      <c r="H241" s="16">
        <v>13</v>
      </c>
      <c r="I241" s="16">
        <v>18</v>
      </c>
      <c r="J241" s="16">
        <v>23</v>
      </c>
      <c r="U241" s="16">
        <f t="shared" si="35"/>
        <v>7</v>
      </c>
      <c r="W241" s="16">
        <v>19</v>
      </c>
      <c r="Z241" s="16">
        <f t="shared" si="36"/>
        <v>9</v>
      </c>
      <c r="AE241" s="16">
        <v>238</v>
      </c>
      <c r="AF241" s="27">
        <f t="shared" si="43"/>
        <v>1</v>
      </c>
      <c r="AG241" s="27">
        <f t="shared" si="43"/>
        <v>1</v>
      </c>
      <c r="AH241" s="27">
        <f t="shared" si="43"/>
        <v>1</v>
      </c>
      <c r="AI241" s="27">
        <f t="shared" si="43"/>
        <v>1</v>
      </c>
      <c r="AJ241" s="27">
        <f t="shared" si="43"/>
        <v>0</v>
      </c>
      <c r="AK241" s="27">
        <f t="shared" si="43"/>
        <v>1</v>
      </c>
      <c r="AL241" s="27">
        <f t="shared" si="43"/>
        <v>1</v>
      </c>
      <c r="AM241" s="27">
        <f t="shared" si="43"/>
        <v>0</v>
      </c>
      <c r="AN241" s="27">
        <f t="shared" si="43"/>
        <v>1</v>
      </c>
      <c r="AO241" s="27">
        <f t="shared" si="43"/>
        <v>0</v>
      </c>
      <c r="AP241" s="27">
        <f t="shared" si="43"/>
        <v>0</v>
      </c>
      <c r="AQ241" s="27">
        <f t="shared" si="43"/>
        <v>0</v>
      </c>
      <c r="AR241" s="27">
        <f t="shared" si="43"/>
        <v>0</v>
      </c>
      <c r="AS241" s="27">
        <f t="shared" si="43"/>
        <v>0</v>
      </c>
      <c r="AT241" s="27">
        <f t="shared" si="43"/>
        <v>0</v>
      </c>
      <c r="AU241" s="27">
        <f t="shared" si="43"/>
        <v>0</v>
      </c>
      <c r="AV241" s="27">
        <f t="shared" si="42"/>
        <v>0</v>
      </c>
      <c r="AW241" s="27">
        <f t="shared" si="42"/>
        <v>0</v>
      </c>
      <c r="AX241" s="27">
        <f t="shared" si="42"/>
        <v>0</v>
      </c>
      <c r="AY241" s="27">
        <f t="shared" si="37"/>
        <v>7</v>
      </c>
    </row>
    <row r="242" spans="1:51" x14ac:dyDescent="0.25">
      <c r="A242" s="28">
        <v>240</v>
      </c>
      <c r="B242" s="16">
        <v>1</v>
      </c>
      <c r="C242" s="16">
        <v>2</v>
      </c>
      <c r="D242" s="16">
        <v>5</v>
      </c>
      <c r="E242" s="16">
        <v>6</v>
      </c>
      <c r="F242" s="16">
        <v>8</v>
      </c>
      <c r="G242" s="16">
        <v>10</v>
      </c>
      <c r="H242" s="16">
        <v>13</v>
      </c>
      <c r="I242" s="16">
        <v>18</v>
      </c>
      <c r="J242" s="16">
        <v>25</v>
      </c>
      <c r="U242" s="16">
        <f t="shared" si="35"/>
        <v>7</v>
      </c>
      <c r="W242" s="16">
        <v>12</v>
      </c>
      <c r="Z242" s="16">
        <f t="shared" si="36"/>
        <v>9</v>
      </c>
      <c r="AE242" s="16">
        <v>239</v>
      </c>
      <c r="AF242" s="27">
        <f t="shared" si="43"/>
        <v>1</v>
      </c>
      <c r="AG242" s="27">
        <f t="shared" si="43"/>
        <v>1</v>
      </c>
      <c r="AH242" s="27">
        <f t="shared" si="43"/>
        <v>1</v>
      </c>
      <c r="AI242" s="27">
        <f t="shared" si="43"/>
        <v>1</v>
      </c>
      <c r="AJ242" s="27">
        <f t="shared" si="43"/>
        <v>0</v>
      </c>
      <c r="AK242" s="27">
        <f t="shared" si="43"/>
        <v>1</v>
      </c>
      <c r="AL242" s="27">
        <f t="shared" si="43"/>
        <v>1</v>
      </c>
      <c r="AM242" s="27">
        <f t="shared" si="43"/>
        <v>0</v>
      </c>
      <c r="AN242" s="27">
        <f t="shared" si="43"/>
        <v>1</v>
      </c>
      <c r="AO242" s="27">
        <f t="shared" si="43"/>
        <v>0</v>
      </c>
      <c r="AP242" s="27">
        <f t="shared" si="43"/>
        <v>0</v>
      </c>
      <c r="AQ242" s="27">
        <f t="shared" si="43"/>
        <v>0</v>
      </c>
      <c r="AR242" s="27">
        <f t="shared" si="43"/>
        <v>0</v>
      </c>
      <c r="AS242" s="27">
        <f t="shared" si="43"/>
        <v>0</v>
      </c>
      <c r="AT242" s="27">
        <f t="shared" si="43"/>
        <v>0</v>
      </c>
      <c r="AU242" s="27">
        <f t="shared" si="43"/>
        <v>0</v>
      </c>
      <c r="AV242" s="27">
        <f t="shared" si="42"/>
        <v>0</v>
      </c>
      <c r="AW242" s="27">
        <f t="shared" si="42"/>
        <v>0</v>
      </c>
      <c r="AX242" s="27">
        <f t="shared" si="42"/>
        <v>0</v>
      </c>
      <c r="AY242" s="27">
        <f t="shared" si="37"/>
        <v>7</v>
      </c>
    </row>
    <row r="243" spans="1:51" x14ac:dyDescent="0.25">
      <c r="A243" s="28">
        <v>241</v>
      </c>
      <c r="B243" s="16">
        <v>1</v>
      </c>
      <c r="C243" s="16">
        <v>2</v>
      </c>
      <c r="D243" s="16">
        <v>5</v>
      </c>
      <c r="E243" s="16">
        <v>6</v>
      </c>
      <c r="F243" s="16">
        <v>8</v>
      </c>
      <c r="G243" s="16">
        <v>10</v>
      </c>
      <c r="H243" s="16">
        <v>13</v>
      </c>
      <c r="I243" s="16">
        <v>21</v>
      </c>
      <c r="J243" s="16">
        <v>22</v>
      </c>
      <c r="U243" s="16">
        <f t="shared" si="35"/>
        <v>7</v>
      </c>
      <c r="W243" s="16">
        <v>21</v>
      </c>
      <c r="Z243" s="16">
        <f t="shared" si="36"/>
        <v>9</v>
      </c>
      <c r="AE243" s="16">
        <v>240</v>
      </c>
      <c r="AF243" s="27">
        <f t="shared" si="43"/>
        <v>1</v>
      </c>
      <c r="AG243" s="27">
        <f t="shared" si="43"/>
        <v>1</v>
      </c>
      <c r="AH243" s="27">
        <f t="shared" si="43"/>
        <v>1</v>
      </c>
      <c r="AI243" s="27">
        <f t="shared" si="43"/>
        <v>1</v>
      </c>
      <c r="AJ243" s="27">
        <f t="shared" si="43"/>
        <v>0</v>
      </c>
      <c r="AK243" s="27">
        <f t="shared" si="43"/>
        <v>1</v>
      </c>
      <c r="AL243" s="27">
        <f t="shared" si="43"/>
        <v>1</v>
      </c>
      <c r="AM243" s="27">
        <f t="shared" si="43"/>
        <v>0</v>
      </c>
      <c r="AN243" s="27">
        <f t="shared" si="43"/>
        <v>1</v>
      </c>
      <c r="AO243" s="27">
        <f t="shared" si="43"/>
        <v>0</v>
      </c>
      <c r="AP243" s="27">
        <f t="shared" si="43"/>
        <v>0</v>
      </c>
      <c r="AQ243" s="27">
        <f t="shared" si="43"/>
        <v>0</v>
      </c>
      <c r="AR243" s="27">
        <f t="shared" si="43"/>
        <v>0</v>
      </c>
      <c r="AS243" s="27">
        <f t="shared" si="43"/>
        <v>0</v>
      </c>
      <c r="AT243" s="27">
        <f t="shared" si="43"/>
        <v>0</v>
      </c>
      <c r="AU243" s="27">
        <f t="shared" si="43"/>
        <v>0</v>
      </c>
      <c r="AV243" s="27">
        <f t="shared" si="42"/>
        <v>0</v>
      </c>
      <c r="AW243" s="27">
        <f t="shared" si="42"/>
        <v>0</v>
      </c>
      <c r="AX243" s="27">
        <f t="shared" si="42"/>
        <v>0</v>
      </c>
      <c r="AY243" s="27">
        <f t="shared" si="37"/>
        <v>7</v>
      </c>
    </row>
    <row r="244" spans="1:51" x14ac:dyDescent="0.25">
      <c r="A244" s="28">
        <v>242</v>
      </c>
      <c r="B244" s="16">
        <v>1</v>
      </c>
      <c r="C244" s="16">
        <v>2</v>
      </c>
      <c r="D244" s="16">
        <v>5</v>
      </c>
      <c r="E244" s="16">
        <v>6</v>
      </c>
      <c r="F244" s="16">
        <v>8</v>
      </c>
      <c r="G244" s="16">
        <v>10</v>
      </c>
      <c r="H244" s="16">
        <v>13</v>
      </c>
      <c r="I244" s="16">
        <v>21</v>
      </c>
      <c r="J244" s="16">
        <v>23</v>
      </c>
      <c r="U244" s="16">
        <f t="shared" si="35"/>
        <v>7</v>
      </c>
      <c r="W244" s="16">
        <v>16</v>
      </c>
      <c r="Z244" s="16">
        <f t="shared" si="36"/>
        <v>9</v>
      </c>
      <c r="AE244" s="16">
        <v>241</v>
      </c>
      <c r="AF244" s="27">
        <f t="shared" si="43"/>
        <v>1</v>
      </c>
      <c r="AG244" s="27">
        <f t="shared" si="43"/>
        <v>1</v>
      </c>
      <c r="AH244" s="27">
        <f t="shared" si="43"/>
        <v>1</v>
      </c>
      <c r="AI244" s="27">
        <f t="shared" si="43"/>
        <v>1</v>
      </c>
      <c r="AJ244" s="27">
        <f t="shared" si="43"/>
        <v>0</v>
      </c>
      <c r="AK244" s="27">
        <f t="shared" si="43"/>
        <v>1</v>
      </c>
      <c r="AL244" s="27">
        <f t="shared" si="43"/>
        <v>1</v>
      </c>
      <c r="AM244" s="27">
        <f t="shared" si="43"/>
        <v>0</v>
      </c>
      <c r="AN244" s="27">
        <f t="shared" si="43"/>
        <v>1</v>
      </c>
      <c r="AO244" s="27">
        <f t="shared" si="43"/>
        <v>0</v>
      </c>
      <c r="AP244" s="27">
        <f t="shared" si="43"/>
        <v>0</v>
      </c>
      <c r="AQ244" s="27">
        <f t="shared" si="43"/>
        <v>0</v>
      </c>
      <c r="AR244" s="27">
        <f t="shared" si="43"/>
        <v>0</v>
      </c>
      <c r="AS244" s="27">
        <f t="shared" si="43"/>
        <v>0</v>
      </c>
      <c r="AT244" s="27">
        <f t="shared" si="43"/>
        <v>0</v>
      </c>
      <c r="AU244" s="27">
        <f t="shared" si="43"/>
        <v>0</v>
      </c>
      <c r="AV244" s="27">
        <f t="shared" si="42"/>
        <v>0</v>
      </c>
      <c r="AW244" s="27">
        <f t="shared" si="42"/>
        <v>0</v>
      </c>
      <c r="AX244" s="27">
        <f t="shared" si="42"/>
        <v>0</v>
      </c>
      <c r="AY244" s="27">
        <f t="shared" si="37"/>
        <v>7</v>
      </c>
    </row>
    <row r="245" spans="1:51" x14ac:dyDescent="0.25">
      <c r="A245" s="28">
        <v>243</v>
      </c>
      <c r="B245" s="16">
        <v>1</v>
      </c>
      <c r="C245" s="16">
        <v>2</v>
      </c>
      <c r="D245" s="16">
        <v>5</v>
      </c>
      <c r="E245" s="16">
        <v>6</v>
      </c>
      <c r="F245" s="16">
        <v>8</v>
      </c>
      <c r="G245" s="16">
        <v>10</v>
      </c>
      <c r="H245" s="16">
        <v>13</v>
      </c>
      <c r="I245" s="16">
        <v>21</v>
      </c>
      <c r="J245" s="16">
        <v>25</v>
      </c>
      <c r="U245" s="16">
        <f t="shared" si="35"/>
        <v>7</v>
      </c>
      <c r="W245" s="16">
        <v>20</v>
      </c>
      <c r="Z245" s="16">
        <f t="shared" si="36"/>
        <v>9</v>
      </c>
      <c r="AE245" s="16">
        <v>242</v>
      </c>
      <c r="AF245" s="27">
        <f t="shared" si="43"/>
        <v>1</v>
      </c>
      <c r="AG245" s="27">
        <f t="shared" si="43"/>
        <v>1</v>
      </c>
      <c r="AH245" s="27">
        <f t="shared" si="43"/>
        <v>1</v>
      </c>
      <c r="AI245" s="27">
        <f t="shared" si="43"/>
        <v>1</v>
      </c>
      <c r="AJ245" s="27">
        <f t="shared" si="43"/>
        <v>0</v>
      </c>
      <c r="AK245" s="27">
        <f t="shared" si="43"/>
        <v>1</v>
      </c>
      <c r="AL245" s="27">
        <f t="shared" si="43"/>
        <v>1</v>
      </c>
      <c r="AM245" s="27">
        <f t="shared" si="43"/>
        <v>0</v>
      </c>
      <c r="AN245" s="27">
        <f t="shared" si="43"/>
        <v>1</v>
      </c>
      <c r="AO245" s="27">
        <f t="shared" si="43"/>
        <v>0</v>
      </c>
      <c r="AP245" s="27">
        <f t="shared" si="43"/>
        <v>0</v>
      </c>
      <c r="AQ245" s="27">
        <f t="shared" si="43"/>
        <v>0</v>
      </c>
      <c r="AR245" s="27">
        <f t="shared" si="43"/>
        <v>0</v>
      </c>
      <c r="AS245" s="27">
        <f t="shared" si="43"/>
        <v>0</v>
      </c>
      <c r="AT245" s="27">
        <f t="shared" si="43"/>
        <v>0</v>
      </c>
      <c r="AU245" s="27">
        <f t="shared" si="43"/>
        <v>0</v>
      </c>
      <c r="AV245" s="27">
        <f t="shared" si="42"/>
        <v>0</v>
      </c>
      <c r="AW245" s="27">
        <f t="shared" si="42"/>
        <v>0</v>
      </c>
      <c r="AX245" s="27">
        <f t="shared" si="42"/>
        <v>0</v>
      </c>
      <c r="AY245" s="27">
        <f t="shared" si="37"/>
        <v>7</v>
      </c>
    </row>
    <row r="246" spans="1:51" x14ac:dyDescent="0.25">
      <c r="A246" s="28">
        <v>244</v>
      </c>
      <c r="B246" s="16">
        <v>1</v>
      </c>
      <c r="C246" s="16">
        <v>2</v>
      </c>
      <c r="D246" s="16">
        <v>5</v>
      </c>
      <c r="E246" s="16">
        <v>6</v>
      </c>
      <c r="F246" s="16">
        <v>8</v>
      </c>
      <c r="G246" s="16">
        <v>10</v>
      </c>
      <c r="H246" s="16">
        <v>13</v>
      </c>
      <c r="I246" s="16">
        <v>22</v>
      </c>
      <c r="J246" s="16">
        <v>23</v>
      </c>
      <c r="U246" s="16">
        <f t="shared" si="35"/>
        <v>7</v>
      </c>
      <c r="W246" s="16">
        <v>17</v>
      </c>
      <c r="Z246" s="16">
        <f t="shared" si="36"/>
        <v>9</v>
      </c>
      <c r="AE246" s="16">
        <v>243</v>
      </c>
      <c r="AF246" s="27">
        <f t="shared" si="43"/>
        <v>1</v>
      </c>
      <c r="AG246" s="27">
        <f t="shared" si="43"/>
        <v>1</v>
      </c>
      <c r="AH246" s="27">
        <f t="shared" si="43"/>
        <v>1</v>
      </c>
      <c r="AI246" s="27">
        <f t="shared" si="43"/>
        <v>1</v>
      </c>
      <c r="AJ246" s="27">
        <f t="shared" si="43"/>
        <v>0</v>
      </c>
      <c r="AK246" s="27">
        <f t="shared" si="43"/>
        <v>1</v>
      </c>
      <c r="AL246" s="27">
        <f t="shared" si="43"/>
        <v>1</v>
      </c>
      <c r="AM246" s="27">
        <f t="shared" si="43"/>
        <v>0</v>
      </c>
      <c r="AN246" s="27">
        <f t="shared" si="43"/>
        <v>1</v>
      </c>
      <c r="AO246" s="27">
        <f t="shared" si="43"/>
        <v>0</v>
      </c>
      <c r="AP246" s="27">
        <f t="shared" si="43"/>
        <v>0</v>
      </c>
      <c r="AQ246" s="27">
        <f t="shared" si="43"/>
        <v>0</v>
      </c>
      <c r="AR246" s="27">
        <f t="shared" si="43"/>
        <v>0</v>
      </c>
      <c r="AS246" s="27">
        <f t="shared" si="43"/>
        <v>0</v>
      </c>
      <c r="AT246" s="27">
        <f t="shared" si="43"/>
        <v>0</v>
      </c>
      <c r="AU246" s="27">
        <f t="shared" si="43"/>
        <v>0</v>
      </c>
      <c r="AV246" s="27">
        <f t="shared" si="42"/>
        <v>0</v>
      </c>
      <c r="AW246" s="27">
        <f t="shared" si="42"/>
        <v>0</v>
      </c>
      <c r="AX246" s="27">
        <f t="shared" si="42"/>
        <v>0</v>
      </c>
      <c r="AY246" s="27">
        <f t="shared" si="37"/>
        <v>7</v>
      </c>
    </row>
    <row r="247" spans="1:51" x14ac:dyDescent="0.25">
      <c r="A247" s="28">
        <v>245</v>
      </c>
      <c r="B247" s="16">
        <v>1</v>
      </c>
      <c r="C247" s="16">
        <v>2</v>
      </c>
      <c r="D247" s="16">
        <v>5</v>
      </c>
      <c r="E247" s="16">
        <v>6</v>
      </c>
      <c r="F247" s="16">
        <v>8</v>
      </c>
      <c r="G247" s="16">
        <v>10</v>
      </c>
      <c r="H247" s="16">
        <v>13</v>
      </c>
      <c r="I247" s="16">
        <v>22</v>
      </c>
      <c r="J247" s="16">
        <v>25</v>
      </c>
      <c r="U247" s="16">
        <f t="shared" si="35"/>
        <v>7</v>
      </c>
      <c r="W247" s="16">
        <v>14</v>
      </c>
      <c r="Z247" s="16">
        <f t="shared" si="36"/>
        <v>9</v>
      </c>
      <c r="AE247" s="16">
        <v>244</v>
      </c>
      <c r="AF247" s="27">
        <f t="shared" si="43"/>
        <v>1</v>
      </c>
      <c r="AG247" s="27">
        <f t="shared" si="43"/>
        <v>1</v>
      </c>
      <c r="AH247" s="27">
        <f t="shared" si="43"/>
        <v>1</v>
      </c>
      <c r="AI247" s="27">
        <f t="shared" si="43"/>
        <v>1</v>
      </c>
      <c r="AJ247" s="27">
        <f t="shared" si="43"/>
        <v>0</v>
      </c>
      <c r="AK247" s="27">
        <f t="shared" si="43"/>
        <v>1</v>
      </c>
      <c r="AL247" s="27">
        <f t="shared" si="43"/>
        <v>1</v>
      </c>
      <c r="AM247" s="27">
        <f t="shared" si="43"/>
        <v>0</v>
      </c>
      <c r="AN247" s="27">
        <f t="shared" si="43"/>
        <v>1</v>
      </c>
      <c r="AO247" s="27">
        <f t="shared" si="43"/>
        <v>0</v>
      </c>
      <c r="AP247" s="27">
        <f t="shared" si="43"/>
        <v>0</v>
      </c>
      <c r="AQ247" s="27">
        <f t="shared" si="43"/>
        <v>0</v>
      </c>
      <c r="AR247" s="27">
        <f t="shared" si="43"/>
        <v>0</v>
      </c>
      <c r="AS247" s="27">
        <f t="shared" si="43"/>
        <v>0</v>
      </c>
      <c r="AT247" s="27">
        <f t="shared" si="43"/>
        <v>0</v>
      </c>
      <c r="AU247" s="27">
        <f t="shared" si="43"/>
        <v>0</v>
      </c>
      <c r="AV247" s="27">
        <f t="shared" si="42"/>
        <v>0</v>
      </c>
      <c r="AW247" s="27">
        <f t="shared" si="42"/>
        <v>0</v>
      </c>
      <c r="AX247" s="27">
        <f t="shared" si="42"/>
        <v>0</v>
      </c>
      <c r="AY247" s="27">
        <f t="shared" si="37"/>
        <v>7</v>
      </c>
    </row>
    <row r="248" spans="1:51" x14ac:dyDescent="0.25">
      <c r="A248" s="28">
        <v>246</v>
      </c>
      <c r="B248" s="16">
        <v>1</v>
      </c>
      <c r="C248" s="16">
        <v>2</v>
      </c>
      <c r="D248" s="16">
        <v>5</v>
      </c>
      <c r="E248" s="16">
        <v>6</v>
      </c>
      <c r="F248" s="16">
        <v>8</v>
      </c>
      <c r="G248" s="16">
        <v>10</v>
      </c>
      <c r="H248" s="16">
        <v>13</v>
      </c>
      <c r="I248" s="16">
        <v>23</v>
      </c>
      <c r="J248" s="16">
        <v>25</v>
      </c>
      <c r="U248" s="16">
        <f t="shared" si="35"/>
        <v>7</v>
      </c>
      <c r="W248" s="16">
        <v>19</v>
      </c>
      <c r="Z248" s="16">
        <f t="shared" si="36"/>
        <v>9</v>
      </c>
      <c r="AE248" s="16">
        <v>245</v>
      </c>
      <c r="AF248" s="27">
        <f t="shared" si="43"/>
        <v>1</v>
      </c>
      <c r="AG248" s="27">
        <f t="shared" si="43"/>
        <v>1</v>
      </c>
      <c r="AH248" s="27">
        <f t="shared" si="43"/>
        <v>1</v>
      </c>
      <c r="AI248" s="27">
        <f t="shared" si="43"/>
        <v>1</v>
      </c>
      <c r="AJ248" s="27">
        <f t="shared" si="43"/>
        <v>0</v>
      </c>
      <c r="AK248" s="27">
        <f t="shared" si="43"/>
        <v>1</v>
      </c>
      <c r="AL248" s="27">
        <f t="shared" si="43"/>
        <v>1</v>
      </c>
      <c r="AM248" s="27">
        <f t="shared" si="43"/>
        <v>0</v>
      </c>
      <c r="AN248" s="27">
        <f t="shared" si="43"/>
        <v>1</v>
      </c>
      <c r="AO248" s="27">
        <f t="shared" si="43"/>
        <v>0</v>
      </c>
      <c r="AP248" s="27">
        <f t="shared" si="43"/>
        <v>0</v>
      </c>
      <c r="AQ248" s="27">
        <f t="shared" si="43"/>
        <v>0</v>
      </c>
      <c r="AR248" s="27">
        <f t="shared" si="43"/>
        <v>0</v>
      </c>
      <c r="AS248" s="27">
        <f t="shared" si="43"/>
        <v>0</v>
      </c>
      <c r="AT248" s="27">
        <f t="shared" si="43"/>
        <v>0</v>
      </c>
      <c r="AU248" s="27">
        <f t="shared" si="43"/>
        <v>0</v>
      </c>
      <c r="AV248" s="27">
        <f t="shared" si="42"/>
        <v>0</v>
      </c>
      <c r="AW248" s="27">
        <f t="shared" si="42"/>
        <v>0</v>
      </c>
      <c r="AX248" s="27">
        <f t="shared" si="42"/>
        <v>0</v>
      </c>
      <c r="AY248" s="27">
        <f t="shared" si="37"/>
        <v>7</v>
      </c>
    </row>
    <row r="249" spans="1:51" x14ac:dyDescent="0.25">
      <c r="A249" s="28">
        <v>247</v>
      </c>
      <c r="B249" s="16">
        <v>1</v>
      </c>
      <c r="C249" s="16">
        <v>2</v>
      </c>
      <c r="D249" s="16">
        <v>5</v>
      </c>
      <c r="E249" s="16">
        <v>6</v>
      </c>
      <c r="F249" s="16">
        <v>8</v>
      </c>
      <c r="G249" s="16">
        <v>10</v>
      </c>
      <c r="H249" s="16">
        <v>15</v>
      </c>
      <c r="I249" s="16">
        <v>18</v>
      </c>
      <c r="J249" s="16">
        <v>21</v>
      </c>
      <c r="U249" s="16">
        <f t="shared" si="35"/>
        <v>6</v>
      </c>
      <c r="W249" s="16">
        <v>20</v>
      </c>
      <c r="Z249" s="16">
        <f t="shared" si="36"/>
        <v>9</v>
      </c>
      <c r="AE249" s="16">
        <v>246</v>
      </c>
      <c r="AF249" s="27">
        <f t="shared" si="43"/>
        <v>1</v>
      </c>
      <c r="AG249" s="27">
        <f t="shared" si="43"/>
        <v>1</v>
      </c>
      <c r="AH249" s="27">
        <f t="shared" si="43"/>
        <v>1</v>
      </c>
      <c r="AI249" s="27">
        <f t="shared" si="43"/>
        <v>1</v>
      </c>
      <c r="AJ249" s="27">
        <f t="shared" si="43"/>
        <v>0</v>
      </c>
      <c r="AK249" s="27">
        <f t="shared" si="43"/>
        <v>1</v>
      </c>
      <c r="AL249" s="27">
        <f t="shared" si="43"/>
        <v>1</v>
      </c>
      <c r="AM249" s="27">
        <f t="shared" si="43"/>
        <v>0</v>
      </c>
      <c r="AN249" s="27">
        <f t="shared" si="43"/>
        <v>1</v>
      </c>
      <c r="AO249" s="27">
        <f t="shared" si="43"/>
        <v>0</v>
      </c>
      <c r="AP249" s="27">
        <f t="shared" si="43"/>
        <v>0</v>
      </c>
      <c r="AQ249" s="27">
        <f t="shared" si="43"/>
        <v>0</v>
      </c>
      <c r="AR249" s="27">
        <f t="shared" si="43"/>
        <v>0</v>
      </c>
      <c r="AS249" s="27">
        <f t="shared" si="43"/>
        <v>0</v>
      </c>
      <c r="AT249" s="27">
        <f t="shared" si="43"/>
        <v>0</v>
      </c>
      <c r="AU249" s="27">
        <f t="shared" si="43"/>
        <v>0</v>
      </c>
      <c r="AV249" s="27">
        <f t="shared" si="42"/>
        <v>0</v>
      </c>
      <c r="AW249" s="27">
        <f t="shared" si="42"/>
        <v>0</v>
      </c>
      <c r="AX249" s="27">
        <f t="shared" si="42"/>
        <v>0</v>
      </c>
      <c r="AY249" s="27">
        <f t="shared" si="37"/>
        <v>7</v>
      </c>
    </row>
    <row r="250" spans="1:51" x14ac:dyDescent="0.25">
      <c r="A250" s="28">
        <v>248</v>
      </c>
      <c r="B250" s="16">
        <v>1</v>
      </c>
      <c r="C250" s="16">
        <v>2</v>
      </c>
      <c r="D250" s="16">
        <v>5</v>
      </c>
      <c r="E250" s="16">
        <v>6</v>
      </c>
      <c r="F250" s="16">
        <v>8</v>
      </c>
      <c r="G250" s="16">
        <v>10</v>
      </c>
      <c r="H250" s="16">
        <v>15</v>
      </c>
      <c r="I250" s="16">
        <v>18</v>
      </c>
      <c r="J250" s="16">
        <v>22</v>
      </c>
      <c r="U250" s="16">
        <f t="shared" si="35"/>
        <v>6</v>
      </c>
      <c r="W250" s="16">
        <v>12</v>
      </c>
      <c r="Z250" s="16">
        <f t="shared" si="36"/>
        <v>9</v>
      </c>
      <c r="AE250" s="16">
        <v>247</v>
      </c>
      <c r="AF250" s="27">
        <f t="shared" si="43"/>
        <v>1</v>
      </c>
      <c r="AG250" s="27">
        <f t="shared" si="43"/>
        <v>1</v>
      </c>
      <c r="AH250" s="27">
        <f t="shared" si="43"/>
        <v>1</v>
      </c>
      <c r="AI250" s="27">
        <f t="shared" si="43"/>
        <v>1</v>
      </c>
      <c r="AJ250" s="27">
        <f t="shared" si="43"/>
        <v>0</v>
      </c>
      <c r="AK250" s="27">
        <f t="shared" si="43"/>
        <v>1</v>
      </c>
      <c r="AL250" s="27">
        <f t="shared" si="43"/>
        <v>1</v>
      </c>
      <c r="AM250" s="27">
        <f t="shared" si="43"/>
        <v>0</v>
      </c>
      <c r="AN250" s="27">
        <f t="shared" si="43"/>
        <v>0</v>
      </c>
      <c r="AO250" s="27">
        <f t="shared" si="43"/>
        <v>0</v>
      </c>
      <c r="AP250" s="27">
        <f t="shared" si="43"/>
        <v>0</v>
      </c>
      <c r="AQ250" s="27">
        <f t="shared" si="43"/>
        <v>0</v>
      </c>
      <c r="AR250" s="27">
        <f t="shared" si="43"/>
        <v>0</v>
      </c>
      <c r="AS250" s="27">
        <f t="shared" si="43"/>
        <v>0</v>
      </c>
      <c r="AT250" s="27">
        <f t="shared" si="43"/>
        <v>0</v>
      </c>
      <c r="AU250" s="27">
        <f t="shared" si="43"/>
        <v>0</v>
      </c>
      <c r="AV250" s="27">
        <f t="shared" si="42"/>
        <v>0</v>
      </c>
      <c r="AW250" s="27">
        <f t="shared" si="42"/>
        <v>0</v>
      </c>
      <c r="AX250" s="27">
        <f t="shared" si="42"/>
        <v>0</v>
      </c>
      <c r="AY250" s="27">
        <f t="shared" si="37"/>
        <v>6</v>
      </c>
    </row>
    <row r="251" spans="1:51" x14ac:dyDescent="0.25">
      <c r="A251" s="28">
        <v>249</v>
      </c>
      <c r="B251" s="16">
        <v>1</v>
      </c>
      <c r="C251" s="16">
        <v>2</v>
      </c>
      <c r="D251" s="16">
        <v>5</v>
      </c>
      <c r="E251" s="16">
        <v>6</v>
      </c>
      <c r="F251" s="16">
        <v>8</v>
      </c>
      <c r="G251" s="16">
        <v>10</v>
      </c>
      <c r="H251" s="16">
        <v>15</v>
      </c>
      <c r="I251" s="16">
        <v>18</v>
      </c>
      <c r="J251" s="16">
        <v>23</v>
      </c>
      <c r="U251" s="16">
        <f t="shared" si="35"/>
        <v>6</v>
      </c>
      <c r="W251" s="16">
        <v>15</v>
      </c>
      <c r="Z251" s="16">
        <f t="shared" si="36"/>
        <v>9</v>
      </c>
      <c r="AE251" s="16">
        <v>248</v>
      </c>
      <c r="AF251" s="27">
        <f t="shared" si="43"/>
        <v>1</v>
      </c>
      <c r="AG251" s="27">
        <f t="shared" si="43"/>
        <v>1</v>
      </c>
      <c r="AH251" s="27">
        <f t="shared" si="43"/>
        <v>1</v>
      </c>
      <c r="AI251" s="27">
        <f t="shared" si="43"/>
        <v>1</v>
      </c>
      <c r="AJ251" s="27">
        <f t="shared" si="43"/>
        <v>0</v>
      </c>
      <c r="AK251" s="27">
        <f t="shared" si="43"/>
        <v>1</v>
      </c>
      <c r="AL251" s="27">
        <f t="shared" si="43"/>
        <v>1</v>
      </c>
      <c r="AM251" s="27">
        <f t="shared" si="43"/>
        <v>0</v>
      </c>
      <c r="AN251" s="27">
        <f t="shared" si="43"/>
        <v>0</v>
      </c>
      <c r="AO251" s="27">
        <f t="shared" si="43"/>
        <v>0</v>
      </c>
      <c r="AP251" s="27">
        <f t="shared" si="43"/>
        <v>0</v>
      </c>
      <c r="AQ251" s="27">
        <f t="shared" si="43"/>
        <v>0</v>
      </c>
      <c r="AR251" s="27">
        <f t="shared" si="43"/>
        <v>0</v>
      </c>
      <c r="AS251" s="27">
        <f t="shared" si="43"/>
        <v>0</v>
      </c>
      <c r="AT251" s="27">
        <f t="shared" si="43"/>
        <v>0</v>
      </c>
      <c r="AU251" s="27">
        <f t="shared" si="43"/>
        <v>0</v>
      </c>
      <c r="AV251" s="27">
        <f t="shared" si="42"/>
        <v>0</v>
      </c>
      <c r="AW251" s="27">
        <f t="shared" si="42"/>
        <v>0</v>
      </c>
      <c r="AX251" s="27">
        <f t="shared" si="42"/>
        <v>0</v>
      </c>
      <c r="AY251" s="27">
        <f t="shared" si="37"/>
        <v>6</v>
      </c>
    </row>
    <row r="252" spans="1:51" x14ac:dyDescent="0.25">
      <c r="A252" s="28">
        <v>250</v>
      </c>
      <c r="B252" s="16">
        <v>1</v>
      </c>
      <c r="C252" s="16">
        <v>2</v>
      </c>
      <c r="D252" s="16">
        <v>5</v>
      </c>
      <c r="E252" s="16">
        <v>6</v>
      </c>
      <c r="F252" s="16">
        <v>8</v>
      </c>
      <c r="G252" s="16">
        <v>10</v>
      </c>
      <c r="H252" s="16">
        <v>15</v>
      </c>
      <c r="I252" s="16">
        <v>18</v>
      </c>
      <c r="J252" s="16">
        <v>25</v>
      </c>
      <c r="U252" s="16">
        <f t="shared" si="35"/>
        <v>6</v>
      </c>
      <c r="W252" s="16">
        <v>15</v>
      </c>
      <c r="Z252" s="16">
        <f t="shared" si="36"/>
        <v>9</v>
      </c>
      <c r="AE252" s="16">
        <v>249</v>
      </c>
      <c r="AF252" s="27">
        <f t="shared" si="43"/>
        <v>1</v>
      </c>
      <c r="AG252" s="27">
        <f t="shared" si="43"/>
        <v>1</v>
      </c>
      <c r="AH252" s="27">
        <f t="shared" si="43"/>
        <v>1</v>
      </c>
      <c r="AI252" s="27">
        <f t="shared" si="43"/>
        <v>1</v>
      </c>
      <c r="AJ252" s="27">
        <f t="shared" si="43"/>
        <v>0</v>
      </c>
      <c r="AK252" s="27">
        <f t="shared" si="43"/>
        <v>1</v>
      </c>
      <c r="AL252" s="27">
        <f t="shared" si="43"/>
        <v>1</v>
      </c>
      <c r="AM252" s="27">
        <f t="shared" si="43"/>
        <v>0</v>
      </c>
      <c r="AN252" s="27">
        <f t="shared" si="43"/>
        <v>0</v>
      </c>
      <c r="AO252" s="27">
        <f t="shared" si="43"/>
        <v>0</v>
      </c>
      <c r="AP252" s="27">
        <f t="shared" si="43"/>
        <v>0</v>
      </c>
      <c r="AQ252" s="27">
        <f t="shared" si="43"/>
        <v>0</v>
      </c>
      <c r="AR252" s="27">
        <f t="shared" si="43"/>
        <v>0</v>
      </c>
      <c r="AS252" s="27">
        <f t="shared" si="43"/>
        <v>0</v>
      </c>
      <c r="AT252" s="27">
        <f t="shared" si="43"/>
        <v>0</v>
      </c>
      <c r="AU252" s="27">
        <f t="shared" si="43"/>
        <v>0</v>
      </c>
      <c r="AV252" s="27">
        <f t="shared" si="42"/>
        <v>0</v>
      </c>
      <c r="AW252" s="27">
        <f t="shared" si="42"/>
        <v>0</v>
      </c>
      <c r="AX252" s="27">
        <f t="shared" si="42"/>
        <v>0</v>
      </c>
      <c r="AY252" s="27">
        <f t="shared" si="37"/>
        <v>6</v>
      </c>
    </row>
    <row r="253" spans="1:51" x14ac:dyDescent="0.25">
      <c r="A253" s="28">
        <v>251</v>
      </c>
      <c r="B253" s="16">
        <v>1</v>
      </c>
      <c r="C253" s="16">
        <v>2</v>
      </c>
      <c r="D253" s="16">
        <v>5</v>
      </c>
      <c r="E253" s="16">
        <v>6</v>
      </c>
      <c r="F253" s="16">
        <v>8</v>
      </c>
      <c r="G253" s="16">
        <v>10</v>
      </c>
      <c r="H253" s="16">
        <v>15</v>
      </c>
      <c r="I253" s="16">
        <v>21</v>
      </c>
      <c r="J253" s="16">
        <v>22</v>
      </c>
      <c r="U253" s="16">
        <f t="shared" si="35"/>
        <v>6</v>
      </c>
      <c r="W253" s="16">
        <v>14</v>
      </c>
      <c r="Z253" s="16">
        <f t="shared" si="36"/>
        <v>9</v>
      </c>
      <c r="AE253" s="16">
        <v>250</v>
      </c>
      <c r="AF253" s="27">
        <f t="shared" si="43"/>
        <v>1</v>
      </c>
      <c r="AG253" s="27">
        <f t="shared" si="43"/>
        <v>1</v>
      </c>
      <c r="AH253" s="27">
        <f t="shared" si="43"/>
        <v>1</v>
      </c>
      <c r="AI253" s="27">
        <f t="shared" si="43"/>
        <v>1</v>
      </c>
      <c r="AJ253" s="27">
        <f t="shared" si="43"/>
        <v>0</v>
      </c>
      <c r="AK253" s="27">
        <f t="shared" si="43"/>
        <v>1</v>
      </c>
      <c r="AL253" s="27">
        <f t="shared" si="43"/>
        <v>1</v>
      </c>
      <c r="AM253" s="27">
        <f t="shared" si="43"/>
        <v>0</v>
      </c>
      <c r="AN253" s="27">
        <f t="shared" si="43"/>
        <v>0</v>
      </c>
      <c r="AO253" s="27">
        <f t="shared" si="43"/>
        <v>0</v>
      </c>
      <c r="AP253" s="27">
        <f t="shared" si="43"/>
        <v>0</v>
      </c>
      <c r="AQ253" s="27">
        <f t="shared" si="43"/>
        <v>0</v>
      </c>
      <c r="AR253" s="27">
        <f t="shared" si="43"/>
        <v>0</v>
      </c>
      <c r="AS253" s="27">
        <f t="shared" si="43"/>
        <v>0</v>
      </c>
      <c r="AT253" s="27">
        <f t="shared" si="43"/>
        <v>0</v>
      </c>
      <c r="AU253" s="27">
        <f t="shared" si="43"/>
        <v>0</v>
      </c>
      <c r="AV253" s="27">
        <f t="shared" si="42"/>
        <v>0</v>
      </c>
      <c r="AW253" s="27">
        <f t="shared" si="42"/>
        <v>0</v>
      </c>
      <c r="AX253" s="27">
        <f t="shared" si="42"/>
        <v>0</v>
      </c>
      <c r="AY253" s="27">
        <f t="shared" si="37"/>
        <v>6</v>
      </c>
    </row>
    <row r="254" spans="1:51" x14ac:dyDescent="0.25">
      <c r="A254" s="28">
        <v>252</v>
      </c>
      <c r="B254" s="16">
        <v>1</v>
      </c>
      <c r="C254" s="16">
        <v>2</v>
      </c>
      <c r="D254" s="16">
        <v>5</v>
      </c>
      <c r="E254" s="16">
        <v>6</v>
      </c>
      <c r="F254" s="16">
        <v>8</v>
      </c>
      <c r="G254" s="16">
        <v>10</v>
      </c>
      <c r="H254" s="16">
        <v>15</v>
      </c>
      <c r="I254" s="16">
        <v>21</v>
      </c>
      <c r="J254" s="16">
        <v>23</v>
      </c>
      <c r="U254" s="16">
        <f t="shared" si="35"/>
        <v>6</v>
      </c>
      <c r="W254" s="16">
        <v>21</v>
      </c>
      <c r="Z254" s="16">
        <f t="shared" si="36"/>
        <v>9</v>
      </c>
      <c r="AE254" s="16">
        <v>251</v>
      </c>
      <c r="AF254" s="27">
        <f t="shared" si="43"/>
        <v>1</v>
      </c>
      <c r="AG254" s="27">
        <f t="shared" si="43"/>
        <v>1</v>
      </c>
      <c r="AH254" s="27">
        <f t="shared" si="43"/>
        <v>1</v>
      </c>
      <c r="AI254" s="27">
        <f t="shared" si="43"/>
        <v>1</v>
      </c>
      <c r="AJ254" s="27">
        <f t="shared" si="43"/>
        <v>0</v>
      </c>
      <c r="AK254" s="27">
        <f t="shared" si="43"/>
        <v>1</v>
      </c>
      <c r="AL254" s="27">
        <f t="shared" si="43"/>
        <v>1</v>
      </c>
      <c r="AM254" s="27">
        <f t="shared" si="43"/>
        <v>0</v>
      </c>
      <c r="AN254" s="27">
        <f t="shared" si="43"/>
        <v>0</v>
      </c>
      <c r="AO254" s="27">
        <f t="shared" si="43"/>
        <v>0</v>
      </c>
      <c r="AP254" s="27">
        <f t="shared" si="43"/>
        <v>0</v>
      </c>
      <c r="AQ254" s="27">
        <f t="shared" si="43"/>
        <v>0</v>
      </c>
      <c r="AR254" s="27">
        <f t="shared" si="43"/>
        <v>0</v>
      </c>
      <c r="AS254" s="27">
        <f t="shared" si="43"/>
        <v>0</v>
      </c>
      <c r="AT254" s="27">
        <f t="shared" si="43"/>
        <v>0</v>
      </c>
      <c r="AU254" s="27">
        <f t="shared" ref="AP254:BE269" si="44">COUNTIF($B253:$S253,AU$3)</f>
        <v>0</v>
      </c>
      <c r="AV254" s="27">
        <f t="shared" si="44"/>
        <v>0</v>
      </c>
      <c r="AW254" s="27">
        <f t="shared" si="44"/>
        <v>0</v>
      </c>
      <c r="AX254" s="27">
        <f t="shared" si="44"/>
        <v>0</v>
      </c>
      <c r="AY254" s="27">
        <f t="shared" si="37"/>
        <v>6</v>
      </c>
    </row>
    <row r="255" spans="1:51" x14ac:dyDescent="0.25">
      <c r="A255" s="28">
        <v>253</v>
      </c>
      <c r="B255" s="16">
        <v>1</v>
      </c>
      <c r="C255" s="16">
        <v>2</v>
      </c>
      <c r="D255" s="16">
        <v>5</v>
      </c>
      <c r="E255" s="16">
        <v>6</v>
      </c>
      <c r="F255" s="16">
        <v>8</v>
      </c>
      <c r="G255" s="16">
        <v>10</v>
      </c>
      <c r="H255" s="16">
        <v>15</v>
      </c>
      <c r="I255" s="16">
        <v>21</v>
      </c>
      <c r="J255" s="16">
        <v>25</v>
      </c>
      <c r="U255" s="16">
        <f t="shared" si="35"/>
        <v>6</v>
      </c>
      <c r="W255" s="16">
        <v>16</v>
      </c>
      <c r="Z255" s="16">
        <f t="shared" si="36"/>
        <v>9</v>
      </c>
      <c r="AE255" s="16">
        <v>252</v>
      </c>
      <c r="AF255" s="27">
        <f t="shared" ref="AF255:AU270" si="45">COUNTIF($B254:$S254,AF$3)</f>
        <v>1</v>
      </c>
      <c r="AG255" s="27">
        <f t="shared" si="45"/>
        <v>1</v>
      </c>
      <c r="AH255" s="27">
        <f t="shared" si="45"/>
        <v>1</v>
      </c>
      <c r="AI255" s="27">
        <f t="shared" si="45"/>
        <v>1</v>
      </c>
      <c r="AJ255" s="27">
        <f t="shared" si="45"/>
        <v>0</v>
      </c>
      <c r="AK255" s="27">
        <f t="shared" si="45"/>
        <v>1</v>
      </c>
      <c r="AL255" s="27">
        <f t="shared" si="45"/>
        <v>1</v>
      </c>
      <c r="AM255" s="27">
        <f t="shared" si="45"/>
        <v>0</v>
      </c>
      <c r="AN255" s="27">
        <f t="shared" si="45"/>
        <v>0</v>
      </c>
      <c r="AO255" s="27">
        <f t="shared" si="45"/>
        <v>0</v>
      </c>
      <c r="AP255" s="27">
        <f t="shared" si="45"/>
        <v>0</v>
      </c>
      <c r="AQ255" s="27">
        <f t="shared" si="45"/>
        <v>0</v>
      </c>
      <c r="AR255" s="27">
        <f t="shared" si="45"/>
        <v>0</v>
      </c>
      <c r="AS255" s="27">
        <f t="shared" si="44"/>
        <v>0</v>
      </c>
      <c r="AT255" s="27">
        <f t="shared" si="44"/>
        <v>0</v>
      </c>
      <c r="AU255" s="27">
        <f t="shared" si="44"/>
        <v>0</v>
      </c>
      <c r="AV255" s="27">
        <f t="shared" si="44"/>
        <v>0</v>
      </c>
      <c r="AW255" s="27">
        <f t="shared" si="44"/>
        <v>0</v>
      </c>
      <c r="AX255" s="27">
        <f t="shared" si="44"/>
        <v>0</v>
      </c>
      <c r="AY255" s="27">
        <f t="shared" si="37"/>
        <v>6</v>
      </c>
    </row>
    <row r="256" spans="1:51" x14ac:dyDescent="0.25">
      <c r="A256" s="28">
        <v>254</v>
      </c>
      <c r="B256" s="16">
        <v>1</v>
      </c>
      <c r="C256" s="16">
        <v>2</v>
      </c>
      <c r="D256" s="16">
        <v>5</v>
      </c>
      <c r="E256" s="16">
        <v>6</v>
      </c>
      <c r="F256" s="16">
        <v>8</v>
      </c>
      <c r="G256" s="16">
        <v>10</v>
      </c>
      <c r="H256" s="16">
        <v>15</v>
      </c>
      <c r="I256" s="16">
        <v>22</v>
      </c>
      <c r="J256" s="16">
        <v>23</v>
      </c>
      <c r="U256" s="16">
        <f t="shared" si="35"/>
        <v>6</v>
      </c>
      <c r="W256" s="16">
        <v>16</v>
      </c>
      <c r="Z256" s="16">
        <f t="shared" si="36"/>
        <v>9</v>
      </c>
      <c r="AE256" s="16">
        <v>253</v>
      </c>
      <c r="AF256" s="27">
        <f t="shared" si="45"/>
        <v>1</v>
      </c>
      <c r="AG256" s="27">
        <f t="shared" si="45"/>
        <v>1</v>
      </c>
      <c r="AH256" s="27">
        <f t="shared" si="45"/>
        <v>1</v>
      </c>
      <c r="AI256" s="27">
        <f t="shared" si="45"/>
        <v>1</v>
      </c>
      <c r="AJ256" s="27">
        <f t="shared" si="45"/>
        <v>0</v>
      </c>
      <c r="AK256" s="27">
        <f t="shared" si="45"/>
        <v>1</v>
      </c>
      <c r="AL256" s="27">
        <f t="shared" si="45"/>
        <v>1</v>
      </c>
      <c r="AM256" s="27">
        <f t="shared" si="45"/>
        <v>0</v>
      </c>
      <c r="AN256" s="27">
        <f t="shared" si="45"/>
        <v>0</v>
      </c>
      <c r="AO256" s="27">
        <f t="shared" si="45"/>
        <v>0</v>
      </c>
      <c r="AP256" s="27">
        <f t="shared" si="45"/>
        <v>0</v>
      </c>
      <c r="AQ256" s="27">
        <f t="shared" si="45"/>
        <v>0</v>
      </c>
      <c r="AR256" s="27">
        <f t="shared" si="45"/>
        <v>0</v>
      </c>
      <c r="AS256" s="27">
        <f t="shared" si="44"/>
        <v>0</v>
      </c>
      <c r="AT256" s="27">
        <f t="shared" si="44"/>
        <v>0</v>
      </c>
      <c r="AU256" s="27">
        <f t="shared" si="44"/>
        <v>0</v>
      </c>
      <c r="AV256" s="27">
        <f t="shared" si="44"/>
        <v>0</v>
      </c>
      <c r="AW256" s="27">
        <f t="shared" si="44"/>
        <v>0</v>
      </c>
      <c r="AX256" s="27">
        <f t="shared" si="44"/>
        <v>0</v>
      </c>
      <c r="AY256" s="27">
        <f t="shared" si="37"/>
        <v>6</v>
      </c>
    </row>
    <row r="257" spans="1:51" x14ac:dyDescent="0.25">
      <c r="A257" s="28">
        <v>255</v>
      </c>
      <c r="B257" s="16">
        <v>1</v>
      </c>
      <c r="C257" s="16">
        <v>2</v>
      </c>
      <c r="D257" s="16">
        <v>5</v>
      </c>
      <c r="E257" s="16">
        <v>6</v>
      </c>
      <c r="F257" s="16">
        <v>8</v>
      </c>
      <c r="G257" s="16">
        <v>10</v>
      </c>
      <c r="H257" s="16">
        <v>15</v>
      </c>
      <c r="I257" s="16">
        <v>22</v>
      </c>
      <c r="J257" s="16">
        <v>25</v>
      </c>
      <c r="U257" s="16">
        <f t="shared" si="35"/>
        <v>6</v>
      </c>
      <c r="W257" s="16">
        <v>13</v>
      </c>
      <c r="Z257" s="16">
        <f t="shared" si="36"/>
        <v>9</v>
      </c>
      <c r="AE257" s="16">
        <v>254</v>
      </c>
      <c r="AF257" s="27">
        <f t="shared" si="45"/>
        <v>1</v>
      </c>
      <c r="AG257" s="27">
        <f t="shared" si="45"/>
        <v>1</v>
      </c>
      <c r="AH257" s="27">
        <f t="shared" si="45"/>
        <v>1</v>
      </c>
      <c r="AI257" s="27">
        <f t="shared" si="45"/>
        <v>1</v>
      </c>
      <c r="AJ257" s="27">
        <f t="shared" si="45"/>
        <v>0</v>
      </c>
      <c r="AK257" s="27">
        <f t="shared" si="45"/>
        <v>1</v>
      </c>
      <c r="AL257" s="27">
        <f t="shared" si="45"/>
        <v>1</v>
      </c>
      <c r="AM257" s="27">
        <f t="shared" si="45"/>
        <v>0</v>
      </c>
      <c r="AN257" s="27">
        <f t="shared" si="45"/>
        <v>0</v>
      </c>
      <c r="AO257" s="27">
        <f t="shared" si="45"/>
        <v>0</v>
      </c>
      <c r="AP257" s="27">
        <f t="shared" si="45"/>
        <v>0</v>
      </c>
      <c r="AQ257" s="27">
        <f t="shared" si="45"/>
        <v>0</v>
      </c>
      <c r="AR257" s="27">
        <f t="shared" si="45"/>
        <v>0</v>
      </c>
      <c r="AS257" s="27">
        <f t="shared" si="44"/>
        <v>0</v>
      </c>
      <c r="AT257" s="27">
        <f t="shared" si="44"/>
        <v>0</v>
      </c>
      <c r="AU257" s="27">
        <f t="shared" si="44"/>
        <v>0</v>
      </c>
      <c r="AV257" s="27">
        <f t="shared" si="44"/>
        <v>0</v>
      </c>
      <c r="AW257" s="27">
        <f t="shared" si="44"/>
        <v>0</v>
      </c>
      <c r="AX257" s="27">
        <f t="shared" si="44"/>
        <v>0</v>
      </c>
      <c r="AY257" s="27">
        <f t="shared" si="37"/>
        <v>6</v>
      </c>
    </row>
    <row r="258" spans="1:51" x14ac:dyDescent="0.25">
      <c r="A258" s="28">
        <v>256</v>
      </c>
      <c r="B258" s="16">
        <v>1</v>
      </c>
      <c r="C258" s="16">
        <v>2</v>
      </c>
      <c r="D258" s="16">
        <v>5</v>
      </c>
      <c r="E258" s="16">
        <v>6</v>
      </c>
      <c r="F258" s="16">
        <v>8</v>
      </c>
      <c r="G258" s="16">
        <v>10</v>
      </c>
      <c r="H258" s="16">
        <v>15</v>
      </c>
      <c r="I258" s="16">
        <v>23</v>
      </c>
      <c r="J258" s="16">
        <v>25</v>
      </c>
      <c r="U258" s="16">
        <f t="shared" si="35"/>
        <v>6</v>
      </c>
      <c r="W258" s="16">
        <v>14</v>
      </c>
      <c r="Z258" s="16">
        <f t="shared" si="36"/>
        <v>9</v>
      </c>
      <c r="AE258" s="16">
        <v>255</v>
      </c>
      <c r="AF258" s="27">
        <f t="shared" si="45"/>
        <v>1</v>
      </c>
      <c r="AG258" s="27">
        <f t="shared" si="45"/>
        <v>1</v>
      </c>
      <c r="AH258" s="27">
        <f t="shared" si="45"/>
        <v>1</v>
      </c>
      <c r="AI258" s="27">
        <f t="shared" si="45"/>
        <v>1</v>
      </c>
      <c r="AJ258" s="27">
        <f t="shared" si="45"/>
        <v>0</v>
      </c>
      <c r="AK258" s="27">
        <f t="shared" si="45"/>
        <v>1</v>
      </c>
      <c r="AL258" s="27">
        <f t="shared" si="45"/>
        <v>1</v>
      </c>
      <c r="AM258" s="27">
        <f t="shared" si="45"/>
        <v>0</v>
      </c>
      <c r="AN258" s="27">
        <f t="shared" si="45"/>
        <v>0</v>
      </c>
      <c r="AO258" s="27">
        <f t="shared" si="45"/>
        <v>0</v>
      </c>
      <c r="AP258" s="27">
        <f t="shared" si="45"/>
        <v>0</v>
      </c>
      <c r="AQ258" s="27">
        <f t="shared" si="45"/>
        <v>0</v>
      </c>
      <c r="AR258" s="27">
        <f t="shared" si="45"/>
        <v>0</v>
      </c>
      <c r="AS258" s="27">
        <f t="shared" si="44"/>
        <v>0</v>
      </c>
      <c r="AT258" s="27">
        <f t="shared" si="44"/>
        <v>0</v>
      </c>
      <c r="AU258" s="27">
        <f t="shared" si="44"/>
        <v>0</v>
      </c>
      <c r="AV258" s="27">
        <f t="shared" si="44"/>
        <v>0</v>
      </c>
      <c r="AW258" s="27">
        <f t="shared" si="44"/>
        <v>0</v>
      </c>
      <c r="AX258" s="27">
        <f t="shared" si="44"/>
        <v>0</v>
      </c>
      <c r="AY258" s="27">
        <f t="shared" si="37"/>
        <v>6</v>
      </c>
    </row>
    <row r="259" spans="1:51" x14ac:dyDescent="0.25">
      <c r="A259" s="28">
        <v>257</v>
      </c>
      <c r="B259" s="16">
        <v>1</v>
      </c>
      <c r="C259" s="16">
        <v>2</v>
      </c>
      <c r="D259" s="16">
        <v>5</v>
      </c>
      <c r="E259" s="16">
        <v>6</v>
      </c>
      <c r="F259" s="16">
        <v>8</v>
      </c>
      <c r="G259" s="16">
        <v>10</v>
      </c>
      <c r="H259" s="16">
        <v>18</v>
      </c>
      <c r="I259" s="16">
        <v>21</v>
      </c>
      <c r="J259" s="16">
        <v>22</v>
      </c>
      <c r="U259" s="16">
        <f t="shared" ref="U259:U322" si="46">AY260</f>
        <v>6</v>
      </c>
      <c r="W259" s="16">
        <v>15</v>
      </c>
      <c r="Z259" s="16">
        <f t="shared" ref="Z259:Z322" si="47">18-COUNTIF(B259:S259,"")</f>
        <v>9</v>
      </c>
      <c r="AE259" s="16">
        <v>256</v>
      </c>
      <c r="AF259" s="27">
        <f t="shared" si="45"/>
        <v>1</v>
      </c>
      <c r="AG259" s="27">
        <f t="shared" si="45"/>
        <v>1</v>
      </c>
      <c r="AH259" s="27">
        <f t="shared" si="45"/>
        <v>1</v>
      </c>
      <c r="AI259" s="27">
        <f t="shared" si="45"/>
        <v>1</v>
      </c>
      <c r="AJ259" s="27">
        <f t="shared" si="45"/>
        <v>0</v>
      </c>
      <c r="AK259" s="27">
        <f t="shared" si="45"/>
        <v>1</v>
      </c>
      <c r="AL259" s="27">
        <f t="shared" si="45"/>
        <v>1</v>
      </c>
      <c r="AM259" s="27">
        <f t="shared" si="45"/>
        <v>0</v>
      </c>
      <c r="AN259" s="27">
        <f t="shared" si="45"/>
        <v>0</v>
      </c>
      <c r="AO259" s="27">
        <f t="shared" si="45"/>
        <v>0</v>
      </c>
      <c r="AP259" s="27">
        <f t="shared" si="45"/>
        <v>0</v>
      </c>
      <c r="AQ259" s="27">
        <f t="shared" si="45"/>
        <v>0</v>
      </c>
      <c r="AR259" s="27">
        <f t="shared" si="45"/>
        <v>0</v>
      </c>
      <c r="AS259" s="27">
        <f t="shared" si="45"/>
        <v>0</v>
      </c>
      <c r="AT259" s="27">
        <f t="shared" si="45"/>
        <v>0</v>
      </c>
      <c r="AU259" s="27">
        <f t="shared" si="45"/>
        <v>0</v>
      </c>
      <c r="AV259" s="27">
        <f t="shared" si="44"/>
        <v>0</v>
      </c>
      <c r="AW259" s="27">
        <f t="shared" si="44"/>
        <v>0</v>
      </c>
      <c r="AX259" s="27">
        <f t="shared" si="44"/>
        <v>0</v>
      </c>
      <c r="AY259" s="27">
        <f t="shared" si="37"/>
        <v>6</v>
      </c>
    </row>
    <row r="260" spans="1:51" x14ac:dyDescent="0.25">
      <c r="A260" s="28">
        <v>258</v>
      </c>
      <c r="B260" s="16">
        <v>1</v>
      </c>
      <c r="C260" s="16">
        <v>2</v>
      </c>
      <c r="D260" s="16">
        <v>5</v>
      </c>
      <c r="E260" s="16">
        <v>6</v>
      </c>
      <c r="F260" s="16">
        <v>8</v>
      </c>
      <c r="G260" s="16">
        <v>10</v>
      </c>
      <c r="H260" s="16">
        <v>18</v>
      </c>
      <c r="I260" s="16">
        <v>21</v>
      </c>
      <c r="J260" s="16">
        <v>23</v>
      </c>
      <c r="U260" s="16">
        <f t="shared" si="46"/>
        <v>6</v>
      </c>
      <c r="W260" s="16">
        <v>16</v>
      </c>
      <c r="Z260" s="16">
        <f t="shared" si="47"/>
        <v>9</v>
      </c>
      <c r="AE260" s="16">
        <v>257</v>
      </c>
      <c r="AF260" s="27">
        <f t="shared" si="45"/>
        <v>1</v>
      </c>
      <c r="AG260" s="27">
        <f t="shared" si="45"/>
        <v>1</v>
      </c>
      <c r="AH260" s="27">
        <f t="shared" si="45"/>
        <v>1</v>
      </c>
      <c r="AI260" s="27">
        <f t="shared" si="45"/>
        <v>1</v>
      </c>
      <c r="AJ260" s="27">
        <f t="shared" si="45"/>
        <v>0</v>
      </c>
      <c r="AK260" s="27">
        <f t="shared" si="45"/>
        <v>1</v>
      </c>
      <c r="AL260" s="27">
        <f t="shared" si="45"/>
        <v>1</v>
      </c>
      <c r="AM260" s="27">
        <f t="shared" si="45"/>
        <v>0</v>
      </c>
      <c r="AN260" s="27">
        <f t="shared" si="45"/>
        <v>0</v>
      </c>
      <c r="AO260" s="27">
        <f t="shared" si="45"/>
        <v>0</v>
      </c>
      <c r="AP260" s="27">
        <f t="shared" si="45"/>
        <v>0</v>
      </c>
      <c r="AQ260" s="27">
        <f t="shared" si="45"/>
        <v>0</v>
      </c>
      <c r="AR260" s="27">
        <f t="shared" si="45"/>
        <v>0</v>
      </c>
      <c r="AS260" s="27">
        <f t="shared" si="45"/>
        <v>0</v>
      </c>
      <c r="AT260" s="27">
        <f t="shared" si="45"/>
        <v>0</v>
      </c>
      <c r="AU260" s="27">
        <f t="shared" si="45"/>
        <v>0</v>
      </c>
      <c r="AV260" s="27">
        <f t="shared" si="44"/>
        <v>0</v>
      </c>
      <c r="AW260" s="27">
        <f t="shared" si="44"/>
        <v>0</v>
      </c>
      <c r="AX260" s="27">
        <f t="shared" si="44"/>
        <v>0</v>
      </c>
      <c r="AY260" s="27">
        <f t="shared" ref="AY260:AY323" si="48">IF(B259&lt;&gt;"",SUM(AF260:AX260),"")</f>
        <v>6</v>
      </c>
    </row>
    <row r="261" spans="1:51" x14ac:dyDescent="0.25">
      <c r="A261" s="28">
        <v>259</v>
      </c>
      <c r="B261" s="16">
        <v>1</v>
      </c>
      <c r="C261" s="16">
        <v>2</v>
      </c>
      <c r="D261" s="16">
        <v>5</v>
      </c>
      <c r="E261" s="16">
        <v>6</v>
      </c>
      <c r="F261" s="16">
        <v>8</v>
      </c>
      <c r="G261" s="16">
        <v>10</v>
      </c>
      <c r="H261" s="16">
        <v>18</v>
      </c>
      <c r="I261" s="16">
        <v>21</v>
      </c>
      <c r="J261" s="16">
        <v>25</v>
      </c>
      <c r="U261" s="16">
        <f t="shared" si="46"/>
        <v>6</v>
      </c>
      <c r="W261" s="16">
        <v>23</v>
      </c>
      <c r="Z261" s="16">
        <f t="shared" si="47"/>
        <v>9</v>
      </c>
      <c r="AE261" s="16">
        <v>258</v>
      </c>
      <c r="AF261" s="27">
        <f t="shared" si="45"/>
        <v>1</v>
      </c>
      <c r="AG261" s="27">
        <f t="shared" si="45"/>
        <v>1</v>
      </c>
      <c r="AH261" s="27">
        <f t="shared" si="45"/>
        <v>1</v>
      </c>
      <c r="AI261" s="27">
        <f t="shared" si="45"/>
        <v>1</v>
      </c>
      <c r="AJ261" s="27">
        <f t="shared" si="45"/>
        <v>0</v>
      </c>
      <c r="AK261" s="27">
        <f t="shared" si="45"/>
        <v>1</v>
      </c>
      <c r="AL261" s="27">
        <f t="shared" si="45"/>
        <v>1</v>
      </c>
      <c r="AM261" s="27">
        <f t="shared" si="45"/>
        <v>0</v>
      </c>
      <c r="AN261" s="27">
        <f t="shared" si="45"/>
        <v>0</v>
      </c>
      <c r="AO261" s="27">
        <f t="shared" si="45"/>
        <v>0</v>
      </c>
      <c r="AP261" s="27">
        <f t="shared" si="45"/>
        <v>0</v>
      </c>
      <c r="AQ261" s="27">
        <f t="shared" si="45"/>
        <v>0</v>
      </c>
      <c r="AR261" s="27">
        <f t="shared" si="45"/>
        <v>0</v>
      </c>
      <c r="AS261" s="27">
        <f t="shared" si="45"/>
        <v>0</v>
      </c>
      <c r="AT261" s="27">
        <f t="shared" si="45"/>
        <v>0</v>
      </c>
      <c r="AU261" s="27">
        <f t="shared" si="45"/>
        <v>0</v>
      </c>
      <c r="AV261" s="27">
        <f t="shared" si="44"/>
        <v>0</v>
      </c>
      <c r="AW261" s="27">
        <f t="shared" si="44"/>
        <v>0</v>
      </c>
      <c r="AX261" s="27">
        <f t="shared" si="44"/>
        <v>0</v>
      </c>
      <c r="AY261" s="27">
        <f t="shared" si="48"/>
        <v>6</v>
      </c>
    </row>
    <row r="262" spans="1:51" x14ac:dyDescent="0.25">
      <c r="A262" s="28">
        <v>260</v>
      </c>
      <c r="B262" s="16">
        <v>1</v>
      </c>
      <c r="C262" s="16">
        <v>2</v>
      </c>
      <c r="D262" s="16">
        <v>5</v>
      </c>
      <c r="E262" s="16">
        <v>6</v>
      </c>
      <c r="F262" s="16">
        <v>8</v>
      </c>
      <c r="G262" s="16">
        <v>10</v>
      </c>
      <c r="H262" s="16">
        <v>18</v>
      </c>
      <c r="I262" s="16">
        <v>22</v>
      </c>
      <c r="J262" s="16">
        <v>23</v>
      </c>
      <c r="U262" s="16">
        <f t="shared" si="46"/>
        <v>6</v>
      </c>
      <c r="W262" s="16">
        <v>13</v>
      </c>
      <c r="Z262" s="16">
        <f t="shared" si="47"/>
        <v>9</v>
      </c>
      <c r="AE262" s="16">
        <v>259</v>
      </c>
      <c r="AF262" s="27">
        <f t="shared" si="45"/>
        <v>1</v>
      </c>
      <c r="AG262" s="27">
        <f t="shared" si="45"/>
        <v>1</v>
      </c>
      <c r="AH262" s="27">
        <f t="shared" si="45"/>
        <v>1</v>
      </c>
      <c r="AI262" s="27">
        <f t="shared" si="45"/>
        <v>1</v>
      </c>
      <c r="AJ262" s="27">
        <f t="shared" si="45"/>
        <v>0</v>
      </c>
      <c r="AK262" s="27">
        <f t="shared" si="45"/>
        <v>1</v>
      </c>
      <c r="AL262" s="27">
        <f t="shared" si="45"/>
        <v>1</v>
      </c>
      <c r="AM262" s="27">
        <f t="shared" si="45"/>
        <v>0</v>
      </c>
      <c r="AN262" s="27">
        <f t="shared" si="45"/>
        <v>0</v>
      </c>
      <c r="AO262" s="27">
        <f t="shared" si="45"/>
        <v>0</v>
      </c>
      <c r="AP262" s="27">
        <f t="shared" si="45"/>
        <v>0</v>
      </c>
      <c r="AQ262" s="27">
        <f t="shared" si="45"/>
        <v>0</v>
      </c>
      <c r="AR262" s="27">
        <f t="shared" si="45"/>
        <v>0</v>
      </c>
      <c r="AS262" s="27">
        <f t="shared" si="45"/>
        <v>0</v>
      </c>
      <c r="AT262" s="27">
        <f t="shared" si="45"/>
        <v>0</v>
      </c>
      <c r="AU262" s="27">
        <f t="shared" si="45"/>
        <v>0</v>
      </c>
      <c r="AV262" s="27">
        <f t="shared" si="44"/>
        <v>0</v>
      </c>
      <c r="AW262" s="27">
        <f t="shared" si="44"/>
        <v>0</v>
      </c>
      <c r="AX262" s="27">
        <f t="shared" si="44"/>
        <v>0</v>
      </c>
      <c r="AY262" s="27">
        <f t="shared" si="48"/>
        <v>6</v>
      </c>
    </row>
    <row r="263" spans="1:51" x14ac:dyDescent="0.25">
      <c r="A263" s="28">
        <v>261</v>
      </c>
      <c r="B263" s="16">
        <v>1</v>
      </c>
      <c r="C263" s="16">
        <v>2</v>
      </c>
      <c r="D263" s="16">
        <v>5</v>
      </c>
      <c r="E263" s="16">
        <v>6</v>
      </c>
      <c r="F263" s="16">
        <v>8</v>
      </c>
      <c r="G263" s="16">
        <v>10</v>
      </c>
      <c r="H263" s="16">
        <v>18</v>
      </c>
      <c r="I263" s="16">
        <v>22</v>
      </c>
      <c r="J263" s="16">
        <v>25</v>
      </c>
      <c r="U263" s="16">
        <f t="shared" si="46"/>
        <v>6</v>
      </c>
      <c r="W263" s="16">
        <v>15</v>
      </c>
      <c r="Z263" s="16">
        <f t="shared" si="47"/>
        <v>9</v>
      </c>
      <c r="AE263" s="16">
        <v>260</v>
      </c>
      <c r="AF263" s="27">
        <f t="shared" si="45"/>
        <v>1</v>
      </c>
      <c r="AG263" s="27">
        <f t="shared" si="45"/>
        <v>1</v>
      </c>
      <c r="AH263" s="27">
        <f t="shared" si="45"/>
        <v>1</v>
      </c>
      <c r="AI263" s="27">
        <f t="shared" si="45"/>
        <v>1</v>
      </c>
      <c r="AJ263" s="27">
        <f t="shared" si="45"/>
        <v>0</v>
      </c>
      <c r="AK263" s="27">
        <f t="shared" si="45"/>
        <v>1</v>
      </c>
      <c r="AL263" s="27">
        <f t="shared" si="45"/>
        <v>1</v>
      </c>
      <c r="AM263" s="27">
        <f t="shared" si="45"/>
        <v>0</v>
      </c>
      <c r="AN263" s="27">
        <f t="shared" si="45"/>
        <v>0</v>
      </c>
      <c r="AO263" s="27">
        <f t="shared" si="45"/>
        <v>0</v>
      </c>
      <c r="AP263" s="27">
        <f t="shared" si="44"/>
        <v>0</v>
      </c>
      <c r="AQ263" s="27">
        <f t="shared" si="44"/>
        <v>0</v>
      </c>
      <c r="AR263" s="27">
        <f t="shared" si="44"/>
        <v>0</v>
      </c>
      <c r="AS263" s="27">
        <f t="shared" si="44"/>
        <v>0</v>
      </c>
      <c r="AT263" s="27">
        <f t="shared" si="44"/>
        <v>0</v>
      </c>
      <c r="AU263" s="27">
        <f t="shared" si="44"/>
        <v>0</v>
      </c>
      <c r="AV263" s="27">
        <f t="shared" si="44"/>
        <v>0</v>
      </c>
      <c r="AW263" s="27">
        <f t="shared" si="44"/>
        <v>0</v>
      </c>
      <c r="AX263" s="27">
        <f t="shared" si="44"/>
        <v>0</v>
      </c>
      <c r="AY263" s="27">
        <f t="shared" si="48"/>
        <v>6</v>
      </c>
    </row>
    <row r="264" spans="1:51" x14ac:dyDescent="0.25">
      <c r="A264" s="28">
        <v>262</v>
      </c>
      <c r="B264" s="16">
        <v>1</v>
      </c>
      <c r="C264" s="16">
        <v>2</v>
      </c>
      <c r="D264" s="16">
        <v>5</v>
      </c>
      <c r="E264" s="16">
        <v>6</v>
      </c>
      <c r="F264" s="16">
        <v>8</v>
      </c>
      <c r="G264" s="16">
        <v>10</v>
      </c>
      <c r="H264" s="16">
        <v>18</v>
      </c>
      <c r="I264" s="16">
        <v>23</v>
      </c>
      <c r="J264" s="16">
        <v>25</v>
      </c>
      <c r="U264" s="16">
        <f t="shared" si="46"/>
        <v>6</v>
      </c>
      <c r="W264" s="16">
        <v>16</v>
      </c>
      <c r="Z264" s="16">
        <f t="shared" si="47"/>
        <v>9</v>
      </c>
      <c r="AE264" s="16">
        <v>261</v>
      </c>
      <c r="AF264" s="27">
        <f t="shared" si="45"/>
        <v>1</v>
      </c>
      <c r="AG264" s="27">
        <f t="shared" si="45"/>
        <v>1</v>
      </c>
      <c r="AH264" s="27">
        <f t="shared" si="45"/>
        <v>1</v>
      </c>
      <c r="AI264" s="27">
        <f t="shared" si="45"/>
        <v>1</v>
      </c>
      <c r="AJ264" s="27">
        <f t="shared" si="45"/>
        <v>0</v>
      </c>
      <c r="AK264" s="27">
        <f t="shared" si="45"/>
        <v>1</v>
      </c>
      <c r="AL264" s="27">
        <f t="shared" si="45"/>
        <v>1</v>
      </c>
      <c r="AM264" s="27">
        <f t="shared" si="45"/>
        <v>0</v>
      </c>
      <c r="AN264" s="27">
        <f t="shared" si="45"/>
        <v>0</v>
      </c>
      <c r="AO264" s="27">
        <f t="shared" si="45"/>
        <v>0</v>
      </c>
      <c r="AP264" s="27">
        <f t="shared" si="44"/>
        <v>0</v>
      </c>
      <c r="AQ264" s="27">
        <f t="shared" si="44"/>
        <v>0</v>
      </c>
      <c r="AR264" s="27">
        <f t="shared" si="44"/>
        <v>0</v>
      </c>
      <c r="AS264" s="27">
        <f t="shared" si="44"/>
        <v>0</v>
      </c>
      <c r="AT264" s="27">
        <f t="shared" si="44"/>
        <v>0</v>
      </c>
      <c r="AU264" s="27">
        <f t="shared" si="44"/>
        <v>0</v>
      </c>
      <c r="AV264" s="27">
        <f t="shared" si="44"/>
        <v>0</v>
      </c>
      <c r="AW264" s="27">
        <f t="shared" si="44"/>
        <v>0</v>
      </c>
      <c r="AX264" s="27">
        <f t="shared" si="44"/>
        <v>0</v>
      </c>
      <c r="AY264" s="27">
        <f t="shared" si="48"/>
        <v>6</v>
      </c>
    </row>
    <row r="265" spans="1:51" x14ac:dyDescent="0.25">
      <c r="A265" s="28">
        <v>263</v>
      </c>
      <c r="B265" s="16">
        <v>1</v>
      </c>
      <c r="C265" s="16">
        <v>2</v>
      </c>
      <c r="D265" s="16">
        <v>5</v>
      </c>
      <c r="E265" s="16">
        <v>6</v>
      </c>
      <c r="F265" s="16">
        <v>8</v>
      </c>
      <c r="G265" s="16">
        <v>10</v>
      </c>
      <c r="H265" s="16">
        <v>21</v>
      </c>
      <c r="I265" s="16">
        <v>22</v>
      </c>
      <c r="J265" s="16">
        <v>23</v>
      </c>
      <c r="U265" s="16">
        <f t="shared" si="46"/>
        <v>6</v>
      </c>
      <c r="W265" s="16">
        <v>14</v>
      </c>
      <c r="Z265" s="16">
        <f t="shared" si="47"/>
        <v>9</v>
      </c>
      <c r="AE265" s="16">
        <v>262</v>
      </c>
      <c r="AF265" s="27">
        <f t="shared" si="45"/>
        <v>1</v>
      </c>
      <c r="AG265" s="27">
        <f t="shared" si="45"/>
        <v>1</v>
      </c>
      <c r="AH265" s="27">
        <f t="shared" si="45"/>
        <v>1</v>
      </c>
      <c r="AI265" s="27">
        <f t="shared" si="45"/>
        <v>1</v>
      </c>
      <c r="AJ265" s="27">
        <f t="shared" si="45"/>
        <v>0</v>
      </c>
      <c r="AK265" s="27">
        <f t="shared" si="45"/>
        <v>1</v>
      </c>
      <c r="AL265" s="27">
        <f t="shared" si="45"/>
        <v>1</v>
      </c>
      <c r="AM265" s="27">
        <f t="shared" si="45"/>
        <v>0</v>
      </c>
      <c r="AN265" s="27">
        <f t="shared" si="45"/>
        <v>0</v>
      </c>
      <c r="AO265" s="27">
        <f t="shared" si="45"/>
        <v>0</v>
      </c>
      <c r="AP265" s="27">
        <f t="shared" si="44"/>
        <v>0</v>
      </c>
      <c r="AQ265" s="27">
        <f t="shared" si="44"/>
        <v>0</v>
      </c>
      <c r="AR265" s="27">
        <f t="shared" si="44"/>
        <v>0</v>
      </c>
      <c r="AS265" s="27">
        <f t="shared" si="44"/>
        <v>0</v>
      </c>
      <c r="AT265" s="27">
        <f t="shared" si="44"/>
        <v>0</v>
      </c>
      <c r="AU265" s="27">
        <f t="shared" si="44"/>
        <v>0</v>
      </c>
      <c r="AV265" s="27">
        <f t="shared" si="44"/>
        <v>0</v>
      </c>
      <c r="AW265" s="27">
        <f t="shared" si="44"/>
        <v>0</v>
      </c>
      <c r="AX265" s="27">
        <f t="shared" si="44"/>
        <v>0</v>
      </c>
      <c r="AY265" s="27">
        <f t="shared" si="48"/>
        <v>6</v>
      </c>
    </row>
    <row r="266" spans="1:51" x14ac:dyDescent="0.25">
      <c r="A266" s="28">
        <v>264</v>
      </c>
      <c r="B266" s="16">
        <v>1</v>
      </c>
      <c r="C266" s="16">
        <v>2</v>
      </c>
      <c r="D266" s="16">
        <v>5</v>
      </c>
      <c r="E266" s="16">
        <v>6</v>
      </c>
      <c r="F266" s="16">
        <v>8</v>
      </c>
      <c r="G266" s="16">
        <v>10</v>
      </c>
      <c r="H266" s="16">
        <v>21</v>
      </c>
      <c r="I266" s="16">
        <v>22</v>
      </c>
      <c r="J266" s="16">
        <v>25</v>
      </c>
      <c r="U266" s="16">
        <f t="shared" si="46"/>
        <v>6</v>
      </c>
      <c r="W266" s="16">
        <v>15</v>
      </c>
      <c r="Z266" s="16">
        <f t="shared" si="47"/>
        <v>9</v>
      </c>
      <c r="AE266" s="16">
        <v>263</v>
      </c>
      <c r="AF266" s="27">
        <f t="shared" si="45"/>
        <v>1</v>
      </c>
      <c r="AG266" s="27">
        <f t="shared" si="45"/>
        <v>1</v>
      </c>
      <c r="AH266" s="27">
        <f t="shared" si="45"/>
        <v>1</v>
      </c>
      <c r="AI266" s="27">
        <f t="shared" si="45"/>
        <v>1</v>
      </c>
      <c r="AJ266" s="27">
        <f t="shared" si="45"/>
        <v>0</v>
      </c>
      <c r="AK266" s="27">
        <f t="shared" si="45"/>
        <v>1</v>
      </c>
      <c r="AL266" s="27">
        <f t="shared" si="45"/>
        <v>1</v>
      </c>
      <c r="AM266" s="27">
        <f t="shared" si="45"/>
        <v>0</v>
      </c>
      <c r="AN266" s="27">
        <f t="shared" si="45"/>
        <v>0</v>
      </c>
      <c r="AO266" s="27">
        <f t="shared" si="45"/>
        <v>0</v>
      </c>
      <c r="AP266" s="27">
        <f t="shared" si="44"/>
        <v>0</v>
      </c>
      <c r="AQ266" s="27">
        <f t="shared" si="44"/>
        <v>0</v>
      </c>
      <c r="AR266" s="27">
        <f t="shared" si="44"/>
        <v>0</v>
      </c>
      <c r="AS266" s="27">
        <f t="shared" si="44"/>
        <v>0</v>
      </c>
      <c r="AT266" s="27">
        <f t="shared" si="44"/>
        <v>0</v>
      </c>
      <c r="AU266" s="27">
        <f t="shared" si="44"/>
        <v>0</v>
      </c>
      <c r="AV266" s="27">
        <f t="shared" si="44"/>
        <v>0</v>
      </c>
      <c r="AW266" s="27">
        <f t="shared" si="44"/>
        <v>0</v>
      </c>
      <c r="AX266" s="27">
        <f t="shared" si="44"/>
        <v>0</v>
      </c>
      <c r="AY266" s="27">
        <f t="shared" si="48"/>
        <v>6</v>
      </c>
    </row>
    <row r="267" spans="1:51" x14ac:dyDescent="0.25">
      <c r="A267" s="28">
        <v>265</v>
      </c>
      <c r="B267" s="16">
        <v>1</v>
      </c>
      <c r="C267" s="16">
        <v>2</v>
      </c>
      <c r="D267" s="16">
        <v>5</v>
      </c>
      <c r="E267" s="16">
        <v>6</v>
      </c>
      <c r="F267" s="16">
        <v>8</v>
      </c>
      <c r="G267" s="16">
        <v>10</v>
      </c>
      <c r="H267" s="16">
        <v>21</v>
      </c>
      <c r="I267" s="16">
        <v>23</v>
      </c>
      <c r="J267" s="16">
        <v>25</v>
      </c>
      <c r="U267" s="16">
        <f t="shared" si="46"/>
        <v>6</v>
      </c>
      <c r="W267" s="16">
        <v>20</v>
      </c>
      <c r="Z267" s="16">
        <f t="shared" si="47"/>
        <v>9</v>
      </c>
      <c r="AE267" s="16">
        <v>264</v>
      </c>
      <c r="AF267" s="27">
        <f t="shared" si="45"/>
        <v>1</v>
      </c>
      <c r="AG267" s="27">
        <f t="shared" si="45"/>
        <v>1</v>
      </c>
      <c r="AH267" s="27">
        <f t="shared" si="45"/>
        <v>1</v>
      </c>
      <c r="AI267" s="27">
        <f t="shared" si="45"/>
        <v>1</v>
      </c>
      <c r="AJ267" s="27">
        <f t="shared" si="45"/>
        <v>0</v>
      </c>
      <c r="AK267" s="27">
        <f t="shared" si="45"/>
        <v>1</v>
      </c>
      <c r="AL267" s="27">
        <f t="shared" si="45"/>
        <v>1</v>
      </c>
      <c r="AM267" s="27">
        <f t="shared" si="45"/>
        <v>0</v>
      </c>
      <c r="AN267" s="27">
        <f t="shared" si="45"/>
        <v>0</v>
      </c>
      <c r="AO267" s="27">
        <f t="shared" si="45"/>
        <v>0</v>
      </c>
      <c r="AP267" s="27">
        <f t="shared" si="44"/>
        <v>0</v>
      </c>
      <c r="AQ267" s="27">
        <f t="shared" si="44"/>
        <v>0</v>
      </c>
      <c r="AR267" s="27">
        <f t="shared" si="44"/>
        <v>0</v>
      </c>
      <c r="AS267" s="27">
        <f t="shared" si="44"/>
        <v>0</v>
      </c>
      <c r="AT267" s="27">
        <f t="shared" si="44"/>
        <v>0</v>
      </c>
      <c r="AU267" s="27">
        <f t="shared" si="44"/>
        <v>0</v>
      </c>
      <c r="AV267" s="27">
        <f t="shared" si="44"/>
        <v>0</v>
      </c>
      <c r="AW267" s="27">
        <f t="shared" si="44"/>
        <v>0</v>
      </c>
      <c r="AX267" s="27">
        <f t="shared" si="44"/>
        <v>0</v>
      </c>
      <c r="AY267" s="27">
        <f t="shared" si="48"/>
        <v>6</v>
      </c>
    </row>
    <row r="268" spans="1:51" x14ac:dyDescent="0.25">
      <c r="A268" s="28">
        <v>266</v>
      </c>
      <c r="B268" s="16">
        <v>1</v>
      </c>
      <c r="C268" s="16">
        <v>2</v>
      </c>
      <c r="D268" s="16">
        <v>5</v>
      </c>
      <c r="E268" s="16">
        <v>6</v>
      </c>
      <c r="F268" s="16">
        <v>8</v>
      </c>
      <c r="G268" s="16">
        <v>10</v>
      </c>
      <c r="H268" s="16">
        <v>22</v>
      </c>
      <c r="I268" s="16">
        <v>23</v>
      </c>
      <c r="J268" s="16">
        <v>25</v>
      </c>
      <c r="U268" s="16">
        <f t="shared" si="46"/>
        <v>6</v>
      </c>
      <c r="W268" s="16">
        <v>15</v>
      </c>
      <c r="Z268" s="16">
        <f t="shared" si="47"/>
        <v>9</v>
      </c>
      <c r="AE268" s="16">
        <v>265</v>
      </c>
      <c r="AF268" s="27">
        <f t="shared" si="45"/>
        <v>1</v>
      </c>
      <c r="AG268" s="27">
        <f t="shared" si="45"/>
        <v>1</v>
      </c>
      <c r="AH268" s="27">
        <f t="shared" si="45"/>
        <v>1</v>
      </c>
      <c r="AI268" s="27">
        <f t="shared" si="45"/>
        <v>1</v>
      </c>
      <c r="AJ268" s="27">
        <f t="shared" si="45"/>
        <v>0</v>
      </c>
      <c r="AK268" s="27">
        <f t="shared" si="45"/>
        <v>1</v>
      </c>
      <c r="AL268" s="27">
        <f t="shared" si="45"/>
        <v>1</v>
      </c>
      <c r="AM268" s="27">
        <f t="shared" si="45"/>
        <v>0</v>
      </c>
      <c r="AN268" s="27">
        <f t="shared" si="45"/>
        <v>0</v>
      </c>
      <c r="AO268" s="27">
        <f t="shared" si="45"/>
        <v>0</v>
      </c>
      <c r="AP268" s="27">
        <f t="shared" si="44"/>
        <v>0</v>
      </c>
      <c r="AQ268" s="27">
        <f t="shared" si="44"/>
        <v>0</v>
      </c>
      <c r="AR268" s="27">
        <f t="shared" si="44"/>
        <v>0</v>
      </c>
      <c r="AS268" s="27">
        <f t="shared" si="44"/>
        <v>0</v>
      </c>
      <c r="AT268" s="27">
        <f t="shared" si="44"/>
        <v>0</v>
      </c>
      <c r="AU268" s="27">
        <f t="shared" si="44"/>
        <v>0</v>
      </c>
      <c r="AV268" s="27">
        <f t="shared" si="44"/>
        <v>0</v>
      </c>
      <c r="AW268" s="27">
        <f t="shared" si="44"/>
        <v>0</v>
      </c>
      <c r="AX268" s="27">
        <f t="shared" si="44"/>
        <v>0</v>
      </c>
      <c r="AY268" s="27">
        <f t="shared" si="48"/>
        <v>6</v>
      </c>
    </row>
    <row r="269" spans="1:51" x14ac:dyDescent="0.25">
      <c r="A269" s="28">
        <v>267</v>
      </c>
      <c r="B269" s="16">
        <v>1</v>
      </c>
      <c r="C269" s="16">
        <v>2</v>
      </c>
      <c r="D269" s="16">
        <v>5</v>
      </c>
      <c r="E269" s="16">
        <v>6</v>
      </c>
      <c r="F269" s="16">
        <v>8</v>
      </c>
      <c r="G269" s="16">
        <v>11</v>
      </c>
      <c r="H269" s="16">
        <v>13</v>
      </c>
      <c r="I269" s="16">
        <v>15</v>
      </c>
      <c r="J269" s="16">
        <v>18</v>
      </c>
      <c r="U269" s="16">
        <f t="shared" si="46"/>
        <v>7</v>
      </c>
      <c r="W269" s="16">
        <v>20</v>
      </c>
      <c r="Z269" s="16">
        <f t="shared" si="47"/>
        <v>9</v>
      </c>
      <c r="AE269" s="16">
        <v>266</v>
      </c>
      <c r="AF269" s="27">
        <f t="shared" si="45"/>
        <v>1</v>
      </c>
      <c r="AG269" s="27">
        <f t="shared" si="45"/>
        <v>1</v>
      </c>
      <c r="AH269" s="27">
        <f t="shared" si="45"/>
        <v>1</v>
      </c>
      <c r="AI269" s="27">
        <f t="shared" si="45"/>
        <v>1</v>
      </c>
      <c r="AJ269" s="27">
        <f t="shared" si="45"/>
        <v>0</v>
      </c>
      <c r="AK269" s="27">
        <f t="shared" si="45"/>
        <v>1</v>
      </c>
      <c r="AL269" s="27">
        <f t="shared" si="45"/>
        <v>1</v>
      </c>
      <c r="AM269" s="27">
        <f t="shared" si="45"/>
        <v>0</v>
      </c>
      <c r="AN269" s="27">
        <f t="shared" si="45"/>
        <v>0</v>
      </c>
      <c r="AO269" s="27">
        <f t="shared" si="45"/>
        <v>0</v>
      </c>
      <c r="AP269" s="27">
        <f t="shared" si="44"/>
        <v>0</v>
      </c>
      <c r="AQ269" s="27">
        <f t="shared" si="44"/>
        <v>0</v>
      </c>
      <c r="AR269" s="27">
        <f t="shared" si="44"/>
        <v>0</v>
      </c>
      <c r="AS269" s="27">
        <f t="shared" si="44"/>
        <v>0</v>
      </c>
      <c r="AT269" s="27">
        <f t="shared" si="44"/>
        <v>0</v>
      </c>
      <c r="AU269" s="27">
        <f t="shared" si="44"/>
        <v>0</v>
      </c>
      <c r="AV269" s="27">
        <f t="shared" si="44"/>
        <v>0</v>
      </c>
      <c r="AW269" s="27">
        <f t="shared" si="44"/>
        <v>0</v>
      </c>
      <c r="AX269" s="27">
        <f t="shared" si="44"/>
        <v>0</v>
      </c>
      <c r="AY269" s="27">
        <f t="shared" si="48"/>
        <v>6</v>
      </c>
    </row>
    <row r="270" spans="1:51" x14ac:dyDescent="0.25">
      <c r="A270" s="28">
        <v>268</v>
      </c>
      <c r="B270" s="16">
        <v>1</v>
      </c>
      <c r="C270" s="16">
        <v>2</v>
      </c>
      <c r="D270" s="16">
        <v>5</v>
      </c>
      <c r="E270" s="16">
        <v>6</v>
      </c>
      <c r="F270" s="16">
        <v>8</v>
      </c>
      <c r="G270" s="16">
        <v>11</v>
      </c>
      <c r="H270" s="16">
        <v>13</v>
      </c>
      <c r="I270" s="16">
        <v>15</v>
      </c>
      <c r="J270" s="16">
        <v>21</v>
      </c>
      <c r="U270" s="16">
        <f t="shared" si="46"/>
        <v>7</v>
      </c>
      <c r="W270" s="16">
        <v>17</v>
      </c>
      <c r="Z270" s="16">
        <f t="shared" si="47"/>
        <v>9</v>
      </c>
      <c r="AE270" s="16">
        <v>267</v>
      </c>
      <c r="AF270" s="27">
        <f t="shared" si="45"/>
        <v>1</v>
      </c>
      <c r="AG270" s="27">
        <f t="shared" si="45"/>
        <v>1</v>
      </c>
      <c r="AH270" s="27">
        <f t="shared" si="45"/>
        <v>1</v>
      </c>
      <c r="AI270" s="27">
        <f t="shared" si="45"/>
        <v>1</v>
      </c>
      <c r="AJ270" s="27">
        <f t="shared" si="45"/>
        <v>0</v>
      </c>
      <c r="AK270" s="27">
        <f t="shared" si="45"/>
        <v>1</v>
      </c>
      <c r="AL270" s="27">
        <f t="shared" si="45"/>
        <v>0</v>
      </c>
      <c r="AM270" s="27">
        <f t="shared" si="45"/>
        <v>1</v>
      </c>
      <c r="AN270" s="27">
        <f t="shared" si="45"/>
        <v>1</v>
      </c>
      <c r="AO270" s="27">
        <f t="shared" si="45"/>
        <v>0</v>
      </c>
      <c r="AP270" s="27">
        <f t="shared" si="45"/>
        <v>0</v>
      </c>
      <c r="AQ270" s="27">
        <f t="shared" si="45"/>
        <v>0</v>
      </c>
      <c r="AR270" s="27">
        <f t="shared" si="45"/>
        <v>0</v>
      </c>
      <c r="AS270" s="27">
        <f t="shared" si="45"/>
        <v>0</v>
      </c>
      <c r="AT270" s="27">
        <f t="shared" si="45"/>
        <v>0</v>
      </c>
      <c r="AU270" s="27">
        <f t="shared" si="45"/>
        <v>0</v>
      </c>
      <c r="AV270" s="27">
        <f t="shared" ref="AP270:BD285" si="49">COUNTIF($B269:$S269,AV$3)</f>
        <v>0</v>
      </c>
      <c r="AW270" s="27">
        <f t="shared" si="49"/>
        <v>0</v>
      </c>
      <c r="AX270" s="27">
        <f t="shared" si="49"/>
        <v>0</v>
      </c>
      <c r="AY270" s="27">
        <f t="shared" si="48"/>
        <v>7</v>
      </c>
    </row>
    <row r="271" spans="1:51" x14ac:dyDescent="0.25">
      <c r="A271" s="28">
        <v>269</v>
      </c>
      <c r="B271" s="16">
        <v>1</v>
      </c>
      <c r="C271" s="16">
        <v>2</v>
      </c>
      <c r="D271" s="16">
        <v>5</v>
      </c>
      <c r="E271" s="16">
        <v>6</v>
      </c>
      <c r="F271" s="16">
        <v>8</v>
      </c>
      <c r="G271" s="16">
        <v>11</v>
      </c>
      <c r="H271" s="16">
        <v>13</v>
      </c>
      <c r="I271" s="16">
        <v>15</v>
      </c>
      <c r="J271" s="16">
        <v>22</v>
      </c>
      <c r="U271" s="16">
        <f t="shared" si="46"/>
        <v>7</v>
      </c>
      <c r="W271" s="16">
        <v>18</v>
      </c>
      <c r="Z271" s="16">
        <f t="shared" si="47"/>
        <v>9</v>
      </c>
      <c r="AE271" s="16">
        <v>268</v>
      </c>
      <c r="AF271" s="27">
        <f t="shared" ref="AF271:AU286" si="50">COUNTIF($B270:$S270,AF$3)</f>
        <v>1</v>
      </c>
      <c r="AG271" s="27">
        <f t="shared" si="50"/>
        <v>1</v>
      </c>
      <c r="AH271" s="27">
        <f t="shared" si="50"/>
        <v>1</v>
      </c>
      <c r="AI271" s="27">
        <f t="shared" si="50"/>
        <v>1</v>
      </c>
      <c r="AJ271" s="27">
        <f t="shared" si="50"/>
        <v>0</v>
      </c>
      <c r="AK271" s="27">
        <f t="shared" si="50"/>
        <v>1</v>
      </c>
      <c r="AL271" s="27">
        <f t="shared" si="50"/>
        <v>0</v>
      </c>
      <c r="AM271" s="27">
        <f t="shared" si="50"/>
        <v>1</v>
      </c>
      <c r="AN271" s="27">
        <f t="shared" si="50"/>
        <v>1</v>
      </c>
      <c r="AO271" s="27">
        <f t="shared" si="50"/>
        <v>0</v>
      </c>
      <c r="AP271" s="27">
        <f t="shared" si="49"/>
        <v>0</v>
      </c>
      <c r="AQ271" s="27">
        <f t="shared" si="49"/>
        <v>0</v>
      </c>
      <c r="AR271" s="27">
        <f t="shared" si="49"/>
        <v>0</v>
      </c>
      <c r="AS271" s="27">
        <f t="shared" si="49"/>
        <v>0</v>
      </c>
      <c r="AT271" s="27">
        <f t="shared" si="49"/>
        <v>0</v>
      </c>
      <c r="AU271" s="27">
        <f t="shared" si="49"/>
        <v>0</v>
      </c>
      <c r="AV271" s="27">
        <f t="shared" si="49"/>
        <v>0</v>
      </c>
      <c r="AW271" s="27">
        <f t="shared" si="49"/>
        <v>0</v>
      </c>
      <c r="AX271" s="27">
        <f t="shared" si="49"/>
        <v>0</v>
      </c>
      <c r="AY271" s="27">
        <f t="shared" si="48"/>
        <v>7</v>
      </c>
    </row>
    <row r="272" spans="1:51" x14ac:dyDescent="0.25">
      <c r="A272" s="28">
        <v>270</v>
      </c>
      <c r="B272" s="16">
        <v>1</v>
      </c>
      <c r="C272" s="16">
        <v>2</v>
      </c>
      <c r="D272" s="16">
        <v>5</v>
      </c>
      <c r="E272" s="16">
        <v>6</v>
      </c>
      <c r="F272" s="16">
        <v>8</v>
      </c>
      <c r="G272" s="16">
        <v>11</v>
      </c>
      <c r="H272" s="16">
        <v>13</v>
      </c>
      <c r="I272" s="16">
        <v>15</v>
      </c>
      <c r="J272" s="16">
        <v>23</v>
      </c>
      <c r="U272" s="16">
        <f t="shared" si="46"/>
        <v>7</v>
      </c>
      <c r="W272" s="16">
        <v>17</v>
      </c>
      <c r="Z272" s="16">
        <f t="shared" si="47"/>
        <v>9</v>
      </c>
      <c r="AE272" s="16">
        <v>269</v>
      </c>
      <c r="AF272" s="27">
        <f t="shared" si="50"/>
        <v>1</v>
      </c>
      <c r="AG272" s="27">
        <f t="shared" si="50"/>
        <v>1</v>
      </c>
      <c r="AH272" s="27">
        <f t="shared" si="50"/>
        <v>1</v>
      </c>
      <c r="AI272" s="27">
        <f t="shared" si="50"/>
        <v>1</v>
      </c>
      <c r="AJ272" s="27">
        <f t="shared" si="50"/>
        <v>0</v>
      </c>
      <c r="AK272" s="27">
        <f t="shared" si="50"/>
        <v>1</v>
      </c>
      <c r="AL272" s="27">
        <f t="shared" si="50"/>
        <v>0</v>
      </c>
      <c r="AM272" s="27">
        <f t="shared" si="50"/>
        <v>1</v>
      </c>
      <c r="AN272" s="27">
        <f t="shared" si="50"/>
        <v>1</v>
      </c>
      <c r="AO272" s="27">
        <f t="shared" si="50"/>
        <v>0</v>
      </c>
      <c r="AP272" s="27">
        <f t="shared" si="49"/>
        <v>0</v>
      </c>
      <c r="AQ272" s="27">
        <f t="shared" si="49"/>
        <v>0</v>
      </c>
      <c r="AR272" s="27">
        <f t="shared" si="49"/>
        <v>0</v>
      </c>
      <c r="AS272" s="27">
        <f t="shared" si="49"/>
        <v>0</v>
      </c>
      <c r="AT272" s="27">
        <f t="shared" si="49"/>
        <v>0</v>
      </c>
      <c r="AU272" s="27">
        <f t="shared" si="49"/>
        <v>0</v>
      </c>
      <c r="AV272" s="27">
        <f t="shared" si="49"/>
        <v>0</v>
      </c>
      <c r="AW272" s="27">
        <f t="shared" si="49"/>
        <v>0</v>
      </c>
      <c r="AX272" s="27">
        <f t="shared" si="49"/>
        <v>0</v>
      </c>
      <c r="AY272" s="27">
        <f t="shared" si="48"/>
        <v>7</v>
      </c>
    </row>
    <row r="273" spans="1:51" x14ac:dyDescent="0.25">
      <c r="A273" s="28">
        <v>271</v>
      </c>
      <c r="B273" s="16">
        <v>1</v>
      </c>
      <c r="C273" s="16">
        <v>2</v>
      </c>
      <c r="D273" s="16">
        <v>5</v>
      </c>
      <c r="E273" s="16">
        <v>6</v>
      </c>
      <c r="F273" s="16">
        <v>8</v>
      </c>
      <c r="G273" s="16">
        <v>11</v>
      </c>
      <c r="H273" s="16">
        <v>13</v>
      </c>
      <c r="I273" s="16">
        <v>15</v>
      </c>
      <c r="J273" s="16">
        <v>25</v>
      </c>
      <c r="U273" s="16">
        <f t="shared" si="46"/>
        <v>7</v>
      </c>
      <c r="W273" s="16">
        <v>18</v>
      </c>
      <c r="Z273" s="16">
        <f t="shared" si="47"/>
        <v>9</v>
      </c>
      <c r="AE273" s="16">
        <v>270</v>
      </c>
      <c r="AF273" s="27">
        <f t="shared" si="50"/>
        <v>1</v>
      </c>
      <c r="AG273" s="27">
        <f t="shared" si="50"/>
        <v>1</v>
      </c>
      <c r="AH273" s="27">
        <f t="shared" si="50"/>
        <v>1</v>
      </c>
      <c r="AI273" s="27">
        <f t="shared" si="50"/>
        <v>1</v>
      </c>
      <c r="AJ273" s="27">
        <f t="shared" si="50"/>
        <v>0</v>
      </c>
      <c r="AK273" s="27">
        <f t="shared" si="50"/>
        <v>1</v>
      </c>
      <c r="AL273" s="27">
        <f t="shared" si="50"/>
        <v>0</v>
      </c>
      <c r="AM273" s="27">
        <f t="shared" si="50"/>
        <v>1</v>
      </c>
      <c r="AN273" s="27">
        <f t="shared" si="50"/>
        <v>1</v>
      </c>
      <c r="AO273" s="27">
        <f t="shared" si="50"/>
        <v>0</v>
      </c>
      <c r="AP273" s="27">
        <f t="shared" si="49"/>
        <v>0</v>
      </c>
      <c r="AQ273" s="27">
        <f t="shared" si="49"/>
        <v>0</v>
      </c>
      <c r="AR273" s="27">
        <f t="shared" si="49"/>
        <v>0</v>
      </c>
      <c r="AS273" s="27">
        <f t="shared" si="49"/>
        <v>0</v>
      </c>
      <c r="AT273" s="27">
        <f t="shared" si="49"/>
        <v>0</v>
      </c>
      <c r="AU273" s="27">
        <f t="shared" si="49"/>
        <v>0</v>
      </c>
      <c r="AV273" s="27">
        <f t="shared" si="49"/>
        <v>0</v>
      </c>
      <c r="AW273" s="27">
        <f t="shared" si="49"/>
        <v>0</v>
      </c>
      <c r="AX273" s="27">
        <f t="shared" si="49"/>
        <v>0</v>
      </c>
      <c r="AY273" s="27">
        <f t="shared" si="48"/>
        <v>7</v>
      </c>
    </row>
    <row r="274" spans="1:51" x14ac:dyDescent="0.25">
      <c r="A274" s="28">
        <v>272</v>
      </c>
      <c r="B274" s="16">
        <v>1</v>
      </c>
      <c r="C274" s="16">
        <v>2</v>
      </c>
      <c r="D274" s="16">
        <v>5</v>
      </c>
      <c r="E274" s="16">
        <v>6</v>
      </c>
      <c r="F274" s="16">
        <v>8</v>
      </c>
      <c r="G274" s="16">
        <v>11</v>
      </c>
      <c r="H274" s="16">
        <v>13</v>
      </c>
      <c r="I274" s="16">
        <v>18</v>
      </c>
      <c r="J274" s="16">
        <v>21</v>
      </c>
      <c r="U274" s="16">
        <f t="shared" si="46"/>
        <v>7</v>
      </c>
      <c r="W274" s="16">
        <v>18</v>
      </c>
      <c r="Z274" s="16">
        <f t="shared" si="47"/>
        <v>9</v>
      </c>
      <c r="AE274" s="16">
        <v>271</v>
      </c>
      <c r="AF274" s="27">
        <f t="shared" si="50"/>
        <v>1</v>
      </c>
      <c r="AG274" s="27">
        <f t="shared" si="50"/>
        <v>1</v>
      </c>
      <c r="AH274" s="27">
        <f t="shared" si="50"/>
        <v>1</v>
      </c>
      <c r="AI274" s="27">
        <f t="shared" si="50"/>
        <v>1</v>
      </c>
      <c r="AJ274" s="27">
        <f t="shared" si="50"/>
        <v>0</v>
      </c>
      <c r="AK274" s="27">
        <f t="shared" si="50"/>
        <v>1</v>
      </c>
      <c r="AL274" s="27">
        <f t="shared" si="50"/>
        <v>0</v>
      </c>
      <c r="AM274" s="27">
        <f t="shared" si="50"/>
        <v>1</v>
      </c>
      <c r="AN274" s="27">
        <f t="shared" si="50"/>
        <v>1</v>
      </c>
      <c r="AO274" s="27">
        <f t="shared" si="50"/>
        <v>0</v>
      </c>
      <c r="AP274" s="27">
        <f t="shared" si="49"/>
        <v>0</v>
      </c>
      <c r="AQ274" s="27">
        <f t="shared" si="49"/>
        <v>0</v>
      </c>
      <c r="AR274" s="27">
        <f t="shared" si="49"/>
        <v>0</v>
      </c>
      <c r="AS274" s="27">
        <f t="shared" si="49"/>
        <v>0</v>
      </c>
      <c r="AT274" s="27">
        <f t="shared" si="49"/>
        <v>0</v>
      </c>
      <c r="AU274" s="27">
        <f t="shared" si="49"/>
        <v>0</v>
      </c>
      <c r="AV274" s="27">
        <f t="shared" si="49"/>
        <v>0</v>
      </c>
      <c r="AW274" s="27">
        <f t="shared" si="49"/>
        <v>0</v>
      </c>
      <c r="AX274" s="27">
        <f t="shared" si="49"/>
        <v>0</v>
      </c>
      <c r="AY274" s="27">
        <f t="shared" si="48"/>
        <v>7</v>
      </c>
    </row>
    <row r="275" spans="1:51" x14ac:dyDescent="0.25">
      <c r="A275" s="28">
        <v>273</v>
      </c>
      <c r="B275" s="16">
        <v>1</v>
      </c>
      <c r="C275" s="16">
        <v>2</v>
      </c>
      <c r="D275" s="16">
        <v>5</v>
      </c>
      <c r="E275" s="16">
        <v>6</v>
      </c>
      <c r="F275" s="16">
        <v>8</v>
      </c>
      <c r="G275" s="16">
        <v>11</v>
      </c>
      <c r="H275" s="16">
        <v>13</v>
      </c>
      <c r="I275" s="16">
        <v>18</v>
      </c>
      <c r="J275" s="16">
        <v>22</v>
      </c>
      <c r="U275" s="16">
        <f t="shared" si="46"/>
        <v>7</v>
      </c>
      <c r="W275" s="16">
        <v>21</v>
      </c>
      <c r="Z275" s="16">
        <f t="shared" si="47"/>
        <v>9</v>
      </c>
      <c r="AE275" s="16">
        <v>272</v>
      </c>
      <c r="AF275" s="27">
        <f t="shared" si="50"/>
        <v>1</v>
      </c>
      <c r="AG275" s="27">
        <f t="shared" si="50"/>
        <v>1</v>
      </c>
      <c r="AH275" s="27">
        <f t="shared" si="50"/>
        <v>1</v>
      </c>
      <c r="AI275" s="27">
        <f t="shared" si="50"/>
        <v>1</v>
      </c>
      <c r="AJ275" s="27">
        <f t="shared" si="50"/>
        <v>0</v>
      </c>
      <c r="AK275" s="27">
        <f t="shared" si="50"/>
        <v>1</v>
      </c>
      <c r="AL275" s="27">
        <f t="shared" si="50"/>
        <v>0</v>
      </c>
      <c r="AM275" s="27">
        <f t="shared" si="50"/>
        <v>1</v>
      </c>
      <c r="AN275" s="27">
        <f t="shared" si="50"/>
        <v>1</v>
      </c>
      <c r="AO275" s="27">
        <f t="shared" si="50"/>
        <v>0</v>
      </c>
      <c r="AP275" s="27">
        <f t="shared" si="49"/>
        <v>0</v>
      </c>
      <c r="AQ275" s="27">
        <f t="shared" si="49"/>
        <v>0</v>
      </c>
      <c r="AR275" s="27">
        <f t="shared" si="49"/>
        <v>0</v>
      </c>
      <c r="AS275" s="27">
        <f t="shared" si="49"/>
        <v>0</v>
      </c>
      <c r="AT275" s="27">
        <f t="shared" si="49"/>
        <v>0</v>
      </c>
      <c r="AU275" s="27">
        <f t="shared" si="49"/>
        <v>0</v>
      </c>
      <c r="AV275" s="27">
        <f t="shared" si="49"/>
        <v>0</v>
      </c>
      <c r="AW275" s="27">
        <f t="shared" si="49"/>
        <v>0</v>
      </c>
      <c r="AX275" s="27">
        <f t="shared" si="49"/>
        <v>0</v>
      </c>
      <c r="AY275" s="27">
        <f t="shared" si="48"/>
        <v>7</v>
      </c>
    </row>
    <row r="276" spans="1:51" x14ac:dyDescent="0.25">
      <c r="A276" s="28">
        <v>274</v>
      </c>
      <c r="B276" s="16">
        <v>1</v>
      </c>
      <c r="C276" s="16">
        <v>2</v>
      </c>
      <c r="D276" s="16">
        <v>5</v>
      </c>
      <c r="E276" s="16">
        <v>6</v>
      </c>
      <c r="F276" s="16">
        <v>8</v>
      </c>
      <c r="G276" s="16">
        <v>11</v>
      </c>
      <c r="H276" s="16">
        <v>13</v>
      </c>
      <c r="I276" s="16">
        <v>18</v>
      </c>
      <c r="J276" s="16">
        <v>23</v>
      </c>
      <c r="U276" s="16">
        <f t="shared" si="46"/>
        <v>7</v>
      </c>
      <c r="W276" s="16">
        <v>18</v>
      </c>
      <c r="Z276" s="16">
        <f t="shared" si="47"/>
        <v>9</v>
      </c>
      <c r="AE276" s="16">
        <v>273</v>
      </c>
      <c r="AF276" s="27">
        <f t="shared" si="50"/>
        <v>1</v>
      </c>
      <c r="AG276" s="27">
        <f t="shared" si="50"/>
        <v>1</v>
      </c>
      <c r="AH276" s="27">
        <f t="shared" si="50"/>
        <v>1</v>
      </c>
      <c r="AI276" s="27">
        <f t="shared" si="50"/>
        <v>1</v>
      </c>
      <c r="AJ276" s="27">
        <f t="shared" si="50"/>
        <v>0</v>
      </c>
      <c r="AK276" s="27">
        <f t="shared" si="50"/>
        <v>1</v>
      </c>
      <c r="AL276" s="27">
        <f t="shared" si="50"/>
        <v>0</v>
      </c>
      <c r="AM276" s="27">
        <f t="shared" si="50"/>
        <v>1</v>
      </c>
      <c r="AN276" s="27">
        <f t="shared" si="50"/>
        <v>1</v>
      </c>
      <c r="AO276" s="27">
        <f t="shared" si="50"/>
        <v>0</v>
      </c>
      <c r="AP276" s="27">
        <f t="shared" si="49"/>
        <v>0</v>
      </c>
      <c r="AQ276" s="27">
        <f t="shared" si="49"/>
        <v>0</v>
      </c>
      <c r="AR276" s="27">
        <f t="shared" si="49"/>
        <v>0</v>
      </c>
      <c r="AS276" s="27">
        <f t="shared" si="49"/>
        <v>0</v>
      </c>
      <c r="AT276" s="27">
        <f t="shared" si="49"/>
        <v>0</v>
      </c>
      <c r="AU276" s="27">
        <f t="shared" si="49"/>
        <v>0</v>
      </c>
      <c r="AV276" s="27">
        <f t="shared" si="49"/>
        <v>0</v>
      </c>
      <c r="AW276" s="27">
        <f t="shared" si="49"/>
        <v>0</v>
      </c>
      <c r="AX276" s="27">
        <f t="shared" si="49"/>
        <v>0</v>
      </c>
      <c r="AY276" s="27">
        <f t="shared" si="48"/>
        <v>7</v>
      </c>
    </row>
    <row r="277" spans="1:51" x14ac:dyDescent="0.25">
      <c r="A277" s="28">
        <v>275</v>
      </c>
      <c r="B277" s="16">
        <v>1</v>
      </c>
      <c r="C277" s="16">
        <v>2</v>
      </c>
      <c r="D277" s="16">
        <v>5</v>
      </c>
      <c r="E277" s="16">
        <v>6</v>
      </c>
      <c r="F277" s="16">
        <v>8</v>
      </c>
      <c r="G277" s="16">
        <v>11</v>
      </c>
      <c r="H277" s="16">
        <v>13</v>
      </c>
      <c r="I277" s="16">
        <v>18</v>
      </c>
      <c r="J277" s="16">
        <v>25</v>
      </c>
      <c r="U277" s="16">
        <f t="shared" si="46"/>
        <v>7</v>
      </c>
      <c r="W277" s="16">
        <v>15</v>
      </c>
      <c r="Z277" s="16">
        <f t="shared" si="47"/>
        <v>9</v>
      </c>
      <c r="AE277" s="16">
        <v>274</v>
      </c>
      <c r="AF277" s="27">
        <f t="shared" si="50"/>
        <v>1</v>
      </c>
      <c r="AG277" s="27">
        <f t="shared" si="50"/>
        <v>1</v>
      </c>
      <c r="AH277" s="27">
        <f t="shared" si="50"/>
        <v>1</v>
      </c>
      <c r="AI277" s="27">
        <f t="shared" si="50"/>
        <v>1</v>
      </c>
      <c r="AJ277" s="27">
        <f t="shared" si="50"/>
        <v>0</v>
      </c>
      <c r="AK277" s="27">
        <f t="shared" si="50"/>
        <v>1</v>
      </c>
      <c r="AL277" s="27">
        <f t="shared" si="50"/>
        <v>0</v>
      </c>
      <c r="AM277" s="27">
        <f t="shared" si="50"/>
        <v>1</v>
      </c>
      <c r="AN277" s="27">
        <f t="shared" si="50"/>
        <v>1</v>
      </c>
      <c r="AO277" s="27">
        <f t="shared" si="50"/>
        <v>0</v>
      </c>
      <c r="AP277" s="27">
        <f t="shared" si="49"/>
        <v>0</v>
      </c>
      <c r="AQ277" s="27">
        <f t="shared" si="49"/>
        <v>0</v>
      </c>
      <c r="AR277" s="27">
        <f t="shared" si="49"/>
        <v>0</v>
      </c>
      <c r="AS277" s="27">
        <f t="shared" si="49"/>
        <v>0</v>
      </c>
      <c r="AT277" s="27">
        <f t="shared" si="49"/>
        <v>0</v>
      </c>
      <c r="AU277" s="27">
        <f t="shared" si="49"/>
        <v>0</v>
      </c>
      <c r="AV277" s="27">
        <f t="shared" si="49"/>
        <v>0</v>
      </c>
      <c r="AW277" s="27">
        <f t="shared" si="49"/>
        <v>0</v>
      </c>
      <c r="AX277" s="27">
        <f t="shared" si="49"/>
        <v>0</v>
      </c>
      <c r="AY277" s="27">
        <f t="shared" si="48"/>
        <v>7</v>
      </c>
    </row>
    <row r="278" spans="1:51" x14ac:dyDescent="0.25">
      <c r="A278" s="28">
        <v>276</v>
      </c>
      <c r="B278" s="16">
        <v>1</v>
      </c>
      <c r="C278" s="16">
        <v>2</v>
      </c>
      <c r="D278" s="16">
        <v>5</v>
      </c>
      <c r="E278" s="16">
        <v>6</v>
      </c>
      <c r="F278" s="16">
        <v>8</v>
      </c>
      <c r="G278" s="16">
        <v>11</v>
      </c>
      <c r="H278" s="16">
        <v>13</v>
      </c>
      <c r="I278" s="16">
        <v>21</v>
      </c>
      <c r="J278" s="16">
        <v>22</v>
      </c>
      <c r="U278" s="16">
        <f t="shared" si="46"/>
        <v>7</v>
      </c>
      <c r="W278" s="16">
        <v>14</v>
      </c>
      <c r="Z278" s="16">
        <f t="shared" si="47"/>
        <v>9</v>
      </c>
      <c r="AE278" s="16">
        <v>275</v>
      </c>
      <c r="AF278" s="27">
        <f t="shared" si="50"/>
        <v>1</v>
      </c>
      <c r="AG278" s="27">
        <f t="shared" si="50"/>
        <v>1</v>
      </c>
      <c r="AH278" s="27">
        <f t="shared" si="50"/>
        <v>1</v>
      </c>
      <c r="AI278" s="27">
        <f t="shared" si="50"/>
        <v>1</v>
      </c>
      <c r="AJ278" s="27">
        <f t="shared" si="50"/>
        <v>0</v>
      </c>
      <c r="AK278" s="27">
        <f t="shared" si="50"/>
        <v>1</v>
      </c>
      <c r="AL278" s="27">
        <f t="shared" si="50"/>
        <v>0</v>
      </c>
      <c r="AM278" s="27">
        <f t="shared" si="50"/>
        <v>1</v>
      </c>
      <c r="AN278" s="27">
        <f t="shared" si="50"/>
        <v>1</v>
      </c>
      <c r="AO278" s="27">
        <f t="shared" si="50"/>
        <v>0</v>
      </c>
      <c r="AP278" s="27">
        <f t="shared" si="49"/>
        <v>0</v>
      </c>
      <c r="AQ278" s="27">
        <f t="shared" si="49"/>
        <v>0</v>
      </c>
      <c r="AR278" s="27">
        <f t="shared" si="49"/>
        <v>0</v>
      </c>
      <c r="AS278" s="27">
        <f t="shared" si="49"/>
        <v>0</v>
      </c>
      <c r="AT278" s="27">
        <f t="shared" si="49"/>
        <v>0</v>
      </c>
      <c r="AU278" s="27">
        <f t="shared" si="49"/>
        <v>0</v>
      </c>
      <c r="AV278" s="27">
        <f t="shared" si="49"/>
        <v>0</v>
      </c>
      <c r="AW278" s="27">
        <f t="shared" si="49"/>
        <v>0</v>
      </c>
      <c r="AX278" s="27">
        <f t="shared" si="49"/>
        <v>0</v>
      </c>
      <c r="AY278" s="27">
        <f t="shared" si="48"/>
        <v>7</v>
      </c>
    </row>
    <row r="279" spans="1:51" x14ac:dyDescent="0.25">
      <c r="A279" s="28">
        <v>277</v>
      </c>
      <c r="B279" s="16">
        <v>1</v>
      </c>
      <c r="C279" s="16">
        <v>2</v>
      </c>
      <c r="D279" s="16">
        <v>5</v>
      </c>
      <c r="E279" s="16">
        <v>6</v>
      </c>
      <c r="F279" s="16">
        <v>8</v>
      </c>
      <c r="G279" s="16">
        <v>11</v>
      </c>
      <c r="H279" s="16">
        <v>13</v>
      </c>
      <c r="I279" s="16">
        <v>21</v>
      </c>
      <c r="J279" s="16">
        <v>23</v>
      </c>
      <c r="U279" s="16">
        <f t="shared" si="46"/>
        <v>7</v>
      </c>
      <c r="W279" s="16">
        <v>16</v>
      </c>
      <c r="Z279" s="16">
        <f t="shared" si="47"/>
        <v>9</v>
      </c>
      <c r="AE279" s="16">
        <v>276</v>
      </c>
      <c r="AF279" s="27">
        <f t="shared" si="50"/>
        <v>1</v>
      </c>
      <c r="AG279" s="27">
        <f t="shared" si="50"/>
        <v>1</v>
      </c>
      <c r="AH279" s="27">
        <f t="shared" si="50"/>
        <v>1</v>
      </c>
      <c r="AI279" s="27">
        <f t="shared" si="50"/>
        <v>1</v>
      </c>
      <c r="AJ279" s="27">
        <f t="shared" si="50"/>
        <v>0</v>
      </c>
      <c r="AK279" s="27">
        <f t="shared" si="50"/>
        <v>1</v>
      </c>
      <c r="AL279" s="27">
        <f t="shared" si="50"/>
        <v>0</v>
      </c>
      <c r="AM279" s="27">
        <f t="shared" si="50"/>
        <v>1</v>
      </c>
      <c r="AN279" s="27">
        <f t="shared" si="50"/>
        <v>1</v>
      </c>
      <c r="AO279" s="27">
        <f t="shared" si="50"/>
        <v>0</v>
      </c>
      <c r="AP279" s="27">
        <f t="shared" si="49"/>
        <v>0</v>
      </c>
      <c r="AQ279" s="27">
        <f t="shared" si="49"/>
        <v>0</v>
      </c>
      <c r="AR279" s="27">
        <f t="shared" si="49"/>
        <v>0</v>
      </c>
      <c r="AS279" s="27">
        <f t="shared" si="49"/>
        <v>0</v>
      </c>
      <c r="AT279" s="27">
        <f t="shared" si="49"/>
        <v>0</v>
      </c>
      <c r="AU279" s="27">
        <f t="shared" si="49"/>
        <v>0</v>
      </c>
      <c r="AV279" s="27">
        <f t="shared" si="49"/>
        <v>0</v>
      </c>
      <c r="AW279" s="27">
        <f t="shared" si="49"/>
        <v>0</v>
      </c>
      <c r="AX279" s="27">
        <f t="shared" si="49"/>
        <v>0</v>
      </c>
      <c r="AY279" s="27">
        <f t="shared" si="48"/>
        <v>7</v>
      </c>
    </row>
    <row r="280" spans="1:51" x14ac:dyDescent="0.25">
      <c r="A280" s="28">
        <v>278</v>
      </c>
      <c r="B280" s="16">
        <v>1</v>
      </c>
      <c r="C280" s="16">
        <v>2</v>
      </c>
      <c r="D280" s="16">
        <v>5</v>
      </c>
      <c r="E280" s="16">
        <v>6</v>
      </c>
      <c r="F280" s="16">
        <v>8</v>
      </c>
      <c r="G280" s="16">
        <v>11</v>
      </c>
      <c r="H280" s="16">
        <v>13</v>
      </c>
      <c r="I280" s="16">
        <v>21</v>
      </c>
      <c r="J280" s="16">
        <v>25</v>
      </c>
      <c r="U280" s="16">
        <f t="shared" si="46"/>
        <v>7</v>
      </c>
      <c r="W280" s="16">
        <v>13</v>
      </c>
      <c r="Z280" s="16">
        <f t="shared" si="47"/>
        <v>9</v>
      </c>
      <c r="AE280" s="16">
        <v>277</v>
      </c>
      <c r="AF280" s="27">
        <f t="shared" si="50"/>
        <v>1</v>
      </c>
      <c r="AG280" s="27">
        <f t="shared" si="50"/>
        <v>1</v>
      </c>
      <c r="AH280" s="27">
        <f t="shared" si="50"/>
        <v>1</v>
      </c>
      <c r="AI280" s="27">
        <f t="shared" si="50"/>
        <v>1</v>
      </c>
      <c r="AJ280" s="27">
        <f t="shared" si="50"/>
        <v>0</v>
      </c>
      <c r="AK280" s="27">
        <f t="shared" si="50"/>
        <v>1</v>
      </c>
      <c r="AL280" s="27">
        <f t="shared" si="50"/>
        <v>0</v>
      </c>
      <c r="AM280" s="27">
        <f t="shared" si="50"/>
        <v>1</v>
      </c>
      <c r="AN280" s="27">
        <f t="shared" si="50"/>
        <v>1</v>
      </c>
      <c r="AO280" s="27">
        <f t="shared" si="50"/>
        <v>0</v>
      </c>
      <c r="AP280" s="27">
        <f t="shared" si="49"/>
        <v>0</v>
      </c>
      <c r="AQ280" s="27">
        <f t="shared" si="49"/>
        <v>0</v>
      </c>
      <c r="AR280" s="27">
        <f t="shared" si="49"/>
        <v>0</v>
      </c>
      <c r="AS280" s="27">
        <f t="shared" si="49"/>
        <v>0</v>
      </c>
      <c r="AT280" s="27">
        <f t="shared" si="49"/>
        <v>0</v>
      </c>
      <c r="AU280" s="27">
        <f t="shared" si="49"/>
        <v>0</v>
      </c>
      <c r="AV280" s="27">
        <f t="shared" si="49"/>
        <v>0</v>
      </c>
      <c r="AW280" s="27">
        <f t="shared" si="49"/>
        <v>0</v>
      </c>
      <c r="AX280" s="27">
        <f t="shared" si="49"/>
        <v>0</v>
      </c>
      <c r="AY280" s="27">
        <f t="shared" si="48"/>
        <v>7</v>
      </c>
    </row>
    <row r="281" spans="1:51" x14ac:dyDescent="0.25">
      <c r="A281" s="28">
        <v>279</v>
      </c>
      <c r="B281" s="16">
        <v>1</v>
      </c>
      <c r="C281" s="16">
        <v>2</v>
      </c>
      <c r="D281" s="16">
        <v>5</v>
      </c>
      <c r="E281" s="16">
        <v>6</v>
      </c>
      <c r="F281" s="16">
        <v>8</v>
      </c>
      <c r="G281" s="16">
        <v>11</v>
      </c>
      <c r="H281" s="16">
        <v>13</v>
      </c>
      <c r="I281" s="16">
        <v>22</v>
      </c>
      <c r="J281" s="16">
        <v>23</v>
      </c>
      <c r="U281" s="16">
        <f t="shared" si="46"/>
        <v>7</v>
      </c>
      <c r="W281" s="16">
        <v>16</v>
      </c>
      <c r="Z281" s="16">
        <f t="shared" si="47"/>
        <v>9</v>
      </c>
      <c r="AE281" s="16">
        <v>278</v>
      </c>
      <c r="AF281" s="27">
        <f t="shared" si="50"/>
        <v>1</v>
      </c>
      <c r="AG281" s="27">
        <f t="shared" si="50"/>
        <v>1</v>
      </c>
      <c r="AH281" s="27">
        <f t="shared" si="50"/>
        <v>1</v>
      </c>
      <c r="AI281" s="27">
        <f t="shared" si="50"/>
        <v>1</v>
      </c>
      <c r="AJ281" s="27">
        <f t="shared" si="50"/>
        <v>0</v>
      </c>
      <c r="AK281" s="27">
        <f t="shared" si="50"/>
        <v>1</v>
      </c>
      <c r="AL281" s="27">
        <f t="shared" si="50"/>
        <v>0</v>
      </c>
      <c r="AM281" s="27">
        <f t="shared" si="50"/>
        <v>1</v>
      </c>
      <c r="AN281" s="27">
        <f t="shared" si="50"/>
        <v>1</v>
      </c>
      <c r="AO281" s="27">
        <f t="shared" si="50"/>
        <v>0</v>
      </c>
      <c r="AP281" s="27">
        <f t="shared" si="49"/>
        <v>0</v>
      </c>
      <c r="AQ281" s="27">
        <f t="shared" si="49"/>
        <v>0</v>
      </c>
      <c r="AR281" s="27">
        <f t="shared" si="49"/>
        <v>0</v>
      </c>
      <c r="AS281" s="27">
        <f t="shared" si="49"/>
        <v>0</v>
      </c>
      <c r="AT281" s="27">
        <f t="shared" si="49"/>
        <v>0</v>
      </c>
      <c r="AU281" s="27">
        <f t="shared" si="49"/>
        <v>0</v>
      </c>
      <c r="AV281" s="27">
        <f t="shared" si="49"/>
        <v>0</v>
      </c>
      <c r="AW281" s="27">
        <f t="shared" si="49"/>
        <v>0</v>
      </c>
      <c r="AX281" s="27">
        <f t="shared" si="49"/>
        <v>0</v>
      </c>
      <c r="AY281" s="27">
        <f t="shared" si="48"/>
        <v>7</v>
      </c>
    </row>
    <row r="282" spans="1:51" x14ac:dyDescent="0.25">
      <c r="A282" s="28">
        <v>280</v>
      </c>
      <c r="B282" s="16">
        <v>1</v>
      </c>
      <c r="C282" s="16">
        <v>2</v>
      </c>
      <c r="D282" s="16">
        <v>5</v>
      </c>
      <c r="E282" s="16">
        <v>6</v>
      </c>
      <c r="F282" s="16">
        <v>8</v>
      </c>
      <c r="G282" s="16">
        <v>11</v>
      </c>
      <c r="H282" s="16">
        <v>13</v>
      </c>
      <c r="I282" s="16">
        <v>22</v>
      </c>
      <c r="J282" s="16">
        <v>25</v>
      </c>
      <c r="U282" s="16">
        <f t="shared" si="46"/>
        <v>7</v>
      </c>
      <c r="W282" s="16">
        <v>17</v>
      </c>
      <c r="Z282" s="16">
        <f t="shared" si="47"/>
        <v>9</v>
      </c>
      <c r="AE282" s="16">
        <v>279</v>
      </c>
      <c r="AF282" s="27">
        <f t="shared" si="50"/>
        <v>1</v>
      </c>
      <c r="AG282" s="27">
        <f t="shared" si="50"/>
        <v>1</v>
      </c>
      <c r="AH282" s="27">
        <f t="shared" si="50"/>
        <v>1</v>
      </c>
      <c r="AI282" s="27">
        <f t="shared" si="50"/>
        <v>1</v>
      </c>
      <c r="AJ282" s="27">
        <f t="shared" si="50"/>
        <v>0</v>
      </c>
      <c r="AK282" s="27">
        <f t="shared" si="50"/>
        <v>1</v>
      </c>
      <c r="AL282" s="27">
        <f t="shared" si="50"/>
        <v>0</v>
      </c>
      <c r="AM282" s="27">
        <f t="shared" si="50"/>
        <v>1</v>
      </c>
      <c r="AN282" s="27">
        <f t="shared" si="50"/>
        <v>1</v>
      </c>
      <c r="AO282" s="27">
        <f t="shared" si="50"/>
        <v>0</v>
      </c>
      <c r="AP282" s="27">
        <f t="shared" si="49"/>
        <v>0</v>
      </c>
      <c r="AQ282" s="27">
        <f t="shared" si="49"/>
        <v>0</v>
      </c>
      <c r="AR282" s="27">
        <f t="shared" si="49"/>
        <v>0</v>
      </c>
      <c r="AS282" s="27">
        <f t="shared" si="49"/>
        <v>0</v>
      </c>
      <c r="AT282" s="27">
        <f t="shared" si="49"/>
        <v>0</v>
      </c>
      <c r="AU282" s="27">
        <f t="shared" si="49"/>
        <v>0</v>
      </c>
      <c r="AV282" s="27">
        <f t="shared" si="49"/>
        <v>0</v>
      </c>
      <c r="AW282" s="27">
        <f t="shared" si="49"/>
        <v>0</v>
      </c>
      <c r="AX282" s="27">
        <f t="shared" si="49"/>
        <v>0</v>
      </c>
      <c r="AY282" s="27">
        <f t="shared" si="48"/>
        <v>7</v>
      </c>
    </row>
    <row r="283" spans="1:51" x14ac:dyDescent="0.25">
      <c r="A283" s="28">
        <v>281</v>
      </c>
      <c r="B283" s="16">
        <v>1</v>
      </c>
      <c r="C283" s="16">
        <v>2</v>
      </c>
      <c r="D283" s="16">
        <v>5</v>
      </c>
      <c r="E283" s="16">
        <v>6</v>
      </c>
      <c r="F283" s="16">
        <v>8</v>
      </c>
      <c r="G283" s="16">
        <v>11</v>
      </c>
      <c r="H283" s="16">
        <v>13</v>
      </c>
      <c r="I283" s="16">
        <v>23</v>
      </c>
      <c r="J283" s="16">
        <v>25</v>
      </c>
      <c r="U283" s="16">
        <f t="shared" si="46"/>
        <v>7</v>
      </c>
      <c r="W283" s="16">
        <v>20</v>
      </c>
      <c r="Z283" s="16">
        <f t="shared" si="47"/>
        <v>9</v>
      </c>
      <c r="AE283" s="16">
        <v>280</v>
      </c>
      <c r="AF283" s="27">
        <f t="shared" si="50"/>
        <v>1</v>
      </c>
      <c r="AG283" s="27">
        <f t="shared" si="50"/>
        <v>1</v>
      </c>
      <c r="AH283" s="27">
        <f t="shared" si="50"/>
        <v>1</v>
      </c>
      <c r="AI283" s="27">
        <f t="shared" si="50"/>
        <v>1</v>
      </c>
      <c r="AJ283" s="27">
        <f t="shared" si="50"/>
        <v>0</v>
      </c>
      <c r="AK283" s="27">
        <f t="shared" si="50"/>
        <v>1</v>
      </c>
      <c r="AL283" s="27">
        <f t="shared" si="50"/>
        <v>0</v>
      </c>
      <c r="AM283" s="27">
        <f t="shared" si="50"/>
        <v>1</v>
      </c>
      <c r="AN283" s="27">
        <f t="shared" si="50"/>
        <v>1</v>
      </c>
      <c r="AO283" s="27">
        <f t="shared" si="50"/>
        <v>0</v>
      </c>
      <c r="AP283" s="27">
        <f t="shared" si="49"/>
        <v>0</v>
      </c>
      <c r="AQ283" s="27">
        <f t="shared" si="49"/>
        <v>0</v>
      </c>
      <c r="AR283" s="27">
        <f t="shared" si="49"/>
        <v>0</v>
      </c>
      <c r="AS283" s="27">
        <f t="shared" si="49"/>
        <v>0</v>
      </c>
      <c r="AT283" s="27">
        <f t="shared" si="49"/>
        <v>0</v>
      </c>
      <c r="AU283" s="27">
        <f t="shared" si="49"/>
        <v>0</v>
      </c>
      <c r="AV283" s="27">
        <f t="shared" si="49"/>
        <v>0</v>
      </c>
      <c r="AW283" s="27">
        <f t="shared" si="49"/>
        <v>0</v>
      </c>
      <c r="AX283" s="27">
        <f t="shared" si="49"/>
        <v>0</v>
      </c>
      <c r="AY283" s="27">
        <f t="shared" si="48"/>
        <v>7</v>
      </c>
    </row>
    <row r="284" spans="1:51" x14ac:dyDescent="0.25">
      <c r="A284" s="28">
        <v>282</v>
      </c>
      <c r="B284" s="16">
        <v>1</v>
      </c>
      <c r="C284" s="16">
        <v>2</v>
      </c>
      <c r="D284" s="16">
        <v>5</v>
      </c>
      <c r="E284" s="16">
        <v>6</v>
      </c>
      <c r="F284" s="16">
        <v>8</v>
      </c>
      <c r="G284" s="16">
        <v>11</v>
      </c>
      <c r="H284" s="16">
        <v>15</v>
      </c>
      <c r="I284" s="16">
        <v>18</v>
      </c>
      <c r="J284" s="16">
        <v>21</v>
      </c>
      <c r="U284" s="16">
        <f t="shared" si="46"/>
        <v>6</v>
      </c>
      <c r="W284" s="16">
        <v>23</v>
      </c>
      <c r="Z284" s="16">
        <f t="shared" si="47"/>
        <v>9</v>
      </c>
      <c r="AE284" s="16">
        <v>281</v>
      </c>
      <c r="AF284" s="27">
        <f t="shared" si="50"/>
        <v>1</v>
      </c>
      <c r="AG284" s="27">
        <f t="shared" si="50"/>
        <v>1</v>
      </c>
      <c r="AH284" s="27">
        <f t="shared" si="50"/>
        <v>1</v>
      </c>
      <c r="AI284" s="27">
        <f t="shared" si="50"/>
        <v>1</v>
      </c>
      <c r="AJ284" s="27">
        <f t="shared" si="50"/>
        <v>0</v>
      </c>
      <c r="AK284" s="27">
        <f t="shared" si="50"/>
        <v>1</v>
      </c>
      <c r="AL284" s="27">
        <f t="shared" si="50"/>
        <v>0</v>
      </c>
      <c r="AM284" s="27">
        <f t="shared" si="50"/>
        <v>1</v>
      </c>
      <c r="AN284" s="27">
        <f t="shared" si="50"/>
        <v>1</v>
      </c>
      <c r="AO284" s="27">
        <f t="shared" si="50"/>
        <v>0</v>
      </c>
      <c r="AP284" s="27">
        <f t="shared" si="49"/>
        <v>0</v>
      </c>
      <c r="AQ284" s="27">
        <f t="shared" si="49"/>
        <v>0</v>
      </c>
      <c r="AR284" s="27">
        <f t="shared" si="49"/>
        <v>0</v>
      </c>
      <c r="AS284" s="27">
        <f t="shared" si="49"/>
        <v>0</v>
      </c>
      <c r="AT284" s="27">
        <f t="shared" si="49"/>
        <v>0</v>
      </c>
      <c r="AU284" s="27">
        <f t="shared" si="49"/>
        <v>0</v>
      </c>
      <c r="AV284" s="27">
        <f t="shared" si="49"/>
        <v>0</v>
      </c>
      <c r="AW284" s="27">
        <f t="shared" si="49"/>
        <v>0</v>
      </c>
      <c r="AX284" s="27">
        <f t="shared" si="49"/>
        <v>0</v>
      </c>
      <c r="AY284" s="27">
        <f t="shared" si="48"/>
        <v>7</v>
      </c>
    </row>
    <row r="285" spans="1:51" x14ac:dyDescent="0.25">
      <c r="A285" s="28">
        <v>283</v>
      </c>
      <c r="B285" s="16">
        <v>1</v>
      </c>
      <c r="C285" s="16">
        <v>2</v>
      </c>
      <c r="D285" s="16">
        <v>5</v>
      </c>
      <c r="E285" s="16">
        <v>6</v>
      </c>
      <c r="F285" s="16">
        <v>8</v>
      </c>
      <c r="G285" s="16">
        <v>11</v>
      </c>
      <c r="H285" s="16">
        <v>15</v>
      </c>
      <c r="I285" s="16">
        <v>18</v>
      </c>
      <c r="J285" s="16">
        <v>22</v>
      </c>
      <c r="U285" s="16">
        <f t="shared" si="46"/>
        <v>6</v>
      </c>
      <c r="W285" s="16">
        <v>20</v>
      </c>
      <c r="Z285" s="16">
        <f t="shared" si="47"/>
        <v>9</v>
      </c>
      <c r="AE285" s="16">
        <v>282</v>
      </c>
      <c r="AF285" s="27">
        <f t="shared" si="50"/>
        <v>1</v>
      </c>
      <c r="AG285" s="27">
        <f t="shared" si="50"/>
        <v>1</v>
      </c>
      <c r="AH285" s="27">
        <f t="shared" si="50"/>
        <v>1</v>
      </c>
      <c r="AI285" s="27">
        <f t="shared" si="50"/>
        <v>1</v>
      </c>
      <c r="AJ285" s="27">
        <f t="shared" si="50"/>
        <v>0</v>
      </c>
      <c r="AK285" s="27">
        <f t="shared" si="50"/>
        <v>1</v>
      </c>
      <c r="AL285" s="27">
        <f t="shared" si="50"/>
        <v>0</v>
      </c>
      <c r="AM285" s="27">
        <f t="shared" si="50"/>
        <v>1</v>
      </c>
      <c r="AN285" s="27">
        <f t="shared" si="50"/>
        <v>0</v>
      </c>
      <c r="AO285" s="27">
        <f t="shared" si="50"/>
        <v>0</v>
      </c>
      <c r="AP285" s="27">
        <f t="shared" si="49"/>
        <v>0</v>
      </c>
      <c r="AQ285" s="27">
        <f t="shared" si="49"/>
        <v>0</v>
      </c>
      <c r="AR285" s="27">
        <f t="shared" si="49"/>
        <v>0</v>
      </c>
      <c r="AS285" s="27">
        <f t="shared" si="49"/>
        <v>0</v>
      </c>
      <c r="AT285" s="27">
        <f t="shared" si="49"/>
        <v>0</v>
      </c>
      <c r="AU285" s="27">
        <f t="shared" si="49"/>
        <v>0</v>
      </c>
      <c r="AV285" s="27">
        <f t="shared" si="49"/>
        <v>0</v>
      </c>
      <c r="AW285" s="27">
        <f t="shared" si="49"/>
        <v>0</v>
      </c>
      <c r="AX285" s="27">
        <f t="shared" si="49"/>
        <v>0</v>
      </c>
      <c r="AY285" s="27">
        <f t="shared" si="48"/>
        <v>6</v>
      </c>
    </row>
    <row r="286" spans="1:51" x14ac:dyDescent="0.25">
      <c r="A286" s="28">
        <v>284</v>
      </c>
      <c r="B286" s="16">
        <v>1</v>
      </c>
      <c r="C286" s="16">
        <v>2</v>
      </c>
      <c r="D286" s="16">
        <v>5</v>
      </c>
      <c r="E286" s="16">
        <v>6</v>
      </c>
      <c r="F286" s="16">
        <v>8</v>
      </c>
      <c r="G286" s="16">
        <v>11</v>
      </c>
      <c r="H286" s="16">
        <v>15</v>
      </c>
      <c r="I286" s="16">
        <v>18</v>
      </c>
      <c r="J286" s="16">
        <v>23</v>
      </c>
      <c r="U286" s="16">
        <f t="shared" si="46"/>
        <v>6</v>
      </c>
      <c r="W286" s="16">
        <v>22</v>
      </c>
      <c r="Z286" s="16">
        <f t="shared" si="47"/>
        <v>9</v>
      </c>
      <c r="AE286" s="16">
        <v>283</v>
      </c>
      <c r="AF286" s="27">
        <f t="shared" si="50"/>
        <v>1</v>
      </c>
      <c r="AG286" s="27">
        <f t="shared" si="50"/>
        <v>1</v>
      </c>
      <c r="AH286" s="27">
        <f t="shared" si="50"/>
        <v>1</v>
      </c>
      <c r="AI286" s="27">
        <f t="shared" si="50"/>
        <v>1</v>
      </c>
      <c r="AJ286" s="27">
        <f t="shared" si="50"/>
        <v>0</v>
      </c>
      <c r="AK286" s="27">
        <f t="shared" si="50"/>
        <v>1</v>
      </c>
      <c r="AL286" s="27">
        <f t="shared" si="50"/>
        <v>0</v>
      </c>
      <c r="AM286" s="27">
        <f t="shared" si="50"/>
        <v>1</v>
      </c>
      <c r="AN286" s="27">
        <f t="shared" si="50"/>
        <v>0</v>
      </c>
      <c r="AO286" s="27">
        <f t="shared" si="50"/>
        <v>0</v>
      </c>
      <c r="AP286" s="27">
        <f t="shared" si="50"/>
        <v>0</v>
      </c>
      <c r="AQ286" s="27">
        <f t="shared" si="50"/>
        <v>0</v>
      </c>
      <c r="AR286" s="27">
        <f t="shared" si="50"/>
        <v>0</v>
      </c>
      <c r="AS286" s="27">
        <f t="shared" si="50"/>
        <v>0</v>
      </c>
      <c r="AT286" s="27">
        <f t="shared" si="50"/>
        <v>0</v>
      </c>
      <c r="AU286" s="27">
        <f t="shared" si="50"/>
        <v>0</v>
      </c>
      <c r="AV286" s="27">
        <f t="shared" ref="AP286:BD301" si="51">COUNTIF($B285:$S285,AV$3)</f>
        <v>0</v>
      </c>
      <c r="AW286" s="27">
        <f t="shared" si="51"/>
        <v>0</v>
      </c>
      <c r="AX286" s="27">
        <f t="shared" si="51"/>
        <v>0</v>
      </c>
      <c r="AY286" s="27">
        <f t="shared" si="48"/>
        <v>6</v>
      </c>
    </row>
    <row r="287" spans="1:51" x14ac:dyDescent="0.25">
      <c r="A287" s="28">
        <v>285</v>
      </c>
      <c r="B287" s="16">
        <v>1</v>
      </c>
      <c r="C287" s="16">
        <v>2</v>
      </c>
      <c r="D287" s="16">
        <v>5</v>
      </c>
      <c r="E287" s="16">
        <v>6</v>
      </c>
      <c r="F287" s="16">
        <v>8</v>
      </c>
      <c r="G287" s="16">
        <v>11</v>
      </c>
      <c r="H287" s="16">
        <v>15</v>
      </c>
      <c r="I287" s="16">
        <v>18</v>
      </c>
      <c r="J287" s="16">
        <v>25</v>
      </c>
      <c r="U287" s="16">
        <f t="shared" si="46"/>
        <v>6</v>
      </c>
      <c r="W287" s="16">
        <v>20</v>
      </c>
      <c r="Z287" s="16">
        <f t="shared" si="47"/>
        <v>9</v>
      </c>
      <c r="AE287" s="16">
        <v>284</v>
      </c>
      <c r="AF287" s="27">
        <f t="shared" ref="AF287:AU302" si="52">COUNTIF($B286:$S286,AF$3)</f>
        <v>1</v>
      </c>
      <c r="AG287" s="27">
        <f t="shared" si="52"/>
        <v>1</v>
      </c>
      <c r="AH287" s="27">
        <f t="shared" si="52"/>
        <v>1</v>
      </c>
      <c r="AI287" s="27">
        <f t="shared" si="52"/>
        <v>1</v>
      </c>
      <c r="AJ287" s="27">
        <f t="shared" si="52"/>
        <v>0</v>
      </c>
      <c r="AK287" s="27">
        <f t="shared" si="52"/>
        <v>1</v>
      </c>
      <c r="AL287" s="27">
        <f t="shared" si="52"/>
        <v>0</v>
      </c>
      <c r="AM287" s="27">
        <f t="shared" si="52"/>
        <v>1</v>
      </c>
      <c r="AN287" s="27">
        <f t="shared" si="52"/>
        <v>0</v>
      </c>
      <c r="AO287" s="27">
        <f t="shared" si="52"/>
        <v>0</v>
      </c>
      <c r="AP287" s="27">
        <f t="shared" si="51"/>
        <v>0</v>
      </c>
      <c r="AQ287" s="27">
        <f t="shared" si="51"/>
        <v>0</v>
      </c>
      <c r="AR287" s="27">
        <f t="shared" si="51"/>
        <v>0</v>
      </c>
      <c r="AS287" s="27">
        <f t="shared" si="51"/>
        <v>0</v>
      </c>
      <c r="AT287" s="27">
        <f t="shared" si="51"/>
        <v>0</v>
      </c>
      <c r="AU287" s="27">
        <f t="shared" si="51"/>
        <v>0</v>
      </c>
      <c r="AV287" s="27">
        <f t="shared" si="51"/>
        <v>0</v>
      </c>
      <c r="AW287" s="27">
        <f t="shared" si="51"/>
        <v>0</v>
      </c>
      <c r="AX287" s="27">
        <f t="shared" si="51"/>
        <v>0</v>
      </c>
      <c r="AY287" s="27">
        <f t="shared" si="48"/>
        <v>6</v>
      </c>
    </row>
    <row r="288" spans="1:51" x14ac:dyDescent="0.25">
      <c r="A288" s="28">
        <v>286</v>
      </c>
      <c r="B288" s="16">
        <v>1</v>
      </c>
      <c r="C288" s="16">
        <v>2</v>
      </c>
      <c r="D288" s="16">
        <v>5</v>
      </c>
      <c r="E288" s="16">
        <v>6</v>
      </c>
      <c r="F288" s="16">
        <v>8</v>
      </c>
      <c r="G288" s="16">
        <v>11</v>
      </c>
      <c r="H288" s="16">
        <v>15</v>
      </c>
      <c r="I288" s="16">
        <v>21</v>
      </c>
      <c r="J288" s="16">
        <v>22</v>
      </c>
      <c r="U288" s="16">
        <f t="shared" si="46"/>
        <v>6</v>
      </c>
      <c r="W288" s="16">
        <v>15</v>
      </c>
      <c r="Z288" s="16">
        <f t="shared" si="47"/>
        <v>9</v>
      </c>
      <c r="AE288" s="16">
        <v>285</v>
      </c>
      <c r="AF288" s="27">
        <f t="shared" si="52"/>
        <v>1</v>
      </c>
      <c r="AG288" s="27">
        <f t="shared" si="52"/>
        <v>1</v>
      </c>
      <c r="AH288" s="27">
        <f t="shared" si="52"/>
        <v>1</v>
      </c>
      <c r="AI288" s="27">
        <f t="shared" si="52"/>
        <v>1</v>
      </c>
      <c r="AJ288" s="27">
        <f t="shared" si="52"/>
        <v>0</v>
      </c>
      <c r="AK288" s="27">
        <f t="shared" si="52"/>
        <v>1</v>
      </c>
      <c r="AL288" s="27">
        <f t="shared" si="52"/>
        <v>0</v>
      </c>
      <c r="AM288" s="27">
        <f t="shared" si="52"/>
        <v>1</v>
      </c>
      <c r="AN288" s="27">
        <f t="shared" si="52"/>
        <v>0</v>
      </c>
      <c r="AO288" s="27">
        <f t="shared" si="52"/>
        <v>0</v>
      </c>
      <c r="AP288" s="27">
        <f t="shared" si="51"/>
        <v>0</v>
      </c>
      <c r="AQ288" s="27">
        <f t="shared" si="51"/>
        <v>0</v>
      </c>
      <c r="AR288" s="27">
        <f t="shared" si="51"/>
        <v>0</v>
      </c>
      <c r="AS288" s="27">
        <f t="shared" si="51"/>
        <v>0</v>
      </c>
      <c r="AT288" s="27">
        <f t="shared" si="51"/>
        <v>0</v>
      </c>
      <c r="AU288" s="27">
        <f t="shared" si="51"/>
        <v>0</v>
      </c>
      <c r="AV288" s="27">
        <f t="shared" si="51"/>
        <v>0</v>
      </c>
      <c r="AW288" s="27">
        <f t="shared" si="51"/>
        <v>0</v>
      </c>
      <c r="AX288" s="27">
        <f t="shared" si="51"/>
        <v>0</v>
      </c>
      <c r="AY288" s="27">
        <f t="shared" si="48"/>
        <v>6</v>
      </c>
    </row>
    <row r="289" spans="1:51" x14ac:dyDescent="0.25">
      <c r="A289" s="28">
        <v>287</v>
      </c>
      <c r="B289" s="16">
        <v>1</v>
      </c>
      <c r="C289" s="16">
        <v>2</v>
      </c>
      <c r="D289" s="16">
        <v>5</v>
      </c>
      <c r="E289" s="16">
        <v>6</v>
      </c>
      <c r="F289" s="16">
        <v>8</v>
      </c>
      <c r="G289" s="16">
        <v>11</v>
      </c>
      <c r="H289" s="16">
        <v>15</v>
      </c>
      <c r="I289" s="16">
        <v>21</v>
      </c>
      <c r="J289" s="16">
        <v>23</v>
      </c>
      <c r="U289" s="16">
        <f t="shared" si="46"/>
        <v>6</v>
      </c>
      <c r="W289" s="16">
        <v>13</v>
      </c>
      <c r="Z289" s="16">
        <f t="shared" si="47"/>
        <v>9</v>
      </c>
      <c r="AE289" s="16">
        <v>286</v>
      </c>
      <c r="AF289" s="27">
        <f t="shared" si="52"/>
        <v>1</v>
      </c>
      <c r="AG289" s="27">
        <f t="shared" si="52"/>
        <v>1</v>
      </c>
      <c r="AH289" s="27">
        <f t="shared" si="52"/>
        <v>1</v>
      </c>
      <c r="AI289" s="27">
        <f t="shared" si="52"/>
        <v>1</v>
      </c>
      <c r="AJ289" s="27">
        <f t="shared" si="52"/>
        <v>0</v>
      </c>
      <c r="AK289" s="27">
        <f t="shared" si="52"/>
        <v>1</v>
      </c>
      <c r="AL289" s="27">
        <f t="shared" si="52"/>
        <v>0</v>
      </c>
      <c r="AM289" s="27">
        <f t="shared" si="52"/>
        <v>1</v>
      </c>
      <c r="AN289" s="27">
        <f t="shared" si="52"/>
        <v>0</v>
      </c>
      <c r="AO289" s="27">
        <f t="shared" si="52"/>
        <v>0</v>
      </c>
      <c r="AP289" s="27">
        <f t="shared" si="51"/>
        <v>0</v>
      </c>
      <c r="AQ289" s="27">
        <f t="shared" si="51"/>
        <v>0</v>
      </c>
      <c r="AR289" s="27">
        <f t="shared" si="51"/>
        <v>0</v>
      </c>
      <c r="AS289" s="27">
        <f t="shared" si="51"/>
        <v>0</v>
      </c>
      <c r="AT289" s="27">
        <f t="shared" si="51"/>
        <v>0</v>
      </c>
      <c r="AU289" s="27">
        <f t="shared" si="51"/>
        <v>0</v>
      </c>
      <c r="AV289" s="27">
        <f t="shared" si="51"/>
        <v>0</v>
      </c>
      <c r="AW289" s="27">
        <f t="shared" si="51"/>
        <v>0</v>
      </c>
      <c r="AX289" s="27">
        <f t="shared" si="51"/>
        <v>0</v>
      </c>
      <c r="AY289" s="27">
        <f t="shared" si="48"/>
        <v>6</v>
      </c>
    </row>
    <row r="290" spans="1:51" x14ac:dyDescent="0.25">
      <c r="A290" s="28">
        <v>288</v>
      </c>
      <c r="B290" s="16">
        <v>1</v>
      </c>
      <c r="C290" s="16">
        <v>2</v>
      </c>
      <c r="D290" s="16">
        <v>5</v>
      </c>
      <c r="E290" s="16">
        <v>6</v>
      </c>
      <c r="F290" s="16">
        <v>8</v>
      </c>
      <c r="G290" s="16">
        <v>11</v>
      </c>
      <c r="H290" s="16">
        <v>15</v>
      </c>
      <c r="I290" s="16">
        <v>21</v>
      </c>
      <c r="J290" s="16">
        <v>25</v>
      </c>
      <c r="U290" s="16">
        <f t="shared" si="46"/>
        <v>6</v>
      </c>
      <c r="W290" s="16">
        <v>11</v>
      </c>
      <c r="Z290" s="16">
        <f t="shared" si="47"/>
        <v>9</v>
      </c>
      <c r="AE290" s="16">
        <v>287</v>
      </c>
      <c r="AF290" s="27">
        <f t="shared" si="52"/>
        <v>1</v>
      </c>
      <c r="AG290" s="27">
        <f t="shared" si="52"/>
        <v>1</v>
      </c>
      <c r="AH290" s="27">
        <f t="shared" si="52"/>
        <v>1</v>
      </c>
      <c r="AI290" s="27">
        <f t="shared" si="52"/>
        <v>1</v>
      </c>
      <c r="AJ290" s="27">
        <f t="shared" si="52"/>
        <v>0</v>
      </c>
      <c r="AK290" s="27">
        <f t="shared" si="52"/>
        <v>1</v>
      </c>
      <c r="AL290" s="27">
        <f t="shared" si="52"/>
        <v>0</v>
      </c>
      <c r="AM290" s="27">
        <f t="shared" si="52"/>
        <v>1</v>
      </c>
      <c r="AN290" s="27">
        <f t="shared" si="52"/>
        <v>0</v>
      </c>
      <c r="AO290" s="27">
        <f t="shared" si="52"/>
        <v>0</v>
      </c>
      <c r="AP290" s="27">
        <f t="shared" si="51"/>
        <v>0</v>
      </c>
      <c r="AQ290" s="27">
        <f t="shared" si="51"/>
        <v>0</v>
      </c>
      <c r="AR290" s="27">
        <f t="shared" si="51"/>
        <v>0</v>
      </c>
      <c r="AS290" s="27">
        <f t="shared" si="51"/>
        <v>0</v>
      </c>
      <c r="AT290" s="27">
        <f t="shared" si="51"/>
        <v>0</v>
      </c>
      <c r="AU290" s="27">
        <f t="shared" si="51"/>
        <v>0</v>
      </c>
      <c r="AV290" s="27">
        <f t="shared" si="51"/>
        <v>0</v>
      </c>
      <c r="AW290" s="27">
        <f t="shared" si="51"/>
        <v>0</v>
      </c>
      <c r="AX290" s="27">
        <f t="shared" si="51"/>
        <v>0</v>
      </c>
      <c r="AY290" s="27">
        <f t="shared" si="48"/>
        <v>6</v>
      </c>
    </row>
    <row r="291" spans="1:51" x14ac:dyDescent="0.25">
      <c r="A291" s="28">
        <v>289</v>
      </c>
      <c r="B291" s="16">
        <v>1</v>
      </c>
      <c r="C291" s="16">
        <v>2</v>
      </c>
      <c r="D291" s="16">
        <v>5</v>
      </c>
      <c r="E291" s="16">
        <v>6</v>
      </c>
      <c r="F291" s="16">
        <v>8</v>
      </c>
      <c r="G291" s="16">
        <v>11</v>
      </c>
      <c r="H291" s="16">
        <v>15</v>
      </c>
      <c r="I291" s="16">
        <v>22</v>
      </c>
      <c r="J291" s="16">
        <v>23</v>
      </c>
      <c r="U291" s="16">
        <f t="shared" si="46"/>
        <v>6</v>
      </c>
      <c r="W291" s="16">
        <v>16</v>
      </c>
      <c r="Z291" s="16">
        <f t="shared" si="47"/>
        <v>9</v>
      </c>
      <c r="AE291" s="16">
        <v>288</v>
      </c>
      <c r="AF291" s="27">
        <f t="shared" si="52"/>
        <v>1</v>
      </c>
      <c r="AG291" s="27">
        <f t="shared" si="52"/>
        <v>1</v>
      </c>
      <c r="AH291" s="27">
        <f t="shared" si="52"/>
        <v>1</v>
      </c>
      <c r="AI291" s="27">
        <f t="shared" si="52"/>
        <v>1</v>
      </c>
      <c r="AJ291" s="27">
        <f t="shared" si="52"/>
        <v>0</v>
      </c>
      <c r="AK291" s="27">
        <f t="shared" si="52"/>
        <v>1</v>
      </c>
      <c r="AL291" s="27">
        <f t="shared" si="52"/>
        <v>0</v>
      </c>
      <c r="AM291" s="27">
        <f t="shared" si="52"/>
        <v>1</v>
      </c>
      <c r="AN291" s="27">
        <f t="shared" si="52"/>
        <v>0</v>
      </c>
      <c r="AO291" s="27">
        <f t="shared" si="52"/>
        <v>0</v>
      </c>
      <c r="AP291" s="27">
        <f t="shared" si="52"/>
        <v>0</v>
      </c>
      <c r="AQ291" s="27">
        <f t="shared" si="52"/>
        <v>0</v>
      </c>
      <c r="AR291" s="27">
        <f t="shared" si="52"/>
        <v>0</v>
      </c>
      <c r="AS291" s="27">
        <f t="shared" si="51"/>
        <v>0</v>
      </c>
      <c r="AT291" s="27">
        <f t="shared" si="51"/>
        <v>0</v>
      </c>
      <c r="AU291" s="27">
        <f t="shared" si="51"/>
        <v>0</v>
      </c>
      <c r="AV291" s="27">
        <f t="shared" si="51"/>
        <v>0</v>
      </c>
      <c r="AW291" s="27">
        <f t="shared" si="51"/>
        <v>0</v>
      </c>
      <c r="AX291" s="27">
        <f t="shared" si="51"/>
        <v>0</v>
      </c>
      <c r="AY291" s="27">
        <f t="shared" si="48"/>
        <v>6</v>
      </c>
    </row>
    <row r="292" spans="1:51" x14ac:dyDescent="0.25">
      <c r="A292" s="28">
        <v>290</v>
      </c>
      <c r="B292" s="16">
        <v>1</v>
      </c>
      <c r="C292" s="16">
        <v>2</v>
      </c>
      <c r="D292" s="16">
        <v>5</v>
      </c>
      <c r="E292" s="16">
        <v>6</v>
      </c>
      <c r="F292" s="16">
        <v>8</v>
      </c>
      <c r="G292" s="16">
        <v>11</v>
      </c>
      <c r="H292" s="16">
        <v>15</v>
      </c>
      <c r="I292" s="16">
        <v>22</v>
      </c>
      <c r="J292" s="16">
        <v>25</v>
      </c>
      <c r="U292" s="16">
        <f t="shared" si="46"/>
        <v>6</v>
      </c>
      <c r="W292" s="16">
        <v>9</v>
      </c>
      <c r="Z292" s="16">
        <f t="shared" si="47"/>
        <v>9</v>
      </c>
      <c r="AE292" s="16">
        <v>289</v>
      </c>
      <c r="AF292" s="27">
        <f t="shared" si="52"/>
        <v>1</v>
      </c>
      <c r="AG292" s="27">
        <f t="shared" si="52"/>
        <v>1</v>
      </c>
      <c r="AH292" s="27">
        <f t="shared" si="52"/>
        <v>1</v>
      </c>
      <c r="AI292" s="27">
        <f t="shared" si="52"/>
        <v>1</v>
      </c>
      <c r="AJ292" s="27">
        <f t="shared" si="52"/>
        <v>0</v>
      </c>
      <c r="AK292" s="27">
        <f t="shared" si="52"/>
        <v>1</v>
      </c>
      <c r="AL292" s="27">
        <f t="shared" si="52"/>
        <v>0</v>
      </c>
      <c r="AM292" s="27">
        <f t="shared" si="52"/>
        <v>1</v>
      </c>
      <c r="AN292" s="27">
        <f t="shared" si="52"/>
        <v>0</v>
      </c>
      <c r="AO292" s="27">
        <f t="shared" si="52"/>
        <v>0</v>
      </c>
      <c r="AP292" s="27">
        <f t="shared" si="52"/>
        <v>0</v>
      </c>
      <c r="AQ292" s="27">
        <f t="shared" si="52"/>
        <v>0</v>
      </c>
      <c r="AR292" s="27">
        <f t="shared" si="52"/>
        <v>0</v>
      </c>
      <c r="AS292" s="27">
        <f t="shared" si="51"/>
        <v>0</v>
      </c>
      <c r="AT292" s="27">
        <f t="shared" si="51"/>
        <v>0</v>
      </c>
      <c r="AU292" s="27">
        <f t="shared" si="51"/>
        <v>0</v>
      </c>
      <c r="AV292" s="27">
        <f t="shared" si="51"/>
        <v>0</v>
      </c>
      <c r="AW292" s="27">
        <f t="shared" si="51"/>
        <v>0</v>
      </c>
      <c r="AX292" s="27">
        <f t="shared" si="51"/>
        <v>0</v>
      </c>
      <c r="AY292" s="27">
        <f t="shared" si="48"/>
        <v>6</v>
      </c>
    </row>
    <row r="293" spans="1:51" x14ac:dyDescent="0.25">
      <c r="A293" s="28">
        <v>291</v>
      </c>
      <c r="B293" s="16">
        <v>1</v>
      </c>
      <c r="C293" s="16">
        <v>2</v>
      </c>
      <c r="D293" s="16">
        <v>5</v>
      </c>
      <c r="E293" s="16">
        <v>6</v>
      </c>
      <c r="F293" s="16">
        <v>8</v>
      </c>
      <c r="G293" s="16">
        <v>11</v>
      </c>
      <c r="H293" s="16">
        <v>15</v>
      </c>
      <c r="I293" s="16">
        <v>23</v>
      </c>
      <c r="J293" s="16">
        <v>25</v>
      </c>
      <c r="U293" s="16">
        <f t="shared" si="46"/>
        <v>6</v>
      </c>
      <c r="W293" s="16">
        <v>14</v>
      </c>
      <c r="Z293" s="16">
        <f t="shared" si="47"/>
        <v>9</v>
      </c>
      <c r="AE293" s="16">
        <v>290</v>
      </c>
      <c r="AF293" s="27">
        <f t="shared" si="52"/>
        <v>1</v>
      </c>
      <c r="AG293" s="27">
        <f t="shared" si="52"/>
        <v>1</v>
      </c>
      <c r="AH293" s="27">
        <f t="shared" si="52"/>
        <v>1</v>
      </c>
      <c r="AI293" s="27">
        <f t="shared" si="52"/>
        <v>1</v>
      </c>
      <c r="AJ293" s="27">
        <f t="shared" si="52"/>
        <v>0</v>
      </c>
      <c r="AK293" s="27">
        <f t="shared" si="52"/>
        <v>1</v>
      </c>
      <c r="AL293" s="27">
        <f t="shared" si="52"/>
        <v>0</v>
      </c>
      <c r="AM293" s="27">
        <f t="shared" si="52"/>
        <v>1</v>
      </c>
      <c r="AN293" s="27">
        <f t="shared" si="52"/>
        <v>0</v>
      </c>
      <c r="AO293" s="27">
        <f t="shared" si="52"/>
        <v>0</v>
      </c>
      <c r="AP293" s="27">
        <f t="shared" si="52"/>
        <v>0</v>
      </c>
      <c r="AQ293" s="27">
        <f t="shared" si="52"/>
        <v>0</v>
      </c>
      <c r="AR293" s="27">
        <f t="shared" si="52"/>
        <v>0</v>
      </c>
      <c r="AS293" s="27">
        <f t="shared" si="51"/>
        <v>0</v>
      </c>
      <c r="AT293" s="27">
        <f t="shared" si="51"/>
        <v>0</v>
      </c>
      <c r="AU293" s="27">
        <f t="shared" si="51"/>
        <v>0</v>
      </c>
      <c r="AV293" s="27">
        <f t="shared" si="51"/>
        <v>0</v>
      </c>
      <c r="AW293" s="27">
        <f t="shared" si="51"/>
        <v>0</v>
      </c>
      <c r="AX293" s="27">
        <f t="shared" si="51"/>
        <v>0</v>
      </c>
      <c r="AY293" s="27">
        <f t="shared" si="48"/>
        <v>6</v>
      </c>
    </row>
    <row r="294" spans="1:51" x14ac:dyDescent="0.25">
      <c r="A294" s="28">
        <v>292</v>
      </c>
      <c r="B294" s="16">
        <v>1</v>
      </c>
      <c r="C294" s="16">
        <v>2</v>
      </c>
      <c r="D294" s="16">
        <v>5</v>
      </c>
      <c r="E294" s="16">
        <v>6</v>
      </c>
      <c r="F294" s="16">
        <v>8</v>
      </c>
      <c r="G294" s="16">
        <v>11</v>
      </c>
      <c r="H294" s="16">
        <v>18</v>
      </c>
      <c r="I294" s="16">
        <v>21</v>
      </c>
      <c r="J294" s="16">
        <v>22</v>
      </c>
      <c r="U294" s="16">
        <f t="shared" si="46"/>
        <v>6</v>
      </c>
      <c r="W294" s="16">
        <v>16</v>
      </c>
      <c r="Z294" s="16">
        <f t="shared" si="47"/>
        <v>9</v>
      </c>
      <c r="AE294" s="16">
        <v>291</v>
      </c>
      <c r="AF294" s="27">
        <f t="shared" si="52"/>
        <v>1</v>
      </c>
      <c r="AG294" s="27">
        <f t="shared" si="52"/>
        <v>1</v>
      </c>
      <c r="AH294" s="27">
        <f t="shared" si="52"/>
        <v>1</v>
      </c>
      <c r="AI294" s="27">
        <f t="shared" si="52"/>
        <v>1</v>
      </c>
      <c r="AJ294" s="27">
        <f t="shared" si="52"/>
        <v>0</v>
      </c>
      <c r="AK294" s="27">
        <f t="shared" si="52"/>
        <v>1</v>
      </c>
      <c r="AL294" s="27">
        <f t="shared" si="52"/>
        <v>0</v>
      </c>
      <c r="AM294" s="27">
        <f t="shared" si="52"/>
        <v>1</v>
      </c>
      <c r="AN294" s="27">
        <f t="shared" si="52"/>
        <v>0</v>
      </c>
      <c r="AO294" s="27">
        <f t="shared" si="52"/>
        <v>0</v>
      </c>
      <c r="AP294" s="27">
        <f t="shared" si="52"/>
        <v>0</v>
      </c>
      <c r="AQ294" s="27">
        <f t="shared" si="52"/>
        <v>0</v>
      </c>
      <c r="AR294" s="27">
        <f t="shared" si="52"/>
        <v>0</v>
      </c>
      <c r="AS294" s="27">
        <f t="shared" si="51"/>
        <v>0</v>
      </c>
      <c r="AT294" s="27">
        <f t="shared" si="51"/>
        <v>0</v>
      </c>
      <c r="AU294" s="27">
        <f t="shared" si="51"/>
        <v>0</v>
      </c>
      <c r="AV294" s="27">
        <f t="shared" si="51"/>
        <v>0</v>
      </c>
      <c r="AW294" s="27">
        <f t="shared" si="51"/>
        <v>0</v>
      </c>
      <c r="AX294" s="27">
        <f t="shared" si="51"/>
        <v>0</v>
      </c>
      <c r="AY294" s="27">
        <f t="shared" si="48"/>
        <v>6</v>
      </c>
    </row>
    <row r="295" spans="1:51" x14ac:dyDescent="0.25">
      <c r="A295" s="28">
        <v>293</v>
      </c>
      <c r="B295" s="16">
        <v>1</v>
      </c>
      <c r="C295" s="16">
        <v>2</v>
      </c>
      <c r="D295" s="16">
        <v>5</v>
      </c>
      <c r="E295" s="16">
        <v>6</v>
      </c>
      <c r="F295" s="16">
        <v>8</v>
      </c>
      <c r="G295" s="16">
        <v>11</v>
      </c>
      <c r="H295" s="16">
        <v>18</v>
      </c>
      <c r="I295" s="16">
        <v>21</v>
      </c>
      <c r="J295" s="16">
        <v>23</v>
      </c>
      <c r="U295" s="16">
        <f t="shared" si="46"/>
        <v>6</v>
      </c>
      <c r="W295" s="16">
        <v>16</v>
      </c>
      <c r="Z295" s="16">
        <f t="shared" si="47"/>
        <v>9</v>
      </c>
      <c r="AE295" s="16">
        <v>292</v>
      </c>
      <c r="AF295" s="27">
        <f t="shared" si="52"/>
        <v>1</v>
      </c>
      <c r="AG295" s="27">
        <f t="shared" si="52"/>
        <v>1</v>
      </c>
      <c r="AH295" s="27">
        <f t="shared" si="52"/>
        <v>1</v>
      </c>
      <c r="AI295" s="27">
        <f t="shared" si="52"/>
        <v>1</v>
      </c>
      <c r="AJ295" s="27">
        <f t="shared" si="52"/>
        <v>0</v>
      </c>
      <c r="AK295" s="27">
        <f t="shared" si="52"/>
        <v>1</v>
      </c>
      <c r="AL295" s="27">
        <f t="shared" si="52"/>
        <v>0</v>
      </c>
      <c r="AM295" s="27">
        <f t="shared" si="52"/>
        <v>1</v>
      </c>
      <c r="AN295" s="27">
        <f t="shared" si="52"/>
        <v>0</v>
      </c>
      <c r="AO295" s="27">
        <f t="shared" si="52"/>
        <v>0</v>
      </c>
      <c r="AP295" s="27">
        <f t="shared" si="52"/>
        <v>0</v>
      </c>
      <c r="AQ295" s="27">
        <f t="shared" si="52"/>
        <v>0</v>
      </c>
      <c r="AR295" s="27">
        <f t="shared" si="52"/>
        <v>0</v>
      </c>
      <c r="AS295" s="27">
        <f t="shared" si="51"/>
        <v>0</v>
      </c>
      <c r="AT295" s="27">
        <f t="shared" si="51"/>
        <v>0</v>
      </c>
      <c r="AU295" s="27">
        <f t="shared" si="51"/>
        <v>0</v>
      </c>
      <c r="AV295" s="27">
        <f t="shared" si="51"/>
        <v>0</v>
      </c>
      <c r="AW295" s="27">
        <f t="shared" si="51"/>
        <v>0</v>
      </c>
      <c r="AX295" s="27">
        <f t="shared" si="51"/>
        <v>0</v>
      </c>
      <c r="AY295" s="27">
        <f t="shared" si="48"/>
        <v>6</v>
      </c>
    </row>
    <row r="296" spans="1:51" x14ac:dyDescent="0.25">
      <c r="A296" s="28">
        <v>294</v>
      </c>
      <c r="B296" s="16">
        <v>1</v>
      </c>
      <c r="C296" s="16">
        <v>2</v>
      </c>
      <c r="D296" s="16">
        <v>5</v>
      </c>
      <c r="E296" s="16">
        <v>6</v>
      </c>
      <c r="F296" s="16">
        <v>8</v>
      </c>
      <c r="G296" s="16">
        <v>11</v>
      </c>
      <c r="H296" s="16">
        <v>18</v>
      </c>
      <c r="I296" s="16">
        <v>21</v>
      </c>
      <c r="J296" s="16">
        <v>25</v>
      </c>
      <c r="U296" s="16">
        <f t="shared" si="46"/>
        <v>6</v>
      </c>
      <c r="W296" s="16">
        <v>20</v>
      </c>
      <c r="Z296" s="16">
        <f t="shared" si="47"/>
        <v>9</v>
      </c>
      <c r="AE296" s="16">
        <v>293</v>
      </c>
      <c r="AF296" s="27">
        <f t="shared" si="52"/>
        <v>1</v>
      </c>
      <c r="AG296" s="27">
        <f t="shared" si="52"/>
        <v>1</v>
      </c>
      <c r="AH296" s="27">
        <f t="shared" si="52"/>
        <v>1</v>
      </c>
      <c r="AI296" s="27">
        <f t="shared" si="52"/>
        <v>1</v>
      </c>
      <c r="AJ296" s="27">
        <f t="shared" si="52"/>
        <v>0</v>
      </c>
      <c r="AK296" s="27">
        <f t="shared" si="52"/>
        <v>1</v>
      </c>
      <c r="AL296" s="27">
        <f t="shared" si="52"/>
        <v>0</v>
      </c>
      <c r="AM296" s="27">
        <f t="shared" si="52"/>
        <v>1</v>
      </c>
      <c r="AN296" s="27">
        <f t="shared" si="52"/>
        <v>0</v>
      </c>
      <c r="AO296" s="27">
        <f t="shared" si="52"/>
        <v>0</v>
      </c>
      <c r="AP296" s="27">
        <f t="shared" si="52"/>
        <v>0</v>
      </c>
      <c r="AQ296" s="27">
        <f t="shared" si="52"/>
        <v>0</v>
      </c>
      <c r="AR296" s="27">
        <f t="shared" si="52"/>
        <v>0</v>
      </c>
      <c r="AS296" s="27">
        <f t="shared" si="51"/>
        <v>0</v>
      </c>
      <c r="AT296" s="27">
        <f t="shared" si="51"/>
        <v>0</v>
      </c>
      <c r="AU296" s="27">
        <f t="shared" si="51"/>
        <v>0</v>
      </c>
      <c r="AV296" s="27">
        <f t="shared" si="51"/>
        <v>0</v>
      </c>
      <c r="AW296" s="27">
        <f t="shared" si="51"/>
        <v>0</v>
      </c>
      <c r="AX296" s="27">
        <f t="shared" si="51"/>
        <v>0</v>
      </c>
      <c r="AY296" s="27">
        <f t="shared" si="48"/>
        <v>6</v>
      </c>
    </row>
    <row r="297" spans="1:51" x14ac:dyDescent="0.25">
      <c r="A297" s="28">
        <v>295</v>
      </c>
      <c r="B297" s="16">
        <v>1</v>
      </c>
      <c r="C297" s="16">
        <v>2</v>
      </c>
      <c r="D297" s="16">
        <v>5</v>
      </c>
      <c r="E297" s="16">
        <v>6</v>
      </c>
      <c r="F297" s="16">
        <v>8</v>
      </c>
      <c r="G297" s="16">
        <v>11</v>
      </c>
      <c r="H297" s="16">
        <v>18</v>
      </c>
      <c r="I297" s="16">
        <v>22</v>
      </c>
      <c r="J297" s="16">
        <v>23</v>
      </c>
      <c r="U297" s="16">
        <f t="shared" si="46"/>
        <v>6</v>
      </c>
      <c r="W297" s="16">
        <v>15</v>
      </c>
      <c r="Z297" s="16">
        <f t="shared" si="47"/>
        <v>9</v>
      </c>
      <c r="AE297" s="16">
        <v>294</v>
      </c>
      <c r="AF297" s="27">
        <f t="shared" si="52"/>
        <v>1</v>
      </c>
      <c r="AG297" s="27">
        <f t="shared" si="52"/>
        <v>1</v>
      </c>
      <c r="AH297" s="27">
        <f t="shared" si="52"/>
        <v>1</v>
      </c>
      <c r="AI297" s="27">
        <f t="shared" si="52"/>
        <v>1</v>
      </c>
      <c r="AJ297" s="27">
        <f t="shared" si="52"/>
        <v>0</v>
      </c>
      <c r="AK297" s="27">
        <f t="shared" si="52"/>
        <v>1</v>
      </c>
      <c r="AL297" s="27">
        <f t="shared" si="52"/>
        <v>0</v>
      </c>
      <c r="AM297" s="27">
        <f t="shared" si="52"/>
        <v>1</v>
      </c>
      <c r="AN297" s="27">
        <f t="shared" si="52"/>
        <v>0</v>
      </c>
      <c r="AO297" s="27">
        <f t="shared" si="52"/>
        <v>0</v>
      </c>
      <c r="AP297" s="27">
        <f t="shared" si="52"/>
        <v>0</v>
      </c>
      <c r="AQ297" s="27">
        <f t="shared" si="52"/>
        <v>0</v>
      </c>
      <c r="AR297" s="27">
        <f t="shared" si="52"/>
        <v>0</v>
      </c>
      <c r="AS297" s="27">
        <f t="shared" si="51"/>
        <v>0</v>
      </c>
      <c r="AT297" s="27">
        <f t="shared" si="51"/>
        <v>0</v>
      </c>
      <c r="AU297" s="27">
        <f t="shared" si="51"/>
        <v>0</v>
      </c>
      <c r="AV297" s="27">
        <f t="shared" si="51"/>
        <v>0</v>
      </c>
      <c r="AW297" s="27">
        <f t="shared" si="51"/>
        <v>0</v>
      </c>
      <c r="AX297" s="27">
        <f t="shared" si="51"/>
        <v>0</v>
      </c>
      <c r="AY297" s="27">
        <f t="shared" si="48"/>
        <v>6</v>
      </c>
    </row>
    <row r="298" spans="1:51" x14ac:dyDescent="0.25">
      <c r="A298" s="28">
        <v>296</v>
      </c>
      <c r="B298" s="16">
        <v>1</v>
      </c>
      <c r="C298" s="16">
        <v>2</v>
      </c>
      <c r="D298" s="16">
        <v>5</v>
      </c>
      <c r="E298" s="16">
        <v>6</v>
      </c>
      <c r="F298" s="16">
        <v>8</v>
      </c>
      <c r="G298" s="16">
        <v>11</v>
      </c>
      <c r="H298" s="16">
        <v>18</v>
      </c>
      <c r="I298" s="16">
        <v>22</v>
      </c>
      <c r="J298" s="16">
        <v>25</v>
      </c>
      <c r="U298" s="16">
        <f t="shared" si="46"/>
        <v>6</v>
      </c>
      <c r="W298" s="16">
        <v>17</v>
      </c>
      <c r="Z298" s="16">
        <f t="shared" si="47"/>
        <v>9</v>
      </c>
      <c r="AE298" s="16">
        <v>295</v>
      </c>
      <c r="AF298" s="27">
        <f t="shared" si="52"/>
        <v>1</v>
      </c>
      <c r="AG298" s="27">
        <f t="shared" si="52"/>
        <v>1</v>
      </c>
      <c r="AH298" s="27">
        <f t="shared" si="52"/>
        <v>1</v>
      </c>
      <c r="AI298" s="27">
        <f t="shared" si="52"/>
        <v>1</v>
      </c>
      <c r="AJ298" s="27">
        <f t="shared" si="52"/>
        <v>0</v>
      </c>
      <c r="AK298" s="27">
        <f t="shared" si="52"/>
        <v>1</v>
      </c>
      <c r="AL298" s="27">
        <f t="shared" si="52"/>
        <v>0</v>
      </c>
      <c r="AM298" s="27">
        <f t="shared" si="52"/>
        <v>1</v>
      </c>
      <c r="AN298" s="27">
        <f t="shared" si="52"/>
        <v>0</v>
      </c>
      <c r="AO298" s="27">
        <f t="shared" si="52"/>
        <v>0</v>
      </c>
      <c r="AP298" s="27">
        <f t="shared" si="52"/>
        <v>0</v>
      </c>
      <c r="AQ298" s="27">
        <f t="shared" si="52"/>
        <v>0</v>
      </c>
      <c r="AR298" s="27">
        <f t="shared" si="52"/>
        <v>0</v>
      </c>
      <c r="AS298" s="27">
        <f t="shared" si="51"/>
        <v>0</v>
      </c>
      <c r="AT298" s="27">
        <f t="shared" si="51"/>
        <v>0</v>
      </c>
      <c r="AU298" s="27">
        <f t="shared" si="51"/>
        <v>0</v>
      </c>
      <c r="AV298" s="27">
        <f t="shared" si="51"/>
        <v>0</v>
      </c>
      <c r="AW298" s="27">
        <f t="shared" si="51"/>
        <v>0</v>
      </c>
      <c r="AX298" s="27">
        <f t="shared" si="51"/>
        <v>0</v>
      </c>
      <c r="AY298" s="27">
        <f t="shared" si="48"/>
        <v>6</v>
      </c>
    </row>
    <row r="299" spans="1:51" x14ac:dyDescent="0.25">
      <c r="A299" s="28">
        <v>297</v>
      </c>
      <c r="B299" s="16">
        <v>1</v>
      </c>
      <c r="C299" s="16">
        <v>2</v>
      </c>
      <c r="D299" s="16">
        <v>5</v>
      </c>
      <c r="E299" s="16">
        <v>6</v>
      </c>
      <c r="F299" s="16">
        <v>8</v>
      </c>
      <c r="G299" s="16">
        <v>11</v>
      </c>
      <c r="H299" s="16">
        <v>18</v>
      </c>
      <c r="I299" s="16">
        <v>23</v>
      </c>
      <c r="J299" s="16">
        <v>25</v>
      </c>
      <c r="U299" s="16">
        <f t="shared" si="46"/>
        <v>6</v>
      </c>
      <c r="W299" s="16">
        <v>24</v>
      </c>
      <c r="Z299" s="16">
        <f t="shared" si="47"/>
        <v>9</v>
      </c>
      <c r="AE299" s="16">
        <v>296</v>
      </c>
      <c r="AF299" s="27">
        <f t="shared" si="52"/>
        <v>1</v>
      </c>
      <c r="AG299" s="27">
        <f t="shared" si="52"/>
        <v>1</v>
      </c>
      <c r="AH299" s="27">
        <f t="shared" si="52"/>
        <v>1</v>
      </c>
      <c r="AI299" s="27">
        <f t="shared" si="52"/>
        <v>1</v>
      </c>
      <c r="AJ299" s="27">
        <f t="shared" si="52"/>
        <v>0</v>
      </c>
      <c r="AK299" s="27">
        <f t="shared" si="52"/>
        <v>1</v>
      </c>
      <c r="AL299" s="27">
        <f t="shared" si="52"/>
        <v>0</v>
      </c>
      <c r="AM299" s="27">
        <f t="shared" si="52"/>
        <v>1</v>
      </c>
      <c r="AN299" s="27">
        <f t="shared" si="52"/>
        <v>0</v>
      </c>
      <c r="AO299" s="27">
        <f t="shared" si="52"/>
        <v>0</v>
      </c>
      <c r="AP299" s="27">
        <f t="shared" si="52"/>
        <v>0</v>
      </c>
      <c r="AQ299" s="27">
        <f t="shared" si="52"/>
        <v>0</v>
      </c>
      <c r="AR299" s="27">
        <f t="shared" si="52"/>
        <v>0</v>
      </c>
      <c r="AS299" s="27">
        <f t="shared" si="51"/>
        <v>0</v>
      </c>
      <c r="AT299" s="27">
        <f t="shared" si="51"/>
        <v>0</v>
      </c>
      <c r="AU299" s="27">
        <f t="shared" si="51"/>
        <v>0</v>
      </c>
      <c r="AV299" s="27">
        <f t="shared" si="51"/>
        <v>0</v>
      </c>
      <c r="AW299" s="27">
        <f t="shared" si="51"/>
        <v>0</v>
      </c>
      <c r="AX299" s="27">
        <f t="shared" si="51"/>
        <v>0</v>
      </c>
      <c r="AY299" s="27">
        <f t="shared" si="48"/>
        <v>6</v>
      </c>
    </row>
    <row r="300" spans="1:51" x14ac:dyDescent="0.25">
      <c r="A300" s="28">
        <v>298</v>
      </c>
      <c r="B300" s="16">
        <v>1</v>
      </c>
      <c r="C300" s="16">
        <v>2</v>
      </c>
      <c r="D300" s="16">
        <v>5</v>
      </c>
      <c r="E300" s="16">
        <v>6</v>
      </c>
      <c r="F300" s="16">
        <v>8</v>
      </c>
      <c r="G300" s="16">
        <v>11</v>
      </c>
      <c r="H300" s="16">
        <v>21</v>
      </c>
      <c r="I300" s="16">
        <v>22</v>
      </c>
      <c r="J300" s="16">
        <v>23</v>
      </c>
      <c r="U300" s="16">
        <f t="shared" si="46"/>
        <v>6</v>
      </c>
      <c r="W300" s="16">
        <v>11</v>
      </c>
      <c r="Z300" s="16">
        <f t="shared" si="47"/>
        <v>9</v>
      </c>
      <c r="AE300" s="16">
        <v>297</v>
      </c>
      <c r="AF300" s="27">
        <f t="shared" si="52"/>
        <v>1</v>
      </c>
      <c r="AG300" s="27">
        <f t="shared" si="52"/>
        <v>1</v>
      </c>
      <c r="AH300" s="27">
        <f t="shared" si="52"/>
        <v>1</v>
      </c>
      <c r="AI300" s="27">
        <f t="shared" si="52"/>
        <v>1</v>
      </c>
      <c r="AJ300" s="27">
        <f t="shared" si="52"/>
        <v>0</v>
      </c>
      <c r="AK300" s="27">
        <f t="shared" si="52"/>
        <v>1</v>
      </c>
      <c r="AL300" s="27">
        <f t="shared" si="52"/>
        <v>0</v>
      </c>
      <c r="AM300" s="27">
        <f t="shared" si="52"/>
        <v>1</v>
      </c>
      <c r="AN300" s="27">
        <f t="shared" si="52"/>
        <v>0</v>
      </c>
      <c r="AO300" s="27">
        <f t="shared" si="52"/>
        <v>0</v>
      </c>
      <c r="AP300" s="27">
        <f t="shared" si="52"/>
        <v>0</v>
      </c>
      <c r="AQ300" s="27">
        <f t="shared" si="52"/>
        <v>0</v>
      </c>
      <c r="AR300" s="27">
        <f t="shared" si="52"/>
        <v>0</v>
      </c>
      <c r="AS300" s="27">
        <f t="shared" si="51"/>
        <v>0</v>
      </c>
      <c r="AT300" s="27">
        <f t="shared" si="51"/>
        <v>0</v>
      </c>
      <c r="AU300" s="27">
        <f t="shared" si="51"/>
        <v>0</v>
      </c>
      <c r="AV300" s="27">
        <f t="shared" si="51"/>
        <v>0</v>
      </c>
      <c r="AW300" s="27">
        <f t="shared" si="51"/>
        <v>0</v>
      </c>
      <c r="AX300" s="27">
        <f t="shared" si="51"/>
        <v>0</v>
      </c>
      <c r="AY300" s="27">
        <f t="shared" si="48"/>
        <v>6</v>
      </c>
    </row>
    <row r="301" spans="1:51" x14ac:dyDescent="0.25">
      <c r="A301" s="28">
        <v>299</v>
      </c>
      <c r="B301" s="16">
        <v>1</v>
      </c>
      <c r="C301" s="16">
        <v>2</v>
      </c>
      <c r="D301" s="16">
        <v>5</v>
      </c>
      <c r="E301" s="16">
        <v>6</v>
      </c>
      <c r="F301" s="16">
        <v>8</v>
      </c>
      <c r="G301" s="16">
        <v>11</v>
      </c>
      <c r="H301" s="16">
        <v>21</v>
      </c>
      <c r="I301" s="16">
        <v>22</v>
      </c>
      <c r="J301" s="16">
        <v>25</v>
      </c>
      <c r="U301" s="16">
        <f t="shared" si="46"/>
        <v>6</v>
      </c>
      <c r="W301" s="16">
        <v>13</v>
      </c>
      <c r="Z301" s="16">
        <f t="shared" si="47"/>
        <v>9</v>
      </c>
      <c r="AE301" s="16">
        <v>298</v>
      </c>
      <c r="AF301" s="27">
        <f t="shared" si="52"/>
        <v>1</v>
      </c>
      <c r="AG301" s="27">
        <f t="shared" si="52"/>
        <v>1</v>
      </c>
      <c r="AH301" s="27">
        <f t="shared" si="52"/>
        <v>1</v>
      </c>
      <c r="AI301" s="27">
        <f t="shared" si="52"/>
        <v>1</v>
      </c>
      <c r="AJ301" s="27">
        <f t="shared" si="52"/>
        <v>0</v>
      </c>
      <c r="AK301" s="27">
        <f t="shared" si="52"/>
        <v>1</v>
      </c>
      <c r="AL301" s="27">
        <f t="shared" si="52"/>
        <v>0</v>
      </c>
      <c r="AM301" s="27">
        <f t="shared" si="52"/>
        <v>1</v>
      </c>
      <c r="AN301" s="27">
        <f t="shared" si="52"/>
        <v>0</v>
      </c>
      <c r="AO301" s="27">
        <f t="shared" si="52"/>
        <v>0</v>
      </c>
      <c r="AP301" s="27">
        <f t="shared" si="52"/>
        <v>0</v>
      </c>
      <c r="AQ301" s="27">
        <f t="shared" si="52"/>
        <v>0</v>
      </c>
      <c r="AR301" s="27">
        <f t="shared" si="52"/>
        <v>0</v>
      </c>
      <c r="AS301" s="27">
        <f t="shared" si="51"/>
        <v>0</v>
      </c>
      <c r="AT301" s="27">
        <f t="shared" si="51"/>
        <v>0</v>
      </c>
      <c r="AU301" s="27">
        <f t="shared" si="51"/>
        <v>0</v>
      </c>
      <c r="AV301" s="27">
        <f t="shared" si="51"/>
        <v>0</v>
      </c>
      <c r="AW301" s="27">
        <f t="shared" si="51"/>
        <v>0</v>
      </c>
      <c r="AX301" s="27">
        <f t="shared" si="51"/>
        <v>0</v>
      </c>
      <c r="AY301" s="27">
        <f t="shared" si="48"/>
        <v>6</v>
      </c>
    </row>
    <row r="302" spans="1:51" x14ac:dyDescent="0.25">
      <c r="A302" s="28">
        <v>300</v>
      </c>
      <c r="B302" s="16">
        <v>1</v>
      </c>
      <c r="C302" s="16">
        <v>2</v>
      </c>
      <c r="D302" s="16">
        <v>5</v>
      </c>
      <c r="E302" s="16">
        <v>6</v>
      </c>
      <c r="F302" s="16">
        <v>8</v>
      </c>
      <c r="G302" s="16">
        <v>11</v>
      </c>
      <c r="H302" s="16">
        <v>21</v>
      </c>
      <c r="I302" s="16">
        <v>23</v>
      </c>
      <c r="J302" s="16">
        <v>25</v>
      </c>
      <c r="U302" s="16">
        <f t="shared" si="46"/>
        <v>6</v>
      </c>
      <c r="W302" s="16">
        <v>16</v>
      </c>
      <c r="Z302" s="16">
        <f t="shared" si="47"/>
        <v>9</v>
      </c>
      <c r="AE302" s="16">
        <v>299</v>
      </c>
      <c r="AF302" s="27">
        <f t="shared" si="52"/>
        <v>1</v>
      </c>
      <c r="AG302" s="27">
        <f t="shared" si="52"/>
        <v>1</v>
      </c>
      <c r="AH302" s="27">
        <f t="shared" si="52"/>
        <v>1</v>
      </c>
      <c r="AI302" s="27">
        <f t="shared" si="52"/>
        <v>1</v>
      </c>
      <c r="AJ302" s="27">
        <f t="shared" si="52"/>
        <v>0</v>
      </c>
      <c r="AK302" s="27">
        <f t="shared" si="52"/>
        <v>1</v>
      </c>
      <c r="AL302" s="27">
        <f t="shared" si="52"/>
        <v>0</v>
      </c>
      <c r="AM302" s="27">
        <f t="shared" si="52"/>
        <v>1</v>
      </c>
      <c r="AN302" s="27">
        <f t="shared" si="52"/>
        <v>0</v>
      </c>
      <c r="AO302" s="27">
        <f t="shared" si="52"/>
        <v>0</v>
      </c>
      <c r="AP302" s="27">
        <f t="shared" si="52"/>
        <v>0</v>
      </c>
      <c r="AQ302" s="27">
        <f t="shared" si="52"/>
        <v>0</v>
      </c>
      <c r="AR302" s="27">
        <f t="shared" si="52"/>
        <v>0</v>
      </c>
      <c r="AS302" s="27">
        <f t="shared" si="52"/>
        <v>0</v>
      </c>
      <c r="AT302" s="27">
        <f t="shared" si="52"/>
        <v>0</v>
      </c>
      <c r="AU302" s="27">
        <f t="shared" si="52"/>
        <v>0</v>
      </c>
      <c r="AV302" s="27">
        <f t="shared" ref="AS302:BA317" si="53">COUNTIF($B301:$S301,AV$3)</f>
        <v>0</v>
      </c>
      <c r="AW302" s="27">
        <f t="shared" si="53"/>
        <v>0</v>
      </c>
      <c r="AX302" s="27">
        <f t="shared" si="53"/>
        <v>0</v>
      </c>
      <c r="AY302" s="27">
        <f t="shared" si="48"/>
        <v>6</v>
      </c>
    </row>
    <row r="303" spans="1:51" x14ac:dyDescent="0.25">
      <c r="A303" s="28">
        <v>301</v>
      </c>
      <c r="B303" s="16">
        <v>1</v>
      </c>
      <c r="C303" s="16">
        <v>2</v>
      </c>
      <c r="D303" s="16">
        <v>5</v>
      </c>
      <c r="E303" s="16">
        <v>6</v>
      </c>
      <c r="F303" s="16">
        <v>8</v>
      </c>
      <c r="G303" s="16">
        <v>11</v>
      </c>
      <c r="H303" s="16">
        <v>22</v>
      </c>
      <c r="I303" s="16">
        <v>23</v>
      </c>
      <c r="J303" s="16">
        <v>25</v>
      </c>
      <c r="U303" s="16">
        <f t="shared" si="46"/>
        <v>6</v>
      </c>
      <c r="W303" s="16">
        <v>13</v>
      </c>
      <c r="Z303" s="16">
        <f t="shared" si="47"/>
        <v>9</v>
      </c>
      <c r="AE303" s="16">
        <v>300</v>
      </c>
      <c r="AF303" s="27">
        <f t="shared" ref="AF303:AU318" si="54">COUNTIF($B302:$S302,AF$3)</f>
        <v>1</v>
      </c>
      <c r="AG303" s="27">
        <f t="shared" si="54"/>
        <v>1</v>
      </c>
      <c r="AH303" s="27">
        <f t="shared" si="54"/>
        <v>1</v>
      </c>
      <c r="AI303" s="27">
        <f t="shared" si="54"/>
        <v>1</v>
      </c>
      <c r="AJ303" s="27">
        <f t="shared" si="54"/>
        <v>0</v>
      </c>
      <c r="AK303" s="27">
        <f t="shared" si="54"/>
        <v>1</v>
      </c>
      <c r="AL303" s="27">
        <f t="shared" si="54"/>
        <v>0</v>
      </c>
      <c r="AM303" s="27">
        <f t="shared" si="54"/>
        <v>1</v>
      </c>
      <c r="AN303" s="27">
        <f t="shared" si="54"/>
        <v>0</v>
      </c>
      <c r="AO303" s="27">
        <f t="shared" si="54"/>
        <v>0</v>
      </c>
      <c r="AP303" s="27">
        <f t="shared" si="54"/>
        <v>0</v>
      </c>
      <c r="AQ303" s="27">
        <f t="shared" si="54"/>
        <v>0</v>
      </c>
      <c r="AR303" s="27">
        <f t="shared" si="54"/>
        <v>0</v>
      </c>
      <c r="AS303" s="27">
        <f t="shared" si="53"/>
        <v>0</v>
      </c>
      <c r="AT303" s="27">
        <f t="shared" si="53"/>
        <v>0</v>
      </c>
      <c r="AU303" s="27">
        <f t="shared" si="53"/>
        <v>0</v>
      </c>
      <c r="AV303" s="27">
        <f t="shared" si="53"/>
        <v>0</v>
      </c>
      <c r="AW303" s="27">
        <f t="shared" si="53"/>
        <v>0</v>
      </c>
      <c r="AX303" s="27">
        <f t="shared" si="53"/>
        <v>0</v>
      </c>
      <c r="AY303" s="27">
        <f t="shared" si="48"/>
        <v>6</v>
      </c>
    </row>
    <row r="304" spans="1:51" x14ac:dyDescent="0.25">
      <c r="A304" s="28">
        <v>302</v>
      </c>
      <c r="B304" s="16">
        <v>1</v>
      </c>
      <c r="C304" s="16">
        <v>2</v>
      </c>
      <c r="D304" s="16">
        <v>5</v>
      </c>
      <c r="E304" s="16">
        <v>6</v>
      </c>
      <c r="F304" s="16">
        <v>8</v>
      </c>
      <c r="G304" s="16">
        <v>13</v>
      </c>
      <c r="H304" s="16">
        <v>15</v>
      </c>
      <c r="I304" s="16">
        <v>18</v>
      </c>
      <c r="J304" s="16">
        <v>21</v>
      </c>
      <c r="U304" s="16">
        <f t="shared" si="46"/>
        <v>6</v>
      </c>
      <c r="W304" s="16">
        <v>17</v>
      </c>
      <c r="Z304" s="16">
        <f t="shared" si="47"/>
        <v>9</v>
      </c>
      <c r="AE304" s="16">
        <v>301</v>
      </c>
      <c r="AF304" s="27">
        <f t="shared" si="54"/>
        <v>1</v>
      </c>
      <c r="AG304" s="27">
        <f t="shared" si="54"/>
        <v>1</v>
      </c>
      <c r="AH304" s="27">
        <f t="shared" si="54"/>
        <v>1</v>
      </c>
      <c r="AI304" s="27">
        <f t="shared" si="54"/>
        <v>1</v>
      </c>
      <c r="AJ304" s="27">
        <f t="shared" si="54"/>
        <v>0</v>
      </c>
      <c r="AK304" s="27">
        <f t="shared" si="54"/>
        <v>1</v>
      </c>
      <c r="AL304" s="27">
        <f t="shared" si="54"/>
        <v>0</v>
      </c>
      <c r="AM304" s="27">
        <f t="shared" si="54"/>
        <v>1</v>
      </c>
      <c r="AN304" s="27">
        <f t="shared" si="54"/>
        <v>0</v>
      </c>
      <c r="AO304" s="27">
        <f t="shared" si="54"/>
        <v>0</v>
      </c>
      <c r="AP304" s="27">
        <f t="shared" si="54"/>
        <v>0</v>
      </c>
      <c r="AQ304" s="27">
        <f t="shared" si="54"/>
        <v>0</v>
      </c>
      <c r="AR304" s="27">
        <f t="shared" si="54"/>
        <v>0</v>
      </c>
      <c r="AS304" s="27">
        <f t="shared" si="53"/>
        <v>0</v>
      </c>
      <c r="AT304" s="27">
        <f t="shared" si="53"/>
        <v>0</v>
      </c>
      <c r="AU304" s="27">
        <f t="shared" si="53"/>
        <v>0</v>
      </c>
      <c r="AV304" s="27">
        <f t="shared" si="53"/>
        <v>0</v>
      </c>
      <c r="AW304" s="27">
        <f t="shared" si="53"/>
        <v>0</v>
      </c>
      <c r="AX304" s="27">
        <f t="shared" si="53"/>
        <v>0</v>
      </c>
      <c r="AY304" s="27">
        <f t="shared" si="48"/>
        <v>6</v>
      </c>
    </row>
    <row r="305" spans="1:51" x14ac:dyDescent="0.25">
      <c r="A305" s="28">
        <v>303</v>
      </c>
      <c r="B305" s="16">
        <v>1</v>
      </c>
      <c r="C305" s="16">
        <v>2</v>
      </c>
      <c r="D305" s="16">
        <v>5</v>
      </c>
      <c r="E305" s="16">
        <v>6</v>
      </c>
      <c r="F305" s="16">
        <v>8</v>
      </c>
      <c r="G305" s="16">
        <v>13</v>
      </c>
      <c r="H305" s="16">
        <v>15</v>
      </c>
      <c r="I305" s="16">
        <v>18</v>
      </c>
      <c r="J305" s="16">
        <v>22</v>
      </c>
      <c r="U305" s="16">
        <f t="shared" si="46"/>
        <v>6</v>
      </c>
      <c r="W305" s="16">
        <v>18</v>
      </c>
      <c r="Z305" s="16">
        <f t="shared" si="47"/>
        <v>9</v>
      </c>
      <c r="AE305" s="16">
        <v>302</v>
      </c>
      <c r="AF305" s="27">
        <f t="shared" si="54"/>
        <v>1</v>
      </c>
      <c r="AG305" s="27">
        <f t="shared" si="54"/>
        <v>1</v>
      </c>
      <c r="AH305" s="27">
        <f t="shared" si="54"/>
        <v>1</v>
      </c>
      <c r="AI305" s="27">
        <f t="shared" si="54"/>
        <v>1</v>
      </c>
      <c r="AJ305" s="27">
        <f t="shared" si="54"/>
        <v>0</v>
      </c>
      <c r="AK305" s="27">
        <f t="shared" si="54"/>
        <v>1</v>
      </c>
      <c r="AL305" s="27">
        <f t="shared" si="54"/>
        <v>0</v>
      </c>
      <c r="AM305" s="27">
        <f t="shared" si="54"/>
        <v>0</v>
      </c>
      <c r="AN305" s="27">
        <f t="shared" si="54"/>
        <v>1</v>
      </c>
      <c r="AO305" s="27">
        <f t="shared" si="54"/>
        <v>0</v>
      </c>
      <c r="AP305" s="27">
        <f t="shared" si="54"/>
        <v>0</v>
      </c>
      <c r="AQ305" s="27">
        <f t="shared" si="54"/>
        <v>0</v>
      </c>
      <c r="AR305" s="27">
        <f t="shared" si="54"/>
        <v>0</v>
      </c>
      <c r="AS305" s="27">
        <f t="shared" si="53"/>
        <v>0</v>
      </c>
      <c r="AT305" s="27">
        <f t="shared" si="53"/>
        <v>0</v>
      </c>
      <c r="AU305" s="27">
        <f t="shared" si="53"/>
        <v>0</v>
      </c>
      <c r="AV305" s="27">
        <f t="shared" si="53"/>
        <v>0</v>
      </c>
      <c r="AW305" s="27">
        <f t="shared" si="53"/>
        <v>0</v>
      </c>
      <c r="AX305" s="27">
        <f t="shared" si="53"/>
        <v>0</v>
      </c>
      <c r="AY305" s="27">
        <f t="shared" si="48"/>
        <v>6</v>
      </c>
    </row>
    <row r="306" spans="1:51" x14ac:dyDescent="0.25">
      <c r="A306" s="28">
        <v>304</v>
      </c>
      <c r="B306" s="16">
        <v>1</v>
      </c>
      <c r="C306" s="16">
        <v>2</v>
      </c>
      <c r="D306" s="16">
        <v>5</v>
      </c>
      <c r="E306" s="16">
        <v>6</v>
      </c>
      <c r="F306" s="16">
        <v>8</v>
      </c>
      <c r="G306" s="16">
        <v>13</v>
      </c>
      <c r="H306" s="16">
        <v>15</v>
      </c>
      <c r="I306" s="16">
        <v>18</v>
      </c>
      <c r="J306" s="16">
        <v>23</v>
      </c>
      <c r="U306" s="16">
        <f t="shared" si="46"/>
        <v>6</v>
      </c>
      <c r="W306" s="16">
        <v>22</v>
      </c>
      <c r="Z306" s="16">
        <f t="shared" si="47"/>
        <v>9</v>
      </c>
      <c r="AE306" s="16">
        <v>303</v>
      </c>
      <c r="AF306" s="27">
        <f t="shared" si="54"/>
        <v>1</v>
      </c>
      <c r="AG306" s="27">
        <f t="shared" si="54"/>
        <v>1</v>
      </c>
      <c r="AH306" s="27">
        <f t="shared" si="54"/>
        <v>1</v>
      </c>
      <c r="AI306" s="27">
        <f t="shared" si="54"/>
        <v>1</v>
      </c>
      <c r="AJ306" s="27">
        <f t="shared" si="54"/>
        <v>0</v>
      </c>
      <c r="AK306" s="27">
        <f t="shared" si="54"/>
        <v>1</v>
      </c>
      <c r="AL306" s="27">
        <f t="shared" si="54"/>
        <v>0</v>
      </c>
      <c r="AM306" s="27">
        <f t="shared" si="54"/>
        <v>0</v>
      </c>
      <c r="AN306" s="27">
        <f t="shared" si="54"/>
        <v>1</v>
      </c>
      <c r="AO306" s="27">
        <f t="shared" si="54"/>
        <v>0</v>
      </c>
      <c r="AP306" s="27">
        <f t="shared" si="54"/>
        <v>0</v>
      </c>
      <c r="AQ306" s="27">
        <f t="shared" si="54"/>
        <v>0</v>
      </c>
      <c r="AR306" s="27">
        <f t="shared" si="54"/>
        <v>0</v>
      </c>
      <c r="AS306" s="27">
        <f t="shared" si="53"/>
        <v>0</v>
      </c>
      <c r="AT306" s="27">
        <f t="shared" si="53"/>
        <v>0</v>
      </c>
      <c r="AU306" s="27">
        <f t="shared" si="53"/>
        <v>0</v>
      </c>
      <c r="AV306" s="27">
        <f t="shared" si="53"/>
        <v>0</v>
      </c>
      <c r="AW306" s="27">
        <f t="shared" si="53"/>
        <v>0</v>
      </c>
      <c r="AX306" s="27">
        <f t="shared" si="53"/>
        <v>0</v>
      </c>
      <c r="AY306" s="27">
        <f t="shared" si="48"/>
        <v>6</v>
      </c>
    </row>
    <row r="307" spans="1:51" x14ac:dyDescent="0.25">
      <c r="A307" s="28">
        <v>305</v>
      </c>
      <c r="B307" s="16">
        <v>1</v>
      </c>
      <c r="C307" s="16">
        <v>2</v>
      </c>
      <c r="D307" s="16">
        <v>5</v>
      </c>
      <c r="E307" s="16">
        <v>6</v>
      </c>
      <c r="F307" s="16">
        <v>8</v>
      </c>
      <c r="G307" s="16">
        <v>13</v>
      </c>
      <c r="H307" s="16">
        <v>15</v>
      </c>
      <c r="I307" s="16">
        <v>18</v>
      </c>
      <c r="J307" s="16">
        <v>25</v>
      </c>
      <c r="U307" s="16">
        <f t="shared" si="46"/>
        <v>6</v>
      </c>
      <c r="W307" s="16">
        <v>13</v>
      </c>
      <c r="Z307" s="16">
        <f t="shared" si="47"/>
        <v>9</v>
      </c>
      <c r="AE307" s="16">
        <v>304</v>
      </c>
      <c r="AF307" s="27">
        <f t="shared" si="54"/>
        <v>1</v>
      </c>
      <c r="AG307" s="27">
        <f t="shared" si="54"/>
        <v>1</v>
      </c>
      <c r="AH307" s="27">
        <f t="shared" si="54"/>
        <v>1</v>
      </c>
      <c r="AI307" s="27">
        <f t="shared" si="54"/>
        <v>1</v>
      </c>
      <c r="AJ307" s="27">
        <f t="shared" si="54"/>
        <v>0</v>
      </c>
      <c r="AK307" s="27">
        <f t="shared" si="54"/>
        <v>1</v>
      </c>
      <c r="AL307" s="27">
        <f t="shared" si="54"/>
        <v>0</v>
      </c>
      <c r="AM307" s="27">
        <f t="shared" si="54"/>
        <v>0</v>
      </c>
      <c r="AN307" s="27">
        <f t="shared" si="54"/>
        <v>1</v>
      </c>
      <c r="AO307" s="27">
        <f t="shared" si="54"/>
        <v>0</v>
      </c>
      <c r="AP307" s="27">
        <f t="shared" si="54"/>
        <v>0</v>
      </c>
      <c r="AQ307" s="27">
        <f t="shared" si="54"/>
        <v>0</v>
      </c>
      <c r="AR307" s="27">
        <f t="shared" si="54"/>
        <v>0</v>
      </c>
      <c r="AS307" s="27">
        <f t="shared" si="53"/>
        <v>0</v>
      </c>
      <c r="AT307" s="27">
        <f t="shared" si="53"/>
        <v>0</v>
      </c>
      <c r="AU307" s="27">
        <f t="shared" si="53"/>
        <v>0</v>
      </c>
      <c r="AV307" s="27">
        <f t="shared" si="53"/>
        <v>0</v>
      </c>
      <c r="AW307" s="27">
        <f t="shared" si="53"/>
        <v>0</v>
      </c>
      <c r="AX307" s="27">
        <f t="shared" si="53"/>
        <v>0</v>
      </c>
      <c r="AY307" s="27">
        <f t="shared" si="48"/>
        <v>6</v>
      </c>
    </row>
    <row r="308" spans="1:51" x14ac:dyDescent="0.25">
      <c r="A308" s="28">
        <v>306</v>
      </c>
      <c r="B308" s="16">
        <v>1</v>
      </c>
      <c r="C308" s="16">
        <v>2</v>
      </c>
      <c r="D308" s="16">
        <v>5</v>
      </c>
      <c r="E308" s="16">
        <v>6</v>
      </c>
      <c r="F308" s="16">
        <v>8</v>
      </c>
      <c r="G308" s="16">
        <v>13</v>
      </c>
      <c r="H308" s="16">
        <v>15</v>
      </c>
      <c r="I308" s="16">
        <v>21</v>
      </c>
      <c r="J308" s="16">
        <v>22</v>
      </c>
      <c r="U308" s="16">
        <f t="shared" si="46"/>
        <v>6</v>
      </c>
      <c r="W308" s="16">
        <v>21</v>
      </c>
      <c r="Z308" s="16">
        <f t="shared" si="47"/>
        <v>9</v>
      </c>
      <c r="AE308" s="16">
        <v>305</v>
      </c>
      <c r="AF308" s="27">
        <f t="shared" si="54"/>
        <v>1</v>
      </c>
      <c r="AG308" s="27">
        <f t="shared" si="54"/>
        <v>1</v>
      </c>
      <c r="AH308" s="27">
        <f t="shared" si="54"/>
        <v>1</v>
      </c>
      <c r="AI308" s="27">
        <f t="shared" si="54"/>
        <v>1</v>
      </c>
      <c r="AJ308" s="27">
        <f t="shared" si="54"/>
        <v>0</v>
      </c>
      <c r="AK308" s="27">
        <f t="shared" si="54"/>
        <v>1</v>
      </c>
      <c r="AL308" s="27">
        <f t="shared" si="54"/>
        <v>0</v>
      </c>
      <c r="AM308" s="27">
        <f t="shared" si="54"/>
        <v>0</v>
      </c>
      <c r="AN308" s="27">
        <f t="shared" si="54"/>
        <v>1</v>
      </c>
      <c r="AO308" s="27">
        <f t="shared" si="54"/>
        <v>0</v>
      </c>
      <c r="AP308" s="27">
        <f t="shared" si="54"/>
        <v>0</v>
      </c>
      <c r="AQ308" s="27">
        <f t="shared" si="54"/>
        <v>0</v>
      </c>
      <c r="AR308" s="27">
        <f t="shared" si="54"/>
        <v>0</v>
      </c>
      <c r="AS308" s="27">
        <f t="shared" si="53"/>
        <v>0</v>
      </c>
      <c r="AT308" s="27">
        <f t="shared" si="53"/>
        <v>0</v>
      </c>
      <c r="AU308" s="27">
        <f t="shared" si="53"/>
        <v>0</v>
      </c>
      <c r="AV308" s="27">
        <f t="shared" si="53"/>
        <v>0</v>
      </c>
      <c r="AW308" s="27">
        <f t="shared" si="53"/>
        <v>0</v>
      </c>
      <c r="AX308" s="27">
        <f t="shared" si="53"/>
        <v>0</v>
      </c>
      <c r="AY308" s="27">
        <f t="shared" si="48"/>
        <v>6</v>
      </c>
    </row>
    <row r="309" spans="1:51" x14ac:dyDescent="0.25">
      <c r="A309" s="28">
        <v>307</v>
      </c>
      <c r="B309" s="16">
        <v>1</v>
      </c>
      <c r="C309" s="16">
        <v>2</v>
      </c>
      <c r="D309" s="16">
        <v>5</v>
      </c>
      <c r="E309" s="16">
        <v>6</v>
      </c>
      <c r="F309" s="16">
        <v>8</v>
      </c>
      <c r="G309" s="16">
        <v>13</v>
      </c>
      <c r="H309" s="16">
        <v>15</v>
      </c>
      <c r="I309" s="16">
        <v>21</v>
      </c>
      <c r="J309" s="16">
        <v>23</v>
      </c>
      <c r="U309" s="16">
        <f t="shared" si="46"/>
        <v>6</v>
      </c>
      <c r="W309" s="16">
        <v>15</v>
      </c>
      <c r="Z309" s="16">
        <f t="shared" si="47"/>
        <v>9</v>
      </c>
      <c r="AE309" s="16">
        <v>306</v>
      </c>
      <c r="AF309" s="27">
        <f t="shared" si="54"/>
        <v>1</v>
      </c>
      <c r="AG309" s="27">
        <f t="shared" si="54"/>
        <v>1</v>
      </c>
      <c r="AH309" s="27">
        <f t="shared" si="54"/>
        <v>1</v>
      </c>
      <c r="AI309" s="27">
        <f t="shared" si="54"/>
        <v>1</v>
      </c>
      <c r="AJ309" s="27">
        <f t="shared" si="54"/>
        <v>0</v>
      </c>
      <c r="AK309" s="27">
        <f t="shared" si="54"/>
        <v>1</v>
      </c>
      <c r="AL309" s="27">
        <f t="shared" si="54"/>
        <v>0</v>
      </c>
      <c r="AM309" s="27">
        <f t="shared" si="54"/>
        <v>0</v>
      </c>
      <c r="AN309" s="27">
        <f t="shared" si="54"/>
        <v>1</v>
      </c>
      <c r="AO309" s="27">
        <f t="shared" si="54"/>
        <v>0</v>
      </c>
      <c r="AP309" s="27">
        <f t="shared" si="54"/>
        <v>0</v>
      </c>
      <c r="AQ309" s="27">
        <f t="shared" si="54"/>
        <v>0</v>
      </c>
      <c r="AR309" s="27">
        <f t="shared" si="54"/>
        <v>0</v>
      </c>
      <c r="AS309" s="27">
        <f t="shared" si="53"/>
        <v>0</v>
      </c>
      <c r="AT309" s="27">
        <f t="shared" si="53"/>
        <v>0</v>
      </c>
      <c r="AU309" s="27">
        <f t="shared" si="53"/>
        <v>0</v>
      </c>
      <c r="AV309" s="27">
        <f t="shared" si="53"/>
        <v>0</v>
      </c>
      <c r="AW309" s="27">
        <f t="shared" si="53"/>
        <v>0</v>
      </c>
      <c r="AX309" s="27">
        <f t="shared" si="53"/>
        <v>0</v>
      </c>
      <c r="AY309" s="27">
        <f t="shared" si="48"/>
        <v>6</v>
      </c>
    </row>
    <row r="310" spans="1:51" x14ac:dyDescent="0.25">
      <c r="A310" s="28">
        <v>308</v>
      </c>
      <c r="B310" s="16">
        <v>1</v>
      </c>
      <c r="C310" s="16">
        <v>2</v>
      </c>
      <c r="D310" s="16">
        <v>5</v>
      </c>
      <c r="E310" s="16">
        <v>6</v>
      </c>
      <c r="F310" s="16">
        <v>8</v>
      </c>
      <c r="G310" s="16">
        <v>13</v>
      </c>
      <c r="H310" s="16">
        <v>15</v>
      </c>
      <c r="I310" s="16">
        <v>21</v>
      </c>
      <c r="J310" s="16">
        <v>25</v>
      </c>
      <c r="U310" s="16">
        <f t="shared" si="46"/>
        <v>6</v>
      </c>
      <c r="W310" s="16">
        <v>14</v>
      </c>
      <c r="Z310" s="16">
        <f t="shared" si="47"/>
        <v>9</v>
      </c>
      <c r="AE310" s="16">
        <v>307</v>
      </c>
      <c r="AF310" s="27">
        <f t="shared" si="54"/>
        <v>1</v>
      </c>
      <c r="AG310" s="27">
        <f t="shared" si="54"/>
        <v>1</v>
      </c>
      <c r="AH310" s="27">
        <f t="shared" si="54"/>
        <v>1</v>
      </c>
      <c r="AI310" s="27">
        <f t="shared" si="54"/>
        <v>1</v>
      </c>
      <c r="AJ310" s="27">
        <f t="shared" si="54"/>
        <v>0</v>
      </c>
      <c r="AK310" s="27">
        <f t="shared" si="54"/>
        <v>1</v>
      </c>
      <c r="AL310" s="27">
        <f t="shared" si="54"/>
        <v>0</v>
      </c>
      <c r="AM310" s="27">
        <f t="shared" si="54"/>
        <v>0</v>
      </c>
      <c r="AN310" s="27">
        <f t="shared" si="54"/>
        <v>1</v>
      </c>
      <c r="AO310" s="27">
        <f t="shared" si="54"/>
        <v>0</v>
      </c>
      <c r="AP310" s="27">
        <f t="shared" si="54"/>
        <v>0</v>
      </c>
      <c r="AQ310" s="27">
        <f t="shared" si="54"/>
        <v>0</v>
      </c>
      <c r="AR310" s="27">
        <f t="shared" si="54"/>
        <v>0</v>
      </c>
      <c r="AS310" s="27">
        <f t="shared" si="53"/>
        <v>0</v>
      </c>
      <c r="AT310" s="27">
        <f t="shared" si="53"/>
        <v>0</v>
      </c>
      <c r="AU310" s="27">
        <f t="shared" si="53"/>
        <v>0</v>
      </c>
      <c r="AV310" s="27">
        <f t="shared" si="53"/>
        <v>0</v>
      </c>
      <c r="AW310" s="27">
        <f t="shared" si="53"/>
        <v>0</v>
      </c>
      <c r="AX310" s="27">
        <f t="shared" si="53"/>
        <v>0</v>
      </c>
      <c r="AY310" s="27">
        <f t="shared" si="48"/>
        <v>6</v>
      </c>
    </row>
    <row r="311" spans="1:51" x14ac:dyDescent="0.25">
      <c r="A311" s="28">
        <v>309</v>
      </c>
      <c r="B311" s="16">
        <v>1</v>
      </c>
      <c r="C311" s="16">
        <v>2</v>
      </c>
      <c r="D311" s="16">
        <v>5</v>
      </c>
      <c r="E311" s="16">
        <v>6</v>
      </c>
      <c r="F311" s="16">
        <v>8</v>
      </c>
      <c r="G311" s="16">
        <v>13</v>
      </c>
      <c r="H311" s="16">
        <v>15</v>
      </c>
      <c r="I311" s="16">
        <v>22</v>
      </c>
      <c r="J311" s="16">
        <v>23</v>
      </c>
      <c r="U311" s="16">
        <f t="shared" si="46"/>
        <v>6</v>
      </c>
      <c r="W311" s="16">
        <v>16</v>
      </c>
      <c r="Z311" s="16">
        <f t="shared" si="47"/>
        <v>9</v>
      </c>
      <c r="AE311" s="16">
        <v>308</v>
      </c>
      <c r="AF311" s="27">
        <f t="shared" si="54"/>
        <v>1</v>
      </c>
      <c r="AG311" s="27">
        <f t="shared" si="54"/>
        <v>1</v>
      </c>
      <c r="AH311" s="27">
        <f t="shared" si="54"/>
        <v>1</v>
      </c>
      <c r="AI311" s="27">
        <f t="shared" si="54"/>
        <v>1</v>
      </c>
      <c r="AJ311" s="27">
        <f t="shared" si="54"/>
        <v>0</v>
      </c>
      <c r="AK311" s="27">
        <f t="shared" si="54"/>
        <v>1</v>
      </c>
      <c r="AL311" s="27">
        <f t="shared" si="54"/>
        <v>0</v>
      </c>
      <c r="AM311" s="27">
        <f t="shared" si="54"/>
        <v>0</v>
      </c>
      <c r="AN311" s="27">
        <f t="shared" si="54"/>
        <v>1</v>
      </c>
      <c r="AO311" s="27">
        <f t="shared" si="54"/>
        <v>0</v>
      </c>
      <c r="AP311" s="27">
        <f t="shared" si="54"/>
        <v>0</v>
      </c>
      <c r="AQ311" s="27">
        <f t="shared" si="54"/>
        <v>0</v>
      </c>
      <c r="AR311" s="27">
        <f t="shared" si="54"/>
        <v>0</v>
      </c>
      <c r="AS311" s="27">
        <f t="shared" si="53"/>
        <v>0</v>
      </c>
      <c r="AT311" s="27">
        <f t="shared" si="53"/>
        <v>0</v>
      </c>
      <c r="AU311" s="27">
        <f t="shared" si="53"/>
        <v>0</v>
      </c>
      <c r="AV311" s="27">
        <f t="shared" si="53"/>
        <v>0</v>
      </c>
      <c r="AW311" s="27">
        <f t="shared" si="53"/>
        <v>0</v>
      </c>
      <c r="AX311" s="27">
        <f t="shared" si="53"/>
        <v>0</v>
      </c>
      <c r="AY311" s="27">
        <f t="shared" si="48"/>
        <v>6</v>
      </c>
    </row>
    <row r="312" spans="1:51" x14ac:dyDescent="0.25">
      <c r="A312" s="28">
        <v>310</v>
      </c>
      <c r="B312" s="16">
        <v>1</v>
      </c>
      <c r="C312" s="16">
        <v>2</v>
      </c>
      <c r="D312" s="16">
        <v>5</v>
      </c>
      <c r="E312" s="16">
        <v>6</v>
      </c>
      <c r="F312" s="16">
        <v>8</v>
      </c>
      <c r="G312" s="16">
        <v>13</v>
      </c>
      <c r="H312" s="16">
        <v>15</v>
      </c>
      <c r="I312" s="16">
        <v>22</v>
      </c>
      <c r="J312" s="16">
        <v>25</v>
      </c>
      <c r="U312" s="16">
        <f t="shared" si="46"/>
        <v>6</v>
      </c>
      <c r="W312" s="16">
        <v>14</v>
      </c>
      <c r="Z312" s="16">
        <f t="shared" si="47"/>
        <v>9</v>
      </c>
      <c r="AE312" s="16">
        <v>309</v>
      </c>
      <c r="AF312" s="27">
        <f t="shared" si="54"/>
        <v>1</v>
      </c>
      <c r="AG312" s="27">
        <f t="shared" si="54"/>
        <v>1</v>
      </c>
      <c r="AH312" s="27">
        <f t="shared" si="54"/>
        <v>1</v>
      </c>
      <c r="AI312" s="27">
        <f t="shared" si="54"/>
        <v>1</v>
      </c>
      <c r="AJ312" s="27">
        <f t="shared" si="54"/>
        <v>0</v>
      </c>
      <c r="AK312" s="27">
        <f t="shared" si="54"/>
        <v>1</v>
      </c>
      <c r="AL312" s="27">
        <f t="shared" si="54"/>
        <v>0</v>
      </c>
      <c r="AM312" s="27">
        <f t="shared" si="54"/>
        <v>0</v>
      </c>
      <c r="AN312" s="27">
        <f t="shared" si="54"/>
        <v>1</v>
      </c>
      <c r="AO312" s="27">
        <f t="shared" si="54"/>
        <v>0</v>
      </c>
      <c r="AP312" s="27">
        <f t="shared" si="54"/>
        <v>0</v>
      </c>
      <c r="AQ312" s="27">
        <f t="shared" si="54"/>
        <v>0</v>
      </c>
      <c r="AR312" s="27">
        <f t="shared" si="54"/>
        <v>0</v>
      </c>
      <c r="AS312" s="27">
        <f t="shared" si="53"/>
        <v>0</v>
      </c>
      <c r="AT312" s="27">
        <f t="shared" si="53"/>
        <v>0</v>
      </c>
      <c r="AU312" s="27">
        <f t="shared" si="53"/>
        <v>0</v>
      </c>
      <c r="AV312" s="27">
        <f t="shared" si="53"/>
        <v>0</v>
      </c>
      <c r="AW312" s="27">
        <f t="shared" si="53"/>
        <v>0</v>
      </c>
      <c r="AX312" s="27">
        <f t="shared" si="53"/>
        <v>0</v>
      </c>
      <c r="AY312" s="27">
        <f t="shared" si="48"/>
        <v>6</v>
      </c>
    </row>
    <row r="313" spans="1:51" x14ac:dyDescent="0.25">
      <c r="A313" s="28">
        <v>311</v>
      </c>
      <c r="B313" s="16">
        <v>1</v>
      </c>
      <c r="C313" s="16">
        <v>2</v>
      </c>
      <c r="D313" s="16">
        <v>5</v>
      </c>
      <c r="E313" s="16">
        <v>6</v>
      </c>
      <c r="F313" s="16">
        <v>8</v>
      </c>
      <c r="G313" s="16">
        <v>13</v>
      </c>
      <c r="H313" s="16">
        <v>15</v>
      </c>
      <c r="I313" s="16">
        <v>23</v>
      </c>
      <c r="J313" s="16">
        <v>25</v>
      </c>
      <c r="U313" s="16">
        <f t="shared" si="46"/>
        <v>6</v>
      </c>
      <c r="W313" s="16">
        <v>17</v>
      </c>
      <c r="Z313" s="16">
        <f t="shared" si="47"/>
        <v>9</v>
      </c>
      <c r="AE313" s="16">
        <v>310</v>
      </c>
      <c r="AF313" s="27">
        <f t="shared" si="54"/>
        <v>1</v>
      </c>
      <c r="AG313" s="27">
        <f t="shared" si="54"/>
        <v>1</v>
      </c>
      <c r="AH313" s="27">
        <f t="shared" si="54"/>
        <v>1</v>
      </c>
      <c r="AI313" s="27">
        <f t="shared" si="54"/>
        <v>1</v>
      </c>
      <c r="AJ313" s="27">
        <f t="shared" si="54"/>
        <v>0</v>
      </c>
      <c r="AK313" s="27">
        <f t="shared" si="54"/>
        <v>1</v>
      </c>
      <c r="AL313" s="27">
        <f t="shared" si="54"/>
        <v>0</v>
      </c>
      <c r="AM313" s="27">
        <f t="shared" si="54"/>
        <v>0</v>
      </c>
      <c r="AN313" s="27">
        <f t="shared" si="54"/>
        <v>1</v>
      </c>
      <c r="AO313" s="27">
        <f t="shared" si="54"/>
        <v>0</v>
      </c>
      <c r="AP313" s="27">
        <f t="shared" si="54"/>
        <v>0</v>
      </c>
      <c r="AQ313" s="27">
        <f t="shared" si="54"/>
        <v>0</v>
      </c>
      <c r="AR313" s="27">
        <f t="shared" si="54"/>
        <v>0</v>
      </c>
      <c r="AS313" s="27">
        <f t="shared" si="53"/>
        <v>0</v>
      </c>
      <c r="AT313" s="27">
        <f t="shared" si="53"/>
        <v>0</v>
      </c>
      <c r="AU313" s="27">
        <f t="shared" si="53"/>
        <v>0</v>
      </c>
      <c r="AV313" s="27">
        <f t="shared" si="53"/>
        <v>0</v>
      </c>
      <c r="AW313" s="27">
        <f t="shared" si="53"/>
        <v>0</v>
      </c>
      <c r="AX313" s="27">
        <f t="shared" si="53"/>
        <v>0</v>
      </c>
      <c r="AY313" s="27">
        <f t="shared" si="48"/>
        <v>6</v>
      </c>
    </row>
    <row r="314" spans="1:51" x14ac:dyDescent="0.25">
      <c r="A314" s="28">
        <v>312</v>
      </c>
      <c r="B314" s="16">
        <v>1</v>
      </c>
      <c r="C314" s="16">
        <v>2</v>
      </c>
      <c r="D314" s="16">
        <v>5</v>
      </c>
      <c r="E314" s="16">
        <v>6</v>
      </c>
      <c r="F314" s="16">
        <v>8</v>
      </c>
      <c r="G314" s="16">
        <v>13</v>
      </c>
      <c r="H314" s="16">
        <v>18</v>
      </c>
      <c r="I314" s="16">
        <v>21</v>
      </c>
      <c r="J314" s="16">
        <v>22</v>
      </c>
      <c r="U314" s="16">
        <f t="shared" si="46"/>
        <v>6</v>
      </c>
      <c r="W314" s="16">
        <v>20</v>
      </c>
      <c r="Z314" s="16">
        <f t="shared" si="47"/>
        <v>9</v>
      </c>
      <c r="AE314" s="16">
        <v>311</v>
      </c>
      <c r="AF314" s="27">
        <f t="shared" si="54"/>
        <v>1</v>
      </c>
      <c r="AG314" s="27">
        <f t="shared" si="54"/>
        <v>1</v>
      </c>
      <c r="AH314" s="27">
        <f t="shared" si="54"/>
        <v>1</v>
      </c>
      <c r="AI314" s="27">
        <f t="shared" si="54"/>
        <v>1</v>
      </c>
      <c r="AJ314" s="27">
        <f t="shared" si="54"/>
        <v>0</v>
      </c>
      <c r="AK314" s="27">
        <f t="shared" si="54"/>
        <v>1</v>
      </c>
      <c r="AL314" s="27">
        <f t="shared" si="54"/>
        <v>0</v>
      </c>
      <c r="AM314" s="27">
        <f t="shared" si="54"/>
        <v>0</v>
      </c>
      <c r="AN314" s="27">
        <f t="shared" si="54"/>
        <v>1</v>
      </c>
      <c r="AO314" s="27">
        <f t="shared" si="54"/>
        <v>0</v>
      </c>
      <c r="AP314" s="27">
        <f t="shared" si="54"/>
        <v>0</v>
      </c>
      <c r="AQ314" s="27">
        <f t="shared" si="54"/>
        <v>0</v>
      </c>
      <c r="AR314" s="27">
        <f t="shared" si="54"/>
        <v>0</v>
      </c>
      <c r="AS314" s="27">
        <f t="shared" si="53"/>
        <v>0</v>
      </c>
      <c r="AT314" s="27">
        <f t="shared" si="53"/>
        <v>0</v>
      </c>
      <c r="AU314" s="27">
        <f t="shared" si="53"/>
        <v>0</v>
      </c>
      <c r="AV314" s="27">
        <f t="shared" si="53"/>
        <v>0</v>
      </c>
      <c r="AW314" s="27">
        <f t="shared" si="53"/>
        <v>0</v>
      </c>
      <c r="AX314" s="27">
        <f t="shared" si="53"/>
        <v>0</v>
      </c>
      <c r="AY314" s="27">
        <f t="shared" si="48"/>
        <v>6</v>
      </c>
    </row>
    <row r="315" spans="1:51" x14ac:dyDescent="0.25">
      <c r="A315" s="28">
        <v>313</v>
      </c>
      <c r="B315" s="16">
        <v>1</v>
      </c>
      <c r="C315" s="16">
        <v>2</v>
      </c>
      <c r="D315" s="16">
        <v>5</v>
      </c>
      <c r="E315" s="16">
        <v>6</v>
      </c>
      <c r="F315" s="16">
        <v>8</v>
      </c>
      <c r="G315" s="16">
        <v>13</v>
      </c>
      <c r="H315" s="16">
        <v>18</v>
      </c>
      <c r="I315" s="16">
        <v>21</v>
      </c>
      <c r="J315" s="16">
        <v>23</v>
      </c>
      <c r="U315" s="16">
        <f t="shared" si="46"/>
        <v>6</v>
      </c>
      <c r="W315" s="16">
        <v>18</v>
      </c>
      <c r="Z315" s="16">
        <f t="shared" si="47"/>
        <v>9</v>
      </c>
      <c r="AE315" s="16">
        <v>312</v>
      </c>
      <c r="AF315" s="27">
        <f t="shared" si="54"/>
        <v>1</v>
      </c>
      <c r="AG315" s="27">
        <f t="shared" si="54"/>
        <v>1</v>
      </c>
      <c r="AH315" s="27">
        <f t="shared" si="54"/>
        <v>1</v>
      </c>
      <c r="AI315" s="27">
        <f t="shared" si="54"/>
        <v>1</v>
      </c>
      <c r="AJ315" s="27">
        <f t="shared" si="54"/>
        <v>0</v>
      </c>
      <c r="AK315" s="27">
        <f t="shared" si="54"/>
        <v>1</v>
      </c>
      <c r="AL315" s="27">
        <f t="shared" si="54"/>
        <v>0</v>
      </c>
      <c r="AM315" s="27">
        <f t="shared" si="54"/>
        <v>0</v>
      </c>
      <c r="AN315" s="27">
        <f t="shared" si="54"/>
        <v>1</v>
      </c>
      <c r="AO315" s="27">
        <f t="shared" si="54"/>
        <v>0</v>
      </c>
      <c r="AP315" s="27">
        <f t="shared" si="54"/>
        <v>0</v>
      </c>
      <c r="AQ315" s="27">
        <f t="shared" si="54"/>
        <v>0</v>
      </c>
      <c r="AR315" s="27">
        <f t="shared" si="54"/>
        <v>0</v>
      </c>
      <c r="AS315" s="27">
        <f t="shared" si="53"/>
        <v>0</v>
      </c>
      <c r="AT315" s="27">
        <f t="shared" si="53"/>
        <v>0</v>
      </c>
      <c r="AU315" s="27">
        <f t="shared" si="53"/>
        <v>0</v>
      </c>
      <c r="AV315" s="27">
        <f t="shared" si="53"/>
        <v>0</v>
      </c>
      <c r="AW315" s="27">
        <f t="shared" si="53"/>
        <v>0</v>
      </c>
      <c r="AX315" s="27">
        <f t="shared" si="53"/>
        <v>0</v>
      </c>
      <c r="AY315" s="27">
        <f t="shared" si="48"/>
        <v>6</v>
      </c>
    </row>
    <row r="316" spans="1:51" x14ac:dyDescent="0.25">
      <c r="A316" s="28">
        <v>314</v>
      </c>
      <c r="B316" s="16">
        <v>1</v>
      </c>
      <c r="C316" s="16">
        <v>2</v>
      </c>
      <c r="D316" s="16">
        <v>5</v>
      </c>
      <c r="E316" s="16">
        <v>6</v>
      </c>
      <c r="F316" s="16">
        <v>8</v>
      </c>
      <c r="G316" s="16">
        <v>13</v>
      </c>
      <c r="H316" s="16">
        <v>18</v>
      </c>
      <c r="I316" s="16">
        <v>21</v>
      </c>
      <c r="J316" s="16">
        <v>25</v>
      </c>
      <c r="U316" s="16">
        <f t="shared" si="46"/>
        <v>6</v>
      </c>
      <c r="W316" s="16">
        <v>13</v>
      </c>
      <c r="Z316" s="16">
        <f t="shared" si="47"/>
        <v>9</v>
      </c>
      <c r="AE316" s="16">
        <v>313</v>
      </c>
      <c r="AF316" s="27">
        <f t="shared" si="54"/>
        <v>1</v>
      </c>
      <c r="AG316" s="27">
        <f t="shared" si="54"/>
        <v>1</v>
      </c>
      <c r="AH316" s="27">
        <f t="shared" si="54"/>
        <v>1</v>
      </c>
      <c r="AI316" s="27">
        <f t="shared" si="54"/>
        <v>1</v>
      </c>
      <c r="AJ316" s="27">
        <f t="shared" si="54"/>
        <v>0</v>
      </c>
      <c r="AK316" s="27">
        <f t="shared" si="54"/>
        <v>1</v>
      </c>
      <c r="AL316" s="27">
        <f t="shared" si="54"/>
        <v>0</v>
      </c>
      <c r="AM316" s="27">
        <f t="shared" si="54"/>
        <v>0</v>
      </c>
      <c r="AN316" s="27">
        <f t="shared" si="54"/>
        <v>1</v>
      </c>
      <c r="AO316" s="27">
        <f t="shared" si="54"/>
        <v>0</v>
      </c>
      <c r="AP316" s="27">
        <f t="shared" si="54"/>
        <v>0</v>
      </c>
      <c r="AQ316" s="27">
        <f t="shared" si="54"/>
        <v>0</v>
      </c>
      <c r="AR316" s="27">
        <f t="shared" si="54"/>
        <v>0</v>
      </c>
      <c r="AS316" s="27">
        <f t="shared" si="53"/>
        <v>0</v>
      </c>
      <c r="AT316" s="27">
        <f t="shared" si="53"/>
        <v>0</v>
      </c>
      <c r="AU316" s="27">
        <f t="shared" si="53"/>
        <v>0</v>
      </c>
      <c r="AV316" s="27">
        <f t="shared" si="53"/>
        <v>0</v>
      </c>
      <c r="AW316" s="27">
        <f t="shared" si="53"/>
        <v>0</v>
      </c>
      <c r="AX316" s="27">
        <f t="shared" si="53"/>
        <v>0</v>
      </c>
      <c r="AY316" s="27">
        <f t="shared" si="48"/>
        <v>6</v>
      </c>
    </row>
    <row r="317" spans="1:51" x14ac:dyDescent="0.25">
      <c r="A317" s="28">
        <v>315</v>
      </c>
      <c r="B317" s="16">
        <v>1</v>
      </c>
      <c r="C317" s="16">
        <v>2</v>
      </c>
      <c r="D317" s="16">
        <v>5</v>
      </c>
      <c r="E317" s="16">
        <v>6</v>
      </c>
      <c r="F317" s="16">
        <v>8</v>
      </c>
      <c r="G317" s="16">
        <v>13</v>
      </c>
      <c r="H317" s="16">
        <v>18</v>
      </c>
      <c r="I317" s="16">
        <v>22</v>
      </c>
      <c r="J317" s="16">
        <v>23</v>
      </c>
      <c r="U317" s="16">
        <f t="shared" si="46"/>
        <v>6</v>
      </c>
      <c r="W317" s="16">
        <v>21</v>
      </c>
      <c r="Z317" s="16">
        <f t="shared" si="47"/>
        <v>9</v>
      </c>
      <c r="AE317" s="16">
        <v>314</v>
      </c>
      <c r="AF317" s="27">
        <f t="shared" si="54"/>
        <v>1</v>
      </c>
      <c r="AG317" s="27">
        <f t="shared" si="54"/>
        <v>1</v>
      </c>
      <c r="AH317" s="27">
        <f t="shared" si="54"/>
        <v>1</v>
      </c>
      <c r="AI317" s="27">
        <f t="shared" si="54"/>
        <v>1</v>
      </c>
      <c r="AJ317" s="27">
        <f t="shared" si="54"/>
        <v>0</v>
      </c>
      <c r="AK317" s="27">
        <f t="shared" si="54"/>
        <v>1</v>
      </c>
      <c r="AL317" s="27">
        <f t="shared" si="54"/>
        <v>0</v>
      </c>
      <c r="AM317" s="27">
        <f t="shared" si="54"/>
        <v>0</v>
      </c>
      <c r="AN317" s="27">
        <f t="shared" si="54"/>
        <v>1</v>
      </c>
      <c r="AO317" s="27">
        <f t="shared" si="54"/>
        <v>0</v>
      </c>
      <c r="AP317" s="27">
        <f t="shared" si="54"/>
        <v>0</v>
      </c>
      <c r="AQ317" s="27">
        <f t="shared" si="54"/>
        <v>0</v>
      </c>
      <c r="AR317" s="27">
        <f t="shared" si="54"/>
        <v>0</v>
      </c>
      <c r="AS317" s="27">
        <f t="shared" si="53"/>
        <v>0</v>
      </c>
      <c r="AT317" s="27">
        <f t="shared" si="53"/>
        <v>0</v>
      </c>
      <c r="AU317" s="27">
        <f t="shared" si="53"/>
        <v>0</v>
      </c>
      <c r="AV317" s="27">
        <f t="shared" si="53"/>
        <v>0</v>
      </c>
      <c r="AW317" s="27">
        <f t="shared" si="53"/>
        <v>0</v>
      </c>
      <c r="AX317" s="27">
        <f t="shared" si="53"/>
        <v>0</v>
      </c>
      <c r="AY317" s="27">
        <f t="shared" si="48"/>
        <v>6</v>
      </c>
    </row>
    <row r="318" spans="1:51" x14ac:dyDescent="0.25">
      <c r="A318" s="28">
        <v>316</v>
      </c>
      <c r="B318" s="16">
        <v>1</v>
      </c>
      <c r="C318" s="16">
        <v>2</v>
      </c>
      <c r="D318" s="16">
        <v>5</v>
      </c>
      <c r="E318" s="16">
        <v>6</v>
      </c>
      <c r="F318" s="16">
        <v>8</v>
      </c>
      <c r="G318" s="16">
        <v>13</v>
      </c>
      <c r="H318" s="16">
        <v>18</v>
      </c>
      <c r="I318" s="16">
        <v>22</v>
      </c>
      <c r="J318" s="16">
        <v>25</v>
      </c>
      <c r="U318" s="16">
        <f t="shared" si="46"/>
        <v>6</v>
      </c>
      <c r="W318" s="16">
        <v>14</v>
      </c>
      <c r="Z318" s="16">
        <f t="shared" si="47"/>
        <v>9</v>
      </c>
      <c r="AE318" s="16">
        <v>315</v>
      </c>
      <c r="AF318" s="27">
        <f t="shared" si="54"/>
        <v>1</v>
      </c>
      <c r="AG318" s="27">
        <f t="shared" si="54"/>
        <v>1</v>
      </c>
      <c r="AH318" s="27">
        <f t="shared" si="54"/>
        <v>1</v>
      </c>
      <c r="AI318" s="27">
        <f t="shared" si="54"/>
        <v>1</v>
      </c>
      <c r="AJ318" s="27">
        <f t="shared" si="54"/>
        <v>0</v>
      </c>
      <c r="AK318" s="27">
        <f t="shared" si="54"/>
        <v>1</v>
      </c>
      <c r="AL318" s="27">
        <f t="shared" si="54"/>
        <v>0</v>
      </c>
      <c r="AM318" s="27">
        <f t="shared" si="54"/>
        <v>0</v>
      </c>
      <c r="AN318" s="27">
        <f t="shared" si="54"/>
        <v>1</v>
      </c>
      <c r="AO318" s="27">
        <f t="shared" si="54"/>
        <v>0</v>
      </c>
      <c r="AP318" s="27">
        <f t="shared" si="54"/>
        <v>0</v>
      </c>
      <c r="AQ318" s="27">
        <f t="shared" si="54"/>
        <v>0</v>
      </c>
      <c r="AR318" s="27">
        <f t="shared" si="54"/>
        <v>0</v>
      </c>
      <c r="AS318" s="27">
        <f t="shared" si="54"/>
        <v>0</v>
      </c>
      <c r="AT318" s="27">
        <f t="shared" si="54"/>
        <v>0</v>
      </c>
      <c r="AU318" s="27">
        <f t="shared" si="54"/>
        <v>0</v>
      </c>
      <c r="AV318" s="27">
        <f t="shared" ref="AS318:BA333" si="55">COUNTIF($B317:$S317,AV$3)</f>
        <v>0</v>
      </c>
      <c r="AW318" s="27">
        <f t="shared" si="55"/>
        <v>0</v>
      </c>
      <c r="AX318" s="27">
        <f t="shared" si="55"/>
        <v>0</v>
      </c>
      <c r="AY318" s="27">
        <f t="shared" si="48"/>
        <v>6</v>
      </c>
    </row>
    <row r="319" spans="1:51" x14ac:dyDescent="0.25">
      <c r="A319" s="28">
        <v>317</v>
      </c>
      <c r="B319" s="16">
        <v>1</v>
      </c>
      <c r="C319" s="16">
        <v>2</v>
      </c>
      <c r="D319" s="16">
        <v>5</v>
      </c>
      <c r="E319" s="16">
        <v>6</v>
      </c>
      <c r="F319" s="16">
        <v>8</v>
      </c>
      <c r="G319" s="16">
        <v>13</v>
      </c>
      <c r="H319" s="16">
        <v>18</v>
      </c>
      <c r="I319" s="16">
        <v>23</v>
      </c>
      <c r="J319" s="16">
        <v>25</v>
      </c>
      <c r="U319" s="16">
        <f t="shared" si="46"/>
        <v>6</v>
      </c>
      <c r="W319" s="16">
        <v>15</v>
      </c>
      <c r="Z319" s="16">
        <f t="shared" si="47"/>
        <v>9</v>
      </c>
      <c r="AE319" s="16">
        <v>316</v>
      </c>
      <c r="AF319" s="27">
        <f t="shared" ref="AF319:AU334" si="56">COUNTIF($B318:$S318,AF$3)</f>
        <v>1</v>
      </c>
      <c r="AG319" s="27">
        <f t="shared" si="56"/>
        <v>1</v>
      </c>
      <c r="AH319" s="27">
        <f t="shared" si="56"/>
        <v>1</v>
      </c>
      <c r="AI319" s="27">
        <f t="shared" si="56"/>
        <v>1</v>
      </c>
      <c r="AJ319" s="27">
        <f t="shared" si="56"/>
        <v>0</v>
      </c>
      <c r="AK319" s="27">
        <f t="shared" si="56"/>
        <v>1</v>
      </c>
      <c r="AL319" s="27">
        <f t="shared" si="56"/>
        <v>0</v>
      </c>
      <c r="AM319" s="27">
        <f t="shared" si="56"/>
        <v>0</v>
      </c>
      <c r="AN319" s="27">
        <f t="shared" si="56"/>
        <v>1</v>
      </c>
      <c r="AO319" s="27">
        <f t="shared" si="56"/>
        <v>0</v>
      </c>
      <c r="AP319" s="27">
        <f t="shared" si="56"/>
        <v>0</v>
      </c>
      <c r="AQ319" s="27">
        <f t="shared" si="56"/>
        <v>0</v>
      </c>
      <c r="AR319" s="27">
        <f t="shared" si="56"/>
        <v>0</v>
      </c>
      <c r="AS319" s="27">
        <f t="shared" si="55"/>
        <v>0</v>
      </c>
      <c r="AT319" s="27">
        <f t="shared" si="55"/>
        <v>0</v>
      </c>
      <c r="AU319" s="27">
        <f t="shared" si="55"/>
        <v>0</v>
      </c>
      <c r="AV319" s="27">
        <f t="shared" si="55"/>
        <v>0</v>
      </c>
      <c r="AW319" s="27">
        <f t="shared" si="55"/>
        <v>0</v>
      </c>
      <c r="AX319" s="27">
        <f t="shared" si="55"/>
        <v>0</v>
      </c>
      <c r="AY319" s="27">
        <f t="shared" si="48"/>
        <v>6</v>
      </c>
    </row>
    <row r="320" spans="1:51" x14ac:dyDescent="0.25">
      <c r="A320" s="28">
        <v>318</v>
      </c>
      <c r="B320" s="16">
        <v>1</v>
      </c>
      <c r="C320" s="16">
        <v>2</v>
      </c>
      <c r="D320" s="16">
        <v>5</v>
      </c>
      <c r="E320" s="16">
        <v>6</v>
      </c>
      <c r="F320" s="16">
        <v>8</v>
      </c>
      <c r="G320" s="16">
        <v>13</v>
      </c>
      <c r="H320" s="16">
        <v>21</v>
      </c>
      <c r="I320" s="16">
        <v>22</v>
      </c>
      <c r="J320" s="16">
        <v>23</v>
      </c>
      <c r="U320" s="16">
        <f t="shared" si="46"/>
        <v>6</v>
      </c>
      <c r="W320" s="16">
        <v>16</v>
      </c>
      <c r="Z320" s="16">
        <f t="shared" si="47"/>
        <v>9</v>
      </c>
      <c r="AE320" s="16">
        <v>317</v>
      </c>
      <c r="AF320" s="27">
        <f t="shared" si="56"/>
        <v>1</v>
      </c>
      <c r="AG320" s="27">
        <f t="shared" si="56"/>
        <v>1</v>
      </c>
      <c r="AH320" s="27">
        <f t="shared" si="56"/>
        <v>1</v>
      </c>
      <c r="AI320" s="27">
        <f t="shared" si="56"/>
        <v>1</v>
      </c>
      <c r="AJ320" s="27">
        <f t="shared" si="56"/>
        <v>0</v>
      </c>
      <c r="AK320" s="27">
        <f t="shared" si="56"/>
        <v>1</v>
      </c>
      <c r="AL320" s="27">
        <f t="shared" si="56"/>
        <v>0</v>
      </c>
      <c r="AM320" s="27">
        <f t="shared" si="56"/>
        <v>0</v>
      </c>
      <c r="AN320" s="27">
        <f t="shared" si="56"/>
        <v>1</v>
      </c>
      <c r="AO320" s="27">
        <f t="shared" si="56"/>
        <v>0</v>
      </c>
      <c r="AP320" s="27">
        <f t="shared" si="56"/>
        <v>0</v>
      </c>
      <c r="AQ320" s="27">
        <f t="shared" si="56"/>
        <v>0</v>
      </c>
      <c r="AR320" s="27">
        <f t="shared" si="56"/>
        <v>0</v>
      </c>
      <c r="AS320" s="27">
        <f t="shared" si="55"/>
        <v>0</v>
      </c>
      <c r="AT320" s="27">
        <f t="shared" si="55"/>
        <v>0</v>
      </c>
      <c r="AU320" s="27">
        <f t="shared" si="55"/>
        <v>0</v>
      </c>
      <c r="AV320" s="27">
        <f t="shared" si="55"/>
        <v>0</v>
      </c>
      <c r="AW320" s="27">
        <f t="shared" si="55"/>
        <v>0</v>
      </c>
      <c r="AX320" s="27">
        <f t="shared" si="55"/>
        <v>0</v>
      </c>
      <c r="AY320" s="27">
        <f t="shared" si="48"/>
        <v>6</v>
      </c>
    </row>
    <row r="321" spans="1:51" x14ac:dyDescent="0.25">
      <c r="A321" s="28">
        <v>319</v>
      </c>
      <c r="B321" s="16">
        <v>1</v>
      </c>
      <c r="C321" s="16">
        <v>2</v>
      </c>
      <c r="D321" s="16">
        <v>5</v>
      </c>
      <c r="E321" s="16">
        <v>6</v>
      </c>
      <c r="F321" s="16">
        <v>8</v>
      </c>
      <c r="G321" s="16">
        <v>13</v>
      </c>
      <c r="H321" s="16">
        <v>21</v>
      </c>
      <c r="I321" s="16">
        <v>22</v>
      </c>
      <c r="J321" s="16">
        <v>25</v>
      </c>
      <c r="U321" s="16">
        <f t="shared" si="46"/>
        <v>6</v>
      </c>
      <c r="W321" s="16">
        <v>15</v>
      </c>
      <c r="Z321" s="16">
        <f t="shared" si="47"/>
        <v>9</v>
      </c>
      <c r="AE321" s="16">
        <v>318</v>
      </c>
      <c r="AF321" s="27">
        <f t="shared" si="56"/>
        <v>1</v>
      </c>
      <c r="AG321" s="27">
        <f t="shared" si="56"/>
        <v>1</v>
      </c>
      <c r="AH321" s="27">
        <f t="shared" si="56"/>
        <v>1</v>
      </c>
      <c r="AI321" s="27">
        <f t="shared" si="56"/>
        <v>1</v>
      </c>
      <c r="AJ321" s="27">
        <f t="shared" si="56"/>
        <v>0</v>
      </c>
      <c r="AK321" s="27">
        <f t="shared" si="56"/>
        <v>1</v>
      </c>
      <c r="AL321" s="27">
        <f t="shared" si="56"/>
        <v>0</v>
      </c>
      <c r="AM321" s="27">
        <f t="shared" si="56"/>
        <v>0</v>
      </c>
      <c r="AN321" s="27">
        <f t="shared" si="56"/>
        <v>1</v>
      </c>
      <c r="AO321" s="27">
        <f t="shared" si="56"/>
        <v>0</v>
      </c>
      <c r="AP321" s="27">
        <f t="shared" si="56"/>
        <v>0</v>
      </c>
      <c r="AQ321" s="27">
        <f t="shared" si="56"/>
        <v>0</v>
      </c>
      <c r="AR321" s="27">
        <f t="shared" si="56"/>
        <v>0</v>
      </c>
      <c r="AS321" s="27">
        <f t="shared" si="55"/>
        <v>0</v>
      </c>
      <c r="AT321" s="27">
        <f t="shared" si="55"/>
        <v>0</v>
      </c>
      <c r="AU321" s="27">
        <f t="shared" si="55"/>
        <v>0</v>
      </c>
      <c r="AV321" s="27">
        <f t="shared" si="55"/>
        <v>0</v>
      </c>
      <c r="AW321" s="27">
        <f t="shared" si="55"/>
        <v>0</v>
      </c>
      <c r="AX321" s="27">
        <f t="shared" si="55"/>
        <v>0</v>
      </c>
      <c r="AY321" s="27">
        <f t="shared" si="48"/>
        <v>6</v>
      </c>
    </row>
    <row r="322" spans="1:51" x14ac:dyDescent="0.25">
      <c r="A322" s="28">
        <v>320</v>
      </c>
      <c r="B322" s="16">
        <v>1</v>
      </c>
      <c r="C322" s="16">
        <v>2</v>
      </c>
      <c r="D322" s="16">
        <v>5</v>
      </c>
      <c r="E322" s="16">
        <v>6</v>
      </c>
      <c r="F322" s="16">
        <v>8</v>
      </c>
      <c r="G322" s="16">
        <v>13</v>
      </c>
      <c r="H322" s="16">
        <v>21</v>
      </c>
      <c r="I322" s="16">
        <v>23</v>
      </c>
      <c r="J322" s="16">
        <v>25</v>
      </c>
      <c r="U322" s="16">
        <f t="shared" si="46"/>
        <v>6</v>
      </c>
      <c r="W322" s="16">
        <v>12</v>
      </c>
      <c r="Z322" s="16">
        <f t="shared" si="47"/>
        <v>9</v>
      </c>
      <c r="AE322" s="16">
        <v>319</v>
      </c>
      <c r="AF322" s="27">
        <f t="shared" si="56"/>
        <v>1</v>
      </c>
      <c r="AG322" s="27">
        <f t="shared" si="56"/>
        <v>1</v>
      </c>
      <c r="AH322" s="27">
        <f t="shared" si="56"/>
        <v>1</v>
      </c>
      <c r="AI322" s="27">
        <f t="shared" si="56"/>
        <v>1</v>
      </c>
      <c r="AJ322" s="27">
        <f t="shared" si="56"/>
        <v>0</v>
      </c>
      <c r="AK322" s="27">
        <f t="shared" si="56"/>
        <v>1</v>
      </c>
      <c r="AL322" s="27">
        <f t="shared" si="56"/>
        <v>0</v>
      </c>
      <c r="AM322" s="27">
        <f t="shared" si="56"/>
        <v>0</v>
      </c>
      <c r="AN322" s="27">
        <f t="shared" si="56"/>
        <v>1</v>
      </c>
      <c r="AO322" s="27">
        <f t="shared" si="56"/>
        <v>0</v>
      </c>
      <c r="AP322" s="27">
        <f t="shared" si="56"/>
        <v>0</v>
      </c>
      <c r="AQ322" s="27">
        <f t="shared" si="56"/>
        <v>0</v>
      </c>
      <c r="AR322" s="27">
        <f t="shared" si="56"/>
        <v>0</v>
      </c>
      <c r="AS322" s="27">
        <f t="shared" si="55"/>
        <v>0</v>
      </c>
      <c r="AT322" s="27">
        <f t="shared" si="55"/>
        <v>0</v>
      </c>
      <c r="AU322" s="27">
        <f t="shared" si="55"/>
        <v>0</v>
      </c>
      <c r="AV322" s="27">
        <f t="shared" si="55"/>
        <v>0</v>
      </c>
      <c r="AW322" s="27">
        <f t="shared" si="55"/>
        <v>0</v>
      </c>
      <c r="AX322" s="27">
        <f t="shared" si="55"/>
        <v>0</v>
      </c>
      <c r="AY322" s="27">
        <f t="shared" si="48"/>
        <v>6</v>
      </c>
    </row>
    <row r="323" spans="1:51" x14ac:dyDescent="0.25">
      <c r="A323" s="28">
        <v>321</v>
      </c>
      <c r="B323" s="16">
        <v>1</v>
      </c>
      <c r="C323" s="16">
        <v>2</v>
      </c>
      <c r="D323" s="16">
        <v>5</v>
      </c>
      <c r="E323" s="16">
        <v>6</v>
      </c>
      <c r="F323" s="16">
        <v>8</v>
      </c>
      <c r="G323" s="16">
        <v>13</v>
      </c>
      <c r="H323" s="16">
        <v>22</v>
      </c>
      <c r="I323" s="16">
        <v>23</v>
      </c>
      <c r="J323" s="16">
        <v>25</v>
      </c>
      <c r="U323" s="16">
        <f t="shared" ref="U323:U386" si="57">AY324</f>
        <v>6</v>
      </c>
      <c r="W323" s="16">
        <v>13</v>
      </c>
      <c r="Z323" s="16">
        <f t="shared" ref="Z323:Z386" si="58">18-COUNTIF(B323:S323,"")</f>
        <v>9</v>
      </c>
      <c r="AE323" s="16">
        <v>320</v>
      </c>
      <c r="AF323" s="27">
        <f t="shared" si="56"/>
        <v>1</v>
      </c>
      <c r="AG323" s="27">
        <f t="shared" si="56"/>
        <v>1</v>
      </c>
      <c r="AH323" s="27">
        <f t="shared" si="56"/>
        <v>1</v>
      </c>
      <c r="AI323" s="27">
        <f t="shared" si="56"/>
        <v>1</v>
      </c>
      <c r="AJ323" s="27">
        <f t="shared" si="56"/>
        <v>0</v>
      </c>
      <c r="AK323" s="27">
        <f t="shared" si="56"/>
        <v>1</v>
      </c>
      <c r="AL323" s="27">
        <f t="shared" si="56"/>
        <v>0</v>
      </c>
      <c r="AM323" s="27">
        <f t="shared" si="56"/>
        <v>0</v>
      </c>
      <c r="AN323" s="27">
        <f t="shared" si="56"/>
        <v>1</v>
      </c>
      <c r="AO323" s="27">
        <f t="shared" si="56"/>
        <v>0</v>
      </c>
      <c r="AP323" s="27">
        <f t="shared" si="56"/>
        <v>0</v>
      </c>
      <c r="AQ323" s="27">
        <f t="shared" si="56"/>
        <v>0</v>
      </c>
      <c r="AR323" s="27">
        <f t="shared" si="56"/>
        <v>0</v>
      </c>
      <c r="AS323" s="27">
        <f t="shared" si="55"/>
        <v>0</v>
      </c>
      <c r="AT323" s="27">
        <f t="shared" si="55"/>
        <v>0</v>
      </c>
      <c r="AU323" s="27">
        <f t="shared" si="55"/>
        <v>0</v>
      </c>
      <c r="AV323" s="27">
        <f t="shared" si="55"/>
        <v>0</v>
      </c>
      <c r="AW323" s="27">
        <f t="shared" si="55"/>
        <v>0</v>
      </c>
      <c r="AX323" s="27">
        <f t="shared" si="55"/>
        <v>0</v>
      </c>
      <c r="AY323" s="27">
        <f t="shared" si="48"/>
        <v>6</v>
      </c>
    </row>
    <row r="324" spans="1:51" x14ac:dyDescent="0.25">
      <c r="A324" s="28">
        <v>322</v>
      </c>
      <c r="B324" s="16">
        <v>1</v>
      </c>
      <c r="C324" s="16">
        <v>2</v>
      </c>
      <c r="D324" s="16">
        <v>5</v>
      </c>
      <c r="E324" s="16">
        <v>6</v>
      </c>
      <c r="F324" s="16">
        <v>8</v>
      </c>
      <c r="G324" s="16">
        <v>15</v>
      </c>
      <c r="H324" s="16">
        <v>18</v>
      </c>
      <c r="I324" s="16">
        <v>21</v>
      </c>
      <c r="J324" s="16">
        <v>22</v>
      </c>
      <c r="U324" s="16">
        <f t="shared" si="57"/>
        <v>5</v>
      </c>
      <c r="W324" s="16">
        <v>20</v>
      </c>
      <c r="Z324" s="16">
        <f t="shared" si="58"/>
        <v>9</v>
      </c>
      <c r="AE324" s="16">
        <v>321</v>
      </c>
      <c r="AF324" s="27">
        <f t="shared" si="56"/>
        <v>1</v>
      </c>
      <c r="AG324" s="27">
        <f t="shared" si="56"/>
        <v>1</v>
      </c>
      <c r="AH324" s="27">
        <f t="shared" si="56"/>
        <v>1</v>
      </c>
      <c r="AI324" s="27">
        <f t="shared" si="56"/>
        <v>1</v>
      </c>
      <c r="AJ324" s="27">
        <f t="shared" si="56"/>
        <v>0</v>
      </c>
      <c r="AK324" s="27">
        <f t="shared" si="56"/>
        <v>1</v>
      </c>
      <c r="AL324" s="27">
        <f t="shared" si="56"/>
        <v>0</v>
      </c>
      <c r="AM324" s="27">
        <f t="shared" si="56"/>
        <v>0</v>
      </c>
      <c r="AN324" s="27">
        <f t="shared" si="56"/>
        <v>1</v>
      </c>
      <c r="AO324" s="27">
        <f t="shared" si="56"/>
        <v>0</v>
      </c>
      <c r="AP324" s="27">
        <f t="shared" si="56"/>
        <v>0</v>
      </c>
      <c r="AQ324" s="27">
        <f t="shared" si="56"/>
        <v>0</v>
      </c>
      <c r="AR324" s="27">
        <f t="shared" si="56"/>
        <v>0</v>
      </c>
      <c r="AS324" s="27">
        <f t="shared" si="55"/>
        <v>0</v>
      </c>
      <c r="AT324" s="27">
        <f t="shared" si="55"/>
        <v>0</v>
      </c>
      <c r="AU324" s="27">
        <f t="shared" si="55"/>
        <v>0</v>
      </c>
      <c r="AV324" s="27">
        <f t="shared" si="55"/>
        <v>0</v>
      </c>
      <c r="AW324" s="27">
        <f t="shared" si="55"/>
        <v>0</v>
      </c>
      <c r="AX324" s="27">
        <f t="shared" si="55"/>
        <v>0</v>
      </c>
      <c r="AY324" s="27">
        <f t="shared" ref="AY324:AY387" si="59">IF(B323&lt;&gt;"",SUM(AF324:AX324),"")</f>
        <v>6</v>
      </c>
    </row>
    <row r="325" spans="1:51" x14ac:dyDescent="0.25">
      <c r="A325" s="28">
        <v>323</v>
      </c>
      <c r="B325" s="16">
        <v>1</v>
      </c>
      <c r="C325" s="16">
        <v>2</v>
      </c>
      <c r="D325" s="16">
        <v>5</v>
      </c>
      <c r="E325" s="16">
        <v>6</v>
      </c>
      <c r="F325" s="16">
        <v>8</v>
      </c>
      <c r="G325" s="16">
        <v>15</v>
      </c>
      <c r="H325" s="16">
        <v>18</v>
      </c>
      <c r="I325" s="16">
        <v>21</v>
      </c>
      <c r="J325" s="16">
        <v>23</v>
      </c>
      <c r="U325" s="16">
        <f t="shared" si="57"/>
        <v>5</v>
      </c>
      <c r="W325" s="16">
        <v>20</v>
      </c>
      <c r="Z325" s="16">
        <f t="shared" si="58"/>
        <v>9</v>
      </c>
      <c r="AE325" s="16">
        <v>322</v>
      </c>
      <c r="AF325" s="27">
        <f t="shared" si="56"/>
        <v>1</v>
      </c>
      <c r="AG325" s="27">
        <f t="shared" si="56"/>
        <v>1</v>
      </c>
      <c r="AH325" s="27">
        <f t="shared" si="56"/>
        <v>1</v>
      </c>
      <c r="AI325" s="27">
        <f t="shared" si="56"/>
        <v>1</v>
      </c>
      <c r="AJ325" s="27">
        <f t="shared" si="56"/>
        <v>0</v>
      </c>
      <c r="AK325" s="27">
        <f t="shared" si="56"/>
        <v>1</v>
      </c>
      <c r="AL325" s="27">
        <f t="shared" si="56"/>
        <v>0</v>
      </c>
      <c r="AM325" s="27">
        <f t="shared" si="56"/>
        <v>0</v>
      </c>
      <c r="AN325" s="27">
        <f t="shared" si="56"/>
        <v>0</v>
      </c>
      <c r="AO325" s="27">
        <f t="shared" si="56"/>
        <v>0</v>
      </c>
      <c r="AP325" s="27">
        <f t="shared" si="56"/>
        <v>0</v>
      </c>
      <c r="AQ325" s="27">
        <f t="shared" si="56"/>
        <v>0</v>
      </c>
      <c r="AR325" s="27">
        <f t="shared" si="56"/>
        <v>0</v>
      </c>
      <c r="AS325" s="27">
        <f t="shared" si="55"/>
        <v>0</v>
      </c>
      <c r="AT325" s="27">
        <f t="shared" si="55"/>
        <v>0</v>
      </c>
      <c r="AU325" s="27">
        <f t="shared" si="55"/>
        <v>0</v>
      </c>
      <c r="AV325" s="27">
        <f t="shared" si="55"/>
        <v>0</v>
      </c>
      <c r="AW325" s="27">
        <f t="shared" si="55"/>
        <v>0</v>
      </c>
      <c r="AX325" s="27">
        <f t="shared" si="55"/>
        <v>0</v>
      </c>
      <c r="AY325" s="27">
        <f t="shared" si="59"/>
        <v>5</v>
      </c>
    </row>
    <row r="326" spans="1:51" x14ac:dyDescent="0.25">
      <c r="A326" s="28">
        <v>324</v>
      </c>
      <c r="B326" s="16">
        <v>1</v>
      </c>
      <c r="C326" s="16">
        <v>2</v>
      </c>
      <c r="D326" s="16">
        <v>5</v>
      </c>
      <c r="E326" s="16">
        <v>6</v>
      </c>
      <c r="F326" s="16">
        <v>8</v>
      </c>
      <c r="G326" s="16">
        <v>15</v>
      </c>
      <c r="H326" s="16">
        <v>18</v>
      </c>
      <c r="I326" s="16">
        <v>21</v>
      </c>
      <c r="J326" s="16">
        <v>25</v>
      </c>
      <c r="U326" s="16">
        <f t="shared" si="57"/>
        <v>5</v>
      </c>
      <c r="W326" s="16">
        <v>16</v>
      </c>
      <c r="Z326" s="16">
        <f t="shared" si="58"/>
        <v>9</v>
      </c>
      <c r="AE326" s="16">
        <v>323</v>
      </c>
      <c r="AF326" s="27">
        <f t="shared" si="56"/>
        <v>1</v>
      </c>
      <c r="AG326" s="27">
        <f t="shared" si="56"/>
        <v>1</v>
      </c>
      <c r="AH326" s="27">
        <f t="shared" si="56"/>
        <v>1</v>
      </c>
      <c r="AI326" s="27">
        <f t="shared" si="56"/>
        <v>1</v>
      </c>
      <c r="AJ326" s="27">
        <f t="shared" si="56"/>
        <v>0</v>
      </c>
      <c r="AK326" s="27">
        <f t="shared" si="56"/>
        <v>1</v>
      </c>
      <c r="AL326" s="27">
        <f t="shared" si="56"/>
        <v>0</v>
      </c>
      <c r="AM326" s="27">
        <f t="shared" si="56"/>
        <v>0</v>
      </c>
      <c r="AN326" s="27">
        <f t="shared" si="56"/>
        <v>0</v>
      </c>
      <c r="AO326" s="27">
        <f t="shared" si="56"/>
        <v>0</v>
      </c>
      <c r="AP326" s="27">
        <f t="shared" si="56"/>
        <v>0</v>
      </c>
      <c r="AQ326" s="27">
        <f t="shared" si="56"/>
        <v>0</v>
      </c>
      <c r="AR326" s="27">
        <f t="shared" si="56"/>
        <v>0</v>
      </c>
      <c r="AS326" s="27">
        <f t="shared" si="55"/>
        <v>0</v>
      </c>
      <c r="AT326" s="27">
        <f t="shared" si="55"/>
        <v>0</v>
      </c>
      <c r="AU326" s="27">
        <f t="shared" si="55"/>
        <v>0</v>
      </c>
      <c r="AV326" s="27">
        <f t="shared" si="55"/>
        <v>0</v>
      </c>
      <c r="AW326" s="27">
        <f t="shared" si="55"/>
        <v>0</v>
      </c>
      <c r="AX326" s="27">
        <f t="shared" si="55"/>
        <v>0</v>
      </c>
      <c r="AY326" s="27">
        <f t="shared" si="59"/>
        <v>5</v>
      </c>
    </row>
    <row r="327" spans="1:51" x14ac:dyDescent="0.25">
      <c r="A327" s="28">
        <v>325</v>
      </c>
      <c r="B327" s="16">
        <v>1</v>
      </c>
      <c r="C327" s="16">
        <v>2</v>
      </c>
      <c r="D327" s="16">
        <v>5</v>
      </c>
      <c r="E327" s="16">
        <v>6</v>
      </c>
      <c r="F327" s="16">
        <v>8</v>
      </c>
      <c r="G327" s="16">
        <v>15</v>
      </c>
      <c r="H327" s="16">
        <v>18</v>
      </c>
      <c r="I327" s="16">
        <v>22</v>
      </c>
      <c r="J327" s="16">
        <v>23</v>
      </c>
      <c r="U327" s="16">
        <f t="shared" si="57"/>
        <v>5</v>
      </c>
      <c r="W327" s="16">
        <v>20</v>
      </c>
      <c r="Z327" s="16">
        <f t="shared" si="58"/>
        <v>9</v>
      </c>
      <c r="AE327" s="16">
        <v>324</v>
      </c>
      <c r="AF327" s="27">
        <f t="shared" si="56"/>
        <v>1</v>
      </c>
      <c r="AG327" s="27">
        <f t="shared" si="56"/>
        <v>1</v>
      </c>
      <c r="AH327" s="27">
        <f t="shared" si="56"/>
        <v>1</v>
      </c>
      <c r="AI327" s="27">
        <f t="shared" si="56"/>
        <v>1</v>
      </c>
      <c r="AJ327" s="27">
        <f t="shared" si="56"/>
        <v>0</v>
      </c>
      <c r="AK327" s="27">
        <f t="shared" si="56"/>
        <v>1</v>
      </c>
      <c r="AL327" s="27">
        <f t="shared" si="56"/>
        <v>0</v>
      </c>
      <c r="AM327" s="27">
        <f t="shared" si="56"/>
        <v>0</v>
      </c>
      <c r="AN327" s="27">
        <f t="shared" si="56"/>
        <v>0</v>
      </c>
      <c r="AO327" s="27">
        <f t="shared" si="56"/>
        <v>0</v>
      </c>
      <c r="AP327" s="27">
        <f t="shared" si="56"/>
        <v>0</v>
      </c>
      <c r="AQ327" s="27">
        <f t="shared" si="56"/>
        <v>0</v>
      </c>
      <c r="AR327" s="27">
        <f t="shared" si="56"/>
        <v>0</v>
      </c>
      <c r="AS327" s="27">
        <f t="shared" si="55"/>
        <v>0</v>
      </c>
      <c r="AT327" s="27">
        <f t="shared" si="55"/>
        <v>0</v>
      </c>
      <c r="AU327" s="27">
        <f t="shared" si="55"/>
        <v>0</v>
      </c>
      <c r="AV327" s="27">
        <f t="shared" si="55"/>
        <v>0</v>
      </c>
      <c r="AW327" s="27">
        <f t="shared" si="55"/>
        <v>0</v>
      </c>
      <c r="AX327" s="27">
        <f t="shared" si="55"/>
        <v>0</v>
      </c>
      <c r="AY327" s="27">
        <f t="shared" si="59"/>
        <v>5</v>
      </c>
    </row>
    <row r="328" spans="1:51" x14ac:dyDescent="0.25">
      <c r="A328" s="28">
        <v>326</v>
      </c>
      <c r="B328" s="16">
        <v>1</v>
      </c>
      <c r="C328" s="16">
        <v>2</v>
      </c>
      <c r="D328" s="16">
        <v>5</v>
      </c>
      <c r="E328" s="16">
        <v>6</v>
      </c>
      <c r="F328" s="16">
        <v>8</v>
      </c>
      <c r="G328" s="16">
        <v>15</v>
      </c>
      <c r="H328" s="16">
        <v>18</v>
      </c>
      <c r="I328" s="16">
        <v>22</v>
      </c>
      <c r="J328" s="16">
        <v>25</v>
      </c>
      <c r="U328" s="16">
        <f t="shared" si="57"/>
        <v>5</v>
      </c>
      <c r="W328" s="16">
        <v>17</v>
      </c>
      <c r="Z328" s="16">
        <f t="shared" si="58"/>
        <v>9</v>
      </c>
      <c r="AE328" s="16">
        <v>325</v>
      </c>
      <c r="AF328" s="27">
        <f t="shared" si="56"/>
        <v>1</v>
      </c>
      <c r="AG328" s="27">
        <f t="shared" si="56"/>
        <v>1</v>
      </c>
      <c r="AH328" s="27">
        <f t="shared" si="56"/>
        <v>1</v>
      </c>
      <c r="AI328" s="27">
        <f t="shared" si="56"/>
        <v>1</v>
      </c>
      <c r="AJ328" s="27">
        <f t="shared" si="56"/>
        <v>0</v>
      </c>
      <c r="AK328" s="27">
        <f t="shared" si="56"/>
        <v>1</v>
      </c>
      <c r="AL328" s="27">
        <f t="shared" si="56"/>
        <v>0</v>
      </c>
      <c r="AM328" s="27">
        <f t="shared" si="56"/>
        <v>0</v>
      </c>
      <c r="AN328" s="27">
        <f t="shared" si="56"/>
        <v>0</v>
      </c>
      <c r="AO328" s="27">
        <f t="shared" si="56"/>
        <v>0</v>
      </c>
      <c r="AP328" s="27">
        <f t="shared" si="56"/>
        <v>0</v>
      </c>
      <c r="AQ328" s="27">
        <f t="shared" si="56"/>
        <v>0</v>
      </c>
      <c r="AR328" s="27">
        <f t="shared" si="56"/>
        <v>0</v>
      </c>
      <c r="AS328" s="27">
        <f t="shared" si="55"/>
        <v>0</v>
      </c>
      <c r="AT328" s="27">
        <f t="shared" si="55"/>
        <v>0</v>
      </c>
      <c r="AU328" s="27">
        <f t="shared" si="55"/>
        <v>0</v>
      </c>
      <c r="AV328" s="27">
        <f t="shared" si="55"/>
        <v>0</v>
      </c>
      <c r="AW328" s="27">
        <f t="shared" si="55"/>
        <v>0</v>
      </c>
      <c r="AX328" s="27">
        <f t="shared" si="55"/>
        <v>0</v>
      </c>
      <c r="AY328" s="27">
        <f t="shared" si="59"/>
        <v>5</v>
      </c>
    </row>
    <row r="329" spans="1:51" x14ac:dyDescent="0.25">
      <c r="A329" s="28">
        <v>327</v>
      </c>
      <c r="B329" s="16">
        <v>1</v>
      </c>
      <c r="C329" s="16">
        <v>2</v>
      </c>
      <c r="D329" s="16">
        <v>5</v>
      </c>
      <c r="E329" s="16">
        <v>6</v>
      </c>
      <c r="F329" s="16">
        <v>8</v>
      </c>
      <c r="G329" s="16">
        <v>15</v>
      </c>
      <c r="H329" s="16">
        <v>18</v>
      </c>
      <c r="I329" s="16">
        <v>23</v>
      </c>
      <c r="J329" s="16">
        <v>25</v>
      </c>
      <c r="U329" s="16">
        <f t="shared" si="57"/>
        <v>5</v>
      </c>
      <c r="W329" s="16">
        <v>16</v>
      </c>
      <c r="Z329" s="16">
        <f t="shared" si="58"/>
        <v>9</v>
      </c>
      <c r="AE329" s="16">
        <v>326</v>
      </c>
      <c r="AF329" s="27">
        <f t="shared" si="56"/>
        <v>1</v>
      </c>
      <c r="AG329" s="27">
        <f t="shared" si="56"/>
        <v>1</v>
      </c>
      <c r="AH329" s="27">
        <f t="shared" si="56"/>
        <v>1</v>
      </c>
      <c r="AI329" s="27">
        <f t="shared" si="56"/>
        <v>1</v>
      </c>
      <c r="AJ329" s="27">
        <f t="shared" si="56"/>
        <v>0</v>
      </c>
      <c r="AK329" s="27">
        <f t="shared" si="56"/>
        <v>1</v>
      </c>
      <c r="AL329" s="27">
        <f t="shared" si="56"/>
        <v>0</v>
      </c>
      <c r="AM329" s="27">
        <f t="shared" si="56"/>
        <v>0</v>
      </c>
      <c r="AN329" s="27">
        <f t="shared" si="56"/>
        <v>0</v>
      </c>
      <c r="AO329" s="27">
        <f t="shared" si="56"/>
        <v>0</v>
      </c>
      <c r="AP329" s="27">
        <f t="shared" si="56"/>
        <v>0</v>
      </c>
      <c r="AQ329" s="27">
        <f t="shared" si="56"/>
        <v>0</v>
      </c>
      <c r="AR329" s="27">
        <f t="shared" si="56"/>
        <v>0</v>
      </c>
      <c r="AS329" s="27">
        <f t="shared" si="55"/>
        <v>0</v>
      </c>
      <c r="AT329" s="27">
        <f t="shared" si="55"/>
        <v>0</v>
      </c>
      <c r="AU329" s="27">
        <f t="shared" si="55"/>
        <v>0</v>
      </c>
      <c r="AV329" s="27">
        <f t="shared" si="55"/>
        <v>0</v>
      </c>
      <c r="AW329" s="27">
        <f t="shared" si="55"/>
        <v>0</v>
      </c>
      <c r="AX329" s="27">
        <f t="shared" si="55"/>
        <v>0</v>
      </c>
      <c r="AY329" s="27">
        <f t="shared" si="59"/>
        <v>5</v>
      </c>
    </row>
    <row r="330" spans="1:51" x14ac:dyDescent="0.25">
      <c r="A330" s="28">
        <v>328</v>
      </c>
      <c r="B330" s="16">
        <v>1</v>
      </c>
      <c r="C330" s="16">
        <v>2</v>
      </c>
      <c r="D330" s="16">
        <v>5</v>
      </c>
      <c r="E330" s="16">
        <v>6</v>
      </c>
      <c r="F330" s="16">
        <v>8</v>
      </c>
      <c r="G330" s="16">
        <v>15</v>
      </c>
      <c r="H330" s="16">
        <v>21</v>
      </c>
      <c r="I330" s="16">
        <v>22</v>
      </c>
      <c r="J330" s="16">
        <v>23</v>
      </c>
      <c r="U330" s="16">
        <f t="shared" si="57"/>
        <v>5</v>
      </c>
      <c r="W330" s="16">
        <v>13</v>
      </c>
      <c r="Z330" s="16">
        <f t="shared" si="58"/>
        <v>9</v>
      </c>
      <c r="AE330" s="16">
        <v>327</v>
      </c>
      <c r="AF330" s="27">
        <f t="shared" si="56"/>
        <v>1</v>
      </c>
      <c r="AG330" s="27">
        <f t="shared" si="56"/>
        <v>1</v>
      </c>
      <c r="AH330" s="27">
        <f t="shared" si="56"/>
        <v>1</v>
      </c>
      <c r="AI330" s="27">
        <f t="shared" si="56"/>
        <v>1</v>
      </c>
      <c r="AJ330" s="27">
        <f t="shared" si="56"/>
        <v>0</v>
      </c>
      <c r="AK330" s="27">
        <f t="shared" si="56"/>
        <v>1</v>
      </c>
      <c r="AL330" s="27">
        <f t="shared" si="56"/>
        <v>0</v>
      </c>
      <c r="AM330" s="27">
        <f t="shared" si="56"/>
        <v>0</v>
      </c>
      <c r="AN330" s="27">
        <f t="shared" si="56"/>
        <v>0</v>
      </c>
      <c r="AO330" s="27">
        <f t="shared" si="56"/>
        <v>0</v>
      </c>
      <c r="AP330" s="27">
        <f t="shared" si="56"/>
        <v>0</v>
      </c>
      <c r="AQ330" s="27">
        <f t="shared" si="56"/>
        <v>0</v>
      </c>
      <c r="AR330" s="27">
        <f t="shared" si="56"/>
        <v>0</v>
      </c>
      <c r="AS330" s="27">
        <f t="shared" si="55"/>
        <v>0</v>
      </c>
      <c r="AT330" s="27">
        <f t="shared" si="55"/>
        <v>0</v>
      </c>
      <c r="AU330" s="27">
        <f t="shared" si="55"/>
        <v>0</v>
      </c>
      <c r="AV330" s="27">
        <f t="shared" si="55"/>
        <v>0</v>
      </c>
      <c r="AW330" s="27">
        <f t="shared" si="55"/>
        <v>0</v>
      </c>
      <c r="AX330" s="27">
        <f t="shared" si="55"/>
        <v>0</v>
      </c>
      <c r="AY330" s="27">
        <f t="shared" si="59"/>
        <v>5</v>
      </c>
    </row>
    <row r="331" spans="1:51" x14ac:dyDescent="0.25">
      <c r="A331" s="28">
        <v>329</v>
      </c>
      <c r="B331" s="16">
        <v>1</v>
      </c>
      <c r="C331" s="16">
        <v>2</v>
      </c>
      <c r="D331" s="16">
        <v>5</v>
      </c>
      <c r="E331" s="16">
        <v>6</v>
      </c>
      <c r="F331" s="16">
        <v>8</v>
      </c>
      <c r="G331" s="16">
        <v>15</v>
      </c>
      <c r="H331" s="16">
        <v>21</v>
      </c>
      <c r="I331" s="16">
        <v>22</v>
      </c>
      <c r="J331" s="16">
        <v>25</v>
      </c>
      <c r="U331" s="16">
        <f t="shared" si="57"/>
        <v>5</v>
      </c>
      <c r="W331" s="16">
        <v>10</v>
      </c>
      <c r="Z331" s="16">
        <f t="shared" si="58"/>
        <v>9</v>
      </c>
      <c r="AE331" s="16">
        <v>328</v>
      </c>
      <c r="AF331" s="27">
        <f t="shared" si="56"/>
        <v>1</v>
      </c>
      <c r="AG331" s="27">
        <f t="shared" si="56"/>
        <v>1</v>
      </c>
      <c r="AH331" s="27">
        <f t="shared" si="56"/>
        <v>1</v>
      </c>
      <c r="AI331" s="27">
        <f t="shared" si="56"/>
        <v>1</v>
      </c>
      <c r="AJ331" s="27">
        <f t="shared" si="56"/>
        <v>0</v>
      </c>
      <c r="AK331" s="27">
        <f t="shared" si="56"/>
        <v>1</v>
      </c>
      <c r="AL331" s="27">
        <f t="shared" si="56"/>
        <v>0</v>
      </c>
      <c r="AM331" s="27">
        <f t="shared" si="56"/>
        <v>0</v>
      </c>
      <c r="AN331" s="27">
        <f t="shared" si="56"/>
        <v>0</v>
      </c>
      <c r="AO331" s="27">
        <f t="shared" si="56"/>
        <v>0</v>
      </c>
      <c r="AP331" s="27">
        <f t="shared" si="56"/>
        <v>0</v>
      </c>
      <c r="AQ331" s="27">
        <f t="shared" si="56"/>
        <v>0</v>
      </c>
      <c r="AR331" s="27">
        <f t="shared" si="56"/>
        <v>0</v>
      </c>
      <c r="AS331" s="27">
        <f t="shared" si="55"/>
        <v>0</v>
      </c>
      <c r="AT331" s="27">
        <f t="shared" si="55"/>
        <v>0</v>
      </c>
      <c r="AU331" s="27">
        <f t="shared" si="55"/>
        <v>0</v>
      </c>
      <c r="AV331" s="27">
        <f t="shared" si="55"/>
        <v>0</v>
      </c>
      <c r="AW331" s="27">
        <f t="shared" si="55"/>
        <v>0</v>
      </c>
      <c r="AX331" s="27">
        <f t="shared" si="55"/>
        <v>0</v>
      </c>
      <c r="AY331" s="27">
        <f t="shared" si="59"/>
        <v>5</v>
      </c>
    </row>
    <row r="332" spans="1:51" x14ac:dyDescent="0.25">
      <c r="A332" s="28">
        <v>330</v>
      </c>
      <c r="B332" s="16">
        <v>1</v>
      </c>
      <c r="C332" s="16">
        <v>2</v>
      </c>
      <c r="D332" s="16">
        <v>5</v>
      </c>
      <c r="E332" s="16">
        <v>6</v>
      </c>
      <c r="F332" s="16">
        <v>8</v>
      </c>
      <c r="G332" s="16">
        <v>15</v>
      </c>
      <c r="H332" s="16">
        <v>21</v>
      </c>
      <c r="I332" s="16">
        <v>23</v>
      </c>
      <c r="J332" s="16">
        <v>25</v>
      </c>
      <c r="U332" s="16">
        <f t="shared" si="57"/>
        <v>5</v>
      </c>
      <c r="W332" s="16">
        <v>10</v>
      </c>
      <c r="Z332" s="16">
        <f t="shared" si="58"/>
        <v>9</v>
      </c>
      <c r="AE332" s="16">
        <v>329</v>
      </c>
      <c r="AF332" s="27">
        <f t="shared" si="56"/>
        <v>1</v>
      </c>
      <c r="AG332" s="27">
        <f t="shared" si="56"/>
        <v>1</v>
      </c>
      <c r="AH332" s="27">
        <f t="shared" si="56"/>
        <v>1</v>
      </c>
      <c r="AI332" s="27">
        <f t="shared" si="56"/>
        <v>1</v>
      </c>
      <c r="AJ332" s="27">
        <f t="shared" si="56"/>
        <v>0</v>
      </c>
      <c r="AK332" s="27">
        <f t="shared" si="56"/>
        <v>1</v>
      </c>
      <c r="AL332" s="27">
        <f t="shared" si="56"/>
        <v>0</v>
      </c>
      <c r="AM332" s="27">
        <f t="shared" si="56"/>
        <v>0</v>
      </c>
      <c r="AN332" s="27">
        <f t="shared" si="56"/>
        <v>0</v>
      </c>
      <c r="AO332" s="27">
        <f t="shared" si="56"/>
        <v>0</v>
      </c>
      <c r="AP332" s="27">
        <f t="shared" si="56"/>
        <v>0</v>
      </c>
      <c r="AQ332" s="27">
        <f t="shared" si="56"/>
        <v>0</v>
      </c>
      <c r="AR332" s="27">
        <f t="shared" si="56"/>
        <v>0</v>
      </c>
      <c r="AS332" s="27">
        <f t="shared" si="55"/>
        <v>0</v>
      </c>
      <c r="AT332" s="27">
        <f t="shared" si="55"/>
        <v>0</v>
      </c>
      <c r="AU332" s="27">
        <f t="shared" si="55"/>
        <v>0</v>
      </c>
      <c r="AV332" s="27">
        <f t="shared" si="55"/>
        <v>0</v>
      </c>
      <c r="AW332" s="27">
        <f t="shared" si="55"/>
        <v>0</v>
      </c>
      <c r="AX332" s="27">
        <f t="shared" si="55"/>
        <v>0</v>
      </c>
      <c r="AY332" s="27">
        <f t="shared" si="59"/>
        <v>5</v>
      </c>
    </row>
    <row r="333" spans="1:51" x14ac:dyDescent="0.25">
      <c r="A333" s="28">
        <v>331</v>
      </c>
      <c r="B333" s="16">
        <v>1</v>
      </c>
      <c r="C333" s="16">
        <v>2</v>
      </c>
      <c r="D333" s="16">
        <v>5</v>
      </c>
      <c r="E333" s="16">
        <v>6</v>
      </c>
      <c r="F333" s="16">
        <v>8</v>
      </c>
      <c r="G333" s="16">
        <v>15</v>
      </c>
      <c r="H333" s="16">
        <v>22</v>
      </c>
      <c r="I333" s="16">
        <v>23</v>
      </c>
      <c r="J333" s="16">
        <v>25</v>
      </c>
      <c r="U333" s="16">
        <f t="shared" si="57"/>
        <v>5</v>
      </c>
      <c r="W333" s="16">
        <v>8</v>
      </c>
      <c r="Z333" s="16">
        <f t="shared" si="58"/>
        <v>9</v>
      </c>
      <c r="AE333" s="16">
        <v>330</v>
      </c>
      <c r="AF333" s="27">
        <f t="shared" si="56"/>
        <v>1</v>
      </c>
      <c r="AG333" s="27">
        <f t="shared" si="56"/>
        <v>1</v>
      </c>
      <c r="AH333" s="27">
        <f t="shared" si="56"/>
        <v>1</v>
      </c>
      <c r="AI333" s="27">
        <f t="shared" si="56"/>
        <v>1</v>
      </c>
      <c r="AJ333" s="27">
        <f t="shared" si="56"/>
        <v>0</v>
      </c>
      <c r="AK333" s="27">
        <f t="shared" si="56"/>
        <v>1</v>
      </c>
      <c r="AL333" s="27">
        <f t="shared" si="56"/>
        <v>0</v>
      </c>
      <c r="AM333" s="27">
        <f t="shared" si="56"/>
        <v>0</v>
      </c>
      <c r="AN333" s="27">
        <f t="shared" si="56"/>
        <v>0</v>
      </c>
      <c r="AO333" s="27">
        <f t="shared" si="56"/>
        <v>0</v>
      </c>
      <c r="AP333" s="27">
        <f t="shared" si="56"/>
        <v>0</v>
      </c>
      <c r="AQ333" s="27">
        <f t="shared" si="56"/>
        <v>0</v>
      </c>
      <c r="AR333" s="27">
        <f t="shared" si="56"/>
        <v>0</v>
      </c>
      <c r="AS333" s="27">
        <f t="shared" si="56"/>
        <v>0</v>
      </c>
      <c r="AT333" s="27">
        <f t="shared" si="56"/>
        <v>0</v>
      </c>
      <c r="AU333" s="27">
        <f t="shared" si="56"/>
        <v>0</v>
      </c>
      <c r="AV333" s="27">
        <f t="shared" si="55"/>
        <v>0</v>
      </c>
      <c r="AW333" s="27">
        <f t="shared" si="55"/>
        <v>0</v>
      </c>
      <c r="AX333" s="27">
        <f t="shared" si="55"/>
        <v>0</v>
      </c>
      <c r="AY333" s="27">
        <f t="shared" si="59"/>
        <v>5</v>
      </c>
    </row>
    <row r="334" spans="1:51" x14ac:dyDescent="0.25">
      <c r="A334" s="28">
        <v>332</v>
      </c>
      <c r="B334" s="16">
        <v>1</v>
      </c>
      <c r="C334" s="16">
        <v>2</v>
      </c>
      <c r="D334" s="16">
        <v>5</v>
      </c>
      <c r="E334" s="16">
        <v>6</v>
      </c>
      <c r="F334" s="16">
        <v>8</v>
      </c>
      <c r="G334" s="16">
        <v>18</v>
      </c>
      <c r="H334" s="16">
        <v>21</v>
      </c>
      <c r="I334" s="16">
        <v>22</v>
      </c>
      <c r="J334" s="16">
        <v>23</v>
      </c>
      <c r="U334" s="16">
        <f t="shared" si="57"/>
        <v>5</v>
      </c>
      <c r="W334" s="16">
        <v>18</v>
      </c>
      <c r="Z334" s="16">
        <f t="shared" si="58"/>
        <v>9</v>
      </c>
      <c r="AE334" s="16">
        <v>331</v>
      </c>
      <c r="AF334" s="27">
        <f t="shared" si="56"/>
        <v>1</v>
      </c>
      <c r="AG334" s="27">
        <f t="shared" si="56"/>
        <v>1</v>
      </c>
      <c r="AH334" s="27">
        <f t="shared" si="56"/>
        <v>1</v>
      </c>
      <c r="AI334" s="27">
        <f t="shared" si="56"/>
        <v>1</v>
      </c>
      <c r="AJ334" s="27">
        <f t="shared" si="56"/>
        <v>0</v>
      </c>
      <c r="AK334" s="27">
        <f t="shared" si="56"/>
        <v>1</v>
      </c>
      <c r="AL334" s="27">
        <f t="shared" si="56"/>
        <v>0</v>
      </c>
      <c r="AM334" s="27">
        <f t="shared" si="56"/>
        <v>0</v>
      </c>
      <c r="AN334" s="27">
        <f t="shared" si="56"/>
        <v>0</v>
      </c>
      <c r="AO334" s="27">
        <f t="shared" si="56"/>
        <v>0</v>
      </c>
      <c r="AP334" s="27">
        <f t="shared" si="56"/>
        <v>0</v>
      </c>
      <c r="AQ334" s="27">
        <f t="shared" si="56"/>
        <v>0</v>
      </c>
      <c r="AR334" s="27">
        <f t="shared" si="56"/>
        <v>0</v>
      </c>
      <c r="AS334" s="27">
        <f t="shared" si="56"/>
        <v>0</v>
      </c>
      <c r="AT334" s="27">
        <f t="shared" si="56"/>
        <v>0</v>
      </c>
      <c r="AU334" s="27">
        <f t="shared" si="56"/>
        <v>0</v>
      </c>
      <c r="AV334" s="27">
        <f t="shared" ref="AV334:AX349" si="60">COUNTIF($B333:$S333,AV$3)</f>
        <v>0</v>
      </c>
      <c r="AW334" s="27">
        <f t="shared" si="60"/>
        <v>0</v>
      </c>
      <c r="AX334" s="27">
        <f t="shared" si="60"/>
        <v>0</v>
      </c>
      <c r="AY334" s="27">
        <f t="shared" si="59"/>
        <v>5</v>
      </c>
    </row>
    <row r="335" spans="1:51" x14ac:dyDescent="0.25">
      <c r="A335" s="28">
        <v>333</v>
      </c>
      <c r="B335" s="16">
        <v>1</v>
      </c>
      <c r="C335" s="16">
        <v>2</v>
      </c>
      <c r="D335" s="16">
        <v>5</v>
      </c>
      <c r="E335" s="16">
        <v>6</v>
      </c>
      <c r="F335" s="16">
        <v>8</v>
      </c>
      <c r="G335" s="16">
        <v>18</v>
      </c>
      <c r="H335" s="16">
        <v>21</v>
      </c>
      <c r="I335" s="16">
        <v>22</v>
      </c>
      <c r="J335" s="16">
        <v>25</v>
      </c>
      <c r="U335" s="16">
        <f t="shared" si="57"/>
        <v>5</v>
      </c>
      <c r="W335" s="16">
        <v>18</v>
      </c>
      <c r="Z335" s="16">
        <f t="shared" si="58"/>
        <v>9</v>
      </c>
      <c r="AE335" s="16">
        <v>332</v>
      </c>
      <c r="AF335" s="27">
        <f t="shared" ref="AF335:AU350" si="61">COUNTIF($B334:$S334,AF$3)</f>
        <v>1</v>
      </c>
      <c r="AG335" s="27">
        <f t="shared" si="61"/>
        <v>1</v>
      </c>
      <c r="AH335" s="27">
        <f t="shared" si="61"/>
        <v>1</v>
      </c>
      <c r="AI335" s="27">
        <f t="shared" si="61"/>
        <v>1</v>
      </c>
      <c r="AJ335" s="27">
        <f t="shared" si="61"/>
        <v>0</v>
      </c>
      <c r="AK335" s="27">
        <f t="shared" si="61"/>
        <v>1</v>
      </c>
      <c r="AL335" s="27">
        <f t="shared" si="61"/>
        <v>0</v>
      </c>
      <c r="AM335" s="27">
        <f t="shared" si="61"/>
        <v>0</v>
      </c>
      <c r="AN335" s="27">
        <f t="shared" si="61"/>
        <v>0</v>
      </c>
      <c r="AO335" s="27">
        <f t="shared" si="61"/>
        <v>0</v>
      </c>
      <c r="AP335" s="27">
        <f t="shared" si="61"/>
        <v>0</v>
      </c>
      <c r="AQ335" s="27">
        <f t="shared" si="61"/>
        <v>0</v>
      </c>
      <c r="AR335" s="27">
        <f t="shared" si="61"/>
        <v>0</v>
      </c>
      <c r="AS335" s="27">
        <f t="shared" si="61"/>
        <v>0</v>
      </c>
      <c r="AT335" s="27">
        <f t="shared" si="61"/>
        <v>0</v>
      </c>
      <c r="AU335" s="27">
        <f t="shared" si="61"/>
        <v>0</v>
      </c>
      <c r="AV335" s="27">
        <f t="shared" si="60"/>
        <v>0</v>
      </c>
      <c r="AW335" s="27">
        <f t="shared" si="60"/>
        <v>0</v>
      </c>
      <c r="AX335" s="27">
        <f t="shared" si="60"/>
        <v>0</v>
      </c>
      <c r="AY335" s="27">
        <f t="shared" si="59"/>
        <v>5</v>
      </c>
    </row>
    <row r="336" spans="1:51" x14ac:dyDescent="0.25">
      <c r="A336" s="28">
        <v>334</v>
      </c>
      <c r="B336" s="16">
        <v>1</v>
      </c>
      <c r="C336" s="16">
        <v>2</v>
      </c>
      <c r="D336" s="16">
        <v>5</v>
      </c>
      <c r="E336" s="16">
        <v>6</v>
      </c>
      <c r="F336" s="16">
        <v>8</v>
      </c>
      <c r="G336" s="16">
        <v>18</v>
      </c>
      <c r="H336" s="16">
        <v>21</v>
      </c>
      <c r="I336" s="16">
        <v>23</v>
      </c>
      <c r="J336" s="16">
        <v>25</v>
      </c>
      <c r="U336" s="16">
        <f t="shared" si="57"/>
        <v>5</v>
      </c>
      <c r="W336" s="16">
        <v>22</v>
      </c>
      <c r="Z336" s="16">
        <f t="shared" si="58"/>
        <v>9</v>
      </c>
      <c r="AE336" s="16">
        <v>333</v>
      </c>
      <c r="AF336" s="27">
        <f t="shared" si="61"/>
        <v>1</v>
      </c>
      <c r="AG336" s="27">
        <f t="shared" si="61"/>
        <v>1</v>
      </c>
      <c r="AH336" s="27">
        <f t="shared" si="61"/>
        <v>1</v>
      </c>
      <c r="AI336" s="27">
        <f t="shared" si="61"/>
        <v>1</v>
      </c>
      <c r="AJ336" s="27">
        <f t="shared" si="61"/>
        <v>0</v>
      </c>
      <c r="AK336" s="27">
        <f t="shared" si="61"/>
        <v>1</v>
      </c>
      <c r="AL336" s="27">
        <f t="shared" si="61"/>
        <v>0</v>
      </c>
      <c r="AM336" s="27">
        <f t="shared" si="61"/>
        <v>0</v>
      </c>
      <c r="AN336" s="27">
        <f t="shared" si="61"/>
        <v>0</v>
      </c>
      <c r="AO336" s="27">
        <f t="shared" si="61"/>
        <v>0</v>
      </c>
      <c r="AP336" s="27">
        <f t="shared" si="61"/>
        <v>0</v>
      </c>
      <c r="AQ336" s="27">
        <f t="shared" si="61"/>
        <v>0</v>
      </c>
      <c r="AR336" s="27">
        <f t="shared" si="61"/>
        <v>0</v>
      </c>
      <c r="AS336" s="27">
        <f t="shared" si="61"/>
        <v>0</v>
      </c>
      <c r="AT336" s="27">
        <f t="shared" si="61"/>
        <v>0</v>
      </c>
      <c r="AU336" s="27">
        <f t="shared" si="61"/>
        <v>0</v>
      </c>
      <c r="AV336" s="27">
        <f t="shared" si="60"/>
        <v>0</v>
      </c>
      <c r="AW336" s="27">
        <f t="shared" si="60"/>
        <v>0</v>
      </c>
      <c r="AX336" s="27">
        <f t="shared" si="60"/>
        <v>0</v>
      </c>
      <c r="AY336" s="27">
        <f t="shared" si="59"/>
        <v>5</v>
      </c>
    </row>
    <row r="337" spans="1:51" x14ac:dyDescent="0.25">
      <c r="A337" s="28">
        <v>335</v>
      </c>
      <c r="B337" s="16">
        <v>1</v>
      </c>
      <c r="C337" s="16">
        <v>2</v>
      </c>
      <c r="D337" s="16">
        <v>5</v>
      </c>
      <c r="E337" s="16">
        <v>6</v>
      </c>
      <c r="F337" s="16">
        <v>8</v>
      </c>
      <c r="G337" s="16">
        <v>18</v>
      </c>
      <c r="H337" s="16">
        <v>22</v>
      </c>
      <c r="I337" s="16">
        <v>23</v>
      </c>
      <c r="J337" s="16">
        <v>25</v>
      </c>
      <c r="U337" s="16">
        <f t="shared" si="57"/>
        <v>5</v>
      </c>
      <c r="W337" s="16">
        <v>19</v>
      </c>
      <c r="Z337" s="16">
        <f t="shared" si="58"/>
        <v>9</v>
      </c>
      <c r="AE337" s="16">
        <v>334</v>
      </c>
      <c r="AF337" s="27">
        <f t="shared" si="61"/>
        <v>1</v>
      </c>
      <c r="AG337" s="27">
        <f t="shared" si="61"/>
        <v>1</v>
      </c>
      <c r="AH337" s="27">
        <f t="shared" si="61"/>
        <v>1</v>
      </c>
      <c r="AI337" s="27">
        <f t="shared" si="61"/>
        <v>1</v>
      </c>
      <c r="AJ337" s="27">
        <f t="shared" si="61"/>
        <v>0</v>
      </c>
      <c r="AK337" s="27">
        <f t="shared" si="61"/>
        <v>1</v>
      </c>
      <c r="AL337" s="27">
        <f t="shared" si="61"/>
        <v>0</v>
      </c>
      <c r="AM337" s="27">
        <f t="shared" si="61"/>
        <v>0</v>
      </c>
      <c r="AN337" s="27">
        <f t="shared" si="61"/>
        <v>0</v>
      </c>
      <c r="AO337" s="27">
        <f t="shared" si="61"/>
        <v>0</v>
      </c>
      <c r="AP337" s="27">
        <f t="shared" si="61"/>
        <v>0</v>
      </c>
      <c r="AQ337" s="27">
        <f t="shared" si="61"/>
        <v>0</v>
      </c>
      <c r="AR337" s="27">
        <f t="shared" si="61"/>
        <v>0</v>
      </c>
      <c r="AS337" s="27">
        <f t="shared" si="61"/>
        <v>0</v>
      </c>
      <c r="AT337" s="27">
        <f t="shared" si="61"/>
        <v>0</v>
      </c>
      <c r="AU337" s="27">
        <f t="shared" si="61"/>
        <v>0</v>
      </c>
      <c r="AV337" s="27">
        <f t="shared" si="60"/>
        <v>0</v>
      </c>
      <c r="AW337" s="27">
        <f t="shared" si="60"/>
        <v>0</v>
      </c>
      <c r="AX337" s="27">
        <f t="shared" si="60"/>
        <v>0</v>
      </c>
      <c r="AY337" s="27">
        <f t="shared" si="59"/>
        <v>5</v>
      </c>
    </row>
    <row r="338" spans="1:51" x14ac:dyDescent="0.25">
      <c r="A338" s="28">
        <v>336</v>
      </c>
      <c r="B338" s="16">
        <v>1</v>
      </c>
      <c r="C338" s="16">
        <v>2</v>
      </c>
      <c r="D338" s="16">
        <v>5</v>
      </c>
      <c r="E338" s="16">
        <v>6</v>
      </c>
      <c r="F338" s="16">
        <v>8</v>
      </c>
      <c r="G338" s="16">
        <v>21</v>
      </c>
      <c r="H338" s="16">
        <v>22</v>
      </c>
      <c r="I338" s="16">
        <v>23</v>
      </c>
      <c r="J338" s="16">
        <v>25</v>
      </c>
      <c r="U338" s="16">
        <f t="shared" si="57"/>
        <v>5</v>
      </c>
      <c r="W338" s="16">
        <v>14</v>
      </c>
      <c r="Z338" s="16">
        <f t="shared" si="58"/>
        <v>9</v>
      </c>
      <c r="AE338" s="16">
        <v>335</v>
      </c>
      <c r="AF338" s="27">
        <f t="shared" si="61"/>
        <v>1</v>
      </c>
      <c r="AG338" s="27">
        <f t="shared" si="61"/>
        <v>1</v>
      </c>
      <c r="AH338" s="27">
        <f t="shared" si="61"/>
        <v>1</v>
      </c>
      <c r="AI338" s="27">
        <f t="shared" si="61"/>
        <v>1</v>
      </c>
      <c r="AJ338" s="27">
        <f t="shared" si="61"/>
        <v>0</v>
      </c>
      <c r="AK338" s="27">
        <f t="shared" si="61"/>
        <v>1</v>
      </c>
      <c r="AL338" s="27">
        <f t="shared" si="61"/>
        <v>0</v>
      </c>
      <c r="AM338" s="27">
        <f t="shared" si="61"/>
        <v>0</v>
      </c>
      <c r="AN338" s="27">
        <f t="shared" si="61"/>
        <v>0</v>
      </c>
      <c r="AO338" s="27">
        <f t="shared" si="61"/>
        <v>0</v>
      </c>
      <c r="AP338" s="27">
        <f t="shared" si="61"/>
        <v>0</v>
      </c>
      <c r="AQ338" s="27">
        <f t="shared" si="61"/>
        <v>0</v>
      </c>
      <c r="AR338" s="27">
        <f t="shared" si="61"/>
        <v>0</v>
      </c>
      <c r="AS338" s="27">
        <f t="shared" si="61"/>
        <v>0</v>
      </c>
      <c r="AT338" s="27">
        <f t="shared" si="61"/>
        <v>0</v>
      </c>
      <c r="AU338" s="27">
        <f t="shared" si="61"/>
        <v>0</v>
      </c>
      <c r="AV338" s="27">
        <f t="shared" si="60"/>
        <v>0</v>
      </c>
      <c r="AW338" s="27">
        <f t="shared" si="60"/>
        <v>0</v>
      </c>
      <c r="AX338" s="27">
        <f t="shared" si="60"/>
        <v>0</v>
      </c>
      <c r="AY338" s="27">
        <f t="shared" si="59"/>
        <v>5</v>
      </c>
    </row>
    <row r="339" spans="1:51" x14ac:dyDescent="0.25">
      <c r="A339" s="28">
        <v>337</v>
      </c>
      <c r="B339" s="16">
        <v>1</v>
      </c>
      <c r="C339" s="16">
        <v>2</v>
      </c>
      <c r="D339" s="16">
        <v>5</v>
      </c>
      <c r="E339" s="16">
        <v>6</v>
      </c>
      <c r="F339" s="16">
        <v>10</v>
      </c>
      <c r="G339" s="16">
        <v>11</v>
      </c>
      <c r="H339" s="16">
        <v>13</v>
      </c>
      <c r="I339" s="16">
        <v>15</v>
      </c>
      <c r="J339" s="16">
        <v>18</v>
      </c>
      <c r="U339" s="16">
        <f t="shared" si="57"/>
        <v>7</v>
      </c>
      <c r="W339" s="16">
        <v>14</v>
      </c>
      <c r="Z339" s="16">
        <f t="shared" si="58"/>
        <v>9</v>
      </c>
      <c r="AE339" s="16">
        <v>336</v>
      </c>
      <c r="AF339" s="27">
        <f t="shared" si="61"/>
        <v>1</v>
      </c>
      <c r="AG339" s="27">
        <f t="shared" si="61"/>
        <v>1</v>
      </c>
      <c r="AH339" s="27">
        <f t="shared" si="61"/>
        <v>1</v>
      </c>
      <c r="AI339" s="27">
        <f t="shared" si="61"/>
        <v>1</v>
      </c>
      <c r="AJ339" s="27">
        <f t="shared" si="61"/>
        <v>0</v>
      </c>
      <c r="AK339" s="27">
        <f t="shared" si="61"/>
        <v>1</v>
      </c>
      <c r="AL339" s="27">
        <f t="shared" si="61"/>
        <v>0</v>
      </c>
      <c r="AM339" s="27">
        <f t="shared" si="61"/>
        <v>0</v>
      </c>
      <c r="AN339" s="27">
        <f t="shared" si="61"/>
        <v>0</v>
      </c>
      <c r="AO339" s="27">
        <f t="shared" si="61"/>
        <v>0</v>
      </c>
      <c r="AP339" s="27">
        <f t="shared" si="61"/>
        <v>0</v>
      </c>
      <c r="AQ339" s="27">
        <f t="shared" si="61"/>
        <v>0</v>
      </c>
      <c r="AR339" s="27">
        <f t="shared" si="61"/>
        <v>0</v>
      </c>
      <c r="AS339" s="27">
        <f t="shared" si="61"/>
        <v>0</v>
      </c>
      <c r="AT339" s="27">
        <f t="shared" si="61"/>
        <v>0</v>
      </c>
      <c r="AU339" s="27">
        <f t="shared" si="61"/>
        <v>0</v>
      </c>
      <c r="AV339" s="27">
        <f t="shared" si="60"/>
        <v>0</v>
      </c>
      <c r="AW339" s="27">
        <f t="shared" si="60"/>
        <v>0</v>
      </c>
      <c r="AX339" s="27">
        <f t="shared" si="60"/>
        <v>0</v>
      </c>
      <c r="AY339" s="27">
        <f t="shared" si="59"/>
        <v>5</v>
      </c>
    </row>
    <row r="340" spans="1:51" x14ac:dyDescent="0.25">
      <c r="A340" s="28">
        <v>338</v>
      </c>
      <c r="B340" s="16">
        <v>1</v>
      </c>
      <c r="C340" s="16">
        <v>2</v>
      </c>
      <c r="D340" s="16">
        <v>5</v>
      </c>
      <c r="E340" s="16">
        <v>6</v>
      </c>
      <c r="F340" s="16">
        <v>10</v>
      </c>
      <c r="G340" s="16">
        <v>11</v>
      </c>
      <c r="H340" s="16">
        <v>13</v>
      </c>
      <c r="I340" s="16">
        <v>15</v>
      </c>
      <c r="J340" s="16">
        <v>21</v>
      </c>
      <c r="U340" s="16">
        <f t="shared" si="57"/>
        <v>7</v>
      </c>
      <c r="W340" s="16">
        <v>18</v>
      </c>
      <c r="Z340" s="16">
        <f t="shared" si="58"/>
        <v>9</v>
      </c>
      <c r="AE340" s="16">
        <v>337</v>
      </c>
      <c r="AF340" s="27">
        <f t="shared" si="61"/>
        <v>1</v>
      </c>
      <c r="AG340" s="27">
        <f t="shared" si="61"/>
        <v>1</v>
      </c>
      <c r="AH340" s="27">
        <f t="shared" si="61"/>
        <v>1</v>
      </c>
      <c r="AI340" s="27">
        <f t="shared" si="61"/>
        <v>1</v>
      </c>
      <c r="AJ340" s="27">
        <f t="shared" si="61"/>
        <v>0</v>
      </c>
      <c r="AK340" s="27">
        <f t="shared" si="61"/>
        <v>0</v>
      </c>
      <c r="AL340" s="27">
        <f t="shared" si="61"/>
        <v>1</v>
      </c>
      <c r="AM340" s="27">
        <f t="shared" si="61"/>
        <v>1</v>
      </c>
      <c r="AN340" s="27">
        <f t="shared" si="61"/>
        <v>1</v>
      </c>
      <c r="AO340" s="27">
        <f t="shared" si="61"/>
        <v>0</v>
      </c>
      <c r="AP340" s="27">
        <f t="shared" si="61"/>
        <v>0</v>
      </c>
      <c r="AQ340" s="27">
        <f t="shared" si="61"/>
        <v>0</v>
      </c>
      <c r="AR340" s="27">
        <f t="shared" si="61"/>
        <v>0</v>
      </c>
      <c r="AS340" s="27">
        <f t="shared" si="61"/>
        <v>0</v>
      </c>
      <c r="AT340" s="27">
        <f t="shared" si="61"/>
        <v>0</v>
      </c>
      <c r="AU340" s="27">
        <f t="shared" si="61"/>
        <v>0</v>
      </c>
      <c r="AV340" s="27">
        <f t="shared" si="60"/>
        <v>0</v>
      </c>
      <c r="AW340" s="27">
        <f t="shared" si="60"/>
        <v>0</v>
      </c>
      <c r="AX340" s="27">
        <f t="shared" si="60"/>
        <v>0</v>
      </c>
      <c r="AY340" s="27">
        <f t="shared" si="59"/>
        <v>7</v>
      </c>
    </row>
    <row r="341" spans="1:51" x14ac:dyDescent="0.25">
      <c r="A341" s="28">
        <v>339</v>
      </c>
      <c r="B341" s="16">
        <v>1</v>
      </c>
      <c r="C341" s="16">
        <v>2</v>
      </c>
      <c r="D341" s="16">
        <v>5</v>
      </c>
      <c r="E341" s="16">
        <v>6</v>
      </c>
      <c r="F341" s="16">
        <v>10</v>
      </c>
      <c r="G341" s="16">
        <v>11</v>
      </c>
      <c r="H341" s="16">
        <v>13</v>
      </c>
      <c r="I341" s="16">
        <v>15</v>
      </c>
      <c r="J341" s="16">
        <v>22</v>
      </c>
      <c r="U341" s="16">
        <f t="shared" si="57"/>
        <v>7</v>
      </c>
      <c r="W341" s="16">
        <v>13</v>
      </c>
      <c r="Z341" s="16">
        <f t="shared" si="58"/>
        <v>9</v>
      </c>
      <c r="AE341" s="16">
        <v>338</v>
      </c>
      <c r="AF341" s="27">
        <f t="shared" si="61"/>
        <v>1</v>
      </c>
      <c r="AG341" s="27">
        <f t="shared" si="61"/>
        <v>1</v>
      </c>
      <c r="AH341" s="27">
        <f t="shared" si="61"/>
        <v>1</v>
      </c>
      <c r="AI341" s="27">
        <f t="shared" si="61"/>
        <v>1</v>
      </c>
      <c r="AJ341" s="27">
        <f t="shared" si="61"/>
        <v>0</v>
      </c>
      <c r="AK341" s="27">
        <f t="shared" si="61"/>
        <v>0</v>
      </c>
      <c r="AL341" s="27">
        <f t="shared" si="61"/>
        <v>1</v>
      </c>
      <c r="AM341" s="27">
        <f t="shared" si="61"/>
        <v>1</v>
      </c>
      <c r="AN341" s="27">
        <f t="shared" si="61"/>
        <v>1</v>
      </c>
      <c r="AO341" s="27">
        <f t="shared" si="61"/>
        <v>0</v>
      </c>
      <c r="AP341" s="27">
        <f t="shared" si="61"/>
        <v>0</v>
      </c>
      <c r="AQ341" s="27">
        <f t="shared" si="61"/>
        <v>0</v>
      </c>
      <c r="AR341" s="27">
        <f t="shared" si="61"/>
        <v>0</v>
      </c>
      <c r="AS341" s="27">
        <f t="shared" si="61"/>
        <v>0</v>
      </c>
      <c r="AT341" s="27">
        <f t="shared" si="61"/>
        <v>0</v>
      </c>
      <c r="AU341" s="27">
        <f t="shared" si="61"/>
        <v>0</v>
      </c>
      <c r="AV341" s="27">
        <f t="shared" si="60"/>
        <v>0</v>
      </c>
      <c r="AW341" s="27">
        <f t="shared" si="60"/>
        <v>0</v>
      </c>
      <c r="AX341" s="27">
        <f t="shared" si="60"/>
        <v>0</v>
      </c>
      <c r="AY341" s="27">
        <f t="shared" si="59"/>
        <v>7</v>
      </c>
    </row>
    <row r="342" spans="1:51" x14ac:dyDescent="0.25">
      <c r="A342" s="28">
        <v>340</v>
      </c>
      <c r="B342" s="16">
        <v>1</v>
      </c>
      <c r="C342" s="16">
        <v>2</v>
      </c>
      <c r="D342" s="16">
        <v>5</v>
      </c>
      <c r="E342" s="16">
        <v>6</v>
      </c>
      <c r="F342" s="16">
        <v>10</v>
      </c>
      <c r="G342" s="16">
        <v>11</v>
      </c>
      <c r="H342" s="16">
        <v>13</v>
      </c>
      <c r="I342" s="16">
        <v>15</v>
      </c>
      <c r="J342" s="16">
        <v>23</v>
      </c>
      <c r="U342" s="16">
        <f t="shared" si="57"/>
        <v>7</v>
      </c>
      <c r="W342" s="16">
        <v>15</v>
      </c>
      <c r="Z342" s="16">
        <f t="shared" si="58"/>
        <v>9</v>
      </c>
      <c r="AE342" s="16">
        <v>339</v>
      </c>
      <c r="AF342" s="27">
        <f t="shared" si="61"/>
        <v>1</v>
      </c>
      <c r="AG342" s="27">
        <f t="shared" si="61"/>
        <v>1</v>
      </c>
      <c r="AH342" s="27">
        <f t="shared" si="61"/>
        <v>1</v>
      </c>
      <c r="AI342" s="27">
        <f t="shared" si="61"/>
        <v>1</v>
      </c>
      <c r="AJ342" s="27">
        <f t="shared" si="61"/>
        <v>0</v>
      </c>
      <c r="AK342" s="27">
        <f t="shared" si="61"/>
        <v>0</v>
      </c>
      <c r="AL342" s="27">
        <f t="shared" si="61"/>
        <v>1</v>
      </c>
      <c r="AM342" s="27">
        <f t="shared" si="61"/>
        <v>1</v>
      </c>
      <c r="AN342" s="27">
        <f t="shared" si="61"/>
        <v>1</v>
      </c>
      <c r="AO342" s="27">
        <f t="shared" si="61"/>
        <v>0</v>
      </c>
      <c r="AP342" s="27">
        <f t="shared" si="61"/>
        <v>0</v>
      </c>
      <c r="AQ342" s="27">
        <f t="shared" si="61"/>
        <v>0</v>
      </c>
      <c r="AR342" s="27">
        <f t="shared" si="61"/>
        <v>0</v>
      </c>
      <c r="AS342" s="27">
        <f t="shared" si="61"/>
        <v>0</v>
      </c>
      <c r="AT342" s="27">
        <f t="shared" si="61"/>
        <v>0</v>
      </c>
      <c r="AU342" s="27">
        <f t="shared" si="61"/>
        <v>0</v>
      </c>
      <c r="AV342" s="27">
        <f t="shared" si="60"/>
        <v>0</v>
      </c>
      <c r="AW342" s="27">
        <f t="shared" si="60"/>
        <v>0</v>
      </c>
      <c r="AX342" s="27">
        <f t="shared" si="60"/>
        <v>0</v>
      </c>
      <c r="AY342" s="27">
        <f t="shared" si="59"/>
        <v>7</v>
      </c>
    </row>
    <row r="343" spans="1:51" x14ac:dyDescent="0.25">
      <c r="A343" s="28">
        <v>341</v>
      </c>
      <c r="B343" s="16">
        <v>1</v>
      </c>
      <c r="C343" s="16">
        <v>2</v>
      </c>
      <c r="D343" s="16">
        <v>5</v>
      </c>
      <c r="E343" s="16">
        <v>6</v>
      </c>
      <c r="F343" s="16">
        <v>10</v>
      </c>
      <c r="G343" s="16">
        <v>11</v>
      </c>
      <c r="H343" s="16">
        <v>13</v>
      </c>
      <c r="I343" s="16">
        <v>15</v>
      </c>
      <c r="J343" s="16">
        <v>25</v>
      </c>
      <c r="U343" s="16">
        <f t="shared" si="57"/>
        <v>7</v>
      </c>
      <c r="W343" s="16">
        <v>16</v>
      </c>
      <c r="Z343" s="16">
        <f t="shared" si="58"/>
        <v>9</v>
      </c>
      <c r="AE343" s="16">
        <v>340</v>
      </c>
      <c r="AF343" s="27">
        <f t="shared" si="61"/>
        <v>1</v>
      </c>
      <c r="AG343" s="27">
        <f t="shared" si="61"/>
        <v>1</v>
      </c>
      <c r="AH343" s="27">
        <f t="shared" si="61"/>
        <v>1</v>
      </c>
      <c r="AI343" s="27">
        <f t="shared" si="61"/>
        <v>1</v>
      </c>
      <c r="AJ343" s="27">
        <f t="shared" si="61"/>
        <v>0</v>
      </c>
      <c r="AK343" s="27">
        <f t="shared" si="61"/>
        <v>0</v>
      </c>
      <c r="AL343" s="27">
        <f t="shared" si="61"/>
        <v>1</v>
      </c>
      <c r="AM343" s="27">
        <f t="shared" si="61"/>
        <v>1</v>
      </c>
      <c r="AN343" s="27">
        <f t="shared" si="61"/>
        <v>1</v>
      </c>
      <c r="AO343" s="27">
        <f t="shared" si="61"/>
        <v>0</v>
      </c>
      <c r="AP343" s="27">
        <f t="shared" si="61"/>
        <v>0</v>
      </c>
      <c r="AQ343" s="27">
        <f t="shared" si="61"/>
        <v>0</v>
      </c>
      <c r="AR343" s="27">
        <f t="shared" si="61"/>
        <v>0</v>
      </c>
      <c r="AS343" s="27">
        <f t="shared" si="61"/>
        <v>0</v>
      </c>
      <c r="AT343" s="27">
        <f t="shared" si="61"/>
        <v>0</v>
      </c>
      <c r="AU343" s="27">
        <f t="shared" si="61"/>
        <v>0</v>
      </c>
      <c r="AV343" s="27">
        <f t="shared" si="60"/>
        <v>0</v>
      </c>
      <c r="AW343" s="27">
        <f t="shared" si="60"/>
        <v>0</v>
      </c>
      <c r="AX343" s="27">
        <f t="shared" si="60"/>
        <v>0</v>
      </c>
      <c r="AY343" s="27">
        <f t="shared" si="59"/>
        <v>7</v>
      </c>
    </row>
    <row r="344" spans="1:51" x14ac:dyDescent="0.25">
      <c r="A344" s="28">
        <v>342</v>
      </c>
      <c r="B344" s="16">
        <v>1</v>
      </c>
      <c r="C344" s="16">
        <v>2</v>
      </c>
      <c r="D344" s="16">
        <v>5</v>
      </c>
      <c r="E344" s="16">
        <v>6</v>
      </c>
      <c r="F344" s="16">
        <v>10</v>
      </c>
      <c r="G344" s="16">
        <v>11</v>
      </c>
      <c r="H344" s="16">
        <v>13</v>
      </c>
      <c r="I344" s="16">
        <v>18</v>
      </c>
      <c r="J344" s="16">
        <v>21</v>
      </c>
      <c r="U344" s="16">
        <f t="shared" si="57"/>
        <v>7</v>
      </c>
      <c r="W344" s="16">
        <v>10</v>
      </c>
      <c r="Z344" s="16">
        <f t="shared" si="58"/>
        <v>9</v>
      </c>
      <c r="AE344" s="16">
        <v>341</v>
      </c>
      <c r="AF344" s="27">
        <f t="shared" si="61"/>
        <v>1</v>
      </c>
      <c r="AG344" s="27">
        <f t="shared" si="61"/>
        <v>1</v>
      </c>
      <c r="AH344" s="27">
        <f t="shared" si="61"/>
        <v>1</v>
      </c>
      <c r="AI344" s="27">
        <f t="shared" si="61"/>
        <v>1</v>
      </c>
      <c r="AJ344" s="27">
        <f t="shared" si="61"/>
        <v>0</v>
      </c>
      <c r="AK344" s="27">
        <f t="shared" si="61"/>
        <v>0</v>
      </c>
      <c r="AL344" s="27">
        <f t="shared" si="61"/>
        <v>1</v>
      </c>
      <c r="AM344" s="27">
        <f t="shared" si="61"/>
        <v>1</v>
      </c>
      <c r="AN344" s="27">
        <f t="shared" si="61"/>
        <v>1</v>
      </c>
      <c r="AO344" s="27">
        <f t="shared" si="61"/>
        <v>0</v>
      </c>
      <c r="AP344" s="27">
        <f t="shared" si="61"/>
        <v>0</v>
      </c>
      <c r="AQ344" s="27">
        <f t="shared" si="61"/>
        <v>0</v>
      </c>
      <c r="AR344" s="27">
        <f t="shared" si="61"/>
        <v>0</v>
      </c>
      <c r="AS344" s="27">
        <f t="shared" si="61"/>
        <v>0</v>
      </c>
      <c r="AT344" s="27">
        <f t="shared" si="61"/>
        <v>0</v>
      </c>
      <c r="AU344" s="27">
        <f t="shared" si="61"/>
        <v>0</v>
      </c>
      <c r="AV344" s="27">
        <f t="shared" si="60"/>
        <v>0</v>
      </c>
      <c r="AW344" s="27">
        <f t="shared" si="60"/>
        <v>0</v>
      </c>
      <c r="AX344" s="27">
        <f t="shared" si="60"/>
        <v>0</v>
      </c>
      <c r="AY344" s="27">
        <f t="shared" si="59"/>
        <v>7</v>
      </c>
    </row>
    <row r="345" spans="1:51" x14ac:dyDescent="0.25">
      <c r="A345" s="28">
        <v>343</v>
      </c>
      <c r="B345" s="16">
        <v>1</v>
      </c>
      <c r="C345" s="16">
        <v>2</v>
      </c>
      <c r="D345" s="16">
        <v>5</v>
      </c>
      <c r="E345" s="16">
        <v>6</v>
      </c>
      <c r="F345" s="16">
        <v>10</v>
      </c>
      <c r="G345" s="16">
        <v>11</v>
      </c>
      <c r="H345" s="16">
        <v>13</v>
      </c>
      <c r="I345" s="16">
        <v>18</v>
      </c>
      <c r="J345" s="16">
        <v>22</v>
      </c>
      <c r="U345" s="16">
        <f t="shared" si="57"/>
        <v>7</v>
      </c>
      <c r="W345" s="16">
        <v>13</v>
      </c>
      <c r="Z345" s="16">
        <f t="shared" si="58"/>
        <v>9</v>
      </c>
      <c r="AE345" s="16">
        <v>342</v>
      </c>
      <c r="AF345" s="27">
        <f t="shared" si="61"/>
        <v>1</v>
      </c>
      <c r="AG345" s="27">
        <f t="shared" si="61"/>
        <v>1</v>
      </c>
      <c r="AH345" s="27">
        <f t="shared" si="61"/>
        <v>1</v>
      </c>
      <c r="AI345" s="27">
        <f t="shared" si="61"/>
        <v>1</v>
      </c>
      <c r="AJ345" s="27">
        <f t="shared" si="61"/>
        <v>0</v>
      </c>
      <c r="AK345" s="27">
        <f t="shared" si="61"/>
        <v>0</v>
      </c>
      <c r="AL345" s="27">
        <f t="shared" si="61"/>
        <v>1</v>
      </c>
      <c r="AM345" s="27">
        <f t="shared" si="61"/>
        <v>1</v>
      </c>
      <c r="AN345" s="27">
        <f t="shared" si="61"/>
        <v>1</v>
      </c>
      <c r="AO345" s="27">
        <f t="shared" si="61"/>
        <v>0</v>
      </c>
      <c r="AP345" s="27">
        <f t="shared" si="61"/>
        <v>0</v>
      </c>
      <c r="AQ345" s="27">
        <f t="shared" si="61"/>
        <v>0</v>
      </c>
      <c r="AR345" s="27">
        <f t="shared" si="61"/>
        <v>0</v>
      </c>
      <c r="AS345" s="27">
        <f t="shared" si="61"/>
        <v>0</v>
      </c>
      <c r="AT345" s="27">
        <f t="shared" si="61"/>
        <v>0</v>
      </c>
      <c r="AU345" s="27">
        <f t="shared" si="61"/>
        <v>0</v>
      </c>
      <c r="AV345" s="27">
        <f t="shared" si="60"/>
        <v>0</v>
      </c>
      <c r="AW345" s="27">
        <f t="shared" si="60"/>
        <v>0</v>
      </c>
      <c r="AX345" s="27">
        <f t="shared" si="60"/>
        <v>0</v>
      </c>
      <c r="AY345" s="27">
        <f t="shared" si="59"/>
        <v>7</v>
      </c>
    </row>
    <row r="346" spans="1:51" x14ac:dyDescent="0.25">
      <c r="A346" s="28">
        <v>344</v>
      </c>
      <c r="B346" s="16">
        <v>1</v>
      </c>
      <c r="C346" s="16">
        <v>2</v>
      </c>
      <c r="D346" s="16">
        <v>5</v>
      </c>
      <c r="E346" s="16">
        <v>6</v>
      </c>
      <c r="F346" s="16">
        <v>10</v>
      </c>
      <c r="G346" s="16">
        <v>11</v>
      </c>
      <c r="H346" s="16">
        <v>13</v>
      </c>
      <c r="I346" s="16">
        <v>18</v>
      </c>
      <c r="J346" s="16">
        <v>23</v>
      </c>
      <c r="U346" s="16">
        <f t="shared" si="57"/>
        <v>7</v>
      </c>
      <c r="W346" s="16">
        <v>16</v>
      </c>
      <c r="Z346" s="16">
        <f t="shared" si="58"/>
        <v>9</v>
      </c>
      <c r="AE346" s="16">
        <v>343</v>
      </c>
      <c r="AF346" s="27">
        <f t="shared" si="61"/>
        <v>1</v>
      </c>
      <c r="AG346" s="27">
        <f t="shared" si="61"/>
        <v>1</v>
      </c>
      <c r="AH346" s="27">
        <f t="shared" si="61"/>
        <v>1</v>
      </c>
      <c r="AI346" s="27">
        <f t="shared" si="61"/>
        <v>1</v>
      </c>
      <c r="AJ346" s="27">
        <f t="shared" si="61"/>
        <v>0</v>
      </c>
      <c r="AK346" s="27">
        <f t="shared" si="61"/>
        <v>0</v>
      </c>
      <c r="AL346" s="27">
        <f t="shared" si="61"/>
        <v>1</v>
      </c>
      <c r="AM346" s="27">
        <f t="shared" si="61"/>
        <v>1</v>
      </c>
      <c r="AN346" s="27">
        <f t="shared" si="61"/>
        <v>1</v>
      </c>
      <c r="AO346" s="27">
        <f t="shared" si="61"/>
        <v>0</v>
      </c>
      <c r="AP346" s="27">
        <f t="shared" si="61"/>
        <v>0</v>
      </c>
      <c r="AQ346" s="27">
        <f t="shared" si="61"/>
        <v>0</v>
      </c>
      <c r="AR346" s="27">
        <f t="shared" si="61"/>
        <v>0</v>
      </c>
      <c r="AS346" s="27">
        <f t="shared" si="61"/>
        <v>0</v>
      </c>
      <c r="AT346" s="27">
        <f t="shared" si="61"/>
        <v>0</v>
      </c>
      <c r="AU346" s="27">
        <f t="shared" si="61"/>
        <v>0</v>
      </c>
      <c r="AV346" s="27">
        <f t="shared" si="60"/>
        <v>0</v>
      </c>
      <c r="AW346" s="27">
        <f t="shared" si="60"/>
        <v>0</v>
      </c>
      <c r="AX346" s="27">
        <f t="shared" si="60"/>
        <v>0</v>
      </c>
      <c r="AY346" s="27">
        <f t="shared" si="59"/>
        <v>7</v>
      </c>
    </row>
    <row r="347" spans="1:51" x14ac:dyDescent="0.25">
      <c r="A347" s="28">
        <v>345</v>
      </c>
      <c r="B347" s="16">
        <v>1</v>
      </c>
      <c r="C347" s="16">
        <v>2</v>
      </c>
      <c r="D347" s="16">
        <v>5</v>
      </c>
      <c r="E347" s="16">
        <v>6</v>
      </c>
      <c r="F347" s="16">
        <v>10</v>
      </c>
      <c r="G347" s="16">
        <v>11</v>
      </c>
      <c r="H347" s="16">
        <v>13</v>
      </c>
      <c r="I347" s="16">
        <v>18</v>
      </c>
      <c r="J347" s="16">
        <v>25</v>
      </c>
      <c r="U347" s="16">
        <f t="shared" si="57"/>
        <v>7</v>
      </c>
      <c r="W347" s="16">
        <v>12</v>
      </c>
      <c r="Z347" s="16">
        <f t="shared" si="58"/>
        <v>9</v>
      </c>
      <c r="AE347" s="16">
        <v>344</v>
      </c>
      <c r="AF347" s="27">
        <f t="shared" si="61"/>
        <v>1</v>
      </c>
      <c r="AG347" s="27">
        <f t="shared" si="61"/>
        <v>1</v>
      </c>
      <c r="AH347" s="27">
        <f t="shared" si="61"/>
        <v>1</v>
      </c>
      <c r="AI347" s="27">
        <f t="shared" si="61"/>
        <v>1</v>
      </c>
      <c r="AJ347" s="27">
        <f t="shared" si="61"/>
        <v>0</v>
      </c>
      <c r="AK347" s="27">
        <f t="shared" si="61"/>
        <v>0</v>
      </c>
      <c r="AL347" s="27">
        <f t="shared" si="61"/>
        <v>1</v>
      </c>
      <c r="AM347" s="27">
        <f t="shared" si="61"/>
        <v>1</v>
      </c>
      <c r="AN347" s="27">
        <f t="shared" si="61"/>
        <v>1</v>
      </c>
      <c r="AO347" s="27">
        <f t="shared" si="61"/>
        <v>0</v>
      </c>
      <c r="AP347" s="27">
        <f t="shared" si="61"/>
        <v>0</v>
      </c>
      <c r="AQ347" s="27">
        <f t="shared" si="61"/>
        <v>0</v>
      </c>
      <c r="AR347" s="27">
        <f t="shared" si="61"/>
        <v>0</v>
      </c>
      <c r="AS347" s="27">
        <f t="shared" si="61"/>
        <v>0</v>
      </c>
      <c r="AT347" s="27">
        <f t="shared" si="61"/>
        <v>0</v>
      </c>
      <c r="AU347" s="27">
        <f t="shared" si="61"/>
        <v>0</v>
      </c>
      <c r="AV347" s="27">
        <f t="shared" si="60"/>
        <v>0</v>
      </c>
      <c r="AW347" s="27">
        <f t="shared" si="60"/>
        <v>0</v>
      </c>
      <c r="AX347" s="27">
        <f t="shared" si="60"/>
        <v>0</v>
      </c>
      <c r="AY347" s="27">
        <f t="shared" si="59"/>
        <v>7</v>
      </c>
    </row>
    <row r="348" spans="1:51" x14ac:dyDescent="0.25">
      <c r="A348" s="28">
        <v>346</v>
      </c>
      <c r="B348" s="16">
        <v>1</v>
      </c>
      <c r="C348" s="16">
        <v>2</v>
      </c>
      <c r="D348" s="16">
        <v>5</v>
      </c>
      <c r="E348" s="16">
        <v>6</v>
      </c>
      <c r="F348" s="16">
        <v>10</v>
      </c>
      <c r="G348" s="16">
        <v>11</v>
      </c>
      <c r="H348" s="16">
        <v>13</v>
      </c>
      <c r="I348" s="16">
        <v>21</v>
      </c>
      <c r="J348" s="16">
        <v>22</v>
      </c>
      <c r="U348" s="16">
        <f t="shared" si="57"/>
        <v>7</v>
      </c>
      <c r="W348" s="16">
        <v>16</v>
      </c>
      <c r="Z348" s="16">
        <f t="shared" si="58"/>
        <v>9</v>
      </c>
      <c r="AE348" s="16">
        <v>345</v>
      </c>
      <c r="AF348" s="27">
        <f t="shared" si="61"/>
        <v>1</v>
      </c>
      <c r="AG348" s="27">
        <f t="shared" si="61"/>
        <v>1</v>
      </c>
      <c r="AH348" s="27">
        <f t="shared" si="61"/>
        <v>1</v>
      </c>
      <c r="AI348" s="27">
        <f t="shared" si="61"/>
        <v>1</v>
      </c>
      <c r="AJ348" s="27">
        <f t="shared" si="61"/>
        <v>0</v>
      </c>
      <c r="AK348" s="27">
        <f t="shared" si="61"/>
        <v>0</v>
      </c>
      <c r="AL348" s="27">
        <f t="shared" si="61"/>
        <v>1</v>
      </c>
      <c r="AM348" s="27">
        <f t="shared" si="61"/>
        <v>1</v>
      </c>
      <c r="AN348" s="27">
        <f t="shared" si="61"/>
        <v>1</v>
      </c>
      <c r="AO348" s="27">
        <f t="shared" si="61"/>
        <v>0</v>
      </c>
      <c r="AP348" s="27">
        <f t="shared" si="61"/>
        <v>0</v>
      </c>
      <c r="AQ348" s="27">
        <f t="shared" si="61"/>
        <v>0</v>
      </c>
      <c r="AR348" s="27">
        <f t="shared" si="61"/>
        <v>0</v>
      </c>
      <c r="AS348" s="27">
        <f t="shared" si="61"/>
        <v>0</v>
      </c>
      <c r="AT348" s="27">
        <f t="shared" si="61"/>
        <v>0</v>
      </c>
      <c r="AU348" s="27">
        <f t="shared" si="61"/>
        <v>0</v>
      </c>
      <c r="AV348" s="27">
        <f t="shared" si="60"/>
        <v>0</v>
      </c>
      <c r="AW348" s="27">
        <f t="shared" si="60"/>
        <v>0</v>
      </c>
      <c r="AX348" s="27">
        <f t="shared" si="60"/>
        <v>0</v>
      </c>
      <c r="AY348" s="27">
        <f t="shared" si="59"/>
        <v>7</v>
      </c>
    </row>
    <row r="349" spans="1:51" x14ac:dyDescent="0.25">
      <c r="A349" s="28">
        <v>347</v>
      </c>
      <c r="B349" s="16">
        <v>1</v>
      </c>
      <c r="C349" s="16">
        <v>2</v>
      </c>
      <c r="D349" s="16">
        <v>5</v>
      </c>
      <c r="E349" s="16">
        <v>6</v>
      </c>
      <c r="F349" s="16">
        <v>10</v>
      </c>
      <c r="G349" s="16">
        <v>11</v>
      </c>
      <c r="H349" s="16">
        <v>13</v>
      </c>
      <c r="I349" s="16">
        <v>21</v>
      </c>
      <c r="J349" s="16">
        <v>23</v>
      </c>
      <c r="U349" s="16">
        <f t="shared" si="57"/>
        <v>7</v>
      </c>
      <c r="W349" s="16">
        <v>21</v>
      </c>
      <c r="Z349" s="16">
        <f t="shared" si="58"/>
        <v>9</v>
      </c>
      <c r="AE349" s="16">
        <v>346</v>
      </c>
      <c r="AF349" s="27">
        <f t="shared" si="61"/>
        <v>1</v>
      </c>
      <c r="AG349" s="27">
        <f t="shared" si="61"/>
        <v>1</v>
      </c>
      <c r="AH349" s="27">
        <f t="shared" si="61"/>
        <v>1</v>
      </c>
      <c r="AI349" s="27">
        <f t="shared" si="61"/>
        <v>1</v>
      </c>
      <c r="AJ349" s="27">
        <f t="shared" si="61"/>
        <v>0</v>
      </c>
      <c r="AK349" s="27">
        <f t="shared" si="61"/>
        <v>0</v>
      </c>
      <c r="AL349" s="27">
        <f t="shared" si="61"/>
        <v>1</v>
      </c>
      <c r="AM349" s="27">
        <f t="shared" si="61"/>
        <v>1</v>
      </c>
      <c r="AN349" s="27">
        <f t="shared" si="61"/>
        <v>1</v>
      </c>
      <c r="AO349" s="27">
        <f t="shared" si="61"/>
        <v>0</v>
      </c>
      <c r="AP349" s="27">
        <f t="shared" si="61"/>
        <v>0</v>
      </c>
      <c r="AQ349" s="27">
        <f t="shared" si="61"/>
        <v>0</v>
      </c>
      <c r="AR349" s="27">
        <f t="shared" si="61"/>
        <v>0</v>
      </c>
      <c r="AS349" s="27">
        <f t="shared" si="61"/>
        <v>0</v>
      </c>
      <c r="AT349" s="27">
        <f t="shared" si="61"/>
        <v>0</v>
      </c>
      <c r="AU349" s="27">
        <f t="shared" si="61"/>
        <v>0</v>
      </c>
      <c r="AV349" s="27">
        <f t="shared" si="60"/>
        <v>0</v>
      </c>
      <c r="AW349" s="27">
        <f t="shared" si="60"/>
        <v>0</v>
      </c>
      <c r="AX349" s="27">
        <f t="shared" si="60"/>
        <v>0</v>
      </c>
      <c r="AY349" s="27">
        <f t="shared" si="59"/>
        <v>7</v>
      </c>
    </row>
    <row r="350" spans="1:51" x14ac:dyDescent="0.25">
      <c r="A350" s="28">
        <v>348</v>
      </c>
      <c r="B350" s="16">
        <v>1</v>
      </c>
      <c r="C350" s="16">
        <v>2</v>
      </c>
      <c r="D350" s="16">
        <v>5</v>
      </c>
      <c r="E350" s="16">
        <v>6</v>
      </c>
      <c r="F350" s="16">
        <v>10</v>
      </c>
      <c r="G350" s="16">
        <v>11</v>
      </c>
      <c r="H350" s="16">
        <v>13</v>
      </c>
      <c r="I350" s="16">
        <v>21</v>
      </c>
      <c r="J350" s="16">
        <v>25</v>
      </c>
      <c r="U350" s="16">
        <f t="shared" si="57"/>
        <v>7</v>
      </c>
      <c r="W350" s="16">
        <v>17</v>
      </c>
      <c r="Z350" s="16">
        <f t="shared" si="58"/>
        <v>9</v>
      </c>
      <c r="AE350" s="16">
        <v>347</v>
      </c>
      <c r="AF350" s="27">
        <f t="shared" si="61"/>
        <v>1</v>
      </c>
      <c r="AG350" s="27">
        <f t="shared" si="61"/>
        <v>1</v>
      </c>
      <c r="AH350" s="27">
        <f t="shared" si="61"/>
        <v>1</v>
      </c>
      <c r="AI350" s="27">
        <f t="shared" si="61"/>
        <v>1</v>
      </c>
      <c r="AJ350" s="27">
        <f t="shared" si="61"/>
        <v>0</v>
      </c>
      <c r="AK350" s="27">
        <f t="shared" si="61"/>
        <v>0</v>
      </c>
      <c r="AL350" s="27">
        <f t="shared" si="61"/>
        <v>1</v>
      </c>
      <c r="AM350" s="27">
        <f t="shared" si="61"/>
        <v>1</v>
      </c>
      <c r="AN350" s="27">
        <f t="shared" si="61"/>
        <v>1</v>
      </c>
      <c r="AO350" s="27">
        <f t="shared" si="61"/>
        <v>0</v>
      </c>
      <c r="AP350" s="27">
        <f t="shared" si="61"/>
        <v>0</v>
      </c>
      <c r="AQ350" s="27">
        <f t="shared" si="61"/>
        <v>0</v>
      </c>
      <c r="AR350" s="27">
        <f t="shared" si="61"/>
        <v>0</v>
      </c>
      <c r="AS350" s="27">
        <f t="shared" si="61"/>
        <v>0</v>
      </c>
      <c r="AT350" s="27">
        <f t="shared" si="61"/>
        <v>0</v>
      </c>
      <c r="AU350" s="27">
        <f t="shared" ref="AP350:BC365" si="62">COUNTIF($B349:$S349,AU$3)</f>
        <v>0</v>
      </c>
      <c r="AV350" s="27">
        <f t="shared" si="62"/>
        <v>0</v>
      </c>
      <c r="AW350" s="27">
        <f t="shared" si="62"/>
        <v>0</v>
      </c>
      <c r="AX350" s="27">
        <f t="shared" si="62"/>
        <v>0</v>
      </c>
      <c r="AY350" s="27">
        <f t="shared" si="59"/>
        <v>7</v>
      </c>
    </row>
    <row r="351" spans="1:51" x14ac:dyDescent="0.25">
      <c r="A351" s="28">
        <v>349</v>
      </c>
      <c r="B351" s="16">
        <v>1</v>
      </c>
      <c r="C351" s="16">
        <v>2</v>
      </c>
      <c r="D351" s="16">
        <v>5</v>
      </c>
      <c r="E351" s="16">
        <v>6</v>
      </c>
      <c r="F351" s="16">
        <v>10</v>
      </c>
      <c r="G351" s="16">
        <v>11</v>
      </c>
      <c r="H351" s="16">
        <v>13</v>
      </c>
      <c r="I351" s="16">
        <v>22</v>
      </c>
      <c r="J351" s="16">
        <v>23</v>
      </c>
      <c r="U351" s="16">
        <f t="shared" si="57"/>
        <v>7</v>
      </c>
      <c r="W351" s="16">
        <v>15</v>
      </c>
      <c r="Z351" s="16">
        <f t="shared" si="58"/>
        <v>9</v>
      </c>
      <c r="AE351" s="16">
        <v>348</v>
      </c>
      <c r="AF351" s="27">
        <f t="shared" ref="AF351:AU366" si="63">COUNTIF($B350:$S350,AF$3)</f>
        <v>1</v>
      </c>
      <c r="AG351" s="27">
        <f t="shared" si="63"/>
        <v>1</v>
      </c>
      <c r="AH351" s="27">
        <f t="shared" si="63"/>
        <v>1</v>
      </c>
      <c r="AI351" s="27">
        <f t="shared" si="63"/>
        <v>1</v>
      </c>
      <c r="AJ351" s="27">
        <f t="shared" si="63"/>
        <v>0</v>
      </c>
      <c r="AK351" s="27">
        <f t="shared" si="63"/>
        <v>0</v>
      </c>
      <c r="AL351" s="27">
        <f t="shared" si="63"/>
        <v>1</v>
      </c>
      <c r="AM351" s="27">
        <f t="shared" si="63"/>
        <v>1</v>
      </c>
      <c r="AN351" s="27">
        <f t="shared" si="63"/>
        <v>1</v>
      </c>
      <c r="AO351" s="27">
        <f t="shared" si="63"/>
        <v>0</v>
      </c>
      <c r="AP351" s="27">
        <f t="shared" si="62"/>
        <v>0</v>
      </c>
      <c r="AQ351" s="27">
        <f t="shared" si="62"/>
        <v>0</v>
      </c>
      <c r="AR351" s="27">
        <f t="shared" si="62"/>
        <v>0</v>
      </c>
      <c r="AS351" s="27">
        <f t="shared" si="62"/>
        <v>0</v>
      </c>
      <c r="AT351" s="27">
        <f t="shared" si="62"/>
        <v>0</v>
      </c>
      <c r="AU351" s="27">
        <f t="shared" si="62"/>
        <v>0</v>
      </c>
      <c r="AV351" s="27">
        <f t="shared" si="62"/>
        <v>0</v>
      </c>
      <c r="AW351" s="27">
        <f t="shared" si="62"/>
        <v>0</v>
      </c>
      <c r="AX351" s="27">
        <f t="shared" si="62"/>
        <v>0</v>
      </c>
      <c r="AY351" s="27">
        <f t="shared" si="59"/>
        <v>7</v>
      </c>
    </row>
    <row r="352" spans="1:51" x14ac:dyDescent="0.25">
      <c r="A352" s="28">
        <v>350</v>
      </c>
      <c r="B352" s="16">
        <v>1</v>
      </c>
      <c r="C352" s="16">
        <v>2</v>
      </c>
      <c r="D352" s="16">
        <v>5</v>
      </c>
      <c r="E352" s="16">
        <v>6</v>
      </c>
      <c r="F352" s="16">
        <v>10</v>
      </c>
      <c r="G352" s="16">
        <v>11</v>
      </c>
      <c r="H352" s="16">
        <v>13</v>
      </c>
      <c r="I352" s="16">
        <v>22</v>
      </c>
      <c r="J352" s="16">
        <v>25</v>
      </c>
      <c r="U352" s="16">
        <f t="shared" si="57"/>
        <v>7</v>
      </c>
      <c r="W352" s="16">
        <v>15</v>
      </c>
      <c r="Z352" s="16">
        <f t="shared" si="58"/>
        <v>9</v>
      </c>
      <c r="AE352" s="16">
        <v>349</v>
      </c>
      <c r="AF352" s="27">
        <f t="shared" si="63"/>
        <v>1</v>
      </c>
      <c r="AG352" s="27">
        <f t="shared" si="63"/>
        <v>1</v>
      </c>
      <c r="AH352" s="27">
        <f t="shared" si="63"/>
        <v>1</v>
      </c>
      <c r="AI352" s="27">
        <f t="shared" si="63"/>
        <v>1</v>
      </c>
      <c r="AJ352" s="27">
        <f t="shared" si="63"/>
        <v>0</v>
      </c>
      <c r="AK352" s="27">
        <f t="shared" si="63"/>
        <v>0</v>
      </c>
      <c r="AL352" s="27">
        <f t="shared" si="63"/>
        <v>1</v>
      </c>
      <c r="AM352" s="27">
        <f t="shared" si="63"/>
        <v>1</v>
      </c>
      <c r="AN352" s="27">
        <f t="shared" si="63"/>
        <v>1</v>
      </c>
      <c r="AO352" s="27">
        <f t="shared" si="63"/>
        <v>0</v>
      </c>
      <c r="AP352" s="27">
        <f t="shared" si="62"/>
        <v>0</v>
      </c>
      <c r="AQ352" s="27">
        <f t="shared" si="62"/>
        <v>0</v>
      </c>
      <c r="AR352" s="27">
        <f t="shared" si="62"/>
        <v>0</v>
      </c>
      <c r="AS352" s="27">
        <f t="shared" si="62"/>
        <v>0</v>
      </c>
      <c r="AT352" s="27">
        <f t="shared" si="62"/>
        <v>0</v>
      </c>
      <c r="AU352" s="27">
        <f t="shared" si="62"/>
        <v>0</v>
      </c>
      <c r="AV352" s="27">
        <f t="shared" si="62"/>
        <v>0</v>
      </c>
      <c r="AW352" s="27">
        <f t="shared" si="62"/>
        <v>0</v>
      </c>
      <c r="AX352" s="27">
        <f t="shared" si="62"/>
        <v>0</v>
      </c>
      <c r="AY352" s="27">
        <f t="shared" si="59"/>
        <v>7</v>
      </c>
    </row>
    <row r="353" spans="1:51" x14ac:dyDescent="0.25">
      <c r="A353" s="28">
        <v>351</v>
      </c>
      <c r="B353" s="16">
        <v>1</v>
      </c>
      <c r="C353" s="16">
        <v>2</v>
      </c>
      <c r="D353" s="16">
        <v>5</v>
      </c>
      <c r="E353" s="16">
        <v>6</v>
      </c>
      <c r="F353" s="16">
        <v>10</v>
      </c>
      <c r="G353" s="16">
        <v>11</v>
      </c>
      <c r="H353" s="16">
        <v>13</v>
      </c>
      <c r="I353" s="16">
        <v>23</v>
      </c>
      <c r="J353" s="16">
        <v>25</v>
      </c>
      <c r="U353" s="16">
        <f t="shared" si="57"/>
        <v>7</v>
      </c>
      <c r="W353" s="16">
        <v>15</v>
      </c>
      <c r="Z353" s="16">
        <f t="shared" si="58"/>
        <v>9</v>
      </c>
      <c r="AE353" s="16">
        <v>350</v>
      </c>
      <c r="AF353" s="27">
        <f t="shared" si="63"/>
        <v>1</v>
      </c>
      <c r="AG353" s="27">
        <f t="shared" si="63"/>
        <v>1</v>
      </c>
      <c r="AH353" s="27">
        <f t="shared" si="63"/>
        <v>1</v>
      </c>
      <c r="AI353" s="27">
        <f t="shared" si="63"/>
        <v>1</v>
      </c>
      <c r="AJ353" s="27">
        <f t="shared" si="63"/>
        <v>0</v>
      </c>
      <c r="AK353" s="27">
        <f t="shared" si="63"/>
        <v>0</v>
      </c>
      <c r="AL353" s="27">
        <f t="shared" si="63"/>
        <v>1</v>
      </c>
      <c r="AM353" s="27">
        <f t="shared" si="63"/>
        <v>1</v>
      </c>
      <c r="AN353" s="27">
        <f t="shared" si="63"/>
        <v>1</v>
      </c>
      <c r="AO353" s="27">
        <f t="shared" si="63"/>
        <v>0</v>
      </c>
      <c r="AP353" s="27">
        <f t="shared" si="62"/>
        <v>0</v>
      </c>
      <c r="AQ353" s="27">
        <f t="shared" si="62"/>
        <v>0</v>
      </c>
      <c r="AR353" s="27">
        <f t="shared" si="62"/>
        <v>0</v>
      </c>
      <c r="AS353" s="27">
        <f t="shared" si="62"/>
        <v>0</v>
      </c>
      <c r="AT353" s="27">
        <f t="shared" si="62"/>
        <v>0</v>
      </c>
      <c r="AU353" s="27">
        <f t="shared" si="62"/>
        <v>0</v>
      </c>
      <c r="AV353" s="27">
        <f t="shared" si="62"/>
        <v>0</v>
      </c>
      <c r="AW353" s="27">
        <f t="shared" si="62"/>
        <v>0</v>
      </c>
      <c r="AX353" s="27">
        <f t="shared" si="62"/>
        <v>0</v>
      </c>
      <c r="AY353" s="27">
        <f t="shared" si="59"/>
        <v>7</v>
      </c>
    </row>
    <row r="354" spans="1:51" x14ac:dyDescent="0.25">
      <c r="A354" s="28">
        <v>352</v>
      </c>
      <c r="B354" s="16">
        <v>1</v>
      </c>
      <c r="C354" s="16">
        <v>2</v>
      </c>
      <c r="D354" s="16">
        <v>5</v>
      </c>
      <c r="E354" s="16">
        <v>6</v>
      </c>
      <c r="F354" s="16">
        <v>10</v>
      </c>
      <c r="G354" s="16">
        <v>11</v>
      </c>
      <c r="H354" s="16">
        <v>15</v>
      </c>
      <c r="I354" s="16">
        <v>18</v>
      </c>
      <c r="J354" s="16">
        <v>21</v>
      </c>
      <c r="U354" s="16">
        <f t="shared" si="57"/>
        <v>6</v>
      </c>
      <c r="W354" s="16">
        <v>18</v>
      </c>
      <c r="Z354" s="16">
        <f t="shared" si="58"/>
        <v>9</v>
      </c>
      <c r="AE354" s="16">
        <v>351</v>
      </c>
      <c r="AF354" s="27">
        <f t="shared" si="63"/>
        <v>1</v>
      </c>
      <c r="AG354" s="27">
        <f t="shared" si="63"/>
        <v>1</v>
      </c>
      <c r="AH354" s="27">
        <f t="shared" si="63"/>
        <v>1</v>
      </c>
      <c r="AI354" s="27">
        <f t="shared" si="63"/>
        <v>1</v>
      </c>
      <c r="AJ354" s="27">
        <f t="shared" si="63"/>
        <v>0</v>
      </c>
      <c r="AK354" s="27">
        <f t="shared" si="63"/>
        <v>0</v>
      </c>
      <c r="AL354" s="27">
        <f t="shared" si="63"/>
        <v>1</v>
      </c>
      <c r="AM354" s="27">
        <f t="shared" si="63"/>
        <v>1</v>
      </c>
      <c r="AN354" s="27">
        <f t="shared" si="63"/>
        <v>1</v>
      </c>
      <c r="AO354" s="27">
        <f t="shared" si="63"/>
        <v>0</v>
      </c>
      <c r="AP354" s="27">
        <f t="shared" si="62"/>
        <v>0</v>
      </c>
      <c r="AQ354" s="27">
        <f t="shared" si="62"/>
        <v>0</v>
      </c>
      <c r="AR354" s="27">
        <f t="shared" si="62"/>
        <v>0</v>
      </c>
      <c r="AS354" s="27">
        <f t="shared" si="62"/>
        <v>0</v>
      </c>
      <c r="AT354" s="27">
        <f t="shared" si="62"/>
        <v>0</v>
      </c>
      <c r="AU354" s="27">
        <f t="shared" si="62"/>
        <v>0</v>
      </c>
      <c r="AV354" s="27">
        <f t="shared" si="62"/>
        <v>0</v>
      </c>
      <c r="AW354" s="27">
        <f t="shared" si="62"/>
        <v>0</v>
      </c>
      <c r="AX354" s="27">
        <f t="shared" si="62"/>
        <v>0</v>
      </c>
      <c r="AY354" s="27">
        <f t="shared" si="59"/>
        <v>7</v>
      </c>
    </row>
    <row r="355" spans="1:51" x14ac:dyDescent="0.25">
      <c r="A355" s="28">
        <v>353</v>
      </c>
      <c r="B355" s="16">
        <v>1</v>
      </c>
      <c r="C355" s="16">
        <v>2</v>
      </c>
      <c r="D355" s="16">
        <v>5</v>
      </c>
      <c r="E355" s="16">
        <v>6</v>
      </c>
      <c r="F355" s="16">
        <v>10</v>
      </c>
      <c r="G355" s="16">
        <v>11</v>
      </c>
      <c r="H355" s="16">
        <v>15</v>
      </c>
      <c r="I355" s="16">
        <v>18</v>
      </c>
      <c r="J355" s="16">
        <v>22</v>
      </c>
      <c r="U355" s="16">
        <f t="shared" si="57"/>
        <v>6</v>
      </c>
      <c r="W355" s="16">
        <v>12</v>
      </c>
      <c r="Z355" s="16">
        <f t="shared" si="58"/>
        <v>9</v>
      </c>
      <c r="AE355" s="16">
        <v>352</v>
      </c>
      <c r="AF355" s="27">
        <f t="shared" si="63"/>
        <v>1</v>
      </c>
      <c r="AG355" s="27">
        <f t="shared" si="63"/>
        <v>1</v>
      </c>
      <c r="AH355" s="27">
        <f t="shared" si="63"/>
        <v>1</v>
      </c>
      <c r="AI355" s="27">
        <f t="shared" si="63"/>
        <v>1</v>
      </c>
      <c r="AJ355" s="27">
        <f t="shared" si="63"/>
        <v>0</v>
      </c>
      <c r="AK355" s="27">
        <f t="shared" si="63"/>
        <v>0</v>
      </c>
      <c r="AL355" s="27">
        <f t="shared" si="63"/>
        <v>1</v>
      </c>
      <c r="AM355" s="27">
        <f t="shared" si="63"/>
        <v>1</v>
      </c>
      <c r="AN355" s="27">
        <f t="shared" si="63"/>
        <v>0</v>
      </c>
      <c r="AO355" s="27">
        <f t="shared" si="63"/>
        <v>0</v>
      </c>
      <c r="AP355" s="27">
        <f t="shared" si="62"/>
        <v>0</v>
      </c>
      <c r="AQ355" s="27">
        <f t="shared" si="62"/>
        <v>0</v>
      </c>
      <c r="AR355" s="27">
        <f t="shared" si="62"/>
        <v>0</v>
      </c>
      <c r="AS355" s="27">
        <f t="shared" si="62"/>
        <v>0</v>
      </c>
      <c r="AT355" s="27">
        <f t="shared" si="62"/>
        <v>0</v>
      </c>
      <c r="AU355" s="27">
        <f t="shared" si="62"/>
        <v>0</v>
      </c>
      <c r="AV355" s="27">
        <f t="shared" si="62"/>
        <v>0</v>
      </c>
      <c r="AW355" s="27">
        <f t="shared" si="62"/>
        <v>0</v>
      </c>
      <c r="AX355" s="27">
        <f t="shared" si="62"/>
        <v>0</v>
      </c>
      <c r="AY355" s="27">
        <f t="shared" si="59"/>
        <v>6</v>
      </c>
    </row>
    <row r="356" spans="1:51" x14ac:dyDescent="0.25">
      <c r="A356" s="28">
        <v>354</v>
      </c>
      <c r="B356" s="16">
        <v>1</v>
      </c>
      <c r="C356" s="16">
        <v>2</v>
      </c>
      <c r="D356" s="16">
        <v>5</v>
      </c>
      <c r="E356" s="16">
        <v>6</v>
      </c>
      <c r="F356" s="16">
        <v>10</v>
      </c>
      <c r="G356" s="16">
        <v>11</v>
      </c>
      <c r="H356" s="16">
        <v>15</v>
      </c>
      <c r="I356" s="16">
        <v>18</v>
      </c>
      <c r="J356" s="16">
        <v>23</v>
      </c>
      <c r="U356" s="16">
        <f t="shared" si="57"/>
        <v>6</v>
      </c>
      <c r="W356" s="16">
        <v>17</v>
      </c>
      <c r="Z356" s="16">
        <f t="shared" si="58"/>
        <v>9</v>
      </c>
      <c r="AE356" s="16">
        <v>353</v>
      </c>
      <c r="AF356" s="27">
        <f t="shared" si="63"/>
        <v>1</v>
      </c>
      <c r="AG356" s="27">
        <f t="shared" si="63"/>
        <v>1</v>
      </c>
      <c r="AH356" s="27">
        <f t="shared" si="63"/>
        <v>1</v>
      </c>
      <c r="AI356" s="27">
        <f t="shared" si="63"/>
        <v>1</v>
      </c>
      <c r="AJ356" s="27">
        <f t="shared" si="63"/>
        <v>0</v>
      </c>
      <c r="AK356" s="27">
        <f t="shared" si="63"/>
        <v>0</v>
      </c>
      <c r="AL356" s="27">
        <f t="shared" si="63"/>
        <v>1</v>
      </c>
      <c r="AM356" s="27">
        <f t="shared" si="63"/>
        <v>1</v>
      </c>
      <c r="AN356" s="27">
        <f t="shared" si="63"/>
        <v>0</v>
      </c>
      <c r="AO356" s="27">
        <f t="shared" si="63"/>
        <v>0</v>
      </c>
      <c r="AP356" s="27">
        <f t="shared" si="62"/>
        <v>0</v>
      </c>
      <c r="AQ356" s="27">
        <f t="shared" si="62"/>
        <v>0</v>
      </c>
      <c r="AR356" s="27">
        <f t="shared" si="62"/>
        <v>0</v>
      </c>
      <c r="AS356" s="27">
        <f t="shared" si="62"/>
        <v>0</v>
      </c>
      <c r="AT356" s="27">
        <f t="shared" si="62"/>
        <v>0</v>
      </c>
      <c r="AU356" s="27">
        <f t="shared" si="62"/>
        <v>0</v>
      </c>
      <c r="AV356" s="27">
        <f t="shared" si="62"/>
        <v>0</v>
      </c>
      <c r="AW356" s="27">
        <f t="shared" si="62"/>
        <v>0</v>
      </c>
      <c r="AX356" s="27">
        <f t="shared" si="62"/>
        <v>0</v>
      </c>
      <c r="AY356" s="27">
        <f t="shared" si="59"/>
        <v>6</v>
      </c>
    </row>
    <row r="357" spans="1:51" x14ac:dyDescent="0.25">
      <c r="A357" s="28">
        <v>355</v>
      </c>
      <c r="B357" s="16">
        <v>1</v>
      </c>
      <c r="C357" s="16">
        <v>2</v>
      </c>
      <c r="D357" s="16">
        <v>5</v>
      </c>
      <c r="E357" s="16">
        <v>6</v>
      </c>
      <c r="F357" s="16">
        <v>10</v>
      </c>
      <c r="G357" s="16">
        <v>11</v>
      </c>
      <c r="H357" s="16">
        <v>15</v>
      </c>
      <c r="I357" s="16">
        <v>18</v>
      </c>
      <c r="J357" s="16">
        <v>25</v>
      </c>
      <c r="U357" s="16">
        <f t="shared" si="57"/>
        <v>6</v>
      </c>
      <c r="W357" s="16">
        <v>14</v>
      </c>
      <c r="Z357" s="16">
        <f t="shared" si="58"/>
        <v>9</v>
      </c>
      <c r="AE357" s="16">
        <v>354</v>
      </c>
      <c r="AF357" s="27">
        <f t="shared" si="63"/>
        <v>1</v>
      </c>
      <c r="AG357" s="27">
        <f t="shared" si="63"/>
        <v>1</v>
      </c>
      <c r="AH357" s="27">
        <f t="shared" si="63"/>
        <v>1</v>
      </c>
      <c r="AI357" s="27">
        <f t="shared" si="63"/>
        <v>1</v>
      </c>
      <c r="AJ357" s="27">
        <f t="shared" si="63"/>
        <v>0</v>
      </c>
      <c r="AK357" s="27">
        <f t="shared" si="63"/>
        <v>0</v>
      </c>
      <c r="AL357" s="27">
        <f t="shared" si="63"/>
        <v>1</v>
      </c>
      <c r="AM357" s="27">
        <f t="shared" si="63"/>
        <v>1</v>
      </c>
      <c r="AN357" s="27">
        <f t="shared" si="63"/>
        <v>0</v>
      </c>
      <c r="AO357" s="27">
        <f t="shared" si="63"/>
        <v>0</v>
      </c>
      <c r="AP357" s="27">
        <f t="shared" si="62"/>
        <v>0</v>
      </c>
      <c r="AQ357" s="27">
        <f t="shared" si="62"/>
        <v>0</v>
      </c>
      <c r="AR357" s="27">
        <f t="shared" si="62"/>
        <v>0</v>
      </c>
      <c r="AS357" s="27">
        <f t="shared" si="62"/>
        <v>0</v>
      </c>
      <c r="AT357" s="27">
        <f t="shared" si="62"/>
        <v>0</v>
      </c>
      <c r="AU357" s="27">
        <f t="shared" si="62"/>
        <v>0</v>
      </c>
      <c r="AV357" s="27">
        <f t="shared" si="62"/>
        <v>0</v>
      </c>
      <c r="AW357" s="27">
        <f t="shared" si="62"/>
        <v>0</v>
      </c>
      <c r="AX357" s="27">
        <f t="shared" si="62"/>
        <v>0</v>
      </c>
      <c r="AY357" s="27">
        <f t="shared" si="59"/>
        <v>6</v>
      </c>
    </row>
    <row r="358" spans="1:51" x14ac:dyDescent="0.25">
      <c r="A358" s="28">
        <v>356</v>
      </c>
      <c r="B358" s="16">
        <v>1</v>
      </c>
      <c r="C358" s="16">
        <v>2</v>
      </c>
      <c r="D358" s="16">
        <v>5</v>
      </c>
      <c r="E358" s="16">
        <v>6</v>
      </c>
      <c r="F358" s="16">
        <v>10</v>
      </c>
      <c r="G358" s="16">
        <v>11</v>
      </c>
      <c r="H358" s="16">
        <v>15</v>
      </c>
      <c r="I358" s="16">
        <v>21</v>
      </c>
      <c r="J358" s="16">
        <v>22</v>
      </c>
      <c r="U358" s="16">
        <f t="shared" si="57"/>
        <v>6</v>
      </c>
      <c r="W358" s="16">
        <v>16</v>
      </c>
      <c r="Z358" s="16">
        <f t="shared" si="58"/>
        <v>9</v>
      </c>
      <c r="AE358" s="16">
        <v>355</v>
      </c>
      <c r="AF358" s="27">
        <f t="shared" si="63"/>
        <v>1</v>
      </c>
      <c r="AG358" s="27">
        <f t="shared" si="63"/>
        <v>1</v>
      </c>
      <c r="AH358" s="27">
        <f t="shared" si="63"/>
        <v>1</v>
      </c>
      <c r="AI358" s="27">
        <f t="shared" si="63"/>
        <v>1</v>
      </c>
      <c r="AJ358" s="27">
        <f t="shared" si="63"/>
        <v>0</v>
      </c>
      <c r="AK358" s="27">
        <f t="shared" si="63"/>
        <v>0</v>
      </c>
      <c r="AL358" s="27">
        <f t="shared" si="63"/>
        <v>1</v>
      </c>
      <c r="AM358" s="27">
        <f t="shared" si="63"/>
        <v>1</v>
      </c>
      <c r="AN358" s="27">
        <f t="shared" si="63"/>
        <v>0</v>
      </c>
      <c r="AO358" s="27">
        <f t="shared" si="63"/>
        <v>0</v>
      </c>
      <c r="AP358" s="27">
        <f t="shared" si="62"/>
        <v>0</v>
      </c>
      <c r="AQ358" s="27">
        <f t="shared" si="62"/>
        <v>0</v>
      </c>
      <c r="AR358" s="27">
        <f t="shared" si="62"/>
        <v>0</v>
      </c>
      <c r="AS358" s="27">
        <f t="shared" si="62"/>
        <v>0</v>
      </c>
      <c r="AT358" s="27">
        <f t="shared" si="62"/>
        <v>0</v>
      </c>
      <c r="AU358" s="27">
        <f t="shared" si="62"/>
        <v>0</v>
      </c>
      <c r="AV358" s="27">
        <f t="shared" si="62"/>
        <v>0</v>
      </c>
      <c r="AW358" s="27">
        <f t="shared" si="62"/>
        <v>0</v>
      </c>
      <c r="AX358" s="27">
        <f t="shared" si="62"/>
        <v>0</v>
      </c>
      <c r="AY358" s="27">
        <f t="shared" si="59"/>
        <v>6</v>
      </c>
    </row>
    <row r="359" spans="1:51" x14ac:dyDescent="0.25">
      <c r="A359" s="28">
        <v>357</v>
      </c>
      <c r="B359" s="16">
        <v>1</v>
      </c>
      <c r="C359" s="16">
        <v>2</v>
      </c>
      <c r="D359" s="16">
        <v>5</v>
      </c>
      <c r="E359" s="16">
        <v>6</v>
      </c>
      <c r="F359" s="16">
        <v>10</v>
      </c>
      <c r="G359" s="16">
        <v>11</v>
      </c>
      <c r="H359" s="16">
        <v>15</v>
      </c>
      <c r="I359" s="16">
        <v>21</v>
      </c>
      <c r="J359" s="16">
        <v>23</v>
      </c>
      <c r="U359" s="16">
        <f t="shared" si="57"/>
        <v>6</v>
      </c>
      <c r="W359" s="16">
        <v>18</v>
      </c>
      <c r="Z359" s="16">
        <f t="shared" si="58"/>
        <v>9</v>
      </c>
      <c r="AE359" s="16">
        <v>356</v>
      </c>
      <c r="AF359" s="27">
        <f t="shared" si="63"/>
        <v>1</v>
      </c>
      <c r="AG359" s="27">
        <f t="shared" si="63"/>
        <v>1</v>
      </c>
      <c r="AH359" s="27">
        <f t="shared" si="63"/>
        <v>1</v>
      </c>
      <c r="AI359" s="27">
        <f t="shared" si="63"/>
        <v>1</v>
      </c>
      <c r="AJ359" s="27">
        <f t="shared" si="63"/>
        <v>0</v>
      </c>
      <c r="AK359" s="27">
        <f t="shared" si="63"/>
        <v>0</v>
      </c>
      <c r="AL359" s="27">
        <f t="shared" si="63"/>
        <v>1</v>
      </c>
      <c r="AM359" s="27">
        <f t="shared" si="63"/>
        <v>1</v>
      </c>
      <c r="AN359" s="27">
        <f t="shared" si="63"/>
        <v>0</v>
      </c>
      <c r="AO359" s="27">
        <f t="shared" si="63"/>
        <v>0</v>
      </c>
      <c r="AP359" s="27">
        <f t="shared" si="62"/>
        <v>0</v>
      </c>
      <c r="AQ359" s="27">
        <f t="shared" si="62"/>
        <v>0</v>
      </c>
      <c r="AR359" s="27">
        <f t="shared" si="62"/>
        <v>0</v>
      </c>
      <c r="AS359" s="27">
        <f t="shared" si="62"/>
        <v>0</v>
      </c>
      <c r="AT359" s="27">
        <f t="shared" si="62"/>
        <v>0</v>
      </c>
      <c r="AU359" s="27">
        <f t="shared" si="62"/>
        <v>0</v>
      </c>
      <c r="AV359" s="27">
        <f t="shared" si="62"/>
        <v>0</v>
      </c>
      <c r="AW359" s="27">
        <f t="shared" si="62"/>
        <v>0</v>
      </c>
      <c r="AX359" s="27">
        <f t="shared" si="62"/>
        <v>0</v>
      </c>
      <c r="AY359" s="27">
        <f t="shared" si="59"/>
        <v>6</v>
      </c>
    </row>
    <row r="360" spans="1:51" x14ac:dyDescent="0.25">
      <c r="A360" s="28">
        <v>358</v>
      </c>
      <c r="B360" s="16">
        <v>1</v>
      </c>
      <c r="C360" s="16">
        <v>2</v>
      </c>
      <c r="D360" s="16">
        <v>5</v>
      </c>
      <c r="E360" s="16">
        <v>6</v>
      </c>
      <c r="F360" s="16">
        <v>10</v>
      </c>
      <c r="G360" s="16">
        <v>11</v>
      </c>
      <c r="H360" s="16">
        <v>15</v>
      </c>
      <c r="I360" s="16">
        <v>21</v>
      </c>
      <c r="J360" s="16">
        <v>25</v>
      </c>
      <c r="U360" s="16">
        <f t="shared" si="57"/>
        <v>6</v>
      </c>
      <c r="W360" s="16">
        <v>23</v>
      </c>
      <c r="Z360" s="16">
        <f t="shared" si="58"/>
        <v>9</v>
      </c>
      <c r="AE360" s="16">
        <v>357</v>
      </c>
      <c r="AF360" s="27">
        <f t="shared" si="63"/>
        <v>1</v>
      </c>
      <c r="AG360" s="27">
        <f t="shared" si="63"/>
        <v>1</v>
      </c>
      <c r="AH360" s="27">
        <f t="shared" si="63"/>
        <v>1</v>
      </c>
      <c r="AI360" s="27">
        <f t="shared" si="63"/>
        <v>1</v>
      </c>
      <c r="AJ360" s="27">
        <f t="shared" si="63"/>
        <v>0</v>
      </c>
      <c r="AK360" s="27">
        <f t="shared" si="63"/>
        <v>0</v>
      </c>
      <c r="AL360" s="27">
        <f t="shared" si="63"/>
        <v>1</v>
      </c>
      <c r="AM360" s="27">
        <f t="shared" si="63"/>
        <v>1</v>
      </c>
      <c r="AN360" s="27">
        <f t="shared" si="63"/>
        <v>0</v>
      </c>
      <c r="AO360" s="27">
        <f t="shared" si="63"/>
        <v>0</v>
      </c>
      <c r="AP360" s="27">
        <f t="shared" si="62"/>
        <v>0</v>
      </c>
      <c r="AQ360" s="27">
        <f t="shared" si="62"/>
        <v>0</v>
      </c>
      <c r="AR360" s="27">
        <f t="shared" si="62"/>
        <v>0</v>
      </c>
      <c r="AS360" s="27">
        <f t="shared" si="62"/>
        <v>0</v>
      </c>
      <c r="AT360" s="27">
        <f t="shared" si="62"/>
        <v>0</v>
      </c>
      <c r="AU360" s="27">
        <f t="shared" si="62"/>
        <v>0</v>
      </c>
      <c r="AV360" s="27">
        <f t="shared" si="62"/>
        <v>0</v>
      </c>
      <c r="AW360" s="27">
        <f t="shared" si="62"/>
        <v>0</v>
      </c>
      <c r="AX360" s="27">
        <f t="shared" si="62"/>
        <v>0</v>
      </c>
      <c r="AY360" s="27">
        <f t="shared" si="59"/>
        <v>6</v>
      </c>
    </row>
    <row r="361" spans="1:51" x14ac:dyDescent="0.25">
      <c r="A361" s="28">
        <v>359</v>
      </c>
      <c r="B361" s="16">
        <v>1</v>
      </c>
      <c r="C361" s="16">
        <v>2</v>
      </c>
      <c r="D361" s="16">
        <v>5</v>
      </c>
      <c r="E361" s="16">
        <v>6</v>
      </c>
      <c r="F361" s="16">
        <v>10</v>
      </c>
      <c r="G361" s="16">
        <v>11</v>
      </c>
      <c r="H361" s="16">
        <v>15</v>
      </c>
      <c r="I361" s="16">
        <v>22</v>
      </c>
      <c r="J361" s="16">
        <v>23</v>
      </c>
      <c r="U361" s="16">
        <f t="shared" si="57"/>
        <v>6</v>
      </c>
      <c r="W361" s="16">
        <v>18</v>
      </c>
      <c r="Z361" s="16">
        <f t="shared" si="58"/>
        <v>9</v>
      </c>
      <c r="AE361" s="16">
        <v>358</v>
      </c>
      <c r="AF361" s="27">
        <f t="shared" si="63"/>
        <v>1</v>
      </c>
      <c r="AG361" s="27">
        <f t="shared" si="63"/>
        <v>1</v>
      </c>
      <c r="AH361" s="27">
        <f t="shared" si="63"/>
        <v>1</v>
      </c>
      <c r="AI361" s="27">
        <f t="shared" si="63"/>
        <v>1</v>
      </c>
      <c r="AJ361" s="27">
        <f t="shared" si="63"/>
        <v>0</v>
      </c>
      <c r="AK361" s="27">
        <f t="shared" si="63"/>
        <v>0</v>
      </c>
      <c r="AL361" s="27">
        <f t="shared" si="63"/>
        <v>1</v>
      </c>
      <c r="AM361" s="27">
        <f t="shared" si="63"/>
        <v>1</v>
      </c>
      <c r="AN361" s="27">
        <f t="shared" si="63"/>
        <v>0</v>
      </c>
      <c r="AO361" s="27">
        <f t="shared" si="63"/>
        <v>0</v>
      </c>
      <c r="AP361" s="27">
        <f t="shared" si="62"/>
        <v>0</v>
      </c>
      <c r="AQ361" s="27">
        <f t="shared" si="62"/>
        <v>0</v>
      </c>
      <c r="AR361" s="27">
        <f t="shared" si="62"/>
        <v>0</v>
      </c>
      <c r="AS361" s="27">
        <f t="shared" si="62"/>
        <v>0</v>
      </c>
      <c r="AT361" s="27">
        <f t="shared" si="62"/>
        <v>0</v>
      </c>
      <c r="AU361" s="27">
        <f t="shared" si="62"/>
        <v>0</v>
      </c>
      <c r="AV361" s="27">
        <f t="shared" si="62"/>
        <v>0</v>
      </c>
      <c r="AW361" s="27">
        <f t="shared" si="62"/>
        <v>0</v>
      </c>
      <c r="AX361" s="27">
        <f t="shared" si="62"/>
        <v>0</v>
      </c>
      <c r="AY361" s="27">
        <f t="shared" si="59"/>
        <v>6</v>
      </c>
    </row>
    <row r="362" spans="1:51" x14ac:dyDescent="0.25">
      <c r="A362" s="28">
        <v>360</v>
      </c>
      <c r="B362" s="16">
        <v>1</v>
      </c>
      <c r="C362" s="16">
        <v>2</v>
      </c>
      <c r="D362" s="16">
        <v>5</v>
      </c>
      <c r="E362" s="16">
        <v>6</v>
      </c>
      <c r="F362" s="16">
        <v>10</v>
      </c>
      <c r="G362" s="16">
        <v>11</v>
      </c>
      <c r="H362" s="16">
        <v>15</v>
      </c>
      <c r="I362" s="16">
        <v>22</v>
      </c>
      <c r="J362" s="16">
        <v>25</v>
      </c>
      <c r="U362" s="16">
        <f t="shared" si="57"/>
        <v>6</v>
      </c>
      <c r="W362" s="16">
        <v>18</v>
      </c>
      <c r="Z362" s="16">
        <f t="shared" si="58"/>
        <v>9</v>
      </c>
      <c r="AE362" s="16">
        <v>359</v>
      </c>
      <c r="AF362" s="27">
        <f t="shared" si="63"/>
        <v>1</v>
      </c>
      <c r="AG362" s="27">
        <f t="shared" si="63"/>
        <v>1</v>
      </c>
      <c r="AH362" s="27">
        <f t="shared" si="63"/>
        <v>1</v>
      </c>
      <c r="AI362" s="27">
        <f t="shared" si="63"/>
        <v>1</v>
      </c>
      <c r="AJ362" s="27">
        <f t="shared" si="63"/>
        <v>0</v>
      </c>
      <c r="AK362" s="27">
        <f t="shared" si="63"/>
        <v>0</v>
      </c>
      <c r="AL362" s="27">
        <f t="shared" si="63"/>
        <v>1</v>
      </c>
      <c r="AM362" s="27">
        <f t="shared" si="63"/>
        <v>1</v>
      </c>
      <c r="AN362" s="27">
        <f t="shared" si="63"/>
        <v>0</v>
      </c>
      <c r="AO362" s="27">
        <f t="shared" si="63"/>
        <v>0</v>
      </c>
      <c r="AP362" s="27">
        <f t="shared" si="62"/>
        <v>0</v>
      </c>
      <c r="AQ362" s="27">
        <f t="shared" si="62"/>
        <v>0</v>
      </c>
      <c r="AR362" s="27">
        <f t="shared" si="62"/>
        <v>0</v>
      </c>
      <c r="AS362" s="27">
        <f t="shared" si="62"/>
        <v>0</v>
      </c>
      <c r="AT362" s="27">
        <f t="shared" si="62"/>
        <v>0</v>
      </c>
      <c r="AU362" s="27">
        <f t="shared" si="62"/>
        <v>0</v>
      </c>
      <c r="AV362" s="27">
        <f t="shared" si="62"/>
        <v>0</v>
      </c>
      <c r="AW362" s="27">
        <f t="shared" si="62"/>
        <v>0</v>
      </c>
      <c r="AX362" s="27">
        <f t="shared" si="62"/>
        <v>0</v>
      </c>
      <c r="AY362" s="27">
        <f t="shared" si="59"/>
        <v>6</v>
      </c>
    </row>
    <row r="363" spans="1:51" x14ac:dyDescent="0.25">
      <c r="A363" s="28">
        <v>361</v>
      </c>
      <c r="B363" s="16">
        <v>1</v>
      </c>
      <c r="C363" s="16">
        <v>2</v>
      </c>
      <c r="D363" s="16">
        <v>5</v>
      </c>
      <c r="E363" s="16">
        <v>6</v>
      </c>
      <c r="F363" s="16">
        <v>10</v>
      </c>
      <c r="G363" s="16">
        <v>11</v>
      </c>
      <c r="H363" s="16">
        <v>15</v>
      </c>
      <c r="I363" s="16">
        <v>23</v>
      </c>
      <c r="J363" s="16">
        <v>25</v>
      </c>
      <c r="U363" s="16">
        <f t="shared" si="57"/>
        <v>6</v>
      </c>
      <c r="W363" s="16">
        <v>21</v>
      </c>
      <c r="Z363" s="16">
        <f t="shared" si="58"/>
        <v>9</v>
      </c>
      <c r="AE363" s="16">
        <v>360</v>
      </c>
      <c r="AF363" s="27">
        <f t="shared" si="63"/>
        <v>1</v>
      </c>
      <c r="AG363" s="27">
        <f t="shared" si="63"/>
        <v>1</v>
      </c>
      <c r="AH363" s="27">
        <f t="shared" si="63"/>
        <v>1</v>
      </c>
      <c r="AI363" s="27">
        <f t="shared" si="63"/>
        <v>1</v>
      </c>
      <c r="AJ363" s="27">
        <f t="shared" si="63"/>
        <v>0</v>
      </c>
      <c r="AK363" s="27">
        <f t="shared" si="63"/>
        <v>0</v>
      </c>
      <c r="AL363" s="27">
        <f t="shared" si="63"/>
        <v>1</v>
      </c>
      <c r="AM363" s="27">
        <f t="shared" si="63"/>
        <v>1</v>
      </c>
      <c r="AN363" s="27">
        <f t="shared" si="63"/>
        <v>0</v>
      </c>
      <c r="AO363" s="27">
        <f t="shared" si="63"/>
        <v>0</v>
      </c>
      <c r="AP363" s="27">
        <f t="shared" si="62"/>
        <v>0</v>
      </c>
      <c r="AQ363" s="27">
        <f t="shared" si="62"/>
        <v>0</v>
      </c>
      <c r="AR363" s="27">
        <f t="shared" si="62"/>
        <v>0</v>
      </c>
      <c r="AS363" s="27">
        <f t="shared" si="62"/>
        <v>0</v>
      </c>
      <c r="AT363" s="27">
        <f t="shared" si="62"/>
        <v>0</v>
      </c>
      <c r="AU363" s="27">
        <f t="shared" si="62"/>
        <v>0</v>
      </c>
      <c r="AV363" s="27">
        <f t="shared" si="62"/>
        <v>0</v>
      </c>
      <c r="AW363" s="27">
        <f t="shared" si="62"/>
        <v>0</v>
      </c>
      <c r="AX363" s="27">
        <f t="shared" si="62"/>
        <v>0</v>
      </c>
      <c r="AY363" s="27">
        <f t="shared" si="59"/>
        <v>6</v>
      </c>
    </row>
    <row r="364" spans="1:51" x14ac:dyDescent="0.25">
      <c r="A364" s="28">
        <v>362</v>
      </c>
      <c r="B364" s="16">
        <v>1</v>
      </c>
      <c r="C364" s="16">
        <v>2</v>
      </c>
      <c r="D364" s="16">
        <v>5</v>
      </c>
      <c r="E364" s="16">
        <v>6</v>
      </c>
      <c r="F364" s="16">
        <v>10</v>
      </c>
      <c r="G364" s="16">
        <v>11</v>
      </c>
      <c r="H364" s="16">
        <v>18</v>
      </c>
      <c r="I364" s="16">
        <v>21</v>
      </c>
      <c r="J364" s="16">
        <v>22</v>
      </c>
      <c r="U364" s="16">
        <f t="shared" si="57"/>
        <v>6</v>
      </c>
      <c r="W364" s="16">
        <v>16</v>
      </c>
      <c r="Z364" s="16">
        <f t="shared" si="58"/>
        <v>9</v>
      </c>
      <c r="AE364" s="16">
        <v>361</v>
      </c>
      <c r="AF364" s="27">
        <f t="shared" si="63"/>
        <v>1</v>
      </c>
      <c r="AG364" s="27">
        <f t="shared" si="63"/>
        <v>1</v>
      </c>
      <c r="AH364" s="27">
        <f t="shared" si="63"/>
        <v>1</v>
      </c>
      <c r="AI364" s="27">
        <f t="shared" si="63"/>
        <v>1</v>
      </c>
      <c r="AJ364" s="27">
        <f t="shared" si="63"/>
        <v>0</v>
      </c>
      <c r="AK364" s="27">
        <f t="shared" si="63"/>
        <v>0</v>
      </c>
      <c r="AL364" s="27">
        <f t="shared" si="63"/>
        <v>1</v>
      </c>
      <c r="AM364" s="27">
        <f t="shared" si="63"/>
        <v>1</v>
      </c>
      <c r="AN364" s="27">
        <f t="shared" si="63"/>
        <v>0</v>
      </c>
      <c r="AO364" s="27">
        <f t="shared" si="63"/>
        <v>0</v>
      </c>
      <c r="AP364" s="27">
        <f t="shared" si="62"/>
        <v>0</v>
      </c>
      <c r="AQ364" s="27">
        <f t="shared" si="62"/>
        <v>0</v>
      </c>
      <c r="AR364" s="27">
        <f t="shared" si="62"/>
        <v>0</v>
      </c>
      <c r="AS364" s="27">
        <f t="shared" si="62"/>
        <v>0</v>
      </c>
      <c r="AT364" s="27">
        <f t="shared" si="62"/>
        <v>0</v>
      </c>
      <c r="AU364" s="27">
        <f t="shared" si="62"/>
        <v>0</v>
      </c>
      <c r="AV364" s="27">
        <f t="shared" si="62"/>
        <v>0</v>
      </c>
      <c r="AW364" s="27">
        <f t="shared" si="62"/>
        <v>0</v>
      </c>
      <c r="AX364" s="27">
        <f t="shared" si="62"/>
        <v>0</v>
      </c>
      <c r="AY364" s="27">
        <f t="shared" si="59"/>
        <v>6</v>
      </c>
    </row>
    <row r="365" spans="1:51" x14ac:dyDescent="0.25">
      <c r="A365" s="28">
        <v>363</v>
      </c>
      <c r="B365" s="16">
        <v>1</v>
      </c>
      <c r="C365" s="16">
        <v>2</v>
      </c>
      <c r="D365" s="16">
        <v>5</v>
      </c>
      <c r="E365" s="16">
        <v>6</v>
      </c>
      <c r="F365" s="16">
        <v>10</v>
      </c>
      <c r="G365" s="16">
        <v>11</v>
      </c>
      <c r="H365" s="16">
        <v>18</v>
      </c>
      <c r="I365" s="16">
        <v>21</v>
      </c>
      <c r="J365" s="16">
        <v>23</v>
      </c>
      <c r="U365" s="16">
        <f t="shared" si="57"/>
        <v>6</v>
      </c>
      <c r="W365" s="16">
        <v>15</v>
      </c>
      <c r="Z365" s="16">
        <f t="shared" si="58"/>
        <v>9</v>
      </c>
      <c r="AE365" s="16">
        <v>362</v>
      </c>
      <c r="AF365" s="27">
        <f t="shared" si="63"/>
        <v>1</v>
      </c>
      <c r="AG365" s="27">
        <f t="shared" si="63"/>
        <v>1</v>
      </c>
      <c r="AH365" s="27">
        <f t="shared" si="63"/>
        <v>1</v>
      </c>
      <c r="AI365" s="27">
        <f t="shared" si="63"/>
        <v>1</v>
      </c>
      <c r="AJ365" s="27">
        <f t="shared" si="63"/>
        <v>0</v>
      </c>
      <c r="AK365" s="27">
        <f t="shared" si="63"/>
        <v>0</v>
      </c>
      <c r="AL365" s="27">
        <f t="shared" si="63"/>
        <v>1</v>
      </c>
      <c r="AM365" s="27">
        <f t="shared" si="63"/>
        <v>1</v>
      </c>
      <c r="AN365" s="27">
        <f t="shared" si="63"/>
        <v>0</v>
      </c>
      <c r="AO365" s="27">
        <f t="shared" si="63"/>
        <v>0</v>
      </c>
      <c r="AP365" s="27">
        <f t="shared" si="62"/>
        <v>0</v>
      </c>
      <c r="AQ365" s="27">
        <f t="shared" si="62"/>
        <v>0</v>
      </c>
      <c r="AR365" s="27">
        <f t="shared" si="62"/>
        <v>0</v>
      </c>
      <c r="AS365" s="27">
        <f t="shared" si="62"/>
        <v>0</v>
      </c>
      <c r="AT365" s="27">
        <f t="shared" si="62"/>
        <v>0</v>
      </c>
      <c r="AU365" s="27">
        <f t="shared" si="62"/>
        <v>0</v>
      </c>
      <c r="AV365" s="27">
        <f t="shared" si="62"/>
        <v>0</v>
      </c>
      <c r="AW365" s="27">
        <f t="shared" si="62"/>
        <v>0</v>
      </c>
      <c r="AX365" s="27">
        <f t="shared" si="62"/>
        <v>0</v>
      </c>
      <c r="AY365" s="27">
        <f t="shared" si="59"/>
        <v>6</v>
      </c>
    </row>
    <row r="366" spans="1:51" x14ac:dyDescent="0.25">
      <c r="A366" s="28">
        <v>364</v>
      </c>
      <c r="B366" s="16">
        <v>1</v>
      </c>
      <c r="C366" s="16">
        <v>2</v>
      </c>
      <c r="D366" s="16">
        <v>5</v>
      </c>
      <c r="E366" s="16">
        <v>6</v>
      </c>
      <c r="F366" s="16">
        <v>10</v>
      </c>
      <c r="G366" s="16">
        <v>11</v>
      </c>
      <c r="H366" s="16">
        <v>18</v>
      </c>
      <c r="I366" s="16">
        <v>21</v>
      </c>
      <c r="J366" s="16">
        <v>25</v>
      </c>
      <c r="U366" s="16">
        <f t="shared" si="57"/>
        <v>6</v>
      </c>
      <c r="W366" s="16">
        <v>19</v>
      </c>
      <c r="Z366" s="16">
        <f t="shared" si="58"/>
        <v>9</v>
      </c>
      <c r="AE366" s="16">
        <v>363</v>
      </c>
      <c r="AF366" s="27">
        <f t="shared" si="63"/>
        <v>1</v>
      </c>
      <c r="AG366" s="27">
        <f t="shared" si="63"/>
        <v>1</v>
      </c>
      <c r="AH366" s="27">
        <f t="shared" si="63"/>
        <v>1</v>
      </c>
      <c r="AI366" s="27">
        <f t="shared" si="63"/>
        <v>1</v>
      </c>
      <c r="AJ366" s="27">
        <f t="shared" si="63"/>
        <v>0</v>
      </c>
      <c r="AK366" s="27">
        <f t="shared" si="63"/>
        <v>0</v>
      </c>
      <c r="AL366" s="27">
        <f t="shared" si="63"/>
        <v>1</v>
      </c>
      <c r="AM366" s="27">
        <f t="shared" si="63"/>
        <v>1</v>
      </c>
      <c r="AN366" s="27">
        <f t="shared" si="63"/>
        <v>0</v>
      </c>
      <c r="AO366" s="27">
        <f t="shared" si="63"/>
        <v>0</v>
      </c>
      <c r="AP366" s="27">
        <f t="shared" si="63"/>
        <v>0</v>
      </c>
      <c r="AQ366" s="27">
        <f t="shared" si="63"/>
        <v>0</v>
      </c>
      <c r="AR366" s="27">
        <f t="shared" si="63"/>
        <v>0</v>
      </c>
      <c r="AS366" s="27">
        <f t="shared" si="63"/>
        <v>0</v>
      </c>
      <c r="AT366" s="27">
        <f t="shared" si="63"/>
        <v>0</v>
      </c>
      <c r="AU366" s="27">
        <f t="shared" si="63"/>
        <v>0</v>
      </c>
      <c r="AV366" s="27">
        <f t="shared" ref="AV366:AX381" si="64">COUNTIF($B365:$S365,AV$3)</f>
        <v>0</v>
      </c>
      <c r="AW366" s="27">
        <f t="shared" si="64"/>
        <v>0</v>
      </c>
      <c r="AX366" s="27">
        <f t="shared" si="64"/>
        <v>0</v>
      </c>
      <c r="AY366" s="27">
        <f t="shared" si="59"/>
        <v>6</v>
      </c>
    </row>
    <row r="367" spans="1:51" x14ac:dyDescent="0.25">
      <c r="A367" s="28">
        <v>365</v>
      </c>
      <c r="B367" s="16">
        <v>1</v>
      </c>
      <c r="C367" s="16">
        <v>2</v>
      </c>
      <c r="D367" s="16">
        <v>5</v>
      </c>
      <c r="E367" s="16">
        <v>6</v>
      </c>
      <c r="F367" s="16">
        <v>10</v>
      </c>
      <c r="G367" s="16">
        <v>11</v>
      </c>
      <c r="H367" s="16">
        <v>18</v>
      </c>
      <c r="I367" s="16">
        <v>22</v>
      </c>
      <c r="J367" s="16">
        <v>23</v>
      </c>
      <c r="U367" s="16">
        <f t="shared" si="57"/>
        <v>6</v>
      </c>
      <c r="W367" s="16">
        <v>11</v>
      </c>
      <c r="Z367" s="16">
        <f t="shared" si="58"/>
        <v>9</v>
      </c>
      <c r="AE367" s="16">
        <v>364</v>
      </c>
      <c r="AF367" s="27">
        <f t="shared" ref="AF367:AU382" si="65">COUNTIF($B366:$S366,AF$3)</f>
        <v>1</v>
      </c>
      <c r="AG367" s="27">
        <f t="shared" si="65"/>
        <v>1</v>
      </c>
      <c r="AH367" s="27">
        <f t="shared" si="65"/>
        <v>1</v>
      </c>
      <c r="AI367" s="27">
        <f t="shared" si="65"/>
        <v>1</v>
      </c>
      <c r="AJ367" s="27">
        <f t="shared" si="65"/>
        <v>0</v>
      </c>
      <c r="AK367" s="27">
        <f t="shared" si="65"/>
        <v>0</v>
      </c>
      <c r="AL367" s="27">
        <f t="shared" si="65"/>
        <v>1</v>
      </c>
      <c r="AM367" s="27">
        <f t="shared" si="65"/>
        <v>1</v>
      </c>
      <c r="AN367" s="27">
        <f t="shared" si="65"/>
        <v>0</v>
      </c>
      <c r="AO367" s="27">
        <f t="shared" si="65"/>
        <v>0</v>
      </c>
      <c r="AP367" s="27">
        <f t="shared" si="65"/>
        <v>0</v>
      </c>
      <c r="AQ367" s="27">
        <f t="shared" si="65"/>
        <v>0</v>
      </c>
      <c r="AR367" s="27">
        <f t="shared" si="65"/>
        <v>0</v>
      </c>
      <c r="AS367" s="27">
        <f t="shared" si="65"/>
        <v>0</v>
      </c>
      <c r="AT367" s="27">
        <f t="shared" si="65"/>
        <v>0</v>
      </c>
      <c r="AU367" s="27">
        <f t="shared" si="65"/>
        <v>0</v>
      </c>
      <c r="AV367" s="27">
        <f t="shared" si="64"/>
        <v>0</v>
      </c>
      <c r="AW367" s="27">
        <f t="shared" si="64"/>
        <v>0</v>
      </c>
      <c r="AX367" s="27">
        <f t="shared" si="64"/>
        <v>0</v>
      </c>
      <c r="AY367" s="27">
        <f t="shared" si="59"/>
        <v>6</v>
      </c>
    </row>
    <row r="368" spans="1:51" x14ac:dyDescent="0.25">
      <c r="A368" s="28">
        <v>366</v>
      </c>
      <c r="B368" s="16">
        <v>1</v>
      </c>
      <c r="C368" s="16">
        <v>2</v>
      </c>
      <c r="D368" s="16">
        <v>5</v>
      </c>
      <c r="E368" s="16">
        <v>6</v>
      </c>
      <c r="F368" s="16">
        <v>10</v>
      </c>
      <c r="G368" s="16">
        <v>11</v>
      </c>
      <c r="H368" s="16">
        <v>18</v>
      </c>
      <c r="I368" s="16">
        <v>22</v>
      </c>
      <c r="J368" s="16">
        <v>25</v>
      </c>
      <c r="U368" s="16">
        <f t="shared" si="57"/>
        <v>6</v>
      </c>
      <c r="W368" s="16">
        <v>13</v>
      </c>
      <c r="Z368" s="16">
        <f t="shared" si="58"/>
        <v>9</v>
      </c>
      <c r="AE368" s="16">
        <v>365</v>
      </c>
      <c r="AF368" s="27">
        <f t="shared" si="65"/>
        <v>1</v>
      </c>
      <c r="AG368" s="27">
        <f t="shared" si="65"/>
        <v>1</v>
      </c>
      <c r="AH368" s="27">
        <f t="shared" si="65"/>
        <v>1</v>
      </c>
      <c r="AI368" s="27">
        <f t="shared" si="65"/>
        <v>1</v>
      </c>
      <c r="AJ368" s="27">
        <f t="shared" si="65"/>
        <v>0</v>
      </c>
      <c r="AK368" s="27">
        <f t="shared" si="65"/>
        <v>0</v>
      </c>
      <c r="AL368" s="27">
        <f t="shared" si="65"/>
        <v>1</v>
      </c>
      <c r="AM368" s="27">
        <f t="shared" si="65"/>
        <v>1</v>
      </c>
      <c r="AN368" s="27">
        <f t="shared" si="65"/>
        <v>0</v>
      </c>
      <c r="AO368" s="27">
        <f t="shared" si="65"/>
        <v>0</v>
      </c>
      <c r="AP368" s="27">
        <f t="shared" si="65"/>
        <v>0</v>
      </c>
      <c r="AQ368" s="27">
        <f t="shared" si="65"/>
        <v>0</v>
      </c>
      <c r="AR368" s="27">
        <f t="shared" si="65"/>
        <v>0</v>
      </c>
      <c r="AS368" s="27">
        <f t="shared" si="65"/>
        <v>0</v>
      </c>
      <c r="AT368" s="27">
        <f t="shared" si="65"/>
        <v>0</v>
      </c>
      <c r="AU368" s="27">
        <f t="shared" si="65"/>
        <v>0</v>
      </c>
      <c r="AV368" s="27">
        <f t="shared" si="64"/>
        <v>0</v>
      </c>
      <c r="AW368" s="27">
        <f t="shared" si="64"/>
        <v>0</v>
      </c>
      <c r="AX368" s="27">
        <f t="shared" si="64"/>
        <v>0</v>
      </c>
      <c r="AY368" s="27">
        <f t="shared" si="59"/>
        <v>6</v>
      </c>
    </row>
    <row r="369" spans="1:51" x14ac:dyDescent="0.25">
      <c r="A369" s="28">
        <v>367</v>
      </c>
      <c r="B369" s="16">
        <v>1</v>
      </c>
      <c r="C369" s="16">
        <v>2</v>
      </c>
      <c r="D369" s="16">
        <v>5</v>
      </c>
      <c r="E369" s="16">
        <v>6</v>
      </c>
      <c r="F369" s="16">
        <v>10</v>
      </c>
      <c r="G369" s="16">
        <v>11</v>
      </c>
      <c r="H369" s="16">
        <v>18</v>
      </c>
      <c r="I369" s="16">
        <v>23</v>
      </c>
      <c r="J369" s="16">
        <v>25</v>
      </c>
      <c r="U369" s="16">
        <f t="shared" si="57"/>
        <v>6</v>
      </c>
      <c r="W369" s="16">
        <v>13</v>
      </c>
      <c r="Z369" s="16">
        <f t="shared" si="58"/>
        <v>9</v>
      </c>
      <c r="AE369" s="16">
        <v>366</v>
      </c>
      <c r="AF369" s="27">
        <f t="shared" si="65"/>
        <v>1</v>
      </c>
      <c r="AG369" s="27">
        <f t="shared" si="65"/>
        <v>1</v>
      </c>
      <c r="AH369" s="27">
        <f t="shared" si="65"/>
        <v>1</v>
      </c>
      <c r="AI369" s="27">
        <f t="shared" si="65"/>
        <v>1</v>
      </c>
      <c r="AJ369" s="27">
        <f t="shared" si="65"/>
        <v>0</v>
      </c>
      <c r="AK369" s="27">
        <f t="shared" si="65"/>
        <v>0</v>
      </c>
      <c r="AL369" s="27">
        <f t="shared" si="65"/>
        <v>1</v>
      </c>
      <c r="AM369" s="27">
        <f t="shared" si="65"/>
        <v>1</v>
      </c>
      <c r="AN369" s="27">
        <f t="shared" si="65"/>
        <v>0</v>
      </c>
      <c r="AO369" s="27">
        <f t="shared" si="65"/>
        <v>0</v>
      </c>
      <c r="AP369" s="27">
        <f t="shared" si="65"/>
        <v>0</v>
      </c>
      <c r="AQ369" s="27">
        <f t="shared" si="65"/>
        <v>0</v>
      </c>
      <c r="AR369" s="27">
        <f t="shared" si="65"/>
        <v>0</v>
      </c>
      <c r="AS369" s="27">
        <f t="shared" si="65"/>
        <v>0</v>
      </c>
      <c r="AT369" s="27">
        <f t="shared" si="65"/>
        <v>0</v>
      </c>
      <c r="AU369" s="27">
        <f t="shared" si="65"/>
        <v>0</v>
      </c>
      <c r="AV369" s="27">
        <f t="shared" si="64"/>
        <v>0</v>
      </c>
      <c r="AW369" s="27">
        <f t="shared" si="64"/>
        <v>0</v>
      </c>
      <c r="AX369" s="27">
        <f t="shared" si="64"/>
        <v>0</v>
      </c>
      <c r="AY369" s="27">
        <f t="shared" si="59"/>
        <v>6</v>
      </c>
    </row>
    <row r="370" spans="1:51" x14ac:dyDescent="0.25">
      <c r="A370" s="28">
        <v>368</v>
      </c>
      <c r="B370" s="16">
        <v>1</v>
      </c>
      <c r="C370" s="16">
        <v>2</v>
      </c>
      <c r="D370" s="16">
        <v>5</v>
      </c>
      <c r="E370" s="16">
        <v>6</v>
      </c>
      <c r="F370" s="16">
        <v>10</v>
      </c>
      <c r="G370" s="16">
        <v>11</v>
      </c>
      <c r="H370" s="16">
        <v>21</v>
      </c>
      <c r="I370" s="16">
        <v>22</v>
      </c>
      <c r="J370" s="16">
        <v>23</v>
      </c>
      <c r="U370" s="16">
        <f t="shared" si="57"/>
        <v>6</v>
      </c>
      <c r="W370" s="16">
        <v>14</v>
      </c>
      <c r="Z370" s="16">
        <f t="shared" si="58"/>
        <v>9</v>
      </c>
      <c r="AE370" s="16">
        <v>367</v>
      </c>
      <c r="AF370" s="27">
        <f t="shared" si="65"/>
        <v>1</v>
      </c>
      <c r="AG370" s="27">
        <f t="shared" si="65"/>
        <v>1</v>
      </c>
      <c r="AH370" s="27">
        <f t="shared" si="65"/>
        <v>1</v>
      </c>
      <c r="AI370" s="27">
        <f t="shared" si="65"/>
        <v>1</v>
      </c>
      <c r="AJ370" s="27">
        <f t="shared" si="65"/>
        <v>0</v>
      </c>
      <c r="AK370" s="27">
        <f t="shared" si="65"/>
        <v>0</v>
      </c>
      <c r="AL370" s="27">
        <f t="shared" si="65"/>
        <v>1</v>
      </c>
      <c r="AM370" s="27">
        <f t="shared" si="65"/>
        <v>1</v>
      </c>
      <c r="AN370" s="27">
        <f t="shared" si="65"/>
        <v>0</v>
      </c>
      <c r="AO370" s="27">
        <f t="shared" si="65"/>
        <v>0</v>
      </c>
      <c r="AP370" s="27">
        <f t="shared" si="65"/>
        <v>0</v>
      </c>
      <c r="AQ370" s="27">
        <f t="shared" si="65"/>
        <v>0</v>
      </c>
      <c r="AR370" s="27">
        <f t="shared" si="65"/>
        <v>0</v>
      </c>
      <c r="AS370" s="27">
        <f t="shared" si="65"/>
        <v>0</v>
      </c>
      <c r="AT370" s="27">
        <f t="shared" si="65"/>
        <v>0</v>
      </c>
      <c r="AU370" s="27">
        <f t="shared" si="65"/>
        <v>0</v>
      </c>
      <c r="AV370" s="27">
        <f t="shared" si="64"/>
        <v>0</v>
      </c>
      <c r="AW370" s="27">
        <f t="shared" si="64"/>
        <v>0</v>
      </c>
      <c r="AX370" s="27">
        <f t="shared" si="64"/>
        <v>0</v>
      </c>
      <c r="AY370" s="27">
        <f t="shared" si="59"/>
        <v>6</v>
      </c>
    </row>
    <row r="371" spans="1:51" x14ac:dyDescent="0.25">
      <c r="A371" s="28">
        <v>369</v>
      </c>
      <c r="B371" s="16">
        <v>1</v>
      </c>
      <c r="C371" s="16">
        <v>2</v>
      </c>
      <c r="D371" s="16">
        <v>5</v>
      </c>
      <c r="E371" s="16">
        <v>6</v>
      </c>
      <c r="F371" s="16">
        <v>10</v>
      </c>
      <c r="G371" s="16">
        <v>11</v>
      </c>
      <c r="H371" s="16">
        <v>21</v>
      </c>
      <c r="I371" s="16">
        <v>22</v>
      </c>
      <c r="J371" s="16">
        <v>25</v>
      </c>
      <c r="U371" s="16">
        <f t="shared" si="57"/>
        <v>6</v>
      </c>
      <c r="W371" s="16">
        <v>18</v>
      </c>
      <c r="Z371" s="16">
        <f t="shared" si="58"/>
        <v>9</v>
      </c>
      <c r="AE371" s="16">
        <v>368</v>
      </c>
      <c r="AF371" s="27">
        <f t="shared" si="65"/>
        <v>1</v>
      </c>
      <c r="AG371" s="27">
        <f t="shared" si="65"/>
        <v>1</v>
      </c>
      <c r="AH371" s="27">
        <f t="shared" si="65"/>
        <v>1</v>
      </c>
      <c r="AI371" s="27">
        <f t="shared" si="65"/>
        <v>1</v>
      </c>
      <c r="AJ371" s="27">
        <f t="shared" si="65"/>
        <v>0</v>
      </c>
      <c r="AK371" s="27">
        <f t="shared" si="65"/>
        <v>0</v>
      </c>
      <c r="AL371" s="27">
        <f t="shared" si="65"/>
        <v>1</v>
      </c>
      <c r="AM371" s="27">
        <f t="shared" si="65"/>
        <v>1</v>
      </c>
      <c r="AN371" s="27">
        <f t="shared" si="65"/>
        <v>0</v>
      </c>
      <c r="AO371" s="27">
        <f t="shared" si="65"/>
        <v>0</v>
      </c>
      <c r="AP371" s="27">
        <f t="shared" si="65"/>
        <v>0</v>
      </c>
      <c r="AQ371" s="27">
        <f t="shared" si="65"/>
        <v>0</v>
      </c>
      <c r="AR371" s="27">
        <f t="shared" si="65"/>
        <v>0</v>
      </c>
      <c r="AS371" s="27">
        <f t="shared" si="65"/>
        <v>0</v>
      </c>
      <c r="AT371" s="27">
        <f t="shared" si="65"/>
        <v>0</v>
      </c>
      <c r="AU371" s="27">
        <f t="shared" si="65"/>
        <v>0</v>
      </c>
      <c r="AV371" s="27">
        <f t="shared" si="64"/>
        <v>0</v>
      </c>
      <c r="AW371" s="27">
        <f t="shared" si="64"/>
        <v>0</v>
      </c>
      <c r="AX371" s="27">
        <f t="shared" si="64"/>
        <v>0</v>
      </c>
      <c r="AY371" s="27">
        <f t="shared" si="59"/>
        <v>6</v>
      </c>
    </row>
    <row r="372" spans="1:51" x14ac:dyDescent="0.25">
      <c r="A372" s="28">
        <v>370</v>
      </c>
      <c r="B372" s="16">
        <v>1</v>
      </c>
      <c r="C372" s="16">
        <v>2</v>
      </c>
      <c r="D372" s="16">
        <v>5</v>
      </c>
      <c r="E372" s="16">
        <v>6</v>
      </c>
      <c r="F372" s="16">
        <v>10</v>
      </c>
      <c r="G372" s="16">
        <v>11</v>
      </c>
      <c r="H372" s="16">
        <v>21</v>
      </c>
      <c r="I372" s="16">
        <v>23</v>
      </c>
      <c r="J372" s="16">
        <v>25</v>
      </c>
      <c r="U372" s="16">
        <f t="shared" si="57"/>
        <v>6</v>
      </c>
      <c r="W372" s="16">
        <v>21</v>
      </c>
      <c r="Z372" s="16">
        <f t="shared" si="58"/>
        <v>9</v>
      </c>
      <c r="AE372" s="16">
        <v>369</v>
      </c>
      <c r="AF372" s="27">
        <f t="shared" si="65"/>
        <v>1</v>
      </c>
      <c r="AG372" s="27">
        <f t="shared" si="65"/>
        <v>1</v>
      </c>
      <c r="AH372" s="27">
        <f t="shared" si="65"/>
        <v>1</v>
      </c>
      <c r="AI372" s="27">
        <f t="shared" si="65"/>
        <v>1</v>
      </c>
      <c r="AJ372" s="27">
        <f t="shared" si="65"/>
        <v>0</v>
      </c>
      <c r="AK372" s="27">
        <f t="shared" si="65"/>
        <v>0</v>
      </c>
      <c r="AL372" s="27">
        <f t="shared" si="65"/>
        <v>1</v>
      </c>
      <c r="AM372" s="27">
        <f t="shared" si="65"/>
        <v>1</v>
      </c>
      <c r="AN372" s="27">
        <f t="shared" si="65"/>
        <v>0</v>
      </c>
      <c r="AO372" s="27">
        <f t="shared" si="65"/>
        <v>0</v>
      </c>
      <c r="AP372" s="27">
        <f t="shared" si="65"/>
        <v>0</v>
      </c>
      <c r="AQ372" s="27">
        <f t="shared" si="65"/>
        <v>0</v>
      </c>
      <c r="AR372" s="27">
        <f t="shared" si="65"/>
        <v>0</v>
      </c>
      <c r="AS372" s="27">
        <f t="shared" si="65"/>
        <v>0</v>
      </c>
      <c r="AT372" s="27">
        <f t="shared" si="65"/>
        <v>0</v>
      </c>
      <c r="AU372" s="27">
        <f t="shared" si="65"/>
        <v>0</v>
      </c>
      <c r="AV372" s="27">
        <f t="shared" si="64"/>
        <v>0</v>
      </c>
      <c r="AW372" s="27">
        <f t="shared" si="64"/>
        <v>0</v>
      </c>
      <c r="AX372" s="27">
        <f t="shared" si="64"/>
        <v>0</v>
      </c>
      <c r="AY372" s="27">
        <f t="shared" si="59"/>
        <v>6</v>
      </c>
    </row>
    <row r="373" spans="1:51" x14ac:dyDescent="0.25">
      <c r="A373" s="28">
        <v>371</v>
      </c>
      <c r="B373" s="16">
        <v>1</v>
      </c>
      <c r="C373" s="16">
        <v>2</v>
      </c>
      <c r="D373" s="16">
        <v>5</v>
      </c>
      <c r="E373" s="16">
        <v>6</v>
      </c>
      <c r="F373" s="16">
        <v>10</v>
      </c>
      <c r="G373" s="16">
        <v>11</v>
      </c>
      <c r="H373" s="16">
        <v>22</v>
      </c>
      <c r="I373" s="16">
        <v>23</v>
      </c>
      <c r="J373" s="16">
        <v>25</v>
      </c>
      <c r="U373" s="16">
        <f t="shared" si="57"/>
        <v>6</v>
      </c>
      <c r="W373" s="16">
        <v>15</v>
      </c>
      <c r="Z373" s="16">
        <f t="shared" si="58"/>
        <v>9</v>
      </c>
      <c r="AE373" s="16">
        <v>370</v>
      </c>
      <c r="AF373" s="27">
        <f t="shared" si="65"/>
        <v>1</v>
      </c>
      <c r="AG373" s="27">
        <f t="shared" si="65"/>
        <v>1</v>
      </c>
      <c r="AH373" s="27">
        <f t="shared" si="65"/>
        <v>1</v>
      </c>
      <c r="AI373" s="27">
        <f t="shared" si="65"/>
        <v>1</v>
      </c>
      <c r="AJ373" s="27">
        <f t="shared" si="65"/>
        <v>0</v>
      </c>
      <c r="AK373" s="27">
        <f t="shared" si="65"/>
        <v>0</v>
      </c>
      <c r="AL373" s="27">
        <f t="shared" si="65"/>
        <v>1</v>
      </c>
      <c r="AM373" s="27">
        <f t="shared" si="65"/>
        <v>1</v>
      </c>
      <c r="AN373" s="27">
        <f t="shared" si="65"/>
        <v>0</v>
      </c>
      <c r="AO373" s="27">
        <f t="shared" si="65"/>
        <v>0</v>
      </c>
      <c r="AP373" s="27">
        <f t="shared" si="65"/>
        <v>0</v>
      </c>
      <c r="AQ373" s="27">
        <f t="shared" si="65"/>
        <v>0</v>
      </c>
      <c r="AR373" s="27">
        <f t="shared" si="65"/>
        <v>0</v>
      </c>
      <c r="AS373" s="27">
        <f t="shared" si="65"/>
        <v>0</v>
      </c>
      <c r="AT373" s="27">
        <f t="shared" si="65"/>
        <v>0</v>
      </c>
      <c r="AU373" s="27">
        <f t="shared" si="65"/>
        <v>0</v>
      </c>
      <c r="AV373" s="27">
        <f t="shared" si="64"/>
        <v>0</v>
      </c>
      <c r="AW373" s="27">
        <f t="shared" si="64"/>
        <v>0</v>
      </c>
      <c r="AX373" s="27">
        <f t="shared" si="64"/>
        <v>0</v>
      </c>
      <c r="AY373" s="27">
        <f t="shared" si="59"/>
        <v>6</v>
      </c>
    </row>
    <row r="374" spans="1:51" x14ac:dyDescent="0.25">
      <c r="A374" s="28">
        <v>372</v>
      </c>
      <c r="B374" s="16">
        <v>1</v>
      </c>
      <c r="C374" s="16">
        <v>2</v>
      </c>
      <c r="D374" s="16">
        <v>5</v>
      </c>
      <c r="E374" s="16">
        <v>6</v>
      </c>
      <c r="F374" s="16">
        <v>10</v>
      </c>
      <c r="G374" s="16">
        <v>13</v>
      </c>
      <c r="H374" s="16">
        <v>15</v>
      </c>
      <c r="I374" s="16">
        <v>18</v>
      </c>
      <c r="J374" s="16">
        <v>21</v>
      </c>
      <c r="U374" s="16">
        <f t="shared" si="57"/>
        <v>6</v>
      </c>
      <c r="W374" s="16">
        <v>17</v>
      </c>
      <c r="Z374" s="16">
        <f t="shared" si="58"/>
        <v>9</v>
      </c>
      <c r="AE374" s="16">
        <v>371</v>
      </c>
      <c r="AF374" s="27">
        <f t="shared" si="65"/>
        <v>1</v>
      </c>
      <c r="AG374" s="27">
        <f t="shared" si="65"/>
        <v>1</v>
      </c>
      <c r="AH374" s="27">
        <f t="shared" si="65"/>
        <v>1</v>
      </c>
      <c r="AI374" s="27">
        <f t="shared" si="65"/>
        <v>1</v>
      </c>
      <c r="AJ374" s="27">
        <f t="shared" si="65"/>
        <v>0</v>
      </c>
      <c r="AK374" s="27">
        <f t="shared" si="65"/>
        <v>0</v>
      </c>
      <c r="AL374" s="27">
        <f t="shared" si="65"/>
        <v>1</v>
      </c>
      <c r="AM374" s="27">
        <f t="shared" si="65"/>
        <v>1</v>
      </c>
      <c r="AN374" s="27">
        <f t="shared" si="65"/>
        <v>0</v>
      </c>
      <c r="AO374" s="27">
        <f t="shared" si="65"/>
        <v>0</v>
      </c>
      <c r="AP374" s="27">
        <f t="shared" si="65"/>
        <v>0</v>
      </c>
      <c r="AQ374" s="27">
        <f t="shared" si="65"/>
        <v>0</v>
      </c>
      <c r="AR374" s="27">
        <f t="shared" si="65"/>
        <v>0</v>
      </c>
      <c r="AS374" s="27">
        <f t="shared" si="65"/>
        <v>0</v>
      </c>
      <c r="AT374" s="27">
        <f t="shared" si="65"/>
        <v>0</v>
      </c>
      <c r="AU374" s="27">
        <f t="shared" si="65"/>
        <v>0</v>
      </c>
      <c r="AV374" s="27">
        <f t="shared" si="64"/>
        <v>0</v>
      </c>
      <c r="AW374" s="27">
        <f t="shared" si="64"/>
        <v>0</v>
      </c>
      <c r="AX374" s="27">
        <f t="shared" si="64"/>
        <v>0</v>
      </c>
      <c r="AY374" s="27">
        <f t="shared" si="59"/>
        <v>6</v>
      </c>
    </row>
    <row r="375" spans="1:51" x14ac:dyDescent="0.25">
      <c r="A375" s="28">
        <v>373</v>
      </c>
      <c r="B375" s="16">
        <v>1</v>
      </c>
      <c r="C375" s="16">
        <v>2</v>
      </c>
      <c r="D375" s="16">
        <v>5</v>
      </c>
      <c r="E375" s="16">
        <v>6</v>
      </c>
      <c r="F375" s="16">
        <v>10</v>
      </c>
      <c r="G375" s="16">
        <v>13</v>
      </c>
      <c r="H375" s="16">
        <v>15</v>
      </c>
      <c r="I375" s="16">
        <v>18</v>
      </c>
      <c r="J375" s="16">
        <v>22</v>
      </c>
      <c r="U375" s="16">
        <f t="shared" si="57"/>
        <v>6</v>
      </c>
      <c r="W375" s="16">
        <v>15</v>
      </c>
      <c r="Z375" s="16">
        <f t="shared" si="58"/>
        <v>9</v>
      </c>
      <c r="AE375" s="16">
        <v>372</v>
      </c>
      <c r="AF375" s="27">
        <f t="shared" si="65"/>
        <v>1</v>
      </c>
      <c r="AG375" s="27">
        <f t="shared" si="65"/>
        <v>1</v>
      </c>
      <c r="AH375" s="27">
        <f t="shared" si="65"/>
        <v>1</v>
      </c>
      <c r="AI375" s="27">
        <f t="shared" si="65"/>
        <v>1</v>
      </c>
      <c r="AJ375" s="27">
        <f t="shared" si="65"/>
        <v>0</v>
      </c>
      <c r="AK375" s="27">
        <f t="shared" si="65"/>
        <v>0</v>
      </c>
      <c r="AL375" s="27">
        <f t="shared" si="65"/>
        <v>1</v>
      </c>
      <c r="AM375" s="27">
        <f t="shared" si="65"/>
        <v>0</v>
      </c>
      <c r="AN375" s="27">
        <f t="shared" si="65"/>
        <v>1</v>
      </c>
      <c r="AO375" s="27">
        <f t="shared" si="65"/>
        <v>0</v>
      </c>
      <c r="AP375" s="27">
        <f t="shared" si="65"/>
        <v>0</v>
      </c>
      <c r="AQ375" s="27">
        <f t="shared" si="65"/>
        <v>0</v>
      </c>
      <c r="AR375" s="27">
        <f t="shared" si="65"/>
        <v>0</v>
      </c>
      <c r="AS375" s="27">
        <f t="shared" si="65"/>
        <v>0</v>
      </c>
      <c r="AT375" s="27">
        <f t="shared" si="65"/>
        <v>0</v>
      </c>
      <c r="AU375" s="27">
        <f t="shared" si="65"/>
        <v>0</v>
      </c>
      <c r="AV375" s="27">
        <f t="shared" si="64"/>
        <v>0</v>
      </c>
      <c r="AW375" s="27">
        <f t="shared" si="64"/>
        <v>0</v>
      </c>
      <c r="AX375" s="27">
        <f t="shared" si="64"/>
        <v>0</v>
      </c>
      <c r="AY375" s="27">
        <f t="shared" si="59"/>
        <v>6</v>
      </c>
    </row>
    <row r="376" spans="1:51" x14ac:dyDescent="0.25">
      <c r="A376" s="28">
        <v>374</v>
      </c>
      <c r="B376" s="16">
        <v>1</v>
      </c>
      <c r="C376" s="16">
        <v>2</v>
      </c>
      <c r="D376" s="16">
        <v>5</v>
      </c>
      <c r="E376" s="16">
        <v>6</v>
      </c>
      <c r="F376" s="16">
        <v>10</v>
      </c>
      <c r="G376" s="16">
        <v>13</v>
      </c>
      <c r="H376" s="16">
        <v>15</v>
      </c>
      <c r="I376" s="16">
        <v>18</v>
      </c>
      <c r="J376" s="16">
        <v>23</v>
      </c>
      <c r="U376" s="16">
        <f t="shared" si="57"/>
        <v>6</v>
      </c>
      <c r="W376" s="16">
        <v>17</v>
      </c>
      <c r="Z376" s="16">
        <f t="shared" si="58"/>
        <v>9</v>
      </c>
      <c r="AE376" s="16">
        <v>373</v>
      </c>
      <c r="AF376" s="27">
        <f t="shared" si="65"/>
        <v>1</v>
      </c>
      <c r="AG376" s="27">
        <f t="shared" si="65"/>
        <v>1</v>
      </c>
      <c r="AH376" s="27">
        <f t="shared" si="65"/>
        <v>1</v>
      </c>
      <c r="AI376" s="27">
        <f t="shared" si="65"/>
        <v>1</v>
      </c>
      <c r="AJ376" s="27">
        <f t="shared" si="65"/>
        <v>0</v>
      </c>
      <c r="AK376" s="27">
        <f t="shared" si="65"/>
        <v>0</v>
      </c>
      <c r="AL376" s="27">
        <f t="shared" si="65"/>
        <v>1</v>
      </c>
      <c r="AM376" s="27">
        <f t="shared" si="65"/>
        <v>0</v>
      </c>
      <c r="AN376" s="27">
        <f t="shared" si="65"/>
        <v>1</v>
      </c>
      <c r="AO376" s="27">
        <f t="shared" si="65"/>
        <v>0</v>
      </c>
      <c r="AP376" s="27">
        <f t="shared" si="65"/>
        <v>0</v>
      </c>
      <c r="AQ376" s="27">
        <f t="shared" si="65"/>
        <v>0</v>
      </c>
      <c r="AR376" s="27">
        <f t="shared" si="65"/>
        <v>0</v>
      </c>
      <c r="AS376" s="27">
        <f t="shared" si="65"/>
        <v>0</v>
      </c>
      <c r="AT376" s="27">
        <f t="shared" si="65"/>
        <v>0</v>
      </c>
      <c r="AU376" s="27">
        <f t="shared" si="65"/>
        <v>0</v>
      </c>
      <c r="AV376" s="27">
        <f t="shared" si="64"/>
        <v>0</v>
      </c>
      <c r="AW376" s="27">
        <f t="shared" si="64"/>
        <v>0</v>
      </c>
      <c r="AX376" s="27">
        <f t="shared" si="64"/>
        <v>0</v>
      </c>
      <c r="AY376" s="27">
        <f t="shared" si="59"/>
        <v>6</v>
      </c>
    </row>
    <row r="377" spans="1:51" x14ac:dyDescent="0.25">
      <c r="A377" s="28">
        <v>375</v>
      </c>
      <c r="B377" s="16">
        <v>1</v>
      </c>
      <c r="C377" s="16">
        <v>2</v>
      </c>
      <c r="D377" s="16">
        <v>5</v>
      </c>
      <c r="E377" s="16">
        <v>6</v>
      </c>
      <c r="F377" s="16">
        <v>10</v>
      </c>
      <c r="G377" s="16">
        <v>13</v>
      </c>
      <c r="H377" s="16">
        <v>15</v>
      </c>
      <c r="I377" s="16">
        <v>18</v>
      </c>
      <c r="J377" s="16">
        <v>25</v>
      </c>
      <c r="U377" s="16">
        <f t="shared" si="57"/>
        <v>6</v>
      </c>
      <c r="W377" s="16">
        <v>11</v>
      </c>
      <c r="Z377" s="16">
        <f t="shared" si="58"/>
        <v>9</v>
      </c>
      <c r="AE377" s="16">
        <v>374</v>
      </c>
      <c r="AF377" s="27">
        <f t="shared" si="65"/>
        <v>1</v>
      </c>
      <c r="AG377" s="27">
        <f t="shared" si="65"/>
        <v>1</v>
      </c>
      <c r="AH377" s="27">
        <f t="shared" si="65"/>
        <v>1</v>
      </c>
      <c r="AI377" s="27">
        <f t="shared" si="65"/>
        <v>1</v>
      </c>
      <c r="AJ377" s="27">
        <f t="shared" si="65"/>
        <v>0</v>
      </c>
      <c r="AK377" s="27">
        <f t="shared" si="65"/>
        <v>0</v>
      </c>
      <c r="AL377" s="27">
        <f t="shared" si="65"/>
        <v>1</v>
      </c>
      <c r="AM377" s="27">
        <f t="shared" si="65"/>
        <v>0</v>
      </c>
      <c r="AN377" s="27">
        <f t="shared" si="65"/>
        <v>1</v>
      </c>
      <c r="AO377" s="27">
        <f t="shared" si="65"/>
        <v>0</v>
      </c>
      <c r="AP377" s="27">
        <f t="shared" si="65"/>
        <v>0</v>
      </c>
      <c r="AQ377" s="27">
        <f t="shared" si="65"/>
        <v>0</v>
      </c>
      <c r="AR377" s="27">
        <f t="shared" si="65"/>
        <v>0</v>
      </c>
      <c r="AS377" s="27">
        <f t="shared" si="65"/>
        <v>0</v>
      </c>
      <c r="AT377" s="27">
        <f t="shared" si="65"/>
        <v>0</v>
      </c>
      <c r="AU377" s="27">
        <f t="shared" si="65"/>
        <v>0</v>
      </c>
      <c r="AV377" s="27">
        <f t="shared" si="64"/>
        <v>0</v>
      </c>
      <c r="AW377" s="27">
        <f t="shared" si="64"/>
        <v>0</v>
      </c>
      <c r="AX377" s="27">
        <f t="shared" si="64"/>
        <v>0</v>
      </c>
      <c r="AY377" s="27">
        <f t="shared" si="59"/>
        <v>6</v>
      </c>
    </row>
    <row r="378" spans="1:51" x14ac:dyDescent="0.25">
      <c r="A378" s="28">
        <v>376</v>
      </c>
      <c r="B378" s="16">
        <v>1</v>
      </c>
      <c r="C378" s="16">
        <v>2</v>
      </c>
      <c r="D378" s="16">
        <v>5</v>
      </c>
      <c r="E378" s="16">
        <v>6</v>
      </c>
      <c r="F378" s="16">
        <v>10</v>
      </c>
      <c r="G378" s="16">
        <v>13</v>
      </c>
      <c r="H378" s="16">
        <v>15</v>
      </c>
      <c r="I378" s="16">
        <v>21</v>
      </c>
      <c r="J378" s="16">
        <v>22</v>
      </c>
      <c r="U378" s="16">
        <f t="shared" si="57"/>
        <v>6</v>
      </c>
      <c r="W378" s="16">
        <v>21</v>
      </c>
      <c r="Z378" s="16">
        <f t="shared" si="58"/>
        <v>9</v>
      </c>
      <c r="AE378" s="16">
        <v>375</v>
      </c>
      <c r="AF378" s="27">
        <f t="shared" si="65"/>
        <v>1</v>
      </c>
      <c r="AG378" s="27">
        <f t="shared" si="65"/>
        <v>1</v>
      </c>
      <c r="AH378" s="27">
        <f t="shared" si="65"/>
        <v>1</v>
      </c>
      <c r="AI378" s="27">
        <f t="shared" si="65"/>
        <v>1</v>
      </c>
      <c r="AJ378" s="27">
        <f t="shared" si="65"/>
        <v>0</v>
      </c>
      <c r="AK378" s="27">
        <f t="shared" si="65"/>
        <v>0</v>
      </c>
      <c r="AL378" s="27">
        <f t="shared" si="65"/>
        <v>1</v>
      </c>
      <c r="AM378" s="27">
        <f t="shared" si="65"/>
        <v>0</v>
      </c>
      <c r="AN378" s="27">
        <f t="shared" si="65"/>
        <v>1</v>
      </c>
      <c r="AO378" s="27">
        <f t="shared" si="65"/>
        <v>0</v>
      </c>
      <c r="AP378" s="27">
        <f t="shared" si="65"/>
        <v>0</v>
      </c>
      <c r="AQ378" s="27">
        <f t="shared" si="65"/>
        <v>0</v>
      </c>
      <c r="AR378" s="27">
        <f t="shared" si="65"/>
        <v>0</v>
      </c>
      <c r="AS378" s="27">
        <f t="shared" si="65"/>
        <v>0</v>
      </c>
      <c r="AT378" s="27">
        <f t="shared" si="65"/>
        <v>0</v>
      </c>
      <c r="AU378" s="27">
        <f t="shared" si="65"/>
        <v>0</v>
      </c>
      <c r="AV378" s="27">
        <f t="shared" si="64"/>
        <v>0</v>
      </c>
      <c r="AW378" s="27">
        <f t="shared" si="64"/>
        <v>0</v>
      </c>
      <c r="AX378" s="27">
        <f t="shared" si="64"/>
        <v>0</v>
      </c>
      <c r="AY378" s="27">
        <f t="shared" si="59"/>
        <v>6</v>
      </c>
    </row>
    <row r="379" spans="1:51" x14ac:dyDescent="0.25">
      <c r="A379" s="28">
        <v>377</v>
      </c>
      <c r="B379" s="16">
        <v>1</v>
      </c>
      <c r="C379" s="16">
        <v>2</v>
      </c>
      <c r="D379" s="16">
        <v>5</v>
      </c>
      <c r="E379" s="16">
        <v>6</v>
      </c>
      <c r="F379" s="16">
        <v>10</v>
      </c>
      <c r="G379" s="16">
        <v>13</v>
      </c>
      <c r="H379" s="16">
        <v>15</v>
      </c>
      <c r="I379" s="16">
        <v>21</v>
      </c>
      <c r="J379" s="16">
        <v>23</v>
      </c>
      <c r="U379" s="16">
        <f t="shared" si="57"/>
        <v>6</v>
      </c>
      <c r="W379" s="16">
        <v>12</v>
      </c>
      <c r="Z379" s="16">
        <f t="shared" si="58"/>
        <v>9</v>
      </c>
      <c r="AE379" s="16">
        <v>376</v>
      </c>
      <c r="AF379" s="27">
        <f t="shared" si="65"/>
        <v>1</v>
      </c>
      <c r="AG379" s="27">
        <f t="shared" si="65"/>
        <v>1</v>
      </c>
      <c r="AH379" s="27">
        <f t="shared" si="65"/>
        <v>1</v>
      </c>
      <c r="AI379" s="27">
        <f t="shared" si="65"/>
        <v>1</v>
      </c>
      <c r="AJ379" s="27">
        <f t="shared" si="65"/>
        <v>0</v>
      </c>
      <c r="AK379" s="27">
        <f t="shared" si="65"/>
        <v>0</v>
      </c>
      <c r="AL379" s="27">
        <f t="shared" si="65"/>
        <v>1</v>
      </c>
      <c r="AM379" s="27">
        <f t="shared" si="65"/>
        <v>0</v>
      </c>
      <c r="AN379" s="27">
        <f t="shared" si="65"/>
        <v>1</v>
      </c>
      <c r="AO379" s="27">
        <f t="shared" si="65"/>
        <v>0</v>
      </c>
      <c r="AP379" s="27">
        <f t="shared" si="65"/>
        <v>0</v>
      </c>
      <c r="AQ379" s="27">
        <f t="shared" si="65"/>
        <v>0</v>
      </c>
      <c r="AR379" s="27">
        <f t="shared" si="65"/>
        <v>0</v>
      </c>
      <c r="AS379" s="27">
        <f t="shared" si="65"/>
        <v>0</v>
      </c>
      <c r="AT379" s="27">
        <f t="shared" si="65"/>
        <v>0</v>
      </c>
      <c r="AU379" s="27">
        <f t="shared" si="65"/>
        <v>0</v>
      </c>
      <c r="AV379" s="27">
        <f t="shared" si="64"/>
        <v>0</v>
      </c>
      <c r="AW379" s="27">
        <f t="shared" si="64"/>
        <v>0</v>
      </c>
      <c r="AX379" s="27">
        <f t="shared" si="64"/>
        <v>0</v>
      </c>
      <c r="AY379" s="27">
        <f t="shared" si="59"/>
        <v>6</v>
      </c>
    </row>
    <row r="380" spans="1:51" x14ac:dyDescent="0.25">
      <c r="A380" s="28">
        <v>378</v>
      </c>
      <c r="B380" s="16">
        <v>1</v>
      </c>
      <c r="C380" s="16">
        <v>2</v>
      </c>
      <c r="D380" s="16">
        <v>5</v>
      </c>
      <c r="E380" s="16">
        <v>6</v>
      </c>
      <c r="F380" s="16">
        <v>10</v>
      </c>
      <c r="G380" s="16">
        <v>13</v>
      </c>
      <c r="H380" s="16">
        <v>15</v>
      </c>
      <c r="I380" s="16">
        <v>21</v>
      </c>
      <c r="J380" s="16">
        <v>25</v>
      </c>
      <c r="U380" s="16">
        <f t="shared" si="57"/>
        <v>6</v>
      </c>
      <c r="W380" s="16">
        <v>12</v>
      </c>
      <c r="Z380" s="16">
        <f t="shared" si="58"/>
        <v>9</v>
      </c>
      <c r="AE380" s="16">
        <v>377</v>
      </c>
      <c r="AF380" s="27">
        <f t="shared" si="65"/>
        <v>1</v>
      </c>
      <c r="AG380" s="27">
        <f t="shared" si="65"/>
        <v>1</v>
      </c>
      <c r="AH380" s="27">
        <f t="shared" si="65"/>
        <v>1</v>
      </c>
      <c r="AI380" s="27">
        <f t="shared" si="65"/>
        <v>1</v>
      </c>
      <c r="AJ380" s="27">
        <f t="shared" si="65"/>
        <v>0</v>
      </c>
      <c r="AK380" s="27">
        <f t="shared" si="65"/>
        <v>0</v>
      </c>
      <c r="AL380" s="27">
        <f t="shared" si="65"/>
        <v>1</v>
      </c>
      <c r="AM380" s="27">
        <f t="shared" si="65"/>
        <v>0</v>
      </c>
      <c r="AN380" s="27">
        <f t="shared" si="65"/>
        <v>1</v>
      </c>
      <c r="AO380" s="27">
        <f t="shared" si="65"/>
        <v>0</v>
      </c>
      <c r="AP380" s="27">
        <f t="shared" si="65"/>
        <v>0</v>
      </c>
      <c r="AQ380" s="27">
        <f t="shared" si="65"/>
        <v>0</v>
      </c>
      <c r="AR380" s="27">
        <f t="shared" si="65"/>
        <v>0</v>
      </c>
      <c r="AS380" s="27">
        <f t="shared" si="65"/>
        <v>0</v>
      </c>
      <c r="AT380" s="27">
        <f t="shared" si="65"/>
        <v>0</v>
      </c>
      <c r="AU380" s="27">
        <f t="shared" si="65"/>
        <v>0</v>
      </c>
      <c r="AV380" s="27">
        <f t="shared" si="64"/>
        <v>0</v>
      </c>
      <c r="AW380" s="27">
        <f t="shared" si="64"/>
        <v>0</v>
      </c>
      <c r="AX380" s="27">
        <f t="shared" si="64"/>
        <v>0</v>
      </c>
      <c r="AY380" s="27">
        <f t="shared" si="59"/>
        <v>6</v>
      </c>
    </row>
    <row r="381" spans="1:51" x14ac:dyDescent="0.25">
      <c r="A381" s="28">
        <v>379</v>
      </c>
      <c r="B381" s="16">
        <v>1</v>
      </c>
      <c r="C381" s="16">
        <v>2</v>
      </c>
      <c r="D381" s="16">
        <v>5</v>
      </c>
      <c r="E381" s="16">
        <v>6</v>
      </c>
      <c r="F381" s="16">
        <v>10</v>
      </c>
      <c r="G381" s="16">
        <v>13</v>
      </c>
      <c r="H381" s="16">
        <v>15</v>
      </c>
      <c r="I381" s="16">
        <v>22</v>
      </c>
      <c r="J381" s="16">
        <v>23</v>
      </c>
      <c r="U381" s="16">
        <f t="shared" si="57"/>
        <v>6</v>
      </c>
      <c r="W381" s="16">
        <v>16</v>
      </c>
      <c r="Z381" s="16">
        <f t="shared" si="58"/>
        <v>9</v>
      </c>
      <c r="AE381" s="16">
        <v>378</v>
      </c>
      <c r="AF381" s="27">
        <f t="shared" si="65"/>
        <v>1</v>
      </c>
      <c r="AG381" s="27">
        <f t="shared" si="65"/>
        <v>1</v>
      </c>
      <c r="AH381" s="27">
        <f t="shared" si="65"/>
        <v>1</v>
      </c>
      <c r="AI381" s="27">
        <f t="shared" si="65"/>
        <v>1</v>
      </c>
      <c r="AJ381" s="27">
        <f t="shared" si="65"/>
        <v>0</v>
      </c>
      <c r="AK381" s="27">
        <f t="shared" si="65"/>
        <v>0</v>
      </c>
      <c r="AL381" s="27">
        <f t="shared" si="65"/>
        <v>1</v>
      </c>
      <c r="AM381" s="27">
        <f t="shared" si="65"/>
        <v>0</v>
      </c>
      <c r="AN381" s="27">
        <f t="shared" si="65"/>
        <v>1</v>
      </c>
      <c r="AO381" s="27">
        <f t="shared" si="65"/>
        <v>0</v>
      </c>
      <c r="AP381" s="27">
        <f t="shared" si="65"/>
        <v>0</v>
      </c>
      <c r="AQ381" s="27">
        <f t="shared" si="65"/>
        <v>0</v>
      </c>
      <c r="AR381" s="27">
        <f t="shared" si="65"/>
        <v>0</v>
      </c>
      <c r="AS381" s="27">
        <f t="shared" si="65"/>
        <v>0</v>
      </c>
      <c r="AT381" s="27">
        <f t="shared" si="65"/>
        <v>0</v>
      </c>
      <c r="AU381" s="27">
        <f t="shared" si="65"/>
        <v>0</v>
      </c>
      <c r="AV381" s="27">
        <f t="shared" si="64"/>
        <v>0</v>
      </c>
      <c r="AW381" s="27">
        <f t="shared" si="64"/>
        <v>0</v>
      </c>
      <c r="AX381" s="27">
        <f t="shared" si="64"/>
        <v>0</v>
      </c>
      <c r="AY381" s="27">
        <f t="shared" si="59"/>
        <v>6</v>
      </c>
    </row>
    <row r="382" spans="1:51" x14ac:dyDescent="0.25">
      <c r="A382" s="28">
        <v>380</v>
      </c>
      <c r="B382" s="16">
        <v>1</v>
      </c>
      <c r="C382" s="16">
        <v>2</v>
      </c>
      <c r="D382" s="16">
        <v>5</v>
      </c>
      <c r="E382" s="16">
        <v>6</v>
      </c>
      <c r="F382" s="16">
        <v>10</v>
      </c>
      <c r="G382" s="16">
        <v>13</v>
      </c>
      <c r="H382" s="16">
        <v>15</v>
      </c>
      <c r="I382" s="16">
        <v>22</v>
      </c>
      <c r="J382" s="16">
        <v>25</v>
      </c>
      <c r="U382" s="16">
        <f t="shared" si="57"/>
        <v>6</v>
      </c>
      <c r="W382" s="16">
        <v>15</v>
      </c>
      <c r="Z382" s="16">
        <f t="shared" si="58"/>
        <v>9</v>
      </c>
      <c r="AE382" s="16">
        <v>379</v>
      </c>
      <c r="AF382" s="27">
        <f t="shared" si="65"/>
        <v>1</v>
      </c>
      <c r="AG382" s="27">
        <f t="shared" si="65"/>
        <v>1</v>
      </c>
      <c r="AH382" s="27">
        <f t="shared" si="65"/>
        <v>1</v>
      </c>
      <c r="AI382" s="27">
        <f t="shared" si="65"/>
        <v>1</v>
      </c>
      <c r="AJ382" s="27">
        <f t="shared" si="65"/>
        <v>0</v>
      </c>
      <c r="AK382" s="27">
        <f t="shared" si="65"/>
        <v>0</v>
      </c>
      <c r="AL382" s="27">
        <f t="shared" si="65"/>
        <v>1</v>
      </c>
      <c r="AM382" s="27">
        <f t="shared" si="65"/>
        <v>0</v>
      </c>
      <c r="AN382" s="27">
        <f t="shared" si="65"/>
        <v>1</v>
      </c>
      <c r="AO382" s="27">
        <f t="shared" si="65"/>
        <v>0</v>
      </c>
      <c r="AP382" s="27">
        <f t="shared" si="65"/>
        <v>0</v>
      </c>
      <c r="AQ382" s="27">
        <f t="shared" si="65"/>
        <v>0</v>
      </c>
      <c r="AR382" s="27">
        <f t="shared" si="65"/>
        <v>0</v>
      </c>
      <c r="AS382" s="27">
        <f t="shared" si="65"/>
        <v>0</v>
      </c>
      <c r="AT382" s="27">
        <f t="shared" si="65"/>
        <v>0</v>
      </c>
      <c r="AU382" s="27">
        <f t="shared" ref="AS382:AZ397" si="66">COUNTIF($B381:$S381,AU$3)</f>
        <v>0</v>
      </c>
      <c r="AV382" s="27">
        <f t="shared" si="66"/>
        <v>0</v>
      </c>
      <c r="AW382" s="27">
        <f t="shared" si="66"/>
        <v>0</v>
      </c>
      <c r="AX382" s="27">
        <f t="shared" si="66"/>
        <v>0</v>
      </c>
      <c r="AY382" s="27">
        <f t="shared" si="59"/>
        <v>6</v>
      </c>
    </row>
    <row r="383" spans="1:51" x14ac:dyDescent="0.25">
      <c r="A383" s="28">
        <v>381</v>
      </c>
      <c r="B383" s="16">
        <v>1</v>
      </c>
      <c r="C383" s="16">
        <v>2</v>
      </c>
      <c r="D383" s="16">
        <v>5</v>
      </c>
      <c r="E383" s="16">
        <v>6</v>
      </c>
      <c r="F383" s="16">
        <v>10</v>
      </c>
      <c r="G383" s="16">
        <v>13</v>
      </c>
      <c r="H383" s="16">
        <v>15</v>
      </c>
      <c r="I383" s="16">
        <v>23</v>
      </c>
      <c r="J383" s="16">
        <v>25</v>
      </c>
      <c r="U383" s="16">
        <f t="shared" si="57"/>
        <v>6</v>
      </c>
      <c r="W383" s="16">
        <v>19</v>
      </c>
      <c r="Z383" s="16">
        <f t="shared" si="58"/>
        <v>9</v>
      </c>
      <c r="AE383" s="16">
        <v>380</v>
      </c>
      <c r="AF383" s="27">
        <f t="shared" ref="AF383:AU398" si="67">COUNTIF($B382:$S382,AF$3)</f>
        <v>1</v>
      </c>
      <c r="AG383" s="27">
        <f t="shared" si="67"/>
        <v>1</v>
      </c>
      <c r="AH383" s="27">
        <f t="shared" si="67"/>
        <v>1</v>
      </c>
      <c r="AI383" s="27">
        <f t="shared" si="67"/>
        <v>1</v>
      </c>
      <c r="AJ383" s="27">
        <f t="shared" si="67"/>
        <v>0</v>
      </c>
      <c r="AK383" s="27">
        <f t="shared" si="67"/>
        <v>0</v>
      </c>
      <c r="AL383" s="27">
        <f t="shared" si="67"/>
        <v>1</v>
      </c>
      <c r="AM383" s="27">
        <f t="shared" si="67"/>
        <v>0</v>
      </c>
      <c r="AN383" s="27">
        <f t="shared" si="67"/>
        <v>1</v>
      </c>
      <c r="AO383" s="27">
        <f t="shared" si="67"/>
        <v>0</v>
      </c>
      <c r="AP383" s="27">
        <f t="shared" si="67"/>
        <v>0</v>
      </c>
      <c r="AQ383" s="27">
        <f t="shared" si="67"/>
        <v>0</v>
      </c>
      <c r="AR383" s="27">
        <f t="shared" si="67"/>
        <v>0</v>
      </c>
      <c r="AS383" s="27">
        <f t="shared" si="66"/>
        <v>0</v>
      </c>
      <c r="AT383" s="27">
        <f t="shared" si="66"/>
        <v>0</v>
      </c>
      <c r="AU383" s="27">
        <f t="shared" si="66"/>
        <v>0</v>
      </c>
      <c r="AV383" s="27">
        <f t="shared" si="66"/>
        <v>0</v>
      </c>
      <c r="AW383" s="27">
        <f t="shared" si="66"/>
        <v>0</v>
      </c>
      <c r="AX383" s="27">
        <f t="shared" si="66"/>
        <v>0</v>
      </c>
      <c r="AY383" s="27">
        <f t="shared" si="59"/>
        <v>6</v>
      </c>
    </row>
    <row r="384" spans="1:51" x14ac:dyDescent="0.25">
      <c r="A384" s="28">
        <v>382</v>
      </c>
      <c r="B384" s="16">
        <v>1</v>
      </c>
      <c r="C384" s="16">
        <v>2</v>
      </c>
      <c r="D384" s="16">
        <v>5</v>
      </c>
      <c r="E384" s="16">
        <v>6</v>
      </c>
      <c r="F384" s="16">
        <v>10</v>
      </c>
      <c r="G384" s="16">
        <v>13</v>
      </c>
      <c r="H384" s="16">
        <v>18</v>
      </c>
      <c r="I384" s="16">
        <v>21</v>
      </c>
      <c r="J384" s="16">
        <v>22</v>
      </c>
      <c r="U384" s="16">
        <f t="shared" si="57"/>
        <v>6</v>
      </c>
      <c r="W384" s="16">
        <v>12</v>
      </c>
      <c r="Z384" s="16">
        <f t="shared" si="58"/>
        <v>9</v>
      </c>
      <c r="AE384" s="16">
        <v>381</v>
      </c>
      <c r="AF384" s="27">
        <f t="shared" si="67"/>
        <v>1</v>
      </c>
      <c r="AG384" s="27">
        <f t="shared" si="67"/>
        <v>1</v>
      </c>
      <c r="AH384" s="27">
        <f t="shared" si="67"/>
        <v>1</v>
      </c>
      <c r="AI384" s="27">
        <f t="shared" si="67"/>
        <v>1</v>
      </c>
      <c r="AJ384" s="27">
        <f t="shared" si="67"/>
        <v>0</v>
      </c>
      <c r="AK384" s="27">
        <f t="shared" si="67"/>
        <v>0</v>
      </c>
      <c r="AL384" s="27">
        <f t="shared" si="67"/>
        <v>1</v>
      </c>
      <c r="AM384" s="27">
        <f t="shared" si="67"/>
        <v>0</v>
      </c>
      <c r="AN384" s="27">
        <f t="shared" si="67"/>
        <v>1</v>
      </c>
      <c r="AO384" s="27">
        <f t="shared" si="67"/>
        <v>0</v>
      </c>
      <c r="AP384" s="27">
        <f t="shared" si="67"/>
        <v>0</v>
      </c>
      <c r="AQ384" s="27">
        <f t="shared" si="67"/>
        <v>0</v>
      </c>
      <c r="AR384" s="27">
        <f t="shared" si="67"/>
        <v>0</v>
      </c>
      <c r="AS384" s="27">
        <f t="shared" si="66"/>
        <v>0</v>
      </c>
      <c r="AT384" s="27">
        <f t="shared" si="66"/>
        <v>0</v>
      </c>
      <c r="AU384" s="27">
        <f t="shared" si="66"/>
        <v>0</v>
      </c>
      <c r="AV384" s="27">
        <f t="shared" si="66"/>
        <v>0</v>
      </c>
      <c r="AW384" s="27">
        <f t="shared" si="66"/>
        <v>0</v>
      </c>
      <c r="AX384" s="27">
        <f t="shared" si="66"/>
        <v>0</v>
      </c>
      <c r="AY384" s="27">
        <f t="shared" si="59"/>
        <v>6</v>
      </c>
    </row>
    <row r="385" spans="1:51" x14ac:dyDescent="0.25">
      <c r="A385" s="28">
        <v>383</v>
      </c>
      <c r="B385" s="16">
        <v>1</v>
      </c>
      <c r="C385" s="16">
        <v>2</v>
      </c>
      <c r="D385" s="16">
        <v>5</v>
      </c>
      <c r="E385" s="16">
        <v>6</v>
      </c>
      <c r="F385" s="16">
        <v>10</v>
      </c>
      <c r="G385" s="16">
        <v>13</v>
      </c>
      <c r="H385" s="16">
        <v>18</v>
      </c>
      <c r="I385" s="16">
        <v>21</v>
      </c>
      <c r="J385" s="16">
        <v>23</v>
      </c>
      <c r="U385" s="16">
        <f t="shared" si="57"/>
        <v>6</v>
      </c>
      <c r="W385" s="16">
        <v>12</v>
      </c>
      <c r="Z385" s="16">
        <f t="shared" si="58"/>
        <v>9</v>
      </c>
      <c r="AE385" s="16">
        <v>382</v>
      </c>
      <c r="AF385" s="27">
        <f t="shared" si="67"/>
        <v>1</v>
      </c>
      <c r="AG385" s="27">
        <f t="shared" si="67"/>
        <v>1</v>
      </c>
      <c r="AH385" s="27">
        <f t="shared" si="67"/>
        <v>1</v>
      </c>
      <c r="AI385" s="27">
        <f t="shared" si="67"/>
        <v>1</v>
      </c>
      <c r="AJ385" s="27">
        <f t="shared" si="67"/>
        <v>0</v>
      </c>
      <c r="AK385" s="27">
        <f t="shared" si="67"/>
        <v>0</v>
      </c>
      <c r="AL385" s="27">
        <f t="shared" si="67"/>
        <v>1</v>
      </c>
      <c r="AM385" s="27">
        <f t="shared" si="67"/>
        <v>0</v>
      </c>
      <c r="AN385" s="27">
        <f t="shared" si="67"/>
        <v>1</v>
      </c>
      <c r="AO385" s="27">
        <f t="shared" si="67"/>
        <v>0</v>
      </c>
      <c r="AP385" s="27">
        <f t="shared" si="67"/>
        <v>0</v>
      </c>
      <c r="AQ385" s="27">
        <f t="shared" si="67"/>
        <v>0</v>
      </c>
      <c r="AR385" s="27">
        <f t="shared" si="67"/>
        <v>0</v>
      </c>
      <c r="AS385" s="27">
        <f t="shared" si="66"/>
        <v>0</v>
      </c>
      <c r="AT385" s="27">
        <f t="shared" si="66"/>
        <v>0</v>
      </c>
      <c r="AU385" s="27">
        <f t="shared" si="66"/>
        <v>0</v>
      </c>
      <c r="AV385" s="27">
        <f t="shared" si="66"/>
        <v>0</v>
      </c>
      <c r="AW385" s="27">
        <f t="shared" si="66"/>
        <v>0</v>
      </c>
      <c r="AX385" s="27">
        <f t="shared" si="66"/>
        <v>0</v>
      </c>
      <c r="AY385" s="27">
        <f t="shared" si="59"/>
        <v>6</v>
      </c>
    </row>
    <row r="386" spans="1:51" x14ac:dyDescent="0.25">
      <c r="A386" s="28">
        <v>384</v>
      </c>
      <c r="B386" s="16">
        <v>1</v>
      </c>
      <c r="C386" s="16">
        <v>2</v>
      </c>
      <c r="D386" s="16">
        <v>5</v>
      </c>
      <c r="E386" s="16">
        <v>6</v>
      </c>
      <c r="F386" s="16">
        <v>10</v>
      </c>
      <c r="G386" s="16">
        <v>13</v>
      </c>
      <c r="H386" s="16">
        <v>18</v>
      </c>
      <c r="I386" s="16">
        <v>21</v>
      </c>
      <c r="J386" s="16">
        <v>25</v>
      </c>
      <c r="U386" s="16">
        <f t="shared" si="57"/>
        <v>6</v>
      </c>
      <c r="W386" s="16">
        <v>9</v>
      </c>
      <c r="Z386" s="16">
        <f t="shared" si="58"/>
        <v>9</v>
      </c>
      <c r="AE386" s="16">
        <v>383</v>
      </c>
      <c r="AF386" s="27">
        <f t="shared" si="67"/>
        <v>1</v>
      </c>
      <c r="AG386" s="27">
        <f t="shared" si="67"/>
        <v>1</v>
      </c>
      <c r="AH386" s="27">
        <f t="shared" si="67"/>
        <v>1</v>
      </c>
      <c r="AI386" s="27">
        <f t="shared" si="67"/>
        <v>1</v>
      </c>
      <c r="AJ386" s="27">
        <f t="shared" si="67"/>
        <v>0</v>
      </c>
      <c r="AK386" s="27">
        <f t="shared" si="67"/>
        <v>0</v>
      </c>
      <c r="AL386" s="27">
        <f t="shared" si="67"/>
        <v>1</v>
      </c>
      <c r="AM386" s="27">
        <f t="shared" si="67"/>
        <v>0</v>
      </c>
      <c r="AN386" s="27">
        <f t="shared" si="67"/>
        <v>1</v>
      </c>
      <c r="AO386" s="27">
        <f t="shared" si="67"/>
        <v>0</v>
      </c>
      <c r="AP386" s="27">
        <f t="shared" si="67"/>
        <v>0</v>
      </c>
      <c r="AQ386" s="27">
        <f t="shared" si="67"/>
        <v>0</v>
      </c>
      <c r="AR386" s="27">
        <f t="shared" si="67"/>
        <v>0</v>
      </c>
      <c r="AS386" s="27">
        <f t="shared" si="66"/>
        <v>0</v>
      </c>
      <c r="AT386" s="27">
        <f t="shared" si="66"/>
        <v>0</v>
      </c>
      <c r="AU386" s="27">
        <f t="shared" si="66"/>
        <v>0</v>
      </c>
      <c r="AV386" s="27">
        <f t="shared" si="66"/>
        <v>0</v>
      </c>
      <c r="AW386" s="27">
        <f t="shared" si="66"/>
        <v>0</v>
      </c>
      <c r="AX386" s="27">
        <f t="shared" si="66"/>
        <v>0</v>
      </c>
      <c r="AY386" s="27">
        <f t="shared" si="59"/>
        <v>6</v>
      </c>
    </row>
    <row r="387" spans="1:51" x14ac:dyDescent="0.25">
      <c r="A387" s="28">
        <v>385</v>
      </c>
      <c r="B387" s="16">
        <v>1</v>
      </c>
      <c r="C387" s="16">
        <v>2</v>
      </c>
      <c r="D387" s="16">
        <v>5</v>
      </c>
      <c r="E387" s="16">
        <v>6</v>
      </c>
      <c r="F387" s="16">
        <v>10</v>
      </c>
      <c r="G387" s="16">
        <v>13</v>
      </c>
      <c r="H387" s="16">
        <v>18</v>
      </c>
      <c r="I387" s="16">
        <v>22</v>
      </c>
      <c r="J387" s="16">
        <v>23</v>
      </c>
      <c r="U387" s="16">
        <f t="shared" ref="U387:U450" si="68">AY388</f>
        <v>6</v>
      </c>
      <c r="W387" s="16">
        <v>12</v>
      </c>
      <c r="Z387" s="16">
        <f t="shared" ref="Z387:Z450" si="69">18-COUNTIF(B387:S387,"")</f>
        <v>9</v>
      </c>
      <c r="AE387" s="16">
        <v>384</v>
      </c>
      <c r="AF387" s="27">
        <f t="shared" si="67"/>
        <v>1</v>
      </c>
      <c r="AG387" s="27">
        <f t="shared" si="67"/>
        <v>1</v>
      </c>
      <c r="AH387" s="27">
        <f t="shared" si="67"/>
        <v>1</v>
      </c>
      <c r="AI387" s="27">
        <f t="shared" si="67"/>
        <v>1</v>
      </c>
      <c r="AJ387" s="27">
        <f t="shared" si="67"/>
        <v>0</v>
      </c>
      <c r="AK387" s="27">
        <f t="shared" si="67"/>
        <v>0</v>
      </c>
      <c r="AL387" s="27">
        <f t="shared" si="67"/>
        <v>1</v>
      </c>
      <c r="AM387" s="27">
        <f t="shared" si="67"/>
        <v>0</v>
      </c>
      <c r="AN387" s="27">
        <f t="shared" si="67"/>
        <v>1</v>
      </c>
      <c r="AO387" s="27">
        <f t="shared" si="67"/>
        <v>0</v>
      </c>
      <c r="AP387" s="27">
        <f t="shared" si="67"/>
        <v>0</v>
      </c>
      <c r="AQ387" s="27">
        <f t="shared" si="67"/>
        <v>0</v>
      </c>
      <c r="AR387" s="27">
        <f t="shared" si="67"/>
        <v>0</v>
      </c>
      <c r="AS387" s="27">
        <f t="shared" si="66"/>
        <v>0</v>
      </c>
      <c r="AT387" s="27">
        <f t="shared" si="66"/>
        <v>0</v>
      </c>
      <c r="AU387" s="27">
        <f t="shared" si="66"/>
        <v>0</v>
      </c>
      <c r="AV387" s="27">
        <f t="shared" si="66"/>
        <v>0</v>
      </c>
      <c r="AW387" s="27">
        <f t="shared" si="66"/>
        <v>0</v>
      </c>
      <c r="AX387" s="27">
        <f t="shared" si="66"/>
        <v>0</v>
      </c>
      <c r="AY387" s="27">
        <f t="shared" si="59"/>
        <v>6</v>
      </c>
    </row>
    <row r="388" spans="1:51" x14ac:dyDescent="0.25">
      <c r="A388" s="28">
        <v>386</v>
      </c>
      <c r="B388" s="16">
        <v>1</v>
      </c>
      <c r="C388" s="16">
        <v>2</v>
      </c>
      <c r="D388" s="16">
        <v>5</v>
      </c>
      <c r="E388" s="16">
        <v>6</v>
      </c>
      <c r="F388" s="16">
        <v>10</v>
      </c>
      <c r="G388" s="16">
        <v>13</v>
      </c>
      <c r="H388" s="16">
        <v>18</v>
      </c>
      <c r="I388" s="16">
        <v>22</v>
      </c>
      <c r="J388" s="16">
        <v>25</v>
      </c>
      <c r="U388" s="16">
        <f t="shared" si="68"/>
        <v>6</v>
      </c>
      <c r="W388" s="16">
        <v>7</v>
      </c>
      <c r="Z388" s="16">
        <f t="shared" si="69"/>
        <v>9</v>
      </c>
      <c r="AE388" s="16">
        <v>385</v>
      </c>
      <c r="AF388" s="27">
        <f t="shared" si="67"/>
        <v>1</v>
      </c>
      <c r="AG388" s="27">
        <f t="shared" si="67"/>
        <v>1</v>
      </c>
      <c r="AH388" s="27">
        <f t="shared" si="67"/>
        <v>1</v>
      </c>
      <c r="AI388" s="27">
        <f t="shared" si="67"/>
        <v>1</v>
      </c>
      <c r="AJ388" s="27">
        <f t="shared" si="67"/>
        <v>0</v>
      </c>
      <c r="AK388" s="27">
        <f t="shared" si="67"/>
        <v>0</v>
      </c>
      <c r="AL388" s="27">
        <f t="shared" si="67"/>
        <v>1</v>
      </c>
      <c r="AM388" s="27">
        <f t="shared" si="67"/>
        <v>0</v>
      </c>
      <c r="AN388" s="27">
        <f t="shared" si="67"/>
        <v>1</v>
      </c>
      <c r="AO388" s="27">
        <f t="shared" si="67"/>
        <v>0</v>
      </c>
      <c r="AP388" s="27">
        <f t="shared" si="67"/>
        <v>0</v>
      </c>
      <c r="AQ388" s="27">
        <f t="shared" si="67"/>
        <v>0</v>
      </c>
      <c r="AR388" s="27">
        <f t="shared" si="67"/>
        <v>0</v>
      </c>
      <c r="AS388" s="27">
        <f t="shared" si="66"/>
        <v>0</v>
      </c>
      <c r="AT388" s="27">
        <f t="shared" si="66"/>
        <v>0</v>
      </c>
      <c r="AU388" s="27">
        <f t="shared" si="66"/>
        <v>0</v>
      </c>
      <c r="AV388" s="27">
        <f t="shared" si="66"/>
        <v>0</v>
      </c>
      <c r="AW388" s="27">
        <f t="shared" si="66"/>
        <v>0</v>
      </c>
      <c r="AX388" s="27">
        <f t="shared" si="66"/>
        <v>0</v>
      </c>
      <c r="AY388" s="27">
        <f t="shared" ref="AY388:AY451" si="70">IF(B387&lt;&gt;"",SUM(AF388:AX388),"")</f>
        <v>6</v>
      </c>
    </row>
    <row r="389" spans="1:51" x14ac:dyDescent="0.25">
      <c r="A389" s="28">
        <v>387</v>
      </c>
      <c r="B389" s="16">
        <v>1</v>
      </c>
      <c r="C389" s="16">
        <v>2</v>
      </c>
      <c r="D389" s="16">
        <v>5</v>
      </c>
      <c r="E389" s="16">
        <v>6</v>
      </c>
      <c r="F389" s="16">
        <v>10</v>
      </c>
      <c r="G389" s="16">
        <v>13</v>
      </c>
      <c r="H389" s="16">
        <v>18</v>
      </c>
      <c r="I389" s="16">
        <v>23</v>
      </c>
      <c r="J389" s="16">
        <v>25</v>
      </c>
      <c r="U389" s="16">
        <f t="shared" si="68"/>
        <v>6</v>
      </c>
      <c r="W389" s="16">
        <v>14</v>
      </c>
      <c r="Z389" s="16">
        <f t="shared" si="69"/>
        <v>9</v>
      </c>
      <c r="AE389" s="16">
        <v>386</v>
      </c>
      <c r="AF389" s="27">
        <f t="shared" si="67"/>
        <v>1</v>
      </c>
      <c r="AG389" s="27">
        <f t="shared" si="67"/>
        <v>1</v>
      </c>
      <c r="AH389" s="27">
        <f t="shared" si="67"/>
        <v>1</v>
      </c>
      <c r="AI389" s="27">
        <f t="shared" si="67"/>
        <v>1</v>
      </c>
      <c r="AJ389" s="27">
        <f t="shared" si="67"/>
        <v>0</v>
      </c>
      <c r="AK389" s="27">
        <f t="shared" si="67"/>
        <v>0</v>
      </c>
      <c r="AL389" s="27">
        <f t="shared" si="67"/>
        <v>1</v>
      </c>
      <c r="AM389" s="27">
        <f t="shared" si="67"/>
        <v>0</v>
      </c>
      <c r="AN389" s="27">
        <f t="shared" si="67"/>
        <v>1</v>
      </c>
      <c r="AO389" s="27">
        <f t="shared" si="67"/>
        <v>0</v>
      </c>
      <c r="AP389" s="27">
        <f t="shared" si="67"/>
        <v>0</v>
      </c>
      <c r="AQ389" s="27">
        <f t="shared" si="67"/>
        <v>0</v>
      </c>
      <c r="AR389" s="27">
        <f t="shared" si="67"/>
        <v>0</v>
      </c>
      <c r="AS389" s="27">
        <f t="shared" si="66"/>
        <v>0</v>
      </c>
      <c r="AT389" s="27">
        <f t="shared" si="66"/>
        <v>0</v>
      </c>
      <c r="AU389" s="27">
        <f t="shared" si="66"/>
        <v>0</v>
      </c>
      <c r="AV389" s="27">
        <f t="shared" si="66"/>
        <v>0</v>
      </c>
      <c r="AW389" s="27">
        <f t="shared" si="66"/>
        <v>0</v>
      </c>
      <c r="AX389" s="27">
        <f t="shared" si="66"/>
        <v>0</v>
      </c>
      <c r="AY389" s="27">
        <f t="shared" si="70"/>
        <v>6</v>
      </c>
    </row>
    <row r="390" spans="1:51" x14ac:dyDescent="0.25">
      <c r="A390" s="28">
        <v>388</v>
      </c>
      <c r="B390" s="16">
        <v>1</v>
      </c>
      <c r="C390" s="16">
        <v>2</v>
      </c>
      <c r="D390" s="16">
        <v>5</v>
      </c>
      <c r="E390" s="16">
        <v>6</v>
      </c>
      <c r="F390" s="16">
        <v>10</v>
      </c>
      <c r="G390" s="16">
        <v>13</v>
      </c>
      <c r="H390" s="16">
        <v>21</v>
      </c>
      <c r="I390" s="16">
        <v>22</v>
      </c>
      <c r="J390" s="16">
        <v>23</v>
      </c>
      <c r="U390" s="16">
        <f t="shared" si="68"/>
        <v>6</v>
      </c>
      <c r="W390" s="16">
        <v>14</v>
      </c>
      <c r="Z390" s="16">
        <f t="shared" si="69"/>
        <v>9</v>
      </c>
      <c r="AE390" s="16">
        <v>387</v>
      </c>
      <c r="AF390" s="27">
        <f t="shared" si="67"/>
        <v>1</v>
      </c>
      <c r="AG390" s="27">
        <f t="shared" si="67"/>
        <v>1</v>
      </c>
      <c r="AH390" s="27">
        <f t="shared" si="67"/>
        <v>1</v>
      </c>
      <c r="AI390" s="27">
        <f t="shared" si="67"/>
        <v>1</v>
      </c>
      <c r="AJ390" s="27">
        <f t="shared" si="67"/>
        <v>0</v>
      </c>
      <c r="AK390" s="27">
        <f t="shared" si="67"/>
        <v>0</v>
      </c>
      <c r="AL390" s="27">
        <f t="shared" si="67"/>
        <v>1</v>
      </c>
      <c r="AM390" s="27">
        <f t="shared" si="67"/>
        <v>0</v>
      </c>
      <c r="AN390" s="27">
        <f t="shared" si="67"/>
        <v>1</v>
      </c>
      <c r="AO390" s="27">
        <f t="shared" si="67"/>
        <v>0</v>
      </c>
      <c r="AP390" s="27">
        <f t="shared" si="67"/>
        <v>0</v>
      </c>
      <c r="AQ390" s="27">
        <f t="shared" si="67"/>
        <v>0</v>
      </c>
      <c r="AR390" s="27">
        <f t="shared" si="67"/>
        <v>0</v>
      </c>
      <c r="AS390" s="27">
        <f t="shared" si="66"/>
        <v>0</v>
      </c>
      <c r="AT390" s="27">
        <f t="shared" si="66"/>
        <v>0</v>
      </c>
      <c r="AU390" s="27">
        <f t="shared" si="66"/>
        <v>0</v>
      </c>
      <c r="AV390" s="27">
        <f t="shared" si="66"/>
        <v>0</v>
      </c>
      <c r="AW390" s="27">
        <f t="shared" si="66"/>
        <v>0</v>
      </c>
      <c r="AX390" s="27">
        <f t="shared" si="66"/>
        <v>0</v>
      </c>
      <c r="AY390" s="27">
        <f t="shared" si="70"/>
        <v>6</v>
      </c>
    </row>
    <row r="391" spans="1:51" x14ac:dyDescent="0.25">
      <c r="A391" s="28">
        <v>389</v>
      </c>
      <c r="B391" s="16">
        <v>1</v>
      </c>
      <c r="C391" s="16">
        <v>2</v>
      </c>
      <c r="D391" s="16">
        <v>5</v>
      </c>
      <c r="E391" s="16">
        <v>6</v>
      </c>
      <c r="F391" s="16">
        <v>10</v>
      </c>
      <c r="G391" s="16">
        <v>13</v>
      </c>
      <c r="H391" s="16">
        <v>21</v>
      </c>
      <c r="I391" s="16">
        <v>22</v>
      </c>
      <c r="J391" s="16">
        <v>25</v>
      </c>
      <c r="U391" s="16">
        <f t="shared" si="68"/>
        <v>6</v>
      </c>
      <c r="W391" s="16">
        <v>17</v>
      </c>
      <c r="Z391" s="16">
        <f t="shared" si="69"/>
        <v>9</v>
      </c>
      <c r="AE391" s="16">
        <v>388</v>
      </c>
      <c r="AF391" s="27">
        <f t="shared" si="67"/>
        <v>1</v>
      </c>
      <c r="AG391" s="27">
        <f t="shared" si="67"/>
        <v>1</v>
      </c>
      <c r="AH391" s="27">
        <f t="shared" si="67"/>
        <v>1</v>
      </c>
      <c r="AI391" s="27">
        <f t="shared" si="67"/>
        <v>1</v>
      </c>
      <c r="AJ391" s="27">
        <f t="shared" si="67"/>
        <v>0</v>
      </c>
      <c r="AK391" s="27">
        <f t="shared" si="67"/>
        <v>0</v>
      </c>
      <c r="AL391" s="27">
        <f t="shared" si="67"/>
        <v>1</v>
      </c>
      <c r="AM391" s="27">
        <f t="shared" si="67"/>
        <v>0</v>
      </c>
      <c r="AN391" s="27">
        <f t="shared" si="67"/>
        <v>1</v>
      </c>
      <c r="AO391" s="27">
        <f t="shared" si="67"/>
        <v>0</v>
      </c>
      <c r="AP391" s="27">
        <f t="shared" si="67"/>
        <v>0</v>
      </c>
      <c r="AQ391" s="27">
        <f t="shared" si="67"/>
        <v>0</v>
      </c>
      <c r="AR391" s="27">
        <f t="shared" si="67"/>
        <v>0</v>
      </c>
      <c r="AS391" s="27">
        <f t="shared" si="66"/>
        <v>0</v>
      </c>
      <c r="AT391" s="27">
        <f t="shared" si="66"/>
        <v>0</v>
      </c>
      <c r="AU391" s="27">
        <f t="shared" si="66"/>
        <v>0</v>
      </c>
      <c r="AV391" s="27">
        <f t="shared" si="66"/>
        <v>0</v>
      </c>
      <c r="AW391" s="27">
        <f t="shared" si="66"/>
        <v>0</v>
      </c>
      <c r="AX391" s="27">
        <f t="shared" si="66"/>
        <v>0</v>
      </c>
      <c r="AY391" s="27">
        <f t="shared" si="70"/>
        <v>6</v>
      </c>
    </row>
    <row r="392" spans="1:51" x14ac:dyDescent="0.25">
      <c r="A392" s="28">
        <v>390</v>
      </c>
      <c r="B392" s="16">
        <v>1</v>
      </c>
      <c r="C392" s="16">
        <v>2</v>
      </c>
      <c r="D392" s="16">
        <v>5</v>
      </c>
      <c r="E392" s="16">
        <v>6</v>
      </c>
      <c r="F392" s="16">
        <v>10</v>
      </c>
      <c r="G392" s="16">
        <v>13</v>
      </c>
      <c r="H392" s="16">
        <v>21</v>
      </c>
      <c r="I392" s="16">
        <v>23</v>
      </c>
      <c r="J392" s="16">
        <v>25</v>
      </c>
      <c r="U392" s="16">
        <f t="shared" si="68"/>
        <v>6</v>
      </c>
      <c r="W392" s="16">
        <v>15</v>
      </c>
      <c r="Z392" s="16">
        <f t="shared" si="69"/>
        <v>9</v>
      </c>
      <c r="AE392" s="16">
        <v>389</v>
      </c>
      <c r="AF392" s="27">
        <f t="shared" si="67"/>
        <v>1</v>
      </c>
      <c r="AG392" s="27">
        <f t="shared" si="67"/>
        <v>1</v>
      </c>
      <c r="AH392" s="27">
        <f t="shared" si="67"/>
        <v>1</v>
      </c>
      <c r="AI392" s="27">
        <f t="shared" si="67"/>
        <v>1</v>
      </c>
      <c r="AJ392" s="27">
        <f t="shared" si="67"/>
        <v>0</v>
      </c>
      <c r="AK392" s="27">
        <f t="shared" si="67"/>
        <v>0</v>
      </c>
      <c r="AL392" s="27">
        <f t="shared" si="67"/>
        <v>1</v>
      </c>
      <c r="AM392" s="27">
        <f t="shared" si="67"/>
        <v>0</v>
      </c>
      <c r="AN392" s="27">
        <f t="shared" si="67"/>
        <v>1</v>
      </c>
      <c r="AO392" s="27">
        <f t="shared" si="67"/>
        <v>0</v>
      </c>
      <c r="AP392" s="27">
        <f t="shared" si="67"/>
        <v>0</v>
      </c>
      <c r="AQ392" s="27">
        <f t="shared" si="67"/>
        <v>0</v>
      </c>
      <c r="AR392" s="27">
        <f t="shared" si="67"/>
        <v>0</v>
      </c>
      <c r="AS392" s="27">
        <f t="shared" si="66"/>
        <v>0</v>
      </c>
      <c r="AT392" s="27">
        <f t="shared" si="66"/>
        <v>0</v>
      </c>
      <c r="AU392" s="27">
        <f t="shared" si="66"/>
        <v>0</v>
      </c>
      <c r="AV392" s="27">
        <f t="shared" si="66"/>
        <v>0</v>
      </c>
      <c r="AW392" s="27">
        <f t="shared" si="66"/>
        <v>0</v>
      </c>
      <c r="AX392" s="27">
        <f t="shared" si="66"/>
        <v>0</v>
      </c>
      <c r="AY392" s="27">
        <f t="shared" si="70"/>
        <v>6</v>
      </c>
    </row>
    <row r="393" spans="1:51" x14ac:dyDescent="0.25">
      <c r="A393" s="28">
        <v>391</v>
      </c>
      <c r="B393" s="16">
        <v>1</v>
      </c>
      <c r="C393" s="16">
        <v>2</v>
      </c>
      <c r="D393" s="16">
        <v>5</v>
      </c>
      <c r="E393" s="16">
        <v>6</v>
      </c>
      <c r="F393" s="16">
        <v>10</v>
      </c>
      <c r="G393" s="16">
        <v>13</v>
      </c>
      <c r="H393" s="16">
        <v>22</v>
      </c>
      <c r="I393" s="16">
        <v>23</v>
      </c>
      <c r="J393" s="16">
        <v>25</v>
      </c>
      <c r="U393" s="16">
        <f t="shared" si="68"/>
        <v>6</v>
      </c>
      <c r="W393" s="16">
        <v>19</v>
      </c>
      <c r="Z393" s="16">
        <f t="shared" si="69"/>
        <v>9</v>
      </c>
      <c r="AE393" s="16">
        <v>390</v>
      </c>
      <c r="AF393" s="27">
        <f t="shared" si="67"/>
        <v>1</v>
      </c>
      <c r="AG393" s="27">
        <f t="shared" si="67"/>
        <v>1</v>
      </c>
      <c r="AH393" s="27">
        <f t="shared" si="67"/>
        <v>1</v>
      </c>
      <c r="AI393" s="27">
        <f t="shared" si="67"/>
        <v>1</v>
      </c>
      <c r="AJ393" s="27">
        <f t="shared" si="67"/>
        <v>0</v>
      </c>
      <c r="AK393" s="27">
        <f t="shared" si="67"/>
        <v>0</v>
      </c>
      <c r="AL393" s="27">
        <f t="shared" si="67"/>
        <v>1</v>
      </c>
      <c r="AM393" s="27">
        <f t="shared" si="67"/>
        <v>0</v>
      </c>
      <c r="AN393" s="27">
        <f t="shared" si="67"/>
        <v>1</v>
      </c>
      <c r="AO393" s="27">
        <f t="shared" si="67"/>
        <v>0</v>
      </c>
      <c r="AP393" s="27">
        <f t="shared" si="67"/>
        <v>0</v>
      </c>
      <c r="AQ393" s="27">
        <f t="shared" si="67"/>
        <v>0</v>
      </c>
      <c r="AR393" s="27">
        <f t="shared" si="67"/>
        <v>0</v>
      </c>
      <c r="AS393" s="27">
        <f t="shared" si="66"/>
        <v>0</v>
      </c>
      <c r="AT393" s="27">
        <f t="shared" si="66"/>
        <v>0</v>
      </c>
      <c r="AU393" s="27">
        <f t="shared" si="66"/>
        <v>0</v>
      </c>
      <c r="AV393" s="27">
        <f t="shared" si="66"/>
        <v>0</v>
      </c>
      <c r="AW393" s="27">
        <f t="shared" si="66"/>
        <v>0</v>
      </c>
      <c r="AX393" s="27">
        <f t="shared" si="66"/>
        <v>0</v>
      </c>
      <c r="AY393" s="27">
        <f t="shared" si="70"/>
        <v>6</v>
      </c>
    </row>
    <row r="394" spans="1:51" x14ac:dyDescent="0.25">
      <c r="A394" s="28">
        <v>392</v>
      </c>
      <c r="B394" s="16">
        <v>1</v>
      </c>
      <c r="C394" s="16">
        <v>2</v>
      </c>
      <c r="D394" s="16">
        <v>5</v>
      </c>
      <c r="E394" s="16">
        <v>6</v>
      </c>
      <c r="F394" s="16">
        <v>10</v>
      </c>
      <c r="G394" s="16">
        <v>15</v>
      </c>
      <c r="H394" s="16">
        <v>18</v>
      </c>
      <c r="I394" s="16">
        <v>21</v>
      </c>
      <c r="J394" s="16">
        <v>22</v>
      </c>
      <c r="U394" s="16">
        <f t="shared" si="68"/>
        <v>5</v>
      </c>
      <c r="W394" s="16">
        <v>11</v>
      </c>
      <c r="Z394" s="16">
        <f t="shared" si="69"/>
        <v>9</v>
      </c>
      <c r="AE394" s="16">
        <v>391</v>
      </c>
      <c r="AF394" s="27">
        <f t="shared" si="67"/>
        <v>1</v>
      </c>
      <c r="AG394" s="27">
        <f t="shared" si="67"/>
        <v>1</v>
      </c>
      <c r="AH394" s="27">
        <f t="shared" si="67"/>
        <v>1</v>
      </c>
      <c r="AI394" s="27">
        <f t="shared" si="67"/>
        <v>1</v>
      </c>
      <c r="AJ394" s="27">
        <f t="shared" si="67"/>
        <v>0</v>
      </c>
      <c r="AK394" s="27">
        <f t="shared" si="67"/>
        <v>0</v>
      </c>
      <c r="AL394" s="27">
        <f t="shared" si="67"/>
        <v>1</v>
      </c>
      <c r="AM394" s="27">
        <f t="shared" si="67"/>
        <v>0</v>
      </c>
      <c r="AN394" s="27">
        <f t="shared" si="67"/>
        <v>1</v>
      </c>
      <c r="AO394" s="27">
        <f t="shared" si="67"/>
        <v>0</v>
      </c>
      <c r="AP394" s="27">
        <f t="shared" si="67"/>
        <v>0</v>
      </c>
      <c r="AQ394" s="27">
        <f t="shared" si="67"/>
        <v>0</v>
      </c>
      <c r="AR394" s="27">
        <f t="shared" si="67"/>
        <v>0</v>
      </c>
      <c r="AS394" s="27">
        <f t="shared" si="66"/>
        <v>0</v>
      </c>
      <c r="AT394" s="27">
        <f t="shared" si="66"/>
        <v>0</v>
      </c>
      <c r="AU394" s="27">
        <f t="shared" si="66"/>
        <v>0</v>
      </c>
      <c r="AV394" s="27">
        <f t="shared" si="66"/>
        <v>0</v>
      </c>
      <c r="AW394" s="27">
        <f t="shared" si="66"/>
        <v>0</v>
      </c>
      <c r="AX394" s="27">
        <f t="shared" si="66"/>
        <v>0</v>
      </c>
      <c r="AY394" s="27">
        <f t="shared" si="70"/>
        <v>6</v>
      </c>
    </row>
    <row r="395" spans="1:51" x14ac:dyDescent="0.25">
      <c r="A395" s="28">
        <v>393</v>
      </c>
      <c r="B395" s="16">
        <v>1</v>
      </c>
      <c r="C395" s="16">
        <v>2</v>
      </c>
      <c r="D395" s="16">
        <v>5</v>
      </c>
      <c r="E395" s="16">
        <v>6</v>
      </c>
      <c r="F395" s="16">
        <v>10</v>
      </c>
      <c r="G395" s="16">
        <v>15</v>
      </c>
      <c r="H395" s="16">
        <v>18</v>
      </c>
      <c r="I395" s="16">
        <v>21</v>
      </c>
      <c r="J395" s="16">
        <v>23</v>
      </c>
      <c r="U395" s="16">
        <f t="shared" si="68"/>
        <v>5</v>
      </c>
      <c r="W395" s="16">
        <v>14</v>
      </c>
      <c r="Z395" s="16">
        <f t="shared" si="69"/>
        <v>9</v>
      </c>
      <c r="AE395" s="16">
        <v>392</v>
      </c>
      <c r="AF395" s="27">
        <f t="shared" si="67"/>
        <v>1</v>
      </c>
      <c r="AG395" s="27">
        <f t="shared" si="67"/>
        <v>1</v>
      </c>
      <c r="AH395" s="27">
        <f t="shared" si="67"/>
        <v>1</v>
      </c>
      <c r="AI395" s="27">
        <f t="shared" si="67"/>
        <v>1</v>
      </c>
      <c r="AJ395" s="27">
        <f t="shared" si="67"/>
        <v>0</v>
      </c>
      <c r="AK395" s="27">
        <f t="shared" si="67"/>
        <v>0</v>
      </c>
      <c r="AL395" s="27">
        <f t="shared" si="67"/>
        <v>1</v>
      </c>
      <c r="AM395" s="27">
        <f t="shared" si="67"/>
        <v>0</v>
      </c>
      <c r="AN395" s="27">
        <f t="shared" si="67"/>
        <v>0</v>
      </c>
      <c r="AO395" s="27">
        <f t="shared" si="67"/>
        <v>0</v>
      </c>
      <c r="AP395" s="27">
        <f t="shared" si="67"/>
        <v>0</v>
      </c>
      <c r="AQ395" s="27">
        <f t="shared" si="67"/>
        <v>0</v>
      </c>
      <c r="AR395" s="27">
        <f t="shared" si="67"/>
        <v>0</v>
      </c>
      <c r="AS395" s="27">
        <f t="shared" si="66"/>
        <v>0</v>
      </c>
      <c r="AT395" s="27">
        <f t="shared" si="66"/>
        <v>0</v>
      </c>
      <c r="AU395" s="27">
        <f t="shared" si="66"/>
        <v>0</v>
      </c>
      <c r="AV395" s="27">
        <f t="shared" si="66"/>
        <v>0</v>
      </c>
      <c r="AW395" s="27">
        <f t="shared" si="66"/>
        <v>0</v>
      </c>
      <c r="AX395" s="27">
        <f t="shared" si="66"/>
        <v>0</v>
      </c>
      <c r="AY395" s="27">
        <f t="shared" si="70"/>
        <v>5</v>
      </c>
    </row>
    <row r="396" spans="1:51" x14ac:dyDescent="0.25">
      <c r="A396" s="28">
        <v>394</v>
      </c>
      <c r="B396" s="16">
        <v>1</v>
      </c>
      <c r="C396" s="16">
        <v>2</v>
      </c>
      <c r="D396" s="16">
        <v>5</v>
      </c>
      <c r="E396" s="16">
        <v>6</v>
      </c>
      <c r="F396" s="16">
        <v>10</v>
      </c>
      <c r="G396" s="16">
        <v>15</v>
      </c>
      <c r="H396" s="16">
        <v>18</v>
      </c>
      <c r="I396" s="16">
        <v>21</v>
      </c>
      <c r="J396" s="16">
        <v>25</v>
      </c>
      <c r="U396" s="16">
        <f t="shared" si="68"/>
        <v>5</v>
      </c>
      <c r="W396" s="16">
        <v>14</v>
      </c>
      <c r="Z396" s="16">
        <f t="shared" si="69"/>
        <v>9</v>
      </c>
      <c r="AE396" s="16">
        <v>393</v>
      </c>
      <c r="AF396" s="27">
        <f t="shared" si="67"/>
        <v>1</v>
      </c>
      <c r="AG396" s="27">
        <f t="shared" si="67"/>
        <v>1</v>
      </c>
      <c r="AH396" s="27">
        <f t="shared" si="67"/>
        <v>1</v>
      </c>
      <c r="AI396" s="27">
        <f t="shared" si="67"/>
        <v>1</v>
      </c>
      <c r="AJ396" s="27">
        <f t="shared" si="67"/>
        <v>0</v>
      </c>
      <c r="AK396" s="27">
        <f t="shared" si="67"/>
        <v>0</v>
      </c>
      <c r="AL396" s="27">
        <f t="shared" si="67"/>
        <v>1</v>
      </c>
      <c r="AM396" s="27">
        <f t="shared" si="67"/>
        <v>0</v>
      </c>
      <c r="AN396" s="27">
        <f t="shared" si="67"/>
        <v>0</v>
      </c>
      <c r="AO396" s="27">
        <f t="shared" si="67"/>
        <v>0</v>
      </c>
      <c r="AP396" s="27">
        <f t="shared" si="67"/>
        <v>0</v>
      </c>
      <c r="AQ396" s="27">
        <f t="shared" si="67"/>
        <v>0</v>
      </c>
      <c r="AR396" s="27">
        <f t="shared" si="67"/>
        <v>0</v>
      </c>
      <c r="AS396" s="27">
        <f t="shared" si="66"/>
        <v>0</v>
      </c>
      <c r="AT396" s="27">
        <f t="shared" si="66"/>
        <v>0</v>
      </c>
      <c r="AU396" s="27">
        <f t="shared" si="66"/>
        <v>0</v>
      </c>
      <c r="AV396" s="27">
        <f t="shared" si="66"/>
        <v>0</v>
      </c>
      <c r="AW396" s="27">
        <f t="shared" si="66"/>
        <v>0</v>
      </c>
      <c r="AX396" s="27">
        <f t="shared" si="66"/>
        <v>0</v>
      </c>
      <c r="AY396" s="27">
        <f t="shared" si="70"/>
        <v>5</v>
      </c>
    </row>
    <row r="397" spans="1:51" x14ac:dyDescent="0.25">
      <c r="A397" s="28">
        <v>395</v>
      </c>
      <c r="B397" s="16">
        <v>1</v>
      </c>
      <c r="C397" s="16">
        <v>2</v>
      </c>
      <c r="D397" s="16">
        <v>5</v>
      </c>
      <c r="E397" s="16">
        <v>6</v>
      </c>
      <c r="F397" s="16">
        <v>10</v>
      </c>
      <c r="G397" s="16">
        <v>15</v>
      </c>
      <c r="H397" s="16">
        <v>18</v>
      </c>
      <c r="I397" s="16">
        <v>22</v>
      </c>
      <c r="J397" s="16">
        <v>23</v>
      </c>
      <c r="U397" s="16">
        <f t="shared" si="68"/>
        <v>5</v>
      </c>
      <c r="W397" s="16">
        <v>14</v>
      </c>
      <c r="Z397" s="16">
        <f t="shared" si="69"/>
        <v>9</v>
      </c>
      <c r="AE397" s="16">
        <v>394</v>
      </c>
      <c r="AF397" s="27">
        <f t="shared" si="67"/>
        <v>1</v>
      </c>
      <c r="AG397" s="27">
        <f t="shared" si="67"/>
        <v>1</v>
      </c>
      <c r="AH397" s="27">
        <f t="shared" si="67"/>
        <v>1</v>
      </c>
      <c r="AI397" s="27">
        <f t="shared" si="67"/>
        <v>1</v>
      </c>
      <c r="AJ397" s="27">
        <f t="shared" si="67"/>
        <v>0</v>
      </c>
      <c r="AK397" s="27">
        <f t="shared" si="67"/>
        <v>0</v>
      </c>
      <c r="AL397" s="27">
        <f t="shared" si="67"/>
        <v>1</v>
      </c>
      <c r="AM397" s="27">
        <f t="shared" si="67"/>
        <v>0</v>
      </c>
      <c r="AN397" s="27">
        <f t="shared" si="67"/>
        <v>0</v>
      </c>
      <c r="AO397" s="27">
        <f t="shared" si="67"/>
        <v>0</v>
      </c>
      <c r="AP397" s="27">
        <f t="shared" si="67"/>
        <v>0</v>
      </c>
      <c r="AQ397" s="27">
        <f t="shared" si="67"/>
        <v>0</v>
      </c>
      <c r="AR397" s="27">
        <f t="shared" si="67"/>
        <v>0</v>
      </c>
      <c r="AS397" s="27">
        <f t="shared" si="66"/>
        <v>0</v>
      </c>
      <c r="AT397" s="27">
        <f t="shared" si="66"/>
        <v>0</v>
      </c>
      <c r="AU397" s="27">
        <f t="shared" si="66"/>
        <v>0</v>
      </c>
      <c r="AV397" s="27">
        <f t="shared" si="66"/>
        <v>0</v>
      </c>
      <c r="AW397" s="27">
        <f t="shared" si="66"/>
        <v>0</v>
      </c>
      <c r="AX397" s="27">
        <f t="shared" si="66"/>
        <v>0</v>
      </c>
      <c r="AY397" s="27">
        <f t="shared" si="70"/>
        <v>5</v>
      </c>
    </row>
    <row r="398" spans="1:51" x14ac:dyDescent="0.25">
      <c r="A398" s="28">
        <v>396</v>
      </c>
      <c r="B398" s="16">
        <v>1</v>
      </c>
      <c r="C398" s="16">
        <v>2</v>
      </c>
      <c r="D398" s="16">
        <v>5</v>
      </c>
      <c r="E398" s="16">
        <v>6</v>
      </c>
      <c r="F398" s="16">
        <v>10</v>
      </c>
      <c r="G398" s="16">
        <v>15</v>
      </c>
      <c r="H398" s="16">
        <v>18</v>
      </c>
      <c r="I398" s="16">
        <v>22</v>
      </c>
      <c r="J398" s="16">
        <v>25</v>
      </c>
      <c r="U398" s="16">
        <f t="shared" si="68"/>
        <v>5</v>
      </c>
      <c r="W398" s="16">
        <v>15</v>
      </c>
      <c r="Z398" s="16">
        <f t="shared" si="69"/>
        <v>9</v>
      </c>
      <c r="AE398" s="16">
        <v>395</v>
      </c>
      <c r="AF398" s="27">
        <f t="shared" si="67"/>
        <v>1</v>
      </c>
      <c r="AG398" s="27">
        <f t="shared" si="67"/>
        <v>1</v>
      </c>
      <c r="AH398" s="27">
        <f t="shared" si="67"/>
        <v>1</v>
      </c>
      <c r="AI398" s="27">
        <f t="shared" si="67"/>
        <v>1</v>
      </c>
      <c r="AJ398" s="27">
        <f t="shared" si="67"/>
        <v>0</v>
      </c>
      <c r="AK398" s="27">
        <f t="shared" si="67"/>
        <v>0</v>
      </c>
      <c r="AL398" s="27">
        <f t="shared" si="67"/>
        <v>1</v>
      </c>
      <c r="AM398" s="27">
        <f t="shared" si="67"/>
        <v>0</v>
      </c>
      <c r="AN398" s="27">
        <f t="shared" si="67"/>
        <v>0</v>
      </c>
      <c r="AO398" s="27">
        <f t="shared" si="67"/>
        <v>0</v>
      </c>
      <c r="AP398" s="27">
        <f t="shared" si="67"/>
        <v>0</v>
      </c>
      <c r="AQ398" s="27">
        <f t="shared" si="67"/>
        <v>0</v>
      </c>
      <c r="AR398" s="27">
        <f t="shared" si="67"/>
        <v>0</v>
      </c>
      <c r="AS398" s="27">
        <f t="shared" si="67"/>
        <v>0</v>
      </c>
      <c r="AT398" s="27">
        <f t="shared" si="67"/>
        <v>0</v>
      </c>
      <c r="AU398" s="27">
        <f t="shared" si="67"/>
        <v>0</v>
      </c>
      <c r="AV398" s="27">
        <f t="shared" ref="AS398:BA413" si="71">COUNTIF($B397:$S397,AV$3)</f>
        <v>0</v>
      </c>
      <c r="AW398" s="27">
        <f t="shared" si="71"/>
        <v>0</v>
      </c>
      <c r="AX398" s="27">
        <f t="shared" si="71"/>
        <v>0</v>
      </c>
      <c r="AY398" s="27">
        <f t="shared" si="70"/>
        <v>5</v>
      </c>
    </row>
    <row r="399" spans="1:51" x14ac:dyDescent="0.25">
      <c r="A399" s="28">
        <v>397</v>
      </c>
      <c r="B399" s="16">
        <v>1</v>
      </c>
      <c r="C399" s="16">
        <v>2</v>
      </c>
      <c r="D399" s="16">
        <v>5</v>
      </c>
      <c r="E399" s="16">
        <v>6</v>
      </c>
      <c r="F399" s="16">
        <v>10</v>
      </c>
      <c r="G399" s="16">
        <v>15</v>
      </c>
      <c r="H399" s="16">
        <v>18</v>
      </c>
      <c r="I399" s="16">
        <v>23</v>
      </c>
      <c r="J399" s="16">
        <v>25</v>
      </c>
      <c r="U399" s="16">
        <f t="shared" si="68"/>
        <v>5</v>
      </c>
      <c r="W399" s="16">
        <v>21</v>
      </c>
      <c r="Z399" s="16">
        <f t="shared" si="69"/>
        <v>9</v>
      </c>
      <c r="AE399" s="16">
        <v>396</v>
      </c>
      <c r="AF399" s="27">
        <f t="shared" ref="AF399:AU414" si="72">COUNTIF($B398:$S398,AF$3)</f>
        <v>1</v>
      </c>
      <c r="AG399" s="27">
        <f t="shared" si="72"/>
        <v>1</v>
      </c>
      <c r="AH399" s="27">
        <f t="shared" si="72"/>
        <v>1</v>
      </c>
      <c r="AI399" s="27">
        <f t="shared" si="72"/>
        <v>1</v>
      </c>
      <c r="AJ399" s="27">
        <f t="shared" si="72"/>
        <v>0</v>
      </c>
      <c r="AK399" s="27">
        <f t="shared" si="72"/>
        <v>0</v>
      </c>
      <c r="AL399" s="27">
        <f t="shared" si="72"/>
        <v>1</v>
      </c>
      <c r="AM399" s="27">
        <f t="shared" si="72"/>
        <v>0</v>
      </c>
      <c r="AN399" s="27">
        <f t="shared" si="72"/>
        <v>0</v>
      </c>
      <c r="AO399" s="27">
        <f t="shared" si="72"/>
        <v>0</v>
      </c>
      <c r="AP399" s="27">
        <f t="shared" si="72"/>
        <v>0</v>
      </c>
      <c r="AQ399" s="27">
        <f t="shared" si="72"/>
        <v>0</v>
      </c>
      <c r="AR399" s="27">
        <f t="shared" si="72"/>
        <v>0</v>
      </c>
      <c r="AS399" s="27">
        <f t="shared" si="71"/>
        <v>0</v>
      </c>
      <c r="AT399" s="27">
        <f t="shared" si="71"/>
        <v>0</v>
      </c>
      <c r="AU399" s="27">
        <f t="shared" si="71"/>
        <v>0</v>
      </c>
      <c r="AV399" s="27">
        <f t="shared" si="71"/>
        <v>0</v>
      </c>
      <c r="AW399" s="27">
        <f t="shared" si="71"/>
        <v>0</v>
      </c>
      <c r="AX399" s="27">
        <f t="shared" si="71"/>
        <v>0</v>
      </c>
      <c r="AY399" s="27">
        <f t="shared" si="70"/>
        <v>5</v>
      </c>
    </row>
    <row r="400" spans="1:51" x14ac:dyDescent="0.25">
      <c r="A400" s="28">
        <v>398</v>
      </c>
      <c r="B400" s="16">
        <v>1</v>
      </c>
      <c r="C400" s="16">
        <v>2</v>
      </c>
      <c r="D400" s="16">
        <v>5</v>
      </c>
      <c r="E400" s="16">
        <v>6</v>
      </c>
      <c r="F400" s="16">
        <v>10</v>
      </c>
      <c r="G400" s="16">
        <v>15</v>
      </c>
      <c r="H400" s="16">
        <v>21</v>
      </c>
      <c r="I400" s="16">
        <v>22</v>
      </c>
      <c r="J400" s="16">
        <v>23</v>
      </c>
      <c r="U400" s="16">
        <f t="shared" si="68"/>
        <v>5</v>
      </c>
      <c r="W400" s="16">
        <v>11</v>
      </c>
      <c r="Z400" s="16">
        <f t="shared" si="69"/>
        <v>9</v>
      </c>
      <c r="AE400" s="16">
        <v>397</v>
      </c>
      <c r="AF400" s="27">
        <f t="shared" si="72"/>
        <v>1</v>
      </c>
      <c r="AG400" s="27">
        <f t="shared" si="72"/>
        <v>1</v>
      </c>
      <c r="AH400" s="27">
        <f t="shared" si="72"/>
        <v>1</v>
      </c>
      <c r="AI400" s="27">
        <f t="shared" si="72"/>
        <v>1</v>
      </c>
      <c r="AJ400" s="27">
        <f t="shared" si="72"/>
        <v>0</v>
      </c>
      <c r="AK400" s="27">
        <f t="shared" si="72"/>
        <v>0</v>
      </c>
      <c r="AL400" s="27">
        <f t="shared" si="72"/>
        <v>1</v>
      </c>
      <c r="AM400" s="27">
        <f t="shared" si="72"/>
        <v>0</v>
      </c>
      <c r="AN400" s="27">
        <f t="shared" si="72"/>
        <v>0</v>
      </c>
      <c r="AO400" s="27">
        <f t="shared" si="72"/>
        <v>0</v>
      </c>
      <c r="AP400" s="27">
        <f t="shared" si="72"/>
        <v>0</v>
      </c>
      <c r="AQ400" s="27">
        <f t="shared" si="72"/>
        <v>0</v>
      </c>
      <c r="AR400" s="27">
        <f t="shared" si="72"/>
        <v>0</v>
      </c>
      <c r="AS400" s="27">
        <f t="shared" si="71"/>
        <v>0</v>
      </c>
      <c r="AT400" s="27">
        <f t="shared" si="71"/>
        <v>0</v>
      </c>
      <c r="AU400" s="27">
        <f t="shared" si="71"/>
        <v>0</v>
      </c>
      <c r="AV400" s="27">
        <f t="shared" si="71"/>
        <v>0</v>
      </c>
      <c r="AW400" s="27">
        <f t="shared" si="71"/>
        <v>0</v>
      </c>
      <c r="AX400" s="27">
        <f t="shared" si="71"/>
        <v>0</v>
      </c>
      <c r="AY400" s="27">
        <f t="shared" si="70"/>
        <v>5</v>
      </c>
    </row>
    <row r="401" spans="1:51" x14ac:dyDescent="0.25">
      <c r="A401" s="28">
        <v>399</v>
      </c>
      <c r="B401" s="16">
        <v>1</v>
      </c>
      <c r="C401" s="16">
        <v>2</v>
      </c>
      <c r="D401" s="16">
        <v>5</v>
      </c>
      <c r="E401" s="16">
        <v>6</v>
      </c>
      <c r="F401" s="16">
        <v>10</v>
      </c>
      <c r="G401" s="16">
        <v>15</v>
      </c>
      <c r="H401" s="16">
        <v>21</v>
      </c>
      <c r="I401" s="16">
        <v>22</v>
      </c>
      <c r="J401" s="16">
        <v>25</v>
      </c>
      <c r="U401" s="16">
        <f t="shared" si="68"/>
        <v>5</v>
      </c>
      <c r="W401" s="16">
        <v>17</v>
      </c>
      <c r="Z401" s="16">
        <f t="shared" si="69"/>
        <v>9</v>
      </c>
      <c r="AE401" s="16">
        <v>398</v>
      </c>
      <c r="AF401" s="27">
        <f t="shared" si="72"/>
        <v>1</v>
      </c>
      <c r="AG401" s="27">
        <f t="shared" si="72"/>
        <v>1</v>
      </c>
      <c r="AH401" s="27">
        <f t="shared" si="72"/>
        <v>1</v>
      </c>
      <c r="AI401" s="27">
        <f t="shared" si="72"/>
        <v>1</v>
      </c>
      <c r="AJ401" s="27">
        <f t="shared" si="72"/>
        <v>0</v>
      </c>
      <c r="AK401" s="27">
        <f t="shared" si="72"/>
        <v>0</v>
      </c>
      <c r="AL401" s="27">
        <f t="shared" si="72"/>
        <v>1</v>
      </c>
      <c r="AM401" s="27">
        <f t="shared" si="72"/>
        <v>0</v>
      </c>
      <c r="AN401" s="27">
        <f t="shared" si="72"/>
        <v>0</v>
      </c>
      <c r="AO401" s="27">
        <f t="shared" si="72"/>
        <v>0</v>
      </c>
      <c r="AP401" s="27">
        <f t="shared" si="72"/>
        <v>0</v>
      </c>
      <c r="AQ401" s="27">
        <f t="shared" si="72"/>
        <v>0</v>
      </c>
      <c r="AR401" s="27">
        <f t="shared" si="72"/>
        <v>0</v>
      </c>
      <c r="AS401" s="27">
        <f t="shared" si="71"/>
        <v>0</v>
      </c>
      <c r="AT401" s="27">
        <f t="shared" si="71"/>
        <v>0</v>
      </c>
      <c r="AU401" s="27">
        <f t="shared" si="71"/>
        <v>0</v>
      </c>
      <c r="AV401" s="27">
        <f t="shared" si="71"/>
        <v>0</v>
      </c>
      <c r="AW401" s="27">
        <f t="shared" si="71"/>
        <v>0</v>
      </c>
      <c r="AX401" s="27">
        <f t="shared" si="71"/>
        <v>0</v>
      </c>
      <c r="AY401" s="27">
        <f t="shared" si="70"/>
        <v>5</v>
      </c>
    </row>
    <row r="402" spans="1:51" x14ac:dyDescent="0.25">
      <c r="A402" s="28">
        <v>400</v>
      </c>
      <c r="B402" s="16">
        <v>1</v>
      </c>
      <c r="C402" s="16">
        <v>2</v>
      </c>
      <c r="D402" s="16">
        <v>5</v>
      </c>
      <c r="E402" s="16">
        <v>6</v>
      </c>
      <c r="F402" s="16">
        <v>10</v>
      </c>
      <c r="G402" s="16">
        <v>15</v>
      </c>
      <c r="H402" s="16">
        <v>21</v>
      </c>
      <c r="I402" s="16">
        <v>23</v>
      </c>
      <c r="J402" s="16">
        <v>25</v>
      </c>
      <c r="U402" s="16">
        <f t="shared" si="68"/>
        <v>5</v>
      </c>
      <c r="W402" s="16">
        <v>18</v>
      </c>
      <c r="Z402" s="16">
        <f t="shared" si="69"/>
        <v>9</v>
      </c>
      <c r="AE402" s="16">
        <v>399</v>
      </c>
      <c r="AF402" s="27">
        <f t="shared" si="72"/>
        <v>1</v>
      </c>
      <c r="AG402" s="27">
        <f t="shared" si="72"/>
        <v>1</v>
      </c>
      <c r="AH402" s="27">
        <f t="shared" si="72"/>
        <v>1</v>
      </c>
      <c r="AI402" s="27">
        <f t="shared" si="72"/>
        <v>1</v>
      </c>
      <c r="AJ402" s="27">
        <f t="shared" si="72"/>
        <v>0</v>
      </c>
      <c r="AK402" s="27">
        <f t="shared" si="72"/>
        <v>0</v>
      </c>
      <c r="AL402" s="27">
        <f t="shared" si="72"/>
        <v>1</v>
      </c>
      <c r="AM402" s="27">
        <f t="shared" si="72"/>
        <v>0</v>
      </c>
      <c r="AN402" s="27">
        <f t="shared" si="72"/>
        <v>0</v>
      </c>
      <c r="AO402" s="27">
        <f t="shared" si="72"/>
        <v>0</v>
      </c>
      <c r="AP402" s="27">
        <f t="shared" si="72"/>
        <v>0</v>
      </c>
      <c r="AQ402" s="27">
        <f t="shared" si="72"/>
        <v>0</v>
      </c>
      <c r="AR402" s="27">
        <f t="shared" si="72"/>
        <v>0</v>
      </c>
      <c r="AS402" s="27">
        <f t="shared" si="71"/>
        <v>0</v>
      </c>
      <c r="AT402" s="27">
        <f t="shared" si="71"/>
        <v>0</v>
      </c>
      <c r="AU402" s="27">
        <f t="shared" si="71"/>
        <v>0</v>
      </c>
      <c r="AV402" s="27">
        <f t="shared" si="71"/>
        <v>0</v>
      </c>
      <c r="AW402" s="27">
        <f t="shared" si="71"/>
        <v>0</v>
      </c>
      <c r="AX402" s="27">
        <f t="shared" si="71"/>
        <v>0</v>
      </c>
      <c r="AY402" s="27">
        <f t="shared" si="70"/>
        <v>5</v>
      </c>
    </row>
    <row r="403" spans="1:51" x14ac:dyDescent="0.25">
      <c r="A403" s="28">
        <v>401</v>
      </c>
      <c r="B403" s="16">
        <v>1</v>
      </c>
      <c r="C403" s="16">
        <v>2</v>
      </c>
      <c r="D403" s="16">
        <v>5</v>
      </c>
      <c r="E403" s="16">
        <v>6</v>
      </c>
      <c r="F403" s="16">
        <v>10</v>
      </c>
      <c r="G403" s="16">
        <v>15</v>
      </c>
      <c r="H403" s="16">
        <v>22</v>
      </c>
      <c r="I403" s="16">
        <v>23</v>
      </c>
      <c r="J403" s="16">
        <v>25</v>
      </c>
      <c r="U403" s="16">
        <f t="shared" si="68"/>
        <v>5</v>
      </c>
      <c r="W403" s="16">
        <v>18</v>
      </c>
      <c r="Z403" s="16">
        <f t="shared" si="69"/>
        <v>9</v>
      </c>
      <c r="AE403" s="16">
        <v>400</v>
      </c>
      <c r="AF403" s="27">
        <f t="shared" si="72"/>
        <v>1</v>
      </c>
      <c r="AG403" s="27">
        <f t="shared" si="72"/>
        <v>1</v>
      </c>
      <c r="AH403" s="27">
        <f t="shared" si="72"/>
        <v>1</v>
      </c>
      <c r="AI403" s="27">
        <f t="shared" si="72"/>
        <v>1</v>
      </c>
      <c r="AJ403" s="27">
        <f t="shared" si="72"/>
        <v>0</v>
      </c>
      <c r="AK403" s="27">
        <f t="shared" si="72"/>
        <v>0</v>
      </c>
      <c r="AL403" s="27">
        <f t="shared" si="72"/>
        <v>1</v>
      </c>
      <c r="AM403" s="27">
        <f t="shared" si="72"/>
        <v>0</v>
      </c>
      <c r="AN403" s="27">
        <f t="shared" si="72"/>
        <v>0</v>
      </c>
      <c r="AO403" s="27">
        <f t="shared" si="72"/>
        <v>0</v>
      </c>
      <c r="AP403" s="27">
        <f t="shared" si="72"/>
        <v>0</v>
      </c>
      <c r="AQ403" s="27">
        <f t="shared" si="72"/>
        <v>0</v>
      </c>
      <c r="AR403" s="27">
        <f t="shared" si="72"/>
        <v>0</v>
      </c>
      <c r="AS403" s="27">
        <f t="shared" si="71"/>
        <v>0</v>
      </c>
      <c r="AT403" s="27">
        <f t="shared" si="71"/>
        <v>0</v>
      </c>
      <c r="AU403" s="27">
        <f t="shared" si="71"/>
        <v>0</v>
      </c>
      <c r="AV403" s="27">
        <f t="shared" si="71"/>
        <v>0</v>
      </c>
      <c r="AW403" s="27">
        <f t="shared" si="71"/>
        <v>0</v>
      </c>
      <c r="AX403" s="27">
        <f t="shared" si="71"/>
        <v>0</v>
      </c>
      <c r="AY403" s="27">
        <f t="shared" si="70"/>
        <v>5</v>
      </c>
    </row>
    <row r="404" spans="1:51" x14ac:dyDescent="0.25">
      <c r="A404" s="28">
        <v>402</v>
      </c>
      <c r="B404" s="16">
        <v>1</v>
      </c>
      <c r="C404" s="16">
        <v>2</v>
      </c>
      <c r="D404" s="16">
        <v>5</v>
      </c>
      <c r="E404" s="16">
        <v>6</v>
      </c>
      <c r="F404" s="16">
        <v>10</v>
      </c>
      <c r="G404" s="16">
        <v>18</v>
      </c>
      <c r="H404" s="16">
        <v>21</v>
      </c>
      <c r="I404" s="16">
        <v>22</v>
      </c>
      <c r="J404" s="16">
        <v>23</v>
      </c>
      <c r="U404" s="16">
        <f t="shared" si="68"/>
        <v>5</v>
      </c>
      <c r="W404" s="16">
        <v>13</v>
      </c>
      <c r="Z404" s="16">
        <f t="shared" si="69"/>
        <v>9</v>
      </c>
      <c r="AE404" s="16">
        <v>401</v>
      </c>
      <c r="AF404" s="27">
        <f t="shared" si="72"/>
        <v>1</v>
      </c>
      <c r="AG404" s="27">
        <f t="shared" si="72"/>
        <v>1</v>
      </c>
      <c r="AH404" s="27">
        <f t="shared" si="72"/>
        <v>1</v>
      </c>
      <c r="AI404" s="27">
        <f t="shared" si="72"/>
        <v>1</v>
      </c>
      <c r="AJ404" s="27">
        <f t="shared" si="72"/>
        <v>0</v>
      </c>
      <c r="AK404" s="27">
        <f t="shared" si="72"/>
        <v>0</v>
      </c>
      <c r="AL404" s="27">
        <f t="shared" si="72"/>
        <v>1</v>
      </c>
      <c r="AM404" s="27">
        <f t="shared" si="72"/>
        <v>0</v>
      </c>
      <c r="AN404" s="27">
        <f t="shared" si="72"/>
        <v>0</v>
      </c>
      <c r="AO404" s="27">
        <f t="shared" si="72"/>
        <v>0</v>
      </c>
      <c r="AP404" s="27">
        <f t="shared" si="72"/>
        <v>0</v>
      </c>
      <c r="AQ404" s="27">
        <f t="shared" si="72"/>
        <v>0</v>
      </c>
      <c r="AR404" s="27">
        <f t="shared" si="72"/>
        <v>0</v>
      </c>
      <c r="AS404" s="27">
        <f t="shared" si="71"/>
        <v>0</v>
      </c>
      <c r="AT404" s="27">
        <f t="shared" si="71"/>
        <v>0</v>
      </c>
      <c r="AU404" s="27">
        <f t="shared" si="71"/>
        <v>0</v>
      </c>
      <c r="AV404" s="27">
        <f t="shared" si="71"/>
        <v>0</v>
      </c>
      <c r="AW404" s="27">
        <f t="shared" si="71"/>
        <v>0</v>
      </c>
      <c r="AX404" s="27">
        <f t="shared" si="71"/>
        <v>0</v>
      </c>
      <c r="AY404" s="27">
        <f t="shared" si="70"/>
        <v>5</v>
      </c>
    </row>
    <row r="405" spans="1:51" x14ac:dyDescent="0.25">
      <c r="A405" s="28">
        <v>403</v>
      </c>
      <c r="B405" s="16">
        <v>1</v>
      </c>
      <c r="C405" s="16">
        <v>2</v>
      </c>
      <c r="D405" s="16">
        <v>5</v>
      </c>
      <c r="E405" s="16">
        <v>6</v>
      </c>
      <c r="F405" s="16">
        <v>10</v>
      </c>
      <c r="G405" s="16">
        <v>18</v>
      </c>
      <c r="H405" s="16">
        <v>21</v>
      </c>
      <c r="I405" s="16">
        <v>22</v>
      </c>
      <c r="J405" s="16">
        <v>25</v>
      </c>
      <c r="U405" s="16">
        <f t="shared" si="68"/>
        <v>5</v>
      </c>
      <c r="W405" s="16">
        <v>12</v>
      </c>
      <c r="Z405" s="16">
        <f t="shared" si="69"/>
        <v>9</v>
      </c>
      <c r="AE405" s="16">
        <v>402</v>
      </c>
      <c r="AF405" s="27">
        <f t="shared" si="72"/>
        <v>1</v>
      </c>
      <c r="AG405" s="27">
        <f t="shared" si="72"/>
        <v>1</v>
      </c>
      <c r="AH405" s="27">
        <f t="shared" si="72"/>
        <v>1</v>
      </c>
      <c r="AI405" s="27">
        <f t="shared" si="72"/>
        <v>1</v>
      </c>
      <c r="AJ405" s="27">
        <f t="shared" si="72"/>
        <v>0</v>
      </c>
      <c r="AK405" s="27">
        <f t="shared" si="72"/>
        <v>0</v>
      </c>
      <c r="AL405" s="27">
        <f t="shared" si="72"/>
        <v>1</v>
      </c>
      <c r="AM405" s="27">
        <f t="shared" si="72"/>
        <v>0</v>
      </c>
      <c r="AN405" s="27">
        <f t="shared" si="72"/>
        <v>0</v>
      </c>
      <c r="AO405" s="27">
        <f t="shared" si="72"/>
        <v>0</v>
      </c>
      <c r="AP405" s="27">
        <f t="shared" si="72"/>
        <v>0</v>
      </c>
      <c r="AQ405" s="27">
        <f t="shared" si="72"/>
        <v>0</v>
      </c>
      <c r="AR405" s="27">
        <f t="shared" si="72"/>
        <v>0</v>
      </c>
      <c r="AS405" s="27">
        <f t="shared" si="71"/>
        <v>0</v>
      </c>
      <c r="AT405" s="27">
        <f t="shared" si="71"/>
        <v>0</v>
      </c>
      <c r="AU405" s="27">
        <f t="shared" si="71"/>
        <v>0</v>
      </c>
      <c r="AV405" s="27">
        <f t="shared" si="71"/>
        <v>0</v>
      </c>
      <c r="AW405" s="27">
        <f t="shared" si="71"/>
        <v>0</v>
      </c>
      <c r="AX405" s="27">
        <f t="shared" si="71"/>
        <v>0</v>
      </c>
      <c r="AY405" s="27">
        <f t="shared" si="70"/>
        <v>5</v>
      </c>
    </row>
    <row r="406" spans="1:51" x14ac:dyDescent="0.25">
      <c r="A406" s="28">
        <v>404</v>
      </c>
      <c r="B406" s="16">
        <v>1</v>
      </c>
      <c r="C406" s="16">
        <v>2</v>
      </c>
      <c r="D406" s="16">
        <v>5</v>
      </c>
      <c r="E406" s="16">
        <v>6</v>
      </c>
      <c r="F406" s="16">
        <v>10</v>
      </c>
      <c r="G406" s="16">
        <v>18</v>
      </c>
      <c r="H406" s="16">
        <v>21</v>
      </c>
      <c r="I406" s="16">
        <v>23</v>
      </c>
      <c r="J406" s="16">
        <v>25</v>
      </c>
      <c r="U406" s="16">
        <f t="shared" si="68"/>
        <v>5</v>
      </c>
      <c r="W406" s="16">
        <v>19</v>
      </c>
      <c r="Z406" s="16">
        <f t="shared" si="69"/>
        <v>9</v>
      </c>
      <c r="AE406" s="16">
        <v>403</v>
      </c>
      <c r="AF406" s="27">
        <f t="shared" si="72"/>
        <v>1</v>
      </c>
      <c r="AG406" s="27">
        <f t="shared" si="72"/>
        <v>1</v>
      </c>
      <c r="AH406" s="27">
        <f t="shared" si="72"/>
        <v>1</v>
      </c>
      <c r="AI406" s="27">
        <f t="shared" si="72"/>
        <v>1</v>
      </c>
      <c r="AJ406" s="27">
        <f t="shared" si="72"/>
        <v>0</v>
      </c>
      <c r="AK406" s="27">
        <f t="shared" si="72"/>
        <v>0</v>
      </c>
      <c r="AL406" s="27">
        <f t="shared" si="72"/>
        <v>1</v>
      </c>
      <c r="AM406" s="27">
        <f t="shared" si="72"/>
        <v>0</v>
      </c>
      <c r="AN406" s="27">
        <f t="shared" si="72"/>
        <v>0</v>
      </c>
      <c r="AO406" s="27">
        <f t="shared" si="72"/>
        <v>0</v>
      </c>
      <c r="AP406" s="27">
        <f t="shared" si="72"/>
        <v>0</v>
      </c>
      <c r="AQ406" s="27">
        <f t="shared" si="72"/>
        <v>0</v>
      </c>
      <c r="AR406" s="27">
        <f t="shared" si="72"/>
        <v>0</v>
      </c>
      <c r="AS406" s="27">
        <f t="shared" si="71"/>
        <v>0</v>
      </c>
      <c r="AT406" s="27">
        <f t="shared" si="71"/>
        <v>0</v>
      </c>
      <c r="AU406" s="27">
        <f t="shared" si="71"/>
        <v>0</v>
      </c>
      <c r="AV406" s="27">
        <f t="shared" si="71"/>
        <v>0</v>
      </c>
      <c r="AW406" s="27">
        <f t="shared" si="71"/>
        <v>0</v>
      </c>
      <c r="AX406" s="27">
        <f t="shared" si="71"/>
        <v>0</v>
      </c>
      <c r="AY406" s="27">
        <f t="shared" si="70"/>
        <v>5</v>
      </c>
    </row>
    <row r="407" spans="1:51" x14ac:dyDescent="0.25">
      <c r="A407" s="28">
        <v>405</v>
      </c>
      <c r="B407" s="16">
        <v>1</v>
      </c>
      <c r="C407" s="16">
        <v>2</v>
      </c>
      <c r="D407" s="16">
        <v>5</v>
      </c>
      <c r="E407" s="16">
        <v>6</v>
      </c>
      <c r="F407" s="16">
        <v>10</v>
      </c>
      <c r="G407" s="16">
        <v>18</v>
      </c>
      <c r="H407" s="16">
        <v>22</v>
      </c>
      <c r="I407" s="16">
        <v>23</v>
      </c>
      <c r="J407" s="16">
        <v>25</v>
      </c>
      <c r="U407" s="16">
        <f t="shared" si="68"/>
        <v>5</v>
      </c>
      <c r="W407" s="16">
        <v>16</v>
      </c>
      <c r="Z407" s="16">
        <f t="shared" si="69"/>
        <v>9</v>
      </c>
      <c r="AE407" s="16">
        <v>404</v>
      </c>
      <c r="AF407" s="27">
        <f t="shared" si="72"/>
        <v>1</v>
      </c>
      <c r="AG407" s="27">
        <f t="shared" si="72"/>
        <v>1</v>
      </c>
      <c r="AH407" s="27">
        <f t="shared" si="72"/>
        <v>1</v>
      </c>
      <c r="AI407" s="27">
        <f t="shared" si="72"/>
        <v>1</v>
      </c>
      <c r="AJ407" s="27">
        <f t="shared" si="72"/>
        <v>0</v>
      </c>
      <c r="AK407" s="27">
        <f t="shared" si="72"/>
        <v>0</v>
      </c>
      <c r="AL407" s="27">
        <f t="shared" si="72"/>
        <v>1</v>
      </c>
      <c r="AM407" s="27">
        <f t="shared" si="72"/>
        <v>0</v>
      </c>
      <c r="AN407" s="27">
        <f t="shared" si="72"/>
        <v>0</v>
      </c>
      <c r="AO407" s="27">
        <f t="shared" si="72"/>
        <v>0</v>
      </c>
      <c r="AP407" s="27">
        <f t="shared" si="72"/>
        <v>0</v>
      </c>
      <c r="AQ407" s="27">
        <f t="shared" si="72"/>
        <v>0</v>
      </c>
      <c r="AR407" s="27">
        <f t="shared" si="72"/>
        <v>0</v>
      </c>
      <c r="AS407" s="27">
        <f t="shared" si="71"/>
        <v>0</v>
      </c>
      <c r="AT407" s="27">
        <f t="shared" si="71"/>
        <v>0</v>
      </c>
      <c r="AU407" s="27">
        <f t="shared" si="71"/>
        <v>0</v>
      </c>
      <c r="AV407" s="27">
        <f t="shared" si="71"/>
        <v>0</v>
      </c>
      <c r="AW407" s="27">
        <f t="shared" si="71"/>
        <v>0</v>
      </c>
      <c r="AX407" s="27">
        <f t="shared" si="71"/>
        <v>0</v>
      </c>
      <c r="AY407" s="27">
        <f t="shared" si="70"/>
        <v>5</v>
      </c>
    </row>
    <row r="408" spans="1:51" x14ac:dyDescent="0.25">
      <c r="A408" s="28">
        <v>406</v>
      </c>
      <c r="B408" s="16">
        <v>1</v>
      </c>
      <c r="C408" s="16">
        <v>2</v>
      </c>
      <c r="D408" s="16">
        <v>5</v>
      </c>
      <c r="E408" s="16">
        <v>6</v>
      </c>
      <c r="F408" s="16">
        <v>10</v>
      </c>
      <c r="G408" s="16">
        <v>21</v>
      </c>
      <c r="H408" s="16">
        <v>22</v>
      </c>
      <c r="I408" s="16">
        <v>23</v>
      </c>
      <c r="J408" s="16">
        <v>25</v>
      </c>
      <c r="U408" s="16">
        <f t="shared" si="68"/>
        <v>5</v>
      </c>
      <c r="W408" s="16">
        <v>17</v>
      </c>
      <c r="Z408" s="16">
        <f t="shared" si="69"/>
        <v>9</v>
      </c>
      <c r="AE408" s="16">
        <v>405</v>
      </c>
      <c r="AF408" s="27">
        <f t="shared" si="72"/>
        <v>1</v>
      </c>
      <c r="AG408" s="27">
        <f t="shared" si="72"/>
        <v>1</v>
      </c>
      <c r="AH408" s="27">
        <f t="shared" si="72"/>
        <v>1</v>
      </c>
      <c r="AI408" s="27">
        <f t="shared" si="72"/>
        <v>1</v>
      </c>
      <c r="AJ408" s="27">
        <f t="shared" si="72"/>
        <v>0</v>
      </c>
      <c r="AK408" s="27">
        <f t="shared" si="72"/>
        <v>0</v>
      </c>
      <c r="AL408" s="27">
        <f t="shared" si="72"/>
        <v>1</v>
      </c>
      <c r="AM408" s="27">
        <f t="shared" si="72"/>
        <v>0</v>
      </c>
      <c r="AN408" s="27">
        <f t="shared" si="72"/>
        <v>0</v>
      </c>
      <c r="AO408" s="27">
        <f t="shared" si="72"/>
        <v>0</v>
      </c>
      <c r="AP408" s="27">
        <f t="shared" si="72"/>
        <v>0</v>
      </c>
      <c r="AQ408" s="27">
        <f t="shared" si="72"/>
        <v>0</v>
      </c>
      <c r="AR408" s="27">
        <f t="shared" si="72"/>
        <v>0</v>
      </c>
      <c r="AS408" s="27">
        <f t="shared" si="71"/>
        <v>0</v>
      </c>
      <c r="AT408" s="27">
        <f t="shared" si="71"/>
        <v>0</v>
      </c>
      <c r="AU408" s="27">
        <f t="shared" si="71"/>
        <v>0</v>
      </c>
      <c r="AV408" s="27">
        <f t="shared" si="71"/>
        <v>0</v>
      </c>
      <c r="AW408" s="27">
        <f t="shared" si="71"/>
        <v>0</v>
      </c>
      <c r="AX408" s="27">
        <f t="shared" si="71"/>
        <v>0</v>
      </c>
      <c r="AY408" s="27">
        <f t="shared" si="70"/>
        <v>5</v>
      </c>
    </row>
    <row r="409" spans="1:51" x14ac:dyDescent="0.25">
      <c r="A409" s="28">
        <v>407</v>
      </c>
      <c r="B409" s="16">
        <v>1</v>
      </c>
      <c r="C409" s="16">
        <v>2</v>
      </c>
      <c r="D409" s="16">
        <v>5</v>
      </c>
      <c r="E409" s="16">
        <v>6</v>
      </c>
      <c r="F409" s="16">
        <v>11</v>
      </c>
      <c r="G409" s="16">
        <v>13</v>
      </c>
      <c r="H409" s="16">
        <v>15</v>
      </c>
      <c r="I409" s="16">
        <v>18</v>
      </c>
      <c r="J409" s="16">
        <v>21</v>
      </c>
      <c r="U409" s="16">
        <f t="shared" si="68"/>
        <v>6</v>
      </c>
      <c r="W409" s="16">
        <v>17</v>
      </c>
      <c r="Z409" s="16">
        <f t="shared" si="69"/>
        <v>9</v>
      </c>
      <c r="AE409" s="16">
        <v>406</v>
      </c>
      <c r="AF409" s="27">
        <f t="shared" si="72"/>
        <v>1</v>
      </c>
      <c r="AG409" s="27">
        <f t="shared" si="72"/>
        <v>1</v>
      </c>
      <c r="AH409" s="27">
        <f t="shared" si="72"/>
        <v>1</v>
      </c>
      <c r="AI409" s="27">
        <f t="shared" si="72"/>
        <v>1</v>
      </c>
      <c r="AJ409" s="27">
        <f t="shared" si="72"/>
        <v>0</v>
      </c>
      <c r="AK409" s="27">
        <f t="shared" si="72"/>
        <v>0</v>
      </c>
      <c r="AL409" s="27">
        <f t="shared" si="72"/>
        <v>1</v>
      </c>
      <c r="AM409" s="27">
        <f t="shared" si="72"/>
        <v>0</v>
      </c>
      <c r="AN409" s="27">
        <f t="shared" si="72"/>
        <v>0</v>
      </c>
      <c r="AO409" s="27">
        <f t="shared" si="72"/>
        <v>0</v>
      </c>
      <c r="AP409" s="27">
        <f t="shared" si="72"/>
        <v>0</v>
      </c>
      <c r="AQ409" s="27">
        <f t="shared" si="72"/>
        <v>0</v>
      </c>
      <c r="AR409" s="27">
        <f t="shared" si="72"/>
        <v>0</v>
      </c>
      <c r="AS409" s="27">
        <f t="shared" si="71"/>
        <v>0</v>
      </c>
      <c r="AT409" s="27">
        <f t="shared" si="71"/>
        <v>0</v>
      </c>
      <c r="AU409" s="27">
        <f t="shared" si="71"/>
        <v>0</v>
      </c>
      <c r="AV409" s="27">
        <f t="shared" si="71"/>
        <v>0</v>
      </c>
      <c r="AW409" s="27">
        <f t="shared" si="71"/>
        <v>0</v>
      </c>
      <c r="AX409" s="27">
        <f t="shared" si="71"/>
        <v>0</v>
      </c>
      <c r="AY409" s="27">
        <f t="shared" si="70"/>
        <v>5</v>
      </c>
    </row>
    <row r="410" spans="1:51" x14ac:dyDescent="0.25">
      <c r="A410" s="28">
        <v>408</v>
      </c>
      <c r="B410" s="16">
        <v>1</v>
      </c>
      <c r="C410" s="16">
        <v>2</v>
      </c>
      <c r="D410" s="16">
        <v>5</v>
      </c>
      <c r="E410" s="16">
        <v>6</v>
      </c>
      <c r="F410" s="16">
        <v>11</v>
      </c>
      <c r="G410" s="16">
        <v>13</v>
      </c>
      <c r="H410" s="16">
        <v>15</v>
      </c>
      <c r="I410" s="16">
        <v>18</v>
      </c>
      <c r="J410" s="16">
        <v>22</v>
      </c>
      <c r="U410" s="16">
        <f t="shared" si="68"/>
        <v>6</v>
      </c>
      <c r="W410" s="16">
        <v>17</v>
      </c>
      <c r="Z410" s="16">
        <f t="shared" si="69"/>
        <v>9</v>
      </c>
      <c r="AE410" s="16">
        <v>407</v>
      </c>
      <c r="AF410" s="27">
        <f t="shared" si="72"/>
        <v>1</v>
      </c>
      <c r="AG410" s="27">
        <f t="shared" si="72"/>
        <v>1</v>
      </c>
      <c r="AH410" s="27">
        <f t="shared" si="72"/>
        <v>1</v>
      </c>
      <c r="AI410" s="27">
        <f t="shared" si="72"/>
        <v>1</v>
      </c>
      <c r="AJ410" s="27">
        <f t="shared" si="72"/>
        <v>0</v>
      </c>
      <c r="AK410" s="27">
        <f t="shared" si="72"/>
        <v>0</v>
      </c>
      <c r="AL410" s="27">
        <f t="shared" si="72"/>
        <v>0</v>
      </c>
      <c r="AM410" s="27">
        <f t="shared" si="72"/>
        <v>1</v>
      </c>
      <c r="AN410" s="27">
        <f t="shared" si="72"/>
        <v>1</v>
      </c>
      <c r="AO410" s="27">
        <f t="shared" si="72"/>
        <v>0</v>
      </c>
      <c r="AP410" s="27">
        <f t="shared" si="72"/>
        <v>0</v>
      </c>
      <c r="AQ410" s="27">
        <f t="shared" si="72"/>
        <v>0</v>
      </c>
      <c r="AR410" s="27">
        <f t="shared" si="72"/>
        <v>0</v>
      </c>
      <c r="AS410" s="27">
        <f t="shared" si="71"/>
        <v>0</v>
      </c>
      <c r="AT410" s="27">
        <f t="shared" si="71"/>
        <v>0</v>
      </c>
      <c r="AU410" s="27">
        <f t="shared" si="71"/>
        <v>0</v>
      </c>
      <c r="AV410" s="27">
        <f t="shared" si="71"/>
        <v>0</v>
      </c>
      <c r="AW410" s="27">
        <f t="shared" si="71"/>
        <v>0</v>
      </c>
      <c r="AX410" s="27">
        <f t="shared" si="71"/>
        <v>0</v>
      </c>
      <c r="AY410" s="27">
        <f t="shared" si="70"/>
        <v>6</v>
      </c>
    </row>
    <row r="411" spans="1:51" x14ac:dyDescent="0.25">
      <c r="A411" s="28">
        <v>409</v>
      </c>
      <c r="B411" s="16">
        <v>1</v>
      </c>
      <c r="C411" s="16">
        <v>2</v>
      </c>
      <c r="D411" s="16">
        <v>5</v>
      </c>
      <c r="E411" s="16">
        <v>6</v>
      </c>
      <c r="F411" s="16">
        <v>11</v>
      </c>
      <c r="G411" s="16">
        <v>13</v>
      </c>
      <c r="H411" s="16">
        <v>15</v>
      </c>
      <c r="I411" s="16">
        <v>18</v>
      </c>
      <c r="J411" s="16">
        <v>23</v>
      </c>
      <c r="U411" s="16">
        <f t="shared" si="68"/>
        <v>6</v>
      </c>
      <c r="W411" s="16">
        <v>18</v>
      </c>
      <c r="Z411" s="16">
        <f t="shared" si="69"/>
        <v>9</v>
      </c>
      <c r="AE411" s="16">
        <v>408</v>
      </c>
      <c r="AF411" s="27">
        <f t="shared" si="72"/>
        <v>1</v>
      </c>
      <c r="AG411" s="27">
        <f t="shared" si="72"/>
        <v>1</v>
      </c>
      <c r="AH411" s="27">
        <f t="shared" si="72"/>
        <v>1</v>
      </c>
      <c r="AI411" s="27">
        <f t="shared" si="72"/>
        <v>1</v>
      </c>
      <c r="AJ411" s="27">
        <f t="shared" si="72"/>
        <v>0</v>
      </c>
      <c r="AK411" s="27">
        <f t="shared" si="72"/>
        <v>0</v>
      </c>
      <c r="AL411" s="27">
        <f t="shared" si="72"/>
        <v>0</v>
      </c>
      <c r="AM411" s="27">
        <f t="shared" si="72"/>
        <v>1</v>
      </c>
      <c r="AN411" s="27">
        <f t="shared" si="72"/>
        <v>1</v>
      </c>
      <c r="AO411" s="27">
        <f t="shared" si="72"/>
        <v>0</v>
      </c>
      <c r="AP411" s="27">
        <f t="shared" si="72"/>
        <v>0</v>
      </c>
      <c r="AQ411" s="27">
        <f t="shared" si="72"/>
        <v>0</v>
      </c>
      <c r="AR411" s="27">
        <f t="shared" si="72"/>
        <v>0</v>
      </c>
      <c r="AS411" s="27">
        <f t="shared" si="71"/>
        <v>0</v>
      </c>
      <c r="AT411" s="27">
        <f t="shared" si="71"/>
        <v>0</v>
      </c>
      <c r="AU411" s="27">
        <f t="shared" si="71"/>
        <v>0</v>
      </c>
      <c r="AV411" s="27">
        <f t="shared" si="71"/>
        <v>0</v>
      </c>
      <c r="AW411" s="27">
        <f t="shared" si="71"/>
        <v>0</v>
      </c>
      <c r="AX411" s="27">
        <f t="shared" si="71"/>
        <v>0</v>
      </c>
      <c r="AY411" s="27">
        <f t="shared" si="70"/>
        <v>6</v>
      </c>
    </row>
    <row r="412" spans="1:51" x14ac:dyDescent="0.25">
      <c r="A412" s="28">
        <v>410</v>
      </c>
      <c r="B412" s="16">
        <v>1</v>
      </c>
      <c r="C412" s="16">
        <v>2</v>
      </c>
      <c r="D412" s="16">
        <v>5</v>
      </c>
      <c r="E412" s="16">
        <v>6</v>
      </c>
      <c r="F412" s="16">
        <v>11</v>
      </c>
      <c r="G412" s="16">
        <v>13</v>
      </c>
      <c r="H412" s="16">
        <v>15</v>
      </c>
      <c r="I412" s="16">
        <v>18</v>
      </c>
      <c r="J412" s="16">
        <v>25</v>
      </c>
      <c r="U412" s="16">
        <f t="shared" si="68"/>
        <v>6</v>
      </c>
      <c r="W412" s="16">
        <v>15</v>
      </c>
      <c r="Z412" s="16">
        <f t="shared" si="69"/>
        <v>9</v>
      </c>
      <c r="AE412" s="16">
        <v>409</v>
      </c>
      <c r="AF412" s="27">
        <f t="shared" si="72"/>
        <v>1</v>
      </c>
      <c r="AG412" s="27">
        <f t="shared" si="72"/>
        <v>1</v>
      </c>
      <c r="AH412" s="27">
        <f t="shared" si="72"/>
        <v>1</v>
      </c>
      <c r="AI412" s="27">
        <f t="shared" si="72"/>
        <v>1</v>
      </c>
      <c r="AJ412" s="27">
        <f t="shared" si="72"/>
        <v>0</v>
      </c>
      <c r="AK412" s="27">
        <f t="shared" si="72"/>
        <v>0</v>
      </c>
      <c r="AL412" s="27">
        <f t="shared" si="72"/>
        <v>0</v>
      </c>
      <c r="AM412" s="27">
        <f t="shared" si="72"/>
        <v>1</v>
      </c>
      <c r="AN412" s="27">
        <f t="shared" si="72"/>
        <v>1</v>
      </c>
      <c r="AO412" s="27">
        <f t="shared" si="72"/>
        <v>0</v>
      </c>
      <c r="AP412" s="27">
        <f t="shared" si="72"/>
        <v>0</v>
      </c>
      <c r="AQ412" s="27">
        <f t="shared" si="72"/>
        <v>0</v>
      </c>
      <c r="AR412" s="27">
        <f t="shared" si="72"/>
        <v>0</v>
      </c>
      <c r="AS412" s="27">
        <f t="shared" si="71"/>
        <v>0</v>
      </c>
      <c r="AT412" s="27">
        <f t="shared" si="71"/>
        <v>0</v>
      </c>
      <c r="AU412" s="27">
        <f t="shared" si="71"/>
        <v>0</v>
      </c>
      <c r="AV412" s="27">
        <f t="shared" si="71"/>
        <v>0</v>
      </c>
      <c r="AW412" s="27">
        <f t="shared" si="71"/>
        <v>0</v>
      </c>
      <c r="AX412" s="27">
        <f t="shared" si="71"/>
        <v>0</v>
      </c>
      <c r="AY412" s="27">
        <f t="shared" si="70"/>
        <v>6</v>
      </c>
    </row>
    <row r="413" spans="1:51" x14ac:dyDescent="0.25">
      <c r="A413" s="28">
        <v>411</v>
      </c>
      <c r="B413" s="16">
        <v>1</v>
      </c>
      <c r="C413" s="16">
        <v>2</v>
      </c>
      <c r="D413" s="16">
        <v>5</v>
      </c>
      <c r="E413" s="16">
        <v>6</v>
      </c>
      <c r="F413" s="16">
        <v>11</v>
      </c>
      <c r="G413" s="16">
        <v>13</v>
      </c>
      <c r="H413" s="16">
        <v>15</v>
      </c>
      <c r="I413" s="16">
        <v>21</v>
      </c>
      <c r="J413" s="16">
        <v>22</v>
      </c>
      <c r="U413" s="16">
        <f t="shared" si="68"/>
        <v>6</v>
      </c>
      <c r="W413" s="16">
        <v>18</v>
      </c>
      <c r="Z413" s="16">
        <f t="shared" si="69"/>
        <v>9</v>
      </c>
      <c r="AE413" s="16">
        <v>410</v>
      </c>
      <c r="AF413" s="27">
        <f t="shared" si="72"/>
        <v>1</v>
      </c>
      <c r="AG413" s="27">
        <f t="shared" si="72"/>
        <v>1</v>
      </c>
      <c r="AH413" s="27">
        <f t="shared" si="72"/>
        <v>1</v>
      </c>
      <c r="AI413" s="27">
        <f t="shared" si="72"/>
        <v>1</v>
      </c>
      <c r="AJ413" s="27">
        <f t="shared" si="72"/>
        <v>0</v>
      </c>
      <c r="AK413" s="27">
        <f t="shared" si="72"/>
        <v>0</v>
      </c>
      <c r="AL413" s="27">
        <f t="shared" si="72"/>
        <v>0</v>
      </c>
      <c r="AM413" s="27">
        <f t="shared" si="72"/>
        <v>1</v>
      </c>
      <c r="AN413" s="27">
        <f t="shared" si="72"/>
        <v>1</v>
      </c>
      <c r="AO413" s="27">
        <f t="shared" si="72"/>
        <v>0</v>
      </c>
      <c r="AP413" s="27">
        <f t="shared" si="72"/>
        <v>0</v>
      </c>
      <c r="AQ413" s="27">
        <f t="shared" si="72"/>
        <v>0</v>
      </c>
      <c r="AR413" s="27">
        <f t="shared" si="72"/>
        <v>0</v>
      </c>
      <c r="AS413" s="27">
        <f t="shared" si="71"/>
        <v>0</v>
      </c>
      <c r="AT413" s="27">
        <f t="shared" si="71"/>
        <v>0</v>
      </c>
      <c r="AU413" s="27">
        <f t="shared" si="71"/>
        <v>0</v>
      </c>
      <c r="AV413" s="27">
        <f t="shared" si="71"/>
        <v>0</v>
      </c>
      <c r="AW413" s="27">
        <f t="shared" si="71"/>
        <v>0</v>
      </c>
      <c r="AX413" s="27">
        <f t="shared" si="71"/>
        <v>0</v>
      </c>
      <c r="AY413" s="27">
        <f t="shared" si="70"/>
        <v>6</v>
      </c>
    </row>
    <row r="414" spans="1:51" x14ac:dyDescent="0.25">
      <c r="A414" s="28">
        <v>412</v>
      </c>
      <c r="B414" s="16">
        <v>1</v>
      </c>
      <c r="C414" s="16">
        <v>2</v>
      </c>
      <c r="D414" s="16">
        <v>5</v>
      </c>
      <c r="E414" s="16">
        <v>6</v>
      </c>
      <c r="F414" s="16">
        <v>11</v>
      </c>
      <c r="G414" s="16">
        <v>13</v>
      </c>
      <c r="H414" s="16">
        <v>15</v>
      </c>
      <c r="I414" s="16">
        <v>21</v>
      </c>
      <c r="J414" s="16">
        <v>23</v>
      </c>
      <c r="U414" s="16">
        <f t="shared" si="68"/>
        <v>6</v>
      </c>
      <c r="W414" s="16">
        <v>16</v>
      </c>
      <c r="Z414" s="16">
        <f t="shared" si="69"/>
        <v>9</v>
      </c>
      <c r="AE414" s="16">
        <v>411</v>
      </c>
      <c r="AF414" s="27">
        <f t="shared" si="72"/>
        <v>1</v>
      </c>
      <c r="AG414" s="27">
        <f t="shared" si="72"/>
        <v>1</v>
      </c>
      <c r="AH414" s="27">
        <f t="shared" si="72"/>
        <v>1</v>
      </c>
      <c r="AI414" s="27">
        <f t="shared" si="72"/>
        <v>1</v>
      </c>
      <c r="AJ414" s="27">
        <f t="shared" si="72"/>
        <v>0</v>
      </c>
      <c r="AK414" s="27">
        <f t="shared" si="72"/>
        <v>0</v>
      </c>
      <c r="AL414" s="27">
        <f t="shared" si="72"/>
        <v>0</v>
      </c>
      <c r="AM414" s="27">
        <f t="shared" si="72"/>
        <v>1</v>
      </c>
      <c r="AN414" s="27">
        <f t="shared" si="72"/>
        <v>1</v>
      </c>
      <c r="AO414" s="27">
        <f t="shared" si="72"/>
        <v>0</v>
      </c>
      <c r="AP414" s="27">
        <f t="shared" si="72"/>
        <v>0</v>
      </c>
      <c r="AQ414" s="27">
        <f t="shared" si="72"/>
        <v>0</v>
      </c>
      <c r="AR414" s="27">
        <f t="shared" si="72"/>
        <v>0</v>
      </c>
      <c r="AS414" s="27">
        <f t="shared" si="72"/>
        <v>0</v>
      </c>
      <c r="AT414" s="27">
        <f t="shared" si="72"/>
        <v>0</v>
      </c>
      <c r="AU414" s="27">
        <f t="shared" si="72"/>
        <v>0</v>
      </c>
      <c r="AV414" s="27">
        <f t="shared" ref="AS414:BE429" si="73">COUNTIF($B413:$S413,AV$3)</f>
        <v>0</v>
      </c>
      <c r="AW414" s="27">
        <f t="shared" si="73"/>
        <v>0</v>
      </c>
      <c r="AX414" s="27">
        <f t="shared" si="73"/>
        <v>0</v>
      </c>
      <c r="AY414" s="27">
        <f t="shared" si="70"/>
        <v>6</v>
      </c>
    </row>
    <row r="415" spans="1:51" x14ac:dyDescent="0.25">
      <c r="A415" s="28">
        <v>413</v>
      </c>
      <c r="B415" s="16">
        <v>1</v>
      </c>
      <c r="C415" s="16">
        <v>2</v>
      </c>
      <c r="D415" s="16">
        <v>5</v>
      </c>
      <c r="E415" s="16">
        <v>6</v>
      </c>
      <c r="F415" s="16">
        <v>11</v>
      </c>
      <c r="G415" s="16">
        <v>13</v>
      </c>
      <c r="H415" s="16">
        <v>15</v>
      </c>
      <c r="I415" s="16">
        <v>21</v>
      </c>
      <c r="J415" s="16">
        <v>25</v>
      </c>
      <c r="U415" s="16">
        <f t="shared" si="68"/>
        <v>6</v>
      </c>
      <c r="W415" s="16">
        <v>18</v>
      </c>
      <c r="Z415" s="16">
        <f t="shared" si="69"/>
        <v>9</v>
      </c>
      <c r="AE415" s="16">
        <v>412</v>
      </c>
      <c r="AF415" s="27">
        <f t="shared" ref="AF415:AU430" si="74">COUNTIF($B414:$S414,AF$3)</f>
        <v>1</v>
      </c>
      <c r="AG415" s="27">
        <f t="shared" si="74"/>
        <v>1</v>
      </c>
      <c r="AH415" s="27">
        <f t="shared" si="74"/>
        <v>1</v>
      </c>
      <c r="AI415" s="27">
        <f t="shared" si="74"/>
        <v>1</v>
      </c>
      <c r="AJ415" s="27">
        <f t="shared" si="74"/>
        <v>0</v>
      </c>
      <c r="AK415" s="27">
        <f t="shared" si="74"/>
        <v>0</v>
      </c>
      <c r="AL415" s="27">
        <f t="shared" si="74"/>
        <v>0</v>
      </c>
      <c r="AM415" s="27">
        <f t="shared" si="74"/>
        <v>1</v>
      </c>
      <c r="AN415" s="27">
        <f t="shared" si="74"/>
        <v>1</v>
      </c>
      <c r="AO415" s="27">
        <f t="shared" si="74"/>
        <v>0</v>
      </c>
      <c r="AP415" s="27">
        <f t="shared" si="74"/>
        <v>0</v>
      </c>
      <c r="AQ415" s="27">
        <f t="shared" si="74"/>
        <v>0</v>
      </c>
      <c r="AR415" s="27">
        <f t="shared" si="74"/>
        <v>0</v>
      </c>
      <c r="AS415" s="27">
        <f t="shared" si="73"/>
        <v>0</v>
      </c>
      <c r="AT415" s="27">
        <f t="shared" si="73"/>
        <v>0</v>
      </c>
      <c r="AU415" s="27">
        <f t="shared" si="73"/>
        <v>0</v>
      </c>
      <c r="AV415" s="27">
        <f t="shared" si="73"/>
        <v>0</v>
      </c>
      <c r="AW415" s="27">
        <f t="shared" si="73"/>
        <v>0</v>
      </c>
      <c r="AX415" s="27">
        <f t="shared" si="73"/>
        <v>0</v>
      </c>
      <c r="AY415" s="27">
        <f t="shared" si="70"/>
        <v>6</v>
      </c>
    </row>
    <row r="416" spans="1:51" x14ac:dyDescent="0.25">
      <c r="A416" s="28">
        <v>414</v>
      </c>
      <c r="B416" s="16">
        <v>1</v>
      </c>
      <c r="C416" s="16">
        <v>2</v>
      </c>
      <c r="D416" s="16">
        <v>5</v>
      </c>
      <c r="E416" s="16">
        <v>6</v>
      </c>
      <c r="F416" s="16">
        <v>11</v>
      </c>
      <c r="G416" s="16">
        <v>13</v>
      </c>
      <c r="H416" s="16">
        <v>15</v>
      </c>
      <c r="I416" s="16">
        <v>22</v>
      </c>
      <c r="J416" s="16">
        <v>23</v>
      </c>
      <c r="U416" s="16">
        <f t="shared" si="68"/>
        <v>6</v>
      </c>
      <c r="W416" s="16">
        <v>19</v>
      </c>
      <c r="Z416" s="16">
        <f t="shared" si="69"/>
        <v>9</v>
      </c>
      <c r="AE416" s="16">
        <v>413</v>
      </c>
      <c r="AF416" s="27">
        <f t="shared" si="74"/>
        <v>1</v>
      </c>
      <c r="AG416" s="27">
        <f t="shared" si="74"/>
        <v>1</v>
      </c>
      <c r="AH416" s="27">
        <f t="shared" si="74"/>
        <v>1</v>
      </c>
      <c r="AI416" s="27">
        <f t="shared" si="74"/>
        <v>1</v>
      </c>
      <c r="AJ416" s="27">
        <f t="shared" si="74"/>
        <v>0</v>
      </c>
      <c r="AK416" s="27">
        <f t="shared" si="74"/>
        <v>0</v>
      </c>
      <c r="AL416" s="27">
        <f t="shared" si="74"/>
        <v>0</v>
      </c>
      <c r="AM416" s="27">
        <f t="shared" si="74"/>
        <v>1</v>
      </c>
      <c r="AN416" s="27">
        <f t="shared" si="74"/>
        <v>1</v>
      </c>
      <c r="AO416" s="27">
        <f t="shared" si="74"/>
        <v>0</v>
      </c>
      <c r="AP416" s="27">
        <f t="shared" si="74"/>
        <v>0</v>
      </c>
      <c r="AQ416" s="27">
        <f t="shared" si="74"/>
        <v>0</v>
      </c>
      <c r="AR416" s="27">
        <f t="shared" si="74"/>
        <v>0</v>
      </c>
      <c r="AS416" s="27">
        <f t="shared" si="73"/>
        <v>0</v>
      </c>
      <c r="AT416" s="27">
        <f t="shared" si="73"/>
        <v>0</v>
      </c>
      <c r="AU416" s="27">
        <f t="shared" si="73"/>
        <v>0</v>
      </c>
      <c r="AV416" s="27">
        <f t="shared" si="73"/>
        <v>0</v>
      </c>
      <c r="AW416" s="27">
        <f t="shared" si="73"/>
        <v>0</v>
      </c>
      <c r="AX416" s="27">
        <f t="shared" si="73"/>
        <v>0</v>
      </c>
      <c r="AY416" s="27">
        <f t="shared" si="70"/>
        <v>6</v>
      </c>
    </row>
    <row r="417" spans="1:51" x14ac:dyDescent="0.25">
      <c r="A417" s="28">
        <v>415</v>
      </c>
      <c r="B417" s="16">
        <v>1</v>
      </c>
      <c r="C417" s="16">
        <v>2</v>
      </c>
      <c r="D417" s="16">
        <v>5</v>
      </c>
      <c r="E417" s="16">
        <v>6</v>
      </c>
      <c r="F417" s="16">
        <v>11</v>
      </c>
      <c r="G417" s="16">
        <v>13</v>
      </c>
      <c r="H417" s="16">
        <v>15</v>
      </c>
      <c r="I417" s="16">
        <v>22</v>
      </c>
      <c r="J417" s="16">
        <v>25</v>
      </c>
      <c r="U417" s="16">
        <f t="shared" si="68"/>
        <v>6</v>
      </c>
      <c r="W417" s="16">
        <v>19</v>
      </c>
      <c r="Z417" s="16">
        <f t="shared" si="69"/>
        <v>9</v>
      </c>
      <c r="AE417" s="16">
        <v>414</v>
      </c>
      <c r="AF417" s="27">
        <f t="shared" si="74"/>
        <v>1</v>
      </c>
      <c r="AG417" s="27">
        <f t="shared" si="74"/>
        <v>1</v>
      </c>
      <c r="AH417" s="27">
        <f t="shared" si="74"/>
        <v>1</v>
      </c>
      <c r="AI417" s="27">
        <f t="shared" si="74"/>
        <v>1</v>
      </c>
      <c r="AJ417" s="27">
        <f t="shared" si="74"/>
        <v>0</v>
      </c>
      <c r="AK417" s="27">
        <f t="shared" si="74"/>
        <v>0</v>
      </c>
      <c r="AL417" s="27">
        <f t="shared" si="74"/>
        <v>0</v>
      </c>
      <c r="AM417" s="27">
        <f t="shared" si="74"/>
        <v>1</v>
      </c>
      <c r="AN417" s="27">
        <f t="shared" si="74"/>
        <v>1</v>
      </c>
      <c r="AO417" s="27">
        <f t="shared" si="74"/>
        <v>0</v>
      </c>
      <c r="AP417" s="27">
        <f t="shared" si="74"/>
        <v>0</v>
      </c>
      <c r="AQ417" s="27">
        <f t="shared" si="74"/>
        <v>0</v>
      </c>
      <c r="AR417" s="27">
        <f t="shared" si="74"/>
        <v>0</v>
      </c>
      <c r="AS417" s="27">
        <f t="shared" si="73"/>
        <v>0</v>
      </c>
      <c r="AT417" s="27">
        <f t="shared" si="73"/>
        <v>0</v>
      </c>
      <c r="AU417" s="27">
        <f t="shared" si="73"/>
        <v>0</v>
      </c>
      <c r="AV417" s="27">
        <f t="shared" si="73"/>
        <v>0</v>
      </c>
      <c r="AW417" s="27">
        <f t="shared" si="73"/>
        <v>0</v>
      </c>
      <c r="AX417" s="27">
        <f t="shared" si="73"/>
        <v>0</v>
      </c>
      <c r="AY417" s="27">
        <f t="shared" si="70"/>
        <v>6</v>
      </c>
    </row>
    <row r="418" spans="1:51" x14ac:dyDescent="0.25">
      <c r="A418" s="28">
        <v>416</v>
      </c>
      <c r="B418" s="16">
        <v>1</v>
      </c>
      <c r="C418" s="16">
        <v>2</v>
      </c>
      <c r="D418" s="16">
        <v>5</v>
      </c>
      <c r="E418" s="16">
        <v>6</v>
      </c>
      <c r="F418" s="16">
        <v>11</v>
      </c>
      <c r="G418" s="16">
        <v>13</v>
      </c>
      <c r="H418" s="16">
        <v>15</v>
      </c>
      <c r="I418" s="16">
        <v>23</v>
      </c>
      <c r="J418" s="16">
        <v>25</v>
      </c>
      <c r="U418" s="16">
        <f t="shared" si="68"/>
        <v>6</v>
      </c>
      <c r="W418" s="16">
        <v>21</v>
      </c>
      <c r="Z418" s="16">
        <f t="shared" si="69"/>
        <v>9</v>
      </c>
      <c r="AE418" s="16">
        <v>415</v>
      </c>
      <c r="AF418" s="27">
        <f t="shared" si="74"/>
        <v>1</v>
      </c>
      <c r="AG418" s="27">
        <f t="shared" si="74"/>
        <v>1</v>
      </c>
      <c r="AH418" s="27">
        <f t="shared" si="74"/>
        <v>1</v>
      </c>
      <c r="AI418" s="27">
        <f t="shared" si="74"/>
        <v>1</v>
      </c>
      <c r="AJ418" s="27">
        <f t="shared" si="74"/>
        <v>0</v>
      </c>
      <c r="AK418" s="27">
        <f t="shared" si="74"/>
        <v>0</v>
      </c>
      <c r="AL418" s="27">
        <f t="shared" si="74"/>
        <v>0</v>
      </c>
      <c r="AM418" s="27">
        <f t="shared" si="74"/>
        <v>1</v>
      </c>
      <c r="AN418" s="27">
        <f t="shared" si="74"/>
        <v>1</v>
      </c>
      <c r="AO418" s="27">
        <f t="shared" si="74"/>
        <v>0</v>
      </c>
      <c r="AP418" s="27">
        <f t="shared" si="74"/>
        <v>0</v>
      </c>
      <c r="AQ418" s="27">
        <f t="shared" si="74"/>
        <v>0</v>
      </c>
      <c r="AR418" s="27">
        <f t="shared" si="74"/>
        <v>0</v>
      </c>
      <c r="AS418" s="27">
        <f t="shared" si="73"/>
        <v>0</v>
      </c>
      <c r="AT418" s="27">
        <f t="shared" si="73"/>
        <v>0</v>
      </c>
      <c r="AU418" s="27">
        <f t="shared" si="73"/>
        <v>0</v>
      </c>
      <c r="AV418" s="27">
        <f t="shared" si="73"/>
        <v>0</v>
      </c>
      <c r="AW418" s="27">
        <f t="shared" si="73"/>
        <v>0</v>
      </c>
      <c r="AX418" s="27">
        <f t="shared" si="73"/>
        <v>0</v>
      </c>
      <c r="AY418" s="27">
        <f t="shared" si="70"/>
        <v>6</v>
      </c>
    </row>
    <row r="419" spans="1:51" x14ac:dyDescent="0.25">
      <c r="A419" s="28">
        <v>417</v>
      </c>
      <c r="B419" s="16">
        <v>1</v>
      </c>
      <c r="C419" s="16">
        <v>2</v>
      </c>
      <c r="D419" s="16">
        <v>5</v>
      </c>
      <c r="E419" s="16">
        <v>6</v>
      </c>
      <c r="F419" s="16">
        <v>11</v>
      </c>
      <c r="G419" s="16">
        <v>13</v>
      </c>
      <c r="H419" s="16">
        <v>18</v>
      </c>
      <c r="I419" s="16">
        <v>21</v>
      </c>
      <c r="J419" s="16">
        <v>22</v>
      </c>
      <c r="U419" s="16">
        <f t="shared" si="68"/>
        <v>6</v>
      </c>
      <c r="W419" s="16">
        <v>14</v>
      </c>
      <c r="Z419" s="16">
        <f t="shared" si="69"/>
        <v>9</v>
      </c>
      <c r="AE419" s="16">
        <v>416</v>
      </c>
      <c r="AF419" s="27">
        <f t="shared" si="74"/>
        <v>1</v>
      </c>
      <c r="AG419" s="27">
        <f t="shared" si="74"/>
        <v>1</v>
      </c>
      <c r="AH419" s="27">
        <f t="shared" si="74"/>
        <v>1</v>
      </c>
      <c r="AI419" s="27">
        <f t="shared" si="74"/>
        <v>1</v>
      </c>
      <c r="AJ419" s="27">
        <f t="shared" si="74"/>
        <v>0</v>
      </c>
      <c r="AK419" s="27">
        <f t="shared" si="74"/>
        <v>0</v>
      </c>
      <c r="AL419" s="27">
        <f t="shared" si="74"/>
        <v>0</v>
      </c>
      <c r="AM419" s="27">
        <f t="shared" si="74"/>
        <v>1</v>
      </c>
      <c r="AN419" s="27">
        <f t="shared" si="74"/>
        <v>1</v>
      </c>
      <c r="AO419" s="27">
        <f t="shared" si="74"/>
        <v>0</v>
      </c>
      <c r="AP419" s="27">
        <f t="shared" si="74"/>
        <v>0</v>
      </c>
      <c r="AQ419" s="27">
        <f t="shared" si="74"/>
        <v>0</v>
      </c>
      <c r="AR419" s="27">
        <f t="shared" si="74"/>
        <v>0</v>
      </c>
      <c r="AS419" s="27">
        <f t="shared" si="73"/>
        <v>0</v>
      </c>
      <c r="AT419" s="27">
        <f t="shared" si="73"/>
        <v>0</v>
      </c>
      <c r="AU419" s="27">
        <f t="shared" si="73"/>
        <v>0</v>
      </c>
      <c r="AV419" s="27">
        <f t="shared" si="73"/>
        <v>0</v>
      </c>
      <c r="AW419" s="27">
        <f t="shared" si="73"/>
        <v>0</v>
      </c>
      <c r="AX419" s="27">
        <f t="shared" si="73"/>
        <v>0</v>
      </c>
      <c r="AY419" s="27">
        <f t="shared" si="70"/>
        <v>6</v>
      </c>
    </row>
    <row r="420" spans="1:51" x14ac:dyDescent="0.25">
      <c r="A420" s="28">
        <v>418</v>
      </c>
      <c r="B420" s="16">
        <v>1</v>
      </c>
      <c r="C420" s="16">
        <v>2</v>
      </c>
      <c r="D420" s="16">
        <v>5</v>
      </c>
      <c r="E420" s="16">
        <v>6</v>
      </c>
      <c r="F420" s="16">
        <v>11</v>
      </c>
      <c r="G420" s="16">
        <v>13</v>
      </c>
      <c r="H420" s="16">
        <v>18</v>
      </c>
      <c r="I420" s="16">
        <v>21</v>
      </c>
      <c r="J420" s="16">
        <v>23</v>
      </c>
      <c r="U420" s="16">
        <f t="shared" si="68"/>
        <v>6</v>
      </c>
      <c r="W420" s="16">
        <v>17</v>
      </c>
      <c r="Z420" s="16">
        <f t="shared" si="69"/>
        <v>9</v>
      </c>
      <c r="AE420" s="16">
        <v>417</v>
      </c>
      <c r="AF420" s="27">
        <f t="shared" si="74"/>
        <v>1</v>
      </c>
      <c r="AG420" s="27">
        <f t="shared" si="74"/>
        <v>1</v>
      </c>
      <c r="AH420" s="27">
        <f t="shared" si="74"/>
        <v>1</v>
      </c>
      <c r="AI420" s="27">
        <f t="shared" si="74"/>
        <v>1</v>
      </c>
      <c r="AJ420" s="27">
        <f t="shared" si="74"/>
        <v>0</v>
      </c>
      <c r="AK420" s="27">
        <f t="shared" si="74"/>
        <v>0</v>
      </c>
      <c r="AL420" s="27">
        <f t="shared" si="74"/>
        <v>0</v>
      </c>
      <c r="AM420" s="27">
        <f t="shared" si="74"/>
        <v>1</v>
      </c>
      <c r="AN420" s="27">
        <f t="shared" si="74"/>
        <v>1</v>
      </c>
      <c r="AO420" s="27">
        <f t="shared" si="74"/>
        <v>0</v>
      </c>
      <c r="AP420" s="27">
        <f t="shared" si="74"/>
        <v>0</v>
      </c>
      <c r="AQ420" s="27">
        <f t="shared" si="74"/>
        <v>0</v>
      </c>
      <c r="AR420" s="27">
        <f t="shared" si="74"/>
        <v>0</v>
      </c>
      <c r="AS420" s="27">
        <f t="shared" si="73"/>
        <v>0</v>
      </c>
      <c r="AT420" s="27">
        <f t="shared" si="73"/>
        <v>0</v>
      </c>
      <c r="AU420" s="27">
        <f t="shared" si="73"/>
        <v>0</v>
      </c>
      <c r="AV420" s="27">
        <f t="shared" si="73"/>
        <v>0</v>
      </c>
      <c r="AW420" s="27">
        <f t="shared" si="73"/>
        <v>0</v>
      </c>
      <c r="AX420" s="27">
        <f t="shared" si="73"/>
        <v>0</v>
      </c>
      <c r="AY420" s="27">
        <f t="shared" si="70"/>
        <v>6</v>
      </c>
    </row>
    <row r="421" spans="1:51" x14ac:dyDescent="0.25">
      <c r="A421" s="28">
        <v>419</v>
      </c>
      <c r="B421" s="16">
        <v>1</v>
      </c>
      <c r="C421" s="16">
        <v>2</v>
      </c>
      <c r="D421" s="16">
        <v>5</v>
      </c>
      <c r="E421" s="16">
        <v>6</v>
      </c>
      <c r="F421" s="16">
        <v>11</v>
      </c>
      <c r="G421" s="16">
        <v>13</v>
      </c>
      <c r="H421" s="16">
        <v>18</v>
      </c>
      <c r="I421" s="16">
        <v>21</v>
      </c>
      <c r="J421" s="16">
        <v>25</v>
      </c>
      <c r="U421" s="16">
        <f t="shared" si="68"/>
        <v>6</v>
      </c>
      <c r="W421" s="16">
        <v>12</v>
      </c>
      <c r="Z421" s="16">
        <f t="shared" si="69"/>
        <v>9</v>
      </c>
      <c r="AE421" s="16">
        <v>418</v>
      </c>
      <c r="AF421" s="27">
        <f t="shared" si="74"/>
        <v>1</v>
      </c>
      <c r="AG421" s="27">
        <f t="shared" si="74"/>
        <v>1</v>
      </c>
      <c r="AH421" s="27">
        <f t="shared" si="74"/>
        <v>1</v>
      </c>
      <c r="AI421" s="27">
        <f t="shared" si="74"/>
        <v>1</v>
      </c>
      <c r="AJ421" s="27">
        <f t="shared" si="74"/>
        <v>0</v>
      </c>
      <c r="AK421" s="27">
        <f t="shared" si="74"/>
        <v>0</v>
      </c>
      <c r="AL421" s="27">
        <f t="shared" si="74"/>
        <v>0</v>
      </c>
      <c r="AM421" s="27">
        <f t="shared" si="74"/>
        <v>1</v>
      </c>
      <c r="AN421" s="27">
        <f t="shared" si="74"/>
        <v>1</v>
      </c>
      <c r="AO421" s="27">
        <f t="shared" si="74"/>
        <v>0</v>
      </c>
      <c r="AP421" s="27">
        <f t="shared" si="74"/>
        <v>0</v>
      </c>
      <c r="AQ421" s="27">
        <f t="shared" si="74"/>
        <v>0</v>
      </c>
      <c r="AR421" s="27">
        <f t="shared" si="74"/>
        <v>0</v>
      </c>
      <c r="AS421" s="27">
        <f t="shared" si="73"/>
        <v>0</v>
      </c>
      <c r="AT421" s="27">
        <f t="shared" si="73"/>
        <v>0</v>
      </c>
      <c r="AU421" s="27">
        <f t="shared" si="73"/>
        <v>0</v>
      </c>
      <c r="AV421" s="27">
        <f t="shared" si="73"/>
        <v>0</v>
      </c>
      <c r="AW421" s="27">
        <f t="shared" si="73"/>
        <v>0</v>
      </c>
      <c r="AX421" s="27">
        <f t="shared" si="73"/>
        <v>0</v>
      </c>
      <c r="AY421" s="27">
        <f t="shared" si="70"/>
        <v>6</v>
      </c>
    </row>
    <row r="422" spans="1:51" x14ac:dyDescent="0.25">
      <c r="A422" s="28">
        <v>420</v>
      </c>
      <c r="B422" s="16">
        <v>1</v>
      </c>
      <c r="C422" s="16">
        <v>2</v>
      </c>
      <c r="D422" s="16">
        <v>5</v>
      </c>
      <c r="E422" s="16">
        <v>6</v>
      </c>
      <c r="F422" s="16">
        <v>11</v>
      </c>
      <c r="G422" s="16">
        <v>13</v>
      </c>
      <c r="H422" s="16">
        <v>18</v>
      </c>
      <c r="I422" s="16">
        <v>22</v>
      </c>
      <c r="J422" s="16">
        <v>23</v>
      </c>
      <c r="U422" s="16">
        <f t="shared" si="68"/>
        <v>6</v>
      </c>
      <c r="W422" s="16">
        <v>14</v>
      </c>
      <c r="Z422" s="16">
        <f t="shared" si="69"/>
        <v>9</v>
      </c>
      <c r="AE422" s="16">
        <v>419</v>
      </c>
      <c r="AF422" s="27">
        <f t="shared" si="74"/>
        <v>1</v>
      </c>
      <c r="AG422" s="27">
        <f t="shared" si="74"/>
        <v>1</v>
      </c>
      <c r="AH422" s="27">
        <f t="shared" si="74"/>
        <v>1</v>
      </c>
      <c r="AI422" s="27">
        <f t="shared" si="74"/>
        <v>1</v>
      </c>
      <c r="AJ422" s="27">
        <f t="shared" si="74"/>
        <v>0</v>
      </c>
      <c r="AK422" s="27">
        <f t="shared" si="74"/>
        <v>0</v>
      </c>
      <c r="AL422" s="27">
        <f t="shared" si="74"/>
        <v>0</v>
      </c>
      <c r="AM422" s="27">
        <f t="shared" si="74"/>
        <v>1</v>
      </c>
      <c r="AN422" s="27">
        <f t="shared" si="74"/>
        <v>1</v>
      </c>
      <c r="AO422" s="27">
        <f t="shared" si="74"/>
        <v>0</v>
      </c>
      <c r="AP422" s="27">
        <f t="shared" si="74"/>
        <v>0</v>
      </c>
      <c r="AQ422" s="27">
        <f t="shared" si="74"/>
        <v>0</v>
      </c>
      <c r="AR422" s="27">
        <f t="shared" si="74"/>
        <v>0</v>
      </c>
      <c r="AS422" s="27">
        <f t="shared" si="73"/>
        <v>0</v>
      </c>
      <c r="AT422" s="27">
        <f t="shared" si="73"/>
        <v>0</v>
      </c>
      <c r="AU422" s="27">
        <f t="shared" si="73"/>
        <v>0</v>
      </c>
      <c r="AV422" s="27">
        <f t="shared" si="73"/>
        <v>0</v>
      </c>
      <c r="AW422" s="27">
        <f t="shared" si="73"/>
        <v>0</v>
      </c>
      <c r="AX422" s="27">
        <f t="shared" si="73"/>
        <v>0</v>
      </c>
      <c r="AY422" s="27">
        <f t="shared" si="70"/>
        <v>6</v>
      </c>
    </row>
    <row r="423" spans="1:51" x14ac:dyDescent="0.25">
      <c r="A423" s="28">
        <v>421</v>
      </c>
      <c r="B423" s="16">
        <v>1</v>
      </c>
      <c r="C423" s="16">
        <v>2</v>
      </c>
      <c r="D423" s="16">
        <v>5</v>
      </c>
      <c r="E423" s="16">
        <v>6</v>
      </c>
      <c r="F423" s="16">
        <v>11</v>
      </c>
      <c r="G423" s="16">
        <v>13</v>
      </c>
      <c r="H423" s="16">
        <v>18</v>
      </c>
      <c r="I423" s="16">
        <v>22</v>
      </c>
      <c r="J423" s="16">
        <v>25</v>
      </c>
      <c r="U423" s="16">
        <f t="shared" si="68"/>
        <v>6</v>
      </c>
      <c r="W423" s="16">
        <v>16</v>
      </c>
      <c r="Z423" s="16">
        <f t="shared" si="69"/>
        <v>9</v>
      </c>
      <c r="AE423" s="16">
        <v>420</v>
      </c>
      <c r="AF423" s="27">
        <f t="shared" si="74"/>
        <v>1</v>
      </c>
      <c r="AG423" s="27">
        <f t="shared" si="74"/>
        <v>1</v>
      </c>
      <c r="AH423" s="27">
        <f t="shared" si="74"/>
        <v>1</v>
      </c>
      <c r="AI423" s="27">
        <f t="shared" si="74"/>
        <v>1</v>
      </c>
      <c r="AJ423" s="27">
        <f t="shared" si="74"/>
        <v>0</v>
      </c>
      <c r="AK423" s="27">
        <f t="shared" si="74"/>
        <v>0</v>
      </c>
      <c r="AL423" s="27">
        <f t="shared" si="74"/>
        <v>0</v>
      </c>
      <c r="AM423" s="27">
        <f t="shared" si="74"/>
        <v>1</v>
      </c>
      <c r="AN423" s="27">
        <f t="shared" si="74"/>
        <v>1</v>
      </c>
      <c r="AO423" s="27">
        <f t="shared" si="74"/>
        <v>0</v>
      </c>
      <c r="AP423" s="27">
        <f t="shared" si="74"/>
        <v>0</v>
      </c>
      <c r="AQ423" s="27">
        <f t="shared" si="74"/>
        <v>0</v>
      </c>
      <c r="AR423" s="27">
        <f t="shared" si="74"/>
        <v>0</v>
      </c>
      <c r="AS423" s="27">
        <f t="shared" si="73"/>
        <v>0</v>
      </c>
      <c r="AT423" s="27">
        <f t="shared" si="73"/>
        <v>0</v>
      </c>
      <c r="AU423" s="27">
        <f t="shared" si="73"/>
        <v>0</v>
      </c>
      <c r="AV423" s="27">
        <f t="shared" si="73"/>
        <v>0</v>
      </c>
      <c r="AW423" s="27">
        <f t="shared" si="73"/>
        <v>0</v>
      </c>
      <c r="AX423" s="27">
        <f t="shared" si="73"/>
        <v>0</v>
      </c>
      <c r="AY423" s="27">
        <f t="shared" si="70"/>
        <v>6</v>
      </c>
    </row>
    <row r="424" spans="1:51" x14ac:dyDescent="0.25">
      <c r="A424" s="28">
        <v>422</v>
      </c>
      <c r="B424" s="16">
        <v>1</v>
      </c>
      <c r="C424" s="16">
        <v>2</v>
      </c>
      <c r="D424" s="16">
        <v>5</v>
      </c>
      <c r="E424" s="16">
        <v>6</v>
      </c>
      <c r="F424" s="16">
        <v>11</v>
      </c>
      <c r="G424" s="16">
        <v>13</v>
      </c>
      <c r="H424" s="16">
        <v>18</v>
      </c>
      <c r="I424" s="16">
        <v>23</v>
      </c>
      <c r="J424" s="16">
        <v>25</v>
      </c>
      <c r="U424" s="16">
        <f t="shared" si="68"/>
        <v>6</v>
      </c>
      <c r="W424" s="16">
        <v>11</v>
      </c>
      <c r="Z424" s="16">
        <f t="shared" si="69"/>
        <v>9</v>
      </c>
      <c r="AE424" s="16">
        <v>421</v>
      </c>
      <c r="AF424" s="27">
        <f t="shared" si="74"/>
        <v>1</v>
      </c>
      <c r="AG424" s="27">
        <f t="shared" si="74"/>
        <v>1</v>
      </c>
      <c r="AH424" s="27">
        <f t="shared" si="74"/>
        <v>1</v>
      </c>
      <c r="AI424" s="27">
        <f t="shared" si="74"/>
        <v>1</v>
      </c>
      <c r="AJ424" s="27">
        <f t="shared" si="74"/>
        <v>0</v>
      </c>
      <c r="AK424" s="27">
        <f t="shared" si="74"/>
        <v>0</v>
      </c>
      <c r="AL424" s="27">
        <f t="shared" si="74"/>
        <v>0</v>
      </c>
      <c r="AM424" s="27">
        <f t="shared" si="74"/>
        <v>1</v>
      </c>
      <c r="AN424" s="27">
        <f t="shared" si="74"/>
        <v>1</v>
      </c>
      <c r="AO424" s="27">
        <f t="shared" si="74"/>
        <v>0</v>
      </c>
      <c r="AP424" s="27">
        <f t="shared" si="74"/>
        <v>0</v>
      </c>
      <c r="AQ424" s="27">
        <f t="shared" si="74"/>
        <v>0</v>
      </c>
      <c r="AR424" s="27">
        <f t="shared" si="74"/>
        <v>0</v>
      </c>
      <c r="AS424" s="27">
        <f t="shared" si="73"/>
        <v>0</v>
      </c>
      <c r="AT424" s="27">
        <f t="shared" si="73"/>
        <v>0</v>
      </c>
      <c r="AU424" s="27">
        <f t="shared" si="73"/>
        <v>0</v>
      </c>
      <c r="AV424" s="27">
        <f t="shared" si="73"/>
        <v>0</v>
      </c>
      <c r="AW424" s="27">
        <f t="shared" si="73"/>
        <v>0</v>
      </c>
      <c r="AX424" s="27">
        <f t="shared" si="73"/>
        <v>0</v>
      </c>
      <c r="AY424" s="27">
        <f t="shared" si="70"/>
        <v>6</v>
      </c>
    </row>
    <row r="425" spans="1:51" x14ac:dyDescent="0.25">
      <c r="A425" s="28">
        <v>423</v>
      </c>
      <c r="B425" s="16">
        <v>1</v>
      </c>
      <c r="C425" s="16">
        <v>2</v>
      </c>
      <c r="D425" s="16">
        <v>5</v>
      </c>
      <c r="E425" s="16">
        <v>6</v>
      </c>
      <c r="F425" s="16">
        <v>11</v>
      </c>
      <c r="G425" s="16">
        <v>13</v>
      </c>
      <c r="H425" s="16">
        <v>21</v>
      </c>
      <c r="I425" s="16">
        <v>22</v>
      </c>
      <c r="J425" s="16">
        <v>23</v>
      </c>
      <c r="U425" s="16">
        <f t="shared" si="68"/>
        <v>6</v>
      </c>
      <c r="W425" s="16">
        <v>19</v>
      </c>
      <c r="Z425" s="16">
        <f t="shared" si="69"/>
        <v>9</v>
      </c>
      <c r="AE425" s="16">
        <v>422</v>
      </c>
      <c r="AF425" s="27">
        <f t="shared" si="74"/>
        <v>1</v>
      </c>
      <c r="AG425" s="27">
        <f t="shared" si="74"/>
        <v>1</v>
      </c>
      <c r="AH425" s="27">
        <f t="shared" si="74"/>
        <v>1</v>
      </c>
      <c r="AI425" s="27">
        <f t="shared" si="74"/>
        <v>1</v>
      </c>
      <c r="AJ425" s="27">
        <f t="shared" si="74"/>
        <v>0</v>
      </c>
      <c r="AK425" s="27">
        <f t="shared" si="74"/>
        <v>0</v>
      </c>
      <c r="AL425" s="27">
        <f t="shared" si="74"/>
        <v>0</v>
      </c>
      <c r="AM425" s="27">
        <f t="shared" si="74"/>
        <v>1</v>
      </c>
      <c r="AN425" s="27">
        <f t="shared" si="74"/>
        <v>1</v>
      </c>
      <c r="AO425" s="27">
        <f t="shared" si="74"/>
        <v>0</v>
      </c>
      <c r="AP425" s="27">
        <f t="shared" si="74"/>
        <v>0</v>
      </c>
      <c r="AQ425" s="27">
        <f t="shared" si="74"/>
        <v>0</v>
      </c>
      <c r="AR425" s="27">
        <f t="shared" si="74"/>
        <v>0</v>
      </c>
      <c r="AS425" s="27">
        <f t="shared" si="73"/>
        <v>0</v>
      </c>
      <c r="AT425" s="27">
        <f t="shared" si="73"/>
        <v>0</v>
      </c>
      <c r="AU425" s="27">
        <f t="shared" si="73"/>
        <v>0</v>
      </c>
      <c r="AV425" s="27">
        <f t="shared" si="73"/>
        <v>0</v>
      </c>
      <c r="AW425" s="27">
        <f t="shared" si="73"/>
        <v>0</v>
      </c>
      <c r="AX425" s="27">
        <f t="shared" si="73"/>
        <v>0</v>
      </c>
      <c r="AY425" s="27">
        <f t="shared" si="70"/>
        <v>6</v>
      </c>
    </row>
    <row r="426" spans="1:51" x14ac:dyDescent="0.25">
      <c r="A426" s="28">
        <v>424</v>
      </c>
      <c r="B426" s="16">
        <v>1</v>
      </c>
      <c r="C426" s="16">
        <v>2</v>
      </c>
      <c r="D426" s="16">
        <v>5</v>
      </c>
      <c r="E426" s="16">
        <v>6</v>
      </c>
      <c r="F426" s="16">
        <v>11</v>
      </c>
      <c r="G426" s="16">
        <v>13</v>
      </c>
      <c r="H426" s="16">
        <v>21</v>
      </c>
      <c r="I426" s="16">
        <v>22</v>
      </c>
      <c r="J426" s="16">
        <v>25</v>
      </c>
      <c r="U426" s="16">
        <f t="shared" si="68"/>
        <v>6</v>
      </c>
      <c r="W426" s="16">
        <v>14</v>
      </c>
      <c r="Z426" s="16">
        <f t="shared" si="69"/>
        <v>9</v>
      </c>
      <c r="AE426" s="16">
        <v>423</v>
      </c>
      <c r="AF426" s="27">
        <f t="shared" si="74"/>
        <v>1</v>
      </c>
      <c r="AG426" s="27">
        <f t="shared" si="74"/>
        <v>1</v>
      </c>
      <c r="AH426" s="27">
        <f t="shared" si="74"/>
        <v>1</v>
      </c>
      <c r="AI426" s="27">
        <f t="shared" si="74"/>
        <v>1</v>
      </c>
      <c r="AJ426" s="27">
        <f t="shared" si="74"/>
        <v>0</v>
      </c>
      <c r="AK426" s="27">
        <f t="shared" si="74"/>
        <v>0</v>
      </c>
      <c r="AL426" s="27">
        <f t="shared" si="74"/>
        <v>0</v>
      </c>
      <c r="AM426" s="27">
        <f t="shared" si="74"/>
        <v>1</v>
      </c>
      <c r="AN426" s="27">
        <f t="shared" si="74"/>
        <v>1</v>
      </c>
      <c r="AO426" s="27">
        <f t="shared" si="74"/>
        <v>0</v>
      </c>
      <c r="AP426" s="27">
        <f t="shared" si="74"/>
        <v>0</v>
      </c>
      <c r="AQ426" s="27">
        <f t="shared" si="74"/>
        <v>0</v>
      </c>
      <c r="AR426" s="27">
        <f t="shared" si="74"/>
        <v>0</v>
      </c>
      <c r="AS426" s="27">
        <f t="shared" si="74"/>
        <v>0</v>
      </c>
      <c r="AT426" s="27">
        <f t="shared" si="74"/>
        <v>0</v>
      </c>
      <c r="AU426" s="27">
        <f t="shared" si="74"/>
        <v>0</v>
      </c>
      <c r="AV426" s="27">
        <f t="shared" si="73"/>
        <v>0</v>
      </c>
      <c r="AW426" s="27">
        <f t="shared" si="73"/>
        <v>0</v>
      </c>
      <c r="AX426" s="27">
        <f t="shared" si="73"/>
        <v>0</v>
      </c>
      <c r="AY426" s="27">
        <f t="shared" si="70"/>
        <v>6</v>
      </c>
    </row>
    <row r="427" spans="1:51" x14ac:dyDescent="0.25">
      <c r="A427" s="28">
        <v>425</v>
      </c>
      <c r="B427" s="16">
        <v>1</v>
      </c>
      <c r="C427" s="16">
        <v>2</v>
      </c>
      <c r="D427" s="16">
        <v>5</v>
      </c>
      <c r="E427" s="16">
        <v>6</v>
      </c>
      <c r="F427" s="16">
        <v>11</v>
      </c>
      <c r="G427" s="16">
        <v>13</v>
      </c>
      <c r="H427" s="16">
        <v>21</v>
      </c>
      <c r="I427" s="16">
        <v>23</v>
      </c>
      <c r="J427" s="16">
        <v>25</v>
      </c>
      <c r="U427" s="16">
        <f t="shared" si="68"/>
        <v>6</v>
      </c>
      <c r="W427" s="16">
        <v>18</v>
      </c>
      <c r="Z427" s="16">
        <f t="shared" si="69"/>
        <v>9</v>
      </c>
      <c r="AE427" s="16">
        <v>424</v>
      </c>
      <c r="AF427" s="27">
        <f t="shared" si="74"/>
        <v>1</v>
      </c>
      <c r="AG427" s="27">
        <f t="shared" si="74"/>
        <v>1</v>
      </c>
      <c r="AH427" s="27">
        <f t="shared" si="74"/>
        <v>1</v>
      </c>
      <c r="AI427" s="27">
        <f t="shared" si="74"/>
        <v>1</v>
      </c>
      <c r="AJ427" s="27">
        <f t="shared" si="74"/>
        <v>0</v>
      </c>
      <c r="AK427" s="27">
        <f t="shared" si="74"/>
        <v>0</v>
      </c>
      <c r="AL427" s="27">
        <f t="shared" si="74"/>
        <v>0</v>
      </c>
      <c r="AM427" s="27">
        <f t="shared" si="74"/>
        <v>1</v>
      </c>
      <c r="AN427" s="27">
        <f t="shared" si="74"/>
        <v>1</v>
      </c>
      <c r="AO427" s="27">
        <f t="shared" si="74"/>
        <v>0</v>
      </c>
      <c r="AP427" s="27">
        <f t="shared" si="74"/>
        <v>0</v>
      </c>
      <c r="AQ427" s="27">
        <f t="shared" si="74"/>
        <v>0</v>
      </c>
      <c r="AR427" s="27">
        <f t="shared" si="74"/>
        <v>0</v>
      </c>
      <c r="AS427" s="27">
        <f t="shared" si="74"/>
        <v>0</v>
      </c>
      <c r="AT427" s="27">
        <f t="shared" si="74"/>
        <v>0</v>
      </c>
      <c r="AU427" s="27">
        <f t="shared" si="74"/>
        <v>0</v>
      </c>
      <c r="AV427" s="27">
        <f t="shared" si="73"/>
        <v>0</v>
      </c>
      <c r="AW427" s="27">
        <f t="shared" si="73"/>
        <v>0</v>
      </c>
      <c r="AX427" s="27">
        <f t="shared" si="73"/>
        <v>0</v>
      </c>
      <c r="AY427" s="27">
        <f t="shared" si="70"/>
        <v>6</v>
      </c>
    </row>
    <row r="428" spans="1:51" x14ac:dyDescent="0.25">
      <c r="A428" s="28">
        <v>426</v>
      </c>
      <c r="B428" s="16">
        <v>1</v>
      </c>
      <c r="C428" s="16">
        <v>2</v>
      </c>
      <c r="D428" s="16">
        <v>5</v>
      </c>
      <c r="E428" s="16">
        <v>6</v>
      </c>
      <c r="F428" s="16">
        <v>11</v>
      </c>
      <c r="G428" s="16">
        <v>13</v>
      </c>
      <c r="H428" s="16">
        <v>22</v>
      </c>
      <c r="I428" s="16">
        <v>23</v>
      </c>
      <c r="J428" s="16">
        <v>25</v>
      </c>
      <c r="U428" s="16">
        <f t="shared" si="68"/>
        <v>6</v>
      </c>
      <c r="W428" s="16">
        <v>19</v>
      </c>
      <c r="Z428" s="16">
        <f t="shared" si="69"/>
        <v>9</v>
      </c>
      <c r="AE428" s="16">
        <v>425</v>
      </c>
      <c r="AF428" s="27">
        <f t="shared" si="74"/>
        <v>1</v>
      </c>
      <c r="AG428" s="27">
        <f t="shared" si="74"/>
        <v>1</v>
      </c>
      <c r="AH428" s="27">
        <f t="shared" si="74"/>
        <v>1</v>
      </c>
      <c r="AI428" s="27">
        <f t="shared" si="74"/>
        <v>1</v>
      </c>
      <c r="AJ428" s="27">
        <f t="shared" si="74"/>
        <v>0</v>
      </c>
      <c r="AK428" s="27">
        <f t="shared" si="74"/>
        <v>0</v>
      </c>
      <c r="AL428" s="27">
        <f t="shared" si="74"/>
        <v>0</v>
      </c>
      <c r="AM428" s="27">
        <f t="shared" si="74"/>
        <v>1</v>
      </c>
      <c r="AN428" s="27">
        <f t="shared" si="74"/>
        <v>1</v>
      </c>
      <c r="AO428" s="27">
        <f t="shared" si="74"/>
        <v>0</v>
      </c>
      <c r="AP428" s="27">
        <f t="shared" si="74"/>
        <v>0</v>
      </c>
      <c r="AQ428" s="27">
        <f t="shared" si="74"/>
        <v>0</v>
      </c>
      <c r="AR428" s="27">
        <f t="shared" si="74"/>
        <v>0</v>
      </c>
      <c r="AS428" s="27">
        <f t="shared" si="74"/>
        <v>0</v>
      </c>
      <c r="AT428" s="27">
        <f t="shared" si="74"/>
        <v>0</v>
      </c>
      <c r="AU428" s="27">
        <f t="shared" si="74"/>
        <v>0</v>
      </c>
      <c r="AV428" s="27">
        <f t="shared" si="73"/>
        <v>0</v>
      </c>
      <c r="AW428" s="27">
        <f t="shared" si="73"/>
        <v>0</v>
      </c>
      <c r="AX428" s="27">
        <f t="shared" si="73"/>
        <v>0</v>
      </c>
      <c r="AY428" s="27">
        <f t="shared" si="70"/>
        <v>6</v>
      </c>
    </row>
    <row r="429" spans="1:51" x14ac:dyDescent="0.25">
      <c r="A429" s="28">
        <v>427</v>
      </c>
      <c r="B429" s="16">
        <v>1</v>
      </c>
      <c r="C429" s="16">
        <v>2</v>
      </c>
      <c r="D429" s="16">
        <v>5</v>
      </c>
      <c r="E429" s="16">
        <v>6</v>
      </c>
      <c r="F429" s="16">
        <v>11</v>
      </c>
      <c r="G429" s="16">
        <v>15</v>
      </c>
      <c r="H429" s="16">
        <v>18</v>
      </c>
      <c r="I429" s="16">
        <v>21</v>
      </c>
      <c r="J429" s="16">
        <v>22</v>
      </c>
      <c r="U429" s="16">
        <f t="shared" si="68"/>
        <v>5</v>
      </c>
      <c r="W429" s="16">
        <v>21</v>
      </c>
      <c r="Z429" s="16">
        <f t="shared" si="69"/>
        <v>9</v>
      </c>
      <c r="AE429" s="16">
        <v>426</v>
      </c>
      <c r="AF429" s="27">
        <f t="shared" si="74"/>
        <v>1</v>
      </c>
      <c r="AG429" s="27">
        <f t="shared" si="74"/>
        <v>1</v>
      </c>
      <c r="AH429" s="27">
        <f t="shared" si="74"/>
        <v>1</v>
      </c>
      <c r="AI429" s="27">
        <f t="shared" si="74"/>
        <v>1</v>
      </c>
      <c r="AJ429" s="27">
        <f t="shared" si="74"/>
        <v>0</v>
      </c>
      <c r="AK429" s="27">
        <f t="shared" si="74"/>
        <v>0</v>
      </c>
      <c r="AL429" s="27">
        <f t="shared" si="74"/>
        <v>0</v>
      </c>
      <c r="AM429" s="27">
        <f t="shared" si="74"/>
        <v>1</v>
      </c>
      <c r="AN429" s="27">
        <f t="shared" si="74"/>
        <v>1</v>
      </c>
      <c r="AO429" s="27">
        <f t="shared" si="74"/>
        <v>0</v>
      </c>
      <c r="AP429" s="27">
        <f t="shared" si="74"/>
        <v>0</v>
      </c>
      <c r="AQ429" s="27">
        <f t="shared" si="74"/>
        <v>0</v>
      </c>
      <c r="AR429" s="27">
        <f t="shared" si="74"/>
        <v>0</v>
      </c>
      <c r="AS429" s="27">
        <f t="shared" si="74"/>
        <v>0</v>
      </c>
      <c r="AT429" s="27">
        <f t="shared" si="74"/>
        <v>0</v>
      </c>
      <c r="AU429" s="27">
        <f t="shared" si="74"/>
        <v>0</v>
      </c>
      <c r="AV429" s="27">
        <f t="shared" si="73"/>
        <v>0</v>
      </c>
      <c r="AW429" s="27">
        <f t="shared" si="73"/>
        <v>0</v>
      </c>
      <c r="AX429" s="27">
        <f t="shared" si="73"/>
        <v>0</v>
      </c>
      <c r="AY429" s="27">
        <f t="shared" si="70"/>
        <v>6</v>
      </c>
    </row>
    <row r="430" spans="1:51" x14ac:dyDescent="0.25">
      <c r="A430" s="28">
        <v>428</v>
      </c>
      <c r="B430" s="16">
        <v>1</v>
      </c>
      <c r="C430" s="16">
        <v>2</v>
      </c>
      <c r="D430" s="16">
        <v>5</v>
      </c>
      <c r="E430" s="16">
        <v>6</v>
      </c>
      <c r="F430" s="16">
        <v>11</v>
      </c>
      <c r="G430" s="16">
        <v>15</v>
      </c>
      <c r="H430" s="16">
        <v>18</v>
      </c>
      <c r="I430" s="16">
        <v>21</v>
      </c>
      <c r="J430" s="16">
        <v>23</v>
      </c>
      <c r="U430" s="16">
        <f t="shared" si="68"/>
        <v>5</v>
      </c>
      <c r="W430" s="16">
        <v>15</v>
      </c>
      <c r="Z430" s="16">
        <f t="shared" si="69"/>
        <v>9</v>
      </c>
      <c r="AE430" s="16">
        <v>427</v>
      </c>
      <c r="AF430" s="27">
        <f t="shared" si="74"/>
        <v>1</v>
      </c>
      <c r="AG430" s="27">
        <f t="shared" si="74"/>
        <v>1</v>
      </c>
      <c r="AH430" s="27">
        <f t="shared" si="74"/>
        <v>1</v>
      </c>
      <c r="AI430" s="27">
        <f t="shared" si="74"/>
        <v>1</v>
      </c>
      <c r="AJ430" s="27">
        <f t="shared" si="74"/>
        <v>0</v>
      </c>
      <c r="AK430" s="27">
        <f t="shared" si="74"/>
        <v>0</v>
      </c>
      <c r="AL430" s="27">
        <f t="shared" si="74"/>
        <v>0</v>
      </c>
      <c r="AM430" s="27">
        <f t="shared" si="74"/>
        <v>1</v>
      </c>
      <c r="AN430" s="27">
        <f t="shared" si="74"/>
        <v>0</v>
      </c>
      <c r="AO430" s="27">
        <f t="shared" si="74"/>
        <v>0</v>
      </c>
      <c r="AP430" s="27">
        <f t="shared" si="74"/>
        <v>0</v>
      </c>
      <c r="AQ430" s="27">
        <f t="shared" si="74"/>
        <v>0</v>
      </c>
      <c r="AR430" s="27">
        <f t="shared" si="74"/>
        <v>0</v>
      </c>
      <c r="AS430" s="27">
        <f t="shared" si="74"/>
        <v>0</v>
      </c>
      <c r="AT430" s="27">
        <f t="shared" si="74"/>
        <v>0</v>
      </c>
      <c r="AU430" s="27">
        <f t="shared" si="74"/>
        <v>0</v>
      </c>
      <c r="AV430" s="27">
        <f t="shared" ref="AV430:AX445" si="75">COUNTIF($B429:$S429,AV$3)</f>
        <v>0</v>
      </c>
      <c r="AW430" s="27">
        <f t="shared" si="75"/>
        <v>0</v>
      </c>
      <c r="AX430" s="27">
        <f t="shared" si="75"/>
        <v>0</v>
      </c>
      <c r="AY430" s="27">
        <f t="shared" si="70"/>
        <v>5</v>
      </c>
    </row>
    <row r="431" spans="1:51" x14ac:dyDescent="0.25">
      <c r="A431" s="28">
        <v>429</v>
      </c>
      <c r="B431" s="16">
        <v>1</v>
      </c>
      <c r="C431" s="16">
        <v>2</v>
      </c>
      <c r="D431" s="16">
        <v>5</v>
      </c>
      <c r="E431" s="16">
        <v>6</v>
      </c>
      <c r="F431" s="16">
        <v>11</v>
      </c>
      <c r="G431" s="16">
        <v>15</v>
      </c>
      <c r="H431" s="16">
        <v>18</v>
      </c>
      <c r="I431" s="16">
        <v>21</v>
      </c>
      <c r="J431" s="16">
        <v>25</v>
      </c>
      <c r="U431" s="16">
        <f t="shared" si="68"/>
        <v>5</v>
      </c>
      <c r="W431" s="16">
        <v>23</v>
      </c>
      <c r="Z431" s="16">
        <f t="shared" si="69"/>
        <v>9</v>
      </c>
      <c r="AE431" s="16">
        <v>428</v>
      </c>
      <c r="AF431" s="27">
        <f t="shared" ref="AF431:AU446" si="76">COUNTIF($B430:$S430,AF$3)</f>
        <v>1</v>
      </c>
      <c r="AG431" s="27">
        <f t="shared" si="76"/>
        <v>1</v>
      </c>
      <c r="AH431" s="27">
        <f t="shared" si="76"/>
        <v>1</v>
      </c>
      <c r="AI431" s="27">
        <f t="shared" si="76"/>
        <v>1</v>
      </c>
      <c r="AJ431" s="27">
        <f t="shared" si="76"/>
        <v>0</v>
      </c>
      <c r="AK431" s="27">
        <f t="shared" si="76"/>
        <v>0</v>
      </c>
      <c r="AL431" s="27">
        <f t="shared" si="76"/>
        <v>0</v>
      </c>
      <c r="AM431" s="27">
        <f t="shared" si="76"/>
        <v>1</v>
      </c>
      <c r="AN431" s="27">
        <f t="shared" si="76"/>
        <v>0</v>
      </c>
      <c r="AO431" s="27">
        <f t="shared" si="76"/>
        <v>0</v>
      </c>
      <c r="AP431" s="27">
        <f t="shared" si="76"/>
        <v>0</v>
      </c>
      <c r="AQ431" s="27">
        <f t="shared" si="76"/>
        <v>0</v>
      </c>
      <c r="AR431" s="27">
        <f t="shared" si="76"/>
        <v>0</v>
      </c>
      <c r="AS431" s="27">
        <f t="shared" si="76"/>
        <v>0</v>
      </c>
      <c r="AT431" s="27">
        <f t="shared" si="76"/>
        <v>0</v>
      </c>
      <c r="AU431" s="27">
        <f t="shared" si="76"/>
        <v>0</v>
      </c>
      <c r="AV431" s="27">
        <f t="shared" si="75"/>
        <v>0</v>
      </c>
      <c r="AW431" s="27">
        <f t="shared" si="75"/>
        <v>0</v>
      </c>
      <c r="AX431" s="27">
        <f t="shared" si="75"/>
        <v>0</v>
      </c>
      <c r="AY431" s="27">
        <f t="shared" si="70"/>
        <v>5</v>
      </c>
    </row>
    <row r="432" spans="1:51" x14ac:dyDescent="0.25">
      <c r="A432" s="28">
        <v>430</v>
      </c>
      <c r="B432" s="16">
        <v>1</v>
      </c>
      <c r="C432" s="16">
        <v>2</v>
      </c>
      <c r="D432" s="16">
        <v>5</v>
      </c>
      <c r="E432" s="16">
        <v>6</v>
      </c>
      <c r="F432" s="16">
        <v>11</v>
      </c>
      <c r="G432" s="16">
        <v>15</v>
      </c>
      <c r="H432" s="16">
        <v>18</v>
      </c>
      <c r="I432" s="16">
        <v>22</v>
      </c>
      <c r="J432" s="16">
        <v>23</v>
      </c>
      <c r="U432" s="16">
        <f t="shared" si="68"/>
        <v>5</v>
      </c>
      <c r="W432" s="16">
        <v>17</v>
      </c>
      <c r="Z432" s="16">
        <f t="shared" si="69"/>
        <v>9</v>
      </c>
      <c r="AE432" s="16">
        <v>429</v>
      </c>
      <c r="AF432" s="27">
        <f t="shared" si="76"/>
        <v>1</v>
      </c>
      <c r="AG432" s="27">
        <f t="shared" si="76"/>
        <v>1</v>
      </c>
      <c r="AH432" s="27">
        <f t="shared" si="76"/>
        <v>1</v>
      </c>
      <c r="AI432" s="27">
        <f t="shared" si="76"/>
        <v>1</v>
      </c>
      <c r="AJ432" s="27">
        <f t="shared" si="76"/>
        <v>0</v>
      </c>
      <c r="AK432" s="27">
        <f t="shared" si="76"/>
        <v>0</v>
      </c>
      <c r="AL432" s="27">
        <f t="shared" si="76"/>
        <v>0</v>
      </c>
      <c r="AM432" s="27">
        <f t="shared" si="76"/>
        <v>1</v>
      </c>
      <c r="AN432" s="27">
        <f t="shared" si="76"/>
        <v>0</v>
      </c>
      <c r="AO432" s="27">
        <f t="shared" si="76"/>
        <v>0</v>
      </c>
      <c r="AP432" s="27">
        <f t="shared" si="76"/>
        <v>0</v>
      </c>
      <c r="AQ432" s="27">
        <f t="shared" si="76"/>
        <v>0</v>
      </c>
      <c r="AR432" s="27">
        <f t="shared" si="76"/>
        <v>0</v>
      </c>
      <c r="AS432" s="27">
        <f t="shared" si="76"/>
        <v>0</v>
      </c>
      <c r="AT432" s="27">
        <f t="shared" si="76"/>
        <v>0</v>
      </c>
      <c r="AU432" s="27">
        <f t="shared" si="76"/>
        <v>0</v>
      </c>
      <c r="AV432" s="27">
        <f t="shared" si="75"/>
        <v>0</v>
      </c>
      <c r="AW432" s="27">
        <f t="shared" si="75"/>
        <v>0</v>
      </c>
      <c r="AX432" s="27">
        <f t="shared" si="75"/>
        <v>0</v>
      </c>
      <c r="AY432" s="27">
        <f t="shared" si="70"/>
        <v>5</v>
      </c>
    </row>
    <row r="433" spans="1:51" x14ac:dyDescent="0.25">
      <c r="A433" s="28">
        <v>431</v>
      </c>
      <c r="B433" s="16">
        <v>1</v>
      </c>
      <c r="C433" s="16">
        <v>2</v>
      </c>
      <c r="D433" s="16">
        <v>5</v>
      </c>
      <c r="E433" s="16">
        <v>6</v>
      </c>
      <c r="F433" s="16">
        <v>11</v>
      </c>
      <c r="G433" s="16">
        <v>15</v>
      </c>
      <c r="H433" s="16">
        <v>18</v>
      </c>
      <c r="I433" s="16">
        <v>22</v>
      </c>
      <c r="J433" s="16">
        <v>25</v>
      </c>
      <c r="U433" s="16">
        <f t="shared" si="68"/>
        <v>5</v>
      </c>
      <c r="W433" s="16">
        <v>17</v>
      </c>
      <c r="Z433" s="16">
        <f t="shared" si="69"/>
        <v>9</v>
      </c>
      <c r="AE433" s="16">
        <v>430</v>
      </c>
      <c r="AF433" s="27">
        <f t="shared" si="76"/>
        <v>1</v>
      </c>
      <c r="AG433" s="27">
        <f t="shared" si="76"/>
        <v>1</v>
      </c>
      <c r="AH433" s="27">
        <f t="shared" si="76"/>
        <v>1</v>
      </c>
      <c r="AI433" s="27">
        <f t="shared" si="76"/>
        <v>1</v>
      </c>
      <c r="AJ433" s="27">
        <f t="shared" si="76"/>
        <v>0</v>
      </c>
      <c r="AK433" s="27">
        <f t="shared" si="76"/>
        <v>0</v>
      </c>
      <c r="AL433" s="27">
        <f t="shared" si="76"/>
        <v>0</v>
      </c>
      <c r="AM433" s="27">
        <f t="shared" si="76"/>
        <v>1</v>
      </c>
      <c r="AN433" s="27">
        <f t="shared" si="76"/>
        <v>0</v>
      </c>
      <c r="AO433" s="27">
        <f t="shared" si="76"/>
        <v>0</v>
      </c>
      <c r="AP433" s="27">
        <f t="shared" si="76"/>
        <v>0</v>
      </c>
      <c r="AQ433" s="27">
        <f t="shared" si="76"/>
        <v>0</v>
      </c>
      <c r="AR433" s="27">
        <f t="shared" si="76"/>
        <v>0</v>
      </c>
      <c r="AS433" s="27">
        <f t="shared" si="76"/>
        <v>0</v>
      </c>
      <c r="AT433" s="27">
        <f t="shared" si="76"/>
        <v>0</v>
      </c>
      <c r="AU433" s="27">
        <f t="shared" si="76"/>
        <v>0</v>
      </c>
      <c r="AV433" s="27">
        <f t="shared" si="75"/>
        <v>0</v>
      </c>
      <c r="AW433" s="27">
        <f t="shared" si="75"/>
        <v>0</v>
      </c>
      <c r="AX433" s="27">
        <f t="shared" si="75"/>
        <v>0</v>
      </c>
      <c r="AY433" s="27">
        <f t="shared" si="70"/>
        <v>5</v>
      </c>
    </row>
    <row r="434" spans="1:51" x14ac:dyDescent="0.25">
      <c r="A434" s="28">
        <v>432</v>
      </c>
      <c r="B434" s="16">
        <v>1</v>
      </c>
      <c r="C434" s="16">
        <v>2</v>
      </c>
      <c r="D434" s="16">
        <v>5</v>
      </c>
      <c r="E434" s="16">
        <v>6</v>
      </c>
      <c r="F434" s="16">
        <v>11</v>
      </c>
      <c r="G434" s="16">
        <v>15</v>
      </c>
      <c r="H434" s="16">
        <v>18</v>
      </c>
      <c r="I434" s="16">
        <v>23</v>
      </c>
      <c r="J434" s="16">
        <v>25</v>
      </c>
      <c r="U434" s="16">
        <f t="shared" si="68"/>
        <v>5</v>
      </c>
      <c r="W434" s="16">
        <v>21</v>
      </c>
      <c r="Z434" s="16">
        <f t="shared" si="69"/>
        <v>9</v>
      </c>
      <c r="AE434" s="16">
        <v>431</v>
      </c>
      <c r="AF434" s="27">
        <f t="shared" si="76"/>
        <v>1</v>
      </c>
      <c r="AG434" s="27">
        <f t="shared" si="76"/>
        <v>1</v>
      </c>
      <c r="AH434" s="27">
        <f t="shared" si="76"/>
        <v>1</v>
      </c>
      <c r="AI434" s="27">
        <f t="shared" si="76"/>
        <v>1</v>
      </c>
      <c r="AJ434" s="27">
        <f t="shared" si="76"/>
        <v>0</v>
      </c>
      <c r="AK434" s="27">
        <f t="shared" si="76"/>
        <v>0</v>
      </c>
      <c r="AL434" s="27">
        <f t="shared" si="76"/>
        <v>0</v>
      </c>
      <c r="AM434" s="27">
        <f t="shared" si="76"/>
        <v>1</v>
      </c>
      <c r="AN434" s="27">
        <f t="shared" si="76"/>
        <v>0</v>
      </c>
      <c r="AO434" s="27">
        <f t="shared" si="76"/>
        <v>0</v>
      </c>
      <c r="AP434" s="27">
        <f t="shared" si="76"/>
        <v>0</v>
      </c>
      <c r="AQ434" s="27">
        <f t="shared" si="76"/>
        <v>0</v>
      </c>
      <c r="AR434" s="27">
        <f t="shared" si="76"/>
        <v>0</v>
      </c>
      <c r="AS434" s="27">
        <f t="shared" si="76"/>
        <v>0</v>
      </c>
      <c r="AT434" s="27">
        <f t="shared" si="76"/>
        <v>0</v>
      </c>
      <c r="AU434" s="27">
        <f t="shared" si="76"/>
        <v>0</v>
      </c>
      <c r="AV434" s="27">
        <f t="shared" si="75"/>
        <v>0</v>
      </c>
      <c r="AW434" s="27">
        <f t="shared" si="75"/>
        <v>0</v>
      </c>
      <c r="AX434" s="27">
        <f t="shared" si="75"/>
        <v>0</v>
      </c>
      <c r="AY434" s="27">
        <f t="shared" si="70"/>
        <v>5</v>
      </c>
    </row>
    <row r="435" spans="1:51" x14ac:dyDescent="0.25">
      <c r="A435" s="28">
        <v>433</v>
      </c>
      <c r="B435" s="16">
        <v>1</v>
      </c>
      <c r="C435" s="16">
        <v>2</v>
      </c>
      <c r="D435" s="16">
        <v>5</v>
      </c>
      <c r="E435" s="16">
        <v>6</v>
      </c>
      <c r="F435" s="16">
        <v>11</v>
      </c>
      <c r="G435" s="16">
        <v>15</v>
      </c>
      <c r="H435" s="16">
        <v>21</v>
      </c>
      <c r="I435" s="16">
        <v>22</v>
      </c>
      <c r="J435" s="16">
        <v>23</v>
      </c>
      <c r="U435" s="16">
        <f t="shared" si="68"/>
        <v>5</v>
      </c>
      <c r="W435" s="16">
        <v>13</v>
      </c>
      <c r="Z435" s="16">
        <f t="shared" si="69"/>
        <v>9</v>
      </c>
      <c r="AE435" s="16">
        <v>432</v>
      </c>
      <c r="AF435" s="27">
        <f t="shared" si="76"/>
        <v>1</v>
      </c>
      <c r="AG435" s="27">
        <f t="shared" si="76"/>
        <v>1</v>
      </c>
      <c r="AH435" s="27">
        <f t="shared" si="76"/>
        <v>1</v>
      </c>
      <c r="AI435" s="27">
        <f t="shared" si="76"/>
        <v>1</v>
      </c>
      <c r="AJ435" s="27">
        <f t="shared" si="76"/>
        <v>0</v>
      </c>
      <c r="AK435" s="27">
        <f t="shared" si="76"/>
        <v>0</v>
      </c>
      <c r="AL435" s="27">
        <f t="shared" si="76"/>
        <v>0</v>
      </c>
      <c r="AM435" s="27">
        <f t="shared" si="76"/>
        <v>1</v>
      </c>
      <c r="AN435" s="27">
        <f t="shared" si="76"/>
        <v>0</v>
      </c>
      <c r="AO435" s="27">
        <f t="shared" si="76"/>
        <v>0</v>
      </c>
      <c r="AP435" s="27">
        <f t="shared" si="76"/>
        <v>0</v>
      </c>
      <c r="AQ435" s="27">
        <f t="shared" si="76"/>
        <v>0</v>
      </c>
      <c r="AR435" s="27">
        <f t="shared" si="76"/>
        <v>0</v>
      </c>
      <c r="AS435" s="27">
        <f t="shared" si="76"/>
        <v>0</v>
      </c>
      <c r="AT435" s="27">
        <f t="shared" si="76"/>
        <v>0</v>
      </c>
      <c r="AU435" s="27">
        <f t="shared" si="76"/>
        <v>0</v>
      </c>
      <c r="AV435" s="27">
        <f t="shared" si="75"/>
        <v>0</v>
      </c>
      <c r="AW435" s="27">
        <f t="shared" si="75"/>
        <v>0</v>
      </c>
      <c r="AX435" s="27">
        <f t="shared" si="75"/>
        <v>0</v>
      </c>
      <c r="AY435" s="27">
        <f t="shared" si="70"/>
        <v>5</v>
      </c>
    </row>
    <row r="436" spans="1:51" x14ac:dyDescent="0.25">
      <c r="A436" s="28">
        <v>434</v>
      </c>
      <c r="B436" s="16">
        <v>1</v>
      </c>
      <c r="C436" s="16">
        <v>2</v>
      </c>
      <c r="D436" s="16">
        <v>5</v>
      </c>
      <c r="E436" s="16">
        <v>6</v>
      </c>
      <c r="F436" s="16">
        <v>11</v>
      </c>
      <c r="G436" s="16">
        <v>15</v>
      </c>
      <c r="H436" s="16">
        <v>21</v>
      </c>
      <c r="I436" s="16">
        <v>22</v>
      </c>
      <c r="J436" s="16">
        <v>25</v>
      </c>
      <c r="U436" s="16">
        <f t="shared" si="68"/>
        <v>5</v>
      </c>
      <c r="W436" s="16">
        <v>14</v>
      </c>
      <c r="Z436" s="16">
        <f t="shared" si="69"/>
        <v>9</v>
      </c>
      <c r="AE436" s="16">
        <v>433</v>
      </c>
      <c r="AF436" s="27">
        <f t="shared" si="76"/>
        <v>1</v>
      </c>
      <c r="AG436" s="27">
        <f t="shared" si="76"/>
        <v>1</v>
      </c>
      <c r="AH436" s="27">
        <f t="shared" si="76"/>
        <v>1</v>
      </c>
      <c r="AI436" s="27">
        <f t="shared" si="76"/>
        <v>1</v>
      </c>
      <c r="AJ436" s="27">
        <f t="shared" si="76"/>
        <v>0</v>
      </c>
      <c r="AK436" s="27">
        <f t="shared" si="76"/>
        <v>0</v>
      </c>
      <c r="AL436" s="27">
        <f t="shared" si="76"/>
        <v>0</v>
      </c>
      <c r="AM436" s="27">
        <f t="shared" si="76"/>
        <v>1</v>
      </c>
      <c r="AN436" s="27">
        <f t="shared" si="76"/>
        <v>0</v>
      </c>
      <c r="AO436" s="27">
        <f t="shared" si="76"/>
        <v>0</v>
      </c>
      <c r="AP436" s="27">
        <f t="shared" si="76"/>
        <v>0</v>
      </c>
      <c r="AQ436" s="27">
        <f t="shared" si="76"/>
        <v>0</v>
      </c>
      <c r="AR436" s="27">
        <f t="shared" si="76"/>
        <v>0</v>
      </c>
      <c r="AS436" s="27">
        <f t="shared" si="76"/>
        <v>0</v>
      </c>
      <c r="AT436" s="27">
        <f t="shared" si="76"/>
        <v>0</v>
      </c>
      <c r="AU436" s="27">
        <f t="shared" si="76"/>
        <v>0</v>
      </c>
      <c r="AV436" s="27">
        <f t="shared" si="75"/>
        <v>0</v>
      </c>
      <c r="AW436" s="27">
        <f t="shared" si="75"/>
        <v>0</v>
      </c>
      <c r="AX436" s="27">
        <f t="shared" si="75"/>
        <v>0</v>
      </c>
      <c r="AY436" s="27">
        <f t="shared" si="70"/>
        <v>5</v>
      </c>
    </row>
    <row r="437" spans="1:51" x14ac:dyDescent="0.25">
      <c r="A437" s="28">
        <v>435</v>
      </c>
      <c r="B437" s="16">
        <v>1</v>
      </c>
      <c r="C437" s="16">
        <v>2</v>
      </c>
      <c r="D437" s="16">
        <v>5</v>
      </c>
      <c r="E437" s="16">
        <v>6</v>
      </c>
      <c r="F437" s="16">
        <v>11</v>
      </c>
      <c r="G437" s="16">
        <v>15</v>
      </c>
      <c r="H437" s="16">
        <v>21</v>
      </c>
      <c r="I437" s="16">
        <v>23</v>
      </c>
      <c r="J437" s="16">
        <v>25</v>
      </c>
      <c r="U437" s="16">
        <f t="shared" si="68"/>
        <v>5</v>
      </c>
      <c r="W437" s="16">
        <v>10</v>
      </c>
      <c r="Z437" s="16">
        <f t="shared" si="69"/>
        <v>9</v>
      </c>
      <c r="AE437" s="16">
        <v>434</v>
      </c>
      <c r="AF437" s="27">
        <f t="shared" si="76"/>
        <v>1</v>
      </c>
      <c r="AG437" s="27">
        <f t="shared" si="76"/>
        <v>1</v>
      </c>
      <c r="AH437" s="27">
        <f t="shared" si="76"/>
        <v>1</v>
      </c>
      <c r="AI437" s="27">
        <f t="shared" si="76"/>
        <v>1</v>
      </c>
      <c r="AJ437" s="27">
        <f t="shared" si="76"/>
        <v>0</v>
      </c>
      <c r="AK437" s="27">
        <f t="shared" si="76"/>
        <v>0</v>
      </c>
      <c r="AL437" s="27">
        <f t="shared" si="76"/>
        <v>0</v>
      </c>
      <c r="AM437" s="27">
        <f t="shared" si="76"/>
        <v>1</v>
      </c>
      <c r="AN437" s="27">
        <f t="shared" si="76"/>
        <v>0</v>
      </c>
      <c r="AO437" s="27">
        <f t="shared" si="76"/>
        <v>0</v>
      </c>
      <c r="AP437" s="27">
        <f t="shared" si="76"/>
        <v>0</v>
      </c>
      <c r="AQ437" s="27">
        <f t="shared" si="76"/>
        <v>0</v>
      </c>
      <c r="AR437" s="27">
        <f t="shared" si="76"/>
        <v>0</v>
      </c>
      <c r="AS437" s="27">
        <f t="shared" si="76"/>
        <v>0</v>
      </c>
      <c r="AT437" s="27">
        <f t="shared" si="76"/>
        <v>0</v>
      </c>
      <c r="AU437" s="27">
        <f t="shared" si="76"/>
        <v>0</v>
      </c>
      <c r="AV437" s="27">
        <f t="shared" si="75"/>
        <v>0</v>
      </c>
      <c r="AW437" s="27">
        <f t="shared" si="75"/>
        <v>0</v>
      </c>
      <c r="AX437" s="27">
        <f t="shared" si="75"/>
        <v>0</v>
      </c>
      <c r="AY437" s="27">
        <f t="shared" si="70"/>
        <v>5</v>
      </c>
    </row>
    <row r="438" spans="1:51" x14ac:dyDescent="0.25">
      <c r="A438" s="28">
        <v>436</v>
      </c>
      <c r="B438" s="16">
        <v>1</v>
      </c>
      <c r="C438" s="16">
        <v>2</v>
      </c>
      <c r="D438" s="16">
        <v>5</v>
      </c>
      <c r="E438" s="16">
        <v>6</v>
      </c>
      <c r="F438" s="16">
        <v>11</v>
      </c>
      <c r="G438" s="16">
        <v>15</v>
      </c>
      <c r="H438" s="16">
        <v>22</v>
      </c>
      <c r="I438" s="16">
        <v>23</v>
      </c>
      <c r="J438" s="16">
        <v>25</v>
      </c>
      <c r="U438" s="16">
        <f t="shared" si="68"/>
        <v>5</v>
      </c>
      <c r="W438" s="16">
        <v>16</v>
      </c>
      <c r="Z438" s="16">
        <f t="shared" si="69"/>
        <v>9</v>
      </c>
      <c r="AE438" s="16">
        <v>435</v>
      </c>
      <c r="AF438" s="27">
        <f t="shared" si="76"/>
        <v>1</v>
      </c>
      <c r="AG438" s="27">
        <f t="shared" si="76"/>
        <v>1</v>
      </c>
      <c r="AH438" s="27">
        <f t="shared" si="76"/>
        <v>1</v>
      </c>
      <c r="AI438" s="27">
        <f t="shared" si="76"/>
        <v>1</v>
      </c>
      <c r="AJ438" s="27">
        <f t="shared" si="76"/>
        <v>0</v>
      </c>
      <c r="AK438" s="27">
        <f t="shared" si="76"/>
        <v>0</v>
      </c>
      <c r="AL438" s="27">
        <f t="shared" si="76"/>
        <v>0</v>
      </c>
      <c r="AM438" s="27">
        <f t="shared" si="76"/>
        <v>1</v>
      </c>
      <c r="AN438" s="27">
        <f t="shared" si="76"/>
        <v>0</v>
      </c>
      <c r="AO438" s="27">
        <f t="shared" si="76"/>
        <v>0</v>
      </c>
      <c r="AP438" s="27">
        <f t="shared" si="76"/>
        <v>0</v>
      </c>
      <c r="AQ438" s="27">
        <f t="shared" si="76"/>
        <v>0</v>
      </c>
      <c r="AR438" s="27">
        <f t="shared" si="76"/>
        <v>0</v>
      </c>
      <c r="AS438" s="27">
        <f t="shared" si="76"/>
        <v>0</v>
      </c>
      <c r="AT438" s="27">
        <f t="shared" si="76"/>
        <v>0</v>
      </c>
      <c r="AU438" s="27">
        <f t="shared" si="76"/>
        <v>0</v>
      </c>
      <c r="AV438" s="27">
        <f t="shared" si="75"/>
        <v>0</v>
      </c>
      <c r="AW438" s="27">
        <f t="shared" si="75"/>
        <v>0</v>
      </c>
      <c r="AX438" s="27">
        <f t="shared" si="75"/>
        <v>0</v>
      </c>
      <c r="AY438" s="27">
        <f t="shared" si="70"/>
        <v>5</v>
      </c>
    </row>
    <row r="439" spans="1:51" x14ac:dyDescent="0.25">
      <c r="A439" s="28">
        <v>437</v>
      </c>
      <c r="B439" s="16">
        <v>1</v>
      </c>
      <c r="C439" s="16">
        <v>2</v>
      </c>
      <c r="D439" s="16">
        <v>5</v>
      </c>
      <c r="E439" s="16">
        <v>6</v>
      </c>
      <c r="F439" s="16">
        <v>11</v>
      </c>
      <c r="G439" s="16">
        <v>18</v>
      </c>
      <c r="H439" s="16">
        <v>21</v>
      </c>
      <c r="I439" s="16">
        <v>22</v>
      </c>
      <c r="J439" s="16">
        <v>23</v>
      </c>
      <c r="U439" s="16">
        <f t="shared" si="68"/>
        <v>5</v>
      </c>
      <c r="W439" s="16">
        <v>16</v>
      </c>
      <c r="Z439" s="16">
        <f t="shared" si="69"/>
        <v>9</v>
      </c>
      <c r="AE439" s="16">
        <v>436</v>
      </c>
      <c r="AF439" s="27">
        <f t="shared" si="76"/>
        <v>1</v>
      </c>
      <c r="AG439" s="27">
        <f t="shared" si="76"/>
        <v>1</v>
      </c>
      <c r="AH439" s="27">
        <f t="shared" si="76"/>
        <v>1</v>
      </c>
      <c r="AI439" s="27">
        <f t="shared" si="76"/>
        <v>1</v>
      </c>
      <c r="AJ439" s="27">
        <f t="shared" si="76"/>
        <v>0</v>
      </c>
      <c r="AK439" s="27">
        <f t="shared" si="76"/>
        <v>0</v>
      </c>
      <c r="AL439" s="27">
        <f t="shared" si="76"/>
        <v>0</v>
      </c>
      <c r="AM439" s="27">
        <f t="shared" si="76"/>
        <v>1</v>
      </c>
      <c r="AN439" s="27">
        <f t="shared" si="76"/>
        <v>0</v>
      </c>
      <c r="AO439" s="27">
        <f t="shared" si="76"/>
        <v>0</v>
      </c>
      <c r="AP439" s="27">
        <f t="shared" si="76"/>
        <v>0</v>
      </c>
      <c r="AQ439" s="27">
        <f t="shared" si="76"/>
        <v>0</v>
      </c>
      <c r="AR439" s="27">
        <f t="shared" si="76"/>
        <v>0</v>
      </c>
      <c r="AS439" s="27">
        <f t="shared" si="76"/>
        <v>0</v>
      </c>
      <c r="AT439" s="27">
        <f t="shared" si="76"/>
        <v>0</v>
      </c>
      <c r="AU439" s="27">
        <f t="shared" si="76"/>
        <v>0</v>
      </c>
      <c r="AV439" s="27">
        <f t="shared" si="75"/>
        <v>0</v>
      </c>
      <c r="AW439" s="27">
        <f t="shared" si="75"/>
        <v>0</v>
      </c>
      <c r="AX439" s="27">
        <f t="shared" si="75"/>
        <v>0</v>
      </c>
      <c r="AY439" s="27">
        <f t="shared" si="70"/>
        <v>5</v>
      </c>
    </row>
    <row r="440" spans="1:51" x14ac:dyDescent="0.25">
      <c r="A440" s="28">
        <v>438</v>
      </c>
      <c r="B440" s="16">
        <v>1</v>
      </c>
      <c r="C440" s="16">
        <v>2</v>
      </c>
      <c r="D440" s="16">
        <v>5</v>
      </c>
      <c r="E440" s="16">
        <v>6</v>
      </c>
      <c r="F440" s="16">
        <v>11</v>
      </c>
      <c r="G440" s="16">
        <v>18</v>
      </c>
      <c r="H440" s="16">
        <v>21</v>
      </c>
      <c r="I440" s="16">
        <v>22</v>
      </c>
      <c r="J440" s="16">
        <v>25</v>
      </c>
      <c r="U440" s="16">
        <f t="shared" si="68"/>
        <v>5</v>
      </c>
      <c r="W440" s="16">
        <v>19</v>
      </c>
      <c r="Z440" s="16">
        <f t="shared" si="69"/>
        <v>9</v>
      </c>
      <c r="AE440" s="16">
        <v>437</v>
      </c>
      <c r="AF440" s="27">
        <f t="shared" si="76"/>
        <v>1</v>
      </c>
      <c r="AG440" s="27">
        <f t="shared" si="76"/>
        <v>1</v>
      </c>
      <c r="AH440" s="27">
        <f t="shared" si="76"/>
        <v>1</v>
      </c>
      <c r="AI440" s="27">
        <f t="shared" si="76"/>
        <v>1</v>
      </c>
      <c r="AJ440" s="27">
        <f t="shared" si="76"/>
        <v>0</v>
      </c>
      <c r="AK440" s="27">
        <f t="shared" si="76"/>
        <v>0</v>
      </c>
      <c r="AL440" s="27">
        <f t="shared" si="76"/>
        <v>0</v>
      </c>
      <c r="AM440" s="27">
        <f t="shared" si="76"/>
        <v>1</v>
      </c>
      <c r="AN440" s="27">
        <f t="shared" si="76"/>
        <v>0</v>
      </c>
      <c r="AO440" s="27">
        <f t="shared" si="76"/>
        <v>0</v>
      </c>
      <c r="AP440" s="27">
        <f t="shared" si="76"/>
        <v>0</v>
      </c>
      <c r="AQ440" s="27">
        <f t="shared" si="76"/>
        <v>0</v>
      </c>
      <c r="AR440" s="27">
        <f t="shared" si="76"/>
        <v>0</v>
      </c>
      <c r="AS440" s="27">
        <f t="shared" si="76"/>
        <v>0</v>
      </c>
      <c r="AT440" s="27">
        <f t="shared" si="76"/>
        <v>0</v>
      </c>
      <c r="AU440" s="27">
        <f t="shared" si="76"/>
        <v>0</v>
      </c>
      <c r="AV440" s="27">
        <f t="shared" si="75"/>
        <v>0</v>
      </c>
      <c r="AW440" s="27">
        <f t="shared" si="75"/>
        <v>0</v>
      </c>
      <c r="AX440" s="27">
        <f t="shared" si="75"/>
        <v>0</v>
      </c>
      <c r="AY440" s="27">
        <f t="shared" si="70"/>
        <v>5</v>
      </c>
    </row>
    <row r="441" spans="1:51" x14ac:dyDescent="0.25">
      <c r="A441" s="28">
        <v>439</v>
      </c>
      <c r="B441" s="16">
        <v>1</v>
      </c>
      <c r="C441" s="16">
        <v>2</v>
      </c>
      <c r="D441" s="16">
        <v>5</v>
      </c>
      <c r="E441" s="16">
        <v>6</v>
      </c>
      <c r="F441" s="16">
        <v>11</v>
      </c>
      <c r="G441" s="16">
        <v>18</v>
      </c>
      <c r="H441" s="16">
        <v>21</v>
      </c>
      <c r="I441" s="16">
        <v>23</v>
      </c>
      <c r="J441" s="16">
        <v>25</v>
      </c>
      <c r="U441" s="16">
        <f t="shared" si="68"/>
        <v>5</v>
      </c>
      <c r="W441" s="16">
        <v>20</v>
      </c>
      <c r="Z441" s="16">
        <f t="shared" si="69"/>
        <v>9</v>
      </c>
      <c r="AE441" s="16">
        <v>438</v>
      </c>
      <c r="AF441" s="27">
        <f t="shared" si="76"/>
        <v>1</v>
      </c>
      <c r="AG441" s="27">
        <f t="shared" si="76"/>
        <v>1</v>
      </c>
      <c r="AH441" s="27">
        <f t="shared" si="76"/>
        <v>1</v>
      </c>
      <c r="AI441" s="27">
        <f t="shared" si="76"/>
        <v>1</v>
      </c>
      <c r="AJ441" s="27">
        <f t="shared" si="76"/>
        <v>0</v>
      </c>
      <c r="AK441" s="27">
        <f t="shared" si="76"/>
        <v>0</v>
      </c>
      <c r="AL441" s="27">
        <f t="shared" si="76"/>
        <v>0</v>
      </c>
      <c r="AM441" s="27">
        <f t="shared" si="76"/>
        <v>1</v>
      </c>
      <c r="AN441" s="27">
        <f t="shared" si="76"/>
        <v>0</v>
      </c>
      <c r="AO441" s="27">
        <f t="shared" si="76"/>
        <v>0</v>
      </c>
      <c r="AP441" s="27">
        <f t="shared" si="76"/>
        <v>0</v>
      </c>
      <c r="AQ441" s="27">
        <f t="shared" si="76"/>
        <v>0</v>
      </c>
      <c r="AR441" s="27">
        <f t="shared" si="76"/>
        <v>0</v>
      </c>
      <c r="AS441" s="27">
        <f t="shared" si="76"/>
        <v>0</v>
      </c>
      <c r="AT441" s="27">
        <f t="shared" si="76"/>
        <v>0</v>
      </c>
      <c r="AU441" s="27">
        <f t="shared" si="76"/>
        <v>0</v>
      </c>
      <c r="AV441" s="27">
        <f t="shared" si="75"/>
        <v>0</v>
      </c>
      <c r="AW441" s="27">
        <f t="shared" si="75"/>
        <v>0</v>
      </c>
      <c r="AX441" s="27">
        <f t="shared" si="75"/>
        <v>0</v>
      </c>
      <c r="AY441" s="27">
        <f t="shared" si="70"/>
        <v>5</v>
      </c>
    </row>
    <row r="442" spans="1:51" x14ac:dyDescent="0.25">
      <c r="A442" s="28">
        <v>440</v>
      </c>
      <c r="B442" s="16">
        <v>1</v>
      </c>
      <c r="C442" s="16">
        <v>2</v>
      </c>
      <c r="D442" s="16">
        <v>5</v>
      </c>
      <c r="E442" s="16">
        <v>6</v>
      </c>
      <c r="F442" s="16">
        <v>11</v>
      </c>
      <c r="G442" s="16">
        <v>18</v>
      </c>
      <c r="H442" s="16">
        <v>22</v>
      </c>
      <c r="I442" s="16">
        <v>23</v>
      </c>
      <c r="J442" s="16">
        <v>25</v>
      </c>
      <c r="U442" s="16">
        <f t="shared" si="68"/>
        <v>5</v>
      </c>
      <c r="W442" s="16">
        <v>17</v>
      </c>
      <c r="Z442" s="16">
        <f t="shared" si="69"/>
        <v>9</v>
      </c>
      <c r="AE442" s="16">
        <v>439</v>
      </c>
      <c r="AF442" s="27">
        <f t="shared" si="76"/>
        <v>1</v>
      </c>
      <c r="AG442" s="27">
        <f t="shared" si="76"/>
        <v>1</v>
      </c>
      <c r="AH442" s="27">
        <f t="shared" si="76"/>
        <v>1</v>
      </c>
      <c r="AI442" s="27">
        <f t="shared" si="76"/>
        <v>1</v>
      </c>
      <c r="AJ442" s="27">
        <f t="shared" si="76"/>
        <v>0</v>
      </c>
      <c r="AK442" s="27">
        <f t="shared" si="76"/>
        <v>0</v>
      </c>
      <c r="AL442" s="27">
        <f t="shared" si="76"/>
        <v>0</v>
      </c>
      <c r="AM442" s="27">
        <f t="shared" si="76"/>
        <v>1</v>
      </c>
      <c r="AN442" s="27">
        <f t="shared" si="76"/>
        <v>0</v>
      </c>
      <c r="AO442" s="27">
        <f t="shared" si="76"/>
        <v>0</v>
      </c>
      <c r="AP442" s="27">
        <f t="shared" si="76"/>
        <v>0</v>
      </c>
      <c r="AQ442" s="27">
        <f t="shared" si="76"/>
        <v>0</v>
      </c>
      <c r="AR442" s="27">
        <f t="shared" si="76"/>
        <v>0</v>
      </c>
      <c r="AS442" s="27">
        <f t="shared" si="76"/>
        <v>0</v>
      </c>
      <c r="AT442" s="27">
        <f t="shared" si="76"/>
        <v>0</v>
      </c>
      <c r="AU442" s="27">
        <f t="shared" si="76"/>
        <v>0</v>
      </c>
      <c r="AV442" s="27">
        <f t="shared" si="75"/>
        <v>0</v>
      </c>
      <c r="AW442" s="27">
        <f t="shared" si="75"/>
        <v>0</v>
      </c>
      <c r="AX442" s="27">
        <f t="shared" si="75"/>
        <v>0</v>
      </c>
      <c r="AY442" s="27">
        <f t="shared" si="70"/>
        <v>5</v>
      </c>
    </row>
    <row r="443" spans="1:51" x14ac:dyDescent="0.25">
      <c r="A443" s="28">
        <v>441</v>
      </c>
      <c r="B443" s="16">
        <v>1</v>
      </c>
      <c r="C443" s="16">
        <v>2</v>
      </c>
      <c r="D443" s="16">
        <v>5</v>
      </c>
      <c r="E443" s="16">
        <v>6</v>
      </c>
      <c r="F443" s="16">
        <v>11</v>
      </c>
      <c r="G443" s="16">
        <v>21</v>
      </c>
      <c r="H443" s="16">
        <v>22</v>
      </c>
      <c r="I443" s="16">
        <v>23</v>
      </c>
      <c r="J443" s="16">
        <v>25</v>
      </c>
      <c r="U443" s="16">
        <f t="shared" si="68"/>
        <v>5</v>
      </c>
      <c r="W443" s="16">
        <v>16</v>
      </c>
      <c r="Z443" s="16">
        <f t="shared" si="69"/>
        <v>9</v>
      </c>
      <c r="AE443" s="16">
        <v>440</v>
      </c>
      <c r="AF443" s="27">
        <f t="shared" si="76"/>
        <v>1</v>
      </c>
      <c r="AG443" s="27">
        <f t="shared" si="76"/>
        <v>1</v>
      </c>
      <c r="AH443" s="27">
        <f t="shared" si="76"/>
        <v>1</v>
      </c>
      <c r="AI443" s="27">
        <f t="shared" si="76"/>
        <v>1</v>
      </c>
      <c r="AJ443" s="27">
        <f t="shared" si="76"/>
        <v>0</v>
      </c>
      <c r="AK443" s="27">
        <f t="shared" si="76"/>
        <v>0</v>
      </c>
      <c r="AL443" s="27">
        <f t="shared" si="76"/>
        <v>0</v>
      </c>
      <c r="AM443" s="27">
        <f t="shared" si="76"/>
        <v>1</v>
      </c>
      <c r="AN443" s="27">
        <f t="shared" si="76"/>
        <v>0</v>
      </c>
      <c r="AO443" s="27">
        <f t="shared" si="76"/>
        <v>0</v>
      </c>
      <c r="AP443" s="27">
        <f t="shared" si="76"/>
        <v>0</v>
      </c>
      <c r="AQ443" s="27">
        <f t="shared" si="76"/>
        <v>0</v>
      </c>
      <c r="AR443" s="27">
        <f t="shared" si="76"/>
        <v>0</v>
      </c>
      <c r="AS443" s="27">
        <f t="shared" si="76"/>
        <v>0</v>
      </c>
      <c r="AT443" s="27">
        <f t="shared" si="76"/>
        <v>0</v>
      </c>
      <c r="AU443" s="27">
        <f t="shared" si="76"/>
        <v>0</v>
      </c>
      <c r="AV443" s="27">
        <f t="shared" si="75"/>
        <v>0</v>
      </c>
      <c r="AW443" s="27">
        <f t="shared" si="75"/>
        <v>0</v>
      </c>
      <c r="AX443" s="27">
        <f t="shared" si="75"/>
        <v>0</v>
      </c>
      <c r="AY443" s="27">
        <f t="shared" si="70"/>
        <v>5</v>
      </c>
    </row>
    <row r="444" spans="1:51" x14ac:dyDescent="0.25">
      <c r="A444" s="28">
        <v>442</v>
      </c>
      <c r="B444" s="16">
        <v>1</v>
      </c>
      <c r="C444" s="16">
        <v>2</v>
      </c>
      <c r="D444" s="16">
        <v>5</v>
      </c>
      <c r="E444" s="16">
        <v>6</v>
      </c>
      <c r="F444" s="16">
        <v>13</v>
      </c>
      <c r="G444" s="16">
        <v>15</v>
      </c>
      <c r="H444" s="16">
        <v>18</v>
      </c>
      <c r="I444" s="16">
        <v>21</v>
      </c>
      <c r="J444" s="16">
        <v>22</v>
      </c>
      <c r="U444" s="16">
        <f t="shared" si="68"/>
        <v>5</v>
      </c>
      <c r="W444" s="16">
        <v>17</v>
      </c>
      <c r="Z444" s="16">
        <f t="shared" si="69"/>
        <v>9</v>
      </c>
      <c r="AE444" s="16">
        <v>441</v>
      </c>
      <c r="AF444" s="27">
        <f t="shared" si="76"/>
        <v>1</v>
      </c>
      <c r="AG444" s="27">
        <f t="shared" si="76"/>
        <v>1</v>
      </c>
      <c r="AH444" s="27">
        <f t="shared" si="76"/>
        <v>1</v>
      </c>
      <c r="AI444" s="27">
        <f t="shared" si="76"/>
        <v>1</v>
      </c>
      <c r="AJ444" s="27">
        <f t="shared" si="76"/>
        <v>0</v>
      </c>
      <c r="AK444" s="27">
        <f t="shared" si="76"/>
        <v>0</v>
      </c>
      <c r="AL444" s="27">
        <f t="shared" si="76"/>
        <v>0</v>
      </c>
      <c r="AM444" s="27">
        <f t="shared" si="76"/>
        <v>1</v>
      </c>
      <c r="AN444" s="27">
        <f t="shared" si="76"/>
        <v>0</v>
      </c>
      <c r="AO444" s="27">
        <f t="shared" si="76"/>
        <v>0</v>
      </c>
      <c r="AP444" s="27">
        <f t="shared" si="76"/>
        <v>0</v>
      </c>
      <c r="AQ444" s="27">
        <f t="shared" si="76"/>
        <v>0</v>
      </c>
      <c r="AR444" s="27">
        <f t="shared" si="76"/>
        <v>0</v>
      </c>
      <c r="AS444" s="27">
        <f t="shared" si="76"/>
        <v>0</v>
      </c>
      <c r="AT444" s="27">
        <f t="shared" si="76"/>
        <v>0</v>
      </c>
      <c r="AU444" s="27">
        <f t="shared" si="76"/>
        <v>0</v>
      </c>
      <c r="AV444" s="27">
        <f t="shared" si="75"/>
        <v>0</v>
      </c>
      <c r="AW444" s="27">
        <f t="shared" si="75"/>
        <v>0</v>
      </c>
      <c r="AX444" s="27">
        <f t="shared" si="75"/>
        <v>0</v>
      </c>
      <c r="AY444" s="27">
        <f t="shared" si="70"/>
        <v>5</v>
      </c>
    </row>
    <row r="445" spans="1:51" x14ac:dyDescent="0.25">
      <c r="A445" s="28">
        <v>443</v>
      </c>
      <c r="B445" s="16">
        <v>1</v>
      </c>
      <c r="C445" s="16">
        <v>2</v>
      </c>
      <c r="D445" s="16">
        <v>5</v>
      </c>
      <c r="E445" s="16">
        <v>6</v>
      </c>
      <c r="F445" s="16">
        <v>13</v>
      </c>
      <c r="G445" s="16">
        <v>15</v>
      </c>
      <c r="H445" s="16">
        <v>18</v>
      </c>
      <c r="I445" s="16">
        <v>21</v>
      </c>
      <c r="J445" s="16">
        <v>23</v>
      </c>
      <c r="U445" s="16">
        <f t="shared" si="68"/>
        <v>5</v>
      </c>
      <c r="W445" s="16">
        <v>13</v>
      </c>
      <c r="Z445" s="16">
        <f t="shared" si="69"/>
        <v>9</v>
      </c>
      <c r="AE445" s="16">
        <v>442</v>
      </c>
      <c r="AF445" s="27">
        <f t="shared" si="76"/>
        <v>1</v>
      </c>
      <c r="AG445" s="27">
        <f t="shared" si="76"/>
        <v>1</v>
      </c>
      <c r="AH445" s="27">
        <f t="shared" si="76"/>
        <v>1</v>
      </c>
      <c r="AI445" s="27">
        <f t="shared" si="76"/>
        <v>1</v>
      </c>
      <c r="AJ445" s="27">
        <f t="shared" si="76"/>
        <v>0</v>
      </c>
      <c r="AK445" s="27">
        <f t="shared" si="76"/>
        <v>0</v>
      </c>
      <c r="AL445" s="27">
        <f t="shared" si="76"/>
        <v>0</v>
      </c>
      <c r="AM445" s="27">
        <f t="shared" si="76"/>
        <v>0</v>
      </c>
      <c r="AN445" s="27">
        <f t="shared" si="76"/>
        <v>1</v>
      </c>
      <c r="AO445" s="27">
        <f t="shared" si="76"/>
        <v>0</v>
      </c>
      <c r="AP445" s="27">
        <f t="shared" si="76"/>
        <v>0</v>
      </c>
      <c r="AQ445" s="27">
        <f t="shared" si="76"/>
        <v>0</v>
      </c>
      <c r="AR445" s="27">
        <f t="shared" si="76"/>
        <v>0</v>
      </c>
      <c r="AS445" s="27">
        <f t="shared" si="76"/>
        <v>0</v>
      </c>
      <c r="AT445" s="27">
        <f t="shared" si="76"/>
        <v>0</v>
      </c>
      <c r="AU445" s="27">
        <f t="shared" si="76"/>
        <v>0</v>
      </c>
      <c r="AV445" s="27">
        <f t="shared" si="75"/>
        <v>0</v>
      </c>
      <c r="AW445" s="27">
        <f t="shared" si="75"/>
        <v>0</v>
      </c>
      <c r="AX445" s="27">
        <f t="shared" si="75"/>
        <v>0</v>
      </c>
      <c r="AY445" s="27">
        <f t="shared" si="70"/>
        <v>5</v>
      </c>
    </row>
    <row r="446" spans="1:51" x14ac:dyDescent="0.25">
      <c r="A446" s="28">
        <v>444</v>
      </c>
      <c r="B446" s="16">
        <v>1</v>
      </c>
      <c r="C446" s="16">
        <v>2</v>
      </c>
      <c r="D446" s="16">
        <v>5</v>
      </c>
      <c r="E446" s="16">
        <v>6</v>
      </c>
      <c r="F446" s="16">
        <v>13</v>
      </c>
      <c r="G446" s="16">
        <v>15</v>
      </c>
      <c r="H446" s="16">
        <v>18</v>
      </c>
      <c r="I446" s="16">
        <v>21</v>
      </c>
      <c r="J446" s="16">
        <v>25</v>
      </c>
      <c r="U446" s="16">
        <f t="shared" si="68"/>
        <v>5</v>
      </c>
      <c r="W446" s="16">
        <v>11</v>
      </c>
      <c r="Z446" s="16">
        <f t="shared" si="69"/>
        <v>9</v>
      </c>
      <c r="AE446" s="16">
        <v>443</v>
      </c>
      <c r="AF446" s="27">
        <f t="shared" si="76"/>
        <v>1</v>
      </c>
      <c r="AG446" s="27">
        <f t="shared" si="76"/>
        <v>1</v>
      </c>
      <c r="AH446" s="27">
        <f t="shared" si="76"/>
        <v>1</v>
      </c>
      <c r="AI446" s="27">
        <f t="shared" si="76"/>
        <v>1</v>
      </c>
      <c r="AJ446" s="27">
        <f t="shared" si="76"/>
        <v>0</v>
      </c>
      <c r="AK446" s="27">
        <f t="shared" si="76"/>
        <v>0</v>
      </c>
      <c r="AL446" s="27">
        <f t="shared" si="76"/>
        <v>0</v>
      </c>
      <c r="AM446" s="27">
        <f t="shared" si="76"/>
        <v>0</v>
      </c>
      <c r="AN446" s="27">
        <f t="shared" si="76"/>
        <v>1</v>
      </c>
      <c r="AO446" s="27">
        <f t="shared" si="76"/>
        <v>0</v>
      </c>
      <c r="AP446" s="27">
        <f t="shared" si="76"/>
        <v>0</v>
      </c>
      <c r="AQ446" s="27">
        <f t="shared" si="76"/>
        <v>0</v>
      </c>
      <c r="AR446" s="27">
        <f t="shared" si="76"/>
        <v>0</v>
      </c>
      <c r="AS446" s="27">
        <f t="shared" si="76"/>
        <v>0</v>
      </c>
      <c r="AT446" s="27">
        <f t="shared" si="76"/>
        <v>0</v>
      </c>
      <c r="AU446" s="27">
        <f t="shared" ref="AO446:BD461" si="77">COUNTIF($B445:$S445,AU$3)</f>
        <v>0</v>
      </c>
      <c r="AV446" s="27">
        <f t="shared" si="77"/>
        <v>0</v>
      </c>
      <c r="AW446" s="27">
        <f t="shared" si="77"/>
        <v>0</v>
      </c>
      <c r="AX446" s="27">
        <f t="shared" si="77"/>
        <v>0</v>
      </c>
      <c r="AY446" s="27">
        <f t="shared" si="70"/>
        <v>5</v>
      </c>
    </row>
    <row r="447" spans="1:51" x14ac:dyDescent="0.25">
      <c r="A447" s="28">
        <v>445</v>
      </c>
      <c r="B447" s="16">
        <v>1</v>
      </c>
      <c r="C447" s="16">
        <v>2</v>
      </c>
      <c r="D447" s="16">
        <v>5</v>
      </c>
      <c r="E447" s="16">
        <v>6</v>
      </c>
      <c r="F447" s="16">
        <v>13</v>
      </c>
      <c r="G447" s="16">
        <v>15</v>
      </c>
      <c r="H447" s="16">
        <v>18</v>
      </c>
      <c r="I447" s="16">
        <v>22</v>
      </c>
      <c r="J447" s="16">
        <v>23</v>
      </c>
      <c r="U447" s="16">
        <f t="shared" si="68"/>
        <v>5</v>
      </c>
      <c r="W447" s="16">
        <v>19</v>
      </c>
      <c r="Z447" s="16">
        <f t="shared" si="69"/>
        <v>9</v>
      </c>
      <c r="AE447" s="16">
        <v>444</v>
      </c>
      <c r="AF447" s="27">
        <f t="shared" ref="AF447:AU462" si="78">COUNTIF($B446:$S446,AF$3)</f>
        <v>1</v>
      </c>
      <c r="AG447" s="27">
        <f t="shared" si="78"/>
        <v>1</v>
      </c>
      <c r="AH447" s="27">
        <f t="shared" si="78"/>
        <v>1</v>
      </c>
      <c r="AI447" s="27">
        <f t="shared" si="78"/>
        <v>1</v>
      </c>
      <c r="AJ447" s="27">
        <f t="shared" si="78"/>
        <v>0</v>
      </c>
      <c r="AK447" s="27">
        <f t="shared" si="78"/>
        <v>0</v>
      </c>
      <c r="AL447" s="27">
        <f t="shared" si="78"/>
        <v>0</v>
      </c>
      <c r="AM447" s="27">
        <f t="shared" si="78"/>
        <v>0</v>
      </c>
      <c r="AN447" s="27">
        <f t="shared" si="78"/>
        <v>1</v>
      </c>
      <c r="AO447" s="27">
        <f t="shared" si="77"/>
        <v>0</v>
      </c>
      <c r="AP447" s="27">
        <f t="shared" si="77"/>
        <v>0</v>
      </c>
      <c r="AQ447" s="27">
        <f t="shared" si="77"/>
        <v>0</v>
      </c>
      <c r="AR447" s="27">
        <f t="shared" si="77"/>
        <v>0</v>
      </c>
      <c r="AS447" s="27">
        <f t="shared" si="77"/>
        <v>0</v>
      </c>
      <c r="AT447" s="27">
        <f t="shared" si="77"/>
        <v>0</v>
      </c>
      <c r="AU447" s="27">
        <f t="shared" si="77"/>
        <v>0</v>
      </c>
      <c r="AV447" s="27">
        <f t="shared" si="77"/>
        <v>0</v>
      </c>
      <c r="AW447" s="27">
        <f t="shared" si="77"/>
        <v>0</v>
      </c>
      <c r="AX447" s="27">
        <f t="shared" si="77"/>
        <v>0</v>
      </c>
      <c r="AY447" s="27">
        <f t="shared" si="70"/>
        <v>5</v>
      </c>
    </row>
    <row r="448" spans="1:51" x14ac:dyDescent="0.25">
      <c r="A448" s="28">
        <v>446</v>
      </c>
      <c r="B448" s="16">
        <v>1</v>
      </c>
      <c r="C448" s="16">
        <v>2</v>
      </c>
      <c r="D448" s="16">
        <v>5</v>
      </c>
      <c r="E448" s="16">
        <v>6</v>
      </c>
      <c r="F448" s="16">
        <v>13</v>
      </c>
      <c r="G448" s="16">
        <v>15</v>
      </c>
      <c r="H448" s="16">
        <v>18</v>
      </c>
      <c r="I448" s="16">
        <v>22</v>
      </c>
      <c r="J448" s="16">
        <v>25</v>
      </c>
      <c r="U448" s="16">
        <f t="shared" si="68"/>
        <v>5</v>
      </c>
      <c r="W448" s="16">
        <v>9</v>
      </c>
      <c r="Z448" s="16">
        <f t="shared" si="69"/>
        <v>9</v>
      </c>
      <c r="AE448" s="16">
        <v>445</v>
      </c>
      <c r="AF448" s="27">
        <f t="shared" si="78"/>
        <v>1</v>
      </c>
      <c r="AG448" s="27">
        <f t="shared" si="78"/>
        <v>1</v>
      </c>
      <c r="AH448" s="27">
        <f t="shared" si="78"/>
        <v>1</v>
      </c>
      <c r="AI448" s="27">
        <f t="shared" si="78"/>
        <v>1</v>
      </c>
      <c r="AJ448" s="27">
        <f t="shared" si="78"/>
        <v>0</v>
      </c>
      <c r="AK448" s="27">
        <f t="shared" si="78"/>
        <v>0</v>
      </c>
      <c r="AL448" s="27">
        <f t="shared" si="78"/>
        <v>0</v>
      </c>
      <c r="AM448" s="27">
        <f t="shared" si="78"/>
        <v>0</v>
      </c>
      <c r="AN448" s="27">
        <f t="shared" si="78"/>
        <v>1</v>
      </c>
      <c r="AO448" s="27">
        <f t="shared" si="77"/>
        <v>0</v>
      </c>
      <c r="AP448" s="27">
        <f t="shared" si="77"/>
        <v>0</v>
      </c>
      <c r="AQ448" s="27">
        <f t="shared" si="77"/>
        <v>0</v>
      </c>
      <c r="AR448" s="27">
        <f t="shared" si="77"/>
        <v>0</v>
      </c>
      <c r="AS448" s="27">
        <f t="shared" si="77"/>
        <v>0</v>
      </c>
      <c r="AT448" s="27">
        <f t="shared" si="77"/>
        <v>0</v>
      </c>
      <c r="AU448" s="27">
        <f t="shared" si="77"/>
        <v>0</v>
      </c>
      <c r="AV448" s="27">
        <f t="shared" si="77"/>
        <v>0</v>
      </c>
      <c r="AW448" s="27">
        <f t="shared" si="77"/>
        <v>0</v>
      </c>
      <c r="AX448" s="27">
        <f t="shared" si="77"/>
        <v>0</v>
      </c>
      <c r="AY448" s="27">
        <f t="shared" si="70"/>
        <v>5</v>
      </c>
    </row>
    <row r="449" spans="1:51" x14ac:dyDescent="0.25">
      <c r="A449" s="28">
        <v>447</v>
      </c>
      <c r="B449" s="16">
        <v>1</v>
      </c>
      <c r="C449" s="16">
        <v>2</v>
      </c>
      <c r="D449" s="16">
        <v>5</v>
      </c>
      <c r="E449" s="16">
        <v>6</v>
      </c>
      <c r="F449" s="16">
        <v>13</v>
      </c>
      <c r="G449" s="16">
        <v>15</v>
      </c>
      <c r="H449" s="16">
        <v>18</v>
      </c>
      <c r="I449" s="16">
        <v>23</v>
      </c>
      <c r="J449" s="16">
        <v>25</v>
      </c>
      <c r="U449" s="16">
        <f t="shared" si="68"/>
        <v>5</v>
      </c>
      <c r="W449" s="16">
        <v>17</v>
      </c>
      <c r="Z449" s="16">
        <f t="shared" si="69"/>
        <v>9</v>
      </c>
      <c r="AE449" s="16">
        <v>446</v>
      </c>
      <c r="AF449" s="27">
        <f t="shared" si="78"/>
        <v>1</v>
      </c>
      <c r="AG449" s="27">
        <f t="shared" si="78"/>
        <v>1</v>
      </c>
      <c r="AH449" s="27">
        <f t="shared" si="78"/>
        <v>1</v>
      </c>
      <c r="AI449" s="27">
        <f t="shared" si="78"/>
        <v>1</v>
      </c>
      <c r="AJ449" s="27">
        <f t="shared" si="78"/>
        <v>0</v>
      </c>
      <c r="AK449" s="27">
        <f t="shared" si="78"/>
        <v>0</v>
      </c>
      <c r="AL449" s="27">
        <f t="shared" si="78"/>
        <v>0</v>
      </c>
      <c r="AM449" s="27">
        <f t="shared" si="78"/>
        <v>0</v>
      </c>
      <c r="AN449" s="27">
        <f t="shared" si="78"/>
        <v>1</v>
      </c>
      <c r="AO449" s="27">
        <f t="shared" si="77"/>
        <v>0</v>
      </c>
      <c r="AP449" s="27">
        <f t="shared" si="77"/>
        <v>0</v>
      </c>
      <c r="AQ449" s="27">
        <f t="shared" si="77"/>
        <v>0</v>
      </c>
      <c r="AR449" s="27">
        <f t="shared" si="77"/>
        <v>0</v>
      </c>
      <c r="AS449" s="27">
        <f t="shared" si="77"/>
        <v>0</v>
      </c>
      <c r="AT449" s="27">
        <f t="shared" si="77"/>
        <v>0</v>
      </c>
      <c r="AU449" s="27">
        <f t="shared" si="77"/>
        <v>0</v>
      </c>
      <c r="AV449" s="27">
        <f t="shared" si="77"/>
        <v>0</v>
      </c>
      <c r="AW449" s="27">
        <f t="shared" si="77"/>
        <v>0</v>
      </c>
      <c r="AX449" s="27">
        <f t="shared" si="77"/>
        <v>0</v>
      </c>
      <c r="AY449" s="27">
        <f t="shared" si="70"/>
        <v>5</v>
      </c>
    </row>
    <row r="450" spans="1:51" x14ac:dyDescent="0.25">
      <c r="A450" s="28">
        <v>448</v>
      </c>
      <c r="B450" s="16">
        <v>1</v>
      </c>
      <c r="C450" s="16">
        <v>2</v>
      </c>
      <c r="D450" s="16">
        <v>5</v>
      </c>
      <c r="E450" s="16">
        <v>6</v>
      </c>
      <c r="F450" s="16">
        <v>13</v>
      </c>
      <c r="G450" s="16">
        <v>15</v>
      </c>
      <c r="H450" s="16">
        <v>21</v>
      </c>
      <c r="I450" s="16">
        <v>22</v>
      </c>
      <c r="J450" s="16">
        <v>23</v>
      </c>
      <c r="U450" s="16">
        <f t="shared" si="68"/>
        <v>5</v>
      </c>
      <c r="W450" s="16">
        <v>11</v>
      </c>
      <c r="Z450" s="16">
        <f t="shared" si="69"/>
        <v>9</v>
      </c>
      <c r="AE450" s="16">
        <v>447</v>
      </c>
      <c r="AF450" s="27">
        <f t="shared" si="78"/>
        <v>1</v>
      </c>
      <c r="AG450" s="27">
        <f t="shared" si="78"/>
        <v>1</v>
      </c>
      <c r="AH450" s="27">
        <f t="shared" si="78"/>
        <v>1</v>
      </c>
      <c r="AI450" s="27">
        <f t="shared" si="78"/>
        <v>1</v>
      </c>
      <c r="AJ450" s="27">
        <f t="shared" si="78"/>
        <v>0</v>
      </c>
      <c r="AK450" s="27">
        <f t="shared" si="78"/>
        <v>0</v>
      </c>
      <c r="AL450" s="27">
        <f t="shared" si="78"/>
        <v>0</v>
      </c>
      <c r="AM450" s="27">
        <f t="shared" si="78"/>
        <v>0</v>
      </c>
      <c r="AN450" s="27">
        <f t="shared" si="78"/>
        <v>1</v>
      </c>
      <c r="AO450" s="27">
        <f t="shared" si="77"/>
        <v>0</v>
      </c>
      <c r="AP450" s="27">
        <f t="shared" si="77"/>
        <v>0</v>
      </c>
      <c r="AQ450" s="27">
        <f t="shared" si="77"/>
        <v>0</v>
      </c>
      <c r="AR450" s="27">
        <f t="shared" si="77"/>
        <v>0</v>
      </c>
      <c r="AS450" s="27">
        <f t="shared" si="77"/>
        <v>0</v>
      </c>
      <c r="AT450" s="27">
        <f t="shared" si="77"/>
        <v>0</v>
      </c>
      <c r="AU450" s="27">
        <f t="shared" si="77"/>
        <v>0</v>
      </c>
      <c r="AV450" s="27">
        <f t="shared" si="77"/>
        <v>0</v>
      </c>
      <c r="AW450" s="27">
        <f t="shared" si="77"/>
        <v>0</v>
      </c>
      <c r="AX450" s="27">
        <f t="shared" si="77"/>
        <v>0</v>
      </c>
      <c r="AY450" s="27">
        <f t="shared" si="70"/>
        <v>5</v>
      </c>
    </row>
    <row r="451" spans="1:51" x14ac:dyDescent="0.25">
      <c r="A451" s="28">
        <v>449</v>
      </c>
      <c r="B451" s="16">
        <v>1</v>
      </c>
      <c r="C451" s="16">
        <v>2</v>
      </c>
      <c r="D451" s="16">
        <v>5</v>
      </c>
      <c r="E451" s="16">
        <v>6</v>
      </c>
      <c r="F451" s="16">
        <v>13</v>
      </c>
      <c r="G451" s="16">
        <v>15</v>
      </c>
      <c r="H451" s="16">
        <v>21</v>
      </c>
      <c r="I451" s="16">
        <v>22</v>
      </c>
      <c r="J451" s="16">
        <v>25</v>
      </c>
      <c r="U451" s="16">
        <f t="shared" ref="U451:U514" si="79">AY452</f>
        <v>5</v>
      </c>
      <c r="W451" s="16">
        <v>14</v>
      </c>
      <c r="Z451" s="16">
        <f t="shared" ref="Z451:Z514" si="80">18-COUNTIF(B451:S451,"")</f>
        <v>9</v>
      </c>
      <c r="AE451" s="16">
        <v>448</v>
      </c>
      <c r="AF451" s="27">
        <f t="shared" si="78"/>
        <v>1</v>
      </c>
      <c r="AG451" s="27">
        <f t="shared" si="78"/>
        <v>1</v>
      </c>
      <c r="AH451" s="27">
        <f t="shared" si="78"/>
        <v>1</v>
      </c>
      <c r="AI451" s="27">
        <f t="shared" si="78"/>
        <v>1</v>
      </c>
      <c r="AJ451" s="27">
        <f t="shared" si="78"/>
        <v>0</v>
      </c>
      <c r="AK451" s="27">
        <f t="shared" si="78"/>
        <v>0</v>
      </c>
      <c r="AL451" s="27">
        <f t="shared" si="78"/>
        <v>0</v>
      </c>
      <c r="AM451" s="27">
        <f t="shared" si="78"/>
        <v>0</v>
      </c>
      <c r="AN451" s="27">
        <f t="shared" si="78"/>
        <v>1</v>
      </c>
      <c r="AO451" s="27">
        <f t="shared" si="77"/>
        <v>0</v>
      </c>
      <c r="AP451" s="27">
        <f t="shared" si="77"/>
        <v>0</v>
      </c>
      <c r="AQ451" s="27">
        <f t="shared" si="77"/>
        <v>0</v>
      </c>
      <c r="AR451" s="27">
        <f t="shared" si="77"/>
        <v>0</v>
      </c>
      <c r="AS451" s="27">
        <f t="shared" si="77"/>
        <v>0</v>
      </c>
      <c r="AT451" s="27">
        <f t="shared" si="77"/>
        <v>0</v>
      </c>
      <c r="AU451" s="27">
        <f t="shared" si="77"/>
        <v>0</v>
      </c>
      <c r="AV451" s="27">
        <f t="shared" si="77"/>
        <v>0</v>
      </c>
      <c r="AW451" s="27">
        <f t="shared" si="77"/>
        <v>0</v>
      </c>
      <c r="AX451" s="27">
        <f t="shared" si="77"/>
        <v>0</v>
      </c>
      <c r="AY451" s="27">
        <f t="shared" si="70"/>
        <v>5</v>
      </c>
    </row>
    <row r="452" spans="1:51" x14ac:dyDescent="0.25">
      <c r="A452" s="28">
        <v>450</v>
      </c>
      <c r="B452" s="16">
        <v>1</v>
      </c>
      <c r="C452" s="16">
        <v>2</v>
      </c>
      <c r="D452" s="16">
        <v>5</v>
      </c>
      <c r="E452" s="16">
        <v>6</v>
      </c>
      <c r="F452" s="16">
        <v>13</v>
      </c>
      <c r="G452" s="16">
        <v>15</v>
      </c>
      <c r="H452" s="16">
        <v>21</v>
      </c>
      <c r="I452" s="16">
        <v>23</v>
      </c>
      <c r="J452" s="16">
        <v>25</v>
      </c>
      <c r="U452" s="16">
        <f t="shared" si="79"/>
        <v>5</v>
      </c>
      <c r="W452" s="16">
        <v>8</v>
      </c>
      <c r="Z452" s="16">
        <f t="shared" si="80"/>
        <v>9</v>
      </c>
      <c r="AE452" s="16">
        <v>449</v>
      </c>
      <c r="AF452" s="27">
        <f t="shared" si="78"/>
        <v>1</v>
      </c>
      <c r="AG452" s="27">
        <f t="shared" si="78"/>
        <v>1</v>
      </c>
      <c r="AH452" s="27">
        <f t="shared" si="78"/>
        <v>1</v>
      </c>
      <c r="AI452" s="27">
        <f t="shared" si="78"/>
        <v>1</v>
      </c>
      <c r="AJ452" s="27">
        <f t="shared" si="78"/>
        <v>0</v>
      </c>
      <c r="AK452" s="27">
        <f t="shared" si="78"/>
        <v>0</v>
      </c>
      <c r="AL452" s="27">
        <f t="shared" si="78"/>
        <v>0</v>
      </c>
      <c r="AM452" s="27">
        <f t="shared" si="78"/>
        <v>0</v>
      </c>
      <c r="AN452" s="27">
        <f t="shared" si="78"/>
        <v>1</v>
      </c>
      <c r="AO452" s="27">
        <f t="shared" si="77"/>
        <v>0</v>
      </c>
      <c r="AP452" s="27">
        <f t="shared" si="77"/>
        <v>0</v>
      </c>
      <c r="AQ452" s="27">
        <f t="shared" si="77"/>
        <v>0</v>
      </c>
      <c r="AR452" s="27">
        <f t="shared" si="77"/>
        <v>0</v>
      </c>
      <c r="AS452" s="27">
        <f t="shared" si="77"/>
        <v>0</v>
      </c>
      <c r="AT452" s="27">
        <f t="shared" si="77"/>
        <v>0</v>
      </c>
      <c r="AU452" s="27">
        <f t="shared" si="77"/>
        <v>0</v>
      </c>
      <c r="AV452" s="27">
        <f t="shared" si="77"/>
        <v>0</v>
      </c>
      <c r="AW452" s="27">
        <f t="shared" si="77"/>
        <v>0</v>
      </c>
      <c r="AX452" s="27">
        <f t="shared" si="77"/>
        <v>0</v>
      </c>
      <c r="AY452" s="27">
        <f t="shared" ref="AY452:AY515" si="81">IF(B451&lt;&gt;"",SUM(AF452:AX452),"")</f>
        <v>5</v>
      </c>
    </row>
    <row r="453" spans="1:51" x14ac:dyDescent="0.25">
      <c r="A453" s="28">
        <v>451</v>
      </c>
      <c r="B453" s="16">
        <v>1</v>
      </c>
      <c r="C453" s="16">
        <v>2</v>
      </c>
      <c r="D453" s="16">
        <v>5</v>
      </c>
      <c r="E453" s="16">
        <v>6</v>
      </c>
      <c r="F453" s="16">
        <v>13</v>
      </c>
      <c r="G453" s="16">
        <v>15</v>
      </c>
      <c r="H453" s="16">
        <v>22</v>
      </c>
      <c r="I453" s="16">
        <v>23</v>
      </c>
      <c r="J453" s="16">
        <v>25</v>
      </c>
      <c r="U453" s="16">
        <f t="shared" si="79"/>
        <v>5</v>
      </c>
      <c r="W453" s="16">
        <v>18</v>
      </c>
      <c r="Z453" s="16">
        <f t="shared" si="80"/>
        <v>9</v>
      </c>
      <c r="AE453" s="16">
        <v>450</v>
      </c>
      <c r="AF453" s="27">
        <f t="shared" si="78"/>
        <v>1</v>
      </c>
      <c r="AG453" s="27">
        <f t="shared" si="78"/>
        <v>1</v>
      </c>
      <c r="AH453" s="27">
        <f t="shared" si="78"/>
        <v>1</v>
      </c>
      <c r="AI453" s="27">
        <f t="shared" si="78"/>
        <v>1</v>
      </c>
      <c r="AJ453" s="27">
        <f t="shared" si="78"/>
        <v>0</v>
      </c>
      <c r="AK453" s="27">
        <f t="shared" si="78"/>
        <v>0</v>
      </c>
      <c r="AL453" s="27">
        <f t="shared" si="78"/>
        <v>0</v>
      </c>
      <c r="AM453" s="27">
        <f t="shared" si="78"/>
        <v>0</v>
      </c>
      <c r="AN453" s="27">
        <f t="shared" si="78"/>
        <v>1</v>
      </c>
      <c r="AO453" s="27">
        <f t="shared" si="77"/>
        <v>0</v>
      </c>
      <c r="AP453" s="27">
        <f t="shared" si="77"/>
        <v>0</v>
      </c>
      <c r="AQ453" s="27">
        <f t="shared" si="77"/>
        <v>0</v>
      </c>
      <c r="AR453" s="27">
        <f t="shared" si="77"/>
        <v>0</v>
      </c>
      <c r="AS453" s="27">
        <f t="shared" si="77"/>
        <v>0</v>
      </c>
      <c r="AT453" s="27">
        <f t="shared" si="77"/>
        <v>0</v>
      </c>
      <c r="AU453" s="27">
        <f t="shared" si="77"/>
        <v>0</v>
      </c>
      <c r="AV453" s="27">
        <f t="shared" si="77"/>
        <v>0</v>
      </c>
      <c r="AW453" s="27">
        <f t="shared" si="77"/>
        <v>0</v>
      </c>
      <c r="AX453" s="27">
        <f t="shared" si="77"/>
        <v>0</v>
      </c>
      <c r="AY453" s="27">
        <f t="shared" si="81"/>
        <v>5</v>
      </c>
    </row>
    <row r="454" spans="1:51" x14ac:dyDescent="0.25">
      <c r="A454" s="28">
        <v>452</v>
      </c>
      <c r="B454" s="16">
        <v>1</v>
      </c>
      <c r="C454" s="16">
        <v>2</v>
      </c>
      <c r="D454" s="16">
        <v>5</v>
      </c>
      <c r="E454" s="16">
        <v>6</v>
      </c>
      <c r="F454" s="16">
        <v>13</v>
      </c>
      <c r="G454" s="16">
        <v>18</v>
      </c>
      <c r="H454" s="16">
        <v>21</v>
      </c>
      <c r="I454" s="16">
        <v>22</v>
      </c>
      <c r="J454" s="16">
        <v>23</v>
      </c>
      <c r="U454" s="16">
        <f t="shared" si="79"/>
        <v>5</v>
      </c>
      <c r="W454" s="16">
        <v>17</v>
      </c>
      <c r="Z454" s="16">
        <f t="shared" si="80"/>
        <v>9</v>
      </c>
      <c r="AE454" s="16">
        <v>451</v>
      </c>
      <c r="AF454" s="27">
        <f t="shared" si="78"/>
        <v>1</v>
      </c>
      <c r="AG454" s="27">
        <f t="shared" si="78"/>
        <v>1</v>
      </c>
      <c r="AH454" s="27">
        <f t="shared" si="78"/>
        <v>1</v>
      </c>
      <c r="AI454" s="27">
        <f t="shared" si="78"/>
        <v>1</v>
      </c>
      <c r="AJ454" s="27">
        <f t="shared" si="78"/>
        <v>0</v>
      </c>
      <c r="AK454" s="27">
        <f t="shared" si="78"/>
        <v>0</v>
      </c>
      <c r="AL454" s="27">
        <f t="shared" si="78"/>
        <v>0</v>
      </c>
      <c r="AM454" s="27">
        <f t="shared" si="78"/>
        <v>0</v>
      </c>
      <c r="AN454" s="27">
        <f t="shared" si="78"/>
        <v>1</v>
      </c>
      <c r="AO454" s="27">
        <f t="shared" si="77"/>
        <v>0</v>
      </c>
      <c r="AP454" s="27">
        <f t="shared" si="77"/>
        <v>0</v>
      </c>
      <c r="AQ454" s="27">
        <f t="shared" si="77"/>
        <v>0</v>
      </c>
      <c r="AR454" s="27">
        <f t="shared" si="77"/>
        <v>0</v>
      </c>
      <c r="AS454" s="27">
        <f t="shared" si="77"/>
        <v>0</v>
      </c>
      <c r="AT454" s="27">
        <f t="shared" si="77"/>
        <v>0</v>
      </c>
      <c r="AU454" s="27">
        <f t="shared" si="77"/>
        <v>0</v>
      </c>
      <c r="AV454" s="27">
        <f t="shared" si="77"/>
        <v>0</v>
      </c>
      <c r="AW454" s="27">
        <f t="shared" si="77"/>
        <v>0</v>
      </c>
      <c r="AX454" s="27">
        <f t="shared" si="77"/>
        <v>0</v>
      </c>
      <c r="AY454" s="27">
        <f t="shared" si="81"/>
        <v>5</v>
      </c>
    </row>
    <row r="455" spans="1:51" x14ac:dyDescent="0.25">
      <c r="A455" s="28">
        <v>453</v>
      </c>
      <c r="B455" s="16">
        <v>1</v>
      </c>
      <c r="C455" s="16">
        <v>2</v>
      </c>
      <c r="D455" s="16">
        <v>5</v>
      </c>
      <c r="E455" s="16">
        <v>6</v>
      </c>
      <c r="F455" s="16">
        <v>13</v>
      </c>
      <c r="G455" s="16">
        <v>18</v>
      </c>
      <c r="H455" s="16">
        <v>21</v>
      </c>
      <c r="I455" s="16">
        <v>22</v>
      </c>
      <c r="J455" s="16">
        <v>25</v>
      </c>
      <c r="U455" s="16">
        <f t="shared" si="79"/>
        <v>5</v>
      </c>
      <c r="W455" s="16">
        <v>14</v>
      </c>
      <c r="Z455" s="16">
        <f t="shared" si="80"/>
        <v>9</v>
      </c>
      <c r="AE455" s="16">
        <v>452</v>
      </c>
      <c r="AF455" s="27">
        <f t="shared" si="78"/>
        <v>1</v>
      </c>
      <c r="AG455" s="27">
        <f t="shared" si="78"/>
        <v>1</v>
      </c>
      <c r="AH455" s="27">
        <f t="shared" si="78"/>
        <v>1</v>
      </c>
      <c r="AI455" s="27">
        <f t="shared" si="78"/>
        <v>1</v>
      </c>
      <c r="AJ455" s="27">
        <f t="shared" si="78"/>
        <v>0</v>
      </c>
      <c r="AK455" s="27">
        <f t="shared" si="78"/>
        <v>0</v>
      </c>
      <c r="AL455" s="27">
        <f t="shared" si="78"/>
        <v>0</v>
      </c>
      <c r="AM455" s="27">
        <f t="shared" si="78"/>
        <v>0</v>
      </c>
      <c r="AN455" s="27">
        <f t="shared" si="78"/>
        <v>1</v>
      </c>
      <c r="AO455" s="27">
        <f t="shared" si="77"/>
        <v>0</v>
      </c>
      <c r="AP455" s="27">
        <f t="shared" si="77"/>
        <v>0</v>
      </c>
      <c r="AQ455" s="27">
        <f t="shared" si="77"/>
        <v>0</v>
      </c>
      <c r="AR455" s="27">
        <f t="shared" si="77"/>
        <v>0</v>
      </c>
      <c r="AS455" s="27">
        <f t="shared" si="77"/>
        <v>0</v>
      </c>
      <c r="AT455" s="27">
        <f t="shared" si="77"/>
        <v>0</v>
      </c>
      <c r="AU455" s="27">
        <f t="shared" si="77"/>
        <v>0</v>
      </c>
      <c r="AV455" s="27">
        <f t="shared" si="77"/>
        <v>0</v>
      </c>
      <c r="AW455" s="27">
        <f t="shared" si="77"/>
        <v>0</v>
      </c>
      <c r="AX455" s="27">
        <f t="shared" si="77"/>
        <v>0</v>
      </c>
      <c r="AY455" s="27">
        <f t="shared" si="81"/>
        <v>5</v>
      </c>
    </row>
    <row r="456" spans="1:51" x14ac:dyDescent="0.25">
      <c r="A456" s="28">
        <v>454</v>
      </c>
      <c r="B456" s="16">
        <v>1</v>
      </c>
      <c r="C456" s="16">
        <v>2</v>
      </c>
      <c r="D456" s="16">
        <v>5</v>
      </c>
      <c r="E456" s="16">
        <v>6</v>
      </c>
      <c r="F456" s="16">
        <v>13</v>
      </c>
      <c r="G456" s="16">
        <v>18</v>
      </c>
      <c r="H456" s="16">
        <v>21</v>
      </c>
      <c r="I456" s="16">
        <v>23</v>
      </c>
      <c r="J456" s="16">
        <v>25</v>
      </c>
      <c r="U456" s="16">
        <f t="shared" si="79"/>
        <v>5</v>
      </c>
      <c r="W456" s="16">
        <v>15</v>
      </c>
      <c r="Z456" s="16">
        <f t="shared" si="80"/>
        <v>9</v>
      </c>
      <c r="AE456" s="16">
        <v>453</v>
      </c>
      <c r="AF456" s="27">
        <f t="shared" si="78"/>
        <v>1</v>
      </c>
      <c r="AG456" s="27">
        <f t="shared" si="78"/>
        <v>1</v>
      </c>
      <c r="AH456" s="27">
        <f t="shared" si="78"/>
        <v>1</v>
      </c>
      <c r="AI456" s="27">
        <f t="shared" si="78"/>
        <v>1</v>
      </c>
      <c r="AJ456" s="27">
        <f t="shared" si="78"/>
        <v>0</v>
      </c>
      <c r="AK456" s="27">
        <f t="shared" si="78"/>
        <v>0</v>
      </c>
      <c r="AL456" s="27">
        <f t="shared" si="78"/>
        <v>0</v>
      </c>
      <c r="AM456" s="27">
        <f t="shared" si="78"/>
        <v>0</v>
      </c>
      <c r="AN456" s="27">
        <f t="shared" si="78"/>
        <v>1</v>
      </c>
      <c r="AO456" s="27">
        <f t="shared" si="77"/>
        <v>0</v>
      </c>
      <c r="AP456" s="27">
        <f t="shared" si="77"/>
        <v>0</v>
      </c>
      <c r="AQ456" s="27">
        <f t="shared" si="77"/>
        <v>0</v>
      </c>
      <c r="AR456" s="27">
        <f t="shared" si="77"/>
        <v>0</v>
      </c>
      <c r="AS456" s="27">
        <f t="shared" si="77"/>
        <v>0</v>
      </c>
      <c r="AT456" s="27">
        <f t="shared" si="77"/>
        <v>0</v>
      </c>
      <c r="AU456" s="27">
        <f t="shared" si="77"/>
        <v>0</v>
      </c>
      <c r="AV456" s="27">
        <f t="shared" si="77"/>
        <v>0</v>
      </c>
      <c r="AW456" s="27">
        <f t="shared" si="77"/>
        <v>0</v>
      </c>
      <c r="AX456" s="27">
        <f t="shared" si="77"/>
        <v>0</v>
      </c>
      <c r="AY456" s="27">
        <f t="shared" si="81"/>
        <v>5</v>
      </c>
    </row>
    <row r="457" spans="1:51" x14ac:dyDescent="0.25">
      <c r="A457" s="28">
        <v>455</v>
      </c>
      <c r="B457" s="16">
        <v>1</v>
      </c>
      <c r="C457" s="16">
        <v>2</v>
      </c>
      <c r="D457" s="16">
        <v>5</v>
      </c>
      <c r="E457" s="16">
        <v>6</v>
      </c>
      <c r="F457" s="16">
        <v>13</v>
      </c>
      <c r="G457" s="16">
        <v>18</v>
      </c>
      <c r="H457" s="16">
        <v>22</v>
      </c>
      <c r="I457" s="16">
        <v>23</v>
      </c>
      <c r="J457" s="16">
        <v>25</v>
      </c>
      <c r="U457" s="16">
        <f t="shared" si="79"/>
        <v>5</v>
      </c>
      <c r="W457" s="16">
        <v>16</v>
      </c>
      <c r="Z457" s="16">
        <f t="shared" si="80"/>
        <v>9</v>
      </c>
      <c r="AE457" s="16">
        <v>454</v>
      </c>
      <c r="AF457" s="27">
        <f t="shared" si="78"/>
        <v>1</v>
      </c>
      <c r="AG457" s="27">
        <f t="shared" si="78"/>
        <v>1</v>
      </c>
      <c r="AH457" s="27">
        <f t="shared" si="78"/>
        <v>1</v>
      </c>
      <c r="AI457" s="27">
        <f t="shared" si="78"/>
        <v>1</v>
      </c>
      <c r="AJ457" s="27">
        <f t="shared" si="78"/>
        <v>0</v>
      </c>
      <c r="AK457" s="27">
        <f t="shared" si="78"/>
        <v>0</v>
      </c>
      <c r="AL457" s="27">
        <f t="shared" si="78"/>
        <v>0</v>
      </c>
      <c r="AM457" s="27">
        <f t="shared" si="78"/>
        <v>0</v>
      </c>
      <c r="AN457" s="27">
        <f t="shared" si="78"/>
        <v>1</v>
      </c>
      <c r="AO457" s="27">
        <f t="shared" si="77"/>
        <v>0</v>
      </c>
      <c r="AP457" s="27">
        <f t="shared" si="77"/>
        <v>0</v>
      </c>
      <c r="AQ457" s="27">
        <f t="shared" si="77"/>
        <v>0</v>
      </c>
      <c r="AR457" s="27">
        <f t="shared" si="77"/>
        <v>0</v>
      </c>
      <c r="AS457" s="27">
        <f t="shared" si="77"/>
        <v>0</v>
      </c>
      <c r="AT457" s="27">
        <f t="shared" si="77"/>
        <v>0</v>
      </c>
      <c r="AU457" s="27">
        <f t="shared" si="77"/>
        <v>0</v>
      </c>
      <c r="AV457" s="27">
        <f t="shared" si="77"/>
        <v>0</v>
      </c>
      <c r="AW457" s="27">
        <f t="shared" si="77"/>
        <v>0</v>
      </c>
      <c r="AX457" s="27">
        <f t="shared" si="77"/>
        <v>0</v>
      </c>
      <c r="AY457" s="27">
        <f t="shared" si="81"/>
        <v>5</v>
      </c>
    </row>
    <row r="458" spans="1:51" x14ac:dyDescent="0.25">
      <c r="A458" s="28">
        <v>456</v>
      </c>
      <c r="B458" s="16">
        <v>1</v>
      </c>
      <c r="C458" s="16">
        <v>2</v>
      </c>
      <c r="D458" s="16">
        <v>5</v>
      </c>
      <c r="E458" s="16">
        <v>6</v>
      </c>
      <c r="F458" s="16">
        <v>13</v>
      </c>
      <c r="G458" s="16">
        <v>21</v>
      </c>
      <c r="H458" s="16">
        <v>22</v>
      </c>
      <c r="I458" s="16">
        <v>23</v>
      </c>
      <c r="J458" s="16">
        <v>25</v>
      </c>
      <c r="U458" s="16">
        <f t="shared" si="79"/>
        <v>5</v>
      </c>
      <c r="W458" s="16">
        <v>14</v>
      </c>
      <c r="Z458" s="16">
        <f t="shared" si="80"/>
        <v>9</v>
      </c>
      <c r="AE458" s="16">
        <v>455</v>
      </c>
      <c r="AF458" s="27">
        <f t="shared" si="78"/>
        <v>1</v>
      </c>
      <c r="AG458" s="27">
        <f t="shared" si="78"/>
        <v>1</v>
      </c>
      <c r="AH458" s="27">
        <f t="shared" si="78"/>
        <v>1</v>
      </c>
      <c r="AI458" s="27">
        <f t="shared" si="78"/>
        <v>1</v>
      </c>
      <c r="AJ458" s="27">
        <f t="shared" si="78"/>
        <v>0</v>
      </c>
      <c r="AK458" s="27">
        <f t="shared" si="78"/>
        <v>0</v>
      </c>
      <c r="AL458" s="27">
        <f t="shared" si="78"/>
        <v>0</v>
      </c>
      <c r="AM458" s="27">
        <f t="shared" si="78"/>
        <v>0</v>
      </c>
      <c r="AN458" s="27">
        <f t="shared" si="78"/>
        <v>1</v>
      </c>
      <c r="AO458" s="27">
        <f t="shared" si="77"/>
        <v>0</v>
      </c>
      <c r="AP458" s="27">
        <f t="shared" si="77"/>
        <v>0</v>
      </c>
      <c r="AQ458" s="27">
        <f t="shared" si="77"/>
        <v>0</v>
      </c>
      <c r="AR458" s="27">
        <f t="shared" si="77"/>
        <v>0</v>
      </c>
      <c r="AS458" s="27">
        <f t="shared" si="77"/>
        <v>0</v>
      </c>
      <c r="AT458" s="27">
        <f t="shared" si="77"/>
        <v>0</v>
      </c>
      <c r="AU458" s="27">
        <f t="shared" si="77"/>
        <v>0</v>
      </c>
      <c r="AV458" s="27">
        <f t="shared" si="77"/>
        <v>0</v>
      </c>
      <c r="AW458" s="27">
        <f t="shared" si="77"/>
        <v>0</v>
      </c>
      <c r="AX458" s="27">
        <f t="shared" si="77"/>
        <v>0</v>
      </c>
      <c r="AY458" s="27">
        <f t="shared" si="81"/>
        <v>5</v>
      </c>
    </row>
    <row r="459" spans="1:51" x14ac:dyDescent="0.25">
      <c r="A459" s="28">
        <v>457</v>
      </c>
      <c r="B459" s="16">
        <v>1</v>
      </c>
      <c r="C459" s="16">
        <v>2</v>
      </c>
      <c r="D459" s="16">
        <v>5</v>
      </c>
      <c r="E459" s="16">
        <v>6</v>
      </c>
      <c r="F459" s="16">
        <v>15</v>
      </c>
      <c r="G459" s="16">
        <v>18</v>
      </c>
      <c r="H459" s="16">
        <v>21</v>
      </c>
      <c r="I459" s="16">
        <v>22</v>
      </c>
      <c r="J459" s="16">
        <v>23</v>
      </c>
      <c r="U459" s="16">
        <f t="shared" si="79"/>
        <v>4</v>
      </c>
      <c r="W459" s="16">
        <v>12</v>
      </c>
      <c r="Z459" s="16">
        <f t="shared" si="80"/>
        <v>9</v>
      </c>
      <c r="AE459" s="16">
        <v>456</v>
      </c>
      <c r="AF459" s="27">
        <f t="shared" si="78"/>
        <v>1</v>
      </c>
      <c r="AG459" s="27">
        <f t="shared" si="78"/>
        <v>1</v>
      </c>
      <c r="AH459" s="27">
        <f t="shared" si="78"/>
        <v>1</v>
      </c>
      <c r="AI459" s="27">
        <f t="shared" si="78"/>
        <v>1</v>
      </c>
      <c r="AJ459" s="27">
        <f t="shared" si="78"/>
        <v>0</v>
      </c>
      <c r="AK459" s="27">
        <f t="shared" si="78"/>
        <v>0</v>
      </c>
      <c r="AL459" s="27">
        <f t="shared" si="78"/>
        <v>0</v>
      </c>
      <c r="AM459" s="27">
        <f t="shared" si="78"/>
        <v>0</v>
      </c>
      <c r="AN459" s="27">
        <f t="shared" si="78"/>
        <v>1</v>
      </c>
      <c r="AO459" s="27">
        <f t="shared" si="77"/>
        <v>0</v>
      </c>
      <c r="AP459" s="27">
        <f t="shared" si="77"/>
        <v>0</v>
      </c>
      <c r="AQ459" s="27">
        <f t="shared" si="77"/>
        <v>0</v>
      </c>
      <c r="AR459" s="27">
        <f t="shared" si="77"/>
        <v>0</v>
      </c>
      <c r="AS459" s="27">
        <f t="shared" si="77"/>
        <v>0</v>
      </c>
      <c r="AT459" s="27">
        <f t="shared" si="77"/>
        <v>0</v>
      </c>
      <c r="AU459" s="27">
        <f t="shared" si="77"/>
        <v>0</v>
      </c>
      <c r="AV459" s="27">
        <f t="shared" si="77"/>
        <v>0</v>
      </c>
      <c r="AW459" s="27">
        <f t="shared" si="77"/>
        <v>0</v>
      </c>
      <c r="AX459" s="27">
        <f t="shared" si="77"/>
        <v>0</v>
      </c>
      <c r="AY459" s="27">
        <f t="shared" si="81"/>
        <v>5</v>
      </c>
    </row>
    <row r="460" spans="1:51" x14ac:dyDescent="0.25">
      <c r="A460" s="28">
        <v>458</v>
      </c>
      <c r="B460" s="16">
        <v>1</v>
      </c>
      <c r="C460" s="16">
        <v>2</v>
      </c>
      <c r="D460" s="16">
        <v>5</v>
      </c>
      <c r="E460" s="16">
        <v>6</v>
      </c>
      <c r="F460" s="16">
        <v>15</v>
      </c>
      <c r="G460" s="16">
        <v>18</v>
      </c>
      <c r="H460" s="16">
        <v>21</v>
      </c>
      <c r="I460" s="16">
        <v>22</v>
      </c>
      <c r="J460" s="16">
        <v>25</v>
      </c>
      <c r="U460" s="16">
        <f t="shared" si="79"/>
        <v>4</v>
      </c>
      <c r="W460" s="16">
        <v>15</v>
      </c>
      <c r="Z460" s="16">
        <f t="shared" si="80"/>
        <v>9</v>
      </c>
      <c r="AE460" s="16">
        <v>457</v>
      </c>
      <c r="AF460" s="27">
        <f t="shared" si="78"/>
        <v>1</v>
      </c>
      <c r="AG460" s="27">
        <f t="shared" si="78"/>
        <v>1</v>
      </c>
      <c r="AH460" s="27">
        <f t="shared" si="78"/>
        <v>1</v>
      </c>
      <c r="AI460" s="27">
        <f t="shared" si="78"/>
        <v>1</v>
      </c>
      <c r="AJ460" s="27">
        <f t="shared" si="78"/>
        <v>0</v>
      </c>
      <c r="AK460" s="27">
        <f t="shared" si="78"/>
        <v>0</v>
      </c>
      <c r="AL460" s="27">
        <f t="shared" si="78"/>
        <v>0</v>
      </c>
      <c r="AM460" s="27">
        <f t="shared" si="78"/>
        <v>0</v>
      </c>
      <c r="AN460" s="27">
        <f t="shared" si="78"/>
        <v>0</v>
      </c>
      <c r="AO460" s="27">
        <f t="shared" si="77"/>
        <v>0</v>
      </c>
      <c r="AP460" s="27">
        <f t="shared" si="77"/>
        <v>0</v>
      </c>
      <c r="AQ460" s="27">
        <f t="shared" si="77"/>
        <v>0</v>
      </c>
      <c r="AR460" s="27">
        <f t="shared" si="77"/>
        <v>0</v>
      </c>
      <c r="AS460" s="27">
        <f t="shared" si="77"/>
        <v>0</v>
      </c>
      <c r="AT460" s="27">
        <f t="shared" si="77"/>
        <v>0</v>
      </c>
      <c r="AU460" s="27">
        <f t="shared" si="77"/>
        <v>0</v>
      </c>
      <c r="AV460" s="27">
        <f t="shared" si="77"/>
        <v>0</v>
      </c>
      <c r="AW460" s="27">
        <f t="shared" si="77"/>
        <v>0</v>
      </c>
      <c r="AX460" s="27">
        <f t="shared" si="77"/>
        <v>0</v>
      </c>
      <c r="AY460" s="27">
        <f t="shared" si="81"/>
        <v>4</v>
      </c>
    </row>
    <row r="461" spans="1:51" x14ac:dyDescent="0.25">
      <c r="A461" s="28">
        <v>459</v>
      </c>
      <c r="B461" s="16">
        <v>1</v>
      </c>
      <c r="C461" s="16">
        <v>2</v>
      </c>
      <c r="D461" s="16">
        <v>5</v>
      </c>
      <c r="E461" s="16">
        <v>6</v>
      </c>
      <c r="F461" s="16">
        <v>15</v>
      </c>
      <c r="G461" s="16">
        <v>18</v>
      </c>
      <c r="H461" s="16">
        <v>21</v>
      </c>
      <c r="I461" s="16">
        <v>23</v>
      </c>
      <c r="J461" s="16">
        <v>25</v>
      </c>
      <c r="U461" s="16">
        <f t="shared" si="79"/>
        <v>4</v>
      </c>
      <c r="W461" s="16">
        <v>14</v>
      </c>
      <c r="Z461" s="16">
        <f t="shared" si="80"/>
        <v>9</v>
      </c>
      <c r="AE461" s="16">
        <v>458</v>
      </c>
      <c r="AF461" s="27">
        <f t="shared" si="78"/>
        <v>1</v>
      </c>
      <c r="AG461" s="27">
        <f t="shared" si="78"/>
        <v>1</v>
      </c>
      <c r="AH461" s="27">
        <f t="shared" si="78"/>
        <v>1</v>
      </c>
      <c r="AI461" s="27">
        <f t="shared" si="78"/>
        <v>1</v>
      </c>
      <c r="AJ461" s="27">
        <f t="shared" si="78"/>
        <v>0</v>
      </c>
      <c r="AK461" s="27">
        <f t="shared" si="78"/>
        <v>0</v>
      </c>
      <c r="AL461" s="27">
        <f t="shared" si="78"/>
        <v>0</v>
      </c>
      <c r="AM461" s="27">
        <f t="shared" si="78"/>
        <v>0</v>
      </c>
      <c r="AN461" s="27">
        <f t="shared" si="78"/>
        <v>0</v>
      </c>
      <c r="AO461" s="27">
        <f t="shared" si="77"/>
        <v>0</v>
      </c>
      <c r="AP461" s="27">
        <f t="shared" si="77"/>
        <v>0</v>
      </c>
      <c r="AQ461" s="27">
        <f t="shared" si="77"/>
        <v>0</v>
      </c>
      <c r="AR461" s="27">
        <f t="shared" si="77"/>
        <v>0</v>
      </c>
      <c r="AS461" s="27">
        <f t="shared" si="77"/>
        <v>0</v>
      </c>
      <c r="AT461" s="27">
        <f t="shared" si="77"/>
        <v>0</v>
      </c>
      <c r="AU461" s="27">
        <f t="shared" si="77"/>
        <v>0</v>
      </c>
      <c r="AV461" s="27">
        <f t="shared" si="77"/>
        <v>0</v>
      </c>
      <c r="AW461" s="27">
        <f t="shared" si="77"/>
        <v>0</v>
      </c>
      <c r="AX461" s="27">
        <f t="shared" si="77"/>
        <v>0</v>
      </c>
      <c r="AY461" s="27">
        <f t="shared" si="81"/>
        <v>4</v>
      </c>
    </row>
    <row r="462" spans="1:51" x14ac:dyDescent="0.25">
      <c r="A462" s="28">
        <v>460</v>
      </c>
      <c r="B462" s="16">
        <v>1</v>
      </c>
      <c r="C462" s="16">
        <v>2</v>
      </c>
      <c r="D462" s="16">
        <v>5</v>
      </c>
      <c r="E462" s="16">
        <v>6</v>
      </c>
      <c r="F462" s="16">
        <v>15</v>
      </c>
      <c r="G462" s="16">
        <v>18</v>
      </c>
      <c r="H462" s="16">
        <v>22</v>
      </c>
      <c r="I462" s="16">
        <v>23</v>
      </c>
      <c r="J462" s="16">
        <v>25</v>
      </c>
      <c r="U462" s="16">
        <f t="shared" si="79"/>
        <v>4</v>
      </c>
      <c r="W462" s="16">
        <v>20</v>
      </c>
      <c r="Z462" s="16">
        <f t="shared" si="80"/>
        <v>9</v>
      </c>
      <c r="AE462" s="16">
        <v>459</v>
      </c>
      <c r="AF462" s="27">
        <f t="shared" si="78"/>
        <v>1</v>
      </c>
      <c r="AG462" s="27">
        <f t="shared" si="78"/>
        <v>1</v>
      </c>
      <c r="AH462" s="27">
        <f t="shared" si="78"/>
        <v>1</v>
      </c>
      <c r="AI462" s="27">
        <f t="shared" si="78"/>
        <v>1</v>
      </c>
      <c r="AJ462" s="27">
        <f t="shared" si="78"/>
        <v>0</v>
      </c>
      <c r="AK462" s="27">
        <f t="shared" si="78"/>
        <v>0</v>
      </c>
      <c r="AL462" s="27">
        <f t="shared" si="78"/>
        <v>0</v>
      </c>
      <c r="AM462" s="27">
        <f t="shared" si="78"/>
        <v>0</v>
      </c>
      <c r="AN462" s="27">
        <f t="shared" si="78"/>
        <v>0</v>
      </c>
      <c r="AO462" s="27">
        <f t="shared" si="78"/>
        <v>0</v>
      </c>
      <c r="AP462" s="27">
        <f t="shared" si="78"/>
        <v>0</v>
      </c>
      <c r="AQ462" s="27">
        <f t="shared" si="78"/>
        <v>0</v>
      </c>
      <c r="AR462" s="27">
        <f t="shared" si="78"/>
        <v>0</v>
      </c>
      <c r="AS462" s="27">
        <f t="shared" si="78"/>
        <v>0</v>
      </c>
      <c r="AT462" s="27">
        <f t="shared" si="78"/>
        <v>0</v>
      </c>
      <c r="AU462" s="27">
        <f t="shared" si="78"/>
        <v>0</v>
      </c>
      <c r="AV462" s="27">
        <f t="shared" ref="AV462:AX477" si="82">COUNTIF($B461:$S461,AV$3)</f>
        <v>0</v>
      </c>
      <c r="AW462" s="27">
        <f t="shared" si="82"/>
        <v>0</v>
      </c>
      <c r="AX462" s="27">
        <f t="shared" si="82"/>
        <v>0</v>
      </c>
      <c r="AY462" s="27">
        <f t="shared" si="81"/>
        <v>4</v>
      </c>
    </row>
    <row r="463" spans="1:51" x14ac:dyDescent="0.25">
      <c r="A463" s="28">
        <v>461</v>
      </c>
      <c r="B463" s="16">
        <v>1</v>
      </c>
      <c r="C463" s="16">
        <v>2</v>
      </c>
      <c r="D463" s="16">
        <v>5</v>
      </c>
      <c r="E463" s="16">
        <v>6</v>
      </c>
      <c r="F463" s="16">
        <v>15</v>
      </c>
      <c r="G463" s="16">
        <v>21</v>
      </c>
      <c r="H463" s="16">
        <v>22</v>
      </c>
      <c r="I463" s="16">
        <v>23</v>
      </c>
      <c r="J463" s="16">
        <v>25</v>
      </c>
      <c r="U463" s="16">
        <f t="shared" si="79"/>
        <v>4</v>
      </c>
      <c r="W463" s="16">
        <v>11</v>
      </c>
      <c r="Z463" s="16">
        <f t="shared" si="80"/>
        <v>9</v>
      </c>
      <c r="AE463" s="16">
        <v>460</v>
      </c>
      <c r="AF463" s="27">
        <f t="shared" ref="AF463:AU478" si="83">COUNTIF($B462:$S462,AF$3)</f>
        <v>1</v>
      </c>
      <c r="AG463" s="27">
        <f t="shared" si="83"/>
        <v>1</v>
      </c>
      <c r="AH463" s="27">
        <f t="shared" si="83"/>
        <v>1</v>
      </c>
      <c r="AI463" s="27">
        <f t="shared" si="83"/>
        <v>1</v>
      </c>
      <c r="AJ463" s="27">
        <f t="shared" si="83"/>
        <v>0</v>
      </c>
      <c r="AK463" s="27">
        <f t="shared" si="83"/>
        <v>0</v>
      </c>
      <c r="AL463" s="27">
        <f t="shared" si="83"/>
        <v>0</v>
      </c>
      <c r="AM463" s="27">
        <f t="shared" si="83"/>
        <v>0</v>
      </c>
      <c r="AN463" s="27">
        <f t="shared" si="83"/>
        <v>0</v>
      </c>
      <c r="AO463" s="27">
        <f t="shared" si="83"/>
        <v>0</v>
      </c>
      <c r="AP463" s="27">
        <f t="shared" si="83"/>
        <v>0</v>
      </c>
      <c r="AQ463" s="27">
        <f t="shared" si="83"/>
        <v>0</v>
      </c>
      <c r="AR463" s="27">
        <f t="shared" si="83"/>
        <v>0</v>
      </c>
      <c r="AS463" s="27">
        <f t="shared" si="83"/>
        <v>0</v>
      </c>
      <c r="AT463" s="27">
        <f t="shared" si="83"/>
        <v>0</v>
      </c>
      <c r="AU463" s="27">
        <f t="shared" si="83"/>
        <v>0</v>
      </c>
      <c r="AV463" s="27">
        <f t="shared" si="82"/>
        <v>0</v>
      </c>
      <c r="AW463" s="27">
        <f t="shared" si="82"/>
        <v>0</v>
      </c>
      <c r="AX463" s="27">
        <f t="shared" si="82"/>
        <v>0</v>
      </c>
      <c r="AY463" s="27">
        <f t="shared" si="81"/>
        <v>4</v>
      </c>
    </row>
    <row r="464" spans="1:51" x14ac:dyDescent="0.25">
      <c r="A464" s="28">
        <v>462</v>
      </c>
      <c r="B464" s="16">
        <v>1</v>
      </c>
      <c r="C464" s="16">
        <v>2</v>
      </c>
      <c r="D464" s="16">
        <v>5</v>
      </c>
      <c r="E464" s="16">
        <v>6</v>
      </c>
      <c r="F464" s="16">
        <v>18</v>
      </c>
      <c r="G464" s="16">
        <v>21</v>
      </c>
      <c r="H464" s="16">
        <v>22</v>
      </c>
      <c r="I464" s="16">
        <v>23</v>
      </c>
      <c r="J464" s="16">
        <v>25</v>
      </c>
      <c r="U464" s="16">
        <f t="shared" si="79"/>
        <v>4</v>
      </c>
      <c r="W464" s="16">
        <v>17</v>
      </c>
      <c r="Z464" s="16">
        <f t="shared" si="80"/>
        <v>9</v>
      </c>
      <c r="AE464" s="16">
        <v>461</v>
      </c>
      <c r="AF464" s="27">
        <f t="shared" si="83"/>
        <v>1</v>
      </c>
      <c r="AG464" s="27">
        <f t="shared" si="83"/>
        <v>1</v>
      </c>
      <c r="AH464" s="27">
        <f t="shared" si="83"/>
        <v>1</v>
      </c>
      <c r="AI464" s="27">
        <f t="shared" si="83"/>
        <v>1</v>
      </c>
      <c r="AJ464" s="27">
        <f t="shared" si="83"/>
        <v>0</v>
      </c>
      <c r="AK464" s="27">
        <f t="shared" si="83"/>
        <v>0</v>
      </c>
      <c r="AL464" s="27">
        <f t="shared" si="83"/>
        <v>0</v>
      </c>
      <c r="AM464" s="27">
        <f t="shared" si="83"/>
        <v>0</v>
      </c>
      <c r="AN464" s="27">
        <f t="shared" si="83"/>
        <v>0</v>
      </c>
      <c r="AO464" s="27">
        <f t="shared" si="83"/>
        <v>0</v>
      </c>
      <c r="AP464" s="27">
        <f t="shared" si="83"/>
        <v>0</v>
      </c>
      <c r="AQ464" s="27">
        <f t="shared" si="83"/>
        <v>0</v>
      </c>
      <c r="AR464" s="27">
        <f t="shared" si="83"/>
        <v>0</v>
      </c>
      <c r="AS464" s="27">
        <f t="shared" si="83"/>
        <v>0</v>
      </c>
      <c r="AT464" s="27">
        <f t="shared" si="83"/>
        <v>0</v>
      </c>
      <c r="AU464" s="27">
        <f t="shared" si="83"/>
        <v>0</v>
      </c>
      <c r="AV464" s="27">
        <f t="shared" si="82"/>
        <v>0</v>
      </c>
      <c r="AW464" s="27">
        <f t="shared" si="82"/>
        <v>0</v>
      </c>
      <c r="AX464" s="27">
        <f t="shared" si="82"/>
        <v>0</v>
      </c>
      <c r="AY464" s="27">
        <f t="shared" si="81"/>
        <v>4</v>
      </c>
    </row>
    <row r="465" spans="1:51" x14ac:dyDescent="0.25">
      <c r="A465" s="28">
        <v>463</v>
      </c>
      <c r="B465" s="16">
        <v>1</v>
      </c>
      <c r="C465" s="16">
        <v>2</v>
      </c>
      <c r="D465" s="16">
        <v>5</v>
      </c>
      <c r="E465" s="16">
        <v>7</v>
      </c>
      <c r="F465" s="16">
        <v>8</v>
      </c>
      <c r="G465" s="16">
        <v>10</v>
      </c>
      <c r="H465" s="16">
        <v>11</v>
      </c>
      <c r="I465" s="16">
        <v>13</v>
      </c>
      <c r="J465" s="16">
        <v>15</v>
      </c>
      <c r="U465" s="16">
        <f t="shared" si="79"/>
        <v>8</v>
      </c>
      <c r="W465" s="16">
        <v>14</v>
      </c>
      <c r="Z465" s="16">
        <f t="shared" si="80"/>
        <v>9</v>
      </c>
      <c r="AE465" s="16">
        <v>462</v>
      </c>
      <c r="AF465" s="27">
        <f t="shared" si="83"/>
        <v>1</v>
      </c>
      <c r="AG465" s="27">
        <f t="shared" si="83"/>
        <v>1</v>
      </c>
      <c r="AH465" s="27">
        <f t="shared" si="83"/>
        <v>1</v>
      </c>
      <c r="AI465" s="27">
        <f t="shared" si="83"/>
        <v>1</v>
      </c>
      <c r="AJ465" s="27">
        <f t="shared" si="83"/>
        <v>0</v>
      </c>
      <c r="AK465" s="27">
        <f t="shared" si="83"/>
        <v>0</v>
      </c>
      <c r="AL465" s="27">
        <f t="shared" si="83"/>
        <v>0</v>
      </c>
      <c r="AM465" s="27">
        <f t="shared" si="83"/>
        <v>0</v>
      </c>
      <c r="AN465" s="27">
        <f t="shared" si="83"/>
        <v>0</v>
      </c>
      <c r="AO465" s="27">
        <f t="shared" si="83"/>
        <v>0</v>
      </c>
      <c r="AP465" s="27">
        <f t="shared" si="83"/>
        <v>0</v>
      </c>
      <c r="AQ465" s="27">
        <f t="shared" si="83"/>
        <v>0</v>
      </c>
      <c r="AR465" s="27">
        <f t="shared" si="83"/>
        <v>0</v>
      </c>
      <c r="AS465" s="27">
        <f t="shared" si="83"/>
        <v>0</v>
      </c>
      <c r="AT465" s="27">
        <f t="shared" si="83"/>
        <v>0</v>
      </c>
      <c r="AU465" s="27">
        <f t="shared" si="83"/>
        <v>0</v>
      </c>
      <c r="AV465" s="27">
        <f t="shared" si="82"/>
        <v>0</v>
      </c>
      <c r="AW465" s="27">
        <f t="shared" si="82"/>
        <v>0</v>
      </c>
      <c r="AX465" s="27">
        <f t="shared" si="82"/>
        <v>0</v>
      </c>
      <c r="AY465" s="27">
        <f t="shared" si="81"/>
        <v>4</v>
      </c>
    </row>
    <row r="466" spans="1:51" x14ac:dyDescent="0.25">
      <c r="A466" s="28">
        <v>464</v>
      </c>
      <c r="B466" s="16">
        <v>1</v>
      </c>
      <c r="C466" s="16">
        <v>2</v>
      </c>
      <c r="D466" s="16">
        <v>5</v>
      </c>
      <c r="E466" s="16">
        <v>7</v>
      </c>
      <c r="F466" s="16">
        <v>8</v>
      </c>
      <c r="G466" s="16">
        <v>10</v>
      </c>
      <c r="H466" s="16">
        <v>11</v>
      </c>
      <c r="I466" s="16">
        <v>13</v>
      </c>
      <c r="J466" s="16">
        <v>18</v>
      </c>
      <c r="U466" s="16">
        <f t="shared" si="79"/>
        <v>8</v>
      </c>
      <c r="W466" s="16">
        <v>15</v>
      </c>
      <c r="Z466" s="16">
        <f t="shared" si="80"/>
        <v>9</v>
      </c>
      <c r="AE466" s="16">
        <v>463</v>
      </c>
      <c r="AF466" s="27">
        <f t="shared" si="83"/>
        <v>1</v>
      </c>
      <c r="AG466" s="27">
        <f t="shared" si="83"/>
        <v>1</v>
      </c>
      <c r="AH466" s="27">
        <f t="shared" si="83"/>
        <v>1</v>
      </c>
      <c r="AI466" s="27">
        <f t="shared" si="83"/>
        <v>0</v>
      </c>
      <c r="AJ466" s="27">
        <f t="shared" si="83"/>
        <v>1</v>
      </c>
      <c r="AK466" s="27">
        <f t="shared" si="83"/>
        <v>1</v>
      </c>
      <c r="AL466" s="27">
        <f t="shared" si="83"/>
        <v>1</v>
      </c>
      <c r="AM466" s="27">
        <f t="shared" si="83"/>
        <v>1</v>
      </c>
      <c r="AN466" s="27">
        <f t="shared" si="83"/>
        <v>1</v>
      </c>
      <c r="AO466" s="27">
        <f t="shared" si="83"/>
        <v>0</v>
      </c>
      <c r="AP466" s="27">
        <f t="shared" si="83"/>
        <v>0</v>
      </c>
      <c r="AQ466" s="27">
        <f t="shared" si="83"/>
        <v>0</v>
      </c>
      <c r="AR466" s="27">
        <f t="shared" si="83"/>
        <v>0</v>
      </c>
      <c r="AS466" s="27">
        <f t="shared" si="83"/>
        <v>0</v>
      </c>
      <c r="AT466" s="27">
        <f t="shared" si="83"/>
        <v>0</v>
      </c>
      <c r="AU466" s="27">
        <f t="shared" si="83"/>
        <v>0</v>
      </c>
      <c r="AV466" s="27">
        <f t="shared" si="82"/>
        <v>0</v>
      </c>
      <c r="AW466" s="27">
        <f t="shared" si="82"/>
        <v>0</v>
      </c>
      <c r="AX466" s="27">
        <f t="shared" si="82"/>
        <v>0</v>
      </c>
      <c r="AY466" s="27">
        <f t="shared" si="81"/>
        <v>8</v>
      </c>
    </row>
    <row r="467" spans="1:51" x14ac:dyDescent="0.25">
      <c r="A467" s="28">
        <v>465</v>
      </c>
      <c r="B467" s="16">
        <v>1</v>
      </c>
      <c r="C467" s="16">
        <v>2</v>
      </c>
      <c r="D467" s="16">
        <v>5</v>
      </c>
      <c r="E467" s="16">
        <v>7</v>
      </c>
      <c r="F467" s="16">
        <v>8</v>
      </c>
      <c r="G467" s="16">
        <v>10</v>
      </c>
      <c r="H467" s="16">
        <v>11</v>
      </c>
      <c r="I467" s="16">
        <v>13</v>
      </c>
      <c r="J467" s="16">
        <v>21</v>
      </c>
      <c r="U467" s="16">
        <f t="shared" si="79"/>
        <v>8</v>
      </c>
      <c r="W467" s="16">
        <v>17</v>
      </c>
      <c r="Z467" s="16">
        <f t="shared" si="80"/>
        <v>9</v>
      </c>
      <c r="AE467" s="16">
        <v>464</v>
      </c>
      <c r="AF467" s="27">
        <f t="shared" si="83"/>
        <v>1</v>
      </c>
      <c r="AG467" s="27">
        <f t="shared" si="83"/>
        <v>1</v>
      </c>
      <c r="AH467" s="27">
        <f t="shared" si="83"/>
        <v>1</v>
      </c>
      <c r="AI467" s="27">
        <f t="shared" si="83"/>
        <v>0</v>
      </c>
      <c r="AJ467" s="27">
        <f t="shared" si="83"/>
        <v>1</v>
      </c>
      <c r="AK467" s="27">
        <f t="shared" si="83"/>
        <v>1</v>
      </c>
      <c r="AL467" s="27">
        <f t="shared" si="83"/>
        <v>1</v>
      </c>
      <c r="AM467" s="27">
        <f t="shared" si="83"/>
        <v>1</v>
      </c>
      <c r="AN467" s="27">
        <f t="shared" si="83"/>
        <v>1</v>
      </c>
      <c r="AO467" s="27">
        <f t="shared" si="83"/>
        <v>0</v>
      </c>
      <c r="AP467" s="27">
        <f t="shared" si="83"/>
        <v>0</v>
      </c>
      <c r="AQ467" s="27">
        <f t="shared" si="83"/>
        <v>0</v>
      </c>
      <c r="AR467" s="27">
        <f t="shared" si="83"/>
        <v>0</v>
      </c>
      <c r="AS467" s="27">
        <f t="shared" si="83"/>
        <v>0</v>
      </c>
      <c r="AT467" s="27">
        <f t="shared" si="83"/>
        <v>0</v>
      </c>
      <c r="AU467" s="27">
        <f t="shared" si="83"/>
        <v>0</v>
      </c>
      <c r="AV467" s="27">
        <f t="shared" si="82"/>
        <v>0</v>
      </c>
      <c r="AW467" s="27">
        <f t="shared" si="82"/>
        <v>0</v>
      </c>
      <c r="AX467" s="27">
        <f t="shared" si="82"/>
        <v>0</v>
      </c>
      <c r="AY467" s="27">
        <f t="shared" si="81"/>
        <v>8</v>
      </c>
    </row>
    <row r="468" spans="1:51" x14ac:dyDescent="0.25">
      <c r="A468" s="28">
        <v>466</v>
      </c>
      <c r="B468" s="16">
        <v>1</v>
      </c>
      <c r="C468" s="16">
        <v>2</v>
      </c>
      <c r="D468" s="16">
        <v>5</v>
      </c>
      <c r="E468" s="16">
        <v>7</v>
      </c>
      <c r="F468" s="16">
        <v>8</v>
      </c>
      <c r="G468" s="16">
        <v>10</v>
      </c>
      <c r="H468" s="16">
        <v>11</v>
      </c>
      <c r="I468" s="16">
        <v>13</v>
      </c>
      <c r="J468" s="16">
        <v>22</v>
      </c>
      <c r="U468" s="16">
        <f t="shared" si="79"/>
        <v>8</v>
      </c>
      <c r="W468" s="16">
        <v>16</v>
      </c>
      <c r="Z468" s="16">
        <f t="shared" si="80"/>
        <v>9</v>
      </c>
      <c r="AE468" s="16">
        <v>465</v>
      </c>
      <c r="AF468" s="27">
        <f t="shared" si="83"/>
        <v>1</v>
      </c>
      <c r="AG468" s="27">
        <f t="shared" si="83"/>
        <v>1</v>
      </c>
      <c r="AH468" s="27">
        <f t="shared" si="83"/>
        <v>1</v>
      </c>
      <c r="AI468" s="27">
        <f t="shared" si="83"/>
        <v>0</v>
      </c>
      <c r="AJ468" s="27">
        <f t="shared" si="83"/>
        <v>1</v>
      </c>
      <c r="AK468" s="27">
        <f t="shared" si="83"/>
        <v>1</v>
      </c>
      <c r="AL468" s="27">
        <f t="shared" si="83"/>
        <v>1</v>
      </c>
      <c r="AM468" s="27">
        <f t="shared" si="83"/>
        <v>1</v>
      </c>
      <c r="AN468" s="27">
        <f t="shared" si="83"/>
        <v>1</v>
      </c>
      <c r="AO468" s="27">
        <f t="shared" si="83"/>
        <v>0</v>
      </c>
      <c r="AP468" s="27">
        <f t="shared" si="83"/>
        <v>0</v>
      </c>
      <c r="AQ468" s="27">
        <f t="shared" si="83"/>
        <v>0</v>
      </c>
      <c r="AR468" s="27">
        <f t="shared" si="83"/>
        <v>0</v>
      </c>
      <c r="AS468" s="27">
        <f t="shared" si="83"/>
        <v>0</v>
      </c>
      <c r="AT468" s="27">
        <f t="shared" si="83"/>
        <v>0</v>
      </c>
      <c r="AU468" s="27">
        <f t="shared" si="83"/>
        <v>0</v>
      </c>
      <c r="AV468" s="27">
        <f t="shared" si="82"/>
        <v>0</v>
      </c>
      <c r="AW468" s="27">
        <f t="shared" si="82"/>
        <v>0</v>
      </c>
      <c r="AX468" s="27">
        <f t="shared" si="82"/>
        <v>0</v>
      </c>
      <c r="AY468" s="27">
        <f t="shared" si="81"/>
        <v>8</v>
      </c>
    </row>
    <row r="469" spans="1:51" x14ac:dyDescent="0.25">
      <c r="A469" s="28">
        <v>467</v>
      </c>
      <c r="B469" s="16">
        <v>1</v>
      </c>
      <c r="C469" s="16">
        <v>2</v>
      </c>
      <c r="D469" s="16">
        <v>5</v>
      </c>
      <c r="E469" s="16">
        <v>7</v>
      </c>
      <c r="F469" s="16">
        <v>8</v>
      </c>
      <c r="G469" s="16">
        <v>10</v>
      </c>
      <c r="H469" s="16">
        <v>11</v>
      </c>
      <c r="I469" s="16">
        <v>13</v>
      </c>
      <c r="J469" s="16">
        <v>23</v>
      </c>
      <c r="U469" s="16">
        <f t="shared" si="79"/>
        <v>8</v>
      </c>
      <c r="W469" s="16">
        <v>21</v>
      </c>
      <c r="Z469" s="16">
        <f t="shared" si="80"/>
        <v>9</v>
      </c>
      <c r="AE469" s="16">
        <v>466</v>
      </c>
      <c r="AF469" s="27">
        <f t="shared" si="83"/>
        <v>1</v>
      </c>
      <c r="AG469" s="27">
        <f t="shared" si="83"/>
        <v>1</v>
      </c>
      <c r="AH469" s="27">
        <f t="shared" si="83"/>
        <v>1</v>
      </c>
      <c r="AI469" s="27">
        <f t="shared" si="83"/>
        <v>0</v>
      </c>
      <c r="AJ469" s="27">
        <f t="shared" si="83"/>
        <v>1</v>
      </c>
      <c r="AK469" s="27">
        <f t="shared" si="83"/>
        <v>1</v>
      </c>
      <c r="AL469" s="27">
        <f t="shared" si="83"/>
        <v>1</v>
      </c>
      <c r="AM469" s="27">
        <f t="shared" si="83"/>
        <v>1</v>
      </c>
      <c r="AN469" s="27">
        <f t="shared" si="83"/>
        <v>1</v>
      </c>
      <c r="AO469" s="27">
        <f t="shared" si="83"/>
        <v>0</v>
      </c>
      <c r="AP469" s="27">
        <f t="shared" si="83"/>
        <v>0</v>
      </c>
      <c r="AQ469" s="27">
        <f t="shared" si="83"/>
        <v>0</v>
      </c>
      <c r="AR469" s="27">
        <f t="shared" si="83"/>
        <v>0</v>
      </c>
      <c r="AS469" s="27">
        <f t="shared" si="83"/>
        <v>0</v>
      </c>
      <c r="AT469" s="27">
        <f t="shared" si="83"/>
        <v>0</v>
      </c>
      <c r="AU469" s="27">
        <f t="shared" si="83"/>
        <v>0</v>
      </c>
      <c r="AV469" s="27">
        <f t="shared" si="82"/>
        <v>0</v>
      </c>
      <c r="AW469" s="27">
        <f t="shared" si="82"/>
        <v>0</v>
      </c>
      <c r="AX469" s="27">
        <f t="shared" si="82"/>
        <v>0</v>
      </c>
      <c r="AY469" s="27">
        <f t="shared" si="81"/>
        <v>8</v>
      </c>
    </row>
    <row r="470" spans="1:51" x14ac:dyDescent="0.25">
      <c r="A470" s="28">
        <v>468</v>
      </c>
      <c r="B470" s="16">
        <v>1</v>
      </c>
      <c r="C470" s="16">
        <v>2</v>
      </c>
      <c r="D470" s="16">
        <v>5</v>
      </c>
      <c r="E470" s="16">
        <v>7</v>
      </c>
      <c r="F470" s="16">
        <v>8</v>
      </c>
      <c r="G470" s="16">
        <v>10</v>
      </c>
      <c r="H470" s="16">
        <v>11</v>
      </c>
      <c r="I470" s="16">
        <v>13</v>
      </c>
      <c r="J470" s="16">
        <v>25</v>
      </c>
      <c r="U470" s="16">
        <f t="shared" si="79"/>
        <v>8</v>
      </c>
      <c r="W470" s="16">
        <v>20</v>
      </c>
      <c r="Z470" s="16">
        <f t="shared" si="80"/>
        <v>9</v>
      </c>
      <c r="AE470" s="16">
        <v>467</v>
      </c>
      <c r="AF470" s="27">
        <f t="shared" si="83"/>
        <v>1</v>
      </c>
      <c r="AG470" s="27">
        <f t="shared" si="83"/>
        <v>1</v>
      </c>
      <c r="AH470" s="27">
        <f t="shared" si="83"/>
        <v>1</v>
      </c>
      <c r="AI470" s="27">
        <f t="shared" si="83"/>
        <v>0</v>
      </c>
      <c r="AJ470" s="27">
        <f t="shared" si="83"/>
        <v>1</v>
      </c>
      <c r="AK470" s="27">
        <f t="shared" si="83"/>
        <v>1</v>
      </c>
      <c r="AL470" s="27">
        <f t="shared" si="83"/>
        <v>1</v>
      </c>
      <c r="AM470" s="27">
        <f t="shared" si="83"/>
        <v>1</v>
      </c>
      <c r="AN470" s="27">
        <f t="shared" si="83"/>
        <v>1</v>
      </c>
      <c r="AO470" s="27">
        <f t="shared" si="83"/>
        <v>0</v>
      </c>
      <c r="AP470" s="27">
        <f t="shared" si="83"/>
        <v>0</v>
      </c>
      <c r="AQ470" s="27">
        <f t="shared" si="83"/>
        <v>0</v>
      </c>
      <c r="AR470" s="27">
        <f t="shared" si="83"/>
        <v>0</v>
      </c>
      <c r="AS470" s="27">
        <f t="shared" si="83"/>
        <v>0</v>
      </c>
      <c r="AT470" s="27">
        <f t="shared" si="83"/>
        <v>0</v>
      </c>
      <c r="AU470" s="27">
        <f t="shared" si="83"/>
        <v>0</v>
      </c>
      <c r="AV470" s="27">
        <f t="shared" si="82"/>
        <v>0</v>
      </c>
      <c r="AW470" s="27">
        <f t="shared" si="82"/>
        <v>0</v>
      </c>
      <c r="AX470" s="27">
        <f t="shared" si="82"/>
        <v>0</v>
      </c>
      <c r="AY470" s="27">
        <f t="shared" si="81"/>
        <v>8</v>
      </c>
    </row>
    <row r="471" spans="1:51" x14ac:dyDescent="0.25">
      <c r="A471" s="28">
        <v>469</v>
      </c>
      <c r="B471" s="16">
        <v>1</v>
      </c>
      <c r="C471" s="16">
        <v>2</v>
      </c>
      <c r="D471" s="16">
        <v>5</v>
      </c>
      <c r="E471" s="16">
        <v>7</v>
      </c>
      <c r="F471" s="16">
        <v>8</v>
      </c>
      <c r="G471" s="16">
        <v>10</v>
      </c>
      <c r="H471" s="16">
        <v>11</v>
      </c>
      <c r="I471" s="16">
        <v>15</v>
      </c>
      <c r="J471" s="16">
        <v>18</v>
      </c>
      <c r="U471" s="16">
        <f t="shared" si="79"/>
        <v>7</v>
      </c>
      <c r="W471" s="16">
        <v>14</v>
      </c>
      <c r="Z471" s="16">
        <f t="shared" si="80"/>
        <v>9</v>
      </c>
      <c r="AE471" s="16">
        <v>468</v>
      </c>
      <c r="AF471" s="27">
        <f t="shared" si="83"/>
        <v>1</v>
      </c>
      <c r="AG471" s="27">
        <f t="shared" si="83"/>
        <v>1</v>
      </c>
      <c r="AH471" s="27">
        <f t="shared" si="83"/>
        <v>1</v>
      </c>
      <c r="AI471" s="27">
        <f t="shared" si="83"/>
        <v>0</v>
      </c>
      <c r="AJ471" s="27">
        <f t="shared" si="83"/>
        <v>1</v>
      </c>
      <c r="AK471" s="27">
        <f t="shared" si="83"/>
        <v>1</v>
      </c>
      <c r="AL471" s="27">
        <f t="shared" si="83"/>
        <v>1</v>
      </c>
      <c r="AM471" s="27">
        <f t="shared" si="83"/>
        <v>1</v>
      </c>
      <c r="AN471" s="27">
        <f t="shared" si="83"/>
        <v>1</v>
      </c>
      <c r="AO471" s="27">
        <f t="shared" si="83"/>
        <v>0</v>
      </c>
      <c r="AP471" s="27">
        <f t="shared" si="83"/>
        <v>0</v>
      </c>
      <c r="AQ471" s="27">
        <f t="shared" si="83"/>
        <v>0</v>
      </c>
      <c r="AR471" s="27">
        <f t="shared" si="83"/>
        <v>0</v>
      </c>
      <c r="AS471" s="27">
        <f t="shared" si="83"/>
        <v>0</v>
      </c>
      <c r="AT471" s="27">
        <f t="shared" si="83"/>
        <v>0</v>
      </c>
      <c r="AU471" s="27">
        <f t="shared" si="83"/>
        <v>0</v>
      </c>
      <c r="AV471" s="27">
        <f t="shared" si="82"/>
        <v>0</v>
      </c>
      <c r="AW471" s="27">
        <f t="shared" si="82"/>
        <v>0</v>
      </c>
      <c r="AX471" s="27">
        <f t="shared" si="82"/>
        <v>0</v>
      </c>
      <c r="AY471" s="27">
        <f t="shared" si="81"/>
        <v>8</v>
      </c>
    </row>
    <row r="472" spans="1:51" x14ac:dyDescent="0.25">
      <c r="A472" s="28">
        <v>470</v>
      </c>
      <c r="B472" s="16">
        <v>1</v>
      </c>
      <c r="C472" s="16">
        <v>2</v>
      </c>
      <c r="D472" s="16">
        <v>5</v>
      </c>
      <c r="E472" s="16">
        <v>7</v>
      </c>
      <c r="F472" s="16">
        <v>8</v>
      </c>
      <c r="G472" s="16">
        <v>10</v>
      </c>
      <c r="H472" s="16">
        <v>11</v>
      </c>
      <c r="I472" s="16">
        <v>15</v>
      </c>
      <c r="J472" s="16">
        <v>21</v>
      </c>
      <c r="U472" s="16">
        <f t="shared" si="79"/>
        <v>7</v>
      </c>
      <c r="W472" s="16">
        <v>17</v>
      </c>
      <c r="Z472" s="16">
        <f t="shared" si="80"/>
        <v>9</v>
      </c>
      <c r="AE472" s="16">
        <v>469</v>
      </c>
      <c r="AF472" s="27">
        <f t="shared" si="83"/>
        <v>1</v>
      </c>
      <c r="AG472" s="27">
        <f t="shared" si="83"/>
        <v>1</v>
      </c>
      <c r="AH472" s="27">
        <f t="shared" si="83"/>
        <v>1</v>
      </c>
      <c r="AI472" s="27">
        <f t="shared" si="83"/>
        <v>0</v>
      </c>
      <c r="AJ472" s="27">
        <f t="shared" si="83"/>
        <v>1</v>
      </c>
      <c r="AK472" s="27">
        <f t="shared" si="83"/>
        <v>1</v>
      </c>
      <c r="AL472" s="27">
        <f t="shared" si="83"/>
        <v>1</v>
      </c>
      <c r="AM472" s="27">
        <f t="shared" si="83"/>
        <v>1</v>
      </c>
      <c r="AN472" s="27">
        <f t="shared" si="83"/>
        <v>0</v>
      </c>
      <c r="AO472" s="27">
        <f t="shared" si="83"/>
        <v>0</v>
      </c>
      <c r="AP472" s="27">
        <f t="shared" si="83"/>
        <v>0</v>
      </c>
      <c r="AQ472" s="27">
        <f t="shared" si="83"/>
        <v>0</v>
      </c>
      <c r="AR472" s="27">
        <f t="shared" si="83"/>
        <v>0</v>
      </c>
      <c r="AS472" s="27">
        <f t="shared" si="83"/>
        <v>0</v>
      </c>
      <c r="AT472" s="27">
        <f t="shared" si="83"/>
        <v>0</v>
      </c>
      <c r="AU472" s="27">
        <f t="shared" si="83"/>
        <v>0</v>
      </c>
      <c r="AV472" s="27">
        <f t="shared" si="82"/>
        <v>0</v>
      </c>
      <c r="AW472" s="27">
        <f t="shared" si="82"/>
        <v>0</v>
      </c>
      <c r="AX472" s="27">
        <f t="shared" si="82"/>
        <v>0</v>
      </c>
      <c r="AY472" s="27">
        <f t="shared" si="81"/>
        <v>7</v>
      </c>
    </row>
    <row r="473" spans="1:51" x14ac:dyDescent="0.25">
      <c r="A473" s="28">
        <v>471</v>
      </c>
      <c r="B473" s="16">
        <v>1</v>
      </c>
      <c r="C473" s="16">
        <v>2</v>
      </c>
      <c r="D473" s="16">
        <v>5</v>
      </c>
      <c r="E473" s="16">
        <v>7</v>
      </c>
      <c r="F473" s="16">
        <v>8</v>
      </c>
      <c r="G473" s="16">
        <v>10</v>
      </c>
      <c r="H473" s="16">
        <v>11</v>
      </c>
      <c r="I473" s="16">
        <v>15</v>
      </c>
      <c r="J473" s="16">
        <v>22</v>
      </c>
      <c r="U473" s="16">
        <f t="shared" si="79"/>
        <v>7</v>
      </c>
      <c r="W473" s="16">
        <v>14</v>
      </c>
      <c r="Z473" s="16">
        <f t="shared" si="80"/>
        <v>9</v>
      </c>
      <c r="AE473" s="16">
        <v>470</v>
      </c>
      <c r="AF473" s="27">
        <f t="shared" si="83"/>
        <v>1</v>
      </c>
      <c r="AG473" s="27">
        <f t="shared" si="83"/>
        <v>1</v>
      </c>
      <c r="AH473" s="27">
        <f t="shared" si="83"/>
        <v>1</v>
      </c>
      <c r="AI473" s="27">
        <f t="shared" si="83"/>
        <v>0</v>
      </c>
      <c r="AJ473" s="27">
        <f t="shared" si="83"/>
        <v>1</v>
      </c>
      <c r="AK473" s="27">
        <f t="shared" si="83"/>
        <v>1</v>
      </c>
      <c r="AL473" s="27">
        <f t="shared" si="83"/>
        <v>1</v>
      </c>
      <c r="AM473" s="27">
        <f t="shared" si="83"/>
        <v>1</v>
      </c>
      <c r="AN473" s="27">
        <f t="shared" si="83"/>
        <v>0</v>
      </c>
      <c r="AO473" s="27">
        <f t="shared" si="83"/>
        <v>0</v>
      </c>
      <c r="AP473" s="27">
        <f t="shared" si="83"/>
        <v>0</v>
      </c>
      <c r="AQ473" s="27">
        <f t="shared" si="83"/>
        <v>0</v>
      </c>
      <c r="AR473" s="27">
        <f t="shared" si="83"/>
        <v>0</v>
      </c>
      <c r="AS473" s="27">
        <f t="shared" si="83"/>
        <v>0</v>
      </c>
      <c r="AT473" s="27">
        <f t="shared" si="83"/>
        <v>0</v>
      </c>
      <c r="AU473" s="27">
        <f t="shared" si="83"/>
        <v>0</v>
      </c>
      <c r="AV473" s="27">
        <f t="shared" si="82"/>
        <v>0</v>
      </c>
      <c r="AW473" s="27">
        <f t="shared" si="82"/>
        <v>0</v>
      </c>
      <c r="AX473" s="27">
        <f t="shared" si="82"/>
        <v>0</v>
      </c>
      <c r="AY473" s="27">
        <f t="shared" si="81"/>
        <v>7</v>
      </c>
    </row>
    <row r="474" spans="1:51" x14ac:dyDescent="0.25">
      <c r="A474" s="28">
        <v>472</v>
      </c>
      <c r="B474" s="16">
        <v>1</v>
      </c>
      <c r="C474" s="16">
        <v>2</v>
      </c>
      <c r="D474" s="16">
        <v>5</v>
      </c>
      <c r="E474" s="16">
        <v>7</v>
      </c>
      <c r="F474" s="16">
        <v>8</v>
      </c>
      <c r="G474" s="16">
        <v>10</v>
      </c>
      <c r="H474" s="16">
        <v>11</v>
      </c>
      <c r="I474" s="16">
        <v>15</v>
      </c>
      <c r="J474" s="16">
        <v>23</v>
      </c>
      <c r="U474" s="16">
        <f t="shared" si="79"/>
        <v>7</v>
      </c>
      <c r="W474" s="16">
        <v>20</v>
      </c>
      <c r="Z474" s="16">
        <f t="shared" si="80"/>
        <v>9</v>
      </c>
      <c r="AE474" s="16">
        <v>471</v>
      </c>
      <c r="AF474" s="27">
        <f t="shared" si="83"/>
        <v>1</v>
      </c>
      <c r="AG474" s="27">
        <f t="shared" si="83"/>
        <v>1</v>
      </c>
      <c r="AH474" s="27">
        <f t="shared" si="83"/>
        <v>1</v>
      </c>
      <c r="AI474" s="27">
        <f t="shared" si="83"/>
        <v>0</v>
      </c>
      <c r="AJ474" s="27">
        <f t="shared" si="83"/>
        <v>1</v>
      </c>
      <c r="AK474" s="27">
        <f t="shared" si="83"/>
        <v>1</v>
      </c>
      <c r="AL474" s="27">
        <f t="shared" si="83"/>
        <v>1</v>
      </c>
      <c r="AM474" s="27">
        <f t="shared" si="83"/>
        <v>1</v>
      </c>
      <c r="AN474" s="27">
        <f t="shared" si="83"/>
        <v>0</v>
      </c>
      <c r="AO474" s="27">
        <f t="shared" si="83"/>
        <v>0</v>
      </c>
      <c r="AP474" s="27">
        <f t="shared" si="83"/>
        <v>0</v>
      </c>
      <c r="AQ474" s="27">
        <f t="shared" si="83"/>
        <v>0</v>
      </c>
      <c r="AR474" s="27">
        <f t="shared" si="83"/>
        <v>0</v>
      </c>
      <c r="AS474" s="27">
        <f t="shared" si="83"/>
        <v>0</v>
      </c>
      <c r="AT474" s="27">
        <f t="shared" si="83"/>
        <v>0</v>
      </c>
      <c r="AU474" s="27">
        <f t="shared" si="83"/>
        <v>0</v>
      </c>
      <c r="AV474" s="27">
        <f t="shared" si="82"/>
        <v>0</v>
      </c>
      <c r="AW474" s="27">
        <f t="shared" si="82"/>
        <v>0</v>
      </c>
      <c r="AX474" s="27">
        <f t="shared" si="82"/>
        <v>0</v>
      </c>
      <c r="AY474" s="27">
        <f t="shared" si="81"/>
        <v>7</v>
      </c>
    </row>
    <row r="475" spans="1:51" x14ac:dyDescent="0.25">
      <c r="A475" s="28">
        <v>473</v>
      </c>
      <c r="B475" s="16">
        <v>1</v>
      </c>
      <c r="C475" s="16">
        <v>2</v>
      </c>
      <c r="D475" s="16">
        <v>5</v>
      </c>
      <c r="E475" s="16">
        <v>7</v>
      </c>
      <c r="F475" s="16">
        <v>8</v>
      </c>
      <c r="G475" s="16">
        <v>10</v>
      </c>
      <c r="H475" s="16">
        <v>11</v>
      </c>
      <c r="I475" s="16">
        <v>15</v>
      </c>
      <c r="J475" s="16">
        <v>25</v>
      </c>
      <c r="U475" s="16">
        <f t="shared" si="79"/>
        <v>7</v>
      </c>
      <c r="W475" s="16">
        <v>16</v>
      </c>
      <c r="Z475" s="16">
        <f t="shared" si="80"/>
        <v>9</v>
      </c>
      <c r="AE475" s="16">
        <v>472</v>
      </c>
      <c r="AF475" s="27">
        <f t="shared" si="83"/>
        <v>1</v>
      </c>
      <c r="AG475" s="27">
        <f t="shared" si="83"/>
        <v>1</v>
      </c>
      <c r="AH475" s="27">
        <f t="shared" si="83"/>
        <v>1</v>
      </c>
      <c r="AI475" s="27">
        <f t="shared" si="83"/>
        <v>0</v>
      </c>
      <c r="AJ475" s="27">
        <f t="shared" si="83"/>
        <v>1</v>
      </c>
      <c r="AK475" s="27">
        <f t="shared" si="83"/>
        <v>1</v>
      </c>
      <c r="AL475" s="27">
        <f t="shared" si="83"/>
        <v>1</v>
      </c>
      <c r="AM475" s="27">
        <f t="shared" si="83"/>
        <v>1</v>
      </c>
      <c r="AN475" s="27">
        <f t="shared" si="83"/>
        <v>0</v>
      </c>
      <c r="AO475" s="27">
        <f t="shared" si="83"/>
        <v>0</v>
      </c>
      <c r="AP475" s="27">
        <f t="shared" si="83"/>
        <v>0</v>
      </c>
      <c r="AQ475" s="27">
        <f t="shared" si="83"/>
        <v>0</v>
      </c>
      <c r="AR475" s="27">
        <f t="shared" si="83"/>
        <v>0</v>
      </c>
      <c r="AS475" s="27">
        <f t="shared" si="83"/>
        <v>0</v>
      </c>
      <c r="AT475" s="27">
        <f t="shared" si="83"/>
        <v>0</v>
      </c>
      <c r="AU475" s="27">
        <f t="shared" si="83"/>
        <v>0</v>
      </c>
      <c r="AV475" s="27">
        <f t="shared" si="82"/>
        <v>0</v>
      </c>
      <c r="AW475" s="27">
        <f t="shared" si="82"/>
        <v>0</v>
      </c>
      <c r="AX475" s="27">
        <f t="shared" si="82"/>
        <v>0</v>
      </c>
      <c r="AY475" s="27">
        <f t="shared" si="81"/>
        <v>7</v>
      </c>
    </row>
    <row r="476" spans="1:51" x14ac:dyDescent="0.25">
      <c r="A476" s="28">
        <v>474</v>
      </c>
      <c r="B476" s="16">
        <v>1</v>
      </c>
      <c r="C476" s="16">
        <v>2</v>
      </c>
      <c r="D476" s="16">
        <v>5</v>
      </c>
      <c r="E476" s="16">
        <v>7</v>
      </c>
      <c r="F476" s="16">
        <v>8</v>
      </c>
      <c r="G476" s="16">
        <v>10</v>
      </c>
      <c r="H476" s="16">
        <v>11</v>
      </c>
      <c r="I476" s="16">
        <v>18</v>
      </c>
      <c r="J476" s="16">
        <v>21</v>
      </c>
      <c r="U476" s="16">
        <f t="shared" si="79"/>
        <v>7</v>
      </c>
      <c r="W476" s="16">
        <v>17</v>
      </c>
      <c r="Z476" s="16">
        <f t="shared" si="80"/>
        <v>9</v>
      </c>
      <c r="AE476" s="16">
        <v>473</v>
      </c>
      <c r="AF476" s="27">
        <f t="shared" si="83"/>
        <v>1</v>
      </c>
      <c r="AG476" s="27">
        <f t="shared" si="83"/>
        <v>1</v>
      </c>
      <c r="AH476" s="27">
        <f t="shared" si="83"/>
        <v>1</v>
      </c>
      <c r="AI476" s="27">
        <f t="shared" si="83"/>
        <v>0</v>
      </c>
      <c r="AJ476" s="27">
        <f t="shared" si="83"/>
        <v>1</v>
      </c>
      <c r="AK476" s="27">
        <f t="shared" si="83"/>
        <v>1</v>
      </c>
      <c r="AL476" s="27">
        <f t="shared" si="83"/>
        <v>1</v>
      </c>
      <c r="AM476" s="27">
        <f t="shared" si="83"/>
        <v>1</v>
      </c>
      <c r="AN476" s="27">
        <f t="shared" si="83"/>
        <v>0</v>
      </c>
      <c r="AO476" s="27">
        <f t="shared" si="83"/>
        <v>0</v>
      </c>
      <c r="AP476" s="27">
        <f t="shared" si="83"/>
        <v>0</v>
      </c>
      <c r="AQ476" s="27">
        <f t="shared" si="83"/>
        <v>0</v>
      </c>
      <c r="AR476" s="27">
        <f t="shared" si="83"/>
        <v>0</v>
      </c>
      <c r="AS476" s="27">
        <f t="shared" si="83"/>
        <v>0</v>
      </c>
      <c r="AT476" s="27">
        <f t="shared" si="83"/>
        <v>0</v>
      </c>
      <c r="AU476" s="27">
        <f t="shared" si="83"/>
        <v>0</v>
      </c>
      <c r="AV476" s="27">
        <f t="shared" si="82"/>
        <v>0</v>
      </c>
      <c r="AW476" s="27">
        <f t="shared" si="82"/>
        <v>0</v>
      </c>
      <c r="AX476" s="27">
        <f t="shared" si="82"/>
        <v>0</v>
      </c>
      <c r="AY476" s="27">
        <f t="shared" si="81"/>
        <v>7</v>
      </c>
    </row>
    <row r="477" spans="1:51" x14ac:dyDescent="0.25">
      <c r="A477" s="28">
        <v>475</v>
      </c>
      <c r="B477" s="16">
        <v>1</v>
      </c>
      <c r="C477" s="16">
        <v>2</v>
      </c>
      <c r="D477" s="16">
        <v>5</v>
      </c>
      <c r="E477" s="16">
        <v>7</v>
      </c>
      <c r="F477" s="16">
        <v>8</v>
      </c>
      <c r="G477" s="16">
        <v>10</v>
      </c>
      <c r="H477" s="16">
        <v>11</v>
      </c>
      <c r="I477" s="16">
        <v>18</v>
      </c>
      <c r="J477" s="16">
        <v>22</v>
      </c>
      <c r="U477" s="16">
        <f t="shared" si="79"/>
        <v>7</v>
      </c>
      <c r="W477" s="16">
        <v>12</v>
      </c>
      <c r="Z477" s="16">
        <f t="shared" si="80"/>
        <v>9</v>
      </c>
      <c r="AE477" s="16">
        <v>474</v>
      </c>
      <c r="AF477" s="27">
        <f t="shared" si="83"/>
        <v>1</v>
      </c>
      <c r="AG477" s="27">
        <f t="shared" si="83"/>
        <v>1</v>
      </c>
      <c r="AH477" s="27">
        <f t="shared" si="83"/>
        <v>1</v>
      </c>
      <c r="AI477" s="27">
        <f t="shared" si="83"/>
        <v>0</v>
      </c>
      <c r="AJ477" s="27">
        <f t="shared" si="83"/>
        <v>1</v>
      </c>
      <c r="AK477" s="27">
        <f t="shared" si="83"/>
        <v>1</v>
      </c>
      <c r="AL477" s="27">
        <f t="shared" si="83"/>
        <v>1</v>
      </c>
      <c r="AM477" s="27">
        <f t="shared" si="83"/>
        <v>1</v>
      </c>
      <c r="AN477" s="27">
        <f t="shared" si="83"/>
        <v>0</v>
      </c>
      <c r="AO477" s="27">
        <f t="shared" si="83"/>
        <v>0</v>
      </c>
      <c r="AP477" s="27">
        <f t="shared" si="83"/>
        <v>0</v>
      </c>
      <c r="AQ477" s="27">
        <f t="shared" si="83"/>
        <v>0</v>
      </c>
      <c r="AR477" s="27">
        <f t="shared" si="83"/>
        <v>0</v>
      </c>
      <c r="AS477" s="27">
        <f t="shared" si="83"/>
        <v>0</v>
      </c>
      <c r="AT477" s="27">
        <f t="shared" si="83"/>
        <v>0</v>
      </c>
      <c r="AU477" s="27">
        <f t="shared" si="83"/>
        <v>0</v>
      </c>
      <c r="AV477" s="27">
        <f t="shared" si="82"/>
        <v>0</v>
      </c>
      <c r="AW477" s="27">
        <f t="shared" si="82"/>
        <v>0</v>
      </c>
      <c r="AX477" s="27">
        <f t="shared" si="82"/>
        <v>0</v>
      </c>
      <c r="AY477" s="27">
        <f t="shared" si="81"/>
        <v>7</v>
      </c>
    </row>
    <row r="478" spans="1:51" x14ac:dyDescent="0.25">
      <c r="A478" s="28">
        <v>476</v>
      </c>
      <c r="B478" s="16">
        <v>1</v>
      </c>
      <c r="C478" s="16">
        <v>2</v>
      </c>
      <c r="D478" s="16">
        <v>5</v>
      </c>
      <c r="E478" s="16">
        <v>7</v>
      </c>
      <c r="F478" s="16">
        <v>8</v>
      </c>
      <c r="G478" s="16">
        <v>10</v>
      </c>
      <c r="H478" s="16">
        <v>11</v>
      </c>
      <c r="I478" s="16">
        <v>18</v>
      </c>
      <c r="J478" s="16">
        <v>23</v>
      </c>
      <c r="U478" s="16">
        <f t="shared" si="79"/>
        <v>7</v>
      </c>
      <c r="W478" s="16">
        <v>14</v>
      </c>
      <c r="Z478" s="16">
        <f t="shared" si="80"/>
        <v>9</v>
      </c>
      <c r="AE478" s="16">
        <v>475</v>
      </c>
      <c r="AF478" s="27">
        <f t="shared" si="83"/>
        <v>1</v>
      </c>
      <c r="AG478" s="27">
        <f t="shared" si="83"/>
        <v>1</v>
      </c>
      <c r="AH478" s="27">
        <f t="shared" si="83"/>
        <v>1</v>
      </c>
      <c r="AI478" s="27">
        <f t="shared" si="83"/>
        <v>0</v>
      </c>
      <c r="AJ478" s="27">
        <f t="shared" si="83"/>
        <v>1</v>
      </c>
      <c r="AK478" s="27">
        <f t="shared" si="83"/>
        <v>1</v>
      </c>
      <c r="AL478" s="27">
        <f t="shared" si="83"/>
        <v>1</v>
      </c>
      <c r="AM478" s="27">
        <f t="shared" si="83"/>
        <v>1</v>
      </c>
      <c r="AN478" s="27">
        <f t="shared" si="83"/>
        <v>0</v>
      </c>
      <c r="AO478" s="27">
        <f t="shared" si="83"/>
        <v>0</v>
      </c>
      <c r="AP478" s="27">
        <f t="shared" si="83"/>
        <v>0</v>
      </c>
      <c r="AQ478" s="27">
        <f t="shared" si="83"/>
        <v>0</v>
      </c>
      <c r="AR478" s="27">
        <f t="shared" si="83"/>
        <v>0</v>
      </c>
      <c r="AS478" s="27">
        <f t="shared" si="83"/>
        <v>0</v>
      </c>
      <c r="AT478" s="27">
        <f t="shared" si="83"/>
        <v>0</v>
      </c>
      <c r="AU478" s="27">
        <f t="shared" ref="AR478:BA493" si="84">COUNTIF($B477:$S477,AU$3)</f>
        <v>0</v>
      </c>
      <c r="AV478" s="27">
        <f t="shared" si="84"/>
        <v>0</v>
      </c>
      <c r="AW478" s="27">
        <f t="shared" si="84"/>
        <v>0</v>
      </c>
      <c r="AX478" s="27">
        <f t="shared" si="84"/>
        <v>0</v>
      </c>
      <c r="AY478" s="27">
        <f t="shared" si="81"/>
        <v>7</v>
      </c>
    </row>
    <row r="479" spans="1:51" x14ac:dyDescent="0.25">
      <c r="A479" s="28">
        <v>477</v>
      </c>
      <c r="B479" s="16">
        <v>1</v>
      </c>
      <c r="C479" s="16">
        <v>2</v>
      </c>
      <c r="D479" s="16">
        <v>5</v>
      </c>
      <c r="E479" s="16">
        <v>7</v>
      </c>
      <c r="F479" s="16">
        <v>8</v>
      </c>
      <c r="G479" s="16">
        <v>10</v>
      </c>
      <c r="H479" s="16">
        <v>11</v>
      </c>
      <c r="I479" s="16">
        <v>18</v>
      </c>
      <c r="J479" s="16">
        <v>25</v>
      </c>
      <c r="U479" s="16">
        <f t="shared" si="79"/>
        <v>7</v>
      </c>
      <c r="W479" s="16">
        <v>16</v>
      </c>
      <c r="Z479" s="16">
        <f t="shared" si="80"/>
        <v>9</v>
      </c>
      <c r="AE479" s="16">
        <v>476</v>
      </c>
      <c r="AF479" s="27">
        <f t="shared" ref="AF479:AU494" si="85">COUNTIF($B478:$S478,AF$3)</f>
        <v>1</v>
      </c>
      <c r="AG479" s="27">
        <f t="shared" si="85"/>
        <v>1</v>
      </c>
      <c r="AH479" s="27">
        <f t="shared" si="85"/>
        <v>1</v>
      </c>
      <c r="AI479" s="27">
        <f t="shared" si="85"/>
        <v>0</v>
      </c>
      <c r="AJ479" s="27">
        <f t="shared" si="85"/>
        <v>1</v>
      </c>
      <c r="AK479" s="27">
        <f t="shared" si="85"/>
        <v>1</v>
      </c>
      <c r="AL479" s="27">
        <f t="shared" si="85"/>
        <v>1</v>
      </c>
      <c r="AM479" s="27">
        <f t="shared" si="85"/>
        <v>1</v>
      </c>
      <c r="AN479" s="27">
        <f t="shared" si="85"/>
        <v>0</v>
      </c>
      <c r="AO479" s="27">
        <f t="shared" si="85"/>
        <v>0</v>
      </c>
      <c r="AP479" s="27">
        <f t="shared" si="85"/>
        <v>0</v>
      </c>
      <c r="AQ479" s="27">
        <f t="shared" si="85"/>
        <v>0</v>
      </c>
      <c r="AR479" s="27">
        <f t="shared" si="84"/>
        <v>0</v>
      </c>
      <c r="AS479" s="27">
        <f t="shared" si="84"/>
        <v>0</v>
      </c>
      <c r="AT479" s="27">
        <f t="shared" si="84"/>
        <v>0</v>
      </c>
      <c r="AU479" s="27">
        <f t="shared" si="84"/>
        <v>0</v>
      </c>
      <c r="AV479" s="27">
        <f t="shared" si="84"/>
        <v>0</v>
      </c>
      <c r="AW479" s="27">
        <f t="shared" si="84"/>
        <v>0</v>
      </c>
      <c r="AX479" s="27">
        <f t="shared" si="84"/>
        <v>0</v>
      </c>
      <c r="AY479" s="27">
        <f t="shared" si="81"/>
        <v>7</v>
      </c>
    </row>
    <row r="480" spans="1:51" x14ac:dyDescent="0.25">
      <c r="A480" s="28">
        <v>478</v>
      </c>
      <c r="B480" s="16">
        <v>1</v>
      </c>
      <c r="C480" s="16">
        <v>2</v>
      </c>
      <c r="D480" s="16">
        <v>5</v>
      </c>
      <c r="E480" s="16">
        <v>7</v>
      </c>
      <c r="F480" s="16">
        <v>8</v>
      </c>
      <c r="G480" s="16">
        <v>10</v>
      </c>
      <c r="H480" s="16">
        <v>11</v>
      </c>
      <c r="I480" s="16">
        <v>21</v>
      </c>
      <c r="J480" s="16">
        <v>22</v>
      </c>
      <c r="U480" s="16">
        <f t="shared" si="79"/>
        <v>7</v>
      </c>
      <c r="W480" s="16">
        <v>11</v>
      </c>
      <c r="Z480" s="16">
        <f t="shared" si="80"/>
        <v>9</v>
      </c>
      <c r="AE480" s="16">
        <v>477</v>
      </c>
      <c r="AF480" s="27">
        <f t="shared" si="85"/>
        <v>1</v>
      </c>
      <c r="AG480" s="27">
        <f t="shared" si="85"/>
        <v>1</v>
      </c>
      <c r="AH480" s="27">
        <f t="shared" si="85"/>
        <v>1</v>
      </c>
      <c r="AI480" s="27">
        <f t="shared" si="85"/>
        <v>0</v>
      </c>
      <c r="AJ480" s="27">
        <f t="shared" si="85"/>
        <v>1</v>
      </c>
      <c r="AK480" s="27">
        <f t="shared" si="85"/>
        <v>1</v>
      </c>
      <c r="AL480" s="27">
        <f t="shared" si="85"/>
        <v>1</v>
      </c>
      <c r="AM480" s="27">
        <f t="shared" si="85"/>
        <v>1</v>
      </c>
      <c r="AN480" s="27">
        <f t="shared" si="85"/>
        <v>0</v>
      </c>
      <c r="AO480" s="27">
        <f t="shared" si="85"/>
        <v>0</v>
      </c>
      <c r="AP480" s="27">
        <f t="shared" si="85"/>
        <v>0</v>
      </c>
      <c r="AQ480" s="27">
        <f t="shared" si="85"/>
        <v>0</v>
      </c>
      <c r="AR480" s="27">
        <f t="shared" si="84"/>
        <v>0</v>
      </c>
      <c r="AS480" s="27">
        <f t="shared" si="84"/>
        <v>0</v>
      </c>
      <c r="AT480" s="27">
        <f t="shared" si="84"/>
        <v>0</v>
      </c>
      <c r="AU480" s="27">
        <f t="shared" si="84"/>
        <v>0</v>
      </c>
      <c r="AV480" s="27">
        <f t="shared" si="84"/>
        <v>0</v>
      </c>
      <c r="AW480" s="27">
        <f t="shared" si="84"/>
        <v>0</v>
      </c>
      <c r="AX480" s="27">
        <f t="shared" si="84"/>
        <v>0</v>
      </c>
      <c r="AY480" s="27">
        <f t="shared" si="81"/>
        <v>7</v>
      </c>
    </row>
    <row r="481" spans="1:51" x14ac:dyDescent="0.25">
      <c r="A481" s="28">
        <v>479</v>
      </c>
      <c r="B481" s="16">
        <v>1</v>
      </c>
      <c r="C481" s="16">
        <v>2</v>
      </c>
      <c r="D481" s="16">
        <v>5</v>
      </c>
      <c r="E481" s="16">
        <v>7</v>
      </c>
      <c r="F481" s="16">
        <v>8</v>
      </c>
      <c r="G481" s="16">
        <v>10</v>
      </c>
      <c r="H481" s="16">
        <v>11</v>
      </c>
      <c r="I481" s="16">
        <v>21</v>
      </c>
      <c r="J481" s="16">
        <v>23</v>
      </c>
      <c r="U481" s="16">
        <f t="shared" si="79"/>
        <v>7</v>
      </c>
      <c r="W481" s="16">
        <v>22</v>
      </c>
      <c r="Z481" s="16">
        <f t="shared" si="80"/>
        <v>9</v>
      </c>
      <c r="AE481" s="16">
        <v>478</v>
      </c>
      <c r="AF481" s="27">
        <f t="shared" si="85"/>
        <v>1</v>
      </c>
      <c r="AG481" s="27">
        <f t="shared" si="85"/>
        <v>1</v>
      </c>
      <c r="AH481" s="27">
        <f t="shared" si="85"/>
        <v>1</v>
      </c>
      <c r="AI481" s="27">
        <f t="shared" si="85"/>
        <v>0</v>
      </c>
      <c r="AJ481" s="27">
        <f t="shared" si="85"/>
        <v>1</v>
      </c>
      <c r="AK481" s="27">
        <f t="shared" si="85"/>
        <v>1</v>
      </c>
      <c r="AL481" s="27">
        <f t="shared" si="85"/>
        <v>1</v>
      </c>
      <c r="AM481" s="27">
        <f t="shared" si="85"/>
        <v>1</v>
      </c>
      <c r="AN481" s="27">
        <f t="shared" si="85"/>
        <v>0</v>
      </c>
      <c r="AO481" s="27">
        <f t="shared" si="85"/>
        <v>0</v>
      </c>
      <c r="AP481" s="27">
        <f t="shared" si="85"/>
        <v>0</v>
      </c>
      <c r="AQ481" s="27">
        <f t="shared" si="85"/>
        <v>0</v>
      </c>
      <c r="AR481" s="27">
        <f t="shared" si="84"/>
        <v>0</v>
      </c>
      <c r="AS481" s="27">
        <f t="shared" si="84"/>
        <v>0</v>
      </c>
      <c r="AT481" s="27">
        <f t="shared" si="84"/>
        <v>0</v>
      </c>
      <c r="AU481" s="27">
        <f t="shared" si="84"/>
        <v>0</v>
      </c>
      <c r="AV481" s="27">
        <f t="shared" si="84"/>
        <v>0</v>
      </c>
      <c r="AW481" s="27">
        <f t="shared" si="84"/>
        <v>0</v>
      </c>
      <c r="AX481" s="27">
        <f t="shared" si="84"/>
        <v>0</v>
      </c>
      <c r="AY481" s="27">
        <f t="shared" si="81"/>
        <v>7</v>
      </c>
    </row>
    <row r="482" spans="1:51" x14ac:dyDescent="0.25">
      <c r="A482" s="28">
        <v>480</v>
      </c>
      <c r="B482" s="16">
        <v>1</v>
      </c>
      <c r="C482" s="16">
        <v>2</v>
      </c>
      <c r="D482" s="16">
        <v>5</v>
      </c>
      <c r="E482" s="16">
        <v>7</v>
      </c>
      <c r="F482" s="16">
        <v>8</v>
      </c>
      <c r="G482" s="16">
        <v>10</v>
      </c>
      <c r="H482" s="16">
        <v>11</v>
      </c>
      <c r="I482" s="16">
        <v>21</v>
      </c>
      <c r="J482" s="16">
        <v>25</v>
      </c>
      <c r="U482" s="16">
        <f t="shared" si="79"/>
        <v>7</v>
      </c>
      <c r="W482" s="16">
        <v>14</v>
      </c>
      <c r="Z482" s="16">
        <f t="shared" si="80"/>
        <v>9</v>
      </c>
      <c r="AE482" s="16">
        <v>479</v>
      </c>
      <c r="AF482" s="27">
        <f t="shared" si="85"/>
        <v>1</v>
      </c>
      <c r="AG482" s="27">
        <f t="shared" si="85"/>
        <v>1</v>
      </c>
      <c r="AH482" s="27">
        <f t="shared" si="85"/>
        <v>1</v>
      </c>
      <c r="AI482" s="27">
        <f t="shared" si="85"/>
        <v>0</v>
      </c>
      <c r="AJ482" s="27">
        <f t="shared" si="85"/>
        <v>1</v>
      </c>
      <c r="AK482" s="27">
        <f t="shared" si="85"/>
        <v>1</v>
      </c>
      <c r="AL482" s="27">
        <f t="shared" si="85"/>
        <v>1</v>
      </c>
      <c r="AM482" s="27">
        <f t="shared" si="85"/>
        <v>1</v>
      </c>
      <c r="AN482" s="27">
        <f t="shared" si="85"/>
        <v>0</v>
      </c>
      <c r="AO482" s="27">
        <f t="shared" si="85"/>
        <v>0</v>
      </c>
      <c r="AP482" s="27">
        <f t="shared" si="85"/>
        <v>0</v>
      </c>
      <c r="AQ482" s="27">
        <f t="shared" si="85"/>
        <v>0</v>
      </c>
      <c r="AR482" s="27">
        <f t="shared" si="84"/>
        <v>0</v>
      </c>
      <c r="AS482" s="27">
        <f t="shared" si="84"/>
        <v>0</v>
      </c>
      <c r="AT482" s="27">
        <f t="shared" si="84"/>
        <v>0</v>
      </c>
      <c r="AU482" s="27">
        <f t="shared" si="84"/>
        <v>0</v>
      </c>
      <c r="AV482" s="27">
        <f t="shared" si="84"/>
        <v>0</v>
      </c>
      <c r="AW482" s="27">
        <f t="shared" si="84"/>
        <v>0</v>
      </c>
      <c r="AX482" s="27">
        <f t="shared" si="84"/>
        <v>0</v>
      </c>
      <c r="AY482" s="27">
        <f t="shared" si="81"/>
        <v>7</v>
      </c>
    </row>
    <row r="483" spans="1:51" x14ac:dyDescent="0.25">
      <c r="A483" s="28">
        <v>481</v>
      </c>
      <c r="B483" s="16">
        <v>1</v>
      </c>
      <c r="C483" s="16">
        <v>2</v>
      </c>
      <c r="D483" s="16">
        <v>5</v>
      </c>
      <c r="E483" s="16">
        <v>7</v>
      </c>
      <c r="F483" s="16">
        <v>8</v>
      </c>
      <c r="G483" s="16">
        <v>10</v>
      </c>
      <c r="H483" s="16">
        <v>11</v>
      </c>
      <c r="I483" s="16">
        <v>22</v>
      </c>
      <c r="J483" s="16">
        <v>23</v>
      </c>
      <c r="U483" s="16">
        <f t="shared" si="79"/>
        <v>7</v>
      </c>
      <c r="W483" s="16">
        <v>16</v>
      </c>
      <c r="Z483" s="16">
        <f t="shared" si="80"/>
        <v>9</v>
      </c>
      <c r="AE483" s="16">
        <v>480</v>
      </c>
      <c r="AF483" s="27">
        <f t="shared" si="85"/>
        <v>1</v>
      </c>
      <c r="AG483" s="27">
        <f t="shared" si="85"/>
        <v>1</v>
      </c>
      <c r="AH483" s="27">
        <f t="shared" si="85"/>
        <v>1</v>
      </c>
      <c r="AI483" s="27">
        <f t="shared" si="85"/>
        <v>0</v>
      </c>
      <c r="AJ483" s="27">
        <f t="shared" si="85"/>
        <v>1</v>
      </c>
      <c r="AK483" s="27">
        <f t="shared" si="85"/>
        <v>1</v>
      </c>
      <c r="AL483" s="27">
        <f t="shared" si="85"/>
        <v>1</v>
      </c>
      <c r="AM483" s="27">
        <f t="shared" si="85"/>
        <v>1</v>
      </c>
      <c r="AN483" s="27">
        <f t="shared" si="85"/>
        <v>0</v>
      </c>
      <c r="AO483" s="27">
        <f t="shared" si="85"/>
        <v>0</v>
      </c>
      <c r="AP483" s="27">
        <f t="shared" si="85"/>
        <v>0</v>
      </c>
      <c r="AQ483" s="27">
        <f t="shared" si="85"/>
        <v>0</v>
      </c>
      <c r="AR483" s="27">
        <f t="shared" si="84"/>
        <v>0</v>
      </c>
      <c r="AS483" s="27">
        <f t="shared" si="84"/>
        <v>0</v>
      </c>
      <c r="AT483" s="27">
        <f t="shared" si="84"/>
        <v>0</v>
      </c>
      <c r="AU483" s="27">
        <f t="shared" si="84"/>
        <v>0</v>
      </c>
      <c r="AV483" s="27">
        <f t="shared" si="84"/>
        <v>0</v>
      </c>
      <c r="AW483" s="27">
        <f t="shared" si="84"/>
        <v>0</v>
      </c>
      <c r="AX483" s="27">
        <f t="shared" si="84"/>
        <v>0</v>
      </c>
      <c r="AY483" s="27">
        <f t="shared" si="81"/>
        <v>7</v>
      </c>
    </row>
    <row r="484" spans="1:51" x14ac:dyDescent="0.25">
      <c r="A484" s="28">
        <v>482</v>
      </c>
      <c r="B484" s="16">
        <v>1</v>
      </c>
      <c r="C484" s="16">
        <v>2</v>
      </c>
      <c r="D484" s="16">
        <v>5</v>
      </c>
      <c r="E484" s="16">
        <v>7</v>
      </c>
      <c r="F484" s="16">
        <v>8</v>
      </c>
      <c r="G484" s="16">
        <v>10</v>
      </c>
      <c r="H484" s="16">
        <v>11</v>
      </c>
      <c r="I484" s="16">
        <v>22</v>
      </c>
      <c r="J484" s="16">
        <v>25</v>
      </c>
      <c r="U484" s="16">
        <f t="shared" si="79"/>
        <v>7</v>
      </c>
      <c r="W484" s="16">
        <v>12</v>
      </c>
      <c r="Z484" s="16">
        <f t="shared" si="80"/>
        <v>9</v>
      </c>
      <c r="AE484" s="16">
        <v>481</v>
      </c>
      <c r="AF484" s="27">
        <f t="shared" si="85"/>
        <v>1</v>
      </c>
      <c r="AG484" s="27">
        <f t="shared" si="85"/>
        <v>1</v>
      </c>
      <c r="AH484" s="27">
        <f t="shared" si="85"/>
        <v>1</v>
      </c>
      <c r="AI484" s="27">
        <f t="shared" si="85"/>
        <v>0</v>
      </c>
      <c r="AJ484" s="27">
        <f t="shared" si="85"/>
        <v>1</v>
      </c>
      <c r="AK484" s="27">
        <f t="shared" si="85"/>
        <v>1</v>
      </c>
      <c r="AL484" s="27">
        <f t="shared" si="85"/>
        <v>1</v>
      </c>
      <c r="AM484" s="27">
        <f t="shared" si="85"/>
        <v>1</v>
      </c>
      <c r="AN484" s="27">
        <f t="shared" si="85"/>
        <v>0</v>
      </c>
      <c r="AO484" s="27">
        <f t="shared" si="85"/>
        <v>0</v>
      </c>
      <c r="AP484" s="27">
        <f t="shared" si="85"/>
        <v>0</v>
      </c>
      <c r="AQ484" s="27">
        <f t="shared" si="85"/>
        <v>0</v>
      </c>
      <c r="AR484" s="27">
        <f t="shared" si="84"/>
        <v>0</v>
      </c>
      <c r="AS484" s="27">
        <f t="shared" si="84"/>
        <v>0</v>
      </c>
      <c r="AT484" s="27">
        <f t="shared" si="84"/>
        <v>0</v>
      </c>
      <c r="AU484" s="27">
        <f t="shared" si="84"/>
        <v>0</v>
      </c>
      <c r="AV484" s="27">
        <f t="shared" si="84"/>
        <v>0</v>
      </c>
      <c r="AW484" s="27">
        <f t="shared" si="84"/>
        <v>0</v>
      </c>
      <c r="AX484" s="27">
        <f t="shared" si="84"/>
        <v>0</v>
      </c>
      <c r="AY484" s="27">
        <f t="shared" si="81"/>
        <v>7</v>
      </c>
    </row>
    <row r="485" spans="1:51" x14ac:dyDescent="0.25">
      <c r="A485" s="28">
        <v>483</v>
      </c>
      <c r="B485" s="16">
        <v>1</v>
      </c>
      <c r="C485" s="16">
        <v>2</v>
      </c>
      <c r="D485" s="16">
        <v>5</v>
      </c>
      <c r="E485" s="16">
        <v>7</v>
      </c>
      <c r="F485" s="16">
        <v>8</v>
      </c>
      <c r="G485" s="16">
        <v>10</v>
      </c>
      <c r="H485" s="16">
        <v>11</v>
      </c>
      <c r="I485" s="16">
        <v>23</v>
      </c>
      <c r="J485" s="16">
        <v>25</v>
      </c>
      <c r="U485" s="16">
        <f t="shared" si="79"/>
        <v>7</v>
      </c>
      <c r="W485" s="16">
        <v>19</v>
      </c>
      <c r="Z485" s="16">
        <f t="shared" si="80"/>
        <v>9</v>
      </c>
      <c r="AE485" s="16">
        <v>482</v>
      </c>
      <c r="AF485" s="27">
        <f t="shared" si="85"/>
        <v>1</v>
      </c>
      <c r="AG485" s="27">
        <f t="shared" si="85"/>
        <v>1</v>
      </c>
      <c r="AH485" s="27">
        <f t="shared" si="85"/>
        <v>1</v>
      </c>
      <c r="AI485" s="27">
        <f t="shared" si="85"/>
        <v>0</v>
      </c>
      <c r="AJ485" s="27">
        <f t="shared" si="85"/>
        <v>1</v>
      </c>
      <c r="AK485" s="27">
        <f t="shared" si="85"/>
        <v>1</v>
      </c>
      <c r="AL485" s="27">
        <f t="shared" si="85"/>
        <v>1</v>
      </c>
      <c r="AM485" s="27">
        <f t="shared" si="85"/>
        <v>1</v>
      </c>
      <c r="AN485" s="27">
        <f t="shared" si="85"/>
        <v>0</v>
      </c>
      <c r="AO485" s="27">
        <f t="shared" si="85"/>
        <v>0</v>
      </c>
      <c r="AP485" s="27">
        <f t="shared" si="85"/>
        <v>0</v>
      </c>
      <c r="AQ485" s="27">
        <f t="shared" si="85"/>
        <v>0</v>
      </c>
      <c r="AR485" s="27">
        <f t="shared" si="84"/>
        <v>0</v>
      </c>
      <c r="AS485" s="27">
        <f t="shared" si="84"/>
        <v>0</v>
      </c>
      <c r="AT485" s="27">
        <f t="shared" si="84"/>
        <v>0</v>
      </c>
      <c r="AU485" s="27">
        <f t="shared" si="84"/>
        <v>0</v>
      </c>
      <c r="AV485" s="27">
        <f t="shared" si="84"/>
        <v>0</v>
      </c>
      <c r="AW485" s="27">
        <f t="shared" si="84"/>
        <v>0</v>
      </c>
      <c r="AX485" s="27">
        <f t="shared" si="84"/>
        <v>0</v>
      </c>
      <c r="AY485" s="27">
        <f t="shared" si="81"/>
        <v>7</v>
      </c>
    </row>
    <row r="486" spans="1:51" x14ac:dyDescent="0.25">
      <c r="A486" s="28">
        <v>484</v>
      </c>
      <c r="B486" s="16">
        <v>1</v>
      </c>
      <c r="C486" s="16">
        <v>2</v>
      </c>
      <c r="D486" s="16">
        <v>5</v>
      </c>
      <c r="E486" s="16">
        <v>7</v>
      </c>
      <c r="F486" s="16">
        <v>8</v>
      </c>
      <c r="G486" s="16">
        <v>10</v>
      </c>
      <c r="H486" s="16">
        <v>13</v>
      </c>
      <c r="I486" s="16">
        <v>15</v>
      </c>
      <c r="J486" s="16">
        <v>18</v>
      </c>
      <c r="U486" s="16">
        <f t="shared" si="79"/>
        <v>7</v>
      </c>
      <c r="W486" s="16">
        <v>12</v>
      </c>
      <c r="Z486" s="16">
        <f t="shared" si="80"/>
        <v>9</v>
      </c>
      <c r="AE486" s="16">
        <v>483</v>
      </c>
      <c r="AF486" s="27">
        <f t="shared" si="85"/>
        <v>1</v>
      </c>
      <c r="AG486" s="27">
        <f t="shared" si="85"/>
        <v>1</v>
      </c>
      <c r="AH486" s="27">
        <f t="shared" si="85"/>
        <v>1</v>
      </c>
      <c r="AI486" s="27">
        <f t="shared" si="85"/>
        <v>0</v>
      </c>
      <c r="AJ486" s="27">
        <f t="shared" si="85"/>
        <v>1</v>
      </c>
      <c r="AK486" s="27">
        <f t="shared" si="85"/>
        <v>1</v>
      </c>
      <c r="AL486" s="27">
        <f t="shared" si="85"/>
        <v>1</v>
      </c>
      <c r="AM486" s="27">
        <f t="shared" si="85"/>
        <v>1</v>
      </c>
      <c r="AN486" s="27">
        <f t="shared" si="85"/>
        <v>0</v>
      </c>
      <c r="AO486" s="27">
        <f t="shared" si="85"/>
        <v>0</v>
      </c>
      <c r="AP486" s="27">
        <f t="shared" si="85"/>
        <v>0</v>
      </c>
      <c r="AQ486" s="27">
        <f t="shared" si="85"/>
        <v>0</v>
      </c>
      <c r="AR486" s="27">
        <f t="shared" si="84"/>
        <v>0</v>
      </c>
      <c r="AS486" s="27">
        <f t="shared" si="84"/>
        <v>0</v>
      </c>
      <c r="AT486" s="27">
        <f t="shared" si="84"/>
        <v>0</v>
      </c>
      <c r="AU486" s="27">
        <f t="shared" si="84"/>
        <v>0</v>
      </c>
      <c r="AV486" s="27">
        <f t="shared" si="84"/>
        <v>0</v>
      </c>
      <c r="AW486" s="27">
        <f t="shared" si="84"/>
        <v>0</v>
      </c>
      <c r="AX486" s="27">
        <f t="shared" si="84"/>
        <v>0</v>
      </c>
      <c r="AY486" s="27">
        <f t="shared" si="81"/>
        <v>7</v>
      </c>
    </row>
    <row r="487" spans="1:51" x14ac:dyDescent="0.25">
      <c r="A487" s="28">
        <v>485</v>
      </c>
      <c r="B487" s="16">
        <v>1</v>
      </c>
      <c r="C487" s="16">
        <v>2</v>
      </c>
      <c r="D487" s="16">
        <v>5</v>
      </c>
      <c r="E487" s="16">
        <v>7</v>
      </c>
      <c r="F487" s="16">
        <v>8</v>
      </c>
      <c r="G487" s="16">
        <v>10</v>
      </c>
      <c r="H487" s="16">
        <v>13</v>
      </c>
      <c r="I487" s="16">
        <v>15</v>
      </c>
      <c r="J487" s="16">
        <v>21</v>
      </c>
      <c r="U487" s="16">
        <f t="shared" si="79"/>
        <v>7</v>
      </c>
      <c r="W487" s="16">
        <v>14</v>
      </c>
      <c r="Z487" s="16">
        <f t="shared" si="80"/>
        <v>9</v>
      </c>
      <c r="AE487" s="16">
        <v>484</v>
      </c>
      <c r="AF487" s="27">
        <f t="shared" si="85"/>
        <v>1</v>
      </c>
      <c r="AG487" s="27">
        <f t="shared" si="85"/>
        <v>1</v>
      </c>
      <c r="AH487" s="27">
        <f t="shared" si="85"/>
        <v>1</v>
      </c>
      <c r="AI487" s="27">
        <f t="shared" si="85"/>
        <v>0</v>
      </c>
      <c r="AJ487" s="27">
        <f t="shared" si="85"/>
        <v>1</v>
      </c>
      <c r="AK487" s="27">
        <f t="shared" si="85"/>
        <v>1</v>
      </c>
      <c r="AL487" s="27">
        <f t="shared" si="85"/>
        <v>1</v>
      </c>
      <c r="AM487" s="27">
        <f t="shared" si="85"/>
        <v>0</v>
      </c>
      <c r="AN487" s="27">
        <f t="shared" si="85"/>
        <v>1</v>
      </c>
      <c r="AO487" s="27">
        <f t="shared" si="85"/>
        <v>0</v>
      </c>
      <c r="AP487" s="27">
        <f t="shared" si="85"/>
        <v>0</v>
      </c>
      <c r="AQ487" s="27">
        <f t="shared" si="85"/>
        <v>0</v>
      </c>
      <c r="AR487" s="27">
        <f t="shared" si="84"/>
        <v>0</v>
      </c>
      <c r="AS487" s="27">
        <f t="shared" si="84"/>
        <v>0</v>
      </c>
      <c r="AT487" s="27">
        <f t="shared" si="84"/>
        <v>0</v>
      </c>
      <c r="AU487" s="27">
        <f t="shared" si="84"/>
        <v>0</v>
      </c>
      <c r="AV487" s="27">
        <f t="shared" si="84"/>
        <v>0</v>
      </c>
      <c r="AW487" s="27">
        <f t="shared" si="84"/>
        <v>0</v>
      </c>
      <c r="AX487" s="27">
        <f t="shared" si="84"/>
        <v>0</v>
      </c>
      <c r="AY487" s="27">
        <f t="shared" si="81"/>
        <v>7</v>
      </c>
    </row>
    <row r="488" spans="1:51" x14ac:dyDescent="0.25">
      <c r="A488" s="28">
        <v>486</v>
      </c>
      <c r="B488" s="16">
        <v>1</v>
      </c>
      <c r="C488" s="16">
        <v>2</v>
      </c>
      <c r="D488" s="16">
        <v>5</v>
      </c>
      <c r="E488" s="16">
        <v>7</v>
      </c>
      <c r="F488" s="16">
        <v>8</v>
      </c>
      <c r="G488" s="16">
        <v>10</v>
      </c>
      <c r="H488" s="16">
        <v>13</v>
      </c>
      <c r="I488" s="16">
        <v>15</v>
      </c>
      <c r="J488" s="16">
        <v>22</v>
      </c>
      <c r="U488" s="16">
        <f t="shared" si="79"/>
        <v>7</v>
      </c>
      <c r="W488" s="16">
        <v>14</v>
      </c>
      <c r="Z488" s="16">
        <f t="shared" si="80"/>
        <v>9</v>
      </c>
      <c r="AE488" s="16">
        <v>485</v>
      </c>
      <c r="AF488" s="27">
        <f t="shared" si="85"/>
        <v>1</v>
      </c>
      <c r="AG488" s="27">
        <f t="shared" si="85"/>
        <v>1</v>
      </c>
      <c r="AH488" s="27">
        <f t="shared" si="85"/>
        <v>1</v>
      </c>
      <c r="AI488" s="27">
        <f t="shared" si="85"/>
        <v>0</v>
      </c>
      <c r="AJ488" s="27">
        <f t="shared" si="85"/>
        <v>1</v>
      </c>
      <c r="AK488" s="27">
        <f t="shared" si="85"/>
        <v>1</v>
      </c>
      <c r="AL488" s="27">
        <f t="shared" si="85"/>
        <v>1</v>
      </c>
      <c r="AM488" s="27">
        <f t="shared" si="85"/>
        <v>0</v>
      </c>
      <c r="AN488" s="27">
        <f t="shared" si="85"/>
        <v>1</v>
      </c>
      <c r="AO488" s="27">
        <f t="shared" si="85"/>
        <v>0</v>
      </c>
      <c r="AP488" s="27">
        <f t="shared" si="85"/>
        <v>0</v>
      </c>
      <c r="AQ488" s="27">
        <f t="shared" si="85"/>
        <v>0</v>
      </c>
      <c r="AR488" s="27">
        <f t="shared" si="84"/>
        <v>0</v>
      </c>
      <c r="AS488" s="27">
        <f t="shared" si="84"/>
        <v>0</v>
      </c>
      <c r="AT488" s="27">
        <f t="shared" si="84"/>
        <v>0</v>
      </c>
      <c r="AU488" s="27">
        <f t="shared" si="84"/>
        <v>0</v>
      </c>
      <c r="AV488" s="27">
        <f t="shared" si="84"/>
        <v>0</v>
      </c>
      <c r="AW488" s="27">
        <f t="shared" si="84"/>
        <v>0</v>
      </c>
      <c r="AX488" s="27">
        <f t="shared" si="84"/>
        <v>0</v>
      </c>
      <c r="AY488" s="27">
        <f t="shared" si="81"/>
        <v>7</v>
      </c>
    </row>
    <row r="489" spans="1:51" x14ac:dyDescent="0.25">
      <c r="A489" s="28">
        <v>487</v>
      </c>
      <c r="B489" s="16">
        <v>1</v>
      </c>
      <c r="C489" s="16">
        <v>2</v>
      </c>
      <c r="D489" s="16">
        <v>5</v>
      </c>
      <c r="E489" s="16">
        <v>7</v>
      </c>
      <c r="F489" s="16">
        <v>8</v>
      </c>
      <c r="G489" s="16">
        <v>10</v>
      </c>
      <c r="H489" s="16">
        <v>13</v>
      </c>
      <c r="I489" s="16">
        <v>15</v>
      </c>
      <c r="J489" s="16">
        <v>23</v>
      </c>
      <c r="U489" s="16">
        <f t="shared" si="79"/>
        <v>7</v>
      </c>
      <c r="W489" s="16">
        <v>14</v>
      </c>
      <c r="Z489" s="16">
        <f t="shared" si="80"/>
        <v>9</v>
      </c>
      <c r="AE489" s="16">
        <v>486</v>
      </c>
      <c r="AF489" s="27">
        <f t="shared" si="85"/>
        <v>1</v>
      </c>
      <c r="AG489" s="27">
        <f t="shared" si="85"/>
        <v>1</v>
      </c>
      <c r="AH489" s="27">
        <f t="shared" si="85"/>
        <v>1</v>
      </c>
      <c r="AI489" s="27">
        <f t="shared" si="85"/>
        <v>0</v>
      </c>
      <c r="AJ489" s="27">
        <f t="shared" si="85"/>
        <v>1</v>
      </c>
      <c r="AK489" s="27">
        <f t="shared" si="85"/>
        <v>1</v>
      </c>
      <c r="AL489" s="27">
        <f t="shared" si="85"/>
        <v>1</v>
      </c>
      <c r="AM489" s="27">
        <f t="shared" si="85"/>
        <v>0</v>
      </c>
      <c r="AN489" s="27">
        <f t="shared" si="85"/>
        <v>1</v>
      </c>
      <c r="AO489" s="27">
        <f t="shared" si="85"/>
        <v>0</v>
      </c>
      <c r="AP489" s="27">
        <f t="shared" si="85"/>
        <v>0</v>
      </c>
      <c r="AQ489" s="27">
        <f t="shared" si="85"/>
        <v>0</v>
      </c>
      <c r="AR489" s="27">
        <f t="shared" si="84"/>
        <v>0</v>
      </c>
      <c r="AS489" s="27">
        <f t="shared" si="84"/>
        <v>0</v>
      </c>
      <c r="AT489" s="27">
        <f t="shared" si="84"/>
        <v>0</v>
      </c>
      <c r="AU489" s="27">
        <f t="shared" si="84"/>
        <v>0</v>
      </c>
      <c r="AV489" s="27">
        <f t="shared" si="84"/>
        <v>0</v>
      </c>
      <c r="AW489" s="27">
        <f t="shared" si="84"/>
        <v>0</v>
      </c>
      <c r="AX489" s="27">
        <f t="shared" si="84"/>
        <v>0</v>
      </c>
      <c r="AY489" s="27">
        <f t="shared" si="81"/>
        <v>7</v>
      </c>
    </row>
    <row r="490" spans="1:51" x14ac:dyDescent="0.25">
      <c r="A490" s="28">
        <v>488</v>
      </c>
      <c r="B490" s="16">
        <v>1</v>
      </c>
      <c r="C490" s="16">
        <v>2</v>
      </c>
      <c r="D490" s="16">
        <v>5</v>
      </c>
      <c r="E490" s="16">
        <v>7</v>
      </c>
      <c r="F490" s="16">
        <v>8</v>
      </c>
      <c r="G490" s="16">
        <v>10</v>
      </c>
      <c r="H490" s="16">
        <v>13</v>
      </c>
      <c r="I490" s="16">
        <v>15</v>
      </c>
      <c r="J490" s="16">
        <v>25</v>
      </c>
      <c r="U490" s="16">
        <f t="shared" si="79"/>
        <v>7</v>
      </c>
      <c r="W490" s="16">
        <v>9</v>
      </c>
      <c r="Z490" s="16">
        <f t="shared" si="80"/>
        <v>9</v>
      </c>
      <c r="AE490" s="16">
        <v>487</v>
      </c>
      <c r="AF490" s="27">
        <f t="shared" si="85"/>
        <v>1</v>
      </c>
      <c r="AG490" s="27">
        <f t="shared" si="85"/>
        <v>1</v>
      </c>
      <c r="AH490" s="27">
        <f t="shared" si="85"/>
        <v>1</v>
      </c>
      <c r="AI490" s="27">
        <f t="shared" si="85"/>
        <v>0</v>
      </c>
      <c r="AJ490" s="27">
        <f t="shared" si="85"/>
        <v>1</v>
      </c>
      <c r="AK490" s="27">
        <f t="shared" si="85"/>
        <v>1</v>
      </c>
      <c r="AL490" s="27">
        <f t="shared" si="85"/>
        <v>1</v>
      </c>
      <c r="AM490" s="27">
        <f t="shared" si="85"/>
        <v>0</v>
      </c>
      <c r="AN490" s="27">
        <f t="shared" si="85"/>
        <v>1</v>
      </c>
      <c r="AO490" s="27">
        <f t="shared" si="85"/>
        <v>0</v>
      </c>
      <c r="AP490" s="27">
        <f t="shared" si="85"/>
        <v>0</v>
      </c>
      <c r="AQ490" s="27">
        <f t="shared" si="85"/>
        <v>0</v>
      </c>
      <c r="AR490" s="27">
        <f t="shared" si="84"/>
        <v>0</v>
      </c>
      <c r="AS490" s="27">
        <f t="shared" si="84"/>
        <v>0</v>
      </c>
      <c r="AT490" s="27">
        <f t="shared" si="84"/>
        <v>0</v>
      </c>
      <c r="AU490" s="27">
        <f t="shared" si="84"/>
        <v>0</v>
      </c>
      <c r="AV490" s="27">
        <f t="shared" si="84"/>
        <v>0</v>
      </c>
      <c r="AW490" s="27">
        <f t="shared" si="84"/>
        <v>0</v>
      </c>
      <c r="AX490" s="27">
        <f t="shared" si="84"/>
        <v>0</v>
      </c>
      <c r="AY490" s="27">
        <f t="shared" si="81"/>
        <v>7</v>
      </c>
    </row>
    <row r="491" spans="1:51" x14ac:dyDescent="0.25">
      <c r="A491" s="28">
        <v>489</v>
      </c>
      <c r="B491" s="16">
        <v>1</v>
      </c>
      <c r="C491" s="16">
        <v>2</v>
      </c>
      <c r="D491" s="16">
        <v>5</v>
      </c>
      <c r="E491" s="16">
        <v>7</v>
      </c>
      <c r="F491" s="16">
        <v>8</v>
      </c>
      <c r="G491" s="16">
        <v>10</v>
      </c>
      <c r="H491" s="16">
        <v>13</v>
      </c>
      <c r="I491" s="16">
        <v>18</v>
      </c>
      <c r="J491" s="16">
        <v>21</v>
      </c>
      <c r="U491" s="16">
        <f t="shared" si="79"/>
        <v>7</v>
      </c>
      <c r="W491" s="16">
        <v>17</v>
      </c>
      <c r="Z491" s="16">
        <f t="shared" si="80"/>
        <v>9</v>
      </c>
      <c r="AE491" s="16">
        <v>488</v>
      </c>
      <c r="AF491" s="27">
        <f t="shared" si="85"/>
        <v>1</v>
      </c>
      <c r="AG491" s="27">
        <f t="shared" si="85"/>
        <v>1</v>
      </c>
      <c r="AH491" s="27">
        <f t="shared" si="85"/>
        <v>1</v>
      </c>
      <c r="AI491" s="27">
        <f t="shared" si="85"/>
        <v>0</v>
      </c>
      <c r="AJ491" s="27">
        <f t="shared" si="85"/>
        <v>1</v>
      </c>
      <c r="AK491" s="27">
        <f t="shared" si="85"/>
        <v>1</v>
      </c>
      <c r="AL491" s="27">
        <f t="shared" si="85"/>
        <v>1</v>
      </c>
      <c r="AM491" s="27">
        <f t="shared" si="85"/>
        <v>0</v>
      </c>
      <c r="AN491" s="27">
        <f t="shared" si="85"/>
        <v>1</v>
      </c>
      <c r="AO491" s="27">
        <f t="shared" si="85"/>
        <v>0</v>
      </c>
      <c r="AP491" s="27">
        <f t="shared" si="85"/>
        <v>0</v>
      </c>
      <c r="AQ491" s="27">
        <f t="shared" si="85"/>
        <v>0</v>
      </c>
      <c r="AR491" s="27">
        <f t="shared" si="84"/>
        <v>0</v>
      </c>
      <c r="AS491" s="27">
        <f t="shared" si="84"/>
        <v>0</v>
      </c>
      <c r="AT491" s="27">
        <f t="shared" si="84"/>
        <v>0</v>
      </c>
      <c r="AU491" s="27">
        <f t="shared" si="84"/>
        <v>0</v>
      </c>
      <c r="AV491" s="27">
        <f t="shared" si="84"/>
        <v>0</v>
      </c>
      <c r="AW491" s="27">
        <f t="shared" si="84"/>
        <v>0</v>
      </c>
      <c r="AX491" s="27">
        <f t="shared" si="84"/>
        <v>0</v>
      </c>
      <c r="AY491" s="27">
        <f t="shared" si="81"/>
        <v>7</v>
      </c>
    </row>
    <row r="492" spans="1:51" x14ac:dyDescent="0.25">
      <c r="A492" s="28">
        <v>490</v>
      </c>
      <c r="B492" s="16">
        <v>1</v>
      </c>
      <c r="C492" s="16">
        <v>2</v>
      </c>
      <c r="D492" s="16">
        <v>5</v>
      </c>
      <c r="E492" s="16">
        <v>7</v>
      </c>
      <c r="F492" s="16">
        <v>8</v>
      </c>
      <c r="G492" s="16">
        <v>10</v>
      </c>
      <c r="H492" s="16">
        <v>13</v>
      </c>
      <c r="I492" s="16">
        <v>18</v>
      </c>
      <c r="J492" s="16">
        <v>22</v>
      </c>
      <c r="U492" s="16">
        <f t="shared" si="79"/>
        <v>7</v>
      </c>
      <c r="W492" s="16">
        <v>13</v>
      </c>
      <c r="Z492" s="16">
        <f t="shared" si="80"/>
        <v>9</v>
      </c>
      <c r="AE492" s="16">
        <v>489</v>
      </c>
      <c r="AF492" s="27">
        <f t="shared" si="85"/>
        <v>1</v>
      </c>
      <c r="AG492" s="27">
        <f t="shared" si="85"/>
        <v>1</v>
      </c>
      <c r="AH492" s="27">
        <f t="shared" si="85"/>
        <v>1</v>
      </c>
      <c r="AI492" s="27">
        <f t="shared" si="85"/>
        <v>0</v>
      </c>
      <c r="AJ492" s="27">
        <f t="shared" si="85"/>
        <v>1</v>
      </c>
      <c r="AK492" s="27">
        <f t="shared" si="85"/>
        <v>1</v>
      </c>
      <c r="AL492" s="27">
        <f t="shared" si="85"/>
        <v>1</v>
      </c>
      <c r="AM492" s="27">
        <f t="shared" si="85"/>
        <v>0</v>
      </c>
      <c r="AN492" s="27">
        <f t="shared" si="85"/>
        <v>1</v>
      </c>
      <c r="AO492" s="27">
        <f t="shared" si="85"/>
        <v>0</v>
      </c>
      <c r="AP492" s="27">
        <f t="shared" si="85"/>
        <v>0</v>
      </c>
      <c r="AQ492" s="27">
        <f t="shared" si="85"/>
        <v>0</v>
      </c>
      <c r="AR492" s="27">
        <f t="shared" si="84"/>
        <v>0</v>
      </c>
      <c r="AS492" s="27">
        <f t="shared" si="84"/>
        <v>0</v>
      </c>
      <c r="AT492" s="27">
        <f t="shared" si="84"/>
        <v>0</v>
      </c>
      <c r="AU492" s="27">
        <f t="shared" si="84"/>
        <v>0</v>
      </c>
      <c r="AV492" s="27">
        <f t="shared" si="84"/>
        <v>0</v>
      </c>
      <c r="AW492" s="27">
        <f t="shared" si="84"/>
        <v>0</v>
      </c>
      <c r="AX492" s="27">
        <f t="shared" si="84"/>
        <v>0</v>
      </c>
      <c r="AY492" s="27">
        <f t="shared" si="81"/>
        <v>7</v>
      </c>
    </row>
    <row r="493" spans="1:51" x14ac:dyDescent="0.25">
      <c r="A493" s="28">
        <v>491</v>
      </c>
      <c r="B493" s="16">
        <v>1</v>
      </c>
      <c r="C493" s="16">
        <v>2</v>
      </c>
      <c r="D493" s="16">
        <v>5</v>
      </c>
      <c r="E493" s="16">
        <v>7</v>
      </c>
      <c r="F493" s="16">
        <v>8</v>
      </c>
      <c r="G493" s="16">
        <v>10</v>
      </c>
      <c r="H493" s="16">
        <v>13</v>
      </c>
      <c r="I493" s="16">
        <v>18</v>
      </c>
      <c r="J493" s="16">
        <v>23</v>
      </c>
      <c r="U493" s="16">
        <f t="shared" si="79"/>
        <v>7</v>
      </c>
      <c r="W493" s="16">
        <v>13</v>
      </c>
      <c r="Z493" s="16">
        <f t="shared" si="80"/>
        <v>9</v>
      </c>
      <c r="AE493" s="16">
        <v>490</v>
      </c>
      <c r="AF493" s="27">
        <f t="shared" si="85"/>
        <v>1</v>
      </c>
      <c r="AG493" s="27">
        <f t="shared" si="85"/>
        <v>1</v>
      </c>
      <c r="AH493" s="27">
        <f t="shared" si="85"/>
        <v>1</v>
      </c>
      <c r="AI493" s="27">
        <f t="shared" si="85"/>
        <v>0</v>
      </c>
      <c r="AJ493" s="27">
        <f t="shared" si="85"/>
        <v>1</v>
      </c>
      <c r="AK493" s="27">
        <f t="shared" si="85"/>
        <v>1</v>
      </c>
      <c r="AL493" s="27">
        <f t="shared" si="85"/>
        <v>1</v>
      </c>
      <c r="AM493" s="27">
        <f t="shared" si="85"/>
        <v>0</v>
      </c>
      <c r="AN493" s="27">
        <f t="shared" si="85"/>
        <v>1</v>
      </c>
      <c r="AO493" s="27">
        <f t="shared" si="85"/>
        <v>0</v>
      </c>
      <c r="AP493" s="27">
        <f t="shared" si="85"/>
        <v>0</v>
      </c>
      <c r="AQ493" s="27">
        <f t="shared" si="85"/>
        <v>0</v>
      </c>
      <c r="AR493" s="27">
        <f t="shared" si="84"/>
        <v>0</v>
      </c>
      <c r="AS493" s="27">
        <f t="shared" si="84"/>
        <v>0</v>
      </c>
      <c r="AT493" s="27">
        <f t="shared" si="84"/>
        <v>0</v>
      </c>
      <c r="AU493" s="27">
        <f t="shared" si="84"/>
        <v>0</v>
      </c>
      <c r="AV493" s="27">
        <f t="shared" si="84"/>
        <v>0</v>
      </c>
      <c r="AW493" s="27">
        <f t="shared" si="84"/>
        <v>0</v>
      </c>
      <c r="AX493" s="27">
        <f t="shared" si="84"/>
        <v>0</v>
      </c>
      <c r="AY493" s="27">
        <f t="shared" si="81"/>
        <v>7</v>
      </c>
    </row>
    <row r="494" spans="1:51" x14ac:dyDescent="0.25">
      <c r="A494" s="28">
        <v>492</v>
      </c>
      <c r="B494" s="16">
        <v>1</v>
      </c>
      <c r="C494" s="16">
        <v>2</v>
      </c>
      <c r="D494" s="16">
        <v>5</v>
      </c>
      <c r="E494" s="16">
        <v>7</v>
      </c>
      <c r="F494" s="16">
        <v>8</v>
      </c>
      <c r="G494" s="16">
        <v>10</v>
      </c>
      <c r="H494" s="16">
        <v>13</v>
      </c>
      <c r="I494" s="16">
        <v>18</v>
      </c>
      <c r="J494" s="16">
        <v>25</v>
      </c>
      <c r="U494" s="16">
        <f t="shared" si="79"/>
        <v>7</v>
      </c>
      <c r="W494" s="16">
        <v>8</v>
      </c>
      <c r="Z494" s="16">
        <f t="shared" si="80"/>
        <v>9</v>
      </c>
      <c r="AE494" s="16">
        <v>491</v>
      </c>
      <c r="AF494" s="27">
        <f t="shared" si="85"/>
        <v>1</v>
      </c>
      <c r="AG494" s="27">
        <f t="shared" si="85"/>
        <v>1</v>
      </c>
      <c r="AH494" s="27">
        <f t="shared" si="85"/>
        <v>1</v>
      </c>
      <c r="AI494" s="27">
        <f t="shared" si="85"/>
        <v>0</v>
      </c>
      <c r="AJ494" s="27">
        <f t="shared" si="85"/>
        <v>1</v>
      </c>
      <c r="AK494" s="27">
        <f t="shared" si="85"/>
        <v>1</v>
      </c>
      <c r="AL494" s="27">
        <f t="shared" si="85"/>
        <v>1</v>
      </c>
      <c r="AM494" s="27">
        <f t="shared" si="85"/>
        <v>0</v>
      </c>
      <c r="AN494" s="27">
        <f t="shared" si="85"/>
        <v>1</v>
      </c>
      <c r="AO494" s="27">
        <f t="shared" si="85"/>
        <v>0</v>
      </c>
      <c r="AP494" s="27">
        <f t="shared" si="85"/>
        <v>0</v>
      </c>
      <c r="AQ494" s="27">
        <f t="shared" si="85"/>
        <v>0</v>
      </c>
      <c r="AR494" s="27">
        <f t="shared" si="85"/>
        <v>0</v>
      </c>
      <c r="AS494" s="27">
        <f t="shared" si="85"/>
        <v>0</v>
      </c>
      <c r="AT494" s="27">
        <f t="shared" si="85"/>
        <v>0</v>
      </c>
      <c r="AU494" s="27">
        <f t="shared" si="85"/>
        <v>0</v>
      </c>
      <c r="AV494" s="27">
        <f t="shared" ref="AR494:BB509" si="86">COUNTIF($B493:$S493,AV$3)</f>
        <v>0</v>
      </c>
      <c r="AW494" s="27">
        <f t="shared" si="86"/>
        <v>0</v>
      </c>
      <c r="AX494" s="27">
        <f t="shared" si="86"/>
        <v>0</v>
      </c>
      <c r="AY494" s="27">
        <f t="shared" si="81"/>
        <v>7</v>
      </c>
    </row>
    <row r="495" spans="1:51" x14ac:dyDescent="0.25">
      <c r="A495" s="28">
        <v>493</v>
      </c>
      <c r="B495" s="16">
        <v>1</v>
      </c>
      <c r="C495" s="16">
        <v>2</v>
      </c>
      <c r="D495" s="16">
        <v>5</v>
      </c>
      <c r="E495" s="16">
        <v>7</v>
      </c>
      <c r="F495" s="16">
        <v>8</v>
      </c>
      <c r="G495" s="16">
        <v>10</v>
      </c>
      <c r="H495" s="16">
        <v>13</v>
      </c>
      <c r="I495" s="16">
        <v>21</v>
      </c>
      <c r="J495" s="16">
        <v>22</v>
      </c>
      <c r="U495" s="16">
        <f t="shared" si="79"/>
        <v>7</v>
      </c>
      <c r="W495" s="16">
        <v>14</v>
      </c>
      <c r="Z495" s="16">
        <f t="shared" si="80"/>
        <v>9</v>
      </c>
      <c r="AE495" s="16">
        <v>492</v>
      </c>
      <c r="AF495" s="27">
        <f t="shared" ref="AF495:AU510" si="87">COUNTIF($B494:$S494,AF$3)</f>
        <v>1</v>
      </c>
      <c r="AG495" s="27">
        <f t="shared" si="87"/>
        <v>1</v>
      </c>
      <c r="AH495" s="27">
        <f t="shared" si="87"/>
        <v>1</v>
      </c>
      <c r="AI495" s="27">
        <f t="shared" si="87"/>
        <v>0</v>
      </c>
      <c r="AJ495" s="27">
        <f t="shared" si="87"/>
        <v>1</v>
      </c>
      <c r="AK495" s="27">
        <f t="shared" si="87"/>
        <v>1</v>
      </c>
      <c r="AL495" s="27">
        <f t="shared" si="87"/>
        <v>1</v>
      </c>
      <c r="AM495" s="27">
        <f t="shared" si="87"/>
        <v>0</v>
      </c>
      <c r="AN495" s="27">
        <f t="shared" si="87"/>
        <v>1</v>
      </c>
      <c r="AO495" s="27">
        <f t="shared" si="87"/>
        <v>0</v>
      </c>
      <c r="AP495" s="27">
        <f t="shared" si="87"/>
        <v>0</v>
      </c>
      <c r="AQ495" s="27">
        <f t="shared" si="87"/>
        <v>0</v>
      </c>
      <c r="AR495" s="27">
        <f t="shared" si="86"/>
        <v>0</v>
      </c>
      <c r="AS495" s="27">
        <f t="shared" si="86"/>
        <v>0</v>
      </c>
      <c r="AT495" s="27">
        <f t="shared" si="86"/>
        <v>0</v>
      </c>
      <c r="AU495" s="27">
        <f t="shared" si="86"/>
        <v>0</v>
      </c>
      <c r="AV495" s="27">
        <f t="shared" si="86"/>
        <v>0</v>
      </c>
      <c r="AW495" s="27">
        <f t="shared" si="86"/>
        <v>0</v>
      </c>
      <c r="AX495" s="27">
        <f t="shared" si="86"/>
        <v>0</v>
      </c>
      <c r="AY495" s="27">
        <f t="shared" si="81"/>
        <v>7</v>
      </c>
    </row>
    <row r="496" spans="1:51" x14ac:dyDescent="0.25">
      <c r="A496" s="28">
        <v>494</v>
      </c>
      <c r="B496" s="16">
        <v>1</v>
      </c>
      <c r="C496" s="16">
        <v>2</v>
      </c>
      <c r="D496" s="16">
        <v>5</v>
      </c>
      <c r="E496" s="16">
        <v>7</v>
      </c>
      <c r="F496" s="16">
        <v>8</v>
      </c>
      <c r="G496" s="16">
        <v>10</v>
      </c>
      <c r="H496" s="16">
        <v>13</v>
      </c>
      <c r="I496" s="16">
        <v>21</v>
      </c>
      <c r="J496" s="16">
        <v>23</v>
      </c>
      <c r="U496" s="16">
        <f t="shared" si="79"/>
        <v>7</v>
      </c>
      <c r="W496" s="16">
        <v>17</v>
      </c>
      <c r="Z496" s="16">
        <f t="shared" si="80"/>
        <v>9</v>
      </c>
      <c r="AE496" s="16">
        <v>493</v>
      </c>
      <c r="AF496" s="27">
        <f t="shared" si="87"/>
        <v>1</v>
      </c>
      <c r="AG496" s="27">
        <f t="shared" si="87"/>
        <v>1</v>
      </c>
      <c r="AH496" s="27">
        <f t="shared" si="87"/>
        <v>1</v>
      </c>
      <c r="AI496" s="27">
        <f t="shared" si="87"/>
        <v>0</v>
      </c>
      <c r="AJ496" s="27">
        <f t="shared" si="87"/>
        <v>1</v>
      </c>
      <c r="AK496" s="27">
        <f t="shared" si="87"/>
        <v>1</v>
      </c>
      <c r="AL496" s="27">
        <f t="shared" si="87"/>
        <v>1</v>
      </c>
      <c r="AM496" s="27">
        <f t="shared" si="87"/>
        <v>0</v>
      </c>
      <c r="AN496" s="27">
        <f t="shared" si="87"/>
        <v>1</v>
      </c>
      <c r="AO496" s="27">
        <f t="shared" si="87"/>
        <v>0</v>
      </c>
      <c r="AP496" s="27">
        <f t="shared" si="87"/>
        <v>0</v>
      </c>
      <c r="AQ496" s="27">
        <f t="shared" si="87"/>
        <v>0</v>
      </c>
      <c r="AR496" s="27">
        <f t="shared" si="86"/>
        <v>0</v>
      </c>
      <c r="AS496" s="27">
        <f t="shared" si="86"/>
        <v>0</v>
      </c>
      <c r="AT496" s="27">
        <f t="shared" si="86"/>
        <v>0</v>
      </c>
      <c r="AU496" s="27">
        <f t="shared" si="86"/>
        <v>0</v>
      </c>
      <c r="AV496" s="27">
        <f t="shared" si="86"/>
        <v>0</v>
      </c>
      <c r="AW496" s="27">
        <f t="shared" si="86"/>
        <v>0</v>
      </c>
      <c r="AX496" s="27">
        <f t="shared" si="86"/>
        <v>0</v>
      </c>
      <c r="AY496" s="27">
        <f t="shared" si="81"/>
        <v>7</v>
      </c>
    </row>
    <row r="497" spans="1:51" x14ac:dyDescent="0.25">
      <c r="A497" s="28">
        <v>495</v>
      </c>
      <c r="B497" s="16">
        <v>1</v>
      </c>
      <c r="C497" s="16">
        <v>2</v>
      </c>
      <c r="D497" s="16">
        <v>5</v>
      </c>
      <c r="E497" s="16">
        <v>7</v>
      </c>
      <c r="F497" s="16">
        <v>8</v>
      </c>
      <c r="G497" s="16">
        <v>10</v>
      </c>
      <c r="H497" s="16">
        <v>13</v>
      </c>
      <c r="I497" s="16">
        <v>21</v>
      </c>
      <c r="J497" s="16">
        <v>25</v>
      </c>
      <c r="U497" s="16">
        <f t="shared" si="79"/>
        <v>7</v>
      </c>
      <c r="W497" s="16">
        <v>20</v>
      </c>
      <c r="Z497" s="16">
        <f t="shared" si="80"/>
        <v>9</v>
      </c>
      <c r="AE497" s="16">
        <v>494</v>
      </c>
      <c r="AF497" s="27">
        <f t="shared" si="87"/>
        <v>1</v>
      </c>
      <c r="AG497" s="27">
        <f t="shared" si="87"/>
        <v>1</v>
      </c>
      <c r="AH497" s="27">
        <f t="shared" si="87"/>
        <v>1</v>
      </c>
      <c r="AI497" s="27">
        <f t="shared" si="87"/>
        <v>0</v>
      </c>
      <c r="AJ497" s="27">
        <f t="shared" si="87"/>
        <v>1</v>
      </c>
      <c r="AK497" s="27">
        <f t="shared" si="87"/>
        <v>1</v>
      </c>
      <c r="AL497" s="27">
        <f t="shared" si="87"/>
        <v>1</v>
      </c>
      <c r="AM497" s="27">
        <f t="shared" si="87"/>
        <v>0</v>
      </c>
      <c r="AN497" s="27">
        <f t="shared" si="87"/>
        <v>1</v>
      </c>
      <c r="AO497" s="27">
        <f t="shared" si="87"/>
        <v>0</v>
      </c>
      <c r="AP497" s="27">
        <f t="shared" si="87"/>
        <v>0</v>
      </c>
      <c r="AQ497" s="27">
        <f t="shared" si="87"/>
        <v>0</v>
      </c>
      <c r="AR497" s="27">
        <f t="shared" si="86"/>
        <v>0</v>
      </c>
      <c r="AS497" s="27">
        <f t="shared" si="86"/>
        <v>0</v>
      </c>
      <c r="AT497" s="27">
        <f t="shared" si="86"/>
        <v>0</v>
      </c>
      <c r="AU497" s="27">
        <f t="shared" si="86"/>
        <v>0</v>
      </c>
      <c r="AV497" s="27">
        <f t="shared" si="86"/>
        <v>0</v>
      </c>
      <c r="AW497" s="27">
        <f t="shared" si="86"/>
        <v>0</v>
      </c>
      <c r="AX497" s="27">
        <f t="shared" si="86"/>
        <v>0</v>
      </c>
      <c r="AY497" s="27">
        <f t="shared" si="81"/>
        <v>7</v>
      </c>
    </row>
    <row r="498" spans="1:51" x14ac:dyDescent="0.25">
      <c r="A498" s="28">
        <v>496</v>
      </c>
      <c r="B498" s="16">
        <v>1</v>
      </c>
      <c r="C498" s="16">
        <v>2</v>
      </c>
      <c r="D498" s="16">
        <v>5</v>
      </c>
      <c r="E498" s="16">
        <v>7</v>
      </c>
      <c r="F498" s="16">
        <v>8</v>
      </c>
      <c r="G498" s="16">
        <v>10</v>
      </c>
      <c r="H498" s="16">
        <v>13</v>
      </c>
      <c r="I498" s="16">
        <v>22</v>
      </c>
      <c r="J498" s="16">
        <v>23</v>
      </c>
      <c r="U498" s="16">
        <f t="shared" si="79"/>
        <v>7</v>
      </c>
      <c r="W498" s="16">
        <v>16</v>
      </c>
      <c r="Z498" s="16">
        <f t="shared" si="80"/>
        <v>9</v>
      </c>
      <c r="AE498" s="16">
        <v>495</v>
      </c>
      <c r="AF498" s="27">
        <f t="shared" si="87"/>
        <v>1</v>
      </c>
      <c r="AG498" s="27">
        <f t="shared" si="87"/>
        <v>1</v>
      </c>
      <c r="AH498" s="27">
        <f t="shared" si="87"/>
        <v>1</v>
      </c>
      <c r="AI498" s="27">
        <f t="shared" si="87"/>
        <v>0</v>
      </c>
      <c r="AJ498" s="27">
        <f t="shared" si="87"/>
        <v>1</v>
      </c>
      <c r="AK498" s="27">
        <f t="shared" si="87"/>
        <v>1</v>
      </c>
      <c r="AL498" s="27">
        <f t="shared" si="87"/>
        <v>1</v>
      </c>
      <c r="AM498" s="27">
        <f t="shared" si="87"/>
        <v>0</v>
      </c>
      <c r="AN498" s="27">
        <f t="shared" si="87"/>
        <v>1</v>
      </c>
      <c r="AO498" s="27">
        <f t="shared" si="87"/>
        <v>0</v>
      </c>
      <c r="AP498" s="27">
        <f t="shared" si="87"/>
        <v>0</v>
      </c>
      <c r="AQ498" s="27">
        <f t="shared" si="87"/>
        <v>0</v>
      </c>
      <c r="AR498" s="27">
        <f t="shared" si="86"/>
        <v>0</v>
      </c>
      <c r="AS498" s="27">
        <f t="shared" si="86"/>
        <v>0</v>
      </c>
      <c r="AT498" s="27">
        <f t="shared" si="86"/>
        <v>0</v>
      </c>
      <c r="AU498" s="27">
        <f t="shared" si="86"/>
        <v>0</v>
      </c>
      <c r="AV498" s="27">
        <f t="shared" si="86"/>
        <v>0</v>
      </c>
      <c r="AW498" s="27">
        <f t="shared" si="86"/>
        <v>0</v>
      </c>
      <c r="AX498" s="27">
        <f t="shared" si="86"/>
        <v>0</v>
      </c>
      <c r="AY498" s="27">
        <f t="shared" si="81"/>
        <v>7</v>
      </c>
    </row>
    <row r="499" spans="1:51" x14ac:dyDescent="0.25">
      <c r="A499" s="28">
        <v>497</v>
      </c>
      <c r="B499" s="16">
        <v>1</v>
      </c>
      <c r="C499" s="16">
        <v>2</v>
      </c>
      <c r="D499" s="16">
        <v>5</v>
      </c>
      <c r="E499" s="16">
        <v>7</v>
      </c>
      <c r="F499" s="16">
        <v>8</v>
      </c>
      <c r="G499" s="16">
        <v>10</v>
      </c>
      <c r="H499" s="16">
        <v>13</v>
      </c>
      <c r="I499" s="16">
        <v>22</v>
      </c>
      <c r="J499" s="16">
        <v>25</v>
      </c>
      <c r="U499" s="16">
        <f t="shared" si="79"/>
        <v>7</v>
      </c>
      <c r="W499" s="16">
        <v>17</v>
      </c>
      <c r="Z499" s="16">
        <f t="shared" si="80"/>
        <v>9</v>
      </c>
      <c r="AE499" s="16">
        <v>496</v>
      </c>
      <c r="AF499" s="27">
        <f t="shared" si="87"/>
        <v>1</v>
      </c>
      <c r="AG499" s="27">
        <f t="shared" si="87"/>
        <v>1</v>
      </c>
      <c r="AH499" s="27">
        <f t="shared" si="87"/>
        <v>1</v>
      </c>
      <c r="AI499" s="27">
        <f t="shared" si="87"/>
        <v>0</v>
      </c>
      <c r="AJ499" s="27">
        <f t="shared" si="87"/>
        <v>1</v>
      </c>
      <c r="AK499" s="27">
        <f t="shared" si="87"/>
        <v>1</v>
      </c>
      <c r="AL499" s="27">
        <f t="shared" si="87"/>
        <v>1</v>
      </c>
      <c r="AM499" s="27">
        <f t="shared" si="87"/>
        <v>0</v>
      </c>
      <c r="AN499" s="27">
        <f t="shared" si="87"/>
        <v>1</v>
      </c>
      <c r="AO499" s="27">
        <f t="shared" si="87"/>
        <v>0</v>
      </c>
      <c r="AP499" s="27">
        <f t="shared" si="87"/>
        <v>0</v>
      </c>
      <c r="AQ499" s="27">
        <f t="shared" si="87"/>
        <v>0</v>
      </c>
      <c r="AR499" s="27">
        <f t="shared" si="86"/>
        <v>0</v>
      </c>
      <c r="AS499" s="27">
        <f t="shared" si="86"/>
        <v>0</v>
      </c>
      <c r="AT499" s="27">
        <f t="shared" si="86"/>
        <v>0</v>
      </c>
      <c r="AU499" s="27">
        <f t="shared" si="86"/>
        <v>0</v>
      </c>
      <c r="AV499" s="27">
        <f t="shared" si="86"/>
        <v>0</v>
      </c>
      <c r="AW499" s="27">
        <f t="shared" si="86"/>
        <v>0</v>
      </c>
      <c r="AX499" s="27">
        <f t="shared" si="86"/>
        <v>0</v>
      </c>
      <c r="AY499" s="27">
        <f t="shared" si="81"/>
        <v>7</v>
      </c>
    </row>
    <row r="500" spans="1:51" x14ac:dyDescent="0.25">
      <c r="A500" s="28">
        <v>498</v>
      </c>
      <c r="B500" s="16">
        <v>1</v>
      </c>
      <c r="C500" s="16">
        <v>2</v>
      </c>
      <c r="D500" s="16">
        <v>5</v>
      </c>
      <c r="E500" s="16">
        <v>7</v>
      </c>
      <c r="F500" s="16">
        <v>8</v>
      </c>
      <c r="G500" s="16">
        <v>10</v>
      </c>
      <c r="H500" s="16">
        <v>13</v>
      </c>
      <c r="I500" s="16">
        <v>23</v>
      </c>
      <c r="J500" s="16">
        <v>25</v>
      </c>
      <c r="U500" s="16">
        <f t="shared" si="79"/>
        <v>7</v>
      </c>
      <c r="W500" s="16">
        <v>18</v>
      </c>
      <c r="Z500" s="16">
        <f t="shared" si="80"/>
        <v>9</v>
      </c>
      <c r="AE500" s="16">
        <v>497</v>
      </c>
      <c r="AF500" s="27">
        <f t="shared" si="87"/>
        <v>1</v>
      </c>
      <c r="AG500" s="27">
        <f t="shared" si="87"/>
        <v>1</v>
      </c>
      <c r="AH500" s="27">
        <f t="shared" si="87"/>
        <v>1</v>
      </c>
      <c r="AI500" s="27">
        <f t="shared" si="87"/>
        <v>0</v>
      </c>
      <c r="AJ500" s="27">
        <f t="shared" si="87"/>
        <v>1</v>
      </c>
      <c r="AK500" s="27">
        <f t="shared" si="87"/>
        <v>1</v>
      </c>
      <c r="AL500" s="27">
        <f t="shared" si="87"/>
        <v>1</v>
      </c>
      <c r="AM500" s="27">
        <f t="shared" si="87"/>
        <v>0</v>
      </c>
      <c r="AN500" s="27">
        <f t="shared" si="87"/>
        <v>1</v>
      </c>
      <c r="AO500" s="27">
        <f t="shared" si="87"/>
        <v>0</v>
      </c>
      <c r="AP500" s="27">
        <f t="shared" si="87"/>
        <v>0</v>
      </c>
      <c r="AQ500" s="27">
        <f t="shared" si="87"/>
        <v>0</v>
      </c>
      <c r="AR500" s="27">
        <f t="shared" si="86"/>
        <v>0</v>
      </c>
      <c r="AS500" s="27">
        <f t="shared" si="86"/>
        <v>0</v>
      </c>
      <c r="AT500" s="27">
        <f t="shared" si="86"/>
        <v>0</v>
      </c>
      <c r="AU500" s="27">
        <f t="shared" si="86"/>
        <v>0</v>
      </c>
      <c r="AV500" s="27">
        <f t="shared" si="86"/>
        <v>0</v>
      </c>
      <c r="AW500" s="27">
        <f t="shared" si="86"/>
        <v>0</v>
      </c>
      <c r="AX500" s="27">
        <f t="shared" si="86"/>
        <v>0</v>
      </c>
      <c r="AY500" s="27">
        <f t="shared" si="81"/>
        <v>7</v>
      </c>
    </row>
    <row r="501" spans="1:51" x14ac:dyDescent="0.25">
      <c r="A501" s="28">
        <v>499</v>
      </c>
      <c r="B501" s="16">
        <v>1</v>
      </c>
      <c r="C501" s="16">
        <v>2</v>
      </c>
      <c r="D501" s="16">
        <v>5</v>
      </c>
      <c r="E501" s="16">
        <v>7</v>
      </c>
      <c r="F501" s="16">
        <v>8</v>
      </c>
      <c r="G501" s="16">
        <v>10</v>
      </c>
      <c r="H501" s="16">
        <v>15</v>
      </c>
      <c r="I501" s="16">
        <v>18</v>
      </c>
      <c r="J501" s="16">
        <v>21</v>
      </c>
      <c r="U501" s="16">
        <f t="shared" si="79"/>
        <v>6</v>
      </c>
      <c r="W501" s="16">
        <v>13</v>
      </c>
      <c r="Z501" s="16">
        <f t="shared" si="80"/>
        <v>9</v>
      </c>
      <c r="AE501" s="16">
        <v>498</v>
      </c>
      <c r="AF501" s="27">
        <f t="shared" si="87"/>
        <v>1</v>
      </c>
      <c r="AG501" s="27">
        <f t="shared" si="87"/>
        <v>1</v>
      </c>
      <c r="AH501" s="27">
        <f t="shared" si="87"/>
        <v>1</v>
      </c>
      <c r="AI501" s="27">
        <f t="shared" si="87"/>
        <v>0</v>
      </c>
      <c r="AJ501" s="27">
        <f t="shared" si="87"/>
        <v>1</v>
      </c>
      <c r="AK501" s="27">
        <f t="shared" si="87"/>
        <v>1</v>
      </c>
      <c r="AL501" s="27">
        <f t="shared" si="87"/>
        <v>1</v>
      </c>
      <c r="AM501" s="27">
        <f t="shared" si="87"/>
        <v>0</v>
      </c>
      <c r="AN501" s="27">
        <f t="shared" si="87"/>
        <v>1</v>
      </c>
      <c r="AO501" s="27">
        <f t="shared" si="87"/>
        <v>0</v>
      </c>
      <c r="AP501" s="27">
        <f t="shared" si="87"/>
        <v>0</v>
      </c>
      <c r="AQ501" s="27">
        <f t="shared" si="87"/>
        <v>0</v>
      </c>
      <c r="AR501" s="27">
        <f t="shared" si="86"/>
        <v>0</v>
      </c>
      <c r="AS501" s="27">
        <f t="shared" si="86"/>
        <v>0</v>
      </c>
      <c r="AT501" s="27">
        <f t="shared" si="86"/>
        <v>0</v>
      </c>
      <c r="AU501" s="27">
        <f t="shared" si="86"/>
        <v>0</v>
      </c>
      <c r="AV501" s="27">
        <f t="shared" si="86"/>
        <v>0</v>
      </c>
      <c r="AW501" s="27">
        <f t="shared" si="86"/>
        <v>0</v>
      </c>
      <c r="AX501" s="27">
        <f t="shared" si="86"/>
        <v>0</v>
      </c>
      <c r="AY501" s="27">
        <f t="shared" si="81"/>
        <v>7</v>
      </c>
    </row>
    <row r="502" spans="1:51" x14ac:dyDescent="0.25">
      <c r="A502" s="28">
        <v>500</v>
      </c>
      <c r="B502" s="16">
        <v>1</v>
      </c>
      <c r="C502" s="16">
        <v>2</v>
      </c>
      <c r="D502" s="16">
        <v>5</v>
      </c>
      <c r="E502" s="16">
        <v>7</v>
      </c>
      <c r="F502" s="16">
        <v>8</v>
      </c>
      <c r="G502" s="16">
        <v>10</v>
      </c>
      <c r="H502" s="16">
        <v>15</v>
      </c>
      <c r="I502" s="16">
        <v>18</v>
      </c>
      <c r="J502" s="16">
        <v>22</v>
      </c>
      <c r="U502" s="16">
        <f t="shared" si="79"/>
        <v>6</v>
      </c>
      <c r="W502" s="16">
        <v>11</v>
      </c>
      <c r="Z502" s="16">
        <f t="shared" si="80"/>
        <v>9</v>
      </c>
      <c r="AE502" s="16">
        <v>499</v>
      </c>
      <c r="AF502" s="27">
        <f t="shared" si="87"/>
        <v>1</v>
      </c>
      <c r="AG502" s="27">
        <f t="shared" si="87"/>
        <v>1</v>
      </c>
      <c r="AH502" s="27">
        <f t="shared" si="87"/>
        <v>1</v>
      </c>
      <c r="AI502" s="27">
        <f t="shared" si="87"/>
        <v>0</v>
      </c>
      <c r="AJ502" s="27">
        <f t="shared" si="87"/>
        <v>1</v>
      </c>
      <c r="AK502" s="27">
        <f t="shared" si="87"/>
        <v>1</v>
      </c>
      <c r="AL502" s="27">
        <f t="shared" si="87"/>
        <v>1</v>
      </c>
      <c r="AM502" s="27">
        <f t="shared" si="87"/>
        <v>0</v>
      </c>
      <c r="AN502" s="27">
        <f t="shared" si="87"/>
        <v>0</v>
      </c>
      <c r="AO502" s="27">
        <f t="shared" si="87"/>
        <v>0</v>
      </c>
      <c r="AP502" s="27">
        <f t="shared" si="87"/>
        <v>0</v>
      </c>
      <c r="AQ502" s="27">
        <f t="shared" si="87"/>
        <v>0</v>
      </c>
      <c r="AR502" s="27">
        <f t="shared" si="86"/>
        <v>0</v>
      </c>
      <c r="AS502" s="27">
        <f t="shared" si="86"/>
        <v>0</v>
      </c>
      <c r="AT502" s="27">
        <f t="shared" si="86"/>
        <v>0</v>
      </c>
      <c r="AU502" s="27">
        <f t="shared" si="86"/>
        <v>0</v>
      </c>
      <c r="AV502" s="27">
        <f t="shared" si="86"/>
        <v>0</v>
      </c>
      <c r="AW502" s="27">
        <f t="shared" si="86"/>
        <v>0</v>
      </c>
      <c r="AX502" s="27">
        <f t="shared" si="86"/>
        <v>0</v>
      </c>
      <c r="AY502" s="27">
        <f t="shared" si="81"/>
        <v>6</v>
      </c>
    </row>
    <row r="503" spans="1:51" x14ac:dyDescent="0.25">
      <c r="A503" s="28">
        <v>501</v>
      </c>
      <c r="B503" s="16">
        <v>1</v>
      </c>
      <c r="C503" s="16">
        <v>2</v>
      </c>
      <c r="D503" s="16">
        <v>5</v>
      </c>
      <c r="E503" s="16">
        <v>7</v>
      </c>
      <c r="F503" s="16">
        <v>8</v>
      </c>
      <c r="G503" s="16">
        <v>10</v>
      </c>
      <c r="H503" s="16">
        <v>15</v>
      </c>
      <c r="I503" s="16">
        <v>18</v>
      </c>
      <c r="J503" s="16">
        <v>23</v>
      </c>
      <c r="U503" s="16">
        <f t="shared" si="79"/>
        <v>6</v>
      </c>
      <c r="W503" s="16">
        <v>12</v>
      </c>
      <c r="Z503" s="16">
        <f t="shared" si="80"/>
        <v>9</v>
      </c>
      <c r="AE503" s="16">
        <v>500</v>
      </c>
      <c r="AF503" s="27">
        <f t="shared" si="87"/>
        <v>1</v>
      </c>
      <c r="AG503" s="27">
        <f t="shared" si="87"/>
        <v>1</v>
      </c>
      <c r="AH503" s="27">
        <f t="shared" si="87"/>
        <v>1</v>
      </c>
      <c r="AI503" s="27">
        <f t="shared" si="87"/>
        <v>0</v>
      </c>
      <c r="AJ503" s="27">
        <f t="shared" si="87"/>
        <v>1</v>
      </c>
      <c r="AK503" s="27">
        <f t="shared" si="87"/>
        <v>1</v>
      </c>
      <c r="AL503" s="27">
        <f t="shared" si="87"/>
        <v>1</v>
      </c>
      <c r="AM503" s="27">
        <f t="shared" si="87"/>
        <v>0</v>
      </c>
      <c r="AN503" s="27">
        <f t="shared" si="87"/>
        <v>0</v>
      </c>
      <c r="AO503" s="27">
        <f t="shared" si="87"/>
        <v>0</v>
      </c>
      <c r="AP503" s="27">
        <f t="shared" si="87"/>
        <v>0</v>
      </c>
      <c r="AQ503" s="27">
        <f t="shared" si="87"/>
        <v>0</v>
      </c>
      <c r="AR503" s="27">
        <f t="shared" si="86"/>
        <v>0</v>
      </c>
      <c r="AS503" s="27">
        <f t="shared" si="86"/>
        <v>0</v>
      </c>
      <c r="AT503" s="27">
        <f t="shared" si="86"/>
        <v>0</v>
      </c>
      <c r="AU503" s="27">
        <f t="shared" si="86"/>
        <v>0</v>
      </c>
      <c r="AV503" s="27">
        <f t="shared" si="86"/>
        <v>0</v>
      </c>
      <c r="AW503" s="27">
        <f t="shared" si="86"/>
        <v>0</v>
      </c>
      <c r="AX503" s="27">
        <f t="shared" si="86"/>
        <v>0</v>
      </c>
      <c r="AY503" s="27">
        <f t="shared" si="81"/>
        <v>6</v>
      </c>
    </row>
    <row r="504" spans="1:51" x14ac:dyDescent="0.25">
      <c r="A504" s="28">
        <v>502</v>
      </c>
      <c r="B504" s="16">
        <v>1</v>
      </c>
      <c r="C504" s="16">
        <v>2</v>
      </c>
      <c r="D504" s="16">
        <v>5</v>
      </c>
      <c r="E504" s="16">
        <v>7</v>
      </c>
      <c r="F504" s="16">
        <v>8</v>
      </c>
      <c r="G504" s="16">
        <v>10</v>
      </c>
      <c r="H504" s="16">
        <v>15</v>
      </c>
      <c r="I504" s="16">
        <v>18</v>
      </c>
      <c r="J504" s="16">
        <v>25</v>
      </c>
      <c r="U504" s="16">
        <f t="shared" si="79"/>
        <v>6</v>
      </c>
      <c r="W504" s="16">
        <v>12</v>
      </c>
      <c r="Z504" s="16">
        <f t="shared" si="80"/>
        <v>9</v>
      </c>
      <c r="AE504" s="16">
        <v>501</v>
      </c>
      <c r="AF504" s="27">
        <f t="shared" si="87"/>
        <v>1</v>
      </c>
      <c r="AG504" s="27">
        <f t="shared" si="87"/>
        <v>1</v>
      </c>
      <c r="AH504" s="27">
        <f t="shared" si="87"/>
        <v>1</v>
      </c>
      <c r="AI504" s="27">
        <f t="shared" si="87"/>
        <v>0</v>
      </c>
      <c r="AJ504" s="27">
        <f t="shared" si="87"/>
        <v>1</v>
      </c>
      <c r="AK504" s="27">
        <f t="shared" si="87"/>
        <v>1</v>
      </c>
      <c r="AL504" s="27">
        <f t="shared" si="87"/>
        <v>1</v>
      </c>
      <c r="AM504" s="27">
        <f t="shared" si="87"/>
        <v>0</v>
      </c>
      <c r="AN504" s="27">
        <f t="shared" si="87"/>
        <v>0</v>
      </c>
      <c r="AO504" s="27">
        <f t="shared" si="87"/>
        <v>0</v>
      </c>
      <c r="AP504" s="27">
        <f t="shared" si="87"/>
        <v>0</v>
      </c>
      <c r="AQ504" s="27">
        <f t="shared" si="87"/>
        <v>0</v>
      </c>
      <c r="AR504" s="27">
        <f t="shared" si="86"/>
        <v>0</v>
      </c>
      <c r="AS504" s="27">
        <f t="shared" si="86"/>
        <v>0</v>
      </c>
      <c r="AT504" s="27">
        <f t="shared" si="86"/>
        <v>0</v>
      </c>
      <c r="AU504" s="27">
        <f t="shared" si="86"/>
        <v>0</v>
      </c>
      <c r="AV504" s="27">
        <f t="shared" si="86"/>
        <v>0</v>
      </c>
      <c r="AW504" s="27">
        <f t="shared" si="86"/>
        <v>0</v>
      </c>
      <c r="AX504" s="27">
        <f t="shared" si="86"/>
        <v>0</v>
      </c>
      <c r="AY504" s="27">
        <f t="shared" si="81"/>
        <v>6</v>
      </c>
    </row>
    <row r="505" spans="1:51" x14ac:dyDescent="0.25">
      <c r="A505" s="28">
        <v>503</v>
      </c>
      <c r="B505" s="16">
        <v>1</v>
      </c>
      <c r="C505" s="16">
        <v>2</v>
      </c>
      <c r="D505" s="16">
        <v>5</v>
      </c>
      <c r="E505" s="16">
        <v>7</v>
      </c>
      <c r="F505" s="16">
        <v>8</v>
      </c>
      <c r="G505" s="16">
        <v>10</v>
      </c>
      <c r="H505" s="16">
        <v>15</v>
      </c>
      <c r="I505" s="16">
        <v>21</v>
      </c>
      <c r="J505" s="16">
        <v>22</v>
      </c>
      <c r="U505" s="16">
        <f t="shared" si="79"/>
        <v>6</v>
      </c>
      <c r="W505" s="16">
        <v>18</v>
      </c>
      <c r="Z505" s="16">
        <f t="shared" si="80"/>
        <v>9</v>
      </c>
      <c r="AE505" s="16">
        <v>502</v>
      </c>
      <c r="AF505" s="27">
        <f t="shared" si="87"/>
        <v>1</v>
      </c>
      <c r="AG505" s="27">
        <f t="shared" si="87"/>
        <v>1</v>
      </c>
      <c r="AH505" s="27">
        <f t="shared" si="87"/>
        <v>1</v>
      </c>
      <c r="AI505" s="27">
        <f t="shared" si="87"/>
        <v>0</v>
      </c>
      <c r="AJ505" s="27">
        <f t="shared" si="87"/>
        <v>1</v>
      </c>
      <c r="AK505" s="27">
        <f t="shared" si="87"/>
        <v>1</v>
      </c>
      <c r="AL505" s="27">
        <f t="shared" si="87"/>
        <v>1</v>
      </c>
      <c r="AM505" s="27">
        <f t="shared" si="87"/>
        <v>0</v>
      </c>
      <c r="AN505" s="27">
        <f t="shared" si="87"/>
        <v>0</v>
      </c>
      <c r="AO505" s="27">
        <f t="shared" si="87"/>
        <v>0</v>
      </c>
      <c r="AP505" s="27">
        <f t="shared" si="87"/>
        <v>0</v>
      </c>
      <c r="AQ505" s="27">
        <f t="shared" si="87"/>
        <v>0</v>
      </c>
      <c r="AR505" s="27">
        <f t="shared" si="86"/>
        <v>0</v>
      </c>
      <c r="AS505" s="27">
        <f t="shared" si="86"/>
        <v>0</v>
      </c>
      <c r="AT505" s="27">
        <f t="shared" si="86"/>
        <v>0</v>
      </c>
      <c r="AU505" s="27">
        <f t="shared" si="86"/>
        <v>0</v>
      </c>
      <c r="AV505" s="27">
        <f t="shared" si="86"/>
        <v>0</v>
      </c>
      <c r="AW505" s="27">
        <f t="shared" si="86"/>
        <v>0</v>
      </c>
      <c r="AX505" s="27">
        <f t="shared" si="86"/>
        <v>0</v>
      </c>
      <c r="AY505" s="27">
        <f t="shared" si="81"/>
        <v>6</v>
      </c>
    </row>
    <row r="506" spans="1:51" x14ac:dyDescent="0.25">
      <c r="A506" s="28">
        <v>504</v>
      </c>
      <c r="B506" s="16">
        <v>1</v>
      </c>
      <c r="C506" s="16">
        <v>2</v>
      </c>
      <c r="D506" s="16">
        <v>5</v>
      </c>
      <c r="E506" s="16">
        <v>7</v>
      </c>
      <c r="F506" s="16">
        <v>8</v>
      </c>
      <c r="G506" s="16">
        <v>10</v>
      </c>
      <c r="H506" s="16">
        <v>15</v>
      </c>
      <c r="I506" s="16">
        <v>21</v>
      </c>
      <c r="J506" s="16">
        <v>23</v>
      </c>
      <c r="U506" s="16">
        <f t="shared" si="79"/>
        <v>6</v>
      </c>
      <c r="W506" s="16">
        <v>11</v>
      </c>
      <c r="Z506" s="16">
        <f t="shared" si="80"/>
        <v>9</v>
      </c>
      <c r="AE506" s="16">
        <v>503</v>
      </c>
      <c r="AF506" s="27">
        <f t="shared" si="87"/>
        <v>1</v>
      </c>
      <c r="AG506" s="27">
        <f t="shared" si="87"/>
        <v>1</v>
      </c>
      <c r="AH506" s="27">
        <f t="shared" si="87"/>
        <v>1</v>
      </c>
      <c r="AI506" s="27">
        <f t="shared" si="87"/>
        <v>0</v>
      </c>
      <c r="AJ506" s="27">
        <f t="shared" si="87"/>
        <v>1</v>
      </c>
      <c r="AK506" s="27">
        <f t="shared" si="87"/>
        <v>1</v>
      </c>
      <c r="AL506" s="27">
        <f t="shared" si="87"/>
        <v>1</v>
      </c>
      <c r="AM506" s="27">
        <f t="shared" si="87"/>
        <v>0</v>
      </c>
      <c r="AN506" s="27">
        <f t="shared" si="87"/>
        <v>0</v>
      </c>
      <c r="AO506" s="27">
        <f t="shared" si="87"/>
        <v>0</v>
      </c>
      <c r="AP506" s="27">
        <f t="shared" si="87"/>
        <v>0</v>
      </c>
      <c r="AQ506" s="27">
        <f t="shared" si="87"/>
        <v>0</v>
      </c>
      <c r="AR506" s="27">
        <f t="shared" si="86"/>
        <v>0</v>
      </c>
      <c r="AS506" s="27">
        <f t="shared" si="86"/>
        <v>0</v>
      </c>
      <c r="AT506" s="27">
        <f t="shared" si="86"/>
        <v>0</v>
      </c>
      <c r="AU506" s="27">
        <f t="shared" si="86"/>
        <v>0</v>
      </c>
      <c r="AV506" s="27">
        <f t="shared" si="86"/>
        <v>0</v>
      </c>
      <c r="AW506" s="27">
        <f t="shared" si="86"/>
        <v>0</v>
      </c>
      <c r="AX506" s="27">
        <f t="shared" si="86"/>
        <v>0</v>
      </c>
      <c r="AY506" s="27">
        <f t="shared" si="81"/>
        <v>6</v>
      </c>
    </row>
    <row r="507" spans="1:51" x14ac:dyDescent="0.25">
      <c r="A507" s="28">
        <v>505</v>
      </c>
      <c r="B507" s="16">
        <v>1</v>
      </c>
      <c r="C507" s="16">
        <v>2</v>
      </c>
      <c r="D507" s="16">
        <v>5</v>
      </c>
      <c r="E507" s="16">
        <v>7</v>
      </c>
      <c r="F507" s="16">
        <v>8</v>
      </c>
      <c r="G507" s="16">
        <v>10</v>
      </c>
      <c r="H507" s="16">
        <v>15</v>
      </c>
      <c r="I507" s="16">
        <v>21</v>
      </c>
      <c r="J507" s="16">
        <v>25</v>
      </c>
      <c r="U507" s="16">
        <f t="shared" si="79"/>
        <v>6</v>
      </c>
      <c r="W507" s="16">
        <v>9</v>
      </c>
      <c r="Z507" s="16">
        <f t="shared" si="80"/>
        <v>9</v>
      </c>
      <c r="AE507" s="16">
        <v>504</v>
      </c>
      <c r="AF507" s="27">
        <f t="shared" si="87"/>
        <v>1</v>
      </c>
      <c r="AG507" s="27">
        <f t="shared" si="87"/>
        <v>1</v>
      </c>
      <c r="AH507" s="27">
        <f t="shared" si="87"/>
        <v>1</v>
      </c>
      <c r="AI507" s="27">
        <f t="shared" si="87"/>
        <v>0</v>
      </c>
      <c r="AJ507" s="27">
        <f t="shared" si="87"/>
        <v>1</v>
      </c>
      <c r="AK507" s="27">
        <f t="shared" si="87"/>
        <v>1</v>
      </c>
      <c r="AL507" s="27">
        <f t="shared" si="87"/>
        <v>1</v>
      </c>
      <c r="AM507" s="27">
        <f t="shared" si="87"/>
        <v>0</v>
      </c>
      <c r="AN507" s="27">
        <f t="shared" si="87"/>
        <v>0</v>
      </c>
      <c r="AO507" s="27">
        <f t="shared" si="87"/>
        <v>0</v>
      </c>
      <c r="AP507" s="27">
        <f t="shared" si="87"/>
        <v>0</v>
      </c>
      <c r="AQ507" s="27">
        <f t="shared" si="87"/>
        <v>0</v>
      </c>
      <c r="AR507" s="27">
        <f t="shared" si="86"/>
        <v>0</v>
      </c>
      <c r="AS507" s="27">
        <f t="shared" si="86"/>
        <v>0</v>
      </c>
      <c r="AT507" s="27">
        <f t="shared" si="86"/>
        <v>0</v>
      </c>
      <c r="AU507" s="27">
        <f t="shared" si="86"/>
        <v>0</v>
      </c>
      <c r="AV507" s="27">
        <f t="shared" si="86"/>
        <v>0</v>
      </c>
      <c r="AW507" s="27">
        <f t="shared" si="86"/>
        <v>0</v>
      </c>
      <c r="AX507" s="27">
        <f t="shared" si="86"/>
        <v>0</v>
      </c>
      <c r="AY507" s="27">
        <f t="shared" si="81"/>
        <v>6</v>
      </c>
    </row>
    <row r="508" spans="1:51" x14ac:dyDescent="0.25">
      <c r="A508" s="28">
        <v>506</v>
      </c>
      <c r="B508" s="16">
        <v>1</v>
      </c>
      <c r="C508" s="16">
        <v>2</v>
      </c>
      <c r="D508" s="16">
        <v>5</v>
      </c>
      <c r="E508" s="16">
        <v>7</v>
      </c>
      <c r="F508" s="16">
        <v>8</v>
      </c>
      <c r="G508" s="16">
        <v>10</v>
      </c>
      <c r="H508" s="16">
        <v>15</v>
      </c>
      <c r="I508" s="16">
        <v>22</v>
      </c>
      <c r="J508" s="16">
        <v>23</v>
      </c>
      <c r="U508" s="16">
        <f t="shared" si="79"/>
        <v>6</v>
      </c>
      <c r="W508" s="16">
        <v>11</v>
      </c>
      <c r="Z508" s="16">
        <f t="shared" si="80"/>
        <v>9</v>
      </c>
      <c r="AE508" s="16">
        <v>505</v>
      </c>
      <c r="AF508" s="27">
        <f t="shared" si="87"/>
        <v>1</v>
      </c>
      <c r="AG508" s="27">
        <f t="shared" si="87"/>
        <v>1</v>
      </c>
      <c r="AH508" s="27">
        <f t="shared" si="87"/>
        <v>1</v>
      </c>
      <c r="AI508" s="27">
        <f t="shared" si="87"/>
        <v>0</v>
      </c>
      <c r="AJ508" s="27">
        <f t="shared" si="87"/>
        <v>1</v>
      </c>
      <c r="AK508" s="27">
        <f t="shared" si="87"/>
        <v>1</v>
      </c>
      <c r="AL508" s="27">
        <f t="shared" si="87"/>
        <v>1</v>
      </c>
      <c r="AM508" s="27">
        <f t="shared" si="87"/>
        <v>0</v>
      </c>
      <c r="AN508" s="27">
        <f t="shared" si="87"/>
        <v>0</v>
      </c>
      <c r="AO508" s="27">
        <f t="shared" si="87"/>
        <v>0</v>
      </c>
      <c r="AP508" s="27">
        <f t="shared" si="87"/>
        <v>0</v>
      </c>
      <c r="AQ508" s="27">
        <f t="shared" si="87"/>
        <v>0</v>
      </c>
      <c r="AR508" s="27">
        <f t="shared" si="86"/>
        <v>0</v>
      </c>
      <c r="AS508" s="27">
        <f t="shared" si="86"/>
        <v>0</v>
      </c>
      <c r="AT508" s="27">
        <f t="shared" si="86"/>
        <v>0</v>
      </c>
      <c r="AU508" s="27">
        <f t="shared" si="86"/>
        <v>0</v>
      </c>
      <c r="AV508" s="27">
        <f t="shared" si="86"/>
        <v>0</v>
      </c>
      <c r="AW508" s="27">
        <f t="shared" si="86"/>
        <v>0</v>
      </c>
      <c r="AX508" s="27">
        <f t="shared" si="86"/>
        <v>0</v>
      </c>
      <c r="AY508" s="27">
        <f t="shared" si="81"/>
        <v>6</v>
      </c>
    </row>
    <row r="509" spans="1:51" x14ac:dyDescent="0.25">
      <c r="A509" s="28">
        <v>507</v>
      </c>
      <c r="B509" s="16">
        <v>1</v>
      </c>
      <c r="C509" s="16">
        <v>2</v>
      </c>
      <c r="D509" s="16">
        <v>5</v>
      </c>
      <c r="E509" s="16">
        <v>7</v>
      </c>
      <c r="F509" s="16">
        <v>8</v>
      </c>
      <c r="G509" s="16">
        <v>10</v>
      </c>
      <c r="H509" s="16">
        <v>15</v>
      </c>
      <c r="I509" s="16">
        <v>22</v>
      </c>
      <c r="J509" s="16">
        <v>25</v>
      </c>
      <c r="U509" s="16">
        <f t="shared" si="79"/>
        <v>6</v>
      </c>
      <c r="W509" s="16">
        <v>12</v>
      </c>
      <c r="Z509" s="16">
        <f t="shared" si="80"/>
        <v>9</v>
      </c>
      <c r="AE509" s="16">
        <v>506</v>
      </c>
      <c r="AF509" s="27">
        <f t="shared" si="87"/>
        <v>1</v>
      </c>
      <c r="AG509" s="27">
        <f t="shared" si="87"/>
        <v>1</v>
      </c>
      <c r="AH509" s="27">
        <f t="shared" si="87"/>
        <v>1</v>
      </c>
      <c r="AI509" s="27">
        <f t="shared" si="87"/>
        <v>0</v>
      </c>
      <c r="AJ509" s="27">
        <f t="shared" si="87"/>
        <v>1</v>
      </c>
      <c r="AK509" s="27">
        <f t="shared" si="87"/>
        <v>1</v>
      </c>
      <c r="AL509" s="27">
        <f t="shared" si="87"/>
        <v>1</v>
      </c>
      <c r="AM509" s="27">
        <f t="shared" si="87"/>
        <v>0</v>
      </c>
      <c r="AN509" s="27">
        <f t="shared" si="87"/>
        <v>0</v>
      </c>
      <c r="AO509" s="27">
        <f t="shared" si="87"/>
        <v>0</v>
      </c>
      <c r="AP509" s="27">
        <f t="shared" si="87"/>
        <v>0</v>
      </c>
      <c r="AQ509" s="27">
        <f t="shared" si="87"/>
        <v>0</v>
      </c>
      <c r="AR509" s="27">
        <f t="shared" si="86"/>
        <v>0</v>
      </c>
      <c r="AS509" s="27">
        <f t="shared" si="86"/>
        <v>0</v>
      </c>
      <c r="AT509" s="27">
        <f t="shared" si="86"/>
        <v>0</v>
      </c>
      <c r="AU509" s="27">
        <f t="shared" si="86"/>
        <v>0</v>
      </c>
      <c r="AV509" s="27">
        <f t="shared" si="86"/>
        <v>0</v>
      </c>
      <c r="AW509" s="27">
        <f t="shared" si="86"/>
        <v>0</v>
      </c>
      <c r="AX509" s="27">
        <f t="shared" si="86"/>
        <v>0</v>
      </c>
      <c r="AY509" s="27">
        <f t="shared" si="81"/>
        <v>6</v>
      </c>
    </row>
    <row r="510" spans="1:51" x14ac:dyDescent="0.25">
      <c r="A510" s="28">
        <v>508</v>
      </c>
      <c r="B510" s="16">
        <v>1</v>
      </c>
      <c r="C510" s="16">
        <v>2</v>
      </c>
      <c r="D510" s="16">
        <v>5</v>
      </c>
      <c r="E510" s="16">
        <v>7</v>
      </c>
      <c r="F510" s="16">
        <v>8</v>
      </c>
      <c r="G510" s="16">
        <v>10</v>
      </c>
      <c r="H510" s="16">
        <v>15</v>
      </c>
      <c r="I510" s="16">
        <v>23</v>
      </c>
      <c r="J510" s="16">
        <v>25</v>
      </c>
      <c r="U510" s="16">
        <f t="shared" si="79"/>
        <v>6</v>
      </c>
      <c r="W510" s="16">
        <v>11</v>
      </c>
      <c r="Z510" s="16">
        <f t="shared" si="80"/>
        <v>9</v>
      </c>
      <c r="AE510" s="16">
        <v>507</v>
      </c>
      <c r="AF510" s="27">
        <f t="shared" si="87"/>
        <v>1</v>
      </c>
      <c r="AG510" s="27">
        <f t="shared" si="87"/>
        <v>1</v>
      </c>
      <c r="AH510" s="27">
        <f t="shared" si="87"/>
        <v>1</v>
      </c>
      <c r="AI510" s="27">
        <f t="shared" si="87"/>
        <v>0</v>
      </c>
      <c r="AJ510" s="27">
        <f t="shared" si="87"/>
        <v>1</v>
      </c>
      <c r="AK510" s="27">
        <f t="shared" si="87"/>
        <v>1</v>
      </c>
      <c r="AL510" s="27">
        <f t="shared" si="87"/>
        <v>1</v>
      </c>
      <c r="AM510" s="27">
        <f t="shared" si="87"/>
        <v>0</v>
      </c>
      <c r="AN510" s="27">
        <f t="shared" si="87"/>
        <v>0</v>
      </c>
      <c r="AO510" s="27">
        <f t="shared" si="87"/>
        <v>0</v>
      </c>
      <c r="AP510" s="27">
        <f t="shared" si="87"/>
        <v>0</v>
      </c>
      <c r="AQ510" s="27">
        <f t="shared" si="87"/>
        <v>0</v>
      </c>
      <c r="AR510" s="27">
        <f t="shared" si="87"/>
        <v>0</v>
      </c>
      <c r="AS510" s="27">
        <f t="shared" si="87"/>
        <v>0</v>
      </c>
      <c r="AT510" s="27">
        <f t="shared" si="87"/>
        <v>0</v>
      </c>
      <c r="AU510" s="27">
        <f t="shared" si="87"/>
        <v>0</v>
      </c>
      <c r="AV510" s="27">
        <f t="shared" ref="AR510:BF525" si="88">COUNTIF($B509:$S509,AV$3)</f>
        <v>0</v>
      </c>
      <c r="AW510" s="27">
        <f t="shared" si="88"/>
        <v>0</v>
      </c>
      <c r="AX510" s="27">
        <f t="shared" si="88"/>
        <v>0</v>
      </c>
      <c r="AY510" s="27">
        <f t="shared" si="81"/>
        <v>6</v>
      </c>
    </row>
    <row r="511" spans="1:51" x14ac:dyDescent="0.25">
      <c r="A511" s="28">
        <v>509</v>
      </c>
      <c r="B511" s="16">
        <v>1</v>
      </c>
      <c r="C511" s="16">
        <v>2</v>
      </c>
      <c r="D511" s="16">
        <v>5</v>
      </c>
      <c r="E511" s="16">
        <v>7</v>
      </c>
      <c r="F511" s="16">
        <v>8</v>
      </c>
      <c r="G511" s="16">
        <v>10</v>
      </c>
      <c r="H511" s="16">
        <v>18</v>
      </c>
      <c r="I511" s="16">
        <v>21</v>
      </c>
      <c r="J511" s="16">
        <v>22</v>
      </c>
      <c r="U511" s="16">
        <f t="shared" si="79"/>
        <v>6</v>
      </c>
      <c r="W511" s="16">
        <v>16</v>
      </c>
      <c r="Z511" s="16">
        <f t="shared" si="80"/>
        <v>9</v>
      </c>
      <c r="AE511" s="16">
        <v>508</v>
      </c>
      <c r="AF511" s="27">
        <f t="shared" ref="AF511:AU526" si="89">COUNTIF($B510:$S510,AF$3)</f>
        <v>1</v>
      </c>
      <c r="AG511" s="27">
        <f t="shared" si="89"/>
        <v>1</v>
      </c>
      <c r="AH511" s="27">
        <f t="shared" si="89"/>
        <v>1</v>
      </c>
      <c r="AI511" s="27">
        <f t="shared" si="89"/>
        <v>0</v>
      </c>
      <c r="AJ511" s="27">
        <f t="shared" si="89"/>
        <v>1</v>
      </c>
      <c r="AK511" s="27">
        <f t="shared" si="89"/>
        <v>1</v>
      </c>
      <c r="AL511" s="27">
        <f t="shared" si="89"/>
        <v>1</v>
      </c>
      <c r="AM511" s="27">
        <f t="shared" si="89"/>
        <v>0</v>
      </c>
      <c r="AN511" s="27">
        <f t="shared" si="89"/>
        <v>0</v>
      </c>
      <c r="AO511" s="27">
        <f t="shared" si="89"/>
        <v>0</v>
      </c>
      <c r="AP511" s="27">
        <f t="shared" si="89"/>
        <v>0</v>
      </c>
      <c r="AQ511" s="27">
        <f t="shared" si="89"/>
        <v>0</v>
      </c>
      <c r="AR511" s="27">
        <f t="shared" si="88"/>
        <v>0</v>
      </c>
      <c r="AS511" s="27">
        <f t="shared" si="88"/>
        <v>0</v>
      </c>
      <c r="AT511" s="27">
        <f t="shared" si="88"/>
        <v>0</v>
      </c>
      <c r="AU511" s="27">
        <f t="shared" si="88"/>
        <v>0</v>
      </c>
      <c r="AV511" s="27">
        <f t="shared" si="88"/>
        <v>0</v>
      </c>
      <c r="AW511" s="27">
        <f t="shared" si="88"/>
        <v>0</v>
      </c>
      <c r="AX511" s="27">
        <f t="shared" si="88"/>
        <v>0</v>
      </c>
      <c r="AY511" s="27">
        <f t="shared" si="81"/>
        <v>6</v>
      </c>
    </row>
    <row r="512" spans="1:51" x14ac:dyDescent="0.25">
      <c r="A512" s="28">
        <v>510</v>
      </c>
      <c r="B512" s="16">
        <v>1</v>
      </c>
      <c r="C512" s="16">
        <v>2</v>
      </c>
      <c r="D512" s="16">
        <v>5</v>
      </c>
      <c r="E512" s="16">
        <v>7</v>
      </c>
      <c r="F512" s="16">
        <v>8</v>
      </c>
      <c r="G512" s="16">
        <v>10</v>
      </c>
      <c r="H512" s="16">
        <v>18</v>
      </c>
      <c r="I512" s="16">
        <v>21</v>
      </c>
      <c r="J512" s="16">
        <v>23</v>
      </c>
      <c r="U512" s="16">
        <f t="shared" si="79"/>
        <v>6</v>
      </c>
      <c r="W512" s="16">
        <v>19</v>
      </c>
      <c r="Z512" s="16">
        <f t="shared" si="80"/>
        <v>9</v>
      </c>
      <c r="AE512" s="16">
        <v>509</v>
      </c>
      <c r="AF512" s="27">
        <f t="shared" si="89"/>
        <v>1</v>
      </c>
      <c r="AG512" s="27">
        <f t="shared" si="89"/>
        <v>1</v>
      </c>
      <c r="AH512" s="27">
        <f t="shared" si="89"/>
        <v>1</v>
      </c>
      <c r="AI512" s="27">
        <f t="shared" si="89"/>
        <v>0</v>
      </c>
      <c r="AJ512" s="27">
        <f t="shared" si="89"/>
        <v>1</v>
      </c>
      <c r="AK512" s="27">
        <f t="shared" si="89"/>
        <v>1</v>
      </c>
      <c r="AL512" s="27">
        <f t="shared" si="89"/>
        <v>1</v>
      </c>
      <c r="AM512" s="27">
        <f t="shared" si="89"/>
        <v>0</v>
      </c>
      <c r="AN512" s="27">
        <f t="shared" si="89"/>
        <v>0</v>
      </c>
      <c r="AO512" s="27">
        <f t="shared" si="89"/>
        <v>0</v>
      </c>
      <c r="AP512" s="27">
        <f t="shared" si="89"/>
        <v>0</v>
      </c>
      <c r="AQ512" s="27">
        <f t="shared" si="89"/>
        <v>0</v>
      </c>
      <c r="AR512" s="27">
        <f t="shared" si="88"/>
        <v>0</v>
      </c>
      <c r="AS512" s="27">
        <f t="shared" si="88"/>
        <v>0</v>
      </c>
      <c r="AT512" s="27">
        <f t="shared" si="88"/>
        <v>0</v>
      </c>
      <c r="AU512" s="27">
        <f t="shared" si="88"/>
        <v>0</v>
      </c>
      <c r="AV512" s="27">
        <f t="shared" si="88"/>
        <v>0</v>
      </c>
      <c r="AW512" s="27">
        <f t="shared" si="88"/>
        <v>0</v>
      </c>
      <c r="AX512" s="27">
        <f t="shared" si="88"/>
        <v>0</v>
      </c>
      <c r="AY512" s="27">
        <f t="shared" si="81"/>
        <v>6</v>
      </c>
    </row>
    <row r="513" spans="1:51" x14ac:dyDescent="0.25">
      <c r="A513" s="28">
        <v>511</v>
      </c>
      <c r="B513" s="16">
        <v>1</v>
      </c>
      <c r="C513" s="16">
        <v>2</v>
      </c>
      <c r="D513" s="16">
        <v>5</v>
      </c>
      <c r="E513" s="16">
        <v>7</v>
      </c>
      <c r="F513" s="16">
        <v>8</v>
      </c>
      <c r="G513" s="16">
        <v>10</v>
      </c>
      <c r="H513" s="16">
        <v>18</v>
      </c>
      <c r="I513" s="16">
        <v>21</v>
      </c>
      <c r="J513" s="16">
        <v>25</v>
      </c>
      <c r="U513" s="16">
        <f t="shared" si="79"/>
        <v>6</v>
      </c>
      <c r="W513" s="16">
        <v>15</v>
      </c>
      <c r="Z513" s="16">
        <f t="shared" si="80"/>
        <v>9</v>
      </c>
      <c r="AE513" s="16">
        <v>510</v>
      </c>
      <c r="AF513" s="27">
        <f t="shared" si="89"/>
        <v>1</v>
      </c>
      <c r="AG513" s="27">
        <f t="shared" si="89"/>
        <v>1</v>
      </c>
      <c r="AH513" s="27">
        <f t="shared" si="89"/>
        <v>1</v>
      </c>
      <c r="AI513" s="27">
        <f t="shared" si="89"/>
        <v>0</v>
      </c>
      <c r="AJ513" s="27">
        <f t="shared" si="89"/>
        <v>1</v>
      </c>
      <c r="AK513" s="27">
        <f t="shared" si="89"/>
        <v>1</v>
      </c>
      <c r="AL513" s="27">
        <f t="shared" si="89"/>
        <v>1</v>
      </c>
      <c r="AM513" s="27">
        <f t="shared" si="89"/>
        <v>0</v>
      </c>
      <c r="AN513" s="27">
        <f t="shared" si="89"/>
        <v>0</v>
      </c>
      <c r="AO513" s="27">
        <f t="shared" si="89"/>
        <v>0</v>
      </c>
      <c r="AP513" s="27">
        <f t="shared" si="89"/>
        <v>0</v>
      </c>
      <c r="AQ513" s="27">
        <f t="shared" si="89"/>
        <v>0</v>
      </c>
      <c r="AR513" s="27">
        <f t="shared" si="88"/>
        <v>0</v>
      </c>
      <c r="AS513" s="27">
        <f t="shared" si="88"/>
        <v>0</v>
      </c>
      <c r="AT513" s="27">
        <f t="shared" si="88"/>
        <v>0</v>
      </c>
      <c r="AU513" s="27">
        <f t="shared" si="88"/>
        <v>0</v>
      </c>
      <c r="AV513" s="27">
        <f t="shared" si="88"/>
        <v>0</v>
      </c>
      <c r="AW513" s="27">
        <f t="shared" si="88"/>
        <v>0</v>
      </c>
      <c r="AX513" s="27">
        <f t="shared" si="88"/>
        <v>0</v>
      </c>
      <c r="AY513" s="27">
        <f t="shared" si="81"/>
        <v>6</v>
      </c>
    </row>
    <row r="514" spans="1:51" x14ac:dyDescent="0.25">
      <c r="A514" s="28">
        <v>512</v>
      </c>
      <c r="B514" s="16">
        <v>1</v>
      </c>
      <c r="C514" s="16">
        <v>2</v>
      </c>
      <c r="D514" s="16">
        <v>5</v>
      </c>
      <c r="E514" s="16">
        <v>7</v>
      </c>
      <c r="F514" s="16">
        <v>8</v>
      </c>
      <c r="G514" s="16">
        <v>10</v>
      </c>
      <c r="H514" s="16">
        <v>18</v>
      </c>
      <c r="I514" s="16">
        <v>22</v>
      </c>
      <c r="J514" s="16">
        <v>23</v>
      </c>
      <c r="U514" s="16">
        <f t="shared" si="79"/>
        <v>6</v>
      </c>
      <c r="W514" s="16">
        <v>11</v>
      </c>
      <c r="Z514" s="16">
        <f t="shared" si="80"/>
        <v>9</v>
      </c>
      <c r="AE514" s="16">
        <v>511</v>
      </c>
      <c r="AF514" s="27">
        <f t="shared" si="89"/>
        <v>1</v>
      </c>
      <c r="AG514" s="27">
        <f t="shared" si="89"/>
        <v>1</v>
      </c>
      <c r="AH514" s="27">
        <f t="shared" si="89"/>
        <v>1</v>
      </c>
      <c r="AI514" s="27">
        <f t="shared" si="89"/>
        <v>0</v>
      </c>
      <c r="AJ514" s="27">
        <f t="shared" si="89"/>
        <v>1</v>
      </c>
      <c r="AK514" s="27">
        <f t="shared" si="89"/>
        <v>1</v>
      </c>
      <c r="AL514" s="27">
        <f t="shared" si="89"/>
        <v>1</v>
      </c>
      <c r="AM514" s="27">
        <f t="shared" si="89"/>
        <v>0</v>
      </c>
      <c r="AN514" s="27">
        <f t="shared" si="89"/>
        <v>0</v>
      </c>
      <c r="AO514" s="27">
        <f t="shared" si="89"/>
        <v>0</v>
      </c>
      <c r="AP514" s="27">
        <f t="shared" si="89"/>
        <v>0</v>
      </c>
      <c r="AQ514" s="27">
        <f t="shared" si="89"/>
        <v>0</v>
      </c>
      <c r="AR514" s="27">
        <f t="shared" si="88"/>
        <v>0</v>
      </c>
      <c r="AS514" s="27">
        <f t="shared" si="88"/>
        <v>0</v>
      </c>
      <c r="AT514" s="27">
        <f t="shared" si="88"/>
        <v>0</v>
      </c>
      <c r="AU514" s="27">
        <f t="shared" si="88"/>
        <v>0</v>
      </c>
      <c r="AV514" s="27">
        <f t="shared" si="88"/>
        <v>0</v>
      </c>
      <c r="AW514" s="27">
        <f t="shared" si="88"/>
        <v>0</v>
      </c>
      <c r="AX514" s="27">
        <f t="shared" si="88"/>
        <v>0</v>
      </c>
      <c r="AY514" s="27">
        <f t="shared" si="81"/>
        <v>6</v>
      </c>
    </row>
    <row r="515" spans="1:51" x14ac:dyDescent="0.25">
      <c r="A515" s="28">
        <v>513</v>
      </c>
      <c r="B515" s="16">
        <v>1</v>
      </c>
      <c r="C515" s="16">
        <v>2</v>
      </c>
      <c r="D515" s="16">
        <v>5</v>
      </c>
      <c r="E515" s="16">
        <v>7</v>
      </c>
      <c r="F515" s="16">
        <v>8</v>
      </c>
      <c r="G515" s="16">
        <v>10</v>
      </c>
      <c r="H515" s="16">
        <v>18</v>
      </c>
      <c r="I515" s="16">
        <v>22</v>
      </c>
      <c r="J515" s="16">
        <v>25</v>
      </c>
      <c r="U515" s="16">
        <f t="shared" ref="U515:U578" si="90">AY516</f>
        <v>6</v>
      </c>
      <c r="W515" s="16">
        <v>13</v>
      </c>
      <c r="Z515" s="16">
        <f t="shared" ref="Z515:Z578" si="91">18-COUNTIF(B515:S515,"")</f>
        <v>9</v>
      </c>
      <c r="AE515" s="16">
        <v>512</v>
      </c>
      <c r="AF515" s="27">
        <f t="shared" si="89"/>
        <v>1</v>
      </c>
      <c r="AG515" s="27">
        <f t="shared" si="89"/>
        <v>1</v>
      </c>
      <c r="AH515" s="27">
        <f t="shared" si="89"/>
        <v>1</v>
      </c>
      <c r="AI515" s="27">
        <f t="shared" si="89"/>
        <v>0</v>
      </c>
      <c r="AJ515" s="27">
        <f t="shared" si="89"/>
        <v>1</v>
      </c>
      <c r="AK515" s="27">
        <f t="shared" si="89"/>
        <v>1</v>
      </c>
      <c r="AL515" s="27">
        <f t="shared" si="89"/>
        <v>1</v>
      </c>
      <c r="AM515" s="27">
        <f t="shared" si="89"/>
        <v>0</v>
      </c>
      <c r="AN515" s="27">
        <f t="shared" si="89"/>
        <v>0</v>
      </c>
      <c r="AO515" s="27">
        <f t="shared" si="89"/>
        <v>0</v>
      </c>
      <c r="AP515" s="27">
        <f t="shared" si="89"/>
        <v>0</v>
      </c>
      <c r="AQ515" s="27">
        <f t="shared" si="89"/>
        <v>0</v>
      </c>
      <c r="AR515" s="27">
        <f t="shared" si="88"/>
        <v>0</v>
      </c>
      <c r="AS515" s="27">
        <f t="shared" si="88"/>
        <v>0</v>
      </c>
      <c r="AT515" s="27">
        <f t="shared" si="88"/>
        <v>0</v>
      </c>
      <c r="AU515" s="27">
        <f t="shared" si="88"/>
        <v>0</v>
      </c>
      <c r="AV515" s="27">
        <f t="shared" si="88"/>
        <v>0</v>
      </c>
      <c r="AW515" s="27">
        <f t="shared" si="88"/>
        <v>0</v>
      </c>
      <c r="AX515" s="27">
        <f t="shared" si="88"/>
        <v>0</v>
      </c>
      <c r="AY515" s="27">
        <f t="shared" si="81"/>
        <v>6</v>
      </c>
    </row>
    <row r="516" spans="1:51" x14ac:dyDescent="0.25">
      <c r="A516" s="28">
        <v>514</v>
      </c>
      <c r="B516" s="16">
        <v>1</v>
      </c>
      <c r="C516" s="16">
        <v>2</v>
      </c>
      <c r="D516" s="16">
        <v>5</v>
      </c>
      <c r="E516" s="16">
        <v>7</v>
      </c>
      <c r="F516" s="16">
        <v>8</v>
      </c>
      <c r="G516" s="16">
        <v>10</v>
      </c>
      <c r="H516" s="16">
        <v>18</v>
      </c>
      <c r="I516" s="16">
        <v>23</v>
      </c>
      <c r="J516" s="16">
        <v>25</v>
      </c>
      <c r="U516" s="16">
        <f t="shared" si="90"/>
        <v>6</v>
      </c>
      <c r="W516" s="16">
        <v>18</v>
      </c>
      <c r="Z516" s="16">
        <f t="shared" si="91"/>
        <v>9</v>
      </c>
      <c r="AE516" s="16">
        <v>513</v>
      </c>
      <c r="AF516" s="27">
        <f t="shared" si="89"/>
        <v>1</v>
      </c>
      <c r="AG516" s="27">
        <f t="shared" si="89"/>
        <v>1</v>
      </c>
      <c r="AH516" s="27">
        <f t="shared" si="89"/>
        <v>1</v>
      </c>
      <c r="AI516" s="27">
        <f t="shared" si="89"/>
        <v>0</v>
      </c>
      <c r="AJ516" s="27">
        <f t="shared" si="89"/>
        <v>1</v>
      </c>
      <c r="AK516" s="27">
        <f t="shared" si="89"/>
        <v>1</v>
      </c>
      <c r="AL516" s="27">
        <f t="shared" si="89"/>
        <v>1</v>
      </c>
      <c r="AM516" s="27">
        <f t="shared" si="89"/>
        <v>0</v>
      </c>
      <c r="AN516" s="27">
        <f t="shared" si="89"/>
        <v>0</v>
      </c>
      <c r="AO516" s="27">
        <f t="shared" si="89"/>
        <v>0</v>
      </c>
      <c r="AP516" s="27">
        <f t="shared" si="89"/>
        <v>0</v>
      </c>
      <c r="AQ516" s="27">
        <f t="shared" si="89"/>
        <v>0</v>
      </c>
      <c r="AR516" s="27">
        <f t="shared" si="88"/>
        <v>0</v>
      </c>
      <c r="AS516" s="27">
        <f t="shared" si="88"/>
        <v>0</v>
      </c>
      <c r="AT516" s="27">
        <f t="shared" si="88"/>
        <v>0</v>
      </c>
      <c r="AU516" s="27">
        <f t="shared" si="88"/>
        <v>0</v>
      </c>
      <c r="AV516" s="27">
        <f t="shared" si="88"/>
        <v>0</v>
      </c>
      <c r="AW516" s="27">
        <f t="shared" si="88"/>
        <v>0</v>
      </c>
      <c r="AX516" s="27">
        <f t="shared" si="88"/>
        <v>0</v>
      </c>
      <c r="AY516" s="27">
        <f t="shared" ref="AY516:AY579" si="92">IF(B515&lt;&gt;"",SUM(AF516:AX516),"")</f>
        <v>6</v>
      </c>
    </row>
    <row r="517" spans="1:51" x14ac:dyDescent="0.25">
      <c r="A517" s="28">
        <v>515</v>
      </c>
      <c r="B517" s="16">
        <v>1</v>
      </c>
      <c r="C517" s="16">
        <v>2</v>
      </c>
      <c r="D517" s="16">
        <v>5</v>
      </c>
      <c r="E517" s="16">
        <v>7</v>
      </c>
      <c r="F517" s="16">
        <v>8</v>
      </c>
      <c r="G517" s="16">
        <v>10</v>
      </c>
      <c r="H517" s="16">
        <v>21</v>
      </c>
      <c r="I517" s="16">
        <v>22</v>
      </c>
      <c r="J517" s="16">
        <v>23</v>
      </c>
      <c r="U517" s="16">
        <f t="shared" si="90"/>
        <v>6</v>
      </c>
      <c r="W517" s="16">
        <v>18</v>
      </c>
      <c r="Z517" s="16">
        <f t="shared" si="91"/>
        <v>9</v>
      </c>
      <c r="AE517" s="16">
        <v>514</v>
      </c>
      <c r="AF517" s="27">
        <f t="shared" si="89"/>
        <v>1</v>
      </c>
      <c r="AG517" s="27">
        <f t="shared" si="89"/>
        <v>1</v>
      </c>
      <c r="AH517" s="27">
        <f t="shared" si="89"/>
        <v>1</v>
      </c>
      <c r="AI517" s="27">
        <f t="shared" si="89"/>
        <v>0</v>
      </c>
      <c r="AJ517" s="27">
        <f t="shared" si="89"/>
        <v>1</v>
      </c>
      <c r="AK517" s="27">
        <f t="shared" si="89"/>
        <v>1</v>
      </c>
      <c r="AL517" s="27">
        <f t="shared" si="89"/>
        <v>1</v>
      </c>
      <c r="AM517" s="27">
        <f t="shared" si="89"/>
        <v>0</v>
      </c>
      <c r="AN517" s="27">
        <f t="shared" si="89"/>
        <v>0</v>
      </c>
      <c r="AO517" s="27">
        <f t="shared" si="89"/>
        <v>0</v>
      </c>
      <c r="AP517" s="27">
        <f t="shared" si="89"/>
        <v>0</v>
      </c>
      <c r="AQ517" s="27">
        <f t="shared" si="89"/>
        <v>0</v>
      </c>
      <c r="AR517" s="27">
        <f t="shared" si="89"/>
        <v>0</v>
      </c>
      <c r="AS517" s="27">
        <f t="shared" si="89"/>
        <v>0</v>
      </c>
      <c r="AT517" s="27">
        <f t="shared" si="89"/>
        <v>0</v>
      </c>
      <c r="AU517" s="27">
        <f t="shared" si="89"/>
        <v>0</v>
      </c>
      <c r="AV517" s="27">
        <f t="shared" si="88"/>
        <v>0</v>
      </c>
      <c r="AW517" s="27">
        <f t="shared" si="88"/>
        <v>0</v>
      </c>
      <c r="AX517" s="27">
        <f t="shared" si="88"/>
        <v>0</v>
      </c>
      <c r="AY517" s="27">
        <f t="shared" si="92"/>
        <v>6</v>
      </c>
    </row>
    <row r="518" spans="1:51" x14ac:dyDescent="0.25">
      <c r="A518" s="28">
        <v>516</v>
      </c>
      <c r="B518" s="16">
        <v>1</v>
      </c>
      <c r="C518" s="16">
        <v>2</v>
      </c>
      <c r="D518" s="16">
        <v>5</v>
      </c>
      <c r="E518" s="16">
        <v>7</v>
      </c>
      <c r="F518" s="16">
        <v>8</v>
      </c>
      <c r="G518" s="16">
        <v>10</v>
      </c>
      <c r="H518" s="16">
        <v>21</v>
      </c>
      <c r="I518" s="16">
        <v>22</v>
      </c>
      <c r="J518" s="16">
        <v>25</v>
      </c>
      <c r="U518" s="16">
        <f t="shared" si="90"/>
        <v>6</v>
      </c>
      <c r="W518" s="16">
        <v>12</v>
      </c>
      <c r="Z518" s="16">
        <f t="shared" si="91"/>
        <v>9</v>
      </c>
      <c r="AE518" s="16">
        <v>515</v>
      </c>
      <c r="AF518" s="27">
        <f t="shared" si="89"/>
        <v>1</v>
      </c>
      <c r="AG518" s="27">
        <f t="shared" si="89"/>
        <v>1</v>
      </c>
      <c r="AH518" s="27">
        <f t="shared" si="89"/>
        <v>1</v>
      </c>
      <c r="AI518" s="27">
        <f t="shared" si="89"/>
        <v>0</v>
      </c>
      <c r="AJ518" s="27">
        <f t="shared" si="89"/>
        <v>1</v>
      </c>
      <c r="AK518" s="27">
        <f t="shared" si="89"/>
        <v>1</v>
      </c>
      <c r="AL518" s="27">
        <f t="shared" si="89"/>
        <v>1</v>
      </c>
      <c r="AM518" s="27">
        <f t="shared" si="89"/>
        <v>0</v>
      </c>
      <c r="AN518" s="27">
        <f t="shared" si="89"/>
        <v>0</v>
      </c>
      <c r="AO518" s="27">
        <f t="shared" si="89"/>
        <v>0</v>
      </c>
      <c r="AP518" s="27">
        <f t="shared" si="89"/>
        <v>0</v>
      </c>
      <c r="AQ518" s="27">
        <f t="shared" si="89"/>
        <v>0</v>
      </c>
      <c r="AR518" s="27">
        <f t="shared" si="89"/>
        <v>0</v>
      </c>
      <c r="AS518" s="27">
        <f t="shared" si="89"/>
        <v>0</v>
      </c>
      <c r="AT518" s="27">
        <f t="shared" si="89"/>
        <v>0</v>
      </c>
      <c r="AU518" s="27">
        <f t="shared" si="89"/>
        <v>0</v>
      </c>
      <c r="AV518" s="27">
        <f t="shared" si="88"/>
        <v>0</v>
      </c>
      <c r="AW518" s="27">
        <f t="shared" si="88"/>
        <v>0</v>
      </c>
      <c r="AX518" s="27">
        <f t="shared" si="88"/>
        <v>0</v>
      </c>
      <c r="AY518" s="27">
        <f t="shared" si="92"/>
        <v>6</v>
      </c>
    </row>
    <row r="519" spans="1:51" x14ac:dyDescent="0.25">
      <c r="A519" s="28">
        <v>517</v>
      </c>
      <c r="B519" s="16">
        <v>1</v>
      </c>
      <c r="C519" s="16">
        <v>2</v>
      </c>
      <c r="D519" s="16">
        <v>5</v>
      </c>
      <c r="E519" s="16">
        <v>7</v>
      </c>
      <c r="F519" s="16">
        <v>8</v>
      </c>
      <c r="G519" s="16">
        <v>10</v>
      </c>
      <c r="H519" s="16">
        <v>21</v>
      </c>
      <c r="I519" s="16">
        <v>23</v>
      </c>
      <c r="J519" s="16">
        <v>25</v>
      </c>
      <c r="U519" s="16">
        <f t="shared" si="90"/>
        <v>6</v>
      </c>
      <c r="W519" s="16">
        <v>15</v>
      </c>
      <c r="Z519" s="16">
        <f t="shared" si="91"/>
        <v>9</v>
      </c>
      <c r="AE519" s="16">
        <v>516</v>
      </c>
      <c r="AF519" s="27">
        <f t="shared" si="89"/>
        <v>1</v>
      </c>
      <c r="AG519" s="27">
        <f t="shared" si="89"/>
        <v>1</v>
      </c>
      <c r="AH519" s="27">
        <f t="shared" si="89"/>
        <v>1</v>
      </c>
      <c r="AI519" s="27">
        <f t="shared" si="89"/>
        <v>0</v>
      </c>
      <c r="AJ519" s="27">
        <f t="shared" si="89"/>
        <v>1</v>
      </c>
      <c r="AK519" s="27">
        <f t="shared" si="89"/>
        <v>1</v>
      </c>
      <c r="AL519" s="27">
        <f t="shared" si="89"/>
        <v>1</v>
      </c>
      <c r="AM519" s="27">
        <f t="shared" si="89"/>
        <v>0</v>
      </c>
      <c r="AN519" s="27">
        <f t="shared" si="89"/>
        <v>0</v>
      </c>
      <c r="AO519" s="27">
        <f t="shared" si="89"/>
        <v>0</v>
      </c>
      <c r="AP519" s="27">
        <f t="shared" si="89"/>
        <v>0</v>
      </c>
      <c r="AQ519" s="27">
        <f t="shared" si="89"/>
        <v>0</v>
      </c>
      <c r="AR519" s="27">
        <f t="shared" si="89"/>
        <v>0</v>
      </c>
      <c r="AS519" s="27">
        <f t="shared" si="89"/>
        <v>0</v>
      </c>
      <c r="AT519" s="27">
        <f t="shared" si="89"/>
        <v>0</v>
      </c>
      <c r="AU519" s="27">
        <f t="shared" si="89"/>
        <v>0</v>
      </c>
      <c r="AV519" s="27">
        <f t="shared" si="88"/>
        <v>0</v>
      </c>
      <c r="AW519" s="27">
        <f t="shared" si="88"/>
        <v>0</v>
      </c>
      <c r="AX519" s="27">
        <f t="shared" si="88"/>
        <v>0</v>
      </c>
      <c r="AY519" s="27">
        <f t="shared" si="92"/>
        <v>6</v>
      </c>
    </row>
    <row r="520" spans="1:51" x14ac:dyDescent="0.25">
      <c r="A520" s="28">
        <v>518</v>
      </c>
      <c r="B520" s="16">
        <v>1</v>
      </c>
      <c r="C520" s="16">
        <v>2</v>
      </c>
      <c r="D520" s="16">
        <v>5</v>
      </c>
      <c r="E520" s="16">
        <v>7</v>
      </c>
      <c r="F520" s="16">
        <v>8</v>
      </c>
      <c r="G520" s="16">
        <v>10</v>
      </c>
      <c r="H520" s="16">
        <v>22</v>
      </c>
      <c r="I520" s="16">
        <v>23</v>
      </c>
      <c r="J520" s="16">
        <v>25</v>
      </c>
      <c r="U520" s="16">
        <f t="shared" si="90"/>
        <v>6</v>
      </c>
      <c r="W520" s="16">
        <v>13</v>
      </c>
      <c r="Z520" s="16">
        <f t="shared" si="91"/>
        <v>9</v>
      </c>
      <c r="AE520" s="16">
        <v>517</v>
      </c>
      <c r="AF520" s="27">
        <f t="shared" si="89"/>
        <v>1</v>
      </c>
      <c r="AG520" s="27">
        <f t="shared" si="89"/>
        <v>1</v>
      </c>
      <c r="AH520" s="27">
        <f t="shared" si="89"/>
        <v>1</v>
      </c>
      <c r="AI520" s="27">
        <f t="shared" si="89"/>
        <v>0</v>
      </c>
      <c r="AJ520" s="27">
        <f t="shared" si="89"/>
        <v>1</v>
      </c>
      <c r="AK520" s="27">
        <f t="shared" si="89"/>
        <v>1</v>
      </c>
      <c r="AL520" s="27">
        <f t="shared" si="89"/>
        <v>1</v>
      </c>
      <c r="AM520" s="27">
        <f t="shared" si="89"/>
        <v>0</v>
      </c>
      <c r="AN520" s="27">
        <f t="shared" si="89"/>
        <v>0</v>
      </c>
      <c r="AO520" s="27">
        <f t="shared" si="89"/>
        <v>0</v>
      </c>
      <c r="AP520" s="27">
        <f t="shared" si="89"/>
        <v>0</v>
      </c>
      <c r="AQ520" s="27">
        <f t="shared" si="89"/>
        <v>0</v>
      </c>
      <c r="AR520" s="27">
        <f t="shared" si="89"/>
        <v>0</v>
      </c>
      <c r="AS520" s="27">
        <f t="shared" si="89"/>
        <v>0</v>
      </c>
      <c r="AT520" s="27">
        <f t="shared" si="89"/>
        <v>0</v>
      </c>
      <c r="AU520" s="27">
        <f t="shared" si="89"/>
        <v>0</v>
      </c>
      <c r="AV520" s="27">
        <f t="shared" si="88"/>
        <v>0</v>
      </c>
      <c r="AW520" s="27">
        <f t="shared" si="88"/>
        <v>0</v>
      </c>
      <c r="AX520" s="27">
        <f t="shared" si="88"/>
        <v>0</v>
      </c>
      <c r="AY520" s="27">
        <f t="shared" si="92"/>
        <v>6</v>
      </c>
    </row>
    <row r="521" spans="1:51" x14ac:dyDescent="0.25">
      <c r="A521" s="28">
        <v>519</v>
      </c>
      <c r="B521" s="16">
        <v>1</v>
      </c>
      <c r="C521" s="16">
        <v>2</v>
      </c>
      <c r="D521" s="16">
        <v>5</v>
      </c>
      <c r="E521" s="16">
        <v>7</v>
      </c>
      <c r="F521" s="16">
        <v>8</v>
      </c>
      <c r="G521" s="16">
        <v>11</v>
      </c>
      <c r="H521" s="16">
        <v>13</v>
      </c>
      <c r="I521" s="16">
        <v>15</v>
      </c>
      <c r="J521" s="16">
        <v>18</v>
      </c>
      <c r="U521" s="16">
        <f t="shared" si="90"/>
        <v>7</v>
      </c>
      <c r="W521" s="16">
        <v>19</v>
      </c>
      <c r="Z521" s="16">
        <f t="shared" si="91"/>
        <v>9</v>
      </c>
      <c r="AE521" s="16">
        <v>518</v>
      </c>
      <c r="AF521" s="27">
        <f t="shared" si="89"/>
        <v>1</v>
      </c>
      <c r="AG521" s="27">
        <f t="shared" si="89"/>
        <v>1</v>
      </c>
      <c r="AH521" s="27">
        <f t="shared" si="89"/>
        <v>1</v>
      </c>
      <c r="AI521" s="27">
        <f t="shared" si="89"/>
        <v>0</v>
      </c>
      <c r="AJ521" s="27">
        <f t="shared" si="89"/>
        <v>1</v>
      </c>
      <c r="AK521" s="27">
        <f t="shared" si="89"/>
        <v>1</v>
      </c>
      <c r="AL521" s="27">
        <f t="shared" si="89"/>
        <v>1</v>
      </c>
      <c r="AM521" s="27">
        <f t="shared" si="89"/>
        <v>0</v>
      </c>
      <c r="AN521" s="27">
        <f t="shared" si="89"/>
        <v>0</v>
      </c>
      <c r="AO521" s="27">
        <f t="shared" si="89"/>
        <v>0</v>
      </c>
      <c r="AP521" s="27">
        <f t="shared" si="89"/>
        <v>0</v>
      </c>
      <c r="AQ521" s="27">
        <f t="shared" si="89"/>
        <v>0</v>
      </c>
      <c r="AR521" s="27">
        <f t="shared" si="89"/>
        <v>0</v>
      </c>
      <c r="AS521" s="27">
        <f t="shared" si="89"/>
        <v>0</v>
      </c>
      <c r="AT521" s="27">
        <f t="shared" si="89"/>
        <v>0</v>
      </c>
      <c r="AU521" s="27">
        <f t="shared" si="89"/>
        <v>0</v>
      </c>
      <c r="AV521" s="27">
        <f t="shared" si="88"/>
        <v>0</v>
      </c>
      <c r="AW521" s="27">
        <f t="shared" si="88"/>
        <v>0</v>
      </c>
      <c r="AX521" s="27">
        <f t="shared" si="88"/>
        <v>0</v>
      </c>
      <c r="AY521" s="27">
        <f t="shared" si="92"/>
        <v>6</v>
      </c>
    </row>
    <row r="522" spans="1:51" x14ac:dyDescent="0.25">
      <c r="A522" s="28">
        <v>520</v>
      </c>
      <c r="B522" s="16">
        <v>1</v>
      </c>
      <c r="C522" s="16">
        <v>2</v>
      </c>
      <c r="D522" s="16">
        <v>5</v>
      </c>
      <c r="E522" s="16">
        <v>7</v>
      </c>
      <c r="F522" s="16">
        <v>8</v>
      </c>
      <c r="G522" s="16">
        <v>11</v>
      </c>
      <c r="H522" s="16">
        <v>13</v>
      </c>
      <c r="I522" s="16">
        <v>15</v>
      </c>
      <c r="J522" s="16">
        <v>21</v>
      </c>
      <c r="U522" s="16">
        <f t="shared" si="90"/>
        <v>7</v>
      </c>
      <c r="W522" s="16">
        <v>16</v>
      </c>
      <c r="Z522" s="16">
        <f t="shared" si="91"/>
        <v>9</v>
      </c>
      <c r="AE522" s="16">
        <v>519</v>
      </c>
      <c r="AF522" s="27">
        <f t="shared" si="89"/>
        <v>1</v>
      </c>
      <c r="AG522" s="27">
        <f t="shared" si="89"/>
        <v>1</v>
      </c>
      <c r="AH522" s="27">
        <f t="shared" si="89"/>
        <v>1</v>
      </c>
      <c r="AI522" s="27">
        <f t="shared" si="89"/>
        <v>0</v>
      </c>
      <c r="AJ522" s="27">
        <f t="shared" si="89"/>
        <v>1</v>
      </c>
      <c r="AK522" s="27">
        <f t="shared" si="89"/>
        <v>1</v>
      </c>
      <c r="AL522" s="27">
        <f t="shared" si="89"/>
        <v>0</v>
      </c>
      <c r="AM522" s="27">
        <f t="shared" si="89"/>
        <v>1</v>
      </c>
      <c r="AN522" s="27">
        <f t="shared" si="89"/>
        <v>1</v>
      </c>
      <c r="AO522" s="27">
        <f t="shared" si="89"/>
        <v>0</v>
      </c>
      <c r="AP522" s="27">
        <f t="shared" si="89"/>
        <v>0</v>
      </c>
      <c r="AQ522" s="27">
        <f t="shared" si="89"/>
        <v>0</v>
      </c>
      <c r="AR522" s="27">
        <f t="shared" si="89"/>
        <v>0</v>
      </c>
      <c r="AS522" s="27">
        <f t="shared" si="89"/>
        <v>0</v>
      </c>
      <c r="AT522" s="27">
        <f t="shared" si="89"/>
        <v>0</v>
      </c>
      <c r="AU522" s="27">
        <f t="shared" si="89"/>
        <v>0</v>
      </c>
      <c r="AV522" s="27">
        <f t="shared" si="88"/>
        <v>0</v>
      </c>
      <c r="AW522" s="27">
        <f t="shared" si="88"/>
        <v>0</v>
      </c>
      <c r="AX522" s="27">
        <f t="shared" si="88"/>
        <v>0</v>
      </c>
      <c r="AY522" s="27">
        <f t="shared" si="92"/>
        <v>7</v>
      </c>
    </row>
    <row r="523" spans="1:51" x14ac:dyDescent="0.25">
      <c r="A523" s="28">
        <v>521</v>
      </c>
      <c r="B523" s="16">
        <v>1</v>
      </c>
      <c r="C523" s="16">
        <v>2</v>
      </c>
      <c r="D523" s="16">
        <v>5</v>
      </c>
      <c r="E523" s="16">
        <v>7</v>
      </c>
      <c r="F523" s="16">
        <v>8</v>
      </c>
      <c r="G523" s="16">
        <v>11</v>
      </c>
      <c r="H523" s="16">
        <v>13</v>
      </c>
      <c r="I523" s="16">
        <v>15</v>
      </c>
      <c r="J523" s="16">
        <v>22</v>
      </c>
      <c r="U523" s="16">
        <f t="shared" si="90"/>
        <v>7</v>
      </c>
      <c r="W523" s="16">
        <v>18</v>
      </c>
      <c r="Z523" s="16">
        <f t="shared" si="91"/>
        <v>9</v>
      </c>
      <c r="AE523" s="16">
        <v>520</v>
      </c>
      <c r="AF523" s="27">
        <f t="shared" si="89"/>
        <v>1</v>
      </c>
      <c r="AG523" s="27">
        <f t="shared" si="89"/>
        <v>1</v>
      </c>
      <c r="AH523" s="27">
        <f t="shared" si="89"/>
        <v>1</v>
      </c>
      <c r="AI523" s="27">
        <f t="shared" si="89"/>
        <v>0</v>
      </c>
      <c r="AJ523" s="27">
        <f t="shared" si="89"/>
        <v>1</v>
      </c>
      <c r="AK523" s="27">
        <f t="shared" si="89"/>
        <v>1</v>
      </c>
      <c r="AL523" s="27">
        <f t="shared" si="89"/>
        <v>0</v>
      </c>
      <c r="AM523" s="27">
        <f t="shared" si="89"/>
        <v>1</v>
      </c>
      <c r="AN523" s="27">
        <f t="shared" si="89"/>
        <v>1</v>
      </c>
      <c r="AO523" s="27">
        <f t="shared" si="89"/>
        <v>0</v>
      </c>
      <c r="AP523" s="27">
        <f t="shared" si="89"/>
        <v>0</v>
      </c>
      <c r="AQ523" s="27">
        <f t="shared" si="89"/>
        <v>0</v>
      </c>
      <c r="AR523" s="27">
        <f t="shared" si="89"/>
        <v>0</v>
      </c>
      <c r="AS523" s="27">
        <f t="shared" si="89"/>
        <v>0</v>
      </c>
      <c r="AT523" s="27">
        <f t="shared" si="89"/>
        <v>0</v>
      </c>
      <c r="AU523" s="27">
        <f t="shared" si="89"/>
        <v>0</v>
      </c>
      <c r="AV523" s="27">
        <f t="shared" si="88"/>
        <v>0</v>
      </c>
      <c r="AW523" s="27">
        <f t="shared" si="88"/>
        <v>0</v>
      </c>
      <c r="AX523" s="27">
        <f t="shared" si="88"/>
        <v>0</v>
      </c>
      <c r="AY523" s="27">
        <f t="shared" si="92"/>
        <v>7</v>
      </c>
    </row>
    <row r="524" spans="1:51" x14ac:dyDescent="0.25">
      <c r="A524" s="28">
        <v>522</v>
      </c>
      <c r="B524" s="16">
        <v>1</v>
      </c>
      <c r="C524" s="16">
        <v>2</v>
      </c>
      <c r="D524" s="16">
        <v>5</v>
      </c>
      <c r="E524" s="16">
        <v>7</v>
      </c>
      <c r="F524" s="16">
        <v>8</v>
      </c>
      <c r="G524" s="16">
        <v>11</v>
      </c>
      <c r="H524" s="16">
        <v>13</v>
      </c>
      <c r="I524" s="16">
        <v>15</v>
      </c>
      <c r="J524" s="16">
        <v>23</v>
      </c>
      <c r="U524" s="16">
        <f t="shared" si="90"/>
        <v>7</v>
      </c>
      <c r="W524" s="16">
        <v>16</v>
      </c>
      <c r="Z524" s="16">
        <f t="shared" si="91"/>
        <v>9</v>
      </c>
      <c r="AE524" s="16">
        <v>521</v>
      </c>
      <c r="AF524" s="27">
        <f t="shared" si="89"/>
        <v>1</v>
      </c>
      <c r="AG524" s="27">
        <f t="shared" si="89"/>
        <v>1</v>
      </c>
      <c r="AH524" s="27">
        <f t="shared" si="89"/>
        <v>1</v>
      </c>
      <c r="AI524" s="27">
        <f t="shared" si="89"/>
        <v>0</v>
      </c>
      <c r="AJ524" s="27">
        <f t="shared" si="89"/>
        <v>1</v>
      </c>
      <c r="AK524" s="27">
        <f t="shared" si="89"/>
        <v>1</v>
      </c>
      <c r="AL524" s="27">
        <f t="shared" si="89"/>
        <v>0</v>
      </c>
      <c r="AM524" s="27">
        <f t="shared" si="89"/>
        <v>1</v>
      </c>
      <c r="AN524" s="27">
        <f t="shared" si="89"/>
        <v>1</v>
      </c>
      <c r="AO524" s="27">
        <f t="shared" si="89"/>
        <v>0</v>
      </c>
      <c r="AP524" s="27">
        <f t="shared" si="89"/>
        <v>0</v>
      </c>
      <c r="AQ524" s="27">
        <f t="shared" si="89"/>
        <v>0</v>
      </c>
      <c r="AR524" s="27">
        <f t="shared" si="89"/>
        <v>0</v>
      </c>
      <c r="AS524" s="27">
        <f t="shared" si="89"/>
        <v>0</v>
      </c>
      <c r="AT524" s="27">
        <f t="shared" si="89"/>
        <v>0</v>
      </c>
      <c r="AU524" s="27">
        <f t="shared" si="89"/>
        <v>0</v>
      </c>
      <c r="AV524" s="27">
        <f t="shared" si="88"/>
        <v>0</v>
      </c>
      <c r="AW524" s="27">
        <f t="shared" si="88"/>
        <v>0</v>
      </c>
      <c r="AX524" s="27">
        <f t="shared" si="88"/>
        <v>0</v>
      </c>
      <c r="AY524" s="27">
        <f t="shared" si="92"/>
        <v>7</v>
      </c>
    </row>
    <row r="525" spans="1:51" x14ac:dyDescent="0.25">
      <c r="A525" s="28">
        <v>523</v>
      </c>
      <c r="B525" s="16">
        <v>1</v>
      </c>
      <c r="C525" s="16">
        <v>2</v>
      </c>
      <c r="D525" s="16">
        <v>5</v>
      </c>
      <c r="E525" s="16">
        <v>7</v>
      </c>
      <c r="F525" s="16">
        <v>8</v>
      </c>
      <c r="G525" s="16">
        <v>11</v>
      </c>
      <c r="H525" s="16">
        <v>13</v>
      </c>
      <c r="I525" s="16">
        <v>15</v>
      </c>
      <c r="J525" s="16">
        <v>25</v>
      </c>
      <c r="U525" s="16">
        <f t="shared" si="90"/>
        <v>7</v>
      </c>
      <c r="W525" s="16">
        <v>17</v>
      </c>
      <c r="Z525" s="16">
        <f t="shared" si="91"/>
        <v>9</v>
      </c>
      <c r="AE525" s="16">
        <v>522</v>
      </c>
      <c r="AF525" s="27">
        <f t="shared" si="89"/>
        <v>1</v>
      </c>
      <c r="AG525" s="27">
        <f t="shared" si="89"/>
        <v>1</v>
      </c>
      <c r="AH525" s="27">
        <f t="shared" si="89"/>
        <v>1</v>
      </c>
      <c r="AI525" s="27">
        <f t="shared" si="89"/>
        <v>0</v>
      </c>
      <c r="AJ525" s="27">
        <f t="shared" si="89"/>
        <v>1</v>
      </c>
      <c r="AK525" s="27">
        <f t="shared" si="89"/>
        <v>1</v>
      </c>
      <c r="AL525" s="27">
        <f t="shared" si="89"/>
        <v>0</v>
      </c>
      <c r="AM525" s="27">
        <f t="shared" si="89"/>
        <v>1</v>
      </c>
      <c r="AN525" s="27">
        <f t="shared" si="89"/>
        <v>1</v>
      </c>
      <c r="AO525" s="27">
        <f t="shared" si="89"/>
        <v>0</v>
      </c>
      <c r="AP525" s="27">
        <f t="shared" si="89"/>
        <v>0</v>
      </c>
      <c r="AQ525" s="27">
        <f t="shared" si="89"/>
        <v>0</v>
      </c>
      <c r="AR525" s="27">
        <f t="shared" si="89"/>
        <v>0</v>
      </c>
      <c r="AS525" s="27">
        <f t="shared" si="89"/>
        <v>0</v>
      </c>
      <c r="AT525" s="27">
        <f t="shared" si="89"/>
        <v>0</v>
      </c>
      <c r="AU525" s="27">
        <f t="shared" si="89"/>
        <v>0</v>
      </c>
      <c r="AV525" s="27">
        <f t="shared" si="88"/>
        <v>0</v>
      </c>
      <c r="AW525" s="27">
        <f t="shared" si="88"/>
        <v>0</v>
      </c>
      <c r="AX525" s="27">
        <f t="shared" si="88"/>
        <v>0</v>
      </c>
      <c r="AY525" s="27">
        <f t="shared" si="92"/>
        <v>7</v>
      </c>
    </row>
    <row r="526" spans="1:51" x14ac:dyDescent="0.25">
      <c r="A526" s="28">
        <v>524</v>
      </c>
      <c r="B526" s="16">
        <v>1</v>
      </c>
      <c r="C526" s="16">
        <v>2</v>
      </c>
      <c r="D526" s="16">
        <v>5</v>
      </c>
      <c r="E526" s="16">
        <v>7</v>
      </c>
      <c r="F526" s="16">
        <v>8</v>
      </c>
      <c r="G526" s="16">
        <v>11</v>
      </c>
      <c r="H526" s="16">
        <v>13</v>
      </c>
      <c r="I526" s="16">
        <v>18</v>
      </c>
      <c r="J526" s="16">
        <v>21</v>
      </c>
      <c r="U526" s="16">
        <f t="shared" si="90"/>
        <v>7</v>
      </c>
      <c r="W526" s="16">
        <v>16</v>
      </c>
      <c r="Z526" s="16">
        <f t="shared" si="91"/>
        <v>9</v>
      </c>
      <c r="AE526" s="16">
        <v>523</v>
      </c>
      <c r="AF526" s="27">
        <f t="shared" si="89"/>
        <v>1</v>
      </c>
      <c r="AG526" s="27">
        <f t="shared" si="89"/>
        <v>1</v>
      </c>
      <c r="AH526" s="27">
        <f t="shared" si="89"/>
        <v>1</v>
      </c>
      <c r="AI526" s="27">
        <f t="shared" si="89"/>
        <v>0</v>
      </c>
      <c r="AJ526" s="27">
        <f t="shared" si="89"/>
        <v>1</v>
      </c>
      <c r="AK526" s="27">
        <f t="shared" si="89"/>
        <v>1</v>
      </c>
      <c r="AL526" s="27">
        <f t="shared" si="89"/>
        <v>0</v>
      </c>
      <c r="AM526" s="27">
        <f t="shared" si="89"/>
        <v>1</v>
      </c>
      <c r="AN526" s="27">
        <f t="shared" si="89"/>
        <v>1</v>
      </c>
      <c r="AO526" s="27">
        <f t="shared" si="89"/>
        <v>0</v>
      </c>
      <c r="AP526" s="27">
        <f t="shared" si="89"/>
        <v>0</v>
      </c>
      <c r="AQ526" s="27">
        <f t="shared" si="89"/>
        <v>0</v>
      </c>
      <c r="AR526" s="27">
        <f t="shared" si="89"/>
        <v>0</v>
      </c>
      <c r="AS526" s="27">
        <f t="shared" si="89"/>
        <v>0</v>
      </c>
      <c r="AT526" s="27">
        <f t="shared" si="89"/>
        <v>0</v>
      </c>
      <c r="AU526" s="27">
        <f t="shared" si="89"/>
        <v>0</v>
      </c>
      <c r="AV526" s="27">
        <f t="shared" ref="AV526:AX541" si="93">COUNTIF($B525:$S525,AV$3)</f>
        <v>0</v>
      </c>
      <c r="AW526" s="27">
        <f t="shared" si="93"/>
        <v>0</v>
      </c>
      <c r="AX526" s="27">
        <f t="shared" si="93"/>
        <v>0</v>
      </c>
      <c r="AY526" s="27">
        <f t="shared" si="92"/>
        <v>7</v>
      </c>
    </row>
    <row r="527" spans="1:51" x14ac:dyDescent="0.25">
      <c r="A527" s="28">
        <v>525</v>
      </c>
      <c r="B527" s="16">
        <v>1</v>
      </c>
      <c r="C527" s="16">
        <v>2</v>
      </c>
      <c r="D527" s="16">
        <v>5</v>
      </c>
      <c r="E527" s="16">
        <v>7</v>
      </c>
      <c r="F527" s="16">
        <v>8</v>
      </c>
      <c r="G527" s="16">
        <v>11</v>
      </c>
      <c r="H527" s="16">
        <v>13</v>
      </c>
      <c r="I527" s="16">
        <v>18</v>
      </c>
      <c r="J527" s="16">
        <v>22</v>
      </c>
      <c r="U527" s="16">
        <f t="shared" si="90"/>
        <v>7</v>
      </c>
      <c r="W527" s="16">
        <v>16</v>
      </c>
      <c r="Z527" s="16">
        <f t="shared" si="91"/>
        <v>9</v>
      </c>
      <c r="AE527" s="16">
        <v>524</v>
      </c>
      <c r="AF527" s="27">
        <f t="shared" ref="AF527:AV541" si="94">COUNTIF($B526:$S526,AF$3)</f>
        <v>1</v>
      </c>
      <c r="AG527" s="27">
        <f t="shared" si="94"/>
        <v>1</v>
      </c>
      <c r="AH527" s="27">
        <f t="shared" si="94"/>
        <v>1</v>
      </c>
      <c r="AI527" s="27">
        <f t="shared" si="94"/>
        <v>0</v>
      </c>
      <c r="AJ527" s="27">
        <f t="shared" si="94"/>
        <v>1</v>
      </c>
      <c r="AK527" s="27">
        <f t="shared" si="94"/>
        <v>1</v>
      </c>
      <c r="AL527" s="27">
        <f t="shared" si="94"/>
        <v>0</v>
      </c>
      <c r="AM527" s="27">
        <f t="shared" si="94"/>
        <v>1</v>
      </c>
      <c r="AN527" s="27">
        <f t="shared" si="94"/>
        <v>1</v>
      </c>
      <c r="AO527" s="27">
        <f t="shared" si="94"/>
        <v>0</v>
      </c>
      <c r="AP527" s="27">
        <f t="shared" si="94"/>
        <v>0</v>
      </c>
      <c r="AQ527" s="27">
        <f t="shared" si="94"/>
        <v>0</v>
      </c>
      <c r="AR527" s="27">
        <f t="shared" si="94"/>
        <v>0</v>
      </c>
      <c r="AS527" s="27">
        <f t="shared" si="94"/>
        <v>0</v>
      </c>
      <c r="AT527" s="27">
        <f t="shared" si="94"/>
        <v>0</v>
      </c>
      <c r="AU527" s="27">
        <f t="shared" si="94"/>
        <v>0</v>
      </c>
      <c r="AV527" s="27">
        <f t="shared" si="94"/>
        <v>0</v>
      </c>
      <c r="AW527" s="27">
        <f t="shared" si="93"/>
        <v>0</v>
      </c>
      <c r="AX527" s="27">
        <f t="shared" si="93"/>
        <v>0</v>
      </c>
      <c r="AY527" s="27">
        <f t="shared" si="92"/>
        <v>7</v>
      </c>
    </row>
    <row r="528" spans="1:51" x14ac:dyDescent="0.25">
      <c r="A528" s="28">
        <v>526</v>
      </c>
      <c r="B528" s="16">
        <v>1</v>
      </c>
      <c r="C528" s="16">
        <v>2</v>
      </c>
      <c r="D528" s="16">
        <v>5</v>
      </c>
      <c r="E528" s="16">
        <v>7</v>
      </c>
      <c r="F528" s="16">
        <v>8</v>
      </c>
      <c r="G528" s="16">
        <v>11</v>
      </c>
      <c r="H528" s="16">
        <v>13</v>
      </c>
      <c r="I528" s="16">
        <v>18</v>
      </c>
      <c r="J528" s="16">
        <v>23</v>
      </c>
      <c r="U528" s="16">
        <f t="shared" si="90"/>
        <v>7</v>
      </c>
      <c r="W528" s="16">
        <v>18</v>
      </c>
      <c r="Z528" s="16">
        <f t="shared" si="91"/>
        <v>9</v>
      </c>
      <c r="AE528" s="16">
        <v>525</v>
      </c>
      <c r="AF528" s="27">
        <f t="shared" si="94"/>
        <v>1</v>
      </c>
      <c r="AG528" s="27">
        <f t="shared" si="94"/>
        <v>1</v>
      </c>
      <c r="AH528" s="27">
        <f t="shared" si="94"/>
        <v>1</v>
      </c>
      <c r="AI528" s="27">
        <f t="shared" si="94"/>
        <v>0</v>
      </c>
      <c r="AJ528" s="27">
        <f t="shared" si="94"/>
        <v>1</v>
      </c>
      <c r="AK528" s="27">
        <f t="shared" si="94"/>
        <v>1</v>
      </c>
      <c r="AL528" s="27">
        <f t="shared" si="94"/>
        <v>0</v>
      </c>
      <c r="AM528" s="27">
        <f t="shared" si="94"/>
        <v>1</v>
      </c>
      <c r="AN528" s="27">
        <f t="shared" si="94"/>
        <v>1</v>
      </c>
      <c r="AO528" s="27">
        <f t="shared" si="94"/>
        <v>0</v>
      </c>
      <c r="AP528" s="27">
        <f t="shared" si="94"/>
        <v>0</v>
      </c>
      <c r="AQ528" s="27">
        <f t="shared" si="94"/>
        <v>0</v>
      </c>
      <c r="AR528" s="27">
        <f t="shared" si="94"/>
        <v>0</v>
      </c>
      <c r="AS528" s="27">
        <f t="shared" si="94"/>
        <v>0</v>
      </c>
      <c r="AT528" s="27">
        <f t="shared" si="94"/>
        <v>0</v>
      </c>
      <c r="AU528" s="27">
        <f t="shared" si="94"/>
        <v>0</v>
      </c>
      <c r="AV528" s="27">
        <f t="shared" si="94"/>
        <v>0</v>
      </c>
      <c r="AW528" s="27">
        <f t="shared" si="93"/>
        <v>0</v>
      </c>
      <c r="AX528" s="27">
        <f t="shared" si="93"/>
        <v>0</v>
      </c>
      <c r="AY528" s="27">
        <f t="shared" si="92"/>
        <v>7</v>
      </c>
    </row>
    <row r="529" spans="1:51" x14ac:dyDescent="0.25">
      <c r="A529" s="28">
        <v>527</v>
      </c>
      <c r="B529" s="16">
        <v>1</v>
      </c>
      <c r="C529" s="16">
        <v>2</v>
      </c>
      <c r="D529" s="16">
        <v>5</v>
      </c>
      <c r="E529" s="16">
        <v>7</v>
      </c>
      <c r="F529" s="16">
        <v>8</v>
      </c>
      <c r="G529" s="16">
        <v>11</v>
      </c>
      <c r="H529" s="16">
        <v>13</v>
      </c>
      <c r="I529" s="16">
        <v>18</v>
      </c>
      <c r="J529" s="16">
        <v>25</v>
      </c>
      <c r="U529" s="16">
        <f t="shared" si="90"/>
        <v>7</v>
      </c>
      <c r="W529" s="16">
        <v>18</v>
      </c>
      <c r="Z529" s="16">
        <f t="shared" si="91"/>
        <v>9</v>
      </c>
      <c r="AE529" s="16">
        <v>526</v>
      </c>
      <c r="AF529" s="27">
        <f t="shared" si="94"/>
        <v>1</v>
      </c>
      <c r="AG529" s="27">
        <f t="shared" si="94"/>
        <v>1</v>
      </c>
      <c r="AH529" s="27">
        <f t="shared" si="94"/>
        <v>1</v>
      </c>
      <c r="AI529" s="27">
        <f t="shared" si="94"/>
        <v>0</v>
      </c>
      <c r="AJ529" s="27">
        <f t="shared" si="94"/>
        <v>1</v>
      </c>
      <c r="AK529" s="27">
        <f t="shared" si="94"/>
        <v>1</v>
      </c>
      <c r="AL529" s="27">
        <f t="shared" si="94"/>
        <v>0</v>
      </c>
      <c r="AM529" s="27">
        <f t="shared" si="94"/>
        <v>1</v>
      </c>
      <c r="AN529" s="27">
        <f t="shared" si="94"/>
        <v>1</v>
      </c>
      <c r="AO529" s="27">
        <f t="shared" si="94"/>
        <v>0</v>
      </c>
      <c r="AP529" s="27">
        <f t="shared" si="94"/>
        <v>0</v>
      </c>
      <c r="AQ529" s="27">
        <f t="shared" si="94"/>
        <v>0</v>
      </c>
      <c r="AR529" s="27">
        <f t="shared" si="94"/>
        <v>0</v>
      </c>
      <c r="AS529" s="27">
        <f t="shared" si="94"/>
        <v>0</v>
      </c>
      <c r="AT529" s="27">
        <f t="shared" si="94"/>
        <v>0</v>
      </c>
      <c r="AU529" s="27">
        <f t="shared" si="94"/>
        <v>0</v>
      </c>
      <c r="AV529" s="27">
        <f t="shared" si="94"/>
        <v>0</v>
      </c>
      <c r="AW529" s="27">
        <f t="shared" si="93"/>
        <v>0</v>
      </c>
      <c r="AX529" s="27">
        <f t="shared" si="93"/>
        <v>0</v>
      </c>
      <c r="AY529" s="27">
        <f t="shared" si="92"/>
        <v>7</v>
      </c>
    </row>
    <row r="530" spans="1:51" x14ac:dyDescent="0.25">
      <c r="A530" s="28">
        <v>528</v>
      </c>
      <c r="B530" s="16">
        <v>1</v>
      </c>
      <c r="C530" s="16">
        <v>2</v>
      </c>
      <c r="D530" s="16">
        <v>5</v>
      </c>
      <c r="E530" s="16">
        <v>7</v>
      </c>
      <c r="F530" s="16">
        <v>8</v>
      </c>
      <c r="G530" s="16">
        <v>11</v>
      </c>
      <c r="H530" s="16">
        <v>13</v>
      </c>
      <c r="I530" s="16">
        <v>21</v>
      </c>
      <c r="J530" s="16">
        <v>22</v>
      </c>
      <c r="U530" s="16">
        <f t="shared" si="90"/>
        <v>7</v>
      </c>
      <c r="W530" s="16">
        <v>10</v>
      </c>
      <c r="Z530" s="16">
        <f t="shared" si="91"/>
        <v>9</v>
      </c>
      <c r="AE530" s="16">
        <v>527</v>
      </c>
      <c r="AF530" s="27">
        <f t="shared" si="94"/>
        <v>1</v>
      </c>
      <c r="AG530" s="27">
        <f t="shared" si="94"/>
        <v>1</v>
      </c>
      <c r="AH530" s="27">
        <f t="shared" si="94"/>
        <v>1</v>
      </c>
      <c r="AI530" s="27">
        <f t="shared" si="94"/>
        <v>0</v>
      </c>
      <c r="AJ530" s="27">
        <f t="shared" si="94"/>
        <v>1</v>
      </c>
      <c r="AK530" s="27">
        <f t="shared" si="94"/>
        <v>1</v>
      </c>
      <c r="AL530" s="27">
        <f t="shared" si="94"/>
        <v>0</v>
      </c>
      <c r="AM530" s="27">
        <f t="shared" si="94"/>
        <v>1</v>
      </c>
      <c r="AN530" s="27">
        <f t="shared" si="94"/>
        <v>1</v>
      </c>
      <c r="AO530" s="27">
        <f t="shared" si="94"/>
        <v>0</v>
      </c>
      <c r="AP530" s="27">
        <f t="shared" si="94"/>
        <v>0</v>
      </c>
      <c r="AQ530" s="27">
        <f t="shared" si="94"/>
        <v>0</v>
      </c>
      <c r="AR530" s="27">
        <f t="shared" si="94"/>
        <v>0</v>
      </c>
      <c r="AS530" s="27">
        <f t="shared" si="94"/>
        <v>0</v>
      </c>
      <c r="AT530" s="27">
        <f t="shared" si="94"/>
        <v>0</v>
      </c>
      <c r="AU530" s="27">
        <f t="shared" si="94"/>
        <v>0</v>
      </c>
      <c r="AV530" s="27">
        <f t="shared" si="94"/>
        <v>0</v>
      </c>
      <c r="AW530" s="27">
        <f t="shared" si="93"/>
        <v>0</v>
      </c>
      <c r="AX530" s="27">
        <f t="shared" si="93"/>
        <v>0</v>
      </c>
      <c r="AY530" s="27">
        <f t="shared" si="92"/>
        <v>7</v>
      </c>
    </row>
    <row r="531" spans="1:51" x14ac:dyDescent="0.25">
      <c r="A531" s="28">
        <v>529</v>
      </c>
      <c r="B531" s="16">
        <v>1</v>
      </c>
      <c r="C531" s="16">
        <v>2</v>
      </c>
      <c r="D531" s="16">
        <v>5</v>
      </c>
      <c r="E531" s="16">
        <v>7</v>
      </c>
      <c r="F531" s="16">
        <v>8</v>
      </c>
      <c r="G531" s="16">
        <v>11</v>
      </c>
      <c r="H531" s="16">
        <v>13</v>
      </c>
      <c r="I531" s="16">
        <v>21</v>
      </c>
      <c r="J531" s="16">
        <v>23</v>
      </c>
      <c r="U531" s="16">
        <f t="shared" si="90"/>
        <v>7</v>
      </c>
      <c r="W531" s="16">
        <v>11</v>
      </c>
      <c r="Z531" s="16">
        <f t="shared" si="91"/>
        <v>9</v>
      </c>
      <c r="AE531" s="16">
        <v>528</v>
      </c>
      <c r="AF531" s="27">
        <f t="shared" si="94"/>
        <v>1</v>
      </c>
      <c r="AG531" s="27">
        <f t="shared" si="94"/>
        <v>1</v>
      </c>
      <c r="AH531" s="27">
        <f t="shared" si="94"/>
        <v>1</v>
      </c>
      <c r="AI531" s="27">
        <f t="shared" si="94"/>
        <v>0</v>
      </c>
      <c r="AJ531" s="27">
        <f t="shared" si="94"/>
        <v>1</v>
      </c>
      <c r="AK531" s="27">
        <f t="shared" si="94"/>
        <v>1</v>
      </c>
      <c r="AL531" s="27">
        <f t="shared" si="94"/>
        <v>0</v>
      </c>
      <c r="AM531" s="27">
        <f t="shared" si="94"/>
        <v>1</v>
      </c>
      <c r="AN531" s="27">
        <f t="shared" si="94"/>
        <v>1</v>
      </c>
      <c r="AO531" s="27">
        <f t="shared" si="94"/>
        <v>0</v>
      </c>
      <c r="AP531" s="27">
        <f t="shared" si="94"/>
        <v>0</v>
      </c>
      <c r="AQ531" s="27">
        <f t="shared" si="94"/>
        <v>0</v>
      </c>
      <c r="AR531" s="27">
        <f t="shared" si="94"/>
        <v>0</v>
      </c>
      <c r="AS531" s="27">
        <f t="shared" si="94"/>
        <v>0</v>
      </c>
      <c r="AT531" s="27">
        <f t="shared" si="94"/>
        <v>0</v>
      </c>
      <c r="AU531" s="27">
        <f t="shared" si="94"/>
        <v>0</v>
      </c>
      <c r="AV531" s="27">
        <f t="shared" si="94"/>
        <v>0</v>
      </c>
      <c r="AW531" s="27">
        <f t="shared" si="93"/>
        <v>0</v>
      </c>
      <c r="AX531" s="27">
        <f t="shared" si="93"/>
        <v>0</v>
      </c>
      <c r="AY531" s="27">
        <f t="shared" si="92"/>
        <v>7</v>
      </c>
    </row>
    <row r="532" spans="1:51" x14ac:dyDescent="0.25">
      <c r="A532" s="28">
        <v>530</v>
      </c>
      <c r="B532" s="16">
        <v>1</v>
      </c>
      <c r="C532" s="16">
        <v>2</v>
      </c>
      <c r="D532" s="16">
        <v>5</v>
      </c>
      <c r="E532" s="16">
        <v>7</v>
      </c>
      <c r="F532" s="16">
        <v>8</v>
      </c>
      <c r="G532" s="16">
        <v>11</v>
      </c>
      <c r="H532" s="16">
        <v>13</v>
      </c>
      <c r="I532" s="16">
        <v>21</v>
      </c>
      <c r="J532" s="16">
        <v>25</v>
      </c>
      <c r="U532" s="16">
        <f t="shared" si="90"/>
        <v>7</v>
      </c>
      <c r="W532" s="16">
        <v>14</v>
      </c>
      <c r="Z532" s="16">
        <f t="shared" si="91"/>
        <v>9</v>
      </c>
      <c r="AE532" s="16">
        <v>529</v>
      </c>
      <c r="AF532" s="27">
        <f t="shared" si="94"/>
        <v>1</v>
      </c>
      <c r="AG532" s="27">
        <f t="shared" si="94"/>
        <v>1</v>
      </c>
      <c r="AH532" s="27">
        <f t="shared" si="94"/>
        <v>1</v>
      </c>
      <c r="AI532" s="27">
        <f t="shared" si="94"/>
        <v>0</v>
      </c>
      <c r="AJ532" s="27">
        <f t="shared" si="94"/>
        <v>1</v>
      </c>
      <c r="AK532" s="27">
        <f t="shared" si="94"/>
        <v>1</v>
      </c>
      <c r="AL532" s="27">
        <f t="shared" si="94"/>
        <v>0</v>
      </c>
      <c r="AM532" s="27">
        <f t="shared" si="94"/>
        <v>1</v>
      </c>
      <c r="AN532" s="27">
        <f t="shared" si="94"/>
        <v>1</v>
      </c>
      <c r="AO532" s="27">
        <f t="shared" si="94"/>
        <v>0</v>
      </c>
      <c r="AP532" s="27">
        <f t="shared" si="94"/>
        <v>0</v>
      </c>
      <c r="AQ532" s="27">
        <f t="shared" si="94"/>
        <v>0</v>
      </c>
      <c r="AR532" s="27">
        <f t="shared" si="94"/>
        <v>0</v>
      </c>
      <c r="AS532" s="27">
        <f t="shared" si="94"/>
        <v>0</v>
      </c>
      <c r="AT532" s="27">
        <f t="shared" si="94"/>
        <v>0</v>
      </c>
      <c r="AU532" s="27">
        <f t="shared" si="94"/>
        <v>0</v>
      </c>
      <c r="AV532" s="27">
        <f t="shared" si="94"/>
        <v>0</v>
      </c>
      <c r="AW532" s="27">
        <f t="shared" si="93"/>
        <v>0</v>
      </c>
      <c r="AX532" s="27">
        <f t="shared" si="93"/>
        <v>0</v>
      </c>
      <c r="AY532" s="27">
        <f t="shared" si="92"/>
        <v>7</v>
      </c>
    </row>
    <row r="533" spans="1:51" x14ac:dyDescent="0.25">
      <c r="A533" s="28">
        <v>531</v>
      </c>
      <c r="B533" s="16">
        <v>1</v>
      </c>
      <c r="C533" s="16">
        <v>2</v>
      </c>
      <c r="D533" s="16">
        <v>5</v>
      </c>
      <c r="E533" s="16">
        <v>7</v>
      </c>
      <c r="F533" s="16">
        <v>8</v>
      </c>
      <c r="G533" s="16">
        <v>11</v>
      </c>
      <c r="H533" s="16">
        <v>13</v>
      </c>
      <c r="I533" s="16">
        <v>22</v>
      </c>
      <c r="J533" s="16">
        <v>23</v>
      </c>
      <c r="U533" s="16">
        <f t="shared" si="90"/>
        <v>7</v>
      </c>
      <c r="W533" s="16">
        <v>15</v>
      </c>
      <c r="Z533" s="16">
        <f t="shared" si="91"/>
        <v>9</v>
      </c>
      <c r="AE533" s="16">
        <v>530</v>
      </c>
      <c r="AF533" s="27">
        <f t="shared" si="94"/>
        <v>1</v>
      </c>
      <c r="AG533" s="27">
        <f t="shared" si="94"/>
        <v>1</v>
      </c>
      <c r="AH533" s="27">
        <f t="shared" si="94"/>
        <v>1</v>
      </c>
      <c r="AI533" s="27">
        <f t="shared" si="94"/>
        <v>0</v>
      </c>
      <c r="AJ533" s="27">
        <f t="shared" si="94"/>
        <v>1</v>
      </c>
      <c r="AK533" s="27">
        <f t="shared" si="94"/>
        <v>1</v>
      </c>
      <c r="AL533" s="27">
        <f t="shared" si="94"/>
        <v>0</v>
      </c>
      <c r="AM533" s="27">
        <f t="shared" si="94"/>
        <v>1</v>
      </c>
      <c r="AN533" s="27">
        <f t="shared" si="94"/>
        <v>1</v>
      </c>
      <c r="AO533" s="27">
        <f t="shared" si="94"/>
        <v>0</v>
      </c>
      <c r="AP533" s="27">
        <f t="shared" si="94"/>
        <v>0</v>
      </c>
      <c r="AQ533" s="27">
        <f t="shared" si="94"/>
        <v>0</v>
      </c>
      <c r="AR533" s="27">
        <f t="shared" si="94"/>
        <v>0</v>
      </c>
      <c r="AS533" s="27">
        <f t="shared" si="94"/>
        <v>0</v>
      </c>
      <c r="AT533" s="27">
        <f t="shared" si="94"/>
        <v>0</v>
      </c>
      <c r="AU533" s="27">
        <f t="shared" si="94"/>
        <v>0</v>
      </c>
      <c r="AV533" s="27">
        <f t="shared" si="94"/>
        <v>0</v>
      </c>
      <c r="AW533" s="27">
        <f t="shared" si="93"/>
        <v>0</v>
      </c>
      <c r="AX533" s="27">
        <f t="shared" si="93"/>
        <v>0</v>
      </c>
      <c r="AY533" s="27">
        <f t="shared" si="92"/>
        <v>7</v>
      </c>
    </row>
    <row r="534" spans="1:51" x14ac:dyDescent="0.25">
      <c r="A534" s="28">
        <v>532</v>
      </c>
      <c r="B534" s="16">
        <v>1</v>
      </c>
      <c r="C534" s="16">
        <v>2</v>
      </c>
      <c r="D534" s="16">
        <v>5</v>
      </c>
      <c r="E534" s="16">
        <v>7</v>
      </c>
      <c r="F534" s="16">
        <v>8</v>
      </c>
      <c r="G534" s="16">
        <v>11</v>
      </c>
      <c r="H534" s="16">
        <v>13</v>
      </c>
      <c r="I534" s="16">
        <v>22</v>
      </c>
      <c r="J534" s="16">
        <v>25</v>
      </c>
      <c r="U534" s="16">
        <f t="shared" si="90"/>
        <v>7</v>
      </c>
      <c r="W534" s="16">
        <v>15</v>
      </c>
      <c r="Z534" s="16">
        <f t="shared" si="91"/>
        <v>9</v>
      </c>
      <c r="AE534" s="16">
        <v>531</v>
      </c>
      <c r="AF534" s="27">
        <f t="shared" si="94"/>
        <v>1</v>
      </c>
      <c r="AG534" s="27">
        <f t="shared" si="94"/>
        <v>1</v>
      </c>
      <c r="AH534" s="27">
        <f t="shared" si="94"/>
        <v>1</v>
      </c>
      <c r="AI534" s="27">
        <f t="shared" si="94"/>
        <v>0</v>
      </c>
      <c r="AJ534" s="27">
        <f t="shared" si="94"/>
        <v>1</v>
      </c>
      <c r="AK534" s="27">
        <f t="shared" si="94"/>
        <v>1</v>
      </c>
      <c r="AL534" s="27">
        <f t="shared" si="94"/>
        <v>0</v>
      </c>
      <c r="AM534" s="27">
        <f t="shared" si="94"/>
        <v>1</v>
      </c>
      <c r="AN534" s="27">
        <f t="shared" si="94"/>
        <v>1</v>
      </c>
      <c r="AO534" s="27">
        <f t="shared" si="94"/>
        <v>0</v>
      </c>
      <c r="AP534" s="27">
        <f t="shared" si="94"/>
        <v>0</v>
      </c>
      <c r="AQ534" s="27">
        <f t="shared" si="94"/>
        <v>0</v>
      </c>
      <c r="AR534" s="27">
        <f t="shared" si="94"/>
        <v>0</v>
      </c>
      <c r="AS534" s="27">
        <f t="shared" si="94"/>
        <v>0</v>
      </c>
      <c r="AT534" s="27">
        <f t="shared" si="94"/>
        <v>0</v>
      </c>
      <c r="AU534" s="27">
        <f t="shared" si="94"/>
        <v>0</v>
      </c>
      <c r="AV534" s="27">
        <f t="shared" si="94"/>
        <v>0</v>
      </c>
      <c r="AW534" s="27">
        <f t="shared" si="93"/>
        <v>0</v>
      </c>
      <c r="AX534" s="27">
        <f t="shared" si="93"/>
        <v>0</v>
      </c>
      <c r="AY534" s="27">
        <f t="shared" si="92"/>
        <v>7</v>
      </c>
    </row>
    <row r="535" spans="1:51" x14ac:dyDescent="0.25">
      <c r="A535" s="28">
        <v>533</v>
      </c>
      <c r="B535" s="16">
        <v>1</v>
      </c>
      <c r="C535" s="16">
        <v>2</v>
      </c>
      <c r="D535" s="16">
        <v>5</v>
      </c>
      <c r="E535" s="16">
        <v>7</v>
      </c>
      <c r="F535" s="16">
        <v>8</v>
      </c>
      <c r="G535" s="16">
        <v>11</v>
      </c>
      <c r="H535" s="16">
        <v>13</v>
      </c>
      <c r="I535" s="16">
        <v>23</v>
      </c>
      <c r="J535" s="16">
        <v>25</v>
      </c>
      <c r="U535" s="16">
        <f t="shared" si="90"/>
        <v>7</v>
      </c>
      <c r="W535" s="16">
        <v>15</v>
      </c>
      <c r="Z535" s="16">
        <f t="shared" si="91"/>
        <v>9</v>
      </c>
      <c r="AE535" s="16">
        <v>532</v>
      </c>
      <c r="AF535" s="27">
        <f t="shared" si="94"/>
        <v>1</v>
      </c>
      <c r="AG535" s="27">
        <f t="shared" si="94"/>
        <v>1</v>
      </c>
      <c r="AH535" s="27">
        <f t="shared" si="94"/>
        <v>1</v>
      </c>
      <c r="AI535" s="27">
        <f t="shared" si="94"/>
        <v>0</v>
      </c>
      <c r="AJ535" s="27">
        <f t="shared" si="94"/>
        <v>1</v>
      </c>
      <c r="AK535" s="27">
        <f t="shared" si="94"/>
        <v>1</v>
      </c>
      <c r="AL535" s="27">
        <f t="shared" si="94"/>
        <v>0</v>
      </c>
      <c r="AM535" s="27">
        <f t="shared" si="94"/>
        <v>1</v>
      </c>
      <c r="AN535" s="27">
        <f t="shared" si="94"/>
        <v>1</v>
      </c>
      <c r="AO535" s="27">
        <f t="shared" si="94"/>
        <v>0</v>
      </c>
      <c r="AP535" s="27">
        <f t="shared" si="94"/>
        <v>0</v>
      </c>
      <c r="AQ535" s="27">
        <f t="shared" si="94"/>
        <v>0</v>
      </c>
      <c r="AR535" s="27">
        <f t="shared" si="94"/>
        <v>0</v>
      </c>
      <c r="AS535" s="27">
        <f t="shared" si="94"/>
        <v>0</v>
      </c>
      <c r="AT535" s="27">
        <f t="shared" si="94"/>
        <v>0</v>
      </c>
      <c r="AU535" s="27">
        <f t="shared" si="94"/>
        <v>0</v>
      </c>
      <c r="AV535" s="27">
        <f t="shared" si="94"/>
        <v>0</v>
      </c>
      <c r="AW535" s="27">
        <f t="shared" si="93"/>
        <v>0</v>
      </c>
      <c r="AX535" s="27">
        <f t="shared" si="93"/>
        <v>0</v>
      </c>
      <c r="AY535" s="27">
        <f t="shared" si="92"/>
        <v>7</v>
      </c>
    </row>
    <row r="536" spans="1:51" x14ac:dyDescent="0.25">
      <c r="A536" s="28">
        <v>534</v>
      </c>
      <c r="B536" s="16">
        <v>1</v>
      </c>
      <c r="C536" s="16">
        <v>2</v>
      </c>
      <c r="D536" s="16">
        <v>5</v>
      </c>
      <c r="E536" s="16">
        <v>7</v>
      </c>
      <c r="F536" s="16">
        <v>8</v>
      </c>
      <c r="G536" s="16">
        <v>11</v>
      </c>
      <c r="H536" s="16">
        <v>15</v>
      </c>
      <c r="I536" s="16">
        <v>18</v>
      </c>
      <c r="J536" s="16">
        <v>21</v>
      </c>
      <c r="U536" s="16">
        <f t="shared" si="90"/>
        <v>6</v>
      </c>
      <c r="W536" s="16">
        <v>16</v>
      </c>
      <c r="Z536" s="16">
        <f t="shared" si="91"/>
        <v>9</v>
      </c>
      <c r="AE536" s="16">
        <v>533</v>
      </c>
      <c r="AF536" s="27">
        <f t="shared" si="94"/>
        <v>1</v>
      </c>
      <c r="AG536" s="27">
        <f t="shared" si="94"/>
        <v>1</v>
      </c>
      <c r="AH536" s="27">
        <f t="shared" si="94"/>
        <v>1</v>
      </c>
      <c r="AI536" s="27">
        <f t="shared" si="94"/>
        <v>0</v>
      </c>
      <c r="AJ536" s="27">
        <f t="shared" si="94"/>
        <v>1</v>
      </c>
      <c r="AK536" s="27">
        <f t="shared" si="94"/>
        <v>1</v>
      </c>
      <c r="AL536" s="27">
        <f t="shared" si="94"/>
        <v>0</v>
      </c>
      <c r="AM536" s="27">
        <f t="shared" si="94"/>
        <v>1</v>
      </c>
      <c r="AN536" s="27">
        <f t="shared" si="94"/>
        <v>1</v>
      </c>
      <c r="AO536" s="27">
        <f t="shared" si="94"/>
        <v>0</v>
      </c>
      <c r="AP536" s="27">
        <f t="shared" si="94"/>
        <v>0</v>
      </c>
      <c r="AQ536" s="27">
        <f t="shared" si="94"/>
        <v>0</v>
      </c>
      <c r="AR536" s="27">
        <f t="shared" si="94"/>
        <v>0</v>
      </c>
      <c r="AS536" s="27">
        <f t="shared" si="94"/>
        <v>0</v>
      </c>
      <c r="AT536" s="27">
        <f t="shared" si="94"/>
        <v>0</v>
      </c>
      <c r="AU536" s="27">
        <f t="shared" si="94"/>
        <v>0</v>
      </c>
      <c r="AV536" s="27">
        <f t="shared" si="94"/>
        <v>0</v>
      </c>
      <c r="AW536" s="27">
        <f t="shared" si="93"/>
        <v>0</v>
      </c>
      <c r="AX536" s="27">
        <f t="shared" si="93"/>
        <v>0</v>
      </c>
      <c r="AY536" s="27">
        <f t="shared" si="92"/>
        <v>7</v>
      </c>
    </row>
    <row r="537" spans="1:51" x14ac:dyDescent="0.25">
      <c r="A537" s="28">
        <v>535</v>
      </c>
      <c r="B537" s="16">
        <v>1</v>
      </c>
      <c r="C537" s="16">
        <v>2</v>
      </c>
      <c r="D537" s="16">
        <v>5</v>
      </c>
      <c r="E537" s="16">
        <v>7</v>
      </c>
      <c r="F537" s="16">
        <v>8</v>
      </c>
      <c r="G537" s="16">
        <v>11</v>
      </c>
      <c r="H537" s="16">
        <v>15</v>
      </c>
      <c r="I537" s="16">
        <v>18</v>
      </c>
      <c r="J537" s="16">
        <v>22</v>
      </c>
      <c r="U537" s="16">
        <f t="shared" si="90"/>
        <v>6</v>
      </c>
      <c r="W537" s="16">
        <v>11</v>
      </c>
      <c r="Z537" s="16">
        <f t="shared" si="91"/>
        <v>9</v>
      </c>
      <c r="AE537" s="16">
        <v>534</v>
      </c>
      <c r="AF537" s="27">
        <f t="shared" si="94"/>
        <v>1</v>
      </c>
      <c r="AG537" s="27">
        <f t="shared" si="94"/>
        <v>1</v>
      </c>
      <c r="AH537" s="27">
        <f t="shared" si="94"/>
        <v>1</v>
      </c>
      <c r="AI537" s="27">
        <f t="shared" si="94"/>
        <v>0</v>
      </c>
      <c r="AJ537" s="27">
        <f t="shared" si="94"/>
        <v>1</v>
      </c>
      <c r="AK537" s="27">
        <f t="shared" si="94"/>
        <v>1</v>
      </c>
      <c r="AL537" s="27">
        <f t="shared" si="94"/>
        <v>0</v>
      </c>
      <c r="AM537" s="27">
        <f t="shared" si="94"/>
        <v>1</v>
      </c>
      <c r="AN537" s="27">
        <f t="shared" si="94"/>
        <v>0</v>
      </c>
      <c r="AO537" s="27">
        <f t="shared" si="94"/>
        <v>0</v>
      </c>
      <c r="AP537" s="27">
        <f t="shared" si="94"/>
        <v>0</v>
      </c>
      <c r="AQ537" s="27">
        <f t="shared" si="94"/>
        <v>0</v>
      </c>
      <c r="AR537" s="27">
        <f t="shared" si="94"/>
        <v>0</v>
      </c>
      <c r="AS537" s="27">
        <f t="shared" si="94"/>
        <v>0</v>
      </c>
      <c r="AT537" s="27">
        <f t="shared" si="94"/>
        <v>0</v>
      </c>
      <c r="AU537" s="27">
        <f t="shared" si="94"/>
        <v>0</v>
      </c>
      <c r="AV537" s="27">
        <f t="shared" si="94"/>
        <v>0</v>
      </c>
      <c r="AW537" s="27">
        <f t="shared" si="93"/>
        <v>0</v>
      </c>
      <c r="AX537" s="27">
        <f t="shared" si="93"/>
        <v>0</v>
      </c>
      <c r="AY537" s="27">
        <f t="shared" si="92"/>
        <v>6</v>
      </c>
    </row>
    <row r="538" spans="1:51" x14ac:dyDescent="0.25">
      <c r="A538" s="28">
        <v>536</v>
      </c>
      <c r="B538" s="16">
        <v>1</v>
      </c>
      <c r="C538" s="16">
        <v>2</v>
      </c>
      <c r="D538" s="16">
        <v>5</v>
      </c>
      <c r="E538" s="16">
        <v>7</v>
      </c>
      <c r="F538" s="16">
        <v>8</v>
      </c>
      <c r="G538" s="16">
        <v>11</v>
      </c>
      <c r="H538" s="16">
        <v>15</v>
      </c>
      <c r="I538" s="16">
        <v>18</v>
      </c>
      <c r="J538" s="16">
        <v>23</v>
      </c>
      <c r="U538" s="16">
        <f t="shared" si="90"/>
        <v>6</v>
      </c>
      <c r="W538" s="16">
        <v>12</v>
      </c>
      <c r="Z538" s="16">
        <f t="shared" si="91"/>
        <v>9</v>
      </c>
      <c r="AE538" s="16">
        <v>535</v>
      </c>
      <c r="AF538" s="27">
        <f t="shared" si="94"/>
        <v>1</v>
      </c>
      <c r="AG538" s="27">
        <f t="shared" si="94"/>
        <v>1</v>
      </c>
      <c r="AH538" s="27">
        <f t="shared" si="94"/>
        <v>1</v>
      </c>
      <c r="AI538" s="27">
        <f t="shared" si="94"/>
        <v>0</v>
      </c>
      <c r="AJ538" s="27">
        <f t="shared" si="94"/>
        <v>1</v>
      </c>
      <c r="AK538" s="27">
        <f t="shared" si="94"/>
        <v>1</v>
      </c>
      <c r="AL538" s="27">
        <f t="shared" si="94"/>
        <v>0</v>
      </c>
      <c r="AM538" s="27">
        <f t="shared" si="94"/>
        <v>1</v>
      </c>
      <c r="AN538" s="27">
        <f t="shared" si="94"/>
        <v>0</v>
      </c>
      <c r="AO538" s="27">
        <f t="shared" si="94"/>
        <v>0</v>
      </c>
      <c r="AP538" s="27">
        <f t="shared" si="94"/>
        <v>0</v>
      </c>
      <c r="AQ538" s="27">
        <f t="shared" si="94"/>
        <v>0</v>
      </c>
      <c r="AR538" s="27">
        <f t="shared" si="94"/>
        <v>0</v>
      </c>
      <c r="AS538" s="27">
        <f t="shared" si="94"/>
        <v>0</v>
      </c>
      <c r="AT538" s="27">
        <f t="shared" si="94"/>
        <v>0</v>
      </c>
      <c r="AU538" s="27">
        <f t="shared" si="94"/>
        <v>0</v>
      </c>
      <c r="AV538" s="27">
        <f t="shared" si="94"/>
        <v>0</v>
      </c>
      <c r="AW538" s="27">
        <f t="shared" si="93"/>
        <v>0</v>
      </c>
      <c r="AX538" s="27">
        <f t="shared" si="93"/>
        <v>0</v>
      </c>
      <c r="AY538" s="27">
        <f t="shared" si="92"/>
        <v>6</v>
      </c>
    </row>
    <row r="539" spans="1:51" x14ac:dyDescent="0.25">
      <c r="A539" s="28">
        <v>537</v>
      </c>
      <c r="B539" s="16">
        <v>1</v>
      </c>
      <c r="C539" s="16">
        <v>2</v>
      </c>
      <c r="D539" s="16">
        <v>5</v>
      </c>
      <c r="E539" s="16">
        <v>7</v>
      </c>
      <c r="F539" s="16">
        <v>8</v>
      </c>
      <c r="G539" s="16">
        <v>11</v>
      </c>
      <c r="H539" s="16">
        <v>15</v>
      </c>
      <c r="I539" s="16">
        <v>18</v>
      </c>
      <c r="J539" s="16">
        <v>25</v>
      </c>
      <c r="U539" s="16">
        <f t="shared" si="90"/>
        <v>6</v>
      </c>
      <c r="W539" s="16">
        <v>19</v>
      </c>
      <c r="Z539" s="16">
        <f t="shared" si="91"/>
        <v>9</v>
      </c>
      <c r="AE539" s="16">
        <v>536</v>
      </c>
      <c r="AF539" s="27">
        <f t="shared" si="94"/>
        <v>1</v>
      </c>
      <c r="AG539" s="27">
        <f t="shared" si="94"/>
        <v>1</v>
      </c>
      <c r="AH539" s="27">
        <f t="shared" si="94"/>
        <v>1</v>
      </c>
      <c r="AI539" s="27">
        <f t="shared" si="94"/>
        <v>0</v>
      </c>
      <c r="AJ539" s="27">
        <f t="shared" si="94"/>
        <v>1</v>
      </c>
      <c r="AK539" s="27">
        <f t="shared" si="94"/>
        <v>1</v>
      </c>
      <c r="AL539" s="27">
        <f t="shared" si="94"/>
        <v>0</v>
      </c>
      <c r="AM539" s="27">
        <f t="shared" si="94"/>
        <v>1</v>
      </c>
      <c r="AN539" s="27">
        <f t="shared" si="94"/>
        <v>0</v>
      </c>
      <c r="AO539" s="27">
        <f t="shared" si="94"/>
        <v>0</v>
      </c>
      <c r="AP539" s="27">
        <f t="shared" si="94"/>
        <v>0</v>
      </c>
      <c r="AQ539" s="27">
        <f t="shared" si="94"/>
        <v>0</v>
      </c>
      <c r="AR539" s="27">
        <f t="shared" si="94"/>
        <v>0</v>
      </c>
      <c r="AS539" s="27">
        <f t="shared" si="94"/>
        <v>0</v>
      </c>
      <c r="AT539" s="27">
        <f t="shared" si="94"/>
        <v>0</v>
      </c>
      <c r="AU539" s="27">
        <f t="shared" si="94"/>
        <v>0</v>
      </c>
      <c r="AV539" s="27">
        <f t="shared" si="94"/>
        <v>0</v>
      </c>
      <c r="AW539" s="27">
        <f t="shared" si="93"/>
        <v>0</v>
      </c>
      <c r="AX539" s="27">
        <f t="shared" si="93"/>
        <v>0</v>
      </c>
      <c r="AY539" s="27">
        <f t="shared" si="92"/>
        <v>6</v>
      </c>
    </row>
    <row r="540" spans="1:51" x14ac:dyDescent="0.25">
      <c r="A540" s="28">
        <v>538</v>
      </c>
      <c r="B540" s="16">
        <v>1</v>
      </c>
      <c r="C540" s="16">
        <v>2</v>
      </c>
      <c r="D540" s="16">
        <v>5</v>
      </c>
      <c r="E540" s="16">
        <v>7</v>
      </c>
      <c r="F540" s="16">
        <v>8</v>
      </c>
      <c r="G540" s="16">
        <v>11</v>
      </c>
      <c r="H540" s="16">
        <v>15</v>
      </c>
      <c r="I540" s="16">
        <v>21</v>
      </c>
      <c r="J540" s="16">
        <v>22</v>
      </c>
      <c r="U540" s="16">
        <f t="shared" si="90"/>
        <v>6</v>
      </c>
      <c r="W540" s="16">
        <v>11</v>
      </c>
      <c r="Z540" s="16">
        <f t="shared" si="91"/>
        <v>9</v>
      </c>
      <c r="AE540" s="16">
        <v>537</v>
      </c>
      <c r="AF540" s="27">
        <f t="shared" si="94"/>
        <v>1</v>
      </c>
      <c r="AG540" s="27">
        <f t="shared" si="94"/>
        <v>1</v>
      </c>
      <c r="AH540" s="27">
        <f t="shared" si="94"/>
        <v>1</v>
      </c>
      <c r="AI540" s="27">
        <f t="shared" si="94"/>
        <v>0</v>
      </c>
      <c r="AJ540" s="27">
        <f t="shared" si="94"/>
        <v>1</v>
      </c>
      <c r="AK540" s="27">
        <f t="shared" si="94"/>
        <v>1</v>
      </c>
      <c r="AL540" s="27">
        <f t="shared" si="94"/>
        <v>0</v>
      </c>
      <c r="AM540" s="27">
        <f t="shared" si="94"/>
        <v>1</v>
      </c>
      <c r="AN540" s="27">
        <f t="shared" si="94"/>
        <v>0</v>
      </c>
      <c r="AO540" s="27">
        <f t="shared" si="94"/>
        <v>0</v>
      </c>
      <c r="AP540" s="27">
        <f t="shared" si="94"/>
        <v>0</v>
      </c>
      <c r="AQ540" s="27">
        <f t="shared" si="94"/>
        <v>0</v>
      </c>
      <c r="AR540" s="27">
        <f t="shared" si="94"/>
        <v>0</v>
      </c>
      <c r="AS540" s="27">
        <f t="shared" si="94"/>
        <v>0</v>
      </c>
      <c r="AT540" s="27">
        <f t="shared" si="94"/>
        <v>0</v>
      </c>
      <c r="AU540" s="27">
        <f t="shared" si="94"/>
        <v>0</v>
      </c>
      <c r="AV540" s="27">
        <f t="shared" si="94"/>
        <v>0</v>
      </c>
      <c r="AW540" s="27">
        <f t="shared" si="93"/>
        <v>0</v>
      </c>
      <c r="AX540" s="27">
        <f t="shared" si="93"/>
        <v>0</v>
      </c>
      <c r="AY540" s="27">
        <f t="shared" si="92"/>
        <v>6</v>
      </c>
    </row>
    <row r="541" spans="1:51" x14ac:dyDescent="0.25">
      <c r="A541" s="28">
        <v>539</v>
      </c>
      <c r="B541" s="16">
        <v>1</v>
      </c>
      <c r="C541" s="16">
        <v>2</v>
      </c>
      <c r="D541" s="16">
        <v>5</v>
      </c>
      <c r="E541" s="16">
        <v>7</v>
      </c>
      <c r="F541" s="16">
        <v>8</v>
      </c>
      <c r="G541" s="16">
        <v>11</v>
      </c>
      <c r="H541" s="16">
        <v>15</v>
      </c>
      <c r="I541" s="16">
        <v>21</v>
      </c>
      <c r="J541" s="16">
        <v>23</v>
      </c>
      <c r="U541" s="16">
        <f t="shared" si="90"/>
        <v>6</v>
      </c>
      <c r="W541" s="16">
        <v>14</v>
      </c>
      <c r="Z541" s="16">
        <f t="shared" si="91"/>
        <v>9</v>
      </c>
      <c r="AE541" s="16">
        <v>538</v>
      </c>
      <c r="AF541" s="27">
        <f t="shared" si="94"/>
        <v>1</v>
      </c>
      <c r="AG541" s="27">
        <f t="shared" si="94"/>
        <v>1</v>
      </c>
      <c r="AH541" s="27">
        <f t="shared" si="94"/>
        <v>1</v>
      </c>
      <c r="AI541" s="27">
        <f t="shared" si="94"/>
        <v>0</v>
      </c>
      <c r="AJ541" s="27">
        <f t="shared" si="94"/>
        <v>1</v>
      </c>
      <c r="AK541" s="27">
        <f t="shared" si="94"/>
        <v>1</v>
      </c>
      <c r="AL541" s="27">
        <f t="shared" si="94"/>
        <v>0</v>
      </c>
      <c r="AM541" s="27">
        <f t="shared" si="94"/>
        <v>1</v>
      </c>
      <c r="AN541" s="27">
        <f t="shared" si="94"/>
        <v>0</v>
      </c>
      <c r="AO541" s="27">
        <f t="shared" si="94"/>
        <v>0</v>
      </c>
      <c r="AP541" s="27">
        <f t="shared" si="94"/>
        <v>0</v>
      </c>
      <c r="AQ541" s="27">
        <f t="shared" si="94"/>
        <v>0</v>
      </c>
      <c r="AR541" s="27">
        <f t="shared" si="94"/>
        <v>0</v>
      </c>
      <c r="AS541" s="27">
        <f t="shared" si="94"/>
        <v>0</v>
      </c>
      <c r="AT541" s="27">
        <f t="shared" si="94"/>
        <v>0</v>
      </c>
      <c r="AU541" s="27">
        <f t="shared" si="94"/>
        <v>0</v>
      </c>
      <c r="AV541" s="27">
        <f t="shared" si="94"/>
        <v>0</v>
      </c>
      <c r="AW541" s="27">
        <f t="shared" si="93"/>
        <v>0</v>
      </c>
      <c r="AX541" s="27">
        <f t="shared" si="93"/>
        <v>0</v>
      </c>
      <c r="AY541" s="27">
        <f t="shared" si="92"/>
        <v>6</v>
      </c>
    </row>
    <row r="542" spans="1:51" x14ac:dyDescent="0.25">
      <c r="A542" s="28">
        <v>540</v>
      </c>
      <c r="B542" s="16">
        <v>1</v>
      </c>
      <c r="C542" s="16">
        <v>2</v>
      </c>
      <c r="D542" s="16">
        <v>5</v>
      </c>
      <c r="E542" s="16">
        <v>7</v>
      </c>
      <c r="F542" s="16">
        <v>8</v>
      </c>
      <c r="G542" s="16">
        <v>11</v>
      </c>
      <c r="H542" s="16">
        <v>15</v>
      </c>
      <c r="I542" s="16">
        <v>21</v>
      </c>
      <c r="J542" s="16">
        <v>25</v>
      </c>
      <c r="U542" s="16">
        <f t="shared" si="90"/>
        <v>6</v>
      </c>
      <c r="W542" s="16">
        <v>10</v>
      </c>
      <c r="Z542" s="16">
        <f t="shared" si="91"/>
        <v>9</v>
      </c>
      <c r="AE542" s="16">
        <v>539</v>
      </c>
      <c r="AF542" s="27">
        <f t="shared" ref="AF542:AX555" si="95">COUNTIF($B541:$S541,AF$3)</f>
        <v>1</v>
      </c>
      <c r="AG542" s="27">
        <f t="shared" si="95"/>
        <v>1</v>
      </c>
      <c r="AH542" s="27">
        <f t="shared" si="95"/>
        <v>1</v>
      </c>
      <c r="AI542" s="27">
        <f t="shared" si="95"/>
        <v>0</v>
      </c>
      <c r="AJ542" s="27">
        <f t="shared" si="95"/>
        <v>1</v>
      </c>
      <c r="AK542" s="27">
        <f t="shared" si="95"/>
        <v>1</v>
      </c>
      <c r="AL542" s="27">
        <f t="shared" si="95"/>
        <v>0</v>
      </c>
      <c r="AM542" s="27">
        <f t="shared" si="95"/>
        <v>1</v>
      </c>
      <c r="AN542" s="27">
        <f t="shared" si="95"/>
        <v>0</v>
      </c>
      <c r="AO542" s="27">
        <f t="shared" si="95"/>
        <v>0</v>
      </c>
      <c r="AP542" s="27">
        <f t="shared" si="95"/>
        <v>0</v>
      </c>
      <c r="AQ542" s="27">
        <f t="shared" si="95"/>
        <v>0</v>
      </c>
      <c r="AR542" s="27">
        <f t="shared" si="95"/>
        <v>0</v>
      </c>
      <c r="AS542" s="27">
        <f t="shared" si="95"/>
        <v>0</v>
      </c>
      <c r="AT542" s="27">
        <f t="shared" si="95"/>
        <v>0</v>
      </c>
      <c r="AU542" s="27">
        <f t="shared" si="95"/>
        <v>0</v>
      </c>
      <c r="AV542" s="27">
        <f t="shared" si="95"/>
        <v>0</v>
      </c>
      <c r="AW542" s="27">
        <f t="shared" si="95"/>
        <v>0</v>
      </c>
      <c r="AX542" s="27">
        <f t="shared" si="95"/>
        <v>0</v>
      </c>
      <c r="AY542" s="27">
        <f t="shared" si="92"/>
        <v>6</v>
      </c>
    </row>
    <row r="543" spans="1:51" x14ac:dyDescent="0.25">
      <c r="A543" s="28">
        <v>541</v>
      </c>
      <c r="B543" s="16">
        <v>1</v>
      </c>
      <c r="C543" s="16">
        <v>2</v>
      </c>
      <c r="D543" s="16">
        <v>5</v>
      </c>
      <c r="E543" s="16">
        <v>7</v>
      </c>
      <c r="F543" s="16">
        <v>8</v>
      </c>
      <c r="G543" s="16">
        <v>11</v>
      </c>
      <c r="H543" s="16">
        <v>15</v>
      </c>
      <c r="I543" s="16">
        <v>22</v>
      </c>
      <c r="J543" s="16">
        <v>23</v>
      </c>
      <c r="U543" s="16">
        <f t="shared" si="90"/>
        <v>6</v>
      </c>
      <c r="W543" s="16">
        <v>14</v>
      </c>
      <c r="Z543" s="16">
        <f t="shared" si="91"/>
        <v>9</v>
      </c>
      <c r="AE543" s="16">
        <v>540</v>
      </c>
      <c r="AF543" s="27">
        <f t="shared" si="95"/>
        <v>1</v>
      </c>
      <c r="AG543" s="27">
        <f t="shared" si="95"/>
        <v>1</v>
      </c>
      <c r="AH543" s="27">
        <f t="shared" si="95"/>
        <v>1</v>
      </c>
      <c r="AI543" s="27">
        <f t="shared" si="95"/>
        <v>0</v>
      </c>
      <c r="AJ543" s="27">
        <f t="shared" si="95"/>
        <v>1</v>
      </c>
      <c r="AK543" s="27">
        <f t="shared" si="95"/>
        <v>1</v>
      </c>
      <c r="AL543" s="27">
        <f t="shared" si="95"/>
        <v>0</v>
      </c>
      <c r="AM543" s="27">
        <f t="shared" si="95"/>
        <v>1</v>
      </c>
      <c r="AN543" s="27">
        <f t="shared" si="95"/>
        <v>0</v>
      </c>
      <c r="AO543" s="27">
        <f t="shared" si="95"/>
        <v>0</v>
      </c>
      <c r="AP543" s="27">
        <f t="shared" si="95"/>
        <v>0</v>
      </c>
      <c r="AQ543" s="27">
        <f t="shared" si="95"/>
        <v>0</v>
      </c>
      <c r="AR543" s="27">
        <f t="shared" si="95"/>
        <v>0</v>
      </c>
      <c r="AS543" s="27">
        <f t="shared" si="95"/>
        <v>0</v>
      </c>
      <c r="AT543" s="27">
        <f t="shared" si="95"/>
        <v>0</v>
      </c>
      <c r="AU543" s="27">
        <f t="shared" si="95"/>
        <v>0</v>
      </c>
      <c r="AV543" s="27">
        <f t="shared" si="95"/>
        <v>0</v>
      </c>
      <c r="AW543" s="27">
        <f t="shared" si="95"/>
        <v>0</v>
      </c>
      <c r="AX543" s="27">
        <f t="shared" si="95"/>
        <v>0</v>
      </c>
      <c r="AY543" s="27">
        <f t="shared" si="92"/>
        <v>6</v>
      </c>
    </row>
    <row r="544" spans="1:51" x14ac:dyDescent="0.25">
      <c r="A544" s="28">
        <v>542</v>
      </c>
      <c r="B544" s="16">
        <v>1</v>
      </c>
      <c r="C544" s="16">
        <v>2</v>
      </c>
      <c r="D544" s="16">
        <v>5</v>
      </c>
      <c r="E544" s="16">
        <v>7</v>
      </c>
      <c r="F544" s="16">
        <v>8</v>
      </c>
      <c r="G544" s="16">
        <v>11</v>
      </c>
      <c r="H544" s="16">
        <v>15</v>
      </c>
      <c r="I544" s="16">
        <v>22</v>
      </c>
      <c r="J544" s="16">
        <v>25</v>
      </c>
      <c r="U544" s="16">
        <f t="shared" si="90"/>
        <v>6</v>
      </c>
      <c r="W544" s="16">
        <v>14</v>
      </c>
      <c r="Z544" s="16">
        <f t="shared" si="91"/>
        <v>9</v>
      </c>
      <c r="AE544" s="16">
        <v>541</v>
      </c>
      <c r="AF544" s="27">
        <f t="shared" si="95"/>
        <v>1</v>
      </c>
      <c r="AG544" s="27">
        <f t="shared" si="95"/>
        <v>1</v>
      </c>
      <c r="AH544" s="27">
        <f t="shared" si="95"/>
        <v>1</v>
      </c>
      <c r="AI544" s="27">
        <f t="shared" si="95"/>
        <v>0</v>
      </c>
      <c r="AJ544" s="27">
        <f t="shared" si="95"/>
        <v>1</v>
      </c>
      <c r="AK544" s="27">
        <f t="shared" si="95"/>
        <v>1</v>
      </c>
      <c r="AL544" s="27">
        <f t="shared" si="95"/>
        <v>0</v>
      </c>
      <c r="AM544" s="27">
        <f t="shared" si="95"/>
        <v>1</v>
      </c>
      <c r="AN544" s="27">
        <f t="shared" si="95"/>
        <v>0</v>
      </c>
      <c r="AO544" s="27">
        <f t="shared" si="95"/>
        <v>0</v>
      </c>
      <c r="AP544" s="27">
        <f t="shared" si="95"/>
        <v>0</v>
      </c>
      <c r="AQ544" s="27">
        <f t="shared" si="95"/>
        <v>0</v>
      </c>
      <c r="AR544" s="27">
        <f t="shared" si="95"/>
        <v>0</v>
      </c>
      <c r="AS544" s="27">
        <f t="shared" si="95"/>
        <v>0</v>
      </c>
      <c r="AT544" s="27">
        <f t="shared" si="95"/>
        <v>0</v>
      </c>
      <c r="AU544" s="27">
        <f t="shared" si="95"/>
        <v>0</v>
      </c>
      <c r="AV544" s="27">
        <f t="shared" si="95"/>
        <v>0</v>
      </c>
      <c r="AW544" s="27">
        <f t="shared" si="95"/>
        <v>0</v>
      </c>
      <c r="AX544" s="27">
        <f t="shared" si="95"/>
        <v>0</v>
      </c>
      <c r="AY544" s="27">
        <f t="shared" si="92"/>
        <v>6</v>
      </c>
    </row>
    <row r="545" spans="1:51" x14ac:dyDescent="0.25">
      <c r="A545" s="28">
        <v>543</v>
      </c>
      <c r="B545" s="16">
        <v>1</v>
      </c>
      <c r="C545" s="16">
        <v>2</v>
      </c>
      <c r="D545" s="16">
        <v>5</v>
      </c>
      <c r="E545" s="16">
        <v>7</v>
      </c>
      <c r="F545" s="16">
        <v>8</v>
      </c>
      <c r="G545" s="16">
        <v>11</v>
      </c>
      <c r="H545" s="16">
        <v>15</v>
      </c>
      <c r="I545" s="16">
        <v>23</v>
      </c>
      <c r="J545" s="16">
        <v>25</v>
      </c>
      <c r="U545" s="16">
        <f t="shared" si="90"/>
        <v>6</v>
      </c>
      <c r="W545" s="16">
        <v>16</v>
      </c>
      <c r="Z545" s="16">
        <f t="shared" si="91"/>
        <v>9</v>
      </c>
      <c r="AE545" s="16">
        <v>542</v>
      </c>
      <c r="AF545" s="27">
        <f t="shared" si="95"/>
        <v>1</v>
      </c>
      <c r="AG545" s="27">
        <f t="shared" si="95"/>
        <v>1</v>
      </c>
      <c r="AH545" s="27">
        <f t="shared" si="95"/>
        <v>1</v>
      </c>
      <c r="AI545" s="27">
        <f t="shared" si="95"/>
        <v>0</v>
      </c>
      <c r="AJ545" s="27">
        <f t="shared" si="95"/>
        <v>1</v>
      </c>
      <c r="AK545" s="27">
        <f t="shared" si="95"/>
        <v>1</v>
      </c>
      <c r="AL545" s="27">
        <f t="shared" si="95"/>
        <v>0</v>
      </c>
      <c r="AM545" s="27">
        <f t="shared" si="95"/>
        <v>1</v>
      </c>
      <c r="AN545" s="27">
        <f t="shared" si="95"/>
        <v>0</v>
      </c>
      <c r="AO545" s="27">
        <f t="shared" si="95"/>
        <v>0</v>
      </c>
      <c r="AP545" s="27">
        <f t="shared" si="95"/>
        <v>0</v>
      </c>
      <c r="AQ545" s="27">
        <f t="shared" si="95"/>
        <v>0</v>
      </c>
      <c r="AR545" s="27">
        <f t="shared" si="95"/>
        <v>0</v>
      </c>
      <c r="AS545" s="27">
        <f t="shared" si="95"/>
        <v>0</v>
      </c>
      <c r="AT545" s="27">
        <f t="shared" si="95"/>
        <v>0</v>
      </c>
      <c r="AU545" s="27">
        <f t="shared" si="95"/>
        <v>0</v>
      </c>
      <c r="AV545" s="27">
        <f t="shared" si="95"/>
        <v>0</v>
      </c>
      <c r="AW545" s="27">
        <f t="shared" si="95"/>
        <v>0</v>
      </c>
      <c r="AX545" s="27">
        <f t="shared" si="95"/>
        <v>0</v>
      </c>
      <c r="AY545" s="27">
        <f t="shared" si="92"/>
        <v>6</v>
      </c>
    </row>
    <row r="546" spans="1:51" x14ac:dyDescent="0.25">
      <c r="A546" s="28">
        <v>544</v>
      </c>
      <c r="B546" s="16">
        <v>1</v>
      </c>
      <c r="C546" s="16">
        <v>2</v>
      </c>
      <c r="D546" s="16">
        <v>5</v>
      </c>
      <c r="E546" s="16">
        <v>7</v>
      </c>
      <c r="F546" s="16">
        <v>8</v>
      </c>
      <c r="G546" s="16">
        <v>11</v>
      </c>
      <c r="H546" s="16">
        <v>18</v>
      </c>
      <c r="I546" s="16">
        <v>21</v>
      </c>
      <c r="J546" s="16">
        <v>22</v>
      </c>
      <c r="U546" s="16">
        <f t="shared" si="90"/>
        <v>6</v>
      </c>
      <c r="W546" s="16">
        <v>12</v>
      </c>
      <c r="Z546" s="16">
        <f t="shared" si="91"/>
        <v>9</v>
      </c>
      <c r="AE546" s="16">
        <v>543</v>
      </c>
      <c r="AF546" s="27">
        <f t="shared" si="95"/>
        <v>1</v>
      </c>
      <c r="AG546" s="27">
        <f t="shared" si="95"/>
        <v>1</v>
      </c>
      <c r="AH546" s="27">
        <f t="shared" si="95"/>
        <v>1</v>
      </c>
      <c r="AI546" s="27">
        <f t="shared" si="95"/>
        <v>0</v>
      </c>
      <c r="AJ546" s="27">
        <f t="shared" si="95"/>
        <v>1</v>
      </c>
      <c r="AK546" s="27">
        <f t="shared" si="95"/>
        <v>1</v>
      </c>
      <c r="AL546" s="27">
        <f t="shared" si="95"/>
        <v>0</v>
      </c>
      <c r="AM546" s="27">
        <f t="shared" si="95"/>
        <v>1</v>
      </c>
      <c r="AN546" s="27">
        <f t="shared" si="95"/>
        <v>0</v>
      </c>
      <c r="AO546" s="27">
        <f t="shared" si="95"/>
        <v>0</v>
      </c>
      <c r="AP546" s="27">
        <f t="shared" si="95"/>
        <v>0</v>
      </c>
      <c r="AQ546" s="27">
        <f t="shared" si="95"/>
        <v>0</v>
      </c>
      <c r="AR546" s="27">
        <f t="shared" si="95"/>
        <v>0</v>
      </c>
      <c r="AS546" s="27">
        <f t="shared" si="95"/>
        <v>0</v>
      </c>
      <c r="AT546" s="27">
        <f t="shared" si="95"/>
        <v>0</v>
      </c>
      <c r="AU546" s="27">
        <f t="shared" si="95"/>
        <v>0</v>
      </c>
      <c r="AV546" s="27">
        <f t="shared" si="95"/>
        <v>0</v>
      </c>
      <c r="AW546" s="27">
        <f t="shared" si="95"/>
        <v>0</v>
      </c>
      <c r="AX546" s="27">
        <f t="shared" si="95"/>
        <v>0</v>
      </c>
      <c r="AY546" s="27">
        <f t="shared" si="92"/>
        <v>6</v>
      </c>
    </row>
    <row r="547" spans="1:51" x14ac:dyDescent="0.25">
      <c r="A547" s="28">
        <v>545</v>
      </c>
      <c r="B547" s="16">
        <v>1</v>
      </c>
      <c r="C547" s="16">
        <v>2</v>
      </c>
      <c r="D547" s="16">
        <v>5</v>
      </c>
      <c r="E547" s="16">
        <v>7</v>
      </c>
      <c r="F547" s="16">
        <v>8</v>
      </c>
      <c r="G547" s="16">
        <v>11</v>
      </c>
      <c r="H547" s="16">
        <v>18</v>
      </c>
      <c r="I547" s="16">
        <v>21</v>
      </c>
      <c r="J547" s="16">
        <v>23</v>
      </c>
      <c r="U547" s="16">
        <f t="shared" si="90"/>
        <v>6</v>
      </c>
      <c r="W547" s="16">
        <v>13</v>
      </c>
      <c r="Z547" s="16">
        <f t="shared" si="91"/>
        <v>9</v>
      </c>
      <c r="AE547" s="16">
        <v>544</v>
      </c>
      <c r="AF547" s="27">
        <f t="shared" si="95"/>
        <v>1</v>
      </c>
      <c r="AG547" s="27">
        <f t="shared" si="95"/>
        <v>1</v>
      </c>
      <c r="AH547" s="27">
        <f t="shared" si="95"/>
        <v>1</v>
      </c>
      <c r="AI547" s="27">
        <f t="shared" si="95"/>
        <v>0</v>
      </c>
      <c r="AJ547" s="27">
        <f t="shared" si="95"/>
        <v>1</v>
      </c>
      <c r="AK547" s="27">
        <f t="shared" si="95"/>
        <v>1</v>
      </c>
      <c r="AL547" s="27">
        <f t="shared" si="95"/>
        <v>0</v>
      </c>
      <c r="AM547" s="27">
        <f t="shared" si="95"/>
        <v>1</v>
      </c>
      <c r="AN547" s="27">
        <f t="shared" si="95"/>
        <v>0</v>
      </c>
      <c r="AO547" s="27">
        <f t="shared" si="95"/>
        <v>0</v>
      </c>
      <c r="AP547" s="27">
        <f t="shared" si="95"/>
        <v>0</v>
      </c>
      <c r="AQ547" s="27">
        <f t="shared" si="95"/>
        <v>0</v>
      </c>
      <c r="AR547" s="27">
        <f t="shared" si="95"/>
        <v>0</v>
      </c>
      <c r="AS547" s="27">
        <f t="shared" si="95"/>
        <v>0</v>
      </c>
      <c r="AT547" s="27">
        <f t="shared" si="95"/>
        <v>0</v>
      </c>
      <c r="AU547" s="27">
        <f t="shared" si="95"/>
        <v>0</v>
      </c>
      <c r="AV547" s="27">
        <f t="shared" si="95"/>
        <v>0</v>
      </c>
      <c r="AW547" s="27">
        <f t="shared" si="95"/>
        <v>0</v>
      </c>
      <c r="AX547" s="27">
        <f t="shared" si="95"/>
        <v>0</v>
      </c>
      <c r="AY547" s="27">
        <f t="shared" si="92"/>
        <v>6</v>
      </c>
    </row>
    <row r="548" spans="1:51" x14ac:dyDescent="0.25">
      <c r="A548" s="28">
        <v>546</v>
      </c>
      <c r="B548" s="16">
        <v>1</v>
      </c>
      <c r="C548" s="16">
        <v>2</v>
      </c>
      <c r="D548" s="16">
        <v>5</v>
      </c>
      <c r="E548" s="16">
        <v>7</v>
      </c>
      <c r="F548" s="16">
        <v>8</v>
      </c>
      <c r="G548" s="16">
        <v>11</v>
      </c>
      <c r="H548" s="16">
        <v>18</v>
      </c>
      <c r="I548" s="16">
        <v>21</v>
      </c>
      <c r="J548" s="16">
        <v>25</v>
      </c>
      <c r="U548" s="16">
        <f t="shared" si="90"/>
        <v>6</v>
      </c>
      <c r="W548" s="16">
        <v>19</v>
      </c>
      <c r="Z548" s="16">
        <f t="shared" si="91"/>
        <v>9</v>
      </c>
      <c r="AE548" s="16">
        <v>545</v>
      </c>
      <c r="AF548" s="27">
        <f t="shared" si="95"/>
        <v>1</v>
      </c>
      <c r="AG548" s="27">
        <f t="shared" si="95"/>
        <v>1</v>
      </c>
      <c r="AH548" s="27">
        <f t="shared" si="95"/>
        <v>1</v>
      </c>
      <c r="AI548" s="27">
        <f t="shared" si="95"/>
        <v>0</v>
      </c>
      <c r="AJ548" s="27">
        <f t="shared" si="95"/>
        <v>1</v>
      </c>
      <c r="AK548" s="27">
        <f t="shared" si="95"/>
        <v>1</v>
      </c>
      <c r="AL548" s="27">
        <f t="shared" si="95"/>
        <v>0</v>
      </c>
      <c r="AM548" s="27">
        <f t="shared" si="95"/>
        <v>1</v>
      </c>
      <c r="AN548" s="27">
        <f t="shared" si="95"/>
        <v>0</v>
      </c>
      <c r="AO548" s="27">
        <f t="shared" si="95"/>
        <v>0</v>
      </c>
      <c r="AP548" s="27">
        <f t="shared" si="95"/>
        <v>0</v>
      </c>
      <c r="AQ548" s="27">
        <f t="shared" si="95"/>
        <v>0</v>
      </c>
      <c r="AR548" s="27">
        <f t="shared" si="95"/>
        <v>0</v>
      </c>
      <c r="AS548" s="27">
        <f t="shared" si="95"/>
        <v>0</v>
      </c>
      <c r="AT548" s="27">
        <f t="shared" si="95"/>
        <v>0</v>
      </c>
      <c r="AU548" s="27">
        <f t="shared" si="95"/>
        <v>0</v>
      </c>
      <c r="AV548" s="27">
        <f t="shared" si="95"/>
        <v>0</v>
      </c>
      <c r="AW548" s="27">
        <f t="shared" si="95"/>
        <v>0</v>
      </c>
      <c r="AX548" s="27">
        <f t="shared" si="95"/>
        <v>0</v>
      </c>
      <c r="AY548" s="27">
        <f t="shared" si="92"/>
        <v>6</v>
      </c>
    </row>
    <row r="549" spans="1:51" x14ac:dyDescent="0.25">
      <c r="A549" s="28">
        <v>547</v>
      </c>
      <c r="B549" s="16">
        <v>1</v>
      </c>
      <c r="C549" s="16">
        <v>2</v>
      </c>
      <c r="D549" s="16">
        <v>5</v>
      </c>
      <c r="E549" s="16">
        <v>7</v>
      </c>
      <c r="F549" s="16">
        <v>8</v>
      </c>
      <c r="G549" s="16">
        <v>11</v>
      </c>
      <c r="H549" s="16">
        <v>18</v>
      </c>
      <c r="I549" s="16">
        <v>22</v>
      </c>
      <c r="J549" s="16">
        <v>23</v>
      </c>
      <c r="U549" s="16">
        <f t="shared" si="90"/>
        <v>6</v>
      </c>
      <c r="W549" s="16">
        <v>13</v>
      </c>
      <c r="Z549" s="16">
        <f t="shared" si="91"/>
        <v>9</v>
      </c>
      <c r="AE549" s="16">
        <v>546</v>
      </c>
      <c r="AF549" s="27">
        <f t="shared" si="95"/>
        <v>1</v>
      </c>
      <c r="AG549" s="27">
        <f t="shared" si="95"/>
        <v>1</v>
      </c>
      <c r="AH549" s="27">
        <f t="shared" si="95"/>
        <v>1</v>
      </c>
      <c r="AI549" s="27">
        <f t="shared" si="95"/>
        <v>0</v>
      </c>
      <c r="AJ549" s="27">
        <f t="shared" si="95"/>
        <v>1</v>
      </c>
      <c r="AK549" s="27">
        <f t="shared" si="95"/>
        <v>1</v>
      </c>
      <c r="AL549" s="27">
        <f t="shared" si="95"/>
        <v>0</v>
      </c>
      <c r="AM549" s="27">
        <f t="shared" si="95"/>
        <v>1</v>
      </c>
      <c r="AN549" s="27">
        <f t="shared" si="95"/>
        <v>0</v>
      </c>
      <c r="AO549" s="27">
        <f t="shared" si="95"/>
        <v>0</v>
      </c>
      <c r="AP549" s="27">
        <f t="shared" si="95"/>
        <v>0</v>
      </c>
      <c r="AQ549" s="27">
        <f t="shared" si="95"/>
        <v>0</v>
      </c>
      <c r="AR549" s="27">
        <f t="shared" si="95"/>
        <v>0</v>
      </c>
      <c r="AS549" s="27">
        <f t="shared" si="95"/>
        <v>0</v>
      </c>
      <c r="AT549" s="27">
        <f t="shared" si="95"/>
        <v>0</v>
      </c>
      <c r="AU549" s="27">
        <f t="shared" si="95"/>
        <v>0</v>
      </c>
      <c r="AV549" s="27">
        <f t="shared" si="95"/>
        <v>0</v>
      </c>
      <c r="AW549" s="27">
        <f t="shared" si="95"/>
        <v>0</v>
      </c>
      <c r="AX549" s="27">
        <f t="shared" si="95"/>
        <v>0</v>
      </c>
      <c r="AY549" s="27">
        <f t="shared" si="92"/>
        <v>6</v>
      </c>
    </row>
    <row r="550" spans="1:51" x14ac:dyDescent="0.25">
      <c r="A550" s="28">
        <v>548</v>
      </c>
      <c r="B550" s="16">
        <v>1</v>
      </c>
      <c r="C550" s="16">
        <v>2</v>
      </c>
      <c r="D550" s="16">
        <v>5</v>
      </c>
      <c r="E550" s="16">
        <v>7</v>
      </c>
      <c r="F550" s="16">
        <v>8</v>
      </c>
      <c r="G550" s="16">
        <v>11</v>
      </c>
      <c r="H550" s="16">
        <v>18</v>
      </c>
      <c r="I550" s="16">
        <v>22</v>
      </c>
      <c r="J550" s="16">
        <v>25</v>
      </c>
      <c r="U550" s="16">
        <f t="shared" si="90"/>
        <v>6</v>
      </c>
      <c r="W550" s="16">
        <v>16</v>
      </c>
      <c r="Z550" s="16">
        <f t="shared" si="91"/>
        <v>9</v>
      </c>
      <c r="AE550" s="16">
        <v>547</v>
      </c>
      <c r="AF550" s="27">
        <f t="shared" si="95"/>
        <v>1</v>
      </c>
      <c r="AG550" s="27">
        <f t="shared" si="95"/>
        <v>1</v>
      </c>
      <c r="AH550" s="27">
        <f t="shared" si="95"/>
        <v>1</v>
      </c>
      <c r="AI550" s="27">
        <f t="shared" si="95"/>
        <v>0</v>
      </c>
      <c r="AJ550" s="27">
        <f t="shared" si="95"/>
        <v>1</v>
      </c>
      <c r="AK550" s="27">
        <f t="shared" si="95"/>
        <v>1</v>
      </c>
      <c r="AL550" s="27">
        <f t="shared" si="95"/>
        <v>0</v>
      </c>
      <c r="AM550" s="27">
        <f t="shared" si="95"/>
        <v>1</v>
      </c>
      <c r="AN550" s="27">
        <f t="shared" si="95"/>
        <v>0</v>
      </c>
      <c r="AO550" s="27">
        <f t="shared" si="95"/>
        <v>0</v>
      </c>
      <c r="AP550" s="27">
        <f t="shared" si="95"/>
        <v>0</v>
      </c>
      <c r="AQ550" s="27">
        <f t="shared" si="95"/>
        <v>0</v>
      </c>
      <c r="AR550" s="27">
        <f t="shared" si="95"/>
        <v>0</v>
      </c>
      <c r="AS550" s="27">
        <f t="shared" si="95"/>
        <v>0</v>
      </c>
      <c r="AT550" s="27">
        <f t="shared" si="95"/>
        <v>0</v>
      </c>
      <c r="AU550" s="27">
        <f t="shared" si="95"/>
        <v>0</v>
      </c>
      <c r="AV550" s="27">
        <f t="shared" si="95"/>
        <v>0</v>
      </c>
      <c r="AW550" s="27">
        <f t="shared" si="95"/>
        <v>0</v>
      </c>
      <c r="AX550" s="27">
        <f t="shared" si="95"/>
        <v>0</v>
      </c>
      <c r="AY550" s="27">
        <f t="shared" si="92"/>
        <v>6</v>
      </c>
    </row>
    <row r="551" spans="1:51" x14ac:dyDescent="0.25">
      <c r="A551" s="28">
        <v>549</v>
      </c>
      <c r="B551" s="16">
        <v>1</v>
      </c>
      <c r="C551" s="16">
        <v>2</v>
      </c>
      <c r="D551" s="16">
        <v>5</v>
      </c>
      <c r="E551" s="16">
        <v>7</v>
      </c>
      <c r="F551" s="16">
        <v>8</v>
      </c>
      <c r="G551" s="16">
        <v>11</v>
      </c>
      <c r="H551" s="16">
        <v>18</v>
      </c>
      <c r="I551" s="16">
        <v>23</v>
      </c>
      <c r="J551" s="16">
        <v>25</v>
      </c>
      <c r="U551" s="16">
        <f t="shared" si="90"/>
        <v>6</v>
      </c>
      <c r="W551" s="16">
        <v>16</v>
      </c>
      <c r="Z551" s="16">
        <f t="shared" si="91"/>
        <v>9</v>
      </c>
      <c r="AE551" s="16">
        <v>548</v>
      </c>
      <c r="AF551" s="27">
        <f t="shared" si="95"/>
        <v>1</v>
      </c>
      <c r="AG551" s="27">
        <f t="shared" si="95"/>
        <v>1</v>
      </c>
      <c r="AH551" s="27">
        <f t="shared" si="95"/>
        <v>1</v>
      </c>
      <c r="AI551" s="27">
        <f t="shared" si="95"/>
        <v>0</v>
      </c>
      <c r="AJ551" s="27">
        <f t="shared" si="95"/>
        <v>1</v>
      </c>
      <c r="AK551" s="27">
        <f t="shared" si="95"/>
        <v>1</v>
      </c>
      <c r="AL551" s="27">
        <f t="shared" si="95"/>
        <v>0</v>
      </c>
      <c r="AM551" s="27">
        <f t="shared" si="95"/>
        <v>1</v>
      </c>
      <c r="AN551" s="27">
        <f t="shared" si="95"/>
        <v>0</v>
      </c>
      <c r="AO551" s="27">
        <f t="shared" si="95"/>
        <v>0</v>
      </c>
      <c r="AP551" s="27">
        <f t="shared" si="95"/>
        <v>0</v>
      </c>
      <c r="AQ551" s="27">
        <f t="shared" si="95"/>
        <v>0</v>
      </c>
      <c r="AR551" s="27">
        <f t="shared" si="95"/>
        <v>0</v>
      </c>
      <c r="AS551" s="27">
        <f t="shared" si="95"/>
        <v>0</v>
      </c>
      <c r="AT551" s="27">
        <f t="shared" si="95"/>
        <v>0</v>
      </c>
      <c r="AU551" s="27">
        <f t="shared" si="95"/>
        <v>0</v>
      </c>
      <c r="AV551" s="27">
        <f t="shared" si="95"/>
        <v>0</v>
      </c>
      <c r="AW551" s="27">
        <f t="shared" si="95"/>
        <v>0</v>
      </c>
      <c r="AX551" s="27">
        <f t="shared" si="95"/>
        <v>0</v>
      </c>
      <c r="AY551" s="27">
        <f t="shared" si="92"/>
        <v>6</v>
      </c>
    </row>
    <row r="552" spans="1:51" x14ac:dyDescent="0.25">
      <c r="A552" s="28">
        <v>550</v>
      </c>
      <c r="B552" s="16">
        <v>1</v>
      </c>
      <c r="C552" s="16">
        <v>2</v>
      </c>
      <c r="D552" s="16">
        <v>5</v>
      </c>
      <c r="E552" s="16">
        <v>7</v>
      </c>
      <c r="F552" s="16">
        <v>8</v>
      </c>
      <c r="G552" s="16">
        <v>11</v>
      </c>
      <c r="H552" s="16">
        <v>21</v>
      </c>
      <c r="I552" s="16">
        <v>22</v>
      </c>
      <c r="J552" s="16">
        <v>23</v>
      </c>
      <c r="U552" s="16">
        <f t="shared" si="90"/>
        <v>6</v>
      </c>
      <c r="W552" s="16">
        <v>11</v>
      </c>
      <c r="Z552" s="16">
        <f t="shared" si="91"/>
        <v>9</v>
      </c>
      <c r="AE552" s="16">
        <v>549</v>
      </c>
      <c r="AF552" s="27">
        <f t="shared" si="95"/>
        <v>1</v>
      </c>
      <c r="AG552" s="27">
        <f t="shared" si="95"/>
        <v>1</v>
      </c>
      <c r="AH552" s="27">
        <f t="shared" si="95"/>
        <v>1</v>
      </c>
      <c r="AI552" s="27">
        <f t="shared" si="95"/>
        <v>0</v>
      </c>
      <c r="AJ552" s="27">
        <f t="shared" si="95"/>
        <v>1</v>
      </c>
      <c r="AK552" s="27">
        <f t="shared" si="95"/>
        <v>1</v>
      </c>
      <c r="AL552" s="27">
        <f t="shared" si="95"/>
        <v>0</v>
      </c>
      <c r="AM552" s="27">
        <f t="shared" si="95"/>
        <v>1</v>
      </c>
      <c r="AN552" s="27">
        <f t="shared" si="95"/>
        <v>0</v>
      </c>
      <c r="AO552" s="27">
        <f t="shared" si="95"/>
        <v>0</v>
      </c>
      <c r="AP552" s="27">
        <f t="shared" si="95"/>
        <v>0</v>
      </c>
      <c r="AQ552" s="27">
        <f t="shared" si="95"/>
        <v>0</v>
      </c>
      <c r="AR552" s="27">
        <f t="shared" si="95"/>
        <v>0</v>
      </c>
      <c r="AS552" s="27">
        <f t="shared" si="95"/>
        <v>0</v>
      </c>
      <c r="AT552" s="27">
        <f t="shared" si="95"/>
        <v>0</v>
      </c>
      <c r="AU552" s="27">
        <f t="shared" si="95"/>
        <v>0</v>
      </c>
      <c r="AV552" s="27">
        <f t="shared" si="95"/>
        <v>0</v>
      </c>
      <c r="AW552" s="27">
        <f t="shared" si="95"/>
        <v>0</v>
      </c>
      <c r="AX552" s="27">
        <f t="shared" si="95"/>
        <v>0</v>
      </c>
      <c r="AY552" s="27">
        <f t="shared" si="92"/>
        <v>6</v>
      </c>
    </row>
    <row r="553" spans="1:51" x14ac:dyDescent="0.25">
      <c r="A553" s="28">
        <v>551</v>
      </c>
      <c r="B553" s="16">
        <v>1</v>
      </c>
      <c r="C553" s="16">
        <v>2</v>
      </c>
      <c r="D553" s="16">
        <v>5</v>
      </c>
      <c r="E553" s="16">
        <v>7</v>
      </c>
      <c r="F553" s="16">
        <v>8</v>
      </c>
      <c r="G553" s="16">
        <v>11</v>
      </c>
      <c r="H553" s="16">
        <v>21</v>
      </c>
      <c r="I553" s="16">
        <v>22</v>
      </c>
      <c r="J553" s="16">
        <v>25</v>
      </c>
      <c r="U553" s="16">
        <f t="shared" si="90"/>
        <v>6</v>
      </c>
      <c r="W553" s="16">
        <v>13</v>
      </c>
      <c r="Z553" s="16">
        <f t="shared" si="91"/>
        <v>9</v>
      </c>
      <c r="AE553" s="16">
        <v>550</v>
      </c>
      <c r="AF553" s="27">
        <f t="shared" si="95"/>
        <v>1</v>
      </c>
      <c r="AG553" s="27">
        <f t="shared" si="95"/>
        <v>1</v>
      </c>
      <c r="AH553" s="27">
        <f t="shared" si="95"/>
        <v>1</v>
      </c>
      <c r="AI553" s="27">
        <f t="shared" si="95"/>
        <v>0</v>
      </c>
      <c r="AJ553" s="27">
        <f t="shared" si="95"/>
        <v>1</v>
      </c>
      <c r="AK553" s="27">
        <f t="shared" si="95"/>
        <v>1</v>
      </c>
      <c r="AL553" s="27">
        <f t="shared" si="95"/>
        <v>0</v>
      </c>
      <c r="AM553" s="27">
        <f t="shared" si="95"/>
        <v>1</v>
      </c>
      <c r="AN553" s="27">
        <f t="shared" si="95"/>
        <v>0</v>
      </c>
      <c r="AO553" s="27">
        <f t="shared" si="95"/>
        <v>0</v>
      </c>
      <c r="AP553" s="27">
        <f t="shared" si="95"/>
        <v>0</v>
      </c>
      <c r="AQ553" s="27">
        <f t="shared" si="95"/>
        <v>0</v>
      </c>
      <c r="AR553" s="27">
        <f t="shared" si="95"/>
        <v>0</v>
      </c>
      <c r="AS553" s="27">
        <f t="shared" si="95"/>
        <v>0</v>
      </c>
      <c r="AT553" s="27">
        <f t="shared" si="95"/>
        <v>0</v>
      </c>
      <c r="AU553" s="27">
        <f t="shared" si="95"/>
        <v>0</v>
      </c>
      <c r="AV553" s="27">
        <f t="shared" si="95"/>
        <v>0</v>
      </c>
      <c r="AW553" s="27">
        <f t="shared" si="95"/>
        <v>0</v>
      </c>
      <c r="AX553" s="27">
        <f t="shared" si="95"/>
        <v>0</v>
      </c>
      <c r="AY553" s="27">
        <f t="shared" si="92"/>
        <v>6</v>
      </c>
    </row>
    <row r="554" spans="1:51" x14ac:dyDescent="0.25">
      <c r="A554" s="28">
        <v>552</v>
      </c>
      <c r="B554" s="16">
        <v>1</v>
      </c>
      <c r="C554" s="16">
        <v>2</v>
      </c>
      <c r="D554" s="16">
        <v>5</v>
      </c>
      <c r="E554" s="16">
        <v>7</v>
      </c>
      <c r="F554" s="16">
        <v>8</v>
      </c>
      <c r="G554" s="16">
        <v>11</v>
      </c>
      <c r="H554" s="16">
        <v>21</v>
      </c>
      <c r="I554" s="16">
        <v>23</v>
      </c>
      <c r="J554" s="16">
        <v>25</v>
      </c>
      <c r="U554" s="16">
        <f t="shared" si="90"/>
        <v>6</v>
      </c>
      <c r="W554" s="16">
        <v>11</v>
      </c>
      <c r="Z554" s="16">
        <f t="shared" si="91"/>
        <v>9</v>
      </c>
      <c r="AE554" s="16">
        <v>551</v>
      </c>
      <c r="AF554" s="27">
        <f t="shared" si="95"/>
        <v>1</v>
      </c>
      <c r="AG554" s="27">
        <f t="shared" si="95"/>
        <v>1</v>
      </c>
      <c r="AH554" s="27">
        <f t="shared" si="95"/>
        <v>1</v>
      </c>
      <c r="AI554" s="27">
        <f t="shared" si="95"/>
        <v>0</v>
      </c>
      <c r="AJ554" s="27">
        <f t="shared" si="95"/>
        <v>1</v>
      </c>
      <c r="AK554" s="27">
        <f t="shared" si="95"/>
        <v>1</v>
      </c>
      <c r="AL554" s="27">
        <f t="shared" si="95"/>
        <v>0</v>
      </c>
      <c r="AM554" s="27">
        <f t="shared" si="95"/>
        <v>1</v>
      </c>
      <c r="AN554" s="27">
        <f t="shared" si="95"/>
        <v>0</v>
      </c>
      <c r="AO554" s="27">
        <f t="shared" si="95"/>
        <v>0</v>
      </c>
      <c r="AP554" s="27">
        <f t="shared" si="95"/>
        <v>0</v>
      </c>
      <c r="AQ554" s="27">
        <f t="shared" si="95"/>
        <v>0</v>
      </c>
      <c r="AR554" s="27">
        <f t="shared" si="95"/>
        <v>0</v>
      </c>
      <c r="AS554" s="27">
        <f t="shared" si="95"/>
        <v>0</v>
      </c>
      <c r="AT554" s="27">
        <f t="shared" si="95"/>
        <v>0</v>
      </c>
      <c r="AU554" s="27">
        <f t="shared" si="95"/>
        <v>0</v>
      </c>
      <c r="AV554" s="27">
        <f t="shared" si="95"/>
        <v>0</v>
      </c>
      <c r="AW554" s="27">
        <f t="shared" si="95"/>
        <v>0</v>
      </c>
      <c r="AX554" s="27">
        <f t="shared" si="95"/>
        <v>0</v>
      </c>
      <c r="AY554" s="27">
        <f t="shared" si="92"/>
        <v>6</v>
      </c>
    </row>
    <row r="555" spans="1:51" x14ac:dyDescent="0.25">
      <c r="A555" s="28">
        <v>553</v>
      </c>
      <c r="B555" s="16">
        <v>1</v>
      </c>
      <c r="C555" s="16">
        <v>2</v>
      </c>
      <c r="D555" s="16">
        <v>5</v>
      </c>
      <c r="E555" s="16">
        <v>7</v>
      </c>
      <c r="F555" s="16">
        <v>8</v>
      </c>
      <c r="G555" s="16">
        <v>11</v>
      </c>
      <c r="H555" s="16">
        <v>22</v>
      </c>
      <c r="I555" s="16">
        <v>23</v>
      </c>
      <c r="J555" s="16">
        <v>25</v>
      </c>
      <c r="U555" s="16">
        <f t="shared" si="90"/>
        <v>6</v>
      </c>
      <c r="W555" s="16">
        <v>15</v>
      </c>
      <c r="Z555" s="16">
        <f t="shared" si="91"/>
        <v>9</v>
      </c>
      <c r="AE555" s="16">
        <v>552</v>
      </c>
      <c r="AF555" s="27">
        <f t="shared" si="95"/>
        <v>1</v>
      </c>
      <c r="AG555" s="27">
        <f t="shared" si="95"/>
        <v>1</v>
      </c>
      <c r="AH555" s="27">
        <f t="shared" si="95"/>
        <v>1</v>
      </c>
      <c r="AI555" s="27">
        <f t="shared" si="95"/>
        <v>0</v>
      </c>
      <c r="AJ555" s="27">
        <f t="shared" si="95"/>
        <v>1</v>
      </c>
      <c r="AK555" s="27">
        <f t="shared" si="95"/>
        <v>1</v>
      </c>
      <c r="AL555" s="27">
        <f t="shared" si="95"/>
        <v>0</v>
      </c>
      <c r="AM555" s="27">
        <f t="shared" si="95"/>
        <v>1</v>
      </c>
      <c r="AN555" s="27">
        <f t="shared" ref="AF555:BF568" si="96">COUNTIF($B554:$S554,AN$3)</f>
        <v>0</v>
      </c>
      <c r="AO555" s="27">
        <f t="shared" si="96"/>
        <v>0</v>
      </c>
      <c r="AP555" s="27">
        <f t="shared" si="96"/>
        <v>0</v>
      </c>
      <c r="AQ555" s="27">
        <f t="shared" si="96"/>
        <v>0</v>
      </c>
      <c r="AR555" s="27">
        <f t="shared" si="96"/>
        <v>0</v>
      </c>
      <c r="AS555" s="27">
        <f t="shared" si="96"/>
        <v>0</v>
      </c>
      <c r="AT555" s="27">
        <f t="shared" si="96"/>
        <v>0</v>
      </c>
      <c r="AU555" s="27">
        <f t="shared" si="96"/>
        <v>0</v>
      </c>
      <c r="AV555" s="27">
        <f t="shared" si="96"/>
        <v>0</v>
      </c>
      <c r="AW555" s="27">
        <f t="shared" si="96"/>
        <v>0</v>
      </c>
      <c r="AX555" s="27">
        <f t="shared" si="96"/>
        <v>0</v>
      </c>
      <c r="AY555" s="27">
        <f t="shared" si="92"/>
        <v>6</v>
      </c>
    </row>
    <row r="556" spans="1:51" x14ac:dyDescent="0.25">
      <c r="A556" s="28">
        <v>554</v>
      </c>
      <c r="B556" s="16">
        <v>1</v>
      </c>
      <c r="C556" s="16">
        <v>2</v>
      </c>
      <c r="D556" s="16">
        <v>5</v>
      </c>
      <c r="E556" s="16">
        <v>7</v>
      </c>
      <c r="F556" s="16">
        <v>8</v>
      </c>
      <c r="G556" s="16">
        <v>13</v>
      </c>
      <c r="H556" s="16">
        <v>15</v>
      </c>
      <c r="I556" s="16">
        <v>18</v>
      </c>
      <c r="J556" s="16">
        <v>21</v>
      </c>
      <c r="U556" s="16">
        <f t="shared" si="90"/>
        <v>6</v>
      </c>
      <c r="W556" s="16">
        <v>19</v>
      </c>
      <c r="Z556" s="16">
        <f t="shared" si="91"/>
        <v>9</v>
      </c>
      <c r="AE556" s="16">
        <v>553</v>
      </c>
      <c r="AF556" s="27">
        <f t="shared" si="96"/>
        <v>1</v>
      </c>
      <c r="AG556" s="27">
        <f t="shared" si="96"/>
        <v>1</v>
      </c>
      <c r="AH556" s="27">
        <f t="shared" si="96"/>
        <v>1</v>
      </c>
      <c r="AI556" s="27">
        <f t="shared" si="96"/>
        <v>0</v>
      </c>
      <c r="AJ556" s="27">
        <f t="shared" si="96"/>
        <v>1</v>
      </c>
      <c r="AK556" s="27">
        <f t="shared" si="96"/>
        <v>1</v>
      </c>
      <c r="AL556" s="27">
        <f t="shared" si="96"/>
        <v>0</v>
      </c>
      <c r="AM556" s="27">
        <f t="shared" si="96"/>
        <v>1</v>
      </c>
      <c r="AN556" s="27">
        <f t="shared" si="96"/>
        <v>0</v>
      </c>
      <c r="AO556" s="27">
        <f t="shared" si="96"/>
        <v>0</v>
      </c>
      <c r="AP556" s="27">
        <f t="shared" si="96"/>
        <v>0</v>
      </c>
      <c r="AQ556" s="27">
        <f t="shared" si="96"/>
        <v>0</v>
      </c>
      <c r="AR556" s="27">
        <f t="shared" si="96"/>
        <v>0</v>
      </c>
      <c r="AS556" s="27">
        <f t="shared" si="96"/>
        <v>0</v>
      </c>
      <c r="AT556" s="27">
        <f t="shared" si="96"/>
        <v>0</v>
      </c>
      <c r="AU556" s="27">
        <f t="shared" si="96"/>
        <v>0</v>
      </c>
      <c r="AV556" s="27">
        <f t="shared" si="96"/>
        <v>0</v>
      </c>
      <c r="AW556" s="27">
        <f t="shared" si="96"/>
        <v>0</v>
      </c>
      <c r="AX556" s="27">
        <f t="shared" si="96"/>
        <v>0</v>
      </c>
      <c r="AY556" s="27">
        <f t="shared" si="92"/>
        <v>6</v>
      </c>
    </row>
    <row r="557" spans="1:51" x14ac:dyDescent="0.25">
      <c r="A557" s="28">
        <v>555</v>
      </c>
      <c r="B557" s="16">
        <v>1</v>
      </c>
      <c r="C557" s="16">
        <v>2</v>
      </c>
      <c r="D557" s="16">
        <v>5</v>
      </c>
      <c r="E557" s="16">
        <v>7</v>
      </c>
      <c r="F557" s="16">
        <v>8</v>
      </c>
      <c r="G557" s="16">
        <v>13</v>
      </c>
      <c r="H557" s="16">
        <v>15</v>
      </c>
      <c r="I557" s="16">
        <v>18</v>
      </c>
      <c r="J557" s="16">
        <v>22</v>
      </c>
      <c r="U557" s="16">
        <f t="shared" si="90"/>
        <v>6</v>
      </c>
      <c r="W557" s="16">
        <v>15</v>
      </c>
      <c r="Z557" s="16">
        <f t="shared" si="91"/>
        <v>9</v>
      </c>
      <c r="AE557" s="16">
        <v>554</v>
      </c>
      <c r="AF557" s="27">
        <f t="shared" si="96"/>
        <v>1</v>
      </c>
      <c r="AG557" s="27">
        <f t="shared" si="96"/>
        <v>1</v>
      </c>
      <c r="AH557" s="27">
        <f t="shared" si="96"/>
        <v>1</v>
      </c>
      <c r="AI557" s="27">
        <f t="shared" si="96"/>
        <v>0</v>
      </c>
      <c r="AJ557" s="27">
        <f t="shared" si="96"/>
        <v>1</v>
      </c>
      <c r="AK557" s="27">
        <f t="shared" si="96"/>
        <v>1</v>
      </c>
      <c r="AL557" s="27">
        <f t="shared" si="96"/>
        <v>0</v>
      </c>
      <c r="AM557" s="27">
        <f t="shared" si="96"/>
        <v>0</v>
      </c>
      <c r="AN557" s="27">
        <f t="shared" si="96"/>
        <v>1</v>
      </c>
      <c r="AO557" s="27">
        <f t="shared" si="96"/>
        <v>0</v>
      </c>
      <c r="AP557" s="27">
        <f t="shared" si="96"/>
        <v>0</v>
      </c>
      <c r="AQ557" s="27">
        <f t="shared" si="96"/>
        <v>0</v>
      </c>
      <c r="AR557" s="27">
        <f t="shared" si="96"/>
        <v>0</v>
      </c>
      <c r="AS557" s="27">
        <f t="shared" si="96"/>
        <v>0</v>
      </c>
      <c r="AT557" s="27">
        <f t="shared" si="96"/>
        <v>0</v>
      </c>
      <c r="AU557" s="27">
        <f t="shared" si="96"/>
        <v>0</v>
      </c>
      <c r="AV557" s="27">
        <f t="shared" si="96"/>
        <v>0</v>
      </c>
      <c r="AW557" s="27">
        <f t="shared" si="96"/>
        <v>0</v>
      </c>
      <c r="AX557" s="27">
        <f t="shared" si="96"/>
        <v>0</v>
      </c>
      <c r="AY557" s="27">
        <f t="shared" si="92"/>
        <v>6</v>
      </c>
    </row>
    <row r="558" spans="1:51" x14ac:dyDescent="0.25">
      <c r="A558" s="28">
        <v>556</v>
      </c>
      <c r="B558" s="16">
        <v>1</v>
      </c>
      <c r="C558" s="16">
        <v>2</v>
      </c>
      <c r="D558" s="16">
        <v>5</v>
      </c>
      <c r="E558" s="16">
        <v>7</v>
      </c>
      <c r="F558" s="16">
        <v>8</v>
      </c>
      <c r="G558" s="16">
        <v>13</v>
      </c>
      <c r="H558" s="16">
        <v>15</v>
      </c>
      <c r="I558" s="16">
        <v>18</v>
      </c>
      <c r="J558" s="16">
        <v>23</v>
      </c>
      <c r="U558" s="16">
        <f t="shared" si="90"/>
        <v>6</v>
      </c>
      <c r="W558" s="16">
        <v>15</v>
      </c>
      <c r="Z558" s="16">
        <f t="shared" si="91"/>
        <v>9</v>
      </c>
      <c r="AE558" s="16">
        <v>555</v>
      </c>
      <c r="AF558" s="27">
        <f t="shared" si="96"/>
        <v>1</v>
      </c>
      <c r="AG558" s="27">
        <f t="shared" si="96"/>
        <v>1</v>
      </c>
      <c r="AH558" s="27">
        <f t="shared" si="96"/>
        <v>1</v>
      </c>
      <c r="AI558" s="27">
        <f t="shared" si="96"/>
        <v>0</v>
      </c>
      <c r="AJ558" s="27">
        <f t="shared" si="96"/>
        <v>1</v>
      </c>
      <c r="AK558" s="27">
        <f t="shared" si="96"/>
        <v>1</v>
      </c>
      <c r="AL558" s="27">
        <f t="shared" si="96"/>
        <v>0</v>
      </c>
      <c r="AM558" s="27">
        <f t="shared" si="96"/>
        <v>0</v>
      </c>
      <c r="AN558" s="27">
        <f t="shared" si="96"/>
        <v>1</v>
      </c>
      <c r="AO558" s="27">
        <f t="shared" si="96"/>
        <v>0</v>
      </c>
      <c r="AP558" s="27">
        <f t="shared" si="96"/>
        <v>0</v>
      </c>
      <c r="AQ558" s="27">
        <f t="shared" si="96"/>
        <v>0</v>
      </c>
      <c r="AR558" s="27">
        <f t="shared" si="96"/>
        <v>0</v>
      </c>
      <c r="AS558" s="27">
        <f t="shared" si="96"/>
        <v>0</v>
      </c>
      <c r="AT558" s="27">
        <f t="shared" si="96"/>
        <v>0</v>
      </c>
      <c r="AU558" s="27">
        <f t="shared" si="96"/>
        <v>0</v>
      </c>
      <c r="AV558" s="27">
        <f t="shared" si="96"/>
        <v>0</v>
      </c>
      <c r="AW558" s="27">
        <f t="shared" si="96"/>
        <v>0</v>
      </c>
      <c r="AX558" s="27">
        <f t="shared" si="96"/>
        <v>0</v>
      </c>
      <c r="AY558" s="27">
        <f t="shared" si="92"/>
        <v>6</v>
      </c>
    </row>
    <row r="559" spans="1:51" x14ac:dyDescent="0.25">
      <c r="A559" s="28">
        <v>557</v>
      </c>
      <c r="B559" s="16">
        <v>1</v>
      </c>
      <c r="C559" s="16">
        <v>2</v>
      </c>
      <c r="D559" s="16">
        <v>5</v>
      </c>
      <c r="E559" s="16">
        <v>7</v>
      </c>
      <c r="F559" s="16">
        <v>8</v>
      </c>
      <c r="G559" s="16">
        <v>13</v>
      </c>
      <c r="H559" s="16">
        <v>15</v>
      </c>
      <c r="I559" s="16">
        <v>18</v>
      </c>
      <c r="J559" s="16">
        <v>25</v>
      </c>
      <c r="U559" s="16">
        <f t="shared" si="90"/>
        <v>6</v>
      </c>
      <c r="W559" s="16">
        <v>12</v>
      </c>
      <c r="Z559" s="16">
        <f t="shared" si="91"/>
        <v>9</v>
      </c>
      <c r="AE559" s="16">
        <v>556</v>
      </c>
      <c r="AF559" s="27">
        <f t="shared" si="96"/>
        <v>1</v>
      </c>
      <c r="AG559" s="27">
        <f t="shared" si="96"/>
        <v>1</v>
      </c>
      <c r="AH559" s="27">
        <f t="shared" si="96"/>
        <v>1</v>
      </c>
      <c r="AI559" s="27">
        <f t="shared" si="96"/>
        <v>0</v>
      </c>
      <c r="AJ559" s="27">
        <f t="shared" si="96"/>
        <v>1</v>
      </c>
      <c r="AK559" s="27">
        <f t="shared" si="96"/>
        <v>1</v>
      </c>
      <c r="AL559" s="27">
        <f t="shared" si="96"/>
        <v>0</v>
      </c>
      <c r="AM559" s="27">
        <f t="shared" si="96"/>
        <v>0</v>
      </c>
      <c r="AN559" s="27">
        <f t="shared" si="96"/>
        <v>1</v>
      </c>
      <c r="AO559" s="27">
        <f t="shared" si="96"/>
        <v>0</v>
      </c>
      <c r="AP559" s="27">
        <f t="shared" si="96"/>
        <v>0</v>
      </c>
      <c r="AQ559" s="27">
        <f t="shared" si="96"/>
        <v>0</v>
      </c>
      <c r="AR559" s="27">
        <f t="shared" si="96"/>
        <v>0</v>
      </c>
      <c r="AS559" s="27">
        <f t="shared" si="96"/>
        <v>0</v>
      </c>
      <c r="AT559" s="27">
        <f t="shared" si="96"/>
        <v>0</v>
      </c>
      <c r="AU559" s="27">
        <f t="shared" si="96"/>
        <v>0</v>
      </c>
      <c r="AV559" s="27">
        <f t="shared" si="96"/>
        <v>0</v>
      </c>
      <c r="AW559" s="27">
        <f t="shared" si="96"/>
        <v>0</v>
      </c>
      <c r="AX559" s="27">
        <f t="shared" si="96"/>
        <v>0</v>
      </c>
      <c r="AY559" s="27">
        <f t="shared" si="92"/>
        <v>6</v>
      </c>
    </row>
    <row r="560" spans="1:51" x14ac:dyDescent="0.25">
      <c r="A560" s="28">
        <v>558</v>
      </c>
      <c r="B560" s="16">
        <v>1</v>
      </c>
      <c r="C560" s="16">
        <v>2</v>
      </c>
      <c r="D560" s="16">
        <v>5</v>
      </c>
      <c r="E560" s="16">
        <v>7</v>
      </c>
      <c r="F560" s="16">
        <v>8</v>
      </c>
      <c r="G560" s="16">
        <v>13</v>
      </c>
      <c r="H560" s="16">
        <v>15</v>
      </c>
      <c r="I560" s="16">
        <v>21</v>
      </c>
      <c r="J560" s="16">
        <v>22</v>
      </c>
      <c r="U560" s="16">
        <f t="shared" si="90"/>
        <v>6</v>
      </c>
      <c r="W560" s="16">
        <v>12</v>
      </c>
      <c r="Z560" s="16">
        <f t="shared" si="91"/>
        <v>9</v>
      </c>
      <c r="AE560" s="16">
        <v>557</v>
      </c>
      <c r="AF560" s="27">
        <f t="shared" si="96"/>
        <v>1</v>
      </c>
      <c r="AG560" s="27">
        <f t="shared" si="96"/>
        <v>1</v>
      </c>
      <c r="AH560" s="27">
        <f t="shared" si="96"/>
        <v>1</v>
      </c>
      <c r="AI560" s="27">
        <f t="shared" si="96"/>
        <v>0</v>
      </c>
      <c r="AJ560" s="27">
        <f t="shared" si="96"/>
        <v>1</v>
      </c>
      <c r="AK560" s="27">
        <f t="shared" si="96"/>
        <v>1</v>
      </c>
      <c r="AL560" s="27">
        <f t="shared" si="96"/>
        <v>0</v>
      </c>
      <c r="AM560" s="27">
        <f t="shared" si="96"/>
        <v>0</v>
      </c>
      <c r="AN560" s="27">
        <f t="shared" si="96"/>
        <v>1</v>
      </c>
      <c r="AO560" s="27">
        <f t="shared" si="96"/>
        <v>0</v>
      </c>
      <c r="AP560" s="27">
        <f t="shared" si="96"/>
        <v>0</v>
      </c>
      <c r="AQ560" s="27">
        <f t="shared" si="96"/>
        <v>0</v>
      </c>
      <c r="AR560" s="27">
        <f t="shared" si="96"/>
        <v>0</v>
      </c>
      <c r="AS560" s="27">
        <f t="shared" si="96"/>
        <v>0</v>
      </c>
      <c r="AT560" s="27">
        <f t="shared" si="96"/>
        <v>0</v>
      </c>
      <c r="AU560" s="27">
        <f t="shared" si="96"/>
        <v>0</v>
      </c>
      <c r="AV560" s="27">
        <f t="shared" si="96"/>
        <v>0</v>
      </c>
      <c r="AW560" s="27">
        <f t="shared" si="96"/>
        <v>0</v>
      </c>
      <c r="AX560" s="27">
        <f t="shared" si="96"/>
        <v>0</v>
      </c>
      <c r="AY560" s="27">
        <f t="shared" si="92"/>
        <v>6</v>
      </c>
    </row>
    <row r="561" spans="1:51" x14ac:dyDescent="0.25">
      <c r="A561" s="28">
        <v>559</v>
      </c>
      <c r="B561" s="16">
        <v>1</v>
      </c>
      <c r="C561" s="16">
        <v>2</v>
      </c>
      <c r="D561" s="16">
        <v>5</v>
      </c>
      <c r="E561" s="16">
        <v>7</v>
      </c>
      <c r="F561" s="16">
        <v>8</v>
      </c>
      <c r="G561" s="16">
        <v>13</v>
      </c>
      <c r="H561" s="16">
        <v>15</v>
      </c>
      <c r="I561" s="16">
        <v>21</v>
      </c>
      <c r="J561" s="16">
        <v>23</v>
      </c>
      <c r="U561" s="16">
        <f t="shared" si="90"/>
        <v>6</v>
      </c>
      <c r="W561" s="16">
        <v>14</v>
      </c>
      <c r="Z561" s="16">
        <f t="shared" si="91"/>
        <v>9</v>
      </c>
      <c r="AE561" s="16">
        <v>558</v>
      </c>
      <c r="AF561" s="27">
        <f t="shared" si="96"/>
        <v>1</v>
      </c>
      <c r="AG561" s="27">
        <f t="shared" si="96"/>
        <v>1</v>
      </c>
      <c r="AH561" s="27">
        <f t="shared" si="96"/>
        <v>1</v>
      </c>
      <c r="AI561" s="27">
        <f t="shared" si="96"/>
        <v>0</v>
      </c>
      <c r="AJ561" s="27">
        <f t="shared" si="96"/>
        <v>1</v>
      </c>
      <c r="AK561" s="27">
        <f t="shared" si="96"/>
        <v>1</v>
      </c>
      <c r="AL561" s="27">
        <f t="shared" si="96"/>
        <v>0</v>
      </c>
      <c r="AM561" s="27">
        <f t="shared" si="96"/>
        <v>0</v>
      </c>
      <c r="AN561" s="27">
        <f t="shared" si="96"/>
        <v>1</v>
      </c>
      <c r="AO561" s="27">
        <f t="shared" si="96"/>
        <v>0</v>
      </c>
      <c r="AP561" s="27">
        <f t="shared" si="96"/>
        <v>0</v>
      </c>
      <c r="AQ561" s="27">
        <f t="shared" si="96"/>
        <v>0</v>
      </c>
      <c r="AR561" s="27">
        <f t="shared" si="96"/>
        <v>0</v>
      </c>
      <c r="AS561" s="27">
        <f t="shared" si="96"/>
        <v>0</v>
      </c>
      <c r="AT561" s="27">
        <f t="shared" si="96"/>
        <v>0</v>
      </c>
      <c r="AU561" s="27">
        <f t="shared" si="96"/>
        <v>0</v>
      </c>
      <c r="AV561" s="27">
        <f t="shared" si="96"/>
        <v>0</v>
      </c>
      <c r="AW561" s="27">
        <f t="shared" si="96"/>
        <v>0</v>
      </c>
      <c r="AX561" s="27">
        <f t="shared" si="96"/>
        <v>0</v>
      </c>
      <c r="AY561" s="27">
        <f t="shared" si="92"/>
        <v>6</v>
      </c>
    </row>
    <row r="562" spans="1:51" x14ac:dyDescent="0.25">
      <c r="A562" s="28">
        <v>560</v>
      </c>
      <c r="B562" s="16">
        <v>1</v>
      </c>
      <c r="C562" s="16">
        <v>2</v>
      </c>
      <c r="D562" s="16">
        <v>5</v>
      </c>
      <c r="E562" s="16">
        <v>7</v>
      </c>
      <c r="F562" s="16">
        <v>8</v>
      </c>
      <c r="G562" s="16">
        <v>13</v>
      </c>
      <c r="H562" s="16">
        <v>15</v>
      </c>
      <c r="I562" s="16">
        <v>21</v>
      </c>
      <c r="J562" s="16">
        <v>25</v>
      </c>
      <c r="U562" s="16">
        <f t="shared" si="90"/>
        <v>6</v>
      </c>
      <c r="W562" s="16">
        <v>14</v>
      </c>
      <c r="Z562" s="16">
        <f t="shared" si="91"/>
        <v>9</v>
      </c>
      <c r="AE562" s="16">
        <v>559</v>
      </c>
      <c r="AF562" s="27">
        <f t="shared" si="96"/>
        <v>1</v>
      </c>
      <c r="AG562" s="27">
        <f t="shared" si="96"/>
        <v>1</v>
      </c>
      <c r="AH562" s="27">
        <f t="shared" si="96"/>
        <v>1</v>
      </c>
      <c r="AI562" s="27">
        <f t="shared" si="96"/>
        <v>0</v>
      </c>
      <c r="AJ562" s="27">
        <f t="shared" si="96"/>
        <v>1</v>
      </c>
      <c r="AK562" s="27">
        <f t="shared" si="96"/>
        <v>1</v>
      </c>
      <c r="AL562" s="27">
        <f t="shared" si="96"/>
        <v>0</v>
      </c>
      <c r="AM562" s="27">
        <f t="shared" si="96"/>
        <v>0</v>
      </c>
      <c r="AN562" s="27">
        <f t="shared" si="96"/>
        <v>1</v>
      </c>
      <c r="AO562" s="27">
        <f t="shared" si="96"/>
        <v>0</v>
      </c>
      <c r="AP562" s="27">
        <f t="shared" si="96"/>
        <v>0</v>
      </c>
      <c r="AQ562" s="27">
        <f t="shared" si="96"/>
        <v>0</v>
      </c>
      <c r="AR562" s="27">
        <f t="shared" si="96"/>
        <v>0</v>
      </c>
      <c r="AS562" s="27">
        <f t="shared" si="96"/>
        <v>0</v>
      </c>
      <c r="AT562" s="27">
        <f t="shared" si="96"/>
        <v>0</v>
      </c>
      <c r="AU562" s="27">
        <f t="shared" si="96"/>
        <v>0</v>
      </c>
      <c r="AV562" s="27">
        <f t="shared" si="96"/>
        <v>0</v>
      </c>
      <c r="AW562" s="27">
        <f t="shared" si="96"/>
        <v>0</v>
      </c>
      <c r="AX562" s="27">
        <f t="shared" si="96"/>
        <v>0</v>
      </c>
      <c r="AY562" s="27">
        <f t="shared" si="92"/>
        <v>6</v>
      </c>
    </row>
    <row r="563" spans="1:51" x14ac:dyDescent="0.25">
      <c r="A563" s="28">
        <v>561</v>
      </c>
      <c r="B563" s="16">
        <v>1</v>
      </c>
      <c r="C563" s="16">
        <v>2</v>
      </c>
      <c r="D563" s="16">
        <v>5</v>
      </c>
      <c r="E563" s="16">
        <v>7</v>
      </c>
      <c r="F563" s="16">
        <v>8</v>
      </c>
      <c r="G563" s="16">
        <v>13</v>
      </c>
      <c r="H563" s="16">
        <v>15</v>
      </c>
      <c r="I563" s="16">
        <v>22</v>
      </c>
      <c r="J563" s="16">
        <v>23</v>
      </c>
      <c r="U563" s="16">
        <f t="shared" si="90"/>
        <v>6</v>
      </c>
      <c r="W563" s="16">
        <v>13</v>
      </c>
      <c r="Z563" s="16">
        <f t="shared" si="91"/>
        <v>9</v>
      </c>
      <c r="AE563" s="16">
        <v>560</v>
      </c>
      <c r="AF563" s="27">
        <f t="shared" si="96"/>
        <v>1</v>
      </c>
      <c r="AG563" s="27">
        <f t="shared" si="96"/>
        <v>1</v>
      </c>
      <c r="AH563" s="27">
        <f t="shared" si="96"/>
        <v>1</v>
      </c>
      <c r="AI563" s="27">
        <f t="shared" si="96"/>
        <v>0</v>
      </c>
      <c r="AJ563" s="27">
        <f t="shared" si="96"/>
        <v>1</v>
      </c>
      <c r="AK563" s="27">
        <f t="shared" si="96"/>
        <v>1</v>
      </c>
      <c r="AL563" s="27">
        <f t="shared" si="96"/>
        <v>0</v>
      </c>
      <c r="AM563" s="27">
        <f t="shared" si="96"/>
        <v>0</v>
      </c>
      <c r="AN563" s="27">
        <f t="shared" si="96"/>
        <v>1</v>
      </c>
      <c r="AO563" s="27">
        <f t="shared" si="96"/>
        <v>0</v>
      </c>
      <c r="AP563" s="27">
        <f t="shared" si="96"/>
        <v>0</v>
      </c>
      <c r="AQ563" s="27">
        <f t="shared" si="96"/>
        <v>0</v>
      </c>
      <c r="AR563" s="27">
        <f t="shared" si="96"/>
        <v>0</v>
      </c>
      <c r="AS563" s="27">
        <f t="shared" si="96"/>
        <v>0</v>
      </c>
      <c r="AT563" s="27">
        <f t="shared" si="96"/>
        <v>0</v>
      </c>
      <c r="AU563" s="27">
        <f t="shared" si="96"/>
        <v>0</v>
      </c>
      <c r="AV563" s="27">
        <f t="shared" si="96"/>
        <v>0</v>
      </c>
      <c r="AW563" s="27">
        <f t="shared" si="96"/>
        <v>0</v>
      </c>
      <c r="AX563" s="27">
        <f t="shared" si="96"/>
        <v>0</v>
      </c>
      <c r="AY563" s="27">
        <f t="shared" si="92"/>
        <v>6</v>
      </c>
    </row>
    <row r="564" spans="1:51" x14ac:dyDescent="0.25">
      <c r="A564" s="28">
        <v>562</v>
      </c>
      <c r="B564" s="16">
        <v>1</v>
      </c>
      <c r="C564" s="16">
        <v>2</v>
      </c>
      <c r="D564" s="16">
        <v>5</v>
      </c>
      <c r="E564" s="16">
        <v>7</v>
      </c>
      <c r="F564" s="16">
        <v>8</v>
      </c>
      <c r="G564" s="16">
        <v>13</v>
      </c>
      <c r="H564" s="16">
        <v>15</v>
      </c>
      <c r="I564" s="16">
        <v>22</v>
      </c>
      <c r="J564" s="16">
        <v>25</v>
      </c>
      <c r="U564" s="16">
        <f t="shared" si="90"/>
        <v>6</v>
      </c>
      <c r="W564" s="16">
        <v>11</v>
      </c>
      <c r="Z564" s="16">
        <f t="shared" si="91"/>
        <v>9</v>
      </c>
      <c r="AE564" s="16">
        <v>561</v>
      </c>
      <c r="AF564" s="27">
        <f t="shared" si="96"/>
        <v>1</v>
      </c>
      <c r="AG564" s="27">
        <f t="shared" si="96"/>
        <v>1</v>
      </c>
      <c r="AH564" s="27">
        <f t="shared" si="96"/>
        <v>1</v>
      </c>
      <c r="AI564" s="27">
        <f t="shared" si="96"/>
        <v>0</v>
      </c>
      <c r="AJ564" s="27">
        <f t="shared" si="96"/>
        <v>1</v>
      </c>
      <c r="AK564" s="27">
        <f t="shared" si="96"/>
        <v>1</v>
      </c>
      <c r="AL564" s="27">
        <f t="shared" si="96"/>
        <v>0</v>
      </c>
      <c r="AM564" s="27">
        <f t="shared" si="96"/>
        <v>0</v>
      </c>
      <c r="AN564" s="27">
        <f t="shared" si="96"/>
        <v>1</v>
      </c>
      <c r="AO564" s="27">
        <f t="shared" si="96"/>
        <v>0</v>
      </c>
      <c r="AP564" s="27">
        <f t="shared" si="96"/>
        <v>0</v>
      </c>
      <c r="AQ564" s="27">
        <f t="shared" si="96"/>
        <v>0</v>
      </c>
      <c r="AR564" s="27">
        <f t="shared" si="96"/>
        <v>0</v>
      </c>
      <c r="AS564" s="27">
        <f t="shared" si="96"/>
        <v>0</v>
      </c>
      <c r="AT564" s="27">
        <f t="shared" si="96"/>
        <v>0</v>
      </c>
      <c r="AU564" s="27">
        <f t="shared" si="96"/>
        <v>0</v>
      </c>
      <c r="AV564" s="27">
        <f t="shared" si="96"/>
        <v>0</v>
      </c>
      <c r="AW564" s="27">
        <f t="shared" si="96"/>
        <v>0</v>
      </c>
      <c r="AX564" s="27">
        <f t="shared" si="96"/>
        <v>0</v>
      </c>
      <c r="AY564" s="27">
        <f t="shared" si="92"/>
        <v>6</v>
      </c>
    </row>
    <row r="565" spans="1:51" x14ac:dyDescent="0.25">
      <c r="A565" s="28">
        <v>563</v>
      </c>
      <c r="B565" s="16">
        <v>1</v>
      </c>
      <c r="C565" s="16">
        <v>2</v>
      </c>
      <c r="D565" s="16">
        <v>5</v>
      </c>
      <c r="E565" s="16">
        <v>7</v>
      </c>
      <c r="F565" s="16">
        <v>8</v>
      </c>
      <c r="G565" s="16">
        <v>13</v>
      </c>
      <c r="H565" s="16">
        <v>15</v>
      </c>
      <c r="I565" s="16">
        <v>23</v>
      </c>
      <c r="J565" s="16">
        <v>25</v>
      </c>
      <c r="U565" s="16">
        <f t="shared" si="90"/>
        <v>6</v>
      </c>
      <c r="W565" s="16">
        <v>10</v>
      </c>
      <c r="Z565" s="16">
        <f t="shared" si="91"/>
        <v>9</v>
      </c>
      <c r="AE565" s="16">
        <v>562</v>
      </c>
      <c r="AF565" s="27">
        <f t="shared" si="96"/>
        <v>1</v>
      </c>
      <c r="AG565" s="27">
        <f t="shared" si="96"/>
        <v>1</v>
      </c>
      <c r="AH565" s="27">
        <f t="shared" si="96"/>
        <v>1</v>
      </c>
      <c r="AI565" s="27">
        <f t="shared" si="96"/>
        <v>0</v>
      </c>
      <c r="AJ565" s="27">
        <f t="shared" si="96"/>
        <v>1</v>
      </c>
      <c r="AK565" s="27">
        <f t="shared" si="96"/>
        <v>1</v>
      </c>
      <c r="AL565" s="27">
        <f t="shared" si="96"/>
        <v>0</v>
      </c>
      <c r="AM565" s="27">
        <f t="shared" si="96"/>
        <v>0</v>
      </c>
      <c r="AN565" s="27">
        <f t="shared" si="96"/>
        <v>1</v>
      </c>
      <c r="AO565" s="27">
        <f t="shared" si="96"/>
        <v>0</v>
      </c>
      <c r="AP565" s="27">
        <f t="shared" si="96"/>
        <v>0</v>
      </c>
      <c r="AQ565" s="27">
        <f t="shared" si="96"/>
        <v>0</v>
      </c>
      <c r="AR565" s="27">
        <f t="shared" si="96"/>
        <v>0</v>
      </c>
      <c r="AS565" s="27">
        <f t="shared" si="96"/>
        <v>0</v>
      </c>
      <c r="AT565" s="27">
        <f t="shared" si="96"/>
        <v>0</v>
      </c>
      <c r="AU565" s="27">
        <f t="shared" si="96"/>
        <v>0</v>
      </c>
      <c r="AV565" s="27">
        <f t="shared" si="96"/>
        <v>0</v>
      </c>
      <c r="AW565" s="27">
        <f t="shared" si="96"/>
        <v>0</v>
      </c>
      <c r="AX565" s="27">
        <f t="shared" si="96"/>
        <v>0</v>
      </c>
      <c r="AY565" s="27">
        <f t="shared" si="92"/>
        <v>6</v>
      </c>
    </row>
    <row r="566" spans="1:51" x14ac:dyDescent="0.25">
      <c r="A566" s="28">
        <v>564</v>
      </c>
      <c r="B566" s="16">
        <v>1</v>
      </c>
      <c r="C566" s="16">
        <v>2</v>
      </c>
      <c r="D566" s="16">
        <v>5</v>
      </c>
      <c r="E566" s="16">
        <v>7</v>
      </c>
      <c r="F566" s="16">
        <v>8</v>
      </c>
      <c r="G566" s="16">
        <v>13</v>
      </c>
      <c r="H566" s="16">
        <v>18</v>
      </c>
      <c r="I566" s="16">
        <v>21</v>
      </c>
      <c r="J566" s="16">
        <v>22</v>
      </c>
      <c r="U566" s="16">
        <f t="shared" si="90"/>
        <v>6</v>
      </c>
      <c r="W566" s="16">
        <v>18</v>
      </c>
      <c r="Z566" s="16">
        <f t="shared" si="91"/>
        <v>9</v>
      </c>
      <c r="AE566" s="16">
        <v>563</v>
      </c>
      <c r="AF566" s="27">
        <f t="shared" si="96"/>
        <v>1</v>
      </c>
      <c r="AG566" s="27">
        <f t="shared" si="96"/>
        <v>1</v>
      </c>
      <c r="AH566" s="27">
        <f t="shared" si="96"/>
        <v>1</v>
      </c>
      <c r="AI566" s="27">
        <f t="shared" si="96"/>
        <v>0</v>
      </c>
      <c r="AJ566" s="27">
        <f t="shared" si="96"/>
        <v>1</v>
      </c>
      <c r="AK566" s="27">
        <f t="shared" si="96"/>
        <v>1</v>
      </c>
      <c r="AL566" s="27">
        <f t="shared" si="96"/>
        <v>0</v>
      </c>
      <c r="AM566" s="27">
        <f t="shared" si="96"/>
        <v>0</v>
      </c>
      <c r="AN566" s="27">
        <f t="shared" si="96"/>
        <v>1</v>
      </c>
      <c r="AO566" s="27">
        <f t="shared" si="96"/>
        <v>0</v>
      </c>
      <c r="AP566" s="27">
        <f t="shared" si="96"/>
        <v>0</v>
      </c>
      <c r="AQ566" s="27">
        <f t="shared" si="96"/>
        <v>0</v>
      </c>
      <c r="AR566" s="27">
        <f t="shared" si="96"/>
        <v>0</v>
      </c>
      <c r="AS566" s="27">
        <f t="shared" si="96"/>
        <v>0</v>
      </c>
      <c r="AT566" s="27">
        <f t="shared" si="96"/>
        <v>0</v>
      </c>
      <c r="AU566" s="27">
        <f t="shared" si="96"/>
        <v>0</v>
      </c>
      <c r="AV566" s="27">
        <f t="shared" si="96"/>
        <v>0</v>
      </c>
      <c r="AW566" s="27">
        <f t="shared" si="96"/>
        <v>0</v>
      </c>
      <c r="AX566" s="27">
        <f t="shared" si="96"/>
        <v>0</v>
      </c>
      <c r="AY566" s="27">
        <f t="shared" si="92"/>
        <v>6</v>
      </c>
    </row>
    <row r="567" spans="1:51" x14ac:dyDescent="0.25">
      <c r="A567" s="28">
        <v>565</v>
      </c>
      <c r="B567" s="16">
        <v>1</v>
      </c>
      <c r="C567" s="16">
        <v>2</v>
      </c>
      <c r="D567" s="16">
        <v>5</v>
      </c>
      <c r="E567" s="16">
        <v>7</v>
      </c>
      <c r="F567" s="16">
        <v>8</v>
      </c>
      <c r="G567" s="16">
        <v>13</v>
      </c>
      <c r="H567" s="16">
        <v>18</v>
      </c>
      <c r="I567" s="16">
        <v>21</v>
      </c>
      <c r="J567" s="16">
        <v>23</v>
      </c>
      <c r="U567" s="16">
        <f t="shared" si="90"/>
        <v>6</v>
      </c>
      <c r="W567" s="16">
        <v>18</v>
      </c>
      <c r="Z567" s="16">
        <f t="shared" si="91"/>
        <v>9</v>
      </c>
      <c r="AE567" s="16">
        <v>564</v>
      </c>
      <c r="AF567" s="27">
        <f t="shared" si="96"/>
        <v>1</v>
      </c>
      <c r="AG567" s="27">
        <f t="shared" si="96"/>
        <v>1</v>
      </c>
      <c r="AH567" s="27">
        <f t="shared" si="96"/>
        <v>1</v>
      </c>
      <c r="AI567" s="27">
        <f t="shared" si="96"/>
        <v>0</v>
      </c>
      <c r="AJ567" s="27">
        <f t="shared" si="96"/>
        <v>1</v>
      </c>
      <c r="AK567" s="27">
        <f t="shared" si="96"/>
        <v>1</v>
      </c>
      <c r="AL567" s="27">
        <f t="shared" si="96"/>
        <v>0</v>
      </c>
      <c r="AM567" s="27">
        <f t="shared" si="96"/>
        <v>0</v>
      </c>
      <c r="AN567" s="27">
        <f t="shared" si="96"/>
        <v>1</v>
      </c>
      <c r="AO567" s="27">
        <f t="shared" si="96"/>
        <v>0</v>
      </c>
      <c r="AP567" s="27">
        <f t="shared" si="96"/>
        <v>0</v>
      </c>
      <c r="AQ567" s="27">
        <f t="shared" si="96"/>
        <v>0</v>
      </c>
      <c r="AR567" s="27">
        <f t="shared" si="96"/>
        <v>0</v>
      </c>
      <c r="AS567" s="27">
        <f t="shared" si="96"/>
        <v>0</v>
      </c>
      <c r="AT567" s="27">
        <f t="shared" si="96"/>
        <v>0</v>
      </c>
      <c r="AU567" s="27">
        <f t="shared" si="96"/>
        <v>0</v>
      </c>
      <c r="AV567" s="27">
        <f t="shared" si="96"/>
        <v>0</v>
      </c>
      <c r="AW567" s="27">
        <f t="shared" si="96"/>
        <v>0</v>
      </c>
      <c r="AX567" s="27">
        <f t="shared" si="96"/>
        <v>0</v>
      </c>
      <c r="AY567" s="27">
        <f t="shared" si="92"/>
        <v>6</v>
      </c>
    </row>
    <row r="568" spans="1:51" x14ac:dyDescent="0.25">
      <c r="A568" s="28">
        <v>566</v>
      </c>
      <c r="B568" s="16">
        <v>1</v>
      </c>
      <c r="C568" s="16">
        <v>2</v>
      </c>
      <c r="D568" s="16">
        <v>5</v>
      </c>
      <c r="E568" s="16">
        <v>7</v>
      </c>
      <c r="F568" s="16">
        <v>8</v>
      </c>
      <c r="G568" s="16">
        <v>13</v>
      </c>
      <c r="H568" s="16">
        <v>18</v>
      </c>
      <c r="I568" s="16">
        <v>21</v>
      </c>
      <c r="J568" s="16">
        <v>25</v>
      </c>
      <c r="U568" s="16">
        <f t="shared" si="90"/>
        <v>6</v>
      </c>
      <c r="W568" s="16">
        <v>20</v>
      </c>
      <c r="Z568" s="16">
        <f t="shared" si="91"/>
        <v>9</v>
      </c>
      <c r="AE568" s="16">
        <v>565</v>
      </c>
      <c r="AF568" s="27">
        <f t="shared" si="96"/>
        <v>1</v>
      </c>
      <c r="AG568" s="27">
        <f t="shared" si="96"/>
        <v>1</v>
      </c>
      <c r="AH568" s="27">
        <f t="shared" si="96"/>
        <v>1</v>
      </c>
      <c r="AI568" s="27">
        <f t="shared" si="96"/>
        <v>0</v>
      </c>
      <c r="AJ568" s="27">
        <f t="shared" si="96"/>
        <v>1</v>
      </c>
      <c r="AK568" s="27">
        <f t="shared" si="96"/>
        <v>1</v>
      </c>
      <c r="AL568" s="27">
        <f t="shared" si="96"/>
        <v>0</v>
      </c>
      <c r="AM568" s="27">
        <f t="shared" si="96"/>
        <v>0</v>
      </c>
      <c r="AN568" s="27">
        <f t="shared" si="96"/>
        <v>1</v>
      </c>
      <c r="AO568" s="27">
        <f t="shared" si="96"/>
        <v>0</v>
      </c>
      <c r="AP568" s="27">
        <f t="shared" si="96"/>
        <v>0</v>
      </c>
      <c r="AQ568" s="27">
        <f t="shared" si="96"/>
        <v>0</v>
      </c>
      <c r="AR568" s="27">
        <f t="shared" si="96"/>
        <v>0</v>
      </c>
      <c r="AS568" s="27">
        <f t="shared" si="96"/>
        <v>0</v>
      </c>
      <c r="AT568" s="27">
        <f t="shared" si="96"/>
        <v>0</v>
      </c>
      <c r="AU568" s="27">
        <f t="shared" si="96"/>
        <v>0</v>
      </c>
      <c r="AV568" s="27">
        <f t="shared" ref="AV568:AX583" si="97">COUNTIF($B567:$S567,AV$3)</f>
        <v>0</v>
      </c>
      <c r="AW568" s="27">
        <f t="shared" si="97"/>
        <v>0</v>
      </c>
      <c r="AX568" s="27">
        <f t="shared" si="97"/>
        <v>0</v>
      </c>
      <c r="AY568" s="27">
        <f t="shared" si="92"/>
        <v>6</v>
      </c>
    </row>
    <row r="569" spans="1:51" x14ac:dyDescent="0.25">
      <c r="A569" s="28">
        <v>567</v>
      </c>
      <c r="B569" s="16">
        <v>1</v>
      </c>
      <c r="C569" s="16">
        <v>2</v>
      </c>
      <c r="D569" s="16">
        <v>5</v>
      </c>
      <c r="E569" s="16">
        <v>7</v>
      </c>
      <c r="F569" s="16">
        <v>8</v>
      </c>
      <c r="G569" s="16">
        <v>13</v>
      </c>
      <c r="H569" s="16">
        <v>18</v>
      </c>
      <c r="I569" s="16">
        <v>22</v>
      </c>
      <c r="J569" s="16">
        <v>23</v>
      </c>
      <c r="U569" s="16">
        <f t="shared" si="90"/>
        <v>6</v>
      </c>
      <c r="W569" s="16">
        <v>19</v>
      </c>
      <c r="Z569" s="16">
        <f t="shared" si="91"/>
        <v>9</v>
      </c>
      <c r="AE569" s="16">
        <v>566</v>
      </c>
      <c r="AF569" s="27">
        <f t="shared" ref="AF569:AU584" si="98">COUNTIF($B568:$S568,AF$3)</f>
        <v>1</v>
      </c>
      <c r="AG569" s="27">
        <f t="shared" si="98"/>
        <v>1</v>
      </c>
      <c r="AH569" s="27">
        <f t="shared" si="98"/>
        <v>1</v>
      </c>
      <c r="AI569" s="27">
        <f t="shared" si="98"/>
        <v>0</v>
      </c>
      <c r="AJ569" s="27">
        <f t="shared" si="98"/>
        <v>1</v>
      </c>
      <c r="AK569" s="27">
        <f t="shared" si="98"/>
        <v>1</v>
      </c>
      <c r="AL569" s="27">
        <f t="shared" si="98"/>
        <v>0</v>
      </c>
      <c r="AM569" s="27">
        <f t="shared" si="98"/>
        <v>0</v>
      </c>
      <c r="AN569" s="27">
        <f t="shared" si="98"/>
        <v>1</v>
      </c>
      <c r="AO569" s="27">
        <f t="shared" si="98"/>
        <v>0</v>
      </c>
      <c r="AP569" s="27">
        <f t="shared" si="98"/>
        <v>0</v>
      </c>
      <c r="AQ569" s="27">
        <f t="shared" si="98"/>
        <v>0</v>
      </c>
      <c r="AR569" s="27">
        <f t="shared" si="98"/>
        <v>0</v>
      </c>
      <c r="AS569" s="27">
        <f t="shared" si="98"/>
        <v>0</v>
      </c>
      <c r="AT569" s="27">
        <f t="shared" si="98"/>
        <v>0</v>
      </c>
      <c r="AU569" s="27">
        <f t="shared" si="98"/>
        <v>0</v>
      </c>
      <c r="AV569" s="27">
        <f t="shared" si="97"/>
        <v>0</v>
      </c>
      <c r="AW569" s="27">
        <f t="shared" si="97"/>
        <v>0</v>
      </c>
      <c r="AX569" s="27">
        <f t="shared" si="97"/>
        <v>0</v>
      </c>
      <c r="AY569" s="27">
        <f t="shared" si="92"/>
        <v>6</v>
      </c>
    </row>
    <row r="570" spans="1:51" x14ac:dyDescent="0.25">
      <c r="A570" s="28">
        <v>568</v>
      </c>
      <c r="B570" s="16">
        <v>1</v>
      </c>
      <c r="C570" s="16">
        <v>2</v>
      </c>
      <c r="D570" s="16">
        <v>5</v>
      </c>
      <c r="E570" s="16">
        <v>7</v>
      </c>
      <c r="F570" s="16">
        <v>8</v>
      </c>
      <c r="G570" s="16">
        <v>13</v>
      </c>
      <c r="H570" s="16">
        <v>18</v>
      </c>
      <c r="I570" s="16">
        <v>22</v>
      </c>
      <c r="J570" s="16">
        <v>25</v>
      </c>
      <c r="U570" s="16">
        <f t="shared" si="90"/>
        <v>6</v>
      </c>
      <c r="W570" s="16">
        <v>18</v>
      </c>
      <c r="Z570" s="16">
        <f t="shared" si="91"/>
        <v>9</v>
      </c>
      <c r="AE570" s="16">
        <v>567</v>
      </c>
      <c r="AF570" s="27">
        <f t="shared" si="98"/>
        <v>1</v>
      </c>
      <c r="AG570" s="27">
        <f t="shared" si="98"/>
        <v>1</v>
      </c>
      <c r="AH570" s="27">
        <f t="shared" si="98"/>
        <v>1</v>
      </c>
      <c r="AI570" s="27">
        <f t="shared" si="98"/>
        <v>0</v>
      </c>
      <c r="AJ570" s="27">
        <f t="shared" si="98"/>
        <v>1</v>
      </c>
      <c r="AK570" s="27">
        <f t="shared" si="98"/>
        <v>1</v>
      </c>
      <c r="AL570" s="27">
        <f t="shared" si="98"/>
        <v>0</v>
      </c>
      <c r="AM570" s="27">
        <f t="shared" si="98"/>
        <v>0</v>
      </c>
      <c r="AN570" s="27">
        <f t="shared" si="98"/>
        <v>1</v>
      </c>
      <c r="AO570" s="27">
        <f t="shared" si="98"/>
        <v>0</v>
      </c>
      <c r="AP570" s="27">
        <f t="shared" si="98"/>
        <v>0</v>
      </c>
      <c r="AQ570" s="27">
        <f t="shared" si="98"/>
        <v>0</v>
      </c>
      <c r="AR570" s="27">
        <f t="shared" si="98"/>
        <v>0</v>
      </c>
      <c r="AS570" s="27">
        <f t="shared" si="98"/>
        <v>0</v>
      </c>
      <c r="AT570" s="27">
        <f t="shared" si="98"/>
        <v>0</v>
      </c>
      <c r="AU570" s="27">
        <f t="shared" si="98"/>
        <v>0</v>
      </c>
      <c r="AV570" s="27">
        <f t="shared" si="97"/>
        <v>0</v>
      </c>
      <c r="AW570" s="27">
        <f t="shared" si="97"/>
        <v>0</v>
      </c>
      <c r="AX570" s="27">
        <f t="shared" si="97"/>
        <v>0</v>
      </c>
      <c r="AY570" s="27">
        <f t="shared" si="92"/>
        <v>6</v>
      </c>
    </row>
    <row r="571" spans="1:51" x14ac:dyDescent="0.25">
      <c r="A571" s="28">
        <v>569</v>
      </c>
      <c r="B571" s="16">
        <v>1</v>
      </c>
      <c r="C571" s="16">
        <v>2</v>
      </c>
      <c r="D571" s="16">
        <v>5</v>
      </c>
      <c r="E571" s="16">
        <v>7</v>
      </c>
      <c r="F571" s="16">
        <v>8</v>
      </c>
      <c r="G571" s="16">
        <v>13</v>
      </c>
      <c r="H571" s="16">
        <v>18</v>
      </c>
      <c r="I571" s="16">
        <v>23</v>
      </c>
      <c r="J571" s="16">
        <v>25</v>
      </c>
      <c r="U571" s="16">
        <f t="shared" si="90"/>
        <v>6</v>
      </c>
      <c r="W571" s="16">
        <v>19</v>
      </c>
      <c r="Z571" s="16">
        <f t="shared" si="91"/>
        <v>9</v>
      </c>
      <c r="AE571" s="16">
        <v>568</v>
      </c>
      <c r="AF571" s="27">
        <f t="shared" si="98"/>
        <v>1</v>
      </c>
      <c r="AG571" s="27">
        <f t="shared" si="98"/>
        <v>1</v>
      </c>
      <c r="AH571" s="27">
        <f t="shared" si="98"/>
        <v>1</v>
      </c>
      <c r="AI571" s="27">
        <f t="shared" si="98"/>
        <v>0</v>
      </c>
      <c r="AJ571" s="27">
        <f t="shared" si="98"/>
        <v>1</v>
      </c>
      <c r="AK571" s="27">
        <f t="shared" si="98"/>
        <v>1</v>
      </c>
      <c r="AL571" s="27">
        <f t="shared" si="98"/>
        <v>0</v>
      </c>
      <c r="AM571" s="27">
        <f t="shared" si="98"/>
        <v>0</v>
      </c>
      <c r="AN571" s="27">
        <f t="shared" si="98"/>
        <v>1</v>
      </c>
      <c r="AO571" s="27">
        <f t="shared" si="98"/>
        <v>0</v>
      </c>
      <c r="AP571" s="27">
        <f t="shared" si="98"/>
        <v>0</v>
      </c>
      <c r="AQ571" s="27">
        <f t="shared" si="98"/>
        <v>0</v>
      </c>
      <c r="AR571" s="27">
        <f t="shared" si="98"/>
        <v>0</v>
      </c>
      <c r="AS571" s="27">
        <f t="shared" si="98"/>
        <v>0</v>
      </c>
      <c r="AT571" s="27">
        <f t="shared" si="98"/>
        <v>0</v>
      </c>
      <c r="AU571" s="27">
        <f t="shared" si="98"/>
        <v>0</v>
      </c>
      <c r="AV571" s="27">
        <f t="shared" si="97"/>
        <v>0</v>
      </c>
      <c r="AW571" s="27">
        <f t="shared" si="97"/>
        <v>0</v>
      </c>
      <c r="AX571" s="27">
        <f t="shared" si="97"/>
        <v>0</v>
      </c>
      <c r="AY571" s="27">
        <f t="shared" si="92"/>
        <v>6</v>
      </c>
    </row>
    <row r="572" spans="1:51" x14ac:dyDescent="0.25">
      <c r="A572" s="28">
        <v>570</v>
      </c>
      <c r="B572" s="16">
        <v>1</v>
      </c>
      <c r="C572" s="16">
        <v>2</v>
      </c>
      <c r="D572" s="16">
        <v>5</v>
      </c>
      <c r="E572" s="16">
        <v>7</v>
      </c>
      <c r="F572" s="16">
        <v>8</v>
      </c>
      <c r="G572" s="16">
        <v>13</v>
      </c>
      <c r="H572" s="16">
        <v>21</v>
      </c>
      <c r="I572" s="16">
        <v>22</v>
      </c>
      <c r="J572" s="16">
        <v>23</v>
      </c>
      <c r="U572" s="16">
        <f t="shared" si="90"/>
        <v>6</v>
      </c>
      <c r="W572" s="16">
        <v>11</v>
      </c>
      <c r="Z572" s="16">
        <f t="shared" si="91"/>
        <v>9</v>
      </c>
      <c r="AE572" s="16">
        <v>569</v>
      </c>
      <c r="AF572" s="27">
        <f t="shared" si="98"/>
        <v>1</v>
      </c>
      <c r="AG572" s="27">
        <f t="shared" si="98"/>
        <v>1</v>
      </c>
      <c r="AH572" s="27">
        <f t="shared" si="98"/>
        <v>1</v>
      </c>
      <c r="AI572" s="27">
        <f t="shared" si="98"/>
        <v>0</v>
      </c>
      <c r="AJ572" s="27">
        <f t="shared" si="98"/>
        <v>1</v>
      </c>
      <c r="AK572" s="27">
        <f t="shared" si="98"/>
        <v>1</v>
      </c>
      <c r="AL572" s="27">
        <f t="shared" si="98"/>
        <v>0</v>
      </c>
      <c r="AM572" s="27">
        <f t="shared" si="98"/>
        <v>0</v>
      </c>
      <c r="AN572" s="27">
        <f t="shared" si="98"/>
        <v>1</v>
      </c>
      <c r="AO572" s="27">
        <f t="shared" si="98"/>
        <v>0</v>
      </c>
      <c r="AP572" s="27">
        <f t="shared" si="98"/>
        <v>0</v>
      </c>
      <c r="AQ572" s="27">
        <f t="shared" si="98"/>
        <v>0</v>
      </c>
      <c r="AR572" s="27">
        <f t="shared" si="98"/>
        <v>0</v>
      </c>
      <c r="AS572" s="27">
        <f t="shared" si="98"/>
        <v>0</v>
      </c>
      <c r="AT572" s="27">
        <f t="shared" si="98"/>
        <v>0</v>
      </c>
      <c r="AU572" s="27">
        <f t="shared" si="98"/>
        <v>0</v>
      </c>
      <c r="AV572" s="27">
        <f t="shared" si="97"/>
        <v>0</v>
      </c>
      <c r="AW572" s="27">
        <f t="shared" si="97"/>
        <v>0</v>
      </c>
      <c r="AX572" s="27">
        <f t="shared" si="97"/>
        <v>0</v>
      </c>
      <c r="AY572" s="27">
        <f t="shared" si="92"/>
        <v>6</v>
      </c>
    </row>
    <row r="573" spans="1:51" x14ac:dyDescent="0.25">
      <c r="A573" s="28">
        <v>571</v>
      </c>
      <c r="B573" s="16">
        <v>1</v>
      </c>
      <c r="C573" s="16">
        <v>2</v>
      </c>
      <c r="D573" s="16">
        <v>5</v>
      </c>
      <c r="E573" s="16">
        <v>7</v>
      </c>
      <c r="F573" s="16">
        <v>8</v>
      </c>
      <c r="G573" s="16">
        <v>13</v>
      </c>
      <c r="H573" s="16">
        <v>21</v>
      </c>
      <c r="I573" s="16">
        <v>22</v>
      </c>
      <c r="J573" s="16">
        <v>25</v>
      </c>
      <c r="U573" s="16">
        <f t="shared" si="90"/>
        <v>6</v>
      </c>
      <c r="W573" s="16">
        <v>11</v>
      </c>
      <c r="Z573" s="16">
        <f t="shared" si="91"/>
        <v>9</v>
      </c>
      <c r="AE573" s="16">
        <v>570</v>
      </c>
      <c r="AF573" s="27">
        <f t="shared" si="98"/>
        <v>1</v>
      </c>
      <c r="AG573" s="27">
        <f t="shared" si="98"/>
        <v>1</v>
      </c>
      <c r="AH573" s="27">
        <f t="shared" si="98"/>
        <v>1</v>
      </c>
      <c r="AI573" s="27">
        <f t="shared" si="98"/>
        <v>0</v>
      </c>
      <c r="AJ573" s="27">
        <f t="shared" si="98"/>
        <v>1</v>
      </c>
      <c r="AK573" s="27">
        <f t="shared" si="98"/>
        <v>1</v>
      </c>
      <c r="AL573" s="27">
        <f t="shared" si="98"/>
        <v>0</v>
      </c>
      <c r="AM573" s="27">
        <f t="shared" si="98"/>
        <v>0</v>
      </c>
      <c r="AN573" s="27">
        <f t="shared" si="98"/>
        <v>1</v>
      </c>
      <c r="AO573" s="27">
        <f t="shared" si="98"/>
        <v>0</v>
      </c>
      <c r="AP573" s="27">
        <f t="shared" si="98"/>
        <v>0</v>
      </c>
      <c r="AQ573" s="27">
        <f t="shared" si="98"/>
        <v>0</v>
      </c>
      <c r="AR573" s="27">
        <f t="shared" si="98"/>
        <v>0</v>
      </c>
      <c r="AS573" s="27">
        <f t="shared" si="98"/>
        <v>0</v>
      </c>
      <c r="AT573" s="27">
        <f t="shared" si="98"/>
        <v>0</v>
      </c>
      <c r="AU573" s="27">
        <f t="shared" si="98"/>
        <v>0</v>
      </c>
      <c r="AV573" s="27">
        <f t="shared" si="97"/>
        <v>0</v>
      </c>
      <c r="AW573" s="27">
        <f t="shared" si="97"/>
        <v>0</v>
      </c>
      <c r="AX573" s="27">
        <f t="shared" si="97"/>
        <v>0</v>
      </c>
      <c r="AY573" s="27">
        <f t="shared" si="92"/>
        <v>6</v>
      </c>
    </row>
    <row r="574" spans="1:51" x14ac:dyDescent="0.25">
      <c r="A574" s="28">
        <v>572</v>
      </c>
      <c r="B574" s="16">
        <v>1</v>
      </c>
      <c r="C574" s="16">
        <v>2</v>
      </c>
      <c r="D574" s="16">
        <v>5</v>
      </c>
      <c r="E574" s="16">
        <v>7</v>
      </c>
      <c r="F574" s="16">
        <v>8</v>
      </c>
      <c r="G574" s="16">
        <v>13</v>
      </c>
      <c r="H574" s="16">
        <v>21</v>
      </c>
      <c r="I574" s="16">
        <v>23</v>
      </c>
      <c r="J574" s="16">
        <v>25</v>
      </c>
      <c r="U574" s="16">
        <f t="shared" si="90"/>
        <v>6</v>
      </c>
      <c r="W574" s="16">
        <v>16</v>
      </c>
      <c r="Z574" s="16">
        <f t="shared" si="91"/>
        <v>9</v>
      </c>
      <c r="AE574" s="16">
        <v>571</v>
      </c>
      <c r="AF574" s="27">
        <f t="shared" si="98"/>
        <v>1</v>
      </c>
      <c r="AG574" s="27">
        <f t="shared" si="98"/>
        <v>1</v>
      </c>
      <c r="AH574" s="27">
        <f t="shared" si="98"/>
        <v>1</v>
      </c>
      <c r="AI574" s="27">
        <f t="shared" si="98"/>
        <v>0</v>
      </c>
      <c r="AJ574" s="27">
        <f t="shared" si="98"/>
        <v>1</v>
      </c>
      <c r="AK574" s="27">
        <f t="shared" si="98"/>
        <v>1</v>
      </c>
      <c r="AL574" s="27">
        <f t="shared" si="98"/>
        <v>0</v>
      </c>
      <c r="AM574" s="27">
        <f t="shared" si="98"/>
        <v>0</v>
      </c>
      <c r="AN574" s="27">
        <f t="shared" si="98"/>
        <v>1</v>
      </c>
      <c r="AO574" s="27">
        <f t="shared" si="98"/>
        <v>0</v>
      </c>
      <c r="AP574" s="27">
        <f t="shared" si="98"/>
        <v>0</v>
      </c>
      <c r="AQ574" s="27">
        <f t="shared" si="98"/>
        <v>0</v>
      </c>
      <c r="AR574" s="27">
        <f t="shared" si="98"/>
        <v>0</v>
      </c>
      <c r="AS574" s="27">
        <f t="shared" si="98"/>
        <v>0</v>
      </c>
      <c r="AT574" s="27">
        <f t="shared" si="98"/>
        <v>0</v>
      </c>
      <c r="AU574" s="27">
        <f t="shared" si="98"/>
        <v>0</v>
      </c>
      <c r="AV574" s="27">
        <f t="shared" si="97"/>
        <v>0</v>
      </c>
      <c r="AW574" s="27">
        <f t="shared" si="97"/>
        <v>0</v>
      </c>
      <c r="AX574" s="27">
        <f t="shared" si="97"/>
        <v>0</v>
      </c>
      <c r="AY574" s="27">
        <f t="shared" si="92"/>
        <v>6</v>
      </c>
    </row>
    <row r="575" spans="1:51" x14ac:dyDescent="0.25">
      <c r="A575" s="28">
        <v>573</v>
      </c>
      <c r="B575" s="16">
        <v>1</v>
      </c>
      <c r="C575" s="16">
        <v>2</v>
      </c>
      <c r="D575" s="16">
        <v>5</v>
      </c>
      <c r="E575" s="16">
        <v>7</v>
      </c>
      <c r="F575" s="16">
        <v>8</v>
      </c>
      <c r="G575" s="16">
        <v>13</v>
      </c>
      <c r="H575" s="16">
        <v>22</v>
      </c>
      <c r="I575" s="16">
        <v>23</v>
      </c>
      <c r="J575" s="16">
        <v>25</v>
      </c>
      <c r="U575" s="16">
        <f t="shared" si="90"/>
        <v>6</v>
      </c>
      <c r="W575" s="16">
        <v>15</v>
      </c>
      <c r="Z575" s="16">
        <f t="shared" si="91"/>
        <v>9</v>
      </c>
      <c r="AE575" s="16">
        <v>572</v>
      </c>
      <c r="AF575" s="27">
        <f t="shared" si="98"/>
        <v>1</v>
      </c>
      <c r="AG575" s="27">
        <f t="shared" si="98"/>
        <v>1</v>
      </c>
      <c r="AH575" s="27">
        <f t="shared" si="98"/>
        <v>1</v>
      </c>
      <c r="AI575" s="27">
        <f t="shared" si="98"/>
        <v>0</v>
      </c>
      <c r="AJ575" s="27">
        <f t="shared" si="98"/>
        <v>1</v>
      </c>
      <c r="AK575" s="27">
        <f t="shared" si="98"/>
        <v>1</v>
      </c>
      <c r="AL575" s="27">
        <f t="shared" si="98"/>
        <v>0</v>
      </c>
      <c r="AM575" s="27">
        <f t="shared" si="98"/>
        <v>0</v>
      </c>
      <c r="AN575" s="27">
        <f t="shared" si="98"/>
        <v>1</v>
      </c>
      <c r="AO575" s="27">
        <f t="shared" si="98"/>
        <v>0</v>
      </c>
      <c r="AP575" s="27">
        <f t="shared" si="98"/>
        <v>0</v>
      </c>
      <c r="AQ575" s="27">
        <f t="shared" si="98"/>
        <v>0</v>
      </c>
      <c r="AR575" s="27">
        <f t="shared" si="98"/>
        <v>0</v>
      </c>
      <c r="AS575" s="27">
        <f t="shared" si="98"/>
        <v>0</v>
      </c>
      <c r="AT575" s="27">
        <f t="shared" si="98"/>
        <v>0</v>
      </c>
      <c r="AU575" s="27">
        <f t="shared" si="98"/>
        <v>0</v>
      </c>
      <c r="AV575" s="27">
        <f t="shared" si="97"/>
        <v>0</v>
      </c>
      <c r="AW575" s="27">
        <f t="shared" si="97"/>
        <v>0</v>
      </c>
      <c r="AX575" s="27">
        <f t="shared" si="97"/>
        <v>0</v>
      </c>
      <c r="AY575" s="27">
        <f t="shared" si="92"/>
        <v>6</v>
      </c>
    </row>
    <row r="576" spans="1:51" x14ac:dyDescent="0.25">
      <c r="A576" s="28">
        <v>574</v>
      </c>
      <c r="B576" s="16">
        <v>1</v>
      </c>
      <c r="C576" s="16">
        <v>2</v>
      </c>
      <c r="D576" s="16">
        <v>5</v>
      </c>
      <c r="E576" s="16">
        <v>7</v>
      </c>
      <c r="F576" s="16">
        <v>8</v>
      </c>
      <c r="G576" s="16">
        <v>15</v>
      </c>
      <c r="H576" s="16">
        <v>18</v>
      </c>
      <c r="I576" s="16">
        <v>21</v>
      </c>
      <c r="J576" s="16">
        <v>22</v>
      </c>
      <c r="U576" s="16">
        <f t="shared" si="90"/>
        <v>5</v>
      </c>
      <c r="W576" s="16">
        <v>13</v>
      </c>
      <c r="Z576" s="16">
        <f t="shared" si="91"/>
        <v>9</v>
      </c>
      <c r="AE576" s="16">
        <v>573</v>
      </c>
      <c r="AF576" s="27">
        <f t="shared" si="98"/>
        <v>1</v>
      </c>
      <c r="AG576" s="27">
        <f t="shared" si="98"/>
        <v>1</v>
      </c>
      <c r="AH576" s="27">
        <f t="shared" si="98"/>
        <v>1</v>
      </c>
      <c r="AI576" s="27">
        <f t="shared" si="98"/>
        <v>0</v>
      </c>
      <c r="AJ576" s="27">
        <f t="shared" si="98"/>
        <v>1</v>
      </c>
      <c r="AK576" s="27">
        <f t="shared" si="98"/>
        <v>1</v>
      </c>
      <c r="AL576" s="27">
        <f t="shared" si="98"/>
        <v>0</v>
      </c>
      <c r="AM576" s="27">
        <f t="shared" si="98"/>
        <v>0</v>
      </c>
      <c r="AN576" s="27">
        <f t="shared" si="98"/>
        <v>1</v>
      </c>
      <c r="AO576" s="27">
        <f t="shared" si="98"/>
        <v>0</v>
      </c>
      <c r="AP576" s="27">
        <f t="shared" si="98"/>
        <v>0</v>
      </c>
      <c r="AQ576" s="27">
        <f t="shared" si="98"/>
        <v>0</v>
      </c>
      <c r="AR576" s="27">
        <f t="shared" si="98"/>
        <v>0</v>
      </c>
      <c r="AS576" s="27">
        <f t="shared" si="98"/>
        <v>0</v>
      </c>
      <c r="AT576" s="27">
        <f t="shared" si="98"/>
        <v>0</v>
      </c>
      <c r="AU576" s="27">
        <f t="shared" si="98"/>
        <v>0</v>
      </c>
      <c r="AV576" s="27">
        <f t="shared" si="97"/>
        <v>0</v>
      </c>
      <c r="AW576" s="27">
        <f t="shared" si="97"/>
        <v>0</v>
      </c>
      <c r="AX576" s="27">
        <f t="shared" si="97"/>
        <v>0</v>
      </c>
      <c r="AY576" s="27">
        <f t="shared" si="92"/>
        <v>6</v>
      </c>
    </row>
    <row r="577" spans="1:51" x14ac:dyDescent="0.25">
      <c r="A577" s="28">
        <v>575</v>
      </c>
      <c r="B577" s="16">
        <v>1</v>
      </c>
      <c r="C577" s="16">
        <v>2</v>
      </c>
      <c r="D577" s="16">
        <v>5</v>
      </c>
      <c r="E577" s="16">
        <v>7</v>
      </c>
      <c r="F577" s="16">
        <v>8</v>
      </c>
      <c r="G577" s="16">
        <v>15</v>
      </c>
      <c r="H577" s="16">
        <v>18</v>
      </c>
      <c r="I577" s="16">
        <v>21</v>
      </c>
      <c r="J577" s="16">
        <v>23</v>
      </c>
      <c r="U577" s="16">
        <f t="shared" si="90"/>
        <v>5</v>
      </c>
      <c r="W577" s="16">
        <v>15</v>
      </c>
      <c r="Z577" s="16">
        <f t="shared" si="91"/>
        <v>9</v>
      </c>
      <c r="AE577" s="16">
        <v>574</v>
      </c>
      <c r="AF577" s="27">
        <f t="shared" si="98"/>
        <v>1</v>
      </c>
      <c r="AG577" s="27">
        <f t="shared" si="98"/>
        <v>1</v>
      </c>
      <c r="AH577" s="27">
        <f t="shared" si="98"/>
        <v>1</v>
      </c>
      <c r="AI577" s="27">
        <f t="shared" si="98"/>
        <v>0</v>
      </c>
      <c r="AJ577" s="27">
        <f t="shared" si="98"/>
        <v>1</v>
      </c>
      <c r="AK577" s="27">
        <f t="shared" si="98"/>
        <v>1</v>
      </c>
      <c r="AL577" s="27">
        <f t="shared" si="98"/>
        <v>0</v>
      </c>
      <c r="AM577" s="27">
        <f t="shared" si="98"/>
        <v>0</v>
      </c>
      <c r="AN577" s="27">
        <f t="shared" si="98"/>
        <v>0</v>
      </c>
      <c r="AO577" s="27">
        <f t="shared" si="98"/>
        <v>0</v>
      </c>
      <c r="AP577" s="27">
        <f t="shared" si="98"/>
        <v>0</v>
      </c>
      <c r="AQ577" s="27">
        <f t="shared" si="98"/>
        <v>0</v>
      </c>
      <c r="AR577" s="27">
        <f t="shared" si="98"/>
        <v>0</v>
      </c>
      <c r="AS577" s="27">
        <f t="shared" si="98"/>
        <v>0</v>
      </c>
      <c r="AT577" s="27">
        <f t="shared" si="98"/>
        <v>0</v>
      </c>
      <c r="AU577" s="27">
        <f t="shared" si="98"/>
        <v>0</v>
      </c>
      <c r="AV577" s="27">
        <f t="shared" si="97"/>
        <v>0</v>
      </c>
      <c r="AW577" s="27">
        <f t="shared" si="97"/>
        <v>0</v>
      </c>
      <c r="AX577" s="27">
        <f t="shared" si="97"/>
        <v>0</v>
      </c>
      <c r="AY577" s="27">
        <f t="shared" si="92"/>
        <v>5</v>
      </c>
    </row>
    <row r="578" spans="1:51" x14ac:dyDescent="0.25">
      <c r="A578" s="28">
        <v>576</v>
      </c>
      <c r="B578" s="16">
        <v>1</v>
      </c>
      <c r="C578" s="16">
        <v>2</v>
      </c>
      <c r="D578" s="16">
        <v>5</v>
      </c>
      <c r="E578" s="16">
        <v>7</v>
      </c>
      <c r="F578" s="16">
        <v>8</v>
      </c>
      <c r="G578" s="16">
        <v>15</v>
      </c>
      <c r="H578" s="16">
        <v>18</v>
      </c>
      <c r="I578" s="16">
        <v>21</v>
      </c>
      <c r="J578" s="16">
        <v>25</v>
      </c>
      <c r="U578" s="16">
        <f t="shared" si="90"/>
        <v>5</v>
      </c>
      <c r="W578" s="16">
        <v>12</v>
      </c>
      <c r="Z578" s="16">
        <f t="shared" si="91"/>
        <v>9</v>
      </c>
      <c r="AE578" s="16">
        <v>575</v>
      </c>
      <c r="AF578" s="27">
        <f t="shared" si="98"/>
        <v>1</v>
      </c>
      <c r="AG578" s="27">
        <f t="shared" si="98"/>
        <v>1</v>
      </c>
      <c r="AH578" s="27">
        <f t="shared" si="98"/>
        <v>1</v>
      </c>
      <c r="AI578" s="27">
        <f t="shared" si="98"/>
        <v>0</v>
      </c>
      <c r="AJ578" s="27">
        <f t="shared" si="98"/>
        <v>1</v>
      </c>
      <c r="AK578" s="27">
        <f t="shared" si="98"/>
        <v>1</v>
      </c>
      <c r="AL578" s="27">
        <f t="shared" si="98"/>
        <v>0</v>
      </c>
      <c r="AM578" s="27">
        <f t="shared" si="98"/>
        <v>0</v>
      </c>
      <c r="AN578" s="27">
        <f t="shared" si="98"/>
        <v>0</v>
      </c>
      <c r="AO578" s="27">
        <f t="shared" si="98"/>
        <v>0</v>
      </c>
      <c r="AP578" s="27">
        <f t="shared" si="98"/>
        <v>0</v>
      </c>
      <c r="AQ578" s="27">
        <f t="shared" si="98"/>
        <v>0</v>
      </c>
      <c r="AR578" s="27">
        <f t="shared" si="98"/>
        <v>0</v>
      </c>
      <c r="AS578" s="27">
        <f t="shared" si="98"/>
        <v>0</v>
      </c>
      <c r="AT578" s="27">
        <f t="shared" si="98"/>
        <v>0</v>
      </c>
      <c r="AU578" s="27">
        <f t="shared" si="98"/>
        <v>0</v>
      </c>
      <c r="AV578" s="27">
        <f t="shared" si="97"/>
        <v>0</v>
      </c>
      <c r="AW578" s="27">
        <f t="shared" si="97"/>
        <v>0</v>
      </c>
      <c r="AX578" s="27">
        <f t="shared" si="97"/>
        <v>0</v>
      </c>
      <c r="AY578" s="27">
        <f t="shared" si="92"/>
        <v>5</v>
      </c>
    </row>
    <row r="579" spans="1:51" x14ac:dyDescent="0.25">
      <c r="A579" s="28">
        <v>577</v>
      </c>
      <c r="B579" s="16">
        <v>1</v>
      </c>
      <c r="C579" s="16">
        <v>2</v>
      </c>
      <c r="D579" s="16">
        <v>5</v>
      </c>
      <c r="E579" s="16">
        <v>7</v>
      </c>
      <c r="F579" s="16">
        <v>8</v>
      </c>
      <c r="G579" s="16">
        <v>15</v>
      </c>
      <c r="H579" s="16">
        <v>18</v>
      </c>
      <c r="I579" s="16">
        <v>22</v>
      </c>
      <c r="J579" s="16">
        <v>23</v>
      </c>
      <c r="U579" s="16">
        <f t="shared" ref="U579:U642" si="99">AY580</f>
        <v>5</v>
      </c>
      <c r="W579" s="16">
        <v>10</v>
      </c>
      <c r="Z579" s="16">
        <f t="shared" ref="Z579:Z642" si="100">18-COUNTIF(B579:S579,"")</f>
        <v>9</v>
      </c>
      <c r="AE579" s="16">
        <v>576</v>
      </c>
      <c r="AF579" s="27">
        <f t="shared" si="98"/>
        <v>1</v>
      </c>
      <c r="AG579" s="27">
        <f t="shared" si="98"/>
        <v>1</v>
      </c>
      <c r="AH579" s="27">
        <f t="shared" si="98"/>
        <v>1</v>
      </c>
      <c r="AI579" s="27">
        <f t="shared" si="98"/>
        <v>0</v>
      </c>
      <c r="AJ579" s="27">
        <f t="shared" si="98"/>
        <v>1</v>
      </c>
      <c r="AK579" s="27">
        <f t="shared" si="98"/>
        <v>1</v>
      </c>
      <c r="AL579" s="27">
        <f t="shared" si="98"/>
        <v>0</v>
      </c>
      <c r="AM579" s="27">
        <f t="shared" si="98"/>
        <v>0</v>
      </c>
      <c r="AN579" s="27">
        <f t="shared" si="98"/>
        <v>0</v>
      </c>
      <c r="AO579" s="27">
        <f t="shared" si="98"/>
        <v>0</v>
      </c>
      <c r="AP579" s="27">
        <f t="shared" si="98"/>
        <v>0</v>
      </c>
      <c r="AQ579" s="27">
        <f t="shared" si="98"/>
        <v>0</v>
      </c>
      <c r="AR579" s="27">
        <f t="shared" si="98"/>
        <v>0</v>
      </c>
      <c r="AS579" s="27">
        <f t="shared" si="98"/>
        <v>0</v>
      </c>
      <c r="AT579" s="27">
        <f t="shared" si="98"/>
        <v>0</v>
      </c>
      <c r="AU579" s="27">
        <f t="shared" si="98"/>
        <v>0</v>
      </c>
      <c r="AV579" s="27">
        <f t="shared" si="97"/>
        <v>0</v>
      </c>
      <c r="AW579" s="27">
        <f t="shared" si="97"/>
        <v>0</v>
      </c>
      <c r="AX579" s="27">
        <f t="shared" si="97"/>
        <v>0</v>
      </c>
      <c r="AY579" s="27">
        <f t="shared" si="92"/>
        <v>5</v>
      </c>
    </row>
    <row r="580" spans="1:51" x14ac:dyDescent="0.25">
      <c r="A580" s="28">
        <v>578</v>
      </c>
      <c r="B580" s="16">
        <v>1</v>
      </c>
      <c r="C580" s="16">
        <v>2</v>
      </c>
      <c r="D580" s="16">
        <v>5</v>
      </c>
      <c r="E580" s="16">
        <v>7</v>
      </c>
      <c r="F580" s="16">
        <v>8</v>
      </c>
      <c r="G580" s="16">
        <v>15</v>
      </c>
      <c r="H580" s="16">
        <v>18</v>
      </c>
      <c r="I580" s="16">
        <v>22</v>
      </c>
      <c r="J580" s="16">
        <v>25</v>
      </c>
      <c r="U580" s="16">
        <f t="shared" si="99"/>
        <v>5</v>
      </c>
      <c r="W580" s="16">
        <v>13</v>
      </c>
      <c r="Z580" s="16">
        <f t="shared" si="100"/>
        <v>9</v>
      </c>
      <c r="AE580" s="16">
        <v>577</v>
      </c>
      <c r="AF580" s="27">
        <f t="shared" si="98"/>
        <v>1</v>
      </c>
      <c r="AG580" s="27">
        <f t="shared" si="98"/>
        <v>1</v>
      </c>
      <c r="AH580" s="27">
        <f t="shared" si="98"/>
        <v>1</v>
      </c>
      <c r="AI580" s="27">
        <f t="shared" si="98"/>
        <v>0</v>
      </c>
      <c r="AJ580" s="27">
        <f t="shared" si="98"/>
        <v>1</v>
      </c>
      <c r="AK580" s="27">
        <f t="shared" si="98"/>
        <v>1</v>
      </c>
      <c r="AL580" s="27">
        <f t="shared" si="98"/>
        <v>0</v>
      </c>
      <c r="AM580" s="27">
        <f t="shared" si="98"/>
        <v>0</v>
      </c>
      <c r="AN580" s="27">
        <f t="shared" si="98"/>
        <v>0</v>
      </c>
      <c r="AO580" s="27">
        <f t="shared" si="98"/>
        <v>0</v>
      </c>
      <c r="AP580" s="27">
        <f t="shared" si="98"/>
        <v>0</v>
      </c>
      <c r="AQ580" s="27">
        <f t="shared" si="98"/>
        <v>0</v>
      </c>
      <c r="AR580" s="27">
        <f t="shared" si="98"/>
        <v>0</v>
      </c>
      <c r="AS580" s="27">
        <f t="shared" si="98"/>
        <v>0</v>
      </c>
      <c r="AT580" s="27">
        <f t="shared" si="98"/>
        <v>0</v>
      </c>
      <c r="AU580" s="27">
        <f t="shared" si="98"/>
        <v>0</v>
      </c>
      <c r="AV580" s="27">
        <f t="shared" si="97"/>
        <v>0</v>
      </c>
      <c r="AW580" s="27">
        <f t="shared" si="97"/>
        <v>0</v>
      </c>
      <c r="AX580" s="27">
        <f t="shared" si="97"/>
        <v>0</v>
      </c>
      <c r="AY580" s="27">
        <f t="shared" ref="AY580:AY643" si="101">IF(B579&lt;&gt;"",SUM(AF580:AX580),"")</f>
        <v>5</v>
      </c>
    </row>
    <row r="581" spans="1:51" x14ac:dyDescent="0.25">
      <c r="A581" s="28">
        <v>579</v>
      </c>
      <c r="B581" s="16">
        <v>1</v>
      </c>
      <c r="C581" s="16">
        <v>2</v>
      </c>
      <c r="D581" s="16">
        <v>5</v>
      </c>
      <c r="E581" s="16">
        <v>7</v>
      </c>
      <c r="F581" s="16">
        <v>8</v>
      </c>
      <c r="G581" s="16">
        <v>15</v>
      </c>
      <c r="H581" s="16">
        <v>18</v>
      </c>
      <c r="I581" s="16">
        <v>23</v>
      </c>
      <c r="J581" s="16">
        <v>25</v>
      </c>
      <c r="U581" s="16">
        <f t="shared" si="99"/>
        <v>5</v>
      </c>
      <c r="W581" s="16">
        <v>16</v>
      </c>
      <c r="Z581" s="16">
        <f t="shared" si="100"/>
        <v>9</v>
      </c>
      <c r="AE581" s="16">
        <v>578</v>
      </c>
      <c r="AF581" s="27">
        <f t="shared" si="98"/>
        <v>1</v>
      </c>
      <c r="AG581" s="27">
        <f t="shared" si="98"/>
        <v>1</v>
      </c>
      <c r="AH581" s="27">
        <f t="shared" si="98"/>
        <v>1</v>
      </c>
      <c r="AI581" s="27">
        <f t="shared" si="98"/>
        <v>0</v>
      </c>
      <c r="AJ581" s="27">
        <f t="shared" si="98"/>
        <v>1</v>
      </c>
      <c r="AK581" s="27">
        <f t="shared" si="98"/>
        <v>1</v>
      </c>
      <c r="AL581" s="27">
        <f t="shared" si="98"/>
        <v>0</v>
      </c>
      <c r="AM581" s="27">
        <f t="shared" si="98"/>
        <v>0</v>
      </c>
      <c r="AN581" s="27">
        <f t="shared" si="98"/>
        <v>0</v>
      </c>
      <c r="AO581" s="27">
        <f t="shared" si="98"/>
        <v>0</v>
      </c>
      <c r="AP581" s="27">
        <f t="shared" si="98"/>
        <v>0</v>
      </c>
      <c r="AQ581" s="27">
        <f t="shared" si="98"/>
        <v>0</v>
      </c>
      <c r="AR581" s="27">
        <f t="shared" si="98"/>
        <v>0</v>
      </c>
      <c r="AS581" s="27">
        <f t="shared" si="98"/>
        <v>0</v>
      </c>
      <c r="AT581" s="27">
        <f t="shared" si="98"/>
        <v>0</v>
      </c>
      <c r="AU581" s="27">
        <f t="shared" si="98"/>
        <v>0</v>
      </c>
      <c r="AV581" s="27">
        <f t="shared" si="97"/>
        <v>0</v>
      </c>
      <c r="AW581" s="27">
        <f t="shared" si="97"/>
        <v>0</v>
      </c>
      <c r="AX581" s="27">
        <f t="shared" si="97"/>
        <v>0</v>
      </c>
      <c r="AY581" s="27">
        <f t="shared" si="101"/>
        <v>5</v>
      </c>
    </row>
    <row r="582" spans="1:51" x14ac:dyDescent="0.25">
      <c r="A582" s="28">
        <v>580</v>
      </c>
      <c r="B582" s="16">
        <v>1</v>
      </c>
      <c r="C582" s="16">
        <v>2</v>
      </c>
      <c r="D582" s="16">
        <v>5</v>
      </c>
      <c r="E582" s="16">
        <v>7</v>
      </c>
      <c r="F582" s="16">
        <v>8</v>
      </c>
      <c r="G582" s="16">
        <v>15</v>
      </c>
      <c r="H582" s="16">
        <v>21</v>
      </c>
      <c r="I582" s="16">
        <v>22</v>
      </c>
      <c r="J582" s="16">
        <v>23</v>
      </c>
      <c r="U582" s="16">
        <f t="shared" si="99"/>
        <v>5</v>
      </c>
      <c r="W582" s="16">
        <v>14</v>
      </c>
      <c r="Z582" s="16">
        <f t="shared" si="100"/>
        <v>9</v>
      </c>
      <c r="AE582" s="16">
        <v>579</v>
      </c>
      <c r="AF582" s="27">
        <f t="shared" si="98"/>
        <v>1</v>
      </c>
      <c r="AG582" s="27">
        <f t="shared" si="98"/>
        <v>1</v>
      </c>
      <c r="AH582" s="27">
        <f t="shared" si="98"/>
        <v>1</v>
      </c>
      <c r="AI582" s="27">
        <f t="shared" si="98"/>
        <v>0</v>
      </c>
      <c r="AJ582" s="27">
        <f t="shared" si="98"/>
        <v>1</v>
      </c>
      <c r="AK582" s="27">
        <f t="shared" si="98"/>
        <v>1</v>
      </c>
      <c r="AL582" s="27">
        <f t="shared" si="98"/>
        <v>0</v>
      </c>
      <c r="AM582" s="27">
        <f t="shared" si="98"/>
        <v>0</v>
      </c>
      <c r="AN582" s="27">
        <f t="shared" si="98"/>
        <v>0</v>
      </c>
      <c r="AO582" s="27">
        <f t="shared" si="98"/>
        <v>0</v>
      </c>
      <c r="AP582" s="27">
        <f t="shared" si="98"/>
        <v>0</v>
      </c>
      <c r="AQ582" s="27">
        <f t="shared" si="98"/>
        <v>0</v>
      </c>
      <c r="AR582" s="27">
        <f t="shared" si="98"/>
        <v>0</v>
      </c>
      <c r="AS582" s="27">
        <f t="shared" si="98"/>
        <v>0</v>
      </c>
      <c r="AT582" s="27">
        <f t="shared" si="98"/>
        <v>0</v>
      </c>
      <c r="AU582" s="27">
        <f t="shared" si="98"/>
        <v>0</v>
      </c>
      <c r="AV582" s="27">
        <f t="shared" si="97"/>
        <v>0</v>
      </c>
      <c r="AW582" s="27">
        <f t="shared" si="97"/>
        <v>0</v>
      </c>
      <c r="AX582" s="27">
        <f t="shared" si="97"/>
        <v>0</v>
      </c>
      <c r="AY582" s="27">
        <f t="shared" si="101"/>
        <v>5</v>
      </c>
    </row>
    <row r="583" spans="1:51" x14ac:dyDescent="0.25">
      <c r="A583" s="28">
        <v>581</v>
      </c>
      <c r="B583" s="16">
        <v>1</v>
      </c>
      <c r="C583" s="16">
        <v>2</v>
      </c>
      <c r="D583" s="16">
        <v>5</v>
      </c>
      <c r="E583" s="16">
        <v>7</v>
      </c>
      <c r="F583" s="16">
        <v>8</v>
      </c>
      <c r="G583" s="16">
        <v>15</v>
      </c>
      <c r="H583" s="16">
        <v>21</v>
      </c>
      <c r="I583" s="16">
        <v>22</v>
      </c>
      <c r="J583" s="16">
        <v>25</v>
      </c>
      <c r="U583" s="16">
        <f t="shared" si="99"/>
        <v>5</v>
      </c>
      <c r="W583" s="16">
        <v>8</v>
      </c>
      <c r="Z583" s="16">
        <f t="shared" si="100"/>
        <v>9</v>
      </c>
      <c r="AE583" s="16">
        <v>580</v>
      </c>
      <c r="AF583" s="27">
        <f t="shared" si="98"/>
        <v>1</v>
      </c>
      <c r="AG583" s="27">
        <f t="shared" si="98"/>
        <v>1</v>
      </c>
      <c r="AH583" s="27">
        <f t="shared" si="98"/>
        <v>1</v>
      </c>
      <c r="AI583" s="27">
        <f t="shared" si="98"/>
        <v>0</v>
      </c>
      <c r="AJ583" s="27">
        <f t="shared" si="98"/>
        <v>1</v>
      </c>
      <c r="AK583" s="27">
        <f t="shared" si="98"/>
        <v>1</v>
      </c>
      <c r="AL583" s="27">
        <f t="shared" si="98"/>
        <v>0</v>
      </c>
      <c r="AM583" s="27">
        <f t="shared" si="98"/>
        <v>0</v>
      </c>
      <c r="AN583" s="27">
        <f t="shared" si="98"/>
        <v>0</v>
      </c>
      <c r="AO583" s="27">
        <f t="shared" si="98"/>
        <v>0</v>
      </c>
      <c r="AP583" s="27">
        <f t="shared" si="98"/>
        <v>0</v>
      </c>
      <c r="AQ583" s="27">
        <f t="shared" si="98"/>
        <v>0</v>
      </c>
      <c r="AR583" s="27">
        <f t="shared" si="98"/>
        <v>0</v>
      </c>
      <c r="AS583" s="27">
        <f t="shared" si="98"/>
        <v>0</v>
      </c>
      <c r="AT583" s="27">
        <f t="shared" si="98"/>
        <v>0</v>
      </c>
      <c r="AU583" s="27">
        <f t="shared" si="98"/>
        <v>0</v>
      </c>
      <c r="AV583" s="27">
        <f t="shared" si="97"/>
        <v>0</v>
      </c>
      <c r="AW583" s="27">
        <f t="shared" si="97"/>
        <v>0</v>
      </c>
      <c r="AX583" s="27">
        <f t="shared" si="97"/>
        <v>0</v>
      </c>
      <c r="AY583" s="27">
        <f t="shared" si="101"/>
        <v>5</v>
      </c>
    </row>
    <row r="584" spans="1:51" x14ac:dyDescent="0.25">
      <c r="A584" s="28">
        <v>582</v>
      </c>
      <c r="B584" s="16">
        <v>1</v>
      </c>
      <c r="C584" s="16">
        <v>2</v>
      </c>
      <c r="D584" s="16">
        <v>5</v>
      </c>
      <c r="E584" s="16">
        <v>7</v>
      </c>
      <c r="F584" s="16">
        <v>8</v>
      </c>
      <c r="G584" s="16">
        <v>15</v>
      </c>
      <c r="H584" s="16">
        <v>21</v>
      </c>
      <c r="I584" s="16">
        <v>23</v>
      </c>
      <c r="J584" s="16">
        <v>25</v>
      </c>
      <c r="U584" s="16">
        <f t="shared" si="99"/>
        <v>5</v>
      </c>
      <c r="W584" s="16">
        <v>12</v>
      </c>
      <c r="Z584" s="16">
        <f t="shared" si="100"/>
        <v>9</v>
      </c>
      <c r="AE584" s="16">
        <v>581</v>
      </c>
      <c r="AF584" s="27">
        <f t="shared" si="98"/>
        <v>1</v>
      </c>
      <c r="AG584" s="27">
        <f t="shared" si="98"/>
        <v>1</v>
      </c>
      <c r="AH584" s="27">
        <f t="shared" si="98"/>
        <v>1</v>
      </c>
      <c r="AI584" s="27">
        <f t="shared" si="98"/>
        <v>0</v>
      </c>
      <c r="AJ584" s="27">
        <f t="shared" si="98"/>
        <v>1</v>
      </c>
      <c r="AK584" s="27">
        <f t="shared" si="98"/>
        <v>1</v>
      </c>
      <c r="AL584" s="27">
        <f t="shared" si="98"/>
        <v>0</v>
      </c>
      <c r="AM584" s="27">
        <f t="shared" si="98"/>
        <v>0</v>
      </c>
      <c r="AN584" s="27">
        <f t="shared" si="98"/>
        <v>0</v>
      </c>
      <c r="AO584" s="27">
        <f t="shared" si="98"/>
        <v>0</v>
      </c>
      <c r="AP584" s="27">
        <f t="shared" si="98"/>
        <v>0</v>
      </c>
      <c r="AQ584" s="27">
        <f t="shared" si="98"/>
        <v>0</v>
      </c>
      <c r="AR584" s="27">
        <f t="shared" si="98"/>
        <v>0</v>
      </c>
      <c r="AS584" s="27">
        <f t="shared" si="98"/>
        <v>0</v>
      </c>
      <c r="AT584" s="27">
        <f t="shared" si="98"/>
        <v>0</v>
      </c>
      <c r="AU584" s="27">
        <f t="shared" ref="AR584:BA599" si="102">COUNTIF($B583:$S583,AU$3)</f>
        <v>0</v>
      </c>
      <c r="AV584" s="27">
        <f t="shared" si="102"/>
        <v>0</v>
      </c>
      <c r="AW584" s="27">
        <f t="shared" si="102"/>
        <v>0</v>
      </c>
      <c r="AX584" s="27">
        <f t="shared" si="102"/>
        <v>0</v>
      </c>
      <c r="AY584" s="27">
        <f t="shared" si="101"/>
        <v>5</v>
      </c>
    </row>
    <row r="585" spans="1:51" x14ac:dyDescent="0.25">
      <c r="A585" s="28">
        <v>583</v>
      </c>
      <c r="B585" s="16">
        <v>1</v>
      </c>
      <c r="C585" s="16">
        <v>2</v>
      </c>
      <c r="D585" s="16">
        <v>5</v>
      </c>
      <c r="E585" s="16">
        <v>7</v>
      </c>
      <c r="F585" s="16">
        <v>8</v>
      </c>
      <c r="G585" s="16">
        <v>15</v>
      </c>
      <c r="H585" s="16">
        <v>22</v>
      </c>
      <c r="I585" s="16">
        <v>23</v>
      </c>
      <c r="J585" s="16">
        <v>25</v>
      </c>
      <c r="U585" s="16">
        <f t="shared" si="99"/>
        <v>5</v>
      </c>
      <c r="W585" s="16">
        <v>13</v>
      </c>
      <c r="Z585" s="16">
        <f t="shared" si="100"/>
        <v>9</v>
      </c>
      <c r="AE585" s="16">
        <v>582</v>
      </c>
      <c r="AF585" s="27">
        <f t="shared" ref="AF585:AU600" si="103">COUNTIF($B584:$S584,AF$3)</f>
        <v>1</v>
      </c>
      <c r="AG585" s="27">
        <f t="shared" si="103"/>
        <v>1</v>
      </c>
      <c r="AH585" s="27">
        <f t="shared" si="103"/>
        <v>1</v>
      </c>
      <c r="AI585" s="27">
        <f t="shared" si="103"/>
        <v>0</v>
      </c>
      <c r="AJ585" s="27">
        <f t="shared" si="103"/>
        <v>1</v>
      </c>
      <c r="AK585" s="27">
        <f t="shared" si="103"/>
        <v>1</v>
      </c>
      <c r="AL585" s="27">
        <f t="shared" si="103"/>
        <v>0</v>
      </c>
      <c r="AM585" s="27">
        <f t="shared" si="103"/>
        <v>0</v>
      </c>
      <c r="AN585" s="27">
        <f t="shared" si="103"/>
        <v>0</v>
      </c>
      <c r="AO585" s="27">
        <f t="shared" si="103"/>
        <v>0</v>
      </c>
      <c r="AP585" s="27">
        <f t="shared" si="103"/>
        <v>0</v>
      </c>
      <c r="AQ585" s="27">
        <f t="shared" si="103"/>
        <v>0</v>
      </c>
      <c r="AR585" s="27">
        <f t="shared" si="102"/>
        <v>0</v>
      </c>
      <c r="AS585" s="27">
        <f t="shared" si="102"/>
        <v>0</v>
      </c>
      <c r="AT585" s="27">
        <f t="shared" si="102"/>
        <v>0</v>
      </c>
      <c r="AU585" s="27">
        <f t="shared" si="102"/>
        <v>0</v>
      </c>
      <c r="AV585" s="27">
        <f t="shared" si="102"/>
        <v>0</v>
      </c>
      <c r="AW585" s="27">
        <f t="shared" si="102"/>
        <v>0</v>
      </c>
      <c r="AX585" s="27">
        <f t="shared" si="102"/>
        <v>0</v>
      </c>
      <c r="AY585" s="27">
        <f t="shared" si="101"/>
        <v>5</v>
      </c>
    </row>
    <row r="586" spans="1:51" x14ac:dyDescent="0.25">
      <c r="A586" s="28">
        <v>584</v>
      </c>
      <c r="B586" s="16">
        <v>1</v>
      </c>
      <c r="C586" s="16">
        <v>2</v>
      </c>
      <c r="D586" s="16">
        <v>5</v>
      </c>
      <c r="E586" s="16">
        <v>7</v>
      </c>
      <c r="F586" s="16">
        <v>8</v>
      </c>
      <c r="G586" s="16">
        <v>18</v>
      </c>
      <c r="H586" s="16">
        <v>21</v>
      </c>
      <c r="I586" s="16">
        <v>22</v>
      </c>
      <c r="J586" s="16">
        <v>23</v>
      </c>
      <c r="U586" s="16">
        <f t="shared" si="99"/>
        <v>5</v>
      </c>
      <c r="W586" s="16">
        <v>17</v>
      </c>
      <c r="Z586" s="16">
        <f t="shared" si="100"/>
        <v>9</v>
      </c>
      <c r="AE586" s="16">
        <v>583</v>
      </c>
      <c r="AF586" s="27">
        <f t="shared" si="103"/>
        <v>1</v>
      </c>
      <c r="AG586" s="27">
        <f t="shared" si="103"/>
        <v>1</v>
      </c>
      <c r="AH586" s="27">
        <f t="shared" si="103"/>
        <v>1</v>
      </c>
      <c r="AI586" s="27">
        <f t="shared" si="103"/>
        <v>0</v>
      </c>
      <c r="AJ586" s="27">
        <f t="shared" si="103"/>
        <v>1</v>
      </c>
      <c r="AK586" s="27">
        <f t="shared" si="103"/>
        <v>1</v>
      </c>
      <c r="AL586" s="27">
        <f t="shared" si="103"/>
        <v>0</v>
      </c>
      <c r="AM586" s="27">
        <f t="shared" si="103"/>
        <v>0</v>
      </c>
      <c r="AN586" s="27">
        <f t="shared" si="103"/>
        <v>0</v>
      </c>
      <c r="AO586" s="27">
        <f t="shared" si="103"/>
        <v>0</v>
      </c>
      <c r="AP586" s="27">
        <f t="shared" si="103"/>
        <v>0</v>
      </c>
      <c r="AQ586" s="27">
        <f t="shared" si="103"/>
        <v>0</v>
      </c>
      <c r="AR586" s="27">
        <f t="shared" si="102"/>
        <v>0</v>
      </c>
      <c r="AS586" s="27">
        <f t="shared" si="102"/>
        <v>0</v>
      </c>
      <c r="AT586" s="27">
        <f t="shared" si="102"/>
        <v>0</v>
      </c>
      <c r="AU586" s="27">
        <f t="shared" si="102"/>
        <v>0</v>
      </c>
      <c r="AV586" s="27">
        <f t="shared" si="102"/>
        <v>0</v>
      </c>
      <c r="AW586" s="27">
        <f t="shared" si="102"/>
        <v>0</v>
      </c>
      <c r="AX586" s="27">
        <f t="shared" si="102"/>
        <v>0</v>
      </c>
      <c r="AY586" s="27">
        <f t="shared" si="101"/>
        <v>5</v>
      </c>
    </row>
    <row r="587" spans="1:51" x14ac:dyDescent="0.25">
      <c r="A587" s="28">
        <v>585</v>
      </c>
      <c r="B587" s="16">
        <v>1</v>
      </c>
      <c r="C587" s="16">
        <v>2</v>
      </c>
      <c r="D587" s="16">
        <v>5</v>
      </c>
      <c r="E587" s="16">
        <v>7</v>
      </c>
      <c r="F587" s="16">
        <v>8</v>
      </c>
      <c r="G587" s="16">
        <v>18</v>
      </c>
      <c r="H587" s="16">
        <v>21</v>
      </c>
      <c r="I587" s="16">
        <v>22</v>
      </c>
      <c r="J587" s="16">
        <v>25</v>
      </c>
      <c r="U587" s="16">
        <f t="shared" si="99"/>
        <v>5</v>
      </c>
      <c r="W587" s="16">
        <v>16</v>
      </c>
      <c r="Z587" s="16">
        <f t="shared" si="100"/>
        <v>9</v>
      </c>
      <c r="AE587" s="16">
        <v>584</v>
      </c>
      <c r="AF587" s="27">
        <f t="shared" si="103"/>
        <v>1</v>
      </c>
      <c r="AG587" s="27">
        <f t="shared" si="103"/>
        <v>1</v>
      </c>
      <c r="AH587" s="27">
        <f t="shared" si="103"/>
        <v>1</v>
      </c>
      <c r="AI587" s="27">
        <f t="shared" si="103"/>
        <v>0</v>
      </c>
      <c r="AJ587" s="27">
        <f t="shared" si="103"/>
        <v>1</v>
      </c>
      <c r="AK587" s="27">
        <f t="shared" si="103"/>
        <v>1</v>
      </c>
      <c r="AL587" s="27">
        <f t="shared" si="103"/>
        <v>0</v>
      </c>
      <c r="AM587" s="27">
        <f t="shared" si="103"/>
        <v>0</v>
      </c>
      <c r="AN587" s="27">
        <f t="shared" si="103"/>
        <v>0</v>
      </c>
      <c r="AO587" s="27">
        <f t="shared" si="103"/>
        <v>0</v>
      </c>
      <c r="AP587" s="27">
        <f t="shared" si="103"/>
        <v>0</v>
      </c>
      <c r="AQ587" s="27">
        <f t="shared" si="103"/>
        <v>0</v>
      </c>
      <c r="AR587" s="27">
        <f t="shared" si="102"/>
        <v>0</v>
      </c>
      <c r="AS587" s="27">
        <f t="shared" si="102"/>
        <v>0</v>
      </c>
      <c r="AT587" s="27">
        <f t="shared" si="102"/>
        <v>0</v>
      </c>
      <c r="AU587" s="27">
        <f t="shared" si="102"/>
        <v>0</v>
      </c>
      <c r="AV587" s="27">
        <f t="shared" si="102"/>
        <v>0</v>
      </c>
      <c r="AW587" s="27">
        <f t="shared" si="102"/>
        <v>0</v>
      </c>
      <c r="AX587" s="27">
        <f t="shared" si="102"/>
        <v>0</v>
      </c>
      <c r="AY587" s="27">
        <f t="shared" si="101"/>
        <v>5</v>
      </c>
    </row>
    <row r="588" spans="1:51" x14ac:dyDescent="0.25">
      <c r="A588" s="28">
        <v>586</v>
      </c>
      <c r="B588" s="16">
        <v>1</v>
      </c>
      <c r="C588" s="16">
        <v>2</v>
      </c>
      <c r="D588" s="16">
        <v>5</v>
      </c>
      <c r="E588" s="16">
        <v>7</v>
      </c>
      <c r="F588" s="16">
        <v>8</v>
      </c>
      <c r="G588" s="16">
        <v>18</v>
      </c>
      <c r="H588" s="16">
        <v>21</v>
      </c>
      <c r="I588" s="16">
        <v>23</v>
      </c>
      <c r="J588" s="16">
        <v>25</v>
      </c>
      <c r="U588" s="16">
        <f t="shared" si="99"/>
        <v>5</v>
      </c>
      <c r="W588" s="16">
        <v>18</v>
      </c>
      <c r="Z588" s="16">
        <f t="shared" si="100"/>
        <v>9</v>
      </c>
      <c r="AE588" s="16">
        <v>585</v>
      </c>
      <c r="AF588" s="27">
        <f t="shared" si="103"/>
        <v>1</v>
      </c>
      <c r="AG588" s="27">
        <f t="shared" si="103"/>
        <v>1</v>
      </c>
      <c r="AH588" s="27">
        <f t="shared" si="103"/>
        <v>1</v>
      </c>
      <c r="AI588" s="27">
        <f t="shared" si="103"/>
        <v>0</v>
      </c>
      <c r="AJ588" s="27">
        <f t="shared" si="103"/>
        <v>1</v>
      </c>
      <c r="AK588" s="27">
        <f t="shared" si="103"/>
        <v>1</v>
      </c>
      <c r="AL588" s="27">
        <f t="shared" si="103"/>
        <v>0</v>
      </c>
      <c r="AM588" s="27">
        <f t="shared" si="103"/>
        <v>0</v>
      </c>
      <c r="AN588" s="27">
        <f t="shared" si="103"/>
        <v>0</v>
      </c>
      <c r="AO588" s="27">
        <f t="shared" si="103"/>
        <v>0</v>
      </c>
      <c r="AP588" s="27">
        <f t="shared" si="103"/>
        <v>0</v>
      </c>
      <c r="AQ588" s="27">
        <f t="shared" si="103"/>
        <v>0</v>
      </c>
      <c r="AR588" s="27">
        <f t="shared" si="102"/>
        <v>0</v>
      </c>
      <c r="AS588" s="27">
        <f t="shared" si="102"/>
        <v>0</v>
      </c>
      <c r="AT588" s="27">
        <f t="shared" si="102"/>
        <v>0</v>
      </c>
      <c r="AU588" s="27">
        <f t="shared" si="102"/>
        <v>0</v>
      </c>
      <c r="AV588" s="27">
        <f t="shared" si="102"/>
        <v>0</v>
      </c>
      <c r="AW588" s="27">
        <f t="shared" si="102"/>
        <v>0</v>
      </c>
      <c r="AX588" s="27">
        <f t="shared" si="102"/>
        <v>0</v>
      </c>
      <c r="AY588" s="27">
        <f t="shared" si="101"/>
        <v>5</v>
      </c>
    </row>
    <row r="589" spans="1:51" x14ac:dyDescent="0.25">
      <c r="A589" s="28">
        <v>587</v>
      </c>
      <c r="B589" s="16">
        <v>1</v>
      </c>
      <c r="C589" s="16">
        <v>2</v>
      </c>
      <c r="D589" s="16">
        <v>5</v>
      </c>
      <c r="E589" s="16">
        <v>7</v>
      </c>
      <c r="F589" s="16">
        <v>8</v>
      </c>
      <c r="G589" s="16">
        <v>18</v>
      </c>
      <c r="H589" s="16">
        <v>22</v>
      </c>
      <c r="I589" s="16">
        <v>23</v>
      </c>
      <c r="J589" s="16">
        <v>25</v>
      </c>
      <c r="U589" s="16">
        <f t="shared" si="99"/>
        <v>5</v>
      </c>
      <c r="W589" s="16">
        <v>16</v>
      </c>
      <c r="Z589" s="16">
        <f t="shared" si="100"/>
        <v>9</v>
      </c>
      <c r="AE589" s="16">
        <v>586</v>
      </c>
      <c r="AF589" s="27">
        <f t="shared" si="103"/>
        <v>1</v>
      </c>
      <c r="AG589" s="27">
        <f t="shared" si="103"/>
        <v>1</v>
      </c>
      <c r="AH589" s="27">
        <f t="shared" si="103"/>
        <v>1</v>
      </c>
      <c r="AI589" s="27">
        <f t="shared" si="103"/>
        <v>0</v>
      </c>
      <c r="AJ589" s="27">
        <f t="shared" si="103"/>
        <v>1</v>
      </c>
      <c r="AK589" s="27">
        <f t="shared" si="103"/>
        <v>1</v>
      </c>
      <c r="AL589" s="27">
        <f t="shared" si="103"/>
        <v>0</v>
      </c>
      <c r="AM589" s="27">
        <f t="shared" si="103"/>
        <v>0</v>
      </c>
      <c r="AN589" s="27">
        <f t="shared" si="103"/>
        <v>0</v>
      </c>
      <c r="AO589" s="27">
        <f t="shared" si="103"/>
        <v>0</v>
      </c>
      <c r="AP589" s="27">
        <f t="shared" si="103"/>
        <v>0</v>
      </c>
      <c r="AQ589" s="27">
        <f t="shared" si="103"/>
        <v>0</v>
      </c>
      <c r="AR589" s="27">
        <f t="shared" si="102"/>
        <v>0</v>
      </c>
      <c r="AS589" s="27">
        <f t="shared" si="102"/>
        <v>0</v>
      </c>
      <c r="AT589" s="27">
        <f t="shared" si="102"/>
        <v>0</v>
      </c>
      <c r="AU589" s="27">
        <f t="shared" si="102"/>
        <v>0</v>
      </c>
      <c r="AV589" s="27">
        <f t="shared" si="102"/>
        <v>0</v>
      </c>
      <c r="AW589" s="27">
        <f t="shared" si="102"/>
        <v>0</v>
      </c>
      <c r="AX589" s="27">
        <f t="shared" si="102"/>
        <v>0</v>
      </c>
      <c r="AY589" s="27">
        <f t="shared" si="101"/>
        <v>5</v>
      </c>
    </row>
    <row r="590" spans="1:51" x14ac:dyDescent="0.25">
      <c r="A590" s="28">
        <v>588</v>
      </c>
      <c r="B590" s="16">
        <v>1</v>
      </c>
      <c r="C590" s="16">
        <v>2</v>
      </c>
      <c r="D590" s="16">
        <v>5</v>
      </c>
      <c r="E590" s="16">
        <v>7</v>
      </c>
      <c r="F590" s="16">
        <v>8</v>
      </c>
      <c r="G590" s="16">
        <v>21</v>
      </c>
      <c r="H590" s="16">
        <v>22</v>
      </c>
      <c r="I590" s="16">
        <v>23</v>
      </c>
      <c r="J590" s="16">
        <v>25</v>
      </c>
      <c r="U590" s="16">
        <f t="shared" si="99"/>
        <v>5</v>
      </c>
      <c r="W590" s="16">
        <v>14</v>
      </c>
      <c r="Z590" s="16">
        <f t="shared" si="100"/>
        <v>9</v>
      </c>
      <c r="AE590" s="16">
        <v>587</v>
      </c>
      <c r="AF590" s="27">
        <f t="shared" si="103"/>
        <v>1</v>
      </c>
      <c r="AG590" s="27">
        <f t="shared" si="103"/>
        <v>1</v>
      </c>
      <c r="AH590" s="27">
        <f t="shared" si="103"/>
        <v>1</v>
      </c>
      <c r="AI590" s="27">
        <f t="shared" si="103"/>
        <v>0</v>
      </c>
      <c r="AJ590" s="27">
        <f t="shared" si="103"/>
        <v>1</v>
      </c>
      <c r="AK590" s="27">
        <f t="shared" si="103"/>
        <v>1</v>
      </c>
      <c r="AL590" s="27">
        <f t="shared" si="103"/>
        <v>0</v>
      </c>
      <c r="AM590" s="27">
        <f t="shared" si="103"/>
        <v>0</v>
      </c>
      <c r="AN590" s="27">
        <f t="shared" si="103"/>
        <v>0</v>
      </c>
      <c r="AO590" s="27">
        <f t="shared" si="103"/>
        <v>0</v>
      </c>
      <c r="AP590" s="27">
        <f t="shared" si="103"/>
        <v>0</v>
      </c>
      <c r="AQ590" s="27">
        <f t="shared" si="103"/>
        <v>0</v>
      </c>
      <c r="AR590" s="27">
        <f t="shared" si="102"/>
        <v>0</v>
      </c>
      <c r="AS590" s="27">
        <f t="shared" si="102"/>
        <v>0</v>
      </c>
      <c r="AT590" s="27">
        <f t="shared" si="102"/>
        <v>0</v>
      </c>
      <c r="AU590" s="27">
        <f t="shared" si="102"/>
        <v>0</v>
      </c>
      <c r="AV590" s="27">
        <f t="shared" si="102"/>
        <v>0</v>
      </c>
      <c r="AW590" s="27">
        <f t="shared" si="102"/>
        <v>0</v>
      </c>
      <c r="AX590" s="27">
        <f t="shared" si="102"/>
        <v>0</v>
      </c>
      <c r="AY590" s="27">
        <f t="shared" si="101"/>
        <v>5</v>
      </c>
    </row>
    <row r="591" spans="1:51" x14ac:dyDescent="0.25">
      <c r="A591" s="28">
        <v>589</v>
      </c>
      <c r="B591" s="16">
        <v>1</v>
      </c>
      <c r="C591" s="16">
        <v>2</v>
      </c>
      <c r="D591" s="16">
        <v>5</v>
      </c>
      <c r="E591" s="16">
        <v>7</v>
      </c>
      <c r="F591" s="16">
        <v>10</v>
      </c>
      <c r="G591" s="16">
        <v>11</v>
      </c>
      <c r="H591" s="16">
        <v>13</v>
      </c>
      <c r="I591" s="16">
        <v>15</v>
      </c>
      <c r="J591" s="16">
        <v>18</v>
      </c>
      <c r="U591" s="16">
        <f t="shared" si="99"/>
        <v>7</v>
      </c>
      <c r="W591" s="16">
        <v>13</v>
      </c>
      <c r="Z591" s="16">
        <f t="shared" si="100"/>
        <v>9</v>
      </c>
      <c r="AE591" s="16">
        <v>588</v>
      </c>
      <c r="AF591" s="27">
        <f t="shared" si="103"/>
        <v>1</v>
      </c>
      <c r="AG591" s="27">
        <f t="shared" si="103"/>
        <v>1</v>
      </c>
      <c r="AH591" s="27">
        <f t="shared" si="103"/>
        <v>1</v>
      </c>
      <c r="AI591" s="27">
        <f t="shared" si="103"/>
        <v>0</v>
      </c>
      <c r="AJ591" s="27">
        <f t="shared" si="103"/>
        <v>1</v>
      </c>
      <c r="AK591" s="27">
        <f t="shared" si="103"/>
        <v>1</v>
      </c>
      <c r="AL591" s="27">
        <f t="shared" si="103"/>
        <v>0</v>
      </c>
      <c r="AM591" s="27">
        <f t="shared" si="103"/>
        <v>0</v>
      </c>
      <c r="AN591" s="27">
        <f t="shared" si="103"/>
        <v>0</v>
      </c>
      <c r="AO591" s="27">
        <f t="shared" si="103"/>
        <v>0</v>
      </c>
      <c r="AP591" s="27">
        <f t="shared" si="103"/>
        <v>0</v>
      </c>
      <c r="AQ591" s="27">
        <f t="shared" si="103"/>
        <v>0</v>
      </c>
      <c r="AR591" s="27">
        <f t="shared" si="102"/>
        <v>0</v>
      </c>
      <c r="AS591" s="27">
        <f t="shared" si="102"/>
        <v>0</v>
      </c>
      <c r="AT591" s="27">
        <f t="shared" si="102"/>
        <v>0</v>
      </c>
      <c r="AU591" s="27">
        <f t="shared" si="102"/>
        <v>0</v>
      </c>
      <c r="AV591" s="27">
        <f t="shared" si="102"/>
        <v>0</v>
      </c>
      <c r="AW591" s="27">
        <f t="shared" si="102"/>
        <v>0</v>
      </c>
      <c r="AX591" s="27">
        <f t="shared" si="102"/>
        <v>0</v>
      </c>
      <c r="AY591" s="27">
        <f t="shared" si="101"/>
        <v>5</v>
      </c>
    </row>
    <row r="592" spans="1:51" x14ac:dyDescent="0.25">
      <c r="A592" s="28">
        <v>590</v>
      </c>
      <c r="B592" s="16">
        <v>1</v>
      </c>
      <c r="C592" s="16">
        <v>2</v>
      </c>
      <c r="D592" s="16">
        <v>5</v>
      </c>
      <c r="E592" s="16">
        <v>7</v>
      </c>
      <c r="F592" s="16">
        <v>10</v>
      </c>
      <c r="G592" s="16">
        <v>11</v>
      </c>
      <c r="H592" s="16">
        <v>13</v>
      </c>
      <c r="I592" s="16">
        <v>15</v>
      </c>
      <c r="J592" s="16">
        <v>21</v>
      </c>
      <c r="U592" s="16">
        <f t="shared" si="99"/>
        <v>7</v>
      </c>
      <c r="W592" s="16">
        <v>14</v>
      </c>
      <c r="Z592" s="16">
        <f t="shared" si="100"/>
        <v>9</v>
      </c>
      <c r="AE592" s="16">
        <v>589</v>
      </c>
      <c r="AF592" s="27">
        <f t="shared" si="103"/>
        <v>1</v>
      </c>
      <c r="AG592" s="27">
        <f t="shared" si="103"/>
        <v>1</v>
      </c>
      <c r="AH592" s="27">
        <f t="shared" si="103"/>
        <v>1</v>
      </c>
      <c r="AI592" s="27">
        <f t="shared" si="103"/>
        <v>0</v>
      </c>
      <c r="AJ592" s="27">
        <f t="shared" si="103"/>
        <v>1</v>
      </c>
      <c r="AK592" s="27">
        <f t="shared" si="103"/>
        <v>0</v>
      </c>
      <c r="AL592" s="27">
        <f t="shared" si="103"/>
        <v>1</v>
      </c>
      <c r="AM592" s="27">
        <f t="shared" si="103"/>
        <v>1</v>
      </c>
      <c r="AN592" s="27">
        <f t="shared" si="103"/>
        <v>1</v>
      </c>
      <c r="AO592" s="27">
        <f t="shared" si="103"/>
        <v>0</v>
      </c>
      <c r="AP592" s="27">
        <f t="shared" si="103"/>
        <v>0</v>
      </c>
      <c r="AQ592" s="27">
        <f t="shared" si="103"/>
        <v>0</v>
      </c>
      <c r="AR592" s="27">
        <f t="shared" si="102"/>
        <v>0</v>
      </c>
      <c r="AS592" s="27">
        <f t="shared" si="102"/>
        <v>0</v>
      </c>
      <c r="AT592" s="27">
        <f t="shared" si="102"/>
        <v>0</v>
      </c>
      <c r="AU592" s="27">
        <f t="shared" si="102"/>
        <v>0</v>
      </c>
      <c r="AV592" s="27">
        <f t="shared" si="102"/>
        <v>0</v>
      </c>
      <c r="AW592" s="27">
        <f t="shared" si="102"/>
        <v>0</v>
      </c>
      <c r="AX592" s="27">
        <f t="shared" si="102"/>
        <v>0</v>
      </c>
      <c r="AY592" s="27">
        <f t="shared" si="101"/>
        <v>7</v>
      </c>
    </row>
    <row r="593" spans="1:51" x14ac:dyDescent="0.25">
      <c r="A593" s="28">
        <v>591</v>
      </c>
      <c r="B593" s="16">
        <v>1</v>
      </c>
      <c r="C593" s="16">
        <v>2</v>
      </c>
      <c r="D593" s="16">
        <v>5</v>
      </c>
      <c r="E593" s="16">
        <v>7</v>
      </c>
      <c r="F593" s="16">
        <v>10</v>
      </c>
      <c r="G593" s="16">
        <v>11</v>
      </c>
      <c r="H593" s="16">
        <v>13</v>
      </c>
      <c r="I593" s="16">
        <v>15</v>
      </c>
      <c r="J593" s="16">
        <v>22</v>
      </c>
      <c r="U593" s="16">
        <f t="shared" si="99"/>
        <v>7</v>
      </c>
      <c r="W593" s="16">
        <v>13</v>
      </c>
      <c r="Z593" s="16">
        <f t="shared" si="100"/>
        <v>9</v>
      </c>
      <c r="AE593" s="16">
        <v>590</v>
      </c>
      <c r="AF593" s="27">
        <f t="shared" si="103"/>
        <v>1</v>
      </c>
      <c r="AG593" s="27">
        <f t="shared" si="103"/>
        <v>1</v>
      </c>
      <c r="AH593" s="27">
        <f t="shared" si="103"/>
        <v>1</v>
      </c>
      <c r="AI593" s="27">
        <f t="shared" si="103"/>
        <v>0</v>
      </c>
      <c r="AJ593" s="27">
        <f t="shared" si="103"/>
        <v>1</v>
      </c>
      <c r="AK593" s="27">
        <f t="shared" si="103"/>
        <v>0</v>
      </c>
      <c r="AL593" s="27">
        <f t="shared" si="103"/>
        <v>1</v>
      </c>
      <c r="AM593" s="27">
        <f t="shared" si="103"/>
        <v>1</v>
      </c>
      <c r="AN593" s="27">
        <f t="shared" si="103"/>
        <v>1</v>
      </c>
      <c r="AO593" s="27">
        <f t="shared" si="103"/>
        <v>0</v>
      </c>
      <c r="AP593" s="27">
        <f t="shared" si="103"/>
        <v>0</v>
      </c>
      <c r="AQ593" s="27">
        <f t="shared" si="103"/>
        <v>0</v>
      </c>
      <c r="AR593" s="27">
        <f t="shared" si="102"/>
        <v>0</v>
      </c>
      <c r="AS593" s="27">
        <f t="shared" si="102"/>
        <v>0</v>
      </c>
      <c r="AT593" s="27">
        <f t="shared" si="102"/>
        <v>0</v>
      </c>
      <c r="AU593" s="27">
        <f t="shared" si="102"/>
        <v>0</v>
      </c>
      <c r="AV593" s="27">
        <f t="shared" si="102"/>
        <v>0</v>
      </c>
      <c r="AW593" s="27">
        <f t="shared" si="102"/>
        <v>0</v>
      </c>
      <c r="AX593" s="27">
        <f t="shared" si="102"/>
        <v>0</v>
      </c>
      <c r="AY593" s="27">
        <f t="shared" si="101"/>
        <v>7</v>
      </c>
    </row>
    <row r="594" spans="1:51" x14ac:dyDescent="0.25">
      <c r="A594" s="28">
        <v>592</v>
      </c>
      <c r="B594" s="16">
        <v>1</v>
      </c>
      <c r="C594" s="16">
        <v>2</v>
      </c>
      <c r="D594" s="16">
        <v>5</v>
      </c>
      <c r="E594" s="16">
        <v>7</v>
      </c>
      <c r="F594" s="16">
        <v>10</v>
      </c>
      <c r="G594" s="16">
        <v>11</v>
      </c>
      <c r="H594" s="16">
        <v>13</v>
      </c>
      <c r="I594" s="16">
        <v>15</v>
      </c>
      <c r="J594" s="16">
        <v>23</v>
      </c>
      <c r="U594" s="16">
        <f t="shared" si="99"/>
        <v>7</v>
      </c>
      <c r="W594" s="16">
        <v>17</v>
      </c>
      <c r="Z594" s="16">
        <f t="shared" si="100"/>
        <v>9</v>
      </c>
      <c r="AE594" s="16">
        <v>591</v>
      </c>
      <c r="AF594" s="27">
        <f t="shared" si="103"/>
        <v>1</v>
      </c>
      <c r="AG594" s="27">
        <f t="shared" si="103"/>
        <v>1</v>
      </c>
      <c r="AH594" s="27">
        <f t="shared" si="103"/>
        <v>1</v>
      </c>
      <c r="AI594" s="27">
        <f t="shared" si="103"/>
        <v>0</v>
      </c>
      <c r="AJ594" s="27">
        <f t="shared" si="103"/>
        <v>1</v>
      </c>
      <c r="AK594" s="27">
        <f t="shared" si="103"/>
        <v>0</v>
      </c>
      <c r="AL594" s="27">
        <f t="shared" si="103"/>
        <v>1</v>
      </c>
      <c r="AM594" s="27">
        <f t="shared" si="103"/>
        <v>1</v>
      </c>
      <c r="AN594" s="27">
        <f t="shared" si="103"/>
        <v>1</v>
      </c>
      <c r="AO594" s="27">
        <f t="shared" si="103"/>
        <v>0</v>
      </c>
      <c r="AP594" s="27">
        <f t="shared" si="103"/>
        <v>0</v>
      </c>
      <c r="AQ594" s="27">
        <f t="shared" si="103"/>
        <v>0</v>
      </c>
      <c r="AR594" s="27">
        <f t="shared" si="102"/>
        <v>0</v>
      </c>
      <c r="AS594" s="27">
        <f t="shared" si="102"/>
        <v>0</v>
      </c>
      <c r="AT594" s="27">
        <f t="shared" si="102"/>
        <v>0</v>
      </c>
      <c r="AU594" s="27">
        <f t="shared" si="102"/>
        <v>0</v>
      </c>
      <c r="AV594" s="27">
        <f t="shared" si="102"/>
        <v>0</v>
      </c>
      <c r="AW594" s="27">
        <f t="shared" si="102"/>
        <v>0</v>
      </c>
      <c r="AX594" s="27">
        <f t="shared" si="102"/>
        <v>0</v>
      </c>
      <c r="AY594" s="27">
        <f t="shared" si="101"/>
        <v>7</v>
      </c>
    </row>
    <row r="595" spans="1:51" x14ac:dyDescent="0.25">
      <c r="A595" s="28">
        <v>593</v>
      </c>
      <c r="B595" s="16">
        <v>1</v>
      </c>
      <c r="C595" s="16">
        <v>2</v>
      </c>
      <c r="D595" s="16">
        <v>5</v>
      </c>
      <c r="E595" s="16">
        <v>7</v>
      </c>
      <c r="F595" s="16">
        <v>10</v>
      </c>
      <c r="G595" s="16">
        <v>11</v>
      </c>
      <c r="H595" s="16">
        <v>13</v>
      </c>
      <c r="I595" s="16">
        <v>15</v>
      </c>
      <c r="J595" s="16">
        <v>25</v>
      </c>
      <c r="U595" s="16">
        <f t="shared" si="99"/>
        <v>7</v>
      </c>
      <c r="W595" s="16">
        <v>15</v>
      </c>
      <c r="Z595" s="16">
        <f t="shared" si="100"/>
        <v>9</v>
      </c>
      <c r="AE595" s="16">
        <v>592</v>
      </c>
      <c r="AF595" s="27">
        <f t="shared" si="103"/>
        <v>1</v>
      </c>
      <c r="AG595" s="27">
        <f t="shared" si="103"/>
        <v>1</v>
      </c>
      <c r="AH595" s="27">
        <f t="shared" si="103"/>
        <v>1</v>
      </c>
      <c r="AI595" s="27">
        <f t="shared" si="103"/>
        <v>0</v>
      </c>
      <c r="AJ595" s="27">
        <f t="shared" si="103"/>
        <v>1</v>
      </c>
      <c r="AK595" s="27">
        <f t="shared" si="103"/>
        <v>0</v>
      </c>
      <c r="AL595" s="27">
        <f t="shared" si="103"/>
        <v>1</v>
      </c>
      <c r="AM595" s="27">
        <f t="shared" si="103"/>
        <v>1</v>
      </c>
      <c r="AN595" s="27">
        <f t="shared" si="103"/>
        <v>1</v>
      </c>
      <c r="AO595" s="27">
        <f t="shared" si="103"/>
        <v>0</v>
      </c>
      <c r="AP595" s="27">
        <f t="shared" si="103"/>
        <v>0</v>
      </c>
      <c r="AQ595" s="27">
        <f t="shared" si="103"/>
        <v>0</v>
      </c>
      <c r="AR595" s="27">
        <f t="shared" si="102"/>
        <v>0</v>
      </c>
      <c r="AS595" s="27">
        <f t="shared" si="102"/>
        <v>0</v>
      </c>
      <c r="AT595" s="27">
        <f t="shared" si="102"/>
        <v>0</v>
      </c>
      <c r="AU595" s="27">
        <f t="shared" si="102"/>
        <v>0</v>
      </c>
      <c r="AV595" s="27">
        <f t="shared" si="102"/>
        <v>0</v>
      </c>
      <c r="AW595" s="27">
        <f t="shared" si="102"/>
        <v>0</v>
      </c>
      <c r="AX595" s="27">
        <f t="shared" si="102"/>
        <v>0</v>
      </c>
      <c r="AY595" s="27">
        <f t="shared" si="101"/>
        <v>7</v>
      </c>
    </row>
    <row r="596" spans="1:51" x14ac:dyDescent="0.25">
      <c r="A596" s="28">
        <v>594</v>
      </c>
      <c r="B596" s="16">
        <v>1</v>
      </c>
      <c r="C596" s="16">
        <v>2</v>
      </c>
      <c r="D596" s="16">
        <v>5</v>
      </c>
      <c r="E596" s="16">
        <v>7</v>
      </c>
      <c r="F596" s="16">
        <v>10</v>
      </c>
      <c r="G596" s="16">
        <v>11</v>
      </c>
      <c r="H596" s="16">
        <v>13</v>
      </c>
      <c r="I596" s="16">
        <v>18</v>
      </c>
      <c r="J596" s="16">
        <v>21</v>
      </c>
      <c r="U596" s="16">
        <f t="shared" si="99"/>
        <v>7</v>
      </c>
      <c r="W596" s="16">
        <v>16</v>
      </c>
      <c r="Z596" s="16">
        <f t="shared" si="100"/>
        <v>9</v>
      </c>
      <c r="AE596" s="16">
        <v>593</v>
      </c>
      <c r="AF596" s="27">
        <f t="shared" si="103"/>
        <v>1</v>
      </c>
      <c r="AG596" s="27">
        <f t="shared" si="103"/>
        <v>1</v>
      </c>
      <c r="AH596" s="27">
        <f t="shared" si="103"/>
        <v>1</v>
      </c>
      <c r="AI596" s="27">
        <f t="shared" si="103"/>
        <v>0</v>
      </c>
      <c r="AJ596" s="27">
        <f t="shared" si="103"/>
        <v>1</v>
      </c>
      <c r="AK596" s="27">
        <f t="shared" si="103"/>
        <v>0</v>
      </c>
      <c r="AL596" s="27">
        <f t="shared" si="103"/>
        <v>1</v>
      </c>
      <c r="AM596" s="27">
        <f t="shared" si="103"/>
        <v>1</v>
      </c>
      <c r="AN596" s="27">
        <f t="shared" si="103"/>
        <v>1</v>
      </c>
      <c r="AO596" s="27">
        <f t="shared" si="103"/>
        <v>0</v>
      </c>
      <c r="AP596" s="27">
        <f t="shared" si="103"/>
        <v>0</v>
      </c>
      <c r="AQ596" s="27">
        <f t="shared" si="103"/>
        <v>0</v>
      </c>
      <c r="AR596" s="27">
        <f t="shared" si="102"/>
        <v>0</v>
      </c>
      <c r="AS596" s="27">
        <f t="shared" si="102"/>
        <v>0</v>
      </c>
      <c r="AT596" s="27">
        <f t="shared" si="102"/>
        <v>0</v>
      </c>
      <c r="AU596" s="27">
        <f t="shared" si="102"/>
        <v>0</v>
      </c>
      <c r="AV596" s="27">
        <f t="shared" si="102"/>
        <v>0</v>
      </c>
      <c r="AW596" s="27">
        <f t="shared" si="102"/>
        <v>0</v>
      </c>
      <c r="AX596" s="27">
        <f t="shared" si="102"/>
        <v>0</v>
      </c>
      <c r="AY596" s="27">
        <f t="shared" si="101"/>
        <v>7</v>
      </c>
    </row>
    <row r="597" spans="1:51" x14ac:dyDescent="0.25">
      <c r="A597" s="28">
        <v>595</v>
      </c>
      <c r="B597" s="16">
        <v>1</v>
      </c>
      <c r="C597" s="16">
        <v>2</v>
      </c>
      <c r="D597" s="16">
        <v>5</v>
      </c>
      <c r="E597" s="16">
        <v>7</v>
      </c>
      <c r="F597" s="16">
        <v>10</v>
      </c>
      <c r="G597" s="16">
        <v>11</v>
      </c>
      <c r="H597" s="16">
        <v>13</v>
      </c>
      <c r="I597" s="16">
        <v>18</v>
      </c>
      <c r="J597" s="16">
        <v>22</v>
      </c>
      <c r="U597" s="16">
        <f t="shared" si="99"/>
        <v>7</v>
      </c>
      <c r="W597" s="16">
        <v>13</v>
      </c>
      <c r="Z597" s="16">
        <f t="shared" si="100"/>
        <v>9</v>
      </c>
      <c r="AE597" s="16">
        <v>594</v>
      </c>
      <c r="AF597" s="27">
        <f t="shared" si="103"/>
        <v>1</v>
      </c>
      <c r="AG597" s="27">
        <f t="shared" si="103"/>
        <v>1</v>
      </c>
      <c r="AH597" s="27">
        <f t="shared" si="103"/>
        <v>1</v>
      </c>
      <c r="AI597" s="27">
        <f t="shared" si="103"/>
        <v>0</v>
      </c>
      <c r="AJ597" s="27">
        <f t="shared" si="103"/>
        <v>1</v>
      </c>
      <c r="AK597" s="27">
        <f t="shared" si="103"/>
        <v>0</v>
      </c>
      <c r="AL597" s="27">
        <f t="shared" si="103"/>
        <v>1</v>
      </c>
      <c r="AM597" s="27">
        <f t="shared" si="103"/>
        <v>1</v>
      </c>
      <c r="AN597" s="27">
        <f t="shared" si="103"/>
        <v>1</v>
      </c>
      <c r="AO597" s="27">
        <f t="shared" si="103"/>
        <v>0</v>
      </c>
      <c r="AP597" s="27">
        <f t="shared" si="103"/>
        <v>0</v>
      </c>
      <c r="AQ597" s="27">
        <f t="shared" si="103"/>
        <v>0</v>
      </c>
      <c r="AR597" s="27">
        <f t="shared" si="102"/>
        <v>0</v>
      </c>
      <c r="AS597" s="27">
        <f t="shared" si="102"/>
        <v>0</v>
      </c>
      <c r="AT597" s="27">
        <f t="shared" si="102"/>
        <v>0</v>
      </c>
      <c r="AU597" s="27">
        <f t="shared" si="102"/>
        <v>0</v>
      </c>
      <c r="AV597" s="27">
        <f t="shared" si="102"/>
        <v>0</v>
      </c>
      <c r="AW597" s="27">
        <f t="shared" si="102"/>
        <v>0</v>
      </c>
      <c r="AX597" s="27">
        <f t="shared" si="102"/>
        <v>0</v>
      </c>
      <c r="AY597" s="27">
        <f t="shared" si="101"/>
        <v>7</v>
      </c>
    </row>
    <row r="598" spans="1:51" x14ac:dyDescent="0.25">
      <c r="A598" s="28">
        <v>596</v>
      </c>
      <c r="B598" s="16">
        <v>1</v>
      </c>
      <c r="C598" s="16">
        <v>2</v>
      </c>
      <c r="D598" s="16">
        <v>5</v>
      </c>
      <c r="E598" s="16">
        <v>7</v>
      </c>
      <c r="F598" s="16">
        <v>10</v>
      </c>
      <c r="G598" s="16">
        <v>11</v>
      </c>
      <c r="H598" s="16">
        <v>13</v>
      </c>
      <c r="I598" s="16">
        <v>18</v>
      </c>
      <c r="J598" s="16">
        <v>23</v>
      </c>
      <c r="U598" s="16">
        <f t="shared" si="99"/>
        <v>7</v>
      </c>
      <c r="W598" s="16">
        <v>12</v>
      </c>
      <c r="Z598" s="16">
        <f t="shared" si="100"/>
        <v>9</v>
      </c>
      <c r="AE598" s="16">
        <v>595</v>
      </c>
      <c r="AF598" s="27">
        <f t="shared" si="103"/>
        <v>1</v>
      </c>
      <c r="AG598" s="27">
        <f t="shared" si="103"/>
        <v>1</v>
      </c>
      <c r="AH598" s="27">
        <f t="shared" si="103"/>
        <v>1</v>
      </c>
      <c r="AI598" s="27">
        <f t="shared" si="103"/>
        <v>0</v>
      </c>
      <c r="AJ598" s="27">
        <f t="shared" si="103"/>
        <v>1</v>
      </c>
      <c r="AK598" s="27">
        <f t="shared" si="103"/>
        <v>0</v>
      </c>
      <c r="AL598" s="27">
        <f t="shared" si="103"/>
        <v>1</v>
      </c>
      <c r="AM598" s="27">
        <f t="shared" si="103"/>
        <v>1</v>
      </c>
      <c r="AN598" s="27">
        <f t="shared" si="103"/>
        <v>1</v>
      </c>
      <c r="AO598" s="27">
        <f t="shared" si="103"/>
        <v>0</v>
      </c>
      <c r="AP598" s="27">
        <f t="shared" si="103"/>
        <v>0</v>
      </c>
      <c r="AQ598" s="27">
        <f t="shared" si="103"/>
        <v>0</v>
      </c>
      <c r="AR598" s="27">
        <f t="shared" si="102"/>
        <v>0</v>
      </c>
      <c r="AS598" s="27">
        <f t="shared" si="102"/>
        <v>0</v>
      </c>
      <c r="AT598" s="27">
        <f t="shared" si="102"/>
        <v>0</v>
      </c>
      <c r="AU598" s="27">
        <f t="shared" si="102"/>
        <v>0</v>
      </c>
      <c r="AV598" s="27">
        <f t="shared" si="102"/>
        <v>0</v>
      </c>
      <c r="AW598" s="27">
        <f t="shared" si="102"/>
        <v>0</v>
      </c>
      <c r="AX598" s="27">
        <f t="shared" si="102"/>
        <v>0</v>
      </c>
      <c r="AY598" s="27">
        <f t="shared" si="101"/>
        <v>7</v>
      </c>
    </row>
    <row r="599" spans="1:51" x14ac:dyDescent="0.25">
      <c r="A599" s="28">
        <v>597</v>
      </c>
      <c r="B599" s="16">
        <v>1</v>
      </c>
      <c r="C599" s="16">
        <v>2</v>
      </c>
      <c r="D599" s="16">
        <v>5</v>
      </c>
      <c r="E599" s="16">
        <v>7</v>
      </c>
      <c r="F599" s="16">
        <v>10</v>
      </c>
      <c r="G599" s="16">
        <v>11</v>
      </c>
      <c r="H599" s="16">
        <v>13</v>
      </c>
      <c r="I599" s="16">
        <v>18</v>
      </c>
      <c r="J599" s="16">
        <v>25</v>
      </c>
      <c r="U599" s="16">
        <f t="shared" si="99"/>
        <v>7</v>
      </c>
      <c r="W599" s="16">
        <v>9</v>
      </c>
      <c r="Z599" s="16">
        <f t="shared" si="100"/>
        <v>9</v>
      </c>
      <c r="AE599" s="16">
        <v>596</v>
      </c>
      <c r="AF599" s="27">
        <f t="shared" si="103"/>
        <v>1</v>
      </c>
      <c r="AG599" s="27">
        <f t="shared" si="103"/>
        <v>1</v>
      </c>
      <c r="AH599" s="27">
        <f t="shared" si="103"/>
        <v>1</v>
      </c>
      <c r="AI599" s="27">
        <f t="shared" si="103"/>
        <v>0</v>
      </c>
      <c r="AJ599" s="27">
        <f t="shared" si="103"/>
        <v>1</v>
      </c>
      <c r="AK599" s="27">
        <f t="shared" si="103"/>
        <v>0</v>
      </c>
      <c r="AL599" s="27">
        <f t="shared" si="103"/>
        <v>1</v>
      </c>
      <c r="AM599" s="27">
        <f t="shared" si="103"/>
        <v>1</v>
      </c>
      <c r="AN599" s="27">
        <f t="shared" si="103"/>
        <v>1</v>
      </c>
      <c r="AO599" s="27">
        <f t="shared" si="103"/>
        <v>0</v>
      </c>
      <c r="AP599" s="27">
        <f t="shared" si="103"/>
        <v>0</v>
      </c>
      <c r="AQ599" s="27">
        <f t="shared" si="103"/>
        <v>0</v>
      </c>
      <c r="AR599" s="27">
        <f t="shared" si="102"/>
        <v>0</v>
      </c>
      <c r="AS599" s="27">
        <f t="shared" si="102"/>
        <v>0</v>
      </c>
      <c r="AT599" s="27">
        <f t="shared" si="102"/>
        <v>0</v>
      </c>
      <c r="AU599" s="27">
        <f t="shared" si="102"/>
        <v>0</v>
      </c>
      <c r="AV599" s="27">
        <f t="shared" si="102"/>
        <v>0</v>
      </c>
      <c r="AW599" s="27">
        <f t="shared" si="102"/>
        <v>0</v>
      </c>
      <c r="AX599" s="27">
        <f t="shared" si="102"/>
        <v>0</v>
      </c>
      <c r="AY599" s="27">
        <f t="shared" si="101"/>
        <v>7</v>
      </c>
    </row>
    <row r="600" spans="1:51" x14ac:dyDescent="0.25">
      <c r="A600" s="28">
        <v>598</v>
      </c>
      <c r="B600" s="16">
        <v>1</v>
      </c>
      <c r="C600" s="16">
        <v>2</v>
      </c>
      <c r="D600" s="16">
        <v>5</v>
      </c>
      <c r="E600" s="16">
        <v>7</v>
      </c>
      <c r="F600" s="16">
        <v>10</v>
      </c>
      <c r="G600" s="16">
        <v>11</v>
      </c>
      <c r="H600" s="16">
        <v>13</v>
      </c>
      <c r="I600" s="16">
        <v>21</v>
      </c>
      <c r="J600" s="16">
        <v>22</v>
      </c>
      <c r="U600" s="16">
        <f t="shared" si="99"/>
        <v>7</v>
      </c>
      <c r="W600" s="16">
        <v>14</v>
      </c>
      <c r="Z600" s="16">
        <f t="shared" si="100"/>
        <v>9</v>
      </c>
      <c r="AE600" s="16">
        <v>597</v>
      </c>
      <c r="AF600" s="27">
        <f t="shared" si="103"/>
        <v>1</v>
      </c>
      <c r="AG600" s="27">
        <f t="shared" si="103"/>
        <v>1</v>
      </c>
      <c r="AH600" s="27">
        <f t="shared" si="103"/>
        <v>1</v>
      </c>
      <c r="AI600" s="27">
        <f t="shared" si="103"/>
        <v>0</v>
      </c>
      <c r="AJ600" s="27">
        <f t="shared" si="103"/>
        <v>1</v>
      </c>
      <c r="AK600" s="27">
        <f t="shared" si="103"/>
        <v>0</v>
      </c>
      <c r="AL600" s="27">
        <f t="shared" si="103"/>
        <v>1</v>
      </c>
      <c r="AM600" s="27">
        <f t="shared" si="103"/>
        <v>1</v>
      </c>
      <c r="AN600" s="27">
        <f t="shared" si="103"/>
        <v>1</v>
      </c>
      <c r="AO600" s="27">
        <f t="shared" si="103"/>
        <v>0</v>
      </c>
      <c r="AP600" s="27">
        <f t="shared" si="103"/>
        <v>0</v>
      </c>
      <c r="AQ600" s="27">
        <f t="shared" si="103"/>
        <v>0</v>
      </c>
      <c r="AR600" s="27">
        <f t="shared" si="103"/>
        <v>0</v>
      </c>
      <c r="AS600" s="27">
        <f t="shared" si="103"/>
        <v>0</v>
      </c>
      <c r="AT600" s="27">
        <f t="shared" si="103"/>
        <v>0</v>
      </c>
      <c r="AU600" s="27">
        <f t="shared" si="103"/>
        <v>0</v>
      </c>
      <c r="AV600" s="27">
        <f t="shared" ref="AR600:BB615" si="104">COUNTIF($B599:$S599,AV$3)</f>
        <v>0</v>
      </c>
      <c r="AW600" s="27">
        <f t="shared" si="104"/>
        <v>0</v>
      </c>
      <c r="AX600" s="27">
        <f t="shared" si="104"/>
        <v>0</v>
      </c>
      <c r="AY600" s="27">
        <f t="shared" si="101"/>
        <v>7</v>
      </c>
    </row>
    <row r="601" spans="1:51" x14ac:dyDescent="0.25">
      <c r="A601" s="28">
        <v>599</v>
      </c>
      <c r="B601" s="16">
        <v>1</v>
      </c>
      <c r="C601" s="16">
        <v>2</v>
      </c>
      <c r="D601" s="16">
        <v>5</v>
      </c>
      <c r="E601" s="16">
        <v>7</v>
      </c>
      <c r="F601" s="16">
        <v>10</v>
      </c>
      <c r="G601" s="16">
        <v>11</v>
      </c>
      <c r="H601" s="16">
        <v>13</v>
      </c>
      <c r="I601" s="16">
        <v>21</v>
      </c>
      <c r="J601" s="16">
        <v>23</v>
      </c>
      <c r="U601" s="16">
        <f t="shared" si="99"/>
        <v>7</v>
      </c>
      <c r="W601" s="16">
        <v>15</v>
      </c>
      <c r="Z601" s="16">
        <f t="shared" si="100"/>
        <v>9</v>
      </c>
      <c r="AE601" s="16">
        <v>598</v>
      </c>
      <c r="AF601" s="27">
        <f t="shared" ref="AF601:AU616" si="105">COUNTIF($B600:$S600,AF$3)</f>
        <v>1</v>
      </c>
      <c r="AG601" s="27">
        <f t="shared" si="105"/>
        <v>1</v>
      </c>
      <c r="AH601" s="27">
        <f t="shared" si="105"/>
        <v>1</v>
      </c>
      <c r="AI601" s="27">
        <f t="shared" si="105"/>
        <v>0</v>
      </c>
      <c r="AJ601" s="27">
        <f t="shared" si="105"/>
        <v>1</v>
      </c>
      <c r="AK601" s="27">
        <f t="shared" si="105"/>
        <v>0</v>
      </c>
      <c r="AL601" s="27">
        <f t="shared" si="105"/>
        <v>1</v>
      </c>
      <c r="AM601" s="27">
        <f t="shared" si="105"/>
        <v>1</v>
      </c>
      <c r="AN601" s="27">
        <f t="shared" si="105"/>
        <v>1</v>
      </c>
      <c r="AO601" s="27">
        <f t="shared" si="105"/>
        <v>0</v>
      </c>
      <c r="AP601" s="27">
        <f t="shared" si="105"/>
        <v>0</v>
      </c>
      <c r="AQ601" s="27">
        <f t="shared" si="105"/>
        <v>0</v>
      </c>
      <c r="AR601" s="27">
        <f t="shared" si="105"/>
        <v>0</v>
      </c>
      <c r="AS601" s="27">
        <f t="shared" si="105"/>
        <v>0</v>
      </c>
      <c r="AT601" s="27">
        <f t="shared" si="105"/>
        <v>0</v>
      </c>
      <c r="AU601" s="27">
        <f t="shared" si="105"/>
        <v>0</v>
      </c>
      <c r="AV601" s="27">
        <f t="shared" si="104"/>
        <v>0</v>
      </c>
      <c r="AW601" s="27">
        <f t="shared" si="104"/>
        <v>0</v>
      </c>
      <c r="AX601" s="27">
        <f t="shared" si="104"/>
        <v>0</v>
      </c>
      <c r="AY601" s="27">
        <f t="shared" si="101"/>
        <v>7</v>
      </c>
    </row>
    <row r="602" spans="1:51" x14ac:dyDescent="0.25">
      <c r="A602" s="28">
        <v>600</v>
      </c>
      <c r="B602" s="16">
        <v>1</v>
      </c>
      <c r="C602" s="16">
        <v>2</v>
      </c>
      <c r="D602" s="16">
        <v>5</v>
      </c>
      <c r="E602" s="16">
        <v>7</v>
      </c>
      <c r="F602" s="16">
        <v>10</v>
      </c>
      <c r="G602" s="16">
        <v>11</v>
      </c>
      <c r="H602" s="16">
        <v>13</v>
      </c>
      <c r="I602" s="16">
        <v>21</v>
      </c>
      <c r="J602" s="16">
        <v>25</v>
      </c>
      <c r="U602" s="16">
        <f t="shared" si="99"/>
        <v>7</v>
      </c>
      <c r="W602" s="16">
        <v>15</v>
      </c>
      <c r="Z602" s="16">
        <f t="shared" si="100"/>
        <v>9</v>
      </c>
      <c r="AE602" s="16">
        <v>599</v>
      </c>
      <c r="AF602" s="27">
        <f t="shared" si="105"/>
        <v>1</v>
      </c>
      <c r="AG602" s="27">
        <f t="shared" si="105"/>
        <v>1</v>
      </c>
      <c r="AH602" s="27">
        <f t="shared" si="105"/>
        <v>1</v>
      </c>
      <c r="AI602" s="27">
        <f t="shared" si="105"/>
        <v>0</v>
      </c>
      <c r="AJ602" s="27">
        <f t="shared" si="105"/>
        <v>1</v>
      </c>
      <c r="AK602" s="27">
        <f t="shared" si="105"/>
        <v>0</v>
      </c>
      <c r="AL602" s="27">
        <f t="shared" si="105"/>
        <v>1</v>
      </c>
      <c r="AM602" s="27">
        <f t="shared" si="105"/>
        <v>1</v>
      </c>
      <c r="AN602" s="27">
        <f t="shared" si="105"/>
        <v>1</v>
      </c>
      <c r="AO602" s="27">
        <f t="shared" si="105"/>
        <v>0</v>
      </c>
      <c r="AP602" s="27">
        <f t="shared" si="105"/>
        <v>0</v>
      </c>
      <c r="AQ602" s="27">
        <f t="shared" si="105"/>
        <v>0</v>
      </c>
      <c r="AR602" s="27">
        <f t="shared" si="105"/>
        <v>0</v>
      </c>
      <c r="AS602" s="27">
        <f t="shared" si="105"/>
        <v>0</v>
      </c>
      <c r="AT602" s="27">
        <f t="shared" si="105"/>
        <v>0</v>
      </c>
      <c r="AU602" s="27">
        <f t="shared" si="105"/>
        <v>0</v>
      </c>
      <c r="AV602" s="27">
        <f t="shared" si="104"/>
        <v>0</v>
      </c>
      <c r="AW602" s="27">
        <f t="shared" si="104"/>
        <v>0</v>
      </c>
      <c r="AX602" s="27">
        <f t="shared" si="104"/>
        <v>0</v>
      </c>
      <c r="AY602" s="27">
        <f t="shared" si="101"/>
        <v>7</v>
      </c>
    </row>
    <row r="603" spans="1:51" x14ac:dyDescent="0.25">
      <c r="A603" s="28">
        <v>601</v>
      </c>
      <c r="B603" s="16">
        <v>1</v>
      </c>
      <c r="C603" s="16">
        <v>2</v>
      </c>
      <c r="D603" s="16">
        <v>5</v>
      </c>
      <c r="E603" s="16">
        <v>7</v>
      </c>
      <c r="F603" s="16">
        <v>10</v>
      </c>
      <c r="G603" s="16">
        <v>11</v>
      </c>
      <c r="H603" s="16">
        <v>13</v>
      </c>
      <c r="I603" s="16">
        <v>22</v>
      </c>
      <c r="J603" s="16">
        <v>23</v>
      </c>
      <c r="U603" s="16">
        <f t="shared" si="99"/>
        <v>7</v>
      </c>
      <c r="W603" s="16">
        <v>16</v>
      </c>
      <c r="Z603" s="16">
        <f t="shared" si="100"/>
        <v>9</v>
      </c>
      <c r="AE603" s="16">
        <v>600</v>
      </c>
      <c r="AF603" s="27">
        <f t="shared" si="105"/>
        <v>1</v>
      </c>
      <c r="AG603" s="27">
        <f t="shared" si="105"/>
        <v>1</v>
      </c>
      <c r="AH603" s="27">
        <f t="shared" si="105"/>
        <v>1</v>
      </c>
      <c r="AI603" s="27">
        <f t="shared" si="105"/>
        <v>0</v>
      </c>
      <c r="AJ603" s="27">
        <f t="shared" si="105"/>
        <v>1</v>
      </c>
      <c r="AK603" s="27">
        <f t="shared" si="105"/>
        <v>0</v>
      </c>
      <c r="AL603" s="27">
        <f t="shared" si="105"/>
        <v>1</v>
      </c>
      <c r="AM603" s="27">
        <f t="shared" si="105"/>
        <v>1</v>
      </c>
      <c r="AN603" s="27">
        <f t="shared" si="105"/>
        <v>1</v>
      </c>
      <c r="AO603" s="27">
        <f t="shared" si="105"/>
        <v>0</v>
      </c>
      <c r="AP603" s="27">
        <f t="shared" si="105"/>
        <v>0</v>
      </c>
      <c r="AQ603" s="27">
        <f t="shared" si="105"/>
        <v>0</v>
      </c>
      <c r="AR603" s="27">
        <f t="shared" si="105"/>
        <v>0</v>
      </c>
      <c r="AS603" s="27">
        <f t="shared" si="105"/>
        <v>0</v>
      </c>
      <c r="AT603" s="27">
        <f t="shared" si="105"/>
        <v>0</v>
      </c>
      <c r="AU603" s="27">
        <f t="shared" si="105"/>
        <v>0</v>
      </c>
      <c r="AV603" s="27">
        <f t="shared" si="104"/>
        <v>0</v>
      </c>
      <c r="AW603" s="27">
        <f t="shared" si="104"/>
        <v>0</v>
      </c>
      <c r="AX603" s="27">
        <f t="shared" si="104"/>
        <v>0</v>
      </c>
      <c r="AY603" s="27">
        <f t="shared" si="101"/>
        <v>7</v>
      </c>
    </row>
    <row r="604" spans="1:51" x14ac:dyDescent="0.25">
      <c r="A604" s="28">
        <v>602</v>
      </c>
      <c r="B604" s="16">
        <v>1</v>
      </c>
      <c r="C604" s="16">
        <v>2</v>
      </c>
      <c r="D604" s="16">
        <v>5</v>
      </c>
      <c r="E604" s="16">
        <v>7</v>
      </c>
      <c r="F604" s="16">
        <v>10</v>
      </c>
      <c r="G604" s="16">
        <v>11</v>
      </c>
      <c r="H604" s="16">
        <v>13</v>
      </c>
      <c r="I604" s="16">
        <v>22</v>
      </c>
      <c r="J604" s="16">
        <v>25</v>
      </c>
      <c r="U604" s="16">
        <f t="shared" si="99"/>
        <v>7</v>
      </c>
      <c r="W604" s="16">
        <v>13</v>
      </c>
      <c r="Z604" s="16">
        <f t="shared" si="100"/>
        <v>9</v>
      </c>
      <c r="AE604" s="16">
        <v>601</v>
      </c>
      <c r="AF604" s="27">
        <f t="shared" si="105"/>
        <v>1</v>
      </c>
      <c r="AG604" s="27">
        <f t="shared" si="105"/>
        <v>1</v>
      </c>
      <c r="AH604" s="27">
        <f t="shared" si="105"/>
        <v>1</v>
      </c>
      <c r="AI604" s="27">
        <f t="shared" si="105"/>
        <v>0</v>
      </c>
      <c r="AJ604" s="27">
        <f t="shared" si="105"/>
        <v>1</v>
      </c>
      <c r="AK604" s="27">
        <f t="shared" si="105"/>
        <v>0</v>
      </c>
      <c r="AL604" s="27">
        <f t="shared" si="105"/>
        <v>1</v>
      </c>
      <c r="AM604" s="27">
        <f t="shared" si="105"/>
        <v>1</v>
      </c>
      <c r="AN604" s="27">
        <f t="shared" si="105"/>
        <v>1</v>
      </c>
      <c r="AO604" s="27">
        <f t="shared" si="105"/>
        <v>0</v>
      </c>
      <c r="AP604" s="27">
        <f t="shared" si="105"/>
        <v>0</v>
      </c>
      <c r="AQ604" s="27">
        <f t="shared" si="105"/>
        <v>0</v>
      </c>
      <c r="AR604" s="27">
        <f t="shared" si="105"/>
        <v>0</v>
      </c>
      <c r="AS604" s="27">
        <f t="shared" si="105"/>
        <v>0</v>
      </c>
      <c r="AT604" s="27">
        <f t="shared" si="105"/>
        <v>0</v>
      </c>
      <c r="AU604" s="27">
        <f t="shared" si="105"/>
        <v>0</v>
      </c>
      <c r="AV604" s="27">
        <f t="shared" si="104"/>
        <v>0</v>
      </c>
      <c r="AW604" s="27">
        <f t="shared" si="104"/>
        <v>0</v>
      </c>
      <c r="AX604" s="27">
        <f t="shared" si="104"/>
        <v>0</v>
      </c>
      <c r="AY604" s="27">
        <f t="shared" si="101"/>
        <v>7</v>
      </c>
    </row>
    <row r="605" spans="1:51" x14ac:dyDescent="0.25">
      <c r="A605" s="28">
        <v>603</v>
      </c>
      <c r="B605" s="16">
        <v>1</v>
      </c>
      <c r="C605" s="16">
        <v>2</v>
      </c>
      <c r="D605" s="16">
        <v>5</v>
      </c>
      <c r="E605" s="16">
        <v>7</v>
      </c>
      <c r="F605" s="16">
        <v>10</v>
      </c>
      <c r="G605" s="16">
        <v>11</v>
      </c>
      <c r="H605" s="16">
        <v>13</v>
      </c>
      <c r="I605" s="16">
        <v>23</v>
      </c>
      <c r="J605" s="16">
        <v>25</v>
      </c>
      <c r="U605" s="16">
        <f t="shared" si="99"/>
        <v>7</v>
      </c>
      <c r="W605" s="16">
        <v>13</v>
      </c>
      <c r="Z605" s="16">
        <f t="shared" si="100"/>
        <v>9</v>
      </c>
      <c r="AE605" s="16">
        <v>602</v>
      </c>
      <c r="AF605" s="27">
        <f t="shared" si="105"/>
        <v>1</v>
      </c>
      <c r="AG605" s="27">
        <f t="shared" si="105"/>
        <v>1</v>
      </c>
      <c r="AH605" s="27">
        <f t="shared" si="105"/>
        <v>1</v>
      </c>
      <c r="AI605" s="27">
        <f t="shared" si="105"/>
        <v>0</v>
      </c>
      <c r="AJ605" s="27">
        <f t="shared" si="105"/>
        <v>1</v>
      </c>
      <c r="AK605" s="27">
        <f t="shared" si="105"/>
        <v>0</v>
      </c>
      <c r="AL605" s="27">
        <f t="shared" si="105"/>
        <v>1</v>
      </c>
      <c r="AM605" s="27">
        <f t="shared" si="105"/>
        <v>1</v>
      </c>
      <c r="AN605" s="27">
        <f t="shared" si="105"/>
        <v>1</v>
      </c>
      <c r="AO605" s="27">
        <f t="shared" si="105"/>
        <v>0</v>
      </c>
      <c r="AP605" s="27">
        <f t="shared" si="105"/>
        <v>0</v>
      </c>
      <c r="AQ605" s="27">
        <f t="shared" si="105"/>
        <v>0</v>
      </c>
      <c r="AR605" s="27">
        <f t="shared" si="105"/>
        <v>0</v>
      </c>
      <c r="AS605" s="27">
        <f t="shared" si="105"/>
        <v>0</v>
      </c>
      <c r="AT605" s="27">
        <f t="shared" si="105"/>
        <v>0</v>
      </c>
      <c r="AU605" s="27">
        <f t="shared" si="105"/>
        <v>0</v>
      </c>
      <c r="AV605" s="27">
        <f t="shared" si="104"/>
        <v>0</v>
      </c>
      <c r="AW605" s="27">
        <f t="shared" si="104"/>
        <v>0</v>
      </c>
      <c r="AX605" s="27">
        <f t="shared" si="104"/>
        <v>0</v>
      </c>
      <c r="AY605" s="27">
        <f t="shared" si="101"/>
        <v>7</v>
      </c>
    </row>
    <row r="606" spans="1:51" x14ac:dyDescent="0.25">
      <c r="A606" s="28">
        <v>604</v>
      </c>
      <c r="B606" s="16">
        <v>1</v>
      </c>
      <c r="C606" s="16">
        <v>2</v>
      </c>
      <c r="D606" s="16">
        <v>5</v>
      </c>
      <c r="E606" s="16">
        <v>7</v>
      </c>
      <c r="F606" s="16">
        <v>10</v>
      </c>
      <c r="G606" s="16">
        <v>11</v>
      </c>
      <c r="H606" s="16">
        <v>15</v>
      </c>
      <c r="I606" s="16">
        <v>18</v>
      </c>
      <c r="J606" s="16">
        <v>21</v>
      </c>
      <c r="U606" s="16">
        <f t="shared" si="99"/>
        <v>6</v>
      </c>
      <c r="W606" s="16">
        <v>13</v>
      </c>
      <c r="Z606" s="16">
        <f t="shared" si="100"/>
        <v>9</v>
      </c>
      <c r="AE606" s="16">
        <v>603</v>
      </c>
      <c r="AF606" s="27">
        <f t="shared" si="105"/>
        <v>1</v>
      </c>
      <c r="AG606" s="27">
        <f t="shared" si="105"/>
        <v>1</v>
      </c>
      <c r="AH606" s="27">
        <f t="shared" si="105"/>
        <v>1</v>
      </c>
      <c r="AI606" s="27">
        <f t="shared" si="105"/>
        <v>0</v>
      </c>
      <c r="AJ606" s="27">
        <f t="shared" si="105"/>
        <v>1</v>
      </c>
      <c r="AK606" s="27">
        <f t="shared" si="105"/>
        <v>0</v>
      </c>
      <c r="AL606" s="27">
        <f t="shared" si="105"/>
        <v>1</v>
      </c>
      <c r="AM606" s="27">
        <f t="shared" si="105"/>
        <v>1</v>
      </c>
      <c r="AN606" s="27">
        <f t="shared" si="105"/>
        <v>1</v>
      </c>
      <c r="AO606" s="27">
        <f t="shared" si="105"/>
        <v>0</v>
      </c>
      <c r="AP606" s="27">
        <f t="shared" si="105"/>
        <v>0</v>
      </c>
      <c r="AQ606" s="27">
        <f t="shared" si="105"/>
        <v>0</v>
      </c>
      <c r="AR606" s="27">
        <f t="shared" si="105"/>
        <v>0</v>
      </c>
      <c r="AS606" s="27">
        <f t="shared" si="105"/>
        <v>0</v>
      </c>
      <c r="AT606" s="27">
        <f t="shared" si="105"/>
        <v>0</v>
      </c>
      <c r="AU606" s="27">
        <f t="shared" si="105"/>
        <v>0</v>
      </c>
      <c r="AV606" s="27">
        <f t="shared" si="104"/>
        <v>0</v>
      </c>
      <c r="AW606" s="27">
        <f t="shared" si="104"/>
        <v>0</v>
      </c>
      <c r="AX606" s="27">
        <f t="shared" si="104"/>
        <v>0</v>
      </c>
      <c r="AY606" s="27">
        <f t="shared" si="101"/>
        <v>7</v>
      </c>
    </row>
    <row r="607" spans="1:51" x14ac:dyDescent="0.25">
      <c r="A607" s="28">
        <v>605</v>
      </c>
      <c r="B607" s="16">
        <v>1</v>
      </c>
      <c r="C607" s="16">
        <v>2</v>
      </c>
      <c r="D607" s="16">
        <v>5</v>
      </c>
      <c r="E607" s="16">
        <v>7</v>
      </c>
      <c r="F607" s="16">
        <v>10</v>
      </c>
      <c r="G607" s="16">
        <v>11</v>
      </c>
      <c r="H607" s="16">
        <v>15</v>
      </c>
      <c r="I607" s="16">
        <v>18</v>
      </c>
      <c r="J607" s="16">
        <v>22</v>
      </c>
      <c r="U607" s="16">
        <f t="shared" si="99"/>
        <v>6</v>
      </c>
      <c r="W607" s="16">
        <v>8</v>
      </c>
      <c r="Z607" s="16">
        <f t="shared" si="100"/>
        <v>9</v>
      </c>
      <c r="AE607" s="16">
        <v>604</v>
      </c>
      <c r="AF607" s="27">
        <f t="shared" si="105"/>
        <v>1</v>
      </c>
      <c r="AG607" s="27">
        <f t="shared" si="105"/>
        <v>1</v>
      </c>
      <c r="AH607" s="27">
        <f t="shared" si="105"/>
        <v>1</v>
      </c>
      <c r="AI607" s="27">
        <f t="shared" si="105"/>
        <v>0</v>
      </c>
      <c r="AJ607" s="27">
        <f t="shared" si="105"/>
        <v>1</v>
      </c>
      <c r="AK607" s="27">
        <f t="shared" si="105"/>
        <v>0</v>
      </c>
      <c r="AL607" s="27">
        <f t="shared" si="105"/>
        <v>1</v>
      </c>
      <c r="AM607" s="27">
        <f t="shared" si="105"/>
        <v>1</v>
      </c>
      <c r="AN607" s="27">
        <f t="shared" si="105"/>
        <v>0</v>
      </c>
      <c r="AO607" s="27">
        <f t="shared" si="105"/>
        <v>0</v>
      </c>
      <c r="AP607" s="27">
        <f t="shared" si="105"/>
        <v>0</v>
      </c>
      <c r="AQ607" s="27">
        <f t="shared" si="105"/>
        <v>0</v>
      </c>
      <c r="AR607" s="27">
        <f t="shared" si="104"/>
        <v>0</v>
      </c>
      <c r="AS607" s="27">
        <f t="shared" si="104"/>
        <v>0</v>
      </c>
      <c r="AT607" s="27">
        <f t="shared" si="104"/>
        <v>0</v>
      </c>
      <c r="AU607" s="27">
        <f t="shared" si="104"/>
        <v>0</v>
      </c>
      <c r="AV607" s="27">
        <f t="shared" si="104"/>
        <v>0</v>
      </c>
      <c r="AW607" s="27">
        <f t="shared" si="104"/>
        <v>0</v>
      </c>
      <c r="AX607" s="27">
        <f t="shared" si="104"/>
        <v>0</v>
      </c>
      <c r="AY607" s="27">
        <f t="shared" si="101"/>
        <v>6</v>
      </c>
    </row>
    <row r="608" spans="1:51" x14ac:dyDescent="0.25">
      <c r="A608" s="28">
        <v>606</v>
      </c>
      <c r="B608" s="16">
        <v>1</v>
      </c>
      <c r="C608" s="16">
        <v>2</v>
      </c>
      <c r="D608" s="16">
        <v>5</v>
      </c>
      <c r="E608" s="16">
        <v>7</v>
      </c>
      <c r="F608" s="16">
        <v>10</v>
      </c>
      <c r="G608" s="16">
        <v>11</v>
      </c>
      <c r="H608" s="16">
        <v>15</v>
      </c>
      <c r="I608" s="16">
        <v>18</v>
      </c>
      <c r="J608" s="16">
        <v>23</v>
      </c>
      <c r="U608" s="16">
        <f t="shared" si="99"/>
        <v>6</v>
      </c>
      <c r="W608" s="16">
        <v>9</v>
      </c>
      <c r="Z608" s="16">
        <f t="shared" si="100"/>
        <v>9</v>
      </c>
      <c r="AE608" s="16">
        <v>605</v>
      </c>
      <c r="AF608" s="27">
        <f t="shared" si="105"/>
        <v>1</v>
      </c>
      <c r="AG608" s="27">
        <f t="shared" si="105"/>
        <v>1</v>
      </c>
      <c r="AH608" s="27">
        <f t="shared" si="105"/>
        <v>1</v>
      </c>
      <c r="AI608" s="27">
        <f t="shared" si="105"/>
        <v>0</v>
      </c>
      <c r="AJ608" s="27">
        <f t="shared" si="105"/>
        <v>1</v>
      </c>
      <c r="AK608" s="27">
        <f t="shared" si="105"/>
        <v>0</v>
      </c>
      <c r="AL608" s="27">
        <f t="shared" si="105"/>
        <v>1</v>
      </c>
      <c r="AM608" s="27">
        <f t="shared" si="105"/>
        <v>1</v>
      </c>
      <c r="AN608" s="27">
        <f t="shared" si="105"/>
        <v>0</v>
      </c>
      <c r="AO608" s="27">
        <f t="shared" si="105"/>
        <v>0</v>
      </c>
      <c r="AP608" s="27">
        <f t="shared" si="105"/>
        <v>0</v>
      </c>
      <c r="AQ608" s="27">
        <f t="shared" si="105"/>
        <v>0</v>
      </c>
      <c r="AR608" s="27">
        <f t="shared" si="105"/>
        <v>0</v>
      </c>
      <c r="AS608" s="27">
        <f t="shared" si="105"/>
        <v>0</v>
      </c>
      <c r="AT608" s="27">
        <f t="shared" si="105"/>
        <v>0</v>
      </c>
      <c r="AU608" s="27">
        <f t="shared" si="105"/>
        <v>0</v>
      </c>
      <c r="AV608" s="27">
        <f t="shared" si="104"/>
        <v>0</v>
      </c>
      <c r="AW608" s="27">
        <f t="shared" si="104"/>
        <v>0</v>
      </c>
      <c r="AX608" s="27">
        <f t="shared" si="104"/>
        <v>0</v>
      </c>
      <c r="AY608" s="27">
        <f t="shared" si="101"/>
        <v>6</v>
      </c>
    </row>
    <row r="609" spans="1:51" x14ac:dyDescent="0.25">
      <c r="A609" s="28">
        <v>607</v>
      </c>
      <c r="B609" s="16">
        <v>1</v>
      </c>
      <c r="C609" s="16">
        <v>2</v>
      </c>
      <c r="D609" s="16">
        <v>5</v>
      </c>
      <c r="E609" s="16">
        <v>7</v>
      </c>
      <c r="F609" s="16">
        <v>10</v>
      </c>
      <c r="G609" s="16">
        <v>11</v>
      </c>
      <c r="H609" s="16">
        <v>15</v>
      </c>
      <c r="I609" s="16">
        <v>18</v>
      </c>
      <c r="J609" s="16">
        <v>25</v>
      </c>
      <c r="U609" s="16">
        <f t="shared" si="99"/>
        <v>6</v>
      </c>
      <c r="W609" s="16">
        <v>13</v>
      </c>
      <c r="Z609" s="16">
        <f t="shared" si="100"/>
        <v>9</v>
      </c>
      <c r="AE609" s="16">
        <v>606</v>
      </c>
      <c r="AF609" s="27">
        <f t="shared" si="105"/>
        <v>1</v>
      </c>
      <c r="AG609" s="27">
        <f t="shared" si="105"/>
        <v>1</v>
      </c>
      <c r="AH609" s="27">
        <f t="shared" si="105"/>
        <v>1</v>
      </c>
      <c r="AI609" s="27">
        <f t="shared" si="105"/>
        <v>0</v>
      </c>
      <c r="AJ609" s="27">
        <f t="shared" si="105"/>
        <v>1</v>
      </c>
      <c r="AK609" s="27">
        <f t="shared" si="105"/>
        <v>0</v>
      </c>
      <c r="AL609" s="27">
        <f t="shared" si="105"/>
        <v>1</v>
      </c>
      <c r="AM609" s="27">
        <f t="shared" si="105"/>
        <v>1</v>
      </c>
      <c r="AN609" s="27">
        <f t="shared" si="105"/>
        <v>0</v>
      </c>
      <c r="AO609" s="27">
        <f t="shared" si="105"/>
        <v>0</v>
      </c>
      <c r="AP609" s="27">
        <f t="shared" si="105"/>
        <v>0</v>
      </c>
      <c r="AQ609" s="27">
        <f t="shared" si="105"/>
        <v>0</v>
      </c>
      <c r="AR609" s="27">
        <f t="shared" si="105"/>
        <v>0</v>
      </c>
      <c r="AS609" s="27">
        <f t="shared" si="105"/>
        <v>0</v>
      </c>
      <c r="AT609" s="27">
        <f t="shared" si="105"/>
        <v>0</v>
      </c>
      <c r="AU609" s="27">
        <f t="shared" si="105"/>
        <v>0</v>
      </c>
      <c r="AV609" s="27">
        <f t="shared" si="104"/>
        <v>0</v>
      </c>
      <c r="AW609" s="27">
        <f t="shared" si="104"/>
        <v>0</v>
      </c>
      <c r="AX609" s="27">
        <f t="shared" si="104"/>
        <v>0</v>
      </c>
      <c r="AY609" s="27">
        <f t="shared" si="101"/>
        <v>6</v>
      </c>
    </row>
    <row r="610" spans="1:51" x14ac:dyDescent="0.25">
      <c r="A610" s="28">
        <v>608</v>
      </c>
      <c r="B610" s="16">
        <v>1</v>
      </c>
      <c r="C610" s="16">
        <v>2</v>
      </c>
      <c r="D610" s="16">
        <v>5</v>
      </c>
      <c r="E610" s="16">
        <v>7</v>
      </c>
      <c r="F610" s="16">
        <v>10</v>
      </c>
      <c r="G610" s="16">
        <v>11</v>
      </c>
      <c r="H610" s="16">
        <v>15</v>
      </c>
      <c r="I610" s="16">
        <v>21</v>
      </c>
      <c r="J610" s="16">
        <v>22</v>
      </c>
      <c r="U610" s="16">
        <f t="shared" si="99"/>
        <v>6</v>
      </c>
      <c r="W610" s="16">
        <v>16</v>
      </c>
      <c r="Z610" s="16">
        <f t="shared" si="100"/>
        <v>9</v>
      </c>
      <c r="AE610" s="16">
        <v>607</v>
      </c>
      <c r="AF610" s="27">
        <f t="shared" si="105"/>
        <v>1</v>
      </c>
      <c r="AG610" s="27">
        <f t="shared" si="105"/>
        <v>1</v>
      </c>
      <c r="AH610" s="27">
        <f t="shared" si="105"/>
        <v>1</v>
      </c>
      <c r="AI610" s="27">
        <f t="shared" si="105"/>
        <v>0</v>
      </c>
      <c r="AJ610" s="27">
        <f t="shared" si="105"/>
        <v>1</v>
      </c>
      <c r="AK610" s="27">
        <f t="shared" si="105"/>
        <v>0</v>
      </c>
      <c r="AL610" s="27">
        <f t="shared" si="105"/>
        <v>1</v>
      </c>
      <c r="AM610" s="27">
        <f t="shared" si="105"/>
        <v>1</v>
      </c>
      <c r="AN610" s="27">
        <f t="shared" si="105"/>
        <v>0</v>
      </c>
      <c r="AO610" s="27">
        <f t="shared" si="105"/>
        <v>0</v>
      </c>
      <c r="AP610" s="27">
        <f t="shared" si="105"/>
        <v>0</v>
      </c>
      <c r="AQ610" s="27">
        <f t="shared" si="105"/>
        <v>0</v>
      </c>
      <c r="AR610" s="27">
        <f t="shared" si="105"/>
        <v>0</v>
      </c>
      <c r="AS610" s="27">
        <f t="shared" si="105"/>
        <v>0</v>
      </c>
      <c r="AT610" s="27">
        <f t="shared" si="105"/>
        <v>0</v>
      </c>
      <c r="AU610" s="27">
        <f t="shared" si="105"/>
        <v>0</v>
      </c>
      <c r="AV610" s="27">
        <f t="shared" si="104"/>
        <v>0</v>
      </c>
      <c r="AW610" s="27">
        <f t="shared" si="104"/>
        <v>0</v>
      </c>
      <c r="AX610" s="27">
        <f t="shared" si="104"/>
        <v>0</v>
      </c>
      <c r="AY610" s="27">
        <f t="shared" si="101"/>
        <v>6</v>
      </c>
    </row>
    <row r="611" spans="1:51" x14ac:dyDescent="0.25">
      <c r="A611" s="28">
        <v>609</v>
      </c>
      <c r="B611" s="16">
        <v>1</v>
      </c>
      <c r="C611" s="16">
        <v>2</v>
      </c>
      <c r="D611" s="16">
        <v>5</v>
      </c>
      <c r="E611" s="16">
        <v>7</v>
      </c>
      <c r="F611" s="16">
        <v>10</v>
      </c>
      <c r="G611" s="16">
        <v>11</v>
      </c>
      <c r="H611" s="16">
        <v>15</v>
      </c>
      <c r="I611" s="16">
        <v>21</v>
      </c>
      <c r="J611" s="16">
        <v>23</v>
      </c>
      <c r="U611" s="16">
        <f t="shared" si="99"/>
        <v>6</v>
      </c>
      <c r="W611" s="16">
        <v>16</v>
      </c>
      <c r="Z611" s="16">
        <f t="shared" si="100"/>
        <v>9</v>
      </c>
      <c r="AE611" s="16">
        <v>608</v>
      </c>
      <c r="AF611" s="27">
        <f t="shared" si="105"/>
        <v>1</v>
      </c>
      <c r="AG611" s="27">
        <f t="shared" si="105"/>
        <v>1</v>
      </c>
      <c r="AH611" s="27">
        <f t="shared" si="105"/>
        <v>1</v>
      </c>
      <c r="AI611" s="27">
        <f t="shared" si="105"/>
        <v>0</v>
      </c>
      <c r="AJ611" s="27">
        <f t="shared" si="105"/>
        <v>1</v>
      </c>
      <c r="AK611" s="27">
        <f t="shared" si="105"/>
        <v>0</v>
      </c>
      <c r="AL611" s="27">
        <f t="shared" si="105"/>
        <v>1</v>
      </c>
      <c r="AM611" s="27">
        <f t="shared" si="105"/>
        <v>1</v>
      </c>
      <c r="AN611" s="27">
        <f t="shared" si="105"/>
        <v>0</v>
      </c>
      <c r="AO611" s="27">
        <f t="shared" si="105"/>
        <v>0</v>
      </c>
      <c r="AP611" s="27">
        <f t="shared" si="105"/>
        <v>0</v>
      </c>
      <c r="AQ611" s="27">
        <f t="shared" si="105"/>
        <v>0</v>
      </c>
      <c r="AR611" s="27">
        <f t="shared" si="105"/>
        <v>0</v>
      </c>
      <c r="AS611" s="27">
        <f t="shared" si="105"/>
        <v>0</v>
      </c>
      <c r="AT611" s="27">
        <f t="shared" si="105"/>
        <v>0</v>
      </c>
      <c r="AU611" s="27">
        <f t="shared" si="105"/>
        <v>0</v>
      </c>
      <c r="AV611" s="27">
        <f t="shared" si="104"/>
        <v>0</v>
      </c>
      <c r="AW611" s="27">
        <f t="shared" si="104"/>
        <v>0</v>
      </c>
      <c r="AX611" s="27">
        <f t="shared" si="104"/>
        <v>0</v>
      </c>
      <c r="AY611" s="27">
        <f t="shared" si="101"/>
        <v>6</v>
      </c>
    </row>
    <row r="612" spans="1:51" x14ac:dyDescent="0.25">
      <c r="A612" s="28">
        <v>610</v>
      </c>
      <c r="B612" s="16">
        <v>1</v>
      </c>
      <c r="C612" s="16">
        <v>2</v>
      </c>
      <c r="D612" s="16">
        <v>5</v>
      </c>
      <c r="E612" s="16">
        <v>7</v>
      </c>
      <c r="F612" s="16">
        <v>10</v>
      </c>
      <c r="G612" s="16">
        <v>11</v>
      </c>
      <c r="H612" s="16">
        <v>15</v>
      </c>
      <c r="I612" s="16">
        <v>21</v>
      </c>
      <c r="J612" s="16">
        <v>25</v>
      </c>
      <c r="U612" s="16">
        <f t="shared" si="99"/>
        <v>6</v>
      </c>
      <c r="W612" s="16">
        <v>17</v>
      </c>
      <c r="Z612" s="16">
        <f t="shared" si="100"/>
        <v>9</v>
      </c>
      <c r="AE612" s="16">
        <v>609</v>
      </c>
      <c r="AF612" s="27">
        <f t="shared" si="105"/>
        <v>1</v>
      </c>
      <c r="AG612" s="27">
        <f t="shared" si="105"/>
        <v>1</v>
      </c>
      <c r="AH612" s="27">
        <f t="shared" si="105"/>
        <v>1</v>
      </c>
      <c r="AI612" s="27">
        <f t="shared" si="105"/>
        <v>0</v>
      </c>
      <c r="AJ612" s="27">
        <f t="shared" si="105"/>
        <v>1</v>
      </c>
      <c r="AK612" s="27">
        <f t="shared" si="105"/>
        <v>0</v>
      </c>
      <c r="AL612" s="27">
        <f t="shared" si="105"/>
        <v>1</v>
      </c>
      <c r="AM612" s="27">
        <f t="shared" si="105"/>
        <v>1</v>
      </c>
      <c r="AN612" s="27">
        <f t="shared" si="105"/>
        <v>0</v>
      </c>
      <c r="AO612" s="27">
        <f t="shared" si="105"/>
        <v>0</v>
      </c>
      <c r="AP612" s="27">
        <f t="shared" si="105"/>
        <v>0</v>
      </c>
      <c r="AQ612" s="27">
        <f t="shared" si="105"/>
        <v>0</v>
      </c>
      <c r="AR612" s="27">
        <f t="shared" si="105"/>
        <v>0</v>
      </c>
      <c r="AS612" s="27">
        <f t="shared" si="105"/>
        <v>0</v>
      </c>
      <c r="AT612" s="27">
        <f t="shared" si="105"/>
        <v>0</v>
      </c>
      <c r="AU612" s="27">
        <f t="shared" si="105"/>
        <v>0</v>
      </c>
      <c r="AV612" s="27">
        <f t="shared" si="104"/>
        <v>0</v>
      </c>
      <c r="AW612" s="27">
        <f t="shared" si="104"/>
        <v>0</v>
      </c>
      <c r="AX612" s="27">
        <f t="shared" si="104"/>
        <v>0</v>
      </c>
      <c r="AY612" s="27">
        <f t="shared" si="101"/>
        <v>6</v>
      </c>
    </row>
    <row r="613" spans="1:51" x14ac:dyDescent="0.25">
      <c r="A613" s="28">
        <v>611</v>
      </c>
      <c r="B613" s="16">
        <v>1</v>
      </c>
      <c r="C613" s="16">
        <v>2</v>
      </c>
      <c r="D613" s="16">
        <v>5</v>
      </c>
      <c r="E613" s="16">
        <v>7</v>
      </c>
      <c r="F613" s="16">
        <v>10</v>
      </c>
      <c r="G613" s="16">
        <v>11</v>
      </c>
      <c r="H613" s="16">
        <v>15</v>
      </c>
      <c r="I613" s="16">
        <v>22</v>
      </c>
      <c r="J613" s="16">
        <v>23</v>
      </c>
      <c r="U613" s="16">
        <f t="shared" si="99"/>
        <v>6</v>
      </c>
      <c r="W613" s="16">
        <v>12</v>
      </c>
      <c r="Z613" s="16">
        <f t="shared" si="100"/>
        <v>9</v>
      </c>
      <c r="AE613" s="16">
        <v>610</v>
      </c>
      <c r="AF613" s="27">
        <f t="shared" si="105"/>
        <v>1</v>
      </c>
      <c r="AG613" s="27">
        <f t="shared" si="105"/>
        <v>1</v>
      </c>
      <c r="AH613" s="27">
        <f t="shared" si="105"/>
        <v>1</v>
      </c>
      <c r="AI613" s="27">
        <f t="shared" si="105"/>
        <v>0</v>
      </c>
      <c r="AJ613" s="27">
        <f t="shared" si="105"/>
        <v>1</v>
      </c>
      <c r="AK613" s="27">
        <f t="shared" si="105"/>
        <v>0</v>
      </c>
      <c r="AL613" s="27">
        <f t="shared" si="105"/>
        <v>1</v>
      </c>
      <c r="AM613" s="27">
        <f t="shared" si="105"/>
        <v>1</v>
      </c>
      <c r="AN613" s="27">
        <f t="shared" si="105"/>
        <v>0</v>
      </c>
      <c r="AO613" s="27">
        <f t="shared" si="105"/>
        <v>0</v>
      </c>
      <c r="AP613" s="27">
        <f t="shared" si="105"/>
        <v>0</v>
      </c>
      <c r="AQ613" s="27">
        <f t="shared" si="105"/>
        <v>0</v>
      </c>
      <c r="AR613" s="27">
        <f t="shared" si="105"/>
        <v>0</v>
      </c>
      <c r="AS613" s="27">
        <f t="shared" si="105"/>
        <v>0</v>
      </c>
      <c r="AT613" s="27">
        <f t="shared" si="105"/>
        <v>0</v>
      </c>
      <c r="AU613" s="27">
        <f t="shared" si="105"/>
        <v>0</v>
      </c>
      <c r="AV613" s="27">
        <f t="shared" si="104"/>
        <v>0</v>
      </c>
      <c r="AW613" s="27">
        <f t="shared" si="104"/>
        <v>0</v>
      </c>
      <c r="AX613" s="27">
        <f t="shared" si="104"/>
        <v>0</v>
      </c>
      <c r="AY613" s="27">
        <f t="shared" si="101"/>
        <v>6</v>
      </c>
    </row>
    <row r="614" spans="1:51" x14ac:dyDescent="0.25">
      <c r="A614" s="28">
        <v>612</v>
      </c>
      <c r="B614" s="16">
        <v>1</v>
      </c>
      <c r="C614" s="16">
        <v>2</v>
      </c>
      <c r="D614" s="16">
        <v>5</v>
      </c>
      <c r="E614" s="16">
        <v>7</v>
      </c>
      <c r="F614" s="16">
        <v>10</v>
      </c>
      <c r="G614" s="16">
        <v>11</v>
      </c>
      <c r="H614" s="16">
        <v>15</v>
      </c>
      <c r="I614" s="16">
        <v>22</v>
      </c>
      <c r="J614" s="16">
        <v>25</v>
      </c>
      <c r="U614" s="16">
        <f t="shared" si="99"/>
        <v>6</v>
      </c>
      <c r="W614" s="16">
        <v>17</v>
      </c>
      <c r="Z614" s="16">
        <f t="shared" si="100"/>
        <v>9</v>
      </c>
      <c r="AE614" s="16">
        <v>611</v>
      </c>
      <c r="AF614" s="27">
        <f t="shared" si="105"/>
        <v>1</v>
      </c>
      <c r="AG614" s="27">
        <f t="shared" si="105"/>
        <v>1</v>
      </c>
      <c r="AH614" s="27">
        <f t="shared" si="105"/>
        <v>1</v>
      </c>
      <c r="AI614" s="27">
        <f t="shared" si="105"/>
        <v>0</v>
      </c>
      <c r="AJ614" s="27">
        <f t="shared" si="105"/>
        <v>1</v>
      </c>
      <c r="AK614" s="27">
        <f t="shared" si="105"/>
        <v>0</v>
      </c>
      <c r="AL614" s="27">
        <f t="shared" si="105"/>
        <v>1</v>
      </c>
      <c r="AM614" s="27">
        <f t="shared" si="105"/>
        <v>1</v>
      </c>
      <c r="AN614" s="27">
        <f t="shared" si="105"/>
        <v>0</v>
      </c>
      <c r="AO614" s="27">
        <f t="shared" si="105"/>
        <v>0</v>
      </c>
      <c r="AP614" s="27">
        <f t="shared" si="105"/>
        <v>0</v>
      </c>
      <c r="AQ614" s="27">
        <f t="shared" si="105"/>
        <v>0</v>
      </c>
      <c r="AR614" s="27">
        <f t="shared" si="105"/>
        <v>0</v>
      </c>
      <c r="AS614" s="27">
        <f t="shared" si="105"/>
        <v>0</v>
      </c>
      <c r="AT614" s="27">
        <f t="shared" si="105"/>
        <v>0</v>
      </c>
      <c r="AU614" s="27">
        <f t="shared" si="105"/>
        <v>0</v>
      </c>
      <c r="AV614" s="27">
        <f t="shared" si="104"/>
        <v>0</v>
      </c>
      <c r="AW614" s="27">
        <f t="shared" si="104"/>
        <v>0</v>
      </c>
      <c r="AX614" s="27">
        <f t="shared" si="104"/>
        <v>0</v>
      </c>
      <c r="AY614" s="27">
        <f t="shared" si="101"/>
        <v>6</v>
      </c>
    </row>
    <row r="615" spans="1:51" x14ac:dyDescent="0.25">
      <c r="A615" s="28">
        <v>613</v>
      </c>
      <c r="B615" s="16">
        <v>1</v>
      </c>
      <c r="C615" s="16">
        <v>2</v>
      </c>
      <c r="D615" s="16">
        <v>5</v>
      </c>
      <c r="E615" s="16">
        <v>7</v>
      </c>
      <c r="F615" s="16">
        <v>10</v>
      </c>
      <c r="G615" s="16">
        <v>11</v>
      </c>
      <c r="H615" s="16">
        <v>15</v>
      </c>
      <c r="I615" s="16">
        <v>23</v>
      </c>
      <c r="J615" s="16">
        <v>25</v>
      </c>
      <c r="U615" s="16">
        <f t="shared" si="99"/>
        <v>6</v>
      </c>
      <c r="W615" s="16">
        <v>16</v>
      </c>
      <c r="Z615" s="16">
        <f t="shared" si="100"/>
        <v>9</v>
      </c>
      <c r="AE615" s="16">
        <v>612</v>
      </c>
      <c r="AF615" s="27">
        <f t="shared" si="105"/>
        <v>1</v>
      </c>
      <c r="AG615" s="27">
        <f t="shared" si="105"/>
        <v>1</v>
      </c>
      <c r="AH615" s="27">
        <f t="shared" si="105"/>
        <v>1</v>
      </c>
      <c r="AI615" s="27">
        <f t="shared" si="105"/>
        <v>0</v>
      </c>
      <c r="AJ615" s="27">
        <f t="shared" si="105"/>
        <v>1</v>
      </c>
      <c r="AK615" s="27">
        <f t="shared" si="105"/>
        <v>0</v>
      </c>
      <c r="AL615" s="27">
        <f t="shared" si="105"/>
        <v>1</v>
      </c>
      <c r="AM615" s="27">
        <f t="shared" si="105"/>
        <v>1</v>
      </c>
      <c r="AN615" s="27">
        <f t="shared" si="105"/>
        <v>0</v>
      </c>
      <c r="AO615" s="27">
        <f t="shared" si="105"/>
        <v>0</v>
      </c>
      <c r="AP615" s="27">
        <f t="shared" si="105"/>
        <v>0</v>
      </c>
      <c r="AQ615" s="27">
        <f t="shared" si="105"/>
        <v>0</v>
      </c>
      <c r="AR615" s="27">
        <f t="shared" si="105"/>
        <v>0</v>
      </c>
      <c r="AS615" s="27">
        <f t="shared" si="105"/>
        <v>0</v>
      </c>
      <c r="AT615" s="27">
        <f t="shared" si="105"/>
        <v>0</v>
      </c>
      <c r="AU615" s="27">
        <f t="shared" si="105"/>
        <v>0</v>
      </c>
      <c r="AV615" s="27">
        <f t="shared" si="104"/>
        <v>0</v>
      </c>
      <c r="AW615" s="27">
        <f t="shared" si="104"/>
        <v>0</v>
      </c>
      <c r="AX615" s="27">
        <f t="shared" si="104"/>
        <v>0</v>
      </c>
      <c r="AY615" s="27">
        <f t="shared" si="101"/>
        <v>6</v>
      </c>
    </row>
    <row r="616" spans="1:51" x14ac:dyDescent="0.25">
      <c r="A616" s="28">
        <v>614</v>
      </c>
      <c r="B616" s="16">
        <v>1</v>
      </c>
      <c r="C616" s="16">
        <v>2</v>
      </c>
      <c r="D616" s="16">
        <v>5</v>
      </c>
      <c r="E616" s="16">
        <v>7</v>
      </c>
      <c r="F616" s="16">
        <v>10</v>
      </c>
      <c r="G616" s="16">
        <v>11</v>
      </c>
      <c r="H616" s="16">
        <v>18</v>
      </c>
      <c r="I616" s="16">
        <v>21</v>
      </c>
      <c r="J616" s="16">
        <v>22</v>
      </c>
      <c r="U616" s="16">
        <f t="shared" si="99"/>
        <v>6</v>
      </c>
      <c r="W616" s="16">
        <v>15</v>
      </c>
      <c r="Z616" s="16">
        <f t="shared" si="100"/>
        <v>9</v>
      </c>
      <c r="AE616" s="16">
        <v>613</v>
      </c>
      <c r="AF616" s="27">
        <f t="shared" si="105"/>
        <v>1</v>
      </c>
      <c r="AG616" s="27">
        <f t="shared" si="105"/>
        <v>1</v>
      </c>
      <c r="AH616" s="27">
        <f t="shared" si="105"/>
        <v>1</v>
      </c>
      <c r="AI616" s="27">
        <f t="shared" si="105"/>
        <v>0</v>
      </c>
      <c r="AJ616" s="27">
        <f t="shared" si="105"/>
        <v>1</v>
      </c>
      <c r="AK616" s="27">
        <f t="shared" si="105"/>
        <v>0</v>
      </c>
      <c r="AL616" s="27">
        <f t="shared" si="105"/>
        <v>1</v>
      </c>
      <c r="AM616" s="27">
        <f t="shared" si="105"/>
        <v>1</v>
      </c>
      <c r="AN616" s="27">
        <f t="shared" si="105"/>
        <v>0</v>
      </c>
      <c r="AO616" s="27">
        <f t="shared" si="105"/>
        <v>0</v>
      </c>
      <c r="AP616" s="27">
        <f t="shared" si="105"/>
        <v>0</v>
      </c>
      <c r="AQ616" s="27">
        <f t="shared" si="105"/>
        <v>0</v>
      </c>
      <c r="AR616" s="27">
        <f t="shared" si="105"/>
        <v>0</v>
      </c>
      <c r="AS616" s="27">
        <f t="shared" si="105"/>
        <v>0</v>
      </c>
      <c r="AT616" s="27">
        <f t="shared" si="105"/>
        <v>0</v>
      </c>
      <c r="AU616" s="27">
        <f t="shared" si="105"/>
        <v>0</v>
      </c>
      <c r="AV616" s="27">
        <f t="shared" ref="AV616:AX631" si="106">COUNTIF($B615:$S615,AV$3)</f>
        <v>0</v>
      </c>
      <c r="AW616" s="27">
        <f t="shared" si="106"/>
        <v>0</v>
      </c>
      <c r="AX616" s="27">
        <f t="shared" si="106"/>
        <v>0</v>
      </c>
      <c r="AY616" s="27">
        <f t="shared" si="101"/>
        <v>6</v>
      </c>
    </row>
    <row r="617" spans="1:51" x14ac:dyDescent="0.25">
      <c r="A617" s="28">
        <v>615</v>
      </c>
      <c r="B617" s="16">
        <v>1</v>
      </c>
      <c r="C617" s="16">
        <v>2</v>
      </c>
      <c r="D617" s="16">
        <v>5</v>
      </c>
      <c r="E617" s="16">
        <v>7</v>
      </c>
      <c r="F617" s="16">
        <v>10</v>
      </c>
      <c r="G617" s="16">
        <v>11</v>
      </c>
      <c r="H617" s="16">
        <v>18</v>
      </c>
      <c r="I617" s="16">
        <v>21</v>
      </c>
      <c r="J617" s="16">
        <v>23</v>
      </c>
      <c r="U617" s="16">
        <f t="shared" si="99"/>
        <v>6</v>
      </c>
      <c r="W617" s="16">
        <v>16</v>
      </c>
      <c r="Z617" s="16">
        <f t="shared" si="100"/>
        <v>9</v>
      </c>
      <c r="AE617" s="16">
        <v>614</v>
      </c>
      <c r="AF617" s="27">
        <f t="shared" ref="AF617:AU632" si="107">COUNTIF($B616:$S616,AF$3)</f>
        <v>1</v>
      </c>
      <c r="AG617" s="27">
        <f t="shared" si="107"/>
        <v>1</v>
      </c>
      <c r="AH617" s="27">
        <f t="shared" si="107"/>
        <v>1</v>
      </c>
      <c r="AI617" s="27">
        <f t="shared" si="107"/>
        <v>0</v>
      </c>
      <c r="AJ617" s="27">
        <f t="shared" si="107"/>
        <v>1</v>
      </c>
      <c r="AK617" s="27">
        <f t="shared" si="107"/>
        <v>0</v>
      </c>
      <c r="AL617" s="27">
        <f t="shared" si="107"/>
        <v>1</v>
      </c>
      <c r="AM617" s="27">
        <f t="shared" si="107"/>
        <v>1</v>
      </c>
      <c r="AN617" s="27">
        <f t="shared" si="107"/>
        <v>0</v>
      </c>
      <c r="AO617" s="27">
        <f t="shared" si="107"/>
        <v>0</v>
      </c>
      <c r="AP617" s="27">
        <f t="shared" si="107"/>
        <v>0</v>
      </c>
      <c r="AQ617" s="27">
        <f t="shared" si="107"/>
        <v>0</v>
      </c>
      <c r="AR617" s="27">
        <f t="shared" si="107"/>
        <v>0</v>
      </c>
      <c r="AS617" s="27">
        <f t="shared" si="107"/>
        <v>0</v>
      </c>
      <c r="AT617" s="27">
        <f t="shared" si="107"/>
        <v>0</v>
      </c>
      <c r="AU617" s="27">
        <f t="shared" si="107"/>
        <v>0</v>
      </c>
      <c r="AV617" s="27">
        <f t="shared" si="106"/>
        <v>0</v>
      </c>
      <c r="AW617" s="27">
        <f t="shared" si="106"/>
        <v>0</v>
      </c>
      <c r="AX617" s="27">
        <f t="shared" si="106"/>
        <v>0</v>
      </c>
      <c r="AY617" s="27">
        <f t="shared" si="101"/>
        <v>6</v>
      </c>
    </row>
    <row r="618" spans="1:51" x14ac:dyDescent="0.25">
      <c r="A618" s="28">
        <v>616</v>
      </c>
      <c r="B618" s="16">
        <v>1</v>
      </c>
      <c r="C618" s="16">
        <v>2</v>
      </c>
      <c r="D618" s="16">
        <v>5</v>
      </c>
      <c r="E618" s="16">
        <v>7</v>
      </c>
      <c r="F618" s="16">
        <v>10</v>
      </c>
      <c r="G618" s="16">
        <v>11</v>
      </c>
      <c r="H618" s="16">
        <v>18</v>
      </c>
      <c r="I618" s="16">
        <v>21</v>
      </c>
      <c r="J618" s="16">
        <v>25</v>
      </c>
      <c r="U618" s="16">
        <f t="shared" si="99"/>
        <v>6</v>
      </c>
      <c r="W618" s="16">
        <v>16</v>
      </c>
      <c r="Z618" s="16">
        <f t="shared" si="100"/>
        <v>9</v>
      </c>
      <c r="AE618" s="16">
        <v>615</v>
      </c>
      <c r="AF618" s="27">
        <f t="shared" si="107"/>
        <v>1</v>
      </c>
      <c r="AG618" s="27">
        <f t="shared" si="107"/>
        <v>1</v>
      </c>
      <c r="AH618" s="27">
        <f t="shared" si="107"/>
        <v>1</v>
      </c>
      <c r="AI618" s="27">
        <f t="shared" si="107"/>
        <v>0</v>
      </c>
      <c r="AJ618" s="27">
        <f t="shared" si="107"/>
        <v>1</v>
      </c>
      <c r="AK618" s="27">
        <f t="shared" si="107"/>
        <v>0</v>
      </c>
      <c r="AL618" s="27">
        <f t="shared" si="107"/>
        <v>1</v>
      </c>
      <c r="AM618" s="27">
        <f t="shared" si="107"/>
        <v>1</v>
      </c>
      <c r="AN618" s="27">
        <f t="shared" si="107"/>
        <v>0</v>
      </c>
      <c r="AO618" s="27">
        <f t="shared" si="107"/>
        <v>0</v>
      </c>
      <c r="AP618" s="27">
        <f t="shared" si="107"/>
        <v>0</v>
      </c>
      <c r="AQ618" s="27">
        <f t="shared" si="107"/>
        <v>0</v>
      </c>
      <c r="AR618" s="27">
        <f t="shared" si="107"/>
        <v>0</v>
      </c>
      <c r="AS618" s="27">
        <f t="shared" si="107"/>
        <v>0</v>
      </c>
      <c r="AT618" s="27">
        <f t="shared" si="107"/>
        <v>0</v>
      </c>
      <c r="AU618" s="27">
        <f t="shared" si="107"/>
        <v>0</v>
      </c>
      <c r="AV618" s="27">
        <f t="shared" si="106"/>
        <v>0</v>
      </c>
      <c r="AW618" s="27">
        <f t="shared" si="106"/>
        <v>0</v>
      </c>
      <c r="AX618" s="27">
        <f t="shared" si="106"/>
        <v>0</v>
      </c>
      <c r="AY618" s="27">
        <f t="shared" si="101"/>
        <v>6</v>
      </c>
    </row>
    <row r="619" spans="1:51" x14ac:dyDescent="0.25">
      <c r="A619" s="28">
        <v>617</v>
      </c>
      <c r="B619" s="16">
        <v>1</v>
      </c>
      <c r="C619" s="16">
        <v>2</v>
      </c>
      <c r="D619" s="16">
        <v>5</v>
      </c>
      <c r="E619" s="16">
        <v>7</v>
      </c>
      <c r="F619" s="16">
        <v>10</v>
      </c>
      <c r="G619" s="16">
        <v>11</v>
      </c>
      <c r="H619" s="16">
        <v>18</v>
      </c>
      <c r="I619" s="16">
        <v>22</v>
      </c>
      <c r="J619" s="16">
        <v>23</v>
      </c>
      <c r="U619" s="16">
        <f t="shared" si="99"/>
        <v>6</v>
      </c>
      <c r="W619" s="16">
        <v>16</v>
      </c>
      <c r="Z619" s="16">
        <f t="shared" si="100"/>
        <v>9</v>
      </c>
      <c r="AE619" s="16">
        <v>616</v>
      </c>
      <c r="AF619" s="27">
        <f t="shared" si="107"/>
        <v>1</v>
      </c>
      <c r="AG619" s="27">
        <f t="shared" si="107"/>
        <v>1</v>
      </c>
      <c r="AH619" s="27">
        <f t="shared" si="107"/>
        <v>1</v>
      </c>
      <c r="AI619" s="27">
        <f t="shared" si="107"/>
        <v>0</v>
      </c>
      <c r="AJ619" s="27">
        <f t="shared" si="107"/>
        <v>1</v>
      </c>
      <c r="AK619" s="27">
        <f t="shared" si="107"/>
        <v>0</v>
      </c>
      <c r="AL619" s="27">
        <f t="shared" si="107"/>
        <v>1</v>
      </c>
      <c r="AM619" s="27">
        <f t="shared" si="107"/>
        <v>1</v>
      </c>
      <c r="AN619" s="27">
        <f t="shared" si="107"/>
        <v>0</v>
      </c>
      <c r="AO619" s="27">
        <f t="shared" si="107"/>
        <v>0</v>
      </c>
      <c r="AP619" s="27">
        <f t="shared" si="107"/>
        <v>0</v>
      </c>
      <c r="AQ619" s="27">
        <f t="shared" si="107"/>
        <v>0</v>
      </c>
      <c r="AR619" s="27">
        <f t="shared" si="107"/>
        <v>0</v>
      </c>
      <c r="AS619" s="27">
        <f t="shared" si="107"/>
        <v>0</v>
      </c>
      <c r="AT619" s="27">
        <f t="shared" si="107"/>
        <v>0</v>
      </c>
      <c r="AU619" s="27">
        <f t="shared" si="107"/>
        <v>0</v>
      </c>
      <c r="AV619" s="27">
        <f t="shared" si="106"/>
        <v>0</v>
      </c>
      <c r="AW619" s="27">
        <f t="shared" si="106"/>
        <v>0</v>
      </c>
      <c r="AX619" s="27">
        <f t="shared" si="106"/>
        <v>0</v>
      </c>
      <c r="AY619" s="27">
        <f t="shared" si="101"/>
        <v>6</v>
      </c>
    </row>
    <row r="620" spans="1:51" x14ac:dyDescent="0.25">
      <c r="A620" s="28">
        <v>618</v>
      </c>
      <c r="B620" s="16">
        <v>1</v>
      </c>
      <c r="C620" s="16">
        <v>2</v>
      </c>
      <c r="D620" s="16">
        <v>5</v>
      </c>
      <c r="E620" s="16">
        <v>7</v>
      </c>
      <c r="F620" s="16">
        <v>10</v>
      </c>
      <c r="G620" s="16">
        <v>11</v>
      </c>
      <c r="H620" s="16">
        <v>18</v>
      </c>
      <c r="I620" s="16">
        <v>22</v>
      </c>
      <c r="J620" s="16">
        <v>25</v>
      </c>
      <c r="U620" s="16">
        <f t="shared" si="99"/>
        <v>6</v>
      </c>
      <c r="W620" s="16">
        <v>13</v>
      </c>
      <c r="Z620" s="16">
        <f t="shared" si="100"/>
        <v>9</v>
      </c>
      <c r="AE620" s="16">
        <v>617</v>
      </c>
      <c r="AF620" s="27">
        <f t="shared" si="107"/>
        <v>1</v>
      </c>
      <c r="AG620" s="27">
        <f t="shared" si="107"/>
        <v>1</v>
      </c>
      <c r="AH620" s="27">
        <f t="shared" si="107"/>
        <v>1</v>
      </c>
      <c r="AI620" s="27">
        <f t="shared" si="107"/>
        <v>0</v>
      </c>
      <c r="AJ620" s="27">
        <f t="shared" si="107"/>
        <v>1</v>
      </c>
      <c r="AK620" s="27">
        <f t="shared" si="107"/>
        <v>0</v>
      </c>
      <c r="AL620" s="27">
        <f t="shared" si="107"/>
        <v>1</v>
      </c>
      <c r="AM620" s="27">
        <f t="shared" si="107"/>
        <v>1</v>
      </c>
      <c r="AN620" s="27">
        <f t="shared" si="107"/>
        <v>0</v>
      </c>
      <c r="AO620" s="27">
        <f t="shared" si="107"/>
        <v>0</v>
      </c>
      <c r="AP620" s="27">
        <f t="shared" si="107"/>
        <v>0</v>
      </c>
      <c r="AQ620" s="27">
        <f t="shared" si="107"/>
        <v>0</v>
      </c>
      <c r="AR620" s="27">
        <f t="shared" si="107"/>
        <v>0</v>
      </c>
      <c r="AS620" s="27">
        <f t="shared" si="107"/>
        <v>0</v>
      </c>
      <c r="AT620" s="27">
        <f t="shared" si="107"/>
        <v>0</v>
      </c>
      <c r="AU620" s="27">
        <f t="shared" si="107"/>
        <v>0</v>
      </c>
      <c r="AV620" s="27">
        <f t="shared" si="106"/>
        <v>0</v>
      </c>
      <c r="AW620" s="27">
        <f t="shared" si="106"/>
        <v>0</v>
      </c>
      <c r="AX620" s="27">
        <f t="shared" si="106"/>
        <v>0</v>
      </c>
      <c r="AY620" s="27">
        <f t="shared" si="101"/>
        <v>6</v>
      </c>
    </row>
    <row r="621" spans="1:51" x14ac:dyDescent="0.25">
      <c r="A621" s="28">
        <v>619</v>
      </c>
      <c r="B621" s="16">
        <v>1</v>
      </c>
      <c r="C621" s="16">
        <v>2</v>
      </c>
      <c r="D621" s="16">
        <v>5</v>
      </c>
      <c r="E621" s="16">
        <v>7</v>
      </c>
      <c r="F621" s="16">
        <v>10</v>
      </c>
      <c r="G621" s="16">
        <v>11</v>
      </c>
      <c r="H621" s="16">
        <v>18</v>
      </c>
      <c r="I621" s="16">
        <v>23</v>
      </c>
      <c r="J621" s="16">
        <v>25</v>
      </c>
      <c r="U621" s="16">
        <f t="shared" si="99"/>
        <v>6</v>
      </c>
      <c r="W621" s="16">
        <v>13</v>
      </c>
      <c r="Z621" s="16">
        <f t="shared" si="100"/>
        <v>9</v>
      </c>
      <c r="AE621" s="16">
        <v>618</v>
      </c>
      <c r="AF621" s="27">
        <f t="shared" si="107"/>
        <v>1</v>
      </c>
      <c r="AG621" s="27">
        <f t="shared" si="107"/>
        <v>1</v>
      </c>
      <c r="AH621" s="27">
        <f t="shared" si="107"/>
        <v>1</v>
      </c>
      <c r="AI621" s="27">
        <f t="shared" si="107"/>
        <v>0</v>
      </c>
      <c r="AJ621" s="27">
        <f t="shared" si="107"/>
        <v>1</v>
      </c>
      <c r="AK621" s="27">
        <f t="shared" si="107"/>
        <v>0</v>
      </c>
      <c r="AL621" s="27">
        <f t="shared" si="107"/>
        <v>1</v>
      </c>
      <c r="AM621" s="27">
        <f t="shared" si="107"/>
        <v>1</v>
      </c>
      <c r="AN621" s="27">
        <f t="shared" si="107"/>
        <v>0</v>
      </c>
      <c r="AO621" s="27">
        <f t="shared" si="107"/>
        <v>0</v>
      </c>
      <c r="AP621" s="27">
        <f t="shared" si="107"/>
        <v>0</v>
      </c>
      <c r="AQ621" s="27">
        <f t="shared" si="107"/>
        <v>0</v>
      </c>
      <c r="AR621" s="27">
        <f t="shared" si="107"/>
        <v>0</v>
      </c>
      <c r="AS621" s="27">
        <f t="shared" si="107"/>
        <v>0</v>
      </c>
      <c r="AT621" s="27">
        <f t="shared" si="107"/>
        <v>0</v>
      </c>
      <c r="AU621" s="27">
        <f t="shared" si="107"/>
        <v>0</v>
      </c>
      <c r="AV621" s="27">
        <f t="shared" si="106"/>
        <v>0</v>
      </c>
      <c r="AW621" s="27">
        <f t="shared" si="106"/>
        <v>0</v>
      </c>
      <c r="AX621" s="27">
        <f t="shared" si="106"/>
        <v>0</v>
      </c>
      <c r="AY621" s="27">
        <f t="shared" si="101"/>
        <v>6</v>
      </c>
    </row>
    <row r="622" spans="1:51" x14ac:dyDescent="0.25">
      <c r="A622" s="28">
        <v>620</v>
      </c>
      <c r="B622" s="16">
        <v>1</v>
      </c>
      <c r="C622" s="16">
        <v>2</v>
      </c>
      <c r="D622" s="16">
        <v>5</v>
      </c>
      <c r="E622" s="16">
        <v>7</v>
      </c>
      <c r="F622" s="16">
        <v>10</v>
      </c>
      <c r="G622" s="16">
        <v>11</v>
      </c>
      <c r="H622" s="16">
        <v>21</v>
      </c>
      <c r="I622" s="16">
        <v>22</v>
      </c>
      <c r="J622" s="16">
        <v>23</v>
      </c>
      <c r="U622" s="16">
        <f t="shared" si="99"/>
        <v>6</v>
      </c>
      <c r="W622" s="16">
        <v>16</v>
      </c>
      <c r="Z622" s="16">
        <f t="shared" si="100"/>
        <v>9</v>
      </c>
      <c r="AE622" s="16">
        <v>619</v>
      </c>
      <c r="AF622" s="27">
        <f t="shared" si="107"/>
        <v>1</v>
      </c>
      <c r="AG622" s="27">
        <f t="shared" si="107"/>
        <v>1</v>
      </c>
      <c r="AH622" s="27">
        <f t="shared" si="107"/>
        <v>1</v>
      </c>
      <c r="AI622" s="27">
        <f t="shared" si="107"/>
        <v>0</v>
      </c>
      <c r="AJ622" s="27">
        <f t="shared" si="107"/>
        <v>1</v>
      </c>
      <c r="AK622" s="27">
        <f t="shared" si="107"/>
        <v>0</v>
      </c>
      <c r="AL622" s="27">
        <f t="shared" si="107"/>
        <v>1</v>
      </c>
      <c r="AM622" s="27">
        <f t="shared" si="107"/>
        <v>1</v>
      </c>
      <c r="AN622" s="27">
        <f t="shared" si="107"/>
        <v>0</v>
      </c>
      <c r="AO622" s="27">
        <f t="shared" si="107"/>
        <v>0</v>
      </c>
      <c r="AP622" s="27">
        <f t="shared" si="107"/>
        <v>0</v>
      </c>
      <c r="AQ622" s="27">
        <f t="shared" si="107"/>
        <v>0</v>
      </c>
      <c r="AR622" s="27">
        <f t="shared" si="107"/>
        <v>0</v>
      </c>
      <c r="AS622" s="27">
        <f t="shared" si="107"/>
        <v>0</v>
      </c>
      <c r="AT622" s="27">
        <f t="shared" si="107"/>
        <v>0</v>
      </c>
      <c r="AU622" s="27">
        <f t="shared" si="107"/>
        <v>0</v>
      </c>
      <c r="AV622" s="27">
        <f t="shared" si="106"/>
        <v>0</v>
      </c>
      <c r="AW622" s="27">
        <f t="shared" si="106"/>
        <v>0</v>
      </c>
      <c r="AX622" s="27">
        <f t="shared" si="106"/>
        <v>0</v>
      </c>
      <c r="AY622" s="27">
        <f t="shared" si="101"/>
        <v>6</v>
      </c>
    </row>
    <row r="623" spans="1:51" x14ac:dyDescent="0.25">
      <c r="A623" s="28">
        <v>621</v>
      </c>
      <c r="B623" s="16">
        <v>1</v>
      </c>
      <c r="C623" s="16">
        <v>2</v>
      </c>
      <c r="D623" s="16">
        <v>5</v>
      </c>
      <c r="E623" s="16">
        <v>7</v>
      </c>
      <c r="F623" s="16">
        <v>10</v>
      </c>
      <c r="G623" s="16">
        <v>11</v>
      </c>
      <c r="H623" s="16">
        <v>21</v>
      </c>
      <c r="I623" s="16">
        <v>22</v>
      </c>
      <c r="J623" s="16">
        <v>25</v>
      </c>
      <c r="U623" s="16">
        <f t="shared" si="99"/>
        <v>6</v>
      </c>
      <c r="W623" s="16">
        <v>14</v>
      </c>
      <c r="Z623" s="16">
        <f t="shared" si="100"/>
        <v>9</v>
      </c>
      <c r="AE623" s="16">
        <v>620</v>
      </c>
      <c r="AF623" s="27">
        <f t="shared" si="107"/>
        <v>1</v>
      </c>
      <c r="AG623" s="27">
        <f t="shared" si="107"/>
        <v>1</v>
      </c>
      <c r="AH623" s="27">
        <f t="shared" si="107"/>
        <v>1</v>
      </c>
      <c r="AI623" s="27">
        <f t="shared" si="107"/>
        <v>0</v>
      </c>
      <c r="AJ623" s="27">
        <f t="shared" si="107"/>
        <v>1</v>
      </c>
      <c r="AK623" s="27">
        <f t="shared" si="107"/>
        <v>0</v>
      </c>
      <c r="AL623" s="27">
        <f t="shared" si="107"/>
        <v>1</v>
      </c>
      <c r="AM623" s="27">
        <f t="shared" si="107"/>
        <v>1</v>
      </c>
      <c r="AN623" s="27">
        <f t="shared" si="107"/>
        <v>0</v>
      </c>
      <c r="AO623" s="27">
        <f t="shared" si="107"/>
        <v>0</v>
      </c>
      <c r="AP623" s="27">
        <f t="shared" si="107"/>
        <v>0</v>
      </c>
      <c r="AQ623" s="27">
        <f t="shared" si="107"/>
        <v>0</v>
      </c>
      <c r="AR623" s="27">
        <f t="shared" si="107"/>
        <v>0</v>
      </c>
      <c r="AS623" s="27">
        <f t="shared" si="107"/>
        <v>0</v>
      </c>
      <c r="AT623" s="27">
        <f t="shared" si="107"/>
        <v>0</v>
      </c>
      <c r="AU623" s="27">
        <f t="shared" si="107"/>
        <v>0</v>
      </c>
      <c r="AV623" s="27">
        <f t="shared" si="106"/>
        <v>0</v>
      </c>
      <c r="AW623" s="27">
        <f t="shared" si="106"/>
        <v>0</v>
      </c>
      <c r="AX623" s="27">
        <f t="shared" si="106"/>
        <v>0</v>
      </c>
      <c r="AY623" s="27">
        <f t="shared" si="101"/>
        <v>6</v>
      </c>
    </row>
    <row r="624" spans="1:51" x14ac:dyDescent="0.25">
      <c r="A624" s="28">
        <v>622</v>
      </c>
      <c r="B624" s="16">
        <v>1</v>
      </c>
      <c r="C624" s="16">
        <v>2</v>
      </c>
      <c r="D624" s="16">
        <v>5</v>
      </c>
      <c r="E624" s="16">
        <v>7</v>
      </c>
      <c r="F624" s="16">
        <v>10</v>
      </c>
      <c r="G624" s="16">
        <v>11</v>
      </c>
      <c r="H624" s="16">
        <v>21</v>
      </c>
      <c r="I624" s="16">
        <v>23</v>
      </c>
      <c r="J624" s="16">
        <v>25</v>
      </c>
      <c r="U624" s="16">
        <f t="shared" si="99"/>
        <v>6</v>
      </c>
      <c r="W624" s="16">
        <v>15</v>
      </c>
      <c r="Z624" s="16">
        <f t="shared" si="100"/>
        <v>9</v>
      </c>
      <c r="AE624" s="16">
        <v>621</v>
      </c>
      <c r="AF624" s="27">
        <f t="shared" si="107"/>
        <v>1</v>
      </c>
      <c r="AG624" s="27">
        <f t="shared" si="107"/>
        <v>1</v>
      </c>
      <c r="AH624" s="27">
        <f t="shared" si="107"/>
        <v>1</v>
      </c>
      <c r="AI624" s="27">
        <f t="shared" si="107"/>
        <v>0</v>
      </c>
      <c r="AJ624" s="27">
        <f t="shared" si="107"/>
        <v>1</v>
      </c>
      <c r="AK624" s="27">
        <f t="shared" si="107"/>
        <v>0</v>
      </c>
      <c r="AL624" s="27">
        <f t="shared" si="107"/>
        <v>1</v>
      </c>
      <c r="AM624" s="27">
        <f t="shared" si="107"/>
        <v>1</v>
      </c>
      <c r="AN624" s="27">
        <f t="shared" si="107"/>
        <v>0</v>
      </c>
      <c r="AO624" s="27">
        <f t="shared" si="107"/>
        <v>0</v>
      </c>
      <c r="AP624" s="27">
        <f t="shared" si="107"/>
        <v>0</v>
      </c>
      <c r="AQ624" s="27">
        <f t="shared" si="107"/>
        <v>0</v>
      </c>
      <c r="AR624" s="27">
        <f t="shared" si="107"/>
        <v>0</v>
      </c>
      <c r="AS624" s="27">
        <f t="shared" si="107"/>
        <v>0</v>
      </c>
      <c r="AT624" s="27">
        <f t="shared" si="107"/>
        <v>0</v>
      </c>
      <c r="AU624" s="27">
        <f t="shared" si="107"/>
        <v>0</v>
      </c>
      <c r="AV624" s="27">
        <f t="shared" si="106"/>
        <v>0</v>
      </c>
      <c r="AW624" s="27">
        <f t="shared" si="106"/>
        <v>0</v>
      </c>
      <c r="AX624" s="27">
        <f t="shared" si="106"/>
        <v>0</v>
      </c>
      <c r="AY624" s="27">
        <f t="shared" si="101"/>
        <v>6</v>
      </c>
    </row>
    <row r="625" spans="1:51" x14ac:dyDescent="0.25">
      <c r="A625" s="28">
        <v>623</v>
      </c>
      <c r="B625" s="16">
        <v>1</v>
      </c>
      <c r="C625" s="16">
        <v>2</v>
      </c>
      <c r="D625" s="16">
        <v>5</v>
      </c>
      <c r="E625" s="16">
        <v>7</v>
      </c>
      <c r="F625" s="16">
        <v>10</v>
      </c>
      <c r="G625" s="16">
        <v>11</v>
      </c>
      <c r="H625" s="16">
        <v>22</v>
      </c>
      <c r="I625" s="16">
        <v>23</v>
      </c>
      <c r="J625" s="16">
        <v>25</v>
      </c>
      <c r="U625" s="16">
        <f t="shared" si="99"/>
        <v>6</v>
      </c>
      <c r="W625" s="16">
        <v>15</v>
      </c>
      <c r="Z625" s="16">
        <f t="shared" si="100"/>
        <v>9</v>
      </c>
      <c r="AE625" s="16">
        <v>622</v>
      </c>
      <c r="AF625" s="27">
        <f t="shared" si="107"/>
        <v>1</v>
      </c>
      <c r="AG625" s="27">
        <f t="shared" si="107"/>
        <v>1</v>
      </c>
      <c r="AH625" s="27">
        <f t="shared" si="107"/>
        <v>1</v>
      </c>
      <c r="AI625" s="27">
        <f t="shared" si="107"/>
        <v>0</v>
      </c>
      <c r="AJ625" s="27">
        <f t="shared" si="107"/>
        <v>1</v>
      </c>
      <c r="AK625" s="27">
        <f t="shared" si="107"/>
        <v>0</v>
      </c>
      <c r="AL625" s="27">
        <f t="shared" si="107"/>
        <v>1</v>
      </c>
      <c r="AM625" s="27">
        <f t="shared" si="107"/>
        <v>1</v>
      </c>
      <c r="AN625" s="27">
        <f t="shared" si="107"/>
        <v>0</v>
      </c>
      <c r="AO625" s="27">
        <f t="shared" si="107"/>
        <v>0</v>
      </c>
      <c r="AP625" s="27">
        <f t="shared" si="107"/>
        <v>0</v>
      </c>
      <c r="AQ625" s="27">
        <f t="shared" si="107"/>
        <v>0</v>
      </c>
      <c r="AR625" s="27">
        <f t="shared" si="107"/>
        <v>0</v>
      </c>
      <c r="AS625" s="27">
        <f t="shared" si="107"/>
        <v>0</v>
      </c>
      <c r="AT625" s="27">
        <f t="shared" si="107"/>
        <v>0</v>
      </c>
      <c r="AU625" s="27">
        <f t="shared" si="107"/>
        <v>0</v>
      </c>
      <c r="AV625" s="27">
        <f t="shared" si="106"/>
        <v>0</v>
      </c>
      <c r="AW625" s="27">
        <f t="shared" si="106"/>
        <v>0</v>
      </c>
      <c r="AX625" s="27">
        <f t="shared" si="106"/>
        <v>0</v>
      </c>
      <c r="AY625" s="27">
        <f t="shared" si="101"/>
        <v>6</v>
      </c>
    </row>
    <row r="626" spans="1:51" x14ac:dyDescent="0.25">
      <c r="A626" s="28">
        <v>624</v>
      </c>
      <c r="B626" s="16">
        <v>1</v>
      </c>
      <c r="C626" s="16">
        <v>2</v>
      </c>
      <c r="D626" s="16">
        <v>5</v>
      </c>
      <c r="E626" s="16">
        <v>7</v>
      </c>
      <c r="F626" s="16">
        <v>10</v>
      </c>
      <c r="G626" s="16">
        <v>13</v>
      </c>
      <c r="H626" s="16">
        <v>15</v>
      </c>
      <c r="I626" s="16">
        <v>18</v>
      </c>
      <c r="J626" s="16">
        <v>21</v>
      </c>
      <c r="U626" s="16">
        <f t="shared" si="99"/>
        <v>6</v>
      </c>
      <c r="W626" s="16">
        <v>14</v>
      </c>
      <c r="Z626" s="16">
        <f t="shared" si="100"/>
        <v>9</v>
      </c>
      <c r="AE626" s="16">
        <v>623</v>
      </c>
      <c r="AF626" s="27">
        <f t="shared" si="107"/>
        <v>1</v>
      </c>
      <c r="AG626" s="27">
        <f t="shared" si="107"/>
        <v>1</v>
      </c>
      <c r="AH626" s="27">
        <f t="shared" si="107"/>
        <v>1</v>
      </c>
      <c r="AI626" s="27">
        <f t="shared" si="107"/>
        <v>0</v>
      </c>
      <c r="AJ626" s="27">
        <f t="shared" si="107"/>
        <v>1</v>
      </c>
      <c r="AK626" s="27">
        <f t="shared" si="107"/>
        <v>0</v>
      </c>
      <c r="AL626" s="27">
        <f t="shared" si="107"/>
        <v>1</v>
      </c>
      <c r="AM626" s="27">
        <f t="shared" si="107"/>
        <v>1</v>
      </c>
      <c r="AN626" s="27">
        <f t="shared" si="107"/>
        <v>0</v>
      </c>
      <c r="AO626" s="27">
        <f t="shared" si="107"/>
        <v>0</v>
      </c>
      <c r="AP626" s="27">
        <f t="shared" si="107"/>
        <v>0</v>
      </c>
      <c r="AQ626" s="27">
        <f t="shared" si="107"/>
        <v>0</v>
      </c>
      <c r="AR626" s="27">
        <f t="shared" si="107"/>
        <v>0</v>
      </c>
      <c r="AS626" s="27">
        <f t="shared" si="107"/>
        <v>0</v>
      </c>
      <c r="AT626" s="27">
        <f t="shared" si="107"/>
        <v>0</v>
      </c>
      <c r="AU626" s="27">
        <f t="shared" si="107"/>
        <v>0</v>
      </c>
      <c r="AV626" s="27">
        <f t="shared" si="106"/>
        <v>0</v>
      </c>
      <c r="AW626" s="27">
        <f t="shared" si="106"/>
        <v>0</v>
      </c>
      <c r="AX626" s="27">
        <f t="shared" si="106"/>
        <v>0</v>
      </c>
      <c r="AY626" s="27">
        <f t="shared" si="101"/>
        <v>6</v>
      </c>
    </row>
    <row r="627" spans="1:51" x14ac:dyDescent="0.25">
      <c r="A627" s="28">
        <v>625</v>
      </c>
      <c r="B627" s="16">
        <v>1</v>
      </c>
      <c r="C627" s="16">
        <v>2</v>
      </c>
      <c r="D627" s="16">
        <v>5</v>
      </c>
      <c r="E627" s="16">
        <v>7</v>
      </c>
      <c r="F627" s="16">
        <v>10</v>
      </c>
      <c r="G627" s="16">
        <v>13</v>
      </c>
      <c r="H627" s="16">
        <v>15</v>
      </c>
      <c r="I627" s="16">
        <v>18</v>
      </c>
      <c r="J627" s="16">
        <v>22</v>
      </c>
      <c r="U627" s="16">
        <f t="shared" si="99"/>
        <v>6</v>
      </c>
      <c r="W627" s="16">
        <v>10</v>
      </c>
      <c r="Z627" s="16">
        <f t="shared" si="100"/>
        <v>9</v>
      </c>
      <c r="AE627" s="16">
        <v>624</v>
      </c>
      <c r="AF627" s="27">
        <f t="shared" si="107"/>
        <v>1</v>
      </c>
      <c r="AG627" s="27">
        <f t="shared" si="107"/>
        <v>1</v>
      </c>
      <c r="AH627" s="27">
        <f t="shared" si="107"/>
        <v>1</v>
      </c>
      <c r="AI627" s="27">
        <f t="shared" si="107"/>
        <v>0</v>
      </c>
      <c r="AJ627" s="27">
        <f t="shared" si="107"/>
        <v>1</v>
      </c>
      <c r="AK627" s="27">
        <f t="shared" si="107"/>
        <v>0</v>
      </c>
      <c r="AL627" s="27">
        <f t="shared" si="107"/>
        <v>1</v>
      </c>
      <c r="AM627" s="27">
        <f t="shared" si="107"/>
        <v>0</v>
      </c>
      <c r="AN627" s="27">
        <f t="shared" si="107"/>
        <v>1</v>
      </c>
      <c r="AO627" s="27">
        <f t="shared" si="107"/>
        <v>0</v>
      </c>
      <c r="AP627" s="27">
        <f t="shared" si="107"/>
        <v>0</v>
      </c>
      <c r="AQ627" s="27">
        <f t="shared" si="107"/>
        <v>0</v>
      </c>
      <c r="AR627" s="27">
        <f t="shared" si="107"/>
        <v>0</v>
      </c>
      <c r="AS627" s="27">
        <f t="shared" si="107"/>
        <v>0</v>
      </c>
      <c r="AT627" s="27">
        <f t="shared" si="107"/>
        <v>0</v>
      </c>
      <c r="AU627" s="27">
        <f t="shared" si="107"/>
        <v>0</v>
      </c>
      <c r="AV627" s="27">
        <f t="shared" si="106"/>
        <v>0</v>
      </c>
      <c r="AW627" s="27">
        <f t="shared" si="106"/>
        <v>0</v>
      </c>
      <c r="AX627" s="27">
        <f t="shared" si="106"/>
        <v>0</v>
      </c>
      <c r="AY627" s="27">
        <f t="shared" si="101"/>
        <v>6</v>
      </c>
    </row>
    <row r="628" spans="1:51" x14ac:dyDescent="0.25">
      <c r="A628" s="28">
        <v>626</v>
      </c>
      <c r="B628" s="16">
        <v>1</v>
      </c>
      <c r="C628" s="16">
        <v>2</v>
      </c>
      <c r="D628" s="16">
        <v>5</v>
      </c>
      <c r="E628" s="16">
        <v>7</v>
      </c>
      <c r="F628" s="16">
        <v>10</v>
      </c>
      <c r="G628" s="16">
        <v>13</v>
      </c>
      <c r="H628" s="16">
        <v>15</v>
      </c>
      <c r="I628" s="16">
        <v>18</v>
      </c>
      <c r="J628" s="16">
        <v>23</v>
      </c>
      <c r="U628" s="16">
        <f t="shared" si="99"/>
        <v>6</v>
      </c>
      <c r="W628" s="16">
        <v>15</v>
      </c>
      <c r="Z628" s="16">
        <f t="shared" si="100"/>
        <v>9</v>
      </c>
      <c r="AE628" s="16">
        <v>625</v>
      </c>
      <c r="AF628" s="27">
        <f t="shared" si="107"/>
        <v>1</v>
      </c>
      <c r="AG628" s="27">
        <f t="shared" si="107"/>
        <v>1</v>
      </c>
      <c r="AH628" s="27">
        <f t="shared" si="107"/>
        <v>1</v>
      </c>
      <c r="AI628" s="27">
        <f t="shared" si="107"/>
        <v>0</v>
      </c>
      <c r="AJ628" s="27">
        <f t="shared" si="107"/>
        <v>1</v>
      </c>
      <c r="AK628" s="27">
        <f t="shared" si="107"/>
        <v>0</v>
      </c>
      <c r="AL628" s="27">
        <f t="shared" si="107"/>
        <v>1</v>
      </c>
      <c r="AM628" s="27">
        <f t="shared" si="107"/>
        <v>0</v>
      </c>
      <c r="AN628" s="27">
        <f t="shared" si="107"/>
        <v>1</v>
      </c>
      <c r="AO628" s="27">
        <f t="shared" si="107"/>
        <v>0</v>
      </c>
      <c r="AP628" s="27">
        <f t="shared" si="107"/>
        <v>0</v>
      </c>
      <c r="AQ628" s="27">
        <f t="shared" si="107"/>
        <v>0</v>
      </c>
      <c r="AR628" s="27">
        <f t="shared" si="107"/>
        <v>0</v>
      </c>
      <c r="AS628" s="27">
        <f t="shared" si="107"/>
        <v>0</v>
      </c>
      <c r="AT628" s="27">
        <f t="shared" si="107"/>
        <v>0</v>
      </c>
      <c r="AU628" s="27">
        <f t="shared" si="107"/>
        <v>0</v>
      </c>
      <c r="AV628" s="27">
        <f t="shared" si="106"/>
        <v>0</v>
      </c>
      <c r="AW628" s="27">
        <f t="shared" si="106"/>
        <v>0</v>
      </c>
      <c r="AX628" s="27">
        <f t="shared" si="106"/>
        <v>0</v>
      </c>
      <c r="AY628" s="27">
        <f t="shared" si="101"/>
        <v>6</v>
      </c>
    </row>
    <row r="629" spans="1:51" x14ac:dyDescent="0.25">
      <c r="A629" s="28">
        <v>627</v>
      </c>
      <c r="B629" s="16">
        <v>1</v>
      </c>
      <c r="C629" s="16">
        <v>2</v>
      </c>
      <c r="D629" s="16">
        <v>5</v>
      </c>
      <c r="E629" s="16">
        <v>7</v>
      </c>
      <c r="F629" s="16">
        <v>10</v>
      </c>
      <c r="G629" s="16">
        <v>13</v>
      </c>
      <c r="H629" s="16">
        <v>15</v>
      </c>
      <c r="I629" s="16">
        <v>18</v>
      </c>
      <c r="J629" s="16">
        <v>25</v>
      </c>
      <c r="U629" s="16">
        <f t="shared" si="99"/>
        <v>6</v>
      </c>
      <c r="W629" s="16">
        <v>7</v>
      </c>
      <c r="Z629" s="16">
        <f t="shared" si="100"/>
        <v>9</v>
      </c>
      <c r="AE629" s="16">
        <v>626</v>
      </c>
      <c r="AF629" s="27">
        <f t="shared" si="107"/>
        <v>1</v>
      </c>
      <c r="AG629" s="27">
        <f t="shared" si="107"/>
        <v>1</v>
      </c>
      <c r="AH629" s="27">
        <f t="shared" si="107"/>
        <v>1</v>
      </c>
      <c r="AI629" s="27">
        <f t="shared" si="107"/>
        <v>0</v>
      </c>
      <c r="AJ629" s="27">
        <f t="shared" si="107"/>
        <v>1</v>
      </c>
      <c r="AK629" s="27">
        <f t="shared" si="107"/>
        <v>0</v>
      </c>
      <c r="AL629" s="27">
        <f t="shared" si="107"/>
        <v>1</v>
      </c>
      <c r="AM629" s="27">
        <f t="shared" si="107"/>
        <v>0</v>
      </c>
      <c r="AN629" s="27">
        <f t="shared" si="107"/>
        <v>1</v>
      </c>
      <c r="AO629" s="27">
        <f t="shared" si="107"/>
        <v>0</v>
      </c>
      <c r="AP629" s="27">
        <f t="shared" si="107"/>
        <v>0</v>
      </c>
      <c r="AQ629" s="27">
        <f t="shared" si="107"/>
        <v>0</v>
      </c>
      <c r="AR629" s="27">
        <f t="shared" si="107"/>
        <v>0</v>
      </c>
      <c r="AS629" s="27">
        <f t="shared" si="107"/>
        <v>0</v>
      </c>
      <c r="AT629" s="27">
        <f t="shared" si="107"/>
        <v>0</v>
      </c>
      <c r="AU629" s="27">
        <f t="shared" si="107"/>
        <v>0</v>
      </c>
      <c r="AV629" s="27">
        <f t="shared" si="106"/>
        <v>0</v>
      </c>
      <c r="AW629" s="27">
        <f t="shared" si="106"/>
        <v>0</v>
      </c>
      <c r="AX629" s="27">
        <f t="shared" si="106"/>
        <v>0</v>
      </c>
      <c r="AY629" s="27">
        <f t="shared" si="101"/>
        <v>6</v>
      </c>
    </row>
    <row r="630" spans="1:51" x14ac:dyDescent="0.25">
      <c r="A630" s="28">
        <v>628</v>
      </c>
      <c r="B630" s="16">
        <v>1</v>
      </c>
      <c r="C630" s="16">
        <v>2</v>
      </c>
      <c r="D630" s="16">
        <v>5</v>
      </c>
      <c r="E630" s="16">
        <v>7</v>
      </c>
      <c r="F630" s="16">
        <v>10</v>
      </c>
      <c r="G630" s="16">
        <v>13</v>
      </c>
      <c r="H630" s="16">
        <v>15</v>
      </c>
      <c r="I630" s="16">
        <v>21</v>
      </c>
      <c r="J630" s="16">
        <v>22</v>
      </c>
      <c r="U630" s="16">
        <f t="shared" si="99"/>
        <v>6</v>
      </c>
      <c r="W630" s="16">
        <v>11</v>
      </c>
      <c r="Z630" s="16">
        <f t="shared" si="100"/>
        <v>9</v>
      </c>
      <c r="AE630" s="16">
        <v>627</v>
      </c>
      <c r="AF630" s="27">
        <f t="shared" si="107"/>
        <v>1</v>
      </c>
      <c r="AG630" s="27">
        <f t="shared" si="107"/>
        <v>1</v>
      </c>
      <c r="AH630" s="27">
        <f t="shared" si="107"/>
        <v>1</v>
      </c>
      <c r="AI630" s="27">
        <f t="shared" si="107"/>
        <v>0</v>
      </c>
      <c r="AJ630" s="27">
        <f t="shared" si="107"/>
        <v>1</v>
      </c>
      <c r="AK630" s="27">
        <f t="shared" si="107"/>
        <v>0</v>
      </c>
      <c r="AL630" s="27">
        <f t="shared" si="107"/>
        <v>1</v>
      </c>
      <c r="AM630" s="27">
        <f t="shared" si="107"/>
        <v>0</v>
      </c>
      <c r="AN630" s="27">
        <f t="shared" si="107"/>
        <v>1</v>
      </c>
      <c r="AO630" s="27">
        <f t="shared" si="107"/>
        <v>0</v>
      </c>
      <c r="AP630" s="27">
        <f t="shared" si="107"/>
        <v>0</v>
      </c>
      <c r="AQ630" s="27">
        <f t="shared" si="107"/>
        <v>0</v>
      </c>
      <c r="AR630" s="27">
        <f t="shared" si="107"/>
        <v>0</v>
      </c>
      <c r="AS630" s="27">
        <f t="shared" si="107"/>
        <v>0</v>
      </c>
      <c r="AT630" s="27">
        <f t="shared" si="107"/>
        <v>0</v>
      </c>
      <c r="AU630" s="27">
        <f t="shared" si="107"/>
        <v>0</v>
      </c>
      <c r="AV630" s="27">
        <f t="shared" si="106"/>
        <v>0</v>
      </c>
      <c r="AW630" s="27">
        <f t="shared" si="106"/>
        <v>0</v>
      </c>
      <c r="AX630" s="27">
        <f t="shared" si="106"/>
        <v>0</v>
      </c>
      <c r="AY630" s="27">
        <f t="shared" si="101"/>
        <v>6</v>
      </c>
    </row>
    <row r="631" spans="1:51" x14ac:dyDescent="0.25">
      <c r="A631" s="28">
        <v>629</v>
      </c>
      <c r="B631" s="16">
        <v>1</v>
      </c>
      <c r="C631" s="16">
        <v>2</v>
      </c>
      <c r="D631" s="16">
        <v>5</v>
      </c>
      <c r="E631" s="16">
        <v>7</v>
      </c>
      <c r="F631" s="16">
        <v>10</v>
      </c>
      <c r="G631" s="16">
        <v>13</v>
      </c>
      <c r="H631" s="16">
        <v>15</v>
      </c>
      <c r="I631" s="16">
        <v>21</v>
      </c>
      <c r="J631" s="16">
        <v>23</v>
      </c>
      <c r="U631" s="16">
        <f t="shared" si="99"/>
        <v>6</v>
      </c>
      <c r="W631" s="16">
        <v>13</v>
      </c>
      <c r="Z631" s="16">
        <f t="shared" si="100"/>
        <v>9</v>
      </c>
      <c r="AE631" s="16">
        <v>628</v>
      </c>
      <c r="AF631" s="27">
        <f t="shared" si="107"/>
        <v>1</v>
      </c>
      <c r="AG631" s="27">
        <f t="shared" si="107"/>
        <v>1</v>
      </c>
      <c r="AH631" s="27">
        <f t="shared" si="107"/>
        <v>1</v>
      </c>
      <c r="AI631" s="27">
        <f t="shared" si="107"/>
        <v>0</v>
      </c>
      <c r="AJ631" s="27">
        <f t="shared" si="107"/>
        <v>1</v>
      </c>
      <c r="AK631" s="27">
        <f t="shared" si="107"/>
        <v>0</v>
      </c>
      <c r="AL631" s="27">
        <f t="shared" si="107"/>
        <v>1</v>
      </c>
      <c r="AM631" s="27">
        <f t="shared" si="107"/>
        <v>0</v>
      </c>
      <c r="AN631" s="27">
        <f t="shared" si="107"/>
        <v>1</v>
      </c>
      <c r="AO631" s="27">
        <f t="shared" si="107"/>
        <v>0</v>
      </c>
      <c r="AP631" s="27">
        <f t="shared" si="107"/>
        <v>0</v>
      </c>
      <c r="AQ631" s="27">
        <f t="shared" si="107"/>
        <v>0</v>
      </c>
      <c r="AR631" s="27">
        <f t="shared" si="107"/>
        <v>0</v>
      </c>
      <c r="AS631" s="27">
        <f t="shared" si="107"/>
        <v>0</v>
      </c>
      <c r="AT631" s="27">
        <f t="shared" si="107"/>
        <v>0</v>
      </c>
      <c r="AU631" s="27">
        <f t="shared" si="107"/>
        <v>0</v>
      </c>
      <c r="AV631" s="27">
        <f t="shared" si="106"/>
        <v>0</v>
      </c>
      <c r="AW631" s="27">
        <f t="shared" si="106"/>
        <v>0</v>
      </c>
      <c r="AX631" s="27">
        <f t="shared" si="106"/>
        <v>0</v>
      </c>
      <c r="AY631" s="27">
        <f t="shared" si="101"/>
        <v>6</v>
      </c>
    </row>
    <row r="632" spans="1:51" x14ac:dyDescent="0.25">
      <c r="A632" s="28">
        <v>630</v>
      </c>
      <c r="B632" s="16">
        <v>1</v>
      </c>
      <c r="C632" s="16">
        <v>2</v>
      </c>
      <c r="D632" s="16">
        <v>5</v>
      </c>
      <c r="E632" s="16">
        <v>7</v>
      </c>
      <c r="F632" s="16">
        <v>10</v>
      </c>
      <c r="G632" s="16">
        <v>13</v>
      </c>
      <c r="H632" s="16">
        <v>15</v>
      </c>
      <c r="I632" s="16">
        <v>21</v>
      </c>
      <c r="J632" s="16">
        <v>25</v>
      </c>
      <c r="U632" s="16">
        <f t="shared" si="99"/>
        <v>6</v>
      </c>
      <c r="W632" s="16">
        <v>16</v>
      </c>
      <c r="Z632" s="16">
        <f t="shared" si="100"/>
        <v>9</v>
      </c>
      <c r="AE632" s="16">
        <v>629</v>
      </c>
      <c r="AF632" s="27">
        <f t="shared" si="107"/>
        <v>1</v>
      </c>
      <c r="AG632" s="27">
        <f t="shared" si="107"/>
        <v>1</v>
      </c>
      <c r="AH632" s="27">
        <f t="shared" si="107"/>
        <v>1</v>
      </c>
      <c r="AI632" s="27">
        <f t="shared" si="107"/>
        <v>0</v>
      </c>
      <c r="AJ632" s="27">
        <f t="shared" si="107"/>
        <v>1</v>
      </c>
      <c r="AK632" s="27">
        <f t="shared" si="107"/>
        <v>0</v>
      </c>
      <c r="AL632" s="27">
        <f t="shared" si="107"/>
        <v>1</v>
      </c>
      <c r="AM632" s="27">
        <f t="shared" si="107"/>
        <v>0</v>
      </c>
      <c r="AN632" s="27">
        <f t="shared" si="107"/>
        <v>1</v>
      </c>
      <c r="AO632" s="27">
        <f t="shared" si="107"/>
        <v>0</v>
      </c>
      <c r="AP632" s="27">
        <f t="shared" si="107"/>
        <v>0</v>
      </c>
      <c r="AQ632" s="27">
        <f t="shared" si="107"/>
        <v>0</v>
      </c>
      <c r="AR632" s="27">
        <f t="shared" si="107"/>
        <v>0</v>
      </c>
      <c r="AS632" s="27">
        <f t="shared" si="107"/>
        <v>0</v>
      </c>
      <c r="AT632" s="27">
        <f t="shared" si="107"/>
        <v>0</v>
      </c>
      <c r="AU632" s="27">
        <f t="shared" ref="AS632:AZ647" si="108">COUNTIF($B631:$S631,AU$3)</f>
        <v>0</v>
      </c>
      <c r="AV632" s="27">
        <f t="shared" si="108"/>
        <v>0</v>
      </c>
      <c r="AW632" s="27">
        <f t="shared" si="108"/>
        <v>0</v>
      </c>
      <c r="AX632" s="27">
        <f t="shared" si="108"/>
        <v>0</v>
      </c>
      <c r="AY632" s="27">
        <f t="shared" si="101"/>
        <v>6</v>
      </c>
    </row>
    <row r="633" spans="1:51" x14ac:dyDescent="0.25">
      <c r="A633" s="28">
        <v>631</v>
      </c>
      <c r="B633" s="16">
        <v>1</v>
      </c>
      <c r="C633" s="16">
        <v>2</v>
      </c>
      <c r="D633" s="16">
        <v>5</v>
      </c>
      <c r="E633" s="16">
        <v>7</v>
      </c>
      <c r="F633" s="16">
        <v>10</v>
      </c>
      <c r="G633" s="16">
        <v>13</v>
      </c>
      <c r="H633" s="16">
        <v>15</v>
      </c>
      <c r="I633" s="16">
        <v>22</v>
      </c>
      <c r="J633" s="16">
        <v>23</v>
      </c>
      <c r="U633" s="16">
        <f t="shared" si="99"/>
        <v>6</v>
      </c>
      <c r="W633" s="16">
        <v>14</v>
      </c>
      <c r="Z633" s="16">
        <f t="shared" si="100"/>
        <v>9</v>
      </c>
      <c r="AE633" s="16">
        <v>630</v>
      </c>
      <c r="AF633" s="27">
        <f t="shared" ref="AF633:AU648" si="109">COUNTIF($B632:$S632,AF$3)</f>
        <v>1</v>
      </c>
      <c r="AG633" s="27">
        <f t="shared" si="109"/>
        <v>1</v>
      </c>
      <c r="AH633" s="27">
        <f t="shared" si="109"/>
        <v>1</v>
      </c>
      <c r="AI633" s="27">
        <f t="shared" si="109"/>
        <v>0</v>
      </c>
      <c r="AJ633" s="27">
        <f t="shared" si="109"/>
        <v>1</v>
      </c>
      <c r="AK633" s="27">
        <f t="shared" si="109"/>
        <v>0</v>
      </c>
      <c r="AL633" s="27">
        <f t="shared" si="109"/>
        <v>1</v>
      </c>
      <c r="AM633" s="27">
        <f t="shared" si="109"/>
        <v>0</v>
      </c>
      <c r="AN633" s="27">
        <f t="shared" si="109"/>
        <v>1</v>
      </c>
      <c r="AO633" s="27">
        <f t="shared" si="109"/>
        <v>0</v>
      </c>
      <c r="AP633" s="27">
        <f t="shared" si="109"/>
        <v>0</v>
      </c>
      <c r="AQ633" s="27">
        <f t="shared" si="109"/>
        <v>0</v>
      </c>
      <c r="AR633" s="27">
        <f t="shared" si="109"/>
        <v>0</v>
      </c>
      <c r="AS633" s="27">
        <f t="shared" si="108"/>
        <v>0</v>
      </c>
      <c r="AT633" s="27">
        <f t="shared" si="108"/>
        <v>0</v>
      </c>
      <c r="AU633" s="27">
        <f t="shared" si="108"/>
        <v>0</v>
      </c>
      <c r="AV633" s="27">
        <f t="shared" si="108"/>
        <v>0</v>
      </c>
      <c r="AW633" s="27">
        <f t="shared" si="108"/>
        <v>0</v>
      </c>
      <c r="AX633" s="27">
        <f t="shared" si="108"/>
        <v>0</v>
      </c>
      <c r="AY633" s="27">
        <f t="shared" si="101"/>
        <v>6</v>
      </c>
    </row>
    <row r="634" spans="1:51" x14ac:dyDescent="0.25">
      <c r="A634" s="28">
        <v>632</v>
      </c>
      <c r="B634" s="16">
        <v>1</v>
      </c>
      <c r="C634" s="16">
        <v>2</v>
      </c>
      <c r="D634" s="16">
        <v>5</v>
      </c>
      <c r="E634" s="16">
        <v>7</v>
      </c>
      <c r="F634" s="16">
        <v>10</v>
      </c>
      <c r="G634" s="16">
        <v>13</v>
      </c>
      <c r="H634" s="16">
        <v>15</v>
      </c>
      <c r="I634" s="16">
        <v>22</v>
      </c>
      <c r="J634" s="16">
        <v>25</v>
      </c>
      <c r="U634" s="16">
        <f t="shared" si="99"/>
        <v>6</v>
      </c>
      <c r="W634" s="16">
        <v>15</v>
      </c>
      <c r="Z634" s="16">
        <f t="shared" si="100"/>
        <v>9</v>
      </c>
      <c r="AE634" s="16">
        <v>631</v>
      </c>
      <c r="AF634" s="27">
        <f t="shared" si="109"/>
        <v>1</v>
      </c>
      <c r="AG634" s="27">
        <f t="shared" si="109"/>
        <v>1</v>
      </c>
      <c r="AH634" s="27">
        <f t="shared" si="109"/>
        <v>1</v>
      </c>
      <c r="AI634" s="27">
        <f t="shared" si="109"/>
        <v>0</v>
      </c>
      <c r="AJ634" s="27">
        <f t="shared" si="109"/>
        <v>1</v>
      </c>
      <c r="AK634" s="27">
        <f t="shared" si="109"/>
        <v>0</v>
      </c>
      <c r="AL634" s="27">
        <f t="shared" si="109"/>
        <v>1</v>
      </c>
      <c r="AM634" s="27">
        <f t="shared" si="109"/>
        <v>0</v>
      </c>
      <c r="AN634" s="27">
        <f t="shared" si="109"/>
        <v>1</v>
      </c>
      <c r="AO634" s="27">
        <f t="shared" si="109"/>
        <v>0</v>
      </c>
      <c r="AP634" s="27">
        <f t="shared" si="109"/>
        <v>0</v>
      </c>
      <c r="AQ634" s="27">
        <f t="shared" si="109"/>
        <v>0</v>
      </c>
      <c r="AR634" s="27">
        <f t="shared" si="109"/>
        <v>0</v>
      </c>
      <c r="AS634" s="27">
        <f t="shared" si="108"/>
        <v>0</v>
      </c>
      <c r="AT634" s="27">
        <f t="shared" si="108"/>
        <v>0</v>
      </c>
      <c r="AU634" s="27">
        <f t="shared" si="108"/>
        <v>0</v>
      </c>
      <c r="AV634" s="27">
        <f t="shared" si="108"/>
        <v>0</v>
      </c>
      <c r="AW634" s="27">
        <f t="shared" si="108"/>
        <v>0</v>
      </c>
      <c r="AX634" s="27">
        <f t="shared" si="108"/>
        <v>0</v>
      </c>
      <c r="AY634" s="27">
        <f t="shared" si="101"/>
        <v>6</v>
      </c>
    </row>
    <row r="635" spans="1:51" x14ac:dyDescent="0.25">
      <c r="A635" s="28">
        <v>633</v>
      </c>
      <c r="B635" s="16">
        <v>1</v>
      </c>
      <c r="C635" s="16">
        <v>2</v>
      </c>
      <c r="D635" s="16">
        <v>5</v>
      </c>
      <c r="E635" s="16">
        <v>7</v>
      </c>
      <c r="F635" s="16">
        <v>10</v>
      </c>
      <c r="G635" s="16">
        <v>13</v>
      </c>
      <c r="H635" s="16">
        <v>15</v>
      </c>
      <c r="I635" s="16">
        <v>23</v>
      </c>
      <c r="J635" s="16">
        <v>25</v>
      </c>
      <c r="U635" s="16">
        <f t="shared" si="99"/>
        <v>6</v>
      </c>
      <c r="W635" s="16">
        <v>14</v>
      </c>
      <c r="Z635" s="16">
        <f t="shared" si="100"/>
        <v>9</v>
      </c>
      <c r="AE635" s="16">
        <v>632</v>
      </c>
      <c r="AF635" s="27">
        <f t="shared" si="109"/>
        <v>1</v>
      </c>
      <c r="AG635" s="27">
        <f t="shared" si="109"/>
        <v>1</v>
      </c>
      <c r="AH635" s="27">
        <f t="shared" si="109"/>
        <v>1</v>
      </c>
      <c r="AI635" s="27">
        <f t="shared" si="109"/>
        <v>0</v>
      </c>
      <c r="AJ635" s="27">
        <f t="shared" si="109"/>
        <v>1</v>
      </c>
      <c r="AK635" s="27">
        <f t="shared" si="109"/>
        <v>0</v>
      </c>
      <c r="AL635" s="27">
        <f t="shared" si="109"/>
        <v>1</v>
      </c>
      <c r="AM635" s="27">
        <f t="shared" si="109"/>
        <v>0</v>
      </c>
      <c r="AN635" s="27">
        <f t="shared" si="109"/>
        <v>1</v>
      </c>
      <c r="AO635" s="27">
        <f t="shared" si="109"/>
        <v>0</v>
      </c>
      <c r="AP635" s="27">
        <f t="shared" si="109"/>
        <v>0</v>
      </c>
      <c r="AQ635" s="27">
        <f t="shared" si="109"/>
        <v>0</v>
      </c>
      <c r="AR635" s="27">
        <f t="shared" si="109"/>
        <v>0</v>
      </c>
      <c r="AS635" s="27">
        <f t="shared" si="108"/>
        <v>0</v>
      </c>
      <c r="AT635" s="27">
        <f t="shared" si="108"/>
        <v>0</v>
      </c>
      <c r="AU635" s="27">
        <f t="shared" si="108"/>
        <v>0</v>
      </c>
      <c r="AV635" s="27">
        <f t="shared" si="108"/>
        <v>0</v>
      </c>
      <c r="AW635" s="27">
        <f t="shared" si="108"/>
        <v>0</v>
      </c>
      <c r="AX635" s="27">
        <f t="shared" si="108"/>
        <v>0</v>
      </c>
      <c r="AY635" s="27">
        <f t="shared" si="101"/>
        <v>6</v>
      </c>
    </row>
    <row r="636" spans="1:51" x14ac:dyDescent="0.25">
      <c r="A636" s="28">
        <v>634</v>
      </c>
      <c r="B636" s="16">
        <v>1</v>
      </c>
      <c r="C636" s="16">
        <v>2</v>
      </c>
      <c r="D636" s="16">
        <v>5</v>
      </c>
      <c r="E636" s="16">
        <v>7</v>
      </c>
      <c r="F636" s="16">
        <v>10</v>
      </c>
      <c r="G636" s="16">
        <v>13</v>
      </c>
      <c r="H636" s="16">
        <v>18</v>
      </c>
      <c r="I636" s="16">
        <v>21</v>
      </c>
      <c r="J636" s="16">
        <v>22</v>
      </c>
      <c r="U636" s="16">
        <f t="shared" si="99"/>
        <v>6</v>
      </c>
      <c r="W636" s="16">
        <v>14</v>
      </c>
      <c r="Z636" s="16">
        <f t="shared" si="100"/>
        <v>9</v>
      </c>
      <c r="AE636" s="16">
        <v>633</v>
      </c>
      <c r="AF636" s="27">
        <f t="shared" si="109"/>
        <v>1</v>
      </c>
      <c r="AG636" s="27">
        <f t="shared" si="109"/>
        <v>1</v>
      </c>
      <c r="AH636" s="27">
        <f t="shared" si="109"/>
        <v>1</v>
      </c>
      <c r="AI636" s="27">
        <f t="shared" si="109"/>
        <v>0</v>
      </c>
      <c r="AJ636" s="27">
        <f t="shared" si="109"/>
        <v>1</v>
      </c>
      <c r="AK636" s="27">
        <f t="shared" si="109"/>
        <v>0</v>
      </c>
      <c r="AL636" s="27">
        <f t="shared" si="109"/>
        <v>1</v>
      </c>
      <c r="AM636" s="27">
        <f t="shared" si="109"/>
        <v>0</v>
      </c>
      <c r="AN636" s="27">
        <f t="shared" si="109"/>
        <v>1</v>
      </c>
      <c r="AO636" s="27">
        <f t="shared" si="109"/>
        <v>0</v>
      </c>
      <c r="AP636" s="27">
        <f t="shared" si="109"/>
        <v>0</v>
      </c>
      <c r="AQ636" s="27">
        <f t="shared" si="109"/>
        <v>0</v>
      </c>
      <c r="AR636" s="27">
        <f t="shared" si="109"/>
        <v>0</v>
      </c>
      <c r="AS636" s="27">
        <f t="shared" si="108"/>
        <v>0</v>
      </c>
      <c r="AT636" s="27">
        <f t="shared" si="108"/>
        <v>0</v>
      </c>
      <c r="AU636" s="27">
        <f t="shared" si="108"/>
        <v>0</v>
      </c>
      <c r="AV636" s="27">
        <f t="shared" si="108"/>
        <v>0</v>
      </c>
      <c r="AW636" s="27">
        <f t="shared" si="108"/>
        <v>0</v>
      </c>
      <c r="AX636" s="27">
        <f t="shared" si="108"/>
        <v>0</v>
      </c>
      <c r="AY636" s="27">
        <f t="shared" si="101"/>
        <v>6</v>
      </c>
    </row>
    <row r="637" spans="1:51" x14ac:dyDescent="0.25">
      <c r="A637" s="28">
        <v>635</v>
      </c>
      <c r="B637" s="16">
        <v>1</v>
      </c>
      <c r="C637" s="16">
        <v>2</v>
      </c>
      <c r="D637" s="16">
        <v>5</v>
      </c>
      <c r="E637" s="16">
        <v>7</v>
      </c>
      <c r="F637" s="16">
        <v>10</v>
      </c>
      <c r="G637" s="16">
        <v>13</v>
      </c>
      <c r="H637" s="16">
        <v>18</v>
      </c>
      <c r="I637" s="16">
        <v>21</v>
      </c>
      <c r="J637" s="16">
        <v>23</v>
      </c>
      <c r="U637" s="16">
        <f t="shared" si="99"/>
        <v>6</v>
      </c>
      <c r="W637" s="16">
        <v>17</v>
      </c>
      <c r="Z637" s="16">
        <f t="shared" si="100"/>
        <v>9</v>
      </c>
      <c r="AE637" s="16">
        <v>634</v>
      </c>
      <c r="AF637" s="27">
        <f t="shared" si="109"/>
        <v>1</v>
      </c>
      <c r="AG637" s="27">
        <f t="shared" si="109"/>
        <v>1</v>
      </c>
      <c r="AH637" s="27">
        <f t="shared" si="109"/>
        <v>1</v>
      </c>
      <c r="AI637" s="27">
        <f t="shared" si="109"/>
        <v>0</v>
      </c>
      <c r="AJ637" s="27">
        <f t="shared" si="109"/>
        <v>1</v>
      </c>
      <c r="AK637" s="27">
        <f t="shared" si="109"/>
        <v>0</v>
      </c>
      <c r="AL637" s="27">
        <f t="shared" si="109"/>
        <v>1</v>
      </c>
      <c r="AM637" s="27">
        <f t="shared" si="109"/>
        <v>0</v>
      </c>
      <c r="AN637" s="27">
        <f t="shared" si="109"/>
        <v>1</v>
      </c>
      <c r="AO637" s="27">
        <f t="shared" si="109"/>
        <v>0</v>
      </c>
      <c r="AP637" s="27">
        <f t="shared" si="109"/>
        <v>0</v>
      </c>
      <c r="AQ637" s="27">
        <f t="shared" si="109"/>
        <v>0</v>
      </c>
      <c r="AR637" s="27">
        <f t="shared" si="109"/>
        <v>0</v>
      </c>
      <c r="AS637" s="27">
        <f t="shared" si="108"/>
        <v>0</v>
      </c>
      <c r="AT637" s="27">
        <f t="shared" si="108"/>
        <v>0</v>
      </c>
      <c r="AU637" s="27">
        <f t="shared" si="108"/>
        <v>0</v>
      </c>
      <c r="AV637" s="27">
        <f t="shared" si="108"/>
        <v>0</v>
      </c>
      <c r="AW637" s="27">
        <f t="shared" si="108"/>
        <v>0</v>
      </c>
      <c r="AX637" s="27">
        <f t="shared" si="108"/>
        <v>0</v>
      </c>
      <c r="AY637" s="27">
        <f t="shared" si="101"/>
        <v>6</v>
      </c>
    </row>
    <row r="638" spans="1:51" x14ac:dyDescent="0.25">
      <c r="A638" s="28">
        <v>636</v>
      </c>
      <c r="B638" s="16">
        <v>1</v>
      </c>
      <c r="C638" s="16">
        <v>2</v>
      </c>
      <c r="D638" s="16">
        <v>5</v>
      </c>
      <c r="E638" s="16">
        <v>7</v>
      </c>
      <c r="F638" s="16">
        <v>10</v>
      </c>
      <c r="G638" s="16">
        <v>13</v>
      </c>
      <c r="H638" s="16">
        <v>18</v>
      </c>
      <c r="I638" s="16">
        <v>21</v>
      </c>
      <c r="J638" s="16">
        <v>25</v>
      </c>
      <c r="U638" s="16">
        <f t="shared" si="99"/>
        <v>6</v>
      </c>
      <c r="W638" s="16">
        <v>9</v>
      </c>
      <c r="Z638" s="16">
        <f t="shared" si="100"/>
        <v>9</v>
      </c>
      <c r="AE638" s="16">
        <v>635</v>
      </c>
      <c r="AF638" s="27">
        <f t="shared" si="109"/>
        <v>1</v>
      </c>
      <c r="AG638" s="27">
        <f t="shared" si="109"/>
        <v>1</v>
      </c>
      <c r="AH638" s="27">
        <f t="shared" si="109"/>
        <v>1</v>
      </c>
      <c r="AI638" s="27">
        <f t="shared" si="109"/>
        <v>0</v>
      </c>
      <c r="AJ638" s="27">
        <f t="shared" si="109"/>
        <v>1</v>
      </c>
      <c r="AK638" s="27">
        <f t="shared" si="109"/>
        <v>0</v>
      </c>
      <c r="AL638" s="27">
        <f t="shared" si="109"/>
        <v>1</v>
      </c>
      <c r="AM638" s="27">
        <f t="shared" si="109"/>
        <v>0</v>
      </c>
      <c r="AN638" s="27">
        <f t="shared" si="109"/>
        <v>1</v>
      </c>
      <c r="AO638" s="27">
        <f t="shared" si="109"/>
        <v>0</v>
      </c>
      <c r="AP638" s="27">
        <f t="shared" si="109"/>
        <v>0</v>
      </c>
      <c r="AQ638" s="27">
        <f t="shared" si="109"/>
        <v>0</v>
      </c>
      <c r="AR638" s="27">
        <f t="shared" si="109"/>
        <v>0</v>
      </c>
      <c r="AS638" s="27">
        <f t="shared" si="108"/>
        <v>0</v>
      </c>
      <c r="AT638" s="27">
        <f t="shared" si="108"/>
        <v>0</v>
      </c>
      <c r="AU638" s="27">
        <f t="shared" si="108"/>
        <v>0</v>
      </c>
      <c r="AV638" s="27">
        <f t="shared" si="108"/>
        <v>0</v>
      </c>
      <c r="AW638" s="27">
        <f t="shared" si="108"/>
        <v>0</v>
      </c>
      <c r="AX638" s="27">
        <f t="shared" si="108"/>
        <v>0</v>
      </c>
      <c r="AY638" s="27">
        <f t="shared" si="101"/>
        <v>6</v>
      </c>
    </row>
    <row r="639" spans="1:51" x14ac:dyDescent="0.25">
      <c r="A639" s="28">
        <v>637</v>
      </c>
      <c r="B639" s="16">
        <v>1</v>
      </c>
      <c r="C639" s="16">
        <v>2</v>
      </c>
      <c r="D639" s="16">
        <v>5</v>
      </c>
      <c r="E639" s="16">
        <v>7</v>
      </c>
      <c r="F639" s="16">
        <v>10</v>
      </c>
      <c r="G639" s="16">
        <v>13</v>
      </c>
      <c r="H639" s="16">
        <v>18</v>
      </c>
      <c r="I639" s="16">
        <v>22</v>
      </c>
      <c r="J639" s="16">
        <v>23</v>
      </c>
      <c r="U639" s="16">
        <f t="shared" si="99"/>
        <v>6</v>
      </c>
      <c r="W639" s="16">
        <v>18</v>
      </c>
      <c r="Z639" s="16">
        <f t="shared" si="100"/>
        <v>9</v>
      </c>
      <c r="AE639" s="16">
        <v>636</v>
      </c>
      <c r="AF639" s="27">
        <f t="shared" si="109"/>
        <v>1</v>
      </c>
      <c r="AG639" s="27">
        <f t="shared" si="109"/>
        <v>1</v>
      </c>
      <c r="AH639" s="27">
        <f t="shared" si="109"/>
        <v>1</v>
      </c>
      <c r="AI639" s="27">
        <f t="shared" si="109"/>
        <v>0</v>
      </c>
      <c r="AJ639" s="27">
        <f t="shared" si="109"/>
        <v>1</v>
      </c>
      <c r="AK639" s="27">
        <f t="shared" si="109"/>
        <v>0</v>
      </c>
      <c r="AL639" s="27">
        <f t="shared" si="109"/>
        <v>1</v>
      </c>
      <c r="AM639" s="27">
        <f t="shared" si="109"/>
        <v>0</v>
      </c>
      <c r="AN639" s="27">
        <f t="shared" si="109"/>
        <v>1</v>
      </c>
      <c r="AO639" s="27">
        <f t="shared" si="109"/>
        <v>0</v>
      </c>
      <c r="AP639" s="27">
        <f t="shared" si="109"/>
        <v>0</v>
      </c>
      <c r="AQ639" s="27">
        <f t="shared" si="109"/>
        <v>0</v>
      </c>
      <c r="AR639" s="27">
        <f t="shared" si="109"/>
        <v>0</v>
      </c>
      <c r="AS639" s="27">
        <f t="shared" si="108"/>
        <v>0</v>
      </c>
      <c r="AT639" s="27">
        <f t="shared" si="108"/>
        <v>0</v>
      </c>
      <c r="AU639" s="27">
        <f t="shared" si="108"/>
        <v>0</v>
      </c>
      <c r="AV639" s="27">
        <f t="shared" si="108"/>
        <v>0</v>
      </c>
      <c r="AW639" s="27">
        <f t="shared" si="108"/>
        <v>0</v>
      </c>
      <c r="AX639" s="27">
        <f t="shared" si="108"/>
        <v>0</v>
      </c>
      <c r="AY639" s="27">
        <f t="shared" si="101"/>
        <v>6</v>
      </c>
    </row>
    <row r="640" spans="1:51" x14ac:dyDescent="0.25">
      <c r="A640" s="28">
        <v>638</v>
      </c>
      <c r="B640" s="16">
        <v>1</v>
      </c>
      <c r="C640" s="16">
        <v>2</v>
      </c>
      <c r="D640" s="16">
        <v>5</v>
      </c>
      <c r="E640" s="16">
        <v>7</v>
      </c>
      <c r="F640" s="16">
        <v>10</v>
      </c>
      <c r="G640" s="16">
        <v>13</v>
      </c>
      <c r="H640" s="16">
        <v>18</v>
      </c>
      <c r="I640" s="16">
        <v>22</v>
      </c>
      <c r="J640" s="16">
        <v>25</v>
      </c>
      <c r="U640" s="16">
        <f t="shared" si="99"/>
        <v>6</v>
      </c>
      <c r="W640" s="16">
        <v>7</v>
      </c>
      <c r="Z640" s="16">
        <f t="shared" si="100"/>
        <v>9</v>
      </c>
      <c r="AE640" s="16">
        <v>637</v>
      </c>
      <c r="AF640" s="27">
        <f t="shared" si="109"/>
        <v>1</v>
      </c>
      <c r="AG640" s="27">
        <f t="shared" si="109"/>
        <v>1</v>
      </c>
      <c r="AH640" s="27">
        <f t="shared" si="109"/>
        <v>1</v>
      </c>
      <c r="AI640" s="27">
        <f t="shared" si="109"/>
        <v>0</v>
      </c>
      <c r="AJ640" s="27">
        <f t="shared" si="109"/>
        <v>1</v>
      </c>
      <c r="AK640" s="27">
        <f t="shared" si="109"/>
        <v>0</v>
      </c>
      <c r="AL640" s="27">
        <f t="shared" si="109"/>
        <v>1</v>
      </c>
      <c r="AM640" s="27">
        <f t="shared" si="109"/>
        <v>0</v>
      </c>
      <c r="AN640" s="27">
        <f t="shared" si="109"/>
        <v>1</v>
      </c>
      <c r="AO640" s="27">
        <f t="shared" si="109"/>
        <v>0</v>
      </c>
      <c r="AP640" s="27">
        <f t="shared" si="109"/>
        <v>0</v>
      </c>
      <c r="AQ640" s="27">
        <f t="shared" si="109"/>
        <v>0</v>
      </c>
      <c r="AR640" s="27">
        <f t="shared" si="109"/>
        <v>0</v>
      </c>
      <c r="AS640" s="27">
        <f t="shared" si="108"/>
        <v>0</v>
      </c>
      <c r="AT640" s="27">
        <f t="shared" si="108"/>
        <v>0</v>
      </c>
      <c r="AU640" s="27">
        <f t="shared" si="108"/>
        <v>0</v>
      </c>
      <c r="AV640" s="27">
        <f t="shared" si="108"/>
        <v>0</v>
      </c>
      <c r="AW640" s="27">
        <f t="shared" si="108"/>
        <v>0</v>
      </c>
      <c r="AX640" s="27">
        <f t="shared" si="108"/>
        <v>0</v>
      </c>
      <c r="AY640" s="27">
        <f t="shared" si="101"/>
        <v>6</v>
      </c>
    </row>
    <row r="641" spans="1:51" x14ac:dyDescent="0.25">
      <c r="A641" s="28">
        <v>639</v>
      </c>
      <c r="B641" s="16">
        <v>1</v>
      </c>
      <c r="C641" s="16">
        <v>2</v>
      </c>
      <c r="D641" s="16">
        <v>5</v>
      </c>
      <c r="E641" s="16">
        <v>7</v>
      </c>
      <c r="F641" s="16">
        <v>10</v>
      </c>
      <c r="G641" s="16">
        <v>13</v>
      </c>
      <c r="H641" s="16">
        <v>18</v>
      </c>
      <c r="I641" s="16">
        <v>23</v>
      </c>
      <c r="J641" s="16">
        <v>25</v>
      </c>
      <c r="U641" s="16">
        <f t="shared" si="99"/>
        <v>6</v>
      </c>
      <c r="W641" s="16">
        <v>11</v>
      </c>
      <c r="Z641" s="16">
        <f t="shared" si="100"/>
        <v>9</v>
      </c>
      <c r="AE641" s="16">
        <v>638</v>
      </c>
      <c r="AF641" s="27">
        <f t="shared" si="109"/>
        <v>1</v>
      </c>
      <c r="AG641" s="27">
        <f t="shared" si="109"/>
        <v>1</v>
      </c>
      <c r="AH641" s="27">
        <f t="shared" si="109"/>
        <v>1</v>
      </c>
      <c r="AI641" s="27">
        <f t="shared" si="109"/>
        <v>0</v>
      </c>
      <c r="AJ641" s="27">
        <f t="shared" si="109"/>
        <v>1</v>
      </c>
      <c r="AK641" s="27">
        <f t="shared" si="109"/>
        <v>0</v>
      </c>
      <c r="AL641" s="27">
        <f t="shared" si="109"/>
        <v>1</v>
      </c>
      <c r="AM641" s="27">
        <f t="shared" si="109"/>
        <v>0</v>
      </c>
      <c r="AN641" s="27">
        <f t="shared" si="109"/>
        <v>1</v>
      </c>
      <c r="AO641" s="27">
        <f t="shared" si="109"/>
        <v>0</v>
      </c>
      <c r="AP641" s="27">
        <f t="shared" si="109"/>
        <v>0</v>
      </c>
      <c r="AQ641" s="27">
        <f t="shared" si="109"/>
        <v>0</v>
      </c>
      <c r="AR641" s="27">
        <f t="shared" si="109"/>
        <v>0</v>
      </c>
      <c r="AS641" s="27">
        <f t="shared" si="108"/>
        <v>0</v>
      </c>
      <c r="AT641" s="27">
        <f t="shared" si="108"/>
        <v>0</v>
      </c>
      <c r="AU641" s="27">
        <f t="shared" si="108"/>
        <v>0</v>
      </c>
      <c r="AV641" s="27">
        <f t="shared" si="108"/>
        <v>0</v>
      </c>
      <c r="AW641" s="27">
        <f t="shared" si="108"/>
        <v>0</v>
      </c>
      <c r="AX641" s="27">
        <f t="shared" si="108"/>
        <v>0</v>
      </c>
      <c r="AY641" s="27">
        <f t="shared" si="101"/>
        <v>6</v>
      </c>
    </row>
    <row r="642" spans="1:51" x14ac:dyDescent="0.25">
      <c r="A642" s="28">
        <v>640</v>
      </c>
      <c r="B642" s="16">
        <v>1</v>
      </c>
      <c r="C642" s="16">
        <v>2</v>
      </c>
      <c r="D642" s="16">
        <v>5</v>
      </c>
      <c r="E642" s="16">
        <v>7</v>
      </c>
      <c r="F642" s="16">
        <v>10</v>
      </c>
      <c r="G642" s="16">
        <v>13</v>
      </c>
      <c r="H642" s="16">
        <v>21</v>
      </c>
      <c r="I642" s="16">
        <v>22</v>
      </c>
      <c r="J642" s="16">
        <v>23</v>
      </c>
      <c r="U642" s="16">
        <f t="shared" si="99"/>
        <v>6</v>
      </c>
      <c r="W642" s="16">
        <v>14</v>
      </c>
      <c r="Z642" s="16">
        <f t="shared" si="100"/>
        <v>9</v>
      </c>
      <c r="AE642" s="16">
        <v>639</v>
      </c>
      <c r="AF642" s="27">
        <f t="shared" si="109"/>
        <v>1</v>
      </c>
      <c r="AG642" s="27">
        <f t="shared" si="109"/>
        <v>1</v>
      </c>
      <c r="AH642" s="27">
        <f t="shared" si="109"/>
        <v>1</v>
      </c>
      <c r="AI642" s="27">
        <f t="shared" si="109"/>
        <v>0</v>
      </c>
      <c r="AJ642" s="27">
        <f t="shared" si="109"/>
        <v>1</v>
      </c>
      <c r="AK642" s="27">
        <f t="shared" si="109"/>
        <v>0</v>
      </c>
      <c r="AL642" s="27">
        <f t="shared" si="109"/>
        <v>1</v>
      </c>
      <c r="AM642" s="27">
        <f t="shared" si="109"/>
        <v>0</v>
      </c>
      <c r="AN642" s="27">
        <f t="shared" si="109"/>
        <v>1</v>
      </c>
      <c r="AO642" s="27">
        <f t="shared" si="109"/>
        <v>0</v>
      </c>
      <c r="AP642" s="27">
        <f t="shared" si="109"/>
        <v>0</v>
      </c>
      <c r="AQ642" s="27">
        <f t="shared" si="109"/>
        <v>0</v>
      </c>
      <c r="AR642" s="27">
        <f t="shared" si="109"/>
        <v>0</v>
      </c>
      <c r="AS642" s="27">
        <f t="shared" si="108"/>
        <v>0</v>
      </c>
      <c r="AT642" s="27">
        <f t="shared" si="108"/>
        <v>0</v>
      </c>
      <c r="AU642" s="27">
        <f t="shared" si="108"/>
        <v>0</v>
      </c>
      <c r="AV642" s="27">
        <f t="shared" si="108"/>
        <v>0</v>
      </c>
      <c r="AW642" s="27">
        <f t="shared" si="108"/>
        <v>0</v>
      </c>
      <c r="AX642" s="27">
        <f t="shared" si="108"/>
        <v>0</v>
      </c>
      <c r="AY642" s="27">
        <f t="shared" si="101"/>
        <v>6</v>
      </c>
    </row>
    <row r="643" spans="1:51" x14ac:dyDescent="0.25">
      <c r="A643" s="28">
        <v>641</v>
      </c>
      <c r="B643" s="16">
        <v>1</v>
      </c>
      <c r="C643" s="16">
        <v>2</v>
      </c>
      <c r="D643" s="16">
        <v>5</v>
      </c>
      <c r="E643" s="16">
        <v>7</v>
      </c>
      <c r="F643" s="16">
        <v>10</v>
      </c>
      <c r="G643" s="16">
        <v>13</v>
      </c>
      <c r="H643" s="16">
        <v>21</v>
      </c>
      <c r="I643" s="16">
        <v>22</v>
      </c>
      <c r="J643" s="16">
        <v>25</v>
      </c>
      <c r="U643" s="16">
        <f t="shared" ref="U643:U706" si="110">AY644</f>
        <v>6</v>
      </c>
      <c r="W643" s="16">
        <v>16</v>
      </c>
      <c r="Z643" s="16">
        <f t="shared" ref="Z643:Z706" si="111">18-COUNTIF(B643:S643,"")</f>
        <v>9</v>
      </c>
      <c r="AE643" s="16">
        <v>640</v>
      </c>
      <c r="AF643" s="27">
        <f t="shared" si="109"/>
        <v>1</v>
      </c>
      <c r="AG643" s="27">
        <f t="shared" si="109"/>
        <v>1</v>
      </c>
      <c r="AH643" s="27">
        <f t="shared" si="109"/>
        <v>1</v>
      </c>
      <c r="AI643" s="27">
        <f t="shared" si="109"/>
        <v>0</v>
      </c>
      <c r="AJ643" s="27">
        <f t="shared" si="109"/>
        <v>1</v>
      </c>
      <c r="AK643" s="27">
        <f t="shared" si="109"/>
        <v>0</v>
      </c>
      <c r="AL643" s="27">
        <f t="shared" si="109"/>
        <v>1</v>
      </c>
      <c r="AM643" s="27">
        <f t="shared" si="109"/>
        <v>0</v>
      </c>
      <c r="AN643" s="27">
        <f t="shared" si="109"/>
        <v>1</v>
      </c>
      <c r="AO643" s="27">
        <f t="shared" si="109"/>
        <v>0</v>
      </c>
      <c r="AP643" s="27">
        <f t="shared" si="109"/>
        <v>0</v>
      </c>
      <c r="AQ643" s="27">
        <f t="shared" si="109"/>
        <v>0</v>
      </c>
      <c r="AR643" s="27">
        <f t="shared" si="109"/>
        <v>0</v>
      </c>
      <c r="AS643" s="27">
        <f t="shared" si="108"/>
        <v>0</v>
      </c>
      <c r="AT643" s="27">
        <f t="shared" si="108"/>
        <v>0</v>
      </c>
      <c r="AU643" s="27">
        <f t="shared" si="108"/>
        <v>0</v>
      </c>
      <c r="AV643" s="27">
        <f t="shared" si="108"/>
        <v>0</v>
      </c>
      <c r="AW643" s="27">
        <f t="shared" si="108"/>
        <v>0</v>
      </c>
      <c r="AX643" s="27">
        <f t="shared" si="108"/>
        <v>0</v>
      </c>
      <c r="AY643" s="27">
        <f t="shared" si="101"/>
        <v>6</v>
      </c>
    </row>
    <row r="644" spans="1:51" x14ac:dyDescent="0.25">
      <c r="A644" s="28">
        <v>642</v>
      </c>
      <c r="B644" s="16">
        <v>1</v>
      </c>
      <c r="C644" s="16">
        <v>2</v>
      </c>
      <c r="D644" s="16">
        <v>5</v>
      </c>
      <c r="E644" s="16">
        <v>7</v>
      </c>
      <c r="F644" s="16">
        <v>10</v>
      </c>
      <c r="G644" s="16">
        <v>13</v>
      </c>
      <c r="H644" s="16">
        <v>21</v>
      </c>
      <c r="I644" s="16">
        <v>23</v>
      </c>
      <c r="J644" s="16">
        <v>25</v>
      </c>
      <c r="U644" s="16">
        <f t="shared" si="110"/>
        <v>6</v>
      </c>
      <c r="W644" s="16">
        <v>15</v>
      </c>
      <c r="Z644" s="16">
        <f t="shared" si="111"/>
        <v>9</v>
      </c>
      <c r="AE644" s="16">
        <v>641</v>
      </c>
      <c r="AF644" s="27">
        <f t="shared" si="109"/>
        <v>1</v>
      </c>
      <c r="AG644" s="27">
        <f t="shared" si="109"/>
        <v>1</v>
      </c>
      <c r="AH644" s="27">
        <f t="shared" si="109"/>
        <v>1</v>
      </c>
      <c r="AI644" s="27">
        <f t="shared" si="109"/>
        <v>0</v>
      </c>
      <c r="AJ644" s="27">
        <f t="shared" si="109"/>
        <v>1</v>
      </c>
      <c r="AK644" s="27">
        <f t="shared" si="109"/>
        <v>0</v>
      </c>
      <c r="AL644" s="27">
        <f t="shared" si="109"/>
        <v>1</v>
      </c>
      <c r="AM644" s="27">
        <f t="shared" si="109"/>
        <v>0</v>
      </c>
      <c r="AN644" s="27">
        <f t="shared" si="109"/>
        <v>1</v>
      </c>
      <c r="AO644" s="27">
        <f t="shared" si="109"/>
        <v>0</v>
      </c>
      <c r="AP644" s="27">
        <f t="shared" si="109"/>
        <v>0</v>
      </c>
      <c r="AQ644" s="27">
        <f t="shared" si="109"/>
        <v>0</v>
      </c>
      <c r="AR644" s="27">
        <f t="shared" si="109"/>
        <v>0</v>
      </c>
      <c r="AS644" s="27">
        <f t="shared" si="108"/>
        <v>0</v>
      </c>
      <c r="AT644" s="27">
        <f t="shared" si="108"/>
        <v>0</v>
      </c>
      <c r="AU644" s="27">
        <f t="shared" si="108"/>
        <v>0</v>
      </c>
      <c r="AV644" s="27">
        <f t="shared" si="108"/>
        <v>0</v>
      </c>
      <c r="AW644" s="27">
        <f t="shared" si="108"/>
        <v>0</v>
      </c>
      <c r="AX644" s="27">
        <f t="shared" si="108"/>
        <v>0</v>
      </c>
      <c r="AY644" s="27">
        <f t="shared" ref="AY644:AY707" si="112">IF(B643&lt;&gt;"",SUM(AF644:AX644),"")</f>
        <v>6</v>
      </c>
    </row>
    <row r="645" spans="1:51" x14ac:dyDescent="0.25">
      <c r="A645" s="28">
        <v>643</v>
      </c>
      <c r="B645" s="16">
        <v>1</v>
      </c>
      <c r="C645" s="16">
        <v>2</v>
      </c>
      <c r="D645" s="16">
        <v>5</v>
      </c>
      <c r="E645" s="16">
        <v>7</v>
      </c>
      <c r="F645" s="16">
        <v>10</v>
      </c>
      <c r="G645" s="16">
        <v>13</v>
      </c>
      <c r="H645" s="16">
        <v>22</v>
      </c>
      <c r="I645" s="16">
        <v>23</v>
      </c>
      <c r="J645" s="16">
        <v>25</v>
      </c>
      <c r="U645" s="16">
        <f t="shared" si="110"/>
        <v>6</v>
      </c>
      <c r="W645" s="16">
        <v>16</v>
      </c>
      <c r="Z645" s="16">
        <f t="shared" si="111"/>
        <v>9</v>
      </c>
      <c r="AE645" s="16">
        <v>642</v>
      </c>
      <c r="AF645" s="27">
        <f t="shared" si="109"/>
        <v>1</v>
      </c>
      <c r="AG645" s="27">
        <f t="shared" si="109"/>
        <v>1</v>
      </c>
      <c r="AH645" s="27">
        <f t="shared" si="109"/>
        <v>1</v>
      </c>
      <c r="AI645" s="27">
        <f t="shared" si="109"/>
        <v>0</v>
      </c>
      <c r="AJ645" s="27">
        <f t="shared" si="109"/>
        <v>1</v>
      </c>
      <c r="AK645" s="27">
        <f t="shared" si="109"/>
        <v>0</v>
      </c>
      <c r="AL645" s="27">
        <f t="shared" si="109"/>
        <v>1</v>
      </c>
      <c r="AM645" s="27">
        <f t="shared" si="109"/>
        <v>0</v>
      </c>
      <c r="AN645" s="27">
        <f t="shared" si="109"/>
        <v>1</v>
      </c>
      <c r="AO645" s="27">
        <f t="shared" si="109"/>
        <v>0</v>
      </c>
      <c r="AP645" s="27">
        <f t="shared" si="109"/>
        <v>0</v>
      </c>
      <c r="AQ645" s="27">
        <f t="shared" si="109"/>
        <v>0</v>
      </c>
      <c r="AR645" s="27">
        <f t="shared" si="109"/>
        <v>0</v>
      </c>
      <c r="AS645" s="27">
        <f t="shared" si="108"/>
        <v>0</v>
      </c>
      <c r="AT645" s="27">
        <f t="shared" si="108"/>
        <v>0</v>
      </c>
      <c r="AU645" s="27">
        <f t="shared" si="108"/>
        <v>0</v>
      </c>
      <c r="AV645" s="27">
        <f t="shared" si="108"/>
        <v>0</v>
      </c>
      <c r="AW645" s="27">
        <f t="shared" si="108"/>
        <v>0</v>
      </c>
      <c r="AX645" s="27">
        <f t="shared" si="108"/>
        <v>0</v>
      </c>
      <c r="AY645" s="27">
        <f t="shared" si="112"/>
        <v>6</v>
      </c>
    </row>
    <row r="646" spans="1:51" x14ac:dyDescent="0.25">
      <c r="A646" s="28">
        <v>644</v>
      </c>
      <c r="B646" s="16">
        <v>1</v>
      </c>
      <c r="C646" s="16">
        <v>2</v>
      </c>
      <c r="D646" s="16">
        <v>5</v>
      </c>
      <c r="E646" s="16">
        <v>7</v>
      </c>
      <c r="F646" s="16">
        <v>10</v>
      </c>
      <c r="G646" s="16">
        <v>15</v>
      </c>
      <c r="H646" s="16">
        <v>18</v>
      </c>
      <c r="I646" s="16">
        <v>21</v>
      </c>
      <c r="J646" s="16">
        <v>22</v>
      </c>
      <c r="U646" s="16">
        <f t="shared" si="110"/>
        <v>5</v>
      </c>
      <c r="W646" s="16">
        <v>12</v>
      </c>
      <c r="Z646" s="16">
        <f t="shared" si="111"/>
        <v>9</v>
      </c>
      <c r="AE646" s="16">
        <v>643</v>
      </c>
      <c r="AF646" s="27">
        <f t="shared" si="109"/>
        <v>1</v>
      </c>
      <c r="AG646" s="27">
        <f t="shared" si="109"/>
        <v>1</v>
      </c>
      <c r="AH646" s="27">
        <f t="shared" si="109"/>
        <v>1</v>
      </c>
      <c r="AI646" s="27">
        <f t="shared" si="109"/>
        <v>0</v>
      </c>
      <c r="AJ646" s="27">
        <f t="shared" si="109"/>
        <v>1</v>
      </c>
      <c r="AK646" s="27">
        <f t="shared" si="109"/>
        <v>0</v>
      </c>
      <c r="AL646" s="27">
        <f t="shared" si="109"/>
        <v>1</v>
      </c>
      <c r="AM646" s="27">
        <f t="shared" si="109"/>
        <v>0</v>
      </c>
      <c r="AN646" s="27">
        <f t="shared" si="109"/>
        <v>1</v>
      </c>
      <c r="AO646" s="27">
        <f t="shared" si="109"/>
        <v>0</v>
      </c>
      <c r="AP646" s="27">
        <f t="shared" si="109"/>
        <v>0</v>
      </c>
      <c r="AQ646" s="27">
        <f t="shared" si="109"/>
        <v>0</v>
      </c>
      <c r="AR646" s="27">
        <f t="shared" si="109"/>
        <v>0</v>
      </c>
      <c r="AS646" s="27">
        <f t="shared" si="108"/>
        <v>0</v>
      </c>
      <c r="AT646" s="27">
        <f t="shared" si="108"/>
        <v>0</v>
      </c>
      <c r="AU646" s="27">
        <f t="shared" si="108"/>
        <v>0</v>
      </c>
      <c r="AV646" s="27">
        <f t="shared" si="108"/>
        <v>0</v>
      </c>
      <c r="AW646" s="27">
        <f t="shared" si="108"/>
        <v>0</v>
      </c>
      <c r="AX646" s="27">
        <f t="shared" si="108"/>
        <v>0</v>
      </c>
      <c r="AY646" s="27">
        <f t="shared" si="112"/>
        <v>6</v>
      </c>
    </row>
    <row r="647" spans="1:51" x14ac:dyDescent="0.25">
      <c r="A647" s="28">
        <v>645</v>
      </c>
      <c r="B647" s="16">
        <v>1</v>
      </c>
      <c r="C647" s="16">
        <v>2</v>
      </c>
      <c r="D647" s="16">
        <v>5</v>
      </c>
      <c r="E647" s="16">
        <v>7</v>
      </c>
      <c r="F647" s="16">
        <v>10</v>
      </c>
      <c r="G647" s="16">
        <v>15</v>
      </c>
      <c r="H647" s="16">
        <v>18</v>
      </c>
      <c r="I647" s="16">
        <v>21</v>
      </c>
      <c r="J647" s="16">
        <v>23</v>
      </c>
      <c r="U647" s="16">
        <f t="shared" si="110"/>
        <v>5</v>
      </c>
      <c r="W647" s="16">
        <v>14</v>
      </c>
      <c r="Z647" s="16">
        <f t="shared" si="111"/>
        <v>9</v>
      </c>
      <c r="AE647" s="16">
        <v>644</v>
      </c>
      <c r="AF647" s="27">
        <f t="shared" si="109"/>
        <v>1</v>
      </c>
      <c r="AG647" s="27">
        <f t="shared" si="109"/>
        <v>1</v>
      </c>
      <c r="AH647" s="27">
        <f t="shared" si="109"/>
        <v>1</v>
      </c>
      <c r="AI647" s="27">
        <f t="shared" si="109"/>
        <v>0</v>
      </c>
      <c r="AJ647" s="27">
        <f t="shared" si="109"/>
        <v>1</v>
      </c>
      <c r="AK647" s="27">
        <f t="shared" si="109"/>
        <v>0</v>
      </c>
      <c r="AL647" s="27">
        <f t="shared" si="109"/>
        <v>1</v>
      </c>
      <c r="AM647" s="27">
        <f t="shared" si="109"/>
        <v>0</v>
      </c>
      <c r="AN647" s="27">
        <f t="shared" si="109"/>
        <v>0</v>
      </c>
      <c r="AO647" s="27">
        <f t="shared" si="109"/>
        <v>0</v>
      </c>
      <c r="AP647" s="27">
        <f t="shared" si="109"/>
        <v>0</v>
      </c>
      <c r="AQ647" s="27">
        <f t="shared" si="109"/>
        <v>0</v>
      </c>
      <c r="AR647" s="27">
        <f t="shared" si="109"/>
        <v>0</v>
      </c>
      <c r="AS647" s="27">
        <f t="shared" si="108"/>
        <v>0</v>
      </c>
      <c r="AT647" s="27">
        <f t="shared" si="108"/>
        <v>0</v>
      </c>
      <c r="AU647" s="27">
        <f t="shared" si="108"/>
        <v>0</v>
      </c>
      <c r="AV647" s="27">
        <f t="shared" si="108"/>
        <v>0</v>
      </c>
      <c r="AW647" s="27">
        <f t="shared" si="108"/>
        <v>0</v>
      </c>
      <c r="AX647" s="27">
        <f t="shared" si="108"/>
        <v>0</v>
      </c>
      <c r="AY647" s="27">
        <f t="shared" si="112"/>
        <v>5</v>
      </c>
    </row>
    <row r="648" spans="1:51" x14ac:dyDescent="0.25">
      <c r="A648" s="28">
        <v>646</v>
      </c>
      <c r="B648" s="16">
        <v>1</v>
      </c>
      <c r="C648" s="16">
        <v>2</v>
      </c>
      <c r="D648" s="16">
        <v>5</v>
      </c>
      <c r="E648" s="16">
        <v>7</v>
      </c>
      <c r="F648" s="16">
        <v>10</v>
      </c>
      <c r="G648" s="16">
        <v>15</v>
      </c>
      <c r="H648" s="16">
        <v>18</v>
      </c>
      <c r="I648" s="16">
        <v>21</v>
      </c>
      <c r="J648" s="16">
        <v>25</v>
      </c>
      <c r="U648" s="16">
        <f t="shared" si="110"/>
        <v>5</v>
      </c>
      <c r="W648" s="16">
        <v>13</v>
      </c>
      <c r="Z648" s="16">
        <f t="shared" si="111"/>
        <v>9</v>
      </c>
      <c r="AE648" s="16">
        <v>645</v>
      </c>
      <c r="AF648" s="27">
        <f t="shared" si="109"/>
        <v>1</v>
      </c>
      <c r="AG648" s="27">
        <f t="shared" si="109"/>
        <v>1</v>
      </c>
      <c r="AH648" s="27">
        <f t="shared" si="109"/>
        <v>1</v>
      </c>
      <c r="AI648" s="27">
        <f t="shared" si="109"/>
        <v>0</v>
      </c>
      <c r="AJ648" s="27">
        <f t="shared" si="109"/>
        <v>1</v>
      </c>
      <c r="AK648" s="27">
        <f t="shared" si="109"/>
        <v>0</v>
      </c>
      <c r="AL648" s="27">
        <f t="shared" si="109"/>
        <v>1</v>
      </c>
      <c r="AM648" s="27">
        <f t="shared" si="109"/>
        <v>0</v>
      </c>
      <c r="AN648" s="27">
        <f t="shared" si="109"/>
        <v>0</v>
      </c>
      <c r="AO648" s="27">
        <f t="shared" si="109"/>
        <v>0</v>
      </c>
      <c r="AP648" s="27">
        <f t="shared" si="109"/>
        <v>0</v>
      </c>
      <c r="AQ648" s="27">
        <f t="shared" si="109"/>
        <v>0</v>
      </c>
      <c r="AR648" s="27">
        <f t="shared" si="109"/>
        <v>0</v>
      </c>
      <c r="AS648" s="27">
        <f t="shared" si="109"/>
        <v>0</v>
      </c>
      <c r="AT648" s="27">
        <f t="shared" si="109"/>
        <v>0</v>
      </c>
      <c r="AU648" s="27">
        <f t="shared" si="109"/>
        <v>0</v>
      </c>
      <c r="AV648" s="27">
        <f t="shared" ref="AV648:AX663" si="113">COUNTIF($B647:$S647,AV$3)</f>
        <v>0</v>
      </c>
      <c r="AW648" s="27">
        <f t="shared" si="113"/>
        <v>0</v>
      </c>
      <c r="AX648" s="27">
        <f t="shared" si="113"/>
        <v>0</v>
      </c>
      <c r="AY648" s="27">
        <f t="shared" si="112"/>
        <v>5</v>
      </c>
    </row>
    <row r="649" spans="1:51" x14ac:dyDescent="0.25">
      <c r="A649" s="28">
        <v>647</v>
      </c>
      <c r="B649" s="16">
        <v>1</v>
      </c>
      <c r="C649" s="16">
        <v>2</v>
      </c>
      <c r="D649" s="16">
        <v>5</v>
      </c>
      <c r="E649" s="16">
        <v>7</v>
      </c>
      <c r="F649" s="16">
        <v>10</v>
      </c>
      <c r="G649" s="16">
        <v>15</v>
      </c>
      <c r="H649" s="16">
        <v>18</v>
      </c>
      <c r="I649" s="16">
        <v>22</v>
      </c>
      <c r="J649" s="16">
        <v>23</v>
      </c>
      <c r="U649" s="16">
        <f t="shared" si="110"/>
        <v>5</v>
      </c>
      <c r="W649" s="16">
        <v>8</v>
      </c>
      <c r="Z649" s="16">
        <f t="shared" si="111"/>
        <v>9</v>
      </c>
      <c r="AE649" s="16">
        <v>646</v>
      </c>
      <c r="AF649" s="27">
        <f t="shared" ref="AF649:AU664" si="114">COUNTIF($B648:$S648,AF$3)</f>
        <v>1</v>
      </c>
      <c r="AG649" s="27">
        <f t="shared" si="114"/>
        <v>1</v>
      </c>
      <c r="AH649" s="27">
        <f t="shared" si="114"/>
        <v>1</v>
      </c>
      <c r="AI649" s="27">
        <f t="shared" si="114"/>
        <v>0</v>
      </c>
      <c r="AJ649" s="27">
        <f t="shared" si="114"/>
        <v>1</v>
      </c>
      <c r="AK649" s="27">
        <f t="shared" si="114"/>
        <v>0</v>
      </c>
      <c r="AL649" s="27">
        <f t="shared" si="114"/>
        <v>1</v>
      </c>
      <c r="AM649" s="27">
        <f t="shared" si="114"/>
        <v>0</v>
      </c>
      <c r="AN649" s="27">
        <f t="shared" si="114"/>
        <v>0</v>
      </c>
      <c r="AO649" s="27">
        <f t="shared" si="114"/>
        <v>0</v>
      </c>
      <c r="AP649" s="27">
        <f t="shared" si="114"/>
        <v>0</v>
      </c>
      <c r="AQ649" s="27">
        <f t="shared" si="114"/>
        <v>0</v>
      </c>
      <c r="AR649" s="27">
        <f t="shared" si="114"/>
        <v>0</v>
      </c>
      <c r="AS649" s="27">
        <f t="shared" si="114"/>
        <v>0</v>
      </c>
      <c r="AT649" s="27">
        <f t="shared" si="114"/>
        <v>0</v>
      </c>
      <c r="AU649" s="27">
        <f t="shared" si="114"/>
        <v>0</v>
      </c>
      <c r="AV649" s="27">
        <f t="shared" si="113"/>
        <v>0</v>
      </c>
      <c r="AW649" s="27">
        <f t="shared" si="113"/>
        <v>0</v>
      </c>
      <c r="AX649" s="27">
        <f t="shared" si="113"/>
        <v>0</v>
      </c>
      <c r="AY649" s="27">
        <f t="shared" si="112"/>
        <v>5</v>
      </c>
    </row>
    <row r="650" spans="1:51" x14ac:dyDescent="0.25">
      <c r="A650" s="28">
        <v>648</v>
      </c>
      <c r="B650" s="16">
        <v>1</v>
      </c>
      <c r="C650" s="16">
        <v>2</v>
      </c>
      <c r="D650" s="16">
        <v>5</v>
      </c>
      <c r="E650" s="16">
        <v>7</v>
      </c>
      <c r="F650" s="16">
        <v>10</v>
      </c>
      <c r="G650" s="16">
        <v>15</v>
      </c>
      <c r="H650" s="16">
        <v>18</v>
      </c>
      <c r="I650" s="16">
        <v>22</v>
      </c>
      <c r="J650" s="16">
        <v>25</v>
      </c>
      <c r="U650" s="16">
        <f t="shared" si="110"/>
        <v>5</v>
      </c>
      <c r="W650" s="16">
        <v>13</v>
      </c>
      <c r="Z650" s="16">
        <f t="shared" si="111"/>
        <v>9</v>
      </c>
      <c r="AE650" s="16">
        <v>647</v>
      </c>
      <c r="AF650" s="27">
        <f t="shared" si="114"/>
        <v>1</v>
      </c>
      <c r="AG650" s="27">
        <f t="shared" si="114"/>
        <v>1</v>
      </c>
      <c r="AH650" s="27">
        <f t="shared" si="114"/>
        <v>1</v>
      </c>
      <c r="AI650" s="27">
        <f t="shared" si="114"/>
        <v>0</v>
      </c>
      <c r="AJ650" s="27">
        <f t="shared" si="114"/>
        <v>1</v>
      </c>
      <c r="AK650" s="27">
        <f t="shared" si="114"/>
        <v>0</v>
      </c>
      <c r="AL650" s="27">
        <f t="shared" si="114"/>
        <v>1</v>
      </c>
      <c r="AM650" s="27">
        <f t="shared" si="114"/>
        <v>0</v>
      </c>
      <c r="AN650" s="27">
        <f t="shared" si="114"/>
        <v>0</v>
      </c>
      <c r="AO650" s="27">
        <f t="shared" si="114"/>
        <v>0</v>
      </c>
      <c r="AP650" s="27">
        <f t="shared" si="114"/>
        <v>0</v>
      </c>
      <c r="AQ650" s="27">
        <f t="shared" si="114"/>
        <v>0</v>
      </c>
      <c r="AR650" s="27">
        <f t="shared" si="114"/>
        <v>0</v>
      </c>
      <c r="AS650" s="27">
        <f t="shared" si="114"/>
        <v>0</v>
      </c>
      <c r="AT650" s="27">
        <f t="shared" si="114"/>
        <v>0</v>
      </c>
      <c r="AU650" s="27">
        <f t="shared" si="114"/>
        <v>0</v>
      </c>
      <c r="AV650" s="27">
        <f t="shared" si="113"/>
        <v>0</v>
      </c>
      <c r="AW650" s="27">
        <f t="shared" si="113"/>
        <v>0</v>
      </c>
      <c r="AX650" s="27">
        <f t="shared" si="113"/>
        <v>0</v>
      </c>
      <c r="AY650" s="27">
        <f t="shared" si="112"/>
        <v>5</v>
      </c>
    </row>
    <row r="651" spans="1:51" x14ac:dyDescent="0.25">
      <c r="A651" s="28">
        <v>649</v>
      </c>
      <c r="B651" s="16">
        <v>1</v>
      </c>
      <c r="C651" s="16">
        <v>2</v>
      </c>
      <c r="D651" s="16">
        <v>5</v>
      </c>
      <c r="E651" s="16">
        <v>7</v>
      </c>
      <c r="F651" s="16">
        <v>10</v>
      </c>
      <c r="G651" s="16">
        <v>15</v>
      </c>
      <c r="H651" s="16">
        <v>18</v>
      </c>
      <c r="I651" s="16">
        <v>23</v>
      </c>
      <c r="J651" s="16">
        <v>25</v>
      </c>
      <c r="U651" s="16">
        <f t="shared" si="110"/>
        <v>5</v>
      </c>
      <c r="W651" s="16">
        <v>16</v>
      </c>
      <c r="Z651" s="16">
        <f t="shared" si="111"/>
        <v>9</v>
      </c>
      <c r="AE651" s="16">
        <v>648</v>
      </c>
      <c r="AF651" s="27">
        <f t="shared" si="114"/>
        <v>1</v>
      </c>
      <c r="AG651" s="27">
        <f t="shared" si="114"/>
        <v>1</v>
      </c>
      <c r="AH651" s="27">
        <f t="shared" si="114"/>
        <v>1</v>
      </c>
      <c r="AI651" s="27">
        <f t="shared" si="114"/>
        <v>0</v>
      </c>
      <c r="AJ651" s="27">
        <f t="shared" si="114"/>
        <v>1</v>
      </c>
      <c r="AK651" s="27">
        <f t="shared" si="114"/>
        <v>0</v>
      </c>
      <c r="AL651" s="27">
        <f t="shared" si="114"/>
        <v>1</v>
      </c>
      <c r="AM651" s="27">
        <f t="shared" si="114"/>
        <v>0</v>
      </c>
      <c r="AN651" s="27">
        <f t="shared" si="114"/>
        <v>0</v>
      </c>
      <c r="AO651" s="27">
        <f t="shared" si="114"/>
        <v>0</v>
      </c>
      <c r="AP651" s="27">
        <f t="shared" si="114"/>
        <v>0</v>
      </c>
      <c r="AQ651" s="27">
        <f t="shared" si="114"/>
        <v>0</v>
      </c>
      <c r="AR651" s="27">
        <f t="shared" si="114"/>
        <v>0</v>
      </c>
      <c r="AS651" s="27">
        <f t="shared" si="114"/>
        <v>0</v>
      </c>
      <c r="AT651" s="27">
        <f t="shared" si="114"/>
        <v>0</v>
      </c>
      <c r="AU651" s="27">
        <f t="shared" si="114"/>
        <v>0</v>
      </c>
      <c r="AV651" s="27">
        <f t="shared" si="113"/>
        <v>0</v>
      </c>
      <c r="AW651" s="27">
        <f t="shared" si="113"/>
        <v>0</v>
      </c>
      <c r="AX651" s="27">
        <f t="shared" si="113"/>
        <v>0</v>
      </c>
      <c r="AY651" s="27">
        <f t="shared" si="112"/>
        <v>5</v>
      </c>
    </row>
    <row r="652" spans="1:51" x14ac:dyDescent="0.25">
      <c r="A652" s="28">
        <v>650</v>
      </c>
      <c r="B652" s="16">
        <v>1</v>
      </c>
      <c r="C652" s="16">
        <v>2</v>
      </c>
      <c r="D652" s="16">
        <v>5</v>
      </c>
      <c r="E652" s="16">
        <v>7</v>
      </c>
      <c r="F652" s="16">
        <v>10</v>
      </c>
      <c r="G652" s="16">
        <v>15</v>
      </c>
      <c r="H652" s="16">
        <v>21</v>
      </c>
      <c r="I652" s="16">
        <v>22</v>
      </c>
      <c r="J652" s="16">
        <v>23</v>
      </c>
      <c r="U652" s="16">
        <f t="shared" si="110"/>
        <v>5</v>
      </c>
      <c r="W652" s="16">
        <v>15</v>
      </c>
      <c r="Z652" s="16">
        <f t="shared" si="111"/>
        <v>9</v>
      </c>
      <c r="AE652" s="16">
        <v>649</v>
      </c>
      <c r="AF652" s="27">
        <f t="shared" si="114"/>
        <v>1</v>
      </c>
      <c r="AG652" s="27">
        <f t="shared" si="114"/>
        <v>1</v>
      </c>
      <c r="AH652" s="27">
        <f t="shared" si="114"/>
        <v>1</v>
      </c>
      <c r="AI652" s="27">
        <f t="shared" si="114"/>
        <v>0</v>
      </c>
      <c r="AJ652" s="27">
        <f t="shared" si="114"/>
        <v>1</v>
      </c>
      <c r="AK652" s="27">
        <f t="shared" si="114"/>
        <v>0</v>
      </c>
      <c r="AL652" s="27">
        <f t="shared" si="114"/>
        <v>1</v>
      </c>
      <c r="AM652" s="27">
        <f t="shared" si="114"/>
        <v>0</v>
      </c>
      <c r="AN652" s="27">
        <f t="shared" si="114"/>
        <v>0</v>
      </c>
      <c r="AO652" s="27">
        <f t="shared" si="114"/>
        <v>0</v>
      </c>
      <c r="AP652" s="27">
        <f t="shared" si="114"/>
        <v>0</v>
      </c>
      <c r="AQ652" s="27">
        <f t="shared" si="114"/>
        <v>0</v>
      </c>
      <c r="AR652" s="27">
        <f t="shared" si="114"/>
        <v>0</v>
      </c>
      <c r="AS652" s="27">
        <f t="shared" si="114"/>
        <v>0</v>
      </c>
      <c r="AT652" s="27">
        <f t="shared" si="114"/>
        <v>0</v>
      </c>
      <c r="AU652" s="27">
        <f t="shared" si="114"/>
        <v>0</v>
      </c>
      <c r="AV652" s="27">
        <f t="shared" si="113"/>
        <v>0</v>
      </c>
      <c r="AW652" s="27">
        <f t="shared" si="113"/>
        <v>0</v>
      </c>
      <c r="AX652" s="27">
        <f t="shared" si="113"/>
        <v>0</v>
      </c>
      <c r="AY652" s="27">
        <f t="shared" si="112"/>
        <v>5</v>
      </c>
    </row>
    <row r="653" spans="1:51" x14ac:dyDescent="0.25">
      <c r="A653" s="28">
        <v>651</v>
      </c>
      <c r="B653" s="16">
        <v>1</v>
      </c>
      <c r="C653" s="16">
        <v>2</v>
      </c>
      <c r="D653" s="16">
        <v>5</v>
      </c>
      <c r="E653" s="16">
        <v>7</v>
      </c>
      <c r="F653" s="16">
        <v>10</v>
      </c>
      <c r="G653" s="16">
        <v>15</v>
      </c>
      <c r="H653" s="16">
        <v>21</v>
      </c>
      <c r="I653" s="16">
        <v>22</v>
      </c>
      <c r="J653" s="16">
        <v>25</v>
      </c>
      <c r="U653" s="16">
        <f t="shared" si="110"/>
        <v>5</v>
      </c>
      <c r="W653" s="16">
        <v>11</v>
      </c>
      <c r="Z653" s="16">
        <f t="shared" si="111"/>
        <v>9</v>
      </c>
      <c r="AE653" s="16">
        <v>650</v>
      </c>
      <c r="AF653" s="27">
        <f t="shared" si="114"/>
        <v>1</v>
      </c>
      <c r="AG653" s="27">
        <f t="shared" si="114"/>
        <v>1</v>
      </c>
      <c r="AH653" s="27">
        <f t="shared" si="114"/>
        <v>1</v>
      </c>
      <c r="AI653" s="27">
        <f t="shared" si="114"/>
        <v>0</v>
      </c>
      <c r="AJ653" s="27">
        <f t="shared" si="114"/>
        <v>1</v>
      </c>
      <c r="AK653" s="27">
        <f t="shared" si="114"/>
        <v>0</v>
      </c>
      <c r="AL653" s="27">
        <f t="shared" si="114"/>
        <v>1</v>
      </c>
      <c r="AM653" s="27">
        <f t="shared" si="114"/>
        <v>0</v>
      </c>
      <c r="AN653" s="27">
        <f t="shared" si="114"/>
        <v>0</v>
      </c>
      <c r="AO653" s="27">
        <f t="shared" si="114"/>
        <v>0</v>
      </c>
      <c r="AP653" s="27">
        <f t="shared" si="114"/>
        <v>0</v>
      </c>
      <c r="AQ653" s="27">
        <f t="shared" si="114"/>
        <v>0</v>
      </c>
      <c r="AR653" s="27">
        <f t="shared" si="114"/>
        <v>0</v>
      </c>
      <c r="AS653" s="27">
        <f t="shared" si="114"/>
        <v>0</v>
      </c>
      <c r="AT653" s="27">
        <f t="shared" si="114"/>
        <v>0</v>
      </c>
      <c r="AU653" s="27">
        <f t="shared" si="114"/>
        <v>0</v>
      </c>
      <c r="AV653" s="27">
        <f t="shared" si="113"/>
        <v>0</v>
      </c>
      <c r="AW653" s="27">
        <f t="shared" si="113"/>
        <v>0</v>
      </c>
      <c r="AX653" s="27">
        <f t="shared" si="113"/>
        <v>0</v>
      </c>
      <c r="AY653" s="27">
        <f t="shared" si="112"/>
        <v>5</v>
      </c>
    </row>
    <row r="654" spans="1:51" x14ac:dyDescent="0.25">
      <c r="A654" s="28">
        <v>652</v>
      </c>
      <c r="B654" s="16">
        <v>1</v>
      </c>
      <c r="C654" s="16">
        <v>2</v>
      </c>
      <c r="D654" s="16">
        <v>5</v>
      </c>
      <c r="E654" s="16">
        <v>7</v>
      </c>
      <c r="F654" s="16">
        <v>10</v>
      </c>
      <c r="G654" s="16">
        <v>15</v>
      </c>
      <c r="H654" s="16">
        <v>21</v>
      </c>
      <c r="I654" s="16">
        <v>23</v>
      </c>
      <c r="J654" s="16">
        <v>25</v>
      </c>
      <c r="U654" s="16">
        <f t="shared" si="110"/>
        <v>5</v>
      </c>
      <c r="W654" s="16">
        <v>10</v>
      </c>
      <c r="Z654" s="16">
        <f t="shared" si="111"/>
        <v>9</v>
      </c>
      <c r="AE654" s="16">
        <v>651</v>
      </c>
      <c r="AF654" s="27">
        <f t="shared" si="114"/>
        <v>1</v>
      </c>
      <c r="AG654" s="27">
        <f t="shared" si="114"/>
        <v>1</v>
      </c>
      <c r="AH654" s="27">
        <f t="shared" si="114"/>
        <v>1</v>
      </c>
      <c r="AI654" s="27">
        <f t="shared" si="114"/>
        <v>0</v>
      </c>
      <c r="AJ654" s="27">
        <f t="shared" si="114"/>
        <v>1</v>
      </c>
      <c r="AK654" s="27">
        <f t="shared" si="114"/>
        <v>0</v>
      </c>
      <c r="AL654" s="27">
        <f t="shared" si="114"/>
        <v>1</v>
      </c>
      <c r="AM654" s="27">
        <f t="shared" si="114"/>
        <v>0</v>
      </c>
      <c r="AN654" s="27">
        <f t="shared" si="114"/>
        <v>0</v>
      </c>
      <c r="AO654" s="27">
        <f t="shared" si="114"/>
        <v>0</v>
      </c>
      <c r="AP654" s="27">
        <f t="shared" si="114"/>
        <v>0</v>
      </c>
      <c r="AQ654" s="27">
        <f t="shared" si="114"/>
        <v>0</v>
      </c>
      <c r="AR654" s="27">
        <f t="shared" si="114"/>
        <v>0</v>
      </c>
      <c r="AS654" s="27">
        <f t="shared" si="114"/>
        <v>0</v>
      </c>
      <c r="AT654" s="27">
        <f t="shared" si="114"/>
        <v>0</v>
      </c>
      <c r="AU654" s="27">
        <f t="shared" si="114"/>
        <v>0</v>
      </c>
      <c r="AV654" s="27">
        <f t="shared" si="113"/>
        <v>0</v>
      </c>
      <c r="AW654" s="27">
        <f t="shared" si="113"/>
        <v>0</v>
      </c>
      <c r="AX654" s="27">
        <f t="shared" si="113"/>
        <v>0</v>
      </c>
      <c r="AY654" s="27">
        <f t="shared" si="112"/>
        <v>5</v>
      </c>
    </row>
    <row r="655" spans="1:51" x14ac:dyDescent="0.25">
      <c r="A655" s="28">
        <v>653</v>
      </c>
      <c r="B655" s="16">
        <v>1</v>
      </c>
      <c r="C655" s="16">
        <v>2</v>
      </c>
      <c r="D655" s="16">
        <v>5</v>
      </c>
      <c r="E655" s="16">
        <v>7</v>
      </c>
      <c r="F655" s="16">
        <v>10</v>
      </c>
      <c r="G655" s="16">
        <v>15</v>
      </c>
      <c r="H655" s="16">
        <v>22</v>
      </c>
      <c r="I655" s="16">
        <v>23</v>
      </c>
      <c r="J655" s="16">
        <v>25</v>
      </c>
      <c r="U655" s="16">
        <f t="shared" si="110"/>
        <v>5</v>
      </c>
      <c r="W655" s="16">
        <v>13</v>
      </c>
      <c r="Z655" s="16">
        <f t="shared" si="111"/>
        <v>9</v>
      </c>
      <c r="AE655" s="16">
        <v>652</v>
      </c>
      <c r="AF655" s="27">
        <f t="shared" si="114"/>
        <v>1</v>
      </c>
      <c r="AG655" s="27">
        <f t="shared" si="114"/>
        <v>1</v>
      </c>
      <c r="AH655" s="27">
        <f t="shared" si="114"/>
        <v>1</v>
      </c>
      <c r="AI655" s="27">
        <f t="shared" si="114"/>
        <v>0</v>
      </c>
      <c r="AJ655" s="27">
        <f t="shared" si="114"/>
        <v>1</v>
      </c>
      <c r="AK655" s="27">
        <f t="shared" si="114"/>
        <v>0</v>
      </c>
      <c r="AL655" s="27">
        <f t="shared" si="114"/>
        <v>1</v>
      </c>
      <c r="AM655" s="27">
        <f t="shared" si="114"/>
        <v>0</v>
      </c>
      <c r="AN655" s="27">
        <f t="shared" si="114"/>
        <v>0</v>
      </c>
      <c r="AO655" s="27">
        <f t="shared" si="114"/>
        <v>0</v>
      </c>
      <c r="AP655" s="27">
        <f t="shared" si="114"/>
        <v>0</v>
      </c>
      <c r="AQ655" s="27">
        <f t="shared" si="114"/>
        <v>0</v>
      </c>
      <c r="AR655" s="27">
        <f t="shared" si="114"/>
        <v>0</v>
      </c>
      <c r="AS655" s="27">
        <f t="shared" si="114"/>
        <v>0</v>
      </c>
      <c r="AT655" s="27">
        <f t="shared" si="114"/>
        <v>0</v>
      </c>
      <c r="AU655" s="27">
        <f t="shared" si="114"/>
        <v>0</v>
      </c>
      <c r="AV655" s="27">
        <f t="shared" si="113"/>
        <v>0</v>
      </c>
      <c r="AW655" s="27">
        <f t="shared" si="113"/>
        <v>0</v>
      </c>
      <c r="AX655" s="27">
        <f t="shared" si="113"/>
        <v>0</v>
      </c>
      <c r="AY655" s="27">
        <f t="shared" si="112"/>
        <v>5</v>
      </c>
    </row>
    <row r="656" spans="1:51" x14ac:dyDescent="0.25">
      <c r="A656" s="28">
        <v>654</v>
      </c>
      <c r="B656" s="16">
        <v>1</v>
      </c>
      <c r="C656" s="16">
        <v>2</v>
      </c>
      <c r="D656" s="16">
        <v>5</v>
      </c>
      <c r="E656" s="16">
        <v>7</v>
      </c>
      <c r="F656" s="16">
        <v>10</v>
      </c>
      <c r="G656" s="16">
        <v>18</v>
      </c>
      <c r="H656" s="16">
        <v>21</v>
      </c>
      <c r="I656" s="16">
        <v>22</v>
      </c>
      <c r="J656" s="16">
        <v>23</v>
      </c>
      <c r="U656" s="16">
        <f t="shared" si="110"/>
        <v>5</v>
      </c>
      <c r="W656" s="16">
        <v>16</v>
      </c>
      <c r="Z656" s="16">
        <f t="shared" si="111"/>
        <v>9</v>
      </c>
      <c r="AE656" s="16">
        <v>653</v>
      </c>
      <c r="AF656" s="27">
        <f t="shared" si="114"/>
        <v>1</v>
      </c>
      <c r="AG656" s="27">
        <f t="shared" si="114"/>
        <v>1</v>
      </c>
      <c r="AH656" s="27">
        <f t="shared" si="114"/>
        <v>1</v>
      </c>
      <c r="AI656" s="27">
        <f t="shared" si="114"/>
        <v>0</v>
      </c>
      <c r="AJ656" s="27">
        <f t="shared" si="114"/>
        <v>1</v>
      </c>
      <c r="AK656" s="27">
        <f t="shared" si="114"/>
        <v>0</v>
      </c>
      <c r="AL656" s="27">
        <f t="shared" si="114"/>
        <v>1</v>
      </c>
      <c r="AM656" s="27">
        <f t="shared" si="114"/>
        <v>0</v>
      </c>
      <c r="AN656" s="27">
        <f t="shared" si="114"/>
        <v>0</v>
      </c>
      <c r="AO656" s="27">
        <f t="shared" si="114"/>
        <v>0</v>
      </c>
      <c r="AP656" s="27">
        <f t="shared" si="114"/>
        <v>0</v>
      </c>
      <c r="AQ656" s="27">
        <f t="shared" si="114"/>
        <v>0</v>
      </c>
      <c r="AR656" s="27">
        <f t="shared" si="114"/>
        <v>0</v>
      </c>
      <c r="AS656" s="27">
        <f t="shared" si="114"/>
        <v>0</v>
      </c>
      <c r="AT656" s="27">
        <f t="shared" si="114"/>
        <v>0</v>
      </c>
      <c r="AU656" s="27">
        <f t="shared" si="114"/>
        <v>0</v>
      </c>
      <c r="AV656" s="27">
        <f t="shared" si="113"/>
        <v>0</v>
      </c>
      <c r="AW656" s="27">
        <f t="shared" si="113"/>
        <v>0</v>
      </c>
      <c r="AX656" s="27">
        <f t="shared" si="113"/>
        <v>0</v>
      </c>
      <c r="AY656" s="27">
        <f t="shared" si="112"/>
        <v>5</v>
      </c>
    </row>
    <row r="657" spans="1:51" x14ac:dyDescent="0.25">
      <c r="A657" s="28">
        <v>655</v>
      </c>
      <c r="B657" s="16">
        <v>1</v>
      </c>
      <c r="C657" s="16">
        <v>2</v>
      </c>
      <c r="D657" s="16">
        <v>5</v>
      </c>
      <c r="E657" s="16">
        <v>7</v>
      </c>
      <c r="F657" s="16">
        <v>10</v>
      </c>
      <c r="G657" s="16">
        <v>18</v>
      </c>
      <c r="H657" s="16">
        <v>21</v>
      </c>
      <c r="I657" s="16">
        <v>22</v>
      </c>
      <c r="J657" s="16">
        <v>25</v>
      </c>
      <c r="U657" s="16">
        <f t="shared" si="110"/>
        <v>5</v>
      </c>
      <c r="W657" s="16">
        <v>18</v>
      </c>
      <c r="Z657" s="16">
        <f t="shared" si="111"/>
        <v>9</v>
      </c>
      <c r="AE657" s="16">
        <v>654</v>
      </c>
      <c r="AF657" s="27">
        <f t="shared" si="114"/>
        <v>1</v>
      </c>
      <c r="AG657" s="27">
        <f t="shared" si="114"/>
        <v>1</v>
      </c>
      <c r="AH657" s="27">
        <f t="shared" si="114"/>
        <v>1</v>
      </c>
      <c r="AI657" s="27">
        <f t="shared" si="114"/>
        <v>0</v>
      </c>
      <c r="AJ657" s="27">
        <f t="shared" si="114"/>
        <v>1</v>
      </c>
      <c r="AK657" s="27">
        <f t="shared" si="114"/>
        <v>0</v>
      </c>
      <c r="AL657" s="27">
        <f t="shared" si="114"/>
        <v>1</v>
      </c>
      <c r="AM657" s="27">
        <f t="shared" si="114"/>
        <v>0</v>
      </c>
      <c r="AN657" s="27">
        <f t="shared" si="114"/>
        <v>0</v>
      </c>
      <c r="AO657" s="27">
        <f t="shared" si="114"/>
        <v>0</v>
      </c>
      <c r="AP657" s="27">
        <f t="shared" si="114"/>
        <v>0</v>
      </c>
      <c r="AQ657" s="27">
        <f t="shared" si="114"/>
        <v>0</v>
      </c>
      <c r="AR657" s="27">
        <f t="shared" si="114"/>
        <v>0</v>
      </c>
      <c r="AS657" s="27">
        <f t="shared" si="114"/>
        <v>0</v>
      </c>
      <c r="AT657" s="27">
        <f t="shared" si="114"/>
        <v>0</v>
      </c>
      <c r="AU657" s="27">
        <f t="shared" si="114"/>
        <v>0</v>
      </c>
      <c r="AV657" s="27">
        <f t="shared" si="113"/>
        <v>0</v>
      </c>
      <c r="AW657" s="27">
        <f t="shared" si="113"/>
        <v>0</v>
      </c>
      <c r="AX657" s="27">
        <f t="shared" si="113"/>
        <v>0</v>
      </c>
      <c r="AY657" s="27">
        <f t="shared" si="112"/>
        <v>5</v>
      </c>
    </row>
    <row r="658" spans="1:51" x14ac:dyDescent="0.25">
      <c r="A658" s="28">
        <v>656</v>
      </c>
      <c r="B658" s="16">
        <v>1</v>
      </c>
      <c r="C658" s="16">
        <v>2</v>
      </c>
      <c r="D658" s="16">
        <v>5</v>
      </c>
      <c r="E658" s="16">
        <v>7</v>
      </c>
      <c r="F658" s="16">
        <v>10</v>
      </c>
      <c r="G658" s="16">
        <v>18</v>
      </c>
      <c r="H658" s="16">
        <v>21</v>
      </c>
      <c r="I658" s="16">
        <v>23</v>
      </c>
      <c r="J658" s="16">
        <v>25</v>
      </c>
      <c r="U658" s="16">
        <f t="shared" si="110"/>
        <v>5</v>
      </c>
      <c r="W658" s="16">
        <v>20</v>
      </c>
      <c r="Z658" s="16">
        <f t="shared" si="111"/>
        <v>9</v>
      </c>
      <c r="AE658" s="16">
        <v>655</v>
      </c>
      <c r="AF658" s="27">
        <f t="shared" si="114"/>
        <v>1</v>
      </c>
      <c r="AG658" s="27">
        <f t="shared" si="114"/>
        <v>1</v>
      </c>
      <c r="AH658" s="27">
        <f t="shared" si="114"/>
        <v>1</v>
      </c>
      <c r="AI658" s="27">
        <f t="shared" si="114"/>
        <v>0</v>
      </c>
      <c r="AJ658" s="27">
        <f t="shared" si="114"/>
        <v>1</v>
      </c>
      <c r="AK658" s="27">
        <f t="shared" si="114"/>
        <v>0</v>
      </c>
      <c r="AL658" s="27">
        <f t="shared" si="114"/>
        <v>1</v>
      </c>
      <c r="AM658" s="27">
        <f t="shared" si="114"/>
        <v>0</v>
      </c>
      <c r="AN658" s="27">
        <f t="shared" si="114"/>
        <v>0</v>
      </c>
      <c r="AO658" s="27">
        <f t="shared" si="114"/>
        <v>0</v>
      </c>
      <c r="AP658" s="27">
        <f t="shared" si="114"/>
        <v>0</v>
      </c>
      <c r="AQ658" s="27">
        <f t="shared" si="114"/>
        <v>0</v>
      </c>
      <c r="AR658" s="27">
        <f t="shared" si="114"/>
        <v>0</v>
      </c>
      <c r="AS658" s="27">
        <f t="shared" si="114"/>
        <v>0</v>
      </c>
      <c r="AT658" s="27">
        <f t="shared" si="114"/>
        <v>0</v>
      </c>
      <c r="AU658" s="27">
        <f t="shared" si="114"/>
        <v>0</v>
      </c>
      <c r="AV658" s="27">
        <f t="shared" si="113"/>
        <v>0</v>
      </c>
      <c r="AW658" s="27">
        <f t="shared" si="113"/>
        <v>0</v>
      </c>
      <c r="AX658" s="27">
        <f t="shared" si="113"/>
        <v>0</v>
      </c>
      <c r="AY658" s="27">
        <f t="shared" si="112"/>
        <v>5</v>
      </c>
    </row>
    <row r="659" spans="1:51" x14ac:dyDescent="0.25">
      <c r="A659" s="28">
        <v>657</v>
      </c>
      <c r="B659" s="16">
        <v>1</v>
      </c>
      <c r="C659" s="16">
        <v>2</v>
      </c>
      <c r="D659" s="16">
        <v>5</v>
      </c>
      <c r="E659" s="16">
        <v>7</v>
      </c>
      <c r="F659" s="16">
        <v>10</v>
      </c>
      <c r="G659" s="16">
        <v>18</v>
      </c>
      <c r="H659" s="16">
        <v>22</v>
      </c>
      <c r="I659" s="16">
        <v>23</v>
      </c>
      <c r="J659" s="16">
        <v>25</v>
      </c>
      <c r="U659" s="16">
        <f t="shared" si="110"/>
        <v>5</v>
      </c>
      <c r="W659" s="16">
        <v>17</v>
      </c>
      <c r="Z659" s="16">
        <f t="shared" si="111"/>
        <v>9</v>
      </c>
      <c r="AE659" s="16">
        <v>656</v>
      </c>
      <c r="AF659" s="27">
        <f t="shared" si="114"/>
        <v>1</v>
      </c>
      <c r="AG659" s="27">
        <f t="shared" si="114"/>
        <v>1</v>
      </c>
      <c r="AH659" s="27">
        <f t="shared" si="114"/>
        <v>1</v>
      </c>
      <c r="AI659" s="27">
        <f t="shared" si="114"/>
        <v>0</v>
      </c>
      <c r="AJ659" s="27">
        <f t="shared" si="114"/>
        <v>1</v>
      </c>
      <c r="AK659" s="27">
        <f t="shared" si="114"/>
        <v>0</v>
      </c>
      <c r="AL659" s="27">
        <f t="shared" si="114"/>
        <v>1</v>
      </c>
      <c r="AM659" s="27">
        <f t="shared" si="114"/>
        <v>0</v>
      </c>
      <c r="AN659" s="27">
        <f t="shared" si="114"/>
        <v>0</v>
      </c>
      <c r="AO659" s="27">
        <f t="shared" si="114"/>
        <v>0</v>
      </c>
      <c r="AP659" s="27">
        <f t="shared" si="114"/>
        <v>0</v>
      </c>
      <c r="AQ659" s="27">
        <f t="shared" si="114"/>
        <v>0</v>
      </c>
      <c r="AR659" s="27">
        <f t="shared" si="114"/>
        <v>0</v>
      </c>
      <c r="AS659" s="27">
        <f t="shared" si="114"/>
        <v>0</v>
      </c>
      <c r="AT659" s="27">
        <f t="shared" si="114"/>
        <v>0</v>
      </c>
      <c r="AU659" s="27">
        <f t="shared" si="114"/>
        <v>0</v>
      </c>
      <c r="AV659" s="27">
        <f t="shared" si="113"/>
        <v>0</v>
      </c>
      <c r="AW659" s="27">
        <f t="shared" si="113"/>
        <v>0</v>
      </c>
      <c r="AX659" s="27">
        <f t="shared" si="113"/>
        <v>0</v>
      </c>
      <c r="AY659" s="27">
        <f t="shared" si="112"/>
        <v>5</v>
      </c>
    </row>
    <row r="660" spans="1:51" x14ac:dyDescent="0.25">
      <c r="A660" s="28">
        <v>658</v>
      </c>
      <c r="B660" s="16">
        <v>1</v>
      </c>
      <c r="C660" s="16">
        <v>2</v>
      </c>
      <c r="D660" s="16">
        <v>5</v>
      </c>
      <c r="E660" s="16">
        <v>7</v>
      </c>
      <c r="F660" s="16">
        <v>10</v>
      </c>
      <c r="G660" s="16">
        <v>21</v>
      </c>
      <c r="H660" s="16">
        <v>22</v>
      </c>
      <c r="I660" s="16">
        <v>23</v>
      </c>
      <c r="J660" s="16">
        <v>25</v>
      </c>
      <c r="U660" s="16">
        <f t="shared" si="110"/>
        <v>5</v>
      </c>
      <c r="W660" s="16">
        <v>16</v>
      </c>
      <c r="Z660" s="16">
        <f t="shared" si="111"/>
        <v>9</v>
      </c>
      <c r="AE660" s="16">
        <v>657</v>
      </c>
      <c r="AF660" s="27">
        <f t="shared" si="114"/>
        <v>1</v>
      </c>
      <c r="AG660" s="27">
        <f t="shared" si="114"/>
        <v>1</v>
      </c>
      <c r="AH660" s="27">
        <f t="shared" si="114"/>
        <v>1</v>
      </c>
      <c r="AI660" s="27">
        <f t="shared" si="114"/>
        <v>0</v>
      </c>
      <c r="AJ660" s="27">
        <f t="shared" si="114"/>
        <v>1</v>
      </c>
      <c r="AK660" s="27">
        <f t="shared" si="114"/>
        <v>0</v>
      </c>
      <c r="AL660" s="27">
        <f t="shared" si="114"/>
        <v>1</v>
      </c>
      <c r="AM660" s="27">
        <f t="shared" si="114"/>
        <v>0</v>
      </c>
      <c r="AN660" s="27">
        <f t="shared" si="114"/>
        <v>0</v>
      </c>
      <c r="AO660" s="27">
        <f t="shared" si="114"/>
        <v>0</v>
      </c>
      <c r="AP660" s="27">
        <f t="shared" si="114"/>
        <v>0</v>
      </c>
      <c r="AQ660" s="27">
        <f t="shared" si="114"/>
        <v>0</v>
      </c>
      <c r="AR660" s="27">
        <f t="shared" si="114"/>
        <v>0</v>
      </c>
      <c r="AS660" s="27">
        <f t="shared" si="114"/>
        <v>0</v>
      </c>
      <c r="AT660" s="27">
        <f t="shared" si="114"/>
        <v>0</v>
      </c>
      <c r="AU660" s="27">
        <f t="shared" si="114"/>
        <v>0</v>
      </c>
      <c r="AV660" s="27">
        <f t="shared" si="113"/>
        <v>0</v>
      </c>
      <c r="AW660" s="27">
        <f t="shared" si="113"/>
        <v>0</v>
      </c>
      <c r="AX660" s="27">
        <f t="shared" si="113"/>
        <v>0</v>
      </c>
      <c r="AY660" s="27">
        <f t="shared" si="112"/>
        <v>5</v>
      </c>
    </row>
    <row r="661" spans="1:51" x14ac:dyDescent="0.25">
      <c r="A661" s="28">
        <v>659</v>
      </c>
      <c r="B661" s="16">
        <v>1</v>
      </c>
      <c r="C661" s="16">
        <v>2</v>
      </c>
      <c r="D661" s="16">
        <v>5</v>
      </c>
      <c r="E661" s="16">
        <v>7</v>
      </c>
      <c r="F661" s="16">
        <v>11</v>
      </c>
      <c r="G661" s="16">
        <v>13</v>
      </c>
      <c r="H661" s="16">
        <v>15</v>
      </c>
      <c r="I661" s="16">
        <v>18</v>
      </c>
      <c r="J661" s="16">
        <v>21</v>
      </c>
      <c r="U661" s="16">
        <f t="shared" si="110"/>
        <v>6</v>
      </c>
      <c r="W661" s="16">
        <v>17</v>
      </c>
      <c r="Z661" s="16">
        <f t="shared" si="111"/>
        <v>9</v>
      </c>
      <c r="AE661" s="16">
        <v>658</v>
      </c>
      <c r="AF661" s="27">
        <f t="shared" si="114"/>
        <v>1</v>
      </c>
      <c r="AG661" s="27">
        <f t="shared" si="114"/>
        <v>1</v>
      </c>
      <c r="AH661" s="27">
        <f t="shared" si="114"/>
        <v>1</v>
      </c>
      <c r="AI661" s="27">
        <f t="shared" si="114"/>
        <v>0</v>
      </c>
      <c r="AJ661" s="27">
        <f t="shared" si="114"/>
        <v>1</v>
      </c>
      <c r="AK661" s="27">
        <f t="shared" si="114"/>
        <v>0</v>
      </c>
      <c r="AL661" s="27">
        <f t="shared" si="114"/>
        <v>1</v>
      </c>
      <c r="AM661" s="27">
        <f t="shared" si="114"/>
        <v>0</v>
      </c>
      <c r="AN661" s="27">
        <f t="shared" si="114"/>
        <v>0</v>
      </c>
      <c r="AO661" s="27">
        <f t="shared" si="114"/>
        <v>0</v>
      </c>
      <c r="AP661" s="27">
        <f t="shared" si="114"/>
        <v>0</v>
      </c>
      <c r="AQ661" s="27">
        <f t="shared" si="114"/>
        <v>0</v>
      </c>
      <c r="AR661" s="27">
        <f t="shared" si="114"/>
        <v>0</v>
      </c>
      <c r="AS661" s="27">
        <f t="shared" si="114"/>
        <v>0</v>
      </c>
      <c r="AT661" s="27">
        <f t="shared" si="114"/>
        <v>0</v>
      </c>
      <c r="AU661" s="27">
        <f t="shared" si="114"/>
        <v>0</v>
      </c>
      <c r="AV661" s="27">
        <f t="shared" si="113"/>
        <v>0</v>
      </c>
      <c r="AW661" s="27">
        <f t="shared" si="113"/>
        <v>0</v>
      </c>
      <c r="AX661" s="27">
        <f t="shared" si="113"/>
        <v>0</v>
      </c>
      <c r="AY661" s="27">
        <f t="shared" si="112"/>
        <v>5</v>
      </c>
    </row>
    <row r="662" spans="1:51" x14ac:dyDescent="0.25">
      <c r="A662" s="28">
        <v>660</v>
      </c>
      <c r="B662" s="16">
        <v>1</v>
      </c>
      <c r="C662" s="16">
        <v>2</v>
      </c>
      <c r="D662" s="16">
        <v>5</v>
      </c>
      <c r="E662" s="16">
        <v>7</v>
      </c>
      <c r="F662" s="16">
        <v>11</v>
      </c>
      <c r="G662" s="16">
        <v>13</v>
      </c>
      <c r="H662" s="16">
        <v>15</v>
      </c>
      <c r="I662" s="16">
        <v>18</v>
      </c>
      <c r="J662" s="16">
        <v>22</v>
      </c>
      <c r="U662" s="16">
        <f t="shared" si="110"/>
        <v>6</v>
      </c>
      <c r="W662" s="16">
        <v>13</v>
      </c>
      <c r="Z662" s="16">
        <f t="shared" si="111"/>
        <v>9</v>
      </c>
      <c r="AE662" s="16">
        <v>659</v>
      </c>
      <c r="AF662" s="27">
        <f t="shared" si="114"/>
        <v>1</v>
      </c>
      <c r="AG662" s="27">
        <f t="shared" si="114"/>
        <v>1</v>
      </c>
      <c r="AH662" s="27">
        <f t="shared" si="114"/>
        <v>1</v>
      </c>
      <c r="AI662" s="27">
        <f t="shared" si="114"/>
        <v>0</v>
      </c>
      <c r="AJ662" s="27">
        <f t="shared" si="114"/>
        <v>1</v>
      </c>
      <c r="AK662" s="27">
        <f t="shared" si="114"/>
        <v>0</v>
      </c>
      <c r="AL662" s="27">
        <f t="shared" si="114"/>
        <v>0</v>
      </c>
      <c r="AM662" s="27">
        <f t="shared" si="114"/>
        <v>1</v>
      </c>
      <c r="AN662" s="27">
        <f t="shared" si="114"/>
        <v>1</v>
      </c>
      <c r="AO662" s="27">
        <f t="shared" si="114"/>
        <v>0</v>
      </c>
      <c r="AP662" s="27">
        <f t="shared" si="114"/>
        <v>0</v>
      </c>
      <c r="AQ662" s="27">
        <f t="shared" si="114"/>
        <v>0</v>
      </c>
      <c r="AR662" s="27">
        <f t="shared" si="114"/>
        <v>0</v>
      </c>
      <c r="AS662" s="27">
        <f t="shared" si="114"/>
        <v>0</v>
      </c>
      <c r="AT662" s="27">
        <f t="shared" si="114"/>
        <v>0</v>
      </c>
      <c r="AU662" s="27">
        <f t="shared" si="114"/>
        <v>0</v>
      </c>
      <c r="AV662" s="27">
        <f t="shared" si="113"/>
        <v>0</v>
      </c>
      <c r="AW662" s="27">
        <f t="shared" si="113"/>
        <v>0</v>
      </c>
      <c r="AX662" s="27">
        <f t="shared" si="113"/>
        <v>0</v>
      </c>
      <c r="AY662" s="27">
        <f t="shared" si="112"/>
        <v>6</v>
      </c>
    </row>
    <row r="663" spans="1:51" x14ac:dyDescent="0.25">
      <c r="A663" s="28">
        <v>661</v>
      </c>
      <c r="B663" s="16">
        <v>1</v>
      </c>
      <c r="C663" s="16">
        <v>2</v>
      </c>
      <c r="D663" s="16">
        <v>5</v>
      </c>
      <c r="E663" s="16">
        <v>7</v>
      </c>
      <c r="F663" s="16">
        <v>11</v>
      </c>
      <c r="G663" s="16">
        <v>13</v>
      </c>
      <c r="H663" s="16">
        <v>15</v>
      </c>
      <c r="I663" s="16">
        <v>18</v>
      </c>
      <c r="J663" s="16">
        <v>23</v>
      </c>
      <c r="U663" s="16">
        <f t="shared" si="110"/>
        <v>6</v>
      </c>
      <c r="W663" s="16">
        <v>10</v>
      </c>
      <c r="Z663" s="16">
        <f t="shared" si="111"/>
        <v>9</v>
      </c>
      <c r="AE663" s="16">
        <v>660</v>
      </c>
      <c r="AF663" s="27">
        <f t="shared" si="114"/>
        <v>1</v>
      </c>
      <c r="AG663" s="27">
        <f t="shared" si="114"/>
        <v>1</v>
      </c>
      <c r="AH663" s="27">
        <f t="shared" si="114"/>
        <v>1</v>
      </c>
      <c r="AI663" s="27">
        <f t="shared" si="114"/>
        <v>0</v>
      </c>
      <c r="AJ663" s="27">
        <f t="shared" si="114"/>
        <v>1</v>
      </c>
      <c r="AK663" s="27">
        <f t="shared" si="114"/>
        <v>0</v>
      </c>
      <c r="AL663" s="27">
        <f t="shared" si="114"/>
        <v>0</v>
      </c>
      <c r="AM663" s="27">
        <f t="shared" si="114"/>
        <v>1</v>
      </c>
      <c r="AN663" s="27">
        <f t="shared" si="114"/>
        <v>1</v>
      </c>
      <c r="AO663" s="27">
        <f t="shared" si="114"/>
        <v>0</v>
      </c>
      <c r="AP663" s="27">
        <f t="shared" si="114"/>
        <v>0</v>
      </c>
      <c r="AQ663" s="27">
        <f t="shared" si="114"/>
        <v>0</v>
      </c>
      <c r="AR663" s="27">
        <f t="shared" si="114"/>
        <v>0</v>
      </c>
      <c r="AS663" s="27">
        <f t="shared" si="114"/>
        <v>0</v>
      </c>
      <c r="AT663" s="27">
        <f t="shared" si="114"/>
        <v>0</v>
      </c>
      <c r="AU663" s="27">
        <f t="shared" si="114"/>
        <v>0</v>
      </c>
      <c r="AV663" s="27">
        <f t="shared" si="113"/>
        <v>0</v>
      </c>
      <c r="AW663" s="27">
        <f t="shared" si="113"/>
        <v>0</v>
      </c>
      <c r="AX663" s="27">
        <f t="shared" si="113"/>
        <v>0</v>
      </c>
      <c r="AY663" s="27">
        <f t="shared" si="112"/>
        <v>6</v>
      </c>
    </row>
    <row r="664" spans="1:51" x14ac:dyDescent="0.25">
      <c r="A664" s="28">
        <v>662</v>
      </c>
      <c r="B664" s="16">
        <v>1</v>
      </c>
      <c r="C664" s="16">
        <v>2</v>
      </c>
      <c r="D664" s="16">
        <v>5</v>
      </c>
      <c r="E664" s="16">
        <v>7</v>
      </c>
      <c r="F664" s="16">
        <v>11</v>
      </c>
      <c r="G664" s="16">
        <v>13</v>
      </c>
      <c r="H664" s="16">
        <v>15</v>
      </c>
      <c r="I664" s="16">
        <v>18</v>
      </c>
      <c r="J664" s="16">
        <v>25</v>
      </c>
      <c r="U664" s="16">
        <f t="shared" si="110"/>
        <v>6</v>
      </c>
      <c r="W664" s="16">
        <v>18</v>
      </c>
      <c r="Z664" s="16">
        <f t="shared" si="111"/>
        <v>9</v>
      </c>
      <c r="AE664" s="16">
        <v>661</v>
      </c>
      <c r="AF664" s="27">
        <f t="shared" si="114"/>
        <v>1</v>
      </c>
      <c r="AG664" s="27">
        <f t="shared" si="114"/>
        <v>1</v>
      </c>
      <c r="AH664" s="27">
        <f t="shared" si="114"/>
        <v>1</v>
      </c>
      <c r="AI664" s="27">
        <f t="shared" si="114"/>
        <v>0</v>
      </c>
      <c r="AJ664" s="27">
        <f t="shared" si="114"/>
        <v>1</v>
      </c>
      <c r="AK664" s="27">
        <f t="shared" si="114"/>
        <v>0</v>
      </c>
      <c r="AL664" s="27">
        <f t="shared" si="114"/>
        <v>0</v>
      </c>
      <c r="AM664" s="27">
        <f t="shared" si="114"/>
        <v>1</v>
      </c>
      <c r="AN664" s="27">
        <f t="shared" si="114"/>
        <v>1</v>
      </c>
      <c r="AO664" s="27">
        <f t="shared" si="114"/>
        <v>0</v>
      </c>
      <c r="AP664" s="27">
        <f t="shared" si="114"/>
        <v>0</v>
      </c>
      <c r="AQ664" s="27">
        <f t="shared" si="114"/>
        <v>0</v>
      </c>
      <c r="AR664" s="27">
        <f t="shared" si="114"/>
        <v>0</v>
      </c>
      <c r="AS664" s="27">
        <f t="shared" si="114"/>
        <v>0</v>
      </c>
      <c r="AT664" s="27">
        <f t="shared" si="114"/>
        <v>0</v>
      </c>
      <c r="AU664" s="27">
        <f t="shared" ref="AS664:AZ679" si="115">COUNTIF($B663:$S663,AU$3)</f>
        <v>0</v>
      </c>
      <c r="AV664" s="27">
        <f t="shared" si="115"/>
        <v>0</v>
      </c>
      <c r="AW664" s="27">
        <f t="shared" si="115"/>
        <v>0</v>
      </c>
      <c r="AX664" s="27">
        <f t="shared" si="115"/>
        <v>0</v>
      </c>
      <c r="AY664" s="27">
        <f t="shared" si="112"/>
        <v>6</v>
      </c>
    </row>
    <row r="665" spans="1:51" x14ac:dyDescent="0.25">
      <c r="A665" s="28">
        <v>663</v>
      </c>
      <c r="B665" s="16">
        <v>1</v>
      </c>
      <c r="C665" s="16">
        <v>2</v>
      </c>
      <c r="D665" s="16">
        <v>5</v>
      </c>
      <c r="E665" s="16">
        <v>7</v>
      </c>
      <c r="F665" s="16">
        <v>11</v>
      </c>
      <c r="G665" s="16">
        <v>13</v>
      </c>
      <c r="H665" s="16">
        <v>15</v>
      </c>
      <c r="I665" s="16">
        <v>21</v>
      </c>
      <c r="J665" s="16">
        <v>22</v>
      </c>
      <c r="U665" s="16">
        <f t="shared" si="110"/>
        <v>6</v>
      </c>
      <c r="W665" s="16">
        <v>11</v>
      </c>
      <c r="Z665" s="16">
        <f t="shared" si="111"/>
        <v>9</v>
      </c>
      <c r="AE665" s="16">
        <v>662</v>
      </c>
      <c r="AF665" s="27">
        <f t="shared" ref="AF665:AU680" si="116">COUNTIF($B664:$S664,AF$3)</f>
        <v>1</v>
      </c>
      <c r="AG665" s="27">
        <f t="shared" si="116"/>
        <v>1</v>
      </c>
      <c r="AH665" s="27">
        <f t="shared" si="116"/>
        <v>1</v>
      </c>
      <c r="AI665" s="27">
        <f t="shared" si="116"/>
        <v>0</v>
      </c>
      <c r="AJ665" s="27">
        <f t="shared" si="116"/>
        <v>1</v>
      </c>
      <c r="AK665" s="27">
        <f t="shared" si="116"/>
        <v>0</v>
      </c>
      <c r="AL665" s="27">
        <f t="shared" si="116"/>
        <v>0</v>
      </c>
      <c r="AM665" s="27">
        <f t="shared" si="116"/>
        <v>1</v>
      </c>
      <c r="AN665" s="27">
        <f t="shared" si="116"/>
        <v>1</v>
      </c>
      <c r="AO665" s="27">
        <f t="shared" si="116"/>
        <v>0</v>
      </c>
      <c r="AP665" s="27">
        <f t="shared" si="116"/>
        <v>0</v>
      </c>
      <c r="AQ665" s="27">
        <f t="shared" si="116"/>
        <v>0</v>
      </c>
      <c r="AR665" s="27">
        <f t="shared" si="116"/>
        <v>0</v>
      </c>
      <c r="AS665" s="27">
        <f t="shared" si="115"/>
        <v>0</v>
      </c>
      <c r="AT665" s="27">
        <f t="shared" si="115"/>
        <v>0</v>
      </c>
      <c r="AU665" s="27">
        <f t="shared" si="115"/>
        <v>0</v>
      </c>
      <c r="AV665" s="27">
        <f t="shared" si="115"/>
        <v>0</v>
      </c>
      <c r="AW665" s="27">
        <f t="shared" si="115"/>
        <v>0</v>
      </c>
      <c r="AX665" s="27">
        <f t="shared" si="115"/>
        <v>0</v>
      </c>
      <c r="AY665" s="27">
        <f t="shared" si="112"/>
        <v>6</v>
      </c>
    </row>
    <row r="666" spans="1:51" x14ac:dyDescent="0.25">
      <c r="A666" s="28">
        <v>664</v>
      </c>
      <c r="B666" s="16">
        <v>1</v>
      </c>
      <c r="C666" s="16">
        <v>2</v>
      </c>
      <c r="D666" s="16">
        <v>5</v>
      </c>
      <c r="E666" s="16">
        <v>7</v>
      </c>
      <c r="F666" s="16">
        <v>11</v>
      </c>
      <c r="G666" s="16">
        <v>13</v>
      </c>
      <c r="H666" s="16">
        <v>15</v>
      </c>
      <c r="I666" s="16">
        <v>21</v>
      </c>
      <c r="J666" s="16">
        <v>23</v>
      </c>
      <c r="U666" s="16">
        <f t="shared" si="110"/>
        <v>6</v>
      </c>
      <c r="W666" s="16">
        <v>11</v>
      </c>
      <c r="Z666" s="16">
        <f t="shared" si="111"/>
        <v>9</v>
      </c>
      <c r="AE666" s="16">
        <v>663</v>
      </c>
      <c r="AF666" s="27">
        <f t="shared" si="116"/>
        <v>1</v>
      </c>
      <c r="AG666" s="27">
        <f t="shared" si="116"/>
        <v>1</v>
      </c>
      <c r="AH666" s="27">
        <f t="shared" si="116"/>
        <v>1</v>
      </c>
      <c r="AI666" s="27">
        <f t="shared" si="116"/>
        <v>0</v>
      </c>
      <c r="AJ666" s="27">
        <f t="shared" si="116"/>
        <v>1</v>
      </c>
      <c r="AK666" s="27">
        <f t="shared" si="116"/>
        <v>0</v>
      </c>
      <c r="AL666" s="27">
        <f t="shared" si="116"/>
        <v>0</v>
      </c>
      <c r="AM666" s="27">
        <f t="shared" si="116"/>
        <v>1</v>
      </c>
      <c r="AN666" s="27">
        <f t="shared" si="116"/>
        <v>1</v>
      </c>
      <c r="AO666" s="27">
        <f t="shared" si="116"/>
        <v>0</v>
      </c>
      <c r="AP666" s="27">
        <f t="shared" si="116"/>
        <v>0</v>
      </c>
      <c r="AQ666" s="27">
        <f t="shared" si="116"/>
        <v>0</v>
      </c>
      <c r="AR666" s="27">
        <f t="shared" si="116"/>
        <v>0</v>
      </c>
      <c r="AS666" s="27">
        <f t="shared" si="115"/>
        <v>0</v>
      </c>
      <c r="AT666" s="27">
        <f t="shared" si="115"/>
        <v>0</v>
      </c>
      <c r="AU666" s="27">
        <f t="shared" si="115"/>
        <v>0</v>
      </c>
      <c r="AV666" s="27">
        <f t="shared" si="115"/>
        <v>0</v>
      </c>
      <c r="AW666" s="27">
        <f t="shared" si="115"/>
        <v>0</v>
      </c>
      <c r="AX666" s="27">
        <f t="shared" si="115"/>
        <v>0</v>
      </c>
      <c r="AY666" s="27">
        <f t="shared" si="112"/>
        <v>6</v>
      </c>
    </row>
    <row r="667" spans="1:51" x14ac:dyDescent="0.25">
      <c r="A667" s="28">
        <v>665</v>
      </c>
      <c r="B667" s="16">
        <v>1</v>
      </c>
      <c r="C667" s="16">
        <v>2</v>
      </c>
      <c r="D667" s="16">
        <v>5</v>
      </c>
      <c r="E667" s="16">
        <v>7</v>
      </c>
      <c r="F667" s="16">
        <v>11</v>
      </c>
      <c r="G667" s="16">
        <v>13</v>
      </c>
      <c r="H667" s="16">
        <v>15</v>
      </c>
      <c r="I667" s="16">
        <v>21</v>
      </c>
      <c r="J667" s="16">
        <v>25</v>
      </c>
      <c r="U667" s="16">
        <f t="shared" si="110"/>
        <v>6</v>
      </c>
      <c r="W667" s="16">
        <v>15</v>
      </c>
      <c r="Z667" s="16">
        <f t="shared" si="111"/>
        <v>9</v>
      </c>
      <c r="AE667" s="16">
        <v>664</v>
      </c>
      <c r="AF667" s="27">
        <f t="shared" si="116"/>
        <v>1</v>
      </c>
      <c r="AG667" s="27">
        <f t="shared" si="116"/>
        <v>1</v>
      </c>
      <c r="AH667" s="27">
        <f t="shared" si="116"/>
        <v>1</v>
      </c>
      <c r="AI667" s="27">
        <f t="shared" si="116"/>
        <v>0</v>
      </c>
      <c r="AJ667" s="27">
        <f t="shared" si="116"/>
        <v>1</v>
      </c>
      <c r="AK667" s="27">
        <f t="shared" si="116"/>
        <v>0</v>
      </c>
      <c r="AL667" s="27">
        <f t="shared" si="116"/>
        <v>0</v>
      </c>
      <c r="AM667" s="27">
        <f t="shared" si="116"/>
        <v>1</v>
      </c>
      <c r="AN667" s="27">
        <f t="shared" si="116"/>
        <v>1</v>
      </c>
      <c r="AO667" s="27">
        <f t="shared" si="116"/>
        <v>0</v>
      </c>
      <c r="AP667" s="27">
        <f t="shared" si="116"/>
        <v>0</v>
      </c>
      <c r="AQ667" s="27">
        <f t="shared" si="116"/>
        <v>0</v>
      </c>
      <c r="AR667" s="27">
        <f t="shared" si="116"/>
        <v>0</v>
      </c>
      <c r="AS667" s="27">
        <f t="shared" si="115"/>
        <v>0</v>
      </c>
      <c r="AT667" s="27">
        <f t="shared" si="115"/>
        <v>0</v>
      </c>
      <c r="AU667" s="27">
        <f t="shared" si="115"/>
        <v>0</v>
      </c>
      <c r="AV667" s="27">
        <f t="shared" si="115"/>
        <v>0</v>
      </c>
      <c r="AW667" s="27">
        <f t="shared" si="115"/>
        <v>0</v>
      </c>
      <c r="AX667" s="27">
        <f t="shared" si="115"/>
        <v>0</v>
      </c>
      <c r="AY667" s="27">
        <f t="shared" si="112"/>
        <v>6</v>
      </c>
    </row>
    <row r="668" spans="1:51" x14ac:dyDescent="0.25">
      <c r="A668" s="28">
        <v>666</v>
      </c>
      <c r="B668" s="16">
        <v>1</v>
      </c>
      <c r="C668" s="16">
        <v>2</v>
      </c>
      <c r="D668" s="16">
        <v>5</v>
      </c>
      <c r="E668" s="16">
        <v>7</v>
      </c>
      <c r="F668" s="16">
        <v>11</v>
      </c>
      <c r="G668" s="16">
        <v>13</v>
      </c>
      <c r="H668" s="16">
        <v>15</v>
      </c>
      <c r="I668" s="16">
        <v>22</v>
      </c>
      <c r="J668" s="16">
        <v>23</v>
      </c>
      <c r="U668" s="16">
        <f t="shared" si="110"/>
        <v>6</v>
      </c>
      <c r="W668" s="16">
        <v>9</v>
      </c>
      <c r="Z668" s="16">
        <f t="shared" si="111"/>
        <v>9</v>
      </c>
      <c r="AE668" s="16">
        <v>665</v>
      </c>
      <c r="AF668" s="27">
        <f t="shared" si="116"/>
        <v>1</v>
      </c>
      <c r="AG668" s="27">
        <f t="shared" si="116"/>
        <v>1</v>
      </c>
      <c r="AH668" s="27">
        <f t="shared" si="116"/>
        <v>1</v>
      </c>
      <c r="AI668" s="27">
        <f t="shared" si="116"/>
        <v>0</v>
      </c>
      <c r="AJ668" s="27">
        <f t="shared" si="116"/>
        <v>1</v>
      </c>
      <c r="AK668" s="27">
        <f t="shared" si="116"/>
        <v>0</v>
      </c>
      <c r="AL668" s="27">
        <f t="shared" si="116"/>
        <v>0</v>
      </c>
      <c r="AM668" s="27">
        <f t="shared" si="116"/>
        <v>1</v>
      </c>
      <c r="AN668" s="27">
        <f t="shared" si="116"/>
        <v>1</v>
      </c>
      <c r="AO668" s="27">
        <f t="shared" si="116"/>
        <v>0</v>
      </c>
      <c r="AP668" s="27">
        <f t="shared" si="116"/>
        <v>0</v>
      </c>
      <c r="AQ668" s="27">
        <f t="shared" si="116"/>
        <v>0</v>
      </c>
      <c r="AR668" s="27">
        <f t="shared" si="116"/>
        <v>0</v>
      </c>
      <c r="AS668" s="27">
        <f t="shared" si="115"/>
        <v>0</v>
      </c>
      <c r="AT668" s="27">
        <f t="shared" si="115"/>
        <v>0</v>
      </c>
      <c r="AU668" s="27">
        <f t="shared" si="115"/>
        <v>0</v>
      </c>
      <c r="AV668" s="27">
        <f t="shared" si="115"/>
        <v>0</v>
      </c>
      <c r="AW668" s="27">
        <f t="shared" si="115"/>
        <v>0</v>
      </c>
      <c r="AX668" s="27">
        <f t="shared" si="115"/>
        <v>0</v>
      </c>
      <c r="AY668" s="27">
        <f t="shared" si="112"/>
        <v>6</v>
      </c>
    </row>
    <row r="669" spans="1:51" x14ac:dyDescent="0.25">
      <c r="A669" s="28">
        <v>667</v>
      </c>
      <c r="B669" s="16">
        <v>1</v>
      </c>
      <c r="C669" s="16">
        <v>2</v>
      </c>
      <c r="D669" s="16">
        <v>5</v>
      </c>
      <c r="E669" s="16">
        <v>7</v>
      </c>
      <c r="F669" s="16">
        <v>11</v>
      </c>
      <c r="G669" s="16">
        <v>13</v>
      </c>
      <c r="H669" s="16">
        <v>15</v>
      </c>
      <c r="I669" s="16">
        <v>22</v>
      </c>
      <c r="J669" s="16">
        <v>25</v>
      </c>
      <c r="U669" s="16">
        <f t="shared" si="110"/>
        <v>6</v>
      </c>
      <c r="W669" s="16">
        <v>18</v>
      </c>
      <c r="Z669" s="16">
        <f t="shared" si="111"/>
        <v>9</v>
      </c>
      <c r="AE669" s="16">
        <v>666</v>
      </c>
      <c r="AF669" s="27">
        <f t="shared" si="116"/>
        <v>1</v>
      </c>
      <c r="AG669" s="27">
        <f t="shared" si="116"/>
        <v>1</v>
      </c>
      <c r="AH669" s="27">
        <f t="shared" si="116"/>
        <v>1</v>
      </c>
      <c r="AI669" s="27">
        <f t="shared" si="116"/>
        <v>0</v>
      </c>
      <c r="AJ669" s="27">
        <f t="shared" si="116"/>
        <v>1</v>
      </c>
      <c r="AK669" s="27">
        <f t="shared" si="116"/>
        <v>0</v>
      </c>
      <c r="AL669" s="27">
        <f t="shared" si="116"/>
        <v>0</v>
      </c>
      <c r="AM669" s="27">
        <f t="shared" si="116"/>
        <v>1</v>
      </c>
      <c r="AN669" s="27">
        <f t="shared" si="116"/>
        <v>1</v>
      </c>
      <c r="AO669" s="27">
        <f t="shared" si="116"/>
        <v>0</v>
      </c>
      <c r="AP669" s="27">
        <f t="shared" si="116"/>
        <v>0</v>
      </c>
      <c r="AQ669" s="27">
        <f t="shared" si="116"/>
        <v>0</v>
      </c>
      <c r="AR669" s="27">
        <f t="shared" si="116"/>
        <v>0</v>
      </c>
      <c r="AS669" s="27">
        <f t="shared" si="115"/>
        <v>0</v>
      </c>
      <c r="AT669" s="27">
        <f t="shared" si="115"/>
        <v>0</v>
      </c>
      <c r="AU669" s="27">
        <f t="shared" si="115"/>
        <v>0</v>
      </c>
      <c r="AV669" s="27">
        <f t="shared" si="115"/>
        <v>0</v>
      </c>
      <c r="AW669" s="27">
        <f t="shared" si="115"/>
        <v>0</v>
      </c>
      <c r="AX669" s="27">
        <f t="shared" si="115"/>
        <v>0</v>
      </c>
      <c r="AY669" s="27">
        <f t="shared" si="112"/>
        <v>6</v>
      </c>
    </row>
    <row r="670" spans="1:51" x14ac:dyDescent="0.25">
      <c r="A670" s="28">
        <v>668</v>
      </c>
      <c r="B670" s="16">
        <v>1</v>
      </c>
      <c r="C670" s="16">
        <v>2</v>
      </c>
      <c r="D670" s="16">
        <v>5</v>
      </c>
      <c r="E670" s="16">
        <v>7</v>
      </c>
      <c r="F670" s="16">
        <v>11</v>
      </c>
      <c r="G670" s="16">
        <v>13</v>
      </c>
      <c r="H670" s="16">
        <v>15</v>
      </c>
      <c r="I670" s="16">
        <v>23</v>
      </c>
      <c r="J670" s="16">
        <v>25</v>
      </c>
      <c r="U670" s="16">
        <f t="shared" si="110"/>
        <v>6</v>
      </c>
      <c r="W670" s="16">
        <v>16</v>
      </c>
      <c r="Z670" s="16">
        <f t="shared" si="111"/>
        <v>9</v>
      </c>
      <c r="AE670" s="16">
        <v>667</v>
      </c>
      <c r="AF670" s="27">
        <f t="shared" si="116"/>
        <v>1</v>
      </c>
      <c r="AG670" s="27">
        <f t="shared" si="116"/>
        <v>1</v>
      </c>
      <c r="AH670" s="27">
        <f t="shared" si="116"/>
        <v>1</v>
      </c>
      <c r="AI670" s="27">
        <f t="shared" si="116"/>
        <v>0</v>
      </c>
      <c r="AJ670" s="27">
        <f t="shared" si="116"/>
        <v>1</v>
      </c>
      <c r="AK670" s="27">
        <f t="shared" si="116"/>
        <v>0</v>
      </c>
      <c r="AL670" s="27">
        <f t="shared" si="116"/>
        <v>0</v>
      </c>
      <c r="AM670" s="27">
        <f t="shared" si="116"/>
        <v>1</v>
      </c>
      <c r="AN670" s="27">
        <f t="shared" si="116"/>
        <v>1</v>
      </c>
      <c r="AO670" s="27">
        <f t="shared" si="116"/>
        <v>0</v>
      </c>
      <c r="AP670" s="27">
        <f t="shared" si="116"/>
        <v>0</v>
      </c>
      <c r="AQ670" s="27">
        <f t="shared" si="116"/>
        <v>0</v>
      </c>
      <c r="AR670" s="27">
        <f t="shared" si="116"/>
        <v>0</v>
      </c>
      <c r="AS670" s="27">
        <f t="shared" si="115"/>
        <v>0</v>
      </c>
      <c r="AT670" s="27">
        <f t="shared" si="115"/>
        <v>0</v>
      </c>
      <c r="AU670" s="27">
        <f t="shared" si="115"/>
        <v>0</v>
      </c>
      <c r="AV670" s="27">
        <f t="shared" si="115"/>
        <v>0</v>
      </c>
      <c r="AW670" s="27">
        <f t="shared" si="115"/>
        <v>0</v>
      </c>
      <c r="AX670" s="27">
        <f t="shared" si="115"/>
        <v>0</v>
      </c>
      <c r="AY670" s="27">
        <f t="shared" si="112"/>
        <v>6</v>
      </c>
    </row>
    <row r="671" spans="1:51" x14ac:dyDescent="0.25">
      <c r="A671" s="28">
        <v>669</v>
      </c>
      <c r="B671" s="16">
        <v>1</v>
      </c>
      <c r="C671" s="16">
        <v>2</v>
      </c>
      <c r="D671" s="16">
        <v>5</v>
      </c>
      <c r="E671" s="16">
        <v>7</v>
      </c>
      <c r="F671" s="16">
        <v>11</v>
      </c>
      <c r="G671" s="16">
        <v>13</v>
      </c>
      <c r="H671" s="16">
        <v>18</v>
      </c>
      <c r="I671" s="16">
        <v>21</v>
      </c>
      <c r="J671" s="16">
        <v>22</v>
      </c>
      <c r="U671" s="16">
        <f t="shared" si="110"/>
        <v>6</v>
      </c>
      <c r="W671" s="16">
        <v>14</v>
      </c>
      <c r="Z671" s="16">
        <f t="shared" si="111"/>
        <v>9</v>
      </c>
      <c r="AE671" s="16">
        <v>668</v>
      </c>
      <c r="AF671" s="27">
        <f t="shared" si="116"/>
        <v>1</v>
      </c>
      <c r="AG671" s="27">
        <f t="shared" si="116"/>
        <v>1</v>
      </c>
      <c r="AH671" s="27">
        <f t="shared" si="116"/>
        <v>1</v>
      </c>
      <c r="AI671" s="27">
        <f t="shared" si="116"/>
        <v>0</v>
      </c>
      <c r="AJ671" s="27">
        <f t="shared" si="116"/>
        <v>1</v>
      </c>
      <c r="AK671" s="27">
        <f t="shared" si="116"/>
        <v>0</v>
      </c>
      <c r="AL671" s="27">
        <f t="shared" si="116"/>
        <v>0</v>
      </c>
      <c r="AM671" s="27">
        <f t="shared" si="116"/>
        <v>1</v>
      </c>
      <c r="AN671" s="27">
        <f t="shared" si="116"/>
        <v>1</v>
      </c>
      <c r="AO671" s="27">
        <f t="shared" si="116"/>
        <v>0</v>
      </c>
      <c r="AP671" s="27">
        <f t="shared" si="116"/>
        <v>0</v>
      </c>
      <c r="AQ671" s="27">
        <f t="shared" si="116"/>
        <v>0</v>
      </c>
      <c r="AR671" s="27">
        <f t="shared" si="116"/>
        <v>0</v>
      </c>
      <c r="AS671" s="27">
        <f t="shared" si="115"/>
        <v>0</v>
      </c>
      <c r="AT671" s="27">
        <f t="shared" si="115"/>
        <v>0</v>
      </c>
      <c r="AU671" s="27">
        <f t="shared" si="115"/>
        <v>0</v>
      </c>
      <c r="AV671" s="27">
        <f t="shared" si="115"/>
        <v>0</v>
      </c>
      <c r="AW671" s="27">
        <f t="shared" si="115"/>
        <v>0</v>
      </c>
      <c r="AX671" s="27">
        <f t="shared" si="115"/>
        <v>0</v>
      </c>
      <c r="AY671" s="27">
        <f t="shared" si="112"/>
        <v>6</v>
      </c>
    </row>
    <row r="672" spans="1:51" x14ac:dyDescent="0.25">
      <c r="A672" s="28">
        <v>670</v>
      </c>
      <c r="B672" s="16">
        <v>1</v>
      </c>
      <c r="C672" s="16">
        <v>2</v>
      </c>
      <c r="D672" s="16">
        <v>5</v>
      </c>
      <c r="E672" s="16">
        <v>7</v>
      </c>
      <c r="F672" s="16">
        <v>11</v>
      </c>
      <c r="G672" s="16">
        <v>13</v>
      </c>
      <c r="H672" s="16">
        <v>18</v>
      </c>
      <c r="I672" s="16">
        <v>21</v>
      </c>
      <c r="J672" s="16">
        <v>23</v>
      </c>
      <c r="U672" s="16">
        <f t="shared" si="110"/>
        <v>6</v>
      </c>
      <c r="W672" s="16">
        <v>11</v>
      </c>
      <c r="Z672" s="16">
        <f t="shared" si="111"/>
        <v>9</v>
      </c>
      <c r="AE672" s="16">
        <v>669</v>
      </c>
      <c r="AF672" s="27">
        <f t="shared" si="116"/>
        <v>1</v>
      </c>
      <c r="AG672" s="27">
        <f t="shared" si="116"/>
        <v>1</v>
      </c>
      <c r="AH672" s="27">
        <f t="shared" si="116"/>
        <v>1</v>
      </c>
      <c r="AI672" s="27">
        <f t="shared" si="116"/>
        <v>0</v>
      </c>
      <c r="AJ672" s="27">
        <f t="shared" si="116"/>
        <v>1</v>
      </c>
      <c r="AK672" s="27">
        <f t="shared" si="116"/>
        <v>0</v>
      </c>
      <c r="AL672" s="27">
        <f t="shared" si="116"/>
        <v>0</v>
      </c>
      <c r="AM672" s="27">
        <f t="shared" si="116"/>
        <v>1</v>
      </c>
      <c r="AN672" s="27">
        <f t="shared" si="116"/>
        <v>1</v>
      </c>
      <c r="AO672" s="27">
        <f t="shared" si="116"/>
        <v>0</v>
      </c>
      <c r="AP672" s="27">
        <f t="shared" si="116"/>
        <v>0</v>
      </c>
      <c r="AQ672" s="27">
        <f t="shared" si="116"/>
        <v>0</v>
      </c>
      <c r="AR672" s="27">
        <f t="shared" si="116"/>
        <v>0</v>
      </c>
      <c r="AS672" s="27">
        <f t="shared" si="115"/>
        <v>0</v>
      </c>
      <c r="AT672" s="27">
        <f t="shared" si="115"/>
        <v>0</v>
      </c>
      <c r="AU672" s="27">
        <f t="shared" si="115"/>
        <v>0</v>
      </c>
      <c r="AV672" s="27">
        <f t="shared" si="115"/>
        <v>0</v>
      </c>
      <c r="AW672" s="27">
        <f t="shared" si="115"/>
        <v>0</v>
      </c>
      <c r="AX672" s="27">
        <f t="shared" si="115"/>
        <v>0</v>
      </c>
      <c r="AY672" s="27">
        <f t="shared" si="112"/>
        <v>6</v>
      </c>
    </row>
    <row r="673" spans="1:51" x14ac:dyDescent="0.25">
      <c r="A673" s="28">
        <v>671</v>
      </c>
      <c r="B673" s="16">
        <v>1</v>
      </c>
      <c r="C673" s="16">
        <v>2</v>
      </c>
      <c r="D673" s="16">
        <v>5</v>
      </c>
      <c r="E673" s="16">
        <v>7</v>
      </c>
      <c r="F673" s="16">
        <v>11</v>
      </c>
      <c r="G673" s="16">
        <v>13</v>
      </c>
      <c r="H673" s="16">
        <v>18</v>
      </c>
      <c r="I673" s="16">
        <v>21</v>
      </c>
      <c r="J673" s="16">
        <v>25</v>
      </c>
      <c r="U673" s="16">
        <f t="shared" si="110"/>
        <v>6</v>
      </c>
      <c r="W673" s="16">
        <v>18</v>
      </c>
      <c r="Z673" s="16">
        <f t="shared" si="111"/>
        <v>9</v>
      </c>
      <c r="AE673" s="16">
        <v>670</v>
      </c>
      <c r="AF673" s="27">
        <f t="shared" si="116"/>
        <v>1</v>
      </c>
      <c r="AG673" s="27">
        <f t="shared" si="116"/>
        <v>1</v>
      </c>
      <c r="AH673" s="27">
        <f t="shared" si="116"/>
        <v>1</v>
      </c>
      <c r="AI673" s="27">
        <f t="shared" si="116"/>
        <v>0</v>
      </c>
      <c r="AJ673" s="27">
        <f t="shared" si="116"/>
        <v>1</v>
      </c>
      <c r="AK673" s="27">
        <f t="shared" si="116"/>
        <v>0</v>
      </c>
      <c r="AL673" s="27">
        <f t="shared" si="116"/>
        <v>0</v>
      </c>
      <c r="AM673" s="27">
        <f t="shared" si="116"/>
        <v>1</v>
      </c>
      <c r="AN673" s="27">
        <f t="shared" si="116"/>
        <v>1</v>
      </c>
      <c r="AO673" s="27">
        <f t="shared" si="116"/>
        <v>0</v>
      </c>
      <c r="AP673" s="27">
        <f t="shared" si="116"/>
        <v>0</v>
      </c>
      <c r="AQ673" s="27">
        <f t="shared" si="116"/>
        <v>0</v>
      </c>
      <c r="AR673" s="27">
        <f t="shared" si="116"/>
        <v>0</v>
      </c>
      <c r="AS673" s="27">
        <f t="shared" si="115"/>
        <v>0</v>
      </c>
      <c r="AT673" s="27">
        <f t="shared" si="115"/>
        <v>0</v>
      </c>
      <c r="AU673" s="27">
        <f t="shared" si="115"/>
        <v>0</v>
      </c>
      <c r="AV673" s="27">
        <f t="shared" si="115"/>
        <v>0</v>
      </c>
      <c r="AW673" s="27">
        <f t="shared" si="115"/>
        <v>0</v>
      </c>
      <c r="AX673" s="27">
        <f t="shared" si="115"/>
        <v>0</v>
      </c>
      <c r="AY673" s="27">
        <f t="shared" si="112"/>
        <v>6</v>
      </c>
    </row>
    <row r="674" spans="1:51" x14ac:dyDescent="0.25">
      <c r="A674" s="28">
        <v>672</v>
      </c>
      <c r="B674" s="16">
        <v>1</v>
      </c>
      <c r="C674" s="16">
        <v>2</v>
      </c>
      <c r="D674" s="16">
        <v>5</v>
      </c>
      <c r="E674" s="16">
        <v>7</v>
      </c>
      <c r="F674" s="16">
        <v>11</v>
      </c>
      <c r="G674" s="16">
        <v>13</v>
      </c>
      <c r="H674" s="16">
        <v>18</v>
      </c>
      <c r="I674" s="16">
        <v>22</v>
      </c>
      <c r="J674" s="16">
        <v>23</v>
      </c>
      <c r="U674" s="16">
        <f t="shared" si="110"/>
        <v>6</v>
      </c>
      <c r="W674" s="16">
        <v>11</v>
      </c>
      <c r="Z674" s="16">
        <f t="shared" si="111"/>
        <v>9</v>
      </c>
      <c r="AE674" s="16">
        <v>671</v>
      </c>
      <c r="AF674" s="27">
        <f t="shared" si="116"/>
        <v>1</v>
      </c>
      <c r="AG674" s="27">
        <f t="shared" si="116"/>
        <v>1</v>
      </c>
      <c r="AH674" s="27">
        <f t="shared" si="116"/>
        <v>1</v>
      </c>
      <c r="AI674" s="27">
        <f t="shared" si="116"/>
        <v>0</v>
      </c>
      <c r="AJ674" s="27">
        <f t="shared" si="116"/>
        <v>1</v>
      </c>
      <c r="AK674" s="27">
        <f t="shared" si="116"/>
        <v>0</v>
      </c>
      <c r="AL674" s="27">
        <f t="shared" si="116"/>
        <v>0</v>
      </c>
      <c r="AM674" s="27">
        <f t="shared" si="116"/>
        <v>1</v>
      </c>
      <c r="AN674" s="27">
        <f t="shared" si="116"/>
        <v>1</v>
      </c>
      <c r="AO674" s="27">
        <f t="shared" si="116"/>
        <v>0</v>
      </c>
      <c r="AP674" s="27">
        <f t="shared" si="116"/>
        <v>0</v>
      </c>
      <c r="AQ674" s="27">
        <f t="shared" si="116"/>
        <v>0</v>
      </c>
      <c r="AR674" s="27">
        <f t="shared" si="116"/>
        <v>0</v>
      </c>
      <c r="AS674" s="27">
        <f t="shared" si="115"/>
        <v>0</v>
      </c>
      <c r="AT674" s="27">
        <f t="shared" si="115"/>
        <v>0</v>
      </c>
      <c r="AU674" s="27">
        <f t="shared" si="115"/>
        <v>0</v>
      </c>
      <c r="AV674" s="27">
        <f t="shared" si="115"/>
        <v>0</v>
      </c>
      <c r="AW674" s="27">
        <f t="shared" si="115"/>
        <v>0</v>
      </c>
      <c r="AX674" s="27">
        <f t="shared" si="115"/>
        <v>0</v>
      </c>
      <c r="AY674" s="27">
        <f t="shared" si="112"/>
        <v>6</v>
      </c>
    </row>
    <row r="675" spans="1:51" x14ac:dyDescent="0.25">
      <c r="A675" s="28">
        <v>673</v>
      </c>
      <c r="B675" s="16">
        <v>1</v>
      </c>
      <c r="C675" s="16">
        <v>2</v>
      </c>
      <c r="D675" s="16">
        <v>5</v>
      </c>
      <c r="E675" s="16">
        <v>7</v>
      </c>
      <c r="F675" s="16">
        <v>11</v>
      </c>
      <c r="G675" s="16">
        <v>13</v>
      </c>
      <c r="H675" s="16">
        <v>18</v>
      </c>
      <c r="I675" s="16">
        <v>22</v>
      </c>
      <c r="J675" s="16">
        <v>25</v>
      </c>
      <c r="U675" s="16">
        <f t="shared" si="110"/>
        <v>6</v>
      </c>
      <c r="W675" s="16">
        <v>12</v>
      </c>
      <c r="Z675" s="16">
        <f t="shared" si="111"/>
        <v>9</v>
      </c>
      <c r="AE675" s="16">
        <v>672</v>
      </c>
      <c r="AF675" s="27">
        <f t="shared" si="116"/>
        <v>1</v>
      </c>
      <c r="AG675" s="27">
        <f t="shared" si="116"/>
        <v>1</v>
      </c>
      <c r="AH675" s="27">
        <f t="shared" si="116"/>
        <v>1</v>
      </c>
      <c r="AI675" s="27">
        <f t="shared" si="116"/>
        <v>0</v>
      </c>
      <c r="AJ675" s="27">
        <f t="shared" si="116"/>
        <v>1</v>
      </c>
      <c r="AK675" s="27">
        <f t="shared" si="116"/>
        <v>0</v>
      </c>
      <c r="AL675" s="27">
        <f t="shared" si="116"/>
        <v>0</v>
      </c>
      <c r="AM675" s="27">
        <f t="shared" si="116"/>
        <v>1</v>
      </c>
      <c r="AN675" s="27">
        <f t="shared" si="116"/>
        <v>1</v>
      </c>
      <c r="AO675" s="27">
        <f t="shared" si="116"/>
        <v>0</v>
      </c>
      <c r="AP675" s="27">
        <f t="shared" si="116"/>
        <v>0</v>
      </c>
      <c r="AQ675" s="27">
        <f t="shared" si="116"/>
        <v>0</v>
      </c>
      <c r="AR675" s="27">
        <f t="shared" si="116"/>
        <v>0</v>
      </c>
      <c r="AS675" s="27">
        <f t="shared" si="115"/>
        <v>0</v>
      </c>
      <c r="AT675" s="27">
        <f t="shared" si="115"/>
        <v>0</v>
      </c>
      <c r="AU675" s="27">
        <f t="shared" si="115"/>
        <v>0</v>
      </c>
      <c r="AV675" s="27">
        <f t="shared" si="115"/>
        <v>0</v>
      </c>
      <c r="AW675" s="27">
        <f t="shared" si="115"/>
        <v>0</v>
      </c>
      <c r="AX675" s="27">
        <f t="shared" si="115"/>
        <v>0</v>
      </c>
      <c r="AY675" s="27">
        <f t="shared" si="112"/>
        <v>6</v>
      </c>
    </row>
    <row r="676" spans="1:51" x14ac:dyDescent="0.25">
      <c r="A676" s="28">
        <v>674</v>
      </c>
      <c r="B676" s="16">
        <v>1</v>
      </c>
      <c r="C676" s="16">
        <v>2</v>
      </c>
      <c r="D676" s="16">
        <v>5</v>
      </c>
      <c r="E676" s="16">
        <v>7</v>
      </c>
      <c r="F676" s="16">
        <v>11</v>
      </c>
      <c r="G676" s="16">
        <v>13</v>
      </c>
      <c r="H676" s="16">
        <v>18</v>
      </c>
      <c r="I676" s="16">
        <v>23</v>
      </c>
      <c r="J676" s="16">
        <v>25</v>
      </c>
      <c r="U676" s="16">
        <f t="shared" si="110"/>
        <v>6</v>
      </c>
      <c r="W676" s="16">
        <v>15</v>
      </c>
      <c r="Z676" s="16">
        <f t="shared" si="111"/>
        <v>9</v>
      </c>
      <c r="AE676" s="16">
        <v>673</v>
      </c>
      <c r="AF676" s="27">
        <f t="shared" si="116"/>
        <v>1</v>
      </c>
      <c r="AG676" s="27">
        <f t="shared" si="116"/>
        <v>1</v>
      </c>
      <c r="AH676" s="27">
        <f t="shared" si="116"/>
        <v>1</v>
      </c>
      <c r="AI676" s="27">
        <f t="shared" si="116"/>
        <v>0</v>
      </c>
      <c r="AJ676" s="27">
        <f t="shared" si="116"/>
        <v>1</v>
      </c>
      <c r="AK676" s="27">
        <f t="shared" si="116"/>
        <v>0</v>
      </c>
      <c r="AL676" s="27">
        <f t="shared" si="116"/>
        <v>0</v>
      </c>
      <c r="AM676" s="27">
        <f t="shared" si="116"/>
        <v>1</v>
      </c>
      <c r="AN676" s="27">
        <f t="shared" si="116"/>
        <v>1</v>
      </c>
      <c r="AO676" s="27">
        <f t="shared" si="116"/>
        <v>0</v>
      </c>
      <c r="AP676" s="27">
        <f t="shared" si="116"/>
        <v>0</v>
      </c>
      <c r="AQ676" s="27">
        <f t="shared" si="116"/>
        <v>0</v>
      </c>
      <c r="AR676" s="27">
        <f t="shared" si="116"/>
        <v>0</v>
      </c>
      <c r="AS676" s="27">
        <f t="shared" si="115"/>
        <v>0</v>
      </c>
      <c r="AT676" s="27">
        <f t="shared" si="115"/>
        <v>0</v>
      </c>
      <c r="AU676" s="27">
        <f t="shared" si="115"/>
        <v>0</v>
      </c>
      <c r="AV676" s="27">
        <f t="shared" si="115"/>
        <v>0</v>
      </c>
      <c r="AW676" s="27">
        <f t="shared" si="115"/>
        <v>0</v>
      </c>
      <c r="AX676" s="27">
        <f t="shared" si="115"/>
        <v>0</v>
      </c>
      <c r="AY676" s="27">
        <f t="shared" si="112"/>
        <v>6</v>
      </c>
    </row>
    <row r="677" spans="1:51" x14ac:dyDescent="0.25">
      <c r="A677" s="28">
        <v>675</v>
      </c>
      <c r="B677" s="16">
        <v>1</v>
      </c>
      <c r="C677" s="16">
        <v>2</v>
      </c>
      <c r="D677" s="16">
        <v>5</v>
      </c>
      <c r="E677" s="16">
        <v>7</v>
      </c>
      <c r="F677" s="16">
        <v>11</v>
      </c>
      <c r="G677" s="16">
        <v>13</v>
      </c>
      <c r="H677" s="16">
        <v>21</v>
      </c>
      <c r="I677" s="16">
        <v>22</v>
      </c>
      <c r="J677" s="16">
        <v>23</v>
      </c>
      <c r="U677" s="16">
        <f t="shared" si="110"/>
        <v>6</v>
      </c>
      <c r="W677" s="16">
        <v>8</v>
      </c>
      <c r="Z677" s="16">
        <f t="shared" si="111"/>
        <v>9</v>
      </c>
      <c r="AE677" s="16">
        <v>674</v>
      </c>
      <c r="AF677" s="27">
        <f t="shared" si="116"/>
        <v>1</v>
      </c>
      <c r="AG677" s="27">
        <f t="shared" si="116"/>
        <v>1</v>
      </c>
      <c r="AH677" s="27">
        <f t="shared" si="116"/>
        <v>1</v>
      </c>
      <c r="AI677" s="27">
        <f t="shared" si="116"/>
        <v>0</v>
      </c>
      <c r="AJ677" s="27">
        <f t="shared" si="116"/>
        <v>1</v>
      </c>
      <c r="AK677" s="27">
        <f t="shared" si="116"/>
        <v>0</v>
      </c>
      <c r="AL677" s="27">
        <f t="shared" si="116"/>
        <v>0</v>
      </c>
      <c r="AM677" s="27">
        <f t="shared" si="116"/>
        <v>1</v>
      </c>
      <c r="AN677" s="27">
        <f t="shared" si="116"/>
        <v>1</v>
      </c>
      <c r="AO677" s="27">
        <f t="shared" si="116"/>
        <v>0</v>
      </c>
      <c r="AP677" s="27">
        <f t="shared" si="116"/>
        <v>0</v>
      </c>
      <c r="AQ677" s="27">
        <f t="shared" si="116"/>
        <v>0</v>
      </c>
      <c r="AR677" s="27">
        <f t="shared" si="116"/>
        <v>0</v>
      </c>
      <c r="AS677" s="27">
        <f t="shared" si="115"/>
        <v>0</v>
      </c>
      <c r="AT677" s="27">
        <f t="shared" si="115"/>
        <v>0</v>
      </c>
      <c r="AU677" s="27">
        <f t="shared" si="115"/>
        <v>0</v>
      </c>
      <c r="AV677" s="27">
        <f t="shared" si="115"/>
        <v>0</v>
      </c>
      <c r="AW677" s="27">
        <f t="shared" si="115"/>
        <v>0</v>
      </c>
      <c r="AX677" s="27">
        <f t="shared" si="115"/>
        <v>0</v>
      </c>
      <c r="AY677" s="27">
        <f t="shared" si="112"/>
        <v>6</v>
      </c>
    </row>
    <row r="678" spans="1:51" x14ac:dyDescent="0.25">
      <c r="A678" s="28">
        <v>676</v>
      </c>
      <c r="B678" s="16">
        <v>1</v>
      </c>
      <c r="C678" s="16">
        <v>2</v>
      </c>
      <c r="D678" s="16">
        <v>5</v>
      </c>
      <c r="E678" s="16">
        <v>7</v>
      </c>
      <c r="F678" s="16">
        <v>11</v>
      </c>
      <c r="G678" s="16">
        <v>13</v>
      </c>
      <c r="H678" s="16">
        <v>21</v>
      </c>
      <c r="I678" s="16">
        <v>22</v>
      </c>
      <c r="J678" s="16">
        <v>25</v>
      </c>
      <c r="U678" s="16">
        <f t="shared" si="110"/>
        <v>6</v>
      </c>
      <c r="W678" s="16">
        <v>13</v>
      </c>
      <c r="Z678" s="16">
        <f t="shared" si="111"/>
        <v>9</v>
      </c>
      <c r="AE678" s="16">
        <v>675</v>
      </c>
      <c r="AF678" s="27">
        <f t="shared" si="116"/>
        <v>1</v>
      </c>
      <c r="AG678" s="27">
        <f t="shared" si="116"/>
        <v>1</v>
      </c>
      <c r="AH678" s="27">
        <f t="shared" si="116"/>
        <v>1</v>
      </c>
      <c r="AI678" s="27">
        <f t="shared" si="116"/>
        <v>0</v>
      </c>
      <c r="AJ678" s="27">
        <f t="shared" si="116"/>
        <v>1</v>
      </c>
      <c r="AK678" s="27">
        <f t="shared" si="116"/>
        <v>0</v>
      </c>
      <c r="AL678" s="27">
        <f t="shared" si="116"/>
        <v>0</v>
      </c>
      <c r="AM678" s="27">
        <f t="shared" si="116"/>
        <v>1</v>
      </c>
      <c r="AN678" s="27">
        <f t="shared" si="116"/>
        <v>1</v>
      </c>
      <c r="AO678" s="27">
        <f t="shared" si="116"/>
        <v>0</v>
      </c>
      <c r="AP678" s="27">
        <f t="shared" si="116"/>
        <v>0</v>
      </c>
      <c r="AQ678" s="27">
        <f t="shared" si="116"/>
        <v>0</v>
      </c>
      <c r="AR678" s="27">
        <f t="shared" si="116"/>
        <v>0</v>
      </c>
      <c r="AS678" s="27">
        <f t="shared" si="115"/>
        <v>0</v>
      </c>
      <c r="AT678" s="27">
        <f t="shared" si="115"/>
        <v>0</v>
      </c>
      <c r="AU678" s="27">
        <f t="shared" si="115"/>
        <v>0</v>
      </c>
      <c r="AV678" s="27">
        <f t="shared" si="115"/>
        <v>0</v>
      </c>
      <c r="AW678" s="27">
        <f t="shared" si="115"/>
        <v>0</v>
      </c>
      <c r="AX678" s="27">
        <f t="shared" si="115"/>
        <v>0</v>
      </c>
      <c r="AY678" s="27">
        <f t="shared" si="112"/>
        <v>6</v>
      </c>
    </row>
    <row r="679" spans="1:51" x14ac:dyDescent="0.25">
      <c r="A679" s="28">
        <v>677</v>
      </c>
      <c r="B679" s="16">
        <v>1</v>
      </c>
      <c r="C679" s="16">
        <v>2</v>
      </c>
      <c r="D679" s="16">
        <v>5</v>
      </c>
      <c r="E679" s="16">
        <v>7</v>
      </c>
      <c r="F679" s="16">
        <v>11</v>
      </c>
      <c r="G679" s="16">
        <v>13</v>
      </c>
      <c r="H679" s="16">
        <v>21</v>
      </c>
      <c r="I679" s="16">
        <v>23</v>
      </c>
      <c r="J679" s="16">
        <v>25</v>
      </c>
      <c r="U679" s="16">
        <f t="shared" si="110"/>
        <v>6</v>
      </c>
      <c r="W679" s="16">
        <v>17</v>
      </c>
      <c r="Z679" s="16">
        <f t="shared" si="111"/>
        <v>9</v>
      </c>
      <c r="AE679" s="16">
        <v>676</v>
      </c>
      <c r="AF679" s="27">
        <f t="shared" si="116"/>
        <v>1</v>
      </c>
      <c r="AG679" s="27">
        <f t="shared" si="116"/>
        <v>1</v>
      </c>
      <c r="AH679" s="27">
        <f t="shared" si="116"/>
        <v>1</v>
      </c>
      <c r="AI679" s="27">
        <f t="shared" si="116"/>
        <v>0</v>
      </c>
      <c r="AJ679" s="27">
        <f t="shared" si="116"/>
        <v>1</v>
      </c>
      <c r="AK679" s="27">
        <f t="shared" si="116"/>
        <v>0</v>
      </c>
      <c r="AL679" s="27">
        <f t="shared" si="116"/>
        <v>0</v>
      </c>
      <c r="AM679" s="27">
        <f t="shared" si="116"/>
        <v>1</v>
      </c>
      <c r="AN679" s="27">
        <f t="shared" si="116"/>
        <v>1</v>
      </c>
      <c r="AO679" s="27">
        <f t="shared" si="116"/>
        <v>0</v>
      </c>
      <c r="AP679" s="27">
        <f t="shared" si="116"/>
        <v>0</v>
      </c>
      <c r="AQ679" s="27">
        <f t="shared" si="116"/>
        <v>0</v>
      </c>
      <c r="AR679" s="27">
        <f t="shared" si="116"/>
        <v>0</v>
      </c>
      <c r="AS679" s="27">
        <f t="shared" si="115"/>
        <v>0</v>
      </c>
      <c r="AT679" s="27">
        <f t="shared" si="115"/>
        <v>0</v>
      </c>
      <c r="AU679" s="27">
        <f t="shared" si="115"/>
        <v>0</v>
      </c>
      <c r="AV679" s="27">
        <f t="shared" si="115"/>
        <v>0</v>
      </c>
      <c r="AW679" s="27">
        <f t="shared" si="115"/>
        <v>0</v>
      </c>
      <c r="AX679" s="27">
        <f t="shared" si="115"/>
        <v>0</v>
      </c>
      <c r="AY679" s="27">
        <f t="shared" si="112"/>
        <v>6</v>
      </c>
    </row>
    <row r="680" spans="1:51" x14ac:dyDescent="0.25">
      <c r="A680" s="28">
        <v>678</v>
      </c>
      <c r="B680" s="16">
        <v>1</v>
      </c>
      <c r="C680" s="16">
        <v>2</v>
      </c>
      <c r="D680" s="16">
        <v>5</v>
      </c>
      <c r="E680" s="16">
        <v>7</v>
      </c>
      <c r="F680" s="16">
        <v>11</v>
      </c>
      <c r="G680" s="16">
        <v>13</v>
      </c>
      <c r="H680" s="16">
        <v>22</v>
      </c>
      <c r="I680" s="16">
        <v>23</v>
      </c>
      <c r="J680" s="16">
        <v>25</v>
      </c>
      <c r="U680" s="16">
        <f t="shared" si="110"/>
        <v>6</v>
      </c>
      <c r="W680" s="16">
        <v>15</v>
      </c>
      <c r="Z680" s="16">
        <f t="shared" si="111"/>
        <v>9</v>
      </c>
      <c r="AE680" s="16">
        <v>677</v>
      </c>
      <c r="AF680" s="27">
        <f t="shared" si="116"/>
        <v>1</v>
      </c>
      <c r="AG680" s="27">
        <f t="shared" si="116"/>
        <v>1</v>
      </c>
      <c r="AH680" s="27">
        <f t="shared" si="116"/>
        <v>1</v>
      </c>
      <c r="AI680" s="27">
        <f t="shared" si="116"/>
        <v>0</v>
      </c>
      <c r="AJ680" s="27">
        <f t="shared" si="116"/>
        <v>1</v>
      </c>
      <c r="AK680" s="27">
        <f t="shared" si="116"/>
        <v>0</v>
      </c>
      <c r="AL680" s="27">
        <f t="shared" si="116"/>
        <v>0</v>
      </c>
      <c r="AM680" s="27">
        <f t="shared" si="116"/>
        <v>1</v>
      </c>
      <c r="AN680" s="27">
        <f t="shared" si="116"/>
        <v>1</v>
      </c>
      <c r="AO680" s="27">
        <f t="shared" si="116"/>
        <v>0</v>
      </c>
      <c r="AP680" s="27">
        <f t="shared" si="116"/>
        <v>0</v>
      </c>
      <c r="AQ680" s="27">
        <f t="shared" si="116"/>
        <v>0</v>
      </c>
      <c r="AR680" s="27">
        <f t="shared" si="116"/>
        <v>0</v>
      </c>
      <c r="AS680" s="27">
        <f t="shared" si="116"/>
        <v>0</v>
      </c>
      <c r="AT680" s="27">
        <f t="shared" si="116"/>
        <v>0</v>
      </c>
      <c r="AU680" s="27">
        <f t="shared" si="116"/>
        <v>0</v>
      </c>
      <c r="AV680" s="27">
        <f t="shared" ref="AR680:BB695" si="117">COUNTIF($B679:$S679,AV$3)</f>
        <v>0</v>
      </c>
      <c r="AW680" s="27">
        <f t="shared" si="117"/>
        <v>0</v>
      </c>
      <c r="AX680" s="27">
        <f t="shared" si="117"/>
        <v>0</v>
      </c>
      <c r="AY680" s="27">
        <f t="shared" si="112"/>
        <v>6</v>
      </c>
    </row>
    <row r="681" spans="1:51" x14ac:dyDescent="0.25">
      <c r="A681" s="28">
        <v>679</v>
      </c>
      <c r="B681" s="16">
        <v>1</v>
      </c>
      <c r="C681" s="16">
        <v>2</v>
      </c>
      <c r="D681" s="16">
        <v>5</v>
      </c>
      <c r="E681" s="16">
        <v>7</v>
      </c>
      <c r="F681" s="16">
        <v>11</v>
      </c>
      <c r="G681" s="16">
        <v>15</v>
      </c>
      <c r="H681" s="16">
        <v>18</v>
      </c>
      <c r="I681" s="16">
        <v>21</v>
      </c>
      <c r="J681" s="16">
        <v>22</v>
      </c>
      <c r="U681" s="16">
        <f t="shared" si="110"/>
        <v>5</v>
      </c>
      <c r="W681" s="16">
        <v>13</v>
      </c>
      <c r="Z681" s="16">
        <f t="shared" si="111"/>
        <v>9</v>
      </c>
      <c r="AE681" s="16">
        <v>678</v>
      </c>
      <c r="AF681" s="27">
        <f t="shared" ref="AF681:AU696" si="118">COUNTIF($B680:$S680,AF$3)</f>
        <v>1</v>
      </c>
      <c r="AG681" s="27">
        <f t="shared" si="118"/>
        <v>1</v>
      </c>
      <c r="AH681" s="27">
        <f t="shared" si="118"/>
        <v>1</v>
      </c>
      <c r="AI681" s="27">
        <f t="shared" si="118"/>
        <v>0</v>
      </c>
      <c r="AJ681" s="27">
        <f t="shared" si="118"/>
        <v>1</v>
      </c>
      <c r="AK681" s="27">
        <f t="shared" si="118"/>
        <v>0</v>
      </c>
      <c r="AL681" s="27">
        <f t="shared" si="118"/>
        <v>0</v>
      </c>
      <c r="AM681" s="27">
        <f t="shared" si="118"/>
        <v>1</v>
      </c>
      <c r="AN681" s="27">
        <f t="shared" si="118"/>
        <v>1</v>
      </c>
      <c r="AO681" s="27">
        <f t="shared" si="118"/>
        <v>0</v>
      </c>
      <c r="AP681" s="27">
        <f t="shared" si="118"/>
        <v>0</v>
      </c>
      <c r="AQ681" s="27">
        <f t="shared" si="118"/>
        <v>0</v>
      </c>
      <c r="AR681" s="27">
        <f t="shared" si="118"/>
        <v>0</v>
      </c>
      <c r="AS681" s="27">
        <f t="shared" si="117"/>
        <v>0</v>
      </c>
      <c r="AT681" s="27">
        <f t="shared" si="117"/>
        <v>0</v>
      </c>
      <c r="AU681" s="27">
        <f t="shared" si="117"/>
        <v>0</v>
      </c>
      <c r="AV681" s="27">
        <f t="shared" si="117"/>
        <v>0</v>
      </c>
      <c r="AW681" s="27">
        <f t="shared" si="117"/>
        <v>0</v>
      </c>
      <c r="AX681" s="27">
        <f t="shared" si="117"/>
        <v>0</v>
      </c>
      <c r="AY681" s="27">
        <f t="shared" si="112"/>
        <v>6</v>
      </c>
    </row>
    <row r="682" spans="1:51" x14ac:dyDescent="0.25">
      <c r="A682" s="28">
        <v>680</v>
      </c>
      <c r="B682" s="16">
        <v>1</v>
      </c>
      <c r="C682" s="16">
        <v>2</v>
      </c>
      <c r="D682" s="16">
        <v>5</v>
      </c>
      <c r="E682" s="16">
        <v>7</v>
      </c>
      <c r="F682" s="16">
        <v>11</v>
      </c>
      <c r="G682" s="16">
        <v>15</v>
      </c>
      <c r="H682" s="16">
        <v>18</v>
      </c>
      <c r="I682" s="16">
        <v>21</v>
      </c>
      <c r="J682" s="16">
        <v>23</v>
      </c>
      <c r="U682" s="16">
        <f t="shared" si="110"/>
        <v>5</v>
      </c>
      <c r="W682" s="16">
        <v>15</v>
      </c>
      <c r="Z682" s="16">
        <f t="shared" si="111"/>
        <v>9</v>
      </c>
      <c r="AE682" s="16">
        <v>679</v>
      </c>
      <c r="AF682" s="27">
        <f t="shared" si="118"/>
        <v>1</v>
      </c>
      <c r="AG682" s="27">
        <f t="shared" si="118"/>
        <v>1</v>
      </c>
      <c r="AH682" s="27">
        <f t="shared" si="118"/>
        <v>1</v>
      </c>
      <c r="AI682" s="27">
        <f t="shared" si="118"/>
        <v>0</v>
      </c>
      <c r="AJ682" s="27">
        <f t="shared" si="118"/>
        <v>1</v>
      </c>
      <c r="AK682" s="27">
        <f t="shared" si="118"/>
        <v>0</v>
      </c>
      <c r="AL682" s="27">
        <f t="shared" si="118"/>
        <v>0</v>
      </c>
      <c r="AM682" s="27">
        <f t="shared" si="118"/>
        <v>1</v>
      </c>
      <c r="AN682" s="27">
        <f t="shared" si="118"/>
        <v>0</v>
      </c>
      <c r="AO682" s="27">
        <f t="shared" si="118"/>
        <v>0</v>
      </c>
      <c r="AP682" s="27">
        <f t="shared" si="118"/>
        <v>0</v>
      </c>
      <c r="AQ682" s="27">
        <f t="shared" si="118"/>
        <v>0</v>
      </c>
      <c r="AR682" s="27">
        <f t="shared" si="118"/>
        <v>0</v>
      </c>
      <c r="AS682" s="27">
        <f t="shared" si="117"/>
        <v>0</v>
      </c>
      <c r="AT682" s="27">
        <f t="shared" si="117"/>
        <v>0</v>
      </c>
      <c r="AU682" s="27">
        <f t="shared" si="117"/>
        <v>0</v>
      </c>
      <c r="AV682" s="27">
        <f t="shared" si="117"/>
        <v>0</v>
      </c>
      <c r="AW682" s="27">
        <f t="shared" si="117"/>
        <v>0</v>
      </c>
      <c r="AX682" s="27">
        <f t="shared" si="117"/>
        <v>0</v>
      </c>
      <c r="AY682" s="27">
        <f t="shared" si="112"/>
        <v>5</v>
      </c>
    </row>
    <row r="683" spans="1:51" x14ac:dyDescent="0.25">
      <c r="A683" s="28">
        <v>681</v>
      </c>
      <c r="B683" s="16">
        <v>1</v>
      </c>
      <c r="C683" s="16">
        <v>2</v>
      </c>
      <c r="D683" s="16">
        <v>5</v>
      </c>
      <c r="E683" s="16">
        <v>7</v>
      </c>
      <c r="F683" s="16">
        <v>11</v>
      </c>
      <c r="G683" s="16">
        <v>15</v>
      </c>
      <c r="H683" s="16">
        <v>18</v>
      </c>
      <c r="I683" s="16">
        <v>21</v>
      </c>
      <c r="J683" s="16">
        <v>25</v>
      </c>
      <c r="U683" s="16">
        <f t="shared" si="110"/>
        <v>5</v>
      </c>
      <c r="W683" s="16">
        <v>17</v>
      </c>
      <c r="Z683" s="16">
        <f t="shared" si="111"/>
        <v>9</v>
      </c>
      <c r="AE683" s="16">
        <v>680</v>
      </c>
      <c r="AF683" s="27">
        <f t="shared" si="118"/>
        <v>1</v>
      </c>
      <c r="AG683" s="27">
        <f t="shared" si="118"/>
        <v>1</v>
      </c>
      <c r="AH683" s="27">
        <f t="shared" si="118"/>
        <v>1</v>
      </c>
      <c r="AI683" s="27">
        <f t="shared" si="118"/>
        <v>0</v>
      </c>
      <c r="AJ683" s="27">
        <f t="shared" si="118"/>
        <v>1</v>
      </c>
      <c r="AK683" s="27">
        <f t="shared" si="118"/>
        <v>0</v>
      </c>
      <c r="AL683" s="27">
        <f t="shared" si="118"/>
        <v>0</v>
      </c>
      <c r="AM683" s="27">
        <f t="shared" si="118"/>
        <v>1</v>
      </c>
      <c r="AN683" s="27">
        <f t="shared" si="118"/>
        <v>0</v>
      </c>
      <c r="AO683" s="27">
        <f t="shared" si="118"/>
        <v>0</v>
      </c>
      <c r="AP683" s="27">
        <f t="shared" si="118"/>
        <v>0</v>
      </c>
      <c r="AQ683" s="27">
        <f t="shared" si="118"/>
        <v>0</v>
      </c>
      <c r="AR683" s="27">
        <f t="shared" si="118"/>
        <v>0</v>
      </c>
      <c r="AS683" s="27">
        <f t="shared" si="117"/>
        <v>0</v>
      </c>
      <c r="AT683" s="27">
        <f t="shared" si="117"/>
        <v>0</v>
      </c>
      <c r="AU683" s="27">
        <f t="shared" si="117"/>
        <v>0</v>
      </c>
      <c r="AV683" s="27">
        <f t="shared" si="117"/>
        <v>0</v>
      </c>
      <c r="AW683" s="27">
        <f t="shared" si="117"/>
        <v>0</v>
      </c>
      <c r="AX683" s="27">
        <f t="shared" si="117"/>
        <v>0</v>
      </c>
      <c r="AY683" s="27">
        <f t="shared" si="112"/>
        <v>5</v>
      </c>
    </row>
    <row r="684" spans="1:51" x14ac:dyDescent="0.25">
      <c r="A684" s="28">
        <v>682</v>
      </c>
      <c r="B684" s="16">
        <v>1</v>
      </c>
      <c r="C684" s="16">
        <v>2</v>
      </c>
      <c r="D684" s="16">
        <v>5</v>
      </c>
      <c r="E684" s="16">
        <v>7</v>
      </c>
      <c r="F684" s="16">
        <v>11</v>
      </c>
      <c r="G684" s="16">
        <v>15</v>
      </c>
      <c r="H684" s="16">
        <v>18</v>
      </c>
      <c r="I684" s="16">
        <v>22</v>
      </c>
      <c r="J684" s="16">
        <v>23</v>
      </c>
      <c r="U684" s="16">
        <f t="shared" si="110"/>
        <v>5</v>
      </c>
      <c r="W684" s="16">
        <v>9</v>
      </c>
      <c r="Z684" s="16">
        <f t="shared" si="111"/>
        <v>9</v>
      </c>
      <c r="AE684" s="16">
        <v>681</v>
      </c>
      <c r="AF684" s="27">
        <f t="shared" si="118"/>
        <v>1</v>
      </c>
      <c r="AG684" s="27">
        <f t="shared" si="118"/>
        <v>1</v>
      </c>
      <c r="AH684" s="27">
        <f t="shared" si="118"/>
        <v>1</v>
      </c>
      <c r="AI684" s="27">
        <f t="shared" si="118"/>
        <v>0</v>
      </c>
      <c r="AJ684" s="27">
        <f t="shared" si="118"/>
        <v>1</v>
      </c>
      <c r="AK684" s="27">
        <f t="shared" si="118"/>
        <v>0</v>
      </c>
      <c r="AL684" s="27">
        <f t="shared" si="118"/>
        <v>0</v>
      </c>
      <c r="AM684" s="27">
        <f t="shared" si="118"/>
        <v>1</v>
      </c>
      <c r="AN684" s="27">
        <f t="shared" si="118"/>
        <v>0</v>
      </c>
      <c r="AO684" s="27">
        <f t="shared" si="118"/>
        <v>0</v>
      </c>
      <c r="AP684" s="27">
        <f t="shared" si="118"/>
        <v>0</v>
      </c>
      <c r="AQ684" s="27">
        <f t="shared" si="118"/>
        <v>0</v>
      </c>
      <c r="AR684" s="27">
        <f t="shared" si="118"/>
        <v>0</v>
      </c>
      <c r="AS684" s="27">
        <f t="shared" si="117"/>
        <v>0</v>
      </c>
      <c r="AT684" s="27">
        <f t="shared" si="117"/>
        <v>0</v>
      </c>
      <c r="AU684" s="27">
        <f t="shared" si="117"/>
        <v>0</v>
      </c>
      <c r="AV684" s="27">
        <f t="shared" si="117"/>
        <v>0</v>
      </c>
      <c r="AW684" s="27">
        <f t="shared" si="117"/>
        <v>0</v>
      </c>
      <c r="AX684" s="27">
        <f t="shared" si="117"/>
        <v>0</v>
      </c>
      <c r="AY684" s="27">
        <f t="shared" si="112"/>
        <v>5</v>
      </c>
    </row>
    <row r="685" spans="1:51" x14ac:dyDescent="0.25">
      <c r="A685" s="28">
        <v>683</v>
      </c>
      <c r="B685" s="16">
        <v>1</v>
      </c>
      <c r="C685" s="16">
        <v>2</v>
      </c>
      <c r="D685" s="16">
        <v>5</v>
      </c>
      <c r="E685" s="16">
        <v>7</v>
      </c>
      <c r="F685" s="16">
        <v>11</v>
      </c>
      <c r="G685" s="16">
        <v>15</v>
      </c>
      <c r="H685" s="16">
        <v>18</v>
      </c>
      <c r="I685" s="16">
        <v>22</v>
      </c>
      <c r="J685" s="16">
        <v>25</v>
      </c>
      <c r="U685" s="16">
        <f t="shared" si="110"/>
        <v>5</v>
      </c>
      <c r="W685" s="16">
        <v>16</v>
      </c>
      <c r="Z685" s="16">
        <f t="shared" si="111"/>
        <v>9</v>
      </c>
      <c r="AE685" s="16">
        <v>682</v>
      </c>
      <c r="AF685" s="27">
        <f t="shared" si="118"/>
        <v>1</v>
      </c>
      <c r="AG685" s="27">
        <f t="shared" si="118"/>
        <v>1</v>
      </c>
      <c r="AH685" s="27">
        <f t="shared" si="118"/>
        <v>1</v>
      </c>
      <c r="AI685" s="27">
        <f t="shared" si="118"/>
        <v>0</v>
      </c>
      <c r="AJ685" s="27">
        <f t="shared" si="118"/>
        <v>1</v>
      </c>
      <c r="AK685" s="27">
        <f t="shared" si="118"/>
        <v>0</v>
      </c>
      <c r="AL685" s="27">
        <f t="shared" si="118"/>
        <v>0</v>
      </c>
      <c r="AM685" s="27">
        <f t="shared" si="118"/>
        <v>1</v>
      </c>
      <c r="AN685" s="27">
        <f t="shared" si="118"/>
        <v>0</v>
      </c>
      <c r="AO685" s="27">
        <f t="shared" si="118"/>
        <v>0</v>
      </c>
      <c r="AP685" s="27">
        <f t="shared" si="118"/>
        <v>0</v>
      </c>
      <c r="AQ685" s="27">
        <f t="shared" si="118"/>
        <v>0</v>
      </c>
      <c r="AR685" s="27">
        <f t="shared" si="118"/>
        <v>0</v>
      </c>
      <c r="AS685" s="27">
        <f t="shared" si="117"/>
        <v>0</v>
      </c>
      <c r="AT685" s="27">
        <f t="shared" si="117"/>
        <v>0</v>
      </c>
      <c r="AU685" s="27">
        <f t="shared" si="117"/>
        <v>0</v>
      </c>
      <c r="AV685" s="27">
        <f t="shared" si="117"/>
        <v>0</v>
      </c>
      <c r="AW685" s="27">
        <f t="shared" si="117"/>
        <v>0</v>
      </c>
      <c r="AX685" s="27">
        <f t="shared" si="117"/>
        <v>0</v>
      </c>
      <c r="AY685" s="27">
        <f t="shared" si="112"/>
        <v>5</v>
      </c>
    </row>
    <row r="686" spans="1:51" x14ac:dyDescent="0.25">
      <c r="A686" s="28">
        <v>684</v>
      </c>
      <c r="B686" s="16">
        <v>1</v>
      </c>
      <c r="C686" s="16">
        <v>2</v>
      </c>
      <c r="D686" s="16">
        <v>5</v>
      </c>
      <c r="E686" s="16">
        <v>7</v>
      </c>
      <c r="F686" s="16">
        <v>11</v>
      </c>
      <c r="G686" s="16">
        <v>15</v>
      </c>
      <c r="H686" s="16">
        <v>18</v>
      </c>
      <c r="I686" s="16">
        <v>23</v>
      </c>
      <c r="J686" s="16">
        <v>25</v>
      </c>
      <c r="U686" s="16">
        <f t="shared" si="110"/>
        <v>5</v>
      </c>
      <c r="W686" s="16">
        <v>16</v>
      </c>
      <c r="Z686" s="16">
        <f t="shared" si="111"/>
        <v>9</v>
      </c>
      <c r="AE686" s="16">
        <v>683</v>
      </c>
      <c r="AF686" s="27">
        <f t="shared" si="118"/>
        <v>1</v>
      </c>
      <c r="AG686" s="27">
        <f t="shared" si="118"/>
        <v>1</v>
      </c>
      <c r="AH686" s="27">
        <f t="shared" si="118"/>
        <v>1</v>
      </c>
      <c r="AI686" s="27">
        <f t="shared" si="118"/>
        <v>0</v>
      </c>
      <c r="AJ686" s="27">
        <f t="shared" si="118"/>
        <v>1</v>
      </c>
      <c r="AK686" s="27">
        <f t="shared" si="118"/>
        <v>0</v>
      </c>
      <c r="AL686" s="27">
        <f t="shared" si="118"/>
        <v>0</v>
      </c>
      <c r="AM686" s="27">
        <f t="shared" si="118"/>
        <v>1</v>
      </c>
      <c r="AN686" s="27">
        <f t="shared" si="118"/>
        <v>0</v>
      </c>
      <c r="AO686" s="27">
        <f t="shared" si="118"/>
        <v>0</v>
      </c>
      <c r="AP686" s="27">
        <f t="shared" si="118"/>
        <v>0</v>
      </c>
      <c r="AQ686" s="27">
        <f t="shared" si="118"/>
        <v>0</v>
      </c>
      <c r="AR686" s="27">
        <f t="shared" si="118"/>
        <v>0</v>
      </c>
      <c r="AS686" s="27">
        <f t="shared" si="117"/>
        <v>0</v>
      </c>
      <c r="AT686" s="27">
        <f t="shared" si="117"/>
        <v>0</v>
      </c>
      <c r="AU686" s="27">
        <f t="shared" si="117"/>
        <v>0</v>
      </c>
      <c r="AV686" s="27">
        <f t="shared" si="117"/>
        <v>0</v>
      </c>
      <c r="AW686" s="27">
        <f t="shared" si="117"/>
        <v>0</v>
      </c>
      <c r="AX686" s="27">
        <f t="shared" si="117"/>
        <v>0</v>
      </c>
      <c r="AY686" s="27">
        <f t="shared" si="112"/>
        <v>5</v>
      </c>
    </row>
    <row r="687" spans="1:51" x14ac:dyDescent="0.25">
      <c r="A687" s="28">
        <v>685</v>
      </c>
      <c r="B687" s="16">
        <v>1</v>
      </c>
      <c r="C687" s="16">
        <v>2</v>
      </c>
      <c r="D687" s="16">
        <v>5</v>
      </c>
      <c r="E687" s="16">
        <v>7</v>
      </c>
      <c r="F687" s="16">
        <v>11</v>
      </c>
      <c r="G687" s="16">
        <v>15</v>
      </c>
      <c r="H687" s="16">
        <v>21</v>
      </c>
      <c r="I687" s="16">
        <v>22</v>
      </c>
      <c r="J687" s="16">
        <v>23</v>
      </c>
      <c r="U687" s="16">
        <f t="shared" si="110"/>
        <v>5</v>
      </c>
      <c r="W687" s="16">
        <v>13</v>
      </c>
      <c r="Z687" s="16">
        <f t="shared" si="111"/>
        <v>9</v>
      </c>
      <c r="AE687" s="16">
        <v>684</v>
      </c>
      <c r="AF687" s="27">
        <f t="shared" si="118"/>
        <v>1</v>
      </c>
      <c r="AG687" s="27">
        <f t="shared" si="118"/>
        <v>1</v>
      </c>
      <c r="AH687" s="27">
        <f t="shared" si="118"/>
        <v>1</v>
      </c>
      <c r="AI687" s="27">
        <f t="shared" si="118"/>
        <v>0</v>
      </c>
      <c r="AJ687" s="27">
        <f t="shared" si="118"/>
        <v>1</v>
      </c>
      <c r="AK687" s="27">
        <f t="shared" si="118"/>
        <v>0</v>
      </c>
      <c r="AL687" s="27">
        <f t="shared" si="118"/>
        <v>0</v>
      </c>
      <c r="AM687" s="27">
        <f t="shared" si="118"/>
        <v>1</v>
      </c>
      <c r="AN687" s="27">
        <f t="shared" si="118"/>
        <v>0</v>
      </c>
      <c r="AO687" s="27">
        <f t="shared" si="118"/>
        <v>0</v>
      </c>
      <c r="AP687" s="27">
        <f t="shared" si="118"/>
        <v>0</v>
      </c>
      <c r="AQ687" s="27">
        <f t="shared" si="118"/>
        <v>0</v>
      </c>
      <c r="AR687" s="27">
        <f t="shared" si="118"/>
        <v>0</v>
      </c>
      <c r="AS687" s="27">
        <f t="shared" si="117"/>
        <v>0</v>
      </c>
      <c r="AT687" s="27">
        <f t="shared" si="117"/>
        <v>0</v>
      </c>
      <c r="AU687" s="27">
        <f t="shared" si="117"/>
        <v>0</v>
      </c>
      <c r="AV687" s="27">
        <f t="shared" si="117"/>
        <v>0</v>
      </c>
      <c r="AW687" s="27">
        <f t="shared" si="117"/>
        <v>0</v>
      </c>
      <c r="AX687" s="27">
        <f t="shared" si="117"/>
        <v>0</v>
      </c>
      <c r="AY687" s="27">
        <f t="shared" si="112"/>
        <v>5</v>
      </c>
    </row>
    <row r="688" spans="1:51" x14ac:dyDescent="0.25">
      <c r="A688" s="28">
        <v>686</v>
      </c>
      <c r="B688" s="16">
        <v>1</v>
      </c>
      <c r="C688" s="16">
        <v>2</v>
      </c>
      <c r="D688" s="16">
        <v>5</v>
      </c>
      <c r="E688" s="16">
        <v>7</v>
      </c>
      <c r="F688" s="16">
        <v>11</v>
      </c>
      <c r="G688" s="16">
        <v>15</v>
      </c>
      <c r="H688" s="16">
        <v>21</v>
      </c>
      <c r="I688" s="16">
        <v>22</v>
      </c>
      <c r="J688" s="16">
        <v>25</v>
      </c>
      <c r="U688" s="16">
        <f t="shared" si="110"/>
        <v>5</v>
      </c>
      <c r="W688" s="16">
        <v>8</v>
      </c>
      <c r="Z688" s="16">
        <f t="shared" si="111"/>
        <v>9</v>
      </c>
      <c r="AE688" s="16">
        <v>685</v>
      </c>
      <c r="AF688" s="27">
        <f t="shared" si="118"/>
        <v>1</v>
      </c>
      <c r="AG688" s="27">
        <f t="shared" si="118"/>
        <v>1</v>
      </c>
      <c r="AH688" s="27">
        <f t="shared" si="118"/>
        <v>1</v>
      </c>
      <c r="AI688" s="27">
        <f t="shared" si="118"/>
        <v>0</v>
      </c>
      <c r="AJ688" s="27">
        <f t="shared" si="118"/>
        <v>1</v>
      </c>
      <c r="AK688" s="27">
        <f t="shared" si="118"/>
        <v>0</v>
      </c>
      <c r="AL688" s="27">
        <f t="shared" si="118"/>
        <v>0</v>
      </c>
      <c r="AM688" s="27">
        <f t="shared" si="118"/>
        <v>1</v>
      </c>
      <c r="AN688" s="27">
        <f t="shared" si="118"/>
        <v>0</v>
      </c>
      <c r="AO688" s="27">
        <f t="shared" si="118"/>
        <v>0</v>
      </c>
      <c r="AP688" s="27">
        <f t="shared" si="118"/>
        <v>0</v>
      </c>
      <c r="AQ688" s="27">
        <f t="shared" si="118"/>
        <v>0</v>
      </c>
      <c r="AR688" s="27">
        <f t="shared" si="118"/>
        <v>0</v>
      </c>
      <c r="AS688" s="27">
        <f t="shared" si="117"/>
        <v>0</v>
      </c>
      <c r="AT688" s="27">
        <f t="shared" si="117"/>
        <v>0</v>
      </c>
      <c r="AU688" s="27">
        <f t="shared" si="117"/>
        <v>0</v>
      </c>
      <c r="AV688" s="27">
        <f t="shared" si="117"/>
        <v>0</v>
      </c>
      <c r="AW688" s="27">
        <f t="shared" si="117"/>
        <v>0</v>
      </c>
      <c r="AX688" s="27">
        <f t="shared" si="117"/>
        <v>0</v>
      </c>
      <c r="AY688" s="27">
        <f t="shared" si="112"/>
        <v>5</v>
      </c>
    </row>
    <row r="689" spans="1:51" x14ac:dyDescent="0.25">
      <c r="A689" s="28">
        <v>687</v>
      </c>
      <c r="B689" s="16">
        <v>1</v>
      </c>
      <c r="C689" s="16">
        <v>2</v>
      </c>
      <c r="D689" s="16">
        <v>5</v>
      </c>
      <c r="E689" s="16">
        <v>7</v>
      </c>
      <c r="F689" s="16">
        <v>11</v>
      </c>
      <c r="G689" s="16">
        <v>15</v>
      </c>
      <c r="H689" s="16">
        <v>21</v>
      </c>
      <c r="I689" s="16">
        <v>23</v>
      </c>
      <c r="J689" s="16">
        <v>25</v>
      </c>
      <c r="U689" s="16">
        <f t="shared" si="110"/>
        <v>5</v>
      </c>
      <c r="W689" s="16">
        <v>14</v>
      </c>
      <c r="Z689" s="16">
        <f t="shared" si="111"/>
        <v>9</v>
      </c>
      <c r="AE689" s="16">
        <v>686</v>
      </c>
      <c r="AF689" s="27">
        <f t="shared" si="118"/>
        <v>1</v>
      </c>
      <c r="AG689" s="27">
        <f t="shared" si="118"/>
        <v>1</v>
      </c>
      <c r="AH689" s="27">
        <f t="shared" si="118"/>
        <v>1</v>
      </c>
      <c r="AI689" s="27">
        <f t="shared" si="118"/>
        <v>0</v>
      </c>
      <c r="AJ689" s="27">
        <f t="shared" si="118"/>
        <v>1</v>
      </c>
      <c r="AK689" s="27">
        <f t="shared" si="118"/>
        <v>0</v>
      </c>
      <c r="AL689" s="27">
        <f t="shared" si="118"/>
        <v>0</v>
      </c>
      <c r="AM689" s="27">
        <f t="shared" si="118"/>
        <v>1</v>
      </c>
      <c r="AN689" s="27">
        <f t="shared" si="118"/>
        <v>0</v>
      </c>
      <c r="AO689" s="27">
        <f t="shared" si="118"/>
        <v>0</v>
      </c>
      <c r="AP689" s="27">
        <f t="shared" si="118"/>
        <v>0</v>
      </c>
      <c r="AQ689" s="27">
        <f t="shared" si="118"/>
        <v>0</v>
      </c>
      <c r="AR689" s="27">
        <f t="shared" si="118"/>
        <v>0</v>
      </c>
      <c r="AS689" s="27">
        <f t="shared" si="118"/>
        <v>0</v>
      </c>
      <c r="AT689" s="27">
        <f t="shared" si="118"/>
        <v>0</v>
      </c>
      <c r="AU689" s="27">
        <f t="shared" si="118"/>
        <v>0</v>
      </c>
      <c r="AV689" s="27">
        <f t="shared" si="117"/>
        <v>0</v>
      </c>
      <c r="AW689" s="27">
        <f t="shared" si="117"/>
        <v>0</v>
      </c>
      <c r="AX689" s="27">
        <f t="shared" si="117"/>
        <v>0</v>
      </c>
      <c r="AY689" s="27">
        <f t="shared" si="112"/>
        <v>5</v>
      </c>
    </row>
    <row r="690" spans="1:51" x14ac:dyDescent="0.25">
      <c r="A690" s="28">
        <v>688</v>
      </c>
      <c r="B690" s="16">
        <v>1</v>
      </c>
      <c r="C690" s="16">
        <v>2</v>
      </c>
      <c r="D690" s="16">
        <v>5</v>
      </c>
      <c r="E690" s="16">
        <v>7</v>
      </c>
      <c r="F690" s="16">
        <v>11</v>
      </c>
      <c r="G690" s="16">
        <v>15</v>
      </c>
      <c r="H690" s="16">
        <v>22</v>
      </c>
      <c r="I690" s="16">
        <v>23</v>
      </c>
      <c r="J690" s="16">
        <v>25</v>
      </c>
      <c r="U690" s="16">
        <f t="shared" si="110"/>
        <v>5</v>
      </c>
      <c r="W690" s="16">
        <v>14</v>
      </c>
      <c r="Z690" s="16">
        <f t="shared" si="111"/>
        <v>9</v>
      </c>
      <c r="AE690" s="16">
        <v>687</v>
      </c>
      <c r="AF690" s="27">
        <f t="shared" si="118"/>
        <v>1</v>
      </c>
      <c r="AG690" s="27">
        <f t="shared" si="118"/>
        <v>1</v>
      </c>
      <c r="AH690" s="27">
        <f t="shared" si="118"/>
        <v>1</v>
      </c>
      <c r="AI690" s="27">
        <f t="shared" si="118"/>
        <v>0</v>
      </c>
      <c r="AJ690" s="27">
        <f t="shared" si="118"/>
        <v>1</v>
      </c>
      <c r="AK690" s="27">
        <f t="shared" si="118"/>
        <v>0</v>
      </c>
      <c r="AL690" s="27">
        <f t="shared" si="118"/>
        <v>0</v>
      </c>
      <c r="AM690" s="27">
        <f t="shared" si="118"/>
        <v>1</v>
      </c>
      <c r="AN690" s="27">
        <f t="shared" si="118"/>
        <v>0</v>
      </c>
      <c r="AO690" s="27">
        <f t="shared" si="118"/>
        <v>0</v>
      </c>
      <c r="AP690" s="27">
        <f t="shared" si="118"/>
        <v>0</v>
      </c>
      <c r="AQ690" s="27">
        <f t="shared" si="118"/>
        <v>0</v>
      </c>
      <c r="AR690" s="27">
        <f t="shared" si="117"/>
        <v>0</v>
      </c>
      <c r="AS690" s="27">
        <f t="shared" si="117"/>
        <v>0</v>
      </c>
      <c r="AT690" s="27">
        <f t="shared" si="117"/>
        <v>0</v>
      </c>
      <c r="AU690" s="27">
        <f t="shared" si="117"/>
        <v>0</v>
      </c>
      <c r="AV690" s="27">
        <f t="shared" si="117"/>
        <v>0</v>
      </c>
      <c r="AW690" s="27">
        <f t="shared" si="117"/>
        <v>0</v>
      </c>
      <c r="AX690" s="27">
        <f t="shared" si="117"/>
        <v>0</v>
      </c>
      <c r="AY690" s="27">
        <f t="shared" si="112"/>
        <v>5</v>
      </c>
    </row>
    <row r="691" spans="1:51" x14ac:dyDescent="0.25">
      <c r="A691" s="28">
        <v>689</v>
      </c>
      <c r="B691" s="16">
        <v>1</v>
      </c>
      <c r="C691" s="16">
        <v>2</v>
      </c>
      <c r="D691" s="16">
        <v>5</v>
      </c>
      <c r="E691" s="16">
        <v>7</v>
      </c>
      <c r="F691" s="16">
        <v>11</v>
      </c>
      <c r="G691" s="16">
        <v>18</v>
      </c>
      <c r="H691" s="16">
        <v>21</v>
      </c>
      <c r="I691" s="16">
        <v>22</v>
      </c>
      <c r="J691" s="16">
        <v>23</v>
      </c>
      <c r="U691" s="16">
        <f t="shared" si="110"/>
        <v>5</v>
      </c>
      <c r="W691" s="16">
        <v>10</v>
      </c>
      <c r="Z691" s="16">
        <f t="shared" si="111"/>
        <v>9</v>
      </c>
      <c r="AE691" s="16">
        <v>688</v>
      </c>
      <c r="AF691" s="27">
        <f t="shared" si="118"/>
        <v>1</v>
      </c>
      <c r="AG691" s="27">
        <f t="shared" si="118"/>
        <v>1</v>
      </c>
      <c r="AH691" s="27">
        <f t="shared" si="118"/>
        <v>1</v>
      </c>
      <c r="AI691" s="27">
        <f t="shared" si="118"/>
        <v>0</v>
      </c>
      <c r="AJ691" s="27">
        <f t="shared" si="118"/>
        <v>1</v>
      </c>
      <c r="AK691" s="27">
        <f t="shared" si="118"/>
        <v>0</v>
      </c>
      <c r="AL691" s="27">
        <f t="shared" si="118"/>
        <v>0</v>
      </c>
      <c r="AM691" s="27">
        <f t="shared" si="118"/>
        <v>1</v>
      </c>
      <c r="AN691" s="27">
        <f t="shared" si="118"/>
        <v>0</v>
      </c>
      <c r="AO691" s="27">
        <f t="shared" si="118"/>
        <v>0</v>
      </c>
      <c r="AP691" s="27">
        <f t="shared" si="118"/>
        <v>0</v>
      </c>
      <c r="AQ691" s="27">
        <f t="shared" si="118"/>
        <v>0</v>
      </c>
      <c r="AR691" s="27">
        <f t="shared" si="117"/>
        <v>0</v>
      </c>
      <c r="AS691" s="27">
        <f t="shared" si="117"/>
        <v>0</v>
      </c>
      <c r="AT691" s="27">
        <f t="shared" si="117"/>
        <v>0</v>
      </c>
      <c r="AU691" s="27">
        <f t="shared" si="117"/>
        <v>0</v>
      </c>
      <c r="AV691" s="27">
        <f t="shared" si="117"/>
        <v>0</v>
      </c>
      <c r="AW691" s="27">
        <f t="shared" si="117"/>
        <v>0</v>
      </c>
      <c r="AX691" s="27">
        <f t="shared" si="117"/>
        <v>0</v>
      </c>
      <c r="AY691" s="27">
        <f t="shared" si="112"/>
        <v>5</v>
      </c>
    </row>
    <row r="692" spans="1:51" x14ac:dyDescent="0.25">
      <c r="A692" s="28">
        <v>690</v>
      </c>
      <c r="B692" s="16">
        <v>1</v>
      </c>
      <c r="C692" s="16">
        <v>2</v>
      </c>
      <c r="D692" s="16">
        <v>5</v>
      </c>
      <c r="E692" s="16">
        <v>7</v>
      </c>
      <c r="F692" s="16">
        <v>11</v>
      </c>
      <c r="G692" s="16">
        <v>18</v>
      </c>
      <c r="H692" s="16">
        <v>21</v>
      </c>
      <c r="I692" s="16">
        <v>22</v>
      </c>
      <c r="J692" s="16">
        <v>25</v>
      </c>
      <c r="U692" s="16">
        <f t="shared" si="110"/>
        <v>5</v>
      </c>
      <c r="W692" s="16">
        <v>13</v>
      </c>
      <c r="Z692" s="16">
        <f t="shared" si="111"/>
        <v>9</v>
      </c>
      <c r="AE692" s="16">
        <v>689</v>
      </c>
      <c r="AF692" s="27">
        <f t="shared" si="118"/>
        <v>1</v>
      </c>
      <c r="AG692" s="27">
        <f t="shared" si="118"/>
        <v>1</v>
      </c>
      <c r="AH692" s="27">
        <f t="shared" si="118"/>
        <v>1</v>
      </c>
      <c r="AI692" s="27">
        <f t="shared" si="118"/>
        <v>0</v>
      </c>
      <c r="AJ692" s="27">
        <f t="shared" si="118"/>
        <v>1</v>
      </c>
      <c r="AK692" s="27">
        <f t="shared" si="118"/>
        <v>0</v>
      </c>
      <c r="AL692" s="27">
        <f t="shared" si="118"/>
        <v>0</v>
      </c>
      <c r="AM692" s="27">
        <f t="shared" si="118"/>
        <v>1</v>
      </c>
      <c r="AN692" s="27">
        <f t="shared" si="118"/>
        <v>0</v>
      </c>
      <c r="AO692" s="27">
        <f t="shared" si="118"/>
        <v>0</v>
      </c>
      <c r="AP692" s="27">
        <f t="shared" si="118"/>
        <v>0</v>
      </c>
      <c r="AQ692" s="27">
        <f t="shared" si="118"/>
        <v>0</v>
      </c>
      <c r="AR692" s="27">
        <f t="shared" si="117"/>
        <v>0</v>
      </c>
      <c r="AS692" s="27">
        <f t="shared" si="117"/>
        <v>0</v>
      </c>
      <c r="AT692" s="27">
        <f t="shared" si="117"/>
        <v>0</v>
      </c>
      <c r="AU692" s="27">
        <f t="shared" si="117"/>
        <v>0</v>
      </c>
      <c r="AV692" s="27">
        <f t="shared" si="117"/>
        <v>0</v>
      </c>
      <c r="AW692" s="27">
        <f t="shared" si="117"/>
        <v>0</v>
      </c>
      <c r="AX692" s="27">
        <f t="shared" si="117"/>
        <v>0</v>
      </c>
      <c r="AY692" s="27">
        <f t="shared" si="112"/>
        <v>5</v>
      </c>
    </row>
    <row r="693" spans="1:51" x14ac:dyDescent="0.25">
      <c r="A693" s="28">
        <v>691</v>
      </c>
      <c r="B693" s="16">
        <v>1</v>
      </c>
      <c r="C693" s="16">
        <v>2</v>
      </c>
      <c r="D693" s="16">
        <v>5</v>
      </c>
      <c r="E693" s="16">
        <v>7</v>
      </c>
      <c r="F693" s="16">
        <v>11</v>
      </c>
      <c r="G693" s="16">
        <v>18</v>
      </c>
      <c r="H693" s="16">
        <v>21</v>
      </c>
      <c r="I693" s="16">
        <v>23</v>
      </c>
      <c r="J693" s="16">
        <v>25</v>
      </c>
      <c r="U693" s="16">
        <f t="shared" si="110"/>
        <v>5</v>
      </c>
      <c r="W693" s="16">
        <v>16</v>
      </c>
      <c r="Z693" s="16">
        <f t="shared" si="111"/>
        <v>9</v>
      </c>
      <c r="AE693" s="16">
        <v>690</v>
      </c>
      <c r="AF693" s="27">
        <f t="shared" si="118"/>
        <v>1</v>
      </c>
      <c r="AG693" s="27">
        <f t="shared" si="118"/>
        <v>1</v>
      </c>
      <c r="AH693" s="27">
        <f t="shared" si="118"/>
        <v>1</v>
      </c>
      <c r="AI693" s="27">
        <f t="shared" si="118"/>
        <v>0</v>
      </c>
      <c r="AJ693" s="27">
        <f t="shared" si="118"/>
        <v>1</v>
      </c>
      <c r="AK693" s="27">
        <f t="shared" si="118"/>
        <v>0</v>
      </c>
      <c r="AL693" s="27">
        <f t="shared" si="118"/>
        <v>0</v>
      </c>
      <c r="AM693" s="27">
        <f t="shared" si="118"/>
        <v>1</v>
      </c>
      <c r="AN693" s="27">
        <f t="shared" si="118"/>
        <v>0</v>
      </c>
      <c r="AO693" s="27">
        <f t="shared" si="118"/>
        <v>0</v>
      </c>
      <c r="AP693" s="27">
        <f t="shared" si="118"/>
        <v>0</v>
      </c>
      <c r="AQ693" s="27">
        <f t="shared" si="118"/>
        <v>0</v>
      </c>
      <c r="AR693" s="27">
        <f t="shared" si="117"/>
        <v>0</v>
      </c>
      <c r="AS693" s="27">
        <f t="shared" si="117"/>
        <v>0</v>
      </c>
      <c r="AT693" s="27">
        <f t="shared" si="117"/>
        <v>0</v>
      </c>
      <c r="AU693" s="27">
        <f t="shared" si="117"/>
        <v>0</v>
      </c>
      <c r="AV693" s="27">
        <f t="shared" si="117"/>
        <v>0</v>
      </c>
      <c r="AW693" s="27">
        <f t="shared" si="117"/>
        <v>0</v>
      </c>
      <c r="AX693" s="27">
        <f t="shared" si="117"/>
        <v>0</v>
      </c>
      <c r="AY693" s="27">
        <f t="shared" si="112"/>
        <v>5</v>
      </c>
    </row>
    <row r="694" spans="1:51" x14ac:dyDescent="0.25">
      <c r="A694" s="28">
        <v>692</v>
      </c>
      <c r="B694" s="16">
        <v>1</v>
      </c>
      <c r="C694" s="16">
        <v>2</v>
      </c>
      <c r="D694" s="16">
        <v>5</v>
      </c>
      <c r="E694" s="16">
        <v>7</v>
      </c>
      <c r="F694" s="16">
        <v>11</v>
      </c>
      <c r="G694" s="16">
        <v>18</v>
      </c>
      <c r="H694" s="16">
        <v>22</v>
      </c>
      <c r="I694" s="16">
        <v>23</v>
      </c>
      <c r="J694" s="16">
        <v>25</v>
      </c>
      <c r="U694" s="16">
        <f t="shared" si="110"/>
        <v>5</v>
      </c>
      <c r="W694" s="16">
        <v>13</v>
      </c>
      <c r="Z694" s="16">
        <f t="shared" si="111"/>
        <v>9</v>
      </c>
      <c r="AE694" s="16">
        <v>691</v>
      </c>
      <c r="AF694" s="27">
        <f t="shared" si="118"/>
        <v>1</v>
      </c>
      <c r="AG694" s="27">
        <f t="shared" si="118"/>
        <v>1</v>
      </c>
      <c r="AH694" s="27">
        <f t="shared" si="118"/>
        <v>1</v>
      </c>
      <c r="AI694" s="27">
        <f t="shared" si="118"/>
        <v>0</v>
      </c>
      <c r="AJ694" s="27">
        <f t="shared" si="118"/>
        <v>1</v>
      </c>
      <c r="AK694" s="27">
        <f t="shared" si="118"/>
        <v>0</v>
      </c>
      <c r="AL694" s="27">
        <f t="shared" si="118"/>
        <v>0</v>
      </c>
      <c r="AM694" s="27">
        <f t="shared" si="118"/>
        <v>1</v>
      </c>
      <c r="AN694" s="27">
        <f t="shared" si="118"/>
        <v>0</v>
      </c>
      <c r="AO694" s="27">
        <f t="shared" si="118"/>
        <v>0</v>
      </c>
      <c r="AP694" s="27">
        <f t="shared" si="118"/>
        <v>0</v>
      </c>
      <c r="AQ694" s="27">
        <f t="shared" si="118"/>
        <v>0</v>
      </c>
      <c r="AR694" s="27">
        <f t="shared" si="117"/>
        <v>0</v>
      </c>
      <c r="AS694" s="27">
        <f t="shared" si="117"/>
        <v>0</v>
      </c>
      <c r="AT694" s="27">
        <f t="shared" si="117"/>
        <v>0</v>
      </c>
      <c r="AU694" s="27">
        <f t="shared" si="117"/>
        <v>0</v>
      </c>
      <c r="AV694" s="27">
        <f t="shared" si="117"/>
        <v>0</v>
      </c>
      <c r="AW694" s="27">
        <f t="shared" si="117"/>
        <v>0</v>
      </c>
      <c r="AX694" s="27">
        <f t="shared" si="117"/>
        <v>0</v>
      </c>
      <c r="AY694" s="27">
        <f t="shared" si="112"/>
        <v>5</v>
      </c>
    </row>
    <row r="695" spans="1:51" x14ac:dyDescent="0.25">
      <c r="A695" s="28">
        <v>693</v>
      </c>
      <c r="B695" s="16">
        <v>1</v>
      </c>
      <c r="C695" s="16">
        <v>2</v>
      </c>
      <c r="D695" s="16">
        <v>5</v>
      </c>
      <c r="E695" s="16">
        <v>7</v>
      </c>
      <c r="F695" s="16">
        <v>11</v>
      </c>
      <c r="G695" s="16">
        <v>21</v>
      </c>
      <c r="H695" s="16">
        <v>22</v>
      </c>
      <c r="I695" s="16">
        <v>23</v>
      </c>
      <c r="J695" s="16">
        <v>25</v>
      </c>
      <c r="U695" s="16">
        <f t="shared" si="110"/>
        <v>5</v>
      </c>
      <c r="W695" s="16">
        <v>10</v>
      </c>
      <c r="Z695" s="16">
        <f t="shared" si="111"/>
        <v>9</v>
      </c>
      <c r="AE695" s="16">
        <v>692</v>
      </c>
      <c r="AF695" s="27">
        <f t="shared" si="118"/>
        <v>1</v>
      </c>
      <c r="AG695" s="27">
        <f t="shared" si="118"/>
        <v>1</v>
      </c>
      <c r="AH695" s="27">
        <f t="shared" si="118"/>
        <v>1</v>
      </c>
      <c r="AI695" s="27">
        <f t="shared" si="118"/>
        <v>0</v>
      </c>
      <c r="AJ695" s="27">
        <f t="shared" si="118"/>
        <v>1</v>
      </c>
      <c r="AK695" s="27">
        <f t="shared" si="118"/>
        <v>0</v>
      </c>
      <c r="AL695" s="27">
        <f t="shared" si="118"/>
        <v>0</v>
      </c>
      <c r="AM695" s="27">
        <f t="shared" si="118"/>
        <v>1</v>
      </c>
      <c r="AN695" s="27">
        <f t="shared" si="118"/>
        <v>0</v>
      </c>
      <c r="AO695" s="27">
        <f t="shared" si="118"/>
        <v>0</v>
      </c>
      <c r="AP695" s="27">
        <f t="shared" si="118"/>
        <v>0</v>
      </c>
      <c r="AQ695" s="27">
        <f t="shared" si="118"/>
        <v>0</v>
      </c>
      <c r="AR695" s="27">
        <f t="shared" si="117"/>
        <v>0</v>
      </c>
      <c r="AS695" s="27">
        <f t="shared" si="117"/>
        <v>0</v>
      </c>
      <c r="AT695" s="27">
        <f t="shared" si="117"/>
        <v>0</v>
      </c>
      <c r="AU695" s="27">
        <f t="shared" si="117"/>
        <v>0</v>
      </c>
      <c r="AV695" s="27">
        <f t="shared" si="117"/>
        <v>0</v>
      </c>
      <c r="AW695" s="27">
        <f t="shared" si="117"/>
        <v>0</v>
      </c>
      <c r="AX695" s="27">
        <f t="shared" si="117"/>
        <v>0</v>
      </c>
      <c r="AY695" s="27">
        <f t="shared" si="112"/>
        <v>5</v>
      </c>
    </row>
    <row r="696" spans="1:51" x14ac:dyDescent="0.25">
      <c r="A696" s="28">
        <v>694</v>
      </c>
      <c r="B696" s="16">
        <v>1</v>
      </c>
      <c r="C696" s="16">
        <v>2</v>
      </c>
      <c r="D696" s="16">
        <v>5</v>
      </c>
      <c r="E696" s="16">
        <v>7</v>
      </c>
      <c r="F696" s="16">
        <v>13</v>
      </c>
      <c r="G696" s="16">
        <v>15</v>
      </c>
      <c r="H696" s="16">
        <v>18</v>
      </c>
      <c r="I696" s="16">
        <v>21</v>
      </c>
      <c r="J696" s="16">
        <v>22</v>
      </c>
      <c r="U696" s="16">
        <f t="shared" si="110"/>
        <v>5</v>
      </c>
      <c r="W696" s="16">
        <v>14</v>
      </c>
      <c r="Z696" s="16">
        <f t="shared" si="111"/>
        <v>9</v>
      </c>
      <c r="AE696" s="16">
        <v>693</v>
      </c>
      <c r="AF696" s="27">
        <f t="shared" si="118"/>
        <v>1</v>
      </c>
      <c r="AG696" s="27">
        <f t="shared" si="118"/>
        <v>1</v>
      </c>
      <c r="AH696" s="27">
        <f t="shared" si="118"/>
        <v>1</v>
      </c>
      <c r="AI696" s="27">
        <f t="shared" si="118"/>
        <v>0</v>
      </c>
      <c r="AJ696" s="27">
        <f t="shared" si="118"/>
        <v>1</v>
      </c>
      <c r="AK696" s="27">
        <f t="shared" si="118"/>
        <v>0</v>
      </c>
      <c r="AL696" s="27">
        <f t="shared" si="118"/>
        <v>0</v>
      </c>
      <c r="AM696" s="27">
        <f t="shared" si="118"/>
        <v>1</v>
      </c>
      <c r="AN696" s="27">
        <f t="shared" si="118"/>
        <v>0</v>
      </c>
      <c r="AO696" s="27">
        <f t="shared" si="118"/>
        <v>0</v>
      </c>
      <c r="AP696" s="27">
        <f t="shared" si="118"/>
        <v>0</v>
      </c>
      <c r="AQ696" s="27">
        <f t="shared" si="118"/>
        <v>0</v>
      </c>
      <c r="AR696" s="27">
        <f t="shared" si="118"/>
        <v>0</v>
      </c>
      <c r="AS696" s="27">
        <f t="shared" si="118"/>
        <v>0</v>
      </c>
      <c r="AT696" s="27">
        <f t="shared" si="118"/>
        <v>0</v>
      </c>
      <c r="AU696" s="27">
        <f t="shared" si="118"/>
        <v>0</v>
      </c>
      <c r="AV696" s="27">
        <f t="shared" ref="AR696:BB711" si="119">COUNTIF($B695:$S695,AV$3)</f>
        <v>0</v>
      </c>
      <c r="AW696" s="27">
        <f t="shared" si="119"/>
        <v>0</v>
      </c>
      <c r="AX696" s="27">
        <f t="shared" si="119"/>
        <v>0</v>
      </c>
      <c r="AY696" s="27">
        <f t="shared" si="112"/>
        <v>5</v>
      </c>
    </row>
    <row r="697" spans="1:51" x14ac:dyDescent="0.25">
      <c r="A697" s="28">
        <v>695</v>
      </c>
      <c r="B697" s="16">
        <v>1</v>
      </c>
      <c r="C697" s="16">
        <v>2</v>
      </c>
      <c r="D697" s="16">
        <v>5</v>
      </c>
      <c r="E697" s="16">
        <v>7</v>
      </c>
      <c r="F697" s="16">
        <v>13</v>
      </c>
      <c r="G697" s="16">
        <v>15</v>
      </c>
      <c r="H697" s="16">
        <v>18</v>
      </c>
      <c r="I697" s="16">
        <v>21</v>
      </c>
      <c r="J697" s="16">
        <v>23</v>
      </c>
      <c r="U697" s="16">
        <f t="shared" si="110"/>
        <v>5</v>
      </c>
      <c r="W697" s="16">
        <v>15</v>
      </c>
      <c r="Z697" s="16">
        <f t="shared" si="111"/>
        <v>9</v>
      </c>
      <c r="AE697" s="16">
        <v>694</v>
      </c>
      <c r="AF697" s="27">
        <f t="shared" ref="AF697:AU712" si="120">COUNTIF($B696:$S696,AF$3)</f>
        <v>1</v>
      </c>
      <c r="AG697" s="27">
        <f t="shared" si="120"/>
        <v>1</v>
      </c>
      <c r="AH697" s="27">
        <f t="shared" si="120"/>
        <v>1</v>
      </c>
      <c r="AI697" s="27">
        <f t="shared" si="120"/>
        <v>0</v>
      </c>
      <c r="AJ697" s="27">
        <f t="shared" si="120"/>
        <v>1</v>
      </c>
      <c r="AK697" s="27">
        <f t="shared" si="120"/>
        <v>0</v>
      </c>
      <c r="AL697" s="27">
        <f t="shared" si="120"/>
        <v>0</v>
      </c>
      <c r="AM697" s="27">
        <f t="shared" si="120"/>
        <v>0</v>
      </c>
      <c r="AN697" s="27">
        <f t="shared" si="120"/>
        <v>1</v>
      </c>
      <c r="AO697" s="27">
        <f t="shared" si="120"/>
        <v>0</v>
      </c>
      <c r="AP697" s="27">
        <f t="shared" si="120"/>
        <v>0</v>
      </c>
      <c r="AQ697" s="27">
        <f t="shared" si="120"/>
        <v>0</v>
      </c>
      <c r="AR697" s="27">
        <f t="shared" si="119"/>
        <v>0</v>
      </c>
      <c r="AS697" s="27">
        <f t="shared" si="119"/>
        <v>0</v>
      </c>
      <c r="AT697" s="27">
        <f t="shared" si="119"/>
        <v>0</v>
      </c>
      <c r="AU697" s="27">
        <f t="shared" si="119"/>
        <v>0</v>
      </c>
      <c r="AV697" s="27">
        <f t="shared" si="119"/>
        <v>0</v>
      </c>
      <c r="AW697" s="27">
        <f t="shared" si="119"/>
        <v>0</v>
      </c>
      <c r="AX697" s="27">
        <f t="shared" si="119"/>
        <v>0</v>
      </c>
      <c r="AY697" s="27">
        <f t="shared" si="112"/>
        <v>5</v>
      </c>
    </row>
    <row r="698" spans="1:51" x14ac:dyDescent="0.25">
      <c r="A698" s="28">
        <v>696</v>
      </c>
      <c r="B698" s="16">
        <v>1</v>
      </c>
      <c r="C698" s="16">
        <v>2</v>
      </c>
      <c r="D698" s="16">
        <v>5</v>
      </c>
      <c r="E698" s="16">
        <v>7</v>
      </c>
      <c r="F698" s="16">
        <v>13</v>
      </c>
      <c r="G698" s="16">
        <v>15</v>
      </c>
      <c r="H698" s="16">
        <v>18</v>
      </c>
      <c r="I698" s="16">
        <v>21</v>
      </c>
      <c r="J698" s="16">
        <v>25</v>
      </c>
      <c r="U698" s="16">
        <f t="shared" si="110"/>
        <v>5</v>
      </c>
      <c r="W698" s="16">
        <v>16</v>
      </c>
      <c r="Z698" s="16">
        <f t="shared" si="111"/>
        <v>9</v>
      </c>
      <c r="AE698" s="16">
        <v>695</v>
      </c>
      <c r="AF698" s="27">
        <f t="shared" si="120"/>
        <v>1</v>
      </c>
      <c r="AG698" s="27">
        <f t="shared" si="120"/>
        <v>1</v>
      </c>
      <c r="AH698" s="27">
        <f t="shared" si="120"/>
        <v>1</v>
      </c>
      <c r="AI698" s="27">
        <f t="shared" si="120"/>
        <v>0</v>
      </c>
      <c r="AJ698" s="27">
        <f t="shared" si="120"/>
        <v>1</v>
      </c>
      <c r="AK698" s="27">
        <f t="shared" si="120"/>
        <v>0</v>
      </c>
      <c r="AL698" s="27">
        <f t="shared" si="120"/>
        <v>0</v>
      </c>
      <c r="AM698" s="27">
        <f t="shared" si="120"/>
        <v>0</v>
      </c>
      <c r="AN698" s="27">
        <f t="shared" si="120"/>
        <v>1</v>
      </c>
      <c r="AO698" s="27">
        <f t="shared" si="120"/>
        <v>0</v>
      </c>
      <c r="AP698" s="27">
        <f t="shared" si="120"/>
        <v>0</v>
      </c>
      <c r="AQ698" s="27">
        <f t="shared" si="120"/>
        <v>0</v>
      </c>
      <c r="AR698" s="27">
        <f t="shared" si="119"/>
        <v>0</v>
      </c>
      <c r="AS698" s="27">
        <f t="shared" si="119"/>
        <v>0</v>
      </c>
      <c r="AT698" s="27">
        <f t="shared" si="119"/>
        <v>0</v>
      </c>
      <c r="AU698" s="27">
        <f t="shared" si="119"/>
        <v>0</v>
      </c>
      <c r="AV698" s="27">
        <f t="shared" si="119"/>
        <v>0</v>
      </c>
      <c r="AW698" s="27">
        <f t="shared" si="119"/>
        <v>0</v>
      </c>
      <c r="AX698" s="27">
        <f t="shared" si="119"/>
        <v>0</v>
      </c>
      <c r="AY698" s="27">
        <f t="shared" si="112"/>
        <v>5</v>
      </c>
    </row>
    <row r="699" spans="1:51" x14ac:dyDescent="0.25">
      <c r="A699" s="28">
        <v>697</v>
      </c>
      <c r="B699" s="16">
        <v>1</v>
      </c>
      <c r="C699" s="16">
        <v>2</v>
      </c>
      <c r="D699" s="16">
        <v>5</v>
      </c>
      <c r="E699" s="16">
        <v>7</v>
      </c>
      <c r="F699" s="16">
        <v>13</v>
      </c>
      <c r="G699" s="16">
        <v>15</v>
      </c>
      <c r="H699" s="16">
        <v>18</v>
      </c>
      <c r="I699" s="16">
        <v>22</v>
      </c>
      <c r="J699" s="16">
        <v>23</v>
      </c>
      <c r="U699" s="16">
        <f t="shared" si="110"/>
        <v>5</v>
      </c>
      <c r="W699" s="16">
        <v>14</v>
      </c>
      <c r="Z699" s="16">
        <f t="shared" si="111"/>
        <v>9</v>
      </c>
      <c r="AE699" s="16">
        <v>696</v>
      </c>
      <c r="AF699" s="27">
        <f t="shared" si="120"/>
        <v>1</v>
      </c>
      <c r="AG699" s="27">
        <f t="shared" si="120"/>
        <v>1</v>
      </c>
      <c r="AH699" s="27">
        <f t="shared" si="120"/>
        <v>1</v>
      </c>
      <c r="AI699" s="27">
        <f t="shared" si="120"/>
        <v>0</v>
      </c>
      <c r="AJ699" s="27">
        <f t="shared" si="120"/>
        <v>1</v>
      </c>
      <c r="AK699" s="27">
        <f t="shared" si="120"/>
        <v>0</v>
      </c>
      <c r="AL699" s="27">
        <f t="shared" si="120"/>
        <v>0</v>
      </c>
      <c r="AM699" s="27">
        <f t="shared" si="120"/>
        <v>0</v>
      </c>
      <c r="AN699" s="27">
        <f t="shared" si="120"/>
        <v>1</v>
      </c>
      <c r="AO699" s="27">
        <f t="shared" si="120"/>
        <v>0</v>
      </c>
      <c r="AP699" s="27">
        <f t="shared" si="120"/>
        <v>0</v>
      </c>
      <c r="AQ699" s="27">
        <f t="shared" si="120"/>
        <v>0</v>
      </c>
      <c r="AR699" s="27">
        <f t="shared" si="119"/>
        <v>0</v>
      </c>
      <c r="AS699" s="27">
        <f t="shared" si="119"/>
        <v>0</v>
      </c>
      <c r="AT699" s="27">
        <f t="shared" si="119"/>
        <v>0</v>
      </c>
      <c r="AU699" s="27">
        <f t="shared" si="119"/>
        <v>0</v>
      </c>
      <c r="AV699" s="27">
        <f t="shared" si="119"/>
        <v>0</v>
      </c>
      <c r="AW699" s="27">
        <f t="shared" si="119"/>
        <v>0</v>
      </c>
      <c r="AX699" s="27">
        <f t="shared" si="119"/>
        <v>0</v>
      </c>
      <c r="AY699" s="27">
        <f t="shared" si="112"/>
        <v>5</v>
      </c>
    </row>
    <row r="700" spans="1:51" x14ac:dyDescent="0.25">
      <c r="A700" s="28">
        <v>698</v>
      </c>
      <c r="B700" s="16">
        <v>1</v>
      </c>
      <c r="C700" s="16">
        <v>2</v>
      </c>
      <c r="D700" s="16">
        <v>5</v>
      </c>
      <c r="E700" s="16">
        <v>7</v>
      </c>
      <c r="F700" s="16">
        <v>13</v>
      </c>
      <c r="G700" s="16">
        <v>15</v>
      </c>
      <c r="H700" s="16">
        <v>18</v>
      </c>
      <c r="I700" s="16">
        <v>22</v>
      </c>
      <c r="J700" s="16">
        <v>25</v>
      </c>
      <c r="U700" s="16">
        <f t="shared" si="110"/>
        <v>5</v>
      </c>
      <c r="W700" s="16">
        <v>20</v>
      </c>
      <c r="Z700" s="16">
        <f t="shared" si="111"/>
        <v>9</v>
      </c>
      <c r="AE700" s="16">
        <v>697</v>
      </c>
      <c r="AF700" s="27">
        <f t="shared" si="120"/>
        <v>1</v>
      </c>
      <c r="AG700" s="27">
        <f t="shared" si="120"/>
        <v>1</v>
      </c>
      <c r="AH700" s="27">
        <f t="shared" si="120"/>
        <v>1</v>
      </c>
      <c r="AI700" s="27">
        <f t="shared" si="120"/>
        <v>0</v>
      </c>
      <c r="AJ700" s="27">
        <f t="shared" si="120"/>
        <v>1</v>
      </c>
      <c r="AK700" s="27">
        <f t="shared" si="120"/>
        <v>0</v>
      </c>
      <c r="AL700" s="27">
        <f t="shared" si="120"/>
        <v>0</v>
      </c>
      <c r="AM700" s="27">
        <f t="shared" si="120"/>
        <v>0</v>
      </c>
      <c r="AN700" s="27">
        <f t="shared" si="120"/>
        <v>1</v>
      </c>
      <c r="AO700" s="27">
        <f t="shared" si="120"/>
        <v>0</v>
      </c>
      <c r="AP700" s="27">
        <f t="shared" si="120"/>
        <v>0</v>
      </c>
      <c r="AQ700" s="27">
        <f t="shared" si="120"/>
        <v>0</v>
      </c>
      <c r="AR700" s="27">
        <f t="shared" si="119"/>
        <v>0</v>
      </c>
      <c r="AS700" s="27">
        <f t="shared" si="119"/>
        <v>0</v>
      </c>
      <c r="AT700" s="27">
        <f t="shared" si="119"/>
        <v>0</v>
      </c>
      <c r="AU700" s="27">
        <f t="shared" si="119"/>
        <v>0</v>
      </c>
      <c r="AV700" s="27">
        <f t="shared" si="119"/>
        <v>0</v>
      </c>
      <c r="AW700" s="27">
        <f t="shared" si="119"/>
        <v>0</v>
      </c>
      <c r="AX700" s="27">
        <f t="shared" si="119"/>
        <v>0</v>
      </c>
      <c r="AY700" s="27">
        <f t="shared" si="112"/>
        <v>5</v>
      </c>
    </row>
    <row r="701" spans="1:51" x14ac:dyDescent="0.25">
      <c r="A701" s="28">
        <v>699</v>
      </c>
      <c r="B701" s="16">
        <v>1</v>
      </c>
      <c r="C701" s="16">
        <v>2</v>
      </c>
      <c r="D701" s="16">
        <v>5</v>
      </c>
      <c r="E701" s="16">
        <v>7</v>
      </c>
      <c r="F701" s="16">
        <v>13</v>
      </c>
      <c r="G701" s="16">
        <v>15</v>
      </c>
      <c r="H701" s="16">
        <v>18</v>
      </c>
      <c r="I701" s="16">
        <v>23</v>
      </c>
      <c r="J701" s="16">
        <v>25</v>
      </c>
      <c r="U701" s="16">
        <f t="shared" si="110"/>
        <v>5</v>
      </c>
      <c r="W701" s="16">
        <v>17</v>
      </c>
      <c r="Z701" s="16">
        <f t="shared" si="111"/>
        <v>9</v>
      </c>
      <c r="AE701" s="16">
        <v>698</v>
      </c>
      <c r="AF701" s="27">
        <f t="shared" si="120"/>
        <v>1</v>
      </c>
      <c r="AG701" s="27">
        <f t="shared" si="120"/>
        <v>1</v>
      </c>
      <c r="AH701" s="27">
        <f t="shared" si="120"/>
        <v>1</v>
      </c>
      <c r="AI701" s="27">
        <f t="shared" si="120"/>
        <v>0</v>
      </c>
      <c r="AJ701" s="27">
        <f t="shared" si="120"/>
        <v>1</v>
      </c>
      <c r="AK701" s="27">
        <f t="shared" si="120"/>
        <v>0</v>
      </c>
      <c r="AL701" s="27">
        <f t="shared" si="120"/>
        <v>0</v>
      </c>
      <c r="AM701" s="27">
        <f t="shared" si="120"/>
        <v>0</v>
      </c>
      <c r="AN701" s="27">
        <f t="shared" si="120"/>
        <v>1</v>
      </c>
      <c r="AO701" s="27">
        <f t="shared" si="120"/>
        <v>0</v>
      </c>
      <c r="AP701" s="27">
        <f t="shared" si="120"/>
        <v>0</v>
      </c>
      <c r="AQ701" s="27">
        <f t="shared" si="120"/>
        <v>0</v>
      </c>
      <c r="AR701" s="27">
        <f t="shared" si="119"/>
        <v>0</v>
      </c>
      <c r="AS701" s="27">
        <f t="shared" si="119"/>
        <v>0</v>
      </c>
      <c r="AT701" s="27">
        <f t="shared" si="119"/>
        <v>0</v>
      </c>
      <c r="AU701" s="27">
        <f t="shared" si="119"/>
        <v>0</v>
      </c>
      <c r="AV701" s="27">
        <f t="shared" si="119"/>
        <v>0</v>
      </c>
      <c r="AW701" s="27">
        <f t="shared" si="119"/>
        <v>0</v>
      </c>
      <c r="AX701" s="27">
        <f t="shared" si="119"/>
        <v>0</v>
      </c>
      <c r="AY701" s="27">
        <f t="shared" si="112"/>
        <v>5</v>
      </c>
    </row>
    <row r="702" spans="1:51" x14ac:dyDescent="0.25">
      <c r="A702" s="28">
        <v>700</v>
      </c>
      <c r="B702" s="16">
        <v>1</v>
      </c>
      <c r="C702" s="16">
        <v>2</v>
      </c>
      <c r="D702" s="16">
        <v>5</v>
      </c>
      <c r="E702" s="16">
        <v>7</v>
      </c>
      <c r="F702" s="16">
        <v>13</v>
      </c>
      <c r="G702" s="16">
        <v>15</v>
      </c>
      <c r="H702" s="16">
        <v>21</v>
      </c>
      <c r="I702" s="16">
        <v>22</v>
      </c>
      <c r="J702" s="16">
        <v>23</v>
      </c>
      <c r="U702" s="16">
        <f t="shared" si="110"/>
        <v>5</v>
      </c>
      <c r="W702" s="16">
        <v>9</v>
      </c>
      <c r="Z702" s="16">
        <f t="shared" si="111"/>
        <v>9</v>
      </c>
      <c r="AE702" s="16">
        <v>699</v>
      </c>
      <c r="AF702" s="27">
        <f t="shared" si="120"/>
        <v>1</v>
      </c>
      <c r="AG702" s="27">
        <f t="shared" si="120"/>
        <v>1</v>
      </c>
      <c r="AH702" s="27">
        <f t="shared" si="120"/>
        <v>1</v>
      </c>
      <c r="AI702" s="27">
        <f t="shared" si="120"/>
        <v>0</v>
      </c>
      <c r="AJ702" s="27">
        <f t="shared" si="120"/>
        <v>1</v>
      </c>
      <c r="AK702" s="27">
        <f t="shared" si="120"/>
        <v>0</v>
      </c>
      <c r="AL702" s="27">
        <f t="shared" si="120"/>
        <v>0</v>
      </c>
      <c r="AM702" s="27">
        <f t="shared" si="120"/>
        <v>0</v>
      </c>
      <c r="AN702" s="27">
        <f t="shared" si="120"/>
        <v>1</v>
      </c>
      <c r="AO702" s="27">
        <f t="shared" si="120"/>
        <v>0</v>
      </c>
      <c r="AP702" s="27">
        <f t="shared" si="120"/>
        <v>0</v>
      </c>
      <c r="AQ702" s="27">
        <f t="shared" si="120"/>
        <v>0</v>
      </c>
      <c r="AR702" s="27">
        <f t="shared" si="119"/>
        <v>0</v>
      </c>
      <c r="AS702" s="27">
        <f t="shared" si="119"/>
        <v>0</v>
      </c>
      <c r="AT702" s="27">
        <f t="shared" si="119"/>
        <v>0</v>
      </c>
      <c r="AU702" s="27">
        <f t="shared" si="119"/>
        <v>0</v>
      </c>
      <c r="AV702" s="27">
        <f t="shared" si="119"/>
        <v>0</v>
      </c>
      <c r="AW702" s="27">
        <f t="shared" si="119"/>
        <v>0</v>
      </c>
      <c r="AX702" s="27">
        <f t="shared" si="119"/>
        <v>0</v>
      </c>
      <c r="AY702" s="27">
        <f t="shared" si="112"/>
        <v>5</v>
      </c>
    </row>
    <row r="703" spans="1:51" x14ac:dyDescent="0.25">
      <c r="A703" s="28">
        <v>701</v>
      </c>
      <c r="B703" s="16">
        <v>1</v>
      </c>
      <c r="C703" s="16">
        <v>2</v>
      </c>
      <c r="D703" s="16">
        <v>5</v>
      </c>
      <c r="E703" s="16">
        <v>7</v>
      </c>
      <c r="F703" s="16">
        <v>13</v>
      </c>
      <c r="G703" s="16">
        <v>15</v>
      </c>
      <c r="H703" s="16">
        <v>21</v>
      </c>
      <c r="I703" s="16">
        <v>22</v>
      </c>
      <c r="J703" s="16">
        <v>25</v>
      </c>
      <c r="U703" s="16">
        <f t="shared" si="110"/>
        <v>5</v>
      </c>
      <c r="W703" s="16">
        <v>11</v>
      </c>
      <c r="Z703" s="16">
        <f t="shared" si="111"/>
        <v>9</v>
      </c>
      <c r="AE703" s="16">
        <v>700</v>
      </c>
      <c r="AF703" s="27">
        <f t="shared" si="120"/>
        <v>1</v>
      </c>
      <c r="AG703" s="27">
        <f t="shared" si="120"/>
        <v>1</v>
      </c>
      <c r="AH703" s="27">
        <f t="shared" si="120"/>
        <v>1</v>
      </c>
      <c r="AI703" s="27">
        <f t="shared" si="120"/>
        <v>0</v>
      </c>
      <c r="AJ703" s="27">
        <f t="shared" si="120"/>
        <v>1</v>
      </c>
      <c r="AK703" s="27">
        <f t="shared" si="120"/>
        <v>0</v>
      </c>
      <c r="AL703" s="27">
        <f t="shared" si="120"/>
        <v>0</v>
      </c>
      <c r="AM703" s="27">
        <f t="shared" si="120"/>
        <v>0</v>
      </c>
      <c r="AN703" s="27">
        <f t="shared" si="120"/>
        <v>1</v>
      </c>
      <c r="AO703" s="27">
        <f t="shared" si="120"/>
        <v>0</v>
      </c>
      <c r="AP703" s="27">
        <f t="shared" si="120"/>
        <v>0</v>
      </c>
      <c r="AQ703" s="27">
        <f t="shared" si="120"/>
        <v>0</v>
      </c>
      <c r="AR703" s="27">
        <f t="shared" si="119"/>
        <v>0</v>
      </c>
      <c r="AS703" s="27">
        <f t="shared" si="119"/>
        <v>0</v>
      </c>
      <c r="AT703" s="27">
        <f t="shared" si="119"/>
        <v>0</v>
      </c>
      <c r="AU703" s="27">
        <f t="shared" si="119"/>
        <v>0</v>
      </c>
      <c r="AV703" s="27">
        <f t="shared" si="119"/>
        <v>0</v>
      </c>
      <c r="AW703" s="27">
        <f t="shared" si="119"/>
        <v>0</v>
      </c>
      <c r="AX703" s="27">
        <f t="shared" si="119"/>
        <v>0</v>
      </c>
      <c r="AY703" s="27">
        <f t="shared" si="112"/>
        <v>5</v>
      </c>
    </row>
    <row r="704" spans="1:51" x14ac:dyDescent="0.25">
      <c r="A704" s="28">
        <v>702</v>
      </c>
      <c r="B704" s="16">
        <v>1</v>
      </c>
      <c r="C704" s="16">
        <v>2</v>
      </c>
      <c r="D704" s="16">
        <v>5</v>
      </c>
      <c r="E704" s="16">
        <v>7</v>
      </c>
      <c r="F704" s="16">
        <v>13</v>
      </c>
      <c r="G704" s="16">
        <v>15</v>
      </c>
      <c r="H704" s="16">
        <v>21</v>
      </c>
      <c r="I704" s="16">
        <v>23</v>
      </c>
      <c r="J704" s="16">
        <v>25</v>
      </c>
      <c r="U704" s="16">
        <f t="shared" si="110"/>
        <v>5</v>
      </c>
      <c r="W704" s="16">
        <v>14</v>
      </c>
      <c r="Z704" s="16">
        <f t="shared" si="111"/>
        <v>9</v>
      </c>
      <c r="AE704" s="16">
        <v>701</v>
      </c>
      <c r="AF704" s="27">
        <f t="shared" si="120"/>
        <v>1</v>
      </c>
      <c r="AG704" s="27">
        <f t="shared" si="120"/>
        <v>1</v>
      </c>
      <c r="AH704" s="27">
        <f t="shared" si="120"/>
        <v>1</v>
      </c>
      <c r="AI704" s="27">
        <f t="shared" si="120"/>
        <v>0</v>
      </c>
      <c r="AJ704" s="27">
        <f t="shared" si="120"/>
        <v>1</v>
      </c>
      <c r="AK704" s="27">
        <f t="shared" si="120"/>
        <v>0</v>
      </c>
      <c r="AL704" s="27">
        <f t="shared" si="120"/>
        <v>0</v>
      </c>
      <c r="AM704" s="27">
        <f t="shared" si="120"/>
        <v>0</v>
      </c>
      <c r="AN704" s="27">
        <f t="shared" si="120"/>
        <v>1</v>
      </c>
      <c r="AO704" s="27">
        <f t="shared" si="120"/>
        <v>0</v>
      </c>
      <c r="AP704" s="27">
        <f t="shared" si="120"/>
        <v>0</v>
      </c>
      <c r="AQ704" s="27">
        <f t="shared" si="120"/>
        <v>0</v>
      </c>
      <c r="AR704" s="27">
        <f t="shared" si="119"/>
        <v>0</v>
      </c>
      <c r="AS704" s="27">
        <f t="shared" si="119"/>
        <v>0</v>
      </c>
      <c r="AT704" s="27">
        <f t="shared" si="119"/>
        <v>0</v>
      </c>
      <c r="AU704" s="27">
        <f t="shared" si="119"/>
        <v>0</v>
      </c>
      <c r="AV704" s="27">
        <f t="shared" si="119"/>
        <v>0</v>
      </c>
      <c r="AW704" s="27">
        <f t="shared" si="119"/>
        <v>0</v>
      </c>
      <c r="AX704" s="27">
        <f t="shared" si="119"/>
        <v>0</v>
      </c>
      <c r="AY704" s="27">
        <f t="shared" si="112"/>
        <v>5</v>
      </c>
    </row>
    <row r="705" spans="1:51" x14ac:dyDescent="0.25">
      <c r="A705" s="28">
        <v>703</v>
      </c>
      <c r="B705" s="16">
        <v>1</v>
      </c>
      <c r="C705" s="16">
        <v>2</v>
      </c>
      <c r="D705" s="16">
        <v>5</v>
      </c>
      <c r="E705" s="16">
        <v>7</v>
      </c>
      <c r="F705" s="16">
        <v>13</v>
      </c>
      <c r="G705" s="16">
        <v>15</v>
      </c>
      <c r="H705" s="16">
        <v>22</v>
      </c>
      <c r="I705" s="16">
        <v>23</v>
      </c>
      <c r="J705" s="16">
        <v>25</v>
      </c>
      <c r="U705" s="16">
        <f t="shared" si="110"/>
        <v>5</v>
      </c>
      <c r="W705" s="16">
        <v>13</v>
      </c>
      <c r="Z705" s="16">
        <f t="shared" si="111"/>
        <v>9</v>
      </c>
      <c r="AE705" s="16">
        <v>702</v>
      </c>
      <c r="AF705" s="27">
        <f t="shared" si="120"/>
        <v>1</v>
      </c>
      <c r="AG705" s="27">
        <f t="shared" si="120"/>
        <v>1</v>
      </c>
      <c r="AH705" s="27">
        <f t="shared" si="120"/>
        <v>1</v>
      </c>
      <c r="AI705" s="27">
        <f t="shared" si="120"/>
        <v>0</v>
      </c>
      <c r="AJ705" s="27">
        <f t="shared" si="120"/>
        <v>1</v>
      </c>
      <c r="AK705" s="27">
        <f t="shared" si="120"/>
        <v>0</v>
      </c>
      <c r="AL705" s="27">
        <f t="shared" si="120"/>
        <v>0</v>
      </c>
      <c r="AM705" s="27">
        <f t="shared" si="120"/>
        <v>0</v>
      </c>
      <c r="AN705" s="27">
        <f t="shared" si="120"/>
        <v>1</v>
      </c>
      <c r="AO705" s="27">
        <f t="shared" si="120"/>
        <v>0</v>
      </c>
      <c r="AP705" s="27">
        <f t="shared" si="120"/>
        <v>0</v>
      </c>
      <c r="AQ705" s="27">
        <f t="shared" si="120"/>
        <v>0</v>
      </c>
      <c r="AR705" s="27">
        <f t="shared" si="119"/>
        <v>0</v>
      </c>
      <c r="AS705" s="27">
        <f t="shared" si="119"/>
        <v>0</v>
      </c>
      <c r="AT705" s="27">
        <f t="shared" si="119"/>
        <v>0</v>
      </c>
      <c r="AU705" s="27">
        <f t="shared" si="119"/>
        <v>0</v>
      </c>
      <c r="AV705" s="27">
        <f t="shared" si="119"/>
        <v>0</v>
      </c>
      <c r="AW705" s="27">
        <f t="shared" si="119"/>
        <v>0</v>
      </c>
      <c r="AX705" s="27">
        <f t="shared" si="119"/>
        <v>0</v>
      </c>
      <c r="AY705" s="27">
        <f t="shared" si="112"/>
        <v>5</v>
      </c>
    </row>
    <row r="706" spans="1:51" x14ac:dyDescent="0.25">
      <c r="A706" s="28">
        <v>704</v>
      </c>
      <c r="B706" s="16">
        <v>1</v>
      </c>
      <c r="C706" s="16">
        <v>2</v>
      </c>
      <c r="D706" s="16">
        <v>5</v>
      </c>
      <c r="E706" s="16">
        <v>7</v>
      </c>
      <c r="F706" s="16">
        <v>13</v>
      </c>
      <c r="G706" s="16">
        <v>18</v>
      </c>
      <c r="H706" s="16">
        <v>21</v>
      </c>
      <c r="I706" s="16">
        <v>22</v>
      </c>
      <c r="J706" s="16">
        <v>23</v>
      </c>
      <c r="U706" s="16">
        <f t="shared" si="110"/>
        <v>5</v>
      </c>
      <c r="W706" s="16">
        <v>12</v>
      </c>
      <c r="Z706" s="16">
        <f t="shared" si="111"/>
        <v>9</v>
      </c>
      <c r="AE706" s="16">
        <v>703</v>
      </c>
      <c r="AF706" s="27">
        <f t="shared" si="120"/>
        <v>1</v>
      </c>
      <c r="AG706" s="27">
        <f t="shared" si="120"/>
        <v>1</v>
      </c>
      <c r="AH706" s="27">
        <f t="shared" si="120"/>
        <v>1</v>
      </c>
      <c r="AI706" s="27">
        <f t="shared" si="120"/>
        <v>0</v>
      </c>
      <c r="AJ706" s="27">
        <f t="shared" si="120"/>
        <v>1</v>
      </c>
      <c r="AK706" s="27">
        <f t="shared" si="120"/>
        <v>0</v>
      </c>
      <c r="AL706" s="27">
        <f t="shared" si="120"/>
        <v>0</v>
      </c>
      <c r="AM706" s="27">
        <f t="shared" si="120"/>
        <v>0</v>
      </c>
      <c r="AN706" s="27">
        <f t="shared" si="120"/>
        <v>1</v>
      </c>
      <c r="AO706" s="27">
        <f t="shared" si="120"/>
        <v>0</v>
      </c>
      <c r="AP706" s="27">
        <f t="shared" si="120"/>
        <v>0</v>
      </c>
      <c r="AQ706" s="27">
        <f t="shared" si="120"/>
        <v>0</v>
      </c>
      <c r="AR706" s="27">
        <f t="shared" si="119"/>
        <v>0</v>
      </c>
      <c r="AS706" s="27">
        <f t="shared" si="119"/>
        <v>0</v>
      </c>
      <c r="AT706" s="27">
        <f t="shared" si="119"/>
        <v>0</v>
      </c>
      <c r="AU706" s="27">
        <f t="shared" si="119"/>
        <v>0</v>
      </c>
      <c r="AV706" s="27">
        <f t="shared" si="119"/>
        <v>0</v>
      </c>
      <c r="AW706" s="27">
        <f t="shared" si="119"/>
        <v>0</v>
      </c>
      <c r="AX706" s="27">
        <f t="shared" si="119"/>
        <v>0</v>
      </c>
      <c r="AY706" s="27">
        <f t="shared" si="112"/>
        <v>5</v>
      </c>
    </row>
    <row r="707" spans="1:51" x14ac:dyDescent="0.25">
      <c r="A707" s="28">
        <v>705</v>
      </c>
      <c r="B707" s="16">
        <v>1</v>
      </c>
      <c r="C707" s="16">
        <v>2</v>
      </c>
      <c r="D707" s="16">
        <v>5</v>
      </c>
      <c r="E707" s="16">
        <v>7</v>
      </c>
      <c r="F707" s="16">
        <v>13</v>
      </c>
      <c r="G707" s="16">
        <v>18</v>
      </c>
      <c r="H707" s="16">
        <v>21</v>
      </c>
      <c r="I707" s="16">
        <v>22</v>
      </c>
      <c r="J707" s="16">
        <v>25</v>
      </c>
      <c r="U707" s="16">
        <f t="shared" ref="U707:U770" si="121">AY708</f>
        <v>5</v>
      </c>
      <c r="W707" s="16">
        <v>16</v>
      </c>
      <c r="Z707" s="16">
        <f t="shared" ref="Z707:Z770" si="122">18-COUNTIF(B707:S707,"")</f>
        <v>9</v>
      </c>
      <c r="AE707" s="16">
        <v>704</v>
      </c>
      <c r="AF707" s="27">
        <f t="shared" si="120"/>
        <v>1</v>
      </c>
      <c r="AG707" s="27">
        <f t="shared" si="120"/>
        <v>1</v>
      </c>
      <c r="AH707" s="27">
        <f t="shared" si="120"/>
        <v>1</v>
      </c>
      <c r="AI707" s="27">
        <f t="shared" si="120"/>
        <v>0</v>
      </c>
      <c r="AJ707" s="27">
        <f t="shared" si="120"/>
        <v>1</v>
      </c>
      <c r="AK707" s="27">
        <f t="shared" si="120"/>
        <v>0</v>
      </c>
      <c r="AL707" s="27">
        <f t="shared" si="120"/>
        <v>0</v>
      </c>
      <c r="AM707" s="27">
        <f t="shared" si="120"/>
        <v>0</v>
      </c>
      <c r="AN707" s="27">
        <f t="shared" si="120"/>
        <v>1</v>
      </c>
      <c r="AO707" s="27">
        <f t="shared" si="120"/>
        <v>0</v>
      </c>
      <c r="AP707" s="27">
        <f t="shared" si="120"/>
        <v>0</v>
      </c>
      <c r="AQ707" s="27">
        <f t="shared" si="120"/>
        <v>0</v>
      </c>
      <c r="AR707" s="27">
        <f t="shared" si="119"/>
        <v>0</v>
      </c>
      <c r="AS707" s="27">
        <f t="shared" si="119"/>
        <v>0</v>
      </c>
      <c r="AT707" s="27">
        <f t="shared" si="119"/>
        <v>0</v>
      </c>
      <c r="AU707" s="27">
        <f t="shared" si="119"/>
        <v>0</v>
      </c>
      <c r="AV707" s="27">
        <f t="shared" si="119"/>
        <v>0</v>
      </c>
      <c r="AW707" s="27">
        <f t="shared" si="119"/>
        <v>0</v>
      </c>
      <c r="AX707" s="27">
        <f t="shared" si="119"/>
        <v>0</v>
      </c>
      <c r="AY707" s="27">
        <f t="shared" si="112"/>
        <v>5</v>
      </c>
    </row>
    <row r="708" spans="1:51" x14ac:dyDescent="0.25">
      <c r="A708" s="28">
        <v>706</v>
      </c>
      <c r="B708" s="16">
        <v>1</v>
      </c>
      <c r="C708" s="16">
        <v>2</v>
      </c>
      <c r="D708" s="16">
        <v>5</v>
      </c>
      <c r="E708" s="16">
        <v>7</v>
      </c>
      <c r="F708" s="16">
        <v>13</v>
      </c>
      <c r="G708" s="16">
        <v>18</v>
      </c>
      <c r="H708" s="16">
        <v>21</v>
      </c>
      <c r="I708" s="16">
        <v>23</v>
      </c>
      <c r="J708" s="16">
        <v>25</v>
      </c>
      <c r="U708" s="16">
        <f t="shared" si="121"/>
        <v>5</v>
      </c>
      <c r="W708" s="16">
        <v>16</v>
      </c>
      <c r="Z708" s="16">
        <f t="shared" si="122"/>
        <v>9</v>
      </c>
      <c r="AE708" s="16">
        <v>705</v>
      </c>
      <c r="AF708" s="27">
        <f t="shared" si="120"/>
        <v>1</v>
      </c>
      <c r="AG708" s="27">
        <f t="shared" si="120"/>
        <v>1</v>
      </c>
      <c r="AH708" s="27">
        <f t="shared" si="120"/>
        <v>1</v>
      </c>
      <c r="AI708" s="27">
        <f t="shared" si="120"/>
        <v>0</v>
      </c>
      <c r="AJ708" s="27">
        <f t="shared" si="120"/>
        <v>1</v>
      </c>
      <c r="AK708" s="27">
        <f t="shared" si="120"/>
        <v>0</v>
      </c>
      <c r="AL708" s="27">
        <f t="shared" si="120"/>
        <v>0</v>
      </c>
      <c r="AM708" s="27">
        <f t="shared" si="120"/>
        <v>0</v>
      </c>
      <c r="AN708" s="27">
        <f t="shared" si="120"/>
        <v>1</v>
      </c>
      <c r="AO708" s="27">
        <f t="shared" si="120"/>
        <v>0</v>
      </c>
      <c r="AP708" s="27">
        <f t="shared" si="120"/>
        <v>0</v>
      </c>
      <c r="AQ708" s="27">
        <f t="shared" si="120"/>
        <v>0</v>
      </c>
      <c r="AR708" s="27">
        <f t="shared" si="119"/>
        <v>0</v>
      </c>
      <c r="AS708" s="27">
        <f t="shared" si="119"/>
        <v>0</v>
      </c>
      <c r="AT708" s="27">
        <f t="shared" si="119"/>
        <v>0</v>
      </c>
      <c r="AU708" s="27">
        <f t="shared" si="119"/>
        <v>0</v>
      </c>
      <c r="AV708" s="27">
        <f t="shared" si="119"/>
        <v>0</v>
      </c>
      <c r="AW708" s="27">
        <f t="shared" si="119"/>
        <v>0</v>
      </c>
      <c r="AX708" s="27">
        <f t="shared" si="119"/>
        <v>0</v>
      </c>
      <c r="AY708" s="27">
        <f t="shared" ref="AY708:AY771" si="123">IF(B707&lt;&gt;"",SUM(AF708:AX708),"")</f>
        <v>5</v>
      </c>
    </row>
    <row r="709" spans="1:51" x14ac:dyDescent="0.25">
      <c r="A709" s="28">
        <v>707</v>
      </c>
      <c r="B709" s="16">
        <v>1</v>
      </c>
      <c r="C709" s="16">
        <v>2</v>
      </c>
      <c r="D709" s="16">
        <v>5</v>
      </c>
      <c r="E709" s="16">
        <v>7</v>
      </c>
      <c r="F709" s="16">
        <v>13</v>
      </c>
      <c r="G709" s="16">
        <v>18</v>
      </c>
      <c r="H709" s="16">
        <v>22</v>
      </c>
      <c r="I709" s="16">
        <v>23</v>
      </c>
      <c r="J709" s="16">
        <v>25</v>
      </c>
      <c r="U709" s="16">
        <f t="shared" si="121"/>
        <v>5</v>
      </c>
      <c r="W709" s="16">
        <v>18</v>
      </c>
      <c r="Z709" s="16">
        <f t="shared" si="122"/>
        <v>9</v>
      </c>
      <c r="AE709" s="16">
        <v>706</v>
      </c>
      <c r="AF709" s="27">
        <f t="shared" si="120"/>
        <v>1</v>
      </c>
      <c r="AG709" s="27">
        <f t="shared" si="120"/>
        <v>1</v>
      </c>
      <c r="AH709" s="27">
        <f t="shared" si="120"/>
        <v>1</v>
      </c>
      <c r="AI709" s="27">
        <f t="shared" si="120"/>
        <v>0</v>
      </c>
      <c r="AJ709" s="27">
        <f t="shared" si="120"/>
        <v>1</v>
      </c>
      <c r="AK709" s="27">
        <f t="shared" si="120"/>
        <v>0</v>
      </c>
      <c r="AL709" s="27">
        <f t="shared" si="120"/>
        <v>0</v>
      </c>
      <c r="AM709" s="27">
        <f t="shared" si="120"/>
        <v>0</v>
      </c>
      <c r="AN709" s="27">
        <f t="shared" si="120"/>
        <v>1</v>
      </c>
      <c r="AO709" s="27">
        <f t="shared" si="120"/>
        <v>0</v>
      </c>
      <c r="AP709" s="27">
        <f t="shared" si="120"/>
        <v>0</v>
      </c>
      <c r="AQ709" s="27">
        <f t="shared" si="120"/>
        <v>0</v>
      </c>
      <c r="AR709" s="27">
        <f t="shared" si="119"/>
        <v>0</v>
      </c>
      <c r="AS709" s="27">
        <f t="shared" si="119"/>
        <v>0</v>
      </c>
      <c r="AT709" s="27">
        <f t="shared" si="119"/>
        <v>0</v>
      </c>
      <c r="AU709" s="27">
        <f t="shared" si="119"/>
        <v>0</v>
      </c>
      <c r="AV709" s="27">
        <f t="shared" si="119"/>
        <v>0</v>
      </c>
      <c r="AW709" s="27">
        <f t="shared" si="119"/>
        <v>0</v>
      </c>
      <c r="AX709" s="27">
        <f t="shared" si="119"/>
        <v>0</v>
      </c>
      <c r="AY709" s="27">
        <f t="shared" si="123"/>
        <v>5</v>
      </c>
    </row>
    <row r="710" spans="1:51" x14ac:dyDescent="0.25">
      <c r="A710" s="28">
        <v>708</v>
      </c>
      <c r="B710" s="16">
        <v>1</v>
      </c>
      <c r="C710" s="16">
        <v>2</v>
      </c>
      <c r="D710" s="16">
        <v>5</v>
      </c>
      <c r="E710" s="16">
        <v>7</v>
      </c>
      <c r="F710" s="16">
        <v>13</v>
      </c>
      <c r="G710" s="16">
        <v>21</v>
      </c>
      <c r="H710" s="16">
        <v>22</v>
      </c>
      <c r="I710" s="16">
        <v>23</v>
      </c>
      <c r="J710" s="16">
        <v>25</v>
      </c>
      <c r="U710" s="16">
        <f t="shared" si="121"/>
        <v>5</v>
      </c>
      <c r="W710" s="16">
        <v>11</v>
      </c>
      <c r="Z710" s="16">
        <f t="shared" si="122"/>
        <v>9</v>
      </c>
      <c r="AE710" s="16">
        <v>707</v>
      </c>
      <c r="AF710" s="27">
        <f t="shared" si="120"/>
        <v>1</v>
      </c>
      <c r="AG710" s="27">
        <f t="shared" si="120"/>
        <v>1</v>
      </c>
      <c r="AH710" s="27">
        <f t="shared" si="120"/>
        <v>1</v>
      </c>
      <c r="AI710" s="27">
        <f t="shared" si="120"/>
        <v>0</v>
      </c>
      <c r="AJ710" s="27">
        <f t="shared" si="120"/>
        <v>1</v>
      </c>
      <c r="AK710" s="27">
        <f t="shared" si="120"/>
        <v>0</v>
      </c>
      <c r="AL710" s="27">
        <f t="shared" si="120"/>
        <v>0</v>
      </c>
      <c r="AM710" s="27">
        <f t="shared" si="120"/>
        <v>0</v>
      </c>
      <c r="AN710" s="27">
        <f t="shared" si="120"/>
        <v>1</v>
      </c>
      <c r="AO710" s="27">
        <f t="shared" si="120"/>
        <v>0</v>
      </c>
      <c r="AP710" s="27">
        <f t="shared" si="120"/>
        <v>0</v>
      </c>
      <c r="AQ710" s="27">
        <f t="shared" si="120"/>
        <v>0</v>
      </c>
      <c r="AR710" s="27">
        <f t="shared" si="119"/>
        <v>0</v>
      </c>
      <c r="AS710" s="27">
        <f t="shared" si="119"/>
        <v>0</v>
      </c>
      <c r="AT710" s="27">
        <f t="shared" si="119"/>
        <v>0</v>
      </c>
      <c r="AU710" s="27">
        <f t="shared" si="119"/>
        <v>0</v>
      </c>
      <c r="AV710" s="27">
        <f t="shared" si="119"/>
        <v>0</v>
      </c>
      <c r="AW710" s="27">
        <f t="shared" si="119"/>
        <v>0</v>
      </c>
      <c r="AX710" s="27">
        <f t="shared" si="119"/>
        <v>0</v>
      </c>
      <c r="AY710" s="27">
        <f t="shared" si="123"/>
        <v>5</v>
      </c>
    </row>
    <row r="711" spans="1:51" x14ac:dyDescent="0.25">
      <c r="A711" s="28">
        <v>709</v>
      </c>
      <c r="B711" s="16">
        <v>1</v>
      </c>
      <c r="C711" s="16">
        <v>2</v>
      </c>
      <c r="D711" s="16">
        <v>5</v>
      </c>
      <c r="E711" s="16">
        <v>7</v>
      </c>
      <c r="F711" s="16">
        <v>15</v>
      </c>
      <c r="G711" s="16">
        <v>18</v>
      </c>
      <c r="H711" s="16">
        <v>21</v>
      </c>
      <c r="I711" s="16">
        <v>22</v>
      </c>
      <c r="J711" s="16">
        <v>23</v>
      </c>
      <c r="U711" s="16">
        <f t="shared" si="121"/>
        <v>4</v>
      </c>
      <c r="W711" s="16">
        <v>17</v>
      </c>
      <c r="Z711" s="16">
        <f t="shared" si="122"/>
        <v>9</v>
      </c>
      <c r="AE711" s="16">
        <v>708</v>
      </c>
      <c r="AF711" s="27">
        <f t="shared" si="120"/>
        <v>1</v>
      </c>
      <c r="AG711" s="27">
        <f t="shared" si="120"/>
        <v>1</v>
      </c>
      <c r="AH711" s="27">
        <f t="shared" si="120"/>
        <v>1</v>
      </c>
      <c r="AI711" s="27">
        <f t="shared" si="120"/>
        <v>0</v>
      </c>
      <c r="AJ711" s="27">
        <f t="shared" si="120"/>
        <v>1</v>
      </c>
      <c r="AK711" s="27">
        <f t="shared" si="120"/>
        <v>0</v>
      </c>
      <c r="AL711" s="27">
        <f t="shared" si="120"/>
        <v>0</v>
      </c>
      <c r="AM711" s="27">
        <f t="shared" si="120"/>
        <v>0</v>
      </c>
      <c r="AN711" s="27">
        <f t="shared" si="120"/>
        <v>1</v>
      </c>
      <c r="AO711" s="27">
        <f t="shared" si="120"/>
        <v>0</v>
      </c>
      <c r="AP711" s="27">
        <f t="shared" si="120"/>
        <v>0</v>
      </c>
      <c r="AQ711" s="27">
        <f t="shared" si="120"/>
        <v>0</v>
      </c>
      <c r="AR711" s="27">
        <f t="shared" si="119"/>
        <v>0</v>
      </c>
      <c r="AS711" s="27">
        <f t="shared" si="119"/>
        <v>0</v>
      </c>
      <c r="AT711" s="27">
        <f t="shared" si="119"/>
        <v>0</v>
      </c>
      <c r="AU711" s="27">
        <f t="shared" si="119"/>
        <v>0</v>
      </c>
      <c r="AV711" s="27">
        <f t="shared" si="119"/>
        <v>0</v>
      </c>
      <c r="AW711" s="27">
        <f t="shared" si="119"/>
        <v>0</v>
      </c>
      <c r="AX711" s="27">
        <f t="shared" si="119"/>
        <v>0</v>
      </c>
      <c r="AY711" s="27">
        <f t="shared" si="123"/>
        <v>5</v>
      </c>
    </row>
    <row r="712" spans="1:51" x14ac:dyDescent="0.25">
      <c r="A712" s="28">
        <v>710</v>
      </c>
      <c r="B712" s="16">
        <v>1</v>
      </c>
      <c r="C712" s="16">
        <v>2</v>
      </c>
      <c r="D712" s="16">
        <v>5</v>
      </c>
      <c r="E712" s="16">
        <v>7</v>
      </c>
      <c r="F712" s="16">
        <v>15</v>
      </c>
      <c r="G712" s="16">
        <v>18</v>
      </c>
      <c r="H712" s="16">
        <v>21</v>
      </c>
      <c r="I712" s="16">
        <v>22</v>
      </c>
      <c r="J712" s="16">
        <v>25</v>
      </c>
      <c r="U712" s="16">
        <f t="shared" si="121"/>
        <v>4</v>
      </c>
      <c r="W712" s="16">
        <v>13</v>
      </c>
      <c r="Z712" s="16">
        <f t="shared" si="122"/>
        <v>9</v>
      </c>
      <c r="AE712" s="16">
        <v>709</v>
      </c>
      <c r="AF712" s="27">
        <f t="shared" si="120"/>
        <v>1</v>
      </c>
      <c r="AG712" s="27">
        <f t="shared" si="120"/>
        <v>1</v>
      </c>
      <c r="AH712" s="27">
        <f t="shared" si="120"/>
        <v>1</v>
      </c>
      <c r="AI712" s="27">
        <f t="shared" si="120"/>
        <v>0</v>
      </c>
      <c r="AJ712" s="27">
        <f t="shared" si="120"/>
        <v>1</v>
      </c>
      <c r="AK712" s="27">
        <f t="shared" si="120"/>
        <v>0</v>
      </c>
      <c r="AL712" s="27">
        <f t="shared" si="120"/>
        <v>0</v>
      </c>
      <c r="AM712" s="27">
        <f t="shared" si="120"/>
        <v>0</v>
      </c>
      <c r="AN712" s="27">
        <f t="shared" si="120"/>
        <v>0</v>
      </c>
      <c r="AO712" s="27">
        <f t="shared" si="120"/>
        <v>0</v>
      </c>
      <c r="AP712" s="27">
        <f t="shared" si="120"/>
        <v>0</v>
      </c>
      <c r="AQ712" s="27">
        <f t="shared" si="120"/>
        <v>0</v>
      </c>
      <c r="AR712" s="27">
        <f t="shared" si="120"/>
        <v>0</v>
      </c>
      <c r="AS712" s="27">
        <f t="shared" si="120"/>
        <v>0</v>
      </c>
      <c r="AT712" s="27">
        <f t="shared" si="120"/>
        <v>0</v>
      </c>
      <c r="AU712" s="27">
        <f t="shared" si="120"/>
        <v>0</v>
      </c>
      <c r="AV712" s="27">
        <f t="shared" ref="AR712:BE727" si="124">COUNTIF($B711:$S711,AV$3)</f>
        <v>0</v>
      </c>
      <c r="AW712" s="27">
        <f t="shared" si="124"/>
        <v>0</v>
      </c>
      <c r="AX712" s="27">
        <f t="shared" si="124"/>
        <v>0</v>
      </c>
      <c r="AY712" s="27">
        <f t="shared" si="123"/>
        <v>4</v>
      </c>
    </row>
    <row r="713" spans="1:51" x14ac:dyDescent="0.25">
      <c r="A713" s="28">
        <v>711</v>
      </c>
      <c r="B713" s="16">
        <v>1</v>
      </c>
      <c r="C713" s="16">
        <v>2</v>
      </c>
      <c r="D713" s="16">
        <v>5</v>
      </c>
      <c r="E713" s="16">
        <v>7</v>
      </c>
      <c r="F713" s="16">
        <v>15</v>
      </c>
      <c r="G713" s="16">
        <v>18</v>
      </c>
      <c r="H713" s="16">
        <v>21</v>
      </c>
      <c r="I713" s="16">
        <v>23</v>
      </c>
      <c r="J713" s="16">
        <v>25</v>
      </c>
      <c r="U713" s="16">
        <f t="shared" si="121"/>
        <v>4</v>
      </c>
      <c r="W713" s="16">
        <v>15</v>
      </c>
      <c r="Z713" s="16">
        <f t="shared" si="122"/>
        <v>9</v>
      </c>
      <c r="AE713" s="16">
        <v>710</v>
      </c>
      <c r="AF713" s="27">
        <f t="shared" ref="AF713:AU728" si="125">COUNTIF($B712:$S712,AF$3)</f>
        <v>1</v>
      </c>
      <c r="AG713" s="27">
        <f t="shared" si="125"/>
        <v>1</v>
      </c>
      <c r="AH713" s="27">
        <f t="shared" si="125"/>
        <v>1</v>
      </c>
      <c r="AI713" s="27">
        <f t="shared" si="125"/>
        <v>0</v>
      </c>
      <c r="AJ713" s="27">
        <f t="shared" si="125"/>
        <v>1</v>
      </c>
      <c r="AK713" s="27">
        <f t="shared" si="125"/>
        <v>0</v>
      </c>
      <c r="AL713" s="27">
        <f t="shared" si="125"/>
        <v>0</v>
      </c>
      <c r="AM713" s="27">
        <f t="shared" si="125"/>
        <v>0</v>
      </c>
      <c r="AN713" s="27">
        <f t="shared" si="125"/>
        <v>0</v>
      </c>
      <c r="AO713" s="27">
        <f t="shared" si="125"/>
        <v>0</v>
      </c>
      <c r="AP713" s="27">
        <f t="shared" si="125"/>
        <v>0</v>
      </c>
      <c r="AQ713" s="27">
        <f t="shared" si="125"/>
        <v>0</v>
      </c>
      <c r="AR713" s="27">
        <f t="shared" si="124"/>
        <v>0</v>
      </c>
      <c r="AS713" s="27">
        <f t="shared" si="124"/>
        <v>0</v>
      </c>
      <c r="AT713" s="27">
        <f t="shared" si="124"/>
        <v>0</v>
      </c>
      <c r="AU713" s="27">
        <f t="shared" si="124"/>
        <v>0</v>
      </c>
      <c r="AV713" s="27">
        <f t="shared" si="124"/>
        <v>0</v>
      </c>
      <c r="AW713" s="27">
        <f t="shared" si="124"/>
        <v>0</v>
      </c>
      <c r="AX713" s="27">
        <f t="shared" si="124"/>
        <v>0</v>
      </c>
      <c r="AY713" s="27">
        <f t="shared" si="123"/>
        <v>4</v>
      </c>
    </row>
    <row r="714" spans="1:51" x14ac:dyDescent="0.25">
      <c r="A714" s="28">
        <v>712</v>
      </c>
      <c r="B714" s="16">
        <v>1</v>
      </c>
      <c r="C714" s="16">
        <v>2</v>
      </c>
      <c r="D714" s="16">
        <v>5</v>
      </c>
      <c r="E714" s="16">
        <v>7</v>
      </c>
      <c r="F714" s="16">
        <v>15</v>
      </c>
      <c r="G714" s="16">
        <v>18</v>
      </c>
      <c r="H714" s="16">
        <v>22</v>
      </c>
      <c r="I714" s="16">
        <v>23</v>
      </c>
      <c r="J714" s="16">
        <v>25</v>
      </c>
      <c r="U714" s="16">
        <f t="shared" si="121"/>
        <v>4</v>
      </c>
      <c r="W714" s="16">
        <v>13</v>
      </c>
      <c r="Z714" s="16">
        <f t="shared" si="122"/>
        <v>9</v>
      </c>
      <c r="AE714" s="16">
        <v>711</v>
      </c>
      <c r="AF714" s="27">
        <f t="shared" si="125"/>
        <v>1</v>
      </c>
      <c r="AG714" s="27">
        <f t="shared" si="125"/>
        <v>1</v>
      </c>
      <c r="AH714" s="27">
        <f t="shared" si="125"/>
        <v>1</v>
      </c>
      <c r="AI714" s="27">
        <f t="shared" si="125"/>
        <v>0</v>
      </c>
      <c r="AJ714" s="27">
        <f t="shared" si="125"/>
        <v>1</v>
      </c>
      <c r="AK714" s="27">
        <f t="shared" si="125"/>
        <v>0</v>
      </c>
      <c r="AL714" s="27">
        <f t="shared" si="125"/>
        <v>0</v>
      </c>
      <c r="AM714" s="27">
        <f t="shared" si="125"/>
        <v>0</v>
      </c>
      <c r="AN714" s="27">
        <f t="shared" si="125"/>
        <v>0</v>
      </c>
      <c r="AO714" s="27">
        <f t="shared" si="125"/>
        <v>0</v>
      </c>
      <c r="AP714" s="27">
        <f t="shared" si="125"/>
        <v>0</v>
      </c>
      <c r="AQ714" s="27">
        <f t="shared" si="125"/>
        <v>0</v>
      </c>
      <c r="AR714" s="27">
        <f t="shared" si="125"/>
        <v>0</v>
      </c>
      <c r="AS714" s="27">
        <f t="shared" si="125"/>
        <v>0</v>
      </c>
      <c r="AT714" s="27">
        <f t="shared" si="125"/>
        <v>0</v>
      </c>
      <c r="AU714" s="27">
        <f t="shared" si="125"/>
        <v>0</v>
      </c>
      <c r="AV714" s="27">
        <f t="shared" si="124"/>
        <v>0</v>
      </c>
      <c r="AW714" s="27">
        <f t="shared" si="124"/>
        <v>0</v>
      </c>
      <c r="AX714" s="27">
        <f t="shared" si="124"/>
        <v>0</v>
      </c>
      <c r="AY714" s="27">
        <f t="shared" si="123"/>
        <v>4</v>
      </c>
    </row>
    <row r="715" spans="1:51" x14ac:dyDescent="0.25">
      <c r="A715" s="28">
        <v>713</v>
      </c>
      <c r="B715" s="16">
        <v>1</v>
      </c>
      <c r="C715" s="16">
        <v>2</v>
      </c>
      <c r="D715" s="16">
        <v>5</v>
      </c>
      <c r="E715" s="16">
        <v>7</v>
      </c>
      <c r="F715" s="16">
        <v>15</v>
      </c>
      <c r="G715" s="16">
        <v>21</v>
      </c>
      <c r="H715" s="16">
        <v>22</v>
      </c>
      <c r="I715" s="16">
        <v>23</v>
      </c>
      <c r="J715" s="16">
        <v>25</v>
      </c>
      <c r="U715" s="16">
        <f t="shared" si="121"/>
        <v>4</v>
      </c>
      <c r="W715" s="16">
        <v>11</v>
      </c>
      <c r="Z715" s="16">
        <f t="shared" si="122"/>
        <v>9</v>
      </c>
      <c r="AE715" s="16">
        <v>712</v>
      </c>
      <c r="AF715" s="27">
        <f t="shared" si="125"/>
        <v>1</v>
      </c>
      <c r="AG715" s="27">
        <f t="shared" si="125"/>
        <v>1</v>
      </c>
      <c r="AH715" s="27">
        <f t="shared" si="125"/>
        <v>1</v>
      </c>
      <c r="AI715" s="27">
        <f t="shared" si="125"/>
        <v>0</v>
      </c>
      <c r="AJ715" s="27">
        <f t="shared" si="125"/>
        <v>1</v>
      </c>
      <c r="AK715" s="27">
        <f t="shared" si="125"/>
        <v>0</v>
      </c>
      <c r="AL715" s="27">
        <f t="shared" si="125"/>
        <v>0</v>
      </c>
      <c r="AM715" s="27">
        <f t="shared" si="125"/>
        <v>0</v>
      </c>
      <c r="AN715" s="27">
        <f t="shared" si="125"/>
        <v>0</v>
      </c>
      <c r="AO715" s="27">
        <f t="shared" si="125"/>
        <v>0</v>
      </c>
      <c r="AP715" s="27">
        <f t="shared" si="125"/>
        <v>0</v>
      </c>
      <c r="AQ715" s="27">
        <f t="shared" si="125"/>
        <v>0</v>
      </c>
      <c r="AR715" s="27">
        <f t="shared" si="125"/>
        <v>0</v>
      </c>
      <c r="AS715" s="27">
        <f t="shared" si="125"/>
        <v>0</v>
      </c>
      <c r="AT715" s="27">
        <f t="shared" si="125"/>
        <v>0</v>
      </c>
      <c r="AU715" s="27">
        <f t="shared" si="125"/>
        <v>0</v>
      </c>
      <c r="AV715" s="27">
        <f t="shared" si="124"/>
        <v>0</v>
      </c>
      <c r="AW715" s="27">
        <f t="shared" si="124"/>
        <v>0</v>
      </c>
      <c r="AX715" s="27">
        <f t="shared" si="124"/>
        <v>0</v>
      </c>
      <c r="AY715" s="27">
        <f t="shared" si="123"/>
        <v>4</v>
      </c>
    </row>
    <row r="716" spans="1:51" x14ac:dyDescent="0.25">
      <c r="A716" s="28">
        <v>714</v>
      </c>
      <c r="B716" s="16">
        <v>1</v>
      </c>
      <c r="C716" s="16">
        <v>2</v>
      </c>
      <c r="D716" s="16">
        <v>5</v>
      </c>
      <c r="E716" s="16">
        <v>7</v>
      </c>
      <c r="F716" s="16">
        <v>18</v>
      </c>
      <c r="G716" s="16">
        <v>21</v>
      </c>
      <c r="H716" s="16">
        <v>22</v>
      </c>
      <c r="I716" s="16">
        <v>23</v>
      </c>
      <c r="J716" s="16">
        <v>25</v>
      </c>
      <c r="U716" s="16">
        <f t="shared" si="121"/>
        <v>4</v>
      </c>
      <c r="W716" s="16">
        <v>14</v>
      </c>
      <c r="Z716" s="16">
        <f t="shared" si="122"/>
        <v>9</v>
      </c>
      <c r="AE716" s="16">
        <v>713</v>
      </c>
      <c r="AF716" s="27">
        <f t="shared" si="125"/>
        <v>1</v>
      </c>
      <c r="AG716" s="27">
        <f t="shared" si="125"/>
        <v>1</v>
      </c>
      <c r="AH716" s="27">
        <f t="shared" si="125"/>
        <v>1</v>
      </c>
      <c r="AI716" s="27">
        <f t="shared" si="125"/>
        <v>0</v>
      </c>
      <c r="AJ716" s="27">
        <f t="shared" si="125"/>
        <v>1</v>
      </c>
      <c r="AK716" s="27">
        <f t="shared" si="125"/>
        <v>0</v>
      </c>
      <c r="AL716" s="27">
        <f t="shared" si="125"/>
        <v>0</v>
      </c>
      <c r="AM716" s="27">
        <f t="shared" si="125"/>
        <v>0</v>
      </c>
      <c r="AN716" s="27">
        <f t="shared" si="125"/>
        <v>0</v>
      </c>
      <c r="AO716" s="27">
        <f t="shared" si="125"/>
        <v>0</v>
      </c>
      <c r="AP716" s="27">
        <f t="shared" si="125"/>
        <v>0</v>
      </c>
      <c r="AQ716" s="27">
        <f t="shared" si="125"/>
        <v>0</v>
      </c>
      <c r="AR716" s="27">
        <f t="shared" si="125"/>
        <v>0</v>
      </c>
      <c r="AS716" s="27">
        <f t="shared" si="125"/>
        <v>0</v>
      </c>
      <c r="AT716" s="27">
        <f t="shared" si="125"/>
        <v>0</v>
      </c>
      <c r="AU716" s="27">
        <f t="shared" si="125"/>
        <v>0</v>
      </c>
      <c r="AV716" s="27">
        <f t="shared" si="124"/>
        <v>0</v>
      </c>
      <c r="AW716" s="27">
        <f t="shared" si="124"/>
        <v>0</v>
      </c>
      <c r="AX716" s="27">
        <f t="shared" si="124"/>
        <v>0</v>
      </c>
      <c r="AY716" s="27">
        <f t="shared" si="123"/>
        <v>4</v>
      </c>
    </row>
    <row r="717" spans="1:51" x14ac:dyDescent="0.25">
      <c r="A717" s="28">
        <v>715</v>
      </c>
      <c r="B717" s="16">
        <v>1</v>
      </c>
      <c r="C717" s="16">
        <v>2</v>
      </c>
      <c r="D717" s="16">
        <v>5</v>
      </c>
      <c r="E717" s="16">
        <v>8</v>
      </c>
      <c r="F717" s="16">
        <v>10</v>
      </c>
      <c r="G717" s="16">
        <v>11</v>
      </c>
      <c r="H717" s="16">
        <v>13</v>
      </c>
      <c r="I717" s="16">
        <v>15</v>
      </c>
      <c r="J717" s="16">
        <v>18</v>
      </c>
      <c r="U717" s="16">
        <f t="shared" si="121"/>
        <v>7</v>
      </c>
      <c r="W717" s="16">
        <v>10</v>
      </c>
      <c r="Z717" s="16">
        <f t="shared" si="122"/>
        <v>9</v>
      </c>
      <c r="AE717" s="16">
        <v>714</v>
      </c>
      <c r="AF717" s="27">
        <f t="shared" si="125"/>
        <v>1</v>
      </c>
      <c r="AG717" s="27">
        <f t="shared" si="125"/>
        <v>1</v>
      </c>
      <c r="AH717" s="27">
        <f t="shared" si="125"/>
        <v>1</v>
      </c>
      <c r="AI717" s="27">
        <f t="shared" si="125"/>
        <v>0</v>
      </c>
      <c r="AJ717" s="27">
        <f t="shared" si="125"/>
        <v>1</v>
      </c>
      <c r="AK717" s="27">
        <f t="shared" si="125"/>
        <v>0</v>
      </c>
      <c r="AL717" s="27">
        <f t="shared" si="125"/>
        <v>0</v>
      </c>
      <c r="AM717" s="27">
        <f t="shared" si="125"/>
        <v>0</v>
      </c>
      <c r="AN717" s="27">
        <f t="shared" si="125"/>
        <v>0</v>
      </c>
      <c r="AO717" s="27">
        <f t="shared" si="125"/>
        <v>0</v>
      </c>
      <c r="AP717" s="27">
        <f t="shared" si="125"/>
        <v>0</v>
      </c>
      <c r="AQ717" s="27">
        <f t="shared" si="125"/>
        <v>0</v>
      </c>
      <c r="AR717" s="27">
        <f t="shared" si="125"/>
        <v>0</v>
      </c>
      <c r="AS717" s="27">
        <f t="shared" si="125"/>
        <v>0</v>
      </c>
      <c r="AT717" s="27">
        <f t="shared" si="125"/>
        <v>0</v>
      </c>
      <c r="AU717" s="27">
        <f t="shared" si="125"/>
        <v>0</v>
      </c>
      <c r="AV717" s="27">
        <f t="shared" si="124"/>
        <v>0</v>
      </c>
      <c r="AW717" s="27">
        <f t="shared" si="124"/>
        <v>0</v>
      </c>
      <c r="AX717" s="27">
        <f t="shared" si="124"/>
        <v>0</v>
      </c>
      <c r="AY717" s="27">
        <f t="shared" si="123"/>
        <v>4</v>
      </c>
    </row>
    <row r="718" spans="1:51" x14ac:dyDescent="0.25">
      <c r="A718" s="28">
        <v>716</v>
      </c>
      <c r="B718" s="16">
        <v>1</v>
      </c>
      <c r="C718" s="16">
        <v>2</v>
      </c>
      <c r="D718" s="16">
        <v>5</v>
      </c>
      <c r="E718" s="16">
        <v>8</v>
      </c>
      <c r="F718" s="16">
        <v>10</v>
      </c>
      <c r="G718" s="16">
        <v>11</v>
      </c>
      <c r="H718" s="16">
        <v>13</v>
      </c>
      <c r="I718" s="16">
        <v>15</v>
      </c>
      <c r="J718" s="16">
        <v>21</v>
      </c>
      <c r="U718" s="16">
        <f t="shared" si="121"/>
        <v>7</v>
      </c>
      <c r="W718" s="16">
        <v>19</v>
      </c>
      <c r="Z718" s="16">
        <f t="shared" si="122"/>
        <v>9</v>
      </c>
      <c r="AE718" s="16">
        <v>715</v>
      </c>
      <c r="AF718" s="27">
        <f t="shared" si="125"/>
        <v>1</v>
      </c>
      <c r="AG718" s="27">
        <f t="shared" si="125"/>
        <v>1</v>
      </c>
      <c r="AH718" s="27">
        <f t="shared" si="125"/>
        <v>1</v>
      </c>
      <c r="AI718" s="27">
        <f t="shared" si="125"/>
        <v>0</v>
      </c>
      <c r="AJ718" s="27">
        <f t="shared" si="125"/>
        <v>0</v>
      </c>
      <c r="AK718" s="27">
        <f t="shared" si="125"/>
        <v>1</v>
      </c>
      <c r="AL718" s="27">
        <f t="shared" si="125"/>
        <v>1</v>
      </c>
      <c r="AM718" s="27">
        <f t="shared" si="125"/>
        <v>1</v>
      </c>
      <c r="AN718" s="27">
        <f t="shared" si="125"/>
        <v>1</v>
      </c>
      <c r="AO718" s="27">
        <f t="shared" si="125"/>
        <v>0</v>
      </c>
      <c r="AP718" s="27">
        <f t="shared" si="125"/>
        <v>0</v>
      </c>
      <c r="AQ718" s="27">
        <f t="shared" si="125"/>
        <v>0</v>
      </c>
      <c r="AR718" s="27">
        <f t="shared" si="125"/>
        <v>0</v>
      </c>
      <c r="AS718" s="27">
        <f t="shared" si="125"/>
        <v>0</v>
      </c>
      <c r="AT718" s="27">
        <f t="shared" si="125"/>
        <v>0</v>
      </c>
      <c r="AU718" s="27">
        <f t="shared" si="125"/>
        <v>0</v>
      </c>
      <c r="AV718" s="27">
        <f t="shared" si="124"/>
        <v>0</v>
      </c>
      <c r="AW718" s="27">
        <f t="shared" si="124"/>
        <v>0</v>
      </c>
      <c r="AX718" s="27">
        <f t="shared" si="124"/>
        <v>0</v>
      </c>
      <c r="AY718" s="27">
        <f t="shared" si="123"/>
        <v>7</v>
      </c>
    </row>
    <row r="719" spans="1:51" x14ac:dyDescent="0.25">
      <c r="A719" s="28">
        <v>717</v>
      </c>
      <c r="B719" s="16">
        <v>1</v>
      </c>
      <c r="C719" s="16">
        <v>2</v>
      </c>
      <c r="D719" s="16">
        <v>5</v>
      </c>
      <c r="E719" s="16">
        <v>8</v>
      </c>
      <c r="F719" s="16">
        <v>10</v>
      </c>
      <c r="G719" s="16">
        <v>11</v>
      </c>
      <c r="H719" s="16">
        <v>13</v>
      </c>
      <c r="I719" s="16">
        <v>15</v>
      </c>
      <c r="J719" s="16">
        <v>22</v>
      </c>
      <c r="U719" s="16">
        <f t="shared" si="121"/>
        <v>7</v>
      </c>
      <c r="W719" s="16">
        <v>11</v>
      </c>
      <c r="Z719" s="16">
        <f t="shared" si="122"/>
        <v>9</v>
      </c>
      <c r="AE719" s="16">
        <v>716</v>
      </c>
      <c r="AF719" s="27">
        <f t="shared" si="125"/>
        <v>1</v>
      </c>
      <c r="AG719" s="27">
        <f t="shared" si="125"/>
        <v>1</v>
      </c>
      <c r="AH719" s="27">
        <f t="shared" si="125"/>
        <v>1</v>
      </c>
      <c r="AI719" s="27">
        <f t="shared" si="125"/>
        <v>0</v>
      </c>
      <c r="AJ719" s="27">
        <f t="shared" si="125"/>
        <v>0</v>
      </c>
      <c r="AK719" s="27">
        <f t="shared" si="125"/>
        <v>1</v>
      </c>
      <c r="AL719" s="27">
        <f t="shared" si="125"/>
        <v>1</v>
      </c>
      <c r="AM719" s="27">
        <f t="shared" si="125"/>
        <v>1</v>
      </c>
      <c r="AN719" s="27">
        <f t="shared" si="125"/>
        <v>1</v>
      </c>
      <c r="AO719" s="27">
        <f t="shared" si="125"/>
        <v>0</v>
      </c>
      <c r="AP719" s="27">
        <f t="shared" si="125"/>
        <v>0</v>
      </c>
      <c r="AQ719" s="27">
        <f t="shared" si="125"/>
        <v>0</v>
      </c>
      <c r="AR719" s="27">
        <f t="shared" si="125"/>
        <v>0</v>
      </c>
      <c r="AS719" s="27">
        <f t="shared" si="125"/>
        <v>0</v>
      </c>
      <c r="AT719" s="27">
        <f t="shared" si="125"/>
        <v>0</v>
      </c>
      <c r="AU719" s="27">
        <f t="shared" si="125"/>
        <v>0</v>
      </c>
      <c r="AV719" s="27">
        <f t="shared" si="124"/>
        <v>0</v>
      </c>
      <c r="AW719" s="27">
        <f t="shared" si="124"/>
        <v>0</v>
      </c>
      <c r="AX719" s="27">
        <f t="shared" si="124"/>
        <v>0</v>
      </c>
      <c r="AY719" s="27">
        <f t="shared" si="123"/>
        <v>7</v>
      </c>
    </row>
    <row r="720" spans="1:51" x14ac:dyDescent="0.25">
      <c r="A720" s="28">
        <v>718</v>
      </c>
      <c r="B720" s="16">
        <v>1</v>
      </c>
      <c r="C720" s="16">
        <v>2</v>
      </c>
      <c r="D720" s="16">
        <v>5</v>
      </c>
      <c r="E720" s="16">
        <v>8</v>
      </c>
      <c r="F720" s="16">
        <v>10</v>
      </c>
      <c r="G720" s="16">
        <v>11</v>
      </c>
      <c r="H720" s="16">
        <v>13</v>
      </c>
      <c r="I720" s="16">
        <v>15</v>
      </c>
      <c r="J720" s="16">
        <v>23</v>
      </c>
      <c r="U720" s="16">
        <f t="shared" si="121"/>
        <v>7</v>
      </c>
      <c r="W720" s="16">
        <v>15</v>
      </c>
      <c r="Z720" s="16">
        <f t="shared" si="122"/>
        <v>9</v>
      </c>
      <c r="AE720" s="16">
        <v>717</v>
      </c>
      <c r="AF720" s="27">
        <f t="shared" si="125"/>
        <v>1</v>
      </c>
      <c r="AG720" s="27">
        <f t="shared" si="125"/>
        <v>1</v>
      </c>
      <c r="AH720" s="27">
        <f t="shared" si="125"/>
        <v>1</v>
      </c>
      <c r="AI720" s="27">
        <f t="shared" si="125"/>
        <v>0</v>
      </c>
      <c r="AJ720" s="27">
        <f t="shared" si="125"/>
        <v>0</v>
      </c>
      <c r="AK720" s="27">
        <f t="shared" si="125"/>
        <v>1</v>
      </c>
      <c r="AL720" s="27">
        <f t="shared" si="125"/>
        <v>1</v>
      </c>
      <c r="AM720" s="27">
        <f t="shared" si="125"/>
        <v>1</v>
      </c>
      <c r="AN720" s="27">
        <f t="shared" si="125"/>
        <v>1</v>
      </c>
      <c r="AO720" s="27">
        <f t="shared" si="125"/>
        <v>0</v>
      </c>
      <c r="AP720" s="27">
        <f t="shared" si="125"/>
        <v>0</v>
      </c>
      <c r="AQ720" s="27">
        <f t="shared" si="125"/>
        <v>0</v>
      </c>
      <c r="AR720" s="27">
        <f t="shared" si="125"/>
        <v>0</v>
      </c>
      <c r="AS720" s="27">
        <f t="shared" si="125"/>
        <v>0</v>
      </c>
      <c r="AT720" s="27">
        <f t="shared" si="125"/>
        <v>0</v>
      </c>
      <c r="AU720" s="27">
        <f t="shared" si="125"/>
        <v>0</v>
      </c>
      <c r="AV720" s="27">
        <f t="shared" si="124"/>
        <v>0</v>
      </c>
      <c r="AW720" s="27">
        <f t="shared" si="124"/>
        <v>0</v>
      </c>
      <c r="AX720" s="27">
        <f t="shared" si="124"/>
        <v>0</v>
      </c>
      <c r="AY720" s="27">
        <f t="shared" si="123"/>
        <v>7</v>
      </c>
    </row>
    <row r="721" spans="1:51" x14ac:dyDescent="0.25">
      <c r="A721" s="28">
        <v>719</v>
      </c>
      <c r="B721" s="16">
        <v>1</v>
      </c>
      <c r="C721" s="16">
        <v>2</v>
      </c>
      <c r="D721" s="16">
        <v>5</v>
      </c>
      <c r="E721" s="16">
        <v>8</v>
      </c>
      <c r="F721" s="16">
        <v>10</v>
      </c>
      <c r="G721" s="16">
        <v>11</v>
      </c>
      <c r="H721" s="16">
        <v>13</v>
      </c>
      <c r="I721" s="16">
        <v>15</v>
      </c>
      <c r="J721" s="16">
        <v>25</v>
      </c>
      <c r="U721" s="16">
        <f t="shared" si="121"/>
        <v>7</v>
      </c>
      <c r="W721" s="16">
        <v>12</v>
      </c>
      <c r="Z721" s="16">
        <f t="shared" si="122"/>
        <v>9</v>
      </c>
      <c r="AE721" s="16">
        <v>718</v>
      </c>
      <c r="AF721" s="27">
        <f t="shared" si="125"/>
        <v>1</v>
      </c>
      <c r="AG721" s="27">
        <f t="shared" si="125"/>
        <v>1</v>
      </c>
      <c r="AH721" s="27">
        <f t="shared" si="125"/>
        <v>1</v>
      </c>
      <c r="AI721" s="27">
        <f t="shared" si="125"/>
        <v>0</v>
      </c>
      <c r="AJ721" s="27">
        <f t="shared" si="125"/>
        <v>0</v>
      </c>
      <c r="AK721" s="27">
        <f t="shared" si="125"/>
        <v>1</v>
      </c>
      <c r="AL721" s="27">
        <f t="shared" si="125"/>
        <v>1</v>
      </c>
      <c r="AM721" s="27">
        <f t="shared" si="125"/>
        <v>1</v>
      </c>
      <c r="AN721" s="27">
        <f t="shared" si="125"/>
        <v>1</v>
      </c>
      <c r="AO721" s="27">
        <f t="shared" si="125"/>
        <v>0</v>
      </c>
      <c r="AP721" s="27">
        <f t="shared" si="125"/>
        <v>0</v>
      </c>
      <c r="AQ721" s="27">
        <f t="shared" si="125"/>
        <v>0</v>
      </c>
      <c r="AR721" s="27">
        <f t="shared" si="125"/>
        <v>0</v>
      </c>
      <c r="AS721" s="27">
        <f t="shared" si="125"/>
        <v>0</v>
      </c>
      <c r="AT721" s="27">
        <f t="shared" si="125"/>
        <v>0</v>
      </c>
      <c r="AU721" s="27">
        <f t="shared" si="125"/>
        <v>0</v>
      </c>
      <c r="AV721" s="27">
        <f t="shared" si="124"/>
        <v>0</v>
      </c>
      <c r="AW721" s="27">
        <f t="shared" si="124"/>
        <v>0</v>
      </c>
      <c r="AX721" s="27">
        <f t="shared" si="124"/>
        <v>0</v>
      </c>
      <c r="AY721" s="27">
        <f t="shared" si="123"/>
        <v>7</v>
      </c>
    </row>
    <row r="722" spans="1:51" x14ac:dyDescent="0.25">
      <c r="A722" s="28">
        <v>720</v>
      </c>
      <c r="B722" s="16">
        <v>1</v>
      </c>
      <c r="C722" s="16">
        <v>2</v>
      </c>
      <c r="D722" s="16">
        <v>5</v>
      </c>
      <c r="E722" s="16">
        <v>8</v>
      </c>
      <c r="F722" s="16">
        <v>10</v>
      </c>
      <c r="G722" s="16">
        <v>11</v>
      </c>
      <c r="H722" s="16">
        <v>13</v>
      </c>
      <c r="I722" s="16">
        <v>18</v>
      </c>
      <c r="J722" s="16">
        <v>21</v>
      </c>
      <c r="U722" s="16">
        <f t="shared" si="121"/>
        <v>7</v>
      </c>
      <c r="W722" s="16">
        <v>15</v>
      </c>
      <c r="Z722" s="16">
        <f t="shared" si="122"/>
        <v>9</v>
      </c>
      <c r="AE722" s="16">
        <v>719</v>
      </c>
      <c r="AF722" s="27">
        <f t="shared" si="125"/>
        <v>1</v>
      </c>
      <c r="AG722" s="27">
        <f t="shared" si="125"/>
        <v>1</v>
      </c>
      <c r="AH722" s="27">
        <f t="shared" si="125"/>
        <v>1</v>
      </c>
      <c r="AI722" s="27">
        <f t="shared" si="125"/>
        <v>0</v>
      </c>
      <c r="AJ722" s="27">
        <f t="shared" si="125"/>
        <v>0</v>
      </c>
      <c r="AK722" s="27">
        <f t="shared" si="125"/>
        <v>1</v>
      </c>
      <c r="AL722" s="27">
        <f t="shared" si="125"/>
        <v>1</v>
      </c>
      <c r="AM722" s="27">
        <f t="shared" si="125"/>
        <v>1</v>
      </c>
      <c r="AN722" s="27">
        <f t="shared" si="125"/>
        <v>1</v>
      </c>
      <c r="AO722" s="27">
        <f t="shared" si="125"/>
        <v>0</v>
      </c>
      <c r="AP722" s="27">
        <f t="shared" si="125"/>
        <v>0</v>
      </c>
      <c r="AQ722" s="27">
        <f t="shared" si="125"/>
        <v>0</v>
      </c>
      <c r="AR722" s="27">
        <f t="shared" si="125"/>
        <v>0</v>
      </c>
      <c r="AS722" s="27">
        <f t="shared" si="125"/>
        <v>0</v>
      </c>
      <c r="AT722" s="27">
        <f t="shared" si="125"/>
        <v>0</v>
      </c>
      <c r="AU722" s="27">
        <f t="shared" si="125"/>
        <v>0</v>
      </c>
      <c r="AV722" s="27">
        <f t="shared" si="124"/>
        <v>0</v>
      </c>
      <c r="AW722" s="27">
        <f t="shared" si="124"/>
        <v>0</v>
      </c>
      <c r="AX722" s="27">
        <f t="shared" si="124"/>
        <v>0</v>
      </c>
      <c r="AY722" s="27">
        <f t="shared" si="123"/>
        <v>7</v>
      </c>
    </row>
    <row r="723" spans="1:51" x14ac:dyDescent="0.25">
      <c r="A723" s="28">
        <v>721</v>
      </c>
      <c r="B723" s="16">
        <v>1</v>
      </c>
      <c r="C723" s="16">
        <v>2</v>
      </c>
      <c r="D723" s="16">
        <v>5</v>
      </c>
      <c r="E723" s="16">
        <v>8</v>
      </c>
      <c r="F723" s="16">
        <v>10</v>
      </c>
      <c r="G723" s="16">
        <v>11</v>
      </c>
      <c r="H723" s="16">
        <v>13</v>
      </c>
      <c r="I723" s="16">
        <v>18</v>
      </c>
      <c r="J723" s="16">
        <v>22</v>
      </c>
      <c r="U723" s="16">
        <f t="shared" si="121"/>
        <v>7</v>
      </c>
      <c r="W723" s="16">
        <v>14</v>
      </c>
      <c r="Z723" s="16">
        <f t="shared" si="122"/>
        <v>9</v>
      </c>
      <c r="AE723" s="16">
        <v>720</v>
      </c>
      <c r="AF723" s="27">
        <f t="shared" si="125"/>
        <v>1</v>
      </c>
      <c r="AG723" s="27">
        <f t="shared" si="125"/>
        <v>1</v>
      </c>
      <c r="AH723" s="27">
        <f t="shared" si="125"/>
        <v>1</v>
      </c>
      <c r="AI723" s="27">
        <f t="shared" si="125"/>
        <v>0</v>
      </c>
      <c r="AJ723" s="27">
        <f t="shared" si="125"/>
        <v>0</v>
      </c>
      <c r="AK723" s="27">
        <f t="shared" si="125"/>
        <v>1</v>
      </c>
      <c r="AL723" s="27">
        <f t="shared" si="125"/>
        <v>1</v>
      </c>
      <c r="AM723" s="27">
        <f t="shared" si="125"/>
        <v>1</v>
      </c>
      <c r="AN723" s="27">
        <f t="shared" si="125"/>
        <v>1</v>
      </c>
      <c r="AO723" s="27">
        <f t="shared" si="125"/>
        <v>0</v>
      </c>
      <c r="AP723" s="27">
        <f t="shared" si="125"/>
        <v>0</v>
      </c>
      <c r="AQ723" s="27">
        <f t="shared" si="125"/>
        <v>0</v>
      </c>
      <c r="AR723" s="27">
        <f t="shared" si="125"/>
        <v>0</v>
      </c>
      <c r="AS723" s="27">
        <f t="shared" si="125"/>
        <v>0</v>
      </c>
      <c r="AT723" s="27">
        <f t="shared" si="125"/>
        <v>0</v>
      </c>
      <c r="AU723" s="27">
        <f t="shared" si="125"/>
        <v>0</v>
      </c>
      <c r="AV723" s="27">
        <f t="shared" si="124"/>
        <v>0</v>
      </c>
      <c r="AW723" s="27">
        <f t="shared" si="124"/>
        <v>0</v>
      </c>
      <c r="AX723" s="27">
        <f t="shared" si="124"/>
        <v>0</v>
      </c>
      <c r="AY723" s="27">
        <f t="shared" si="123"/>
        <v>7</v>
      </c>
    </row>
    <row r="724" spans="1:51" x14ac:dyDescent="0.25">
      <c r="A724" s="28">
        <v>722</v>
      </c>
      <c r="B724" s="16">
        <v>1</v>
      </c>
      <c r="C724" s="16">
        <v>2</v>
      </c>
      <c r="D724" s="16">
        <v>5</v>
      </c>
      <c r="E724" s="16">
        <v>8</v>
      </c>
      <c r="F724" s="16">
        <v>10</v>
      </c>
      <c r="G724" s="16">
        <v>11</v>
      </c>
      <c r="H724" s="16">
        <v>13</v>
      </c>
      <c r="I724" s="16">
        <v>18</v>
      </c>
      <c r="J724" s="16">
        <v>23</v>
      </c>
      <c r="U724" s="16">
        <f t="shared" si="121"/>
        <v>7</v>
      </c>
      <c r="W724" s="16">
        <v>15</v>
      </c>
      <c r="Z724" s="16">
        <f t="shared" si="122"/>
        <v>9</v>
      </c>
      <c r="AE724" s="16">
        <v>721</v>
      </c>
      <c r="AF724" s="27">
        <f t="shared" si="125"/>
        <v>1</v>
      </c>
      <c r="AG724" s="27">
        <f t="shared" si="125"/>
        <v>1</v>
      </c>
      <c r="AH724" s="27">
        <f t="shared" si="125"/>
        <v>1</v>
      </c>
      <c r="AI724" s="27">
        <f t="shared" si="125"/>
        <v>0</v>
      </c>
      <c r="AJ724" s="27">
        <f t="shared" si="125"/>
        <v>0</v>
      </c>
      <c r="AK724" s="27">
        <f t="shared" si="125"/>
        <v>1</v>
      </c>
      <c r="AL724" s="27">
        <f t="shared" si="125"/>
        <v>1</v>
      </c>
      <c r="AM724" s="27">
        <f t="shared" si="125"/>
        <v>1</v>
      </c>
      <c r="AN724" s="27">
        <f t="shared" si="125"/>
        <v>1</v>
      </c>
      <c r="AO724" s="27">
        <f t="shared" si="125"/>
        <v>0</v>
      </c>
      <c r="AP724" s="27">
        <f t="shared" si="125"/>
        <v>0</v>
      </c>
      <c r="AQ724" s="27">
        <f t="shared" si="125"/>
        <v>0</v>
      </c>
      <c r="AR724" s="27">
        <f t="shared" si="125"/>
        <v>0</v>
      </c>
      <c r="AS724" s="27">
        <f t="shared" si="125"/>
        <v>0</v>
      </c>
      <c r="AT724" s="27">
        <f t="shared" si="125"/>
        <v>0</v>
      </c>
      <c r="AU724" s="27">
        <f t="shared" si="125"/>
        <v>0</v>
      </c>
      <c r="AV724" s="27">
        <f t="shared" si="124"/>
        <v>0</v>
      </c>
      <c r="AW724" s="27">
        <f t="shared" si="124"/>
        <v>0</v>
      </c>
      <c r="AX724" s="27">
        <f t="shared" si="124"/>
        <v>0</v>
      </c>
      <c r="AY724" s="27">
        <f t="shared" si="123"/>
        <v>7</v>
      </c>
    </row>
    <row r="725" spans="1:51" x14ac:dyDescent="0.25">
      <c r="A725" s="28">
        <v>723</v>
      </c>
      <c r="B725" s="16">
        <v>1</v>
      </c>
      <c r="C725" s="16">
        <v>2</v>
      </c>
      <c r="D725" s="16">
        <v>5</v>
      </c>
      <c r="E725" s="16">
        <v>8</v>
      </c>
      <c r="F725" s="16">
        <v>10</v>
      </c>
      <c r="G725" s="16">
        <v>11</v>
      </c>
      <c r="H725" s="16">
        <v>13</v>
      </c>
      <c r="I725" s="16">
        <v>18</v>
      </c>
      <c r="J725" s="16">
        <v>25</v>
      </c>
      <c r="U725" s="16">
        <f t="shared" si="121"/>
        <v>7</v>
      </c>
      <c r="W725" s="16">
        <v>13</v>
      </c>
      <c r="Z725" s="16">
        <f t="shared" si="122"/>
        <v>9</v>
      </c>
      <c r="AE725" s="16">
        <v>722</v>
      </c>
      <c r="AF725" s="27">
        <f t="shared" si="125"/>
        <v>1</v>
      </c>
      <c r="AG725" s="27">
        <f t="shared" si="125"/>
        <v>1</v>
      </c>
      <c r="AH725" s="27">
        <f t="shared" si="125"/>
        <v>1</v>
      </c>
      <c r="AI725" s="27">
        <f t="shared" si="125"/>
        <v>0</v>
      </c>
      <c r="AJ725" s="27">
        <f t="shared" si="125"/>
        <v>0</v>
      </c>
      <c r="AK725" s="27">
        <f t="shared" si="125"/>
        <v>1</v>
      </c>
      <c r="AL725" s="27">
        <f t="shared" si="125"/>
        <v>1</v>
      </c>
      <c r="AM725" s="27">
        <f t="shared" si="125"/>
        <v>1</v>
      </c>
      <c r="AN725" s="27">
        <f t="shared" si="125"/>
        <v>1</v>
      </c>
      <c r="AO725" s="27">
        <f t="shared" si="125"/>
        <v>0</v>
      </c>
      <c r="AP725" s="27">
        <f t="shared" si="125"/>
        <v>0</v>
      </c>
      <c r="AQ725" s="27">
        <f t="shared" si="125"/>
        <v>0</v>
      </c>
      <c r="AR725" s="27">
        <f t="shared" si="125"/>
        <v>0</v>
      </c>
      <c r="AS725" s="27">
        <f t="shared" si="125"/>
        <v>0</v>
      </c>
      <c r="AT725" s="27">
        <f t="shared" si="125"/>
        <v>0</v>
      </c>
      <c r="AU725" s="27">
        <f t="shared" si="125"/>
        <v>0</v>
      </c>
      <c r="AV725" s="27">
        <f t="shared" si="124"/>
        <v>0</v>
      </c>
      <c r="AW725" s="27">
        <f t="shared" si="124"/>
        <v>0</v>
      </c>
      <c r="AX725" s="27">
        <f t="shared" si="124"/>
        <v>0</v>
      </c>
      <c r="AY725" s="27">
        <f t="shared" si="123"/>
        <v>7</v>
      </c>
    </row>
    <row r="726" spans="1:51" x14ac:dyDescent="0.25">
      <c r="A726" s="28">
        <v>724</v>
      </c>
      <c r="B726" s="16">
        <v>1</v>
      </c>
      <c r="C726" s="16">
        <v>2</v>
      </c>
      <c r="D726" s="16">
        <v>5</v>
      </c>
      <c r="E726" s="16">
        <v>8</v>
      </c>
      <c r="F726" s="16">
        <v>10</v>
      </c>
      <c r="G726" s="16">
        <v>11</v>
      </c>
      <c r="H726" s="16">
        <v>13</v>
      </c>
      <c r="I726" s="16">
        <v>21</v>
      </c>
      <c r="J726" s="16">
        <v>22</v>
      </c>
      <c r="U726" s="16">
        <f t="shared" si="121"/>
        <v>7</v>
      </c>
      <c r="W726" s="16">
        <v>11</v>
      </c>
      <c r="Z726" s="16">
        <f t="shared" si="122"/>
        <v>9</v>
      </c>
      <c r="AE726" s="16">
        <v>723</v>
      </c>
      <c r="AF726" s="27">
        <f t="shared" si="125"/>
        <v>1</v>
      </c>
      <c r="AG726" s="27">
        <f t="shared" si="125"/>
        <v>1</v>
      </c>
      <c r="AH726" s="27">
        <f t="shared" si="125"/>
        <v>1</v>
      </c>
      <c r="AI726" s="27">
        <f t="shared" si="125"/>
        <v>0</v>
      </c>
      <c r="AJ726" s="27">
        <f t="shared" si="125"/>
        <v>0</v>
      </c>
      <c r="AK726" s="27">
        <f t="shared" si="125"/>
        <v>1</v>
      </c>
      <c r="AL726" s="27">
        <f t="shared" si="125"/>
        <v>1</v>
      </c>
      <c r="AM726" s="27">
        <f t="shared" si="125"/>
        <v>1</v>
      </c>
      <c r="AN726" s="27">
        <f t="shared" si="125"/>
        <v>1</v>
      </c>
      <c r="AO726" s="27">
        <f t="shared" si="125"/>
        <v>0</v>
      </c>
      <c r="AP726" s="27">
        <f t="shared" si="125"/>
        <v>0</v>
      </c>
      <c r="AQ726" s="27">
        <f t="shared" si="125"/>
        <v>0</v>
      </c>
      <c r="AR726" s="27">
        <f t="shared" si="125"/>
        <v>0</v>
      </c>
      <c r="AS726" s="27">
        <f t="shared" si="125"/>
        <v>0</v>
      </c>
      <c r="AT726" s="27">
        <f t="shared" si="125"/>
        <v>0</v>
      </c>
      <c r="AU726" s="27">
        <f t="shared" si="125"/>
        <v>0</v>
      </c>
      <c r="AV726" s="27">
        <f t="shared" si="124"/>
        <v>0</v>
      </c>
      <c r="AW726" s="27">
        <f t="shared" si="124"/>
        <v>0</v>
      </c>
      <c r="AX726" s="27">
        <f t="shared" si="124"/>
        <v>0</v>
      </c>
      <c r="AY726" s="27">
        <f t="shared" si="123"/>
        <v>7</v>
      </c>
    </row>
    <row r="727" spans="1:51" x14ac:dyDescent="0.25">
      <c r="A727" s="28">
        <v>725</v>
      </c>
      <c r="B727" s="16">
        <v>1</v>
      </c>
      <c r="C727" s="16">
        <v>2</v>
      </c>
      <c r="D727" s="16">
        <v>5</v>
      </c>
      <c r="E727" s="16">
        <v>8</v>
      </c>
      <c r="F727" s="16">
        <v>10</v>
      </c>
      <c r="G727" s="16">
        <v>11</v>
      </c>
      <c r="H727" s="16">
        <v>13</v>
      </c>
      <c r="I727" s="16">
        <v>21</v>
      </c>
      <c r="J727" s="16">
        <v>23</v>
      </c>
      <c r="U727" s="16">
        <f t="shared" si="121"/>
        <v>7</v>
      </c>
      <c r="W727" s="16">
        <v>21</v>
      </c>
      <c r="Z727" s="16">
        <f t="shared" si="122"/>
        <v>9</v>
      </c>
      <c r="AE727" s="16">
        <v>724</v>
      </c>
      <c r="AF727" s="27">
        <f t="shared" si="125"/>
        <v>1</v>
      </c>
      <c r="AG727" s="27">
        <f t="shared" si="125"/>
        <v>1</v>
      </c>
      <c r="AH727" s="27">
        <f t="shared" si="125"/>
        <v>1</v>
      </c>
      <c r="AI727" s="27">
        <f t="shared" si="125"/>
        <v>0</v>
      </c>
      <c r="AJ727" s="27">
        <f t="shared" si="125"/>
        <v>0</v>
      </c>
      <c r="AK727" s="27">
        <f t="shared" si="125"/>
        <v>1</v>
      </c>
      <c r="AL727" s="27">
        <f t="shared" si="125"/>
        <v>1</v>
      </c>
      <c r="AM727" s="27">
        <f t="shared" si="125"/>
        <v>1</v>
      </c>
      <c r="AN727" s="27">
        <f t="shared" si="125"/>
        <v>1</v>
      </c>
      <c r="AO727" s="27">
        <f t="shared" si="125"/>
        <v>0</v>
      </c>
      <c r="AP727" s="27">
        <f t="shared" si="125"/>
        <v>0</v>
      </c>
      <c r="AQ727" s="27">
        <f t="shared" si="125"/>
        <v>0</v>
      </c>
      <c r="AR727" s="27">
        <f t="shared" si="125"/>
        <v>0</v>
      </c>
      <c r="AS727" s="27">
        <f t="shared" si="125"/>
        <v>0</v>
      </c>
      <c r="AT727" s="27">
        <f t="shared" si="125"/>
        <v>0</v>
      </c>
      <c r="AU727" s="27">
        <f t="shared" si="125"/>
        <v>0</v>
      </c>
      <c r="AV727" s="27">
        <f t="shared" si="124"/>
        <v>0</v>
      </c>
      <c r="AW727" s="27">
        <f t="shared" si="124"/>
        <v>0</v>
      </c>
      <c r="AX727" s="27">
        <f t="shared" si="124"/>
        <v>0</v>
      </c>
      <c r="AY727" s="27">
        <f t="shared" si="123"/>
        <v>7</v>
      </c>
    </row>
    <row r="728" spans="1:51" x14ac:dyDescent="0.25">
      <c r="A728" s="28">
        <v>726</v>
      </c>
      <c r="B728" s="16">
        <v>1</v>
      </c>
      <c r="C728" s="16">
        <v>2</v>
      </c>
      <c r="D728" s="16">
        <v>5</v>
      </c>
      <c r="E728" s="16">
        <v>8</v>
      </c>
      <c r="F728" s="16">
        <v>10</v>
      </c>
      <c r="G728" s="16">
        <v>11</v>
      </c>
      <c r="H728" s="16">
        <v>13</v>
      </c>
      <c r="I728" s="16">
        <v>21</v>
      </c>
      <c r="J728" s="16">
        <v>25</v>
      </c>
      <c r="U728" s="16">
        <f t="shared" si="121"/>
        <v>7</v>
      </c>
      <c r="W728" s="16">
        <v>14</v>
      </c>
      <c r="Z728" s="16">
        <f t="shared" si="122"/>
        <v>9</v>
      </c>
      <c r="AE728" s="16">
        <v>725</v>
      </c>
      <c r="AF728" s="27">
        <f t="shared" si="125"/>
        <v>1</v>
      </c>
      <c r="AG728" s="27">
        <f t="shared" si="125"/>
        <v>1</v>
      </c>
      <c r="AH728" s="27">
        <f t="shared" si="125"/>
        <v>1</v>
      </c>
      <c r="AI728" s="27">
        <f t="shared" si="125"/>
        <v>0</v>
      </c>
      <c r="AJ728" s="27">
        <f t="shared" si="125"/>
        <v>0</v>
      </c>
      <c r="AK728" s="27">
        <f t="shared" si="125"/>
        <v>1</v>
      </c>
      <c r="AL728" s="27">
        <f t="shared" si="125"/>
        <v>1</v>
      </c>
      <c r="AM728" s="27">
        <f t="shared" si="125"/>
        <v>1</v>
      </c>
      <c r="AN728" s="27">
        <f t="shared" si="125"/>
        <v>1</v>
      </c>
      <c r="AO728" s="27">
        <f t="shared" si="125"/>
        <v>0</v>
      </c>
      <c r="AP728" s="27">
        <f t="shared" si="125"/>
        <v>0</v>
      </c>
      <c r="AQ728" s="27">
        <f t="shared" si="125"/>
        <v>0</v>
      </c>
      <c r="AR728" s="27">
        <f t="shared" si="125"/>
        <v>0</v>
      </c>
      <c r="AS728" s="27">
        <f t="shared" si="125"/>
        <v>0</v>
      </c>
      <c r="AT728" s="27">
        <f t="shared" si="125"/>
        <v>0</v>
      </c>
      <c r="AU728" s="27">
        <f t="shared" si="125"/>
        <v>0</v>
      </c>
      <c r="AV728" s="27">
        <f t="shared" ref="AI728:BK743" si="126">COUNTIF($B727:$S727,AV$3)</f>
        <v>0</v>
      </c>
      <c r="AW728" s="27">
        <f t="shared" si="126"/>
        <v>0</v>
      </c>
      <c r="AX728" s="27">
        <f t="shared" si="126"/>
        <v>0</v>
      </c>
      <c r="AY728" s="27">
        <f t="shared" si="123"/>
        <v>7</v>
      </c>
    </row>
    <row r="729" spans="1:51" x14ac:dyDescent="0.25">
      <c r="A729" s="28">
        <v>727</v>
      </c>
      <c r="B729" s="16">
        <v>1</v>
      </c>
      <c r="C729" s="16">
        <v>2</v>
      </c>
      <c r="D729" s="16">
        <v>5</v>
      </c>
      <c r="E729" s="16">
        <v>8</v>
      </c>
      <c r="F729" s="16">
        <v>10</v>
      </c>
      <c r="G729" s="16">
        <v>11</v>
      </c>
      <c r="H729" s="16">
        <v>13</v>
      </c>
      <c r="I729" s="16">
        <v>22</v>
      </c>
      <c r="J729" s="16">
        <v>23</v>
      </c>
      <c r="U729" s="16">
        <f t="shared" si="121"/>
        <v>7</v>
      </c>
      <c r="W729" s="16">
        <v>14</v>
      </c>
      <c r="Z729" s="16">
        <f t="shared" si="122"/>
        <v>9</v>
      </c>
      <c r="AE729" s="16">
        <v>726</v>
      </c>
      <c r="AF729" s="27">
        <f t="shared" ref="AF729:AU744" si="127">COUNTIF($B728:$S728,AF$3)</f>
        <v>1</v>
      </c>
      <c r="AG729" s="27">
        <f t="shared" si="127"/>
        <v>1</v>
      </c>
      <c r="AH729" s="27">
        <f t="shared" si="127"/>
        <v>1</v>
      </c>
      <c r="AI729" s="27">
        <f t="shared" si="126"/>
        <v>0</v>
      </c>
      <c r="AJ729" s="27">
        <f t="shared" si="126"/>
        <v>0</v>
      </c>
      <c r="AK729" s="27">
        <f t="shared" si="126"/>
        <v>1</v>
      </c>
      <c r="AL729" s="27">
        <f t="shared" si="126"/>
        <v>1</v>
      </c>
      <c r="AM729" s="27">
        <f t="shared" si="126"/>
        <v>1</v>
      </c>
      <c r="AN729" s="27">
        <f t="shared" si="126"/>
        <v>1</v>
      </c>
      <c r="AO729" s="27">
        <f t="shared" si="126"/>
        <v>0</v>
      </c>
      <c r="AP729" s="27">
        <f t="shared" si="126"/>
        <v>0</v>
      </c>
      <c r="AQ729" s="27">
        <f t="shared" si="126"/>
        <v>0</v>
      </c>
      <c r="AR729" s="27">
        <f t="shared" si="126"/>
        <v>0</v>
      </c>
      <c r="AS729" s="27">
        <f t="shared" si="126"/>
        <v>0</v>
      </c>
      <c r="AT729" s="27">
        <f t="shared" si="126"/>
        <v>0</v>
      </c>
      <c r="AU729" s="27">
        <f t="shared" si="126"/>
        <v>0</v>
      </c>
      <c r="AV729" s="27">
        <f t="shared" si="126"/>
        <v>0</v>
      </c>
      <c r="AW729" s="27">
        <f t="shared" si="126"/>
        <v>0</v>
      </c>
      <c r="AX729" s="27">
        <f t="shared" si="126"/>
        <v>0</v>
      </c>
      <c r="AY729" s="27">
        <f t="shared" si="123"/>
        <v>7</v>
      </c>
    </row>
    <row r="730" spans="1:51" x14ac:dyDescent="0.25">
      <c r="A730" s="28">
        <v>728</v>
      </c>
      <c r="B730" s="16">
        <v>1</v>
      </c>
      <c r="C730" s="16">
        <v>2</v>
      </c>
      <c r="D730" s="16">
        <v>5</v>
      </c>
      <c r="E730" s="16">
        <v>8</v>
      </c>
      <c r="F730" s="16">
        <v>10</v>
      </c>
      <c r="G730" s="16">
        <v>11</v>
      </c>
      <c r="H730" s="16">
        <v>13</v>
      </c>
      <c r="I730" s="16">
        <v>22</v>
      </c>
      <c r="J730" s="16">
        <v>25</v>
      </c>
      <c r="U730" s="16">
        <f t="shared" si="121"/>
        <v>7</v>
      </c>
      <c r="W730" s="16">
        <v>12</v>
      </c>
      <c r="Z730" s="16">
        <f t="shared" si="122"/>
        <v>9</v>
      </c>
      <c r="AE730" s="16">
        <v>727</v>
      </c>
      <c r="AF730" s="27">
        <f t="shared" si="127"/>
        <v>1</v>
      </c>
      <c r="AG730" s="27">
        <f t="shared" si="127"/>
        <v>1</v>
      </c>
      <c r="AH730" s="27">
        <f t="shared" si="127"/>
        <v>1</v>
      </c>
      <c r="AI730" s="27">
        <f t="shared" si="127"/>
        <v>0</v>
      </c>
      <c r="AJ730" s="27">
        <f t="shared" si="127"/>
        <v>0</v>
      </c>
      <c r="AK730" s="27">
        <f t="shared" si="127"/>
        <v>1</v>
      </c>
      <c r="AL730" s="27">
        <f t="shared" si="127"/>
        <v>1</v>
      </c>
      <c r="AM730" s="27">
        <f t="shared" si="127"/>
        <v>1</v>
      </c>
      <c r="AN730" s="27">
        <f t="shared" si="127"/>
        <v>1</v>
      </c>
      <c r="AO730" s="27">
        <f t="shared" si="127"/>
        <v>0</v>
      </c>
      <c r="AP730" s="27">
        <f t="shared" si="127"/>
        <v>0</v>
      </c>
      <c r="AQ730" s="27">
        <f t="shared" si="127"/>
        <v>0</v>
      </c>
      <c r="AR730" s="27">
        <f t="shared" si="127"/>
        <v>0</v>
      </c>
      <c r="AS730" s="27">
        <f t="shared" si="127"/>
        <v>0</v>
      </c>
      <c r="AT730" s="27">
        <f t="shared" si="127"/>
        <v>0</v>
      </c>
      <c r="AU730" s="27">
        <f t="shared" si="127"/>
        <v>0</v>
      </c>
      <c r="AV730" s="27">
        <f t="shared" si="126"/>
        <v>0</v>
      </c>
      <c r="AW730" s="27">
        <f t="shared" si="126"/>
        <v>0</v>
      </c>
      <c r="AX730" s="27">
        <f t="shared" si="126"/>
        <v>0</v>
      </c>
      <c r="AY730" s="27">
        <f t="shared" si="123"/>
        <v>7</v>
      </c>
    </row>
    <row r="731" spans="1:51" x14ac:dyDescent="0.25">
      <c r="A731" s="28">
        <v>729</v>
      </c>
      <c r="B731" s="16">
        <v>1</v>
      </c>
      <c r="C731" s="16">
        <v>2</v>
      </c>
      <c r="D731" s="16">
        <v>5</v>
      </c>
      <c r="E731" s="16">
        <v>8</v>
      </c>
      <c r="F731" s="16">
        <v>10</v>
      </c>
      <c r="G731" s="16">
        <v>11</v>
      </c>
      <c r="H731" s="16">
        <v>13</v>
      </c>
      <c r="I731" s="16">
        <v>23</v>
      </c>
      <c r="J731" s="16">
        <v>25</v>
      </c>
      <c r="U731" s="16">
        <f t="shared" si="121"/>
        <v>7</v>
      </c>
      <c r="W731" s="16">
        <v>14</v>
      </c>
      <c r="Z731" s="16">
        <f t="shared" si="122"/>
        <v>9</v>
      </c>
      <c r="AE731" s="16">
        <v>728</v>
      </c>
      <c r="AF731" s="27">
        <f t="shared" si="127"/>
        <v>1</v>
      </c>
      <c r="AG731" s="27">
        <f t="shared" si="127"/>
        <v>1</v>
      </c>
      <c r="AH731" s="27">
        <f t="shared" si="127"/>
        <v>1</v>
      </c>
      <c r="AI731" s="27">
        <f t="shared" si="127"/>
        <v>0</v>
      </c>
      <c r="AJ731" s="27">
        <f t="shared" si="127"/>
        <v>0</v>
      </c>
      <c r="AK731" s="27">
        <f t="shared" si="127"/>
        <v>1</v>
      </c>
      <c r="AL731" s="27">
        <f t="shared" si="127"/>
        <v>1</v>
      </c>
      <c r="AM731" s="27">
        <f t="shared" si="127"/>
        <v>1</v>
      </c>
      <c r="AN731" s="27">
        <f t="shared" si="127"/>
        <v>1</v>
      </c>
      <c r="AO731" s="27">
        <f t="shared" si="127"/>
        <v>0</v>
      </c>
      <c r="AP731" s="27">
        <f t="shared" si="127"/>
        <v>0</v>
      </c>
      <c r="AQ731" s="27">
        <f t="shared" si="127"/>
        <v>0</v>
      </c>
      <c r="AR731" s="27">
        <f t="shared" si="127"/>
        <v>0</v>
      </c>
      <c r="AS731" s="27">
        <f t="shared" si="127"/>
        <v>0</v>
      </c>
      <c r="AT731" s="27">
        <f t="shared" si="127"/>
        <v>0</v>
      </c>
      <c r="AU731" s="27">
        <f t="shared" si="127"/>
        <v>0</v>
      </c>
      <c r="AV731" s="27">
        <f t="shared" si="126"/>
        <v>0</v>
      </c>
      <c r="AW731" s="27">
        <f t="shared" si="126"/>
        <v>0</v>
      </c>
      <c r="AX731" s="27">
        <f t="shared" si="126"/>
        <v>0</v>
      </c>
      <c r="AY731" s="27">
        <f t="shared" si="123"/>
        <v>7</v>
      </c>
    </row>
    <row r="732" spans="1:51" x14ac:dyDescent="0.25">
      <c r="A732" s="28">
        <v>730</v>
      </c>
      <c r="B732" s="16">
        <v>1</v>
      </c>
      <c r="C732" s="16">
        <v>2</v>
      </c>
      <c r="D732" s="16">
        <v>5</v>
      </c>
      <c r="E732" s="16">
        <v>8</v>
      </c>
      <c r="F732" s="16">
        <v>10</v>
      </c>
      <c r="G732" s="16">
        <v>11</v>
      </c>
      <c r="H732" s="16">
        <v>15</v>
      </c>
      <c r="I732" s="16">
        <v>18</v>
      </c>
      <c r="J732" s="16">
        <v>21</v>
      </c>
      <c r="U732" s="16">
        <f t="shared" si="121"/>
        <v>6</v>
      </c>
      <c r="W732" s="16">
        <v>15</v>
      </c>
      <c r="Z732" s="16">
        <f t="shared" si="122"/>
        <v>9</v>
      </c>
      <c r="AE732" s="16">
        <v>729</v>
      </c>
      <c r="AF732" s="27">
        <f t="shared" si="127"/>
        <v>1</v>
      </c>
      <c r="AG732" s="27">
        <f t="shared" si="127"/>
        <v>1</v>
      </c>
      <c r="AH732" s="27">
        <f t="shared" si="127"/>
        <v>1</v>
      </c>
      <c r="AI732" s="27">
        <f t="shared" si="127"/>
        <v>0</v>
      </c>
      <c r="AJ732" s="27">
        <f t="shared" si="127"/>
        <v>0</v>
      </c>
      <c r="AK732" s="27">
        <f t="shared" si="127"/>
        <v>1</v>
      </c>
      <c r="AL732" s="27">
        <f t="shared" si="127"/>
        <v>1</v>
      </c>
      <c r="AM732" s="27">
        <f t="shared" si="127"/>
        <v>1</v>
      </c>
      <c r="AN732" s="27">
        <f t="shared" si="127"/>
        <v>1</v>
      </c>
      <c r="AO732" s="27">
        <f t="shared" si="127"/>
        <v>0</v>
      </c>
      <c r="AP732" s="27">
        <f t="shared" si="127"/>
        <v>0</v>
      </c>
      <c r="AQ732" s="27">
        <f t="shared" si="127"/>
        <v>0</v>
      </c>
      <c r="AR732" s="27">
        <f t="shared" si="127"/>
        <v>0</v>
      </c>
      <c r="AS732" s="27">
        <f t="shared" si="127"/>
        <v>0</v>
      </c>
      <c r="AT732" s="27">
        <f t="shared" si="127"/>
        <v>0</v>
      </c>
      <c r="AU732" s="27">
        <f t="shared" si="127"/>
        <v>0</v>
      </c>
      <c r="AV732" s="27">
        <f t="shared" si="126"/>
        <v>0</v>
      </c>
      <c r="AW732" s="27">
        <f t="shared" si="126"/>
        <v>0</v>
      </c>
      <c r="AX732" s="27">
        <f t="shared" si="126"/>
        <v>0</v>
      </c>
      <c r="AY732" s="27">
        <f t="shared" si="123"/>
        <v>7</v>
      </c>
    </row>
    <row r="733" spans="1:51" x14ac:dyDescent="0.25">
      <c r="A733" s="28">
        <v>731</v>
      </c>
      <c r="B733" s="16">
        <v>1</v>
      </c>
      <c r="C733" s="16">
        <v>2</v>
      </c>
      <c r="D733" s="16">
        <v>5</v>
      </c>
      <c r="E733" s="16">
        <v>8</v>
      </c>
      <c r="F733" s="16">
        <v>10</v>
      </c>
      <c r="G733" s="16">
        <v>11</v>
      </c>
      <c r="H733" s="16">
        <v>15</v>
      </c>
      <c r="I733" s="16">
        <v>18</v>
      </c>
      <c r="J733" s="16">
        <v>22</v>
      </c>
      <c r="U733" s="16">
        <f t="shared" si="121"/>
        <v>6</v>
      </c>
      <c r="W733" s="16">
        <v>9</v>
      </c>
      <c r="Z733" s="16">
        <f t="shared" si="122"/>
        <v>9</v>
      </c>
      <c r="AE733" s="16">
        <v>730</v>
      </c>
      <c r="AF733" s="27">
        <f t="shared" si="127"/>
        <v>1</v>
      </c>
      <c r="AG733" s="27">
        <f t="shared" si="127"/>
        <v>1</v>
      </c>
      <c r="AH733" s="27">
        <f t="shared" si="127"/>
        <v>1</v>
      </c>
      <c r="AI733" s="27">
        <f t="shared" si="127"/>
        <v>0</v>
      </c>
      <c r="AJ733" s="27">
        <f t="shared" si="127"/>
        <v>0</v>
      </c>
      <c r="AK733" s="27">
        <f t="shared" si="127"/>
        <v>1</v>
      </c>
      <c r="AL733" s="27">
        <f t="shared" si="127"/>
        <v>1</v>
      </c>
      <c r="AM733" s="27">
        <f t="shared" si="127"/>
        <v>1</v>
      </c>
      <c r="AN733" s="27">
        <f t="shared" si="127"/>
        <v>0</v>
      </c>
      <c r="AO733" s="27">
        <f t="shared" si="127"/>
        <v>0</v>
      </c>
      <c r="AP733" s="27">
        <f t="shared" si="127"/>
        <v>0</v>
      </c>
      <c r="AQ733" s="27">
        <f t="shared" si="127"/>
        <v>0</v>
      </c>
      <c r="AR733" s="27">
        <f t="shared" si="127"/>
        <v>0</v>
      </c>
      <c r="AS733" s="27">
        <f t="shared" si="127"/>
        <v>0</v>
      </c>
      <c r="AT733" s="27">
        <f t="shared" si="127"/>
        <v>0</v>
      </c>
      <c r="AU733" s="27">
        <f t="shared" si="127"/>
        <v>0</v>
      </c>
      <c r="AV733" s="27">
        <f t="shared" si="126"/>
        <v>0</v>
      </c>
      <c r="AW733" s="27">
        <f t="shared" si="126"/>
        <v>0</v>
      </c>
      <c r="AX733" s="27">
        <f t="shared" si="126"/>
        <v>0</v>
      </c>
      <c r="AY733" s="27">
        <f t="shared" si="123"/>
        <v>6</v>
      </c>
    </row>
    <row r="734" spans="1:51" x14ac:dyDescent="0.25">
      <c r="A734" s="28">
        <v>732</v>
      </c>
      <c r="B734" s="16">
        <v>1</v>
      </c>
      <c r="C734" s="16">
        <v>2</v>
      </c>
      <c r="D734" s="16">
        <v>5</v>
      </c>
      <c r="E734" s="16">
        <v>8</v>
      </c>
      <c r="F734" s="16">
        <v>10</v>
      </c>
      <c r="G734" s="16">
        <v>11</v>
      </c>
      <c r="H734" s="16">
        <v>15</v>
      </c>
      <c r="I734" s="16">
        <v>18</v>
      </c>
      <c r="J734" s="16">
        <v>23</v>
      </c>
      <c r="U734" s="16">
        <f t="shared" si="121"/>
        <v>6</v>
      </c>
      <c r="W734" s="16">
        <v>19</v>
      </c>
      <c r="Z734" s="16">
        <f t="shared" si="122"/>
        <v>9</v>
      </c>
      <c r="AE734" s="16">
        <v>731</v>
      </c>
      <c r="AF734" s="27">
        <f t="shared" si="127"/>
        <v>1</v>
      </c>
      <c r="AG734" s="27">
        <f t="shared" si="127"/>
        <v>1</v>
      </c>
      <c r="AH734" s="27">
        <f t="shared" si="127"/>
        <v>1</v>
      </c>
      <c r="AI734" s="27">
        <f t="shared" si="127"/>
        <v>0</v>
      </c>
      <c r="AJ734" s="27">
        <f t="shared" si="127"/>
        <v>0</v>
      </c>
      <c r="AK734" s="27">
        <f t="shared" si="127"/>
        <v>1</v>
      </c>
      <c r="AL734" s="27">
        <f t="shared" si="127"/>
        <v>1</v>
      </c>
      <c r="AM734" s="27">
        <f t="shared" si="127"/>
        <v>1</v>
      </c>
      <c r="AN734" s="27">
        <f t="shared" si="127"/>
        <v>0</v>
      </c>
      <c r="AO734" s="27">
        <f t="shared" si="127"/>
        <v>0</v>
      </c>
      <c r="AP734" s="27">
        <f t="shared" si="127"/>
        <v>0</v>
      </c>
      <c r="AQ734" s="27">
        <f t="shared" si="127"/>
        <v>0</v>
      </c>
      <c r="AR734" s="27">
        <f t="shared" si="127"/>
        <v>0</v>
      </c>
      <c r="AS734" s="27">
        <f t="shared" si="127"/>
        <v>0</v>
      </c>
      <c r="AT734" s="27">
        <f t="shared" si="127"/>
        <v>0</v>
      </c>
      <c r="AU734" s="27">
        <f t="shared" si="127"/>
        <v>0</v>
      </c>
      <c r="AV734" s="27">
        <f t="shared" si="126"/>
        <v>0</v>
      </c>
      <c r="AW734" s="27">
        <f t="shared" si="126"/>
        <v>0</v>
      </c>
      <c r="AX734" s="27">
        <f t="shared" si="126"/>
        <v>0</v>
      </c>
      <c r="AY734" s="27">
        <f t="shared" si="123"/>
        <v>6</v>
      </c>
    </row>
    <row r="735" spans="1:51" x14ac:dyDescent="0.25">
      <c r="A735" s="28">
        <v>733</v>
      </c>
      <c r="B735" s="16">
        <v>1</v>
      </c>
      <c r="C735" s="16">
        <v>2</v>
      </c>
      <c r="D735" s="16">
        <v>5</v>
      </c>
      <c r="E735" s="16">
        <v>8</v>
      </c>
      <c r="F735" s="16">
        <v>10</v>
      </c>
      <c r="G735" s="16">
        <v>11</v>
      </c>
      <c r="H735" s="16">
        <v>15</v>
      </c>
      <c r="I735" s="16">
        <v>18</v>
      </c>
      <c r="J735" s="16">
        <v>25</v>
      </c>
      <c r="U735" s="16">
        <f t="shared" si="121"/>
        <v>6</v>
      </c>
      <c r="W735" s="16">
        <v>10</v>
      </c>
      <c r="Z735" s="16">
        <f t="shared" si="122"/>
        <v>9</v>
      </c>
      <c r="AE735" s="16">
        <v>732</v>
      </c>
      <c r="AF735" s="27">
        <f t="shared" si="127"/>
        <v>1</v>
      </c>
      <c r="AG735" s="27">
        <f t="shared" si="127"/>
        <v>1</v>
      </c>
      <c r="AH735" s="27">
        <f t="shared" si="127"/>
        <v>1</v>
      </c>
      <c r="AI735" s="27">
        <f t="shared" si="127"/>
        <v>0</v>
      </c>
      <c r="AJ735" s="27">
        <f t="shared" si="127"/>
        <v>0</v>
      </c>
      <c r="AK735" s="27">
        <f t="shared" si="127"/>
        <v>1</v>
      </c>
      <c r="AL735" s="27">
        <f t="shared" si="127"/>
        <v>1</v>
      </c>
      <c r="AM735" s="27">
        <f t="shared" si="127"/>
        <v>1</v>
      </c>
      <c r="AN735" s="27">
        <f t="shared" si="127"/>
        <v>0</v>
      </c>
      <c r="AO735" s="27">
        <f t="shared" si="127"/>
        <v>0</v>
      </c>
      <c r="AP735" s="27">
        <f t="shared" si="127"/>
        <v>0</v>
      </c>
      <c r="AQ735" s="27">
        <f t="shared" si="127"/>
        <v>0</v>
      </c>
      <c r="AR735" s="27">
        <f t="shared" si="127"/>
        <v>0</v>
      </c>
      <c r="AS735" s="27">
        <f t="shared" si="127"/>
        <v>0</v>
      </c>
      <c r="AT735" s="27">
        <f t="shared" si="127"/>
        <v>0</v>
      </c>
      <c r="AU735" s="27">
        <f t="shared" si="127"/>
        <v>0</v>
      </c>
      <c r="AV735" s="27">
        <f t="shared" si="126"/>
        <v>0</v>
      </c>
      <c r="AW735" s="27">
        <f t="shared" si="126"/>
        <v>0</v>
      </c>
      <c r="AX735" s="27">
        <f t="shared" si="126"/>
        <v>0</v>
      </c>
      <c r="AY735" s="27">
        <f t="shared" si="123"/>
        <v>6</v>
      </c>
    </row>
    <row r="736" spans="1:51" x14ac:dyDescent="0.25">
      <c r="A736" s="28">
        <v>734</v>
      </c>
      <c r="B736" s="16">
        <v>1</v>
      </c>
      <c r="C736" s="16">
        <v>2</v>
      </c>
      <c r="D736" s="16">
        <v>5</v>
      </c>
      <c r="E736" s="16">
        <v>8</v>
      </c>
      <c r="F736" s="16">
        <v>10</v>
      </c>
      <c r="G736" s="16">
        <v>11</v>
      </c>
      <c r="H736" s="16">
        <v>15</v>
      </c>
      <c r="I736" s="16">
        <v>21</v>
      </c>
      <c r="J736" s="16">
        <v>22</v>
      </c>
      <c r="U736" s="16">
        <f t="shared" si="121"/>
        <v>6</v>
      </c>
      <c r="W736" s="16">
        <v>15</v>
      </c>
      <c r="Z736" s="16">
        <f t="shared" si="122"/>
        <v>9</v>
      </c>
      <c r="AE736" s="16">
        <v>733</v>
      </c>
      <c r="AF736" s="27">
        <f t="shared" si="127"/>
        <v>1</v>
      </c>
      <c r="AG736" s="27">
        <f t="shared" si="127"/>
        <v>1</v>
      </c>
      <c r="AH736" s="27">
        <f t="shared" si="127"/>
        <v>1</v>
      </c>
      <c r="AI736" s="27">
        <f t="shared" si="127"/>
        <v>0</v>
      </c>
      <c r="AJ736" s="27">
        <f t="shared" si="127"/>
        <v>0</v>
      </c>
      <c r="AK736" s="27">
        <f t="shared" si="127"/>
        <v>1</v>
      </c>
      <c r="AL736" s="27">
        <f t="shared" si="127"/>
        <v>1</v>
      </c>
      <c r="AM736" s="27">
        <f t="shared" si="127"/>
        <v>1</v>
      </c>
      <c r="AN736" s="27">
        <f t="shared" si="127"/>
        <v>0</v>
      </c>
      <c r="AO736" s="27">
        <f t="shared" si="127"/>
        <v>0</v>
      </c>
      <c r="AP736" s="27">
        <f t="shared" si="127"/>
        <v>0</v>
      </c>
      <c r="AQ736" s="27">
        <f t="shared" si="127"/>
        <v>0</v>
      </c>
      <c r="AR736" s="27">
        <f t="shared" si="127"/>
        <v>0</v>
      </c>
      <c r="AS736" s="27">
        <f t="shared" si="127"/>
        <v>0</v>
      </c>
      <c r="AT736" s="27">
        <f t="shared" si="127"/>
        <v>0</v>
      </c>
      <c r="AU736" s="27">
        <f t="shared" si="127"/>
        <v>0</v>
      </c>
      <c r="AV736" s="27">
        <f t="shared" si="126"/>
        <v>0</v>
      </c>
      <c r="AW736" s="27">
        <f t="shared" si="126"/>
        <v>0</v>
      </c>
      <c r="AX736" s="27">
        <f t="shared" si="126"/>
        <v>0</v>
      </c>
      <c r="AY736" s="27">
        <f t="shared" si="123"/>
        <v>6</v>
      </c>
    </row>
    <row r="737" spans="1:51" x14ac:dyDescent="0.25">
      <c r="A737" s="28">
        <v>735</v>
      </c>
      <c r="B737" s="16">
        <v>1</v>
      </c>
      <c r="C737" s="16">
        <v>2</v>
      </c>
      <c r="D737" s="16">
        <v>5</v>
      </c>
      <c r="E737" s="16">
        <v>8</v>
      </c>
      <c r="F737" s="16">
        <v>10</v>
      </c>
      <c r="G737" s="16">
        <v>11</v>
      </c>
      <c r="H737" s="16">
        <v>15</v>
      </c>
      <c r="I737" s="16">
        <v>21</v>
      </c>
      <c r="J737" s="16">
        <v>23</v>
      </c>
      <c r="U737" s="16">
        <f t="shared" si="121"/>
        <v>6</v>
      </c>
      <c r="W737" s="16">
        <v>15</v>
      </c>
      <c r="Z737" s="16">
        <f t="shared" si="122"/>
        <v>9</v>
      </c>
      <c r="AE737" s="16">
        <v>734</v>
      </c>
      <c r="AF737" s="27">
        <f t="shared" si="127"/>
        <v>1</v>
      </c>
      <c r="AG737" s="27">
        <f t="shared" si="127"/>
        <v>1</v>
      </c>
      <c r="AH737" s="27">
        <f t="shared" si="127"/>
        <v>1</v>
      </c>
      <c r="AI737" s="27">
        <f t="shared" si="127"/>
        <v>0</v>
      </c>
      <c r="AJ737" s="27">
        <f t="shared" si="127"/>
        <v>0</v>
      </c>
      <c r="AK737" s="27">
        <f t="shared" si="127"/>
        <v>1</v>
      </c>
      <c r="AL737" s="27">
        <f t="shared" si="127"/>
        <v>1</v>
      </c>
      <c r="AM737" s="27">
        <f t="shared" si="127"/>
        <v>1</v>
      </c>
      <c r="AN737" s="27">
        <f t="shared" si="127"/>
        <v>0</v>
      </c>
      <c r="AO737" s="27">
        <f t="shared" si="127"/>
        <v>0</v>
      </c>
      <c r="AP737" s="27">
        <f t="shared" si="127"/>
        <v>0</v>
      </c>
      <c r="AQ737" s="27">
        <f t="shared" si="127"/>
        <v>0</v>
      </c>
      <c r="AR737" s="27">
        <f t="shared" si="127"/>
        <v>0</v>
      </c>
      <c r="AS737" s="27">
        <f t="shared" si="127"/>
        <v>0</v>
      </c>
      <c r="AT737" s="27">
        <f t="shared" si="127"/>
        <v>0</v>
      </c>
      <c r="AU737" s="27">
        <f t="shared" si="127"/>
        <v>0</v>
      </c>
      <c r="AV737" s="27">
        <f t="shared" si="126"/>
        <v>0</v>
      </c>
      <c r="AW737" s="27">
        <f t="shared" si="126"/>
        <v>0</v>
      </c>
      <c r="AX737" s="27">
        <f t="shared" si="126"/>
        <v>0</v>
      </c>
      <c r="AY737" s="27">
        <f t="shared" si="123"/>
        <v>6</v>
      </c>
    </row>
    <row r="738" spans="1:51" x14ac:dyDescent="0.25">
      <c r="A738" s="28">
        <v>736</v>
      </c>
      <c r="B738" s="16">
        <v>1</v>
      </c>
      <c r="C738" s="16">
        <v>2</v>
      </c>
      <c r="D738" s="16">
        <v>5</v>
      </c>
      <c r="E738" s="16">
        <v>8</v>
      </c>
      <c r="F738" s="16">
        <v>10</v>
      </c>
      <c r="G738" s="16">
        <v>11</v>
      </c>
      <c r="H738" s="16">
        <v>15</v>
      </c>
      <c r="I738" s="16">
        <v>21</v>
      </c>
      <c r="J738" s="16">
        <v>25</v>
      </c>
      <c r="U738" s="16">
        <f t="shared" si="121"/>
        <v>6</v>
      </c>
      <c r="W738" s="16">
        <v>19</v>
      </c>
      <c r="Z738" s="16">
        <f t="shared" si="122"/>
        <v>9</v>
      </c>
      <c r="AE738" s="16">
        <v>735</v>
      </c>
      <c r="AF738" s="27">
        <f t="shared" si="127"/>
        <v>1</v>
      </c>
      <c r="AG738" s="27">
        <f t="shared" si="127"/>
        <v>1</v>
      </c>
      <c r="AH738" s="27">
        <f t="shared" si="127"/>
        <v>1</v>
      </c>
      <c r="AI738" s="27">
        <f t="shared" si="127"/>
        <v>0</v>
      </c>
      <c r="AJ738" s="27">
        <f t="shared" si="127"/>
        <v>0</v>
      </c>
      <c r="AK738" s="27">
        <f t="shared" si="127"/>
        <v>1</v>
      </c>
      <c r="AL738" s="27">
        <f t="shared" si="127"/>
        <v>1</v>
      </c>
      <c r="AM738" s="27">
        <f t="shared" si="127"/>
        <v>1</v>
      </c>
      <c r="AN738" s="27">
        <f t="shared" si="127"/>
        <v>0</v>
      </c>
      <c r="AO738" s="27">
        <f t="shared" si="127"/>
        <v>0</v>
      </c>
      <c r="AP738" s="27">
        <f t="shared" si="127"/>
        <v>0</v>
      </c>
      <c r="AQ738" s="27">
        <f t="shared" si="127"/>
        <v>0</v>
      </c>
      <c r="AR738" s="27">
        <f t="shared" si="127"/>
        <v>0</v>
      </c>
      <c r="AS738" s="27">
        <f t="shared" si="127"/>
        <v>0</v>
      </c>
      <c r="AT738" s="27">
        <f t="shared" si="127"/>
        <v>0</v>
      </c>
      <c r="AU738" s="27">
        <f t="shared" si="127"/>
        <v>0</v>
      </c>
      <c r="AV738" s="27">
        <f t="shared" si="126"/>
        <v>0</v>
      </c>
      <c r="AW738" s="27">
        <f t="shared" si="126"/>
        <v>0</v>
      </c>
      <c r="AX738" s="27">
        <f t="shared" si="126"/>
        <v>0</v>
      </c>
      <c r="AY738" s="27">
        <f t="shared" si="123"/>
        <v>6</v>
      </c>
    </row>
    <row r="739" spans="1:51" x14ac:dyDescent="0.25">
      <c r="A739" s="28">
        <v>737</v>
      </c>
      <c r="B739" s="16">
        <v>1</v>
      </c>
      <c r="C739" s="16">
        <v>2</v>
      </c>
      <c r="D739" s="16">
        <v>5</v>
      </c>
      <c r="E739" s="16">
        <v>8</v>
      </c>
      <c r="F739" s="16">
        <v>10</v>
      </c>
      <c r="G739" s="16">
        <v>11</v>
      </c>
      <c r="H739" s="16">
        <v>15</v>
      </c>
      <c r="I739" s="16">
        <v>22</v>
      </c>
      <c r="J739" s="16">
        <v>23</v>
      </c>
      <c r="U739" s="16">
        <f t="shared" si="121"/>
        <v>6</v>
      </c>
      <c r="W739" s="16">
        <v>14</v>
      </c>
      <c r="Z739" s="16">
        <f t="shared" si="122"/>
        <v>9</v>
      </c>
      <c r="AE739" s="16">
        <v>736</v>
      </c>
      <c r="AF739" s="27">
        <f t="shared" si="127"/>
        <v>1</v>
      </c>
      <c r="AG739" s="27">
        <f t="shared" si="127"/>
        <v>1</v>
      </c>
      <c r="AH739" s="27">
        <f t="shared" si="127"/>
        <v>1</v>
      </c>
      <c r="AI739" s="27">
        <f t="shared" si="127"/>
        <v>0</v>
      </c>
      <c r="AJ739" s="27">
        <f t="shared" si="127"/>
        <v>0</v>
      </c>
      <c r="AK739" s="27">
        <f t="shared" si="127"/>
        <v>1</v>
      </c>
      <c r="AL739" s="27">
        <f t="shared" si="127"/>
        <v>1</v>
      </c>
      <c r="AM739" s="27">
        <f t="shared" si="127"/>
        <v>1</v>
      </c>
      <c r="AN739" s="27">
        <f t="shared" si="127"/>
        <v>0</v>
      </c>
      <c r="AO739" s="27">
        <f t="shared" si="127"/>
        <v>0</v>
      </c>
      <c r="AP739" s="27">
        <f t="shared" si="127"/>
        <v>0</v>
      </c>
      <c r="AQ739" s="27">
        <f t="shared" si="127"/>
        <v>0</v>
      </c>
      <c r="AR739" s="27">
        <f t="shared" si="127"/>
        <v>0</v>
      </c>
      <c r="AS739" s="27">
        <f t="shared" si="127"/>
        <v>0</v>
      </c>
      <c r="AT739" s="27">
        <f t="shared" si="127"/>
        <v>0</v>
      </c>
      <c r="AU739" s="27">
        <f t="shared" si="127"/>
        <v>0</v>
      </c>
      <c r="AV739" s="27">
        <f t="shared" si="126"/>
        <v>0</v>
      </c>
      <c r="AW739" s="27">
        <f t="shared" si="126"/>
        <v>0</v>
      </c>
      <c r="AX739" s="27">
        <f t="shared" si="126"/>
        <v>0</v>
      </c>
      <c r="AY739" s="27">
        <f t="shared" si="123"/>
        <v>6</v>
      </c>
    </row>
    <row r="740" spans="1:51" x14ac:dyDescent="0.25">
      <c r="A740" s="28">
        <v>738</v>
      </c>
      <c r="B740" s="16">
        <v>1</v>
      </c>
      <c r="C740" s="16">
        <v>2</v>
      </c>
      <c r="D740" s="16">
        <v>5</v>
      </c>
      <c r="E740" s="16">
        <v>8</v>
      </c>
      <c r="F740" s="16">
        <v>10</v>
      </c>
      <c r="G740" s="16">
        <v>11</v>
      </c>
      <c r="H740" s="16">
        <v>15</v>
      </c>
      <c r="I740" s="16">
        <v>22</v>
      </c>
      <c r="J740" s="16">
        <v>25</v>
      </c>
      <c r="U740" s="16">
        <f t="shared" si="121"/>
        <v>6</v>
      </c>
      <c r="W740" s="16">
        <v>10</v>
      </c>
      <c r="Z740" s="16">
        <f t="shared" si="122"/>
        <v>9</v>
      </c>
      <c r="AE740" s="16">
        <v>737</v>
      </c>
      <c r="AF740" s="27">
        <f t="shared" si="127"/>
        <v>1</v>
      </c>
      <c r="AG740" s="27">
        <f t="shared" si="127"/>
        <v>1</v>
      </c>
      <c r="AH740" s="27">
        <f t="shared" si="127"/>
        <v>1</v>
      </c>
      <c r="AI740" s="27">
        <f t="shared" si="127"/>
        <v>0</v>
      </c>
      <c r="AJ740" s="27">
        <f t="shared" si="127"/>
        <v>0</v>
      </c>
      <c r="AK740" s="27">
        <f t="shared" si="127"/>
        <v>1</v>
      </c>
      <c r="AL740" s="27">
        <f t="shared" si="127"/>
        <v>1</v>
      </c>
      <c r="AM740" s="27">
        <f t="shared" si="127"/>
        <v>1</v>
      </c>
      <c r="AN740" s="27">
        <f t="shared" si="127"/>
        <v>0</v>
      </c>
      <c r="AO740" s="27">
        <f t="shared" si="127"/>
        <v>0</v>
      </c>
      <c r="AP740" s="27">
        <f t="shared" si="127"/>
        <v>0</v>
      </c>
      <c r="AQ740" s="27">
        <f t="shared" si="127"/>
        <v>0</v>
      </c>
      <c r="AR740" s="27">
        <f t="shared" si="127"/>
        <v>0</v>
      </c>
      <c r="AS740" s="27">
        <f t="shared" si="127"/>
        <v>0</v>
      </c>
      <c r="AT740" s="27">
        <f t="shared" si="127"/>
        <v>0</v>
      </c>
      <c r="AU740" s="27">
        <f t="shared" si="127"/>
        <v>0</v>
      </c>
      <c r="AV740" s="27">
        <f t="shared" si="126"/>
        <v>0</v>
      </c>
      <c r="AW740" s="27">
        <f t="shared" si="126"/>
        <v>0</v>
      </c>
      <c r="AX740" s="27">
        <f t="shared" si="126"/>
        <v>0</v>
      </c>
      <c r="AY740" s="27">
        <f t="shared" si="123"/>
        <v>6</v>
      </c>
    </row>
    <row r="741" spans="1:51" x14ac:dyDescent="0.25">
      <c r="A741" s="28">
        <v>739</v>
      </c>
      <c r="B741" s="16">
        <v>1</v>
      </c>
      <c r="C741" s="16">
        <v>2</v>
      </c>
      <c r="D741" s="16">
        <v>5</v>
      </c>
      <c r="E741" s="16">
        <v>8</v>
      </c>
      <c r="F741" s="16">
        <v>10</v>
      </c>
      <c r="G741" s="16">
        <v>11</v>
      </c>
      <c r="H741" s="16">
        <v>15</v>
      </c>
      <c r="I741" s="16">
        <v>23</v>
      </c>
      <c r="J741" s="16">
        <v>25</v>
      </c>
      <c r="U741" s="16">
        <f t="shared" si="121"/>
        <v>6</v>
      </c>
      <c r="W741" s="16">
        <v>18</v>
      </c>
      <c r="Z741" s="16">
        <f t="shared" si="122"/>
        <v>9</v>
      </c>
      <c r="AE741" s="16">
        <v>738</v>
      </c>
      <c r="AF741" s="27">
        <f t="shared" si="127"/>
        <v>1</v>
      </c>
      <c r="AG741" s="27">
        <f t="shared" si="127"/>
        <v>1</v>
      </c>
      <c r="AH741" s="27">
        <f t="shared" si="127"/>
        <v>1</v>
      </c>
      <c r="AI741" s="27">
        <f t="shared" si="127"/>
        <v>0</v>
      </c>
      <c r="AJ741" s="27">
        <f t="shared" si="127"/>
        <v>0</v>
      </c>
      <c r="AK741" s="27">
        <f t="shared" si="127"/>
        <v>1</v>
      </c>
      <c r="AL741" s="27">
        <f t="shared" si="127"/>
        <v>1</v>
      </c>
      <c r="AM741" s="27">
        <f t="shared" si="127"/>
        <v>1</v>
      </c>
      <c r="AN741" s="27">
        <f t="shared" si="127"/>
        <v>0</v>
      </c>
      <c r="AO741" s="27">
        <f t="shared" si="127"/>
        <v>0</v>
      </c>
      <c r="AP741" s="27">
        <f t="shared" si="127"/>
        <v>0</v>
      </c>
      <c r="AQ741" s="27">
        <f t="shared" si="127"/>
        <v>0</v>
      </c>
      <c r="AR741" s="27">
        <f t="shared" si="127"/>
        <v>0</v>
      </c>
      <c r="AS741" s="27">
        <f t="shared" si="127"/>
        <v>0</v>
      </c>
      <c r="AT741" s="27">
        <f t="shared" si="127"/>
        <v>0</v>
      </c>
      <c r="AU741" s="27">
        <f t="shared" si="127"/>
        <v>0</v>
      </c>
      <c r="AV741" s="27">
        <f t="shared" si="126"/>
        <v>0</v>
      </c>
      <c r="AW741" s="27">
        <f t="shared" si="126"/>
        <v>0</v>
      </c>
      <c r="AX741" s="27">
        <f t="shared" si="126"/>
        <v>0</v>
      </c>
      <c r="AY741" s="27">
        <f t="shared" si="123"/>
        <v>6</v>
      </c>
    </row>
    <row r="742" spans="1:51" x14ac:dyDescent="0.25">
      <c r="A742" s="28">
        <v>740</v>
      </c>
      <c r="B742" s="16">
        <v>1</v>
      </c>
      <c r="C742" s="16">
        <v>2</v>
      </c>
      <c r="D742" s="16">
        <v>5</v>
      </c>
      <c r="E742" s="16">
        <v>8</v>
      </c>
      <c r="F742" s="16">
        <v>10</v>
      </c>
      <c r="G742" s="16">
        <v>11</v>
      </c>
      <c r="H742" s="16">
        <v>18</v>
      </c>
      <c r="I742" s="16">
        <v>21</v>
      </c>
      <c r="J742" s="16">
        <v>22</v>
      </c>
      <c r="U742" s="16">
        <f t="shared" si="121"/>
        <v>6</v>
      </c>
      <c r="W742" s="16">
        <v>16</v>
      </c>
      <c r="Z742" s="16">
        <f t="shared" si="122"/>
        <v>9</v>
      </c>
      <c r="AE742" s="16">
        <v>739</v>
      </c>
      <c r="AF742" s="27">
        <f t="shared" si="127"/>
        <v>1</v>
      </c>
      <c r="AG742" s="27">
        <f t="shared" si="127"/>
        <v>1</v>
      </c>
      <c r="AH742" s="27">
        <f t="shared" si="127"/>
        <v>1</v>
      </c>
      <c r="AI742" s="27">
        <f t="shared" si="127"/>
        <v>0</v>
      </c>
      <c r="AJ742" s="27">
        <f t="shared" si="127"/>
        <v>0</v>
      </c>
      <c r="AK742" s="27">
        <f t="shared" si="127"/>
        <v>1</v>
      </c>
      <c r="AL742" s="27">
        <f t="shared" si="127"/>
        <v>1</v>
      </c>
      <c r="AM742" s="27">
        <f t="shared" si="127"/>
        <v>1</v>
      </c>
      <c r="AN742" s="27">
        <f t="shared" si="127"/>
        <v>0</v>
      </c>
      <c r="AO742" s="27">
        <f t="shared" si="127"/>
        <v>0</v>
      </c>
      <c r="AP742" s="27">
        <f t="shared" si="127"/>
        <v>0</v>
      </c>
      <c r="AQ742" s="27">
        <f t="shared" si="127"/>
        <v>0</v>
      </c>
      <c r="AR742" s="27">
        <f t="shared" si="127"/>
        <v>0</v>
      </c>
      <c r="AS742" s="27">
        <f t="shared" si="127"/>
        <v>0</v>
      </c>
      <c r="AT742" s="27">
        <f t="shared" si="127"/>
        <v>0</v>
      </c>
      <c r="AU742" s="27">
        <f t="shared" si="127"/>
        <v>0</v>
      </c>
      <c r="AV742" s="27">
        <f t="shared" si="126"/>
        <v>0</v>
      </c>
      <c r="AW742" s="27">
        <f t="shared" si="126"/>
        <v>0</v>
      </c>
      <c r="AX742" s="27">
        <f t="shared" si="126"/>
        <v>0</v>
      </c>
      <c r="AY742" s="27">
        <f t="shared" si="123"/>
        <v>6</v>
      </c>
    </row>
    <row r="743" spans="1:51" x14ac:dyDescent="0.25">
      <c r="A743" s="28">
        <v>741</v>
      </c>
      <c r="B743" s="16">
        <v>1</v>
      </c>
      <c r="C743" s="16">
        <v>2</v>
      </c>
      <c r="D743" s="16">
        <v>5</v>
      </c>
      <c r="E743" s="16">
        <v>8</v>
      </c>
      <c r="F743" s="16">
        <v>10</v>
      </c>
      <c r="G743" s="16">
        <v>11</v>
      </c>
      <c r="H743" s="16">
        <v>18</v>
      </c>
      <c r="I743" s="16">
        <v>21</v>
      </c>
      <c r="J743" s="16">
        <v>23</v>
      </c>
      <c r="U743" s="16">
        <f t="shared" si="121"/>
        <v>6</v>
      </c>
      <c r="W743" s="16">
        <v>23</v>
      </c>
      <c r="Z743" s="16">
        <f t="shared" si="122"/>
        <v>9</v>
      </c>
      <c r="AE743" s="16">
        <v>740</v>
      </c>
      <c r="AF743" s="27">
        <f t="shared" si="127"/>
        <v>1</v>
      </c>
      <c r="AG743" s="27">
        <f t="shared" si="127"/>
        <v>1</v>
      </c>
      <c r="AH743" s="27">
        <f t="shared" si="127"/>
        <v>1</v>
      </c>
      <c r="AI743" s="27">
        <f t="shared" si="127"/>
        <v>0</v>
      </c>
      <c r="AJ743" s="27">
        <f t="shared" si="127"/>
        <v>0</v>
      </c>
      <c r="AK743" s="27">
        <f t="shared" si="127"/>
        <v>1</v>
      </c>
      <c r="AL743" s="27">
        <f t="shared" si="127"/>
        <v>1</v>
      </c>
      <c r="AM743" s="27">
        <f t="shared" si="127"/>
        <v>1</v>
      </c>
      <c r="AN743" s="27">
        <f t="shared" si="127"/>
        <v>0</v>
      </c>
      <c r="AO743" s="27">
        <f t="shared" si="127"/>
        <v>0</v>
      </c>
      <c r="AP743" s="27">
        <f t="shared" si="127"/>
        <v>0</v>
      </c>
      <c r="AQ743" s="27">
        <f t="shared" si="127"/>
        <v>0</v>
      </c>
      <c r="AR743" s="27">
        <f t="shared" si="127"/>
        <v>0</v>
      </c>
      <c r="AS743" s="27">
        <f t="shared" si="127"/>
        <v>0</v>
      </c>
      <c r="AT743" s="27">
        <f t="shared" si="127"/>
        <v>0</v>
      </c>
      <c r="AU743" s="27">
        <f t="shared" si="127"/>
        <v>0</v>
      </c>
      <c r="AV743" s="27">
        <f t="shared" si="126"/>
        <v>0</v>
      </c>
      <c r="AW743" s="27">
        <f t="shared" si="126"/>
        <v>0</v>
      </c>
      <c r="AX743" s="27">
        <f t="shared" si="126"/>
        <v>0</v>
      </c>
      <c r="AY743" s="27">
        <f t="shared" si="123"/>
        <v>6</v>
      </c>
    </row>
    <row r="744" spans="1:51" x14ac:dyDescent="0.25">
      <c r="A744" s="28">
        <v>742</v>
      </c>
      <c r="B744" s="16">
        <v>1</v>
      </c>
      <c r="C744" s="16">
        <v>2</v>
      </c>
      <c r="D744" s="16">
        <v>5</v>
      </c>
      <c r="E744" s="16">
        <v>8</v>
      </c>
      <c r="F744" s="16">
        <v>10</v>
      </c>
      <c r="G744" s="16">
        <v>11</v>
      </c>
      <c r="H744" s="16">
        <v>18</v>
      </c>
      <c r="I744" s="16">
        <v>21</v>
      </c>
      <c r="J744" s="16">
        <v>25</v>
      </c>
      <c r="U744" s="16">
        <f t="shared" si="121"/>
        <v>6</v>
      </c>
      <c r="W744" s="16">
        <v>12</v>
      </c>
      <c r="Z744" s="16">
        <f t="shared" si="122"/>
        <v>9</v>
      </c>
      <c r="AE744" s="16">
        <v>741</v>
      </c>
      <c r="AF744" s="27">
        <f t="shared" si="127"/>
        <v>1</v>
      </c>
      <c r="AG744" s="27">
        <f t="shared" si="127"/>
        <v>1</v>
      </c>
      <c r="AH744" s="27">
        <f t="shared" si="127"/>
        <v>1</v>
      </c>
      <c r="AI744" s="27">
        <f t="shared" si="127"/>
        <v>0</v>
      </c>
      <c r="AJ744" s="27">
        <f t="shared" si="127"/>
        <v>0</v>
      </c>
      <c r="AK744" s="27">
        <f t="shared" si="127"/>
        <v>1</v>
      </c>
      <c r="AL744" s="27">
        <f t="shared" si="127"/>
        <v>1</v>
      </c>
      <c r="AM744" s="27">
        <f t="shared" si="127"/>
        <v>1</v>
      </c>
      <c r="AN744" s="27">
        <f t="shared" si="127"/>
        <v>0</v>
      </c>
      <c r="AO744" s="27">
        <f t="shared" si="127"/>
        <v>0</v>
      </c>
      <c r="AP744" s="27">
        <f t="shared" si="127"/>
        <v>0</v>
      </c>
      <c r="AQ744" s="27">
        <f t="shared" si="127"/>
        <v>0</v>
      </c>
      <c r="AR744" s="27">
        <f t="shared" si="127"/>
        <v>0</v>
      </c>
      <c r="AS744" s="27">
        <f t="shared" si="127"/>
        <v>0</v>
      </c>
      <c r="AT744" s="27">
        <f t="shared" si="127"/>
        <v>0</v>
      </c>
      <c r="AU744" s="27">
        <f t="shared" si="127"/>
        <v>0</v>
      </c>
      <c r="AV744" s="27">
        <f t="shared" ref="AV744:AX759" si="128">COUNTIF($B743:$S743,AV$3)</f>
        <v>0</v>
      </c>
      <c r="AW744" s="27">
        <f t="shared" si="128"/>
        <v>0</v>
      </c>
      <c r="AX744" s="27">
        <f t="shared" si="128"/>
        <v>0</v>
      </c>
      <c r="AY744" s="27">
        <f t="shared" si="123"/>
        <v>6</v>
      </c>
    </row>
    <row r="745" spans="1:51" x14ac:dyDescent="0.25">
      <c r="A745" s="28">
        <v>743</v>
      </c>
      <c r="B745" s="16">
        <v>1</v>
      </c>
      <c r="C745" s="16">
        <v>2</v>
      </c>
      <c r="D745" s="16">
        <v>5</v>
      </c>
      <c r="E745" s="16">
        <v>8</v>
      </c>
      <c r="F745" s="16">
        <v>10</v>
      </c>
      <c r="G745" s="16">
        <v>11</v>
      </c>
      <c r="H745" s="16">
        <v>18</v>
      </c>
      <c r="I745" s="16">
        <v>22</v>
      </c>
      <c r="J745" s="16">
        <v>23</v>
      </c>
      <c r="U745" s="16">
        <f t="shared" si="121"/>
        <v>6</v>
      </c>
      <c r="W745" s="16">
        <v>15</v>
      </c>
      <c r="Z745" s="16">
        <f t="shared" si="122"/>
        <v>9</v>
      </c>
      <c r="AE745" s="16">
        <v>742</v>
      </c>
      <c r="AF745" s="27">
        <f t="shared" ref="AF745:AU760" si="129">COUNTIF($B744:$S744,AF$3)</f>
        <v>1</v>
      </c>
      <c r="AG745" s="27">
        <f t="shared" si="129"/>
        <v>1</v>
      </c>
      <c r="AH745" s="27">
        <f t="shared" si="129"/>
        <v>1</v>
      </c>
      <c r="AI745" s="27">
        <f t="shared" si="129"/>
        <v>0</v>
      </c>
      <c r="AJ745" s="27">
        <f t="shared" si="129"/>
        <v>0</v>
      </c>
      <c r="AK745" s="27">
        <f t="shared" si="129"/>
        <v>1</v>
      </c>
      <c r="AL745" s="27">
        <f t="shared" si="129"/>
        <v>1</v>
      </c>
      <c r="AM745" s="27">
        <f t="shared" si="129"/>
        <v>1</v>
      </c>
      <c r="AN745" s="27">
        <f t="shared" si="129"/>
        <v>0</v>
      </c>
      <c r="AO745" s="27">
        <f t="shared" si="129"/>
        <v>0</v>
      </c>
      <c r="AP745" s="27">
        <f t="shared" si="129"/>
        <v>0</v>
      </c>
      <c r="AQ745" s="27">
        <f t="shared" si="129"/>
        <v>0</v>
      </c>
      <c r="AR745" s="27">
        <f t="shared" si="129"/>
        <v>0</v>
      </c>
      <c r="AS745" s="27">
        <f t="shared" si="129"/>
        <v>0</v>
      </c>
      <c r="AT745" s="27">
        <f t="shared" si="129"/>
        <v>0</v>
      </c>
      <c r="AU745" s="27">
        <f t="shared" si="129"/>
        <v>0</v>
      </c>
      <c r="AV745" s="27">
        <f t="shared" si="128"/>
        <v>0</v>
      </c>
      <c r="AW745" s="27">
        <f t="shared" si="128"/>
        <v>0</v>
      </c>
      <c r="AX745" s="27">
        <f t="shared" si="128"/>
        <v>0</v>
      </c>
      <c r="AY745" s="27">
        <f t="shared" si="123"/>
        <v>6</v>
      </c>
    </row>
    <row r="746" spans="1:51" x14ac:dyDescent="0.25">
      <c r="A746" s="28">
        <v>744</v>
      </c>
      <c r="B746" s="16">
        <v>1</v>
      </c>
      <c r="C746" s="16">
        <v>2</v>
      </c>
      <c r="D746" s="16">
        <v>5</v>
      </c>
      <c r="E746" s="16">
        <v>8</v>
      </c>
      <c r="F746" s="16">
        <v>10</v>
      </c>
      <c r="G746" s="16">
        <v>11</v>
      </c>
      <c r="H746" s="16">
        <v>18</v>
      </c>
      <c r="I746" s="16">
        <v>22</v>
      </c>
      <c r="J746" s="16">
        <v>25</v>
      </c>
      <c r="U746" s="16">
        <f t="shared" si="121"/>
        <v>6</v>
      </c>
      <c r="W746" s="16">
        <v>9</v>
      </c>
      <c r="Z746" s="16">
        <f t="shared" si="122"/>
        <v>9</v>
      </c>
      <c r="AE746" s="16">
        <v>743</v>
      </c>
      <c r="AF746" s="27">
        <f t="shared" si="129"/>
        <v>1</v>
      </c>
      <c r="AG746" s="27">
        <f t="shared" si="129"/>
        <v>1</v>
      </c>
      <c r="AH746" s="27">
        <f t="shared" si="129"/>
        <v>1</v>
      </c>
      <c r="AI746" s="27">
        <f t="shared" si="129"/>
        <v>0</v>
      </c>
      <c r="AJ746" s="27">
        <f t="shared" si="129"/>
        <v>0</v>
      </c>
      <c r="AK746" s="27">
        <f t="shared" si="129"/>
        <v>1</v>
      </c>
      <c r="AL746" s="27">
        <f t="shared" si="129"/>
        <v>1</v>
      </c>
      <c r="AM746" s="27">
        <f t="shared" si="129"/>
        <v>1</v>
      </c>
      <c r="AN746" s="27">
        <f t="shared" si="129"/>
        <v>0</v>
      </c>
      <c r="AO746" s="27">
        <f t="shared" si="129"/>
        <v>0</v>
      </c>
      <c r="AP746" s="27">
        <f t="shared" si="129"/>
        <v>0</v>
      </c>
      <c r="AQ746" s="27">
        <f t="shared" si="129"/>
        <v>0</v>
      </c>
      <c r="AR746" s="27">
        <f t="shared" si="129"/>
        <v>0</v>
      </c>
      <c r="AS746" s="27">
        <f t="shared" si="129"/>
        <v>0</v>
      </c>
      <c r="AT746" s="27">
        <f t="shared" si="129"/>
        <v>0</v>
      </c>
      <c r="AU746" s="27">
        <f t="shared" si="129"/>
        <v>0</v>
      </c>
      <c r="AV746" s="27">
        <f t="shared" si="128"/>
        <v>0</v>
      </c>
      <c r="AW746" s="27">
        <f t="shared" si="128"/>
        <v>0</v>
      </c>
      <c r="AX746" s="27">
        <f t="shared" si="128"/>
        <v>0</v>
      </c>
      <c r="AY746" s="27">
        <f t="shared" si="123"/>
        <v>6</v>
      </c>
    </row>
    <row r="747" spans="1:51" x14ac:dyDescent="0.25">
      <c r="A747" s="28">
        <v>745</v>
      </c>
      <c r="B747" s="16">
        <v>1</v>
      </c>
      <c r="C747" s="16">
        <v>2</v>
      </c>
      <c r="D747" s="16">
        <v>5</v>
      </c>
      <c r="E747" s="16">
        <v>8</v>
      </c>
      <c r="F747" s="16">
        <v>10</v>
      </c>
      <c r="G747" s="16">
        <v>11</v>
      </c>
      <c r="H747" s="16">
        <v>18</v>
      </c>
      <c r="I747" s="16">
        <v>23</v>
      </c>
      <c r="J747" s="16">
        <v>25</v>
      </c>
      <c r="U747" s="16">
        <f t="shared" si="121"/>
        <v>6</v>
      </c>
      <c r="W747" s="16">
        <v>14</v>
      </c>
      <c r="Z747" s="16">
        <f t="shared" si="122"/>
        <v>9</v>
      </c>
      <c r="AE747" s="16">
        <v>744</v>
      </c>
      <c r="AF747" s="27">
        <f t="shared" si="129"/>
        <v>1</v>
      </c>
      <c r="AG747" s="27">
        <f t="shared" si="129"/>
        <v>1</v>
      </c>
      <c r="AH747" s="27">
        <f t="shared" si="129"/>
        <v>1</v>
      </c>
      <c r="AI747" s="27">
        <f t="shared" si="129"/>
        <v>0</v>
      </c>
      <c r="AJ747" s="27">
        <f t="shared" si="129"/>
        <v>0</v>
      </c>
      <c r="AK747" s="27">
        <f t="shared" si="129"/>
        <v>1</v>
      </c>
      <c r="AL747" s="27">
        <f t="shared" si="129"/>
        <v>1</v>
      </c>
      <c r="AM747" s="27">
        <f t="shared" si="129"/>
        <v>1</v>
      </c>
      <c r="AN747" s="27">
        <f t="shared" si="129"/>
        <v>0</v>
      </c>
      <c r="AO747" s="27">
        <f t="shared" si="129"/>
        <v>0</v>
      </c>
      <c r="AP747" s="27">
        <f t="shared" si="129"/>
        <v>0</v>
      </c>
      <c r="AQ747" s="27">
        <f t="shared" si="129"/>
        <v>0</v>
      </c>
      <c r="AR747" s="27">
        <f t="shared" si="129"/>
        <v>0</v>
      </c>
      <c r="AS747" s="27">
        <f t="shared" si="129"/>
        <v>0</v>
      </c>
      <c r="AT747" s="27">
        <f t="shared" si="129"/>
        <v>0</v>
      </c>
      <c r="AU747" s="27">
        <f t="shared" si="129"/>
        <v>0</v>
      </c>
      <c r="AV747" s="27">
        <f t="shared" si="128"/>
        <v>0</v>
      </c>
      <c r="AW747" s="27">
        <f t="shared" si="128"/>
        <v>0</v>
      </c>
      <c r="AX747" s="27">
        <f t="shared" si="128"/>
        <v>0</v>
      </c>
      <c r="AY747" s="27">
        <f t="shared" si="123"/>
        <v>6</v>
      </c>
    </row>
    <row r="748" spans="1:51" x14ac:dyDescent="0.25">
      <c r="A748" s="28">
        <v>746</v>
      </c>
      <c r="B748" s="16">
        <v>1</v>
      </c>
      <c r="C748" s="16">
        <v>2</v>
      </c>
      <c r="D748" s="16">
        <v>5</v>
      </c>
      <c r="E748" s="16">
        <v>8</v>
      </c>
      <c r="F748" s="16">
        <v>10</v>
      </c>
      <c r="G748" s="16">
        <v>11</v>
      </c>
      <c r="H748" s="16">
        <v>21</v>
      </c>
      <c r="I748" s="16">
        <v>22</v>
      </c>
      <c r="J748" s="16">
        <v>23</v>
      </c>
      <c r="U748" s="16">
        <f t="shared" si="121"/>
        <v>6</v>
      </c>
      <c r="W748" s="16">
        <v>14</v>
      </c>
      <c r="Z748" s="16">
        <f t="shared" si="122"/>
        <v>9</v>
      </c>
      <c r="AE748" s="16">
        <v>745</v>
      </c>
      <c r="AF748" s="27">
        <f t="shared" si="129"/>
        <v>1</v>
      </c>
      <c r="AG748" s="27">
        <f t="shared" si="129"/>
        <v>1</v>
      </c>
      <c r="AH748" s="27">
        <f t="shared" si="129"/>
        <v>1</v>
      </c>
      <c r="AI748" s="27">
        <f t="shared" si="129"/>
        <v>0</v>
      </c>
      <c r="AJ748" s="27">
        <f t="shared" si="129"/>
        <v>0</v>
      </c>
      <c r="AK748" s="27">
        <f t="shared" si="129"/>
        <v>1</v>
      </c>
      <c r="AL748" s="27">
        <f t="shared" si="129"/>
        <v>1</v>
      </c>
      <c r="AM748" s="27">
        <f t="shared" si="129"/>
        <v>1</v>
      </c>
      <c r="AN748" s="27">
        <f t="shared" si="129"/>
        <v>0</v>
      </c>
      <c r="AO748" s="27">
        <f t="shared" si="129"/>
        <v>0</v>
      </c>
      <c r="AP748" s="27">
        <f t="shared" si="129"/>
        <v>0</v>
      </c>
      <c r="AQ748" s="27">
        <f t="shared" si="129"/>
        <v>0</v>
      </c>
      <c r="AR748" s="27">
        <f t="shared" si="129"/>
        <v>0</v>
      </c>
      <c r="AS748" s="27">
        <f t="shared" si="129"/>
        <v>0</v>
      </c>
      <c r="AT748" s="27">
        <f t="shared" si="129"/>
        <v>0</v>
      </c>
      <c r="AU748" s="27">
        <f t="shared" si="129"/>
        <v>0</v>
      </c>
      <c r="AV748" s="27">
        <f t="shared" si="128"/>
        <v>0</v>
      </c>
      <c r="AW748" s="27">
        <f t="shared" si="128"/>
        <v>0</v>
      </c>
      <c r="AX748" s="27">
        <f t="shared" si="128"/>
        <v>0</v>
      </c>
      <c r="AY748" s="27">
        <f t="shared" si="123"/>
        <v>6</v>
      </c>
    </row>
    <row r="749" spans="1:51" x14ac:dyDescent="0.25">
      <c r="A749" s="28">
        <v>747</v>
      </c>
      <c r="B749" s="16">
        <v>1</v>
      </c>
      <c r="C749" s="16">
        <v>2</v>
      </c>
      <c r="D749" s="16">
        <v>5</v>
      </c>
      <c r="E749" s="16">
        <v>8</v>
      </c>
      <c r="F749" s="16">
        <v>10</v>
      </c>
      <c r="G749" s="16">
        <v>11</v>
      </c>
      <c r="H749" s="16">
        <v>21</v>
      </c>
      <c r="I749" s="16">
        <v>22</v>
      </c>
      <c r="J749" s="16">
        <v>25</v>
      </c>
      <c r="U749" s="16">
        <f t="shared" si="121"/>
        <v>6</v>
      </c>
      <c r="W749" s="16">
        <v>11</v>
      </c>
      <c r="Z749" s="16">
        <f t="shared" si="122"/>
        <v>9</v>
      </c>
      <c r="AE749" s="16">
        <v>746</v>
      </c>
      <c r="AF749" s="27">
        <f t="shared" si="129"/>
        <v>1</v>
      </c>
      <c r="AG749" s="27">
        <f t="shared" si="129"/>
        <v>1</v>
      </c>
      <c r="AH749" s="27">
        <f t="shared" si="129"/>
        <v>1</v>
      </c>
      <c r="AI749" s="27">
        <f t="shared" si="129"/>
        <v>0</v>
      </c>
      <c r="AJ749" s="27">
        <f t="shared" si="129"/>
        <v>0</v>
      </c>
      <c r="AK749" s="27">
        <f t="shared" si="129"/>
        <v>1</v>
      </c>
      <c r="AL749" s="27">
        <f t="shared" si="129"/>
        <v>1</v>
      </c>
      <c r="AM749" s="27">
        <f t="shared" si="129"/>
        <v>1</v>
      </c>
      <c r="AN749" s="27">
        <f t="shared" si="129"/>
        <v>0</v>
      </c>
      <c r="AO749" s="27">
        <f t="shared" si="129"/>
        <v>0</v>
      </c>
      <c r="AP749" s="27">
        <f t="shared" si="129"/>
        <v>0</v>
      </c>
      <c r="AQ749" s="27">
        <f t="shared" si="129"/>
        <v>0</v>
      </c>
      <c r="AR749" s="27">
        <f t="shared" si="129"/>
        <v>0</v>
      </c>
      <c r="AS749" s="27">
        <f t="shared" si="129"/>
        <v>0</v>
      </c>
      <c r="AT749" s="27">
        <f t="shared" si="129"/>
        <v>0</v>
      </c>
      <c r="AU749" s="27">
        <f t="shared" si="129"/>
        <v>0</v>
      </c>
      <c r="AV749" s="27">
        <f t="shared" si="128"/>
        <v>0</v>
      </c>
      <c r="AW749" s="27">
        <f t="shared" si="128"/>
        <v>0</v>
      </c>
      <c r="AX749" s="27">
        <f t="shared" si="128"/>
        <v>0</v>
      </c>
      <c r="AY749" s="27">
        <f t="shared" si="123"/>
        <v>6</v>
      </c>
    </row>
    <row r="750" spans="1:51" x14ac:dyDescent="0.25">
      <c r="A750" s="28">
        <v>748</v>
      </c>
      <c r="B750" s="16">
        <v>1</v>
      </c>
      <c r="C750" s="16">
        <v>2</v>
      </c>
      <c r="D750" s="16">
        <v>5</v>
      </c>
      <c r="E750" s="16">
        <v>8</v>
      </c>
      <c r="F750" s="16">
        <v>10</v>
      </c>
      <c r="G750" s="16">
        <v>11</v>
      </c>
      <c r="H750" s="16">
        <v>21</v>
      </c>
      <c r="I750" s="16">
        <v>23</v>
      </c>
      <c r="J750" s="16">
        <v>25</v>
      </c>
      <c r="U750" s="16">
        <f t="shared" si="121"/>
        <v>6</v>
      </c>
      <c r="W750" s="16">
        <v>12</v>
      </c>
      <c r="Z750" s="16">
        <f t="shared" si="122"/>
        <v>9</v>
      </c>
      <c r="AE750" s="16">
        <v>747</v>
      </c>
      <c r="AF750" s="27">
        <f t="shared" si="129"/>
        <v>1</v>
      </c>
      <c r="AG750" s="27">
        <f t="shared" si="129"/>
        <v>1</v>
      </c>
      <c r="AH750" s="27">
        <f t="shared" si="129"/>
        <v>1</v>
      </c>
      <c r="AI750" s="27">
        <f t="shared" si="129"/>
        <v>0</v>
      </c>
      <c r="AJ750" s="27">
        <f t="shared" si="129"/>
        <v>0</v>
      </c>
      <c r="AK750" s="27">
        <f t="shared" si="129"/>
        <v>1</v>
      </c>
      <c r="AL750" s="27">
        <f t="shared" si="129"/>
        <v>1</v>
      </c>
      <c r="AM750" s="27">
        <f t="shared" si="129"/>
        <v>1</v>
      </c>
      <c r="AN750" s="27">
        <f t="shared" si="129"/>
        <v>0</v>
      </c>
      <c r="AO750" s="27">
        <f t="shared" si="129"/>
        <v>0</v>
      </c>
      <c r="AP750" s="27">
        <f t="shared" si="129"/>
        <v>0</v>
      </c>
      <c r="AQ750" s="27">
        <f t="shared" si="129"/>
        <v>0</v>
      </c>
      <c r="AR750" s="27">
        <f t="shared" si="129"/>
        <v>0</v>
      </c>
      <c r="AS750" s="27">
        <f t="shared" si="129"/>
        <v>0</v>
      </c>
      <c r="AT750" s="27">
        <f t="shared" si="129"/>
        <v>0</v>
      </c>
      <c r="AU750" s="27">
        <f t="shared" si="129"/>
        <v>0</v>
      </c>
      <c r="AV750" s="27">
        <f t="shared" si="128"/>
        <v>0</v>
      </c>
      <c r="AW750" s="27">
        <f t="shared" si="128"/>
        <v>0</v>
      </c>
      <c r="AX750" s="27">
        <f t="shared" si="128"/>
        <v>0</v>
      </c>
      <c r="AY750" s="27">
        <f t="shared" si="123"/>
        <v>6</v>
      </c>
    </row>
    <row r="751" spans="1:51" x14ac:dyDescent="0.25">
      <c r="A751" s="28">
        <v>749</v>
      </c>
      <c r="B751" s="16">
        <v>1</v>
      </c>
      <c r="C751" s="16">
        <v>2</v>
      </c>
      <c r="D751" s="16">
        <v>5</v>
      </c>
      <c r="E751" s="16">
        <v>8</v>
      </c>
      <c r="F751" s="16">
        <v>10</v>
      </c>
      <c r="G751" s="16">
        <v>11</v>
      </c>
      <c r="H751" s="16">
        <v>22</v>
      </c>
      <c r="I751" s="16">
        <v>23</v>
      </c>
      <c r="J751" s="16">
        <v>25</v>
      </c>
      <c r="U751" s="16">
        <f t="shared" si="121"/>
        <v>6</v>
      </c>
      <c r="W751" s="16">
        <v>6</v>
      </c>
      <c r="Z751" s="16">
        <f t="shared" si="122"/>
        <v>9</v>
      </c>
      <c r="AE751" s="16">
        <v>748</v>
      </c>
      <c r="AF751" s="27">
        <f t="shared" si="129"/>
        <v>1</v>
      </c>
      <c r="AG751" s="27">
        <f t="shared" si="129"/>
        <v>1</v>
      </c>
      <c r="AH751" s="27">
        <f t="shared" si="129"/>
        <v>1</v>
      </c>
      <c r="AI751" s="27">
        <f t="shared" si="129"/>
        <v>0</v>
      </c>
      <c r="AJ751" s="27">
        <f t="shared" si="129"/>
        <v>0</v>
      </c>
      <c r="AK751" s="27">
        <f t="shared" si="129"/>
        <v>1</v>
      </c>
      <c r="AL751" s="27">
        <f t="shared" si="129"/>
        <v>1</v>
      </c>
      <c r="AM751" s="27">
        <f t="shared" si="129"/>
        <v>1</v>
      </c>
      <c r="AN751" s="27">
        <f t="shared" si="129"/>
        <v>0</v>
      </c>
      <c r="AO751" s="27">
        <f t="shared" si="129"/>
        <v>0</v>
      </c>
      <c r="AP751" s="27">
        <f t="shared" si="129"/>
        <v>0</v>
      </c>
      <c r="AQ751" s="27">
        <f t="shared" si="129"/>
        <v>0</v>
      </c>
      <c r="AR751" s="27">
        <f t="shared" si="129"/>
        <v>0</v>
      </c>
      <c r="AS751" s="27">
        <f t="shared" si="129"/>
        <v>0</v>
      </c>
      <c r="AT751" s="27">
        <f t="shared" si="129"/>
        <v>0</v>
      </c>
      <c r="AU751" s="27">
        <f t="shared" si="129"/>
        <v>0</v>
      </c>
      <c r="AV751" s="27">
        <f t="shared" si="128"/>
        <v>0</v>
      </c>
      <c r="AW751" s="27">
        <f t="shared" si="128"/>
        <v>0</v>
      </c>
      <c r="AX751" s="27">
        <f t="shared" si="128"/>
        <v>0</v>
      </c>
      <c r="AY751" s="27">
        <f t="shared" si="123"/>
        <v>6</v>
      </c>
    </row>
    <row r="752" spans="1:51" x14ac:dyDescent="0.25">
      <c r="A752" s="28">
        <v>750</v>
      </c>
      <c r="B752" s="16">
        <v>1</v>
      </c>
      <c r="C752" s="16">
        <v>2</v>
      </c>
      <c r="D752" s="16">
        <v>5</v>
      </c>
      <c r="E752" s="16">
        <v>8</v>
      </c>
      <c r="F752" s="16">
        <v>10</v>
      </c>
      <c r="G752" s="16">
        <v>13</v>
      </c>
      <c r="H752" s="16">
        <v>15</v>
      </c>
      <c r="I752" s="16">
        <v>18</v>
      </c>
      <c r="J752" s="16">
        <v>21</v>
      </c>
      <c r="U752" s="16">
        <f t="shared" si="121"/>
        <v>6</v>
      </c>
      <c r="W752" s="16">
        <v>18</v>
      </c>
      <c r="Z752" s="16">
        <f t="shared" si="122"/>
        <v>9</v>
      </c>
      <c r="AE752" s="16">
        <v>749</v>
      </c>
      <c r="AF752" s="27">
        <f t="shared" si="129"/>
        <v>1</v>
      </c>
      <c r="AG752" s="27">
        <f t="shared" si="129"/>
        <v>1</v>
      </c>
      <c r="AH752" s="27">
        <f t="shared" si="129"/>
        <v>1</v>
      </c>
      <c r="AI752" s="27">
        <f t="shared" si="129"/>
        <v>0</v>
      </c>
      <c r="AJ752" s="27">
        <f t="shared" si="129"/>
        <v>0</v>
      </c>
      <c r="AK752" s="27">
        <f t="shared" si="129"/>
        <v>1</v>
      </c>
      <c r="AL752" s="27">
        <f t="shared" si="129"/>
        <v>1</v>
      </c>
      <c r="AM752" s="27">
        <f t="shared" si="129"/>
        <v>1</v>
      </c>
      <c r="AN752" s="27">
        <f t="shared" si="129"/>
        <v>0</v>
      </c>
      <c r="AO752" s="27">
        <f t="shared" si="129"/>
        <v>0</v>
      </c>
      <c r="AP752" s="27">
        <f t="shared" si="129"/>
        <v>0</v>
      </c>
      <c r="AQ752" s="27">
        <f t="shared" si="129"/>
        <v>0</v>
      </c>
      <c r="AR752" s="27">
        <f t="shared" si="129"/>
        <v>0</v>
      </c>
      <c r="AS752" s="27">
        <f t="shared" si="129"/>
        <v>0</v>
      </c>
      <c r="AT752" s="27">
        <f t="shared" si="129"/>
        <v>0</v>
      </c>
      <c r="AU752" s="27">
        <f t="shared" si="129"/>
        <v>0</v>
      </c>
      <c r="AV752" s="27">
        <f t="shared" si="128"/>
        <v>0</v>
      </c>
      <c r="AW752" s="27">
        <f t="shared" si="128"/>
        <v>0</v>
      </c>
      <c r="AX752" s="27">
        <f t="shared" si="128"/>
        <v>0</v>
      </c>
      <c r="AY752" s="27">
        <f t="shared" si="123"/>
        <v>6</v>
      </c>
    </row>
    <row r="753" spans="1:51" x14ac:dyDescent="0.25">
      <c r="A753" s="28">
        <v>751</v>
      </c>
      <c r="B753" s="16">
        <v>1</v>
      </c>
      <c r="C753" s="16">
        <v>2</v>
      </c>
      <c r="D753" s="16">
        <v>5</v>
      </c>
      <c r="E753" s="16">
        <v>8</v>
      </c>
      <c r="F753" s="16">
        <v>10</v>
      </c>
      <c r="G753" s="16">
        <v>13</v>
      </c>
      <c r="H753" s="16">
        <v>15</v>
      </c>
      <c r="I753" s="16">
        <v>18</v>
      </c>
      <c r="J753" s="16">
        <v>22</v>
      </c>
      <c r="U753" s="16">
        <f t="shared" si="121"/>
        <v>6</v>
      </c>
      <c r="W753" s="16">
        <v>10</v>
      </c>
      <c r="Z753" s="16">
        <f t="shared" si="122"/>
        <v>9</v>
      </c>
      <c r="AE753" s="16">
        <v>750</v>
      </c>
      <c r="AF753" s="27">
        <f t="shared" si="129"/>
        <v>1</v>
      </c>
      <c r="AG753" s="27">
        <f t="shared" si="129"/>
        <v>1</v>
      </c>
      <c r="AH753" s="27">
        <f t="shared" si="129"/>
        <v>1</v>
      </c>
      <c r="AI753" s="27">
        <f t="shared" si="129"/>
        <v>0</v>
      </c>
      <c r="AJ753" s="27">
        <f t="shared" si="129"/>
        <v>0</v>
      </c>
      <c r="AK753" s="27">
        <f t="shared" si="129"/>
        <v>1</v>
      </c>
      <c r="AL753" s="27">
        <f t="shared" si="129"/>
        <v>1</v>
      </c>
      <c r="AM753" s="27">
        <f t="shared" si="129"/>
        <v>0</v>
      </c>
      <c r="AN753" s="27">
        <f t="shared" si="129"/>
        <v>1</v>
      </c>
      <c r="AO753" s="27">
        <f t="shared" si="129"/>
        <v>0</v>
      </c>
      <c r="AP753" s="27">
        <f t="shared" si="129"/>
        <v>0</v>
      </c>
      <c r="AQ753" s="27">
        <f t="shared" si="129"/>
        <v>0</v>
      </c>
      <c r="AR753" s="27">
        <f t="shared" si="129"/>
        <v>0</v>
      </c>
      <c r="AS753" s="27">
        <f t="shared" si="129"/>
        <v>0</v>
      </c>
      <c r="AT753" s="27">
        <f t="shared" si="129"/>
        <v>0</v>
      </c>
      <c r="AU753" s="27">
        <f t="shared" si="129"/>
        <v>0</v>
      </c>
      <c r="AV753" s="27">
        <f t="shared" si="128"/>
        <v>0</v>
      </c>
      <c r="AW753" s="27">
        <f t="shared" si="128"/>
        <v>0</v>
      </c>
      <c r="AX753" s="27">
        <f t="shared" si="128"/>
        <v>0</v>
      </c>
      <c r="AY753" s="27">
        <f t="shared" si="123"/>
        <v>6</v>
      </c>
    </row>
    <row r="754" spans="1:51" x14ac:dyDescent="0.25">
      <c r="A754" s="28">
        <v>752</v>
      </c>
      <c r="B754" s="16">
        <v>1</v>
      </c>
      <c r="C754" s="16">
        <v>2</v>
      </c>
      <c r="D754" s="16">
        <v>5</v>
      </c>
      <c r="E754" s="16">
        <v>8</v>
      </c>
      <c r="F754" s="16">
        <v>10</v>
      </c>
      <c r="G754" s="16">
        <v>13</v>
      </c>
      <c r="H754" s="16">
        <v>15</v>
      </c>
      <c r="I754" s="16">
        <v>18</v>
      </c>
      <c r="J754" s="16">
        <v>23</v>
      </c>
      <c r="U754" s="16">
        <f t="shared" si="121"/>
        <v>6</v>
      </c>
      <c r="W754" s="16">
        <v>16</v>
      </c>
      <c r="Z754" s="16">
        <f t="shared" si="122"/>
        <v>9</v>
      </c>
      <c r="AE754" s="16">
        <v>751</v>
      </c>
      <c r="AF754" s="27">
        <f t="shared" si="129"/>
        <v>1</v>
      </c>
      <c r="AG754" s="27">
        <f t="shared" si="129"/>
        <v>1</v>
      </c>
      <c r="AH754" s="27">
        <f t="shared" si="129"/>
        <v>1</v>
      </c>
      <c r="AI754" s="27">
        <f t="shared" si="129"/>
        <v>0</v>
      </c>
      <c r="AJ754" s="27">
        <f t="shared" si="129"/>
        <v>0</v>
      </c>
      <c r="AK754" s="27">
        <f t="shared" si="129"/>
        <v>1</v>
      </c>
      <c r="AL754" s="27">
        <f t="shared" si="129"/>
        <v>1</v>
      </c>
      <c r="AM754" s="27">
        <f t="shared" si="129"/>
        <v>0</v>
      </c>
      <c r="AN754" s="27">
        <f t="shared" si="129"/>
        <v>1</v>
      </c>
      <c r="AO754" s="27">
        <f t="shared" si="129"/>
        <v>0</v>
      </c>
      <c r="AP754" s="27">
        <f t="shared" si="129"/>
        <v>0</v>
      </c>
      <c r="AQ754" s="27">
        <f t="shared" si="129"/>
        <v>0</v>
      </c>
      <c r="AR754" s="27">
        <f t="shared" si="129"/>
        <v>0</v>
      </c>
      <c r="AS754" s="27">
        <f t="shared" si="129"/>
        <v>0</v>
      </c>
      <c r="AT754" s="27">
        <f t="shared" si="129"/>
        <v>0</v>
      </c>
      <c r="AU754" s="27">
        <f t="shared" si="129"/>
        <v>0</v>
      </c>
      <c r="AV754" s="27">
        <f t="shared" si="128"/>
        <v>0</v>
      </c>
      <c r="AW754" s="27">
        <f t="shared" si="128"/>
        <v>0</v>
      </c>
      <c r="AX754" s="27">
        <f t="shared" si="128"/>
        <v>0</v>
      </c>
      <c r="AY754" s="27">
        <f t="shared" si="123"/>
        <v>6</v>
      </c>
    </row>
    <row r="755" spans="1:51" x14ac:dyDescent="0.25">
      <c r="A755" s="28">
        <v>753</v>
      </c>
      <c r="B755" s="16">
        <v>1</v>
      </c>
      <c r="C755" s="16">
        <v>2</v>
      </c>
      <c r="D755" s="16">
        <v>5</v>
      </c>
      <c r="E755" s="16">
        <v>8</v>
      </c>
      <c r="F755" s="16">
        <v>10</v>
      </c>
      <c r="G755" s="16">
        <v>13</v>
      </c>
      <c r="H755" s="16">
        <v>15</v>
      </c>
      <c r="I755" s="16">
        <v>18</v>
      </c>
      <c r="J755" s="16">
        <v>25</v>
      </c>
      <c r="U755" s="16">
        <f t="shared" si="121"/>
        <v>6</v>
      </c>
      <c r="W755" s="16">
        <v>9</v>
      </c>
      <c r="Z755" s="16">
        <f t="shared" si="122"/>
        <v>9</v>
      </c>
      <c r="AE755" s="16">
        <v>752</v>
      </c>
      <c r="AF755" s="27">
        <f t="shared" si="129"/>
        <v>1</v>
      </c>
      <c r="AG755" s="27">
        <f t="shared" si="129"/>
        <v>1</v>
      </c>
      <c r="AH755" s="27">
        <f t="shared" si="129"/>
        <v>1</v>
      </c>
      <c r="AI755" s="27">
        <f t="shared" si="129"/>
        <v>0</v>
      </c>
      <c r="AJ755" s="27">
        <f t="shared" si="129"/>
        <v>0</v>
      </c>
      <c r="AK755" s="27">
        <f t="shared" si="129"/>
        <v>1</v>
      </c>
      <c r="AL755" s="27">
        <f t="shared" si="129"/>
        <v>1</v>
      </c>
      <c r="AM755" s="27">
        <f t="shared" si="129"/>
        <v>0</v>
      </c>
      <c r="AN755" s="27">
        <f t="shared" si="129"/>
        <v>1</v>
      </c>
      <c r="AO755" s="27">
        <f t="shared" si="129"/>
        <v>0</v>
      </c>
      <c r="AP755" s="27">
        <f t="shared" si="129"/>
        <v>0</v>
      </c>
      <c r="AQ755" s="27">
        <f t="shared" si="129"/>
        <v>0</v>
      </c>
      <c r="AR755" s="27">
        <f t="shared" si="129"/>
        <v>0</v>
      </c>
      <c r="AS755" s="27">
        <f t="shared" si="129"/>
        <v>0</v>
      </c>
      <c r="AT755" s="27">
        <f t="shared" si="129"/>
        <v>0</v>
      </c>
      <c r="AU755" s="27">
        <f t="shared" si="129"/>
        <v>0</v>
      </c>
      <c r="AV755" s="27">
        <f t="shared" si="128"/>
        <v>0</v>
      </c>
      <c r="AW755" s="27">
        <f t="shared" si="128"/>
        <v>0</v>
      </c>
      <c r="AX755" s="27">
        <f t="shared" si="128"/>
        <v>0</v>
      </c>
      <c r="AY755" s="27">
        <f t="shared" si="123"/>
        <v>6</v>
      </c>
    </row>
    <row r="756" spans="1:51" x14ac:dyDescent="0.25">
      <c r="A756" s="28">
        <v>754</v>
      </c>
      <c r="B756" s="16">
        <v>1</v>
      </c>
      <c r="C756" s="16">
        <v>2</v>
      </c>
      <c r="D756" s="16">
        <v>5</v>
      </c>
      <c r="E756" s="16">
        <v>8</v>
      </c>
      <c r="F756" s="16">
        <v>10</v>
      </c>
      <c r="G756" s="16">
        <v>13</v>
      </c>
      <c r="H756" s="16">
        <v>15</v>
      </c>
      <c r="I756" s="16">
        <v>21</v>
      </c>
      <c r="J756" s="16">
        <v>22</v>
      </c>
      <c r="U756" s="16">
        <f t="shared" si="121"/>
        <v>6</v>
      </c>
      <c r="W756" s="16">
        <v>18</v>
      </c>
      <c r="Z756" s="16">
        <f t="shared" si="122"/>
        <v>9</v>
      </c>
      <c r="AE756" s="16">
        <v>753</v>
      </c>
      <c r="AF756" s="27">
        <f t="shared" si="129"/>
        <v>1</v>
      </c>
      <c r="AG756" s="27">
        <f t="shared" si="129"/>
        <v>1</v>
      </c>
      <c r="AH756" s="27">
        <f t="shared" si="129"/>
        <v>1</v>
      </c>
      <c r="AI756" s="27">
        <f t="shared" si="129"/>
        <v>0</v>
      </c>
      <c r="AJ756" s="27">
        <f t="shared" si="129"/>
        <v>0</v>
      </c>
      <c r="AK756" s="27">
        <f t="shared" si="129"/>
        <v>1</v>
      </c>
      <c r="AL756" s="27">
        <f t="shared" si="129"/>
        <v>1</v>
      </c>
      <c r="AM756" s="27">
        <f t="shared" si="129"/>
        <v>0</v>
      </c>
      <c r="AN756" s="27">
        <f t="shared" si="129"/>
        <v>1</v>
      </c>
      <c r="AO756" s="27">
        <f t="shared" si="129"/>
        <v>0</v>
      </c>
      <c r="AP756" s="27">
        <f t="shared" si="129"/>
        <v>0</v>
      </c>
      <c r="AQ756" s="27">
        <f t="shared" si="129"/>
        <v>0</v>
      </c>
      <c r="AR756" s="27">
        <f t="shared" si="129"/>
        <v>0</v>
      </c>
      <c r="AS756" s="27">
        <f t="shared" si="129"/>
        <v>0</v>
      </c>
      <c r="AT756" s="27">
        <f t="shared" si="129"/>
        <v>0</v>
      </c>
      <c r="AU756" s="27">
        <f t="shared" si="129"/>
        <v>0</v>
      </c>
      <c r="AV756" s="27">
        <f t="shared" si="128"/>
        <v>0</v>
      </c>
      <c r="AW756" s="27">
        <f t="shared" si="128"/>
        <v>0</v>
      </c>
      <c r="AX756" s="27">
        <f t="shared" si="128"/>
        <v>0</v>
      </c>
      <c r="AY756" s="27">
        <f t="shared" si="123"/>
        <v>6</v>
      </c>
    </row>
    <row r="757" spans="1:51" x14ac:dyDescent="0.25">
      <c r="A757" s="28">
        <v>755</v>
      </c>
      <c r="B757" s="16">
        <v>1</v>
      </c>
      <c r="C757" s="16">
        <v>2</v>
      </c>
      <c r="D757" s="16">
        <v>5</v>
      </c>
      <c r="E757" s="16">
        <v>8</v>
      </c>
      <c r="F757" s="16">
        <v>10</v>
      </c>
      <c r="G757" s="16">
        <v>13</v>
      </c>
      <c r="H757" s="16">
        <v>15</v>
      </c>
      <c r="I757" s="16">
        <v>21</v>
      </c>
      <c r="J757" s="16">
        <v>23</v>
      </c>
      <c r="U757" s="16">
        <f t="shared" si="121"/>
        <v>6</v>
      </c>
      <c r="W757" s="16">
        <v>12</v>
      </c>
      <c r="Z757" s="16">
        <f t="shared" si="122"/>
        <v>9</v>
      </c>
      <c r="AE757" s="16">
        <v>754</v>
      </c>
      <c r="AF757" s="27">
        <f t="shared" si="129"/>
        <v>1</v>
      </c>
      <c r="AG757" s="27">
        <f t="shared" si="129"/>
        <v>1</v>
      </c>
      <c r="AH757" s="27">
        <f t="shared" si="129"/>
        <v>1</v>
      </c>
      <c r="AI757" s="27">
        <f t="shared" si="129"/>
        <v>0</v>
      </c>
      <c r="AJ757" s="27">
        <f t="shared" si="129"/>
        <v>0</v>
      </c>
      <c r="AK757" s="27">
        <f t="shared" si="129"/>
        <v>1</v>
      </c>
      <c r="AL757" s="27">
        <f t="shared" si="129"/>
        <v>1</v>
      </c>
      <c r="AM757" s="27">
        <f t="shared" si="129"/>
        <v>0</v>
      </c>
      <c r="AN757" s="27">
        <f t="shared" si="129"/>
        <v>1</v>
      </c>
      <c r="AO757" s="27">
        <f t="shared" si="129"/>
        <v>0</v>
      </c>
      <c r="AP757" s="27">
        <f t="shared" si="129"/>
        <v>0</v>
      </c>
      <c r="AQ757" s="27">
        <f t="shared" si="129"/>
        <v>0</v>
      </c>
      <c r="AR757" s="27">
        <f t="shared" si="129"/>
        <v>0</v>
      </c>
      <c r="AS757" s="27">
        <f t="shared" si="129"/>
        <v>0</v>
      </c>
      <c r="AT757" s="27">
        <f t="shared" si="129"/>
        <v>0</v>
      </c>
      <c r="AU757" s="27">
        <f t="shared" si="129"/>
        <v>0</v>
      </c>
      <c r="AV757" s="27">
        <f t="shared" si="128"/>
        <v>0</v>
      </c>
      <c r="AW757" s="27">
        <f t="shared" si="128"/>
        <v>0</v>
      </c>
      <c r="AX757" s="27">
        <f t="shared" si="128"/>
        <v>0</v>
      </c>
      <c r="AY757" s="27">
        <f t="shared" si="123"/>
        <v>6</v>
      </c>
    </row>
    <row r="758" spans="1:51" x14ac:dyDescent="0.25">
      <c r="A758" s="28">
        <v>756</v>
      </c>
      <c r="B758" s="16">
        <v>1</v>
      </c>
      <c r="C758" s="16">
        <v>2</v>
      </c>
      <c r="D758" s="16">
        <v>5</v>
      </c>
      <c r="E758" s="16">
        <v>8</v>
      </c>
      <c r="F758" s="16">
        <v>10</v>
      </c>
      <c r="G758" s="16">
        <v>13</v>
      </c>
      <c r="H758" s="16">
        <v>15</v>
      </c>
      <c r="I758" s="16">
        <v>21</v>
      </c>
      <c r="J758" s="16">
        <v>25</v>
      </c>
      <c r="U758" s="16">
        <f t="shared" si="121"/>
        <v>6</v>
      </c>
      <c r="W758" s="16">
        <v>18</v>
      </c>
      <c r="Z758" s="16">
        <f t="shared" si="122"/>
        <v>9</v>
      </c>
      <c r="AE758" s="16">
        <v>755</v>
      </c>
      <c r="AF758" s="27">
        <f t="shared" si="129"/>
        <v>1</v>
      </c>
      <c r="AG758" s="27">
        <f t="shared" si="129"/>
        <v>1</v>
      </c>
      <c r="AH758" s="27">
        <f t="shared" si="129"/>
        <v>1</v>
      </c>
      <c r="AI758" s="27">
        <f t="shared" si="129"/>
        <v>0</v>
      </c>
      <c r="AJ758" s="27">
        <f t="shared" si="129"/>
        <v>0</v>
      </c>
      <c r="AK758" s="27">
        <f t="shared" si="129"/>
        <v>1</v>
      </c>
      <c r="AL758" s="27">
        <f t="shared" si="129"/>
        <v>1</v>
      </c>
      <c r="AM758" s="27">
        <f t="shared" si="129"/>
        <v>0</v>
      </c>
      <c r="AN758" s="27">
        <f t="shared" si="129"/>
        <v>1</v>
      </c>
      <c r="AO758" s="27">
        <f t="shared" si="129"/>
        <v>0</v>
      </c>
      <c r="AP758" s="27">
        <f t="shared" si="129"/>
        <v>0</v>
      </c>
      <c r="AQ758" s="27">
        <f t="shared" si="129"/>
        <v>0</v>
      </c>
      <c r="AR758" s="27">
        <f t="shared" si="129"/>
        <v>0</v>
      </c>
      <c r="AS758" s="27">
        <f t="shared" si="129"/>
        <v>0</v>
      </c>
      <c r="AT758" s="27">
        <f t="shared" si="129"/>
        <v>0</v>
      </c>
      <c r="AU758" s="27">
        <f t="shared" si="129"/>
        <v>0</v>
      </c>
      <c r="AV758" s="27">
        <f t="shared" si="128"/>
        <v>0</v>
      </c>
      <c r="AW758" s="27">
        <f t="shared" si="128"/>
        <v>0</v>
      </c>
      <c r="AX758" s="27">
        <f t="shared" si="128"/>
        <v>0</v>
      </c>
      <c r="AY758" s="27">
        <f t="shared" si="123"/>
        <v>6</v>
      </c>
    </row>
    <row r="759" spans="1:51" x14ac:dyDescent="0.25">
      <c r="A759" s="28">
        <v>757</v>
      </c>
      <c r="B759" s="16">
        <v>1</v>
      </c>
      <c r="C759" s="16">
        <v>2</v>
      </c>
      <c r="D759" s="16">
        <v>5</v>
      </c>
      <c r="E759" s="16">
        <v>8</v>
      </c>
      <c r="F759" s="16">
        <v>10</v>
      </c>
      <c r="G759" s="16">
        <v>13</v>
      </c>
      <c r="H759" s="16">
        <v>15</v>
      </c>
      <c r="I759" s="16">
        <v>22</v>
      </c>
      <c r="J759" s="16">
        <v>23</v>
      </c>
      <c r="U759" s="16">
        <f t="shared" si="121"/>
        <v>6</v>
      </c>
      <c r="W759" s="16">
        <v>13</v>
      </c>
      <c r="Z759" s="16">
        <f t="shared" si="122"/>
        <v>9</v>
      </c>
      <c r="AE759" s="16">
        <v>756</v>
      </c>
      <c r="AF759" s="27">
        <f t="shared" si="129"/>
        <v>1</v>
      </c>
      <c r="AG759" s="27">
        <f t="shared" si="129"/>
        <v>1</v>
      </c>
      <c r="AH759" s="27">
        <f t="shared" si="129"/>
        <v>1</v>
      </c>
      <c r="AI759" s="27">
        <f t="shared" si="129"/>
        <v>0</v>
      </c>
      <c r="AJ759" s="27">
        <f t="shared" si="129"/>
        <v>0</v>
      </c>
      <c r="AK759" s="27">
        <f t="shared" si="129"/>
        <v>1</v>
      </c>
      <c r="AL759" s="27">
        <f t="shared" si="129"/>
        <v>1</v>
      </c>
      <c r="AM759" s="27">
        <f t="shared" si="129"/>
        <v>0</v>
      </c>
      <c r="AN759" s="27">
        <f t="shared" si="129"/>
        <v>1</v>
      </c>
      <c r="AO759" s="27">
        <f t="shared" si="129"/>
        <v>0</v>
      </c>
      <c r="AP759" s="27">
        <f t="shared" si="129"/>
        <v>0</v>
      </c>
      <c r="AQ759" s="27">
        <f t="shared" si="129"/>
        <v>0</v>
      </c>
      <c r="AR759" s="27">
        <f t="shared" si="129"/>
        <v>0</v>
      </c>
      <c r="AS759" s="27">
        <f t="shared" si="129"/>
        <v>0</v>
      </c>
      <c r="AT759" s="27">
        <f t="shared" si="129"/>
        <v>0</v>
      </c>
      <c r="AU759" s="27">
        <f t="shared" si="129"/>
        <v>0</v>
      </c>
      <c r="AV759" s="27">
        <f t="shared" si="128"/>
        <v>0</v>
      </c>
      <c r="AW759" s="27">
        <f t="shared" si="128"/>
        <v>0</v>
      </c>
      <c r="AX759" s="27">
        <f t="shared" si="128"/>
        <v>0</v>
      </c>
      <c r="AY759" s="27">
        <f t="shared" si="123"/>
        <v>6</v>
      </c>
    </row>
    <row r="760" spans="1:51" x14ac:dyDescent="0.25">
      <c r="A760" s="28">
        <v>758</v>
      </c>
      <c r="B760" s="16">
        <v>1</v>
      </c>
      <c r="C760" s="16">
        <v>2</v>
      </c>
      <c r="D760" s="16">
        <v>5</v>
      </c>
      <c r="E760" s="16">
        <v>8</v>
      </c>
      <c r="F760" s="16">
        <v>10</v>
      </c>
      <c r="G760" s="16">
        <v>13</v>
      </c>
      <c r="H760" s="16">
        <v>15</v>
      </c>
      <c r="I760" s="16">
        <v>22</v>
      </c>
      <c r="J760" s="16">
        <v>25</v>
      </c>
      <c r="U760" s="16">
        <f t="shared" si="121"/>
        <v>6</v>
      </c>
      <c r="W760" s="16">
        <v>15</v>
      </c>
      <c r="Z760" s="16">
        <f t="shared" si="122"/>
        <v>9</v>
      </c>
      <c r="AE760" s="16">
        <v>757</v>
      </c>
      <c r="AF760" s="27">
        <f t="shared" si="129"/>
        <v>1</v>
      </c>
      <c r="AG760" s="27">
        <f t="shared" si="129"/>
        <v>1</v>
      </c>
      <c r="AH760" s="27">
        <f t="shared" si="129"/>
        <v>1</v>
      </c>
      <c r="AI760" s="27">
        <f t="shared" si="129"/>
        <v>0</v>
      </c>
      <c r="AJ760" s="27">
        <f t="shared" si="129"/>
        <v>0</v>
      </c>
      <c r="AK760" s="27">
        <f t="shared" si="129"/>
        <v>1</v>
      </c>
      <c r="AL760" s="27">
        <f t="shared" si="129"/>
        <v>1</v>
      </c>
      <c r="AM760" s="27">
        <f t="shared" si="129"/>
        <v>0</v>
      </c>
      <c r="AN760" s="27">
        <f t="shared" si="129"/>
        <v>1</v>
      </c>
      <c r="AO760" s="27">
        <f t="shared" si="129"/>
        <v>0</v>
      </c>
      <c r="AP760" s="27">
        <f t="shared" si="129"/>
        <v>0</v>
      </c>
      <c r="AQ760" s="27">
        <f t="shared" si="129"/>
        <v>0</v>
      </c>
      <c r="AR760" s="27">
        <f t="shared" si="129"/>
        <v>0</v>
      </c>
      <c r="AS760" s="27">
        <f t="shared" si="129"/>
        <v>0</v>
      </c>
      <c r="AT760" s="27">
        <f t="shared" si="129"/>
        <v>0</v>
      </c>
      <c r="AU760" s="27">
        <f t="shared" ref="AL760:BG775" si="130">COUNTIF($B759:$S759,AU$3)</f>
        <v>0</v>
      </c>
      <c r="AV760" s="27">
        <f t="shared" si="130"/>
        <v>0</v>
      </c>
      <c r="AW760" s="27">
        <f t="shared" si="130"/>
        <v>0</v>
      </c>
      <c r="AX760" s="27">
        <f t="shared" si="130"/>
        <v>0</v>
      </c>
      <c r="AY760" s="27">
        <f t="shared" si="123"/>
        <v>6</v>
      </c>
    </row>
    <row r="761" spans="1:51" x14ac:dyDescent="0.25">
      <c r="A761" s="28">
        <v>759</v>
      </c>
      <c r="B761" s="16">
        <v>1</v>
      </c>
      <c r="C761" s="16">
        <v>2</v>
      </c>
      <c r="D761" s="16">
        <v>5</v>
      </c>
      <c r="E761" s="16">
        <v>8</v>
      </c>
      <c r="F761" s="16">
        <v>10</v>
      </c>
      <c r="G761" s="16">
        <v>13</v>
      </c>
      <c r="H761" s="16">
        <v>15</v>
      </c>
      <c r="I761" s="16">
        <v>23</v>
      </c>
      <c r="J761" s="16">
        <v>25</v>
      </c>
      <c r="U761" s="16">
        <f t="shared" si="121"/>
        <v>6</v>
      </c>
      <c r="W761" s="16">
        <v>15</v>
      </c>
      <c r="Z761" s="16">
        <f t="shared" si="122"/>
        <v>9</v>
      </c>
      <c r="AE761" s="16">
        <v>758</v>
      </c>
      <c r="AF761" s="27">
        <f t="shared" ref="AF761:AU776" si="131">COUNTIF($B760:$S760,AF$3)</f>
        <v>1</v>
      </c>
      <c r="AG761" s="27">
        <f t="shared" si="131"/>
        <v>1</v>
      </c>
      <c r="AH761" s="27">
        <f t="shared" si="131"/>
        <v>1</v>
      </c>
      <c r="AI761" s="27">
        <f t="shared" si="131"/>
        <v>0</v>
      </c>
      <c r="AJ761" s="27">
        <f t="shared" si="131"/>
        <v>0</v>
      </c>
      <c r="AK761" s="27">
        <f t="shared" si="131"/>
        <v>1</v>
      </c>
      <c r="AL761" s="27">
        <f t="shared" si="130"/>
        <v>1</v>
      </c>
      <c r="AM761" s="27">
        <f t="shared" si="130"/>
        <v>0</v>
      </c>
      <c r="AN761" s="27">
        <f t="shared" si="130"/>
        <v>1</v>
      </c>
      <c r="AO761" s="27">
        <f t="shared" si="130"/>
        <v>0</v>
      </c>
      <c r="AP761" s="27">
        <f t="shared" si="130"/>
        <v>0</v>
      </c>
      <c r="AQ761" s="27">
        <f t="shared" si="130"/>
        <v>0</v>
      </c>
      <c r="AR761" s="27">
        <f t="shared" si="130"/>
        <v>0</v>
      </c>
      <c r="AS761" s="27">
        <f t="shared" si="130"/>
        <v>0</v>
      </c>
      <c r="AT761" s="27">
        <f t="shared" si="130"/>
        <v>0</v>
      </c>
      <c r="AU761" s="27">
        <f t="shared" si="130"/>
        <v>0</v>
      </c>
      <c r="AV761" s="27">
        <f t="shared" si="130"/>
        <v>0</v>
      </c>
      <c r="AW761" s="27">
        <f t="shared" si="130"/>
        <v>0</v>
      </c>
      <c r="AX761" s="27">
        <f t="shared" si="130"/>
        <v>0</v>
      </c>
      <c r="AY761" s="27">
        <f t="shared" si="123"/>
        <v>6</v>
      </c>
    </row>
    <row r="762" spans="1:51" x14ac:dyDescent="0.25">
      <c r="A762" s="28">
        <v>760</v>
      </c>
      <c r="B762" s="16">
        <v>1</v>
      </c>
      <c r="C762" s="16">
        <v>2</v>
      </c>
      <c r="D762" s="16">
        <v>5</v>
      </c>
      <c r="E762" s="16">
        <v>8</v>
      </c>
      <c r="F762" s="16">
        <v>10</v>
      </c>
      <c r="G762" s="16">
        <v>13</v>
      </c>
      <c r="H762" s="16">
        <v>18</v>
      </c>
      <c r="I762" s="16">
        <v>21</v>
      </c>
      <c r="J762" s="16">
        <v>22</v>
      </c>
      <c r="U762" s="16">
        <f t="shared" si="121"/>
        <v>6</v>
      </c>
      <c r="W762" s="16">
        <v>16</v>
      </c>
      <c r="Z762" s="16">
        <f t="shared" si="122"/>
        <v>9</v>
      </c>
      <c r="AE762" s="16">
        <v>759</v>
      </c>
      <c r="AF762" s="27">
        <f t="shared" si="131"/>
        <v>1</v>
      </c>
      <c r="AG762" s="27">
        <f t="shared" si="131"/>
        <v>1</v>
      </c>
      <c r="AH762" s="27">
        <f t="shared" si="131"/>
        <v>1</v>
      </c>
      <c r="AI762" s="27">
        <f t="shared" si="131"/>
        <v>0</v>
      </c>
      <c r="AJ762" s="27">
        <f t="shared" si="131"/>
        <v>0</v>
      </c>
      <c r="AK762" s="27">
        <f t="shared" si="131"/>
        <v>1</v>
      </c>
      <c r="AL762" s="27">
        <f t="shared" si="130"/>
        <v>1</v>
      </c>
      <c r="AM762" s="27">
        <f t="shared" si="130"/>
        <v>0</v>
      </c>
      <c r="AN762" s="27">
        <f t="shared" si="130"/>
        <v>1</v>
      </c>
      <c r="AO762" s="27">
        <f t="shared" si="130"/>
        <v>0</v>
      </c>
      <c r="AP762" s="27">
        <f t="shared" si="130"/>
        <v>0</v>
      </c>
      <c r="AQ762" s="27">
        <f t="shared" si="130"/>
        <v>0</v>
      </c>
      <c r="AR762" s="27">
        <f t="shared" si="130"/>
        <v>0</v>
      </c>
      <c r="AS762" s="27">
        <f t="shared" si="130"/>
        <v>0</v>
      </c>
      <c r="AT762" s="27">
        <f t="shared" si="130"/>
        <v>0</v>
      </c>
      <c r="AU762" s="27">
        <f t="shared" si="130"/>
        <v>0</v>
      </c>
      <c r="AV762" s="27">
        <f t="shared" si="130"/>
        <v>0</v>
      </c>
      <c r="AW762" s="27">
        <f t="shared" si="130"/>
        <v>0</v>
      </c>
      <c r="AX762" s="27">
        <f t="shared" si="130"/>
        <v>0</v>
      </c>
      <c r="AY762" s="27">
        <f t="shared" si="123"/>
        <v>6</v>
      </c>
    </row>
    <row r="763" spans="1:51" x14ac:dyDescent="0.25">
      <c r="A763" s="28">
        <v>761</v>
      </c>
      <c r="B763" s="16">
        <v>1</v>
      </c>
      <c r="C763" s="16">
        <v>2</v>
      </c>
      <c r="D763" s="16">
        <v>5</v>
      </c>
      <c r="E763" s="16">
        <v>8</v>
      </c>
      <c r="F763" s="16">
        <v>10</v>
      </c>
      <c r="G763" s="16">
        <v>13</v>
      </c>
      <c r="H763" s="16">
        <v>18</v>
      </c>
      <c r="I763" s="16">
        <v>21</v>
      </c>
      <c r="J763" s="16">
        <v>23</v>
      </c>
      <c r="U763" s="16">
        <f t="shared" si="121"/>
        <v>6</v>
      </c>
      <c r="W763" s="16">
        <v>19</v>
      </c>
      <c r="Z763" s="16">
        <f t="shared" si="122"/>
        <v>9</v>
      </c>
      <c r="AE763" s="16">
        <v>760</v>
      </c>
      <c r="AF763" s="27">
        <f t="shared" si="131"/>
        <v>1</v>
      </c>
      <c r="AG763" s="27">
        <f t="shared" si="131"/>
        <v>1</v>
      </c>
      <c r="AH763" s="27">
        <f t="shared" si="131"/>
        <v>1</v>
      </c>
      <c r="AI763" s="27">
        <f t="shared" si="131"/>
        <v>0</v>
      </c>
      <c r="AJ763" s="27">
        <f t="shared" si="131"/>
        <v>0</v>
      </c>
      <c r="AK763" s="27">
        <f t="shared" si="131"/>
        <v>1</v>
      </c>
      <c r="AL763" s="27">
        <f t="shared" si="130"/>
        <v>1</v>
      </c>
      <c r="AM763" s="27">
        <f t="shared" si="130"/>
        <v>0</v>
      </c>
      <c r="AN763" s="27">
        <f t="shared" si="130"/>
        <v>1</v>
      </c>
      <c r="AO763" s="27">
        <f t="shared" si="130"/>
        <v>0</v>
      </c>
      <c r="AP763" s="27">
        <f t="shared" si="130"/>
        <v>0</v>
      </c>
      <c r="AQ763" s="27">
        <f t="shared" si="130"/>
        <v>0</v>
      </c>
      <c r="AR763" s="27">
        <f t="shared" si="130"/>
        <v>0</v>
      </c>
      <c r="AS763" s="27">
        <f t="shared" si="130"/>
        <v>0</v>
      </c>
      <c r="AT763" s="27">
        <f t="shared" si="130"/>
        <v>0</v>
      </c>
      <c r="AU763" s="27">
        <f t="shared" si="130"/>
        <v>0</v>
      </c>
      <c r="AV763" s="27">
        <f t="shared" si="130"/>
        <v>0</v>
      </c>
      <c r="AW763" s="27">
        <f t="shared" si="130"/>
        <v>0</v>
      </c>
      <c r="AX763" s="27">
        <f t="shared" si="130"/>
        <v>0</v>
      </c>
      <c r="AY763" s="27">
        <f t="shared" si="123"/>
        <v>6</v>
      </c>
    </row>
    <row r="764" spans="1:51" x14ac:dyDescent="0.25">
      <c r="A764" s="28">
        <v>762</v>
      </c>
      <c r="B764" s="16">
        <v>1</v>
      </c>
      <c r="C764" s="16">
        <v>2</v>
      </c>
      <c r="D764" s="16">
        <v>5</v>
      </c>
      <c r="E764" s="16">
        <v>8</v>
      </c>
      <c r="F764" s="16">
        <v>10</v>
      </c>
      <c r="G764" s="16">
        <v>13</v>
      </c>
      <c r="H764" s="16">
        <v>18</v>
      </c>
      <c r="I764" s="16">
        <v>21</v>
      </c>
      <c r="J764" s="16">
        <v>25</v>
      </c>
      <c r="U764" s="16">
        <f t="shared" si="121"/>
        <v>6</v>
      </c>
      <c r="W764" s="16">
        <v>10</v>
      </c>
      <c r="Z764" s="16">
        <f t="shared" si="122"/>
        <v>9</v>
      </c>
      <c r="AE764" s="16">
        <v>761</v>
      </c>
      <c r="AF764" s="27">
        <f t="shared" si="131"/>
        <v>1</v>
      </c>
      <c r="AG764" s="27">
        <f t="shared" si="131"/>
        <v>1</v>
      </c>
      <c r="AH764" s="27">
        <f t="shared" si="131"/>
        <v>1</v>
      </c>
      <c r="AI764" s="27">
        <f t="shared" si="131"/>
        <v>0</v>
      </c>
      <c r="AJ764" s="27">
        <f t="shared" si="131"/>
        <v>0</v>
      </c>
      <c r="AK764" s="27">
        <f t="shared" si="131"/>
        <v>1</v>
      </c>
      <c r="AL764" s="27">
        <f t="shared" si="130"/>
        <v>1</v>
      </c>
      <c r="AM764" s="27">
        <f t="shared" si="130"/>
        <v>0</v>
      </c>
      <c r="AN764" s="27">
        <f t="shared" si="130"/>
        <v>1</v>
      </c>
      <c r="AO764" s="27">
        <f t="shared" si="130"/>
        <v>0</v>
      </c>
      <c r="AP764" s="27">
        <f t="shared" si="130"/>
        <v>0</v>
      </c>
      <c r="AQ764" s="27">
        <f t="shared" si="130"/>
        <v>0</v>
      </c>
      <c r="AR764" s="27">
        <f t="shared" si="130"/>
        <v>0</v>
      </c>
      <c r="AS764" s="27">
        <f t="shared" si="130"/>
        <v>0</v>
      </c>
      <c r="AT764" s="27">
        <f t="shared" si="130"/>
        <v>0</v>
      </c>
      <c r="AU764" s="27">
        <f t="shared" si="130"/>
        <v>0</v>
      </c>
      <c r="AV764" s="27">
        <f t="shared" si="130"/>
        <v>0</v>
      </c>
      <c r="AW764" s="27">
        <f t="shared" si="130"/>
        <v>0</v>
      </c>
      <c r="AX764" s="27">
        <f t="shared" si="130"/>
        <v>0</v>
      </c>
      <c r="AY764" s="27">
        <f t="shared" si="123"/>
        <v>6</v>
      </c>
    </row>
    <row r="765" spans="1:51" x14ac:dyDescent="0.25">
      <c r="A765" s="28">
        <v>763</v>
      </c>
      <c r="B765" s="16">
        <v>1</v>
      </c>
      <c r="C765" s="16">
        <v>2</v>
      </c>
      <c r="D765" s="16">
        <v>5</v>
      </c>
      <c r="E765" s="16">
        <v>8</v>
      </c>
      <c r="F765" s="16">
        <v>10</v>
      </c>
      <c r="G765" s="16">
        <v>13</v>
      </c>
      <c r="H765" s="16">
        <v>18</v>
      </c>
      <c r="I765" s="16">
        <v>22</v>
      </c>
      <c r="J765" s="16">
        <v>23</v>
      </c>
      <c r="U765" s="16">
        <f t="shared" si="121"/>
        <v>6</v>
      </c>
      <c r="W765" s="16">
        <v>15</v>
      </c>
      <c r="Z765" s="16">
        <f t="shared" si="122"/>
        <v>9</v>
      </c>
      <c r="AE765" s="16">
        <v>762</v>
      </c>
      <c r="AF765" s="27">
        <f t="shared" si="131"/>
        <v>1</v>
      </c>
      <c r="AG765" s="27">
        <f t="shared" si="131"/>
        <v>1</v>
      </c>
      <c r="AH765" s="27">
        <f t="shared" si="131"/>
        <v>1</v>
      </c>
      <c r="AI765" s="27">
        <f t="shared" si="131"/>
        <v>0</v>
      </c>
      <c r="AJ765" s="27">
        <f t="shared" si="131"/>
        <v>0</v>
      </c>
      <c r="AK765" s="27">
        <f t="shared" si="131"/>
        <v>1</v>
      </c>
      <c r="AL765" s="27">
        <f t="shared" si="131"/>
        <v>1</v>
      </c>
      <c r="AM765" s="27">
        <f t="shared" si="131"/>
        <v>0</v>
      </c>
      <c r="AN765" s="27">
        <f t="shared" si="131"/>
        <v>1</v>
      </c>
      <c r="AO765" s="27">
        <f t="shared" si="131"/>
        <v>0</v>
      </c>
      <c r="AP765" s="27">
        <f t="shared" si="131"/>
        <v>0</v>
      </c>
      <c r="AQ765" s="27">
        <f t="shared" si="130"/>
        <v>0</v>
      </c>
      <c r="AR765" s="27">
        <f t="shared" si="130"/>
        <v>0</v>
      </c>
      <c r="AS765" s="27">
        <f t="shared" si="130"/>
        <v>0</v>
      </c>
      <c r="AT765" s="27">
        <f t="shared" si="130"/>
        <v>0</v>
      </c>
      <c r="AU765" s="27">
        <f t="shared" si="130"/>
        <v>0</v>
      </c>
      <c r="AV765" s="27">
        <f t="shared" si="130"/>
        <v>0</v>
      </c>
      <c r="AW765" s="27">
        <f t="shared" si="130"/>
        <v>0</v>
      </c>
      <c r="AX765" s="27">
        <f t="shared" si="130"/>
        <v>0</v>
      </c>
      <c r="AY765" s="27">
        <f t="shared" si="123"/>
        <v>6</v>
      </c>
    </row>
    <row r="766" spans="1:51" x14ac:dyDescent="0.25">
      <c r="A766" s="28">
        <v>764</v>
      </c>
      <c r="B766" s="16">
        <v>1</v>
      </c>
      <c r="C766" s="16">
        <v>2</v>
      </c>
      <c r="D766" s="16">
        <v>5</v>
      </c>
      <c r="E766" s="16">
        <v>8</v>
      </c>
      <c r="F766" s="16">
        <v>10</v>
      </c>
      <c r="G766" s="16">
        <v>13</v>
      </c>
      <c r="H766" s="16">
        <v>18</v>
      </c>
      <c r="I766" s="16">
        <v>22</v>
      </c>
      <c r="J766" s="16">
        <v>25</v>
      </c>
      <c r="U766" s="16">
        <f t="shared" si="121"/>
        <v>6</v>
      </c>
      <c r="W766" s="16">
        <v>11</v>
      </c>
      <c r="Z766" s="16">
        <f t="shared" si="122"/>
        <v>9</v>
      </c>
      <c r="AE766" s="16">
        <v>763</v>
      </c>
      <c r="AF766" s="27">
        <f t="shared" si="131"/>
        <v>1</v>
      </c>
      <c r="AG766" s="27">
        <f t="shared" si="131"/>
        <v>1</v>
      </c>
      <c r="AH766" s="27">
        <f t="shared" si="131"/>
        <v>1</v>
      </c>
      <c r="AI766" s="27">
        <f t="shared" si="131"/>
        <v>0</v>
      </c>
      <c r="AJ766" s="27">
        <f t="shared" si="131"/>
        <v>0</v>
      </c>
      <c r="AK766" s="27">
        <f t="shared" si="131"/>
        <v>1</v>
      </c>
      <c r="AL766" s="27">
        <f t="shared" si="131"/>
        <v>1</v>
      </c>
      <c r="AM766" s="27">
        <f t="shared" si="131"/>
        <v>0</v>
      </c>
      <c r="AN766" s="27">
        <f t="shared" si="131"/>
        <v>1</v>
      </c>
      <c r="AO766" s="27">
        <f t="shared" si="131"/>
        <v>0</v>
      </c>
      <c r="AP766" s="27">
        <f t="shared" si="131"/>
        <v>0</v>
      </c>
      <c r="AQ766" s="27">
        <f t="shared" si="130"/>
        <v>0</v>
      </c>
      <c r="AR766" s="27">
        <f t="shared" si="130"/>
        <v>0</v>
      </c>
      <c r="AS766" s="27">
        <f t="shared" si="130"/>
        <v>0</v>
      </c>
      <c r="AT766" s="27">
        <f t="shared" si="130"/>
        <v>0</v>
      </c>
      <c r="AU766" s="27">
        <f t="shared" si="130"/>
        <v>0</v>
      </c>
      <c r="AV766" s="27">
        <f t="shared" si="130"/>
        <v>0</v>
      </c>
      <c r="AW766" s="27">
        <f t="shared" si="130"/>
        <v>0</v>
      </c>
      <c r="AX766" s="27">
        <f t="shared" si="130"/>
        <v>0</v>
      </c>
      <c r="AY766" s="27">
        <f t="shared" si="123"/>
        <v>6</v>
      </c>
    </row>
    <row r="767" spans="1:51" x14ac:dyDescent="0.25">
      <c r="A767" s="28">
        <v>765</v>
      </c>
      <c r="B767" s="16">
        <v>1</v>
      </c>
      <c r="C767" s="16">
        <v>2</v>
      </c>
      <c r="D767" s="16">
        <v>5</v>
      </c>
      <c r="E767" s="16">
        <v>8</v>
      </c>
      <c r="F767" s="16">
        <v>10</v>
      </c>
      <c r="G767" s="16">
        <v>13</v>
      </c>
      <c r="H767" s="16">
        <v>18</v>
      </c>
      <c r="I767" s="16">
        <v>23</v>
      </c>
      <c r="J767" s="16">
        <v>25</v>
      </c>
      <c r="U767" s="16">
        <f t="shared" si="121"/>
        <v>6</v>
      </c>
      <c r="W767" s="16">
        <v>14</v>
      </c>
      <c r="Z767" s="16">
        <f t="shared" si="122"/>
        <v>9</v>
      </c>
      <c r="AE767" s="16">
        <v>764</v>
      </c>
      <c r="AF767" s="27">
        <f t="shared" si="131"/>
        <v>1</v>
      </c>
      <c r="AG767" s="27">
        <f t="shared" si="131"/>
        <v>1</v>
      </c>
      <c r="AH767" s="27">
        <f t="shared" si="131"/>
        <v>1</v>
      </c>
      <c r="AI767" s="27">
        <f t="shared" si="131"/>
        <v>0</v>
      </c>
      <c r="AJ767" s="27">
        <f t="shared" si="131"/>
        <v>0</v>
      </c>
      <c r="AK767" s="27">
        <f t="shared" si="131"/>
        <v>1</v>
      </c>
      <c r="AL767" s="27">
        <f t="shared" si="131"/>
        <v>1</v>
      </c>
      <c r="AM767" s="27">
        <f t="shared" si="131"/>
        <v>0</v>
      </c>
      <c r="AN767" s="27">
        <f t="shared" si="131"/>
        <v>1</v>
      </c>
      <c r="AO767" s="27">
        <f t="shared" si="131"/>
        <v>0</v>
      </c>
      <c r="AP767" s="27">
        <f t="shared" si="131"/>
        <v>0</v>
      </c>
      <c r="AQ767" s="27">
        <f t="shared" si="130"/>
        <v>0</v>
      </c>
      <c r="AR767" s="27">
        <f t="shared" si="130"/>
        <v>0</v>
      </c>
      <c r="AS767" s="27">
        <f t="shared" si="130"/>
        <v>0</v>
      </c>
      <c r="AT767" s="27">
        <f t="shared" si="130"/>
        <v>0</v>
      </c>
      <c r="AU767" s="27">
        <f t="shared" si="130"/>
        <v>0</v>
      </c>
      <c r="AV767" s="27">
        <f t="shared" si="130"/>
        <v>0</v>
      </c>
      <c r="AW767" s="27">
        <f t="shared" si="130"/>
        <v>0</v>
      </c>
      <c r="AX767" s="27">
        <f t="shared" si="130"/>
        <v>0</v>
      </c>
      <c r="AY767" s="27">
        <f t="shared" si="123"/>
        <v>6</v>
      </c>
    </row>
    <row r="768" spans="1:51" x14ac:dyDescent="0.25">
      <c r="A768" s="28">
        <v>766</v>
      </c>
      <c r="B768" s="16">
        <v>1</v>
      </c>
      <c r="C768" s="16">
        <v>2</v>
      </c>
      <c r="D768" s="16">
        <v>5</v>
      </c>
      <c r="E768" s="16">
        <v>8</v>
      </c>
      <c r="F768" s="16">
        <v>10</v>
      </c>
      <c r="G768" s="16">
        <v>13</v>
      </c>
      <c r="H768" s="16">
        <v>21</v>
      </c>
      <c r="I768" s="16">
        <v>22</v>
      </c>
      <c r="J768" s="16">
        <v>23</v>
      </c>
      <c r="U768" s="16">
        <f t="shared" si="121"/>
        <v>6</v>
      </c>
      <c r="W768" s="16">
        <v>17</v>
      </c>
      <c r="Z768" s="16">
        <f t="shared" si="122"/>
        <v>9</v>
      </c>
      <c r="AE768" s="16">
        <v>765</v>
      </c>
      <c r="AF768" s="27">
        <f t="shared" si="131"/>
        <v>1</v>
      </c>
      <c r="AG768" s="27">
        <f t="shared" si="131"/>
        <v>1</v>
      </c>
      <c r="AH768" s="27">
        <f t="shared" si="131"/>
        <v>1</v>
      </c>
      <c r="AI768" s="27">
        <f t="shared" si="131"/>
        <v>0</v>
      </c>
      <c r="AJ768" s="27">
        <f t="shared" si="131"/>
        <v>0</v>
      </c>
      <c r="AK768" s="27">
        <f t="shared" si="131"/>
        <v>1</v>
      </c>
      <c r="AL768" s="27">
        <f t="shared" si="131"/>
        <v>1</v>
      </c>
      <c r="AM768" s="27">
        <f t="shared" si="131"/>
        <v>0</v>
      </c>
      <c r="AN768" s="27">
        <f t="shared" si="131"/>
        <v>1</v>
      </c>
      <c r="AO768" s="27">
        <f t="shared" si="131"/>
        <v>0</v>
      </c>
      <c r="AP768" s="27">
        <f t="shared" si="131"/>
        <v>0</v>
      </c>
      <c r="AQ768" s="27">
        <f t="shared" si="130"/>
        <v>0</v>
      </c>
      <c r="AR768" s="27">
        <f t="shared" si="130"/>
        <v>0</v>
      </c>
      <c r="AS768" s="27">
        <f t="shared" si="130"/>
        <v>0</v>
      </c>
      <c r="AT768" s="27">
        <f t="shared" si="130"/>
        <v>0</v>
      </c>
      <c r="AU768" s="27">
        <f t="shared" si="130"/>
        <v>0</v>
      </c>
      <c r="AV768" s="27">
        <f t="shared" si="130"/>
        <v>0</v>
      </c>
      <c r="AW768" s="27">
        <f t="shared" si="130"/>
        <v>0</v>
      </c>
      <c r="AX768" s="27">
        <f t="shared" si="130"/>
        <v>0</v>
      </c>
      <c r="AY768" s="27">
        <f t="shared" si="123"/>
        <v>6</v>
      </c>
    </row>
    <row r="769" spans="1:51" x14ac:dyDescent="0.25">
      <c r="A769" s="28">
        <v>767</v>
      </c>
      <c r="B769" s="16">
        <v>1</v>
      </c>
      <c r="C769" s="16">
        <v>2</v>
      </c>
      <c r="D769" s="16">
        <v>5</v>
      </c>
      <c r="E769" s="16">
        <v>8</v>
      </c>
      <c r="F769" s="16">
        <v>10</v>
      </c>
      <c r="G769" s="16">
        <v>13</v>
      </c>
      <c r="H769" s="16">
        <v>21</v>
      </c>
      <c r="I769" s="16">
        <v>22</v>
      </c>
      <c r="J769" s="16">
        <v>25</v>
      </c>
      <c r="U769" s="16">
        <f t="shared" si="121"/>
        <v>6</v>
      </c>
      <c r="W769" s="16">
        <v>14</v>
      </c>
      <c r="Z769" s="16">
        <f t="shared" si="122"/>
        <v>9</v>
      </c>
      <c r="AE769" s="16">
        <v>766</v>
      </c>
      <c r="AF769" s="27">
        <f t="shared" si="131"/>
        <v>1</v>
      </c>
      <c r="AG769" s="27">
        <f t="shared" si="131"/>
        <v>1</v>
      </c>
      <c r="AH769" s="27">
        <f t="shared" si="131"/>
        <v>1</v>
      </c>
      <c r="AI769" s="27">
        <f t="shared" si="131"/>
        <v>0</v>
      </c>
      <c r="AJ769" s="27">
        <f t="shared" si="131"/>
        <v>0</v>
      </c>
      <c r="AK769" s="27">
        <f t="shared" si="131"/>
        <v>1</v>
      </c>
      <c r="AL769" s="27">
        <f t="shared" si="131"/>
        <v>1</v>
      </c>
      <c r="AM769" s="27">
        <f t="shared" si="131"/>
        <v>0</v>
      </c>
      <c r="AN769" s="27">
        <f t="shared" si="131"/>
        <v>1</v>
      </c>
      <c r="AO769" s="27">
        <f t="shared" si="131"/>
        <v>0</v>
      </c>
      <c r="AP769" s="27">
        <f t="shared" si="131"/>
        <v>0</v>
      </c>
      <c r="AQ769" s="27">
        <f t="shared" si="130"/>
        <v>0</v>
      </c>
      <c r="AR769" s="27">
        <f t="shared" si="130"/>
        <v>0</v>
      </c>
      <c r="AS769" s="27">
        <f t="shared" si="130"/>
        <v>0</v>
      </c>
      <c r="AT769" s="27">
        <f t="shared" si="130"/>
        <v>0</v>
      </c>
      <c r="AU769" s="27">
        <f t="shared" si="130"/>
        <v>0</v>
      </c>
      <c r="AV769" s="27">
        <f t="shared" si="130"/>
        <v>0</v>
      </c>
      <c r="AW769" s="27">
        <f t="shared" si="130"/>
        <v>0</v>
      </c>
      <c r="AX769" s="27">
        <f t="shared" si="130"/>
        <v>0</v>
      </c>
      <c r="AY769" s="27">
        <f t="shared" si="123"/>
        <v>6</v>
      </c>
    </row>
    <row r="770" spans="1:51" x14ac:dyDescent="0.25">
      <c r="A770" s="28">
        <v>768</v>
      </c>
      <c r="B770" s="16">
        <v>1</v>
      </c>
      <c r="C770" s="16">
        <v>2</v>
      </c>
      <c r="D770" s="16">
        <v>5</v>
      </c>
      <c r="E770" s="16">
        <v>8</v>
      </c>
      <c r="F770" s="16">
        <v>10</v>
      </c>
      <c r="G770" s="16">
        <v>13</v>
      </c>
      <c r="H770" s="16">
        <v>21</v>
      </c>
      <c r="I770" s="16">
        <v>23</v>
      </c>
      <c r="J770" s="16">
        <v>25</v>
      </c>
      <c r="U770" s="16">
        <f t="shared" si="121"/>
        <v>6</v>
      </c>
      <c r="W770" s="16">
        <v>17</v>
      </c>
      <c r="Z770" s="16">
        <f t="shared" si="122"/>
        <v>9</v>
      </c>
      <c r="AE770" s="16">
        <v>767</v>
      </c>
      <c r="AF770" s="27">
        <f t="shared" si="131"/>
        <v>1</v>
      </c>
      <c r="AG770" s="27">
        <f t="shared" si="131"/>
        <v>1</v>
      </c>
      <c r="AH770" s="27">
        <f t="shared" si="131"/>
        <v>1</v>
      </c>
      <c r="AI770" s="27">
        <f t="shared" si="131"/>
        <v>0</v>
      </c>
      <c r="AJ770" s="27">
        <f t="shared" si="131"/>
        <v>0</v>
      </c>
      <c r="AK770" s="27">
        <f t="shared" si="131"/>
        <v>1</v>
      </c>
      <c r="AL770" s="27">
        <f t="shared" si="131"/>
        <v>1</v>
      </c>
      <c r="AM770" s="27">
        <f t="shared" si="131"/>
        <v>0</v>
      </c>
      <c r="AN770" s="27">
        <f t="shared" si="131"/>
        <v>1</v>
      </c>
      <c r="AO770" s="27">
        <f t="shared" si="131"/>
        <v>0</v>
      </c>
      <c r="AP770" s="27">
        <f t="shared" si="131"/>
        <v>0</v>
      </c>
      <c r="AQ770" s="27">
        <f t="shared" si="130"/>
        <v>0</v>
      </c>
      <c r="AR770" s="27">
        <f t="shared" si="130"/>
        <v>0</v>
      </c>
      <c r="AS770" s="27">
        <f t="shared" si="130"/>
        <v>0</v>
      </c>
      <c r="AT770" s="27">
        <f t="shared" si="130"/>
        <v>0</v>
      </c>
      <c r="AU770" s="27">
        <f t="shared" si="130"/>
        <v>0</v>
      </c>
      <c r="AV770" s="27">
        <f t="shared" si="130"/>
        <v>0</v>
      </c>
      <c r="AW770" s="27">
        <f t="shared" si="130"/>
        <v>0</v>
      </c>
      <c r="AX770" s="27">
        <f t="shared" si="130"/>
        <v>0</v>
      </c>
      <c r="AY770" s="27">
        <f t="shared" si="123"/>
        <v>6</v>
      </c>
    </row>
    <row r="771" spans="1:51" x14ac:dyDescent="0.25">
      <c r="A771" s="28">
        <v>769</v>
      </c>
      <c r="B771" s="16">
        <v>1</v>
      </c>
      <c r="C771" s="16">
        <v>2</v>
      </c>
      <c r="D771" s="16">
        <v>5</v>
      </c>
      <c r="E771" s="16">
        <v>8</v>
      </c>
      <c r="F771" s="16">
        <v>10</v>
      </c>
      <c r="G771" s="16">
        <v>13</v>
      </c>
      <c r="H771" s="16">
        <v>22</v>
      </c>
      <c r="I771" s="16">
        <v>23</v>
      </c>
      <c r="J771" s="16">
        <v>25</v>
      </c>
      <c r="U771" s="16">
        <f t="shared" ref="U771:U834" si="132">AY772</f>
        <v>6</v>
      </c>
      <c r="W771" s="16">
        <v>15</v>
      </c>
      <c r="Z771" s="16">
        <f t="shared" ref="Z771:Z834" si="133">18-COUNTIF(B771:S771,"")</f>
        <v>9</v>
      </c>
      <c r="AE771" s="16">
        <v>768</v>
      </c>
      <c r="AF771" s="27">
        <f t="shared" si="131"/>
        <v>1</v>
      </c>
      <c r="AG771" s="27">
        <f t="shared" si="131"/>
        <v>1</v>
      </c>
      <c r="AH771" s="27">
        <f t="shared" si="131"/>
        <v>1</v>
      </c>
      <c r="AI771" s="27">
        <f t="shared" si="131"/>
        <v>0</v>
      </c>
      <c r="AJ771" s="27">
        <f t="shared" si="131"/>
        <v>0</v>
      </c>
      <c r="AK771" s="27">
        <f t="shared" si="131"/>
        <v>1</v>
      </c>
      <c r="AL771" s="27">
        <f t="shared" si="131"/>
        <v>1</v>
      </c>
      <c r="AM771" s="27">
        <f t="shared" si="131"/>
        <v>0</v>
      </c>
      <c r="AN771" s="27">
        <f t="shared" si="131"/>
        <v>1</v>
      </c>
      <c r="AO771" s="27">
        <f t="shared" si="131"/>
        <v>0</v>
      </c>
      <c r="AP771" s="27">
        <f t="shared" si="131"/>
        <v>0</v>
      </c>
      <c r="AQ771" s="27">
        <f t="shared" si="130"/>
        <v>0</v>
      </c>
      <c r="AR771" s="27">
        <f t="shared" si="130"/>
        <v>0</v>
      </c>
      <c r="AS771" s="27">
        <f t="shared" si="130"/>
        <v>0</v>
      </c>
      <c r="AT771" s="27">
        <f t="shared" si="130"/>
        <v>0</v>
      </c>
      <c r="AU771" s="27">
        <f t="shared" si="130"/>
        <v>0</v>
      </c>
      <c r="AV771" s="27">
        <f t="shared" si="130"/>
        <v>0</v>
      </c>
      <c r="AW771" s="27">
        <f t="shared" si="130"/>
        <v>0</v>
      </c>
      <c r="AX771" s="27">
        <f t="shared" si="130"/>
        <v>0</v>
      </c>
      <c r="AY771" s="27">
        <f t="shared" si="123"/>
        <v>6</v>
      </c>
    </row>
    <row r="772" spans="1:51" x14ac:dyDescent="0.25">
      <c r="A772" s="28">
        <v>770</v>
      </c>
      <c r="B772" s="16">
        <v>1</v>
      </c>
      <c r="C772" s="16">
        <v>2</v>
      </c>
      <c r="D772" s="16">
        <v>5</v>
      </c>
      <c r="E772" s="16">
        <v>8</v>
      </c>
      <c r="F772" s="16">
        <v>10</v>
      </c>
      <c r="G772" s="16">
        <v>15</v>
      </c>
      <c r="H772" s="16">
        <v>18</v>
      </c>
      <c r="I772" s="16">
        <v>21</v>
      </c>
      <c r="J772" s="16">
        <v>22</v>
      </c>
      <c r="U772" s="16">
        <f t="shared" si="132"/>
        <v>5</v>
      </c>
      <c r="W772" s="16">
        <v>14</v>
      </c>
      <c r="Z772" s="16">
        <f t="shared" si="133"/>
        <v>9</v>
      </c>
      <c r="AE772" s="16">
        <v>769</v>
      </c>
      <c r="AF772" s="27">
        <f t="shared" si="131"/>
        <v>1</v>
      </c>
      <c r="AG772" s="27">
        <f t="shared" si="131"/>
        <v>1</v>
      </c>
      <c r="AH772" s="27">
        <f t="shared" si="131"/>
        <v>1</v>
      </c>
      <c r="AI772" s="27">
        <f t="shared" si="131"/>
        <v>0</v>
      </c>
      <c r="AJ772" s="27">
        <f t="shared" si="131"/>
        <v>0</v>
      </c>
      <c r="AK772" s="27">
        <f t="shared" si="131"/>
        <v>1</v>
      </c>
      <c r="AL772" s="27">
        <f t="shared" si="131"/>
        <v>1</v>
      </c>
      <c r="AM772" s="27">
        <f t="shared" si="131"/>
        <v>0</v>
      </c>
      <c r="AN772" s="27">
        <f t="shared" si="131"/>
        <v>1</v>
      </c>
      <c r="AO772" s="27">
        <f t="shared" si="131"/>
        <v>0</v>
      </c>
      <c r="AP772" s="27">
        <f t="shared" si="131"/>
        <v>0</v>
      </c>
      <c r="AQ772" s="27">
        <f t="shared" si="130"/>
        <v>0</v>
      </c>
      <c r="AR772" s="27">
        <f t="shared" si="130"/>
        <v>0</v>
      </c>
      <c r="AS772" s="27">
        <f t="shared" si="130"/>
        <v>0</v>
      </c>
      <c r="AT772" s="27">
        <f t="shared" si="130"/>
        <v>0</v>
      </c>
      <c r="AU772" s="27">
        <f t="shared" si="130"/>
        <v>0</v>
      </c>
      <c r="AV772" s="27">
        <f t="shared" si="130"/>
        <v>0</v>
      </c>
      <c r="AW772" s="27">
        <f t="shared" si="130"/>
        <v>0</v>
      </c>
      <c r="AX772" s="27">
        <f t="shared" si="130"/>
        <v>0</v>
      </c>
      <c r="AY772" s="27">
        <f t="shared" ref="AY772:AY835" si="134">IF(B771&lt;&gt;"",SUM(AF772:AX772),"")</f>
        <v>6</v>
      </c>
    </row>
    <row r="773" spans="1:51" x14ac:dyDescent="0.25">
      <c r="A773" s="28">
        <v>771</v>
      </c>
      <c r="B773" s="16">
        <v>1</v>
      </c>
      <c r="C773" s="16">
        <v>2</v>
      </c>
      <c r="D773" s="16">
        <v>5</v>
      </c>
      <c r="E773" s="16">
        <v>8</v>
      </c>
      <c r="F773" s="16">
        <v>10</v>
      </c>
      <c r="G773" s="16">
        <v>15</v>
      </c>
      <c r="H773" s="16">
        <v>18</v>
      </c>
      <c r="I773" s="16">
        <v>21</v>
      </c>
      <c r="J773" s="16">
        <v>23</v>
      </c>
      <c r="U773" s="16">
        <f t="shared" si="132"/>
        <v>5</v>
      </c>
      <c r="W773" s="16">
        <v>13</v>
      </c>
      <c r="Z773" s="16">
        <f t="shared" si="133"/>
        <v>9</v>
      </c>
      <c r="AE773" s="16">
        <v>770</v>
      </c>
      <c r="AF773" s="27">
        <f t="shared" si="131"/>
        <v>1</v>
      </c>
      <c r="AG773" s="27">
        <f t="shared" si="131"/>
        <v>1</v>
      </c>
      <c r="AH773" s="27">
        <f t="shared" si="131"/>
        <v>1</v>
      </c>
      <c r="AI773" s="27">
        <f t="shared" si="131"/>
        <v>0</v>
      </c>
      <c r="AJ773" s="27">
        <f t="shared" si="131"/>
        <v>0</v>
      </c>
      <c r="AK773" s="27">
        <f t="shared" si="131"/>
        <v>1</v>
      </c>
      <c r="AL773" s="27">
        <f t="shared" si="131"/>
        <v>1</v>
      </c>
      <c r="AM773" s="27">
        <f t="shared" si="131"/>
        <v>0</v>
      </c>
      <c r="AN773" s="27">
        <f t="shared" si="131"/>
        <v>0</v>
      </c>
      <c r="AO773" s="27">
        <f t="shared" si="131"/>
        <v>0</v>
      </c>
      <c r="AP773" s="27">
        <f t="shared" si="131"/>
        <v>0</v>
      </c>
      <c r="AQ773" s="27">
        <f t="shared" si="130"/>
        <v>0</v>
      </c>
      <c r="AR773" s="27">
        <f t="shared" si="130"/>
        <v>0</v>
      </c>
      <c r="AS773" s="27">
        <f t="shared" si="130"/>
        <v>0</v>
      </c>
      <c r="AT773" s="27">
        <f t="shared" si="130"/>
        <v>0</v>
      </c>
      <c r="AU773" s="27">
        <f t="shared" si="130"/>
        <v>0</v>
      </c>
      <c r="AV773" s="27">
        <f t="shared" si="130"/>
        <v>0</v>
      </c>
      <c r="AW773" s="27">
        <f t="shared" si="130"/>
        <v>0</v>
      </c>
      <c r="AX773" s="27">
        <f t="shared" si="130"/>
        <v>0</v>
      </c>
      <c r="AY773" s="27">
        <f t="shared" si="134"/>
        <v>5</v>
      </c>
    </row>
    <row r="774" spans="1:51" x14ac:dyDescent="0.25">
      <c r="A774" s="28">
        <v>772</v>
      </c>
      <c r="B774" s="16">
        <v>1</v>
      </c>
      <c r="C774" s="16">
        <v>2</v>
      </c>
      <c r="D774" s="16">
        <v>5</v>
      </c>
      <c r="E774" s="16">
        <v>8</v>
      </c>
      <c r="F774" s="16">
        <v>10</v>
      </c>
      <c r="G774" s="16">
        <v>15</v>
      </c>
      <c r="H774" s="16">
        <v>18</v>
      </c>
      <c r="I774" s="16">
        <v>21</v>
      </c>
      <c r="J774" s="16">
        <v>25</v>
      </c>
      <c r="U774" s="16">
        <f t="shared" si="132"/>
        <v>5</v>
      </c>
      <c r="W774" s="16">
        <v>17</v>
      </c>
      <c r="Z774" s="16">
        <f t="shared" si="133"/>
        <v>9</v>
      </c>
      <c r="AE774" s="16">
        <v>771</v>
      </c>
      <c r="AF774" s="27">
        <f t="shared" si="131"/>
        <v>1</v>
      </c>
      <c r="AG774" s="27">
        <f t="shared" si="131"/>
        <v>1</v>
      </c>
      <c r="AH774" s="27">
        <f t="shared" si="131"/>
        <v>1</v>
      </c>
      <c r="AI774" s="27">
        <f t="shared" si="131"/>
        <v>0</v>
      </c>
      <c r="AJ774" s="27">
        <f t="shared" si="131"/>
        <v>0</v>
      </c>
      <c r="AK774" s="27">
        <f t="shared" si="131"/>
        <v>1</v>
      </c>
      <c r="AL774" s="27">
        <f t="shared" si="131"/>
        <v>1</v>
      </c>
      <c r="AM774" s="27">
        <f t="shared" si="131"/>
        <v>0</v>
      </c>
      <c r="AN774" s="27">
        <f t="shared" si="131"/>
        <v>0</v>
      </c>
      <c r="AO774" s="27">
        <f t="shared" si="131"/>
        <v>0</v>
      </c>
      <c r="AP774" s="27">
        <f t="shared" si="131"/>
        <v>0</v>
      </c>
      <c r="AQ774" s="27">
        <f t="shared" si="130"/>
        <v>0</v>
      </c>
      <c r="AR774" s="27">
        <f t="shared" si="130"/>
        <v>0</v>
      </c>
      <c r="AS774" s="27">
        <f t="shared" si="130"/>
        <v>0</v>
      </c>
      <c r="AT774" s="27">
        <f t="shared" si="130"/>
        <v>0</v>
      </c>
      <c r="AU774" s="27">
        <f t="shared" si="130"/>
        <v>0</v>
      </c>
      <c r="AV774" s="27">
        <f t="shared" si="130"/>
        <v>0</v>
      </c>
      <c r="AW774" s="27">
        <f t="shared" si="130"/>
        <v>0</v>
      </c>
      <c r="AX774" s="27">
        <f t="shared" si="130"/>
        <v>0</v>
      </c>
      <c r="AY774" s="27">
        <f t="shared" si="134"/>
        <v>5</v>
      </c>
    </row>
    <row r="775" spans="1:51" x14ac:dyDescent="0.25">
      <c r="A775" s="28">
        <v>773</v>
      </c>
      <c r="B775" s="16">
        <v>1</v>
      </c>
      <c r="C775" s="16">
        <v>2</v>
      </c>
      <c r="D775" s="16">
        <v>5</v>
      </c>
      <c r="E775" s="16">
        <v>8</v>
      </c>
      <c r="F775" s="16">
        <v>10</v>
      </c>
      <c r="G775" s="16">
        <v>15</v>
      </c>
      <c r="H775" s="16">
        <v>18</v>
      </c>
      <c r="I775" s="16">
        <v>22</v>
      </c>
      <c r="J775" s="16">
        <v>23</v>
      </c>
      <c r="U775" s="16">
        <f t="shared" si="132"/>
        <v>5</v>
      </c>
      <c r="W775" s="16">
        <v>13</v>
      </c>
      <c r="Z775" s="16">
        <f t="shared" si="133"/>
        <v>9</v>
      </c>
      <c r="AE775" s="16">
        <v>772</v>
      </c>
      <c r="AF775" s="27">
        <f t="shared" si="131"/>
        <v>1</v>
      </c>
      <c r="AG775" s="27">
        <f t="shared" si="131"/>
        <v>1</v>
      </c>
      <c r="AH775" s="27">
        <f t="shared" si="131"/>
        <v>1</v>
      </c>
      <c r="AI775" s="27">
        <f t="shared" si="131"/>
        <v>0</v>
      </c>
      <c r="AJ775" s="27">
        <f t="shared" si="131"/>
        <v>0</v>
      </c>
      <c r="AK775" s="27">
        <f t="shared" si="131"/>
        <v>1</v>
      </c>
      <c r="AL775" s="27">
        <f t="shared" si="131"/>
        <v>1</v>
      </c>
      <c r="AM775" s="27">
        <f t="shared" si="131"/>
        <v>0</v>
      </c>
      <c r="AN775" s="27">
        <f t="shared" si="131"/>
        <v>0</v>
      </c>
      <c r="AO775" s="27">
        <f t="shared" si="131"/>
        <v>0</v>
      </c>
      <c r="AP775" s="27">
        <f t="shared" si="131"/>
        <v>0</v>
      </c>
      <c r="AQ775" s="27">
        <f t="shared" si="130"/>
        <v>0</v>
      </c>
      <c r="AR775" s="27">
        <f t="shared" si="130"/>
        <v>0</v>
      </c>
      <c r="AS775" s="27">
        <f t="shared" si="130"/>
        <v>0</v>
      </c>
      <c r="AT775" s="27">
        <f t="shared" si="130"/>
        <v>0</v>
      </c>
      <c r="AU775" s="27">
        <f t="shared" si="130"/>
        <v>0</v>
      </c>
      <c r="AV775" s="27">
        <f t="shared" si="130"/>
        <v>0</v>
      </c>
      <c r="AW775" s="27">
        <f t="shared" si="130"/>
        <v>0</v>
      </c>
      <c r="AX775" s="27">
        <f t="shared" si="130"/>
        <v>0</v>
      </c>
      <c r="AY775" s="27">
        <f t="shared" si="134"/>
        <v>5</v>
      </c>
    </row>
    <row r="776" spans="1:51" x14ac:dyDescent="0.25">
      <c r="A776" s="28">
        <v>774</v>
      </c>
      <c r="B776" s="16">
        <v>1</v>
      </c>
      <c r="C776" s="16">
        <v>2</v>
      </c>
      <c r="D776" s="16">
        <v>5</v>
      </c>
      <c r="E776" s="16">
        <v>8</v>
      </c>
      <c r="F776" s="16">
        <v>10</v>
      </c>
      <c r="G776" s="16">
        <v>15</v>
      </c>
      <c r="H776" s="16">
        <v>18</v>
      </c>
      <c r="I776" s="16">
        <v>22</v>
      </c>
      <c r="J776" s="16">
        <v>25</v>
      </c>
      <c r="U776" s="16">
        <f t="shared" si="132"/>
        <v>5</v>
      </c>
      <c r="W776" s="16">
        <v>11</v>
      </c>
      <c r="Z776" s="16">
        <f t="shared" si="133"/>
        <v>9</v>
      </c>
      <c r="AE776" s="16">
        <v>773</v>
      </c>
      <c r="AF776" s="27">
        <f t="shared" si="131"/>
        <v>1</v>
      </c>
      <c r="AG776" s="27">
        <f t="shared" si="131"/>
        <v>1</v>
      </c>
      <c r="AH776" s="27">
        <f t="shared" si="131"/>
        <v>1</v>
      </c>
      <c r="AI776" s="27">
        <f t="shared" si="131"/>
        <v>0</v>
      </c>
      <c r="AJ776" s="27">
        <f t="shared" si="131"/>
        <v>0</v>
      </c>
      <c r="AK776" s="27">
        <f t="shared" si="131"/>
        <v>1</v>
      </c>
      <c r="AL776" s="27">
        <f t="shared" si="131"/>
        <v>1</v>
      </c>
      <c r="AM776" s="27">
        <f t="shared" si="131"/>
        <v>0</v>
      </c>
      <c r="AN776" s="27">
        <f t="shared" si="131"/>
        <v>0</v>
      </c>
      <c r="AO776" s="27">
        <f t="shared" si="131"/>
        <v>0</v>
      </c>
      <c r="AP776" s="27">
        <f t="shared" si="131"/>
        <v>0</v>
      </c>
      <c r="AQ776" s="27">
        <f t="shared" si="131"/>
        <v>0</v>
      </c>
      <c r="AR776" s="27">
        <f t="shared" si="131"/>
        <v>0</v>
      </c>
      <c r="AS776" s="27">
        <f t="shared" si="131"/>
        <v>0</v>
      </c>
      <c r="AT776" s="27">
        <f t="shared" si="131"/>
        <v>0</v>
      </c>
      <c r="AU776" s="27">
        <f t="shared" si="131"/>
        <v>0</v>
      </c>
      <c r="AV776" s="27">
        <f t="shared" ref="AV776:AX791" si="135">COUNTIF($B775:$S775,AV$3)</f>
        <v>0</v>
      </c>
      <c r="AW776" s="27">
        <f t="shared" si="135"/>
        <v>0</v>
      </c>
      <c r="AX776" s="27">
        <f t="shared" si="135"/>
        <v>0</v>
      </c>
      <c r="AY776" s="27">
        <f t="shared" si="134"/>
        <v>5</v>
      </c>
    </row>
    <row r="777" spans="1:51" x14ac:dyDescent="0.25">
      <c r="A777" s="28">
        <v>775</v>
      </c>
      <c r="B777" s="16">
        <v>1</v>
      </c>
      <c r="C777" s="16">
        <v>2</v>
      </c>
      <c r="D777" s="16">
        <v>5</v>
      </c>
      <c r="E777" s="16">
        <v>8</v>
      </c>
      <c r="F777" s="16">
        <v>10</v>
      </c>
      <c r="G777" s="16">
        <v>15</v>
      </c>
      <c r="H777" s="16">
        <v>18</v>
      </c>
      <c r="I777" s="16">
        <v>23</v>
      </c>
      <c r="J777" s="16">
        <v>25</v>
      </c>
      <c r="U777" s="16">
        <f t="shared" si="132"/>
        <v>5</v>
      </c>
      <c r="W777" s="16">
        <v>16</v>
      </c>
      <c r="Z777" s="16">
        <f t="shared" si="133"/>
        <v>9</v>
      </c>
      <c r="AE777" s="16">
        <v>774</v>
      </c>
      <c r="AF777" s="27">
        <f t="shared" ref="AF777:AU792" si="136">COUNTIF($B776:$S776,AF$3)</f>
        <v>1</v>
      </c>
      <c r="AG777" s="27">
        <f t="shared" si="136"/>
        <v>1</v>
      </c>
      <c r="AH777" s="27">
        <f t="shared" si="136"/>
        <v>1</v>
      </c>
      <c r="AI777" s="27">
        <f t="shared" si="136"/>
        <v>0</v>
      </c>
      <c r="AJ777" s="27">
        <f t="shared" si="136"/>
        <v>0</v>
      </c>
      <c r="AK777" s="27">
        <f t="shared" si="136"/>
        <v>1</v>
      </c>
      <c r="AL777" s="27">
        <f t="shared" si="136"/>
        <v>1</v>
      </c>
      <c r="AM777" s="27">
        <f t="shared" si="136"/>
        <v>0</v>
      </c>
      <c r="AN777" s="27">
        <f t="shared" si="136"/>
        <v>0</v>
      </c>
      <c r="AO777" s="27">
        <f t="shared" si="136"/>
        <v>0</v>
      </c>
      <c r="AP777" s="27">
        <f t="shared" si="136"/>
        <v>0</v>
      </c>
      <c r="AQ777" s="27">
        <f t="shared" si="136"/>
        <v>0</v>
      </c>
      <c r="AR777" s="27">
        <f t="shared" si="136"/>
        <v>0</v>
      </c>
      <c r="AS777" s="27">
        <f t="shared" si="136"/>
        <v>0</v>
      </c>
      <c r="AT777" s="27">
        <f t="shared" si="136"/>
        <v>0</v>
      </c>
      <c r="AU777" s="27">
        <f t="shared" si="136"/>
        <v>0</v>
      </c>
      <c r="AV777" s="27">
        <f t="shared" si="135"/>
        <v>0</v>
      </c>
      <c r="AW777" s="27">
        <f t="shared" si="135"/>
        <v>0</v>
      </c>
      <c r="AX777" s="27">
        <f t="shared" si="135"/>
        <v>0</v>
      </c>
      <c r="AY777" s="27">
        <f t="shared" si="134"/>
        <v>5</v>
      </c>
    </row>
    <row r="778" spans="1:51" x14ac:dyDescent="0.25">
      <c r="A778" s="28">
        <v>776</v>
      </c>
      <c r="B778" s="16">
        <v>1</v>
      </c>
      <c r="C778" s="16">
        <v>2</v>
      </c>
      <c r="D778" s="16">
        <v>5</v>
      </c>
      <c r="E778" s="16">
        <v>8</v>
      </c>
      <c r="F778" s="16">
        <v>10</v>
      </c>
      <c r="G778" s="16">
        <v>15</v>
      </c>
      <c r="H778" s="16">
        <v>21</v>
      </c>
      <c r="I778" s="16">
        <v>22</v>
      </c>
      <c r="J778" s="16">
        <v>23</v>
      </c>
      <c r="U778" s="16">
        <f t="shared" si="132"/>
        <v>5</v>
      </c>
      <c r="W778" s="16">
        <v>12</v>
      </c>
      <c r="Z778" s="16">
        <f t="shared" si="133"/>
        <v>9</v>
      </c>
      <c r="AE778" s="16">
        <v>775</v>
      </c>
      <c r="AF778" s="27">
        <f t="shared" si="136"/>
        <v>1</v>
      </c>
      <c r="AG778" s="27">
        <f t="shared" si="136"/>
        <v>1</v>
      </c>
      <c r="AH778" s="27">
        <f t="shared" si="136"/>
        <v>1</v>
      </c>
      <c r="AI778" s="27">
        <f t="shared" si="136"/>
        <v>0</v>
      </c>
      <c r="AJ778" s="27">
        <f t="shared" si="136"/>
        <v>0</v>
      </c>
      <c r="AK778" s="27">
        <f t="shared" si="136"/>
        <v>1</v>
      </c>
      <c r="AL778" s="27">
        <f t="shared" si="136"/>
        <v>1</v>
      </c>
      <c r="AM778" s="27">
        <f t="shared" si="136"/>
        <v>0</v>
      </c>
      <c r="AN778" s="27">
        <f t="shared" si="136"/>
        <v>0</v>
      </c>
      <c r="AO778" s="27">
        <f t="shared" si="136"/>
        <v>0</v>
      </c>
      <c r="AP778" s="27">
        <f t="shared" si="136"/>
        <v>0</v>
      </c>
      <c r="AQ778" s="27">
        <f t="shared" si="136"/>
        <v>0</v>
      </c>
      <c r="AR778" s="27">
        <f t="shared" si="136"/>
        <v>0</v>
      </c>
      <c r="AS778" s="27">
        <f t="shared" si="136"/>
        <v>0</v>
      </c>
      <c r="AT778" s="27">
        <f t="shared" si="136"/>
        <v>0</v>
      </c>
      <c r="AU778" s="27">
        <f t="shared" si="136"/>
        <v>0</v>
      </c>
      <c r="AV778" s="27">
        <f t="shared" si="135"/>
        <v>0</v>
      </c>
      <c r="AW778" s="27">
        <f t="shared" si="135"/>
        <v>0</v>
      </c>
      <c r="AX778" s="27">
        <f t="shared" si="135"/>
        <v>0</v>
      </c>
      <c r="AY778" s="27">
        <f t="shared" si="134"/>
        <v>5</v>
      </c>
    </row>
    <row r="779" spans="1:51" x14ac:dyDescent="0.25">
      <c r="A779" s="28">
        <v>777</v>
      </c>
      <c r="B779" s="16">
        <v>1</v>
      </c>
      <c r="C779" s="16">
        <v>2</v>
      </c>
      <c r="D779" s="16">
        <v>5</v>
      </c>
      <c r="E779" s="16">
        <v>8</v>
      </c>
      <c r="F779" s="16">
        <v>10</v>
      </c>
      <c r="G779" s="16">
        <v>15</v>
      </c>
      <c r="H779" s="16">
        <v>21</v>
      </c>
      <c r="I779" s="16">
        <v>22</v>
      </c>
      <c r="J779" s="16">
        <v>25</v>
      </c>
      <c r="U779" s="16">
        <f t="shared" si="132"/>
        <v>5</v>
      </c>
      <c r="W779" s="16">
        <v>13</v>
      </c>
      <c r="Z779" s="16">
        <f t="shared" si="133"/>
        <v>9</v>
      </c>
      <c r="AE779" s="16">
        <v>776</v>
      </c>
      <c r="AF779" s="27">
        <f t="shared" si="136"/>
        <v>1</v>
      </c>
      <c r="AG779" s="27">
        <f t="shared" si="136"/>
        <v>1</v>
      </c>
      <c r="AH779" s="27">
        <f t="shared" si="136"/>
        <v>1</v>
      </c>
      <c r="AI779" s="27">
        <f t="shared" si="136"/>
        <v>0</v>
      </c>
      <c r="AJ779" s="27">
        <f t="shared" si="136"/>
        <v>0</v>
      </c>
      <c r="AK779" s="27">
        <f t="shared" si="136"/>
        <v>1</v>
      </c>
      <c r="AL779" s="27">
        <f t="shared" si="136"/>
        <v>1</v>
      </c>
      <c r="AM779" s="27">
        <f t="shared" si="136"/>
        <v>0</v>
      </c>
      <c r="AN779" s="27">
        <f t="shared" si="136"/>
        <v>0</v>
      </c>
      <c r="AO779" s="27">
        <f t="shared" si="136"/>
        <v>0</v>
      </c>
      <c r="AP779" s="27">
        <f t="shared" si="136"/>
        <v>0</v>
      </c>
      <c r="AQ779" s="27">
        <f t="shared" si="136"/>
        <v>0</v>
      </c>
      <c r="AR779" s="27">
        <f t="shared" si="136"/>
        <v>0</v>
      </c>
      <c r="AS779" s="27">
        <f t="shared" si="136"/>
        <v>0</v>
      </c>
      <c r="AT779" s="27">
        <f t="shared" si="136"/>
        <v>0</v>
      </c>
      <c r="AU779" s="27">
        <f t="shared" si="136"/>
        <v>0</v>
      </c>
      <c r="AV779" s="27">
        <f t="shared" si="135"/>
        <v>0</v>
      </c>
      <c r="AW779" s="27">
        <f t="shared" si="135"/>
        <v>0</v>
      </c>
      <c r="AX779" s="27">
        <f t="shared" si="135"/>
        <v>0</v>
      </c>
      <c r="AY779" s="27">
        <f t="shared" si="134"/>
        <v>5</v>
      </c>
    </row>
    <row r="780" spans="1:51" x14ac:dyDescent="0.25">
      <c r="A780" s="28">
        <v>778</v>
      </c>
      <c r="B780" s="16">
        <v>1</v>
      </c>
      <c r="C780" s="16">
        <v>2</v>
      </c>
      <c r="D780" s="16">
        <v>5</v>
      </c>
      <c r="E780" s="16">
        <v>8</v>
      </c>
      <c r="F780" s="16">
        <v>10</v>
      </c>
      <c r="G780" s="16">
        <v>15</v>
      </c>
      <c r="H780" s="16">
        <v>21</v>
      </c>
      <c r="I780" s="16">
        <v>23</v>
      </c>
      <c r="J780" s="16">
        <v>25</v>
      </c>
      <c r="U780" s="16">
        <f t="shared" si="132"/>
        <v>5</v>
      </c>
      <c r="W780" s="16">
        <v>13</v>
      </c>
      <c r="Z780" s="16">
        <f t="shared" si="133"/>
        <v>9</v>
      </c>
      <c r="AE780" s="16">
        <v>777</v>
      </c>
      <c r="AF780" s="27">
        <f t="shared" si="136"/>
        <v>1</v>
      </c>
      <c r="AG780" s="27">
        <f t="shared" si="136"/>
        <v>1</v>
      </c>
      <c r="AH780" s="27">
        <f t="shared" si="136"/>
        <v>1</v>
      </c>
      <c r="AI780" s="27">
        <f t="shared" si="136"/>
        <v>0</v>
      </c>
      <c r="AJ780" s="27">
        <f t="shared" si="136"/>
        <v>0</v>
      </c>
      <c r="AK780" s="27">
        <f t="shared" si="136"/>
        <v>1</v>
      </c>
      <c r="AL780" s="27">
        <f t="shared" si="136"/>
        <v>1</v>
      </c>
      <c r="AM780" s="27">
        <f t="shared" si="136"/>
        <v>0</v>
      </c>
      <c r="AN780" s="27">
        <f t="shared" si="136"/>
        <v>0</v>
      </c>
      <c r="AO780" s="27">
        <f t="shared" si="136"/>
        <v>0</v>
      </c>
      <c r="AP780" s="27">
        <f t="shared" si="136"/>
        <v>0</v>
      </c>
      <c r="AQ780" s="27">
        <f t="shared" si="136"/>
        <v>0</v>
      </c>
      <c r="AR780" s="27">
        <f t="shared" si="136"/>
        <v>0</v>
      </c>
      <c r="AS780" s="27">
        <f t="shared" si="136"/>
        <v>0</v>
      </c>
      <c r="AT780" s="27">
        <f t="shared" si="136"/>
        <v>0</v>
      </c>
      <c r="AU780" s="27">
        <f t="shared" si="136"/>
        <v>0</v>
      </c>
      <c r="AV780" s="27">
        <f t="shared" si="135"/>
        <v>0</v>
      </c>
      <c r="AW780" s="27">
        <f t="shared" si="135"/>
        <v>0</v>
      </c>
      <c r="AX780" s="27">
        <f t="shared" si="135"/>
        <v>0</v>
      </c>
      <c r="AY780" s="27">
        <f t="shared" si="134"/>
        <v>5</v>
      </c>
    </row>
    <row r="781" spans="1:51" x14ac:dyDescent="0.25">
      <c r="A781" s="28">
        <v>779</v>
      </c>
      <c r="B781" s="16">
        <v>1</v>
      </c>
      <c r="C781" s="16">
        <v>2</v>
      </c>
      <c r="D781" s="16">
        <v>5</v>
      </c>
      <c r="E781" s="16">
        <v>8</v>
      </c>
      <c r="F781" s="16">
        <v>10</v>
      </c>
      <c r="G781" s="16">
        <v>15</v>
      </c>
      <c r="H781" s="16">
        <v>22</v>
      </c>
      <c r="I781" s="16">
        <v>23</v>
      </c>
      <c r="J781" s="16">
        <v>25</v>
      </c>
      <c r="U781" s="16">
        <f t="shared" si="132"/>
        <v>5</v>
      </c>
      <c r="W781" s="16">
        <v>13</v>
      </c>
      <c r="Z781" s="16">
        <f t="shared" si="133"/>
        <v>9</v>
      </c>
      <c r="AE781" s="16">
        <v>778</v>
      </c>
      <c r="AF781" s="27">
        <f t="shared" si="136"/>
        <v>1</v>
      </c>
      <c r="AG781" s="27">
        <f t="shared" si="136"/>
        <v>1</v>
      </c>
      <c r="AH781" s="27">
        <f t="shared" si="136"/>
        <v>1</v>
      </c>
      <c r="AI781" s="27">
        <f t="shared" si="136"/>
        <v>0</v>
      </c>
      <c r="AJ781" s="27">
        <f t="shared" si="136"/>
        <v>0</v>
      </c>
      <c r="AK781" s="27">
        <f t="shared" si="136"/>
        <v>1</v>
      </c>
      <c r="AL781" s="27">
        <f t="shared" si="136"/>
        <v>1</v>
      </c>
      <c r="AM781" s="27">
        <f t="shared" si="136"/>
        <v>0</v>
      </c>
      <c r="AN781" s="27">
        <f t="shared" si="136"/>
        <v>0</v>
      </c>
      <c r="AO781" s="27">
        <f t="shared" si="136"/>
        <v>0</v>
      </c>
      <c r="AP781" s="27">
        <f t="shared" si="136"/>
        <v>0</v>
      </c>
      <c r="AQ781" s="27">
        <f t="shared" si="136"/>
        <v>0</v>
      </c>
      <c r="AR781" s="27">
        <f t="shared" si="136"/>
        <v>0</v>
      </c>
      <c r="AS781" s="27">
        <f t="shared" si="136"/>
        <v>0</v>
      </c>
      <c r="AT781" s="27">
        <f t="shared" si="136"/>
        <v>0</v>
      </c>
      <c r="AU781" s="27">
        <f t="shared" si="136"/>
        <v>0</v>
      </c>
      <c r="AV781" s="27">
        <f t="shared" si="135"/>
        <v>0</v>
      </c>
      <c r="AW781" s="27">
        <f t="shared" si="135"/>
        <v>0</v>
      </c>
      <c r="AX781" s="27">
        <f t="shared" si="135"/>
        <v>0</v>
      </c>
      <c r="AY781" s="27">
        <f t="shared" si="134"/>
        <v>5</v>
      </c>
    </row>
    <row r="782" spans="1:51" x14ac:dyDescent="0.25">
      <c r="A782" s="28">
        <v>780</v>
      </c>
      <c r="B782" s="16">
        <v>1</v>
      </c>
      <c r="C782" s="16">
        <v>2</v>
      </c>
      <c r="D782" s="16">
        <v>5</v>
      </c>
      <c r="E782" s="16">
        <v>8</v>
      </c>
      <c r="F782" s="16">
        <v>10</v>
      </c>
      <c r="G782" s="16">
        <v>18</v>
      </c>
      <c r="H782" s="16">
        <v>21</v>
      </c>
      <c r="I782" s="16">
        <v>22</v>
      </c>
      <c r="J782" s="16">
        <v>23</v>
      </c>
      <c r="U782" s="16">
        <f t="shared" si="132"/>
        <v>5</v>
      </c>
      <c r="W782" s="16">
        <v>18</v>
      </c>
      <c r="Z782" s="16">
        <f t="shared" si="133"/>
        <v>9</v>
      </c>
      <c r="AE782" s="16">
        <v>779</v>
      </c>
      <c r="AF782" s="27">
        <f t="shared" si="136"/>
        <v>1</v>
      </c>
      <c r="AG782" s="27">
        <f t="shared" si="136"/>
        <v>1</v>
      </c>
      <c r="AH782" s="27">
        <f t="shared" si="136"/>
        <v>1</v>
      </c>
      <c r="AI782" s="27">
        <f t="shared" si="136"/>
        <v>0</v>
      </c>
      <c r="AJ782" s="27">
        <f t="shared" si="136"/>
        <v>0</v>
      </c>
      <c r="AK782" s="27">
        <f t="shared" si="136"/>
        <v>1</v>
      </c>
      <c r="AL782" s="27">
        <f t="shared" si="136"/>
        <v>1</v>
      </c>
      <c r="AM782" s="27">
        <f t="shared" si="136"/>
        <v>0</v>
      </c>
      <c r="AN782" s="27">
        <f t="shared" si="136"/>
        <v>0</v>
      </c>
      <c r="AO782" s="27">
        <f t="shared" si="136"/>
        <v>0</v>
      </c>
      <c r="AP782" s="27">
        <f t="shared" si="136"/>
        <v>0</v>
      </c>
      <c r="AQ782" s="27">
        <f t="shared" si="136"/>
        <v>0</v>
      </c>
      <c r="AR782" s="27">
        <f t="shared" si="136"/>
        <v>0</v>
      </c>
      <c r="AS782" s="27">
        <f t="shared" si="136"/>
        <v>0</v>
      </c>
      <c r="AT782" s="27">
        <f t="shared" si="136"/>
        <v>0</v>
      </c>
      <c r="AU782" s="27">
        <f t="shared" si="136"/>
        <v>0</v>
      </c>
      <c r="AV782" s="27">
        <f t="shared" si="135"/>
        <v>0</v>
      </c>
      <c r="AW782" s="27">
        <f t="shared" si="135"/>
        <v>0</v>
      </c>
      <c r="AX782" s="27">
        <f t="shared" si="135"/>
        <v>0</v>
      </c>
      <c r="AY782" s="27">
        <f t="shared" si="134"/>
        <v>5</v>
      </c>
    </row>
    <row r="783" spans="1:51" x14ac:dyDescent="0.25">
      <c r="A783" s="28">
        <v>781</v>
      </c>
      <c r="B783" s="16">
        <v>1</v>
      </c>
      <c r="C783" s="16">
        <v>2</v>
      </c>
      <c r="D783" s="16">
        <v>5</v>
      </c>
      <c r="E783" s="16">
        <v>8</v>
      </c>
      <c r="F783" s="16">
        <v>10</v>
      </c>
      <c r="G783" s="16">
        <v>18</v>
      </c>
      <c r="H783" s="16">
        <v>21</v>
      </c>
      <c r="I783" s="16">
        <v>22</v>
      </c>
      <c r="J783" s="16">
        <v>25</v>
      </c>
      <c r="U783" s="16">
        <f t="shared" si="132"/>
        <v>5</v>
      </c>
      <c r="W783" s="16">
        <v>15</v>
      </c>
      <c r="Z783" s="16">
        <f t="shared" si="133"/>
        <v>9</v>
      </c>
      <c r="AE783" s="16">
        <v>780</v>
      </c>
      <c r="AF783" s="27">
        <f t="shared" si="136"/>
        <v>1</v>
      </c>
      <c r="AG783" s="27">
        <f t="shared" si="136"/>
        <v>1</v>
      </c>
      <c r="AH783" s="27">
        <f t="shared" si="136"/>
        <v>1</v>
      </c>
      <c r="AI783" s="27">
        <f t="shared" si="136"/>
        <v>0</v>
      </c>
      <c r="AJ783" s="27">
        <f t="shared" si="136"/>
        <v>0</v>
      </c>
      <c r="AK783" s="27">
        <f t="shared" si="136"/>
        <v>1</v>
      </c>
      <c r="AL783" s="27">
        <f t="shared" si="136"/>
        <v>1</v>
      </c>
      <c r="AM783" s="27">
        <f t="shared" si="136"/>
        <v>0</v>
      </c>
      <c r="AN783" s="27">
        <f t="shared" si="136"/>
        <v>0</v>
      </c>
      <c r="AO783" s="27">
        <f t="shared" si="136"/>
        <v>0</v>
      </c>
      <c r="AP783" s="27">
        <f t="shared" si="136"/>
        <v>0</v>
      </c>
      <c r="AQ783" s="27">
        <f t="shared" si="136"/>
        <v>0</v>
      </c>
      <c r="AR783" s="27">
        <f t="shared" si="136"/>
        <v>0</v>
      </c>
      <c r="AS783" s="27">
        <f t="shared" si="136"/>
        <v>0</v>
      </c>
      <c r="AT783" s="27">
        <f t="shared" si="136"/>
        <v>0</v>
      </c>
      <c r="AU783" s="27">
        <f t="shared" si="136"/>
        <v>0</v>
      </c>
      <c r="AV783" s="27">
        <f t="shared" si="135"/>
        <v>0</v>
      </c>
      <c r="AW783" s="27">
        <f t="shared" si="135"/>
        <v>0</v>
      </c>
      <c r="AX783" s="27">
        <f t="shared" si="135"/>
        <v>0</v>
      </c>
      <c r="AY783" s="27">
        <f t="shared" si="134"/>
        <v>5</v>
      </c>
    </row>
    <row r="784" spans="1:51" x14ac:dyDescent="0.25">
      <c r="A784" s="28">
        <v>782</v>
      </c>
      <c r="B784" s="16">
        <v>1</v>
      </c>
      <c r="C784" s="16">
        <v>2</v>
      </c>
      <c r="D784" s="16">
        <v>5</v>
      </c>
      <c r="E784" s="16">
        <v>8</v>
      </c>
      <c r="F784" s="16">
        <v>10</v>
      </c>
      <c r="G784" s="16">
        <v>18</v>
      </c>
      <c r="H784" s="16">
        <v>21</v>
      </c>
      <c r="I784" s="16">
        <v>23</v>
      </c>
      <c r="J784" s="16">
        <v>25</v>
      </c>
      <c r="U784" s="16">
        <f t="shared" si="132"/>
        <v>5</v>
      </c>
      <c r="W784" s="16">
        <v>20</v>
      </c>
      <c r="Z784" s="16">
        <f t="shared" si="133"/>
        <v>9</v>
      </c>
      <c r="AE784" s="16">
        <v>781</v>
      </c>
      <c r="AF784" s="27">
        <f t="shared" si="136"/>
        <v>1</v>
      </c>
      <c r="AG784" s="27">
        <f t="shared" si="136"/>
        <v>1</v>
      </c>
      <c r="AH784" s="27">
        <f t="shared" si="136"/>
        <v>1</v>
      </c>
      <c r="AI784" s="27">
        <f t="shared" si="136"/>
        <v>0</v>
      </c>
      <c r="AJ784" s="27">
        <f t="shared" si="136"/>
        <v>0</v>
      </c>
      <c r="AK784" s="27">
        <f t="shared" si="136"/>
        <v>1</v>
      </c>
      <c r="AL784" s="27">
        <f t="shared" si="136"/>
        <v>1</v>
      </c>
      <c r="AM784" s="27">
        <f t="shared" si="136"/>
        <v>0</v>
      </c>
      <c r="AN784" s="27">
        <f t="shared" si="136"/>
        <v>0</v>
      </c>
      <c r="AO784" s="27">
        <f t="shared" si="136"/>
        <v>0</v>
      </c>
      <c r="AP784" s="27">
        <f t="shared" si="136"/>
        <v>0</v>
      </c>
      <c r="AQ784" s="27">
        <f t="shared" si="136"/>
        <v>0</v>
      </c>
      <c r="AR784" s="27">
        <f t="shared" si="136"/>
        <v>0</v>
      </c>
      <c r="AS784" s="27">
        <f t="shared" si="136"/>
        <v>0</v>
      </c>
      <c r="AT784" s="27">
        <f t="shared" si="136"/>
        <v>0</v>
      </c>
      <c r="AU784" s="27">
        <f t="shared" si="136"/>
        <v>0</v>
      </c>
      <c r="AV784" s="27">
        <f t="shared" si="135"/>
        <v>0</v>
      </c>
      <c r="AW784" s="27">
        <f t="shared" si="135"/>
        <v>0</v>
      </c>
      <c r="AX784" s="27">
        <f t="shared" si="135"/>
        <v>0</v>
      </c>
      <c r="AY784" s="27">
        <f t="shared" si="134"/>
        <v>5</v>
      </c>
    </row>
    <row r="785" spans="1:51" x14ac:dyDescent="0.25">
      <c r="A785" s="28">
        <v>783</v>
      </c>
      <c r="B785" s="16">
        <v>1</v>
      </c>
      <c r="C785" s="16">
        <v>2</v>
      </c>
      <c r="D785" s="16">
        <v>5</v>
      </c>
      <c r="E785" s="16">
        <v>8</v>
      </c>
      <c r="F785" s="16">
        <v>10</v>
      </c>
      <c r="G785" s="16">
        <v>18</v>
      </c>
      <c r="H785" s="16">
        <v>22</v>
      </c>
      <c r="I785" s="16">
        <v>23</v>
      </c>
      <c r="J785" s="16">
        <v>25</v>
      </c>
      <c r="U785" s="16">
        <f t="shared" si="132"/>
        <v>5</v>
      </c>
      <c r="W785" s="16">
        <v>14</v>
      </c>
      <c r="Z785" s="16">
        <f t="shared" si="133"/>
        <v>9</v>
      </c>
      <c r="AE785" s="16">
        <v>782</v>
      </c>
      <c r="AF785" s="27">
        <f t="shared" si="136"/>
        <v>1</v>
      </c>
      <c r="AG785" s="27">
        <f t="shared" si="136"/>
        <v>1</v>
      </c>
      <c r="AH785" s="27">
        <f t="shared" si="136"/>
        <v>1</v>
      </c>
      <c r="AI785" s="27">
        <f t="shared" si="136"/>
        <v>0</v>
      </c>
      <c r="AJ785" s="27">
        <f t="shared" si="136"/>
        <v>0</v>
      </c>
      <c r="AK785" s="27">
        <f t="shared" si="136"/>
        <v>1</v>
      </c>
      <c r="AL785" s="27">
        <f t="shared" si="136"/>
        <v>1</v>
      </c>
      <c r="AM785" s="27">
        <f t="shared" si="136"/>
        <v>0</v>
      </c>
      <c r="AN785" s="27">
        <f t="shared" si="136"/>
        <v>0</v>
      </c>
      <c r="AO785" s="27">
        <f t="shared" si="136"/>
        <v>0</v>
      </c>
      <c r="AP785" s="27">
        <f t="shared" si="136"/>
        <v>0</v>
      </c>
      <c r="AQ785" s="27">
        <f t="shared" si="136"/>
        <v>0</v>
      </c>
      <c r="AR785" s="27">
        <f t="shared" si="136"/>
        <v>0</v>
      </c>
      <c r="AS785" s="27">
        <f t="shared" si="136"/>
        <v>0</v>
      </c>
      <c r="AT785" s="27">
        <f t="shared" si="136"/>
        <v>0</v>
      </c>
      <c r="AU785" s="27">
        <f t="shared" si="136"/>
        <v>0</v>
      </c>
      <c r="AV785" s="27">
        <f t="shared" si="135"/>
        <v>0</v>
      </c>
      <c r="AW785" s="27">
        <f t="shared" si="135"/>
        <v>0</v>
      </c>
      <c r="AX785" s="27">
        <f t="shared" si="135"/>
        <v>0</v>
      </c>
      <c r="AY785" s="27">
        <f t="shared" si="134"/>
        <v>5</v>
      </c>
    </row>
    <row r="786" spans="1:51" x14ac:dyDescent="0.25">
      <c r="A786" s="28">
        <v>784</v>
      </c>
      <c r="B786" s="16">
        <v>1</v>
      </c>
      <c r="C786" s="16">
        <v>2</v>
      </c>
      <c r="D786" s="16">
        <v>5</v>
      </c>
      <c r="E786" s="16">
        <v>8</v>
      </c>
      <c r="F786" s="16">
        <v>10</v>
      </c>
      <c r="G786" s="16">
        <v>21</v>
      </c>
      <c r="H786" s="16">
        <v>22</v>
      </c>
      <c r="I786" s="16">
        <v>23</v>
      </c>
      <c r="J786" s="16">
        <v>25</v>
      </c>
      <c r="U786" s="16">
        <f t="shared" si="132"/>
        <v>5</v>
      </c>
      <c r="W786" s="16">
        <v>12</v>
      </c>
      <c r="Z786" s="16">
        <f t="shared" si="133"/>
        <v>9</v>
      </c>
      <c r="AE786" s="16">
        <v>783</v>
      </c>
      <c r="AF786" s="27">
        <f t="shared" si="136"/>
        <v>1</v>
      </c>
      <c r="AG786" s="27">
        <f t="shared" si="136"/>
        <v>1</v>
      </c>
      <c r="AH786" s="27">
        <f t="shared" si="136"/>
        <v>1</v>
      </c>
      <c r="AI786" s="27">
        <f t="shared" si="136"/>
        <v>0</v>
      </c>
      <c r="AJ786" s="27">
        <f t="shared" si="136"/>
        <v>0</v>
      </c>
      <c r="AK786" s="27">
        <f t="shared" si="136"/>
        <v>1</v>
      </c>
      <c r="AL786" s="27">
        <f t="shared" si="136"/>
        <v>1</v>
      </c>
      <c r="AM786" s="27">
        <f t="shared" si="136"/>
        <v>0</v>
      </c>
      <c r="AN786" s="27">
        <f t="shared" si="136"/>
        <v>0</v>
      </c>
      <c r="AO786" s="27">
        <f t="shared" si="136"/>
        <v>0</v>
      </c>
      <c r="AP786" s="27">
        <f t="shared" si="136"/>
        <v>0</v>
      </c>
      <c r="AQ786" s="27">
        <f t="shared" si="136"/>
        <v>0</v>
      </c>
      <c r="AR786" s="27">
        <f t="shared" si="136"/>
        <v>0</v>
      </c>
      <c r="AS786" s="27">
        <f t="shared" si="136"/>
        <v>0</v>
      </c>
      <c r="AT786" s="27">
        <f t="shared" si="136"/>
        <v>0</v>
      </c>
      <c r="AU786" s="27">
        <f t="shared" si="136"/>
        <v>0</v>
      </c>
      <c r="AV786" s="27">
        <f t="shared" si="135"/>
        <v>0</v>
      </c>
      <c r="AW786" s="27">
        <f t="shared" si="135"/>
        <v>0</v>
      </c>
      <c r="AX786" s="27">
        <f t="shared" si="135"/>
        <v>0</v>
      </c>
      <c r="AY786" s="27">
        <f t="shared" si="134"/>
        <v>5</v>
      </c>
    </row>
    <row r="787" spans="1:51" x14ac:dyDescent="0.25">
      <c r="A787" s="28">
        <v>785</v>
      </c>
      <c r="B787" s="16">
        <v>1</v>
      </c>
      <c r="C787" s="16">
        <v>2</v>
      </c>
      <c r="D787" s="16">
        <v>5</v>
      </c>
      <c r="E787" s="16">
        <v>8</v>
      </c>
      <c r="F787" s="16">
        <v>11</v>
      </c>
      <c r="G787" s="16">
        <v>13</v>
      </c>
      <c r="H787" s="16">
        <v>15</v>
      </c>
      <c r="I787" s="16">
        <v>18</v>
      </c>
      <c r="J787" s="16">
        <v>21</v>
      </c>
      <c r="U787" s="16">
        <f t="shared" si="132"/>
        <v>6</v>
      </c>
      <c r="W787" s="16">
        <v>18</v>
      </c>
      <c r="Z787" s="16">
        <f t="shared" si="133"/>
        <v>9</v>
      </c>
      <c r="AE787" s="16">
        <v>784</v>
      </c>
      <c r="AF787" s="27">
        <f t="shared" si="136"/>
        <v>1</v>
      </c>
      <c r="AG787" s="27">
        <f t="shared" si="136"/>
        <v>1</v>
      </c>
      <c r="AH787" s="27">
        <f t="shared" si="136"/>
        <v>1</v>
      </c>
      <c r="AI787" s="27">
        <f t="shared" si="136"/>
        <v>0</v>
      </c>
      <c r="AJ787" s="27">
        <f t="shared" si="136"/>
        <v>0</v>
      </c>
      <c r="AK787" s="27">
        <f t="shared" si="136"/>
        <v>1</v>
      </c>
      <c r="AL787" s="27">
        <f t="shared" si="136"/>
        <v>1</v>
      </c>
      <c r="AM787" s="27">
        <f t="shared" si="136"/>
        <v>0</v>
      </c>
      <c r="AN787" s="27">
        <f t="shared" si="136"/>
        <v>0</v>
      </c>
      <c r="AO787" s="27">
        <f t="shared" si="136"/>
        <v>0</v>
      </c>
      <c r="AP787" s="27">
        <f t="shared" si="136"/>
        <v>0</v>
      </c>
      <c r="AQ787" s="27">
        <f t="shared" si="136"/>
        <v>0</v>
      </c>
      <c r="AR787" s="27">
        <f t="shared" si="136"/>
        <v>0</v>
      </c>
      <c r="AS787" s="27">
        <f t="shared" si="136"/>
        <v>0</v>
      </c>
      <c r="AT787" s="27">
        <f t="shared" si="136"/>
        <v>0</v>
      </c>
      <c r="AU787" s="27">
        <f t="shared" si="136"/>
        <v>0</v>
      </c>
      <c r="AV787" s="27">
        <f t="shared" si="135"/>
        <v>0</v>
      </c>
      <c r="AW787" s="27">
        <f t="shared" si="135"/>
        <v>0</v>
      </c>
      <c r="AX787" s="27">
        <f t="shared" si="135"/>
        <v>0</v>
      </c>
      <c r="AY787" s="27">
        <f t="shared" si="134"/>
        <v>5</v>
      </c>
    </row>
    <row r="788" spans="1:51" x14ac:dyDescent="0.25">
      <c r="A788" s="28">
        <v>786</v>
      </c>
      <c r="B788" s="16">
        <v>1</v>
      </c>
      <c r="C788" s="16">
        <v>2</v>
      </c>
      <c r="D788" s="16">
        <v>5</v>
      </c>
      <c r="E788" s="16">
        <v>8</v>
      </c>
      <c r="F788" s="16">
        <v>11</v>
      </c>
      <c r="G788" s="16">
        <v>13</v>
      </c>
      <c r="H788" s="16">
        <v>15</v>
      </c>
      <c r="I788" s="16">
        <v>18</v>
      </c>
      <c r="J788" s="16">
        <v>22</v>
      </c>
      <c r="U788" s="16">
        <f t="shared" si="132"/>
        <v>6</v>
      </c>
      <c r="W788" s="16">
        <v>15</v>
      </c>
      <c r="Z788" s="16">
        <f t="shared" si="133"/>
        <v>9</v>
      </c>
      <c r="AE788" s="16">
        <v>785</v>
      </c>
      <c r="AF788" s="27">
        <f t="shared" si="136"/>
        <v>1</v>
      </c>
      <c r="AG788" s="27">
        <f t="shared" si="136"/>
        <v>1</v>
      </c>
      <c r="AH788" s="27">
        <f t="shared" si="136"/>
        <v>1</v>
      </c>
      <c r="AI788" s="27">
        <f t="shared" si="136"/>
        <v>0</v>
      </c>
      <c r="AJ788" s="27">
        <f t="shared" si="136"/>
        <v>0</v>
      </c>
      <c r="AK788" s="27">
        <f t="shared" si="136"/>
        <v>1</v>
      </c>
      <c r="AL788" s="27">
        <f t="shared" si="136"/>
        <v>0</v>
      </c>
      <c r="AM788" s="27">
        <f t="shared" si="136"/>
        <v>1</v>
      </c>
      <c r="AN788" s="27">
        <f t="shared" si="136"/>
        <v>1</v>
      </c>
      <c r="AO788" s="27">
        <f t="shared" si="136"/>
        <v>0</v>
      </c>
      <c r="AP788" s="27">
        <f t="shared" si="136"/>
        <v>0</v>
      </c>
      <c r="AQ788" s="27">
        <f t="shared" si="136"/>
        <v>0</v>
      </c>
      <c r="AR788" s="27">
        <f t="shared" si="136"/>
        <v>0</v>
      </c>
      <c r="AS788" s="27">
        <f t="shared" si="136"/>
        <v>0</v>
      </c>
      <c r="AT788" s="27">
        <f t="shared" si="136"/>
        <v>0</v>
      </c>
      <c r="AU788" s="27">
        <f t="shared" si="136"/>
        <v>0</v>
      </c>
      <c r="AV788" s="27">
        <f t="shared" si="135"/>
        <v>0</v>
      </c>
      <c r="AW788" s="27">
        <f t="shared" si="135"/>
        <v>0</v>
      </c>
      <c r="AX788" s="27">
        <f t="shared" si="135"/>
        <v>0</v>
      </c>
      <c r="AY788" s="27">
        <f t="shared" si="134"/>
        <v>6</v>
      </c>
    </row>
    <row r="789" spans="1:51" x14ac:dyDescent="0.25">
      <c r="A789" s="28">
        <v>787</v>
      </c>
      <c r="B789" s="16">
        <v>1</v>
      </c>
      <c r="C789" s="16">
        <v>2</v>
      </c>
      <c r="D789" s="16">
        <v>5</v>
      </c>
      <c r="E789" s="16">
        <v>8</v>
      </c>
      <c r="F789" s="16">
        <v>11</v>
      </c>
      <c r="G789" s="16">
        <v>13</v>
      </c>
      <c r="H789" s="16">
        <v>15</v>
      </c>
      <c r="I789" s="16">
        <v>18</v>
      </c>
      <c r="J789" s="16">
        <v>23</v>
      </c>
      <c r="U789" s="16">
        <f t="shared" si="132"/>
        <v>6</v>
      </c>
      <c r="W789" s="16">
        <v>16</v>
      </c>
      <c r="Z789" s="16">
        <f t="shared" si="133"/>
        <v>9</v>
      </c>
      <c r="AE789" s="16">
        <v>786</v>
      </c>
      <c r="AF789" s="27">
        <f t="shared" si="136"/>
        <v>1</v>
      </c>
      <c r="AG789" s="27">
        <f t="shared" si="136"/>
        <v>1</v>
      </c>
      <c r="AH789" s="27">
        <f t="shared" si="136"/>
        <v>1</v>
      </c>
      <c r="AI789" s="27">
        <f t="shared" si="136"/>
        <v>0</v>
      </c>
      <c r="AJ789" s="27">
        <f t="shared" si="136"/>
        <v>0</v>
      </c>
      <c r="AK789" s="27">
        <f t="shared" si="136"/>
        <v>1</v>
      </c>
      <c r="AL789" s="27">
        <f t="shared" si="136"/>
        <v>0</v>
      </c>
      <c r="AM789" s="27">
        <f t="shared" si="136"/>
        <v>1</v>
      </c>
      <c r="AN789" s="27">
        <f t="shared" si="136"/>
        <v>1</v>
      </c>
      <c r="AO789" s="27">
        <f t="shared" si="136"/>
        <v>0</v>
      </c>
      <c r="AP789" s="27">
        <f t="shared" si="136"/>
        <v>0</v>
      </c>
      <c r="AQ789" s="27">
        <f t="shared" si="136"/>
        <v>0</v>
      </c>
      <c r="AR789" s="27">
        <f t="shared" si="136"/>
        <v>0</v>
      </c>
      <c r="AS789" s="27">
        <f t="shared" si="136"/>
        <v>0</v>
      </c>
      <c r="AT789" s="27">
        <f t="shared" si="136"/>
        <v>0</v>
      </c>
      <c r="AU789" s="27">
        <f t="shared" si="136"/>
        <v>0</v>
      </c>
      <c r="AV789" s="27">
        <f t="shared" si="135"/>
        <v>0</v>
      </c>
      <c r="AW789" s="27">
        <f t="shared" si="135"/>
        <v>0</v>
      </c>
      <c r="AX789" s="27">
        <f t="shared" si="135"/>
        <v>0</v>
      </c>
      <c r="AY789" s="27">
        <f t="shared" si="134"/>
        <v>6</v>
      </c>
    </row>
    <row r="790" spans="1:51" x14ac:dyDescent="0.25">
      <c r="A790" s="28">
        <v>788</v>
      </c>
      <c r="B790" s="16">
        <v>1</v>
      </c>
      <c r="C790" s="16">
        <v>2</v>
      </c>
      <c r="D790" s="16">
        <v>5</v>
      </c>
      <c r="E790" s="16">
        <v>8</v>
      </c>
      <c r="F790" s="16">
        <v>11</v>
      </c>
      <c r="G790" s="16">
        <v>13</v>
      </c>
      <c r="H790" s="16">
        <v>15</v>
      </c>
      <c r="I790" s="16">
        <v>18</v>
      </c>
      <c r="J790" s="16">
        <v>25</v>
      </c>
      <c r="U790" s="16">
        <f t="shared" si="132"/>
        <v>6</v>
      </c>
      <c r="W790" s="16">
        <v>15</v>
      </c>
      <c r="Z790" s="16">
        <f t="shared" si="133"/>
        <v>9</v>
      </c>
      <c r="AE790" s="16">
        <v>787</v>
      </c>
      <c r="AF790" s="27">
        <f t="shared" si="136"/>
        <v>1</v>
      </c>
      <c r="AG790" s="27">
        <f t="shared" si="136"/>
        <v>1</v>
      </c>
      <c r="AH790" s="27">
        <f t="shared" si="136"/>
        <v>1</v>
      </c>
      <c r="AI790" s="27">
        <f t="shared" si="136"/>
        <v>0</v>
      </c>
      <c r="AJ790" s="27">
        <f t="shared" si="136"/>
        <v>0</v>
      </c>
      <c r="AK790" s="27">
        <f t="shared" si="136"/>
        <v>1</v>
      </c>
      <c r="AL790" s="27">
        <f t="shared" si="136"/>
        <v>0</v>
      </c>
      <c r="AM790" s="27">
        <f t="shared" si="136"/>
        <v>1</v>
      </c>
      <c r="AN790" s="27">
        <f t="shared" si="136"/>
        <v>1</v>
      </c>
      <c r="AO790" s="27">
        <f t="shared" si="136"/>
        <v>0</v>
      </c>
      <c r="AP790" s="27">
        <f t="shared" si="136"/>
        <v>0</v>
      </c>
      <c r="AQ790" s="27">
        <f t="shared" si="136"/>
        <v>0</v>
      </c>
      <c r="AR790" s="27">
        <f t="shared" si="136"/>
        <v>0</v>
      </c>
      <c r="AS790" s="27">
        <f t="shared" si="136"/>
        <v>0</v>
      </c>
      <c r="AT790" s="27">
        <f t="shared" si="136"/>
        <v>0</v>
      </c>
      <c r="AU790" s="27">
        <f t="shared" si="136"/>
        <v>0</v>
      </c>
      <c r="AV790" s="27">
        <f t="shared" si="135"/>
        <v>0</v>
      </c>
      <c r="AW790" s="27">
        <f t="shared" si="135"/>
        <v>0</v>
      </c>
      <c r="AX790" s="27">
        <f t="shared" si="135"/>
        <v>0</v>
      </c>
      <c r="AY790" s="27">
        <f t="shared" si="134"/>
        <v>6</v>
      </c>
    </row>
    <row r="791" spans="1:51" x14ac:dyDescent="0.25">
      <c r="A791" s="28">
        <v>789</v>
      </c>
      <c r="B791" s="16">
        <v>1</v>
      </c>
      <c r="C791" s="16">
        <v>2</v>
      </c>
      <c r="D791" s="16">
        <v>5</v>
      </c>
      <c r="E791" s="16">
        <v>8</v>
      </c>
      <c r="F791" s="16">
        <v>11</v>
      </c>
      <c r="G791" s="16">
        <v>13</v>
      </c>
      <c r="H791" s="16">
        <v>15</v>
      </c>
      <c r="I791" s="16">
        <v>21</v>
      </c>
      <c r="J791" s="16">
        <v>22</v>
      </c>
      <c r="U791" s="16">
        <f t="shared" si="132"/>
        <v>6</v>
      </c>
      <c r="W791" s="16">
        <v>15</v>
      </c>
      <c r="Z791" s="16">
        <f t="shared" si="133"/>
        <v>9</v>
      </c>
      <c r="AE791" s="16">
        <v>788</v>
      </c>
      <c r="AF791" s="27">
        <f t="shared" si="136"/>
        <v>1</v>
      </c>
      <c r="AG791" s="27">
        <f t="shared" si="136"/>
        <v>1</v>
      </c>
      <c r="AH791" s="27">
        <f t="shared" si="136"/>
        <v>1</v>
      </c>
      <c r="AI791" s="27">
        <f t="shared" si="136"/>
        <v>0</v>
      </c>
      <c r="AJ791" s="27">
        <f t="shared" si="136"/>
        <v>0</v>
      </c>
      <c r="AK791" s="27">
        <f t="shared" si="136"/>
        <v>1</v>
      </c>
      <c r="AL791" s="27">
        <f t="shared" si="136"/>
        <v>0</v>
      </c>
      <c r="AM791" s="27">
        <f t="shared" si="136"/>
        <v>1</v>
      </c>
      <c r="AN791" s="27">
        <f t="shared" si="136"/>
        <v>1</v>
      </c>
      <c r="AO791" s="27">
        <f t="shared" si="136"/>
        <v>0</v>
      </c>
      <c r="AP791" s="27">
        <f t="shared" si="136"/>
        <v>0</v>
      </c>
      <c r="AQ791" s="27">
        <f t="shared" si="136"/>
        <v>0</v>
      </c>
      <c r="AR791" s="27">
        <f t="shared" si="136"/>
        <v>0</v>
      </c>
      <c r="AS791" s="27">
        <f t="shared" si="136"/>
        <v>0</v>
      </c>
      <c r="AT791" s="27">
        <f t="shared" si="136"/>
        <v>0</v>
      </c>
      <c r="AU791" s="27">
        <f t="shared" si="136"/>
        <v>0</v>
      </c>
      <c r="AV791" s="27">
        <f t="shared" si="135"/>
        <v>0</v>
      </c>
      <c r="AW791" s="27">
        <f t="shared" si="135"/>
        <v>0</v>
      </c>
      <c r="AX791" s="27">
        <f t="shared" si="135"/>
        <v>0</v>
      </c>
      <c r="AY791" s="27">
        <f t="shared" si="134"/>
        <v>6</v>
      </c>
    </row>
    <row r="792" spans="1:51" x14ac:dyDescent="0.25">
      <c r="A792" s="28">
        <v>790</v>
      </c>
      <c r="B792" s="16">
        <v>1</v>
      </c>
      <c r="C792" s="16">
        <v>2</v>
      </c>
      <c r="D792" s="16">
        <v>5</v>
      </c>
      <c r="E792" s="16">
        <v>8</v>
      </c>
      <c r="F792" s="16">
        <v>11</v>
      </c>
      <c r="G792" s="16">
        <v>13</v>
      </c>
      <c r="H792" s="16">
        <v>15</v>
      </c>
      <c r="I792" s="16">
        <v>21</v>
      </c>
      <c r="J792" s="16">
        <v>23</v>
      </c>
      <c r="U792" s="16">
        <f t="shared" si="132"/>
        <v>6</v>
      </c>
      <c r="W792" s="16">
        <v>16</v>
      </c>
      <c r="Z792" s="16">
        <f t="shared" si="133"/>
        <v>9</v>
      </c>
      <c r="AE792" s="16">
        <v>789</v>
      </c>
      <c r="AF792" s="27">
        <f t="shared" si="136"/>
        <v>1</v>
      </c>
      <c r="AG792" s="27">
        <f t="shared" si="136"/>
        <v>1</v>
      </c>
      <c r="AH792" s="27">
        <f t="shared" si="136"/>
        <v>1</v>
      </c>
      <c r="AI792" s="27">
        <f t="shared" si="136"/>
        <v>0</v>
      </c>
      <c r="AJ792" s="27">
        <f t="shared" si="136"/>
        <v>0</v>
      </c>
      <c r="AK792" s="27">
        <f t="shared" si="136"/>
        <v>1</v>
      </c>
      <c r="AL792" s="27">
        <f t="shared" si="136"/>
        <v>0</v>
      </c>
      <c r="AM792" s="27">
        <f t="shared" si="136"/>
        <v>1</v>
      </c>
      <c r="AN792" s="27">
        <f t="shared" si="136"/>
        <v>1</v>
      </c>
      <c r="AO792" s="27">
        <f t="shared" si="136"/>
        <v>0</v>
      </c>
      <c r="AP792" s="27">
        <f t="shared" si="136"/>
        <v>0</v>
      </c>
      <c r="AQ792" s="27">
        <f t="shared" si="136"/>
        <v>0</v>
      </c>
      <c r="AR792" s="27">
        <f t="shared" si="136"/>
        <v>0</v>
      </c>
      <c r="AS792" s="27">
        <f t="shared" si="136"/>
        <v>0</v>
      </c>
      <c r="AT792" s="27">
        <f t="shared" si="136"/>
        <v>0</v>
      </c>
      <c r="AU792" s="27">
        <f t="shared" ref="AQ792:BB807" si="137">COUNTIF($B791:$S791,AU$3)</f>
        <v>0</v>
      </c>
      <c r="AV792" s="27">
        <f t="shared" si="137"/>
        <v>0</v>
      </c>
      <c r="AW792" s="27">
        <f t="shared" si="137"/>
        <v>0</v>
      </c>
      <c r="AX792" s="27">
        <f t="shared" si="137"/>
        <v>0</v>
      </c>
      <c r="AY792" s="27">
        <f t="shared" si="134"/>
        <v>6</v>
      </c>
    </row>
    <row r="793" spans="1:51" x14ac:dyDescent="0.25">
      <c r="A793" s="28">
        <v>791</v>
      </c>
      <c r="B793" s="16">
        <v>1</v>
      </c>
      <c r="C793" s="16">
        <v>2</v>
      </c>
      <c r="D793" s="16">
        <v>5</v>
      </c>
      <c r="E793" s="16">
        <v>8</v>
      </c>
      <c r="F793" s="16">
        <v>11</v>
      </c>
      <c r="G793" s="16">
        <v>13</v>
      </c>
      <c r="H793" s="16">
        <v>15</v>
      </c>
      <c r="I793" s="16">
        <v>21</v>
      </c>
      <c r="J793" s="16">
        <v>25</v>
      </c>
      <c r="U793" s="16">
        <f t="shared" si="132"/>
        <v>6</v>
      </c>
      <c r="W793" s="16">
        <v>17</v>
      </c>
      <c r="Z793" s="16">
        <f t="shared" si="133"/>
        <v>9</v>
      </c>
      <c r="AE793" s="16">
        <v>790</v>
      </c>
      <c r="AF793" s="27">
        <f t="shared" ref="AF793:AU808" si="138">COUNTIF($B792:$S792,AF$3)</f>
        <v>1</v>
      </c>
      <c r="AG793" s="27">
        <f t="shared" si="138"/>
        <v>1</v>
      </c>
      <c r="AH793" s="27">
        <f t="shared" si="138"/>
        <v>1</v>
      </c>
      <c r="AI793" s="27">
        <f t="shared" si="138"/>
        <v>0</v>
      </c>
      <c r="AJ793" s="27">
        <f t="shared" si="138"/>
        <v>0</v>
      </c>
      <c r="AK793" s="27">
        <f t="shared" si="138"/>
        <v>1</v>
      </c>
      <c r="AL793" s="27">
        <f t="shared" si="138"/>
        <v>0</v>
      </c>
      <c r="AM793" s="27">
        <f t="shared" si="138"/>
        <v>1</v>
      </c>
      <c r="AN793" s="27">
        <f t="shared" si="138"/>
        <v>1</v>
      </c>
      <c r="AO793" s="27">
        <f t="shared" si="138"/>
        <v>0</v>
      </c>
      <c r="AP793" s="27">
        <f t="shared" si="138"/>
        <v>0</v>
      </c>
      <c r="AQ793" s="27">
        <f t="shared" si="137"/>
        <v>0</v>
      </c>
      <c r="AR793" s="27">
        <f t="shared" si="137"/>
        <v>0</v>
      </c>
      <c r="AS793" s="27">
        <f t="shared" si="137"/>
        <v>0</v>
      </c>
      <c r="AT793" s="27">
        <f t="shared" si="137"/>
        <v>0</v>
      </c>
      <c r="AU793" s="27">
        <f t="shared" si="137"/>
        <v>0</v>
      </c>
      <c r="AV793" s="27">
        <f t="shared" si="137"/>
        <v>0</v>
      </c>
      <c r="AW793" s="27">
        <f t="shared" si="137"/>
        <v>0</v>
      </c>
      <c r="AX793" s="27">
        <f t="shared" si="137"/>
        <v>0</v>
      </c>
      <c r="AY793" s="27">
        <f t="shared" si="134"/>
        <v>6</v>
      </c>
    </row>
    <row r="794" spans="1:51" x14ac:dyDescent="0.25">
      <c r="A794" s="28">
        <v>792</v>
      </c>
      <c r="B794" s="16">
        <v>1</v>
      </c>
      <c r="C794" s="16">
        <v>2</v>
      </c>
      <c r="D794" s="16">
        <v>5</v>
      </c>
      <c r="E794" s="16">
        <v>8</v>
      </c>
      <c r="F794" s="16">
        <v>11</v>
      </c>
      <c r="G794" s="16">
        <v>13</v>
      </c>
      <c r="H794" s="16">
        <v>15</v>
      </c>
      <c r="I794" s="16">
        <v>22</v>
      </c>
      <c r="J794" s="16">
        <v>23</v>
      </c>
      <c r="U794" s="16">
        <f t="shared" si="132"/>
        <v>6</v>
      </c>
      <c r="W794" s="16">
        <v>19</v>
      </c>
      <c r="Z794" s="16">
        <f t="shared" si="133"/>
        <v>9</v>
      </c>
      <c r="AE794" s="16">
        <v>791</v>
      </c>
      <c r="AF794" s="27">
        <f t="shared" si="138"/>
        <v>1</v>
      </c>
      <c r="AG794" s="27">
        <f t="shared" si="138"/>
        <v>1</v>
      </c>
      <c r="AH794" s="27">
        <f t="shared" si="138"/>
        <v>1</v>
      </c>
      <c r="AI794" s="27">
        <f t="shared" si="138"/>
        <v>0</v>
      </c>
      <c r="AJ794" s="27">
        <f t="shared" si="138"/>
        <v>0</v>
      </c>
      <c r="AK794" s="27">
        <f t="shared" si="138"/>
        <v>1</v>
      </c>
      <c r="AL794" s="27">
        <f t="shared" si="138"/>
        <v>0</v>
      </c>
      <c r="AM794" s="27">
        <f t="shared" si="138"/>
        <v>1</v>
      </c>
      <c r="AN794" s="27">
        <f t="shared" si="138"/>
        <v>1</v>
      </c>
      <c r="AO794" s="27">
        <f t="shared" si="138"/>
        <v>0</v>
      </c>
      <c r="AP794" s="27">
        <f t="shared" si="138"/>
        <v>0</v>
      </c>
      <c r="AQ794" s="27">
        <f t="shared" si="137"/>
        <v>0</v>
      </c>
      <c r="AR794" s="27">
        <f t="shared" si="137"/>
        <v>0</v>
      </c>
      <c r="AS794" s="27">
        <f t="shared" si="137"/>
        <v>0</v>
      </c>
      <c r="AT794" s="27">
        <f t="shared" si="137"/>
        <v>0</v>
      </c>
      <c r="AU794" s="27">
        <f t="shared" si="137"/>
        <v>0</v>
      </c>
      <c r="AV794" s="27">
        <f t="shared" si="137"/>
        <v>0</v>
      </c>
      <c r="AW794" s="27">
        <f t="shared" si="137"/>
        <v>0</v>
      </c>
      <c r="AX794" s="27">
        <f t="shared" si="137"/>
        <v>0</v>
      </c>
      <c r="AY794" s="27">
        <f t="shared" si="134"/>
        <v>6</v>
      </c>
    </row>
    <row r="795" spans="1:51" x14ac:dyDescent="0.25">
      <c r="A795" s="28">
        <v>793</v>
      </c>
      <c r="B795" s="16">
        <v>1</v>
      </c>
      <c r="C795" s="16">
        <v>2</v>
      </c>
      <c r="D795" s="16">
        <v>5</v>
      </c>
      <c r="E795" s="16">
        <v>8</v>
      </c>
      <c r="F795" s="16">
        <v>11</v>
      </c>
      <c r="G795" s="16">
        <v>13</v>
      </c>
      <c r="H795" s="16">
        <v>15</v>
      </c>
      <c r="I795" s="16">
        <v>22</v>
      </c>
      <c r="J795" s="16">
        <v>25</v>
      </c>
      <c r="U795" s="16">
        <f t="shared" si="132"/>
        <v>6</v>
      </c>
      <c r="W795" s="16">
        <v>15</v>
      </c>
      <c r="Z795" s="16">
        <f t="shared" si="133"/>
        <v>9</v>
      </c>
      <c r="AE795" s="16">
        <v>792</v>
      </c>
      <c r="AF795" s="27">
        <f t="shared" si="138"/>
        <v>1</v>
      </c>
      <c r="AG795" s="27">
        <f t="shared" si="138"/>
        <v>1</v>
      </c>
      <c r="AH795" s="27">
        <f t="shared" si="138"/>
        <v>1</v>
      </c>
      <c r="AI795" s="27">
        <f t="shared" si="138"/>
        <v>0</v>
      </c>
      <c r="AJ795" s="27">
        <f t="shared" si="138"/>
        <v>0</v>
      </c>
      <c r="AK795" s="27">
        <f t="shared" si="138"/>
        <v>1</v>
      </c>
      <c r="AL795" s="27">
        <f t="shared" si="138"/>
        <v>0</v>
      </c>
      <c r="AM795" s="27">
        <f t="shared" si="138"/>
        <v>1</v>
      </c>
      <c r="AN795" s="27">
        <f t="shared" si="138"/>
        <v>1</v>
      </c>
      <c r="AO795" s="27">
        <f t="shared" si="138"/>
        <v>0</v>
      </c>
      <c r="AP795" s="27">
        <f t="shared" si="138"/>
        <v>0</v>
      </c>
      <c r="AQ795" s="27">
        <f t="shared" si="137"/>
        <v>0</v>
      </c>
      <c r="AR795" s="27">
        <f t="shared" si="137"/>
        <v>0</v>
      </c>
      <c r="AS795" s="27">
        <f t="shared" si="137"/>
        <v>0</v>
      </c>
      <c r="AT795" s="27">
        <f t="shared" si="137"/>
        <v>0</v>
      </c>
      <c r="AU795" s="27">
        <f t="shared" si="137"/>
        <v>0</v>
      </c>
      <c r="AV795" s="27">
        <f t="shared" si="137"/>
        <v>0</v>
      </c>
      <c r="AW795" s="27">
        <f t="shared" si="137"/>
        <v>0</v>
      </c>
      <c r="AX795" s="27">
        <f t="shared" si="137"/>
        <v>0</v>
      </c>
      <c r="AY795" s="27">
        <f t="shared" si="134"/>
        <v>6</v>
      </c>
    </row>
    <row r="796" spans="1:51" x14ac:dyDescent="0.25">
      <c r="A796" s="28">
        <v>794</v>
      </c>
      <c r="B796" s="16">
        <v>1</v>
      </c>
      <c r="C796" s="16">
        <v>2</v>
      </c>
      <c r="D796" s="16">
        <v>5</v>
      </c>
      <c r="E796" s="16">
        <v>8</v>
      </c>
      <c r="F796" s="16">
        <v>11</v>
      </c>
      <c r="G796" s="16">
        <v>13</v>
      </c>
      <c r="H796" s="16">
        <v>15</v>
      </c>
      <c r="I796" s="16">
        <v>23</v>
      </c>
      <c r="J796" s="16">
        <v>25</v>
      </c>
      <c r="U796" s="16">
        <f t="shared" si="132"/>
        <v>6</v>
      </c>
      <c r="W796" s="16">
        <v>13</v>
      </c>
      <c r="Z796" s="16">
        <f t="shared" si="133"/>
        <v>9</v>
      </c>
      <c r="AE796" s="16">
        <v>793</v>
      </c>
      <c r="AF796" s="27">
        <f t="shared" si="138"/>
        <v>1</v>
      </c>
      <c r="AG796" s="27">
        <f t="shared" si="138"/>
        <v>1</v>
      </c>
      <c r="AH796" s="27">
        <f t="shared" si="138"/>
        <v>1</v>
      </c>
      <c r="AI796" s="27">
        <f t="shared" si="138"/>
        <v>0</v>
      </c>
      <c r="AJ796" s="27">
        <f t="shared" si="138"/>
        <v>0</v>
      </c>
      <c r="AK796" s="27">
        <f t="shared" si="138"/>
        <v>1</v>
      </c>
      <c r="AL796" s="27">
        <f t="shared" si="138"/>
        <v>0</v>
      </c>
      <c r="AM796" s="27">
        <f t="shared" si="138"/>
        <v>1</v>
      </c>
      <c r="AN796" s="27">
        <f t="shared" si="138"/>
        <v>1</v>
      </c>
      <c r="AO796" s="27">
        <f t="shared" si="138"/>
        <v>0</v>
      </c>
      <c r="AP796" s="27">
        <f t="shared" si="138"/>
        <v>0</v>
      </c>
      <c r="AQ796" s="27">
        <f t="shared" si="137"/>
        <v>0</v>
      </c>
      <c r="AR796" s="27">
        <f t="shared" si="137"/>
        <v>0</v>
      </c>
      <c r="AS796" s="27">
        <f t="shared" si="137"/>
        <v>0</v>
      </c>
      <c r="AT796" s="27">
        <f t="shared" si="137"/>
        <v>0</v>
      </c>
      <c r="AU796" s="27">
        <f t="shared" si="137"/>
        <v>0</v>
      </c>
      <c r="AV796" s="27">
        <f t="shared" si="137"/>
        <v>0</v>
      </c>
      <c r="AW796" s="27">
        <f t="shared" si="137"/>
        <v>0</v>
      </c>
      <c r="AX796" s="27">
        <f t="shared" si="137"/>
        <v>0</v>
      </c>
      <c r="AY796" s="27">
        <f t="shared" si="134"/>
        <v>6</v>
      </c>
    </row>
    <row r="797" spans="1:51" x14ac:dyDescent="0.25">
      <c r="A797" s="28">
        <v>795</v>
      </c>
      <c r="B797" s="16">
        <v>1</v>
      </c>
      <c r="C797" s="16">
        <v>2</v>
      </c>
      <c r="D797" s="16">
        <v>5</v>
      </c>
      <c r="E797" s="16">
        <v>8</v>
      </c>
      <c r="F797" s="16">
        <v>11</v>
      </c>
      <c r="G797" s="16">
        <v>13</v>
      </c>
      <c r="H797" s="16">
        <v>18</v>
      </c>
      <c r="I797" s="16">
        <v>21</v>
      </c>
      <c r="J797" s="16">
        <v>22</v>
      </c>
      <c r="U797" s="16">
        <f t="shared" si="132"/>
        <v>6</v>
      </c>
      <c r="W797" s="16">
        <v>12</v>
      </c>
      <c r="Z797" s="16">
        <f t="shared" si="133"/>
        <v>9</v>
      </c>
      <c r="AE797" s="16">
        <v>794</v>
      </c>
      <c r="AF797" s="27">
        <f t="shared" si="138"/>
        <v>1</v>
      </c>
      <c r="AG797" s="27">
        <f t="shared" si="138"/>
        <v>1</v>
      </c>
      <c r="AH797" s="27">
        <f t="shared" si="138"/>
        <v>1</v>
      </c>
      <c r="AI797" s="27">
        <f t="shared" si="138"/>
        <v>0</v>
      </c>
      <c r="AJ797" s="27">
        <f t="shared" si="138"/>
        <v>0</v>
      </c>
      <c r="AK797" s="27">
        <f t="shared" si="138"/>
        <v>1</v>
      </c>
      <c r="AL797" s="27">
        <f t="shared" si="138"/>
        <v>0</v>
      </c>
      <c r="AM797" s="27">
        <f t="shared" si="138"/>
        <v>1</v>
      </c>
      <c r="AN797" s="27">
        <f t="shared" si="138"/>
        <v>1</v>
      </c>
      <c r="AO797" s="27">
        <f t="shared" si="138"/>
        <v>0</v>
      </c>
      <c r="AP797" s="27">
        <f t="shared" si="138"/>
        <v>0</v>
      </c>
      <c r="AQ797" s="27">
        <f t="shared" si="137"/>
        <v>0</v>
      </c>
      <c r="AR797" s="27">
        <f t="shared" si="137"/>
        <v>0</v>
      </c>
      <c r="AS797" s="27">
        <f t="shared" si="137"/>
        <v>0</v>
      </c>
      <c r="AT797" s="27">
        <f t="shared" si="137"/>
        <v>0</v>
      </c>
      <c r="AU797" s="27">
        <f t="shared" si="137"/>
        <v>0</v>
      </c>
      <c r="AV797" s="27">
        <f t="shared" si="137"/>
        <v>0</v>
      </c>
      <c r="AW797" s="27">
        <f t="shared" si="137"/>
        <v>0</v>
      </c>
      <c r="AX797" s="27">
        <f t="shared" si="137"/>
        <v>0</v>
      </c>
      <c r="AY797" s="27">
        <f t="shared" si="134"/>
        <v>6</v>
      </c>
    </row>
    <row r="798" spans="1:51" x14ac:dyDescent="0.25">
      <c r="A798" s="28">
        <v>796</v>
      </c>
      <c r="B798" s="16">
        <v>1</v>
      </c>
      <c r="C798" s="16">
        <v>2</v>
      </c>
      <c r="D798" s="16">
        <v>5</v>
      </c>
      <c r="E798" s="16">
        <v>8</v>
      </c>
      <c r="F798" s="16">
        <v>11</v>
      </c>
      <c r="G798" s="16">
        <v>13</v>
      </c>
      <c r="H798" s="16">
        <v>18</v>
      </c>
      <c r="I798" s="16">
        <v>21</v>
      </c>
      <c r="J798" s="16">
        <v>23</v>
      </c>
      <c r="U798" s="16">
        <f t="shared" si="132"/>
        <v>6</v>
      </c>
      <c r="W798" s="16">
        <v>16</v>
      </c>
      <c r="Z798" s="16">
        <f t="shared" si="133"/>
        <v>9</v>
      </c>
      <c r="AE798" s="16">
        <v>795</v>
      </c>
      <c r="AF798" s="27">
        <f t="shared" si="138"/>
        <v>1</v>
      </c>
      <c r="AG798" s="27">
        <f t="shared" si="138"/>
        <v>1</v>
      </c>
      <c r="AH798" s="27">
        <f t="shared" si="138"/>
        <v>1</v>
      </c>
      <c r="AI798" s="27">
        <f t="shared" si="138"/>
        <v>0</v>
      </c>
      <c r="AJ798" s="27">
        <f t="shared" si="138"/>
        <v>0</v>
      </c>
      <c r="AK798" s="27">
        <f t="shared" si="138"/>
        <v>1</v>
      </c>
      <c r="AL798" s="27">
        <f t="shared" si="138"/>
        <v>0</v>
      </c>
      <c r="AM798" s="27">
        <f t="shared" si="138"/>
        <v>1</v>
      </c>
      <c r="AN798" s="27">
        <f t="shared" si="138"/>
        <v>1</v>
      </c>
      <c r="AO798" s="27">
        <f t="shared" si="138"/>
        <v>0</v>
      </c>
      <c r="AP798" s="27">
        <f t="shared" si="138"/>
        <v>0</v>
      </c>
      <c r="AQ798" s="27">
        <f t="shared" si="137"/>
        <v>0</v>
      </c>
      <c r="AR798" s="27">
        <f t="shared" si="137"/>
        <v>0</v>
      </c>
      <c r="AS798" s="27">
        <f t="shared" si="137"/>
        <v>0</v>
      </c>
      <c r="AT798" s="27">
        <f t="shared" si="137"/>
        <v>0</v>
      </c>
      <c r="AU798" s="27">
        <f t="shared" si="137"/>
        <v>0</v>
      </c>
      <c r="AV798" s="27">
        <f t="shared" si="137"/>
        <v>0</v>
      </c>
      <c r="AW798" s="27">
        <f t="shared" si="137"/>
        <v>0</v>
      </c>
      <c r="AX798" s="27">
        <f t="shared" si="137"/>
        <v>0</v>
      </c>
      <c r="AY798" s="27">
        <f t="shared" si="134"/>
        <v>6</v>
      </c>
    </row>
    <row r="799" spans="1:51" x14ac:dyDescent="0.25">
      <c r="A799" s="28">
        <v>797</v>
      </c>
      <c r="B799" s="16">
        <v>1</v>
      </c>
      <c r="C799" s="16">
        <v>2</v>
      </c>
      <c r="D799" s="16">
        <v>5</v>
      </c>
      <c r="E799" s="16">
        <v>8</v>
      </c>
      <c r="F799" s="16">
        <v>11</v>
      </c>
      <c r="G799" s="16">
        <v>13</v>
      </c>
      <c r="H799" s="16">
        <v>18</v>
      </c>
      <c r="I799" s="16">
        <v>21</v>
      </c>
      <c r="J799" s="16">
        <v>25</v>
      </c>
      <c r="U799" s="16">
        <f t="shared" si="132"/>
        <v>6</v>
      </c>
      <c r="W799" s="16">
        <v>14</v>
      </c>
      <c r="Z799" s="16">
        <f t="shared" si="133"/>
        <v>9</v>
      </c>
      <c r="AE799" s="16">
        <v>796</v>
      </c>
      <c r="AF799" s="27">
        <f t="shared" si="138"/>
        <v>1</v>
      </c>
      <c r="AG799" s="27">
        <f t="shared" si="138"/>
        <v>1</v>
      </c>
      <c r="AH799" s="27">
        <f t="shared" si="138"/>
        <v>1</v>
      </c>
      <c r="AI799" s="27">
        <f t="shared" si="138"/>
        <v>0</v>
      </c>
      <c r="AJ799" s="27">
        <f t="shared" si="138"/>
        <v>0</v>
      </c>
      <c r="AK799" s="27">
        <f t="shared" si="138"/>
        <v>1</v>
      </c>
      <c r="AL799" s="27">
        <f t="shared" si="138"/>
        <v>0</v>
      </c>
      <c r="AM799" s="27">
        <f t="shared" si="138"/>
        <v>1</v>
      </c>
      <c r="AN799" s="27">
        <f t="shared" si="138"/>
        <v>1</v>
      </c>
      <c r="AO799" s="27">
        <f t="shared" si="138"/>
        <v>0</v>
      </c>
      <c r="AP799" s="27">
        <f t="shared" si="138"/>
        <v>0</v>
      </c>
      <c r="AQ799" s="27">
        <f t="shared" si="137"/>
        <v>0</v>
      </c>
      <c r="AR799" s="27">
        <f t="shared" si="137"/>
        <v>0</v>
      </c>
      <c r="AS799" s="27">
        <f t="shared" si="137"/>
        <v>0</v>
      </c>
      <c r="AT799" s="27">
        <f t="shared" si="137"/>
        <v>0</v>
      </c>
      <c r="AU799" s="27">
        <f t="shared" si="137"/>
        <v>0</v>
      </c>
      <c r="AV799" s="27">
        <f t="shared" si="137"/>
        <v>0</v>
      </c>
      <c r="AW799" s="27">
        <f t="shared" si="137"/>
        <v>0</v>
      </c>
      <c r="AX799" s="27">
        <f t="shared" si="137"/>
        <v>0</v>
      </c>
      <c r="AY799" s="27">
        <f t="shared" si="134"/>
        <v>6</v>
      </c>
    </row>
    <row r="800" spans="1:51" x14ac:dyDescent="0.25">
      <c r="A800" s="28">
        <v>798</v>
      </c>
      <c r="B800" s="16">
        <v>1</v>
      </c>
      <c r="C800" s="16">
        <v>2</v>
      </c>
      <c r="D800" s="16">
        <v>5</v>
      </c>
      <c r="E800" s="16">
        <v>8</v>
      </c>
      <c r="F800" s="16">
        <v>11</v>
      </c>
      <c r="G800" s="16">
        <v>13</v>
      </c>
      <c r="H800" s="16">
        <v>18</v>
      </c>
      <c r="I800" s="16">
        <v>22</v>
      </c>
      <c r="J800" s="16">
        <v>23</v>
      </c>
      <c r="U800" s="16">
        <f t="shared" si="132"/>
        <v>6</v>
      </c>
      <c r="W800" s="16">
        <v>14</v>
      </c>
      <c r="Z800" s="16">
        <f t="shared" si="133"/>
        <v>9</v>
      </c>
      <c r="AE800" s="16">
        <v>797</v>
      </c>
      <c r="AF800" s="27">
        <f t="shared" si="138"/>
        <v>1</v>
      </c>
      <c r="AG800" s="27">
        <f t="shared" si="138"/>
        <v>1</v>
      </c>
      <c r="AH800" s="27">
        <f t="shared" si="138"/>
        <v>1</v>
      </c>
      <c r="AI800" s="27">
        <f t="shared" si="138"/>
        <v>0</v>
      </c>
      <c r="AJ800" s="27">
        <f t="shared" si="138"/>
        <v>0</v>
      </c>
      <c r="AK800" s="27">
        <f t="shared" si="138"/>
        <v>1</v>
      </c>
      <c r="AL800" s="27">
        <f t="shared" si="138"/>
        <v>0</v>
      </c>
      <c r="AM800" s="27">
        <f t="shared" si="138"/>
        <v>1</v>
      </c>
      <c r="AN800" s="27">
        <f t="shared" si="138"/>
        <v>1</v>
      </c>
      <c r="AO800" s="27">
        <f t="shared" si="138"/>
        <v>0</v>
      </c>
      <c r="AP800" s="27">
        <f t="shared" si="138"/>
        <v>0</v>
      </c>
      <c r="AQ800" s="27">
        <f t="shared" si="137"/>
        <v>0</v>
      </c>
      <c r="AR800" s="27">
        <f t="shared" si="137"/>
        <v>0</v>
      </c>
      <c r="AS800" s="27">
        <f t="shared" si="137"/>
        <v>0</v>
      </c>
      <c r="AT800" s="27">
        <f t="shared" si="137"/>
        <v>0</v>
      </c>
      <c r="AU800" s="27">
        <f t="shared" si="137"/>
        <v>0</v>
      </c>
      <c r="AV800" s="27">
        <f t="shared" si="137"/>
        <v>0</v>
      </c>
      <c r="AW800" s="27">
        <f t="shared" si="137"/>
        <v>0</v>
      </c>
      <c r="AX800" s="27">
        <f t="shared" si="137"/>
        <v>0</v>
      </c>
      <c r="AY800" s="27">
        <f t="shared" si="134"/>
        <v>6</v>
      </c>
    </row>
    <row r="801" spans="1:51" x14ac:dyDescent="0.25">
      <c r="A801" s="28">
        <v>799</v>
      </c>
      <c r="B801" s="16">
        <v>1</v>
      </c>
      <c r="C801" s="16">
        <v>2</v>
      </c>
      <c r="D801" s="16">
        <v>5</v>
      </c>
      <c r="E801" s="16">
        <v>8</v>
      </c>
      <c r="F801" s="16">
        <v>11</v>
      </c>
      <c r="G801" s="16">
        <v>13</v>
      </c>
      <c r="H801" s="16">
        <v>18</v>
      </c>
      <c r="I801" s="16">
        <v>22</v>
      </c>
      <c r="J801" s="16">
        <v>25</v>
      </c>
      <c r="U801" s="16">
        <f t="shared" si="132"/>
        <v>6</v>
      </c>
      <c r="W801" s="16">
        <v>16</v>
      </c>
      <c r="Z801" s="16">
        <f t="shared" si="133"/>
        <v>9</v>
      </c>
      <c r="AE801" s="16">
        <v>798</v>
      </c>
      <c r="AF801" s="27">
        <f t="shared" si="138"/>
        <v>1</v>
      </c>
      <c r="AG801" s="27">
        <f t="shared" si="138"/>
        <v>1</v>
      </c>
      <c r="AH801" s="27">
        <f t="shared" si="138"/>
        <v>1</v>
      </c>
      <c r="AI801" s="27">
        <f t="shared" si="138"/>
        <v>0</v>
      </c>
      <c r="AJ801" s="27">
        <f t="shared" si="138"/>
        <v>0</v>
      </c>
      <c r="AK801" s="27">
        <f t="shared" si="138"/>
        <v>1</v>
      </c>
      <c r="AL801" s="27">
        <f t="shared" si="138"/>
        <v>0</v>
      </c>
      <c r="AM801" s="27">
        <f t="shared" si="138"/>
        <v>1</v>
      </c>
      <c r="AN801" s="27">
        <f t="shared" si="138"/>
        <v>1</v>
      </c>
      <c r="AO801" s="27">
        <f t="shared" si="138"/>
        <v>0</v>
      </c>
      <c r="AP801" s="27">
        <f t="shared" si="138"/>
        <v>0</v>
      </c>
      <c r="AQ801" s="27">
        <f t="shared" si="137"/>
        <v>0</v>
      </c>
      <c r="AR801" s="27">
        <f t="shared" si="137"/>
        <v>0</v>
      </c>
      <c r="AS801" s="27">
        <f t="shared" si="137"/>
        <v>0</v>
      </c>
      <c r="AT801" s="27">
        <f t="shared" si="137"/>
        <v>0</v>
      </c>
      <c r="AU801" s="27">
        <f t="shared" si="137"/>
        <v>0</v>
      </c>
      <c r="AV801" s="27">
        <f t="shared" si="137"/>
        <v>0</v>
      </c>
      <c r="AW801" s="27">
        <f t="shared" si="137"/>
        <v>0</v>
      </c>
      <c r="AX801" s="27">
        <f t="shared" si="137"/>
        <v>0</v>
      </c>
      <c r="AY801" s="27">
        <f t="shared" si="134"/>
        <v>6</v>
      </c>
    </row>
    <row r="802" spans="1:51" x14ac:dyDescent="0.25">
      <c r="A802" s="28">
        <v>800</v>
      </c>
      <c r="B802" s="16">
        <v>1</v>
      </c>
      <c r="C802" s="16">
        <v>2</v>
      </c>
      <c r="D802" s="16">
        <v>5</v>
      </c>
      <c r="E802" s="16">
        <v>8</v>
      </c>
      <c r="F802" s="16">
        <v>11</v>
      </c>
      <c r="G802" s="16">
        <v>13</v>
      </c>
      <c r="H802" s="16">
        <v>18</v>
      </c>
      <c r="I802" s="16">
        <v>23</v>
      </c>
      <c r="J802" s="16">
        <v>25</v>
      </c>
      <c r="U802" s="16">
        <f t="shared" si="132"/>
        <v>6</v>
      </c>
      <c r="W802" s="16">
        <v>15</v>
      </c>
      <c r="Z802" s="16">
        <f t="shared" si="133"/>
        <v>9</v>
      </c>
      <c r="AE802" s="16">
        <v>799</v>
      </c>
      <c r="AF802" s="27">
        <f t="shared" si="138"/>
        <v>1</v>
      </c>
      <c r="AG802" s="27">
        <f t="shared" si="138"/>
        <v>1</v>
      </c>
      <c r="AH802" s="27">
        <f t="shared" si="138"/>
        <v>1</v>
      </c>
      <c r="AI802" s="27">
        <f t="shared" si="138"/>
        <v>0</v>
      </c>
      <c r="AJ802" s="27">
        <f t="shared" si="138"/>
        <v>0</v>
      </c>
      <c r="AK802" s="27">
        <f t="shared" si="138"/>
        <v>1</v>
      </c>
      <c r="AL802" s="27">
        <f t="shared" si="138"/>
        <v>0</v>
      </c>
      <c r="AM802" s="27">
        <f t="shared" si="138"/>
        <v>1</v>
      </c>
      <c r="AN802" s="27">
        <f t="shared" si="138"/>
        <v>1</v>
      </c>
      <c r="AO802" s="27">
        <f t="shared" si="138"/>
        <v>0</v>
      </c>
      <c r="AP802" s="27">
        <f t="shared" si="138"/>
        <v>0</v>
      </c>
      <c r="AQ802" s="27">
        <f t="shared" si="137"/>
        <v>0</v>
      </c>
      <c r="AR802" s="27">
        <f t="shared" si="137"/>
        <v>0</v>
      </c>
      <c r="AS802" s="27">
        <f t="shared" si="137"/>
        <v>0</v>
      </c>
      <c r="AT802" s="27">
        <f t="shared" si="137"/>
        <v>0</v>
      </c>
      <c r="AU802" s="27">
        <f t="shared" si="137"/>
        <v>0</v>
      </c>
      <c r="AV802" s="27">
        <f t="shared" si="137"/>
        <v>0</v>
      </c>
      <c r="AW802" s="27">
        <f t="shared" si="137"/>
        <v>0</v>
      </c>
      <c r="AX802" s="27">
        <f t="shared" si="137"/>
        <v>0</v>
      </c>
      <c r="AY802" s="27">
        <f t="shared" si="134"/>
        <v>6</v>
      </c>
    </row>
    <row r="803" spans="1:51" x14ac:dyDescent="0.25">
      <c r="A803" s="28">
        <v>801</v>
      </c>
      <c r="B803" s="16">
        <v>1</v>
      </c>
      <c r="C803" s="16">
        <v>2</v>
      </c>
      <c r="D803" s="16">
        <v>5</v>
      </c>
      <c r="E803" s="16">
        <v>8</v>
      </c>
      <c r="F803" s="16">
        <v>11</v>
      </c>
      <c r="G803" s="16">
        <v>13</v>
      </c>
      <c r="H803" s="16">
        <v>21</v>
      </c>
      <c r="I803" s="16">
        <v>22</v>
      </c>
      <c r="J803" s="16">
        <v>23</v>
      </c>
      <c r="U803" s="16">
        <f t="shared" si="132"/>
        <v>6</v>
      </c>
      <c r="W803" s="16">
        <v>14</v>
      </c>
      <c r="Z803" s="16">
        <f t="shared" si="133"/>
        <v>9</v>
      </c>
      <c r="AE803" s="16">
        <v>800</v>
      </c>
      <c r="AF803" s="27">
        <f t="shared" si="138"/>
        <v>1</v>
      </c>
      <c r="AG803" s="27">
        <f t="shared" si="138"/>
        <v>1</v>
      </c>
      <c r="AH803" s="27">
        <f t="shared" si="138"/>
        <v>1</v>
      </c>
      <c r="AI803" s="27">
        <f t="shared" si="138"/>
        <v>0</v>
      </c>
      <c r="AJ803" s="27">
        <f t="shared" si="138"/>
        <v>0</v>
      </c>
      <c r="AK803" s="27">
        <f t="shared" si="138"/>
        <v>1</v>
      </c>
      <c r="AL803" s="27">
        <f t="shared" si="138"/>
        <v>0</v>
      </c>
      <c r="AM803" s="27">
        <f t="shared" si="138"/>
        <v>1</v>
      </c>
      <c r="AN803" s="27">
        <f t="shared" si="138"/>
        <v>1</v>
      </c>
      <c r="AO803" s="27">
        <f t="shared" si="138"/>
        <v>0</v>
      </c>
      <c r="AP803" s="27">
        <f t="shared" si="138"/>
        <v>0</v>
      </c>
      <c r="AQ803" s="27">
        <f t="shared" si="137"/>
        <v>0</v>
      </c>
      <c r="AR803" s="27">
        <f t="shared" si="137"/>
        <v>0</v>
      </c>
      <c r="AS803" s="27">
        <f t="shared" si="137"/>
        <v>0</v>
      </c>
      <c r="AT803" s="27">
        <f t="shared" si="137"/>
        <v>0</v>
      </c>
      <c r="AU803" s="27">
        <f t="shared" si="137"/>
        <v>0</v>
      </c>
      <c r="AV803" s="27">
        <f t="shared" si="137"/>
        <v>0</v>
      </c>
      <c r="AW803" s="27">
        <f t="shared" si="137"/>
        <v>0</v>
      </c>
      <c r="AX803" s="27">
        <f t="shared" si="137"/>
        <v>0</v>
      </c>
      <c r="AY803" s="27">
        <f t="shared" si="134"/>
        <v>6</v>
      </c>
    </row>
    <row r="804" spans="1:51" x14ac:dyDescent="0.25">
      <c r="A804" s="28">
        <v>802</v>
      </c>
      <c r="B804" s="16">
        <v>1</v>
      </c>
      <c r="C804" s="16">
        <v>2</v>
      </c>
      <c r="D804" s="16">
        <v>5</v>
      </c>
      <c r="E804" s="16">
        <v>8</v>
      </c>
      <c r="F804" s="16">
        <v>11</v>
      </c>
      <c r="G804" s="16">
        <v>13</v>
      </c>
      <c r="H804" s="16">
        <v>21</v>
      </c>
      <c r="I804" s="16">
        <v>22</v>
      </c>
      <c r="J804" s="16">
        <v>25</v>
      </c>
      <c r="U804" s="16">
        <f t="shared" si="132"/>
        <v>6</v>
      </c>
      <c r="W804" s="16">
        <v>12</v>
      </c>
      <c r="Z804" s="16">
        <f t="shared" si="133"/>
        <v>9</v>
      </c>
      <c r="AE804" s="16">
        <v>801</v>
      </c>
      <c r="AF804" s="27">
        <f t="shared" si="138"/>
        <v>1</v>
      </c>
      <c r="AG804" s="27">
        <f t="shared" si="138"/>
        <v>1</v>
      </c>
      <c r="AH804" s="27">
        <f t="shared" si="138"/>
        <v>1</v>
      </c>
      <c r="AI804" s="27">
        <f t="shared" si="138"/>
        <v>0</v>
      </c>
      <c r="AJ804" s="27">
        <f t="shared" si="138"/>
        <v>0</v>
      </c>
      <c r="AK804" s="27">
        <f t="shared" si="138"/>
        <v>1</v>
      </c>
      <c r="AL804" s="27">
        <f t="shared" si="138"/>
        <v>0</v>
      </c>
      <c r="AM804" s="27">
        <f t="shared" si="138"/>
        <v>1</v>
      </c>
      <c r="AN804" s="27">
        <f t="shared" si="138"/>
        <v>1</v>
      </c>
      <c r="AO804" s="27">
        <f t="shared" si="138"/>
        <v>0</v>
      </c>
      <c r="AP804" s="27">
        <f t="shared" si="138"/>
        <v>0</v>
      </c>
      <c r="AQ804" s="27">
        <f t="shared" si="137"/>
        <v>0</v>
      </c>
      <c r="AR804" s="27">
        <f t="shared" si="137"/>
        <v>0</v>
      </c>
      <c r="AS804" s="27">
        <f t="shared" si="137"/>
        <v>0</v>
      </c>
      <c r="AT804" s="27">
        <f t="shared" si="137"/>
        <v>0</v>
      </c>
      <c r="AU804" s="27">
        <f t="shared" si="137"/>
        <v>0</v>
      </c>
      <c r="AV804" s="27">
        <f t="shared" si="137"/>
        <v>0</v>
      </c>
      <c r="AW804" s="27">
        <f t="shared" si="137"/>
        <v>0</v>
      </c>
      <c r="AX804" s="27">
        <f t="shared" si="137"/>
        <v>0</v>
      </c>
      <c r="AY804" s="27">
        <f t="shared" si="134"/>
        <v>6</v>
      </c>
    </row>
    <row r="805" spans="1:51" x14ac:dyDescent="0.25">
      <c r="A805" s="28">
        <v>803</v>
      </c>
      <c r="B805" s="16">
        <v>1</v>
      </c>
      <c r="C805" s="16">
        <v>2</v>
      </c>
      <c r="D805" s="16">
        <v>5</v>
      </c>
      <c r="E805" s="16">
        <v>8</v>
      </c>
      <c r="F805" s="16">
        <v>11</v>
      </c>
      <c r="G805" s="16">
        <v>13</v>
      </c>
      <c r="H805" s="16">
        <v>21</v>
      </c>
      <c r="I805" s="16">
        <v>23</v>
      </c>
      <c r="J805" s="16">
        <v>25</v>
      </c>
      <c r="U805" s="16">
        <f t="shared" si="132"/>
        <v>6</v>
      </c>
      <c r="W805" s="16">
        <v>13</v>
      </c>
      <c r="Z805" s="16">
        <f t="shared" si="133"/>
        <v>9</v>
      </c>
      <c r="AE805" s="16">
        <v>802</v>
      </c>
      <c r="AF805" s="27">
        <f t="shared" si="138"/>
        <v>1</v>
      </c>
      <c r="AG805" s="27">
        <f t="shared" si="138"/>
        <v>1</v>
      </c>
      <c r="AH805" s="27">
        <f t="shared" si="138"/>
        <v>1</v>
      </c>
      <c r="AI805" s="27">
        <f t="shared" si="138"/>
        <v>0</v>
      </c>
      <c r="AJ805" s="27">
        <f t="shared" si="138"/>
        <v>0</v>
      </c>
      <c r="AK805" s="27">
        <f t="shared" si="138"/>
        <v>1</v>
      </c>
      <c r="AL805" s="27">
        <f t="shared" si="138"/>
        <v>0</v>
      </c>
      <c r="AM805" s="27">
        <f t="shared" si="138"/>
        <v>1</v>
      </c>
      <c r="AN805" s="27">
        <f t="shared" si="138"/>
        <v>1</v>
      </c>
      <c r="AO805" s="27">
        <f t="shared" si="138"/>
        <v>0</v>
      </c>
      <c r="AP805" s="27">
        <f t="shared" si="138"/>
        <v>0</v>
      </c>
      <c r="AQ805" s="27">
        <f t="shared" si="137"/>
        <v>0</v>
      </c>
      <c r="AR805" s="27">
        <f t="shared" si="137"/>
        <v>0</v>
      </c>
      <c r="AS805" s="27">
        <f t="shared" si="137"/>
        <v>0</v>
      </c>
      <c r="AT805" s="27">
        <f t="shared" si="137"/>
        <v>0</v>
      </c>
      <c r="AU805" s="27">
        <f t="shared" si="137"/>
        <v>0</v>
      </c>
      <c r="AV805" s="27">
        <f t="shared" si="137"/>
        <v>0</v>
      </c>
      <c r="AW805" s="27">
        <f t="shared" si="137"/>
        <v>0</v>
      </c>
      <c r="AX805" s="27">
        <f t="shared" si="137"/>
        <v>0</v>
      </c>
      <c r="AY805" s="27">
        <f t="shared" si="134"/>
        <v>6</v>
      </c>
    </row>
    <row r="806" spans="1:51" x14ac:dyDescent="0.25">
      <c r="A806" s="28">
        <v>804</v>
      </c>
      <c r="B806" s="16">
        <v>1</v>
      </c>
      <c r="C806" s="16">
        <v>2</v>
      </c>
      <c r="D806" s="16">
        <v>5</v>
      </c>
      <c r="E806" s="16">
        <v>8</v>
      </c>
      <c r="F806" s="16">
        <v>11</v>
      </c>
      <c r="G806" s="16">
        <v>13</v>
      </c>
      <c r="H806" s="16">
        <v>22</v>
      </c>
      <c r="I806" s="16">
        <v>23</v>
      </c>
      <c r="J806" s="16">
        <v>25</v>
      </c>
      <c r="U806" s="16">
        <f t="shared" si="132"/>
        <v>6</v>
      </c>
      <c r="W806" s="16">
        <v>13</v>
      </c>
      <c r="Z806" s="16">
        <f t="shared" si="133"/>
        <v>9</v>
      </c>
      <c r="AE806" s="16">
        <v>803</v>
      </c>
      <c r="AF806" s="27">
        <f t="shared" si="138"/>
        <v>1</v>
      </c>
      <c r="AG806" s="27">
        <f t="shared" si="138"/>
        <v>1</v>
      </c>
      <c r="AH806" s="27">
        <f t="shared" si="138"/>
        <v>1</v>
      </c>
      <c r="AI806" s="27">
        <f t="shared" si="138"/>
        <v>0</v>
      </c>
      <c r="AJ806" s="27">
        <f t="shared" si="138"/>
        <v>0</v>
      </c>
      <c r="AK806" s="27">
        <f t="shared" si="138"/>
        <v>1</v>
      </c>
      <c r="AL806" s="27">
        <f t="shared" si="138"/>
        <v>0</v>
      </c>
      <c r="AM806" s="27">
        <f t="shared" si="138"/>
        <v>1</v>
      </c>
      <c r="AN806" s="27">
        <f t="shared" si="138"/>
        <v>1</v>
      </c>
      <c r="AO806" s="27">
        <f t="shared" si="138"/>
        <v>0</v>
      </c>
      <c r="AP806" s="27">
        <f t="shared" si="138"/>
        <v>0</v>
      </c>
      <c r="AQ806" s="27">
        <f t="shared" si="137"/>
        <v>0</v>
      </c>
      <c r="AR806" s="27">
        <f t="shared" si="137"/>
        <v>0</v>
      </c>
      <c r="AS806" s="27">
        <f t="shared" si="137"/>
        <v>0</v>
      </c>
      <c r="AT806" s="27">
        <f t="shared" si="137"/>
        <v>0</v>
      </c>
      <c r="AU806" s="27">
        <f t="shared" si="137"/>
        <v>0</v>
      </c>
      <c r="AV806" s="27">
        <f t="shared" si="137"/>
        <v>0</v>
      </c>
      <c r="AW806" s="27">
        <f t="shared" si="137"/>
        <v>0</v>
      </c>
      <c r="AX806" s="27">
        <f t="shared" si="137"/>
        <v>0</v>
      </c>
      <c r="AY806" s="27">
        <f t="shared" si="134"/>
        <v>6</v>
      </c>
    </row>
    <row r="807" spans="1:51" x14ac:dyDescent="0.25">
      <c r="A807" s="28">
        <v>805</v>
      </c>
      <c r="B807" s="16">
        <v>1</v>
      </c>
      <c r="C807" s="16">
        <v>2</v>
      </c>
      <c r="D807" s="16">
        <v>5</v>
      </c>
      <c r="E807" s="16">
        <v>8</v>
      </c>
      <c r="F807" s="16">
        <v>11</v>
      </c>
      <c r="G807" s="16">
        <v>15</v>
      </c>
      <c r="H807" s="16">
        <v>18</v>
      </c>
      <c r="I807" s="16">
        <v>21</v>
      </c>
      <c r="J807" s="16">
        <v>22</v>
      </c>
      <c r="U807" s="16">
        <f t="shared" si="132"/>
        <v>5</v>
      </c>
      <c r="W807" s="16">
        <v>14</v>
      </c>
      <c r="Z807" s="16">
        <f t="shared" si="133"/>
        <v>9</v>
      </c>
      <c r="AE807" s="16">
        <v>804</v>
      </c>
      <c r="AF807" s="27">
        <f t="shared" si="138"/>
        <v>1</v>
      </c>
      <c r="AG807" s="27">
        <f t="shared" si="138"/>
        <v>1</v>
      </c>
      <c r="AH807" s="27">
        <f t="shared" si="138"/>
        <v>1</v>
      </c>
      <c r="AI807" s="27">
        <f t="shared" si="138"/>
        <v>0</v>
      </c>
      <c r="AJ807" s="27">
        <f t="shared" si="138"/>
        <v>0</v>
      </c>
      <c r="AK807" s="27">
        <f t="shared" si="138"/>
        <v>1</v>
      </c>
      <c r="AL807" s="27">
        <f t="shared" si="138"/>
        <v>0</v>
      </c>
      <c r="AM807" s="27">
        <f t="shared" si="138"/>
        <v>1</v>
      </c>
      <c r="AN807" s="27">
        <f t="shared" si="138"/>
        <v>1</v>
      </c>
      <c r="AO807" s="27">
        <f t="shared" si="138"/>
        <v>0</v>
      </c>
      <c r="AP807" s="27">
        <f t="shared" si="138"/>
        <v>0</v>
      </c>
      <c r="AQ807" s="27">
        <f t="shared" si="138"/>
        <v>0</v>
      </c>
      <c r="AR807" s="27">
        <f t="shared" si="138"/>
        <v>0</v>
      </c>
      <c r="AS807" s="27">
        <f t="shared" si="138"/>
        <v>0</v>
      </c>
      <c r="AT807" s="27">
        <f t="shared" si="138"/>
        <v>0</v>
      </c>
      <c r="AU807" s="27">
        <f t="shared" si="138"/>
        <v>0</v>
      </c>
      <c r="AV807" s="27">
        <f t="shared" si="137"/>
        <v>0</v>
      </c>
      <c r="AW807" s="27">
        <f t="shared" si="137"/>
        <v>0</v>
      </c>
      <c r="AX807" s="27">
        <f t="shared" si="137"/>
        <v>0</v>
      </c>
      <c r="AY807" s="27">
        <f t="shared" si="134"/>
        <v>6</v>
      </c>
    </row>
    <row r="808" spans="1:51" x14ac:dyDescent="0.25">
      <c r="A808" s="28">
        <v>806</v>
      </c>
      <c r="B808" s="16">
        <v>1</v>
      </c>
      <c r="C808" s="16">
        <v>2</v>
      </c>
      <c r="D808" s="16">
        <v>5</v>
      </c>
      <c r="E808" s="16">
        <v>8</v>
      </c>
      <c r="F808" s="16">
        <v>11</v>
      </c>
      <c r="G808" s="16">
        <v>15</v>
      </c>
      <c r="H808" s="16">
        <v>18</v>
      </c>
      <c r="I808" s="16">
        <v>21</v>
      </c>
      <c r="J808" s="16">
        <v>23</v>
      </c>
      <c r="U808" s="16">
        <f t="shared" si="132"/>
        <v>5</v>
      </c>
      <c r="W808" s="16">
        <v>14</v>
      </c>
      <c r="Z808" s="16">
        <f t="shared" si="133"/>
        <v>9</v>
      </c>
      <c r="AE808" s="16">
        <v>805</v>
      </c>
      <c r="AF808" s="27">
        <f t="shared" si="138"/>
        <v>1</v>
      </c>
      <c r="AG808" s="27">
        <f t="shared" si="138"/>
        <v>1</v>
      </c>
      <c r="AH808" s="27">
        <f t="shared" si="138"/>
        <v>1</v>
      </c>
      <c r="AI808" s="27">
        <f t="shared" si="138"/>
        <v>0</v>
      </c>
      <c r="AJ808" s="27">
        <f t="shared" si="138"/>
        <v>0</v>
      </c>
      <c r="AK808" s="27">
        <f t="shared" si="138"/>
        <v>1</v>
      </c>
      <c r="AL808" s="27">
        <f t="shared" si="138"/>
        <v>0</v>
      </c>
      <c r="AM808" s="27">
        <f t="shared" si="138"/>
        <v>1</v>
      </c>
      <c r="AN808" s="27">
        <f t="shared" si="138"/>
        <v>0</v>
      </c>
      <c r="AO808" s="27">
        <f t="shared" si="138"/>
        <v>0</v>
      </c>
      <c r="AP808" s="27">
        <f t="shared" si="138"/>
        <v>0</v>
      </c>
      <c r="AQ808" s="27">
        <f t="shared" si="138"/>
        <v>0</v>
      </c>
      <c r="AR808" s="27">
        <f t="shared" si="138"/>
        <v>0</v>
      </c>
      <c r="AS808" s="27">
        <f t="shared" si="138"/>
        <v>0</v>
      </c>
      <c r="AT808" s="27">
        <f t="shared" si="138"/>
        <v>0</v>
      </c>
      <c r="AU808" s="27">
        <f t="shared" si="138"/>
        <v>0</v>
      </c>
      <c r="AV808" s="27">
        <f t="shared" ref="AL808:BH823" si="139">COUNTIF($B807:$S807,AV$3)</f>
        <v>0</v>
      </c>
      <c r="AW808" s="27">
        <f t="shared" si="139"/>
        <v>0</v>
      </c>
      <c r="AX808" s="27">
        <f t="shared" si="139"/>
        <v>0</v>
      </c>
      <c r="AY808" s="27">
        <f t="shared" si="134"/>
        <v>5</v>
      </c>
    </row>
    <row r="809" spans="1:51" x14ac:dyDescent="0.25">
      <c r="A809" s="28">
        <v>807</v>
      </c>
      <c r="B809" s="16">
        <v>1</v>
      </c>
      <c r="C809" s="16">
        <v>2</v>
      </c>
      <c r="D809" s="16">
        <v>5</v>
      </c>
      <c r="E809" s="16">
        <v>8</v>
      </c>
      <c r="F809" s="16">
        <v>11</v>
      </c>
      <c r="G809" s="16">
        <v>15</v>
      </c>
      <c r="H809" s="16">
        <v>18</v>
      </c>
      <c r="I809" s="16">
        <v>21</v>
      </c>
      <c r="J809" s="16">
        <v>25</v>
      </c>
      <c r="U809" s="16">
        <f t="shared" si="132"/>
        <v>5</v>
      </c>
      <c r="W809" s="16">
        <v>19</v>
      </c>
      <c r="Z809" s="16">
        <f t="shared" si="133"/>
        <v>9</v>
      </c>
      <c r="AE809" s="16">
        <v>806</v>
      </c>
      <c r="AF809" s="27">
        <f t="shared" ref="AF809:AU824" si="140">COUNTIF($B808:$S808,AF$3)</f>
        <v>1</v>
      </c>
      <c r="AG809" s="27">
        <f t="shared" si="140"/>
        <v>1</v>
      </c>
      <c r="AH809" s="27">
        <f t="shared" si="140"/>
        <v>1</v>
      </c>
      <c r="AI809" s="27">
        <f t="shared" si="140"/>
        <v>0</v>
      </c>
      <c r="AJ809" s="27">
        <f t="shared" si="140"/>
        <v>0</v>
      </c>
      <c r="AK809" s="27">
        <f t="shared" si="140"/>
        <v>1</v>
      </c>
      <c r="AL809" s="27">
        <f t="shared" si="139"/>
        <v>0</v>
      </c>
      <c r="AM809" s="27">
        <f t="shared" si="139"/>
        <v>1</v>
      </c>
      <c r="AN809" s="27">
        <f t="shared" si="139"/>
        <v>0</v>
      </c>
      <c r="AO809" s="27">
        <f t="shared" si="139"/>
        <v>0</v>
      </c>
      <c r="AP809" s="27">
        <f t="shared" si="139"/>
        <v>0</v>
      </c>
      <c r="AQ809" s="27">
        <f t="shared" si="139"/>
        <v>0</v>
      </c>
      <c r="AR809" s="27">
        <f t="shared" si="139"/>
        <v>0</v>
      </c>
      <c r="AS809" s="27">
        <f t="shared" si="139"/>
        <v>0</v>
      </c>
      <c r="AT809" s="27">
        <f t="shared" si="139"/>
        <v>0</v>
      </c>
      <c r="AU809" s="27">
        <f t="shared" si="139"/>
        <v>0</v>
      </c>
      <c r="AV809" s="27">
        <f t="shared" si="139"/>
        <v>0</v>
      </c>
      <c r="AW809" s="27">
        <f t="shared" si="139"/>
        <v>0</v>
      </c>
      <c r="AX809" s="27">
        <f t="shared" si="139"/>
        <v>0</v>
      </c>
      <c r="AY809" s="27">
        <f t="shared" si="134"/>
        <v>5</v>
      </c>
    </row>
    <row r="810" spans="1:51" x14ac:dyDescent="0.25">
      <c r="A810" s="28">
        <v>808</v>
      </c>
      <c r="B810" s="16">
        <v>1</v>
      </c>
      <c r="C810" s="16">
        <v>2</v>
      </c>
      <c r="D810" s="16">
        <v>5</v>
      </c>
      <c r="E810" s="16">
        <v>8</v>
      </c>
      <c r="F810" s="16">
        <v>11</v>
      </c>
      <c r="G810" s="16">
        <v>15</v>
      </c>
      <c r="H810" s="16">
        <v>18</v>
      </c>
      <c r="I810" s="16">
        <v>22</v>
      </c>
      <c r="J810" s="16">
        <v>23</v>
      </c>
      <c r="U810" s="16">
        <f t="shared" si="132"/>
        <v>5</v>
      </c>
      <c r="W810" s="16">
        <v>13</v>
      </c>
      <c r="Z810" s="16">
        <f t="shared" si="133"/>
        <v>9</v>
      </c>
      <c r="AE810" s="16">
        <v>807</v>
      </c>
      <c r="AF810" s="27">
        <f t="shared" si="140"/>
        <v>1</v>
      </c>
      <c r="AG810" s="27">
        <f t="shared" si="140"/>
        <v>1</v>
      </c>
      <c r="AH810" s="27">
        <f t="shared" si="140"/>
        <v>1</v>
      </c>
      <c r="AI810" s="27">
        <f t="shared" si="140"/>
        <v>0</v>
      </c>
      <c r="AJ810" s="27">
        <f t="shared" si="140"/>
        <v>0</v>
      </c>
      <c r="AK810" s="27">
        <f t="shared" si="140"/>
        <v>1</v>
      </c>
      <c r="AL810" s="27">
        <f t="shared" si="139"/>
        <v>0</v>
      </c>
      <c r="AM810" s="27">
        <f t="shared" si="139"/>
        <v>1</v>
      </c>
      <c r="AN810" s="27">
        <f t="shared" si="139"/>
        <v>0</v>
      </c>
      <c r="AO810" s="27">
        <f t="shared" si="139"/>
        <v>0</v>
      </c>
      <c r="AP810" s="27">
        <f t="shared" si="139"/>
        <v>0</v>
      </c>
      <c r="AQ810" s="27">
        <f t="shared" si="139"/>
        <v>0</v>
      </c>
      <c r="AR810" s="27">
        <f t="shared" si="139"/>
        <v>0</v>
      </c>
      <c r="AS810" s="27">
        <f t="shared" si="139"/>
        <v>0</v>
      </c>
      <c r="AT810" s="27">
        <f t="shared" si="139"/>
        <v>0</v>
      </c>
      <c r="AU810" s="27">
        <f t="shared" si="139"/>
        <v>0</v>
      </c>
      <c r="AV810" s="27">
        <f t="shared" si="139"/>
        <v>0</v>
      </c>
      <c r="AW810" s="27">
        <f t="shared" si="139"/>
        <v>0</v>
      </c>
      <c r="AX810" s="27">
        <f t="shared" si="139"/>
        <v>0</v>
      </c>
      <c r="AY810" s="27">
        <f t="shared" si="134"/>
        <v>5</v>
      </c>
    </row>
    <row r="811" spans="1:51" x14ac:dyDescent="0.25">
      <c r="A811" s="28">
        <v>809</v>
      </c>
      <c r="B811" s="16">
        <v>1</v>
      </c>
      <c r="C811" s="16">
        <v>2</v>
      </c>
      <c r="D811" s="16">
        <v>5</v>
      </c>
      <c r="E811" s="16">
        <v>8</v>
      </c>
      <c r="F811" s="16">
        <v>11</v>
      </c>
      <c r="G811" s="16">
        <v>15</v>
      </c>
      <c r="H811" s="16">
        <v>18</v>
      </c>
      <c r="I811" s="16">
        <v>22</v>
      </c>
      <c r="J811" s="16">
        <v>25</v>
      </c>
      <c r="U811" s="16">
        <f t="shared" si="132"/>
        <v>5</v>
      </c>
      <c r="W811" s="16">
        <v>13</v>
      </c>
      <c r="Z811" s="16">
        <f t="shared" si="133"/>
        <v>9</v>
      </c>
      <c r="AE811" s="16">
        <v>808</v>
      </c>
      <c r="AF811" s="27">
        <f t="shared" si="140"/>
        <v>1</v>
      </c>
      <c r="AG811" s="27">
        <f t="shared" si="140"/>
        <v>1</v>
      </c>
      <c r="AH811" s="27">
        <f t="shared" si="140"/>
        <v>1</v>
      </c>
      <c r="AI811" s="27">
        <f t="shared" si="140"/>
        <v>0</v>
      </c>
      <c r="AJ811" s="27">
        <f t="shared" si="140"/>
        <v>0</v>
      </c>
      <c r="AK811" s="27">
        <f t="shared" si="140"/>
        <v>1</v>
      </c>
      <c r="AL811" s="27">
        <f t="shared" si="139"/>
        <v>0</v>
      </c>
      <c r="AM811" s="27">
        <f t="shared" si="139"/>
        <v>1</v>
      </c>
      <c r="AN811" s="27">
        <f t="shared" si="139"/>
        <v>0</v>
      </c>
      <c r="AO811" s="27">
        <f t="shared" si="139"/>
        <v>0</v>
      </c>
      <c r="AP811" s="27">
        <f t="shared" si="139"/>
        <v>0</v>
      </c>
      <c r="AQ811" s="27">
        <f t="shared" si="139"/>
        <v>0</v>
      </c>
      <c r="AR811" s="27">
        <f t="shared" si="139"/>
        <v>0</v>
      </c>
      <c r="AS811" s="27">
        <f t="shared" si="139"/>
        <v>0</v>
      </c>
      <c r="AT811" s="27">
        <f t="shared" si="139"/>
        <v>0</v>
      </c>
      <c r="AU811" s="27">
        <f t="shared" si="139"/>
        <v>0</v>
      </c>
      <c r="AV811" s="27">
        <f t="shared" si="139"/>
        <v>0</v>
      </c>
      <c r="AW811" s="27">
        <f t="shared" si="139"/>
        <v>0</v>
      </c>
      <c r="AX811" s="27">
        <f t="shared" si="139"/>
        <v>0</v>
      </c>
      <c r="AY811" s="27">
        <f t="shared" si="134"/>
        <v>5</v>
      </c>
    </row>
    <row r="812" spans="1:51" x14ac:dyDescent="0.25">
      <c r="A812" s="28">
        <v>810</v>
      </c>
      <c r="B812" s="16">
        <v>1</v>
      </c>
      <c r="C812" s="16">
        <v>2</v>
      </c>
      <c r="D812" s="16">
        <v>5</v>
      </c>
      <c r="E812" s="16">
        <v>8</v>
      </c>
      <c r="F812" s="16">
        <v>11</v>
      </c>
      <c r="G812" s="16">
        <v>15</v>
      </c>
      <c r="H812" s="16">
        <v>18</v>
      </c>
      <c r="I812" s="16">
        <v>23</v>
      </c>
      <c r="J812" s="16">
        <v>25</v>
      </c>
      <c r="U812" s="16">
        <f t="shared" si="132"/>
        <v>5</v>
      </c>
      <c r="W812" s="16">
        <v>16</v>
      </c>
      <c r="Z812" s="16">
        <f t="shared" si="133"/>
        <v>9</v>
      </c>
      <c r="AE812" s="16">
        <v>809</v>
      </c>
      <c r="AF812" s="27">
        <f t="shared" si="140"/>
        <v>1</v>
      </c>
      <c r="AG812" s="27">
        <f t="shared" si="140"/>
        <v>1</v>
      </c>
      <c r="AH812" s="27">
        <f t="shared" si="140"/>
        <v>1</v>
      </c>
      <c r="AI812" s="27">
        <f t="shared" si="140"/>
        <v>0</v>
      </c>
      <c r="AJ812" s="27">
        <f t="shared" si="140"/>
        <v>0</v>
      </c>
      <c r="AK812" s="27">
        <f t="shared" si="140"/>
        <v>1</v>
      </c>
      <c r="AL812" s="27">
        <f t="shared" si="139"/>
        <v>0</v>
      </c>
      <c r="AM812" s="27">
        <f t="shared" si="139"/>
        <v>1</v>
      </c>
      <c r="AN812" s="27">
        <f t="shared" si="139"/>
        <v>0</v>
      </c>
      <c r="AO812" s="27">
        <f t="shared" si="139"/>
        <v>0</v>
      </c>
      <c r="AP812" s="27">
        <f t="shared" si="139"/>
        <v>0</v>
      </c>
      <c r="AQ812" s="27">
        <f t="shared" si="139"/>
        <v>0</v>
      </c>
      <c r="AR812" s="27">
        <f t="shared" si="139"/>
        <v>0</v>
      </c>
      <c r="AS812" s="27">
        <f t="shared" si="139"/>
        <v>0</v>
      </c>
      <c r="AT812" s="27">
        <f t="shared" si="139"/>
        <v>0</v>
      </c>
      <c r="AU812" s="27">
        <f t="shared" si="139"/>
        <v>0</v>
      </c>
      <c r="AV812" s="27">
        <f t="shared" si="139"/>
        <v>0</v>
      </c>
      <c r="AW812" s="27">
        <f t="shared" si="139"/>
        <v>0</v>
      </c>
      <c r="AX812" s="27">
        <f t="shared" si="139"/>
        <v>0</v>
      </c>
      <c r="AY812" s="27">
        <f t="shared" si="134"/>
        <v>5</v>
      </c>
    </row>
    <row r="813" spans="1:51" x14ac:dyDescent="0.25">
      <c r="A813" s="28">
        <v>811</v>
      </c>
      <c r="B813" s="16">
        <v>1</v>
      </c>
      <c r="C813" s="16">
        <v>2</v>
      </c>
      <c r="D813" s="16">
        <v>5</v>
      </c>
      <c r="E813" s="16">
        <v>8</v>
      </c>
      <c r="F813" s="16">
        <v>11</v>
      </c>
      <c r="G813" s="16">
        <v>15</v>
      </c>
      <c r="H813" s="16">
        <v>21</v>
      </c>
      <c r="I813" s="16">
        <v>22</v>
      </c>
      <c r="J813" s="16">
        <v>23</v>
      </c>
      <c r="U813" s="16">
        <f t="shared" si="132"/>
        <v>5</v>
      </c>
      <c r="W813" s="16">
        <v>12</v>
      </c>
      <c r="Z813" s="16">
        <f t="shared" si="133"/>
        <v>9</v>
      </c>
      <c r="AE813" s="16">
        <v>810</v>
      </c>
      <c r="AF813" s="27">
        <f t="shared" si="140"/>
        <v>1</v>
      </c>
      <c r="AG813" s="27">
        <f t="shared" si="140"/>
        <v>1</v>
      </c>
      <c r="AH813" s="27">
        <f t="shared" si="140"/>
        <v>1</v>
      </c>
      <c r="AI813" s="27">
        <f t="shared" si="140"/>
        <v>0</v>
      </c>
      <c r="AJ813" s="27">
        <f t="shared" si="140"/>
        <v>0</v>
      </c>
      <c r="AK813" s="27">
        <f t="shared" si="140"/>
        <v>1</v>
      </c>
      <c r="AL813" s="27">
        <f t="shared" si="139"/>
        <v>0</v>
      </c>
      <c r="AM813" s="27">
        <f t="shared" si="139"/>
        <v>1</v>
      </c>
      <c r="AN813" s="27">
        <f t="shared" si="139"/>
        <v>0</v>
      </c>
      <c r="AO813" s="27">
        <f t="shared" si="139"/>
        <v>0</v>
      </c>
      <c r="AP813" s="27">
        <f t="shared" si="139"/>
        <v>0</v>
      </c>
      <c r="AQ813" s="27">
        <f t="shared" si="139"/>
        <v>0</v>
      </c>
      <c r="AR813" s="27">
        <f t="shared" si="139"/>
        <v>0</v>
      </c>
      <c r="AS813" s="27">
        <f t="shared" si="139"/>
        <v>0</v>
      </c>
      <c r="AT813" s="27">
        <f t="shared" si="139"/>
        <v>0</v>
      </c>
      <c r="AU813" s="27">
        <f t="shared" si="139"/>
        <v>0</v>
      </c>
      <c r="AV813" s="27">
        <f t="shared" si="139"/>
        <v>0</v>
      </c>
      <c r="AW813" s="27">
        <f t="shared" si="139"/>
        <v>0</v>
      </c>
      <c r="AX813" s="27">
        <f t="shared" si="139"/>
        <v>0</v>
      </c>
      <c r="AY813" s="27">
        <f t="shared" si="134"/>
        <v>5</v>
      </c>
    </row>
    <row r="814" spans="1:51" x14ac:dyDescent="0.25">
      <c r="A814" s="28">
        <v>812</v>
      </c>
      <c r="B814" s="16">
        <v>1</v>
      </c>
      <c r="C814" s="16">
        <v>2</v>
      </c>
      <c r="D814" s="16">
        <v>5</v>
      </c>
      <c r="E814" s="16">
        <v>8</v>
      </c>
      <c r="F814" s="16">
        <v>11</v>
      </c>
      <c r="G814" s="16">
        <v>15</v>
      </c>
      <c r="H814" s="16">
        <v>21</v>
      </c>
      <c r="I814" s="16">
        <v>22</v>
      </c>
      <c r="J814" s="16">
        <v>25</v>
      </c>
      <c r="U814" s="16">
        <f t="shared" si="132"/>
        <v>5</v>
      </c>
      <c r="W814" s="16">
        <v>16</v>
      </c>
      <c r="Z814" s="16">
        <f t="shared" si="133"/>
        <v>9</v>
      </c>
      <c r="AE814" s="16">
        <v>811</v>
      </c>
      <c r="AF814" s="27">
        <f t="shared" si="140"/>
        <v>1</v>
      </c>
      <c r="AG814" s="27">
        <f t="shared" si="140"/>
        <v>1</v>
      </c>
      <c r="AH814" s="27">
        <f t="shared" si="140"/>
        <v>1</v>
      </c>
      <c r="AI814" s="27">
        <f t="shared" si="140"/>
        <v>0</v>
      </c>
      <c r="AJ814" s="27">
        <f t="shared" si="140"/>
        <v>0</v>
      </c>
      <c r="AK814" s="27">
        <f t="shared" si="140"/>
        <v>1</v>
      </c>
      <c r="AL814" s="27">
        <f t="shared" si="139"/>
        <v>0</v>
      </c>
      <c r="AM814" s="27">
        <f t="shared" si="139"/>
        <v>1</v>
      </c>
      <c r="AN814" s="27">
        <f t="shared" si="139"/>
        <v>0</v>
      </c>
      <c r="AO814" s="27">
        <f t="shared" si="139"/>
        <v>0</v>
      </c>
      <c r="AP814" s="27">
        <f t="shared" si="139"/>
        <v>0</v>
      </c>
      <c r="AQ814" s="27">
        <f t="shared" si="139"/>
        <v>0</v>
      </c>
      <c r="AR814" s="27">
        <f t="shared" si="139"/>
        <v>0</v>
      </c>
      <c r="AS814" s="27">
        <f t="shared" si="139"/>
        <v>0</v>
      </c>
      <c r="AT814" s="27">
        <f t="shared" si="139"/>
        <v>0</v>
      </c>
      <c r="AU814" s="27">
        <f t="shared" si="139"/>
        <v>0</v>
      </c>
      <c r="AV814" s="27">
        <f t="shared" si="139"/>
        <v>0</v>
      </c>
      <c r="AW814" s="27">
        <f t="shared" si="139"/>
        <v>0</v>
      </c>
      <c r="AX814" s="27">
        <f t="shared" si="139"/>
        <v>0</v>
      </c>
      <c r="AY814" s="27">
        <f t="shared" si="134"/>
        <v>5</v>
      </c>
    </row>
    <row r="815" spans="1:51" x14ac:dyDescent="0.25">
      <c r="A815" s="28">
        <v>813</v>
      </c>
      <c r="B815" s="16">
        <v>1</v>
      </c>
      <c r="C815" s="16">
        <v>2</v>
      </c>
      <c r="D815" s="16">
        <v>5</v>
      </c>
      <c r="E815" s="16">
        <v>8</v>
      </c>
      <c r="F815" s="16">
        <v>11</v>
      </c>
      <c r="G815" s="16">
        <v>15</v>
      </c>
      <c r="H815" s="16">
        <v>21</v>
      </c>
      <c r="I815" s="16">
        <v>23</v>
      </c>
      <c r="J815" s="16">
        <v>25</v>
      </c>
      <c r="U815" s="16">
        <f t="shared" si="132"/>
        <v>5</v>
      </c>
      <c r="W815" s="16">
        <v>10</v>
      </c>
      <c r="Z815" s="16">
        <f t="shared" si="133"/>
        <v>9</v>
      </c>
      <c r="AE815" s="16">
        <v>812</v>
      </c>
      <c r="AF815" s="27">
        <f t="shared" si="140"/>
        <v>1</v>
      </c>
      <c r="AG815" s="27">
        <f t="shared" si="140"/>
        <v>1</v>
      </c>
      <c r="AH815" s="27">
        <f t="shared" si="140"/>
        <v>1</v>
      </c>
      <c r="AI815" s="27">
        <f t="shared" si="140"/>
        <v>0</v>
      </c>
      <c r="AJ815" s="27">
        <f t="shared" si="140"/>
        <v>0</v>
      </c>
      <c r="AK815" s="27">
        <f t="shared" si="140"/>
        <v>1</v>
      </c>
      <c r="AL815" s="27">
        <f t="shared" si="139"/>
        <v>0</v>
      </c>
      <c r="AM815" s="27">
        <f t="shared" si="139"/>
        <v>1</v>
      </c>
      <c r="AN815" s="27">
        <f t="shared" si="139"/>
        <v>0</v>
      </c>
      <c r="AO815" s="27">
        <f t="shared" si="139"/>
        <v>0</v>
      </c>
      <c r="AP815" s="27">
        <f t="shared" si="139"/>
        <v>0</v>
      </c>
      <c r="AQ815" s="27">
        <f t="shared" si="139"/>
        <v>0</v>
      </c>
      <c r="AR815" s="27">
        <f t="shared" si="139"/>
        <v>0</v>
      </c>
      <c r="AS815" s="27">
        <f t="shared" si="139"/>
        <v>0</v>
      </c>
      <c r="AT815" s="27">
        <f t="shared" si="139"/>
        <v>0</v>
      </c>
      <c r="AU815" s="27">
        <f t="shared" si="139"/>
        <v>0</v>
      </c>
      <c r="AV815" s="27">
        <f t="shared" si="139"/>
        <v>0</v>
      </c>
      <c r="AW815" s="27">
        <f t="shared" si="139"/>
        <v>0</v>
      </c>
      <c r="AX815" s="27">
        <f t="shared" si="139"/>
        <v>0</v>
      </c>
      <c r="AY815" s="27">
        <f t="shared" si="134"/>
        <v>5</v>
      </c>
    </row>
    <row r="816" spans="1:51" x14ac:dyDescent="0.25">
      <c r="A816" s="28">
        <v>814</v>
      </c>
      <c r="B816" s="16">
        <v>1</v>
      </c>
      <c r="C816" s="16">
        <v>2</v>
      </c>
      <c r="D816" s="16">
        <v>5</v>
      </c>
      <c r="E816" s="16">
        <v>8</v>
      </c>
      <c r="F816" s="16">
        <v>11</v>
      </c>
      <c r="G816" s="16">
        <v>15</v>
      </c>
      <c r="H816" s="16">
        <v>22</v>
      </c>
      <c r="I816" s="16">
        <v>23</v>
      </c>
      <c r="J816" s="16">
        <v>25</v>
      </c>
      <c r="U816" s="16">
        <f t="shared" si="132"/>
        <v>5</v>
      </c>
      <c r="W816" s="16">
        <v>13</v>
      </c>
      <c r="Z816" s="16">
        <f t="shared" si="133"/>
        <v>9</v>
      </c>
      <c r="AE816" s="16">
        <v>813</v>
      </c>
      <c r="AF816" s="27">
        <f t="shared" si="140"/>
        <v>1</v>
      </c>
      <c r="AG816" s="27">
        <f t="shared" si="140"/>
        <v>1</v>
      </c>
      <c r="AH816" s="27">
        <f t="shared" si="140"/>
        <v>1</v>
      </c>
      <c r="AI816" s="27">
        <f t="shared" si="140"/>
        <v>0</v>
      </c>
      <c r="AJ816" s="27">
        <f t="shared" si="140"/>
        <v>0</v>
      </c>
      <c r="AK816" s="27">
        <f t="shared" si="140"/>
        <v>1</v>
      </c>
      <c r="AL816" s="27">
        <f t="shared" si="140"/>
        <v>0</v>
      </c>
      <c r="AM816" s="27">
        <f t="shared" si="140"/>
        <v>1</v>
      </c>
      <c r="AN816" s="27">
        <f t="shared" si="139"/>
        <v>0</v>
      </c>
      <c r="AO816" s="27">
        <f t="shared" si="139"/>
        <v>0</v>
      </c>
      <c r="AP816" s="27">
        <f t="shared" si="139"/>
        <v>0</v>
      </c>
      <c r="AQ816" s="27">
        <f t="shared" si="139"/>
        <v>0</v>
      </c>
      <c r="AR816" s="27">
        <f t="shared" si="139"/>
        <v>0</v>
      </c>
      <c r="AS816" s="27">
        <f t="shared" si="139"/>
        <v>0</v>
      </c>
      <c r="AT816" s="27">
        <f t="shared" si="139"/>
        <v>0</v>
      </c>
      <c r="AU816" s="27">
        <f t="shared" si="139"/>
        <v>0</v>
      </c>
      <c r="AV816" s="27">
        <f t="shared" si="139"/>
        <v>0</v>
      </c>
      <c r="AW816" s="27">
        <f t="shared" si="139"/>
        <v>0</v>
      </c>
      <c r="AX816" s="27">
        <f t="shared" si="139"/>
        <v>0</v>
      </c>
      <c r="AY816" s="27">
        <f t="shared" si="134"/>
        <v>5</v>
      </c>
    </row>
    <row r="817" spans="1:51" x14ac:dyDescent="0.25">
      <c r="A817" s="28">
        <v>815</v>
      </c>
      <c r="B817" s="16">
        <v>1</v>
      </c>
      <c r="C817" s="16">
        <v>2</v>
      </c>
      <c r="D817" s="16">
        <v>5</v>
      </c>
      <c r="E817" s="16">
        <v>8</v>
      </c>
      <c r="F817" s="16">
        <v>11</v>
      </c>
      <c r="G817" s="16">
        <v>18</v>
      </c>
      <c r="H817" s="16">
        <v>21</v>
      </c>
      <c r="I817" s="16">
        <v>22</v>
      </c>
      <c r="J817" s="16">
        <v>23</v>
      </c>
      <c r="U817" s="16">
        <f t="shared" si="132"/>
        <v>5</v>
      </c>
      <c r="W817" s="16">
        <v>15</v>
      </c>
      <c r="Z817" s="16">
        <f t="shared" si="133"/>
        <v>9</v>
      </c>
      <c r="AE817" s="16">
        <v>814</v>
      </c>
      <c r="AF817" s="27">
        <f t="shared" si="140"/>
        <v>1</v>
      </c>
      <c r="AG817" s="27">
        <f t="shared" si="140"/>
        <v>1</v>
      </c>
      <c r="AH817" s="27">
        <f t="shared" si="140"/>
        <v>1</v>
      </c>
      <c r="AI817" s="27">
        <f t="shared" si="140"/>
        <v>0</v>
      </c>
      <c r="AJ817" s="27">
        <f t="shared" si="140"/>
        <v>0</v>
      </c>
      <c r="AK817" s="27">
        <f t="shared" si="140"/>
        <v>1</v>
      </c>
      <c r="AL817" s="27">
        <f t="shared" si="140"/>
        <v>0</v>
      </c>
      <c r="AM817" s="27">
        <f t="shared" si="140"/>
        <v>1</v>
      </c>
      <c r="AN817" s="27">
        <f t="shared" si="139"/>
        <v>0</v>
      </c>
      <c r="AO817" s="27">
        <f t="shared" si="139"/>
        <v>0</v>
      </c>
      <c r="AP817" s="27">
        <f t="shared" si="139"/>
        <v>0</v>
      </c>
      <c r="AQ817" s="27">
        <f t="shared" si="139"/>
        <v>0</v>
      </c>
      <c r="AR817" s="27">
        <f t="shared" si="139"/>
        <v>0</v>
      </c>
      <c r="AS817" s="27">
        <f t="shared" si="139"/>
        <v>0</v>
      </c>
      <c r="AT817" s="27">
        <f t="shared" si="139"/>
        <v>0</v>
      </c>
      <c r="AU817" s="27">
        <f t="shared" si="139"/>
        <v>0</v>
      </c>
      <c r="AV817" s="27">
        <f t="shared" si="139"/>
        <v>0</v>
      </c>
      <c r="AW817" s="27">
        <f t="shared" si="139"/>
        <v>0</v>
      </c>
      <c r="AX817" s="27">
        <f t="shared" si="139"/>
        <v>0</v>
      </c>
      <c r="AY817" s="27">
        <f t="shared" si="134"/>
        <v>5</v>
      </c>
    </row>
    <row r="818" spans="1:51" x14ac:dyDescent="0.25">
      <c r="A818" s="28">
        <v>816</v>
      </c>
      <c r="B818" s="16">
        <v>1</v>
      </c>
      <c r="C818" s="16">
        <v>2</v>
      </c>
      <c r="D818" s="16">
        <v>5</v>
      </c>
      <c r="E818" s="16">
        <v>8</v>
      </c>
      <c r="F818" s="16">
        <v>11</v>
      </c>
      <c r="G818" s="16">
        <v>18</v>
      </c>
      <c r="H818" s="16">
        <v>21</v>
      </c>
      <c r="I818" s="16">
        <v>22</v>
      </c>
      <c r="J818" s="16">
        <v>25</v>
      </c>
      <c r="U818" s="16">
        <f t="shared" si="132"/>
        <v>5</v>
      </c>
      <c r="W818" s="16">
        <v>15</v>
      </c>
      <c r="Z818" s="16">
        <f t="shared" si="133"/>
        <v>9</v>
      </c>
      <c r="AE818" s="16">
        <v>815</v>
      </c>
      <c r="AF818" s="27">
        <f t="shared" si="140"/>
        <v>1</v>
      </c>
      <c r="AG818" s="27">
        <f t="shared" si="140"/>
        <v>1</v>
      </c>
      <c r="AH818" s="27">
        <f t="shared" si="140"/>
        <v>1</v>
      </c>
      <c r="AI818" s="27">
        <f t="shared" si="140"/>
        <v>0</v>
      </c>
      <c r="AJ818" s="27">
        <f t="shared" si="140"/>
        <v>0</v>
      </c>
      <c r="AK818" s="27">
        <f t="shared" si="140"/>
        <v>1</v>
      </c>
      <c r="AL818" s="27">
        <f t="shared" si="140"/>
        <v>0</v>
      </c>
      <c r="AM818" s="27">
        <f t="shared" si="140"/>
        <v>1</v>
      </c>
      <c r="AN818" s="27">
        <f t="shared" si="139"/>
        <v>0</v>
      </c>
      <c r="AO818" s="27">
        <f t="shared" si="139"/>
        <v>0</v>
      </c>
      <c r="AP818" s="27">
        <f t="shared" si="139"/>
        <v>0</v>
      </c>
      <c r="AQ818" s="27">
        <f t="shared" si="139"/>
        <v>0</v>
      </c>
      <c r="AR818" s="27">
        <f t="shared" si="139"/>
        <v>0</v>
      </c>
      <c r="AS818" s="27">
        <f t="shared" si="139"/>
        <v>0</v>
      </c>
      <c r="AT818" s="27">
        <f t="shared" si="139"/>
        <v>0</v>
      </c>
      <c r="AU818" s="27">
        <f t="shared" si="139"/>
        <v>0</v>
      </c>
      <c r="AV818" s="27">
        <f t="shared" si="139"/>
        <v>0</v>
      </c>
      <c r="AW818" s="27">
        <f t="shared" si="139"/>
        <v>0</v>
      </c>
      <c r="AX818" s="27">
        <f t="shared" si="139"/>
        <v>0</v>
      </c>
      <c r="AY818" s="27">
        <f t="shared" si="134"/>
        <v>5</v>
      </c>
    </row>
    <row r="819" spans="1:51" x14ac:dyDescent="0.25">
      <c r="A819" s="28">
        <v>817</v>
      </c>
      <c r="B819" s="16">
        <v>1</v>
      </c>
      <c r="C819" s="16">
        <v>2</v>
      </c>
      <c r="D819" s="16">
        <v>5</v>
      </c>
      <c r="E819" s="16">
        <v>8</v>
      </c>
      <c r="F819" s="16">
        <v>11</v>
      </c>
      <c r="G819" s="16">
        <v>18</v>
      </c>
      <c r="H819" s="16">
        <v>21</v>
      </c>
      <c r="I819" s="16">
        <v>23</v>
      </c>
      <c r="J819" s="16">
        <v>25</v>
      </c>
      <c r="U819" s="16">
        <f t="shared" si="132"/>
        <v>5</v>
      </c>
      <c r="W819" s="16">
        <v>16</v>
      </c>
      <c r="Z819" s="16">
        <f t="shared" si="133"/>
        <v>9</v>
      </c>
      <c r="AE819" s="16">
        <v>816</v>
      </c>
      <c r="AF819" s="27">
        <f t="shared" si="140"/>
        <v>1</v>
      </c>
      <c r="AG819" s="27">
        <f t="shared" si="140"/>
        <v>1</v>
      </c>
      <c r="AH819" s="27">
        <f t="shared" si="140"/>
        <v>1</v>
      </c>
      <c r="AI819" s="27">
        <f t="shared" si="140"/>
        <v>0</v>
      </c>
      <c r="AJ819" s="27">
        <f t="shared" si="140"/>
        <v>0</v>
      </c>
      <c r="AK819" s="27">
        <f t="shared" si="140"/>
        <v>1</v>
      </c>
      <c r="AL819" s="27">
        <f t="shared" si="140"/>
        <v>0</v>
      </c>
      <c r="AM819" s="27">
        <f t="shared" si="140"/>
        <v>1</v>
      </c>
      <c r="AN819" s="27">
        <f t="shared" si="139"/>
        <v>0</v>
      </c>
      <c r="AO819" s="27">
        <f t="shared" si="139"/>
        <v>0</v>
      </c>
      <c r="AP819" s="27">
        <f t="shared" si="139"/>
        <v>0</v>
      </c>
      <c r="AQ819" s="27">
        <f t="shared" si="139"/>
        <v>0</v>
      </c>
      <c r="AR819" s="27">
        <f t="shared" si="139"/>
        <v>0</v>
      </c>
      <c r="AS819" s="27">
        <f t="shared" si="139"/>
        <v>0</v>
      </c>
      <c r="AT819" s="27">
        <f t="shared" si="139"/>
        <v>0</v>
      </c>
      <c r="AU819" s="27">
        <f t="shared" si="139"/>
        <v>0</v>
      </c>
      <c r="AV819" s="27">
        <f t="shared" si="139"/>
        <v>0</v>
      </c>
      <c r="AW819" s="27">
        <f t="shared" si="139"/>
        <v>0</v>
      </c>
      <c r="AX819" s="27">
        <f t="shared" si="139"/>
        <v>0</v>
      </c>
      <c r="AY819" s="27">
        <f t="shared" si="134"/>
        <v>5</v>
      </c>
    </row>
    <row r="820" spans="1:51" x14ac:dyDescent="0.25">
      <c r="A820" s="28">
        <v>818</v>
      </c>
      <c r="B820" s="16">
        <v>1</v>
      </c>
      <c r="C820" s="16">
        <v>2</v>
      </c>
      <c r="D820" s="16">
        <v>5</v>
      </c>
      <c r="E820" s="16">
        <v>8</v>
      </c>
      <c r="F820" s="16">
        <v>11</v>
      </c>
      <c r="G820" s="16">
        <v>18</v>
      </c>
      <c r="H820" s="16">
        <v>22</v>
      </c>
      <c r="I820" s="16">
        <v>23</v>
      </c>
      <c r="J820" s="16">
        <v>25</v>
      </c>
      <c r="U820" s="16">
        <f t="shared" si="132"/>
        <v>5</v>
      </c>
      <c r="W820" s="16">
        <v>9</v>
      </c>
      <c r="Z820" s="16">
        <f t="shared" si="133"/>
        <v>9</v>
      </c>
      <c r="AE820" s="16">
        <v>817</v>
      </c>
      <c r="AF820" s="27">
        <f t="shared" si="140"/>
        <v>1</v>
      </c>
      <c r="AG820" s="27">
        <f t="shared" si="140"/>
        <v>1</v>
      </c>
      <c r="AH820" s="27">
        <f t="shared" si="140"/>
        <v>1</v>
      </c>
      <c r="AI820" s="27">
        <f t="shared" si="140"/>
        <v>0</v>
      </c>
      <c r="AJ820" s="27">
        <f t="shared" si="140"/>
        <v>0</v>
      </c>
      <c r="AK820" s="27">
        <f t="shared" si="140"/>
        <v>1</v>
      </c>
      <c r="AL820" s="27">
        <f t="shared" si="140"/>
        <v>0</v>
      </c>
      <c r="AM820" s="27">
        <f t="shared" si="140"/>
        <v>1</v>
      </c>
      <c r="AN820" s="27">
        <f t="shared" si="139"/>
        <v>0</v>
      </c>
      <c r="AO820" s="27">
        <f t="shared" si="139"/>
        <v>0</v>
      </c>
      <c r="AP820" s="27">
        <f t="shared" si="139"/>
        <v>0</v>
      </c>
      <c r="AQ820" s="27">
        <f t="shared" si="139"/>
        <v>0</v>
      </c>
      <c r="AR820" s="27">
        <f t="shared" si="139"/>
        <v>0</v>
      </c>
      <c r="AS820" s="27">
        <f t="shared" si="139"/>
        <v>0</v>
      </c>
      <c r="AT820" s="27">
        <f t="shared" si="139"/>
        <v>0</v>
      </c>
      <c r="AU820" s="27">
        <f t="shared" si="139"/>
        <v>0</v>
      </c>
      <c r="AV820" s="27">
        <f t="shared" si="139"/>
        <v>0</v>
      </c>
      <c r="AW820" s="27">
        <f t="shared" si="139"/>
        <v>0</v>
      </c>
      <c r="AX820" s="27">
        <f t="shared" si="139"/>
        <v>0</v>
      </c>
      <c r="AY820" s="27">
        <f t="shared" si="134"/>
        <v>5</v>
      </c>
    </row>
    <row r="821" spans="1:51" x14ac:dyDescent="0.25">
      <c r="A821" s="28">
        <v>819</v>
      </c>
      <c r="B821" s="16">
        <v>1</v>
      </c>
      <c r="C821" s="16">
        <v>2</v>
      </c>
      <c r="D821" s="16">
        <v>5</v>
      </c>
      <c r="E821" s="16">
        <v>8</v>
      </c>
      <c r="F821" s="16">
        <v>11</v>
      </c>
      <c r="G821" s="16">
        <v>21</v>
      </c>
      <c r="H821" s="16">
        <v>22</v>
      </c>
      <c r="I821" s="16">
        <v>23</v>
      </c>
      <c r="J821" s="16">
        <v>25</v>
      </c>
      <c r="U821" s="16">
        <f t="shared" si="132"/>
        <v>5</v>
      </c>
      <c r="W821" s="16">
        <v>14</v>
      </c>
      <c r="Z821" s="16">
        <f t="shared" si="133"/>
        <v>9</v>
      </c>
      <c r="AE821" s="16">
        <v>818</v>
      </c>
      <c r="AF821" s="27">
        <f t="shared" si="140"/>
        <v>1</v>
      </c>
      <c r="AG821" s="27">
        <f t="shared" si="140"/>
        <v>1</v>
      </c>
      <c r="AH821" s="27">
        <f t="shared" si="140"/>
        <v>1</v>
      </c>
      <c r="AI821" s="27">
        <f t="shared" si="140"/>
        <v>0</v>
      </c>
      <c r="AJ821" s="27">
        <f t="shared" si="140"/>
        <v>0</v>
      </c>
      <c r="AK821" s="27">
        <f t="shared" si="140"/>
        <v>1</v>
      </c>
      <c r="AL821" s="27">
        <f t="shared" si="140"/>
        <v>0</v>
      </c>
      <c r="AM821" s="27">
        <f t="shared" si="140"/>
        <v>1</v>
      </c>
      <c r="AN821" s="27">
        <f t="shared" si="139"/>
        <v>0</v>
      </c>
      <c r="AO821" s="27">
        <f t="shared" si="139"/>
        <v>0</v>
      </c>
      <c r="AP821" s="27">
        <f t="shared" si="139"/>
        <v>0</v>
      </c>
      <c r="AQ821" s="27">
        <f t="shared" si="139"/>
        <v>0</v>
      </c>
      <c r="AR821" s="27">
        <f t="shared" si="139"/>
        <v>0</v>
      </c>
      <c r="AS821" s="27">
        <f t="shared" si="139"/>
        <v>0</v>
      </c>
      <c r="AT821" s="27">
        <f t="shared" si="139"/>
        <v>0</v>
      </c>
      <c r="AU821" s="27">
        <f t="shared" si="139"/>
        <v>0</v>
      </c>
      <c r="AV821" s="27">
        <f t="shared" si="139"/>
        <v>0</v>
      </c>
      <c r="AW821" s="27">
        <f t="shared" si="139"/>
        <v>0</v>
      </c>
      <c r="AX821" s="27">
        <f t="shared" si="139"/>
        <v>0</v>
      </c>
      <c r="AY821" s="27">
        <f t="shared" si="134"/>
        <v>5</v>
      </c>
    </row>
    <row r="822" spans="1:51" x14ac:dyDescent="0.25">
      <c r="A822" s="28">
        <v>820</v>
      </c>
      <c r="B822" s="16">
        <v>1</v>
      </c>
      <c r="C822" s="16">
        <v>2</v>
      </c>
      <c r="D822" s="16">
        <v>5</v>
      </c>
      <c r="E822" s="16">
        <v>8</v>
      </c>
      <c r="F822" s="16">
        <v>13</v>
      </c>
      <c r="G822" s="16">
        <v>15</v>
      </c>
      <c r="H822" s="16">
        <v>18</v>
      </c>
      <c r="I822" s="16">
        <v>21</v>
      </c>
      <c r="J822" s="16">
        <v>22</v>
      </c>
      <c r="U822" s="16">
        <f t="shared" si="132"/>
        <v>5</v>
      </c>
      <c r="W822" s="16">
        <v>17</v>
      </c>
      <c r="Z822" s="16">
        <f t="shared" si="133"/>
        <v>9</v>
      </c>
      <c r="AE822" s="16">
        <v>819</v>
      </c>
      <c r="AF822" s="27">
        <f t="shared" si="140"/>
        <v>1</v>
      </c>
      <c r="AG822" s="27">
        <f t="shared" si="140"/>
        <v>1</v>
      </c>
      <c r="AH822" s="27">
        <f t="shared" si="140"/>
        <v>1</v>
      </c>
      <c r="AI822" s="27">
        <f t="shared" si="140"/>
        <v>0</v>
      </c>
      <c r="AJ822" s="27">
        <f t="shared" si="140"/>
        <v>0</v>
      </c>
      <c r="AK822" s="27">
        <f t="shared" si="140"/>
        <v>1</v>
      </c>
      <c r="AL822" s="27">
        <f t="shared" si="140"/>
        <v>0</v>
      </c>
      <c r="AM822" s="27">
        <f t="shared" si="140"/>
        <v>1</v>
      </c>
      <c r="AN822" s="27">
        <f t="shared" si="139"/>
        <v>0</v>
      </c>
      <c r="AO822" s="27">
        <f t="shared" si="139"/>
        <v>0</v>
      </c>
      <c r="AP822" s="27">
        <f t="shared" si="139"/>
        <v>0</v>
      </c>
      <c r="AQ822" s="27">
        <f t="shared" si="139"/>
        <v>0</v>
      </c>
      <c r="AR822" s="27">
        <f t="shared" si="139"/>
        <v>0</v>
      </c>
      <c r="AS822" s="27">
        <f t="shared" si="139"/>
        <v>0</v>
      </c>
      <c r="AT822" s="27">
        <f t="shared" si="139"/>
        <v>0</v>
      </c>
      <c r="AU822" s="27">
        <f t="shared" si="139"/>
        <v>0</v>
      </c>
      <c r="AV822" s="27">
        <f t="shared" si="139"/>
        <v>0</v>
      </c>
      <c r="AW822" s="27">
        <f t="shared" si="139"/>
        <v>0</v>
      </c>
      <c r="AX822" s="27">
        <f t="shared" si="139"/>
        <v>0</v>
      </c>
      <c r="AY822" s="27">
        <f t="shared" si="134"/>
        <v>5</v>
      </c>
    </row>
    <row r="823" spans="1:51" x14ac:dyDescent="0.25">
      <c r="A823" s="28">
        <v>821</v>
      </c>
      <c r="B823" s="16">
        <v>1</v>
      </c>
      <c r="C823" s="16">
        <v>2</v>
      </c>
      <c r="D823" s="16">
        <v>5</v>
      </c>
      <c r="E823" s="16">
        <v>8</v>
      </c>
      <c r="F823" s="16">
        <v>13</v>
      </c>
      <c r="G823" s="16">
        <v>15</v>
      </c>
      <c r="H823" s="16">
        <v>18</v>
      </c>
      <c r="I823" s="16">
        <v>21</v>
      </c>
      <c r="J823" s="16">
        <v>23</v>
      </c>
      <c r="U823" s="16">
        <f t="shared" si="132"/>
        <v>5</v>
      </c>
      <c r="W823" s="16">
        <v>13</v>
      </c>
      <c r="Z823" s="16">
        <f t="shared" si="133"/>
        <v>9</v>
      </c>
      <c r="AE823" s="16">
        <v>820</v>
      </c>
      <c r="AF823" s="27">
        <f t="shared" si="140"/>
        <v>1</v>
      </c>
      <c r="AG823" s="27">
        <f t="shared" si="140"/>
        <v>1</v>
      </c>
      <c r="AH823" s="27">
        <f t="shared" si="140"/>
        <v>1</v>
      </c>
      <c r="AI823" s="27">
        <f t="shared" si="140"/>
        <v>0</v>
      </c>
      <c r="AJ823" s="27">
        <f t="shared" si="140"/>
        <v>0</v>
      </c>
      <c r="AK823" s="27">
        <f t="shared" si="140"/>
        <v>1</v>
      </c>
      <c r="AL823" s="27">
        <f t="shared" si="140"/>
        <v>0</v>
      </c>
      <c r="AM823" s="27">
        <f t="shared" si="140"/>
        <v>0</v>
      </c>
      <c r="AN823" s="27">
        <f t="shared" si="139"/>
        <v>1</v>
      </c>
      <c r="AO823" s="27">
        <f t="shared" si="139"/>
        <v>0</v>
      </c>
      <c r="AP823" s="27">
        <f t="shared" si="139"/>
        <v>0</v>
      </c>
      <c r="AQ823" s="27">
        <f t="shared" si="139"/>
        <v>0</v>
      </c>
      <c r="AR823" s="27">
        <f t="shared" si="139"/>
        <v>0</v>
      </c>
      <c r="AS823" s="27">
        <f t="shared" si="139"/>
        <v>0</v>
      </c>
      <c r="AT823" s="27">
        <f t="shared" si="139"/>
        <v>0</v>
      </c>
      <c r="AU823" s="27">
        <f t="shared" si="139"/>
        <v>0</v>
      </c>
      <c r="AV823" s="27">
        <f t="shared" si="139"/>
        <v>0</v>
      </c>
      <c r="AW823" s="27">
        <f t="shared" si="139"/>
        <v>0</v>
      </c>
      <c r="AX823" s="27">
        <f t="shared" si="139"/>
        <v>0</v>
      </c>
      <c r="AY823" s="27">
        <f t="shared" si="134"/>
        <v>5</v>
      </c>
    </row>
    <row r="824" spans="1:51" x14ac:dyDescent="0.25">
      <c r="A824" s="28">
        <v>822</v>
      </c>
      <c r="B824" s="16">
        <v>1</v>
      </c>
      <c r="C824" s="16">
        <v>2</v>
      </c>
      <c r="D824" s="16">
        <v>5</v>
      </c>
      <c r="E824" s="16">
        <v>8</v>
      </c>
      <c r="F824" s="16">
        <v>13</v>
      </c>
      <c r="G824" s="16">
        <v>15</v>
      </c>
      <c r="H824" s="16">
        <v>18</v>
      </c>
      <c r="I824" s="16">
        <v>21</v>
      </c>
      <c r="J824" s="16">
        <v>25</v>
      </c>
      <c r="U824" s="16">
        <f t="shared" si="132"/>
        <v>5</v>
      </c>
      <c r="W824" s="16">
        <v>17</v>
      </c>
      <c r="Z824" s="16">
        <f t="shared" si="133"/>
        <v>9</v>
      </c>
      <c r="AE824" s="16">
        <v>821</v>
      </c>
      <c r="AF824" s="27">
        <f t="shared" si="140"/>
        <v>1</v>
      </c>
      <c r="AG824" s="27">
        <f t="shared" si="140"/>
        <v>1</v>
      </c>
      <c r="AH824" s="27">
        <f t="shared" si="140"/>
        <v>1</v>
      </c>
      <c r="AI824" s="27">
        <f t="shared" si="140"/>
        <v>0</v>
      </c>
      <c r="AJ824" s="27">
        <f t="shared" si="140"/>
        <v>0</v>
      </c>
      <c r="AK824" s="27">
        <f t="shared" si="140"/>
        <v>1</v>
      </c>
      <c r="AL824" s="27">
        <f t="shared" si="140"/>
        <v>0</v>
      </c>
      <c r="AM824" s="27">
        <f t="shared" si="140"/>
        <v>0</v>
      </c>
      <c r="AN824" s="27">
        <f t="shared" si="140"/>
        <v>1</v>
      </c>
      <c r="AO824" s="27">
        <f t="shared" si="140"/>
        <v>0</v>
      </c>
      <c r="AP824" s="27">
        <f t="shared" si="140"/>
        <v>0</v>
      </c>
      <c r="AQ824" s="27">
        <f t="shared" si="140"/>
        <v>0</v>
      </c>
      <c r="AR824" s="27">
        <f t="shared" si="140"/>
        <v>0</v>
      </c>
      <c r="AS824" s="27">
        <f t="shared" si="140"/>
        <v>0</v>
      </c>
      <c r="AT824" s="27">
        <f t="shared" si="140"/>
        <v>0</v>
      </c>
      <c r="AU824" s="27">
        <f t="shared" si="140"/>
        <v>0</v>
      </c>
      <c r="AV824" s="27">
        <f t="shared" ref="AN824:BF839" si="141">COUNTIF($B823:$S823,AV$3)</f>
        <v>0</v>
      </c>
      <c r="AW824" s="27">
        <f t="shared" si="141"/>
        <v>0</v>
      </c>
      <c r="AX824" s="27">
        <f t="shared" si="141"/>
        <v>0</v>
      </c>
      <c r="AY824" s="27">
        <f t="shared" si="134"/>
        <v>5</v>
      </c>
    </row>
    <row r="825" spans="1:51" x14ac:dyDescent="0.25">
      <c r="A825" s="28">
        <v>823</v>
      </c>
      <c r="B825" s="16">
        <v>1</v>
      </c>
      <c r="C825" s="16">
        <v>2</v>
      </c>
      <c r="D825" s="16">
        <v>5</v>
      </c>
      <c r="E825" s="16">
        <v>8</v>
      </c>
      <c r="F825" s="16">
        <v>13</v>
      </c>
      <c r="G825" s="16">
        <v>15</v>
      </c>
      <c r="H825" s="16">
        <v>18</v>
      </c>
      <c r="I825" s="16">
        <v>22</v>
      </c>
      <c r="J825" s="16">
        <v>23</v>
      </c>
      <c r="U825" s="16">
        <f t="shared" si="132"/>
        <v>5</v>
      </c>
      <c r="W825" s="16">
        <v>16</v>
      </c>
      <c r="Z825" s="16">
        <f t="shared" si="133"/>
        <v>9</v>
      </c>
      <c r="AE825" s="16">
        <v>822</v>
      </c>
      <c r="AF825" s="27">
        <f t="shared" ref="AF825:AU840" si="142">COUNTIF($B824:$S824,AF$3)</f>
        <v>1</v>
      </c>
      <c r="AG825" s="27">
        <f t="shared" si="142"/>
        <v>1</v>
      </c>
      <c r="AH825" s="27">
        <f t="shared" si="142"/>
        <v>1</v>
      </c>
      <c r="AI825" s="27">
        <f t="shared" si="142"/>
        <v>0</v>
      </c>
      <c r="AJ825" s="27">
        <f t="shared" si="142"/>
        <v>0</v>
      </c>
      <c r="AK825" s="27">
        <f t="shared" si="142"/>
        <v>1</v>
      </c>
      <c r="AL825" s="27">
        <f t="shared" si="142"/>
        <v>0</v>
      </c>
      <c r="AM825" s="27">
        <f t="shared" si="142"/>
        <v>0</v>
      </c>
      <c r="AN825" s="27">
        <f t="shared" si="141"/>
        <v>1</v>
      </c>
      <c r="AO825" s="27">
        <f t="shared" si="141"/>
        <v>0</v>
      </c>
      <c r="AP825" s="27">
        <f t="shared" si="141"/>
        <v>0</v>
      </c>
      <c r="AQ825" s="27">
        <f t="shared" si="141"/>
        <v>0</v>
      </c>
      <c r="AR825" s="27">
        <f t="shared" si="141"/>
        <v>0</v>
      </c>
      <c r="AS825" s="27">
        <f t="shared" si="141"/>
        <v>0</v>
      </c>
      <c r="AT825" s="27">
        <f t="shared" si="141"/>
        <v>0</v>
      </c>
      <c r="AU825" s="27">
        <f t="shared" si="141"/>
        <v>0</v>
      </c>
      <c r="AV825" s="27">
        <f t="shared" si="141"/>
        <v>0</v>
      </c>
      <c r="AW825" s="27">
        <f t="shared" si="141"/>
        <v>0</v>
      </c>
      <c r="AX825" s="27">
        <f t="shared" si="141"/>
        <v>0</v>
      </c>
      <c r="AY825" s="27">
        <f t="shared" si="134"/>
        <v>5</v>
      </c>
    </row>
    <row r="826" spans="1:51" x14ac:dyDescent="0.25">
      <c r="A826" s="28">
        <v>824</v>
      </c>
      <c r="B826" s="16">
        <v>1</v>
      </c>
      <c r="C826" s="16">
        <v>2</v>
      </c>
      <c r="D826" s="16">
        <v>5</v>
      </c>
      <c r="E826" s="16">
        <v>8</v>
      </c>
      <c r="F826" s="16">
        <v>13</v>
      </c>
      <c r="G826" s="16">
        <v>15</v>
      </c>
      <c r="H826" s="16">
        <v>18</v>
      </c>
      <c r="I826" s="16">
        <v>22</v>
      </c>
      <c r="J826" s="16">
        <v>25</v>
      </c>
      <c r="U826" s="16">
        <f t="shared" si="132"/>
        <v>5</v>
      </c>
      <c r="W826" s="16">
        <v>15</v>
      </c>
      <c r="Z826" s="16">
        <f t="shared" si="133"/>
        <v>9</v>
      </c>
      <c r="AE826" s="16">
        <v>823</v>
      </c>
      <c r="AF826" s="27">
        <f t="shared" si="142"/>
        <v>1</v>
      </c>
      <c r="AG826" s="27">
        <f t="shared" si="142"/>
        <v>1</v>
      </c>
      <c r="AH826" s="27">
        <f t="shared" si="142"/>
        <v>1</v>
      </c>
      <c r="AI826" s="27">
        <f t="shared" si="142"/>
        <v>0</v>
      </c>
      <c r="AJ826" s="27">
        <f t="shared" si="142"/>
        <v>0</v>
      </c>
      <c r="AK826" s="27">
        <f t="shared" si="142"/>
        <v>1</v>
      </c>
      <c r="AL826" s="27">
        <f t="shared" si="142"/>
        <v>0</v>
      </c>
      <c r="AM826" s="27">
        <f t="shared" si="142"/>
        <v>0</v>
      </c>
      <c r="AN826" s="27">
        <f t="shared" si="141"/>
        <v>1</v>
      </c>
      <c r="AO826" s="27">
        <f t="shared" si="141"/>
        <v>0</v>
      </c>
      <c r="AP826" s="27">
        <f t="shared" si="141"/>
        <v>0</v>
      </c>
      <c r="AQ826" s="27">
        <f t="shared" si="141"/>
        <v>0</v>
      </c>
      <c r="AR826" s="27">
        <f t="shared" si="141"/>
        <v>0</v>
      </c>
      <c r="AS826" s="27">
        <f t="shared" si="141"/>
        <v>0</v>
      </c>
      <c r="AT826" s="27">
        <f t="shared" si="141"/>
        <v>0</v>
      </c>
      <c r="AU826" s="27">
        <f t="shared" si="141"/>
        <v>0</v>
      </c>
      <c r="AV826" s="27">
        <f t="shared" si="141"/>
        <v>0</v>
      </c>
      <c r="AW826" s="27">
        <f t="shared" si="141"/>
        <v>0</v>
      </c>
      <c r="AX826" s="27">
        <f t="shared" si="141"/>
        <v>0</v>
      </c>
      <c r="AY826" s="27">
        <f t="shared" si="134"/>
        <v>5</v>
      </c>
    </row>
    <row r="827" spans="1:51" x14ac:dyDescent="0.25">
      <c r="A827" s="28">
        <v>825</v>
      </c>
      <c r="B827" s="16">
        <v>1</v>
      </c>
      <c r="C827" s="16">
        <v>2</v>
      </c>
      <c r="D827" s="16">
        <v>5</v>
      </c>
      <c r="E827" s="16">
        <v>8</v>
      </c>
      <c r="F827" s="16">
        <v>13</v>
      </c>
      <c r="G827" s="16">
        <v>15</v>
      </c>
      <c r="H827" s="16">
        <v>18</v>
      </c>
      <c r="I827" s="16">
        <v>23</v>
      </c>
      <c r="J827" s="16">
        <v>25</v>
      </c>
      <c r="U827" s="16">
        <f t="shared" si="132"/>
        <v>5</v>
      </c>
      <c r="W827" s="16">
        <v>17</v>
      </c>
      <c r="Z827" s="16">
        <f t="shared" si="133"/>
        <v>9</v>
      </c>
      <c r="AE827" s="16">
        <v>824</v>
      </c>
      <c r="AF827" s="27">
        <f t="shared" si="142"/>
        <v>1</v>
      </c>
      <c r="AG827" s="27">
        <f t="shared" si="142"/>
        <v>1</v>
      </c>
      <c r="AH827" s="27">
        <f t="shared" si="142"/>
        <v>1</v>
      </c>
      <c r="AI827" s="27">
        <f t="shared" si="142"/>
        <v>0</v>
      </c>
      <c r="AJ827" s="27">
        <f t="shared" si="142"/>
        <v>0</v>
      </c>
      <c r="AK827" s="27">
        <f t="shared" si="142"/>
        <v>1</v>
      </c>
      <c r="AL827" s="27">
        <f t="shared" si="142"/>
        <v>0</v>
      </c>
      <c r="AM827" s="27">
        <f t="shared" si="142"/>
        <v>0</v>
      </c>
      <c r="AN827" s="27">
        <f t="shared" si="141"/>
        <v>1</v>
      </c>
      <c r="AO827" s="27">
        <f t="shared" si="141"/>
        <v>0</v>
      </c>
      <c r="AP827" s="27">
        <f t="shared" si="141"/>
        <v>0</v>
      </c>
      <c r="AQ827" s="27">
        <f t="shared" si="141"/>
        <v>0</v>
      </c>
      <c r="AR827" s="27">
        <f t="shared" si="141"/>
        <v>0</v>
      </c>
      <c r="AS827" s="27">
        <f t="shared" si="141"/>
        <v>0</v>
      </c>
      <c r="AT827" s="27">
        <f t="shared" si="141"/>
        <v>0</v>
      </c>
      <c r="AU827" s="27">
        <f t="shared" si="141"/>
        <v>0</v>
      </c>
      <c r="AV827" s="27">
        <f t="shared" si="141"/>
        <v>0</v>
      </c>
      <c r="AW827" s="27">
        <f t="shared" si="141"/>
        <v>0</v>
      </c>
      <c r="AX827" s="27">
        <f t="shared" si="141"/>
        <v>0</v>
      </c>
      <c r="AY827" s="27">
        <f t="shared" si="134"/>
        <v>5</v>
      </c>
    </row>
    <row r="828" spans="1:51" x14ac:dyDescent="0.25">
      <c r="A828" s="28">
        <v>826</v>
      </c>
      <c r="B828" s="16">
        <v>1</v>
      </c>
      <c r="C828" s="16">
        <v>2</v>
      </c>
      <c r="D828" s="16">
        <v>5</v>
      </c>
      <c r="E828" s="16">
        <v>8</v>
      </c>
      <c r="F828" s="16">
        <v>13</v>
      </c>
      <c r="G828" s="16">
        <v>15</v>
      </c>
      <c r="H828" s="16">
        <v>21</v>
      </c>
      <c r="I828" s="16">
        <v>22</v>
      </c>
      <c r="J828" s="16">
        <v>23</v>
      </c>
      <c r="U828" s="16">
        <f t="shared" si="132"/>
        <v>5</v>
      </c>
      <c r="W828" s="16">
        <v>13</v>
      </c>
      <c r="Z828" s="16">
        <f t="shared" si="133"/>
        <v>9</v>
      </c>
      <c r="AE828" s="16">
        <v>825</v>
      </c>
      <c r="AF828" s="27">
        <f t="shared" si="142"/>
        <v>1</v>
      </c>
      <c r="AG828" s="27">
        <f t="shared" si="142"/>
        <v>1</v>
      </c>
      <c r="AH828" s="27">
        <f t="shared" si="142"/>
        <v>1</v>
      </c>
      <c r="AI828" s="27">
        <f t="shared" si="142"/>
        <v>0</v>
      </c>
      <c r="AJ828" s="27">
        <f t="shared" si="142"/>
        <v>0</v>
      </c>
      <c r="AK828" s="27">
        <f t="shared" si="142"/>
        <v>1</v>
      </c>
      <c r="AL828" s="27">
        <f t="shared" si="142"/>
        <v>0</v>
      </c>
      <c r="AM828" s="27">
        <f t="shared" si="142"/>
        <v>0</v>
      </c>
      <c r="AN828" s="27">
        <f t="shared" si="141"/>
        <v>1</v>
      </c>
      <c r="AO828" s="27">
        <f t="shared" si="141"/>
        <v>0</v>
      </c>
      <c r="AP828" s="27">
        <f t="shared" si="141"/>
        <v>0</v>
      </c>
      <c r="AQ828" s="27">
        <f t="shared" si="141"/>
        <v>0</v>
      </c>
      <c r="AR828" s="27">
        <f t="shared" si="141"/>
        <v>0</v>
      </c>
      <c r="AS828" s="27">
        <f t="shared" si="141"/>
        <v>0</v>
      </c>
      <c r="AT828" s="27">
        <f t="shared" si="141"/>
        <v>0</v>
      </c>
      <c r="AU828" s="27">
        <f t="shared" si="141"/>
        <v>0</v>
      </c>
      <c r="AV828" s="27">
        <f t="shared" si="141"/>
        <v>0</v>
      </c>
      <c r="AW828" s="27">
        <f t="shared" si="141"/>
        <v>0</v>
      </c>
      <c r="AX828" s="27">
        <f t="shared" si="141"/>
        <v>0</v>
      </c>
      <c r="AY828" s="27">
        <f t="shared" si="134"/>
        <v>5</v>
      </c>
    </row>
    <row r="829" spans="1:51" x14ac:dyDescent="0.25">
      <c r="A829" s="28">
        <v>827</v>
      </c>
      <c r="B829" s="16">
        <v>1</v>
      </c>
      <c r="C829" s="16">
        <v>2</v>
      </c>
      <c r="D829" s="16">
        <v>5</v>
      </c>
      <c r="E829" s="16">
        <v>8</v>
      </c>
      <c r="F829" s="16">
        <v>13</v>
      </c>
      <c r="G829" s="16">
        <v>15</v>
      </c>
      <c r="H829" s="16">
        <v>21</v>
      </c>
      <c r="I829" s="16">
        <v>22</v>
      </c>
      <c r="J829" s="16">
        <v>25</v>
      </c>
      <c r="U829" s="16">
        <f t="shared" si="132"/>
        <v>5</v>
      </c>
      <c r="W829" s="16">
        <v>10</v>
      </c>
      <c r="Z829" s="16">
        <f t="shared" si="133"/>
        <v>9</v>
      </c>
      <c r="AE829" s="16">
        <v>826</v>
      </c>
      <c r="AF829" s="27">
        <f t="shared" si="142"/>
        <v>1</v>
      </c>
      <c r="AG829" s="27">
        <f t="shared" si="142"/>
        <v>1</v>
      </c>
      <c r="AH829" s="27">
        <f t="shared" si="142"/>
        <v>1</v>
      </c>
      <c r="AI829" s="27">
        <f t="shared" si="142"/>
        <v>0</v>
      </c>
      <c r="AJ829" s="27">
        <f t="shared" si="142"/>
        <v>0</v>
      </c>
      <c r="AK829" s="27">
        <f t="shared" si="142"/>
        <v>1</v>
      </c>
      <c r="AL829" s="27">
        <f t="shared" si="142"/>
        <v>0</v>
      </c>
      <c r="AM829" s="27">
        <f t="shared" si="142"/>
        <v>0</v>
      </c>
      <c r="AN829" s="27">
        <f t="shared" si="141"/>
        <v>1</v>
      </c>
      <c r="AO829" s="27">
        <f t="shared" si="141"/>
        <v>0</v>
      </c>
      <c r="AP829" s="27">
        <f t="shared" si="141"/>
        <v>0</v>
      </c>
      <c r="AQ829" s="27">
        <f t="shared" si="141"/>
        <v>0</v>
      </c>
      <c r="AR829" s="27">
        <f t="shared" si="141"/>
        <v>0</v>
      </c>
      <c r="AS829" s="27">
        <f t="shared" si="141"/>
        <v>0</v>
      </c>
      <c r="AT829" s="27">
        <f t="shared" si="141"/>
        <v>0</v>
      </c>
      <c r="AU829" s="27">
        <f t="shared" si="141"/>
        <v>0</v>
      </c>
      <c r="AV829" s="27">
        <f t="shared" si="141"/>
        <v>0</v>
      </c>
      <c r="AW829" s="27">
        <f t="shared" si="141"/>
        <v>0</v>
      </c>
      <c r="AX829" s="27">
        <f t="shared" si="141"/>
        <v>0</v>
      </c>
      <c r="AY829" s="27">
        <f t="shared" si="134"/>
        <v>5</v>
      </c>
    </row>
    <row r="830" spans="1:51" x14ac:dyDescent="0.25">
      <c r="A830" s="28">
        <v>828</v>
      </c>
      <c r="B830" s="16">
        <v>1</v>
      </c>
      <c r="C830" s="16">
        <v>2</v>
      </c>
      <c r="D830" s="16">
        <v>5</v>
      </c>
      <c r="E830" s="16">
        <v>8</v>
      </c>
      <c r="F830" s="16">
        <v>13</v>
      </c>
      <c r="G830" s="16">
        <v>15</v>
      </c>
      <c r="H830" s="16">
        <v>21</v>
      </c>
      <c r="I830" s="16">
        <v>23</v>
      </c>
      <c r="J830" s="16">
        <v>25</v>
      </c>
      <c r="U830" s="16">
        <f t="shared" si="132"/>
        <v>5</v>
      </c>
      <c r="W830" s="16">
        <v>13</v>
      </c>
      <c r="Z830" s="16">
        <f t="shared" si="133"/>
        <v>9</v>
      </c>
      <c r="AE830" s="16">
        <v>827</v>
      </c>
      <c r="AF830" s="27">
        <f t="shared" si="142"/>
        <v>1</v>
      </c>
      <c r="AG830" s="27">
        <f t="shared" si="142"/>
        <v>1</v>
      </c>
      <c r="AH830" s="27">
        <f t="shared" si="142"/>
        <v>1</v>
      </c>
      <c r="AI830" s="27">
        <f t="shared" si="142"/>
        <v>0</v>
      </c>
      <c r="AJ830" s="27">
        <f t="shared" si="142"/>
        <v>0</v>
      </c>
      <c r="AK830" s="27">
        <f t="shared" si="142"/>
        <v>1</v>
      </c>
      <c r="AL830" s="27">
        <f t="shared" si="142"/>
        <v>0</v>
      </c>
      <c r="AM830" s="27">
        <f t="shared" si="142"/>
        <v>0</v>
      </c>
      <c r="AN830" s="27">
        <f t="shared" si="141"/>
        <v>1</v>
      </c>
      <c r="AO830" s="27">
        <f t="shared" si="141"/>
        <v>0</v>
      </c>
      <c r="AP830" s="27">
        <f t="shared" si="141"/>
        <v>0</v>
      </c>
      <c r="AQ830" s="27">
        <f t="shared" si="141"/>
        <v>0</v>
      </c>
      <c r="AR830" s="27">
        <f t="shared" si="141"/>
        <v>0</v>
      </c>
      <c r="AS830" s="27">
        <f t="shared" si="141"/>
        <v>0</v>
      </c>
      <c r="AT830" s="27">
        <f t="shared" si="141"/>
        <v>0</v>
      </c>
      <c r="AU830" s="27">
        <f t="shared" si="141"/>
        <v>0</v>
      </c>
      <c r="AV830" s="27">
        <f t="shared" si="141"/>
        <v>0</v>
      </c>
      <c r="AW830" s="27">
        <f t="shared" si="141"/>
        <v>0</v>
      </c>
      <c r="AX830" s="27">
        <f t="shared" si="141"/>
        <v>0</v>
      </c>
      <c r="AY830" s="27">
        <f t="shared" si="134"/>
        <v>5</v>
      </c>
    </row>
    <row r="831" spans="1:51" x14ac:dyDescent="0.25">
      <c r="A831" s="28">
        <v>829</v>
      </c>
      <c r="B831" s="16">
        <v>1</v>
      </c>
      <c r="C831" s="16">
        <v>2</v>
      </c>
      <c r="D831" s="16">
        <v>5</v>
      </c>
      <c r="E831" s="16">
        <v>8</v>
      </c>
      <c r="F831" s="16">
        <v>13</v>
      </c>
      <c r="G831" s="16">
        <v>15</v>
      </c>
      <c r="H831" s="16">
        <v>22</v>
      </c>
      <c r="I831" s="16">
        <v>23</v>
      </c>
      <c r="J831" s="16">
        <v>25</v>
      </c>
      <c r="U831" s="16">
        <f t="shared" si="132"/>
        <v>5</v>
      </c>
      <c r="W831" s="16">
        <v>14</v>
      </c>
      <c r="Z831" s="16">
        <f t="shared" si="133"/>
        <v>9</v>
      </c>
      <c r="AE831" s="16">
        <v>828</v>
      </c>
      <c r="AF831" s="27">
        <f t="shared" si="142"/>
        <v>1</v>
      </c>
      <c r="AG831" s="27">
        <f t="shared" si="142"/>
        <v>1</v>
      </c>
      <c r="AH831" s="27">
        <f t="shared" si="142"/>
        <v>1</v>
      </c>
      <c r="AI831" s="27">
        <f t="shared" si="142"/>
        <v>0</v>
      </c>
      <c r="AJ831" s="27">
        <f t="shared" si="142"/>
        <v>0</v>
      </c>
      <c r="AK831" s="27">
        <f t="shared" si="142"/>
        <v>1</v>
      </c>
      <c r="AL831" s="27">
        <f t="shared" si="142"/>
        <v>0</v>
      </c>
      <c r="AM831" s="27">
        <f t="shared" si="142"/>
        <v>0</v>
      </c>
      <c r="AN831" s="27">
        <f t="shared" si="141"/>
        <v>1</v>
      </c>
      <c r="AO831" s="27">
        <f t="shared" si="141"/>
        <v>0</v>
      </c>
      <c r="AP831" s="27">
        <f t="shared" si="141"/>
        <v>0</v>
      </c>
      <c r="AQ831" s="27">
        <f t="shared" si="141"/>
        <v>0</v>
      </c>
      <c r="AR831" s="27">
        <f t="shared" si="141"/>
        <v>0</v>
      </c>
      <c r="AS831" s="27">
        <f t="shared" si="141"/>
        <v>0</v>
      </c>
      <c r="AT831" s="27">
        <f t="shared" si="141"/>
        <v>0</v>
      </c>
      <c r="AU831" s="27">
        <f t="shared" si="141"/>
        <v>0</v>
      </c>
      <c r="AV831" s="27">
        <f t="shared" si="141"/>
        <v>0</v>
      </c>
      <c r="AW831" s="27">
        <f t="shared" si="141"/>
        <v>0</v>
      </c>
      <c r="AX831" s="27">
        <f t="shared" si="141"/>
        <v>0</v>
      </c>
      <c r="AY831" s="27">
        <f t="shared" si="134"/>
        <v>5</v>
      </c>
    </row>
    <row r="832" spans="1:51" x14ac:dyDescent="0.25">
      <c r="A832" s="28">
        <v>830</v>
      </c>
      <c r="B832" s="16">
        <v>1</v>
      </c>
      <c r="C832" s="16">
        <v>2</v>
      </c>
      <c r="D832" s="16">
        <v>5</v>
      </c>
      <c r="E832" s="16">
        <v>8</v>
      </c>
      <c r="F832" s="16">
        <v>13</v>
      </c>
      <c r="G832" s="16">
        <v>18</v>
      </c>
      <c r="H832" s="16">
        <v>21</v>
      </c>
      <c r="I832" s="16">
        <v>22</v>
      </c>
      <c r="J832" s="16">
        <v>23</v>
      </c>
      <c r="U832" s="16">
        <f t="shared" si="132"/>
        <v>5</v>
      </c>
      <c r="W832" s="16">
        <v>17</v>
      </c>
      <c r="Z832" s="16">
        <f t="shared" si="133"/>
        <v>9</v>
      </c>
      <c r="AE832" s="16">
        <v>829</v>
      </c>
      <c r="AF832" s="27">
        <f t="shared" si="142"/>
        <v>1</v>
      </c>
      <c r="AG832" s="27">
        <f t="shared" si="142"/>
        <v>1</v>
      </c>
      <c r="AH832" s="27">
        <f t="shared" si="142"/>
        <v>1</v>
      </c>
      <c r="AI832" s="27">
        <f t="shared" si="142"/>
        <v>0</v>
      </c>
      <c r="AJ832" s="27">
        <f t="shared" si="142"/>
        <v>0</v>
      </c>
      <c r="AK832" s="27">
        <f t="shared" si="142"/>
        <v>1</v>
      </c>
      <c r="AL832" s="27">
        <f t="shared" si="142"/>
        <v>0</v>
      </c>
      <c r="AM832" s="27">
        <f t="shared" si="142"/>
        <v>0</v>
      </c>
      <c r="AN832" s="27">
        <f t="shared" si="141"/>
        <v>1</v>
      </c>
      <c r="AO832" s="27">
        <f t="shared" si="141"/>
        <v>0</v>
      </c>
      <c r="AP832" s="27">
        <f t="shared" si="141"/>
        <v>0</v>
      </c>
      <c r="AQ832" s="27">
        <f t="shared" si="141"/>
        <v>0</v>
      </c>
      <c r="AR832" s="27">
        <f t="shared" si="141"/>
        <v>0</v>
      </c>
      <c r="AS832" s="27">
        <f t="shared" si="141"/>
        <v>0</v>
      </c>
      <c r="AT832" s="27">
        <f t="shared" si="141"/>
        <v>0</v>
      </c>
      <c r="AU832" s="27">
        <f t="shared" si="141"/>
        <v>0</v>
      </c>
      <c r="AV832" s="27">
        <f t="shared" si="141"/>
        <v>0</v>
      </c>
      <c r="AW832" s="27">
        <f t="shared" si="141"/>
        <v>0</v>
      </c>
      <c r="AX832" s="27">
        <f t="shared" si="141"/>
        <v>0</v>
      </c>
      <c r="AY832" s="27">
        <f t="shared" si="134"/>
        <v>5</v>
      </c>
    </row>
    <row r="833" spans="1:51" x14ac:dyDescent="0.25">
      <c r="A833" s="28">
        <v>831</v>
      </c>
      <c r="B833" s="16">
        <v>1</v>
      </c>
      <c r="C833" s="16">
        <v>2</v>
      </c>
      <c r="D833" s="16">
        <v>5</v>
      </c>
      <c r="E833" s="16">
        <v>8</v>
      </c>
      <c r="F833" s="16">
        <v>13</v>
      </c>
      <c r="G833" s="16">
        <v>18</v>
      </c>
      <c r="H833" s="16">
        <v>21</v>
      </c>
      <c r="I833" s="16">
        <v>22</v>
      </c>
      <c r="J833" s="16">
        <v>25</v>
      </c>
      <c r="U833" s="16">
        <f t="shared" si="132"/>
        <v>5</v>
      </c>
      <c r="W833" s="16">
        <v>14</v>
      </c>
      <c r="Z833" s="16">
        <f t="shared" si="133"/>
        <v>9</v>
      </c>
      <c r="AE833" s="16">
        <v>830</v>
      </c>
      <c r="AF833" s="27">
        <f t="shared" si="142"/>
        <v>1</v>
      </c>
      <c r="AG833" s="27">
        <f t="shared" si="142"/>
        <v>1</v>
      </c>
      <c r="AH833" s="27">
        <f t="shared" si="142"/>
        <v>1</v>
      </c>
      <c r="AI833" s="27">
        <f t="shared" si="142"/>
        <v>0</v>
      </c>
      <c r="AJ833" s="27">
        <f t="shared" si="142"/>
        <v>0</v>
      </c>
      <c r="AK833" s="27">
        <f t="shared" si="142"/>
        <v>1</v>
      </c>
      <c r="AL833" s="27">
        <f t="shared" si="142"/>
        <v>0</v>
      </c>
      <c r="AM833" s="27">
        <f t="shared" si="142"/>
        <v>0</v>
      </c>
      <c r="AN833" s="27">
        <f t="shared" si="141"/>
        <v>1</v>
      </c>
      <c r="AO833" s="27">
        <f t="shared" si="141"/>
        <v>0</v>
      </c>
      <c r="AP833" s="27">
        <f t="shared" si="141"/>
        <v>0</v>
      </c>
      <c r="AQ833" s="27">
        <f t="shared" si="141"/>
        <v>0</v>
      </c>
      <c r="AR833" s="27">
        <f t="shared" si="141"/>
        <v>0</v>
      </c>
      <c r="AS833" s="27">
        <f t="shared" si="141"/>
        <v>0</v>
      </c>
      <c r="AT833" s="27">
        <f t="shared" si="141"/>
        <v>0</v>
      </c>
      <c r="AU833" s="27">
        <f t="shared" si="141"/>
        <v>0</v>
      </c>
      <c r="AV833" s="27">
        <f t="shared" si="141"/>
        <v>0</v>
      </c>
      <c r="AW833" s="27">
        <f t="shared" si="141"/>
        <v>0</v>
      </c>
      <c r="AX833" s="27">
        <f t="shared" si="141"/>
        <v>0</v>
      </c>
      <c r="AY833" s="27">
        <f t="shared" si="134"/>
        <v>5</v>
      </c>
    </row>
    <row r="834" spans="1:51" x14ac:dyDescent="0.25">
      <c r="A834" s="28">
        <v>832</v>
      </c>
      <c r="B834" s="16">
        <v>1</v>
      </c>
      <c r="C834" s="16">
        <v>2</v>
      </c>
      <c r="D834" s="16">
        <v>5</v>
      </c>
      <c r="E834" s="16">
        <v>8</v>
      </c>
      <c r="F834" s="16">
        <v>13</v>
      </c>
      <c r="G834" s="16">
        <v>18</v>
      </c>
      <c r="H834" s="16">
        <v>21</v>
      </c>
      <c r="I834" s="16">
        <v>23</v>
      </c>
      <c r="J834" s="16">
        <v>25</v>
      </c>
      <c r="U834" s="16">
        <f t="shared" si="132"/>
        <v>5</v>
      </c>
      <c r="W834" s="16">
        <v>16</v>
      </c>
      <c r="Z834" s="16">
        <f t="shared" si="133"/>
        <v>9</v>
      </c>
      <c r="AE834" s="16">
        <v>831</v>
      </c>
      <c r="AF834" s="27">
        <f t="shared" si="142"/>
        <v>1</v>
      </c>
      <c r="AG834" s="27">
        <f t="shared" si="142"/>
        <v>1</v>
      </c>
      <c r="AH834" s="27">
        <f t="shared" si="142"/>
        <v>1</v>
      </c>
      <c r="AI834" s="27">
        <f t="shared" si="142"/>
        <v>0</v>
      </c>
      <c r="AJ834" s="27">
        <f t="shared" si="142"/>
        <v>0</v>
      </c>
      <c r="AK834" s="27">
        <f t="shared" si="142"/>
        <v>1</v>
      </c>
      <c r="AL834" s="27">
        <f t="shared" si="142"/>
        <v>0</v>
      </c>
      <c r="AM834" s="27">
        <f t="shared" si="142"/>
        <v>0</v>
      </c>
      <c r="AN834" s="27">
        <f t="shared" si="141"/>
        <v>1</v>
      </c>
      <c r="AO834" s="27">
        <f t="shared" si="141"/>
        <v>0</v>
      </c>
      <c r="AP834" s="27">
        <f t="shared" si="141"/>
        <v>0</v>
      </c>
      <c r="AQ834" s="27">
        <f t="shared" si="141"/>
        <v>0</v>
      </c>
      <c r="AR834" s="27">
        <f t="shared" si="141"/>
        <v>0</v>
      </c>
      <c r="AS834" s="27">
        <f t="shared" si="141"/>
        <v>0</v>
      </c>
      <c r="AT834" s="27">
        <f t="shared" si="141"/>
        <v>0</v>
      </c>
      <c r="AU834" s="27">
        <f t="shared" si="141"/>
        <v>0</v>
      </c>
      <c r="AV834" s="27">
        <f t="shared" si="141"/>
        <v>0</v>
      </c>
      <c r="AW834" s="27">
        <f t="shared" si="141"/>
        <v>0</v>
      </c>
      <c r="AX834" s="27">
        <f t="shared" si="141"/>
        <v>0</v>
      </c>
      <c r="AY834" s="27">
        <f t="shared" si="134"/>
        <v>5</v>
      </c>
    </row>
    <row r="835" spans="1:51" x14ac:dyDescent="0.25">
      <c r="A835" s="28">
        <v>833</v>
      </c>
      <c r="B835" s="16">
        <v>1</v>
      </c>
      <c r="C835" s="16">
        <v>2</v>
      </c>
      <c r="D835" s="16">
        <v>5</v>
      </c>
      <c r="E835" s="16">
        <v>8</v>
      </c>
      <c r="F835" s="16">
        <v>13</v>
      </c>
      <c r="G835" s="16">
        <v>18</v>
      </c>
      <c r="H835" s="16">
        <v>22</v>
      </c>
      <c r="I835" s="16">
        <v>23</v>
      </c>
      <c r="J835" s="16">
        <v>25</v>
      </c>
      <c r="U835" s="16">
        <f t="shared" ref="U835:U898" si="143">AY836</f>
        <v>5</v>
      </c>
      <c r="W835" s="16">
        <v>19</v>
      </c>
      <c r="Z835" s="16">
        <f t="shared" ref="Z835:Z898" si="144">18-COUNTIF(B835:S835,"")</f>
        <v>9</v>
      </c>
      <c r="AE835" s="16">
        <v>832</v>
      </c>
      <c r="AF835" s="27">
        <f t="shared" si="142"/>
        <v>1</v>
      </c>
      <c r="AG835" s="27">
        <f t="shared" si="142"/>
        <v>1</v>
      </c>
      <c r="AH835" s="27">
        <f t="shared" si="142"/>
        <v>1</v>
      </c>
      <c r="AI835" s="27">
        <f t="shared" si="142"/>
        <v>0</v>
      </c>
      <c r="AJ835" s="27">
        <f t="shared" si="142"/>
        <v>0</v>
      </c>
      <c r="AK835" s="27">
        <f t="shared" si="142"/>
        <v>1</v>
      </c>
      <c r="AL835" s="27">
        <f t="shared" si="142"/>
        <v>0</v>
      </c>
      <c r="AM835" s="27">
        <f t="shared" si="142"/>
        <v>0</v>
      </c>
      <c r="AN835" s="27">
        <f t="shared" si="141"/>
        <v>1</v>
      </c>
      <c r="AO835" s="27">
        <f t="shared" si="141"/>
        <v>0</v>
      </c>
      <c r="AP835" s="27">
        <f t="shared" si="141"/>
        <v>0</v>
      </c>
      <c r="AQ835" s="27">
        <f t="shared" si="141"/>
        <v>0</v>
      </c>
      <c r="AR835" s="27">
        <f t="shared" si="141"/>
        <v>0</v>
      </c>
      <c r="AS835" s="27">
        <f t="shared" si="141"/>
        <v>0</v>
      </c>
      <c r="AT835" s="27">
        <f t="shared" si="141"/>
        <v>0</v>
      </c>
      <c r="AU835" s="27">
        <f t="shared" si="141"/>
        <v>0</v>
      </c>
      <c r="AV835" s="27">
        <f t="shared" si="141"/>
        <v>0</v>
      </c>
      <c r="AW835" s="27">
        <f t="shared" si="141"/>
        <v>0</v>
      </c>
      <c r="AX835" s="27">
        <f t="shared" si="141"/>
        <v>0</v>
      </c>
      <c r="AY835" s="27">
        <f t="shared" si="134"/>
        <v>5</v>
      </c>
    </row>
    <row r="836" spans="1:51" x14ac:dyDescent="0.25">
      <c r="A836" s="28">
        <v>834</v>
      </c>
      <c r="B836" s="16">
        <v>1</v>
      </c>
      <c r="C836" s="16">
        <v>2</v>
      </c>
      <c r="D836" s="16">
        <v>5</v>
      </c>
      <c r="E836" s="16">
        <v>8</v>
      </c>
      <c r="F836" s="16">
        <v>13</v>
      </c>
      <c r="G836" s="16">
        <v>21</v>
      </c>
      <c r="H836" s="16">
        <v>22</v>
      </c>
      <c r="I836" s="16">
        <v>23</v>
      </c>
      <c r="J836" s="16">
        <v>25</v>
      </c>
      <c r="U836" s="16">
        <f t="shared" si="143"/>
        <v>5</v>
      </c>
      <c r="W836" s="16">
        <v>11</v>
      </c>
      <c r="Z836" s="16">
        <f t="shared" si="144"/>
        <v>9</v>
      </c>
      <c r="AE836" s="16">
        <v>833</v>
      </c>
      <c r="AF836" s="27">
        <f t="shared" si="142"/>
        <v>1</v>
      </c>
      <c r="AG836" s="27">
        <f t="shared" si="142"/>
        <v>1</v>
      </c>
      <c r="AH836" s="27">
        <f t="shared" si="142"/>
        <v>1</v>
      </c>
      <c r="AI836" s="27">
        <f t="shared" si="142"/>
        <v>0</v>
      </c>
      <c r="AJ836" s="27">
        <f t="shared" si="142"/>
        <v>0</v>
      </c>
      <c r="AK836" s="27">
        <f t="shared" si="142"/>
        <v>1</v>
      </c>
      <c r="AL836" s="27">
        <f t="shared" si="142"/>
        <v>0</v>
      </c>
      <c r="AM836" s="27">
        <f t="shared" si="142"/>
        <v>0</v>
      </c>
      <c r="AN836" s="27">
        <f t="shared" si="141"/>
        <v>1</v>
      </c>
      <c r="AO836" s="27">
        <f t="shared" si="141"/>
        <v>0</v>
      </c>
      <c r="AP836" s="27">
        <f t="shared" si="141"/>
        <v>0</v>
      </c>
      <c r="AQ836" s="27">
        <f t="shared" si="141"/>
        <v>0</v>
      </c>
      <c r="AR836" s="27">
        <f t="shared" si="141"/>
        <v>0</v>
      </c>
      <c r="AS836" s="27">
        <f t="shared" si="141"/>
        <v>0</v>
      </c>
      <c r="AT836" s="27">
        <f t="shared" si="141"/>
        <v>0</v>
      </c>
      <c r="AU836" s="27">
        <f t="shared" si="141"/>
        <v>0</v>
      </c>
      <c r="AV836" s="27">
        <f t="shared" si="141"/>
        <v>0</v>
      </c>
      <c r="AW836" s="27">
        <f t="shared" si="141"/>
        <v>0</v>
      </c>
      <c r="AX836" s="27">
        <f t="shared" si="141"/>
        <v>0</v>
      </c>
      <c r="AY836" s="27">
        <f t="shared" ref="AY836:AY899" si="145">IF(B835&lt;&gt;"",SUM(AF836:AX836),"")</f>
        <v>5</v>
      </c>
    </row>
    <row r="837" spans="1:51" x14ac:dyDescent="0.25">
      <c r="A837" s="28">
        <v>835</v>
      </c>
      <c r="B837" s="16">
        <v>1</v>
      </c>
      <c r="C837" s="16">
        <v>2</v>
      </c>
      <c r="D837" s="16">
        <v>5</v>
      </c>
      <c r="E837" s="16">
        <v>8</v>
      </c>
      <c r="F837" s="16">
        <v>15</v>
      </c>
      <c r="G837" s="16">
        <v>18</v>
      </c>
      <c r="H837" s="16">
        <v>21</v>
      </c>
      <c r="I837" s="16">
        <v>22</v>
      </c>
      <c r="J837" s="16">
        <v>23</v>
      </c>
      <c r="U837" s="16">
        <f t="shared" si="143"/>
        <v>4</v>
      </c>
      <c r="W837" s="16">
        <v>13</v>
      </c>
      <c r="Z837" s="16">
        <f t="shared" si="144"/>
        <v>9</v>
      </c>
      <c r="AE837" s="16">
        <v>834</v>
      </c>
      <c r="AF837" s="27">
        <f t="shared" si="142"/>
        <v>1</v>
      </c>
      <c r="AG837" s="27">
        <f t="shared" si="142"/>
        <v>1</v>
      </c>
      <c r="AH837" s="27">
        <f t="shared" si="142"/>
        <v>1</v>
      </c>
      <c r="AI837" s="27">
        <f t="shared" si="142"/>
        <v>0</v>
      </c>
      <c r="AJ837" s="27">
        <f t="shared" si="142"/>
        <v>0</v>
      </c>
      <c r="AK837" s="27">
        <f t="shared" si="142"/>
        <v>1</v>
      </c>
      <c r="AL837" s="27">
        <f t="shared" si="142"/>
        <v>0</v>
      </c>
      <c r="AM837" s="27">
        <f t="shared" si="142"/>
        <v>0</v>
      </c>
      <c r="AN837" s="27">
        <f t="shared" si="141"/>
        <v>1</v>
      </c>
      <c r="AO837" s="27">
        <f t="shared" si="141"/>
        <v>0</v>
      </c>
      <c r="AP837" s="27">
        <f t="shared" si="141"/>
        <v>0</v>
      </c>
      <c r="AQ837" s="27">
        <f t="shared" si="141"/>
        <v>0</v>
      </c>
      <c r="AR837" s="27">
        <f t="shared" si="141"/>
        <v>0</v>
      </c>
      <c r="AS837" s="27">
        <f t="shared" si="141"/>
        <v>0</v>
      </c>
      <c r="AT837" s="27">
        <f t="shared" si="141"/>
        <v>0</v>
      </c>
      <c r="AU837" s="27">
        <f t="shared" si="141"/>
        <v>0</v>
      </c>
      <c r="AV837" s="27">
        <f t="shared" si="141"/>
        <v>0</v>
      </c>
      <c r="AW837" s="27">
        <f t="shared" si="141"/>
        <v>0</v>
      </c>
      <c r="AX837" s="27">
        <f t="shared" si="141"/>
        <v>0</v>
      </c>
      <c r="AY837" s="27">
        <f t="shared" si="145"/>
        <v>5</v>
      </c>
    </row>
    <row r="838" spans="1:51" x14ac:dyDescent="0.25">
      <c r="A838" s="28">
        <v>836</v>
      </c>
      <c r="B838" s="16">
        <v>1</v>
      </c>
      <c r="C838" s="16">
        <v>2</v>
      </c>
      <c r="D838" s="16">
        <v>5</v>
      </c>
      <c r="E838" s="16">
        <v>8</v>
      </c>
      <c r="F838" s="16">
        <v>15</v>
      </c>
      <c r="G838" s="16">
        <v>18</v>
      </c>
      <c r="H838" s="16">
        <v>21</v>
      </c>
      <c r="I838" s="16">
        <v>22</v>
      </c>
      <c r="J838" s="16">
        <v>25</v>
      </c>
      <c r="U838" s="16">
        <f t="shared" si="143"/>
        <v>4</v>
      </c>
      <c r="W838" s="16">
        <v>14</v>
      </c>
      <c r="Z838" s="16">
        <f t="shared" si="144"/>
        <v>9</v>
      </c>
      <c r="AE838" s="16">
        <v>835</v>
      </c>
      <c r="AF838" s="27">
        <f t="shared" si="142"/>
        <v>1</v>
      </c>
      <c r="AG838" s="27">
        <f t="shared" si="142"/>
        <v>1</v>
      </c>
      <c r="AH838" s="27">
        <f t="shared" si="142"/>
        <v>1</v>
      </c>
      <c r="AI838" s="27">
        <f t="shared" si="142"/>
        <v>0</v>
      </c>
      <c r="AJ838" s="27">
        <f t="shared" si="142"/>
        <v>0</v>
      </c>
      <c r="AK838" s="27">
        <f t="shared" si="142"/>
        <v>1</v>
      </c>
      <c r="AL838" s="27">
        <f t="shared" si="142"/>
        <v>0</v>
      </c>
      <c r="AM838" s="27">
        <f t="shared" si="142"/>
        <v>0</v>
      </c>
      <c r="AN838" s="27">
        <f t="shared" si="141"/>
        <v>0</v>
      </c>
      <c r="AO838" s="27">
        <f t="shared" si="141"/>
        <v>0</v>
      </c>
      <c r="AP838" s="27">
        <f t="shared" si="141"/>
        <v>0</v>
      </c>
      <c r="AQ838" s="27">
        <f t="shared" si="141"/>
        <v>0</v>
      </c>
      <c r="AR838" s="27">
        <f t="shared" si="141"/>
        <v>0</v>
      </c>
      <c r="AS838" s="27">
        <f t="shared" si="141"/>
        <v>0</v>
      </c>
      <c r="AT838" s="27">
        <f t="shared" si="141"/>
        <v>0</v>
      </c>
      <c r="AU838" s="27">
        <f t="shared" si="141"/>
        <v>0</v>
      </c>
      <c r="AV838" s="27">
        <f t="shared" si="141"/>
        <v>0</v>
      </c>
      <c r="AW838" s="27">
        <f t="shared" si="141"/>
        <v>0</v>
      </c>
      <c r="AX838" s="27">
        <f t="shared" si="141"/>
        <v>0</v>
      </c>
      <c r="AY838" s="27">
        <f t="shared" si="145"/>
        <v>4</v>
      </c>
    </row>
    <row r="839" spans="1:51" x14ac:dyDescent="0.25">
      <c r="A839" s="28">
        <v>837</v>
      </c>
      <c r="B839" s="16">
        <v>1</v>
      </c>
      <c r="C839" s="16">
        <v>2</v>
      </c>
      <c r="D839" s="16">
        <v>5</v>
      </c>
      <c r="E839" s="16">
        <v>8</v>
      </c>
      <c r="F839" s="16">
        <v>15</v>
      </c>
      <c r="G839" s="16">
        <v>18</v>
      </c>
      <c r="H839" s="16">
        <v>21</v>
      </c>
      <c r="I839" s="16">
        <v>23</v>
      </c>
      <c r="J839" s="16">
        <v>25</v>
      </c>
      <c r="U839" s="16">
        <f t="shared" si="143"/>
        <v>4</v>
      </c>
      <c r="W839" s="16">
        <v>15</v>
      </c>
      <c r="Z839" s="16">
        <f t="shared" si="144"/>
        <v>9</v>
      </c>
      <c r="AE839" s="16">
        <v>836</v>
      </c>
      <c r="AF839" s="27">
        <f t="shared" si="142"/>
        <v>1</v>
      </c>
      <c r="AG839" s="27">
        <f t="shared" si="142"/>
        <v>1</v>
      </c>
      <c r="AH839" s="27">
        <f t="shared" si="142"/>
        <v>1</v>
      </c>
      <c r="AI839" s="27">
        <f t="shared" si="142"/>
        <v>0</v>
      </c>
      <c r="AJ839" s="27">
        <f t="shared" si="142"/>
        <v>0</v>
      </c>
      <c r="AK839" s="27">
        <f t="shared" si="142"/>
        <v>1</v>
      </c>
      <c r="AL839" s="27">
        <f t="shared" si="142"/>
        <v>0</v>
      </c>
      <c r="AM839" s="27">
        <f t="shared" si="142"/>
        <v>0</v>
      </c>
      <c r="AN839" s="27">
        <f t="shared" si="141"/>
        <v>0</v>
      </c>
      <c r="AO839" s="27">
        <f t="shared" si="141"/>
        <v>0</v>
      </c>
      <c r="AP839" s="27">
        <f t="shared" si="141"/>
        <v>0</v>
      </c>
      <c r="AQ839" s="27">
        <f t="shared" si="141"/>
        <v>0</v>
      </c>
      <c r="AR839" s="27">
        <f t="shared" si="141"/>
        <v>0</v>
      </c>
      <c r="AS839" s="27">
        <f t="shared" si="141"/>
        <v>0</v>
      </c>
      <c r="AT839" s="27">
        <f t="shared" si="141"/>
        <v>0</v>
      </c>
      <c r="AU839" s="27">
        <f t="shared" si="141"/>
        <v>0</v>
      </c>
      <c r="AV839" s="27">
        <f t="shared" si="141"/>
        <v>0</v>
      </c>
      <c r="AW839" s="27">
        <f t="shared" si="141"/>
        <v>0</v>
      </c>
      <c r="AX839" s="27">
        <f t="shared" si="141"/>
        <v>0</v>
      </c>
      <c r="AY839" s="27">
        <f t="shared" si="145"/>
        <v>4</v>
      </c>
    </row>
    <row r="840" spans="1:51" x14ac:dyDescent="0.25">
      <c r="A840" s="28">
        <v>838</v>
      </c>
      <c r="B840" s="16">
        <v>1</v>
      </c>
      <c r="C840" s="16">
        <v>2</v>
      </c>
      <c r="D840" s="16">
        <v>5</v>
      </c>
      <c r="E840" s="16">
        <v>8</v>
      </c>
      <c r="F840" s="16">
        <v>15</v>
      </c>
      <c r="G840" s="16">
        <v>18</v>
      </c>
      <c r="H840" s="16">
        <v>22</v>
      </c>
      <c r="I840" s="16">
        <v>23</v>
      </c>
      <c r="J840" s="16">
        <v>25</v>
      </c>
      <c r="U840" s="16">
        <f t="shared" si="143"/>
        <v>4</v>
      </c>
      <c r="W840" s="16">
        <v>15</v>
      </c>
      <c r="Z840" s="16">
        <f t="shared" si="144"/>
        <v>9</v>
      </c>
      <c r="AE840" s="16">
        <v>837</v>
      </c>
      <c r="AF840" s="27">
        <f t="shared" si="142"/>
        <v>1</v>
      </c>
      <c r="AG840" s="27">
        <f t="shared" si="142"/>
        <v>1</v>
      </c>
      <c r="AH840" s="27">
        <f t="shared" si="142"/>
        <v>1</v>
      </c>
      <c r="AI840" s="27">
        <f t="shared" si="142"/>
        <v>0</v>
      </c>
      <c r="AJ840" s="27">
        <f t="shared" si="142"/>
        <v>0</v>
      </c>
      <c r="AK840" s="27">
        <f t="shared" si="142"/>
        <v>1</v>
      </c>
      <c r="AL840" s="27">
        <f t="shared" si="142"/>
        <v>0</v>
      </c>
      <c r="AM840" s="27">
        <f t="shared" si="142"/>
        <v>0</v>
      </c>
      <c r="AN840" s="27">
        <f t="shared" si="142"/>
        <v>0</v>
      </c>
      <c r="AO840" s="27">
        <f t="shared" si="142"/>
        <v>0</v>
      </c>
      <c r="AP840" s="27">
        <f t="shared" si="142"/>
        <v>0</v>
      </c>
      <c r="AQ840" s="27">
        <f t="shared" si="142"/>
        <v>0</v>
      </c>
      <c r="AR840" s="27">
        <f t="shared" si="142"/>
        <v>0</v>
      </c>
      <c r="AS840" s="27">
        <f t="shared" si="142"/>
        <v>0</v>
      </c>
      <c r="AT840" s="27">
        <f t="shared" si="142"/>
        <v>0</v>
      </c>
      <c r="AU840" s="27">
        <f t="shared" si="142"/>
        <v>0</v>
      </c>
      <c r="AV840" s="27">
        <f t="shared" ref="AN840:BF855" si="146">COUNTIF($B839:$S839,AV$3)</f>
        <v>0</v>
      </c>
      <c r="AW840" s="27">
        <f t="shared" si="146"/>
        <v>0</v>
      </c>
      <c r="AX840" s="27">
        <f t="shared" si="146"/>
        <v>0</v>
      </c>
      <c r="AY840" s="27">
        <f t="shared" si="145"/>
        <v>4</v>
      </c>
    </row>
    <row r="841" spans="1:51" x14ac:dyDescent="0.25">
      <c r="A841" s="28">
        <v>839</v>
      </c>
      <c r="B841" s="16">
        <v>1</v>
      </c>
      <c r="C841" s="16">
        <v>2</v>
      </c>
      <c r="D841" s="16">
        <v>5</v>
      </c>
      <c r="E841" s="16">
        <v>8</v>
      </c>
      <c r="F841" s="16">
        <v>15</v>
      </c>
      <c r="G841" s="16">
        <v>21</v>
      </c>
      <c r="H841" s="16">
        <v>22</v>
      </c>
      <c r="I841" s="16">
        <v>23</v>
      </c>
      <c r="J841" s="16">
        <v>25</v>
      </c>
      <c r="U841" s="16">
        <f t="shared" si="143"/>
        <v>4</v>
      </c>
      <c r="W841" s="16">
        <v>12</v>
      </c>
      <c r="Z841" s="16">
        <f t="shared" si="144"/>
        <v>9</v>
      </c>
      <c r="AE841" s="16">
        <v>838</v>
      </c>
      <c r="AF841" s="27">
        <f t="shared" ref="AF841:AU856" si="147">COUNTIF($B840:$S840,AF$3)</f>
        <v>1</v>
      </c>
      <c r="AG841" s="27">
        <f t="shared" si="147"/>
        <v>1</v>
      </c>
      <c r="AH841" s="27">
        <f t="shared" si="147"/>
        <v>1</v>
      </c>
      <c r="AI841" s="27">
        <f t="shared" si="147"/>
        <v>0</v>
      </c>
      <c r="AJ841" s="27">
        <f t="shared" si="147"/>
        <v>0</v>
      </c>
      <c r="AK841" s="27">
        <f t="shared" si="147"/>
        <v>1</v>
      </c>
      <c r="AL841" s="27">
        <f t="shared" si="147"/>
        <v>0</v>
      </c>
      <c r="AM841" s="27">
        <f t="shared" si="147"/>
        <v>0</v>
      </c>
      <c r="AN841" s="27">
        <f t="shared" si="146"/>
        <v>0</v>
      </c>
      <c r="AO841" s="27">
        <f t="shared" si="146"/>
        <v>0</v>
      </c>
      <c r="AP841" s="27">
        <f t="shared" si="146"/>
        <v>0</v>
      </c>
      <c r="AQ841" s="27">
        <f t="shared" si="146"/>
        <v>0</v>
      </c>
      <c r="AR841" s="27">
        <f t="shared" si="146"/>
        <v>0</v>
      </c>
      <c r="AS841" s="27">
        <f t="shared" si="146"/>
        <v>0</v>
      </c>
      <c r="AT841" s="27">
        <f t="shared" si="146"/>
        <v>0</v>
      </c>
      <c r="AU841" s="27">
        <f t="shared" si="146"/>
        <v>0</v>
      </c>
      <c r="AV841" s="27">
        <f t="shared" si="146"/>
        <v>0</v>
      </c>
      <c r="AW841" s="27">
        <f t="shared" si="146"/>
        <v>0</v>
      </c>
      <c r="AX841" s="27">
        <f t="shared" si="146"/>
        <v>0</v>
      </c>
      <c r="AY841" s="27">
        <f t="shared" si="145"/>
        <v>4</v>
      </c>
    </row>
    <row r="842" spans="1:51" x14ac:dyDescent="0.25">
      <c r="A842" s="28">
        <v>840</v>
      </c>
      <c r="B842" s="16">
        <v>1</v>
      </c>
      <c r="C842" s="16">
        <v>2</v>
      </c>
      <c r="D842" s="16">
        <v>5</v>
      </c>
      <c r="E842" s="16">
        <v>8</v>
      </c>
      <c r="F842" s="16">
        <v>18</v>
      </c>
      <c r="G842" s="16">
        <v>21</v>
      </c>
      <c r="H842" s="16">
        <v>22</v>
      </c>
      <c r="I842" s="16">
        <v>23</v>
      </c>
      <c r="J842" s="16">
        <v>25</v>
      </c>
      <c r="U842" s="16">
        <f t="shared" si="143"/>
        <v>4</v>
      </c>
      <c r="W842" s="16">
        <v>15</v>
      </c>
      <c r="Z842" s="16">
        <f t="shared" si="144"/>
        <v>9</v>
      </c>
      <c r="AE842" s="16">
        <v>839</v>
      </c>
      <c r="AF842" s="27">
        <f t="shared" si="147"/>
        <v>1</v>
      </c>
      <c r="AG842" s="27">
        <f t="shared" si="147"/>
        <v>1</v>
      </c>
      <c r="AH842" s="27">
        <f t="shared" si="147"/>
        <v>1</v>
      </c>
      <c r="AI842" s="27">
        <f t="shared" si="147"/>
        <v>0</v>
      </c>
      <c r="AJ842" s="27">
        <f t="shared" si="147"/>
        <v>0</v>
      </c>
      <c r="AK842" s="27">
        <f t="shared" si="147"/>
        <v>1</v>
      </c>
      <c r="AL842" s="27">
        <f t="shared" si="147"/>
        <v>0</v>
      </c>
      <c r="AM842" s="27">
        <f t="shared" si="147"/>
        <v>0</v>
      </c>
      <c r="AN842" s="27">
        <f t="shared" si="146"/>
        <v>0</v>
      </c>
      <c r="AO842" s="27">
        <f t="shared" si="146"/>
        <v>0</v>
      </c>
      <c r="AP842" s="27">
        <f t="shared" si="146"/>
        <v>0</v>
      </c>
      <c r="AQ842" s="27">
        <f t="shared" si="146"/>
        <v>0</v>
      </c>
      <c r="AR842" s="27">
        <f t="shared" si="146"/>
        <v>0</v>
      </c>
      <c r="AS842" s="27">
        <f t="shared" si="146"/>
        <v>0</v>
      </c>
      <c r="AT842" s="27">
        <f t="shared" si="146"/>
        <v>0</v>
      </c>
      <c r="AU842" s="27">
        <f t="shared" si="146"/>
        <v>0</v>
      </c>
      <c r="AV842" s="27">
        <f t="shared" si="146"/>
        <v>0</v>
      </c>
      <c r="AW842" s="27">
        <f t="shared" si="146"/>
        <v>0</v>
      </c>
      <c r="AX842" s="27">
        <f t="shared" si="146"/>
        <v>0</v>
      </c>
      <c r="AY842" s="27">
        <f t="shared" si="145"/>
        <v>4</v>
      </c>
    </row>
    <row r="843" spans="1:51" x14ac:dyDescent="0.25">
      <c r="A843" s="28">
        <v>841</v>
      </c>
      <c r="B843" s="16">
        <v>1</v>
      </c>
      <c r="C843" s="16">
        <v>2</v>
      </c>
      <c r="D843" s="16">
        <v>5</v>
      </c>
      <c r="E843" s="16">
        <v>10</v>
      </c>
      <c r="F843" s="16">
        <v>11</v>
      </c>
      <c r="G843" s="16">
        <v>13</v>
      </c>
      <c r="H843" s="16">
        <v>15</v>
      </c>
      <c r="I843" s="16">
        <v>18</v>
      </c>
      <c r="J843" s="16">
        <v>21</v>
      </c>
      <c r="U843" s="16">
        <f t="shared" si="143"/>
        <v>6</v>
      </c>
      <c r="W843" s="16">
        <v>16</v>
      </c>
      <c r="Z843" s="16">
        <f t="shared" si="144"/>
        <v>9</v>
      </c>
      <c r="AE843" s="16">
        <v>840</v>
      </c>
      <c r="AF843" s="27">
        <f t="shared" si="147"/>
        <v>1</v>
      </c>
      <c r="AG843" s="27">
        <f t="shared" si="147"/>
        <v>1</v>
      </c>
      <c r="AH843" s="27">
        <f t="shared" si="147"/>
        <v>1</v>
      </c>
      <c r="AI843" s="27">
        <f t="shared" si="147"/>
        <v>0</v>
      </c>
      <c r="AJ843" s="27">
        <f t="shared" si="147"/>
        <v>0</v>
      </c>
      <c r="AK843" s="27">
        <f t="shared" si="147"/>
        <v>1</v>
      </c>
      <c r="AL843" s="27">
        <f t="shared" si="147"/>
        <v>0</v>
      </c>
      <c r="AM843" s="27">
        <f t="shared" si="147"/>
        <v>0</v>
      </c>
      <c r="AN843" s="27">
        <f t="shared" si="146"/>
        <v>0</v>
      </c>
      <c r="AO843" s="27">
        <f t="shared" si="146"/>
        <v>0</v>
      </c>
      <c r="AP843" s="27">
        <f t="shared" si="146"/>
        <v>0</v>
      </c>
      <c r="AQ843" s="27">
        <f t="shared" si="146"/>
        <v>0</v>
      </c>
      <c r="AR843" s="27">
        <f t="shared" si="146"/>
        <v>0</v>
      </c>
      <c r="AS843" s="27">
        <f t="shared" si="146"/>
        <v>0</v>
      </c>
      <c r="AT843" s="27">
        <f t="shared" si="146"/>
        <v>0</v>
      </c>
      <c r="AU843" s="27">
        <f t="shared" si="146"/>
        <v>0</v>
      </c>
      <c r="AV843" s="27">
        <f t="shared" si="146"/>
        <v>0</v>
      </c>
      <c r="AW843" s="27">
        <f t="shared" si="146"/>
        <v>0</v>
      </c>
      <c r="AX843" s="27">
        <f t="shared" si="146"/>
        <v>0</v>
      </c>
      <c r="AY843" s="27">
        <f t="shared" si="145"/>
        <v>4</v>
      </c>
    </row>
    <row r="844" spans="1:51" x14ac:dyDescent="0.25">
      <c r="A844" s="28">
        <v>842</v>
      </c>
      <c r="B844" s="16">
        <v>1</v>
      </c>
      <c r="C844" s="16">
        <v>2</v>
      </c>
      <c r="D844" s="16">
        <v>5</v>
      </c>
      <c r="E844" s="16">
        <v>10</v>
      </c>
      <c r="F844" s="16">
        <v>11</v>
      </c>
      <c r="G844" s="16">
        <v>13</v>
      </c>
      <c r="H844" s="16">
        <v>15</v>
      </c>
      <c r="I844" s="16">
        <v>18</v>
      </c>
      <c r="J844" s="16">
        <v>22</v>
      </c>
      <c r="U844" s="16">
        <f t="shared" si="143"/>
        <v>6</v>
      </c>
      <c r="W844" s="16">
        <v>13</v>
      </c>
      <c r="Z844" s="16">
        <f t="shared" si="144"/>
        <v>9</v>
      </c>
      <c r="AE844" s="16">
        <v>841</v>
      </c>
      <c r="AF844" s="27">
        <f t="shared" si="147"/>
        <v>1</v>
      </c>
      <c r="AG844" s="27">
        <f t="shared" si="147"/>
        <v>1</v>
      </c>
      <c r="AH844" s="27">
        <f t="shared" si="147"/>
        <v>1</v>
      </c>
      <c r="AI844" s="27">
        <f t="shared" si="147"/>
        <v>0</v>
      </c>
      <c r="AJ844" s="27">
        <f t="shared" si="147"/>
        <v>0</v>
      </c>
      <c r="AK844" s="27">
        <f t="shared" si="147"/>
        <v>0</v>
      </c>
      <c r="AL844" s="27">
        <f t="shared" si="147"/>
        <v>1</v>
      </c>
      <c r="AM844" s="27">
        <f t="shared" si="147"/>
        <v>1</v>
      </c>
      <c r="AN844" s="27">
        <f t="shared" si="147"/>
        <v>1</v>
      </c>
      <c r="AO844" s="27">
        <f t="shared" si="147"/>
        <v>0</v>
      </c>
      <c r="AP844" s="27">
        <f t="shared" si="147"/>
        <v>0</v>
      </c>
      <c r="AQ844" s="27">
        <f t="shared" si="146"/>
        <v>0</v>
      </c>
      <c r="AR844" s="27">
        <f t="shared" si="146"/>
        <v>0</v>
      </c>
      <c r="AS844" s="27">
        <f t="shared" si="146"/>
        <v>0</v>
      </c>
      <c r="AT844" s="27">
        <f t="shared" si="146"/>
        <v>0</v>
      </c>
      <c r="AU844" s="27">
        <f t="shared" si="146"/>
        <v>0</v>
      </c>
      <c r="AV844" s="27">
        <f t="shared" si="146"/>
        <v>0</v>
      </c>
      <c r="AW844" s="27">
        <f t="shared" si="146"/>
        <v>0</v>
      </c>
      <c r="AX844" s="27">
        <f t="shared" si="146"/>
        <v>0</v>
      </c>
      <c r="AY844" s="27">
        <f t="shared" si="145"/>
        <v>6</v>
      </c>
    </row>
    <row r="845" spans="1:51" x14ac:dyDescent="0.25">
      <c r="A845" s="28">
        <v>843</v>
      </c>
      <c r="B845" s="16">
        <v>1</v>
      </c>
      <c r="C845" s="16">
        <v>2</v>
      </c>
      <c r="D845" s="16">
        <v>5</v>
      </c>
      <c r="E845" s="16">
        <v>10</v>
      </c>
      <c r="F845" s="16">
        <v>11</v>
      </c>
      <c r="G845" s="16">
        <v>13</v>
      </c>
      <c r="H845" s="16">
        <v>15</v>
      </c>
      <c r="I845" s="16">
        <v>18</v>
      </c>
      <c r="J845" s="16">
        <v>23</v>
      </c>
      <c r="U845" s="16">
        <f t="shared" si="143"/>
        <v>6</v>
      </c>
      <c r="W845" s="16">
        <v>13</v>
      </c>
      <c r="Z845" s="16">
        <f t="shared" si="144"/>
        <v>9</v>
      </c>
      <c r="AE845" s="16">
        <v>842</v>
      </c>
      <c r="AF845" s="27">
        <f t="shared" si="147"/>
        <v>1</v>
      </c>
      <c r="AG845" s="27">
        <f t="shared" si="147"/>
        <v>1</v>
      </c>
      <c r="AH845" s="27">
        <f t="shared" si="147"/>
        <v>1</v>
      </c>
      <c r="AI845" s="27">
        <f t="shared" si="147"/>
        <v>0</v>
      </c>
      <c r="AJ845" s="27">
        <f t="shared" si="147"/>
        <v>0</v>
      </c>
      <c r="AK845" s="27">
        <f t="shared" si="147"/>
        <v>0</v>
      </c>
      <c r="AL845" s="27">
        <f t="shared" si="147"/>
        <v>1</v>
      </c>
      <c r="AM845" s="27">
        <f t="shared" si="147"/>
        <v>1</v>
      </c>
      <c r="AN845" s="27">
        <f t="shared" si="147"/>
        <v>1</v>
      </c>
      <c r="AO845" s="27">
        <f t="shared" si="147"/>
        <v>0</v>
      </c>
      <c r="AP845" s="27">
        <f t="shared" si="147"/>
        <v>0</v>
      </c>
      <c r="AQ845" s="27">
        <f t="shared" si="146"/>
        <v>0</v>
      </c>
      <c r="AR845" s="27">
        <f t="shared" si="146"/>
        <v>0</v>
      </c>
      <c r="AS845" s="27">
        <f t="shared" si="146"/>
        <v>0</v>
      </c>
      <c r="AT845" s="27">
        <f t="shared" si="146"/>
        <v>0</v>
      </c>
      <c r="AU845" s="27">
        <f t="shared" si="146"/>
        <v>0</v>
      </c>
      <c r="AV845" s="27">
        <f t="shared" si="146"/>
        <v>0</v>
      </c>
      <c r="AW845" s="27">
        <f t="shared" si="146"/>
        <v>0</v>
      </c>
      <c r="AX845" s="27">
        <f t="shared" si="146"/>
        <v>0</v>
      </c>
      <c r="AY845" s="27">
        <f t="shared" si="145"/>
        <v>6</v>
      </c>
    </row>
    <row r="846" spans="1:51" x14ac:dyDescent="0.25">
      <c r="A846" s="28">
        <v>844</v>
      </c>
      <c r="B846" s="16">
        <v>1</v>
      </c>
      <c r="C846" s="16">
        <v>2</v>
      </c>
      <c r="D846" s="16">
        <v>5</v>
      </c>
      <c r="E846" s="16">
        <v>10</v>
      </c>
      <c r="F846" s="16">
        <v>11</v>
      </c>
      <c r="G846" s="16">
        <v>13</v>
      </c>
      <c r="H846" s="16">
        <v>15</v>
      </c>
      <c r="I846" s="16">
        <v>18</v>
      </c>
      <c r="J846" s="16">
        <v>25</v>
      </c>
      <c r="U846" s="16">
        <f t="shared" si="143"/>
        <v>6</v>
      </c>
      <c r="W846" s="16">
        <v>9</v>
      </c>
      <c r="Z846" s="16">
        <f t="shared" si="144"/>
        <v>9</v>
      </c>
      <c r="AE846" s="16">
        <v>843</v>
      </c>
      <c r="AF846" s="27">
        <f t="shared" si="147"/>
        <v>1</v>
      </c>
      <c r="AG846" s="27">
        <f t="shared" si="147"/>
        <v>1</v>
      </c>
      <c r="AH846" s="27">
        <f t="shared" si="147"/>
        <v>1</v>
      </c>
      <c r="AI846" s="27">
        <f t="shared" si="147"/>
        <v>0</v>
      </c>
      <c r="AJ846" s="27">
        <f t="shared" si="147"/>
        <v>0</v>
      </c>
      <c r="AK846" s="27">
        <f t="shared" si="147"/>
        <v>0</v>
      </c>
      <c r="AL846" s="27">
        <f t="shared" si="147"/>
        <v>1</v>
      </c>
      <c r="AM846" s="27">
        <f t="shared" si="147"/>
        <v>1</v>
      </c>
      <c r="AN846" s="27">
        <f t="shared" si="147"/>
        <v>1</v>
      </c>
      <c r="AO846" s="27">
        <f t="shared" si="147"/>
        <v>0</v>
      </c>
      <c r="AP846" s="27">
        <f t="shared" si="147"/>
        <v>0</v>
      </c>
      <c r="AQ846" s="27">
        <f t="shared" si="146"/>
        <v>0</v>
      </c>
      <c r="AR846" s="27">
        <f t="shared" si="146"/>
        <v>0</v>
      </c>
      <c r="AS846" s="27">
        <f t="shared" si="146"/>
        <v>0</v>
      </c>
      <c r="AT846" s="27">
        <f t="shared" si="146"/>
        <v>0</v>
      </c>
      <c r="AU846" s="27">
        <f t="shared" si="146"/>
        <v>0</v>
      </c>
      <c r="AV846" s="27">
        <f t="shared" si="146"/>
        <v>0</v>
      </c>
      <c r="AW846" s="27">
        <f t="shared" si="146"/>
        <v>0</v>
      </c>
      <c r="AX846" s="27">
        <f t="shared" si="146"/>
        <v>0</v>
      </c>
      <c r="AY846" s="27">
        <f t="shared" si="145"/>
        <v>6</v>
      </c>
    </row>
    <row r="847" spans="1:51" x14ac:dyDescent="0.25">
      <c r="A847" s="28">
        <v>845</v>
      </c>
      <c r="B847" s="16">
        <v>1</v>
      </c>
      <c r="C847" s="16">
        <v>2</v>
      </c>
      <c r="D847" s="16">
        <v>5</v>
      </c>
      <c r="E847" s="16">
        <v>10</v>
      </c>
      <c r="F847" s="16">
        <v>11</v>
      </c>
      <c r="G847" s="16">
        <v>13</v>
      </c>
      <c r="H847" s="16">
        <v>15</v>
      </c>
      <c r="I847" s="16">
        <v>21</v>
      </c>
      <c r="J847" s="16">
        <v>22</v>
      </c>
      <c r="U847" s="16">
        <f t="shared" si="143"/>
        <v>6</v>
      </c>
      <c r="W847" s="16">
        <v>14</v>
      </c>
      <c r="Z847" s="16">
        <f t="shared" si="144"/>
        <v>9</v>
      </c>
      <c r="AE847" s="16">
        <v>844</v>
      </c>
      <c r="AF847" s="27">
        <f t="shared" si="147"/>
        <v>1</v>
      </c>
      <c r="AG847" s="27">
        <f t="shared" si="147"/>
        <v>1</v>
      </c>
      <c r="AH847" s="27">
        <f t="shared" si="147"/>
        <v>1</v>
      </c>
      <c r="AI847" s="27">
        <f t="shared" si="147"/>
        <v>0</v>
      </c>
      <c r="AJ847" s="27">
        <f t="shared" si="147"/>
        <v>0</v>
      </c>
      <c r="AK847" s="27">
        <f t="shared" si="147"/>
        <v>0</v>
      </c>
      <c r="AL847" s="27">
        <f t="shared" si="147"/>
        <v>1</v>
      </c>
      <c r="AM847" s="27">
        <f t="shared" si="147"/>
        <v>1</v>
      </c>
      <c r="AN847" s="27">
        <f t="shared" si="147"/>
        <v>1</v>
      </c>
      <c r="AO847" s="27">
        <f t="shared" si="147"/>
        <v>0</v>
      </c>
      <c r="AP847" s="27">
        <f t="shared" si="147"/>
        <v>0</v>
      </c>
      <c r="AQ847" s="27">
        <f t="shared" si="146"/>
        <v>0</v>
      </c>
      <c r="AR847" s="27">
        <f t="shared" si="146"/>
        <v>0</v>
      </c>
      <c r="AS847" s="27">
        <f t="shared" si="146"/>
        <v>0</v>
      </c>
      <c r="AT847" s="27">
        <f t="shared" si="146"/>
        <v>0</v>
      </c>
      <c r="AU847" s="27">
        <f t="shared" si="146"/>
        <v>0</v>
      </c>
      <c r="AV847" s="27">
        <f t="shared" si="146"/>
        <v>0</v>
      </c>
      <c r="AW847" s="27">
        <f t="shared" si="146"/>
        <v>0</v>
      </c>
      <c r="AX847" s="27">
        <f t="shared" si="146"/>
        <v>0</v>
      </c>
      <c r="AY847" s="27">
        <f t="shared" si="145"/>
        <v>6</v>
      </c>
    </row>
    <row r="848" spans="1:51" x14ac:dyDescent="0.25">
      <c r="A848" s="28">
        <v>846</v>
      </c>
      <c r="B848" s="16">
        <v>1</v>
      </c>
      <c r="C848" s="16">
        <v>2</v>
      </c>
      <c r="D848" s="16">
        <v>5</v>
      </c>
      <c r="E848" s="16">
        <v>10</v>
      </c>
      <c r="F848" s="16">
        <v>11</v>
      </c>
      <c r="G848" s="16">
        <v>13</v>
      </c>
      <c r="H848" s="16">
        <v>15</v>
      </c>
      <c r="I848" s="16">
        <v>21</v>
      </c>
      <c r="J848" s="16">
        <v>23</v>
      </c>
      <c r="U848" s="16">
        <f t="shared" si="143"/>
        <v>6</v>
      </c>
      <c r="W848" s="16">
        <v>11</v>
      </c>
      <c r="Z848" s="16">
        <f t="shared" si="144"/>
        <v>9</v>
      </c>
      <c r="AE848" s="16">
        <v>845</v>
      </c>
      <c r="AF848" s="27">
        <f t="shared" si="147"/>
        <v>1</v>
      </c>
      <c r="AG848" s="27">
        <f t="shared" si="147"/>
        <v>1</v>
      </c>
      <c r="AH848" s="27">
        <f t="shared" si="147"/>
        <v>1</v>
      </c>
      <c r="AI848" s="27">
        <f t="shared" si="147"/>
        <v>0</v>
      </c>
      <c r="AJ848" s="27">
        <f t="shared" si="147"/>
        <v>0</v>
      </c>
      <c r="AK848" s="27">
        <f t="shared" si="147"/>
        <v>0</v>
      </c>
      <c r="AL848" s="27">
        <f t="shared" si="147"/>
        <v>1</v>
      </c>
      <c r="AM848" s="27">
        <f t="shared" si="147"/>
        <v>1</v>
      </c>
      <c r="AN848" s="27">
        <f t="shared" si="147"/>
        <v>1</v>
      </c>
      <c r="AO848" s="27">
        <f t="shared" si="147"/>
        <v>0</v>
      </c>
      <c r="AP848" s="27">
        <f t="shared" si="147"/>
        <v>0</v>
      </c>
      <c r="AQ848" s="27">
        <f t="shared" si="146"/>
        <v>0</v>
      </c>
      <c r="AR848" s="27">
        <f t="shared" si="146"/>
        <v>0</v>
      </c>
      <c r="AS848" s="27">
        <f t="shared" si="146"/>
        <v>0</v>
      </c>
      <c r="AT848" s="27">
        <f t="shared" si="146"/>
        <v>0</v>
      </c>
      <c r="AU848" s="27">
        <f t="shared" si="146"/>
        <v>0</v>
      </c>
      <c r="AV848" s="27">
        <f t="shared" si="146"/>
        <v>0</v>
      </c>
      <c r="AW848" s="27">
        <f t="shared" si="146"/>
        <v>0</v>
      </c>
      <c r="AX848" s="27">
        <f t="shared" si="146"/>
        <v>0</v>
      </c>
      <c r="AY848" s="27">
        <f t="shared" si="145"/>
        <v>6</v>
      </c>
    </row>
    <row r="849" spans="1:51" x14ac:dyDescent="0.25">
      <c r="A849" s="28">
        <v>847</v>
      </c>
      <c r="B849" s="16">
        <v>1</v>
      </c>
      <c r="C849" s="16">
        <v>2</v>
      </c>
      <c r="D849" s="16">
        <v>5</v>
      </c>
      <c r="E849" s="16">
        <v>10</v>
      </c>
      <c r="F849" s="16">
        <v>11</v>
      </c>
      <c r="G849" s="16">
        <v>13</v>
      </c>
      <c r="H849" s="16">
        <v>15</v>
      </c>
      <c r="I849" s="16">
        <v>21</v>
      </c>
      <c r="J849" s="16">
        <v>25</v>
      </c>
      <c r="U849" s="16">
        <f t="shared" si="143"/>
        <v>6</v>
      </c>
      <c r="W849" s="16">
        <v>15</v>
      </c>
      <c r="Z849" s="16">
        <f t="shared" si="144"/>
        <v>9</v>
      </c>
      <c r="AE849" s="16">
        <v>846</v>
      </c>
      <c r="AF849" s="27">
        <f t="shared" si="147"/>
        <v>1</v>
      </c>
      <c r="AG849" s="27">
        <f t="shared" si="147"/>
        <v>1</v>
      </c>
      <c r="AH849" s="27">
        <f t="shared" si="147"/>
        <v>1</v>
      </c>
      <c r="AI849" s="27">
        <f t="shared" si="147"/>
        <v>0</v>
      </c>
      <c r="AJ849" s="27">
        <f t="shared" si="147"/>
        <v>0</v>
      </c>
      <c r="AK849" s="27">
        <f t="shared" si="147"/>
        <v>0</v>
      </c>
      <c r="AL849" s="27">
        <f t="shared" si="147"/>
        <v>1</v>
      </c>
      <c r="AM849" s="27">
        <f t="shared" si="147"/>
        <v>1</v>
      </c>
      <c r="AN849" s="27">
        <f t="shared" si="147"/>
        <v>1</v>
      </c>
      <c r="AO849" s="27">
        <f t="shared" si="147"/>
        <v>0</v>
      </c>
      <c r="AP849" s="27">
        <f t="shared" si="147"/>
        <v>0</v>
      </c>
      <c r="AQ849" s="27">
        <f t="shared" si="146"/>
        <v>0</v>
      </c>
      <c r="AR849" s="27">
        <f t="shared" si="146"/>
        <v>0</v>
      </c>
      <c r="AS849" s="27">
        <f t="shared" si="146"/>
        <v>0</v>
      </c>
      <c r="AT849" s="27">
        <f t="shared" si="146"/>
        <v>0</v>
      </c>
      <c r="AU849" s="27">
        <f t="shared" si="146"/>
        <v>0</v>
      </c>
      <c r="AV849" s="27">
        <f t="shared" si="146"/>
        <v>0</v>
      </c>
      <c r="AW849" s="27">
        <f t="shared" si="146"/>
        <v>0</v>
      </c>
      <c r="AX849" s="27">
        <f t="shared" si="146"/>
        <v>0</v>
      </c>
      <c r="AY849" s="27">
        <f t="shared" si="145"/>
        <v>6</v>
      </c>
    </row>
    <row r="850" spans="1:51" x14ac:dyDescent="0.25">
      <c r="A850" s="28">
        <v>848</v>
      </c>
      <c r="B850" s="16">
        <v>1</v>
      </c>
      <c r="C850" s="16">
        <v>2</v>
      </c>
      <c r="D850" s="16">
        <v>5</v>
      </c>
      <c r="E850" s="16">
        <v>10</v>
      </c>
      <c r="F850" s="16">
        <v>11</v>
      </c>
      <c r="G850" s="16">
        <v>13</v>
      </c>
      <c r="H850" s="16">
        <v>15</v>
      </c>
      <c r="I850" s="16">
        <v>22</v>
      </c>
      <c r="J850" s="16">
        <v>23</v>
      </c>
      <c r="U850" s="16">
        <f t="shared" si="143"/>
        <v>6</v>
      </c>
      <c r="W850" s="16">
        <v>14</v>
      </c>
      <c r="Z850" s="16">
        <f t="shared" si="144"/>
        <v>9</v>
      </c>
      <c r="AE850" s="16">
        <v>847</v>
      </c>
      <c r="AF850" s="27">
        <f t="shared" si="147"/>
        <v>1</v>
      </c>
      <c r="AG850" s="27">
        <f t="shared" si="147"/>
        <v>1</v>
      </c>
      <c r="AH850" s="27">
        <f t="shared" si="147"/>
        <v>1</v>
      </c>
      <c r="AI850" s="27">
        <f t="shared" si="147"/>
        <v>0</v>
      </c>
      <c r="AJ850" s="27">
        <f t="shared" si="147"/>
        <v>0</v>
      </c>
      <c r="AK850" s="27">
        <f t="shared" si="147"/>
        <v>0</v>
      </c>
      <c r="AL850" s="27">
        <f t="shared" si="147"/>
        <v>1</v>
      </c>
      <c r="AM850" s="27">
        <f t="shared" si="147"/>
        <v>1</v>
      </c>
      <c r="AN850" s="27">
        <f t="shared" si="147"/>
        <v>1</v>
      </c>
      <c r="AO850" s="27">
        <f t="shared" si="147"/>
        <v>0</v>
      </c>
      <c r="AP850" s="27">
        <f t="shared" si="147"/>
        <v>0</v>
      </c>
      <c r="AQ850" s="27">
        <f t="shared" si="146"/>
        <v>0</v>
      </c>
      <c r="AR850" s="27">
        <f t="shared" si="146"/>
        <v>0</v>
      </c>
      <c r="AS850" s="27">
        <f t="shared" si="146"/>
        <v>0</v>
      </c>
      <c r="AT850" s="27">
        <f t="shared" si="146"/>
        <v>0</v>
      </c>
      <c r="AU850" s="27">
        <f t="shared" si="146"/>
        <v>0</v>
      </c>
      <c r="AV850" s="27">
        <f t="shared" si="146"/>
        <v>0</v>
      </c>
      <c r="AW850" s="27">
        <f t="shared" si="146"/>
        <v>0</v>
      </c>
      <c r="AX850" s="27">
        <f t="shared" si="146"/>
        <v>0</v>
      </c>
      <c r="AY850" s="27">
        <f t="shared" si="145"/>
        <v>6</v>
      </c>
    </row>
    <row r="851" spans="1:51" x14ac:dyDescent="0.25">
      <c r="A851" s="28">
        <v>849</v>
      </c>
      <c r="B851" s="16">
        <v>1</v>
      </c>
      <c r="C851" s="16">
        <v>2</v>
      </c>
      <c r="D851" s="16">
        <v>5</v>
      </c>
      <c r="E851" s="16">
        <v>10</v>
      </c>
      <c r="F851" s="16">
        <v>11</v>
      </c>
      <c r="G851" s="16">
        <v>13</v>
      </c>
      <c r="H851" s="16">
        <v>15</v>
      </c>
      <c r="I851" s="16">
        <v>22</v>
      </c>
      <c r="J851" s="16">
        <v>25</v>
      </c>
      <c r="U851" s="16">
        <f t="shared" si="143"/>
        <v>6</v>
      </c>
      <c r="W851" s="16">
        <v>13</v>
      </c>
      <c r="Z851" s="16">
        <f t="shared" si="144"/>
        <v>9</v>
      </c>
      <c r="AE851" s="16">
        <v>848</v>
      </c>
      <c r="AF851" s="27">
        <f t="shared" si="147"/>
        <v>1</v>
      </c>
      <c r="AG851" s="27">
        <f t="shared" si="147"/>
        <v>1</v>
      </c>
      <c r="AH851" s="27">
        <f t="shared" si="147"/>
        <v>1</v>
      </c>
      <c r="AI851" s="27">
        <f t="shared" si="147"/>
        <v>0</v>
      </c>
      <c r="AJ851" s="27">
        <f t="shared" si="147"/>
        <v>0</v>
      </c>
      <c r="AK851" s="27">
        <f t="shared" si="147"/>
        <v>0</v>
      </c>
      <c r="AL851" s="27">
        <f t="shared" si="147"/>
        <v>1</v>
      </c>
      <c r="AM851" s="27">
        <f t="shared" si="147"/>
        <v>1</v>
      </c>
      <c r="AN851" s="27">
        <f t="shared" si="147"/>
        <v>1</v>
      </c>
      <c r="AO851" s="27">
        <f t="shared" si="147"/>
        <v>0</v>
      </c>
      <c r="AP851" s="27">
        <f t="shared" si="147"/>
        <v>0</v>
      </c>
      <c r="AQ851" s="27">
        <f t="shared" si="146"/>
        <v>0</v>
      </c>
      <c r="AR851" s="27">
        <f t="shared" si="146"/>
        <v>0</v>
      </c>
      <c r="AS851" s="27">
        <f t="shared" si="146"/>
        <v>0</v>
      </c>
      <c r="AT851" s="27">
        <f t="shared" si="146"/>
        <v>0</v>
      </c>
      <c r="AU851" s="27">
        <f t="shared" si="146"/>
        <v>0</v>
      </c>
      <c r="AV851" s="27">
        <f t="shared" si="146"/>
        <v>0</v>
      </c>
      <c r="AW851" s="27">
        <f t="shared" si="146"/>
        <v>0</v>
      </c>
      <c r="AX851" s="27">
        <f t="shared" si="146"/>
        <v>0</v>
      </c>
      <c r="AY851" s="27">
        <f t="shared" si="145"/>
        <v>6</v>
      </c>
    </row>
    <row r="852" spans="1:51" x14ac:dyDescent="0.25">
      <c r="A852" s="28">
        <v>850</v>
      </c>
      <c r="B852" s="16">
        <v>1</v>
      </c>
      <c r="C852" s="16">
        <v>2</v>
      </c>
      <c r="D852" s="16">
        <v>5</v>
      </c>
      <c r="E852" s="16">
        <v>10</v>
      </c>
      <c r="F852" s="16">
        <v>11</v>
      </c>
      <c r="G852" s="16">
        <v>13</v>
      </c>
      <c r="H852" s="16">
        <v>15</v>
      </c>
      <c r="I852" s="16">
        <v>23</v>
      </c>
      <c r="J852" s="16">
        <v>25</v>
      </c>
      <c r="U852" s="16">
        <f t="shared" si="143"/>
        <v>6</v>
      </c>
      <c r="W852" s="16">
        <v>11</v>
      </c>
      <c r="Z852" s="16">
        <f t="shared" si="144"/>
        <v>9</v>
      </c>
      <c r="AE852" s="16">
        <v>849</v>
      </c>
      <c r="AF852" s="27">
        <f t="shared" si="147"/>
        <v>1</v>
      </c>
      <c r="AG852" s="27">
        <f t="shared" si="147"/>
        <v>1</v>
      </c>
      <c r="AH852" s="27">
        <f t="shared" si="147"/>
        <v>1</v>
      </c>
      <c r="AI852" s="27">
        <f t="shared" si="147"/>
        <v>0</v>
      </c>
      <c r="AJ852" s="27">
        <f t="shared" si="147"/>
        <v>0</v>
      </c>
      <c r="AK852" s="27">
        <f t="shared" si="147"/>
        <v>0</v>
      </c>
      <c r="AL852" s="27">
        <f t="shared" si="147"/>
        <v>1</v>
      </c>
      <c r="AM852" s="27">
        <f t="shared" si="147"/>
        <v>1</v>
      </c>
      <c r="AN852" s="27">
        <f t="shared" si="147"/>
        <v>1</v>
      </c>
      <c r="AO852" s="27">
        <f t="shared" si="147"/>
        <v>0</v>
      </c>
      <c r="AP852" s="27">
        <f t="shared" si="147"/>
        <v>0</v>
      </c>
      <c r="AQ852" s="27">
        <f t="shared" si="146"/>
        <v>0</v>
      </c>
      <c r="AR852" s="27">
        <f t="shared" si="146"/>
        <v>0</v>
      </c>
      <c r="AS852" s="27">
        <f t="shared" si="146"/>
        <v>0</v>
      </c>
      <c r="AT852" s="27">
        <f t="shared" si="146"/>
        <v>0</v>
      </c>
      <c r="AU852" s="27">
        <f t="shared" si="146"/>
        <v>0</v>
      </c>
      <c r="AV852" s="27">
        <f t="shared" si="146"/>
        <v>0</v>
      </c>
      <c r="AW852" s="27">
        <f t="shared" si="146"/>
        <v>0</v>
      </c>
      <c r="AX852" s="27">
        <f t="shared" si="146"/>
        <v>0</v>
      </c>
      <c r="AY852" s="27">
        <f t="shared" si="145"/>
        <v>6</v>
      </c>
    </row>
    <row r="853" spans="1:51" x14ac:dyDescent="0.25">
      <c r="A853" s="28">
        <v>851</v>
      </c>
      <c r="B853" s="16">
        <v>1</v>
      </c>
      <c r="C853" s="16">
        <v>2</v>
      </c>
      <c r="D853" s="16">
        <v>5</v>
      </c>
      <c r="E853" s="16">
        <v>10</v>
      </c>
      <c r="F853" s="16">
        <v>11</v>
      </c>
      <c r="G853" s="16">
        <v>13</v>
      </c>
      <c r="H853" s="16">
        <v>18</v>
      </c>
      <c r="I853" s="16">
        <v>21</v>
      </c>
      <c r="J853" s="16">
        <v>22</v>
      </c>
      <c r="U853" s="16">
        <f t="shared" si="143"/>
        <v>6</v>
      </c>
      <c r="W853" s="16">
        <v>13</v>
      </c>
      <c r="Z853" s="16">
        <f t="shared" si="144"/>
        <v>9</v>
      </c>
      <c r="AE853" s="16">
        <v>850</v>
      </c>
      <c r="AF853" s="27">
        <f t="shared" si="147"/>
        <v>1</v>
      </c>
      <c r="AG853" s="27">
        <f t="shared" si="147"/>
        <v>1</v>
      </c>
      <c r="AH853" s="27">
        <f t="shared" si="147"/>
        <v>1</v>
      </c>
      <c r="AI853" s="27">
        <f t="shared" si="147"/>
        <v>0</v>
      </c>
      <c r="AJ853" s="27">
        <f t="shared" si="147"/>
        <v>0</v>
      </c>
      <c r="AK853" s="27">
        <f t="shared" si="147"/>
        <v>0</v>
      </c>
      <c r="AL853" s="27">
        <f t="shared" si="147"/>
        <v>1</v>
      </c>
      <c r="AM853" s="27">
        <f t="shared" si="147"/>
        <v>1</v>
      </c>
      <c r="AN853" s="27">
        <f t="shared" si="147"/>
        <v>1</v>
      </c>
      <c r="AO853" s="27">
        <f t="shared" si="147"/>
        <v>0</v>
      </c>
      <c r="AP853" s="27">
        <f t="shared" si="147"/>
        <v>0</v>
      </c>
      <c r="AQ853" s="27">
        <f t="shared" si="146"/>
        <v>0</v>
      </c>
      <c r="AR853" s="27">
        <f t="shared" si="146"/>
        <v>0</v>
      </c>
      <c r="AS853" s="27">
        <f t="shared" si="146"/>
        <v>0</v>
      </c>
      <c r="AT853" s="27">
        <f t="shared" si="146"/>
        <v>0</v>
      </c>
      <c r="AU853" s="27">
        <f t="shared" si="146"/>
        <v>0</v>
      </c>
      <c r="AV853" s="27">
        <f t="shared" si="146"/>
        <v>0</v>
      </c>
      <c r="AW853" s="27">
        <f t="shared" si="146"/>
        <v>0</v>
      </c>
      <c r="AX853" s="27">
        <f t="shared" si="146"/>
        <v>0</v>
      </c>
      <c r="AY853" s="27">
        <f t="shared" si="145"/>
        <v>6</v>
      </c>
    </row>
    <row r="854" spans="1:51" x14ac:dyDescent="0.25">
      <c r="A854" s="28">
        <v>852</v>
      </c>
      <c r="B854" s="16">
        <v>1</v>
      </c>
      <c r="C854" s="16">
        <v>2</v>
      </c>
      <c r="D854" s="16">
        <v>5</v>
      </c>
      <c r="E854" s="16">
        <v>10</v>
      </c>
      <c r="F854" s="16">
        <v>11</v>
      </c>
      <c r="G854" s="16">
        <v>13</v>
      </c>
      <c r="H854" s="16">
        <v>18</v>
      </c>
      <c r="I854" s="16">
        <v>21</v>
      </c>
      <c r="J854" s="16">
        <v>23</v>
      </c>
      <c r="U854" s="16">
        <f t="shared" si="143"/>
        <v>6</v>
      </c>
      <c r="W854" s="16">
        <v>16</v>
      </c>
      <c r="Z854" s="16">
        <f t="shared" si="144"/>
        <v>9</v>
      </c>
      <c r="AE854" s="16">
        <v>851</v>
      </c>
      <c r="AF854" s="27">
        <f t="shared" si="147"/>
        <v>1</v>
      </c>
      <c r="AG854" s="27">
        <f t="shared" si="147"/>
        <v>1</v>
      </c>
      <c r="AH854" s="27">
        <f t="shared" si="147"/>
        <v>1</v>
      </c>
      <c r="AI854" s="27">
        <f t="shared" si="147"/>
        <v>0</v>
      </c>
      <c r="AJ854" s="27">
        <f t="shared" si="147"/>
        <v>0</v>
      </c>
      <c r="AK854" s="27">
        <f t="shared" si="147"/>
        <v>0</v>
      </c>
      <c r="AL854" s="27">
        <f t="shared" si="147"/>
        <v>1</v>
      </c>
      <c r="AM854" s="27">
        <f t="shared" si="147"/>
        <v>1</v>
      </c>
      <c r="AN854" s="27">
        <f t="shared" si="147"/>
        <v>1</v>
      </c>
      <c r="AO854" s="27">
        <f t="shared" si="147"/>
        <v>0</v>
      </c>
      <c r="AP854" s="27">
        <f t="shared" si="147"/>
        <v>0</v>
      </c>
      <c r="AQ854" s="27">
        <f t="shared" si="146"/>
        <v>0</v>
      </c>
      <c r="AR854" s="27">
        <f t="shared" si="146"/>
        <v>0</v>
      </c>
      <c r="AS854" s="27">
        <f t="shared" si="146"/>
        <v>0</v>
      </c>
      <c r="AT854" s="27">
        <f t="shared" si="146"/>
        <v>0</v>
      </c>
      <c r="AU854" s="27">
        <f t="shared" si="146"/>
        <v>0</v>
      </c>
      <c r="AV854" s="27">
        <f t="shared" si="146"/>
        <v>0</v>
      </c>
      <c r="AW854" s="27">
        <f t="shared" si="146"/>
        <v>0</v>
      </c>
      <c r="AX854" s="27">
        <f t="shared" si="146"/>
        <v>0</v>
      </c>
      <c r="AY854" s="27">
        <f t="shared" si="145"/>
        <v>6</v>
      </c>
    </row>
    <row r="855" spans="1:51" x14ac:dyDescent="0.25">
      <c r="A855" s="28">
        <v>853</v>
      </c>
      <c r="B855" s="16">
        <v>1</v>
      </c>
      <c r="C855" s="16">
        <v>2</v>
      </c>
      <c r="D855" s="16">
        <v>5</v>
      </c>
      <c r="E855" s="16">
        <v>10</v>
      </c>
      <c r="F855" s="16">
        <v>11</v>
      </c>
      <c r="G855" s="16">
        <v>13</v>
      </c>
      <c r="H855" s="16">
        <v>18</v>
      </c>
      <c r="I855" s="16">
        <v>21</v>
      </c>
      <c r="J855" s="16">
        <v>25</v>
      </c>
      <c r="U855" s="16">
        <f t="shared" si="143"/>
        <v>6</v>
      </c>
      <c r="W855" s="16">
        <v>8</v>
      </c>
      <c r="Z855" s="16">
        <f t="shared" si="144"/>
        <v>9</v>
      </c>
      <c r="AE855" s="16">
        <v>852</v>
      </c>
      <c r="AF855" s="27">
        <f t="shared" si="147"/>
        <v>1</v>
      </c>
      <c r="AG855" s="27">
        <f t="shared" si="147"/>
        <v>1</v>
      </c>
      <c r="AH855" s="27">
        <f t="shared" si="147"/>
        <v>1</v>
      </c>
      <c r="AI855" s="27">
        <f t="shared" si="147"/>
        <v>0</v>
      </c>
      <c r="AJ855" s="27">
        <f t="shared" si="147"/>
        <v>0</v>
      </c>
      <c r="AK855" s="27">
        <f t="shared" si="147"/>
        <v>0</v>
      </c>
      <c r="AL855" s="27">
        <f t="shared" si="147"/>
        <v>1</v>
      </c>
      <c r="AM855" s="27">
        <f t="shared" si="147"/>
        <v>1</v>
      </c>
      <c r="AN855" s="27">
        <f t="shared" si="147"/>
        <v>1</v>
      </c>
      <c r="AO855" s="27">
        <f t="shared" si="147"/>
        <v>0</v>
      </c>
      <c r="AP855" s="27">
        <f t="shared" si="147"/>
        <v>0</v>
      </c>
      <c r="AQ855" s="27">
        <f t="shared" si="146"/>
        <v>0</v>
      </c>
      <c r="AR855" s="27">
        <f t="shared" si="146"/>
        <v>0</v>
      </c>
      <c r="AS855" s="27">
        <f t="shared" si="146"/>
        <v>0</v>
      </c>
      <c r="AT855" s="27">
        <f t="shared" si="146"/>
        <v>0</v>
      </c>
      <c r="AU855" s="27">
        <f t="shared" si="146"/>
        <v>0</v>
      </c>
      <c r="AV855" s="27">
        <f t="shared" si="146"/>
        <v>0</v>
      </c>
      <c r="AW855" s="27">
        <f t="shared" si="146"/>
        <v>0</v>
      </c>
      <c r="AX855" s="27">
        <f t="shared" si="146"/>
        <v>0</v>
      </c>
      <c r="AY855" s="27">
        <f t="shared" si="145"/>
        <v>6</v>
      </c>
    </row>
    <row r="856" spans="1:51" x14ac:dyDescent="0.25">
      <c r="A856" s="28">
        <v>854</v>
      </c>
      <c r="B856" s="16">
        <v>1</v>
      </c>
      <c r="C856" s="16">
        <v>2</v>
      </c>
      <c r="D856" s="16">
        <v>5</v>
      </c>
      <c r="E856" s="16">
        <v>10</v>
      </c>
      <c r="F856" s="16">
        <v>11</v>
      </c>
      <c r="G856" s="16">
        <v>13</v>
      </c>
      <c r="H856" s="16">
        <v>18</v>
      </c>
      <c r="I856" s="16">
        <v>22</v>
      </c>
      <c r="J856" s="16">
        <v>23</v>
      </c>
      <c r="U856" s="16">
        <f t="shared" si="143"/>
        <v>6</v>
      </c>
      <c r="W856" s="16">
        <v>14</v>
      </c>
      <c r="Z856" s="16">
        <f t="shared" si="144"/>
        <v>9</v>
      </c>
      <c r="AE856" s="16">
        <v>853</v>
      </c>
      <c r="AF856" s="27">
        <f t="shared" si="147"/>
        <v>1</v>
      </c>
      <c r="AG856" s="27">
        <f t="shared" si="147"/>
        <v>1</v>
      </c>
      <c r="AH856" s="27">
        <f t="shared" si="147"/>
        <v>1</v>
      </c>
      <c r="AI856" s="27">
        <f t="shared" si="147"/>
        <v>0</v>
      </c>
      <c r="AJ856" s="27">
        <f t="shared" si="147"/>
        <v>0</v>
      </c>
      <c r="AK856" s="27">
        <f t="shared" si="147"/>
        <v>0</v>
      </c>
      <c r="AL856" s="27">
        <f t="shared" si="147"/>
        <v>1</v>
      </c>
      <c r="AM856" s="27">
        <f t="shared" si="147"/>
        <v>1</v>
      </c>
      <c r="AN856" s="27">
        <f t="shared" si="147"/>
        <v>1</v>
      </c>
      <c r="AO856" s="27">
        <f t="shared" si="147"/>
        <v>0</v>
      </c>
      <c r="AP856" s="27">
        <f t="shared" si="147"/>
        <v>0</v>
      </c>
      <c r="AQ856" s="27">
        <f t="shared" si="147"/>
        <v>0</v>
      </c>
      <c r="AR856" s="27">
        <f t="shared" si="147"/>
        <v>0</v>
      </c>
      <c r="AS856" s="27">
        <f t="shared" si="147"/>
        <v>0</v>
      </c>
      <c r="AT856" s="27">
        <f t="shared" si="147"/>
        <v>0</v>
      </c>
      <c r="AU856" s="27">
        <f t="shared" si="147"/>
        <v>0</v>
      </c>
      <c r="AV856" s="27">
        <f t="shared" ref="AQ856:BC871" si="148">COUNTIF($B855:$S855,AV$3)</f>
        <v>0</v>
      </c>
      <c r="AW856" s="27">
        <f t="shared" si="148"/>
        <v>0</v>
      </c>
      <c r="AX856" s="27">
        <f t="shared" si="148"/>
        <v>0</v>
      </c>
      <c r="AY856" s="27">
        <f t="shared" si="145"/>
        <v>6</v>
      </c>
    </row>
    <row r="857" spans="1:51" x14ac:dyDescent="0.25">
      <c r="A857" s="28">
        <v>855</v>
      </c>
      <c r="B857" s="16">
        <v>1</v>
      </c>
      <c r="C857" s="16">
        <v>2</v>
      </c>
      <c r="D857" s="16">
        <v>5</v>
      </c>
      <c r="E857" s="16">
        <v>10</v>
      </c>
      <c r="F857" s="16">
        <v>11</v>
      </c>
      <c r="G857" s="16">
        <v>13</v>
      </c>
      <c r="H857" s="16">
        <v>18</v>
      </c>
      <c r="I857" s="16">
        <v>22</v>
      </c>
      <c r="J857" s="16">
        <v>25</v>
      </c>
      <c r="U857" s="16">
        <f t="shared" si="143"/>
        <v>6</v>
      </c>
      <c r="W857" s="16">
        <v>10</v>
      </c>
      <c r="Z857" s="16">
        <f t="shared" si="144"/>
        <v>9</v>
      </c>
      <c r="AE857" s="16">
        <v>854</v>
      </c>
      <c r="AF857" s="27">
        <f t="shared" ref="AF857:AU872" si="149">COUNTIF($B856:$S856,AF$3)</f>
        <v>1</v>
      </c>
      <c r="AG857" s="27">
        <f t="shared" si="149"/>
        <v>1</v>
      </c>
      <c r="AH857" s="27">
        <f t="shared" si="149"/>
        <v>1</v>
      </c>
      <c r="AI857" s="27">
        <f t="shared" si="149"/>
        <v>0</v>
      </c>
      <c r="AJ857" s="27">
        <f t="shared" si="149"/>
        <v>0</v>
      </c>
      <c r="AK857" s="27">
        <f t="shared" si="149"/>
        <v>0</v>
      </c>
      <c r="AL857" s="27">
        <f t="shared" si="149"/>
        <v>1</v>
      </c>
      <c r="AM857" s="27">
        <f t="shared" si="149"/>
        <v>1</v>
      </c>
      <c r="AN857" s="27">
        <f t="shared" si="149"/>
        <v>1</v>
      </c>
      <c r="AO857" s="27">
        <f t="shared" si="149"/>
        <v>0</v>
      </c>
      <c r="AP857" s="27">
        <f t="shared" si="149"/>
        <v>0</v>
      </c>
      <c r="AQ857" s="27">
        <f t="shared" si="148"/>
        <v>0</v>
      </c>
      <c r="AR857" s="27">
        <f t="shared" si="148"/>
        <v>0</v>
      </c>
      <c r="AS857" s="27">
        <f t="shared" si="148"/>
        <v>0</v>
      </c>
      <c r="AT857" s="27">
        <f t="shared" si="148"/>
        <v>0</v>
      </c>
      <c r="AU857" s="27">
        <f t="shared" si="148"/>
        <v>0</v>
      </c>
      <c r="AV857" s="27">
        <f t="shared" si="148"/>
        <v>0</v>
      </c>
      <c r="AW857" s="27">
        <f t="shared" si="148"/>
        <v>0</v>
      </c>
      <c r="AX857" s="27">
        <f t="shared" si="148"/>
        <v>0</v>
      </c>
      <c r="AY857" s="27">
        <f t="shared" si="145"/>
        <v>6</v>
      </c>
    </row>
    <row r="858" spans="1:51" x14ac:dyDescent="0.25">
      <c r="A858" s="28">
        <v>856</v>
      </c>
      <c r="B858" s="16">
        <v>1</v>
      </c>
      <c r="C858" s="16">
        <v>2</v>
      </c>
      <c r="D858" s="16">
        <v>5</v>
      </c>
      <c r="E858" s="16">
        <v>10</v>
      </c>
      <c r="F858" s="16">
        <v>11</v>
      </c>
      <c r="G858" s="16">
        <v>13</v>
      </c>
      <c r="H858" s="16">
        <v>18</v>
      </c>
      <c r="I858" s="16">
        <v>23</v>
      </c>
      <c r="J858" s="16">
        <v>25</v>
      </c>
      <c r="U858" s="16">
        <f t="shared" si="143"/>
        <v>6</v>
      </c>
      <c r="W858" s="16">
        <v>12</v>
      </c>
      <c r="Z858" s="16">
        <f t="shared" si="144"/>
        <v>9</v>
      </c>
      <c r="AE858" s="16">
        <v>855</v>
      </c>
      <c r="AF858" s="27">
        <f t="shared" si="149"/>
        <v>1</v>
      </c>
      <c r="AG858" s="27">
        <f t="shared" si="149"/>
        <v>1</v>
      </c>
      <c r="AH858" s="27">
        <f t="shared" si="149"/>
        <v>1</v>
      </c>
      <c r="AI858" s="27">
        <f t="shared" si="149"/>
        <v>0</v>
      </c>
      <c r="AJ858" s="27">
        <f t="shared" si="149"/>
        <v>0</v>
      </c>
      <c r="AK858" s="27">
        <f t="shared" si="149"/>
        <v>0</v>
      </c>
      <c r="AL858" s="27">
        <f t="shared" si="149"/>
        <v>1</v>
      </c>
      <c r="AM858" s="27">
        <f t="shared" si="149"/>
        <v>1</v>
      </c>
      <c r="AN858" s="27">
        <f t="shared" si="149"/>
        <v>1</v>
      </c>
      <c r="AO858" s="27">
        <f t="shared" si="149"/>
        <v>0</v>
      </c>
      <c r="AP858" s="27">
        <f t="shared" si="149"/>
        <v>0</v>
      </c>
      <c r="AQ858" s="27">
        <f t="shared" si="148"/>
        <v>0</v>
      </c>
      <c r="AR858" s="27">
        <f t="shared" si="148"/>
        <v>0</v>
      </c>
      <c r="AS858" s="27">
        <f t="shared" si="148"/>
        <v>0</v>
      </c>
      <c r="AT858" s="27">
        <f t="shared" si="148"/>
        <v>0</v>
      </c>
      <c r="AU858" s="27">
        <f t="shared" si="148"/>
        <v>0</v>
      </c>
      <c r="AV858" s="27">
        <f t="shared" si="148"/>
        <v>0</v>
      </c>
      <c r="AW858" s="27">
        <f t="shared" si="148"/>
        <v>0</v>
      </c>
      <c r="AX858" s="27">
        <f t="shared" si="148"/>
        <v>0</v>
      </c>
      <c r="AY858" s="27">
        <f t="shared" si="145"/>
        <v>6</v>
      </c>
    </row>
    <row r="859" spans="1:51" x14ac:dyDescent="0.25">
      <c r="A859" s="28">
        <v>857</v>
      </c>
      <c r="B859" s="16">
        <v>1</v>
      </c>
      <c r="C859" s="16">
        <v>2</v>
      </c>
      <c r="D859" s="16">
        <v>5</v>
      </c>
      <c r="E859" s="16">
        <v>10</v>
      </c>
      <c r="F859" s="16">
        <v>11</v>
      </c>
      <c r="G859" s="16">
        <v>13</v>
      </c>
      <c r="H859" s="16">
        <v>21</v>
      </c>
      <c r="I859" s="16">
        <v>22</v>
      </c>
      <c r="J859" s="16">
        <v>23</v>
      </c>
      <c r="U859" s="16">
        <f t="shared" si="143"/>
        <v>6</v>
      </c>
      <c r="W859" s="16">
        <v>15</v>
      </c>
      <c r="Z859" s="16">
        <f t="shared" si="144"/>
        <v>9</v>
      </c>
      <c r="AE859" s="16">
        <v>856</v>
      </c>
      <c r="AF859" s="27">
        <f t="shared" si="149"/>
        <v>1</v>
      </c>
      <c r="AG859" s="27">
        <f t="shared" si="149"/>
        <v>1</v>
      </c>
      <c r="AH859" s="27">
        <f t="shared" si="149"/>
        <v>1</v>
      </c>
      <c r="AI859" s="27">
        <f t="shared" si="149"/>
        <v>0</v>
      </c>
      <c r="AJ859" s="27">
        <f t="shared" si="149"/>
        <v>0</v>
      </c>
      <c r="AK859" s="27">
        <f t="shared" si="149"/>
        <v>0</v>
      </c>
      <c r="AL859" s="27">
        <f t="shared" si="149"/>
        <v>1</v>
      </c>
      <c r="AM859" s="27">
        <f t="shared" si="149"/>
        <v>1</v>
      </c>
      <c r="AN859" s="27">
        <f t="shared" si="149"/>
        <v>1</v>
      </c>
      <c r="AO859" s="27">
        <f t="shared" si="149"/>
        <v>0</v>
      </c>
      <c r="AP859" s="27">
        <f t="shared" si="149"/>
        <v>0</v>
      </c>
      <c r="AQ859" s="27">
        <f t="shared" si="148"/>
        <v>0</v>
      </c>
      <c r="AR859" s="27">
        <f t="shared" si="148"/>
        <v>0</v>
      </c>
      <c r="AS859" s="27">
        <f t="shared" si="148"/>
        <v>0</v>
      </c>
      <c r="AT859" s="27">
        <f t="shared" si="148"/>
        <v>0</v>
      </c>
      <c r="AU859" s="27">
        <f t="shared" si="148"/>
        <v>0</v>
      </c>
      <c r="AV859" s="27">
        <f t="shared" si="148"/>
        <v>0</v>
      </c>
      <c r="AW859" s="27">
        <f t="shared" si="148"/>
        <v>0</v>
      </c>
      <c r="AX859" s="27">
        <f t="shared" si="148"/>
        <v>0</v>
      </c>
      <c r="AY859" s="27">
        <f t="shared" si="145"/>
        <v>6</v>
      </c>
    </row>
    <row r="860" spans="1:51" x14ac:dyDescent="0.25">
      <c r="A860" s="28">
        <v>858</v>
      </c>
      <c r="B860" s="16">
        <v>1</v>
      </c>
      <c r="C860" s="16">
        <v>2</v>
      </c>
      <c r="D860" s="16">
        <v>5</v>
      </c>
      <c r="E860" s="16">
        <v>10</v>
      </c>
      <c r="F860" s="16">
        <v>11</v>
      </c>
      <c r="G860" s="16">
        <v>13</v>
      </c>
      <c r="H860" s="16">
        <v>21</v>
      </c>
      <c r="I860" s="16">
        <v>22</v>
      </c>
      <c r="J860" s="16">
        <v>25</v>
      </c>
      <c r="U860" s="16">
        <f t="shared" si="143"/>
        <v>6</v>
      </c>
      <c r="W860" s="16">
        <v>7</v>
      </c>
      <c r="Z860" s="16">
        <f t="shared" si="144"/>
        <v>9</v>
      </c>
      <c r="AE860" s="16">
        <v>857</v>
      </c>
      <c r="AF860" s="27">
        <f t="shared" si="149"/>
        <v>1</v>
      </c>
      <c r="AG860" s="27">
        <f t="shared" si="149"/>
        <v>1</v>
      </c>
      <c r="AH860" s="27">
        <f t="shared" si="149"/>
        <v>1</v>
      </c>
      <c r="AI860" s="27">
        <f t="shared" si="149"/>
        <v>0</v>
      </c>
      <c r="AJ860" s="27">
        <f t="shared" si="149"/>
        <v>0</v>
      </c>
      <c r="AK860" s="27">
        <f t="shared" si="149"/>
        <v>0</v>
      </c>
      <c r="AL860" s="27">
        <f t="shared" si="149"/>
        <v>1</v>
      </c>
      <c r="AM860" s="27">
        <f t="shared" si="149"/>
        <v>1</v>
      </c>
      <c r="AN860" s="27">
        <f t="shared" si="149"/>
        <v>1</v>
      </c>
      <c r="AO860" s="27">
        <f t="shared" si="149"/>
        <v>0</v>
      </c>
      <c r="AP860" s="27">
        <f t="shared" si="149"/>
        <v>0</v>
      </c>
      <c r="AQ860" s="27">
        <f t="shared" si="148"/>
        <v>0</v>
      </c>
      <c r="AR860" s="27">
        <f t="shared" si="148"/>
        <v>0</v>
      </c>
      <c r="AS860" s="27">
        <f t="shared" si="148"/>
        <v>0</v>
      </c>
      <c r="AT860" s="27">
        <f t="shared" si="148"/>
        <v>0</v>
      </c>
      <c r="AU860" s="27">
        <f t="shared" si="148"/>
        <v>0</v>
      </c>
      <c r="AV860" s="27">
        <f t="shared" si="148"/>
        <v>0</v>
      </c>
      <c r="AW860" s="27">
        <f t="shared" si="148"/>
        <v>0</v>
      </c>
      <c r="AX860" s="27">
        <f t="shared" si="148"/>
        <v>0</v>
      </c>
      <c r="AY860" s="27">
        <f t="shared" si="145"/>
        <v>6</v>
      </c>
    </row>
    <row r="861" spans="1:51" x14ac:dyDescent="0.25">
      <c r="A861" s="28">
        <v>859</v>
      </c>
      <c r="B861" s="16">
        <v>1</v>
      </c>
      <c r="C861" s="16">
        <v>2</v>
      </c>
      <c r="D861" s="16">
        <v>5</v>
      </c>
      <c r="E861" s="16">
        <v>10</v>
      </c>
      <c r="F861" s="16">
        <v>11</v>
      </c>
      <c r="G861" s="16">
        <v>13</v>
      </c>
      <c r="H861" s="16">
        <v>21</v>
      </c>
      <c r="I861" s="16">
        <v>23</v>
      </c>
      <c r="J861" s="16">
        <v>25</v>
      </c>
      <c r="U861" s="16">
        <f t="shared" si="143"/>
        <v>6</v>
      </c>
      <c r="W861" s="16">
        <v>14</v>
      </c>
      <c r="Z861" s="16">
        <f t="shared" si="144"/>
        <v>9</v>
      </c>
      <c r="AE861" s="16">
        <v>858</v>
      </c>
      <c r="AF861" s="27">
        <f t="shared" si="149"/>
        <v>1</v>
      </c>
      <c r="AG861" s="27">
        <f t="shared" si="149"/>
        <v>1</v>
      </c>
      <c r="AH861" s="27">
        <f t="shared" si="149"/>
        <v>1</v>
      </c>
      <c r="AI861" s="27">
        <f t="shared" si="149"/>
        <v>0</v>
      </c>
      <c r="AJ861" s="27">
        <f t="shared" si="149"/>
        <v>0</v>
      </c>
      <c r="AK861" s="27">
        <f t="shared" si="149"/>
        <v>0</v>
      </c>
      <c r="AL861" s="27">
        <f t="shared" si="149"/>
        <v>1</v>
      </c>
      <c r="AM861" s="27">
        <f t="shared" si="149"/>
        <v>1</v>
      </c>
      <c r="AN861" s="27">
        <f t="shared" si="149"/>
        <v>1</v>
      </c>
      <c r="AO861" s="27">
        <f t="shared" si="149"/>
        <v>0</v>
      </c>
      <c r="AP861" s="27">
        <f t="shared" si="149"/>
        <v>0</v>
      </c>
      <c r="AQ861" s="27">
        <f t="shared" si="148"/>
        <v>0</v>
      </c>
      <c r="AR861" s="27">
        <f t="shared" si="148"/>
        <v>0</v>
      </c>
      <c r="AS861" s="27">
        <f t="shared" si="148"/>
        <v>0</v>
      </c>
      <c r="AT861" s="27">
        <f t="shared" si="148"/>
        <v>0</v>
      </c>
      <c r="AU861" s="27">
        <f t="shared" si="148"/>
        <v>0</v>
      </c>
      <c r="AV861" s="27">
        <f t="shared" si="148"/>
        <v>0</v>
      </c>
      <c r="AW861" s="27">
        <f t="shared" si="148"/>
        <v>0</v>
      </c>
      <c r="AX861" s="27">
        <f t="shared" si="148"/>
        <v>0</v>
      </c>
      <c r="AY861" s="27">
        <f t="shared" si="145"/>
        <v>6</v>
      </c>
    </row>
    <row r="862" spans="1:51" x14ac:dyDescent="0.25">
      <c r="A862" s="28">
        <v>860</v>
      </c>
      <c r="B862" s="16">
        <v>1</v>
      </c>
      <c r="C862" s="16">
        <v>2</v>
      </c>
      <c r="D862" s="16">
        <v>5</v>
      </c>
      <c r="E862" s="16">
        <v>10</v>
      </c>
      <c r="F862" s="16">
        <v>11</v>
      </c>
      <c r="G862" s="16">
        <v>13</v>
      </c>
      <c r="H862" s="16">
        <v>22</v>
      </c>
      <c r="I862" s="16">
        <v>23</v>
      </c>
      <c r="J862" s="16">
        <v>25</v>
      </c>
      <c r="U862" s="16">
        <f t="shared" si="143"/>
        <v>6</v>
      </c>
      <c r="W862" s="16">
        <v>14</v>
      </c>
      <c r="Z862" s="16">
        <f t="shared" si="144"/>
        <v>9</v>
      </c>
      <c r="AE862" s="16">
        <v>859</v>
      </c>
      <c r="AF862" s="27">
        <f t="shared" si="149"/>
        <v>1</v>
      </c>
      <c r="AG862" s="27">
        <f t="shared" si="149"/>
        <v>1</v>
      </c>
      <c r="AH862" s="27">
        <f t="shared" si="149"/>
        <v>1</v>
      </c>
      <c r="AI862" s="27">
        <f t="shared" si="149"/>
        <v>0</v>
      </c>
      <c r="AJ862" s="27">
        <f t="shared" si="149"/>
        <v>0</v>
      </c>
      <c r="AK862" s="27">
        <f t="shared" si="149"/>
        <v>0</v>
      </c>
      <c r="AL862" s="27">
        <f t="shared" si="149"/>
        <v>1</v>
      </c>
      <c r="AM862" s="27">
        <f t="shared" si="149"/>
        <v>1</v>
      </c>
      <c r="AN862" s="27">
        <f t="shared" si="149"/>
        <v>1</v>
      </c>
      <c r="AO862" s="27">
        <f t="shared" si="149"/>
        <v>0</v>
      </c>
      <c r="AP862" s="27">
        <f t="shared" si="149"/>
        <v>0</v>
      </c>
      <c r="AQ862" s="27">
        <f t="shared" si="148"/>
        <v>0</v>
      </c>
      <c r="AR862" s="27">
        <f t="shared" si="148"/>
        <v>0</v>
      </c>
      <c r="AS862" s="27">
        <f t="shared" si="148"/>
        <v>0</v>
      </c>
      <c r="AT862" s="27">
        <f t="shared" si="148"/>
        <v>0</v>
      </c>
      <c r="AU862" s="27">
        <f t="shared" si="148"/>
        <v>0</v>
      </c>
      <c r="AV862" s="27">
        <f t="shared" si="148"/>
        <v>0</v>
      </c>
      <c r="AW862" s="27">
        <f t="shared" si="148"/>
        <v>0</v>
      </c>
      <c r="AX862" s="27">
        <f t="shared" si="148"/>
        <v>0</v>
      </c>
      <c r="AY862" s="27">
        <f t="shared" si="145"/>
        <v>6</v>
      </c>
    </row>
    <row r="863" spans="1:51" x14ac:dyDescent="0.25">
      <c r="A863" s="28">
        <v>861</v>
      </c>
      <c r="B863" s="16">
        <v>1</v>
      </c>
      <c r="C863" s="16">
        <v>2</v>
      </c>
      <c r="D863" s="16">
        <v>5</v>
      </c>
      <c r="E863" s="16">
        <v>10</v>
      </c>
      <c r="F863" s="16">
        <v>11</v>
      </c>
      <c r="G863" s="16">
        <v>15</v>
      </c>
      <c r="H863" s="16">
        <v>18</v>
      </c>
      <c r="I863" s="16">
        <v>21</v>
      </c>
      <c r="J863" s="16">
        <v>22</v>
      </c>
      <c r="U863" s="16">
        <f t="shared" si="143"/>
        <v>5</v>
      </c>
      <c r="W863" s="16">
        <v>16</v>
      </c>
      <c r="Z863" s="16">
        <f t="shared" si="144"/>
        <v>9</v>
      </c>
      <c r="AE863" s="16">
        <v>860</v>
      </c>
      <c r="AF863" s="27">
        <f t="shared" si="149"/>
        <v>1</v>
      </c>
      <c r="AG863" s="27">
        <f t="shared" si="149"/>
        <v>1</v>
      </c>
      <c r="AH863" s="27">
        <f t="shared" si="149"/>
        <v>1</v>
      </c>
      <c r="AI863" s="27">
        <f t="shared" si="149"/>
        <v>0</v>
      </c>
      <c r="AJ863" s="27">
        <f t="shared" si="149"/>
        <v>0</v>
      </c>
      <c r="AK863" s="27">
        <f t="shared" si="149"/>
        <v>0</v>
      </c>
      <c r="AL863" s="27">
        <f t="shared" si="149"/>
        <v>1</v>
      </c>
      <c r="AM863" s="27">
        <f t="shared" si="149"/>
        <v>1</v>
      </c>
      <c r="AN863" s="27">
        <f t="shared" si="149"/>
        <v>1</v>
      </c>
      <c r="AO863" s="27">
        <f t="shared" si="149"/>
        <v>0</v>
      </c>
      <c r="AP863" s="27">
        <f t="shared" si="149"/>
        <v>0</v>
      </c>
      <c r="AQ863" s="27">
        <f t="shared" si="148"/>
        <v>0</v>
      </c>
      <c r="AR863" s="27">
        <f t="shared" si="148"/>
        <v>0</v>
      </c>
      <c r="AS863" s="27">
        <f t="shared" si="148"/>
        <v>0</v>
      </c>
      <c r="AT863" s="27">
        <f t="shared" si="148"/>
        <v>0</v>
      </c>
      <c r="AU863" s="27">
        <f t="shared" si="148"/>
        <v>0</v>
      </c>
      <c r="AV863" s="27">
        <f t="shared" si="148"/>
        <v>0</v>
      </c>
      <c r="AW863" s="27">
        <f t="shared" si="148"/>
        <v>0</v>
      </c>
      <c r="AX863" s="27">
        <f t="shared" si="148"/>
        <v>0</v>
      </c>
      <c r="AY863" s="27">
        <f t="shared" si="145"/>
        <v>6</v>
      </c>
    </row>
    <row r="864" spans="1:51" x14ac:dyDescent="0.25">
      <c r="A864" s="28">
        <v>862</v>
      </c>
      <c r="B864" s="16">
        <v>1</v>
      </c>
      <c r="C864" s="16">
        <v>2</v>
      </c>
      <c r="D864" s="16">
        <v>5</v>
      </c>
      <c r="E864" s="16">
        <v>10</v>
      </c>
      <c r="F864" s="16">
        <v>11</v>
      </c>
      <c r="G864" s="16">
        <v>15</v>
      </c>
      <c r="H864" s="16">
        <v>18</v>
      </c>
      <c r="I864" s="16">
        <v>21</v>
      </c>
      <c r="J864" s="16">
        <v>23</v>
      </c>
      <c r="U864" s="16">
        <f t="shared" si="143"/>
        <v>5</v>
      </c>
      <c r="W864" s="16">
        <v>12</v>
      </c>
      <c r="Z864" s="16">
        <f t="shared" si="144"/>
        <v>9</v>
      </c>
      <c r="AE864" s="16">
        <v>861</v>
      </c>
      <c r="AF864" s="27">
        <f t="shared" si="149"/>
        <v>1</v>
      </c>
      <c r="AG864" s="27">
        <f t="shared" si="149"/>
        <v>1</v>
      </c>
      <c r="AH864" s="27">
        <f t="shared" si="149"/>
        <v>1</v>
      </c>
      <c r="AI864" s="27">
        <f t="shared" si="149"/>
        <v>0</v>
      </c>
      <c r="AJ864" s="27">
        <f t="shared" si="149"/>
        <v>0</v>
      </c>
      <c r="AK864" s="27">
        <f t="shared" si="149"/>
        <v>0</v>
      </c>
      <c r="AL864" s="27">
        <f t="shared" si="149"/>
        <v>1</v>
      </c>
      <c r="AM864" s="27">
        <f t="shared" si="149"/>
        <v>1</v>
      </c>
      <c r="AN864" s="27">
        <f t="shared" si="149"/>
        <v>0</v>
      </c>
      <c r="AO864" s="27">
        <f t="shared" si="149"/>
        <v>0</v>
      </c>
      <c r="AP864" s="27">
        <f t="shared" si="149"/>
        <v>0</v>
      </c>
      <c r="AQ864" s="27">
        <f t="shared" si="148"/>
        <v>0</v>
      </c>
      <c r="AR864" s="27">
        <f t="shared" si="148"/>
        <v>0</v>
      </c>
      <c r="AS864" s="27">
        <f t="shared" si="148"/>
        <v>0</v>
      </c>
      <c r="AT864" s="27">
        <f t="shared" si="148"/>
        <v>0</v>
      </c>
      <c r="AU864" s="27">
        <f t="shared" si="148"/>
        <v>0</v>
      </c>
      <c r="AV864" s="27">
        <f t="shared" si="148"/>
        <v>0</v>
      </c>
      <c r="AW864" s="27">
        <f t="shared" si="148"/>
        <v>0</v>
      </c>
      <c r="AX864" s="27">
        <f t="shared" si="148"/>
        <v>0</v>
      </c>
      <c r="AY864" s="27">
        <f t="shared" si="145"/>
        <v>5</v>
      </c>
    </row>
    <row r="865" spans="1:51" x14ac:dyDescent="0.25">
      <c r="A865" s="28">
        <v>863</v>
      </c>
      <c r="B865" s="16">
        <v>1</v>
      </c>
      <c r="C865" s="16">
        <v>2</v>
      </c>
      <c r="D865" s="16">
        <v>5</v>
      </c>
      <c r="E865" s="16">
        <v>10</v>
      </c>
      <c r="F865" s="16">
        <v>11</v>
      </c>
      <c r="G865" s="16">
        <v>15</v>
      </c>
      <c r="H865" s="16">
        <v>18</v>
      </c>
      <c r="I865" s="16">
        <v>21</v>
      </c>
      <c r="J865" s="16">
        <v>25</v>
      </c>
      <c r="U865" s="16">
        <f t="shared" si="143"/>
        <v>5</v>
      </c>
      <c r="W865" s="16">
        <v>13</v>
      </c>
      <c r="Z865" s="16">
        <f t="shared" si="144"/>
        <v>9</v>
      </c>
      <c r="AE865" s="16">
        <v>862</v>
      </c>
      <c r="AF865" s="27">
        <f t="shared" si="149"/>
        <v>1</v>
      </c>
      <c r="AG865" s="27">
        <f t="shared" si="149"/>
        <v>1</v>
      </c>
      <c r="AH865" s="27">
        <f t="shared" si="149"/>
        <v>1</v>
      </c>
      <c r="AI865" s="27">
        <f t="shared" si="149"/>
        <v>0</v>
      </c>
      <c r="AJ865" s="27">
        <f t="shared" si="149"/>
        <v>0</v>
      </c>
      <c r="AK865" s="27">
        <f t="shared" si="149"/>
        <v>0</v>
      </c>
      <c r="AL865" s="27">
        <f t="shared" si="149"/>
        <v>1</v>
      </c>
      <c r="AM865" s="27">
        <f t="shared" si="149"/>
        <v>1</v>
      </c>
      <c r="AN865" s="27">
        <f t="shared" si="149"/>
        <v>0</v>
      </c>
      <c r="AO865" s="27">
        <f t="shared" si="149"/>
        <v>0</v>
      </c>
      <c r="AP865" s="27">
        <f t="shared" si="149"/>
        <v>0</v>
      </c>
      <c r="AQ865" s="27">
        <f t="shared" si="148"/>
        <v>0</v>
      </c>
      <c r="AR865" s="27">
        <f t="shared" si="148"/>
        <v>0</v>
      </c>
      <c r="AS865" s="27">
        <f t="shared" si="148"/>
        <v>0</v>
      </c>
      <c r="AT865" s="27">
        <f t="shared" si="148"/>
        <v>0</v>
      </c>
      <c r="AU865" s="27">
        <f t="shared" si="148"/>
        <v>0</v>
      </c>
      <c r="AV865" s="27">
        <f t="shared" si="148"/>
        <v>0</v>
      </c>
      <c r="AW865" s="27">
        <f t="shared" si="148"/>
        <v>0</v>
      </c>
      <c r="AX865" s="27">
        <f t="shared" si="148"/>
        <v>0</v>
      </c>
      <c r="AY865" s="27">
        <f t="shared" si="145"/>
        <v>5</v>
      </c>
    </row>
    <row r="866" spans="1:51" x14ac:dyDescent="0.25">
      <c r="A866" s="28">
        <v>864</v>
      </c>
      <c r="B866" s="16">
        <v>1</v>
      </c>
      <c r="C866" s="16">
        <v>2</v>
      </c>
      <c r="D866" s="16">
        <v>5</v>
      </c>
      <c r="E866" s="16">
        <v>10</v>
      </c>
      <c r="F866" s="16">
        <v>11</v>
      </c>
      <c r="G866" s="16">
        <v>15</v>
      </c>
      <c r="H866" s="16">
        <v>18</v>
      </c>
      <c r="I866" s="16">
        <v>22</v>
      </c>
      <c r="J866" s="16">
        <v>23</v>
      </c>
      <c r="U866" s="16">
        <f t="shared" si="143"/>
        <v>5</v>
      </c>
      <c r="W866" s="16">
        <v>14</v>
      </c>
      <c r="Z866" s="16">
        <f t="shared" si="144"/>
        <v>9</v>
      </c>
      <c r="AE866" s="16">
        <v>863</v>
      </c>
      <c r="AF866" s="27">
        <f t="shared" si="149"/>
        <v>1</v>
      </c>
      <c r="AG866" s="27">
        <f t="shared" si="149"/>
        <v>1</v>
      </c>
      <c r="AH866" s="27">
        <f t="shared" si="149"/>
        <v>1</v>
      </c>
      <c r="AI866" s="27">
        <f t="shared" si="149"/>
        <v>0</v>
      </c>
      <c r="AJ866" s="27">
        <f t="shared" si="149"/>
        <v>0</v>
      </c>
      <c r="AK866" s="27">
        <f t="shared" si="149"/>
        <v>0</v>
      </c>
      <c r="AL866" s="27">
        <f t="shared" si="149"/>
        <v>1</v>
      </c>
      <c r="AM866" s="27">
        <f t="shared" si="149"/>
        <v>1</v>
      </c>
      <c r="AN866" s="27">
        <f t="shared" si="149"/>
        <v>0</v>
      </c>
      <c r="AO866" s="27">
        <f t="shared" si="149"/>
        <v>0</v>
      </c>
      <c r="AP866" s="27">
        <f t="shared" si="149"/>
        <v>0</v>
      </c>
      <c r="AQ866" s="27">
        <f t="shared" si="148"/>
        <v>0</v>
      </c>
      <c r="AR866" s="27">
        <f t="shared" si="148"/>
        <v>0</v>
      </c>
      <c r="AS866" s="27">
        <f t="shared" si="148"/>
        <v>0</v>
      </c>
      <c r="AT866" s="27">
        <f t="shared" si="148"/>
        <v>0</v>
      </c>
      <c r="AU866" s="27">
        <f t="shared" si="148"/>
        <v>0</v>
      </c>
      <c r="AV866" s="27">
        <f t="shared" si="148"/>
        <v>0</v>
      </c>
      <c r="AW866" s="27">
        <f t="shared" si="148"/>
        <v>0</v>
      </c>
      <c r="AX866" s="27">
        <f t="shared" si="148"/>
        <v>0</v>
      </c>
      <c r="AY866" s="27">
        <f t="shared" si="145"/>
        <v>5</v>
      </c>
    </row>
    <row r="867" spans="1:51" x14ac:dyDescent="0.25">
      <c r="A867" s="28">
        <v>865</v>
      </c>
      <c r="B867" s="16">
        <v>1</v>
      </c>
      <c r="C867" s="16">
        <v>2</v>
      </c>
      <c r="D867" s="16">
        <v>5</v>
      </c>
      <c r="E867" s="16">
        <v>10</v>
      </c>
      <c r="F867" s="16">
        <v>11</v>
      </c>
      <c r="G867" s="16">
        <v>15</v>
      </c>
      <c r="H867" s="16">
        <v>18</v>
      </c>
      <c r="I867" s="16">
        <v>22</v>
      </c>
      <c r="J867" s="16">
        <v>25</v>
      </c>
      <c r="U867" s="16">
        <f t="shared" si="143"/>
        <v>5</v>
      </c>
      <c r="W867" s="16">
        <v>10</v>
      </c>
      <c r="Z867" s="16">
        <f t="shared" si="144"/>
        <v>9</v>
      </c>
      <c r="AE867" s="16">
        <v>864</v>
      </c>
      <c r="AF867" s="27">
        <f t="shared" si="149"/>
        <v>1</v>
      </c>
      <c r="AG867" s="27">
        <f t="shared" si="149"/>
        <v>1</v>
      </c>
      <c r="AH867" s="27">
        <f t="shared" si="149"/>
        <v>1</v>
      </c>
      <c r="AI867" s="27">
        <f t="shared" si="149"/>
        <v>0</v>
      </c>
      <c r="AJ867" s="27">
        <f t="shared" si="149"/>
        <v>0</v>
      </c>
      <c r="AK867" s="27">
        <f t="shared" si="149"/>
        <v>0</v>
      </c>
      <c r="AL867" s="27">
        <f t="shared" si="149"/>
        <v>1</v>
      </c>
      <c r="AM867" s="27">
        <f t="shared" si="149"/>
        <v>1</v>
      </c>
      <c r="AN867" s="27">
        <f t="shared" si="149"/>
        <v>0</v>
      </c>
      <c r="AO867" s="27">
        <f t="shared" si="149"/>
        <v>0</v>
      </c>
      <c r="AP867" s="27">
        <f t="shared" si="149"/>
        <v>0</v>
      </c>
      <c r="AQ867" s="27">
        <f t="shared" si="148"/>
        <v>0</v>
      </c>
      <c r="AR867" s="27">
        <f t="shared" si="148"/>
        <v>0</v>
      </c>
      <c r="AS867" s="27">
        <f t="shared" si="148"/>
        <v>0</v>
      </c>
      <c r="AT867" s="27">
        <f t="shared" si="148"/>
        <v>0</v>
      </c>
      <c r="AU867" s="27">
        <f t="shared" si="148"/>
        <v>0</v>
      </c>
      <c r="AV867" s="27">
        <f t="shared" si="148"/>
        <v>0</v>
      </c>
      <c r="AW867" s="27">
        <f t="shared" si="148"/>
        <v>0</v>
      </c>
      <c r="AX867" s="27">
        <f t="shared" si="148"/>
        <v>0</v>
      </c>
      <c r="AY867" s="27">
        <f t="shared" si="145"/>
        <v>5</v>
      </c>
    </row>
    <row r="868" spans="1:51" x14ac:dyDescent="0.25">
      <c r="A868" s="28">
        <v>866</v>
      </c>
      <c r="B868" s="16">
        <v>1</v>
      </c>
      <c r="C868" s="16">
        <v>2</v>
      </c>
      <c r="D868" s="16">
        <v>5</v>
      </c>
      <c r="E868" s="16">
        <v>10</v>
      </c>
      <c r="F868" s="16">
        <v>11</v>
      </c>
      <c r="G868" s="16">
        <v>15</v>
      </c>
      <c r="H868" s="16">
        <v>18</v>
      </c>
      <c r="I868" s="16">
        <v>23</v>
      </c>
      <c r="J868" s="16">
        <v>25</v>
      </c>
      <c r="U868" s="16">
        <f t="shared" si="143"/>
        <v>5</v>
      </c>
      <c r="W868" s="16">
        <v>13</v>
      </c>
      <c r="Z868" s="16">
        <f t="shared" si="144"/>
        <v>9</v>
      </c>
      <c r="AE868" s="16">
        <v>865</v>
      </c>
      <c r="AF868" s="27">
        <f t="shared" si="149"/>
        <v>1</v>
      </c>
      <c r="AG868" s="27">
        <f t="shared" si="149"/>
        <v>1</v>
      </c>
      <c r="AH868" s="27">
        <f t="shared" si="149"/>
        <v>1</v>
      </c>
      <c r="AI868" s="27">
        <f t="shared" si="149"/>
        <v>0</v>
      </c>
      <c r="AJ868" s="27">
        <f t="shared" si="149"/>
        <v>0</v>
      </c>
      <c r="AK868" s="27">
        <f t="shared" si="149"/>
        <v>0</v>
      </c>
      <c r="AL868" s="27">
        <f t="shared" si="149"/>
        <v>1</v>
      </c>
      <c r="AM868" s="27">
        <f t="shared" si="149"/>
        <v>1</v>
      </c>
      <c r="AN868" s="27">
        <f t="shared" si="149"/>
        <v>0</v>
      </c>
      <c r="AO868" s="27">
        <f t="shared" si="149"/>
        <v>0</v>
      </c>
      <c r="AP868" s="27">
        <f t="shared" si="149"/>
        <v>0</v>
      </c>
      <c r="AQ868" s="27">
        <f t="shared" si="148"/>
        <v>0</v>
      </c>
      <c r="AR868" s="27">
        <f t="shared" si="148"/>
        <v>0</v>
      </c>
      <c r="AS868" s="27">
        <f t="shared" si="148"/>
        <v>0</v>
      </c>
      <c r="AT868" s="27">
        <f t="shared" si="148"/>
        <v>0</v>
      </c>
      <c r="AU868" s="27">
        <f t="shared" si="148"/>
        <v>0</v>
      </c>
      <c r="AV868" s="27">
        <f t="shared" si="148"/>
        <v>0</v>
      </c>
      <c r="AW868" s="27">
        <f t="shared" si="148"/>
        <v>0</v>
      </c>
      <c r="AX868" s="27">
        <f t="shared" si="148"/>
        <v>0</v>
      </c>
      <c r="AY868" s="27">
        <f t="shared" si="145"/>
        <v>5</v>
      </c>
    </row>
    <row r="869" spans="1:51" x14ac:dyDescent="0.25">
      <c r="A869" s="28">
        <v>867</v>
      </c>
      <c r="B869" s="16">
        <v>1</v>
      </c>
      <c r="C869" s="16">
        <v>2</v>
      </c>
      <c r="D869" s="16">
        <v>5</v>
      </c>
      <c r="E869" s="16">
        <v>10</v>
      </c>
      <c r="F869" s="16">
        <v>11</v>
      </c>
      <c r="G869" s="16">
        <v>15</v>
      </c>
      <c r="H869" s="16">
        <v>21</v>
      </c>
      <c r="I869" s="16">
        <v>22</v>
      </c>
      <c r="J869" s="16">
        <v>23</v>
      </c>
      <c r="U869" s="16">
        <f t="shared" si="143"/>
        <v>5</v>
      </c>
      <c r="W869" s="16">
        <v>15</v>
      </c>
      <c r="Z869" s="16">
        <f t="shared" si="144"/>
        <v>9</v>
      </c>
      <c r="AE869" s="16">
        <v>866</v>
      </c>
      <c r="AF869" s="27">
        <f t="shared" si="149"/>
        <v>1</v>
      </c>
      <c r="AG869" s="27">
        <f t="shared" si="149"/>
        <v>1</v>
      </c>
      <c r="AH869" s="27">
        <f t="shared" si="149"/>
        <v>1</v>
      </c>
      <c r="AI869" s="27">
        <f t="shared" si="149"/>
        <v>0</v>
      </c>
      <c r="AJ869" s="27">
        <f t="shared" si="149"/>
        <v>0</v>
      </c>
      <c r="AK869" s="27">
        <f t="shared" si="149"/>
        <v>0</v>
      </c>
      <c r="AL869" s="27">
        <f t="shared" si="149"/>
        <v>1</v>
      </c>
      <c r="AM869" s="27">
        <f t="shared" si="149"/>
        <v>1</v>
      </c>
      <c r="AN869" s="27">
        <f t="shared" si="149"/>
        <v>0</v>
      </c>
      <c r="AO869" s="27">
        <f t="shared" si="149"/>
        <v>0</v>
      </c>
      <c r="AP869" s="27">
        <f t="shared" si="149"/>
        <v>0</v>
      </c>
      <c r="AQ869" s="27">
        <f t="shared" si="148"/>
        <v>0</v>
      </c>
      <c r="AR869" s="27">
        <f t="shared" si="148"/>
        <v>0</v>
      </c>
      <c r="AS869" s="27">
        <f t="shared" si="148"/>
        <v>0</v>
      </c>
      <c r="AT869" s="27">
        <f t="shared" si="148"/>
        <v>0</v>
      </c>
      <c r="AU869" s="27">
        <f t="shared" si="148"/>
        <v>0</v>
      </c>
      <c r="AV869" s="27">
        <f t="shared" si="148"/>
        <v>0</v>
      </c>
      <c r="AW869" s="27">
        <f t="shared" si="148"/>
        <v>0</v>
      </c>
      <c r="AX869" s="27">
        <f t="shared" si="148"/>
        <v>0</v>
      </c>
      <c r="AY869" s="27">
        <f t="shared" si="145"/>
        <v>5</v>
      </c>
    </row>
    <row r="870" spans="1:51" x14ac:dyDescent="0.25">
      <c r="A870" s="28">
        <v>868</v>
      </c>
      <c r="B870" s="16">
        <v>1</v>
      </c>
      <c r="C870" s="16">
        <v>2</v>
      </c>
      <c r="D870" s="16">
        <v>5</v>
      </c>
      <c r="E870" s="16">
        <v>10</v>
      </c>
      <c r="F870" s="16">
        <v>11</v>
      </c>
      <c r="G870" s="16">
        <v>15</v>
      </c>
      <c r="H870" s="16">
        <v>21</v>
      </c>
      <c r="I870" s="16">
        <v>22</v>
      </c>
      <c r="J870" s="16">
        <v>25</v>
      </c>
      <c r="U870" s="16">
        <f t="shared" si="143"/>
        <v>5</v>
      </c>
      <c r="W870" s="16">
        <v>13</v>
      </c>
      <c r="Z870" s="16">
        <f t="shared" si="144"/>
        <v>9</v>
      </c>
      <c r="AE870" s="16">
        <v>867</v>
      </c>
      <c r="AF870" s="27">
        <f t="shared" si="149"/>
        <v>1</v>
      </c>
      <c r="AG870" s="27">
        <f t="shared" si="149"/>
        <v>1</v>
      </c>
      <c r="AH870" s="27">
        <f t="shared" si="149"/>
        <v>1</v>
      </c>
      <c r="AI870" s="27">
        <f t="shared" si="149"/>
        <v>0</v>
      </c>
      <c r="AJ870" s="27">
        <f t="shared" si="149"/>
        <v>0</v>
      </c>
      <c r="AK870" s="27">
        <f t="shared" si="149"/>
        <v>0</v>
      </c>
      <c r="AL870" s="27">
        <f t="shared" si="149"/>
        <v>1</v>
      </c>
      <c r="AM870" s="27">
        <f t="shared" si="149"/>
        <v>1</v>
      </c>
      <c r="AN870" s="27">
        <f t="shared" si="149"/>
        <v>0</v>
      </c>
      <c r="AO870" s="27">
        <f t="shared" si="149"/>
        <v>0</v>
      </c>
      <c r="AP870" s="27">
        <f t="shared" si="149"/>
        <v>0</v>
      </c>
      <c r="AQ870" s="27">
        <f t="shared" si="148"/>
        <v>0</v>
      </c>
      <c r="AR870" s="27">
        <f t="shared" si="148"/>
        <v>0</v>
      </c>
      <c r="AS870" s="27">
        <f t="shared" si="148"/>
        <v>0</v>
      </c>
      <c r="AT870" s="27">
        <f t="shared" si="148"/>
        <v>0</v>
      </c>
      <c r="AU870" s="27">
        <f t="shared" si="148"/>
        <v>0</v>
      </c>
      <c r="AV870" s="27">
        <f t="shared" si="148"/>
        <v>0</v>
      </c>
      <c r="AW870" s="27">
        <f t="shared" si="148"/>
        <v>0</v>
      </c>
      <c r="AX870" s="27">
        <f t="shared" si="148"/>
        <v>0</v>
      </c>
      <c r="AY870" s="27">
        <f t="shared" si="145"/>
        <v>5</v>
      </c>
    </row>
    <row r="871" spans="1:51" x14ac:dyDescent="0.25">
      <c r="A871" s="28">
        <v>869</v>
      </c>
      <c r="B871" s="16">
        <v>1</v>
      </c>
      <c r="C871" s="16">
        <v>2</v>
      </c>
      <c r="D871" s="16">
        <v>5</v>
      </c>
      <c r="E871" s="16">
        <v>10</v>
      </c>
      <c r="F871" s="16">
        <v>11</v>
      </c>
      <c r="G871" s="16">
        <v>15</v>
      </c>
      <c r="H871" s="16">
        <v>21</v>
      </c>
      <c r="I871" s="16">
        <v>23</v>
      </c>
      <c r="J871" s="16">
        <v>25</v>
      </c>
      <c r="U871" s="16">
        <f t="shared" si="143"/>
        <v>5</v>
      </c>
      <c r="W871" s="16">
        <v>14</v>
      </c>
      <c r="Z871" s="16">
        <f t="shared" si="144"/>
        <v>9</v>
      </c>
      <c r="AE871" s="16">
        <v>868</v>
      </c>
      <c r="AF871" s="27">
        <f t="shared" si="149"/>
        <v>1</v>
      </c>
      <c r="AG871" s="27">
        <f t="shared" si="149"/>
        <v>1</v>
      </c>
      <c r="AH871" s="27">
        <f t="shared" si="149"/>
        <v>1</v>
      </c>
      <c r="AI871" s="27">
        <f t="shared" si="149"/>
        <v>0</v>
      </c>
      <c r="AJ871" s="27">
        <f t="shared" si="149"/>
        <v>0</v>
      </c>
      <c r="AK871" s="27">
        <f t="shared" si="149"/>
        <v>0</v>
      </c>
      <c r="AL871" s="27">
        <f t="shared" si="149"/>
        <v>1</v>
      </c>
      <c r="AM871" s="27">
        <f t="shared" si="149"/>
        <v>1</v>
      </c>
      <c r="AN871" s="27">
        <f t="shared" si="149"/>
        <v>0</v>
      </c>
      <c r="AO871" s="27">
        <f t="shared" si="149"/>
        <v>0</v>
      </c>
      <c r="AP871" s="27">
        <f t="shared" si="149"/>
        <v>0</v>
      </c>
      <c r="AQ871" s="27">
        <f t="shared" si="148"/>
        <v>0</v>
      </c>
      <c r="AR871" s="27">
        <f t="shared" si="148"/>
        <v>0</v>
      </c>
      <c r="AS871" s="27">
        <f t="shared" si="148"/>
        <v>0</v>
      </c>
      <c r="AT871" s="27">
        <f t="shared" si="148"/>
        <v>0</v>
      </c>
      <c r="AU871" s="27">
        <f t="shared" si="148"/>
        <v>0</v>
      </c>
      <c r="AV871" s="27">
        <f t="shared" si="148"/>
        <v>0</v>
      </c>
      <c r="AW871" s="27">
        <f t="shared" si="148"/>
        <v>0</v>
      </c>
      <c r="AX871" s="27">
        <f t="shared" si="148"/>
        <v>0</v>
      </c>
      <c r="AY871" s="27">
        <f t="shared" si="145"/>
        <v>5</v>
      </c>
    </row>
    <row r="872" spans="1:51" x14ac:dyDescent="0.25">
      <c r="A872" s="28">
        <v>870</v>
      </c>
      <c r="B872" s="16">
        <v>1</v>
      </c>
      <c r="C872" s="16">
        <v>2</v>
      </c>
      <c r="D872" s="16">
        <v>5</v>
      </c>
      <c r="E872" s="16">
        <v>10</v>
      </c>
      <c r="F872" s="16">
        <v>11</v>
      </c>
      <c r="G872" s="16">
        <v>15</v>
      </c>
      <c r="H872" s="16">
        <v>22</v>
      </c>
      <c r="I872" s="16">
        <v>23</v>
      </c>
      <c r="J872" s="16">
        <v>25</v>
      </c>
      <c r="U872" s="16">
        <f t="shared" si="143"/>
        <v>5</v>
      </c>
      <c r="W872" s="16">
        <v>16</v>
      </c>
      <c r="Z872" s="16">
        <f t="shared" si="144"/>
        <v>9</v>
      </c>
      <c r="AE872" s="16">
        <v>869</v>
      </c>
      <c r="AF872" s="27">
        <f t="shared" si="149"/>
        <v>1</v>
      </c>
      <c r="AG872" s="27">
        <f t="shared" si="149"/>
        <v>1</v>
      </c>
      <c r="AH872" s="27">
        <f t="shared" si="149"/>
        <v>1</v>
      </c>
      <c r="AI872" s="27">
        <f t="shared" si="149"/>
        <v>0</v>
      </c>
      <c r="AJ872" s="27">
        <f t="shared" si="149"/>
        <v>0</v>
      </c>
      <c r="AK872" s="27">
        <f t="shared" si="149"/>
        <v>0</v>
      </c>
      <c r="AL872" s="27">
        <f t="shared" si="149"/>
        <v>1</v>
      </c>
      <c r="AM872" s="27">
        <f t="shared" si="149"/>
        <v>1</v>
      </c>
      <c r="AN872" s="27">
        <f t="shared" si="149"/>
        <v>0</v>
      </c>
      <c r="AO872" s="27">
        <f t="shared" si="149"/>
        <v>0</v>
      </c>
      <c r="AP872" s="27">
        <f t="shared" si="149"/>
        <v>0</v>
      </c>
      <c r="AQ872" s="27">
        <f t="shared" si="149"/>
        <v>0</v>
      </c>
      <c r="AR872" s="27">
        <f t="shared" si="149"/>
        <v>0</v>
      </c>
      <c r="AS872" s="27">
        <f t="shared" si="149"/>
        <v>0</v>
      </c>
      <c r="AT872" s="27">
        <f t="shared" si="149"/>
        <v>0</v>
      </c>
      <c r="AU872" s="27">
        <f t="shared" si="149"/>
        <v>0</v>
      </c>
      <c r="AV872" s="27">
        <f t="shared" ref="AQ872:BC887" si="150">COUNTIF($B871:$S871,AV$3)</f>
        <v>0</v>
      </c>
      <c r="AW872" s="27">
        <f t="shared" si="150"/>
        <v>0</v>
      </c>
      <c r="AX872" s="27">
        <f t="shared" si="150"/>
        <v>0</v>
      </c>
      <c r="AY872" s="27">
        <f t="shared" si="145"/>
        <v>5</v>
      </c>
    </row>
    <row r="873" spans="1:51" x14ac:dyDescent="0.25">
      <c r="A873" s="28">
        <v>871</v>
      </c>
      <c r="B873" s="16">
        <v>1</v>
      </c>
      <c r="C873" s="16">
        <v>2</v>
      </c>
      <c r="D873" s="16">
        <v>5</v>
      </c>
      <c r="E873" s="16">
        <v>10</v>
      </c>
      <c r="F873" s="16">
        <v>11</v>
      </c>
      <c r="G873" s="16">
        <v>18</v>
      </c>
      <c r="H873" s="16">
        <v>21</v>
      </c>
      <c r="I873" s="16">
        <v>22</v>
      </c>
      <c r="J873" s="16">
        <v>23</v>
      </c>
      <c r="U873" s="16">
        <f t="shared" si="143"/>
        <v>5</v>
      </c>
      <c r="W873" s="16">
        <v>15</v>
      </c>
      <c r="Z873" s="16">
        <f t="shared" si="144"/>
        <v>9</v>
      </c>
      <c r="AE873" s="16">
        <v>870</v>
      </c>
      <c r="AF873" s="27">
        <f t="shared" ref="AF873:AU888" si="151">COUNTIF($B872:$S872,AF$3)</f>
        <v>1</v>
      </c>
      <c r="AG873" s="27">
        <f t="shared" si="151"/>
        <v>1</v>
      </c>
      <c r="AH873" s="27">
        <f t="shared" si="151"/>
        <v>1</v>
      </c>
      <c r="AI873" s="27">
        <f t="shared" si="151"/>
        <v>0</v>
      </c>
      <c r="AJ873" s="27">
        <f t="shared" si="151"/>
        <v>0</v>
      </c>
      <c r="AK873" s="27">
        <f t="shared" si="151"/>
        <v>0</v>
      </c>
      <c r="AL873" s="27">
        <f t="shared" si="151"/>
        <v>1</v>
      </c>
      <c r="AM873" s="27">
        <f t="shared" si="151"/>
        <v>1</v>
      </c>
      <c r="AN873" s="27">
        <f t="shared" si="151"/>
        <v>0</v>
      </c>
      <c r="AO873" s="27">
        <f t="shared" si="151"/>
        <v>0</v>
      </c>
      <c r="AP873" s="27">
        <f t="shared" si="151"/>
        <v>0</v>
      </c>
      <c r="AQ873" s="27">
        <f t="shared" si="150"/>
        <v>0</v>
      </c>
      <c r="AR873" s="27">
        <f t="shared" si="150"/>
        <v>0</v>
      </c>
      <c r="AS873" s="27">
        <f t="shared" si="150"/>
        <v>0</v>
      </c>
      <c r="AT873" s="27">
        <f t="shared" si="150"/>
        <v>0</v>
      </c>
      <c r="AU873" s="27">
        <f t="shared" si="150"/>
        <v>0</v>
      </c>
      <c r="AV873" s="27">
        <f t="shared" si="150"/>
        <v>0</v>
      </c>
      <c r="AW873" s="27">
        <f t="shared" si="150"/>
        <v>0</v>
      </c>
      <c r="AX873" s="27">
        <f t="shared" si="150"/>
        <v>0</v>
      </c>
      <c r="AY873" s="27">
        <f t="shared" si="145"/>
        <v>5</v>
      </c>
    </row>
    <row r="874" spans="1:51" x14ac:dyDescent="0.25">
      <c r="A874" s="28">
        <v>872</v>
      </c>
      <c r="B874" s="16">
        <v>1</v>
      </c>
      <c r="C874" s="16">
        <v>2</v>
      </c>
      <c r="D874" s="16">
        <v>5</v>
      </c>
      <c r="E874" s="16">
        <v>10</v>
      </c>
      <c r="F874" s="16">
        <v>11</v>
      </c>
      <c r="G874" s="16">
        <v>18</v>
      </c>
      <c r="H874" s="16">
        <v>21</v>
      </c>
      <c r="I874" s="16">
        <v>22</v>
      </c>
      <c r="J874" s="16">
        <v>25</v>
      </c>
      <c r="U874" s="16">
        <f t="shared" si="143"/>
        <v>5</v>
      </c>
      <c r="W874" s="16">
        <v>14</v>
      </c>
      <c r="Z874" s="16">
        <f t="shared" si="144"/>
        <v>9</v>
      </c>
      <c r="AE874" s="16">
        <v>871</v>
      </c>
      <c r="AF874" s="27">
        <f t="shared" si="151"/>
        <v>1</v>
      </c>
      <c r="AG874" s="27">
        <f t="shared" si="151"/>
        <v>1</v>
      </c>
      <c r="AH874" s="27">
        <f t="shared" si="151"/>
        <v>1</v>
      </c>
      <c r="AI874" s="27">
        <f t="shared" si="151"/>
        <v>0</v>
      </c>
      <c r="AJ874" s="27">
        <f t="shared" si="151"/>
        <v>0</v>
      </c>
      <c r="AK874" s="27">
        <f t="shared" si="151"/>
        <v>0</v>
      </c>
      <c r="AL874" s="27">
        <f t="shared" si="151"/>
        <v>1</v>
      </c>
      <c r="AM874" s="27">
        <f t="shared" si="151"/>
        <v>1</v>
      </c>
      <c r="AN874" s="27">
        <f t="shared" si="151"/>
        <v>0</v>
      </c>
      <c r="AO874" s="27">
        <f t="shared" si="151"/>
        <v>0</v>
      </c>
      <c r="AP874" s="27">
        <f t="shared" si="151"/>
        <v>0</v>
      </c>
      <c r="AQ874" s="27">
        <f t="shared" si="150"/>
        <v>0</v>
      </c>
      <c r="AR874" s="27">
        <f t="shared" si="150"/>
        <v>0</v>
      </c>
      <c r="AS874" s="27">
        <f t="shared" si="150"/>
        <v>0</v>
      </c>
      <c r="AT874" s="27">
        <f t="shared" si="150"/>
        <v>0</v>
      </c>
      <c r="AU874" s="27">
        <f t="shared" si="150"/>
        <v>0</v>
      </c>
      <c r="AV874" s="27">
        <f t="shared" si="150"/>
        <v>0</v>
      </c>
      <c r="AW874" s="27">
        <f t="shared" si="150"/>
        <v>0</v>
      </c>
      <c r="AX874" s="27">
        <f t="shared" si="150"/>
        <v>0</v>
      </c>
      <c r="AY874" s="27">
        <f t="shared" si="145"/>
        <v>5</v>
      </c>
    </row>
    <row r="875" spans="1:51" x14ac:dyDescent="0.25">
      <c r="A875" s="28">
        <v>873</v>
      </c>
      <c r="B875" s="16">
        <v>1</v>
      </c>
      <c r="C875" s="16">
        <v>2</v>
      </c>
      <c r="D875" s="16">
        <v>5</v>
      </c>
      <c r="E875" s="16">
        <v>10</v>
      </c>
      <c r="F875" s="16">
        <v>11</v>
      </c>
      <c r="G875" s="16">
        <v>18</v>
      </c>
      <c r="H875" s="16">
        <v>21</v>
      </c>
      <c r="I875" s="16">
        <v>23</v>
      </c>
      <c r="J875" s="16">
        <v>25</v>
      </c>
      <c r="U875" s="16">
        <f t="shared" si="143"/>
        <v>5</v>
      </c>
      <c r="W875" s="16">
        <v>17</v>
      </c>
      <c r="Z875" s="16">
        <f t="shared" si="144"/>
        <v>9</v>
      </c>
      <c r="AE875" s="16">
        <v>872</v>
      </c>
      <c r="AF875" s="27">
        <f t="shared" si="151"/>
        <v>1</v>
      </c>
      <c r="AG875" s="27">
        <f t="shared" si="151"/>
        <v>1</v>
      </c>
      <c r="AH875" s="27">
        <f t="shared" si="151"/>
        <v>1</v>
      </c>
      <c r="AI875" s="27">
        <f t="shared" si="151"/>
        <v>0</v>
      </c>
      <c r="AJ875" s="27">
        <f t="shared" si="151"/>
        <v>0</v>
      </c>
      <c r="AK875" s="27">
        <f t="shared" si="151"/>
        <v>0</v>
      </c>
      <c r="AL875" s="27">
        <f t="shared" si="151"/>
        <v>1</v>
      </c>
      <c r="AM875" s="27">
        <f t="shared" si="151"/>
        <v>1</v>
      </c>
      <c r="AN875" s="27">
        <f t="shared" si="151"/>
        <v>0</v>
      </c>
      <c r="AO875" s="27">
        <f t="shared" si="151"/>
        <v>0</v>
      </c>
      <c r="AP875" s="27">
        <f t="shared" si="151"/>
        <v>0</v>
      </c>
      <c r="AQ875" s="27">
        <f t="shared" si="150"/>
        <v>0</v>
      </c>
      <c r="AR875" s="27">
        <f t="shared" si="150"/>
        <v>0</v>
      </c>
      <c r="AS875" s="27">
        <f t="shared" si="150"/>
        <v>0</v>
      </c>
      <c r="AT875" s="27">
        <f t="shared" si="150"/>
        <v>0</v>
      </c>
      <c r="AU875" s="27">
        <f t="shared" si="150"/>
        <v>0</v>
      </c>
      <c r="AV875" s="27">
        <f t="shared" si="150"/>
        <v>0</v>
      </c>
      <c r="AW875" s="27">
        <f t="shared" si="150"/>
        <v>0</v>
      </c>
      <c r="AX875" s="27">
        <f t="shared" si="150"/>
        <v>0</v>
      </c>
      <c r="AY875" s="27">
        <f t="shared" si="145"/>
        <v>5</v>
      </c>
    </row>
    <row r="876" spans="1:51" x14ac:dyDescent="0.25">
      <c r="A876" s="28">
        <v>874</v>
      </c>
      <c r="B876" s="16">
        <v>1</v>
      </c>
      <c r="C876" s="16">
        <v>2</v>
      </c>
      <c r="D876" s="16">
        <v>5</v>
      </c>
      <c r="E876" s="16">
        <v>10</v>
      </c>
      <c r="F876" s="16">
        <v>11</v>
      </c>
      <c r="G876" s="16">
        <v>18</v>
      </c>
      <c r="H876" s="16">
        <v>22</v>
      </c>
      <c r="I876" s="16">
        <v>23</v>
      </c>
      <c r="J876" s="16">
        <v>25</v>
      </c>
      <c r="U876" s="16">
        <f t="shared" si="143"/>
        <v>5</v>
      </c>
      <c r="W876" s="16">
        <v>13</v>
      </c>
      <c r="Z876" s="16">
        <f t="shared" si="144"/>
        <v>9</v>
      </c>
      <c r="AE876" s="16">
        <v>873</v>
      </c>
      <c r="AF876" s="27">
        <f t="shared" si="151"/>
        <v>1</v>
      </c>
      <c r="AG876" s="27">
        <f t="shared" si="151"/>
        <v>1</v>
      </c>
      <c r="AH876" s="27">
        <f t="shared" si="151"/>
        <v>1</v>
      </c>
      <c r="AI876" s="27">
        <f t="shared" si="151"/>
        <v>0</v>
      </c>
      <c r="AJ876" s="27">
        <f t="shared" si="151"/>
        <v>0</v>
      </c>
      <c r="AK876" s="27">
        <f t="shared" si="151"/>
        <v>0</v>
      </c>
      <c r="AL876" s="27">
        <f t="shared" si="151"/>
        <v>1</v>
      </c>
      <c r="AM876" s="27">
        <f t="shared" si="151"/>
        <v>1</v>
      </c>
      <c r="AN876" s="27">
        <f t="shared" si="151"/>
        <v>0</v>
      </c>
      <c r="AO876" s="27">
        <f t="shared" si="151"/>
        <v>0</v>
      </c>
      <c r="AP876" s="27">
        <f t="shared" si="151"/>
        <v>0</v>
      </c>
      <c r="AQ876" s="27">
        <f t="shared" si="150"/>
        <v>0</v>
      </c>
      <c r="AR876" s="27">
        <f t="shared" si="150"/>
        <v>0</v>
      </c>
      <c r="AS876" s="27">
        <f t="shared" si="150"/>
        <v>0</v>
      </c>
      <c r="AT876" s="27">
        <f t="shared" si="150"/>
        <v>0</v>
      </c>
      <c r="AU876" s="27">
        <f t="shared" si="150"/>
        <v>0</v>
      </c>
      <c r="AV876" s="27">
        <f t="shared" si="150"/>
        <v>0</v>
      </c>
      <c r="AW876" s="27">
        <f t="shared" si="150"/>
        <v>0</v>
      </c>
      <c r="AX876" s="27">
        <f t="shared" si="150"/>
        <v>0</v>
      </c>
      <c r="AY876" s="27">
        <f t="shared" si="145"/>
        <v>5</v>
      </c>
    </row>
    <row r="877" spans="1:51" x14ac:dyDescent="0.25">
      <c r="A877" s="28">
        <v>875</v>
      </c>
      <c r="B877" s="16">
        <v>1</v>
      </c>
      <c r="C877" s="16">
        <v>2</v>
      </c>
      <c r="D877" s="16">
        <v>5</v>
      </c>
      <c r="E877" s="16">
        <v>10</v>
      </c>
      <c r="F877" s="16">
        <v>11</v>
      </c>
      <c r="G877" s="16">
        <v>21</v>
      </c>
      <c r="H877" s="16">
        <v>22</v>
      </c>
      <c r="I877" s="16">
        <v>23</v>
      </c>
      <c r="J877" s="16">
        <v>25</v>
      </c>
      <c r="U877" s="16">
        <f t="shared" si="143"/>
        <v>5</v>
      </c>
      <c r="W877" s="16">
        <v>16</v>
      </c>
      <c r="Z877" s="16">
        <f t="shared" si="144"/>
        <v>9</v>
      </c>
      <c r="AE877" s="16">
        <v>874</v>
      </c>
      <c r="AF877" s="27">
        <f t="shared" si="151"/>
        <v>1</v>
      </c>
      <c r="AG877" s="27">
        <f t="shared" si="151"/>
        <v>1</v>
      </c>
      <c r="AH877" s="27">
        <f t="shared" si="151"/>
        <v>1</v>
      </c>
      <c r="AI877" s="27">
        <f t="shared" si="151"/>
        <v>0</v>
      </c>
      <c r="AJ877" s="27">
        <f t="shared" si="151"/>
        <v>0</v>
      </c>
      <c r="AK877" s="27">
        <f t="shared" si="151"/>
        <v>0</v>
      </c>
      <c r="AL877" s="27">
        <f t="shared" si="151"/>
        <v>1</v>
      </c>
      <c r="AM877" s="27">
        <f t="shared" si="151"/>
        <v>1</v>
      </c>
      <c r="AN877" s="27">
        <f t="shared" si="151"/>
        <v>0</v>
      </c>
      <c r="AO877" s="27">
        <f t="shared" si="151"/>
        <v>0</v>
      </c>
      <c r="AP877" s="27">
        <f t="shared" si="151"/>
        <v>0</v>
      </c>
      <c r="AQ877" s="27">
        <f t="shared" si="150"/>
        <v>0</v>
      </c>
      <c r="AR877" s="27">
        <f t="shared" si="150"/>
        <v>0</v>
      </c>
      <c r="AS877" s="27">
        <f t="shared" si="150"/>
        <v>0</v>
      </c>
      <c r="AT877" s="27">
        <f t="shared" si="150"/>
        <v>0</v>
      </c>
      <c r="AU877" s="27">
        <f t="shared" si="150"/>
        <v>0</v>
      </c>
      <c r="AV877" s="27">
        <f t="shared" si="150"/>
        <v>0</v>
      </c>
      <c r="AW877" s="27">
        <f t="shared" si="150"/>
        <v>0</v>
      </c>
      <c r="AX877" s="27">
        <f t="shared" si="150"/>
        <v>0</v>
      </c>
      <c r="AY877" s="27">
        <f t="shared" si="145"/>
        <v>5</v>
      </c>
    </row>
    <row r="878" spans="1:51" x14ac:dyDescent="0.25">
      <c r="A878" s="28">
        <v>876</v>
      </c>
      <c r="B878" s="16">
        <v>1</v>
      </c>
      <c r="C878" s="16">
        <v>2</v>
      </c>
      <c r="D878" s="16">
        <v>5</v>
      </c>
      <c r="E878" s="16">
        <v>10</v>
      </c>
      <c r="F878" s="16">
        <v>13</v>
      </c>
      <c r="G878" s="16">
        <v>15</v>
      </c>
      <c r="H878" s="16">
        <v>18</v>
      </c>
      <c r="I878" s="16">
        <v>21</v>
      </c>
      <c r="J878" s="16">
        <v>22</v>
      </c>
      <c r="U878" s="16">
        <f t="shared" si="143"/>
        <v>5</v>
      </c>
      <c r="W878" s="16">
        <v>17</v>
      </c>
      <c r="Z878" s="16">
        <f t="shared" si="144"/>
        <v>9</v>
      </c>
      <c r="AE878" s="16">
        <v>875</v>
      </c>
      <c r="AF878" s="27">
        <f t="shared" si="151"/>
        <v>1</v>
      </c>
      <c r="AG878" s="27">
        <f t="shared" si="151"/>
        <v>1</v>
      </c>
      <c r="AH878" s="27">
        <f t="shared" si="151"/>
        <v>1</v>
      </c>
      <c r="AI878" s="27">
        <f t="shared" si="151"/>
        <v>0</v>
      </c>
      <c r="AJ878" s="27">
        <f t="shared" si="151"/>
        <v>0</v>
      </c>
      <c r="AK878" s="27">
        <f t="shared" si="151"/>
        <v>0</v>
      </c>
      <c r="AL878" s="27">
        <f t="shared" si="151"/>
        <v>1</v>
      </c>
      <c r="AM878" s="27">
        <f t="shared" si="151"/>
        <v>1</v>
      </c>
      <c r="AN878" s="27">
        <f t="shared" si="151"/>
        <v>0</v>
      </c>
      <c r="AO878" s="27">
        <f t="shared" si="151"/>
        <v>0</v>
      </c>
      <c r="AP878" s="27">
        <f t="shared" si="151"/>
        <v>0</v>
      </c>
      <c r="AQ878" s="27">
        <f t="shared" si="150"/>
        <v>0</v>
      </c>
      <c r="AR878" s="27">
        <f t="shared" si="150"/>
        <v>0</v>
      </c>
      <c r="AS878" s="27">
        <f t="shared" si="150"/>
        <v>0</v>
      </c>
      <c r="AT878" s="27">
        <f t="shared" si="150"/>
        <v>0</v>
      </c>
      <c r="AU878" s="27">
        <f t="shared" si="150"/>
        <v>0</v>
      </c>
      <c r="AV878" s="27">
        <f t="shared" si="150"/>
        <v>0</v>
      </c>
      <c r="AW878" s="27">
        <f t="shared" si="150"/>
        <v>0</v>
      </c>
      <c r="AX878" s="27">
        <f t="shared" si="150"/>
        <v>0</v>
      </c>
      <c r="AY878" s="27">
        <f t="shared" si="145"/>
        <v>5</v>
      </c>
    </row>
    <row r="879" spans="1:51" x14ac:dyDescent="0.25">
      <c r="A879" s="28">
        <v>877</v>
      </c>
      <c r="B879" s="16">
        <v>1</v>
      </c>
      <c r="C879" s="16">
        <v>2</v>
      </c>
      <c r="D879" s="16">
        <v>5</v>
      </c>
      <c r="E879" s="16">
        <v>10</v>
      </c>
      <c r="F879" s="16">
        <v>13</v>
      </c>
      <c r="G879" s="16">
        <v>15</v>
      </c>
      <c r="H879" s="16">
        <v>18</v>
      </c>
      <c r="I879" s="16">
        <v>21</v>
      </c>
      <c r="J879" s="16">
        <v>23</v>
      </c>
      <c r="U879" s="16">
        <f t="shared" si="143"/>
        <v>5</v>
      </c>
      <c r="W879" s="16">
        <v>13</v>
      </c>
      <c r="Z879" s="16">
        <f t="shared" si="144"/>
        <v>9</v>
      </c>
      <c r="AE879" s="16">
        <v>876</v>
      </c>
      <c r="AF879" s="27">
        <f t="shared" si="151"/>
        <v>1</v>
      </c>
      <c r="AG879" s="27">
        <f t="shared" si="151"/>
        <v>1</v>
      </c>
      <c r="AH879" s="27">
        <f t="shared" si="151"/>
        <v>1</v>
      </c>
      <c r="AI879" s="27">
        <f t="shared" si="151"/>
        <v>0</v>
      </c>
      <c r="AJ879" s="27">
        <f t="shared" si="151"/>
        <v>0</v>
      </c>
      <c r="AK879" s="27">
        <f t="shared" si="151"/>
        <v>0</v>
      </c>
      <c r="AL879" s="27">
        <f t="shared" si="151"/>
        <v>1</v>
      </c>
      <c r="AM879" s="27">
        <f t="shared" si="151"/>
        <v>0</v>
      </c>
      <c r="AN879" s="27">
        <f t="shared" si="151"/>
        <v>1</v>
      </c>
      <c r="AO879" s="27">
        <f t="shared" si="151"/>
        <v>0</v>
      </c>
      <c r="AP879" s="27">
        <f t="shared" si="151"/>
        <v>0</v>
      </c>
      <c r="AQ879" s="27">
        <f t="shared" si="150"/>
        <v>0</v>
      </c>
      <c r="AR879" s="27">
        <f t="shared" si="150"/>
        <v>0</v>
      </c>
      <c r="AS879" s="27">
        <f t="shared" si="150"/>
        <v>0</v>
      </c>
      <c r="AT879" s="27">
        <f t="shared" si="150"/>
        <v>0</v>
      </c>
      <c r="AU879" s="27">
        <f t="shared" si="150"/>
        <v>0</v>
      </c>
      <c r="AV879" s="27">
        <f t="shared" si="150"/>
        <v>0</v>
      </c>
      <c r="AW879" s="27">
        <f t="shared" si="150"/>
        <v>0</v>
      </c>
      <c r="AX879" s="27">
        <f t="shared" si="150"/>
        <v>0</v>
      </c>
      <c r="AY879" s="27">
        <f t="shared" si="145"/>
        <v>5</v>
      </c>
    </row>
    <row r="880" spans="1:51" x14ac:dyDescent="0.25">
      <c r="A880" s="28">
        <v>878</v>
      </c>
      <c r="B880" s="16">
        <v>1</v>
      </c>
      <c r="C880" s="16">
        <v>2</v>
      </c>
      <c r="D880" s="16">
        <v>5</v>
      </c>
      <c r="E880" s="16">
        <v>10</v>
      </c>
      <c r="F880" s="16">
        <v>13</v>
      </c>
      <c r="G880" s="16">
        <v>15</v>
      </c>
      <c r="H880" s="16">
        <v>18</v>
      </c>
      <c r="I880" s="16">
        <v>21</v>
      </c>
      <c r="J880" s="16">
        <v>25</v>
      </c>
      <c r="U880" s="16">
        <f t="shared" si="143"/>
        <v>5</v>
      </c>
      <c r="W880" s="16">
        <v>13</v>
      </c>
      <c r="Z880" s="16">
        <f t="shared" si="144"/>
        <v>9</v>
      </c>
      <c r="AE880" s="16">
        <v>877</v>
      </c>
      <c r="AF880" s="27">
        <f t="shared" si="151"/>
        <v>1</v>
      </c>
      <c r="AG880" s="27">
        <f t="shared" si="151"/>
        <v>1</v>
      </c>
      <c r="AH880" s="27">
        <f t="shared" si="151"/>
        <v>1</v>
      </c>
      <c r="AI880" s="27">
        <f t="shared" si="151"/>
        <v>0</v>
      </c>
      <c r="AJ880" s="27">
        <f t="shared" si="151"/>
        <v>0</v>
      </c>
      <c r="AK880" s="27">
        <f t="shared" si="151"/>
        <v>0</v>
      </c>
      <c r="AL880" s="27">
        <f t="shared" si="151"/>
        <v>1</v>
      </c>
      <c r="AM880" s="27">
        <f t="shared" si="151"/>
        <v>0</v>
      </c>
      <c r="AN880" s="27">
        <f t="shared" si="151"/>
        <v>1</v>
      </c>
      <c r="AO880" s="27">
        <f t="shared" si="151"/>
        <v>0</v>
      </c>
      <c r="AP880" s="27">
        <f t="shared" si="151"/>
        <v>0</v>
      </c>
      <c r="AQ880" s="27">
        <f t="shared" si="150"/>
        <v>0</v>
      </c>
      <c r="AR880" s="27">
        <f t="shared" si="150"/>
        <v>0</v>
      </c>
      <c r="AS880" s="27">
        <f t="shared" si="150"/>
        <v>0</v>
      </c>
      <c r="AT880" s="27">
        <f t="shared" si="150"/>
        <v>0</v>
      </c>
      <c r="AU880" s="27">
        <f t="shared" si="150"/>
        <v>0</v>
      </c>
      <c r="AV880" s="27">
        <f t="shared" si="150"/>
        <v>0</v>
      </c>
      <c r="AW880" s="27">
        <f t="shared" si="150"/>
        <v>0</v>
      </c>
      <c r="AX880" s="27">
        <f t="shared" si="150"/>
        <v>0</v>
      </c>
      <c r="AY880" s="27">
        <f t="shared" si="145"/>
        <v>5</v>
      </c>
    </row>
    <row r="881" spans="1:51" x14ac:dyDescent="0.25">
      <c r="A881" s="28">
        <v>879</v>
      </c>
      <c r="B881" s="16">
        <v>1</v>
      </c>
      <c r="C881" s="16">
        <v>2</v>
      </c>
      <c r="D881" s="16">
        <v>5</v>
      </c>
      <c r="E881" s="16">
        <v>10</v>
      </c>
      <c r="F881" s="16">
        <v>13</v>
      </c>
      <c r="G881" s="16">
        <v>15</v>
      </c>
      <c r="H881" s="16">
        <v>18</v>
      </c>
      <c r="I881" s="16">
        <v>22</v>
      </c>
      <c r="J881" s="16">
        <v>23</v>
      </c>
      <c r="U881" s="16">
        <f t="shared" si="143"/>
        <v>5</v>
      </c>
      <c r="W881" s="16">
        <v>15</v>
      </c>
      <c r="Z881" s="16">
        <f t="shared" si="144"/>
        <v>9</v>
      </c>
      <c r="AE881" s="16">
        <v>878</v>
      </c>
      <c r="AF881" s="27">
        <f t="shared" si="151"/>
        <v>1</v>
      </c>
      <c r="AG881" s="27">
        <f t="shared" si="151"/>
        <v>1</v>
      </c>
      <c r="AH881" s="27">
        <f t="shared" si="151"/>
        <v>1</v>
      </c>
      <c r="AI881" s="27">
        <f t="shared" si="151"/>
        <v>0</v>
      </c>
      <c r="AJ881" s="27">
        <f t="shared" si="151"/>
        <v>0</v>
      </c>
      <c r="AK881" s="27">
        <f t="shared" si="151"/>
        <v>0</v>
      </c>
      <c r="AL881" s="27">
        <f t="shared" si="151"/>
        <v>1</v>
      </c>
      <c r="AM881" s="27">
        <f t="shared" si="151"/>
        <v>0</v>
      </c>
      <c r="AN881" s="27">
        <f t="shared" si="151"/>
        <v>1</v>
      </c>
      <c r="AO881" s="27">
        <f t="shared" si="151"/>
        <v>0</v>
      </c>
      <c r="AP881" s="27">
        <f t="shared" si="151"/>
        <v>0</v>
      </c>
      <c r="AQ881" s="27">
        <f t="shared" si="150"/>
        <v>0</v>
      </c>
      <c r="AR881" s="27">
        <f t="shared" si="150"/>
        <v>0</v>
      </c>
      <c r="AS881" s="27">
        <f t="shared" si="150"/>
        <v>0</v>
      </c>
      <c r="AT881" s="27">
        <f t="shared" si="150"/>
        <v>0</v>
      </c>
      <c r="AU881" s="27">
        <f t="shared" si="150"/>
        <v>0</v>
      </c>
      <c r="AV881" s="27">
        <f t="shared" si="150"/>
        <v>0</v>
      </c>
      <c r="AW881" s="27">
        <f t="shared" si="150"/>
        <v>0</v>
      </c>
      <c r="AX881" s="27">
        <f t="shared" si="150"/>
        <v>0</v>
      </c>
      <c r="AY881" s="27">
        <f t="shared" si="145"/>
        <v>5</v>
      </c>
    </row>
    <row r="882" spans="1:51" x14ac:dyDescent="0.25">
      <c r="A882" s="28">
        <v>880</v>
      </c>
      <c r="B882" s="16">
        <v>1</v>
      </c>
      <c r="C882" s="16">
        <v>2</v>
      </c>
      <c r="D882" s="16">
        <v>5</v>
      </c>
      <c r="E882" s="16">
        <v>10</v>
      </c>
      <c r="F882" s="16">
        <v>13</v>
      </c>
      <c r="G882" s="16">
        <v>15</v>
      </c>
      <c r="H882" s="16">
        <v>18</v>
      </c>
      <c r="I882" s="16">
        <v>22</v>
      </c>
      <c r="J882" s="16">
        <v>25</v>
      </c>
      <c r="U882" s="16">
        <f t="shared" si="143"/>
        <v>5</v>
      </c>
      <c r="W882" s="16">
        <v>10</v>
      </c>
      <c r="Z882" s="16">
        <f t="shared" si="144"/>
        <v>9</v>
      </c>
      <c r="AE882" s="16">
        <v>879</v>
      </c>
      <c r="AF882" s="27">
        <f t="shared" si="151"/>
        <v>1</v>
      </c>
      <c r="AG882" s="27">
        <f t="shared" si="151"/>
        <v>1</v>
      </c>
      <c r="AH882" s="27">
        <f t="shared" si="151"/>
        <v>1</v>
      </c>
      <c r="AI882" s="27">
        <f t="shared" si="151"/>
        <v>0</v>
      </c>
      <c r="AJ882" s="27">
        <f t="shared" si="151"/>
        <v>0</v>
      </c>
      <c r="AK882" s="27">
        <f t="shared" si="151"/>
        <v>0</v>
      </c>
      <c r="AL882" s="27">
        <f t="shared" si="151"/>
        <v>1</v>
      </c>
      <c r="AM882" s="27">
        <f t="shared" si="151"/>
        <v>0</v>
      </c>
      <c r="AN882" s="27">
        <f t="shared" si="151"/>
        <v>1</v>
      </c>
      <c r="AO882" s="27">
        <f t="shared" si="151"/>
        <v>0</v>
      </c>
      <c r="AP882" s="27">
        <f t="shared" si="151"/>
        <v>0</v>
      </c>
      <c r="AQ882" s="27">
        <f t="shared" si="151"/>
        <v>0</v>
      </c>
      <c r="AR882" s="27">
        <f t="shared" si="151"/>
        <v>0</v>
      </c>
      <c r="AS882" s="27">
        <f t="shared" si="151"/>
        <v>0</v>
      </c>
      <c r="AT882" s="27">
        <f t="shared" si="151"/>
        <v>0</v>
      </c>
      <c r="AU882" s="27">
        <f t="shared" si="151"/>
        <v>0</v>
      </c>
      <c r="AV882" s="27">
        <f t="shared" si="150"/>
        <v>0</v>
      </c>
      <c r="AW882" s="27">
        <f t="shared" si="150"/>
        <v>0</v>
      </c>
      <c r="AX882" s="27">
        <f t="shared" si="150"/>
        <v>0</v>
      </c>
      <c r="AY882" s="27">
        <f t="shared" si="145"/>
        <v>5</v>
      </c>
    </row>
    <row r="883" spans="1:51" x14ac:dyDescent="0.25">
      <c r="A883" s="28">
        <v>881</v>
      </c>
      <c r="B883" s="16">
        <v>1</v>
      </c>
      <c r="C883" s="16">
        <v>2</v>
      </c>
      <c r="D883" s="16">
        <v>5</v>
      </c>
      <c r="E883" s="16">
        <v>10</v>
      </c>
      <c r="F883" s="16">
        <v>13</v>
      </c>
      <c r="G883" s="16">
        <v>15</v>
      </c>
      <c r="H883" s="16">
        <v>18</v>
      </c>
      <c r="I883" s="16">
        <v>23</v>
      </c>
      <c r="J883" s="16">
        <v>25</v>
      </c>
      <c r="U883" s="16">
        <f t="shared" si="143"/>
        <v>5</v>
      </c>
      <c r="W883" s="16">
        <v>11</v>
      </c>
      <c r="Z883" s="16">
        <f t="shared" si="144"/>
        <v>9</v>
      </c>
      <c r="AE883" s="16">
        <v>880</v>
      </c>
      <c r="AF883" s="27">
        <f t="shared" si="151"/>
        <v>1</v>
      </c>
      <c r="AG883" s="27">
        <f t="shared" si="151"/>
        <v>1</v>
      </c>
      <c r="AH883" s="27">
        <f t="shared" si="151"/>
        <v>1</v>
      </c>
      <c r="AI883" s="27">
        <f t="shared" si="151"/>
        <v>0</v>
      </c>
      <c r="AJ883" s="27">
        <f t="shared" si="151"/>
        <v>0</v>
      </c>
      <c r="AK883" s="27">
        <f t="shared" si="151"/>
        <v>0</v>
      </c>
      <c r="AL883" s="27">
        <f t="shared" si="151"/>
        <v>1</v>
      </c>
      <c r="AM883" s="27">
        <f t="shared" si="151"/>
        <v>0</v>
      </c>
      <c r="AN883" s="27">
        <f t="shared" si="151"/>
        <v>1</v>
      </c>
      <c r="AO883" s="27">
        <f t="shared" si="151"/>
        <v>0</v>
      </c>
      <c r="AP883" s="27">
        <f t="shared" si="151"/>
        <v>0</v>
      </c>
      <c r="AQ883" s="27">
        <f t="shared" si="151"/>
        <v>0</v>
      </c>
      <c r="AR883" s="27">
        <f t="shared" si="151"/>
        <v>0</v>
      </c>
      <c r="AS883" s="27">
        <f t="shared" si="151"/>
        <v>0</v>
      </c>
      <c r="AT883" s="27">
        <f t="shared" si="151"/>
        <v>0</v>
      </c>
      <c r="AU883" s="27">
        <f t="shared" si="151"/>
        <v>0</v>
      </c>
      <c r="AV883" s="27">
        <f t="shared" si="150"/>
        <v>0</v>
      </c>
      <c r="AW883" s="27">
        <f t="shared" si="150"/>
        <v>0</v>
      </c>
      <c r="AX883" s="27">
        <f t="shared" si="150"/>
        <v>0</v>
      </c>
      <c r="AY883" s="27">
        <f t="shared" si="145"/>
        <v>5</v>
      </c>
    </row>
    <row r="884" spans="1:51" x14ac:dyDescent="0.25">
      <c r="A884" s="28">
        <v>882</v>
      </c>
      <c r="B884" s="16">
        <v>1</v>
      </c>
      <c r="C884" s="16">
        <v>2</v>
      </c>
      <c r="D884" s="16">
        <v>5</v>
      </c>
      <c r="E884" s="16">
        <v>10</v>
      </c>
      <c r="F884" s="16">
        <v>13</v>
      </c>
      <c r="G884" s="16">
        <v>15</v>
      </c>
      <c r="H884" s="16">
        <v>21</v>
      </c>
      <c r="I884" s="16">
        <v>22</v>
      </c>
      <c r="J884" s="16">
        <v>23</v>
      </c>
      <c r="U884" s="16">
        <f t="shared" si="143"/>
        <v>5</v>
      </c>
      <c r="W884" s="16">
        <v>14</v>
      </c>
      <c r="Z884" s="16">
        <f t="shared" si="144"/>
        <v>9</v>
      </c>
      <c r="AE884" s="16">
        <v>881</v>
      </c>
      <c r="AF884" s="27">
        <f t="shared" si="151"/>
        <v>1</v>
      </c>
      <c r="AG884" s="27">
        <f t="shared" si="151"/>
        <v>1</v>
      </c>
      <c r="AH884" s="27">
        <f t="shared" si="151"/>
        <v>1</v>
      </c>
      <c r="AI884" s="27">
        <f t="shared" si="151"/>
        <v>0</v>
      </c>
      <c r="AJ884" s="27">
        <f t="shared" si="151"/>
        <v>0</v>
      </c>
      <c r="AK884" s="27">
        <f t="shared" si="151"/>
        <v>0</v>
      </c>
      <c r="AL884" s="27">
        <f t="shared" si="151"/>
        <v>1</v>
      </c>
      <c r="AM884" s="27">
        <f t="shared" si="151"/>
        <v>0</v>
      </c>
      <c r="AN884" s="27">
        <f t="shared" si="151"/>
        <v>1</v>
      </c>
      <c r="AO884" s="27">
        <f t="shared" si="151"/>
        <v>0</v>
      </c>
      <c r="AP884" s="27">
        <f t="shared" si="151"/>
        <v>0</v>
      </c>
      <c r="AQ884" s="27">
        <f t="shared" si="151"/>
        <v>0</v>
      </c>
      <c r="AR884" s="27">
        <f t="shared" si="151"/>
        <v>0</v>
      </c>
      <c r="AS884" s="27">
        <f t="shared" si="151"/>
        <v>0</v>
      </c>
      <c r="AT884" s="27">
        <f t="shared" si="151"/>
        <v>0</v>
      </c>
      <c r="AU884" s="27">
        <f t="shared" si="151"/>
        <v>0</v>
      </c>
      <c r="AV884" s="27">
        <f t="shared" si="150"/>
        <v>0</v>
      </c>
      <c r="AW884" s="27">
        <f t="shared" si="150"/>
        <v>0</v>
      </c>
      <c r="AX884" s="27">
        <f t="shared" si="150"/>
        <v>0</v>
      </c>
      <c r="AY884" s="27">
        <f t="shared" si="145"/>
        <v>5</v>
      </c>
    </row>
    <row r="885" spans="1:51" x14ac:dyDescent="0.25">
      <c r="A885" s="28">
        <v>883</v>
      </c>
      <c r="B885" s="16">
        <v>1</v>
      </c>
      <c r="C885" s="16">
        <v>2</v>
      </c>
      <c r="D885" s="16">
        <v>5</v>
      </c>
      <c r="E885" s="16">
        <v>10</v>
      </c>
      <c r="F885" s="16">
        <v>13</v>
      </c>
      <c r="G885" s="16">
        <v>15</v>
      </c>
      <c r="H885" s="16">
        <v>21</v>
      </c>
      <c r="I885" s="16">
        <v>22</v>
      </c>
      <c r="J885" s="16">
        <v>25</v>
      </c>
      <c r="U885" s="16">
        <f t="shared" si="143"/>
        <v>5</v>
      </c>
      <c r="W885" s="16">
        <v>15</v>
      </c>
      <c r="Z885" s="16">
        <f t="shared" si="144"/>
        <v>9</v>
      </c>
      <c r="AE885" s="16">
        <v>882</v>
      </c>
      <c r="AF885" s="27">
        <f t="shared" si="151"/>
        <v>1</v>
      </c>
      <c r="AG885" s="27">
        <f t="shared" si="151"/>
        <v>1</v>
      </c>
      <c r="AH885" s="27">
        <f t="shared" si="151"/>
        <v>1</v>
      </c>
      <c r="AI885" s="27">
        <f t="shared" si="151"/>
        <v>0</v>
      </c>
      <c r="AJ885" s="27">
        <f t="shared" si="151"/>
        <v>0</v>
      </c>
      <c r="AK885" s="27">
        <f t="shared" si="151"/>
        <v>0</v>
      </c>
      <c r="AL885" s="27">
        <f t="shared" si="151"/>
        <v>1</v>
      </c>
      <c r="AM885" s="27">
        <f t="shared" si="151"/>
        <v>0</v>
      </c>
      <c r="AN885" s="27">
        <f t="shared" si="151"/>
        <v>1</v>
      </c>
      <c r="AO885" s="27">
        <f t="shared" si="151"/>
        <v>0</v>
      </c>
      <c r="AP885" s="27">
        <f t="shared" si="151"/>
        <v>0</v>
      </c>
      <c r="AQ885" s="27">
        <f t="shared" si="151"/>
        <v>0</v>
      </c>
      <c r="AR885" s="27">
        <f t="shared" si="151"/>
        <v>0</v>
      </c>
      <c r="AS885" s="27">
        <f t="shared" si="151"/>
        <v>0</v>
      </c>
      <c r="AT885" s="27">
        <f t="shared" si="151"/>
        <v>0</v>
      </c>
      <c r="AU885" s="27">
        <f t="shared" si="151"/>
        <v>0</v>
      </c>
      <c r="AV885" s="27">
        <f t="shared" si="150"/>
        <v>0</v>
      </c>
      <c r="AW885" s="27">
        <f t="shared" si="150"/>
        <v>0</v>
      </c>
      <c r="AX885" s="27">
        <f t="shared" si="150"/>
        <v>0</v>
      </c>
      <c r="AY885" s="27">
        <f t="shared" si="145"/>
        <v>5</v>
      </c>
    </row>
    <row r="886" spans="1:51" x14ac:dyDescent="0.25">
      <c r="A886" s="28">
        <v>884</v>
      </c>
      <c r="B886" s="16">
        <v>1</v>
      </c>
      <c r="C886" s="16">
        <v>2</v>
      </c>
      <c r="D886" s="16">
        <v>5</v>
      </c>
      <c r="E886" s="16">
        <v>10</v>
      </c>
      <c r="F886" s="16">
        <v>13</v>
      </c>
      <c r="G886" s="16">
        <v>15</v>
      </c>
      <c r="H886" s="16">
        <v>21</v>
      </c>
      <c r="I886" s="16">
        <v>23</v>
      </c>
      <c r="J886" s="16">
        <v>25</v>
      </c>
      <c r="U886" s="16">
        <f t="shared" si="143"/>
        <v>5</v>
      </c>
      <c r="W886" s="16">
        <v>12</v>
      </c>
      <c r="Z886" s="16">
        <f t="shared" si="144"/>
        <v>9</v>
      </c>
      <c r="AE886" s="16">
        <v>883</v>
      </c>
      <c r="AF886" s="27">
        <f t="shared" si="151"/>
        <v>1</v>
      </c>
      <c r="AG886" s="27">
        <f t="shared" si="151"/>
        <v>1</v>
      </c>
      <c r="AH886" s="27">
        <f t="shared" si="151"/>
        <v>1</v>
      </c>
      <c r="AI886" s="27">
        <f t="shared" si="151"/>
        <v>0</v>
      </c>
      <c r="AJ886" s="27">
        <f t="shared" si="151"/>
        <v>0</v>
      </c>
      <c r="AK886" s="27">
        <f t="shared" si="151"/>
        <v>0</v>
      </c>
      <c r="AL886" s="27">
        <f t="shared" si="151"/>
        <v>1</v>
      </c>
      <c r="AM886" s="27">
        <f t="shared" si="151"/>
        <v>0</v>
      </c>
      <c r="AN886" s="27">
        <f t="shared" si="151"/>
        <v>1</v>
      </c>
      <c r="AO886" s="27">
        <f t="shared" si="151"/>
        <v>0</v>
      </c>
      <c r="AP886" s="27">
        <f t="shared" si="151"/>
        <v>0</v>
      </c>
      <c r="AQ886" s="27">
        <f t="shared" si="151"/>
        <v>0</v>
      </c>
      <c r="AR886" s="27">
        <f t="shared" si="151"/>
        <v>0</v>
      </c>
      <c r="AS886" s="27">
        <f t="shared" si="151"/>
        <v>0</v>
      </c>
      <c r="AT886" s="27">
        <f t="shared" si="151"/>
        <v>0</v>
      </c>
      <c r="AU886" s="27">
        <f t="shared" si="151"/>
        <v>0</v>
      </c>
      <c r="AV886" s="27">
        <f t="shared" si="150"/>
        <v>0</v>
      </c>
      <c r="AW886" s="27">
        <f t="shared" si="150"/>
        <v>0</v>
      </c>
      <c r="AX886" s="27">
        <f t="shared" si="150"/>
        <v>0</v>
      </c>
      <c r="AY886" s="27">
        <f t="shared" si="145"/>
        <v>5</v>
      </c>
    </row>
    <row r="887" spans="1:51" x14ac:dyDescent="0.25">
      <c r="A887" s="28">
        <v>885</v>
      </c>
      <c r="B887" s="16">
        <v>1</v>
      </c>
      <c r="C887" s="16">
        <v>2</v>
      </c>
      <c r="D887" s="16">
        <v>5</v>
      </c>
      <c r="E887" s="16">
        <v>10</v>
      </c>
      <c r="F887" s="16">
        <v>13</v>
      </c>
      <c r="G887" s="16">
        <v>15</v>
      </c>
      <c r="H887" s="16">
        <v>22</v>
      </c>
      <c r="I887" s="16">
        <v>23</v>
      </c>
      <c r="J887" s="16">
        <v>25</v>
      </c>
      <c r="U887" s="16">
        <f t="shared" si="143"/>
        <v>5</v>
      </c>
      <c r="W887" s="16">
        <v>14</v>
      </c>
      <c r="Z887" s="16">
        <f t="shared" si="144"/>
        <v>9</v>
      </c>
      <c r="AE887" s="16">
        <v>884</v>
      </c>
      <c r="AF887" s="27">
        <f t="shared" si="151"/>
        <v>1</v>
      </c>
      <c r="AG887" s="27">
        <f t="shared" si="151"/>
        <v>1</v>
      </c>
      <c r="AH887" s="27">
        <f t="shared" si="151"/>
        <v>1</v>
      </c>
      <c r="AI887" s="27">
        <f t="shared" si="151"/>
        <v>0</v>
      </c>
      <c r="AJ887" s="27">
        <f t="shared" si="151"/>
        <v>0</v>
      </c>
      <c r="AK887" s="27">
        <f t="shared" si="151"/>
        <v>0</v>
      </c>
      <c r="AL887" s="27">
        <f t="shared" si="151"/>
        <v>1</v>
      </c>
      <c r="AM887" s="27">
        <f t="shared" si="151"/>
        <v>0</v>
      </c>
      <c r="AN887" s="27">
        <f t="shared" si="151"/>
        <v>1</v>
      </c>
      <c r="AO887" s="27">
        <f t="shared" si="151"/>
        <v>0</v>
      </c>
      <c r="AP887" s="27">
        <f t="shared" si="151"/>
        <v>0</v>
      </c>
      <c r="AQ887" s="27">
        <f t="shared" si="151"/>
        <v>0</v>
      </c>
      <c r="AR887" s="27">
        <f t="shared" si="151"/>
        <v>0</v>
      </c>
      <c r="AS887" s="27">
        <f t="shared" si="151"/>
        <v>0</v>
      </c>
      <c r="AT887" s="27">
        <f t="shared" si="151"/>
        <v>0</v>
      </c>
      <c r="AU887" s="27">
        <f t="shared" si="151"/>
        <v>0</v>
      </c>
      <c r="AV887" s="27">
        <f t="shared" si="150"/>
        <v>0</v>
      </c>
      <c r="AW887" s="27">
        <f t="shared" si="150"/>
        <v>0</v>
      </c>
      <c r="AX887" s="27">
        <f t="shared" si="150"/>
        <v>0</v>
      </c>
      <c r="AY887" s="27">
        <f t="shared" si="145"/>
        <v>5</v>
      </c>
    </row>
    <row r="888" spans="1:51" x14ac:dyDescent="0.25">
      <c r="A888" s="28">
        <v>886</v>
      </c>
      <c r="B888" s="16">
        <v>1</v>
      </c>
      <c r="C888" s="16">
        <v>2</v>
      </c>
      <c r="D888" s="16">
        <v>5</v>
      </c>
      <c r="E888" s="16">
        <v>10</v>
      </c>
      <c r="F888" s="16">
        <v>13</v>
      </c>
      <c r="G888" s="16">
        <v>18</v>
      </c>
      <c r="H888" s="16">
        <v>21</v>
      </c>
      <c r="I888" s="16">
        <v>22</v>
      </c>
      <c r="J888" s="16">
        <v>23</v>
      </c>
      <c r="U888" s="16">
        <f t="shared" si="143"/>
        <v>5</v>
      </c>
      <c r="W888" s="16">
        <v>14</v>
      </c>
      <c r="Z888" s="16">
        <f t="shared" si="144"/>
        <v>9</v>
      </c>
      <c r="AE888" s="16">
        <v>885</v>
      </c>
      <c r="AF888" s="27">
        <f t="shared" si="151"/>
        <v>1</v>
      </c>
      <c r="AG888" s="27">
        <f t="shared" si="151"/>
        <v>1</v>
      </c>
      <c r="AH888" s="27">
        <f t="shared" si="151"/>
        <v>1</v>
      </c>
      <c r="AI888" s="27">
        <f t="shared" si="151"/>
        <v>0</v>
      </c>
      <c r="AJ888" s="27">
        <f t="shared" si="151"/>
        <v>0</v>
      </c>
      <c r="AK888" s="27">
        <f t="shared" si="151"/>
        <v>0</v>
      </c>
      <c r="AL888" s="27">
        <f t="shared" si="151"/>
        <v>1</v>
      </c>
      <c r="AM888" s="27">
        <f t="shared" si="151"/>
        <v>0</v>
      </c>
      <c r="AN888" s="27">
        <f t="shared" si="151"/>
        <v>1</v>
      </c>
      <c r="AO888" s="27">
        <f t="shared" si="151"/>
        <v>0</v>
      </c>
      <c r="AP888" s="27">
        <f t="shared" si="151"/>
        <v>0</v>
      </c>
      <c r="AQ888" s="27">
        <f t="shared" si="151"/>
        <v>0</v>
      </c>
      <c r="AR888" s="27">
        <f t="shared" si="151"/>
        <v>0</v>
      </c>
      <c r="AS888" s="27">
        <f t="shared" si="151"/>
        <v>0</v>
      </c>
      <c r="AT888" s="27">
        <f t="shared" si="151"/>
        <v>0</v>
      </c>
      <c r="AU888" s="27">
        <f t="shared" si="151"/>
        <v>0</v>
      </c>
      <c r="AV888" s="27">
        <f t="shared" ref="AV888:AX903" si="152">COUNTIF($B887:$S887,AV$3)</f>
        <v>0</v>
      </c>
      <c r="AW888" s="27">
        <f t="shared" si="152"/>
        <v>0</v>
      </c>
      <c r="AX888" s="27">
        <f t="shared" si="152"/>
        <v>0</v>
      </c>
      <c r="AY888" s="27">
        <f t="shared" si="145"/>
        <v>5</v>
      </c>
    </row>
    <row r="889" spans="1:51" x14ac:dyDescent="0.25">
      <c r="A889" s="28">
        <v>887</v>
      </c>
      <c r="B889" s="16">
        <v>1</v>
      </c>
      <c r="C889" s="16">
        <v>2</v>
      </c>
      <c r="D889" s="16">
        <v>5</v>
      </c>
      <c r="E889" s="16">
        <v>10</v>
      </c>
      <c r="F889" s="16">
        <v>13</v>
      </c>
      <c r="G889" s="16">
        <v>18</v>
      </c>
      <c r="H889" s="16">
        <v>21</v>
      </c>
      <c r="I889" s="16">
        <v>22</v>
      </c>
      <c r="J889" s="16">
        <v>25</v>
      </c>
      <c r="U889" s="16">
        <f t="shared" si="143"/>
        <v>5</v>
      </c>
      <c r="W889" s="16">
        <v>8</v>
      </c>
      <c r="Z889" s="16">
        <f t="shared" si="144"/>
        <v>9</v>
      </c>
      <c r="AE889" s="16">
        <v>886</v>
      </c>
      <c r="AF889" s="27">
        <f t="shared" ref="AF889:AU904" si="153">COUNTIF($B888:$S888,AF$3)</f>
        <v>1</v>
      </c>
      <c r="AG889" s="27">
        <f t="shared" si="153"/>
        <v>1</v>
      </c>
      <c r="AH889" s="27">
        <f t="shared" si="153"/>
        <v>1</v>
      </c>
      <c r="AI889" s="27">
        <f t="shared" si="153"/>
        <v>0</v>
      </c>
      <c r="AJ889" s="27">
        <f t="shared" si="153"/>
        <v>0</v>
      </c>
      <c r="AK889" s="27">
        <f t="shared" si="153"/>
        <v>0</v>
      </c>
      <c r="AL889" s="27">
        <f t="shared" si="153"/>
        <v>1</v>
      </c>
      <c r="AM889" s="27">
        <f t="shared" si="153"/>
        <v>0</v>
      </c>
      <c r="AN889" s="27">
        <f t="shared" si="153"/>
        <v>1</v>
      </c>
      <c r="AO889" s="27">
        <f t="shared" si="153"/>
        <v>0</v>
      </c>
      <c r="AP889" s="27">
        <f t="shared" si="153"/>
        <v>0</v>
      </c>
      <c r="AQ889" s="27">
        <f t="shared" si="153"/>
        <v>0</v>
      </c>
      <c r="AR889" s="27">
        <f t="shared" si="153"/>
        <v>0</v>
      </c>
      <c r="AS889" s="27">
        <f t="shared" si="153"/>
        <v>0</v>
      </c>
      <c r="AT889" s="27">
        <f t="shared" si="153"/>
        <v>0</v>
      </c>
      <c r="AU889" s="27">
        <f t="shared" si="153"/>
        <v>0</v>
      </c>
      <c r="AV889" s="27">
        <f t="shared" si="152"/>
        <v>0</v>
      </c>
      <c r="AW889" s="27">
        <f t="shared" si="152"/>
        <v>0</v>
      </c>
      <c r="AX889" s="27">
        <f t="shared" si="152"/>
        <v>0</v>
      </c>
      <c r="AY889" s="27">
        <f t="shared" si="145"/>
        <v>5</v>
      </c>
    </row>
    <row r="890" spans="1:51" x14ac:dyDescent="0.25">
      <c r="A890" s="28">
        <v>888</v>
      </c>
      <c r="B890" s="16">
        <v>1</v>
      </c>
      <c r="C890" s="16">
        <v>2</v>
      </c>
      <c r="D890" s="16">
        <v>5</v>
      </c>
      <c r="E890" s="16">
        <v>10</v>
      </c>
      <c r="F890" s="16">
        <v>13</v>
      </c>
      <c r="G890" s="16">
        <v>18</v>
      </c>
      <c r="H890" s="16">
        <v>21</v>
      </c>
      <c r="I890" s="16">
        <v>23</v>
      </c>
      <c r="J890" s="16">
        <v>25</v>
      </c>
      <c r="U890" s="16">
        <f t="shared" si="143"/>
        <v>5</v>
      </c>
      <c r="W890" s="16">
        <v>9</v>
      </c>
      <c r="Z890" s="16">
        <f t="shared" si="144"/>
        <v>9</v>
      </c>
      <c r="AE890" s="16">
        <v>887</v>
      </c>
      <c r="AF890" s="27">
        <f t="shared" si="153"/>
        <v>1</v>
      </c>
      <c r="AG890" s="27">
        <f t="shared" si="153"/>
        <v>1</v>
      </c>
      <c r="AH890" s="27">
        <f t="shared" si="153"/>
        <v>1</v>
      </c>
      <c r="AI890" s="27">
        <f t="shared" si="153"/>
        <v>0</v>
      </c>
      <c r="AJ890" s="27">
        <f t="shared" si="153"/>
        <v>0</v>
      </c>
      <c r="AK890" s="27">
        <f t="shared" si="153"/>
        <v>0</v>
      </c>
      <c r="AL890" s="27">
        <f t="shared" si="153"/>
        <v>1</v>
      </c>
      <c r="AM890" s="27">
        <f t="shared" si="153"/>
        <v>0</v>
      </c>
      <c r="AN890" s="27">
        <f t="shared" si="153"/>
        <v>1</v>
      </c>
      <c r="AO890" s="27">
        <f t="shared" si="153"/>
        <v>0</v>
      </c>
      <c r="AP890" s="27">
        <f t="shared" si="153"/>
        <v>0</v>
      </c>
      <c r="AQ890" s="27">
        <f t="shared" si="153"/>
        <v>0</v>
      </c>
      <c r="AR890" s="27">
        <f t="shared" si="153"/>
        <v>0</v>
      </c>
      <c r="AS890" s="27">
        <f t="shared" si="153"/>
        <v>0</v>
      </c>
      <c r="AT890" s="27">
        <f t="shared" si="153"/>
        <v>0</v>
      </c>
      <c r="AU890" s="27">
        <f t="shared" si="153"/>
        <v>0</v>
      </c>
      <c r="AV890" s="27">
        <f t="shared" si="152"/>
        <v>0</v>
      </c>
      <c r="AW890" s="27">
        <f t="shared" si="152"/>
        <v>0</v>
      </c>
      <c r="AX890" s="27">
        <f t="shared" si="152"/>
        <v>0</v>
      </c>
      <c r="AY890" s="27">
        <f t="shared" si="145"/>
        <v>5</v>
      </c>
    </row>
    <row r="891" spans="1:51" x14ac:dyDescent="0.25">
      <c r="A891" s="28">
        <v>889</v>
      </c>
      <c r="B891" s="16">
        <v>1</v>
      </c>
      <c r="C891" s="16">
        <v>2</v>
      </c>
      <c r="D891" s="16">
        <v>5</v>
      </c>
      <c r="E891" s="16">
        <v>10</v>
      </c>
      <c r="F891" s="16">
        <v>13</v>
      </c>
      <c r="G891" s="16">
        <v>18</v>
      </c>
      <c r="H891" s="16">
        <v>22</v>
      </c>
      <c r="I891" s="16">
        <v>23</v>
      </c>
      <c r="J891" s="16">
        <v>25</v>
      </c>
      <c r="U891" s="16">
        <f t="shared" si="143"/>
        <v>5</v>
      </c>
      <c r="W891" s="16">
        <v>11</v>
      </c>
      <c r="Z891" s="16">
        <f t="shared" si="144"/>
        <v>9</v>
      </c>
      <c r="AE891" s="16">
        <v>888</v>
      </c>
      <c r="AF891" s="27">
        <f t="shared" si="153"/>
        <v>1</v>
      </c>
      <c r="AG891" s="27">
        <f t="shared" si="153"/>
        <v>1</v>
      </c>
      <c r="AH891" s="27">
        <f t="shared" si="153"/>
        <v>1</v>
      </c>
      <c r="AI891" s="27">
        <f t="shared" si="153"/>
        <v>0</v>
      </c>
      <c r="AJ891" s="27">
        <f t="shared" si="153"/>
        <v>0</v>
      </c>
      <c r="AK891" s="27">
        <f t="shared" si="153"/>
        <v>0</v>
      </c>
      <c r="AL891" s="27">
        <f t="shared" si="153"/>
        <v>1</v>
      </c>
      <c r="AM891" s="27">
        <f t="shared" si="153"/>
        <v>0</v>
      </c>
      <c r="AN891" s="27">
        <f t="shared" si="153"/>
        <v>1</v>
      </c>
      <c r="AO891" s="27">
        <f t="shared" si="153"/>
        <v>0</v>
      </c>
      <c r="AP891" s="27">
        <f t="shared" si="153"/>
        <v>0</v>
      </c>
      <c r="AQ891" s="27">
        <f t="shared" si="153"/>
        <v>0</v>
      </c>
      <c r="AR891" s="27">
        <f t="shared" si="153"/>
        <v>0</v>
      </c>
      <c r="AS891" s="27">
        <f t="shared" si="153"/>
        <v>0</v>
      </c>
      <c r="AT891" s="27">
        <f t="shared" si="153"/>
        <v>0</v>
      </c>
      <c r="AU891" s="27">
        <f t="shared" si="153"/>
        <v>0</v>
      </c>
      <c r="AV891" s="27">
        <f t="shared" si="152"/>
        <v>0</v>
      </c>
      <c r="AW891" s="27">
        <f t="shared" si="152"/>
        <v>0</v>
      </c>
      <c r="AX891" s="27">
        <f t="shared" si="152"/>
        <v>0</v>
      </c>
      <c r="AY891" s="27">
        <f t="shared" si="145"/>
        <v>5</v>
      </c>
    </row>
    <row r="892" spans="1:51" x14ac:dyDescent="0.25">
      <c r="A892" s="28">
        <v>890</v>
      </c>
      <c r="B892" s="16">
        <v>1</v>
      </c>
      <c r="C892" s="16">
        <v>2</v>
      </c>
      <c r="D892" s="16">
        <v>5</v>
      </c>
      <c r="E892" s="16">
        <v>10</v>
      </c>
      <c r="F892" s="16">
        <v>13</v>
      </c>
      <c r="G892" s="16">
        <v>21</v>
      </c>
      <c r="H892" s="16">
        <v>22</v>
      </c>
      <c r="I892" s="16">
        <v>23</v>
      </c>
      <c r="J892" s="16">
        <v>25</v>
      </c>
      <c r="U892" s="16">
        <f t="shared" si="143"/>
        <v>5</v>
      </c>
      <c r="W892" s="16">
        <v>17</v>
      </c>
      <c r="Z892" s="16">
        <f t="shared" si="144"/>
        <v>9</v>
      </c>
      <c r="AE892" s="16">
        <v>889</v>
      </c>
      <c r="AF892" s="27">
        <f t="shared" si="153"/>
        <v>1</v>
      </c>
      <c r="AG892" s="27">
        <f t="shared" si="153"/>
        <v>1</v>
      </c>
      <c r="AH892" s="27">
        <f t="shared" si="153"/>
        <v>1</v>
      </c>
      <c r="AI892" s="27">
        <f t="shared" si="153"/>
        <v>0</v>
      </c>
      <c r="AJ892" s="27">
        <f t="shared" si="153"/>
        <v>0</v>
      </c>
      <c r="AK892" s="27">
        <f t="shared" si="153"/>
        <v>0</v>
      </c>
      <c r="AL892" s="27">
        <f t="shared" si="153"/>
        <v>1</v>
      </c>
      <c r="AM892" s="27">
        <f t="shared" si="153"/>
        <v>0</v>
      </c>
      <c r="AN892" s="27">
        <f t="shared" si="153"/>
        <v>1</v>
      </c>
      <c r="AO892" s="27">
        <f t="shared" si="153"/>
        <v>0</v>
      </c>
      <c r="AP892" s="27">
        <f t="shared" si="153"/>
        <v>0</v>
      </c>
      <c r="AQ892" s="27">
        <f t="shared" si="153"/>
        <v>0</v>
      </c>
      <c r="AR892" s="27">
        <f t="shared" si="153"/>
        <v>0</v>
      </c>
      <c r="AS892" s="27">
        <f t="shared" si="153"/>
        <v>0</v>
      </c>
      <c r="AT892" s="27">
        <f t="shared" si="153"/>
        <v>0</v>
      </c>
      <c r="AU892" s="27">
        <f t="shared" si="153"/>
        <v>0</v>
      </c>
      <c r="AV892" s="27">
        <f t="shared" si="152"/>
        <v>0</v>
      </c>
      <c r="AW892" s="27">
        <f t="shared" si="152"/>
        <v>0</v>
      </c>
      <c r="AX892" s="27">
        <f t="shared" si="152"/>
        <v>0</v>
      </c>
      <c r="AY892" s="27">
        <f t="shared" si="145"/>
        <v>5</v>
      </c>
    </row>
    <row r="893" spans="1:51" x14ac:dyDescent="0.25">
      <c r="A893" s="28">
        <v>891</v>
      </c>
      <c r="B893" s="16">
        <v>1</v>
      </c>
      <c r="C893" s="16">
        <v>2</v>
      </c>
      <c r="D893" s="16">
        <v>5</v>
      </c>
      <c r="E893" s="16">
        <v>10</v>
      </c>
      <c r="F893" s="16">
        <v>15</v>
      </c>
      <c r="G893" s="16">
        <v>18</v>
      </c>
      <c r="H893" s="16">
        <v>21</v>
      </c>
      <c r="I893" s="16">
        <v>22</v>
      </c>
      <c r="J893" s="16">
        <v>23</v>
      </c>
      <c r="U893" s="16">
        <f t="shared" si="143"/>
        <v>4</v>
      </c>
      <c r="W893" s="16">
        <v>14</v>
      </c>
      <c r="Z893" s="16">
        <f t="shared" si="144"/>
        <v>9</v>
      </c>
      <c r="AE893" s="16">
        <v>890</v>
      </c>
      <c r="AF893" s="27">
        <f t="shared" si="153"/>
        <v>1</v>
      </c>
      <c r="AG893" s="27">
        <f t="shared" si="153"/>
        <v>1</v>
      </c>
      <c r="AH893" s="27">
        <f t="shared" si="153"/>
        <v>1</v>
      </c>
      <c r="AI893" s="27">
        <f t="shared" si="153"/>
        <v>0</v>
      </c>
      <c r="AJ893" s="27">
        <f t="shared" si="153"/>
        <v>0</v>
      </c>
      <c r="AK893" s="27">
        <f t="shared" si="153"/>
        <v>0</v>
      </c>
      <c r="AL893" s="27">
        <f t="shared" si="153"/>
        <v>1</v>
      </c>
      <c r="AM893" s="27">
        <f t="shared" si="153"/>
        <v>0</v>
      </c>
      <c r="AN893" s="27">
        <f t="shared" si="153"/>
        <v>1</v>
      </c>
      <c r="AO893" s="27">
        <f t="shared" si="153"/>
        <v>0</v>
      </c>
      <c r="AP893" s="27">
        <f t="shared" si="153"/>
        <v>0</v>
      </c>
      <c r="AQ893" s="27">
        <f t="shared" si="153"/>
        <v>0</v>
      </c>
      <c r="AR893" s="27">
        <f t="shared" si="153"/>
        <v>0</v>
      </c>
      <c r="AS893" s="27">
        <f t="shared" si="153"/>
        <v>0</v>
      </c>
      <c r="AT893" s="27">
        <f t="shared" si="153"/>
        <v>0</v>
      </c>
      <c r="AU893" s="27">
        <f t="shared" si="153"/>
        <v>0</v>
      </c>
      <c r="AV893" s="27">
        <f t="shared" si="152"/>
        <v>0</v>
      </c>
      <c r="AW893" s="27">
        <f t="shared" si="152"/>
        <v>0</v>
      </c>
      <c r="AX893" s="27">
        <f t="shared" si="152"/>
        <v>0</v>
      </c>
      <c r="AY893" s="27">
        <f t="shared" si="145"/>
        <v>5</v>
      </c>
    </row>
    <row r="894" spans="1:51" x14ac:dyDescent="0.25">
      <c r="A894" s="28">
        <v>892</v>
      </c>
      <c r="B894" s="16">
        <v>1</v>
      </c>
      <c r="C894" s="16">
        <v>2</v>
      </c>
      <c r="D894" s="16">
        <v>5</v>
      </c>
      <c r="E894" s="16">
        <v>10</v>
      </c>
      <c r="F894" s="16">
        <v>15</v>
      </c>
      <c r="G894" s="16">
        <v>18</v>
      </c>
      <c r="H894" s="16">
        <v>21</v>
      </c>
      <c r="I894" s="16">
        <v>22</v>
      </c>
      <c r="J894" s="16">
        <v>25</v>
      </c>
      <c r="U894" s="16">
        <f t="shared" si="143"/>
        <v>4</v>
      </c>
      <c r="W894" s="16">
        <v>16</v>
      </c>
      <c r="Z894" s="16">
        <f t="shared" si="144"/>
        <v>9</v>
      </c>
      <c r="AE894" s="16">
        <v>891</v>
      </c>
      <c r="AF894" s="27">
        <f t="shared" si="153"/>
        <v>1</v>
      </c>
      <c r="AG894" s="27">
        <f t="shared" si="153"/>
        <v>1</v>
      </c>
      <c r="AH894" s="27">
        <f t="shared" si="153"/>
        <v>1</v>
      </c>
      <c r="AI894" s="27">
        <f t="shared" si="153"/>
        <v>0</v>
      </c>
      <c r="AJ894" s="27">
        <f t="shared" si="153"/>
        <v>0</v>
      </c>
      <c r="AK894" s="27">
        <f t="shared" si="153"/>
        <v>0</v>
      </c>
      <c r="AL894" s="27">
        <f t="shared" si="153"/>
        <v>1</v>
      </c>
      <c r="AM894" s="27">
        <f t="shared" si="153"/>
        <v>0</v>
      </c>
      <c r="AN894" s="27">
        <f t="shared" si="153"/>
        <v>0</v>
      </c>
      <c r="AO894" s="27">
        <f t="shared" si="153"/>
        <v>0</v>
      </c>
      <c r="AP894" s="27">
        <f t="shared" si="153"/>
        <v>0</v>
      </c>
      <c r="AQ894" s="27">
        <f t="shared" si="153"/>
        <v>0</v>
      </c>
      <c r="AR894" s="27">
        <f t="shared" si="153"/>
        <v>0</v>
      </c>
      <c r="AS894" s="27">
        <f t="shared" si="153"/>
        <v>0</v>
      </c>
      <c r="AT894" s="27">
        <f t="shared" si="153"/>
        <v>0</v>
      </c>
      <c r="AU894" s="27">
        <f t="shared" si="153"/>
        <v>0</v>
      </c>
      <c r="AV894" s="27">
        <f t="shared" si="152"/>
        <v>0</v>
      </c>
      <c r="AW894" s="27">
        <f t="shared" si="152"/>
        <v>0</v>
      </c>
      <c r="AX894" s="27">
        <f t="shared" si="152"/>
        <v>0</v>
      </c>
      <c r="AY894" s="27">
        <f t="shared" si="145"/>
        <v>4</v>
      </c>
    </row>
    <row r="895" spans="1:51" x14ac:dyDescent="0.25">
      <c r="A895" s="28">
        <v>893</v>
      </c>
      <c r="B895" s="16">
        <v>1</v>
      </c>
      <c r="C895" s="16">
        <v>2</v>
      </c>
      <c r="D895" s="16">
        <v>5</v>
      </c>
      <c r="E895" s="16">
        <v>10</v>
      </c>
      <c r="F895" s="16">
        <v>15</v>
      </c>
      <c r="G895" s="16">
        <v>18</v>
      </c>
      <c r="H895" s="16">
        <v>21</v>
      </c>
      <c r="I895" s="16">
        <v>23</v>
      </c>
      <c r="J895" s="16">
        <v>25</v>
      </c>
      <c r="U895" s="16">
        <f t="shared" si="143"/>
        <v>4</v>
      </c>
      <c r="W895" s="16">
        <v>17</v>
      </c>
      <c r="Z895" s="16">
        <f t="shared" si="144"/>
        <v>9</v>
      </c>
      <c r="AE895" s="16">
        <v>892</v>
      </c>
      <c r="AF895" s="27">
        <f t="shared" si="153"/>
        <v>1</v>
      </c>
      <c r="AG895" s="27">
        <f t="shared" si="153"/>
        <v>1</v>
      </c>
      <c r="AH895" s="27">
        <f t="shared" si="153"/>
        <v>1</v>
      </c>
      <c r="AI895" s="27">
        <f t="shared" si="153"/>
        <v>0</v>
      </c>
      <c r="AJ895" s="27">
        <f t="shared" si="153"/>
        <v>0</v>
      </c>
      <c r="AK895" s="27">
        <f t="shared" si="153"/>
        <v>0</v>
      </c>
      <c r="AL895" s="27">
        <f t="shared" si="153"/>
        <v>1</v>
      </c>
      <c r="AM895" s="27">
        <f t="shared" si="153"/>
        <v>0</v>
      </c>
      <c r="AN895" s="27">
        <f t="shared" si="153"/>
        <v>0</v>
      </c>
      <c r="AO895" s="27">
        <f t="shared" si="153"/>
        <v>0</v>
      </c>
      <c r="AP895" s="27">
        <f t="shared" si="153"/>
        <v>0</v>
      </c>
      <c r="AQ895" s="27">
        <f t="shared" si="153"/>
        <v>0</v>
      </c>
      <c r="AR895" s="27">
        <f t="shared" si="153"/>
        <v>0</v>
      </c>
      <c r="AS895" s="27">
        <f t="shared" si="153"/>
        <v>0</v>
      </c>
      <c r="AT895" s="27">
        <f t="shared" si="153"/>
        <v>0</v>
      </c>
      <c r="AU895" s="27">
        <f t="shared" si="153"/>
        <v>0</v>
      </c>
      <c r="AV895" s="27">
        <f t="shared" si="152"/>
        <v>0</v>
      </c>
      <c r="AW895" s="27">
        <f t="shared" si="152"/>
        <v>0</v>
      </c>
      <c r="AX895" s="27">
        <f t="shared" si="152"/>
        <v>0</v>
      </c>
      <c r="AY895" s="27">
        <f t="shared" si="145"/>
        <v>4</v>
      </c>
    </row>
    <row r="896" spans="1:51" x14ac:dyDescent="0.25">
      <c r="A896" s="28">
        <v>894</v>
      </c>
      <c r="B896" s="16">
        <v>1</v>
      </c>
      <c r="C896" s="16">
        <v>2</v>
      </c>
      <c r="D896" s="16">
        <v>5</v>
      </c>
      <c r="E896" s="16">
        <v>10</v>
      </c>
      <c r="F896" s="16">
        <v>15</v>
      </c>
      <c r="G896" s="16">
        <v>18</v>
      </c>
      <c r="H896" s="16">
        <v>22</v>
      </c>
      <c r="I896" s="16">
        <v>23</v>
      </c>
      <c r="J896" s="16">
        <v>25</v>
      </c>
      <c r="U896" s="16">
        <f t="shared" si="143"/>
        <v>4</v>
      </c>
      <c r="W896" s="16">
        <v>15</v>
      </c>
      <c r="Z896" s="16">
        <f t="shared" si="144"/>
        <v>9</v>
      </c>
      <c r="AE896" s="16">
        <v>893</v>
      </c>
      <c r="AF896" s="27">
        <f t="shared" si="153"/>
        <v>1</v>
      </c>
      <c r="AG896" s="27">
        <f t="shared" si="153"/>
        <v>1</v>
      </c>
      <c r="AH896" s="27">
        <f t="shared" si="153"/>
        <v>1</v>
      </c>
      <c r="AI896" s="27">
        <f t="shared" si="153"/>
        <v>0</v>
      </c>
      <c r="AJ896" s="27">
        <f t="shared" si="153"/>
        <v>0</v>
      </c>
      <c r="AK896" s="27">
        <f t="shared" si="153"/>
        <v>0</v>
      </c>
      <c r="AL896" s="27">
        <f t="shared" si="153"/>
        <v>1</v>
      </c>
      <c r="AM896" s="27">
        <f t="shared" si="153"/>
        <v>0</v>
      </c>
      <c r="AN896" s="27">
        <f t="shared" si="153"/>
        <v>0</v>
      </c>
      <c r="AO896" s="27">
        <f t="shared" si="153"/>
        <v>0</v>
      </c>
      <c r="AP896" s="27">
        <f t="shared" si="153"/>
        <v>0</v>
      </c>
      <c r="AQ896" s="27">
        <f t="shared" si="153"/>
        <v>0</v>
      </c>
      <c r="AR896" s="27">
        <f t="shared" si="153"/>
        <v>0</v>
      </c>
      <c r="AS896" s="27">
        <f t="shared" si="153"/>
        <v>0</v>
      </c>
      <c r="AT896" s="27">
        <f t="shared" si="153"/>
        <v>0</v>
      </c>
      <c r="AU896" s="27">
        <f t="shared" si="153"/>
        <v>0</v>
      </c>
      <c r="AV896" s="27">
        <f t="shared" si="152"/>
        <v>0</v>
      </c>
      <c r="AW896" s="27">
        <f t="shared" si="152"/>
        <v>0</v>
      </c>
      <c r="AX896" s="27">
        <f t="shared" si="152"/>
        <v>0</v>
      </c>
      <c r="AY896" s="27">
        <f t="shared" si="145"/>
        <v>4</v>
      </c>
    </row>
    <row r="897" spans="1:51" x14ac:dyDescent="0.25">
      <c r="A897" s="28">
        <v>895</v>
      </c>
      <c r="B897" s="16">
        <v>1</v>
      </c>
      <c r="C897" s="16">
        <v>2</v>
      </c>
      <c r="D897" s="16">
        <v>5</v>
      </c>
      <c r="E897" s="16">
        <v>10</v>
      </c>
      <c r="F897" s="16">
        <v>15</v>
      </c>
      <c r="G897" s="16">
        <v>21</v>
      </c>
      <c r="H897" s="16">
        <v>22</v>
      </c>
      <c r="I897" s="16">
        <v>23</v>
      </c>
      <c r="J897" s="16">
        <v>25</v>
      </c>
      <c r="U897" s="16">
        <f t="shared" si="143"/>
        <v>4</v>
      </c>
      <c r="W897" s="16">
        <v>13</v>
      </c>
      <c r="Z897" s="16">
        <f t="shared" si="144"/>
        <v>9</v>
      </c>
      <c r="AE897" s="16">
        <v>894</v>
      </c>
      <c r="AF897" s="27">
        <f t="shared" si="153"/>
        <v>1</v>
      </c>
      <c r="AG897" s="27">
        <f t="shared" si="153"/>
        <v>1</v>
      </c>
      <c r="AH897" s="27">
        <f t="shared" si="153"/>
        <v>1</v>
      </c>
      <c r="AI897" s="27">
        <f t="shared" si="153"/>
        <v>0</v>
      </c>
      <c r="AJ897" s="27">
        <f t="shared" si="153"/>
        <v>0</v>
      </c>
      <c r="AK897" s="27">
        <f t="shared" si="153"/>
        <v>0</v>
      </c>
      <c r="AL897" s="27">
        <f t="shared" si="153"/>
        <v>1</v>
      </c>
      <c r="AM897" s="27">
        <f t="shared" si="153"/>
        <v>0</v>
      </c>
      <c r="AN897" s="27">
        <f t="shared" si="153"/>
        <v>0</v>
      </c>
      <c r="AO897" s="27">
        <f t="shared" si="153"/>
        <v>0</v>
      </c>
      <c r="AP897" s="27">
        <f t="shared" si="153"/>
        <v>0</v>
      </c>
      <c r="AQ897" s="27">
        <f t="shared" si="153"/>
        <v>0</v>
      </c>
      <c r="AR897" s="27">
        <f t="shared" si="153"/>
        <v>0</v>
      </c>
      <c r="AS897" s="27">
        <f t="shared" si="153"/>
        <v>0</v>
      </c>
      <c r="AT897" s="27">
        <f t="shared" si="153"/>
        <v>0</v>
      </c>
      <c r="AU897" s="27">
        <f t="shared" si="153"/>
        <v>0</v>
      </c>
      <c r="AV897" s="27">
        <f t="shared" si="152"/>
        <v>0</v>
      </c>
      <c r="AW897" s="27">
        <f t="shared" si="152"/>
        <v>0</v>
      </c>
      <c r="AX897" s="27">
        <f t="shared" si="152"/>
        <v>0</v>
      </c>
      <c r="AY897" s="27">
        <f t="shared" si="145"/>
        <v>4</v>
      </c>
    </row>
    <row r="898" spans="1:51" x14ac:dyDescent="0.25">
      <c r="A898" s="28">
        <v>896</v>
      </c>
      <c r="B898" s="16">
        <v>1</v>
      </c>
      <c r="C898" s="16">
        <v>2</v>
      </c>
      <c r="D898" s="16">
        <v>5</v>
      </c>
      <c r="E898" s="16">
        <v>10</v>
      </c>
      <c r="F898" s="16">
        <v>18</v>
      </c>
      <c r="G898" s="16">
        <v>21</v>
      </c>
      <c r="H898" s="16">
        <v>22</v>
      </c>
      <c r="I898" s="16">
        <v>23</v>
      </c>
      <c r="J898" s="16">
        <v>25</v>
      </c>
      <c r="U898" s="16">
        <f t="shared" si="143"/>
        <v>4</v>
      </c>
      <c r="W898" s="16">
        <v>18</v>
      </c>
      <c r="Z898" s="16">
        <f t="shared" si="144"/>
        <v>9</v>
      </c>
      <c r="AE898" s="16">
        <v>895</v>
      </c>
      <c r="AF898" s="27">
        <f t="shared" si="153"/>
        <v>1</v>
      </c>
      <c r="AG898" s="27">
        <f t="shared" si="153"/>
        <v>1</v>
      </c>
      <c r="AH898" s="27">
        <f t="shared" si="153"/>
        <v>1</v>
      </c>
      <c r="AI898" s="27">
        <f t="shared" si="153"/>
        <v>0</v>
      </c>
      <c r="AJ898" s="27">
        <f t="shared" si="153"/>
        <v>0</v>
      </c>
      <c r="AK898" s="27">
        <f t="shared" si="153"/>
        <v>0</v>
      </c>
      <c r="AL898" s="27">
        <f t="shared" si="153"/>
        <v>1</v>
      </c>
      <c r="AM898" s="27">
        <f t="shared" si="153"/>
        <v>0</v>
      </c>
      <c r="AN898" s="27">
        <f t="shared" si="153"/>
        <v>0</v>
      </c>
      <c r="AO898" s="27">
        <f t="shared" si="153"/>
        <v>0</v>
      </c>
      <c r="AP898" s="27">
        <f t="shared" si="153"/>
        <v>0</v>
      </c>
      <c r="AQ898" s="27">
        <f t="shared" si="153"/>
        <v>0</v>
      </c>
      <c r="AR898" s="27">
        <f t="shared" si="153"/>
        <v>0</v>
      </c>
      <c r="AS898" s="27">
        <f t="shared" si="153"/>
        <v>0</v>
      </c>
      <c r="AT898" s="27">
        <f t="shared" si="153"/>
        <v>0</v>
      </c>
      <c r="AU898" s="27">
        <f t="shared" si="153"/>
        <v>0</v>
      </c>
      <c r="AV898" s="27">
        <f t="shared" si="152"/>
        <v>0</v>
      </c>
      <c r="AW898" s="27">
        <f t="shared" si="152"/>
        <v>0</v>
      </c>
      <c r="AX898" s="27">
        <f t="shared" si="152"/>
        <v>0</v>
      </c>
      <c r="AY898" s="27">
        <f t="shared" si="145"/>
        <v>4</v>
      </c>
    </row>
    <row r="899" spans="1:51" x14ac:dyDescent="0.25">
      <c r="A899" s="28">
        <v>897</v>
      </c>
      <c r="B899" s="16">
        <v>1</v>
      </c>
      <c r="C899" s="16">
        <v>2</v>
      </c>
      <c r="D899" s="16">
        <v>5</v>
      </c>
      <c r="E899" s="16">
        <v>11</v>
      </c>
      <c r="F899" s="16">
        <v>13</v>
      </c>
      <c r="G899" s="16">
        <v>15</v>
      </c>
      <c r="H899" s="16">
        <v>18</v>
      </c>
      <c r="I899" s="16">
        <v>21</v>
      </c>
      <c r="J899" s="16">
        <v>22</v>
      </c>
      <c r="U899" s="16">
        <f t="shared" ref="U899:U962" si="154">AY900</f>
        <v>5</v>
      </c>
      <c r="W899" s="16">
        <v>11</v>
      </c>
      <c r="Z899" s="16">
        <f t="shared" ref="Z899:Z962" si="155">18-COUNTIF(B899:S899,"")</f>
        <v>9</v>
      </c>
      <c r="AE899" s="16">
        <v>896</v>
      </c>
      <c r="AF899" s="27">
        <f t="shared" si="153"/>
        <v>1</v>
      </c>
      <c r="AG899" s="27">
        <f t="shared" si="153"/>
        <v>1</v>
      </c>
      <c r="AH899" s="27">
        <f t="shared" si="153"/>
        <v>1</v>
      </c>
      <c r="AI899" s="27">
        <f t="shared" si="153"/>
        <v>0</v>
      </c>
      <c r="AJ899" s="27">
        <f t="shared" si="153"/>
        <v>0</v>
      </c>
      <c r="AK899" s="27">
        <f t="shared" si="153"/>
        <v>0</v>
      </c>
      <c r="AL899" s="27">
        <f t="shared" si="153"/>
        <v>1</v>
      </c>
      <c r="AM899" s="27">
        <f t="shared" si="153"/>
        <v>0</v>
      </c>
      <c r="AN899" s="27">
        <f t="shared" si="153"/>
        <v>0</v>
      </c>
      <c r="AO899" s="27">
        <f t="shared" si="153"/>
        <v>0</v>
      </c>
      <c r="AP899" s="27">
        <f t="shared" si="153"/>
        <v>0</v>
      </c>
      <c r="AQ899" s="27">
        <f t="shared" si="153"/>
        <v>0</v>
      </c>
      <c r="AR899" s="27">
        <f t="shared" si="153"/>
        <v>0</v>
      </c>
      <c r="AS899" s="27">
        <f t="shared" si="153"/>
        <v>0</v>
      </c>
      <c r="AT899" s="27">
        <f t="shared" si="153"/>
        <v>0</v>
      </c>
      <c r="AU899" s="27">
        <f t="shared" si="153"/>
        <v>0</v>
      </c>
      <c r="AV899" s="27">
        <f t="shared" si="152"/>
        <v>0</v>
      </c>
      <c r="AW899" s="27">
        <f t="shared" si="152"/>
        <v>0</v>
      </c>
      <c r="AX899" s="27">
        <f t="shared" si="152"/>
        <v>0</v>
      </c>
      <c r="AY899" s="27">
        <f t="shared" si="145"/>
        <v>4</v>
      </c>
    </row>
    <row r="900" spans="1:51" x14ac:dyDescent="0.25">
      <c r="A900" s="28">
        <v>898</v>
      </c>
      <c r="B900" s="16">
        <v>1</v>
      </c>
      <c r="C900" s="16">
        <v>2</v>
      </c>
      <c r="D900" s="16">
        <v>5</v>
      </c>
      <c r="E900" s="16">
        <v>11</v>
      </c>
      <c r="F900" s="16">
        <v>13</v>
      </c>
      <c r="G900" s="16">
        <v>15</v>
      </c>
      <c r="H900" s="16">
        <v>18</v>
      </c>
      <c r="I900" s="16">
        <v>21</v>
      </c>
      <c r="J900" s="16">
        <v>23</v>
      </c>
      <c r="U900" s="16">
        <f t="shared" si="154"/>
        <v>5</v>
      </c>
      <c r="W900" s="16">
        <v>14</v>
      </c>
      <c r="Z900" s="16">
        <f t="shared" si="155"/>
        <v>9</v>
      </c>
      <c r="AE900" s="16">
        <v>897</v>
      </c>
      <c r="AF900" s="27">
        <f t="shared" si="153"/>
        <v>1</v>
      </c>
      <c r="AG900" s="27">
        <f t="shared" si="153"/>
        <v>1</v>
      </c>
      <c r="AH900" s="27">
        <f t="shared" si="153"/>
        <v>1</v>
      </c>
      <c r="AI900" s="27">
        <f t="shared" si="153"/>
        <v>0</v>
      </c>
      <c r="AJ900" s="27">
        <f t="shared" si="153"/>
        <v>0</v>
      </c>
      <c r="AK900" s="27">
        <f t="shared" si="153"/>
        <v>0</v>
      </c>
      <c r="AL900" s="27">
        <f t="shared" si="153"/>
        <v>0</v>
      </c>
      <c r="AM900" s="27">
        <f t="shared" si="153"/>
        <v>1</v>
      </c>
      <c r="AN900" s="27">
        <f t="shared" si="153"/>
        <v>1</v>
      </c>
      <c r="AO900" s="27">
        <f t="shared" si="153"/>
        <v>0</v>
      </c>
      <c r="AP900" s="27">
        <f t="shared" si="153"/>
        <v>0</v>
      </c>
      <c r="AQ900" s="27">
        <f t="shared" si="153"/>
        <v>0</v>
      </c>
      <c r="AR900" s="27">
        <f t="shared" si="153"/>
        <v>0</v>
      </c>
      <c r="AS900" s="27">
        <f t="shared" si="153"/>
        <v>0</v>
      </c>
      <c r="AT900" s="27">
        <f t="shared" si="153"/>
        <v>0</v>
      </c>
      <c r="AU900" s="27">
        <f t="shared" si="153"/>
        <v>0</v>
      </c>
      <c r="AV900" s="27">
        <f t="shared" si="152"/>
        <v>0</v>
      </c>
      <c r="AW900" s="27">
        <f t="shared" si="152"/>
        <v>0</v>
      </c>
      <c r="AX900" s="27">
        <f t="shared" si="152"/>
        <v>0</v>
      </c>
      <c r="AY900" s="27">
        <f t="shared" ref="AY900:AY963" si="156">IF(B899&lt;&gt;"",SUM(AF900:AX900),"")</f>
        <v>5</v>
      </c>
    </row>
    <row r="901" spans="1:51" x14ac:dyDescent="0.25">
      <c r="A901" s="28">
        <v>899</v>
      </c>
      <c r="B901" s="16">
        <v>1</v>
      </c>
      <c r="C901" s="16">
        <v>2</v>
      </c>
      <c r="D901" s="16">
        <v>5</v>
      </c>
      <c r="E901" s="16">
        <v>11</v>
      </c>
      <c r="F901" s="16">
        <v>13</v>
      </c>
      <c r="G901" s="16">
        <v>15</v>
      </c>
      <c r="H901" s="16">
        <v>18</v>
      </c>
      <c r="I901" s="16">
        <v>21</v>
      </c>
      <c r="J901" s="16">
        <v>25</v>
      </c>
      <c r="U901" s="16">
        <f t="shared" si="154"/>
        <v>5</v>
      </c>
      <c r="W901" s="16">
        <v>16</v>
      </c>
      <c r="Z901" s="16">
        <f t="shared" si="155"/>
        <v>9</v>
      </c>
      <c r="AE901" s="16">
        <v>898</v>
      </c>
      <c r="AF901" s="27">
        <f t="shared" si="153"/>
        <v>1</v>
      </c>
      <c r="AG901" s="27">
        <f t="shared" si="153"/>
        <v>1</v>
      </c>
      <c r="AH901" s="27">
        <f t="shared" si="153"/>
        <v>1</v>
      </c>
      <c r="AI901" s="27">
        <f t="shared" si="153"/>
        <v>0</v>
      </c>
      <c r="AJ901" s="27">
        <f t="shared" si="153"/>
        <v>0</v>
      </c>
      <c r="AK901" s="27">
        <f t="shared" si="153"/>
        <v>0</v>
      </c>
      <c r="AL901" s="27">
        <f t="shared" si="153"/>
        <v>0</v>
      </c>
      <c r="AM901" s="27">
        <f t="shared" si="153"/>
        <v>1</v>
      </c>
      <c r="AN901" s="27">
        <f t="shared" si="153"/>
        <v>1</v>
      </c>
      <c r="AO901" s="27">
        <f t="shared" si="153"/>
        <v>0</v>
      </c>
      <c r="AP901" s="27">
        <f t="shared" si="153"/>
        <v>0</v>
      </c>
      <c r="AQ901" s="27">
        <f t="shared" si="153"/>
        <v>0</v>
      </c>
      <c r="AR901" s="27">
        <f t="shared" si="153"/>
        <v>0</v>
      </c>
      <c r="AS901" s="27">
        <f t="shared" si="153"/>
        <v>0</v>
      </c>
      <c r="AT901" s="27">
        <f t="shared" si="153"/>
        <v>0</v>
      </c>
      <c r="AU901" s="27">
        <f t="shared" si="153"/>
        <v>0</v>
      </c>
      <c r="AV901" s="27">
        <f t="shared" si="152"/>
        <v>0</v>
      </c>
      <c r="AW901" s="27">
        <f t="shared" si="152"/>
        <v>0</v>
      </c>
      <c r="AX901" s="27">
        <f t="shared" si="152"/>
        <v>0</v>
      </c>
      <c r="AY901" s="27">
        <f t="shared" si="156"/>
        <v>5</v>
      </c>
    </row>
    <row r="902" spans="1:51" x14ac:dyDescent="0.25">
      <c r="A902" s="28">
        <v>900</v>
      </c>
      <c r="B902" s="16">
        <v>1</v>
      </c>
      <c r="C902" s="16">
        <v>2</v>
      </c>
      <c r="D902" s="16">
        <v>5</v>
      </c>
      <c r="E902" s="16">
        <v>11</v>
      </c>
      <c r="F902" s="16">
        <v>13</v>
      </c>
      <c r="G902" s="16">
        <v>15</v>
      </c>
      <c r="H902" s="16">
        <v>18</v>
      </c>
      <c r="I902" s="16">
        <v>22</v>
      </c>
      <c r="J902" s="16">
        <v>23</v>
      </c>
      <c r="U902" s="16">
        <f t="shared" si="154"/>
        <v>5</v>
      </c>
      <c r="W902" s="16">
        <v>10</v>
      </c>
      <c r="Z902" s="16">
        <f t="shared" si="155"/>
        <v>9</v>
      </c>
      <c r="AE902" s="16">
        <v>899</v>
      </c>
      <c r="AF902" s="27">
        <f t="shared" si="153"/>
        <v>1</v>
      </c>
      <c r="AG902" s="27">
        <f t="shared" si="153"/>
        <v>1</v>
      </c>
      <c r="AH902" s="27">
        <f t="shared" si="153"/>
        <v>1</v>
      </c>
      <c r="AI902" s="27">
        <f t="shared" si="153"/>
        <v>0</v>
      </c>
      <c r="AJ902" s="27">
        <f t="shared" si="153"/>
        <v>0</v>
      </c>
      <c r="AK902" s="27">
        <f t="shared" si="153"/>
        <v>0</v>
      </c>
      <c r="AL902" s="27">
        <f t="shared" si="153"/>
        <v>0</v>
      </c>
      <c r="AM902" s="27">
        <f t="shared" si="153"/>
        <v>1</v>
      </c>
      <c r="AN902" s="27">
        <f t="shared" si="153"/>
        <v>1</v>
      </c>
      <c r="AO902" s="27">
        <f t="shared" si="153"/>
        <v>0</v>
      </c>
      <c r="AP902" s="27">
        <f t="shared" si="153"/>
        <v>0</v>
      </c>
      <c r="AQ902" s="27">
        <f t="shared" si="153"/>
        <v>0</v>
      </c>
      <c r="AR902" s="27">
        <f t="shared" si="153"/>
        <v>0</v>
      </c>
      <c r="AS902" s="27">
        <f t="shared" si="153"/>
        <v>0</v>
      </c>
      <c r="AT902" s="27">
        <f t="shared" si="153"/>
        <v>0</v>
      </c>
      <c r="AU902" s="27">
        <f t="shared" si="153"/>
        <v>0</v>
      </c>
      <c r="AV902" s="27">
        <f t="shared" si="152"/>
        <v>0</v>
      </c>
      <c r="AW902" s="27">
        <f t="shared" si="152"/>
        <v>0</v>
      </c>
      <c r="AX902" s="27">
        <f t="shared" si="152"/>
        <v>0</v>
      </c>
      <c r="AY902" s="27">
        <f t="shared" si="156"/>
        <v>5</v>
      </c>
    </row>
    <row r="903" spans="1:51" x14ac:dyDescent="0.25">
      <c r="A903" s="28">
        <v>901</v>
      </c>
      <c r="B903" s="16">
        <v>1</v>
      </c>
      <c r="C903" s="16">
        <v>2</v>
      </c>
      <c r="D903" s="16">
        <v>5</v>
      </c>
      <c r="E903" s="16">
        <v>11</v>
      </c>
      <c r="F903" s="16">
        <v>13</v>
      </c>
      <c r="G903" s="16">
        <v>15</v>
      </c>
      <c r="H903" s="16">
        <v>18</v>
      </c>
      <c r="I903" s="16">
        <v>22</v>
      </c>
      <c r="J903" s="16">
        <v>25</v>
      </c>
      <c r="U903" s="16">
        <f t="shared" si="154"/>
        <v>5</v>
      </c>
      <c r="W903" s="16">
        <v>14</v>
      </c>
      <c r="Z903" s="16">
        <f t="shared" si="155"/>
        <v>9</v>
      </c>
      <c r="AE903" s="16">
        <v>900</v>
      </c>
      <c r="AF903" s="27">
        <f t="shared" si="153"/>
        <v>1</v>
      </c>
      <c r="AG903" s="27">
        <f t="shared" si="153"/>
        <v>1</v>
      </c>
      <c r="AH903" s="27">
        <f t="shared" si="153"/>
        <v>1</v>
      </c>
      <c r="AI903" s="27">
        <f t="shared" si="153"/>
        <v>0</v>
      </c>
      <c r="AJ903" s="27">
        <f t="shared" si="153"/>
        <v>0</v>
      </c>
      <c r="AK903" s="27">
        <f t="shared" si="153"/>
        <v>0</v>
      </c>
      <c r="AL903" s="27">
        <f t="shared" si="153"/>
        <v>0</v>
      </c>
      <c r="AM903" s="27">
        <f t="shared" si="153"/>
        <v>1</v>
      </c>
      <c r="AN903" s="27">
        <f t="shared" si="153"/>
        <v>1</v>
      </c>
      <c r="AO903" s="27">
        <f t="shared" si="153"/>
        <v>0</v>
      </c>
      <c r="AP903" s="27">
        <f t="shared" si="153"/>
        <v>0</v>
      </c>
      <c r="AQ903" s="27">
        <f t="shared" si="153"/>
        <v>0</v>
      </c>
      <c r="AR903" s="27">
        <f t="shared" si="153"/>
        <v>0</v>
      </c>
      <c r="AS903" s="27">
        <f t="shared" si="153"/>
        <v>0</v>
      </c>
      <c r="AT903" s="27">
        <f t="shared" si="153"/>
        <v>0</v>
      </c>
      <c r="AU903" s="27">
        <f t="shared" si="153"/>
        <v>0</v>
      </c>
      <c r="AV903" s="27">
        <f t="shared" si="152"/>
        <v>0</v>
      </c>
      <c r="AW903" s="27">
        <f t="shared" si="152"/>
        <v>0</v>
      </c>
      <c r="AX903" s="27">
        <f t="shared" si="152"/>
        <v>0</v>
      </c>
      <c r="AY903" s="27">
        <f t="shared" si="156"/>
        <v>5</v>
      </c>
    </row>
    <row r="904" spans="1:51" x14ac:dyDescent="0.25">
      <c r="A904" s="28">
        <v>902</v>
      </c>
      <c r="B904" s="16">
        <v>1</v>
      </c>
      <c r="C904" s="16">
        <v>2</v>
      </c>
      <c r="D904" s="16">
        <v>5</v>
      </c>
      <c r="E904" s="16">
        <v>11</v>
      </c>
      <c r="F904" s="16">
        <v>13</v>
      </c>
      <c r="G904" s="16">
        <v>15</v>
      </c>
      <c r="H904" s="16">
        <v>18</v>
      </c>
      <c r="I904" s="16">
        <v>23</v>
      </c>
      <c r="J904" s="16">
        <v>25</v>
      </c>
      <c r="U904" s="16">
        <f t="shared" si="154"/>
        <v>5</v>
      </c>
      <c r="W904" s="16">
        <v>17</v>
      </c>
      <c r="Z904" s="16">
        <f t="shared" si="155"/>
        <v>9</v>
      </c>
      <c r="AE904" s="16">
        <v>901</v>
      </c>
      <c r="AF904" s="27">
        <f t="shared" si="153"/>
        <v>1</v>
      </c>
      <c r="AG904" s="27">
        <f t="shared" si="153"/>
        <v>1</v>
      </c>
      <c r="AH904" s="27">
        <f t="shared" si="153"/>
        <v>1</v>
      </c>
      <c r="AI904" s="27">
        <f t="shared" si="153"/>
        <v>0</v>
      </c>
      <c r="AJ904" s="27">
        <f t="shared" si="153"/>
        <v>0</v>
      </c>
      <c r="AK904" s="27">
        <f t="shared" si="153"/>
        <v>0</v>
      </c>
      <c r="AL904" s="27">
        <f t="shared" si="153"/>
        <v>0</v>
      </c>
      <c r="AM904" s="27">
        <f t="shared" si="153"/>
        <v>1</v>
      </c>
      <c r="AN904" s="27">
        <f t="shared" si="153"/>
        <v>1</v>
      </c>
      <c r="AO904" s="27">
        <f t="shared" si="153"/>
        <v>0</v>
      </c>
      <c r="AP904" s="27">
        <f t="shared" si="153"/>
        <v>0</v>
      </c>
      <c r="AQ904" s="27">
        <f t="shared" si="153"/>
        <v>0</v>
      </c>
      <c r="AR904" s="27">
        <f t="shared" si="153"/>
        <v>0</v>
      </c>
      <c r="AS904" s="27">
        <f t="shared" si="153"/>
        <v>0</v>
      </c>
      <c r="AT904" s="27">
        <f t="shared" si="153"/>
        <v>0</v>
      </c>
      <c r="AU904" s="27">
        <f t="shared" ref="AN904:BE919" si="157">COUNTIF($B903:$S903,AU$3)</f>
        <v>0</v>
      </c>
      <c r="AV904" s="27">
        <f t="shared" si="157"/>
        <v>0</v>
      </c>
      <c r="AW904" s="27">
        <f t="shared" si="157"/>
        <v>0</v>
      </c>
      <c r="AX904" s="27">
        <f t="shared" si="157"/>
        <v>0</v>
      </c>
      <c r="AY904" s="27">
        <f t="shared" si="156"/>
        <v>5</v>
      </c>
    </row>
    <row r="905" spans="1:51" x14ac:dyDescent="0.25">
      <c r="A905" s="28">
        <v>903</v>
      </c>
      <c r="B905" s="16">
        <v>1</v>
      </c>
      <c r="C905" s="16">
        <v>2</v>
      </c>
      <c r="D905" s="16">
        <v>5</v>
      </c>
      <c r="E905" s="16">
        <v>11</v>
      </c>
      <c r="F905" s="16">
        <v>13</v>
      </c>
      <c r="G905" s="16">
        <v>15</v>
      </c>
      <c r="H905" s="16">
        <v>21</v>
      </c>
      <c r="I905" s="16">
        <v>22</v>
      </c>
      <c r="J905" s="16">
        <v>23</v>
      </c>
      <c r="U905" s="16">
        <f t="shared" si="154"/>
        <v>5</v>
      </c>
      <c r="W905" s="16">
        <v>11</v>
      </c>
      <c r="Z905" s="16">
        <f t="shared" si="155"/>
        <v>9</v>
      </c>
      <c r="AE905" s="16">
        <v>902</v>
      </c>
      <c r="AF905" s="27">
        <f t="shared" ref="AF905:AU920" si="158">COUNTIF($B904:$S904,AF$3)</f>
        <v>1</v>
      </c>
      <c r="AG905" s="27">
        <f t="shared" si="158"/>
        <v>1</v>
      </c>
      <c r="AH905" s="27">
        <f t="shared" si="158"/>
        <v>1</v>
      </c>
      <c r="AI905" s="27">
        <f t="shared" si="158"/>
        <v>0</v>
      </c>
      <c r="AJ905" s="27">
        <f t="shared" si="158"/>
        <v>0</v>
      </c>
      <c r="AK905" s="27">
        <f t="shared" si="158"/>
        <v>0</v>
      </c>
      <c r="AL905" s="27">
        <f t="shared" si="158"/>
        <v>0</v>
      </c>
      <c r="AM905" s="27">
        <f t="shared" si="158"/>
        <v>1</v>
      </c>
      <c r="AN905" s="27">
        <f t="shared" si="157"/>
        <v>1</v>
      </c>
      <c r="AO905" s="27">
        <f t="shared" si="157"/>
        <v>0</v>
      </c>
      <c r="AP905" s="27">
        <f t="shared" si="157"/>
        <v>0</v>
      </c>
      <c r="AQ905" s="27">
        <f t="shared" si="157"/>
        <v>0</v>
      </c>
      <c r="AR905" s="27">
        <f t="shared" si="157"/>
        <v>0</v>
      </c>
      <c r="AS905" s="27">
        <f t="shared" si="157"/>
        <v>0</v>
      </c>
      <c r="AT905" s="27">
        <f t="shared" si="157"/>
        <v>0</v>
      </c>
      <c r="AU905" s="27">
        <f t="shared" si="157"/>
        <v>0</v>
      </c>
      <c r="AV905" s="27">
        <f t="shared" si="157"/>
        <v>0</v>
      </c>
      <c r="AW905" s="27">
        <f t="shared" si="157"/>
        <v>0</v>
      </c>
      <c r="AX905" s="27">
        <f t="shared" si="157"/>
        <v>0</v>
      </c>
      <c r="AY905" s="27">
        <f t="shared" si="156"/>
        <v>5</v>
      </c>
    </row>
    <row r="906" spans="1:51" x14ac:dyDescent="0.25">
      <c r="A906" s="28">
        <v>904</v>
      </c>
      <c r="B906" s="16">
        <v>1</v>
      </c>
      <c r="C906" s="16">
        <v>2</v>
      </c>
      <c r="D906" s="16">
        <v>5</v>
      </c>
      <c r="E906" s="16">
        <v>11</v>
      </c>
      <c r="F906" s="16">
        <v>13</v>
      </c>
      <c r="G906" s="16">
        <v>15</v>
      </c>
      <c r="H906" s="16">
        <v>21</v>
      </c>
      <c r="I906" s="16">
        <v>22</v>
      </c>
      <c r="J906" s="16">
        <v>25</v>
      </c>
      <c r="U906" s="16">
        <f t="shared" si="154"/>
        <v>5</v>
      </c>
      <c r="W906" s="16">
        <v>11</v>
      </c>
      <c r="Z906" s="16">
        <f t="shared" si="155"/>
        <v>9</v>
      </c>
      <c r="AE906" s="16">
        <v>903</v>
      </c>
      <c r="AF906" s="27">
        <f t="shared" si="158"/>
        <v>1</v>
      </c>
      <c r="AG906" s="27">
        <f t="shared" si="158"/>
        <v>1</v>
      </c>
      <c r="AH906" s="27">
        <f t="shared" si="158"/>
        <v>1</v>
      </c>
      <c r="AI906" s="27">
        <f t="shared" si="158"/>
        <v>0</v>
      </c>
      <c r="AJ906" s="27">
        <f t="shared" si="158"/>
        <v>0</v>
      </c>
      <c r="AK906" s="27">
        <f t="shared" si="158"/>
        <v>0</v>
      </c>
      <c r="AL906" s="27">
        <f t="shared" si="158"/>
        <v>0</v>
      </c>
      <c r="AM906" s="27">
        <f t="shared" si="158"/>
        <v>1</v>
      </c>
      <c r="AN906" s="27">
        <f t="shared" si="157"/>
        <v>1</v>
      </c>
      <c r="AO906" s="27">
        <f t="shared" si="157"/>
        <v>0</v>
      </c>
      <c r="AP906" s="27">
        <f t="shared" si="157"/>
        <v>0</v>
      </c>
      <c r="AQ906" s="27">
        <f t="shared" si="157"/>
        <v>0</v>
      </c>
      <c r="AR906" s="27">
        <f t="shared" si="157"/>
        <v>0</v>
      </c>
      <c r="AS906" s="27">
        <f t="shared" si="157"/>
        <v>0</v>
      </c>
      <c r="AT906" s="27">
        <f t="shared" si="157"/>
        <v>0</v>
      </c>
      <c r="AU906" s="27">
        <f t="shared" si="157"/>
        <v>0</v>
      </c>
      <c r="AV906" s="27">
        <f t="shared" si="157"/>
        <v>0</v>
      </c>
      <c r="AW906" s="27">
        <f t="shared" si="157"/>
        <v>0</v>
      </c>
      <c r="AX906" s="27">
        <f t="shared" si="157"/>
        <v>0</v>
      </c>
      <c r="AY906" s="27">
        <f t="shared" si="156"/>
        <v>5</v>
      </c>
    </row>
    <row r="907" spans="1:51" x14ac:dyDescent="0.25">
      <c r="A907" s="28">
        <v>905</v>
      </c>
      <c r="B907" s="16">
        <v>1</v>
      </c>
      <c r="C907" s="16">
        <v>2</v>
      </c>
      <c r="D907" s="16">
        <v>5</v>
      </c>
      <c r="E907" s="16">
        <v>11</v>
      </c>
      <c r="F907" s="16">
        <v>13</v>
      </c>
      <c r="G907" s="16">
        <v>15</v>
      </c>
      <c r="H907" s="16">
        <v>21</v>
      </c>
      <c r="I907" s="16">
        <v>23</v>
      </c>
      <c r="J907" s="16">
        <v>25</v>
      </c>
      <c r="U907" s="16">
        <f t="shared" si="154"/>
        <v>5</v>
      </c>
      <c r="W907" s="16">
        <v>17</v>
      </c>
      <c r="Z907" s="16">
        <f t="shared" si="155"/>
        <v>9</v>
      </c>
      <c r="AE907" s="16">
        <v>904</v>
      </c>
      <c r="AF907" s="27">
        <f t="shared" si="158"/>
        <v>1</v>
      </c>
      <c r="AG907" s="27">
        <f t="shared" si="158"/>
        <v>1</v>
      </c>
      <c r="AH907" s="27">
        <f t="shared" si="158"/>
        <v>1</v>
      </c>
      <c r="AI907" s="27">
        <f t="shared" si="158"/>
        <v>0</v>
      </c>
      <c r="AJ907" s="27">
        <f t="shared" si="158"/>
        <v>0</v>
      </c>
      <c r="AK907" s="27">
        <f t="shared" si="158"/>
        <v>0</v>
      </c>
      <c r="AL907" s="27">
        <f t="shared" si="158"/>
        <v>0</v>
      </c>
      <c r="AM907" s="27">
        <f t="shared" si="158"/>
        <v>1</v>
      </c>
      <c r="AN907" s="27">
        <f t="shared" si="157"/>
        <v>1</v>
      </c>
      <c r="AO907" s="27">
        <f t="shared" si="157"/>
        <v>0</v>
      </c>
      <c r="AP907" s="27">
        <f t="shared" si="157"/>
        <v>0</v>
      </c>
      <c r="AQ907" s="27">
        <f t="shared" si="157"/>
        <v>0</v>
      </c>
      <c r="AR907" s="27">
        <f t="shared" si="157"/>
        <v>0</v>
      </c>
      <c r="AS907" s="27">
        <f t="shared" si="157"/>
        <v>0</v>
      </c>
      <c r="AT907" s="27">
        <f t="shared" si="157"/>
        <v>0</v>
      </c>
      <c r="AU907" s="27">
        <f t="shared" si="157"/>
        <v>0</v>
      </c>
      <c r="AV907" s="27">
        <f t="shared" si="157"/>
        <v>0</v>
      </c>
      <c r="AW907" s="27">
        <f t="shared" si="157"/>
        <v>0</v>
      </c>
      <c r="AX907" s="27">
        <f t="shared" si="157"/>
        <v>0</v>
      </c>
      <c r="AY907" s="27">
        <f t="shared" si="156"/>
        <v>5</v>
      </c>
    </row>
    <row r="908" spans="1:51" x14ac:dyDescent="0.25">
      <c r="A908" s="28">
        <v>906</v>
      </c>
      <c r="B908" s="16">
        <v>1</v>
      </c>
      <c r="C908" s="16">
        <v>2</v>
      </c>
      <c r="D908" s="16">
        <v>5</v>
      </c>
      <c r="E908" s="16">
        <v>11</v>
      </c>
      <c r="F908" s="16">
        <v>13</v>
      </c>
      <c r="G908" s="16">
        <v>15</v>
      </c>
      <c r="H908" s="16">
        <v>22</v>
      </c>
      <c r="I908" s="16">
        <v>23</v>
      </c>
      <c r="J908" s="16">
        <v>25</v>
      </c>
      <c r="U908" s="16">
        <f t="shared" si="154"/>
        <v>5</v>
      </c>
      <c r="W908" s="16">
        <v>17</v>
      </c>
      <c r="Z908" s="16">
        <f t="shared" si="155"/>
        <v>9</v>
      </c>
      <c r="AE908" s="16">
        <v>905</v>
      </c>
      <c r="AF908" s="27">
        <f t="shared" si="158"/>
        <v>1</v>
      </c>
      <c r="AG908" s="27">
        <f t="shared" si="158"/>
        <v>1</v>
      </c>
      <c r="AH908" s="27">
        <f t="shared" si="158"/>
        <v>1</v>
      </c>
      <c r="AI908" s="27">
        <f t="shared" si="158"/>
        <v>0</v>
      </c>
      <c r="AJ908" s="27">
        <f t="shared" si="158"/>
        <v>0</v>
      </c>
      <c r="AK908" s="27">
        <f t="shared" si="158"/>
        <v>0</v>
      </c>
      <c r="AL908" s="27">
        <f t="shared" si="158"/>
        <v>0</v>
      </c>
      <c r="AM908" s="27">
        <f t="shared" si="158"/>
        <v>1</v>
      </c>
      <c r="AN908" s="27">
        <f t="shared" si="157"/>
        <v>1</v>
      </c>
      <c r="AO908" s="27">
        <f t="shared" si="157"/>
        <v>0</v>
      </c>
      <c r="AP908" s="27">
        <f t="shared" si="157"/>
        <v>0</v>
      </c>
      <c r="AQ908" s="27">
        <f t="shared" si="157"/>
        <v>0</v>
      </c>
      <c r="AR908" s="27">
        <f t="shared" si="157"/>
        <v>0</v>
      </c>
      <c r="AS908" s="27">
        <f t="shared" si="157"/>
        <v>0</v>
      </c>
      <c r="AT908" s="27">
        <f t="shared" si="157"/>
        <v>0</v>
      </c>
      <c r="AU908" s="27">
        <f t="shared" si="157"/>
        <v>0</v>
      </c>
      <c r="AV908" s="27">
        <f t="shared" si="157"/>
        <v>0</v>
      </c>
      <c r="AW908" s="27">
        <f t="shared" si="157"/>
        <v>0</v>
      </c>
      <c r="AX908" s="27">
        <f t="shared" si="157"/>
        <v>0</v>
      </c>
      <c r="AY908" s="27">
        <f t="shared" si="156"/>
        <v>5</v>
      </c>
    </row>
    <row r="909" spans="1:51" x14ac:dyDescent="0.25">
      <c r="A909" s="28">
        <v>907</v>
      </c>
      <c r="B909" s="16">
        <v>1</v>
      </c>
      <c r="C909" s="16">
        <v>2</v>
      </c>
      <c r="D909" s="16">
        <v>5</v>
      </c>
      <c r="E909" s="16">
        <v>11</v>
      </c>
      <c r="F909" s="16">
        <v>13</v>
      </c>
      <c r="G909" s="16">
        <v>18</v>
      </c>
      <c r="H909" s="16">
        <v>21</v>
      </c>
      <c r="I909" s="16">
        <v>22</v>
      </c>
      <c r="J909" s="16">
        <v>23</v>
      </c>
      <c r="U909" s="16">
        <f t="shared" si="154"/>
        <v>5</v>
      </c>
      <c r="W909" s="16">
        <v>11</v>
      </c>
      <c r="Z909" s="16">
        <f t="shared" si="155"/>
        <v>9</v>
      </c>
      <c r="AE909" s="16">
        <v>906</v>
      </c>
      <c r="AF909" s="27">
        <f t="shared" si="158"/>
        <v>1</v>
      </c>
      <c r="AG909" s="27">
        <f t="shared" si="158"/>
        <v>1</v>
      </c>
      <c r="AH909" s="27">
        <f t="shared" si="158"/>
        <v>1</v>
      </c>
      <c r="AI909" s="27">
        <f t="shared" si="158"/>
        <v>0</v>
      </c>
      <c r="AJ909" s="27">
        <f t="shared" si="158"/>
        <v>0</v>
      </c>
      <c r="AK909" s="27">
        <f t="shared" si="158"/>
        <v>0</v>
      </c>
      <c r="AL909" s="27">
        <f t="shared" si="158"/>
        <v>0</v>
      </c>
      <c r="AM909" s="27">
        <f t="shared" si="158"/>
        <v>1</v>
      </c>
      <c r="AN909" s="27">
        <f t="shared" si="157"/>
        <v>1</v>
      </c>
      <c r="AO909" s="27">
        <f t="shared" si="157"/>
        <v>0</v>
      </c>
      <c r="AP909" s="27">
        <f t="shared" si="157"/>
        <v>0</v>
      </c>
      <c r="AQ909" s="27">
        <f t="shared" si="157"/>
        <v>0</v>
      </c>
      <c r="AR909" s="27">
        <f t="shared" si="157"/>
        <v>0</v>
      </c>
      <c r="AS909" s="27">
        <f t="shared" si="157"/>
        <v>0</v>
      </c>
      <c r="AT909" s="27">
        <f t="shared" si="157"/>
        <v>0</v>
      </c>
      <c r="AU909" s="27">
        <f t="shared" si="157"/>
        <v>0</v>
      </c>
      <c r="AV909" s="27">
        <f t="shared" si="157"/>
        <v>0</v>
      </c>
      <c r="AW909" s="27">
        <f t="shared" si="157"/>
        <v>0</v>
      </c>
      <c r="AX909" s="27">
        <f t="shared" si="157"/>
        <v>0</v>
      </c>
      <c r="AY909" s="27">
        <f t="shared" si="156"/>
        <v>5</v>
      </c>
    </row>
    <row r="910" spans="1:51" x14ac:dyDescent="0.25">
      <c r="A910" s="28">
        <v>908</v>
      </c>
      <c r="B910" s="16">
        <v>1</v>
      </c>
      <c r="C910" s="16">
        <v>2</v>
      </c>
      <c r="D910" s="16">
        <v>5</v>
      </c>
      <c r="E910" s="16">
        <v>11</v>
      </c>
      <c r="F910" s="16">
        <v>13</v>
      </c>
      <c r="G910" s="16">
        <v>18</v>
      </c>
      <c r="H910" s="16">
        <v>21</v>
      </c>
      <c r="I910" s="16">
        <v>22</v>
      </c>
      <c r="J910" s="16">
        <v>25</v>
      </c>
      <c r="U910" s="16">
        <f t="shared" si="154"/>
        <v>5</v>
      </c>
      <c r="W910" s="16">
        <v>11</v>
      </c>
      <c r="Z910" s="16">
        <f t="shared" si="155"/>
        <v>9</v>
      </c>
      <c r="AE910" s="16">
        <v>907</v>
      </c>
      <c r="AF910" s="27">
        <f t="shared" si="158"/>
        <v>1</v>
      </c>
      <c r="AG910" s="27">
        <f t="shared" si="158"/>
        <v>1</v>
      </c>
      <c r="AH910" s="27">
        <f t="shared" si="158"/>
        <v>1</v>
      </c>
      <c r="AI910" s="27">
        <f t="shared" si="158"/>
        <v>0</v>
      </c>
      <c r="AJ910" s="27">
        <f t="shared" si="158"/>
        <v>0</v>
      </c>
      <c r="AK910" s="27">
        <f t="shared" si="158"/>
        <v>0</v>
      </c>
      <c r="AL910" s="27">
        <f t="shared" si="158"/>
        <v>0</v>
      </c>
      <c r="AM910" s="27">
        <f t="shared" si="158"/>
        <v>1</v>
      </c>
      <c r="AN910" s="27">
        <f t="shared" si="157"/>
        <v>1</v>
      </c>
      <c r="AO910" s="27">
        <f t="shared" si="157"/>
        <v>0</v>
      </c>
      <c r="AP910" s="27">
        <f t="shared" si="157"/>
        <v>0</v>
      </c>
      <c r="AQ910" s="27">
        <f t="shared" si="157"/>
        <v>0</v>
      </c>
      <c r="AR910" s="27">
        <f t="shared" si="157"/>
        <v>0</v>
      </c>
      <c r="AS910" s="27">
        <f t="shared" si="157"/>
        <v>0</v>
      </c>
      <c r="AT910" s="27">
        <f t="shared" si="157"/>
        <v>0</v>
      </c>
      <c r="AU910" s="27">
        <f t="shared" si="157"/>
        <v>0</v>
      </c>
      <c r="AV910" s="27">
        <f t="shared" si="157"/>
        <v>0</v>
      </c>
      <c r="AW910" s="27">
        <f t="shared" si="157"/>
        <v>0</v>
      </c>
      <c r="AX910" s="27">
        <f t="shared" si="157"/>
        <v>0</v>
      </c>
      <c r="AY910" s="27">
        <f t="shared" si="156"/>
        <v>5</v>
      </c>
    </row>
    <row r="911" spans="1:51" x14ac:dyDescent="0.25">
      <c r="A911" s="28">
        <v>909</v>
      </c>
      <c r="B911" s="16">
        <v>1</v>
      </c>
      <c r="C911" s="16">
        <v>2</v>
      </c>
      <c r="D911" s="16">
        <v>5</v>
      </c>
      <c r="E911" s="16">
        <v>11</v>
      </c>
      <c r="F911" s="16">
        <v>13</v>
      </c>
      <c r="G911" s="16">
        <v>18</v>
      </c>
      <c r="H911" s="16">
        <v>21</v>
      </c>
      <c r="I911" s="16">
        <v>23</v>
      </c>
      <c r="J911" s="16">
        <v>25</v>
      </c>
      <c r="U911" s="16">
        <f t="shared" si="154"/>
        <v>5</v>
      </c>
      <c r="W911" s="16">
        <v>16</v>
      </c>
      <c r="Z911" s="16">
        <f t="shared" si="155"/>
        <v>9</v>
      </c>
      <c r="AE911" s="16">
        <v>908</v>
      </c>
      <c r="AF911" s="27">
        <f t="shared" si="158"/>
        <v>1</v>
      </c>
      <c r="AG911" s="27">
        <f t="shared" si="158"/>
        <v>1</v>
      </c>
      <c r="AH911" s="27">
        <f t="shared" si="158"/>
        <v>1</v>
      </c>
      <c r="AI911" s="27">
        <f t="shared" si="158"/>
        <v>0</v>
      </c>
      <c r="AJ911" s="27">
        <f t="shared" si="158"/>
        <v>0</v>
      </c>
      <c r="AK911" s="27">
        <f t="shared" si="158"/>
        <v>0</v>
      </c>
      <c r="AL911" s="27">
        <f t="shared" si="158"/>
        <v>0</v>
      </c>
      <c r="AM911" s="27">
        <f t="shared" si="158"/>
        <v>1</v>
      </c>
      <c r="AN911" s="27">
        <f t="shared" si="157"/>
        <v>1</v>
      </c>
      <c r="AO911" s="27">
        <f t="shared" si="157"/>
        <v>0</v>
      </c>
      <c r="AP911" s="27">
        <f t="shared" si="157"/>
        <v>0</v>
      </c>
      <c r="AQ911" s="27">
        <f t="shared" si="157"/>
        <v>0</v>
      </c>
      <c r="AR911" s="27">
        <f t="shared" si="157"/>
        <v>0</v>
      </c>
      <c r="AS911" s="27">
        <f t="shared" si="157"/>
        <v>0</v>
      </c>
      <c r="AT911" s="27">
        <f t="shared" si="157"/>
        <v>0</v>
      </c>
      <c r="AU911" s="27">
        <f t="shared" si="157"/>
        <v>0</v>
      </c>
      <c r="AV911" s="27">
        <f t="shared" si="157"/>
        <v>0</v>
      </c>
      <c r="AW911" s="27">
        <f t="shared" si="157"/>
        <v>0</v>
      </c>
      <c r="AX911" s="27">
        <f t="shared" si="157"/>
        <v>0</v>
      </c>
      <c r="AY911" s="27">
        <f t="shared" si="156"/>
        <v>5</v>
      </c>
    </row>
    <row r="912" spans="1:51" x14ac:dyDescent="0.25">
      <c r="A912" s="28">
        <v>910</v>
      </c>
      <c r="B912" s="16">
        <v>1</v>
      </c>
      <c r="C912" s="16">
        <v>2</v>
      </c>
      <c r="D912" s="16">
        <v>5</v>
      </c>
      <c r="E912" s="16">
        <v>11</v>
      </c>
      <c r="F912" s="16">
        <v>13</v>
      </c>
      <c r="G912" s="16">
        <v>18</v>
      </c>
      <c r="H912" s="16">
        <v>22</v>
      </c>
      <c r="I912" s="16">
        <v>23</v>
      </c>
      <c r="J912" s="16">
        <v>25</v>
      </c>
      <c r="U912" s="16">
        <f t="shared" si="154"/>
        <v>5</v>
      </c>
      <c r="W912" s="16">
        <v>16</v>
      </c>
      <c r="Z912" s="16">
        <f t="shared" si="155"/>
        <v>9</v>
      </c>
      <c r="AE912" s="16">
        <v>909</v>
      </c>
      <c r="AF912" s="27">
        <f t="shared" si="158"/>
        <v>1</v>
      </c>
      <c r="AG912" s="27">
        <f t="shared" si="158"/>
        <v>1</v>
      </c>
      <c r="AH912" s="27">
        <f t="shared" si="158"/>
        <v>1</v>
      </c>
      <c r="AI912" s="27">
        <f t="shared" si="158"/>
        <v>0</v>
      </c>
      <c r="AJ912" s="27">
        <f t="shared" si="158"/>
        <v>0</v>
      </c>
      <c r="AK912" s="27">
        <f t="shared" si="158"/>
        <v>0</v>
      </c>
      <c r="AL912" s="27">
        <f t="shared" si="158"/>
        <v>0</v>
      </c>
      <c r="AM912" s="27">
        <f t="shared" si="158"/>
        <v>1</v>
      </c>
      <c r="AN912" s="27">
        <f t="shared" si="157"/>
        <v>1</v>
      </c>
      <c r="AO912" s="27">
        <f t="shared" si="157"/>
        <v>0</v>
      </c>
      <c r="AP912" s="27">
        <f t="shared" si="157"/>
        <v>0</v>
      </c>
      <c r="AQ912" s="27">
        <f t="shared" si="157"/>
        <v>0</v>
      </c>
      <c r="AR912" s="27">
        <f t="shared" si="157"/>
        <v>0</v>
      </c>
      <c r="AS912" s="27">
        <f t="shared" si="157"/>
        <v>0</v>
      </c>
      <c r="AT912" s="27">
        <f t="shared" si="157"/>
        <v>0</v>
      </c>
      <c r="AU912" s="27">
        <f t="shared" si="157"/>
        <v>0</v>
      </c>
      <c r="AV912" s="27">
        <f t="shared" si="157"/>
        <v>0</v>
      </c>
      <c r="AW912" s="27">
        <f t="shared" si="157"/>
        <v>0</v>
      </c>
      <c r="AX912" s="27">
        <f t="shared" si="157"/>
        <v>0</v>
      </c>
      <c r="AY912" s="27">
        <f t="shared" si="156"/>
        <v>5</v>
      </c>
    </row>
    <row r="913" spans="1:51" x14ac:dyDescent="0.25">
      <c r="A913" s="28">
        <v>911</v>
      </c>
      <c r="B913" s="16">
        <v>1</v>
      </c>
      <c r="C913" s="16">
        <v>2</v>
      </c>
      <c r="D913" s="16">
        <v>5</v>
      </c>
      <c r="E913" s="16">
        <v>11</v>
      </c>
      <c r="F913" s="16">
        <v>13</v>
      </c>
      <c r="G913" s="16">
        <v>21</v>
      </c>
      <c r="H913" s="16">
        <v>22</v>
      </c>
      <c r="I913" s="16">
        <v>23</v>
      </c>
      <c r="J913" s="16">
        <v>25</v>
      </c>
      <c r="U913" s="16">
        <f t="shared" si="154"/>
        <v>5</v>
      </c>
      <c r="W913" s="16">
        <v>11</v>
      </c>
      <c r="Z913" s="16">
        <f t="shared" si="155"/>
        <v>9</v>
      </c>
      <c r="AE913" s="16">
        <v>910</v>
      </c>
      <c r="AF913" s="27">
        <f t="shared" si="158"/>
        <v>1</v>
      </c>
      <c r="AG913" s="27">
        <f t="shared" si="158"/>
        <v>1</v>
      </c>
      <c r="AH913" s="27">
        <f t="shared" si="158"/>
        <v>1</v>
      </c>
      <c r="AI913" s="27">
        <f t="shared" si="158"/>
        <v>0</v>
      </c>
      <c r="AJ913" s="27">
        <f t="shared" si="158"/>
        <v>0</v>
      </c>
      <c r="AK913" s="27">
        <f t="shared" si="158"/>
        <v>0</v>
      </c>
      <c r="AL913" s="27">
        <f t="shared" si="158"/>
        <v>0</v>
      </c>
      <c r="AM913" s="27">
        <f t="shared" si="158"/>
        <v>1</v>
      </c>
      <c r="AN913" s="27">
        <f t="shared" si="157"/>
        <v>1</v>
      </c>
      <c r="AO913" s="27">
        <f t="shared" si="157"/>
        <v>0</v>
      </c>
      <c r="AP913" s="27">
        <f t="shared" si="157"/>
        <v>0</v>
      </c>
      <c r="AQ913" s="27">
        <f t="shared" si="157"/>
        <v>0</v>
      </c>
      <c r="AR913" s="27">
        <f t="shared" si="157"/>
        <v>0</v>
      </c>
      <c r="AS913" s="27">
        <f t="shared" si="157"/>
        <v>0</v>
      </c>
      <c r="AT913" s="27">
        <f t="shared" si="157"/>
        <v>0</v>
      </c>
      <c r="AU913" s="27">
        <f t="shared" si="157"/>
        <v>0</v>
      </c>
      <c r="AV913" s="27">
        <f t="shared" si="157"/>
        <v>0</v>
      </c>
      <c r="AW913" s="27">
        <f t="shared" si="157"/>
        <v>0</v>
      </c>
      <c r="AX913" s="27">
        <f t="shared" si="157"/>
        <v>0</v>
      </c>
      <c r="AY913" s="27">
        <f t="shared" si="156"/>
        <v>5</v>
      </c>
    </row>
    <row r="914" spans="1:51" x14ac:dyDescent="0.25">
      <c r="A914" s="28">
        <v>912</v>
      </c>
      <c r="B914" s="16">
        <v>1</v>
      </c>
      <c r="C914" s="16">
        <v>2</v>
      </c>
      <c r="D914" s="16">
        <v>5</v>
      </c>
      <c r="E914" s="16">
        <v>11</v>
      </c>
      <c r="F914" s="16">
        <v>15</v>
      </c>
      <c r="G914" s="16">
        <v>18</v>
      </c>
      <c r="H914" s="16">
        <v>21</v>
      </c>
      <c r="I914" s="16">
        <v>22</v>
      </c>
      <c r="J914" s="16">
        <v>23</v>
      </c>
      <c r="U914" s="16">
        <f t="shared" si="154"/>
        <v>4</v>
      </c>
      <c r="W914" s="16">
        <v>12</v>
      </c>
      <c r="Z914" s="16">
        <f t="shared" si="155"/>
        <v>9</v>
      </c>
      <c r="AE914" s="16">
        <v>911</v>
      </c>
      <c r="AF914" s="27">
        <f t="shared" si="158"/>
        <v>1</v>
      </c>
      <c r="AG914" s="27">
        <f t="shared" si="158"/>
        <v>1</v>
      </c>
      <c r="AH914" s="27">
        <f t="shared" si="158"/>
        <v>1</v>
      </c>
      <c r="AI914" s="27">
        <f t="shared" si="158"/>
        <v>0</v>
      </c>
      <c r="AJ914" s="27">
        <f t="shared" si="158"/>
        <v>0</v>
      </c>
      <c r="AK914" s="27">
        <f t="shared" si="158"/>
        <v>0</v>
      </c>
      <c r="AL914" s="27">
        <f t="shared" si="158"/>
        <v>0</v>
      </c>
      <c r="AM914" s="27">
        <f t="shared" si="158"/>
        <v>1</v>
      </c>
      <c r="AN914" s="27">
        <f t="shared" si="157"/>
        <v>1</v>
      </c>
      <c r="AO914" s="27">
        <f t="shared" si="157"/>
        <v>0</v>
      </c>
      <c r="AP914" s="27">
        <f t="shared" si="157"/>
        <v>0</v>
      </c>
      <c r="AQ914" s="27">
        <f t="shared" si="157"/>
        <v>0</v>
      </c>
      <c r="AR914" s="27">
        <f t="shared" si="157"/>
        <v>0</v>
      </c>
      <c r="AS914" s="27">
        <f t="shared" si="157"/>
        <v>0</v>
      </c>
      <c r="AT914" s="27">
        <f t="shared" si="157"/>
        <v>0</v>
      </c>
      <c r="AU914" s="27">
        <f t="shared" si="157"/>
        <v>0</v>
      </c>
      <c r="AV914" s="27">
        <f t="shared" si="157"/>
        <v>0</v>
      </c>
      <c r="AW914" s="27">
        <f t="shared" si="157"/>
        <v>0</v>
      </c>
      <c r="AX914" s="27">
        <f t="shared" si="157"/>
        <v>0</v>
      </c>
      <c r="AY914" s="27">
        <f t="shared" si="156"/>
        <v>5</v>
      </c>
    </row>
    <row r="915" spans="1:51" x14ac:dyDescent="0.25">
      <c r="A915" s="28">
        <v>913</v>
      </c>
      <c r="B915" s="16">
        <v>1</v>
      </c>
      <c r="C915" s="16">
        <v>2</v>
      </c>
      <c r="D915" s="16">
        <v>5</v>
      </c>
      <c r="E915" s="16">
        <v>11</v>
      </c>
      <c r="F915" s="16">
        <v>15</v>
      </c>
      <c r="G915" s="16">
        <v>18</v>
      </c>
      <c r="H915" s="16">
        <v>21</v>
      </c>
      <c r="I915" s="16">
        <v>22</v>
      </c>
      <c r="J915" s="16">
        <v>25</v>
      </c>
      <c r="U915" s="16">
        <f t="shared" si="154"/>
        <v>4</v>
      </c>
      <c r="W915" s="16">
        <v>12</v>
      </c>
      <c r="Z915" s="16">
        <f t="shared" si="155"/>
        <v>9</v>
      </c>
      <c r="AE915" s="16">
        <v>912</v>
      </c>
      <c r="AF915" s="27">
        <f t="shared" si="158"/>
        <v>1</v>
      </c>
      <c r="AG915" s="27">
        <f t="shared" si="158"/>
        <v>1</v>
      </c>
      <c r="AH915" s="27">
        <f t="shared" si="158"/>
        <v>1</v>
      </c>
      <c r="AI915" s="27">
        <f t="shared" si="158"/>
        <v>0</v>
      </c>
      <c r="AJ915" s="27">
        <f t="shared" si="158"/>
        <v>0</v>
      </c>
      <c r="AK915" s="27">
        <f t="shared" si="158"/>
        <v>0</v>
      </c>
      <c r="AL915" s="27">
        <f t="shared" si="158"/>
        <v>0</v>
      </c>
      <c r="AM915" s="27">
        <f t="shared" si="158"/>
        <v>1</v>
      </c>
      <c r="AN915" s="27">
        <f t="shared" si="157"/>
        <v>0</v>
      </c>
      <c r="AO915" s="27">
        <f t="shared" si="157"/>
        <v>0</v>
      </c>
      <c r="AP915" s="27">
        <f t="shared" si="157"/>
        <v>0</v>
      </c>
      <c r="AQ915" s="27">
        <f t="shared" si="157"/>
        <v>0</v>
      </c>
      <c r="AR915" s="27">
        <f t="shared" si="157"/>
        <v>0</v>
      </c>
      <c r="AS915" s="27">
        <f t="shared" si="157"/>
        <v>0</v>
      </c>
      <c r="AT915" s="27">
        <f t="shared" si="157"/>
        <v>0</v>
      </c>
      <c r="AU915" s="27">
        <f t="shared" si="157"/>
        <v>0</v>
      </c>
      <c r="AV915" s="27">
        <f t="shared" si="157"/>
        <v>0</v>
      </c>
      <c r="AW915" s="27">
        <f t="shared" si="157"/>
        <v>0</v>
      </c>
      <c r="AX915" s="27">
        <f t="shared" si="157"/>
        <v>0</v>
      </c>
      <c r="AY915" s="27">
        <f t="shared" si="156"/>
        <v>4</v>
      </c>
    </row>
    <row r="916" spans="1:51" x14ac:dyDescent="0.25">
      <c r="A916" s="28">
        <v>914</v>
      </c>
      <c r="B916" s="16">
        <v>1</v>
      </c>
      <c r="C916" s="16">
        <v>2</v>
      </c>
      <c r="D916" s="16">
        <v>5</v>
      </c>
      <c r="E916" s="16">
        <v>11</v>
      </c>
      <c r="F916" s="16">
        <v>15</v>
      </c>
      <c r="G916" s="16">
        <v>18</v>
      </c>
      <c r="H916" s="16">
        <v>21</v>
      </c>
      <c r="I916" s="16">
        <v>23</v>
      </c>
      <c r="J916" s="16">
        <v>25</v>
      </c>
      <c r="U916" s="16">
        <f t="shared" si="154"/>
        <v>4</v>
      </c>
      <c r="W916" s="16">
        <v>17</v>
      </c>
      <c r="Z916" s="16">
        <f t="shared" si="155"/>
        <v>9</v>
      </c>
      <c r="AE916" s="16">
        <v>913</v>
      </c>
      <c r="AF916" s="27">
        <f t="shared" si="158"/>
        <v>1</v>
      </c>
      <c r="AG916" s="27">
        <f t="shared" si="158"/>
        <v>1</v>
      </c>
      <c r="AH916" s="27">
        <f t="shared" si="158"/>
        <v>1</v>
      </c>
      <c r="AI916" s="27">
        <f t="shared" si="158"/>
        <v>0</v>
      </c>
      <c r="AJ916" s="27">
        <f t="shared" si="158"/>
        <v>0</v>
      </c>
      <c r="AK916" s="27">
        <f t="shared" si="158"/>
        <v>0</v>
      </c>
      <c r="AL916" s="27">
        <f t="shared" si="158"/>
        <v>0</v>
      </c>
      <c r="AM916" s="27">
        <f t="shared" si="158"/>
        <v>1</v>
      </c>
      <c r="AN916" s="27">
        <f t="shared" si="157"/>
        <v>0</v>
      </c>
      <c r="AO916" s="27">
        <f t="shared" si="157"/>
        <v>0</v>
      </c>
      <c r="AP916" s="27">
        <f t="shared" si="157"/>
        <v>0</v>
      </c>
      <c r="AQ916" s="27">
        <f t="shared" si="157"/>
        <v>0</v>
      </c>
      <c r="AR916" s="27">
        <f t="shared" si="157"/>
        <v>0</v>
      </c>
      <c r="AS916" s="27">
        <f t="shared" si="157"/>
        <v>0</v>
      </c>
      <c r="AT916" s="27">
        <f t="shared" si="157"/>
        <v>0</v>
      </c>
      <c r="AU916" s="27">
        <f t="shared" si="157"/>
        <v>0</v>
      </c>
      <c r="AV916" s="27">
        <f t="shared" si="157"/>
        <v>0</v>
      </c>
      <c r="AW916" s="27">
        <f t="shared" si="157"/>
        <v>0</v>
      </c>
      <c r="AX916" s="27">
        <f t="shared" si="157"/>
        <v>0</v>
      </c>
      <c r="AY916" s="27">
        <f t="shared" si="156"/>
        <v>4</v>
      </c>
    </row>
    <row r="917" spans="1:51" x14ac:dyDescent="0.25">
      <c r="A917" s="28">
        <v>915</v>
      </c>
      <c r="B917" s="16">
        <v>1</v>
      </c>
      <c r="C917" s="16">
        <v>2</v>
      </c>
      <c r="D917" s="16">
        <v>5</v>
      </c>
      <c r="E917" s="16">
        <v>11</v>
      </c>
      <c r="F917" s="16">
        <v>15</v>
      </c>
      <c r="G917" s="16">
        <v>18</v>
      </c>
      <c r="H917" s="16">
        <v>22</v>
      </c>
      <c r="I917" s="16">
        <v>23</v>
      </c>
      <c r="J917" s="16">
        <v>25</v>
      </c>
      <c r="U917" s="16">
        <f t="shared" si="154"/>
        <v>4</v>
      </c>
      <c r="W917" s="16">
        <v>10</v>
      </c>
      <c r="Z917" s="16">
        <f t="shared" si="155"/>
        <v>9</v>
      </c>
      <c r="AE917" s="16">
        <v>914</v>
      </c>
      <c r="AF917" s="27">
        <f t="shared" si="158"/>
        <v>1</v>
      </c>
      <c r="AG917" s="27">
        <f t="shared" si="158"/>
        <v>1</v>
      </c>
      <c r="AH917" s="27">
        <f t="shared" si="158"/>
        <v>1</v>
      </c>
      <c r="AI917" s="27">
        <f t="shared" si="158"/>
        <v>0</v>
      </c>
      <c r="AJ917" s="27">
        <f t="shared" si="158"/>
        <v>0</v>
      </c>
      <c r="AK917" s="27">
        <f t="shared" si="158"/>
        <v>0</v>
      </c>
      <c r="AL917" s="27">
        <f t="shared" si="158"/>
        <v>0</v>
      </c>
      <c r="AM917" s="27">
        <f t="shared" si="158"/>
        <v>1</v>
      </c>
      <c r="AN917" s="27">
        <f t="shared" si="157"/>
        <v>0</v>
      </c>
      <c r="AO917" s="27">
        <f t="shared" si="157"/>
        <v>0</v>
      </c>
      <c r="AP917" s="27">
        <f t="shared" si="157"/>
        <v>0</v>
      </c>
      <c r="AQ917" s="27">
        <f t="shared" si="157"/>
        <v>0</v>
      </c>
      <c r="AR917" s="27">
        <f t="shared" si="157"/>
        <v>0</v>
      </c>
      <c r="AS917" s="27">
        <f t="shared" si="157"/>
        <v>0</v>
      </c>
      <c r="AT917" s="27">
        <f t="shared" si="157"/>
        <v>0</v>
      </c>
      <c r="AU917" s="27">
        <f t="shared" si="157"/>
        <v>0</v>
      </c>
      <c r="AV917" s="27">
        <f t="shared" si="157"/>
        <v>0</v>
      </c>
      <c r="AW917" s="27">
        <f t="shared" si="157"/>
        <v>0</v>
      </c>
      <c r="AX917" s="27">
        <f t="shared" si="157"/>
        <v>0</v>
      </c>
      <c r="AY917" s="27">
        <f t="shared" si="156"/>
        <v>4</v>
      </c>
    </row>
    <row r="918" spans="1:51" x14ac:dyDescent="0.25">
      <c r="A918" s="28">
        <v>916</v>
      </c>
      <c r="B918" s="16">
        <v>1</v>
      </c>
      <c r="C918" s="16">
        <v>2</v>
      </c>
      <c r="D918" s="16">
        <v>5</v>
      </c>
      <c r="E918" s="16">
        <v>11</v>
      </c>
      <c r="F918" s="16">
        <v>15</v>
      </c>
      <c r="G918" s="16">
        <v>21</v>
      </c>
      <c r="H918" s="16">
        <v>22</v>
      </c>
      <c r="I918" s="16">
        <v>23</v>
      </c>
      <c r="J918" s="16">
        <v>25</v>
      </c>
      <c r="U918" s="16">
        <f t="shared" si="154"/>
        <v>4</v>
      </c>
      <c r="W918" s="16">
        <v>11</v>
      </c>
      <c r="Z918" s="16">
        <f t="shared" si="155"/>
        <v>9</v>
      </c>
      <c r="AE918" s="16">
        <v>915</v>
      </c>
      <c r="AF918" s="27">
        <f t="shared" si="158"/>
        <v>1</v>
      </c>
      <c r="AG918" s="27">
        <f t="shared" si="158"/>
        <v>1</v>
      </c>
      <c r="AH918" s="27">
        <f t="shared" si="158"/>
        <v>1</v>
      </c>
      <c r="AI918" s="27">
        <f t="shared" si="158"/>
        <v>0</v>
      </c>
      <c r="AJ918" s="27">
        <f t="shared" si="158"/>
        <v>0</v>
      </c>
      <c r="AK918" s="27">
        <f t="shared" si="158"/>
        <v>0</v>
      </c>
      <c r="AL918" s="27">
        <f t="shared" si="158"/>
        <v>0</v>
      </c>
      <c r="AM918" s="27">
        <f t="shared" si="158"/>
        <v>1</v>
      </c>
      <c r="AN918" s="27">
        <f t="shared" si="157"/>
        <v>0</v>
      </c>
      <c r="AO918" s="27">
        <f t="shared" si="157"/>
        <v>0</v>
      </c>
      <c r="AP918" s="27">
        <f t="shared" si="157"/>
        <v>0</v>
      </c>
      <c r="AQ918" s="27">
        <f t="shared" si="157"/>
        <v>0</v>
      </c>
      <c r="AR918" s="27">
        <f t="shared" si="157"/>
        <v>0</v>
      </c>
      <c r="AS918" s="27">
        <f t="shared" si="157"/>
        <v>0</v>
      </c>
      <c r="AT918" s="27">
        <f t="shared" si="157"/>
        <v>0</v>
      </c>
      <c r="AU918" s="27">
        <f t="shared" si="157"/>
        <v>0</v>
      </c>
      <c r="AV918" s="27">
        <f t="shared" si="157"/>
        <v>0</v>
      </c>
      <c r="AW918" s="27">
        <f t="shared" si="157"/>
        <v>0</v>
      </c>
      <c r="AX918" s="27">
        <f t="shared" si="157"/>
        <v>0</v>
      </c>
      <c r="AY918" s="27">
        <f t="shared" si="156"/>
        <v>4</v>
      </c>
    </row>
    <row r="919" spans="1:51" x14ac:dyDescent="0.25">
      <c r="A919" s="28">
        <v>917</v>
      </c>
      <c r="B919" s="16">
        <v>1</v>
      </c>
      <c r="C919" s="16">
        <v>2</v>
      </c>
      <c r="D919" s="16">
        <v>5</v>
      </c>
      <c r="E919" s="16">
        <v>11</v>
      </c>
      <c r="F919" s="16">
        <v>18</v>
      </c>
      <c r="G919" s="16">
        <v>21</v>
      </c>
      <c r="H919" s="16">
        <v>22</v>
      </c>
      <c r="I919" s="16">
        <v>23</v>
      </c>
      <c r="J919" s="16">
        <v>25</v>
      </c>
      <c r="U919" s="16">
        <f t="shared" si="154"/>
        <v>4</v>
      </c>
      <c r="W919" s="16">
        <v>14</v>
      </c>
      <c r="Z919" s="16">
        <f t="shared" si="155"/>
        <v>9</v>
      </c>
      <c r="AE919" s="16">
        <v>916</v>
      </c>
      <c r="AF919" s="27">
        <f t="shared" si="158"/>
        <v>1</v>
      </c>
      <c r="AG919" s="27">
        <f t="shared" si="158"/>
        <v>1</v>
      </c>
      <c r="AH919" s="27">
        <f t="shared" si="158"/>
        <v>1</v>
      </c>
      <c r="AI919" s="27">
        <f t="shared" si="158"/>
        <v>0</v>
      </c>
      <c r="AJ919" s="27">
        <f t="shared" si="158"/>
        <v>0</v>
      </c>
      <c r="AK919" s="27">
        <f t="shared" si="158"/>
        <v>0</v>
      </c>
      <c r="AL919" s="27">
        <f t="shared" si="158"/>
        <v>0</v>
      </c>
      <c r="AM919" s="27">
        <f t="shared" si="158"/>
        <v>1</v>
      </c>
      <c r="AN919" s="27">
        <f t="shared" si="157"/>
        <v>0</v>
      </c>
      <c r="AO919" s="27">
        <f t="shared" si="157"/>
        <v>0</v>
      </c>
      <c r="AP919" s="27">
        <f t="shared" si="157"/>
        <v>0</v>
      </c>
      <c r="AQ919" s="27">
        <f t="shared" si="157"/>
        <v>0</v>
      </c>
      <c r="AR919" s="27">
        <f t="shared" si="157"/>
        <v>0</v>
      </c>
      <c r="AS919" s="27">
        <f t="shared" si="157"/>
        <v>0</v>
      </c>
      <c r="AT919" s="27">
        <f t="shared" si="157"/>
        <v>0</v>
      </c>
      <c r="AU919" s="27">
        <f t="shared" si="157"/>
        <v>0</v>
      </c>
      <c r="AV919" s="27">
        <f t="shared" si="157"/>
        <v>0</v>
      </c>
      <c r="AW919" s="27">
        <f t="shared" si="157"/>
        <v>0</v>
      </c>
      <c r="AX919" s="27">
        <f t="shared" si="157"/>
        <v>0</v>
      </c>
      <c r="AY919" s="27">
        <f t="shared" si="156"/>
        <v>4</v>
      </c>
    </row>
    <row r="920" spans="1:51" x14ac:dyDescent="0.25">
      <c r="A920" s="28">
        <v>918</v>
      </c>
      <c r="B920" s="16">
        <v>1</v>
      </c>
      <c r="C920" s="16">
        <v>2</v>
      </c>
      <c r="D920" s="16">
        <v>5</v>
      </c>
      <c r="E920" s="16">
        <v>13</v>
      </c>
      <c r="F920" s="16">
        <v>15</v>
      </c>
      <c r="G920" s="16">
        <v>18</v>
      </c>
      <c r="H920" s="16">
        <v>21</v>
      </c>
      <c r="I920" s="16">
        <v>22</v>
      </c>
      <c r="J920" s="16">
        <v>23</v>
      </c>
      <c r="U920" s="16">
        <f t="shared" si="154"/>
        <v>4</v>
      </c>
      <c r="W920" s="16">
        <v>13</v>
      </c>
      <c r="Z920" s="16">
        <f t="shared" si="155"/>
        <v>9</v>
      </c>
      <c r="AE920" s="16">
        <v>917</v>
      </c>
      <c r="AF920" s="27">
        <f t="shared" si="158"/>
        <v>1</v>
      </c>
      <c r="AG920" s="27">
        <f t="shared" si="158"/>
        <v>1</v>
      </c>
      <c r="AH920" s="27">
        <f t="shared" si="158"/>
        <v>1</v>
      </c>
      <c r="AI920" s="27">
        <f t="shared" si="158"/>
        <v>0</v>
      </c>
      <c r="AJ920" s="27">
        <f t="shared" si="158"/>
        <v>0</v>
      </c>
      <c r="AK920" s="27">
        <f t="shared" si="158"/>
        <v>0</v>
      </c>
      <c r="AL920" s="27">
        <f t="shared" si="158"/>
        <v>0</v>
      </c>
      <c r="AM920" s="27">
        <f t="shared" si="158"/>
        <v>1</v>
      </c>
      <c r="AN920" s="27">
        <f t="shared" si="158"/>
        <v>0</v>
      </c>
      <c r="AO920" s="27">
        <f t="shared" si="158"/>
        <v>0</v>
      </c>
      <c r="AP920" s="27">
        <f t="shared" si="158"/>
        <v>0</v>
      </c>
      <c r="AQ920" s="27">
        <f t="shared" si="158"/>
        <v>0</v>
      </c>
      <c r="AR920" s="27">
        <f t="shared" si="158"/>
        <v>0</v>
      </c>
      <c r="AS920" s="27">
        <f t="shared" si="158"/>
        <v>0</v>
      </c>
      <c r="AT920" s="27">
        <f t="shared" si="158"/>
        <v>0</v>
      </c>
      <c r="AU920" s="27">
        <f t="shared" si="158"/>
        <v>0</v>
      </c>
      <c r="AV920" s="27">
        <f t="shared" ref="AV920:AX935" si="159">COUNTIF($B919:$S919,AV$3)</f>
        <v>0</v>
      </c>
      <c r="AW920" s="27">
        <f t="shared" si="159"/>
        <v>0</v>
      </c>
      <c r="AX920" s="27">
        <f t="shared" si="159"/>
        <v>0</v>
      </c>
      <c r="AY920" s="27">
        <f t="shared" si="156"/>
        <v>4</v>
      </c>
    </row>
    <row r="921" spans="1:51" x14ac:dyDescent="0.25">
      <c r="A921" s="28">
        <v>919</v>
      </c>
      <c r="B921" s="16">
        <v>1</v>
      </c>
      <c r="C921" s="16">
        <v>2</v>
      </c>
      <c r="D921" s="16">
        <v>5</v>
      </c>
      <c r="E921" s="16">
        <v>13</v>
      </c>
      <c r="F921" s="16">
        <v>15</v>
      </c>
      <c r="G921" s="16">
        <v>18</v>
      </c>
      <c r="H921" s="16">
        <v>21</v>
      </c>
      <c r="I921" s="16">
        <v>22</v>
      </c>
      <c r="J921" s="16">
        <v>25</v>
      </c>
      <c r="U921" s="16">
        <f t="shared" si="154"/>
        <v>4</v>
      </c>
      <c r="W921" s="16">
        <v>15</v>
      </c>
      <c r="Z921" s="16">
        <f t="shared" si="155"/>
        <v>9</v>
      </c>
      <c r="AE921" s="16">
        <v>918</v>
      </c>
      <c r="AF921" s="27">
        <f t="shared" ref="AF921:AU936" si="160">COUNTIF($B920:$S920,AF$3)</f>
        <v>1</v>
      </c>
      <c r="AG921" s="27">
        <f t="shared" si="160"/>
        <v>1</v>
      </c>
      <c r="AH921" s="27">
        <f t="shared" si="160"/>
        <v>1</v>
      </c>
      <c r="AI921" s="27">
        <f t="shared" si="160"/>
        <v>0</v>
      </c>
      <c r="AJ921" s="27">
        <f t="shared" si="160"/>
        <v>0</v>
      </c>
      <c r="AK921" s="27">
        <f t="shared" si="160"/>
        <v>0</v>
      </c>
      <c r="AL921" s="27">
        <f t="shared" si="160"/>
        <v>0</v>
      </c>
      <c r="AM921" s="27">
        <f t="shared" si="160"/>
        <v>0</v>
      </c>
      <c r="AN921" s="27">
        <f t="shared" si="160"/>
        <v>1</v>
      </c>
      <c r="AO921" s="27">
        <f t="shared" si="160"/>
        <v>0</v>
      </c>
      <c r="AP921" s="27">
        <f t="shared" si="160"/>
        <v>0</v>
      </c>
      <c r="AQ921" s="27">
        <f t="shared" si="160"/>
        <v>0</v>
      </c>
      <c r="AR921" s="27">
        <f t="shared" si="160"/>
        <v>0</v>
      </c>
      <c r="AS921" s="27">
        <f t="shared" si="160"/>
        <v>0</v>
      </c>
      <c r="AT921" s="27">
        <f t="shared" si="160"/>
        <v>0</v>
      </c>
      <c r="AU921" s="27">
        <f t="shared" si="160"/>
        <v>0</v>
      </c>
      <c r="AV921" s="27">
        <f t="shared" si="159"/>
        <v>0</v>
      </c>
      <c r="AW921" s="27">
        <f t="shared" si="159"/>
        <v>0</v>
      </c>
      <c r="AX921" s="27">
        <f t="shared" si="159"/>
        <v>0</v>
      </c>
      <c r="AY921" s="27">
        <f t="shared" si="156"/>
        <v>4</v>
      </c>
    </row>
    <row r="922" spans="1:51" x14ac:dyDescent="0.25">
      <c r="A922" s="28">
        <v>920</v>
      </c>
      <c r="B922" s="16">
        <v>1</v>
      </c>
      <c r="C922" s="16">
        <v>2</v>
      </c>
      <c r="D922" s="16">
        <v>5</v>
      </c>
      <c r="E922" s="16">
        <v>13</v>
      </c>
      <c r="F922" s="16">
        <v>15</v>
      </c>
      <c r="G922" s="16">
        <v>18</v>
      </c>
      <c r="H922" s="16">
        <v>21</v>
      </c>
      <c r="I922" s="16">
        <v>23</v>
      </c>
      <c r="J922" s="16">
        <v>25</v>
      </c>
      <c r="U922" s="16">
        <f t="shared" si="154"/>
        <v>4</v>
      </c>
      <c r="W922" s="16">
        <v>15</v>
      </c>
      <c r="Z922" s="16">
        <f t="shared" si="155"/>
        <v>9</v>
      </c>
      <c r="AE922" s="16">
        <v>919</v>
      </c>
      <c r="AF922" s="27">
        <f t="shared" si="160"/>
        <v>1</v>
      </c>
      <c r="AG922" s="27">
        <f t="shared" si="160"/>
        <v>1</v>
      </c>
      <c r="AH922" s="27">
        <f t="shared" si="160"/>
        <v>1</v>
      </c>
      <c r="AI922" s="27">
        <f t="shared" si="160"/>
        <v>0</v>
      </c>
      <c r="AJ922" s="27">
        <f t="shared" si="160"/>
        <v>0</v>
      </c>
      <c r="AK922" s="27">
        <f t="shared" si="160"/>
        <v>0</v>
      </c>
      <c r="AL922" s="27">
        <f t="shared" si="160"/>
        <v>0</v>
      </c>
      <c r="AM922" s="27">
        <f t="shared" si="160"/>
        <v>0</v>
      </c>
      <c r="AN922" s="27">
        <f t="shared" si="160"/>
        <v>1</v>
      </c>
      <c r="AO922" s="27">
        <f t="shared" si="160"/>
        <v>0</v>
      </c>
      <c r="AP922" s="27">
        <f t="shared" si="160"/>
        <v>0</v>
      </c>
      <c r="AQ922" s="27">
        <f t="shared" si="160"/>
        <v>0</v>
      </c>
      <c r="AR922" s="27">
        <f t="shared" si="160"/>
        <v>0</v>
      </c>
      <c r="AS922" s="27">
        <f t="shared" si="160"/>
        <v>0</v>
      </c>
      <c r="AT922" s="27">
        <f t="shared" si="160"/>
        <v>0</v>
      </c>
      <c r="AU922" s="27">
        <f t="shared" si="160"/>
        <v>0</v>
      </c>
      <c r="AV922" s="27">
        <f t="shared" si="159"/>
        <v>0</v>
      </c>
      <c r="AW922" s="27">
        <f t="shared" si="159"/>
        <v>0</v>
      </c>
      <c r="AX922" s="27">
        <f t="shared" si="159"/>
        <v>0</v>
      </c>
      <c r="AY922" s="27">
        <f t="shared" si="156"/>
        <v>4</v>
      </c>
    </row>
    <row r="923" spans="1:51" x14ac:dyDescent="0.25">
      <c r="A923" s="28">
        <v>921</v>
      </c>
      <c r="B923" s="16">
        <v>1</v>
      </c>
      <c r="C923" s="16">
        <v>2</v>
      </c>
      <c r="D923" s="16">
        <v>5</v>
      </c>
      <c r="E923" s="16">
        <v>13</v>
      </c>
      <c r="F923" s="16">
        <v>15</v>
      </c>
      <c r="G923" s="16">
        <v>18</v>
      </c>
      <c r="H923" s="16">
        <v>22</v>
      </c>
      <c r="I923" s="16">
        <v>23</v>
      </c>
      <c r="J923" s="16">
        <v>25</v>
      </c>
      <c r="U923" s="16">
        <f t="shared" si="154"/>
        <v>4</v>
      </c>
      <c r="W923" s="16">
        <v>18</v>
      </c>
      <c r="Z923" s="16">
        <f t="shared" si="155"/>
        <v>9</v>
      </c>
      <c r="AE923" s="16">
        <v>920</v>
      </c>
      <c r="AF923" s="27">
        <f t="shared" si="160"/>
        <v>1</v>
      </c>
      <c r="AG923" s="27">
        <f t="shared" si="160"/>
        <v>1</v>
      </c>
      <c r="AH923" s="27">
        <f t="shared" si="160"/>
        <v>1</v>
      </c>
      <c r="AI923" s="27">
        <f t="shared" si="160"/>
        <v>0</v>
      </c>
      <c r="AJ923" s="27">
        <f t="shared" si="160"/>
        <v>0</v>
      </c>
      <c r="AK923" s="27">
        <f t="shared" si="160"/>
        <v>0</v>
      </c>
      <c r="AL923" s="27">
        <f t="shared" si="160"/>
        <v>0</v>
      </c>
      <c r="AM923" s="27">
        <f t="shared" si="160"/>
        <v>0</v>
      </c>
      <c r="AN923" s="27">
        <f t="shared" si="160"/>
        <v>1</v>
      </c>
      <c r="AO923" s="27">
        <f t="shared" si="160"/>
        <v>0</v>
      </c>
      <c r="AP923" s="27">
        <f t="shared" si="160"/>
        <v>0</v>
      </c>
      <c r="AQ923" s="27">
        <f t="shared" si="160"/>
        <v>0</v>
      </c>
      <c r="AR923" s="27">
        <f t="shared" si="160"/>
        <v>0</v>
      </c>
      <c r="AS923" s="27">
        <f t="shared" si="160"/>
        <v>0</v>
      </c>
      <c r="AT923" s="27">
        <f t="shared" si="160"/>
        <v>0</v>
      </c>
      <c r="AU923" s="27">
        <f t="shared" si="160"/>
        <v>0</v>
      </c>
      <c r="AV923" s="27">
        <f t="shared" si="159"/>
        <v>0</v>
      </c>
      <c r="AW923" s="27">
        <f t="shared" si="159"/>
        <v>0</v>
      </c>
      <c r="AX923" s="27">
        <f t="shared" si="159"/>
        <v>0</v>
      </c>
      <c r="AY923" s="27">
        <f t="shared" si="156"/>
        <v>4</v>
      </c>
    </row>
    <row r="924" spans="1:51" x14ac:dyDescent="0.25">
      <c r="A924" s="28">
        <v>922</v>
      </c>
      <c r="B924" s="16">
        <v>1</v>
      </c>
      <c r="C924" s="16">
        <v>2</v>
      </c>
      <c r="D924" s="16">
        <v>5</v>
      </c>
      <c r="E924" s="16">
        <v>13</v>
      </c>
      <c r="F924" s="16">
        <v>15</v>
      </c>
      <c r="G924" s="16">
        <v>21</v>
      </c>
      <c r="H924" s="16">
        <v>22</v>
      </c>
      <c r="I924" s="16">
        <v>23</v>
      </c>
      <c r="J924" s="16">
        <v>25</v>
      </c>
      <c r="U924" s="16">
        <f t="shared" si="154"/>
        <v>4</v>
      </c>
      <c r="W924" s="16">
        <v>13</v>
      </c>
      <c r="Z924" s="16">
        <f t="shared" si="155"/>
        <v>9</v>
      </c>
      <c r="AE924" s="16">
        <v>921</v>
      </c>
      <c r="AF924" s="27">
        <f t="shared" si="160"/>
        <v>1</v>
      </c>
      <c r="AG924" s="27">
        <f t="shared" si="160"/>
        <v>1</v>
      </c>
      <c r="AH924" s="27">
        <f t="shared" si="160"/>
        <v>1</v>
      </c>
      <c r="AI924" s="27">
        <f t="shared" si="160"/>
        <v>0</v>
      </c>
      <c r="AJ924" s="27">
        <f t="shared" si="160"/>
        <v>0</v>
      </c>
      <c r="AK924" s="27">
        <f t="shared" si="160"/>
        <v>0</v>
      </c>
      <c r="AL924" s="27">
        <f t="shared" si="160"/>
        <v>0</v>
      </c>
      <c r="AM924" s="27">
        <f t="shared" si="160"/>
        <v>0</v>
      </c>
      <c r="AN924" s="27">
        <f t="shared" si="160"/>
        <v>1</v>
      </c>
      <c r="AO924" s="27">
        <f t="shared" si="160"/>
        <v>0</v>
      </c>
      <c r="AP924" s="27">
        <f t="shared" si="160"/>
        <v>0</v>
      </c>
      <c r="AQ924" s="27">
        <f t="shared" si="160"/>
        <v>0</v>
      </c>
      <c r="AR924" s="27">
        <f t="shared" si="160"/>
        <v>0</v>
      </c>
      <c r="AS924" s="27">
        <f t="shared" si="160"/>
        <v>0</v>
      </c>
      <c r="AT924" s="27">
        <f t="shared" si="160"/>
        <v>0</v>
      </c>
      <c r="AU924" s="27">
        <f t="shared" si="160"/>
        <v>0</v>
      </c>
      <c r="AV924" s="27">
        <f t="shared" si="159"/>
        <v>0</v>
      </c>
      <c r="AW924" s="27">
        <f t="shared" si="159"/>
        <v>0</v>
      </c>
      <c r="AX924" s="27">
        <f t="shared" si="159"/>
        <v>0</v>
      </c>
      <c r="AY924" s="27">
        <f t="shared" si="156"/>
        <v>4</v>
      </c>
    </row>
    <row r="925" spans="1:51" x14ac:dyDescent="0.25">
      <c r="A925" s="28">
        <v>923</v>
      </c>
      <c r="B925" s="16">
        <v>1</v>
      </c>
      <c r="C925" s="16">
        <v>2</v>
      </c>
      <c r="D925" s="16">
        <v>5</v>
      </c>
      <c r="E925" s="16">
        <v>13</v>
      </c>
      <c r="F925" s="16">
        <v>18</v>
      </c>
      <c r="G925" s="16">
        <v>21</v>
      </c>
      <c r="H925" s="16">
        <v>22</v>
      </c>
      <c r="I925" s="16">
        <v>23</v>
      </c>
      <c r="J925" s="16">
        <v>25</v>
      </c>
      <c r="U925" s="16">
        <f t="shared" si="154"/>
        <v>4</v>
      </c>
      <c r="W925" s="16">
        <v>16</v>
      </c>
      <c r="Z925" s="16">
        <f t="shared" si="155"/>
        <v>9</v>
      </c>
      <c r="AE925" s="16">
        <v>922</v>
      </c>
      <c r="AF925" s="27">
        <f t="shared" si="160"/>
        <v>1</v>
      </c>
      <c r="AG925" s="27">
        <f t="shared" si="160"/>
        <v>1</v>
      </c>
      <c r="AH925" s="27">
        <f t="shared" si="160"/>
        <v>1</v>
      </c>
      <c r="AI925" s="27">
        <f t="shared" si="160"/>
        <v>0</v>
      </c>
      <c r="AJ925" s="27">
        <f t="shared" si="160"/>
        <v>0</v>
      </c>
      <c r="AK925" s="27">
        <f t="shared" si="160"/>
        <v>0</v>
      </c>
      <c r="AL925" s="27">
        <f t="shared" si="160"/>
        <v>0</v>
      </c>
      <c r="AM925" s="27">
        <f t="shared" si="160"/>
        <v>0</v>
      </c>
      <c r="AN925" s="27">
        <f t="shared" si="160"/>
        <v>1</v>
      </c>
      <c r="AO925" s="27">
        <f t="shared" si="160"/>
        <v>0</v>
      </c>
      <c r="AP925" s="27">
        <f t="shared" si="160"/>
        <v>0</v>
      </c>
      <c r="AQ925" s="27">
        <f t="shared" si="160"/>
        <v>0</v>
      </c>
      <c r="AR925" s="27">
        <f t="shared" si="160"/>
        <v>0</v>
      </c>
      <c r="AS925" s="27">
        <f t="shared" si="160"/>
        <v>0</v>
      </c>
      <c r="AT925" s="27">
        <f t="shared" si="160"/>
        <v>0</v>
      </c>
      <c r="AU925" s="27">
        <f t="shared" si="160"/>
        <v>0</v>
      </c>
      <c r="AV925" s="27">
        <f t="shared" si="159"/>
        <v>0</v>
      </c>
      <c r="AW925" s="27">
        <f t="shared" si="159"/>
        <v>0</v>
      </c>
      <c r="AX925" s="27">
        <f t="shared" si="159"/>
        <v>0</v>
      </c>
      <c r="AY925" s="27">
        <f t="shared" si="156"/>
        <v>4</v>
      </c>
    </row>
    <row r="926" spans="1:51" x14ac:dyDescent="0.25">
      <c r="A926" s="28">
        <v>924</v>
      </c>
      <c r="B926" s="16">
        <v>1</v>
      </c>
      <c r="C926" s="16">
        <v>2</v>
      </c>
      <c r="D926" s="16">
        <v>5</v>
      </c>
      <c r="E926" s="16">
        <v>15</v>
      </c>
      <c r="F926" s="16">
        <v>18</v>
      </c>
      <c r="G926" s="16">
        <v>21</v>
      </c>
      <c r="H926" s="16">
        <v>22</v>
      </c>
      <c r="I926" s="16">
        <v>23</v>
      </c>
      <c r="J926" s="16">
        <v>25</v>
      </c>
      <c r="U926" s="16">
        <f t="shared" si="154"/>
        <v>3</v>
      </c>
      <c r="W926" s="16">
        <v>14</v>
      </c>
      <c r="Z926" s="16">
        <f t="shared" si="155"/>
        <v>9</v>
      </c>
      <c r="AE926" s="16">
        <v>923</v>
      </c>
      <c r="AF926" s="27">
        <f t="shared" si="160"/>
        <v>1</v>
      </c>
      <c r="AG926" s="27">
        <f t="shared" si="160"/>
        <v>1</v>
      </c>
      <c r="AH926" s="27">
        <f t="shared" si="160"/>
        <v>1</v>
      </c>
      <c r="AI926" s="27">
        <f t="shared" si="160"/>
        <v>0</v>
      </c>
      <c r="AJ926" s="27">
        <f t="shared" si="160"/>
        <v>0</v>
      </c>
      <c r="AK926" s="27">
        <f t="shared" si="160"/>
        <v>0</v>
      </c>
      <c r="AL926" s="27">
        <f t="shared" si="160"/>
        <v>0</v>
      </c>
      <c r="AM926" s="27">
        <f t="shared" si="160"/>
        <v>0</v>
      </c>
      <c r="AN926" s="27">
        <f t="shared" si="160"/>
        <v>1</v>
      </c>
      <c r="AO926" s="27">
        <f t="shared" si="160"/>
        <v>0</v>
      </c>
      <c r="AP926" s="27">
        <f t="shared" si="160"/>
        <v>0</v>
      </c>
      <c r="AQ926" s="27">
        <f t="shared" si="160"/>
        <v>0</v>
      </c>
      <c r="AR926" s="27">
        <f t="shared" si="160"/>
        <v>0</v>
      </c>
      <c r="AS926" s="27">
        <f t="shared" si="160"/>
        <v>0</v>
      </c>
      <c r="AT926" s="27">
        <f t="shared" si="160"/>
        <v>0</v>
      </c>
      <c r="AU926" s="27">
        <f t="shared" si="160"/>
        <v>0</v>
      </c>
      <c r="AV926" s="27">
        <f t="shared" si="159"/>
        <v>0</v>
      </c>
      <c r="AW926" s="27">
        <f t="shared" si="159"/>
        <v>0</v>
      </c>
      <c r="AX926" s="27">
        <f t="shared" si="159"/>
        <v>0</v>
      </c>
      <c r="AY926" s="27">
        <f t="shared" si="156"/>
        <v>4</v>
      </c>
    </row>
    <row r="927" spans="1:51" x14ac:dyDescent="0.25">
      <c r="A927" s="28">
        <v>925</v>
      </c>
      <c r="B927" s="16">
        <v>1</v>
      </c>
      <c r="C927" s="16">
        <v>2</v>
      </c>
      <c r="D927" s="16">
        <v>6</v>
      </c>
      <c r="E927" s="16">
        <v>7</v>
      </c>
      <c r="F927" s="16">
        <v>8</v>
      </c>
      <c r="G927" s="16">
        <v>10</v>
      </c>
      <c r="H927" s="16">
        <v>11</v>
      </c>
      <c r="I927" s="16">
        <v>13</v>
      </c>
      <c r="J927" s="16">
        <v>15</v>
      </c>
      <c r="U927" s="16">
        <f t="shared" si="154"/>
        <v>8</v>
      </c>
      <c r="W927" s="16">
        <v>21</v>
      </c>
      <c r="Z927" s="16">
        <f t="shared" si="155"/>
        <v>9</v>
      </c>
      <c r="AE927" s="16">
        <v>924</v>
      </c>
      <c r="AF927" s="27">
        <f t="shared" si="160"/>
        <v>1</v>
      </c>
      <c r="AG927" s="27">
        <f t="shared" si="160"/>
        <v>1</v>
      </c>
      <c r="AH927" s="27">
        <f t="shared" si="160"/>
        <v>1</v>
      </c>
      <c r="AI927" s="27">
        <f t="shared" si="160"/>
        <v>0</v>
      </c>
      <c r="AJ927" s="27">
        <f t="shared" si="160"/>
        <v>0</v>
      </c>
      <c r="AK927" s="27">
        <f t="shared" si="160"/>
        <v>0</v>
      </c>
      <c r="AL927" s="27">
        <f t="shared" si="160"/>
        <v>0</v>
      </c>
      <c r="AM927" s="27">
        <f t="shared" si="160"/>
        <v>0</v>
      </c>
      <c r="AN927" s="27">
        <f t="shared" si="160"/>
        <v>0</v>
      </c>
      <c r="AO927" s="27">
        <f t="shared" si="160"/>
        <v>0</v>
      </c>
      <c r="AP927" s="27">
        <f t="shared" si="160"/>
        <v>0</v>
      </c>
      <c r="AQ927" s="27">
        <f t="shared" si="160"/>
        <v>0</v>
      </c>
      <c r="AR927" s="27">
        <f t="shared" si="160"/>
        <v>0</v>
      </c>
      <c r="AS927" s="27">
        <f t="shared" si="160"/>
        <v>0</v>
      </c>
      <c r="AT927" s="27">
        <f t="shared" si="160"/>
        <v>0</v>
      </c>
      <c r="AU927" s="27">
        <f t="shared" si="160"/>
        <v>0</v>
      </c>
      <c r="AV927" s="27">
        <f t="shared" si="159"/>
        <v>0</v>
      </c>
      <c r="AW927" s="27">
        <f t="shared" si="159"/>
        <v>0</v>
      </c>
      <c r="AX927" s="27">
        <f t="shared" si="159"/>
        <v>0</v>
      </c>
      <c r="AY927" s="27">
        <f t="shared" si="156"/>
        <v>3</v>
      </c>
    </row>
    <row r="928" spans="1:51" x14ac:dyDescent="0.25">
      <c r="A928" s="28">
        <v>926</v>
      </c>
      <c r="B928" s="16">
        <v>1</v>
      </c>
      <c r="C928" s="16">
        <v>2</v>
      </c>
      <c r="D928" s="16">
        <v>6</v>
      </c>
      <c r="E928" s="16">
        <v>7</v>
      </c>
      <c r="F928" s="16">
        <v>8</v>
      </c>
      <c r="G928" s="16">
        <v>10</v>
      </c>
      <c r="H928" s="16">
        <v>11</v>
      </c>
      <c r="I928" s="16">
        <v>13</v>
      </c>
      <c r="J928" s="16">
        <v>18</v>
      </c>
      <c r="U928" s="16">
        <f t="shared" si="154"/>
        <v>8</v>
      </c>
      <c r="W928" s="16">
        <v>15</v>
      </c>
      <c r="Z928" s="16">
        <f t="shared" si="155"/>
        <v>9</v>
      </c>
      <c r="AE928" s="16">
        <v>925</v>
      </c>
      <c r="AF928" s="27">
        <f t="shared" si="160"/>
        <v>1</v>
      </c>
      <c r="AG928" s="27">
        <f t="shared" si="160"/>
        <v>1</v>
      </c>
      <c r="AH928" s="27">
        <f t="shared" si="160"/>
        <v>0</v>
      </c>
      <c r="AI928" s="27">
        <f t="shared" si="160"/>
        <v>1</v>
      </c>
      <c r="AJ928" s="27">
        <f t="shared" si="160"/>
        <v>1</v>
      </c>
      <c r="AK928" s="27">
        <f t="shared" si="160"/>
        <v>1</v>
      </c>
      <c r="AL928" s="27">
        <f t="shared" si="160"/>
        <v>1</v>
      </c>
      <c r="AM928" s="27">
        <f t="shared" si="160"/>
        <v>1</v>
      </c>
      <c r="AN928" s="27">
        <f t="shared" si="160"/>
        <v>1</v>
      </c>
      <c r="AO928" s="27">
        <f t="shared" si="160"/>
        <v>0</v>
      </c>
      <c r="AP928" s="27">
        <f t="shared" si="160"/>
        <v>0</v>
      </c>
      <c r="AQ928" s="27">
        <f t="shared" si="160"/>
        <v>0</v>
      </c>
      <c r="AR928" s="27">
        <f t="shared" si="160"/>
        <v>0</v>
      </c>
      <c r="AS928" s="27">
        <f t="shared" si="160"/>
        <v>0</v>
      </c>
      <c r="AT928" s="27">
        <f t="shared" si="160"/>
        <v>0</v>
      </c>
      <c r="AU928" s="27">
        <f t="shared" si="160"/>
        <v>0</v>
      </c>
      <c r="AV928" s="27">
        <f t="shared" si="159"/>
        <v>0</v>
      </c>
      <c r="AW928" s="27">
        <f t="shared" si="159"/>
        <v>0</v>
      </c>
      <c r="AX928" s="27">
        <f t="shared" si="159"/>
        <v>0</v>
      </c>
      <c r="AY928" s="27">
        <f t="shared" si="156"/>
        <v>8</v>
      </c>
    </row>
    <row r="929" spans="1:51" x14ac:dyDescent="0.25">
      <c r="A929" s="28">
        <v>927</v>
      </c>
      <c r="B929" s="16">
        <v>1</v>
      </c>
      <c r="C929" s="16">
        <v>2</v>
      </c>
      <c r="D929" s="16">
        <v>6</v>
      </c>
      <c r="E929" s="16">
        <v>7</v>
      </c>
      <c r="F929" s="16">
        <v>8</v>
      </c>
      <c r="G929" s="16">
        <v>10</v>
      </c>
      <c r="H929" s="16">
        <v>11</v>
      </c>
      <c r="I929" s="16">
        <v>13</v>
      </c>
      <c r="J929" s="16">
        <v>21</v>
      </c>
      <c r="U929" s="16">
        <f t="shared" si="154"/>
        <v>8</v>
      </c>
      <c r="W929" s="16">
        <v>25</v>
      </c>
      <c r="Z929" s="16">
        <f t="shared" si="155"/>
        <v>9</v>
      </c>
      <c r="AE929" s="16">
        <v>926</v>
      </c>
      <c r="AF929" s="27">
        <f t="shared" si="160"/>
        <v>1</v>
      </c>
      <c r="AG929" s="27">
        <f t="shared" si="160"/>
        <v>1</v>
      </c>
      <c r="AH929" s="27">
        <f t="shared" si="160"/>
        <v>0</v>
      </c>
      <c r="AI929" s="27">
        <f t="shared" si="160"/>
        <v>1</v>
      </c>
      <c r="AJ929" s="27">
        <f t="shared" si="160"/>
        <v>1</v>
      </c>
      <c r="AK929" s="27">
        <f t="shared" si="160"/>
        <v>1</v>
      </c>
      <c r="AL929" s="27">
        <f t="shared" si="160"/>
        <v>1</v>
      </c>
      <c r="AM929" s="27">
        <f t="shared" si="160"/>
        <v>1</v>
      </c>
      <c r="AN929" s="27">
        <f t="shared" si="160"/>
        <v>1</v>
      </c>
      <c r="AO929" s="27">
        <f t="shared" si="160"/>
        <v>0</v>
      </c>
      <c r="AP929" s="27">
        <f t="shared" si="160"/>
        <v>0</v>
      </c>
      <c r="AQ929" s="27">
        <f t="shared" si="160"/>
        <v>0</v>
      </c>
      <c r="AR929" s="27">
        <f t="shared" si="160"/>
        <v>0</v>
      </c>
      <c r="AS929" s="27">
        <f t="shared" si="160"/>
        <v>0</v>
      </c>
      <c r="AT929" s="27">
        <f t="shared" si="160"/>
        <v>0</v>
      </c>
      <c r="AU929" s="27">
        <f t="shared" si="160"/>
        <v>0</v>
      </c>
      <c r="AV929" s="27">
        <f t="shared" si="159"/>
        <v>0</v>
      </c>
      <c r="AW929" s="27">
        <f t="shared" si="159"/>
        <v>0</v>
      </c>
      <c r="AX929" s="27">
        <f t="shared" si="159"/>
        <v>0</v>
      </c>
      <c r="AY929" s="27">
        <f t="shared" si="156"/>
        <v>8</v>
      </c>
    </row>
    <row r="930" spans="1:51" x14ac:dyDescent="0.25">
      <c r="A930" s="28">
        <v>928</v>
      </c>
      <c r="B930" s="16">
        <v>1</v>
      </c>
      <c r="C930" s="16">
        <v>2</v>
      </c>
      <c r="D930" s="16">
        <v>6</v>
      </c>
      <c r="E930" s="16">
        <v>7</v>
      </c>
      <c r="F930" s="16">
        <v>8</v>
      </c>
      <c r="G930" s="16">
        <v>10</v>
      </c>
      <c r="H930" s="16">
        <v>11</v>
      </c>
      <c r="I930" s="16">
        <v>13</v>
      </c>
      <c r="J930" s="16">
        <v>22</v>
      </c>
      <c r="U930" s="16">
        <f t="shared" si="154"/>
        <v>8</v>
      </c>
      <c r="W930" s="16">
        <v>18</v>
      </c>
      <c r="Z930" s="16">
        <f t="shared" si="155"/>
        <v>9</v>
      </c>
      <c r="AE930" s="16">
        <v>927</v>
      </c>
      <c r="AF930" s="27">
        <f t="shared" si="160"/>
        <v>1</v>
      </c>
      <c r="AG930" s="27">
        <f t="shared" si="160"/>
        <v>1</v>
      </c>
      <c r="AH930" s="27">
        <f t="shared" si="160"/>
        <v>0</v>
      </c>
      <c r="AI930" s="27">
        <f t="shared" si="160"/>
        <v>1</v>
      </c>
      <c r="AJ930" s="27">
        <f t="shared" si="160"/>
        <v>1</v>
      </c>
      <c r="AK930" s="27">
        <f t="shared" si="160"/>
        <v>1</v>
      </c>
      <c r="AL930" s="27">
        <f t="shared" si="160"/>
        <v>1</v>
      </c>
      <c r="AM930" s="27">
        <f t="shared" si="160"/>
        <v>1</v>
      </c>
      <c r="AN930" s="27">
        <f t="shared" si="160"/>
        <v>1</v>
      </c>
      <c r="AO930" s="27">
        <f t="shared" si="160"/>
        <v>0</v>
      </c>
      <c r="AP930" s="27">
        <f t="shared" si="160"/>
        <v>0</v>
      </c>
      <c r="AQ930" s="27">
        <f t="shared" si="160"/>
        <v>0</v>
      </c>
      <c r="AR930" s="27">
        <f t="shared" si="160"/>
        <v>0</v>
      </c>
      <c r="AS930" s="27">
        <f t="shared" si="160"/>
        <v>0</v>
      </c>
      <c r="AT930" s="27">
        <f t="shared" si="160"/>
        <v>0</v>
      </c>
      <c r="AU930" s="27">
        <f t="shared" si="160"/>
        <v>0</v>
      </c>
      <c r="AV930" s="27">
        <f t="shared" si="159"/>
        <v>0</v>
      </c>
      <c r="AW930" s="27">
        <f t="shared" si="159"/>
        <v>0</v>
      </c>
      <c r="AX930" s="27">
        <f t="shared" si="159"/>
        <v>0</v>
      </c>
      <c r="AY930" s="27">
        <f t="shared" si="156"/>
        <v>8</v>
      </c>
    </row>
    <row r="931" spans="1:51" x14ac:dyDescent="0.25">
      <c r="A931" s="28">
        <v>929</v>
      </c>
      <c r="B931" s="16">
        <v>1</v>
      </c>
      <c r="C931" s="16">
        <v>2</v>
      </c>
      <c r="D931" s="16">
        <v>6</v>
      </c>
      <c r="E931" s="16">
        <v>7</v>
      </c>
      <c r="F931" s="16">
        <v>8</v>
      </c>
      <c r="G931" s="16">
        <v>10</v>
      </c>
      <c r="H931" s="16">
        <v>11</v>
      </c>
      <c r="I931" s="16">
        <v>13</v>
      </c>
      <c r="J931" s="16">
        <v>23</v>
      </c>
      <c r="U931" s="16">
        <f t="shared" si="154"/>
        <v>8</v>
      </c>
      <c r="W931" s="16">
        <v>18</v>
      </c>
      <c r="Z931" s="16">
        <f t="shared" si="155"/>
        <v>9</v>
      </c>
      <c r="AE931" s="16">
        <v>928</v>
      </c>
      <c r="AF931" s="27">
        <f t="shared" si="160"/>
        <v>1</v>
      </c>
      <c r="AG931" s="27">
        <f t="shared" si="160"/>
        <v>1</v>
      </c>
      <c r="AH931" s="27">
        <f t="shared" si="160"/>
        <v>0</v>
      </c>
      <c r="AI931" s="27">
        <f t="shared" si="160"/>
        <v>1</v>
      </c>
      <c r="AJ931" s="27">
        <f t="shared" si="160"/>
        <v>1</v>
      </c>
      <c r="AK931" s="27">
        <f t="shared" si="160"/>
        <v>1</v>
      </c>
      <c r="AL931" s="27">
        <f t="shared" si="160"/>
        <v>1</v>
      </c>
      <c r="AM931" s="27">
        <f t="shared" si="160"/>
        <v>1</v>
      </c>
      <c r="AN931" s="27">
        <f t="shared" si="160"/>
        <v>1</v>
      </c>
      <c r="AO931" s="27">
        <f t="shared" si="160"/>
        <v>0</v>
      </c>
      <c r="AP931" s="27">
        <f t="shared" si="160"/>
        <v>0</v>
      </c>
      <c r="AQ931" s="27">
        <f t="shared" si="160"/>
        <v>0</v>
      </c>
      <c r="AR931" s="27">
        <f t="shared" si="160"/>
        <v>0</v>
      </c>
      <c r="AS931" s="27">
        <f t="shared" si="160"/>
        <v>0</v>
      </c>
      <c r="AT931" s="27">
        <f t="shared" si="160"/>
        <v>0</v>
      </c>
      <c r="AU931" s="27">
        <f t="shared" si="160"/>
        <v>0</v>
      </c>
      <c r="AV931" s="27">
        <f t="shared" si="159"/>
        <v>0</v>
      </c>
      <c r="AW931" s="27">
        <f t="shared" si="159"/>
        <v>0</v>
      </c>
      <c r="AX931" s="27">
        <f t="shared" si="159"/>
        <v>0</v>
      </c>
      <c r="AY931" s="27">
        <f t="shared" si="156"/>
        <v>8</v>
      </c>
    </row>
    <row r="932" spans="1:51" x14ac:dyDescent="0.25">
      <c r="A932" s="28">
        <v>930</v>
      </c>
      <c r="B932" s="16">
        <v>1</v>
      </c>
      <c r="C932" s="16">
        <v>2</v>
      </c>
      <c r="D932" s="16">
        <v>6</v>
      </c>
      <c r="E932" s="16">
        <v>7</v>
      </c>
      <c r="F932" s="16">
        <v>8</v>
      </c>
      <c r="G932" s="16">
        <v>10</v>
      </c>
      <c r="H932" s="16">
        <v>11</v>
      </c>
      <c r="I932" s="16">
        <v>13</v>
      </c>
      <c r="J932" s="16">
        <v>25</v>
      </c>
      <c r="U932" s="16">
        <f t="shared" si="154"/>
        <v>8</v>
      </c>
      <c r="W932" s="16">
        <v>13</v>
      </c>
      <c r="Z932" s="16">
        <f t="shared" si="155"/>
        <v>9</v>
      </c>
      <c r="AE932" s="16">
        <v>929</v>
      </c>
      <c r="AF932" s="27">
        <f t="shared" si="160"/>
        <v>1</v>
      </c>
      <c r="AG932" s="27">
        <f t="shared" si="160"/>
        <v>1</v>
      </c>
      <c r="AH932" s="27">
        <f t="shared" si="160"/>
        <v>0</v>
      </c>
      <c r="AI932" s="27">
        <f t="shared" si="160"/>
        <v>1</v>
      </c>
      <c r="AJ932" s="27">
        <f t="shared" si="160"/>
        <v>1</v>
      </c>
      <c r="AK932" s="27">
        <f t="shared" si="160"/>
        <v>1</v>
      </c>
      <c r="AL932" s="27">
        <f t="shared" si="160"/>
        <v>1</v>
      </c>
      <c r="AM932" s="27">
        <f t="shared" si="160"/>
        <v>1</v>
      </c>
      <c r="AN932" s="27">
        <f t="shared" si="160"/>
        <v>1</v>
      </c>
      <c r="AO932" s="27">
        <f t="shared" si="160"/>
        <v>0</v>
      </c>
      <c r="AP932" s="27">
        <f t="shared" si="160"/>
        <v>0</v>
      </c>
      <c r="AQ932" s="27">
        <f t="shared" si="160"/>
        <v>0</v>
      </c>
      <c r="AR932" s="27">
        <f t="shared" si="160"/>
        <v>0</v>
      </c>
      <c r="AS932" s="27">
        <f t="shared" si="160"/>
        <v>0</v>
      </c>
      <c r="AT932" s="27">
        <f t="shared" si="160"/>
        <v>0</v>
      </c>
      <c r="AU932" s="27">
        <f t="shared" si="160"/>
        <v>0</v>
      </c>
      <c r="AV932" s="27">
        <f t="shared" si="159"/>
        <v>0</v>
      </c>
      <c r="AW932" s="27">
        <f t="shared" si="159"/>
        <v>0</v>
      </c>
      <c r="AX932" s="27">
        <f t="shared" si="159"/>
        <v>0</v>
      </c>
      <c r="AY932" s="27">
        <f t="shared" si="156"/>
        <v>8</v>
      </c>
    </row>
    <row r="933" spans="1:51" x14ac:dyDescent="0.25">
      <c r="A933" s="28">
        <v>931</v>
      </c>
      <c r="B933" s="16">
        <v>1</v>
      </c>
      <c r="C933" s="16">
        <v>2</v>
      </c>
      <c r="D933" s="16">
        <v>6</v>
      </c>
      <c r="E933" s="16">
        <v>7</v>
      </c>
      <c r="F933" s="16">
        <v>8</v>
      </c>
      <c r="G933" s="16">
        <v>10</v>
      </c>
      <c r="H933" s="16">
        <v>11</v>
      </c>
      <c r="I933" s="16">
        <v>15</v>
      </c>
      <c r="J933" s="16">
        <v>18</v>
      </c>
      <c r="U933" s="16">
        <f t="shared" si="154"/>
        <v>7</v>
      </c>
      <c r="W933" s="16">
        <v>20</v>
      </c>
      <c r="Z933" s="16">
        <f t="shared" si="155"/>
        <v>9</v>
      </c>
      <c r="AE933" s="16">
        <v>930</v>
      </c>
      <c r="AF933" s="27">
        <f t="shared" si="160"/>
        <v>1</v>
      </c>
      <c r="AG933" s="27">
        <f t="shared" si="160"/>
        <v>1</v>
      </c>
      <c r="AH933" s="27">
        <f t="shared" si="160"/>
        <v>0</v>
      </c>
      <c r="AI933" s="27">
        <f t="shared" si="160"/>
        <v>1</v>
      </c>
      <c r="AJ933" s="27">
        <f t="shared" si="160"/>
        <v>1</v>
      </c>
      <c r="AK933" s="27">
        <f t="shared" si="160"/>
        <v>1</v>
      </c>
      <c r="AL933" s="27">
        <f t="shared" si="160"/>
        <v>1</v>
      </c>
      <c r="AM933" s="27">
        <f t="shared" si="160"/>
        <v>1</v>
      </c>
      <c r="AN933" s="27">
        <f t="shared" si="160"/>
        <v>1</v>
      </c>
      <c r="AO933" s="27">
        <f t="shared" si="160"/>
        <v>0</v>
      </c>
      <c r="AP933" s="27">
        <f t="shared" si="160"/>
        <v>0</v>
      </c>
      <c r="AQ933" s="27">
        <f t="shared" si="160"/>
        <v>0</v>
      </c>
      <c r="AR933" s="27">
        <f t="shared" si="160"/>
        <v>0</v>
      </c>
      <c r="AS933" s="27">
        <f t="shared" si="160"/>
        <v>0</v>
      </c>
      <c r="AT933" s="27">
        <f t="shared" si="160"/>
        <v>0</v>
      </c>
      <c r="AU933" s="27">
        <f t="shared" si="160"/>
        <v>0</v>
      </c>
      <c r="AV933" s="27">
        <f t="shared" si="159"/>
        <v>0</v>
      </c>
      <c r="AW933" s="27">
        <f t="shared" si="159"/>
        <v>0</v>
      </c>
      <c r="AX933" s="27">
        <f t="shared" si="159"/>
        <v>0</v>
      </c>
      <c r="AY933" s="27">
        <f t="shared" si="156"/>
        <v>8</v>
      </c>
    </row>
    <row r="934" spans="1:51" x14ac:dyDescent="0.25">
      <c r="A934" s="28">
        <v>932</v>
      </c>
      <c r="B934" s="16">
        <v>1</v>
      </c>
      <c r="C934" s="16">
        <v>2</v>
      </c>
      <c r="D934" s="16">
        <v>6</v>
      </c>
      <c r="E934" s="16">
        <v>7</v>
      </c>
      <c r="F934" s="16">
        <v>8</v>
      </c>
      <c r="G934" s="16">
        <v>10</v>
      </c>
      <c r="H934" s="16">
        <v>11</v>
      </c>
      <c r="I934" s="16">
        <v>15</v>
      </c>
      <c r="J934" s="16">
        <v>21</v>
      </c>
      <c r="U934" s="16">
        <f t="shared" si="154"/>
        <v>7</v>
      </c>
      <c r="W934" s="16">
        <v>14</v>
      </c>
      <c r="Z934" s="16">
        <f t="shared" si="155"/>
        <v>9</v>
      </c>
      <c r="AE934" s="16">
        <v>931</v>
      </c>
      <c r="AF934" s="27">
        <f t="shared" si="160"/>
        <v>1</v>
      </c>
      <c r="AG934" s="27">
        <f t="shared" si="160"/>
        <v>1</v>
      </c>
      <c r="AH934" s="27">
        <f t="shared" si="160"/>
        <v>0</v>
      </c>
      <c r="AI934" s="27">
        <f t="shared" si="160"/>
        <v>1</v>
      </c>
      <c r="AJ934" s="27">
        <f t="shared" si="160"/>
        <v>1</v>
      </c>
      <c r="AK934" s="27">
        <f t="shared" si="160"/>
        <v>1</v>
      </c>
      <c r="AL934" s="27">
        <f t="shared" si="160"/>
        <v>1</v>
      </c>
      <c r="AM934" s="27">
        <f t="shared" si="160"/>
        <v>1</v>
      </c>
      <c r="AN934" s="27">
        <f t="shared" si="160"/>
        <v>0</v>
      </c>
      <c r="AO934" s="27">
        <f t="shared" si="160"/>
        <v>0</v>
      </c>
      <c r="AP934" s="27">
        <f t="shared" si="160"/>
        <v>0</v>
      </c>
      <c r="AQ934" s="27">
        <f t="shared" si="160"/>
        <v>0</v>
      </c>
      <c r="AR934" s="27">
        <f t="shared" si="160"/>
        <v>0</v>
      </c>
      <c r="AS934" s="27">
        <f t="shared" si="160"/>
        <v>0</v>
      </c>
      <c r="AT934" s="27">
        <f t="shared" si="160"/>
        <v>0</v>
      </c>
      <c r="AU934" s="27">
        <f t="shared" si="160"/>
        <v>0</v>
      </c>
      <c r="AV934" s="27">
        <f t="shared" si="159"/>
        <v>0</v>
      </c>
      <c r="AW934" s="27">
        <f t="shared" si="159"/>
        <v>0</v>
      </c>
      <c r="AX934" s="27">
        <f t="shared" si="159"/>
        <v>0</v>
      </c>
      <c r="AY934" s="27">
        <f t="shared" si="156"/>
        <v>7</v>
      </c>
    </row>
    <row r="935" spans="1:51" x14ac:dyDescent="0.25">
      <c r="A935" s="28">
        <v>933</v>
      </c>
      <c r="B935" s="16">
        <v>1</v>
      </c>
      <c r="C935" s="16">
        <v>2</v>
      </c>
      <c r="D935" s="16">
        <v>6</v>
      </c>
      <c r="E935" s="16">
        <v>7</v>
      </c>
      <c r="F935" s="16">
        <v>8</v>
      </c>
      <c r="G935" s="16">
        <v>10</v>
      </c>
      <c r="H935" s="16">
        <v>11</v>
      </c>
      <c r="I935" s="16">
        <v>15</v>
      </c>
      <c r="J935" s="16">
        <v>22</v>
      </c>
      <c r="U935" s="16">
        <f t="shared" si="154"/>
        <v>7</v>
      </c>
      <c r="W935" s="16">
        <v>16</v>
      </c>
      <c r="Z935" s="16">
        <f t="shared" si="155"/>
        <v>9</v>
      </c>
      <c r="AE935" s="16">
        <v>932</v>
      </c>
      <c r="AF935" s="27">
        <f t="shared" si="160"/>
        <v>1</v>
      </c>
      <c r="AG935" s="27">
        <f t="shared" si="160"/>
        <v>1</v>
      </c>
      <c r="AH935" s="27">
        <f t="shared" si="160"/>
        <v>0</v>
      </c>
      <c r="AI935" s="27">
        <f t="shared" si="160"/>
        <v>1</v>
      </c>
      <c r="AJ935" s="27">
        <f t="shared" si="160"/>
        <v>1</v>
      </c>
      <c r="AK935" s="27">
        <f t="shared" si="160"/>
        <v>1</v>
      </c>
      <c r="AL935" s="27">
        <f t="shared" si="160"/>
        <v>1</v>
      </c>
      <c r="AM935" s="27">
        <f t="shared" si="160"/>
        <v>1</v>
      </c>
      <c r="AN935" s="27">
        <f t="shared" si="160"/>
        <v>0</v>
      </c>
      <c r="AO935" s="27">
        <f t="shared" si="160"/>
        <v>0</v>
      </c>
      <c r="AP935" s="27">
        <f t="shared" si="160"/>
        <v>0</v>
      </c>
      <c r="AQ935" s="27">
        <f t="shared" si="160"/>
        <v>0</v>
      </c>
      <c r="AR935" s="27">
        <f t="shared" si="160"/>
        <v>0</v>
      </c>
      <c r="AS935" s="27">
        <f t="shared" si="160"/>
        <v>0</v>
      </c>
      <c r="AT935" s="27">
        <f t="shared" si="160"/>
        <v>0</v>
      </c>
      <c r="AU935" s="27">
        <f t="shared" si="160"/>
        <v>0</v>
      </c>
      <c r="AV935" s="27">
        <f t="shared" si="159"/>
        <v>0</v>
      </c>
      <c r="AW935" s="27">
        <f t="shared" si="159"/>
        <v>0</v>
      </c>
      <c r="AX935" s="27">
        <f t="shared" si="159"/>
        <v>0</v>
      </c>
      <c r="AY935" s="27">
        <f t="shared" si="156"/>
        <v>7</v>
      </c>
    </row>
    <row r="936" spans="1:51" x14ac:dyDescent="0.25">
      <c r="A936" s="28">
        <v>934</v>
      </c>
      <c r="B936" s="16">
        <v>1</v>
      </c>
      <c r="C936" s="16">
        <v>2</v>
      </c>
      <c r="D936" s="16">
        <v>6</v>
      </c>
      <c r="E936" s="16">
        <v>7</v>
      </c>
      <c r="F936" s="16">
        <v>8</v>
      </c>
      <c r="G936" s="16">
        <v>10</v>
      </c>
      <c r="H936" s="16">
        <v>11</v>
      </c>
      <c r="I936" s="16">
        <v>15</v>
      </c>
      <c r="J936" s="16">
        <v>23</v>
      </c>
      <c r="U936" s="16">
        <f t="shared" si="154"/>
        <v>7</v>
      </c>
      <c r="W936" s="16">
        <v>6</v>
      </c>
      <c r="Z936" s="16">
        <f t="shared" si="155"/>
        <v>9</v>
      </c>
      <c r="AE936" s="16">
        <v>933</v>
      </c>
      <c r="AF936" s="27">
        <f t="shared" si="160"/>
        <v>1</v>
      </c>
      <c r="AG936" s="27">
        <f t="shared" si="160"/>
        <v>1</v>
      </c>
      <c r="AH936" s="27">
        <f t="shared" si="160"/>
        <v>0</v>
      </c>
      <c r="AI936" s="27">
        <f t="shared" si="160"/>
        <v>1</v>
      </c>
      <c r="AJ936" s="27">
        <f t="shared" si="160"/>
        <v>1</v>
      </c>
      <c r="AK936" s="27">
        <f t="shared" si="160"/>
        <v>1</v>
      </c>
      <c r="AL936" s="27">
        <f t="shared" si="160"/>
        <v>1</v>
      </c>
      <c r="AM936" s="27">
        <f t="shared" si="160"/>
        <v>1</v>
      </c>
      <c r="AN936" s="27">
        <f t="shared" si="160"/>
        <v>0</v>
      </c>
      <c r="AO936" s="27">
        <f t="shared" si="160"/>
        <v>0</v>
      </c>
      <c r="AP936" s="27">
        <f t="shared" si="160"/>
        <v>0</v>
      </c>
      <c r="AQ936" s="27">
        <f t="shared" si="160"/>
        <v>0</v>
      </c>
      <c r="AR936" s="27">
        <f t="shared" si="160"/>
        <v>0</v>
      </c>
      <c r="AS936" s="27">
        <f t="shared" si="160"/>
        <v>0</v>
      </c>
      <c r="AT936" s="27">
        <f t="shared" si="160"/>
        <v>0</v>
      </c>
      <c r="AU936" s="27">
        <f t="shared" ref="AU936:AX951" si="161">COUNTIF($B935:$S935,AU$3)</f>
        <v>0</v>
      </c>
      <c r="AV936" s="27">
        <f t="shared" si="161"/>
        <v>0</v>
      </c>
      <c r="AW936" s="27">
        <f t="shared" si="161"/>
        <v>0</v>
      </c>
      <c r="AX936" s="27">
        <f t="shared" si="161"/>
        <v>0</v>
      </c>
      <c r="AY936" s="27">
        <f t="shared" si="156"/>
        <v>7</v>
      </c>
    </row>
    <row r="937" spans="1:51" x14ac:dyDescent="0.25">
      <c r="A937" s="28">
        <v>935</v>
      </c>
      <c r="B937" s="16">
        <v>1</v>
      </c>
      <c r="C937" s="16">
        <v>2</v>
      </c>
      <c r="D937" s="16">
        <v>6</v>
      </c>
      <c r="E937" s="16">
        <v>7</v>
      </c>
      <c r="F937" s="16">
        <v>8</v>
      </c>
      <c r="G937" s="16">
        <v>10</v>
      </c>
      <c r="H937" s="16">
        <v>11</v>
      </c>
      <c r="I937" s="16">
        <v>15</v>
      </c>
      <c r="J937" s="16">
        <v>25</v>
      </c>
      <c r="U937" s="16">
        <f t="shared" si="154"/>
        <v>7</v>
      </c>
      <c r="W937" s="16">
        <v>14</v>
      </c>
      <c r="Z937" s="16">
        <f t="shared" si="155"/>
        <v>9</v>
      </c>
      <c r="AE937" s="16">
        <v>934</v>
      </c>
      <c r="AF937" s="27">
        <f t="shared" ref="AF937:AU952" si="162">COUNTIF($B936:$S936,AF$3)</f>
        <v>1</v>
      </c>
      <c r="AG937" s="27">
        <f t="shared" si="162"/>
        <v>1</v>
      </c>
      <c r="AH937" s="27">
        <f t="shared" si="162"/>
        <v>0</v>
      </c>
      <c r="AI937" s="27">
        <f t="shared" si="162"/>
        <v>1</v>
      </c>
      <c r="AJ937" s="27">
        <f t="shared" si="162"/>
        <v>1</v>
      </c>
      <c r="AK937" s="27">
        <f t="shared" si="162"/>
        <v>1</v>
      </c>
      <c r="AL937" s="27">
        <f t="shared" si="162"/>
        <v>1</v>
      </c>
      <c r="AM937" s="27">
        <f t="shared" si="162"/>
        <v>1</v>
      </c>
      <c r="AN937" s="27">
        <f t="shared" si="162"/>
        <v>0</v>
      </c>
      <c r="AO937" s="27">
        <f t="shared" si="162"/>
        <v>0</v>
      </c>
      <c r="AP937" s="27">
        <f t="shared" si="162"/>
        <v>0</v>
      </c>
      <c r="AQ937" s="27">
        <f t="shared" si="162"/>
        <v>0</v>
      </c>
      <c r="AR937" s="27">
        <f t="shared" si="162"/>
        <v>0</v>
      </c>
      <c r="AS937" s="27">
        <f t="shared" si="162"/>
        <v>0</v>
      </c>
      <c r="AT937" s="27">
        <f t="shared" si="162"/>
        <v>0</v>
      </c>
      <c r="AU937" s="27">
        <f t="shared" si="161"/>
        <v>0</v>
      </c>
      <c r="AV937" s="27">
        <f t="shared" si="161"/>
        <v>0</v>
      </c>
      <c r="AW937" s="27">
        <f t="shared" si="161"/>
        <v>0</v>
      </c>
      <c r="AX937" s="27">
        <f t="shared" si="161"/>
        <v>0</v>
      </c>
      <c r="AY937" s="27">
        <f t="shared" si="156"/>
        <v>7</v>
      </c>
    </row>
    <row r="938" spans="1:51" x14ac:dyDescent="0.25">
      <c r="A938" s="28">
        <v>936</v>
      </c>
      <c r="B938" s="16">
        <v>1</v>
      </c>
      <c r="C938" s="16">
        <v>2</v>
      </c>
      <c r="D938" s="16">
        <v>6</v>
      </c>
      <c r="E938" s="16">
        <v>7</v>
      </c>
      <c r="F938" s="16">
        <v>8</v>
      </c>
      <c r="G938" s="16">
        <v>10</v>
      </c>
      <c r="H938" s="16">
        <v>11</v>
      </c>
      <c r="I938" s="16">
        <v>18</v>
      </c>
      <c r="J938" s="16">
        <v>21</v>
      </c>
      <c r="U938" s="16">
        <f t="shared" si="154"/>
        <v>7</v>
      </c>
      <c r="W938" s="16">
        <v>22</v>
      </c>
      <c r="Z938" s="16">
        <f t="shared" si="155"/>
        <v>9</v>
      </c>
      <c r="AE938" s="16">
        <v>935</v>
      </c>
      <c r="AF938" s="27">
        <f t="shared" si="162"/>
        <v>1</v>
      </c>
      <c r="AG938" s="27">
        <f t="shared" si="162"/>
        <v>1</v>
      </c>
      <c r="AH938" s="27">
        <f t="shared" si="162"/>
        <v>0</v>
      </c>
      <c r="AI938" s="27">
        <f t="shared" si="162"/>
        <v>1</v>
      </c>
      <c r="AJ938" s="27">
        <f t="shared" si="162"/>
        <v>1</v>
      </c>
      <c r="AK938" s="27">
        <f t="shared" si="162"/>
        <v>1</v>
      </c>
      <c r="AL938" s="27">
        <f t="shared" si="162"/>
        <v>1</v>
      </c>
      <c r="AM938" s="27">
        <f t="shared" si="162"/>
        <v>1</v>
      </c>
      <c r="AN938" s="27">
        <f t="shared" si="162"/>
        <v>0</v>
      </c>
      <c r="AO938" s="27">
        <f t="shared" si="162"/>
        <v>0</v>
      </c>
      <c r="AP938" s="27">
        <f t="shared" si="162"/>
        <v>0</v>
      </c>
      <c r="AQ938" s="27">
        <f t="shared" si="162"/>
        <v>0</v>
      </c>
      <c r="AR938" s="27">
        <f t="shared" si="162"/>
        <v>0</v>
      </c>
      <c r="AS938" s="27">
        <f t="shared" si="162"/>
        <v>0</v>
      </c>
      <c r="AT938" s="27">
        <f t="shared" si="162"/>
        <v>0</v>
      </c>
      <c r="AU938" s="27">
        <f t="shared" si="161"/>
        <v>0</v>
      </c>
      <c r="AV938" s="27">
        <f t="shared" si="161"/>
        <v>0</v>
      </c>
      <c r="AW938" s="27">
        <f t="shared" si="161"/>
        <v>0</v>
      </c>
      <c r="AX938" s="27">
        <f t="shared" si="161"/>
        <v>0</v>
      </c>
      <c r="AY938" s="27">
        <f t="shared" si="156"/>
        <v>7</v>
      </c>
    </row>
    <row r="939" spans="1:51" x14ac:dyDescent="0.25">
      <c r="A939" s="28">
        <v>937</v>
      </c>
      <c r="B939" s="16">
        <v>1</v>
      </c>
      <c r="C939" s="16">
        <v>2</v>
      </c>
      <c r="D939" s="16">
        <v>6</v>
      </c>
      <c r="E939" s="16">
        <v>7</v>
      </c>
      <c r="F939" s="16">
        <v>8</v>
      </c>
      <c r="G939" s="16">
        <v>10</v>
      </c>
      <c r="H939" s="16">
        <v>11</v>
      </c>
      <c r="I939" s="16">
        <v>18</v>
      </c>
      <c r="J939" s="16">
        <v>22</v>
      </c>
      <c r="U939" s="16">
        <f t="shared" si="154"/>
        <v>7</v>
      </c>
      <c r="W939" s="16">
        <v>14</v>
      </c>
      <c r="Z939" s="16">
        <f t="shared" si="155"/>
        <v>9</v>
      </c>
      <c r="AE939" s="16">
        <v>936</v>
      </c>
      <c r="AF939" s="27">
        <f t="shared" si="162"/>
        <v>1</v>
      </c>
      <c r="AG939" s="27">
        <f t="shared" si="162"/>
        <v>1</v>
      </c>
      <c r="AH939" s="27">
        <f t="shared" si="162"/>
        <v>0</v>
      </c>
      <c r="AI939" s="27">
        <f t="shared" si="162"/>
        <v>1</v>
      </c>
      <c r="AJ939" s="27">
        <f t="shared" si="162"/>
        <v>1</v>
      </c>
      <c r="AK939" s="27">
        <f t="shared" si="162"/>
        <v>1</v>
      </c>
      <c r="AL939" s="27">
        <f t="shared" si="162"/>
        <v>1</v>
      </c>
      <c r="AM939" s="27">
        <f t="shared" si="162"/>
        <v>1</v>
      </c>
      <c r="AN939" s="27">
        <f t="shared" si="162"/>
        <v>0</v>
      </c>
      <c r="AO939" s="27">
        <f t="shared" si="162"/>
        <v>0</v>
      </c>
      <c r="AP939" s="27">
        <f t="shared" si="162"/>
        <v>0</v>
      </c>
      <c r="AQ939" s="27">
        <f t="shared" si="162"/>
        <v>0</v>
      </c>
      <c r="AR939" s="27">
        <f t="shared" si="162"/>
        <v>0</v>
      </c>
      <c r="AS939" s="27">
        <f t="shared" si="162"/>
        <v>0</v>
      </c>
      <c r="AT939" s="27">
        <f t="shared" si="162"/>
        <v>0</v>
      </c>
      <c r="AU939" s="27">
        <f t="shared" si="161"/>
        <v>0</v>
      </c>
      <c r="AV939" s="27">
        <f t="shared" si="161"/>
        <v>0</v>
      </c>
      <c r="AW939" s="27">
        <f t="shared" si="161"/>
        <v>0</v>
      </c>
      <c r="AX939" s="27">
        <f t="shared" si="161"/>
        <v>0</v>
      </c>
      <c r="AY939" s="27">
        <f t="shared" si="156"/>
        <v>7</v>
      </c>
    </row>
    <row r="940" spans="1:51" x14ac:dyDescent="0.25">
      <c r="A940" s="28">
        <v>938</v>
      </c>
      <c r="B940" s="16">
        <v>1</v>
      </c>
      <c r="C940" s="16">
        <v>2</v>
      </c>
      <c r="D940" s="16">
        <v>6</v>
      </c>
      <c r="E940" s="16">
        <v>7</v>
      </c>
      <c r="F940" s="16">
        <v>8</v>
      </c>
      <c r="G940" s="16">
        <v>10</v>
      </c>
      <c r="H940" s="16">
        <v>11</v>
      </c>
      <c r="I940" s="16">
        <v>18</v>
      </c>
      <c r="J940" s="16">
        <v>23</v>
      </c>
      <c r="U940" s="16">
        <f t="shared" si="154"/>
        <v>7</v>
      </c>
      <c r="W940" s="16">
        <v>17</v>
      </c>
      <c r="Z940" s="16">
        <f t="shared" si="155"/>
        <v>9</v>
      </c>
      <c r="AE940" s="16">
        <v>937</v>
      </c>
      <c r="AF940" s="27">
        <f t="shared" si="162"/>
        <v>1</v>
      </c>
      <c r="AG940" s="27">
        <f t="shared" si="162"/>
        <v>1</v>
      </c>
      <c r="AH940" s="27">
        <f t="shared" si="162"/>
        <v>0</v>
      </c>
      <c r="AI940" s="27">
        <f t="shared" si="162"/>
        <v>1</v>
      </c>
      <c r="AJ940" s="27">
        <f t="shared" si="162"/>
        <v>1</v>
      </c>
      <c r="AK940" s="27">
        <f t="shared" si="162"/>
        <v>1</v>
      </c>
      <c r="AL940" s="27">
        <f t="shared" si="162"/>
        <v>1</v>
      </c>
      <c r="AM940" s="27">
        <f t="shared" si="162"/>
        <v>1</v>
      </c>
      <c r="AN940" s="27">
        <f t="shared" si="162"/>
        <v>0</v>
      </c>
      <c r="AO940" s="27">
        <f t="shared" si="162"/>
        <v>0</v>
      </c>
      <c r="AP940" s="27">
        <f t="shared" si="162"/>
        <v>0</v>
      </c>
      <c r="AQ940" s="27">
        <f t="shared" si="162"/>
        <v>0</v>
      </c>
      <c r="AR940" s="27">
        <f t="shared" si="162"/>
        <v>0</v>
      </c>
      <c r="AS940" s="27">
        <f t="shared" si="162"/>
        <v>0</v>
      </c>
      <c r="AT940" s="27">
        <f t="shared" si="162"/>
        <v>0</v>
      </c>
      <c r="AU940" s="27">
        <f t="shared" si="161"/>
        <v>0</v>
      </c>
      <c r="AV940" s="27">
        <f t="shared" si="161"/>
        <v>0</v>
      </c>
      <c r="AW940" s="27">
        <f t="shared" si="161"/>
        <v>0</v>
      </c>
      <c r="AX940" s="27">
        <f t="shared" si="161"/>
        <v>0</v>
      </c>
      <c r="AY940" s="27">
        <f t="shared" si="156"/>
        <v>7</v>
      </c>
    </row>
    <row r="941" spans="1:51" x14ac:dyDescent="0.25">
      <c r="A941" s="28">
        <v>939</v>
      </c>
      <c r="B941" s="16">
        <v>1</v>
      </c>
      <c r="C941" s="16">
        <v>2</v>
      </c>
      <c r="D941" s="16">
        <v>6</v>
      </c>
      <c r="E941" s="16">
        <v>7</v>
      </c>
      <c r="F941" s="16">
        <v>8</v>
      </c>
      <c r="G941" s="16">
        <v>10</v>
      </c>
      <c r="H941" s="16">
        <v>11</v>
      </c>
      <c r="I941" s="16">
        <v>18</v>
      </c>
      <c r="J941" s="16">
        <v>25</v>
      </c>
      <c r="U941" s="16">
        <f t="shared" si="154"/>
        <v>7</v>
      </c>
      <c r="W941" s="16">
        <v>14</v>
      </c>
      <c r="Z941" s="16">
        <f t="shared" si="155"/>
        <v>9</v>
      </c>
      <c r="AE941" s="16">
        <v>938</v>
      </c>
      <c r="AF941" s="27">
        <f t="shared" si="162"/>
        <v>1</v>
      </c>
      <c r="AG941" s="27">
        <f t="shared" si="162"/>
        <v>1</v>
      </c>
      <c r="AH941" s="27">
        <f t="shared" si="162"/>
        <v>0</v>
      </c>
      <c r="AI941" s="27">
        <f t="shared" si="162"/>
        <v>1</v>
      </c>
      <c r="AJ941" s="27">
        <f t="shared" si="162"/>
        <v>1</v>
      </c>
      <c r="AK941" s="27">
        <f t="shared" si="162"/>
        <v>1</v>
      </c>
      <c r="AL941" s="27">
        <f t="shared" si="162"/>
        <v>1</v>
      </c>
      <c r="AM941" s="27">
        <f t="shared" si="162"/>
        <v>1</v>
      </c>
      <c r="AN941" s="27">
        <f t="shared" si="162"/>
        <v>0</v>
      </c>
      <c r="AO941" s="27">
        <f t="shared" si="162"/>
        <v>0</v>
      </c>
      <c r="AP941" s="27">
        <f t="shared" si="162"/>
        <v>0</v>
      </c>
      <c r="AQ941" s="27">
        <f t="shared" si="162"/>
        <v>0</v>
      </c>
      <c r="AR941" s="27">
        <f t="shared" si="162"/>
        <v>0</v>
      </c>
      <c r="AS941" s="27">
        <f t="shared" si="162"/>
        <v>0</v>
      </c>
      <c r="AT941" s="27">
        <f t="shared" si="162"/>
        <v>0</v>
      </c>
      <c r="AU941" s="27">
        <f t="shared" si="161"/>
        <v>0</v>
      </c>
      <c r="AV941" s="27">
        <f t="shared" si="161"/>
        <v>0</v>
      </c>
      <c r="AW941" s="27">
        <f t="shared" si="161"/>
        <v>0</v>
      </c>
      <c r="AX941" s="27">
        <f t="shared" si="161"/>
        <v>0</v>
      </c>
      <c r="AY941" s="27">
        <f t="shared" si="156"/>
        <v>7</v>
      </c>
    </row>
    <row r="942" spans="1:51" x14ac:dyDescent="0.25">
      <c r="A942" s="28">
        <v>940</v>
      </c>
      <c r="B942" s="16">
        <v>1</v>
      </c>
      <c r="C942" s="16">
        <v>2</v>
      </c>
      <c r="D942" s="16">
        <v>6</v>
      </c>
      <c r="E942" s="16">
        <v>7</v>
      </c>
      <c r="F942" s="16">
        <v>8</v>
      </c>
      <c r="G942" s="16">
        <v>10</v>
      </c>
      <c r="H942" s="16">
        <v>11</v>
      </c>
      <c r="I942" s="16">
        <v>21</v>
      </c>
      <c r="J942" s="16">
        <v>22</v>
      </c>
      <c r="U942" s="16">
        <f t="shared" si="154"/>
        <v>7</v>
      </c>
      <c r="W942" s="16">
        <v>16</v>
      </c>
      <c r="Z942" s="16">
        <f t="shared" si="155"/>
        <v>9</v>
      </c>
      <c r="AE942" s="16">
        <v>939</v>
      </c>
      <c r="AF942" s="27">
        <f t="shared" si="162"/>
        <v>1</v>
      </c>
      <c r="AG942" s="27">
        <f t="shared" si="162"/>
        <v>1</v>
      </c>
      <c r="AH942" s="27">
        <f t="shared" si="162"/>
        <v>0</v>
      </c>
      <c r="AI942" s="27">
        <f t="shared" si="162"/>
        <v>1</v>
      </c>
      <c r="AJ942" s="27">
        <f t="shared" si="162"/>
        <v>1</v>
      </c>
      <c r="AK942" s="27">
        <f t="shared" si="162"/>
        <v>1</v>
      </c>
      <c r="AL942" s="27">
        <f t="shared" si="162"/>
        <v>1</v>
      </c>
      <c r="AM942" s="27">
        <f t="shared" si="162"/>
        <v>1</v>
      </c>
      <c r="AN942" s="27">
        <f t="shared" si="162"/>
        <v>0</v>
      </c>
      <c r="AO942" s="27">
        <f t="shared" si="162"/>
        <v>0</v>
      </c>
      <c r="AP942" s="27">
        <f t="shared" si="162"/>
        <v>0</v>
      </c>
      <c r="AQ942" s="27">
        <f t="shared" si="162"/>
        <v>0</v>
      </c>
      <c r="AR942" s="27">
        <f t="shared" si="162"/>
        <v>0</v>
      </c>
      <c r="AS942" s="27">
        <f t="shared" si="162"/>
        <v>0</v>
      </c>
      <c r="AT942" s="27">
        <f t="shared" si="162"/>
        <v>0</v>
      </c>
      <c r="AU942" s="27">
        <f t="shared" si="161"/>
        <v>0</v>
      </c>
      <c r="AV942" s="27">
        <f t="shared" si="161"/>
        <v>0</v>
      </c>
      <c r="AW942" s="27">
        <f t="shared" si="161"/>
        <v>0</v>
      </c>
      <c r="AX942" s="27">
        <f t="shared" si="161"/>
        <v>0</v>
      </c>
      <c r="AY942" s="27">
        <f t="shared" si="156"/>
        <v>7</v>
      </c>
    </row>
    <row r="943" spans="1:51" x14ac:dyDescent="0.25">
      <c r="A943" s="28">
        <v>941</v>
      </c>
      <c r="B943" s="16">
        <v>1</v>
      </c>
      <c r="C943" s="16">
        <v>2</v>
      </c>
      <c r="D943" s="16">
        <v>6</v>
      </c>
      <c r="E943" s="16">
        <v>7</v>
      </c>
      <c r="F943" s="16">
        <v>8</v>
      </c>
      <c r="G943" s="16">
        <v>10</v>
      </c>
      <c r="H943" s="16">
        <v>11</v>
      </c>
      <c r="I943" s="16">
        <v>21</v>
      </c>
      <c r="J943" s="16">
        <v>23</v>
      </c>
      <c r="U943" s="16">
        <f t="shared" si="154"/>
        <v>7</v>
      </c>
      <c r="W943" s="16">
        <v>12</v>
      </c>
      <c r="Z943" s="16">
        <f t="shared" si="155"/>
        <v>9</v>
      </c>
      <c r="AE943" s="16">
        <v>940</v>
      </c>
      <c r="AF943" s="27">
        <f t="shared" si="162"/>
        <v>1</v>
      </c>
      <c r="AG943" s="27">
        <f t="shared" si="162"/>
        <v>1</v>
      </c>
      <c r="AH943" s="27">
        <f t="shared" si="162"/>
        <v>0</v>
      </c>
      <c r="AI943" s="27">
        <f t="shared" si="162"/>
        <v>1</v>
      </c>
      <c r="AJ943" s="27">
        <f t="shared" si="162"/>
        <v>1</v>
      </c>
      <c r="AK943" s="27">
        <f t="shared" si="162"/>
        <v>1</v>
      </c>
      <c r="AL943" s="27">
        <f t="shared" si="162"/>
        <v>1</v>
      </c>
      <c r="AM943" s="27">
        <f t="shared" si="162"/>
        <v>1</v>
      </c>
      <c r="AN943" s="27">
        <f t="shared" si="162"/>
        <v>0</v>
      </c>
      <c r="AO943" s="27">
        <f t="shared" si="162"/>
        <v>0</v>
      </c>
      <c r="AP943" s="27">
        <f t="shared" si="162"/>
        <v>0</v>
      </c>
      <c r="AQ943" s="27">
        <f t="shared" si="162"/>
        <v>0</v>
      </c>
      <c r="AR943" s="27">
        <f t="shared" si="162"/>
        <v>0</v>
      </c>
      <c r="AS943" s="27">
        <f t="shared" si="162"/>
        <v>0</v>
      </c>
      <c r="AT943" s="27">
        <f t="shared" si="162"/>
        <v>0</v>
      </c>
      <c r="AU943" s="27">
        <f t="shared" si="161"/>
        <v>0</v>
      </c>
      <c r="AV943" s="27">
        <f t="shared" si="161"/>
        <v>0</v>
      </c>
      <c r="AW943" s="27">
        <f t="shared" si="161"/>
        <v>0</v>
      </c>
      <c r="AX943" s="27">
        <f t="shared" si="161"/>
        <v>0</v>
      </c>
      <c r="AY943" s="27">
        <f t="shared" si="156"/>
        <v>7</v>
      </c>
    </row>
    <row r="944" spans="1:51" x14ac:dyDescent="0.25">
      <c r="A944" s="28">
        <v>942</v>
      </c>
      <c r="B944" s="16">
        <v>1</v>
      </c>
      <c r="C944" s="16">
        <v>2</v>
      </c>
      <c r="D944" s="16">
        <v>6</v>
      </c>
      <c r="E944" s="16">
        <v>7</v>
      </c>
      <c r="F944" s="16">
        <v>8</v>
      </c>
      <c r="G944" s="16">
        <v>10</v>
      </c>
      <c r="H944" s="16">
        <v>11</v>
      </c>
      <c r="I944" s="16">
        <v>21</v>
      </c>
      <c r="J944" s="16">
        <v>25</v>
      </c>
      <c r="U944" s="16">
        <f t="shared" si="154"/>
        <v>7</v>
      </c>
      <c r="W944" s="16">
        <v>21</v>
      </c>
      <c r="Z944" s="16">
        <f t="shared" si="155"/>
        <v>9</v>
      </c>
      <c r="AE944" s="16">
        <v>941</v>
      </c>
      <c r="AF944" s="27">
        <f t="shared" si="162"/>
        <v>1</v>
      </c>
      <c r="AG944" s="27">
        <f t="shared" si="162"/>
        <v>1</v>
      </c>
      <c r="AH944" s="27">
        <f t="shared" si="162"/>
        <v>0</v>
      </c>
      <c r="AI944" s="27">
        <f t="shared" si="162"/>
        <v>1</v>
      </c>
      <c r="AJ944" s="27">
        <f t="shared" si="162"/>
        <v>1</v>
      </c>
      <c r="AK944" s="27">
        <f t="shared" si="162"/>
        <v>1</v>
      </c>
      <c r="AL944" s="27">
        <f t="shared" si="162"/>
        <v>1</v>
      </c>
      <c r="AM944" s="27">
        <f t="shared" si="162"/>
        <v>1</v>
      </c>
      <c r="AN944" s="27">
        <f t="shared" si="162"/>
        <v>0</v>
      </c>
      <c r="AO944" s="27">
        <f t="shared" si="162"/>
        <v>0</v>
      </c>
      <c r="AP944" s="27">
        <f t="shared" si="162"/>
        <v>0</v>
      </c>
      <c r="AQ944" s="27">
        <f t="shared" si="162"/>
        <v>0</v>
      </c>
      <c r="AR944" s="27">
        <f t="shared" si="162"/>
        <v>0</v>
      </c>
      <c r="AS944" s="27">
        <f t="shared" si="162"/>
        <v>0</v>
      </c>
      <c r="AT944" s="27">
        <f t="shared" si="162"/>
        <v>0</v>
      </c>
      <c r="AU944" s="27">
        <f t="shared" si="161"/>
        <v>0</v>
      </c>
      <c r="AV944" s="27">
        <f t="shared" si="161"/>
        <v>0</v>
      </c>
      <c r="AW944" s="27">
        <f t="shared" si="161"/>
        <v>0</v>
      </c>
      <c r="AX944" s="27">
        <f t="shared" si="161"/>
        <v>0</v>
      </c>
      <c r="AY944" s="27">
        <f t="shared" si="156"/>
        <v>7</v>
      </c>
    </row>
    <row r="945" spans="1:51" x14ac:dyDescent="0.25">
      <c r="A945" s="28">
        <v>943</v>
      </c>
      <c r="B945" s="16">
        <v>1</v>
      </c>
      <c r="C945" s="16">
        <v>2</v>
      </c>
      <c r="D945" s="16">
        <v>6</v>
      </c>
      <c r="E945" s="16">
        <v>7</v>
      </c>
      <c r="F945" s="16">
        <v>8</v>
      </c>
      <c r="G945" s="16">
        <v>10</v>
      </c>
      <c r="H945" s="16">
        <v>11</v>
      </c>
      <c r="I945" s="16">
        <v>22</v>
      </c>
      <c r="J945" s="16">
        <v>23</v>
      </c>
      <c r="U945" s="16">
        <f t="shared" si="154"/>
        <v>7</v>
      </c>
      <c r="W945" s="16">
        <v>10</v>
      </c>
      <c r="Z945" s="16">
        <f t="shared" si="155"/>
        <v>9</v>
      </c>
      <c r="AE945" s="16">
        <v>942</v>
      </c>
      <c r="AF945" s="27">
        <f t="shared" si="162"/>
        <v>1</v>
      </c>
      <c r="AG945" s="27">
        <f t="shared" si="162"/>
        <v>1</v>
      </c>
      <c r="AH945" s="27">
        <f t="shared" si="162"/>
        <v>0</v>
      </c>
      <c r="AI945" s="27">
        <f t="shared" si="162"/>
        <v>1</v>
      </c>
      <c r="AJ945" s="27">
        <f t="shared" si="162"/>
        <v>1</v>
      </c>
      <c r="AK945" s="27">
        <f t="shared" si="162"/>
        <v>1</v>
      </c>
      <c r="AL945" s="27">
        <f t="shared" si="162"/>
        <v>1</v>
      </c>
      <c r="AM945" s="27">
        <f t="shared" si="162"/>
        <v>1</v>
      </c>
      <c r="AN945" s="27">
        <f t="shared" si="162"/>
        <v>0</v>
      </c>
      <c r="AO945" s="27">
        <f t="shared" si="162"/>
        <v>0</v>
      </c>
      <c r="AP945" s="27">
        <f t="shared" si="162"/>
        <v>0</v>
      </c>
      <c r="AQ945" s="27">
        <f t="shared" si="162"/>
        <v>0</v>
      </c>
      <c r="AR945" s="27">
        <f t="shared" si="162"/>
        <v>0</v>
      </c>
      <c r="AS945" s="27">
        <f t="shared" si="162"/>
        <v>0</v>
      </c>
      <c r="AT945" s="27">
        <f t="shared" si="162"/>
        <v>0</v>
      </c>
      <c r="AU945" s="27">
        <f t="shared" si="161"/>
        <v>0</v>
      </c>
      <c r="AV945" s="27">
        <f t="shared" si="161"/>
        <v>0</v>
      </c>
      <c r="AW945" s="27">
        <f t="shared" si="161"/>
        <v>0</v>
      </c>
      <c r="AX945" s="27">
        <f t="shared" si="161"/>
        <v>0</v>
      </c>
      <c r="AY945" s="27">
        <f t="shared" si="156"/>
        <v>7</v>
      </c>
    </row>
    <row r="946" spans="1:51" x14ac:dyDescent="0.25">
      <c r="A946" s="28">
        <v>944</v>
      </c>
      <c r="B946" s="16">
        <v>1</v>
      </c>
      <c r="C946" s="16">
        <v>2</v>
      </c>
      <c r="D946" s="16">
        <v>6</v>
      </c>
      <c r="E946" s="16">
        <v>7</v>
      </c>
      <c r="F946" s="16">
        <v>8</v>
      </c>
      <c r="G946" s="16">
        <v>10</v>
      </c>
      <c r="H946" s="16">
        <v>11</v>
      </c>
      <c r="I946" s="16">
        <v>22</v>
      </c>
      <c r="J946" s="16">
        <v>25</v>
      </c>
      <c r="U946" s="16">
        <f t="shared" si="154"/>
        <v>7</v>
      </c>
      <c r="W946" s="16">
        <v>14</v>
      </c>
      <c r="Z946" s="16">
        <f t="shared" si="155"/>
        <v>9</v>
      </c>
      <c r="AE946" s="16">
        <v>943</v>
      </c>
      <c r="AF946" s="27">
        <f t="shared" si="162"/>
        <v>1</v>
      </c>
      <c r="AG946" s="27">
        <f t="shared" si="162"/>
        <v>1</v>
      </c>
      <c r="AH946" s="27">
        <f t="shared" si="162"/>
        <v>0</v>
      </c>
      <c r="AI946" s="27">
        <f t="shared" si="162"/>
        <v>1</v>
      </c>
      <c r="AJ946" s="27">
        <f t="shared" si="162"/>
        <v>1</v>
      </c>
      <c r="AK946" s="27">
        <f t="shared" si="162"/>
        <v>1</v>
      </c>
      <c r="AL946" s="27">
        <f t="shared" si="162"/>
        <v>1</v>
      </c>
      <c r="AM946" s="27">
        <f t="shared" si="162"/>
        <v>1</v>
      </c>
      <c r="AN946" s="27">
        <f t="shared" si="162"/>
        <v>0</v>
      </c>
      <c r="AO946" s="27">
        <f t="shared" si="162"/>
        <v>0</v>
      </c>
      <c r="AP946" s="27">
        <f t="shared" si="162"/>
        <v>0</v>
      </c>
      <c r="AQ946" s="27">
        <f t="shared" si="162"/>
        <v>0</v>
      </c>
      <c r="AR946" s="27">
        <f t="shared" si="162"/>
        <v>0</v>
      </c>
      <c r="AS946" s="27">
        <f t="shared" si="162"/>
        <v>0</v>
      </c>
      <c r="AT946" s="27">
        <f t="shared" si="162"/>
        <v>0</v>
      </c>
      <c r="AU946" s="27">
        <f t="shared" si="161"/>
        <v>0</v>
      </c>
      <c r="AV946" s="27">
        <f t="shared" si="161"/>
        <v>0</v>
      </c>
      <c r="AW946" s="27">
        <f t="shared" si="161"/>
        <v>0</v>
      </c>
      <c r="AX946" s="27">
        <f t="shared" si="161"/>
        <v>0</v>
      </c>
      <c r="AY946" s="27">
        <f t="shared" si="156"/>
        <v>7</v>
      </c>
    </row>
    <row r="947" spans="1:51" x14ac:dyDescent="0.25">
      <c r="A947" s="28">
        <v>945</v>
      </c>
      <c r="B947" s="16">
        <v>1</v>
      </c>
      <c r="C947" s="16">
        <v>2</v>
      </c>
      <c r="D947" s="16">
        <v>6</v>
      </c>
      <c r="E947" s="16">
        <v>7</v>
      </c>
      <c r="F947" s="16">
        <v>8</v>
      </c>
      <c r="G947" s="16">
        <v>10</v>
      </c>
      <c r="H947" s="16">
        <v>11</v>
      </c>
      <c r="I947" s="16">
        <v>23</v>
      </c>
      <c r="J947" s="16">
        <v>25</v>
      </c>
      <c r="U947" s="16">
        <f t="shared" si="154"/>
        <v>7</v>
      </c>
      <c r="W947" s="16">
        <v>14</v>
      </c>
      <c r="Z947" s="16">
        <f t="shared" si="155"/>
        <v>9</v>
      </c>
      <c r="AE947" s="16">
        <v>944</v>
      </c>
      <c r="AF947" s="27">
        <f t="shared" si="162"/>
        <v>1</v>
      </c>
      <c r="AG947" s="27">
        <f t="shared" si="162"/>
        <v>1</v>
      </c>
      <c r="AH947" s="27">
        <f t="shared" si="162"/>
        <v>0</v>
      </c>
      <c r="AI947" s="27">
        <f t="shared" si="162"/>
        <v>1</v>
      </c>
      <c r="AJ947" s="27">
        <f t="shared" si="162"/>
        <v>1</v>
      </c>
      <c r="AK947" s="27">
        <f t="shared" si="162"/>
        <v>1</v>
      </c>
      <c r="AL947" s="27">
        <f t="shared" si="162"/>
        <v>1</v>
      </c>
      <c r="AM947" s="27">
        <f t="shared" si="162"/>
        <v>1</v>
      </c>
      <c r="AN947" s="27">
        <f t="shared" si="162"/>
        <v>0</v>
      </c>
      <c r="AO947" s="27">
        <f t="shared" si="162"/>
        <v>0</v>
      </c>
      <c r="AP947" s="27">
        <f t="shared" si="162"/>
        <v>0</v>
      </c>
      <c r="AQ947" s="27">
        <f t="shared" si="162"/>
        <v>0</v>
      </c>
      <c r="AR947" s="27">
        <f t="shared" si="162"/>
        <v>0</v>
      </c>
      <c r="AS947" s="27">
        <f t="shared" si="162"/>
        <v>0</v>
      </c>
      <c r="AT947" s="27">
        <f t="shared" si="162"/>
        <v>0</v>
      </c>
      <c r="AU947" s="27">
        <f t="shared" si="161"/>
        <v>0</v>
      </c>
      <c r="AV947" s="27">
        <f t="shared" si="161"/>
        <v>0</v>
      </c>
      <c r="AW947" s="27">
        <f t="shared" si="161"/>
        <v>0</v>
      </c>
      <c r="AX947" s="27">
        <f t="shared" si="161"/>
        <v>0</v>
      </c>
      <c r="AY947" s="27">
        <f t="shared" si="156"/>
        <v>7</v>
      </c>
    </row>
    <row r="948" spans="1:51" x14ac:dyDescent="0.25">
      <c r="A948" s="28">
        <v>946</v>
      </c>
      <c r="B948" s="16">
        <v>1</v>
      </c>
      <c r="C948" s="16">
        <v>2</v>
      </c>
      <c r="D948" s="16">
        <v>6</v>
      </c>
      <c r="E948" s="16">
        <v>7</v>
      </c>
      <c r="F948" s="16">
        <v>8</v>
      </c>
      <c r="G948" s="16">
        <v>10</v>
      </c>
      <c r="H948" s="16">
        <v>13</v>
      </c>
      <c r="I948" s="16">
        <v>15</v>
      </c>
      <c r="J948" s="16">
        <v>18</v>
      </c>
      <c r="U948" s="16">
        <f t="shared" si="154"/>
        <v>7</v>
      </c>
      <c r="W948" s="16">
        <v>16</v>
      </c>
      <c r="Z948" s="16">
        <f t="shared" si="155"/>
        <v>9</v>
      </c>
      <c r="AE948" s="16">
        <v>945</v>
      </c>
      <c r="AF948" s="27">
        <f t="shared" si="162"/>
        <v>1</v>
      </c>
      <c r="AG948" s="27">
        <f t="shared" si="162"/>
        <v>1</v>
      </c>
      <c r="AH948" s="27">
        <f t="shared" si="162"/>
        <v>0</v>
      </c>
      <c r="AI948" s="27">
        <f t="shared" si="162"/>
        <v>1</v>
      </c>
      <c r="AJ948" s="27">
        <f t="shared" si="162"/>
        <v>1</v>
      </c>
      <c r="AK948" s="27">
        <f t="shared" si="162"/>
        <v>1</v>
      </c>
      <c r="AL948" s="27">
        <f t="shared" si="162"/>
        <v>1</v>
      </c>
      <c r="AM948" s="27">
        <f t="shared" si="162"/>
        <v>1</v>
      </c>
      <c r="AN948" s="27">
        <f t="shared" si="162"/>
        <v>0</v>
      </c>
      <c r="AO948" s="27">
        <f t="shared" si="162"/>
        <v>0</v>
      </c>
      <c r="AP948" s="27">
        <f t="shared" si="162"/>
        <v>0</v>
      </c>
      <c r="AQ948" s="27">
        <f t="shared" si="162"/>
        <v>0</v>
      </c>
      <c r="AR948" s="27">
        <f t="shared" si="162"/>
        <v>0</v>
      </c>
      <c r="AS948" s="27">
        <f t="shared" si="162"/>
        <v>0</v>
      </c>
      <c r="AT948" s="27">
        <f t="shared" si="162"/>
        <v>0</v>
      </c>
      <c r="AU948" s="27">
        <f t="shared" si="161"/>
        <v>0</v>
      </c>
      <c r="AV948" s="27">
        <f t="shared" si="161"/>
        <v>0</v>
      </c>
      <c r="AW948" s="27">
        <f t="shared" si="161"/>
        <v>0</v>
      </c>
      <c r="AX948" s="27">
        <f t="shared" si="161"/>
        <v>0</v>
      </c>
      <c r="AY948" s="27">
        <f t="shared" si="156"/>
        <v>7</v>
      </c>
    </row>
    <row r="949" spans="1:51" x14ac:dyDescent="0.25">
      <c r="A949" s="28">
        <v>947</v>
      </c>
      <c r="B949" s="16">
        <v>1</v>
      </c>
      <c r="C949" s="16">
        <v>2</v>
      </c>
      <c r="D949" s="16">
        <v>6</v>
      </c>
      <c r="E949" s="16">
        <v>7</v>
      </c>
      <c r="F949" s="16">
        <v>8</v>
      </c>
      <c r="G949" s="16">
        <v>10</v>
      </c>
      <c r="H949" s="16">
        <v>13</v>
      </c>
      <c r="I949" s="16">
        <v>15</v>
      </c>
      <c r="J949" s="16">
        <v>21</v>
      </c>
      <c r="U949" s="16">
        <f t="shared" si="154"/>
        <v>7</v>
      </c>
      <c r="W949" s="16">
        <v>19</v>
      </c>
      <c r="Z949" s="16">
        <f t="shared" si="155"/>
        <v>9</v>
      </c>
      <c r="AE949" s="16">
        <v>946</v>
      </c>
      <c r="AF949" s="27">
        <f t="shared" si="162"/>
        <v>1</v>
      </c>
      <c r="AG949" s="27">
        <f t="shared" si="162"/>
        <v>1</v>
      </c>
      <c r="AH949" s="27">
        <f t="shared" si="162"/>
        <v>0</v>
      </c>
      <c r="AI949" s="27">
        <f t="shared" si="162"/>
        <v>1</v>
      </c>
      <c r="AJ949" s="27">
        <f t="shared" si="162"/>
        <v>1</v>
      </c>
      <c r="AK949" s="27">
        <f t="shared" si="162"/>
        <v>1</v>
      </c>
      <c r="AL949" s="27">
        <f t="shared" si="162"/>
        <v>1</v>
      </c>
      <c r="AM949" s="27">
        <f t="shared" si="162"/>
        <v>0</v>
      </c>
      <c r="AN949" s="27">
        <f t="shared" si="162"/>
        <v>1</v>
      </c>
      <c r="AO949" s="27">
        <f t="shared" si="162"/>
        <v>0</v>
      </c>
      <c r="AP949" s="27">
        <f t="shared" si="162"/>
        <v>0</v>
      </c>
      <c r="AQ949" s="27">
        <f t="shared" si="162"/>
        <v>0</v>
      </c>
      <c r="AR949" s="27">
        <f t="shared" si="162"/>
        <v>0</v>
      </c>
      <c r="AS949" s="27">
        <f t="shared" si="162"/>
        <v>0</v>
      </c>
      <c r="AT949" s="27">
        <f t="shared" si="162"/>
        <v>0</v>
      </c>
      <c r="AU949" s="27">
        <f t="shared" si="161"/>
        <v>0</v>
      </c>
      <c r="AV949" s="27">
        <f t="shared" si="161"/>
        <v>0</v>
      </c>
      <c r="AW949" s="27">
        <f t="shared" si="161"/>
        <v>0</v>
      </c>
      <c r="AX949" s="27">
        <f t="shared" si="161"/>
        <v>0</v>
      </c>
      <c r="AY949" s="27">
        <f t="shared" si="156"/>
        <v>7</v>
      </c>
    </row>
    <row r="950" spans="1:51" x14ac:dyDescent="0.25">
      <c r="A950" s="28">
        <v>948</v>
      </c>
      <c r="B950" s="16">
        <v>1</v>
      </c>
      <c r="C950" s="16">
        <v>2</v>
      </c>
      <c r="D950" s="16">
        <v>6</v>
      </c>
      <c r="E950" s="16">
        <v>7</v>
      </c>
      <c r="F950" s="16">
        <v>8</v>
      </c>
      <c r="G950" s="16">
        <v>10</v>
      </c>
      <c r="H950" s="16">
        <v>13</v>
      </c>
      <c r="I950" s="16">
        <v>15</v>
      </c>
      <c r="J950" s="16">
        <v>22</v>
      </c>
      <c r="U950" s="16">
        <f t="shared" si="154"/>
        <v>7</v>
      </c>
      <c r="W950" s="16">
        <v>16</v>
      </c>
      <c r="Z950" s="16">
        <f t="shared" si="155"/>
        <v>9</v>
      </c>
      <c r="AE950" s="16">
        <v>947</v>
      </c>
      <c r="AF950" s="27">
        <f t="shared" si="162"/>
        <v>1</v>
      </c>
      <c r="AG950" s="27">
        <f t="shared" si="162"/>
        <v>1</v>
      </c>
      <c r="AH950" s="27">
        <f t="shared" si="162"/>
        <v>0</v>
      </c>
      <c r="AI950" s="27">
        <f t="shared" si="162"/>
        <v>1</v>
      </c>
      <c r="AJ950" s="27">
        <f t="shared" si="162"/>
        <v>1</v>
      </c>
      <c r="AK950" s="27">
        <f t="shared" si="162"/>
        <v>1</v>
      </c>
      <c r="AL950" s="27">
        <f t="shared" si="162"/>
        <v>1</v>
      </c>
      <c r="AM950" s="27">
        <f t="shared" si="162"/>
        <v>0</v>
      </c>
      <c r="AN950" s="27">
        <f t="shared" si="162"/>
        <v>1</v>
      </c>
      <c r="AO950" s="27">
        <f t="shared" si="162"/>
        <v>0</v>
      </c>
      <c r="AP950" s="27">
        <f t="shared" si="162"/>
        <v>0</v>
      </c>
      <c r="AQ950" s="27">
        <f t="shared" si="162"/>
        <v>0</v>
      </c>
      <c r="AR950" s="27">
        <f t="shared" si="162"/>
        <v>0</v>
      </c>
      <c r="AS950" s="27">
        <f t="shared" si="162"/>
        <v>0</v>
      </c>
      <c r="AT950" s="27">
        <f t="shared" si="162"/>
        <v>0</v>
      </c>
      <c r="AU950" s="27">
        <f t="shared" si="161"/>
        <v>0</v>
      </c>
      <c r="AV950" s="27">
        <f t="shared" si="161"/>
        <v>0</v>
      </c>
      <c r="AW950" s="27">
        <f t="shared" si="161"/>
        <v>0</v>
      </c>
      <c r="AX950" s="27">
        <f t="shared" si="161"/>
        <v>0</v>
      </c>
      <c r="AY950" s="27">
        <f t="shared" si="156"/>
        <v>7</v>
      </c>
    </row>
    <row r="951" spans="1:51" x14ac:dyDescent="0.25">
      <c r="A951" s="28">
        <v>949</v>
      </c>
      <c r="B951" s="16">
        <v>1</v>
      </c>
      <c r="C951" s="16">
        <v>2</v>
      </c>
      <c r="D951" s="16">
        <v>6</v>
      </c>
      <c r="E951" s="16">
        <v>7</v>
      </c>
      <c r="F951" s="16">
        <v>8</v>
      </c>
      <c r="G951" s="16">
        <v>10</v>
      </c>
      <c r="H951" s="16">
        <v>13</v>
      </c>
      <c r="I951" s="16">
        <v>15</v>
      </c>
      <c r="J951" s="16">
        <v>23</v>
      </c>
      <c r="U951" s="16">
        <f t="shared" si="154"/>
        <v>7</v>
      </c>
      <c r="W951" s="16">
        <v>15</v>
      </c>
      <c r="Z951" s="16">
        <f t="shared" si="155"/>
        <v>9</v>
      </c>
      <c r="AE951" s="16">
        <v>948</v>
      </c>
      <c r="AF951" s="27">
        <f t="shared" si="162"/>
        <v>1</v>
      </c>
      <c r="AG951" s="27">
        <f t="shared" si="162"/>
        <v>1</v>
      </c>
      <c r="AH951" s="27">
        <f t="shared" si="162"/>
        <v>0</v>
      </c>
      <c r="AI951" s="27">
        <f t="shared" si="162"/>
        <v>1</v>
      </c>
      <c r="AJ951" s="27">
        <f t="shared" si="162"/>
        <v>1</v>
      </c>
      <c r="AK951" s="27">
        <f t="shared" si="162"/>
        <v>1</v>
      </c>
      <c r="AL951" s="27">
        <f t="shared" si="162"/>
        <v>1</v>
      </c>
      <c r="AM951" s="27">
        <f t="shared" si="162"/>
        <v>0</v>
      </c>
      <c r="AN951" s="27">
        <f t="shared" si="162"/>
        <v>1</v>
      </c>
      <c r="AO951" s="27">
        <f t="shared" si="162"/>
        <v>0</v>
      </c>
      <c r="AP951" s="27">
        <f t="shared" si="162"/>
        <v>0</v>
      </c>
      <c r="AQ951" s="27">
        <f t="shared" si="162"/>
        <v>0</v>
      </c>
      <c r="AR951" s="27">
        <f t="shared" si="162"/>
        <v>0</v>
      </c>
      <c r="AS951" s="27">
        <f t="shared" si="162"/>
        <v>0</v>
      </c>
      <c r="AT951" s="27">
        <f t="shared" si="162"/>
        <v>0</v>
      </c>
      <c r="AU951" s="27">
        <f t="shared" si="161"/>
        <v>0</v>
      </c>
      <c r="AV951" s="27">
        <f t="shared" si="161"/>
        <v>0</v>
      </c>
      <c r="AW951" s="27">
        <f t="shared" si="161"/>
        <v>0</v>
      </c>
      <c r="AX951" s="27">
        <f t="shared" si="161"/>
        <v>0</v>
      </c>
      <c r="AY951" s="27">
        <f t="shared" si="156"/>
        <v>7</v>
      </c>
    </row>
    <row r="952" spans="1:51" x14ac:dyDescent="0.25">
      <c r="A952" s="28">
        <v>950</v>
      </c>
      <c r="B952" s="16">
        <v>1</v>
      </c>
      <c r="C952" s="16">
        <v>2</v>
      </c>
      <c r="D952" s="16">
        <v>6</v>
      </c>
      <c r="E952" s="16">
        <v>7</v>
      </c>
      <c r="F952" s="16">
        <v>8</v>
      </c>
      <c r="G952" s="16">
        <v>10</v>
      </c>
      <c r="H952" s="16">
        <v>13</v>
      </c>
      <c r="I952" s="16">
        <v>15</v>
      </c>
      <c r="J952" s="16">
        <v>25</v>
      </c>
      <c r="U952" s="16">
        <f t="shared" si="154"/>
        <v>7</v>
      </c>
      <c r="W952" s="16">
        <v>17</v>
      </c>
      <c r="Z952" s="16">
        <f t="shared" si="155"/>
        <v>9</v>
      </c>
      <c r="AE952" s="16">
        <v>949</v>
      </c>
      <c r="AF952" s="27">
        <f t="shared" si="162"/>
        <v>1</v>
      </c>
      <c r="AG952" s="27">
        <f t="shared" si="162"/>
        <v>1</v>
      </c>
      <c r="AH952" s="27">
        <f t="shared" si="162"/>
        <v>0</v>
      </c>
      <c r="AI952" s="27">
        <f t="shared" si="162"/>
        <v>1</v>
      </c>
      <c r="AJ952" s="27">
        <f t="shared" si="162"/>
        <v>1</v>
      </c>
      <c r="AK952" s="27">
        <f t="shared" si="162"/>
        <v>1</v>
      </c>
      <c r="AL952" s="27">
        <f t="shared" si="162"/>
        <v>1</v>
      </c>
      <c r="AM952" s="27">
        <f t="shared" si="162"/>
        <v>0</v>
      </c>
      <c r="AN952" s="27">
        <f t="shared" si="162"/>
        <v>1</v>
      </c>
      <c r="AO952" s="27">
        <f t="shared" si="162"/>
        <v>0</v>
      </c>
      <c r="AP952" s="27">
        <f t="shared" si="162"/>
        <v>0</v>
      </c>
      <c r="AQ952" s="27">
        <f t="shared" si="162"/>
        <v>0</v>
      </c>
      <c r="AR952" s="27">
        <f t="shared" si="162"/>
        <v>0</v>
      </c>
      <c r="AS952" s="27">
        <f t="shared" si="162"/>
        <v>0</v>
      </c>
      <c r="AT952" s="27">
        <f t="shared" si="162"/>
        <v>0</v>
      </c>
      <c r="AU952" s="27">
        <f t="shared" si="162"/>
        <v>0</v>
      </c>
      <c r="AV952" s="27">
        <f t="shared" ref="AU952:AY967" si="163">COUNTIF($B951:$S951,AV$3)</f>
        <v>0</v>
      </c>
      <c r="AW952" s="27">
        <f t="shared" si="163"/>
        <v>0</v>
      </c>
      <c r="AX952" s="27">
        <f t="shared" si="163"/>
        <v>0</v>
      </c>
      <c r="AY952" s="27">
        <f t="shared" si="156"/>
        <v>7</v>
      </c>
    </row>
    <row r="953" spans="1:51" x14ac:dyDescent="0.25">
      <c r="A953" s="28">
        <v>951</v>
      </c>
      <c r="B953" s="16">
        <v>1</v>
      </c>
      <c r="C953" s="16">
        <v>2</v>
      </c>
      <c r="D953" s="16">
        <v>6</v>
      </c>
      <c r="E953" s="16">
        <v>7</v>
      </c>
      <c r="F953" s="16">
        <v>8</v>
      </c>
      <c r="G953" s="16">
        <v>10</v>
      </c>
      <c r="H953" s="16">
        <v>13</v>
      </c>
      <c r="I953" s="16">
        <v>18</v>
      </c>
      <c r="J953" s="16">
        <v>21</v>
      </c>
      <c r="U953" s="16">
        <f t="shared" si="154"/>
        <v>7</v>
      </c>
      <c r="W953" s="16">
        <v>21</v>
      </c>
      <c r="Z953" s="16">
        <f t="shared" si="155"/>
        <v>9</v>
      </c>
      <c r="AE953" s="16">
        <v>950</v>
      </c>
      <c r="AF953" s="27">
        <f t="shared" ref="AF953:AU968" si="164">COUNTIF($B952:$S952,AF$3)</f>
        <v>1</v>
      </c>
      <c r="AG953" s="27">
        <f t="shared" si="164"/>
        <v>1</v>
      </c>
      <c r="AH953" s="27">
        <f t="shared" si="164"/>
        <v>0</v>
      </c>
      <c r="AI953" s="27">
        <f t="shared" si="164"/>
        <v>1</v>
      </c>
      <c r="AJ953" s="27">
        <f t="shared" si="164"/>
        <v>1</v>
      </c>
      <c r="AK953" s="27">
        <f t="shared" si="164"/>
        <v>1</v>
      </c>
      <c r="AL953" s="27">
        <f t="shared" si="164"/>
        <v>1</v>
      </c>
      <c r="AM953" s="27">
        <f t="shared" si="164"/>
        <v>0</v>
      </c>
      <c r="AN953" s="27">
        <f t="shared" si="164"/>
        <v>1</v>
      </c>
      <c r="AO953" s="27">
        <f t="shared" si="164"/>
        <v>0</v>
      </c>
      <c r="AP953" s="27">
        <f t="shared" si="164"/>
        <v>0</v>
      </c>
      <c r="AQ953" s="27">
        <f t="shared" si="164"/>
        <v>0</v>
      </c>
      <c r="AR953" s="27">
        <f t="shared" si="164"/>
        <v>0</v>
      </c>
      <c r="AS953" s="27">
        <f t="shared" si="164"/>
        <v>0</v>
      </c>
      <c r="AT953" s="27">
        <f t="shared" si="164"/>
        <v>0</v>
      </c>
      <c r="AU953" s="27">
        <f t="shared" si="163"/>
        <v>0</v>
      </c>
      <c r="AV953" s="27">
        <f t="shared" si="163"/>
        <v>0</v>
      </c>
      <c r="AW953" s="27">
        <f t="shared" si="163"/>
        <v>0</v>
      </c>
      <c r="AX953" s="27">
        <f t="shared" si="163"/>
        <v>0</v>
      </c>
      <c r="AY953" s="27">
        <f t="shared" si="156"/>
        <v>7</v>
      </c>
    </row>
    <row r="954" spans="1:51" x14ac:dyDescent="0.25">
      <c r="A954" s="28">
        <v>952</v>
      </c>
      <c r="B954" s="16">
        <v>1</v>
      </c>
      <c r="C954" s="16">
        <v>2</v>
      </c>
      <c r="D954" s="16">
        <v>6</v>
      </c>
      <c r="E954" s="16">
        <v>7</v>
      </c>
      <c r="F954" s="16">
        <v>8</v>
      </c>
      <c r="G954" s="16">
        <v>10</v>
      </c>
      <c r="H954" s="16">
        <v>13</v>
      </c>
      <c r="I954" s="16">
        <v>18</v>
      </c>
      <c r="J954" s="16">
        <v>22</v>
      </c>
      <c r="U954" s="16">
        <f t="shared" si="154"/>
        <v>7</v>
      </c>
      <c r="W954" s="16">
        <v>20</v>
      </c>
      <c r="Z954" s="16">
        <f t="shared" si="155"/>
        <v>9</v>
      </c>
      <c r="AE954" s="16">
        <v>951</v>
      </c>
      <c r="AF954" s="27">
        <f t="shared" si="164"/>
        <v>1</v>
      </c>
      <c r="AG954" s="27">
        <f t="shared" si="164"/>
        <v>1</v>
      </c>
      <c r="AH954" s="27">
        <f t="shared" si="164"/>
        <v>0</v>
      </c>
      <c r="AI954" s="27">
        <f t="shared" si="164"/>
        <v>1</v>
      </c>
      <c r="AJ954" s="27">
        <f t="shared" si="164"/>
        <v>1</v>
      </c>
      <c r="AK954" s="27">
        <f t="shared" si="164"/>
        <v>1</v>
      </c>
      <c r="AL954" s="27">
        <f t="shared" si="164"/>
        <v>1</v>
      </c>
      <c r="AM954" s="27">
        <f t="shared" si="164"/>
        <v>0</v>
      </c>
      <c r="AN954" s="27">
        <f t="shared" si="164"/>
        <v>1</v>
      </c>
      <c r="AO954" s="27">
        <f t="shared" si="164"/>
        <v>0</v>
      </c>
      <c r="AP954" s="27">
        <f t="shared" si="164"/>
        <v>0</v>
      </c>
      <c r="AQ954" s="27">
        <f t="shared" si="164"/>
        <v>0</v>
      </c>
      <c r="AR954" s="27">
        <f t="shared" si="164"/>
        <v>0</v>
      </c>
      <c r="AS954" s="27">
        <f t="shared" si="164"/>
        <v>0</v>
      </c>
      <c r="AT954" s="27">
        <f t="shared" si="164"/>
        <v>0</v>
      </c>
      <c r="AU954" s="27">
        <f t="shared" si="163"/>
        <v>0</v>
      </c>
      <c r="AV954" s="27">
        <f t="shared" si="163"/>
        <v>0</v>
      </c>
      <c r="AW954" s="27">
        <f t="shared" si="163"/>
        <v>0</v>
      </c>
      <c r="AX954" s="27">
        <f t="shared" si="163"/>
        <v>0</v>
      </c>
      <c r="AY954" s="27">
        <f t="shared" si="156"/>
        <v>7</v>
      </c>
    </row>
    <row r="955" spans="1:51" x14ac:dyDescent="0.25">
      <c r="A955" s="28">
        <v>953</v>
      </c>
      <c r="B955" s="16">
        <v>1</v>
      </c>
      <c r="C955" s="16">
        <v>2</v>
      </c>
      <c r="D955" s="16">
        <v>6</v>
      </c>
      <c r="E955" s="16">
        <v>7</v>
      </c>
      <c r="F955" s="16">
        <v>8</v>
      </c>
      <c r="G955" s="16">
        <v>10</v>
      </c>
      <c r="H955" s="16">
        <v>13</v>
      </c>
      <c r="I955" s="16">
        <v>18</v>
      </c>
      <c r="J955" s="16">
        <v>23</v>
      </c>
      <c r="U955" s="16">
        <f t="shared" si="154"/>
        <v>7</v>
      </c>
      <c r="W955" s="16">
        <v>20</v>
      </c>
      <c r="Z955" s="16">
        <f t="shared" si="155"/>
        <v>9</v>
      </c>
      <c r="AE955" s="16">
        <v>952</v>
      </c>
      <c r="AF955" s="27">
        <f t="shared" si="164"/>
        <v>1</v>
      </c>
      <c r="AG955" s="27">
        <f t="shared" si="164"/>
        <v>1</v>
      </c>
      <c r="AH955" s="27">
        <f t="shared" si="164"/>
        <v>0</v>
      </c>
      <c r="AI955" s="27">
        <f t="shared" si="164"/>
        <v>1</v>
      </c>
      <c r="AJ955" s="27">
        <f t="shared" si="164"/>
        <v>1</v>
      </c>
      <c r="AK955" s="27">
        <f t="shared" si="164"/>
        <v>1</v>
      </c>
      <c r="AL955" s="27">
        <f t="shared" si="164"/>
        <v>1</v>
      </c>
      <c r="AM955" s="27">
        <f t="shared" si="164"/>
        <v>0</v>
      </c>
      <c r="AN955" s="27">
        <f t="shared" si="164"/>
        <v>1</v>
      </c>
      <c r="AO955" s="27">
        <f t="shared" si="164"/>
        <v>0</v>
      </c>
      <c r="AP955" s="27">
        <f t="shared" si="164"/>
        <v>0</v>
      </c>
      <c r="AQ955" s="27">
        <f t="shared" si="164"/>
        <v>0</v>
      </c>
      <c r="AR955" s="27">
        <f t="shared" si="164"/>
        <v>0</v>
      </c>
      <c r="AS955" s="27">
        <f t="shared" si="164"/>
        <v>0</v>
      </c>
      <c r="AT955" s="27">
        <f t="shared" si="164"/>
        <v>0</v>
      </c>
      <c r="AU955" s="27">
        <f t="shared" si="163"/>
        <v>0</v>
      </c>
      <c r="AV955" s="27">
        <f t="shared" si="163"/>
        <v>0</v>
      </c>
      <c r="AW955" s="27">
        <f t="shared" si="163"/>
        <v>0</v>
      </c>
      <c r="AX955" s="27">
        <f t="shared" si="163"/>
        <v>0</v>
      </c>
      <c r="AY955" s="27">
        <f t="shared" si="156"/>
        <v>7</v>
      </c>
    </row>
    <row r="956" spans="1:51" x14ac:dyDescent="0.25">
      <c r="A956" s="28">
        <v>954</v>
      </c>
      <c r="B956" s="16">
        <v>1</v>
      </c>
      <c r="C956" s="16">
        <v>2</v>
      </c>
      <c r="D956" s="16">
        <v>6</v>
      </c>
      <c r="E956" s="16">
        <v>7</v>
      </c>
      <c r="F956" s="16">
        <v>8</v>
      </c>
      <c r="G956" s="16">
        <v>10</v>
      </c>
      <c r="H956" s="16">
        <v>13</v>
      </c>
      <c r="I956" s="16">
        <v>18</v>
      </c>
      <c r="J956" s="16">
        <v>25</v>
      </c>
      <c r="U956" s="16">
        <f t="shared" si="154"/>
        <v>7</v>
      </c>
      <c r="W956" s="16">
        <v>17</v>
      </c>
      <c r="Z956" s="16">
        <f t="shared" si="155"/>
        <v>9</v>
      </c>
      <c r="AE956" s="16">
        <v>953</v>
      </c>
      <c r="AF956" s="27">
        <f t="shared" si="164"/>
        <v>1</v>
      </c>
      <c r="AG956" s="27">
        <f t="shared" si="164"/>
        <v>1</v>
      </c>
      <c r="AH956" s="27">
        <f t="shared" si="164"/>
        <v>0</v>
      </c>
      <c r="AI956" s="27">
        <f t="shared" si="164"/>
        <v>1</v>
      </c>
      <c r="AJ956" s="27">
        <f t="shared" si="164"/>
        <v>1</v>
      </c>
      <c r="AK956" s="27">
        <f t="shared" si="164"/>
        <v>1</v>
      </c>
      <c r="AL956" s="27">
        <f t="shared" si="164"/>
        <v>1</v>
      </c>
      <c r="AM956" s="27">
        <f t="shared" si="164"/>
        <v>0</v>
      </c>
      <c r="AN956" s="27">
        <f t="shared" si="164"/>
        <v>1</v>
      </c>
      <c r="AO956" s="27">
        <f t="shared" si="164"/>
        <v>0</v>
      </c>
      <c r="AP956" s="27">
        <f t="shared" si="164"/>
        <v>0</v>
      </c>
      <c r="AQ956" s="27">
        <f t="shared" si="164"/>
        <v>0</v>
      </c>
      <c r="AR956" s="27">
        <f t="shared" si="164"/>
        <v>0</v>
      </c>
      <c r="AS956" s="27">
        <f t="shared" si="164"/>
        <v>0</v>
      </c>
      <c r="AT956" s="27">
        <f t="shared" si="164"/>
        <v>0</v>
      </c>
      <c r="AU956" s="27">
        <f t="shared" si="163"/>
        <v>0</v>
      </c>
      <c r="AV956" s="27">
        <f t="shared" si="163"/>
        <v>0</v>
      </c>
      <c r="AW956" s="27">
        <f t="shared" si="163"/>
        <v>0</v>
      </c>
      <c r="AX956" s="27">
        <f t="shared" si="163"/>
        <v>0</v>
      </c>
      <c r="AY956" s="27">
        <f t="shared" si="156"/>
        <v>7</v>
      </c>
    </row>
    <row r="957" spans="1:51" x14ac:dyDescent="0.25">
      <c r="A957" s="28">
        <v>955</v>
      </c>
      <c r="B957" s="16">
        <v>1</v>
      </c>
      <c r="C957" s="16">
        <v>2</v>
      </c>
      <c r="D957" s="16">
        <v>6</v>
      </c>
      <c r="E957" s="16">
        <v>7</v>
      </c>
      <c r="F957" s="16">
        <v>8</v>
      </c>
      <c r="G957" s="16">
        <v>10</v>
      </c>
      <c r="H957" s="16">
        <v>13</v>
      </c>
      <c r="I957" s="16">
        <v>21</v>
      </c>
      <c r="J957" s="16">
        <v>22</v>
      </c>
      <c r="U957" s="16">
        <f t="shared" si="154"/>
        <v>7</v>
      </c>
      <c r="W957" s="16">
        <v>18</v>
      </c>
      <c r="Z957" s="16">
        <f t="shared" si="155"/>
        <v>9</v>
      </c>
      <c r="AE957" s="16">
        <v>954</v>
      </c>
      <c r="AF957" s="27">
        <f t="shared" si="164"/>
        <v>1</v>
      </c>
      <c r="AG957" s="27">
        <f t="shared" si="164"/>
        <v>1</v>
      </c>
      <c r="AH957" s="27">
        <f t="shared" si="164"/>
        <v>0</v>
      </c>
      <c r="AI957" s="27">
        <f t="shared" si="164"/>
        <v>1</v>
      </c>
      <c r="AJ957" s="27">
        <f t="shared" si="164"/>
        <v>1</v>
      </c>
      <c r="AK957" s="27">
        <f t="shared" si="164"/>
        <v>1</v>
      </c>
      <c r="AL957" s="27">
        <f t="shared" si="164"/>
        <v>1</v>
      </c>
      <c r="AM957" s="27">
        <f t="shared" si="164"/>
        <v>0</v>
      </c>
      <c r="AN957" s="27">
        <f t="shared" si="164"/>
        <v>1</v>
      </c>
      <c r="AO957" s="27">
        <f t="shared" si="164"/>
        <v>0</v>
      </c>
      <c r="AP957" s="27">
        <f t="shared" si="164"/>
        <v>0</v>
      </c>
      <c r="AQ957" s="27">
        <f t="shared" si="164"/>
        <v>0</v>
      </c>
      <c r="AR957" s="27">
        <f t="shared" si="164"/>
        <v>0</v>
      </c>
      <c r="AS957" s="27">
        <f t="shared" si="164"/>
        <v>0</v>
      </c>
      <c r="AT957" s="27">
        <f t="shared" si="164"/>
        <v>0</v>
      </c>
      <c r="AU957" s="27">
        <f t="shared" si="163"/>
        <v>0</v>
      </c>
      <c r="AV957" s="27">
        <f t="shared" si="163"/>
        <v>0</v>
      </c>
      <c r="AW957" s="27">
        <f t="shared" si="163"/>
        <v>0</v>
      </c>
      <c r="AX957" s="27">
        <f t="shared" si="163"/>
        <v>0</v>
      </c>
      <c r="AY957" s="27">
        <f t="shared" si="156"/>
        <v>7</v>
      </c>
    </row>
    <row r="958" spans="1:51" x14ac:dyDescent="0.25">
      <c r="A958" s="28">
        <v>956</v>
      </c>
      <c r="B958" s="16">
        <v>1</v>
      </c>
      <c r="C958" s="16">
        <v>2</v>
      </c>
      <c r="D958" s="16">
        <v>6</v>
      </c>
      <c r="E958" s="16">
        <v>7</v>
      </c>
      <c r="F958" s="16">
        <v>8</v>
      </c>
      <c r="G958" s="16">
        <v>10</v>
      </c>
      <c r="H958" s="16">
        <v>13</v>
      </c>
      <c r="I958" s="16">
        <v>21</v>
      </c>
      <c r="J958" s="16">
        <v>23</v>
      </c>
      <c r="U958" s="16">
        <f t="shared" si="154"/>
        <v>7</v>
      </c>
      <c r="W958" s="16">
        <v>21</v>
      </c>
      <c r="Z958" s="16">
        <f t="shared" si="155"/>
        <v>9</v>
      </c>
      <c r="AE958" s="16">
        <v>955</v>
      </c>
      <c r="AF958" s="27">
        <f t="shared" si="164"/>
        <v>1</v>
      </c>
      <c r="AG958" s="27">
        <f t="shared" si="164"/>
        <v>1</v>
      </c>
      <c r="AH958" s="27">
        <f t="shared" si="164"/>
        <v>0</v>
      </c>
      <c r="AI958" s="27">
        <f t="shared" si="164"/>
        <v>1</v>
      </c>
      <c r="AJ958" s="27">
        <f t="shared" si="164"/>
        <v>1</v>
      </c>
      <c r="AK958" s="27">
        <f t="shared" si="164"/>
        <v>1</v>
      </c>
      <c r="AL958" s="27">
        <f t="shared" si="164"/>
        <v>1</v>
      </c>
      <c r="AM958" s="27">
        <f t="shared" si="164"/>
        <v>0</v>
      </c>
      <c r="AN958" s="27">
        <f t="shared" si="164"/>
        <v>1</v>
      </c>
      <c r="AO958" s="27">
        <f t="shared" si="164"/>
        <v>0</v>
      </c>
      <c r="AP958" s="27">
        <f t="shared" si="164"/>
        <v>0</v>
      </c>
      <c r="AQ958" s="27">
        <f t="shared" si="164"/>
        <v>0</v>
      </c>
      <c r="AR958" s="27">
        <f t="shared" si="164"/>
        <v>0</v>
      </c>
      <c r="AS958" s="27">
        <f t="shared" si="164"/>
        <v>0</v>
      </c>
      <c r="AT958" s="27">
        <f t="shared" si="164"/>
        <v>0</v>
      </c>
      <c r="AU958" s="27">
        <f t="shared" si="163"/>
        <v>0</v>
      </c>
      <c r="AV958" s="27">
        <f t="shared" si="163"/>
        <v>0</v>
      </c>
      <c r="AW958" s="27">
        <f t="shared" si="163"/>
        <v>0</v>
      </c>
      <c r="AX958" s="27">
        <f t="shared" si="163"/>
        <v>0</v>
      </c>
      <c r="AY958" s="27">
        <f t="shared" si="156"/>
        <v>7</v>
      </c>
    </row>
    <row r="959" spans="1:51" x14ac:dyDescent="0.25">
      <c r="A959" s="28">
        <v>957</v>
      </c>
      <c r="B959" s="16">
        <v>1</v>
      </c>
      <c r="C959" s="16">
        <v>2</v>
      </c>
      <c r="D959" s="16">
        <v>6</v>
      </c>
      <c r="E959" s="16">
        <v>7</v>
      </c>
      <c r="F959" s="16">
        <v>8</v>
      </c>
      <c r="G959" s="16">
        <v>10</v>
      </c>
      <c r="H959" s="16">
        <v>13</v>
      </c>
      <c r="I959" s="16">
        <v>21</v>
      </c>
      <c r="J959" s="16">
        <v>25</v>
      </c>
      <c r="U959" s="16">
        <f t="shared" si="154"/>
        <v>7</v>
      </c>
      <c r="W959" s="16">
        <v>20</v>
      </c>
      <c r="Z959" s="16">
        <f t="shared" si="155"/>
        <v>9</v>
      </c>
      <c r="AE959" s="16">
        <v>956</v>
      </c>
      <c r="AF959" s="27">
        <f t="shared" si="164"/>
        <v>1</v>
      </c>
      <c r="AG959" s="27">
        <f t="shared" si="164"/>
        <v>1</v>
      </c>
      <c r="AH959" s="27">
        <f t="shared" si="164"/>
        <v>0</v>
      </c>
      <c r="AI959" s="27">
        <f t="shared" si="164"/>
        <v>1</v>
      </c>
      <c r="AJ959" s="27">
        <f t="shared" si="164"/>
        <v>1</v>
      </c>
      <c r="AK959" s="27">
        <f t="shared" si="164"/>
        <v>1</v>
      </c>
      <c r="AL959" s="27">
        <f t="shared" si="164"/>
        <v>1</v>
      </c>
      <c r="AM959" s="27">
        <f t="shared" si="164"/>
        <v>0</v>
      </c>
      <c r="AN959" s="27">
        <f t="shared" si="164"/>
        <v>1</v>
      </c>
      <c r="AO959" s="27">
        <f t="shared" si="164"/>
        <v>0</v>
      </c>
      <c r="AP959" s="27">
        <f t="shared" si="164"/>
        <v>0</v>
      </c>
      <c r="AQ959" s="27">
        <f t="shared" si="164"/>
        <v>0</v>
      </c>
      <c r="AR959" s="27">
        <f t="shared" si="164"/>
        <v>0</v>
      </c>
      <c r="AS959" s="27">
        <f t="shared" si="164"/>
        <v>0</v>
      </c>
      <c r="AT959" s="27">
        <f t="shared" si="164"/>
        <v>0</v>
      </c>
      <c r="AU959" s="27">
        <f t="shared" si="163"/>
        <v>0</v>
      </c>
      <c r="AV959" s="27">
        <f t="shared" si="163"/>
        <v>0</v>
      </c>
      <c r="AW959" s="27">
        <f t="shared" si="163"/>
        <v>0</v>
      </c>
      <c r="AX959" s="27">
        <f t="shared" si="163"/>
        <v>0</v>
      </c>
      <c r="AY959" s="27">
        <f t="shared" si="156"/>
        <v>7</v>
      </c>
    </row>
    <row r="960" spans="1:51" x14ac:dyDescent="0.25">
      <c r="A960" s="28">
        <v>958</v>
      </c>
      <c r="B960" s="16">
        <v>1</v>
      </c>
      <c r="C960" s="16">
        <v>2</v>
      </c>
      <c r="D960" s="16">
        <v>6</v>
      </c>
      <c r="E960" s="16">
        <v>7</v>
      </c>
      <c r="F960" s="16">
        <v>8</v>
      </c>
      <c r="G960" s="16">
        <v>10</v>
      </c>
      <c r="H960" s="16">
        <v>13</v>
      </c>
      <c r="I960" s="16">
        <v>22</v>
      </c>
      <c r="J960" s="16">
        <v>23</v>
      </c>
      <c r="U960" s="16">
        <f t="shared" si="154"/>
        <v>7</v>
      </c>
      <c r="W960" s="16">
        <v>20</v>
      </c>
      <c r="Z960" s="16">
        <f t="shared" si="155"/>
        <v>9</v>
      </c>
      <c r="AE960" s="16">
        <v>957</v>
      </c>
      <c r="AF960" s="27">
        <f t="shared" si="164"/>
        <v>1</v>
      </c>
      <c r="AG960" s="27">
        <f t="shared" si="164"/>
        <v>1</v>
      </c>
      <c r="AH960" s="27">
        <f t="shared" si="164"/>
        <v>0</v>
      </c>
      <c r="AI960" s="27">
        <f t="shared" si="164"/>
        <v>1</v>
      </c>
      <c r="AJ960" s="27">
        <f t="shared" si="164"/>
        <v>1</v>
      </c>
      <c r="AK960" s="27">
        <f t="shared" si="164"/>
        <v>1</v>
      </c>
      <c r="AL960" s="27">
        <f t="shared" si="164"/>
        <v>1</v>
      </c>
      <c r="AM960" s="27">
        <f t="shared" si="164"/>
        <v>0</v>
      </c>
      <c r="AN960" s="27">
        <f t="shared" si="164"/>
        <v>1</v>
      </c>
      <c r="AO960" s="27">
        <f t="shared" si="164"/>
        <v>0</v>
      </c>
      <c r="AP960" s="27">
        <f t="shared" si="164"/>
        <v>0</v>
      </c>
      <c r="AQ960" s="27">
        <f t="shared" si="164"/>
        <v>0</v>
      </c>
      <c r="AR960" s="27">
        <f t="shared" si="164"/>
        <v>0</v>
      </c>
      <c r="AS960" s="27">
        <f t="shared" si="164"/>
        <v>0</v>
      </c>
      <c r="AT960" s="27">
        <f t="shared" si="164"/>
        <v>0</v>
      </c>
      <c r="AU960" s="27">
        <f t="shared" si="163"/>
        <v>0</v>
      </c>
      <c r="AV960" s="27">
        <f t="shared" si="163"/>
        <v>0</v>
      </c>
      <c r="AW960" s="27">
        <f t="shared" si="163"/>
        <v>0</v>
      </c>
      <c r="AX960" s="27">
        <f t="shared" si="163"/>
        <v>0</v>
      </c>
      <c r="AY960" s="27">
        <f t="shared" si="156"/>
        <v>7</v>
      </c>
    </row>
    <row r="961" spans="1:51" x14ac:dyDescent="0.25">
      <c r="A961" s="28">
        <v>959</v>
      </c>
      <c r="B961" s="16">
        <v>1</v>
      </c>
      <c r="C961" s="16">
        <v>2</v>
      </c>
      <c r="D961" s="16">
        <v>6</v>
      </c>
      <c r="E961" s="16">
        <v>7</v>
      </c>
      <c r="F961" s="16">
        <v>8</v>
      </c>
      <c r="G961" s="16">
        <v>10</v>
      </c>
      <c r="H961" s="16">
        <v>13</v>
      </c>
      <c r="I961" s="16">
        <v>22</v>
      </c>
      <c r="J961" s="16">
        <v>25</v>
      </c>
      <c r="U961" s="16">
        <f t="shared" si="154"/>
        <v>7</v>
      </c>
      <c r="W961" s="16">
        <v>14</v>
      </c>
      <c r="Z961" s="16">
        <f t="shared" si="155"/>
        <v>9</v>
      </c>
      <c r="AE961" s="16">
        <v>958</v>
      </c>
      <c r="AF961" s="27">
        <f t="shared" si="164"/>
        <v>1</v>
      </c>
      <c r="AG961" s="27">
        <f t="shared" si="164"/>
        <v>1</v>
      </c>
      <c r="AH961" s="27">
        <f t="shared" si="164"/>
        <v>0</v>
      </c>
      <c r="AI961" s="27">
        <f t="shared" si="164"/>
        <v>1</v>
      </c>
      <c r="AJ961" s="27">
        <f t="shared" si="164"/>
        <v>1</v>
      </c>
      <c r="AK961" s="27">
        <f t="shared" si="164"/>
        <v>1</v>
      </c>
      <c r="AL961" s="27">
        <f t="shared" si="164"/>
        <v>1</v>
      </c>
      <c r="AM961" s="27">
        <f t="shared" si="164"/>
        <v>0</v>
      </c>
      <c r="AN961" s="27">
        <f t="shared" si="164"/>
        <v>1</v>
      </c>
      <c r="AO961" s="27">
        <f t="shared" si="164"/>
        <v>0</v>
      </c>
      <c r="AP961" s="27">
        <f t="shared" si="164"/>
        <v>0</v>
      </c>
      <c r="AQ961" s="27">
        <f t="shared" si="164"/>
        <v>0</v>
      </c>
      <c r="AR961" s="27">
        <f t="shared" si="164"/>
        <v>0</v>
      </c>
      <c r="AS961" s="27">
        <f t="shared" si="164"/>
        <v>0</v>
      </c>
      <c r="AT961" s="27">
        <f t="shared" si="164"/>
        <v>0</v>
      </c>
      <c r="AU961" s="27">
        <f t="shared" si="163"/>
        <v>0</v>
      </c>
      <c r="AV961" s="27">
        <f t="shared" si="163"/>
        <v>0</v>
      </c>
      <c r="AW961" s="27">
        <f t="shared" si="163"/>
        <v>0</v>
      </c>
      <c r="AX961" s="27">
        <f t="shared" si="163"/>
        <v>0</v>
      </c>
      <c r="AY961" s="27">
        <f t="shared" si="156"/>
        <v>7</v>
      </c>
    </row>
    <row r="962" spans="1:51" x14ac:dyDescent="0.25">
      <c r="A962" s="28">
        <v>960</v>
      </c>
      <c r="B962" s="16">
        <v>1</v>
      </c>
      <c r="C962" s="16">
        <v>2</v>
      </c>
      <c r="D962" s="16">
        <v>6</v>
      </c>
      <c r="E962" s="16">
        <v>7</v>
      </c>
      <c r="F962" s="16">
        <v>8</v>
      </c>
      <c r="G962" s="16">
        <v>10</v>
      </c>
      <c r="H962" s="16">
        <v>13</v>
      </c>
      <c r="I962" s="16">
        <v>23</v>
      </c>
      <c r="J962" s="16">
        <v>25</v>
      </c>
      <c r="U962" s="16">
        <f t="shared" si="154"/>
        <v>7</v>
      </c>
      <c r="W962" s="16">
        <v>15</v>
      </c>
      <c r="Z962" s="16">
        <f t="shared" si="155"/>
        <v>9</v>
      </c>
      <c r="AE962" s="16">
        <v>959</v>
      </c>
      <c r="AF962" s="27">
        <f t="shared" si="164"/>
        <v>1</v>
      </c>
      <c r="AG962" s="27">
        <f t="shared" si="164"/>
        <v>1</v>
      </c>
      <c r="AH962" s="27">
        <f t="shared" si="164"/>
        <v>0</v>
      </c>
      <c r="AI962" s="27">
        <f t="shared" si="164"/>
        <v>1</v>
      </c>
      <c r="AJ962" s="27">
        <f t="shared" si="164"/>
        <v>1</v>
      </c>
      <c r="AK962" s="27">
        <f t="shared" si="164"/>
        <v>1</v>
      </c>
      <c r="AL962" s="27">
        <f t="shared" si="164"/>
        <v>1</v>
      </c>
      <c r="AM962" s="27">
        <f t="shared" si="164"/>
        <v>0</v>
      </c>
      <c r="AN962" s="27">
        <f t="shared" si="164"/>
        <v>1</v>
      </c>
      <c r="AO962" s="27">
        <f t="shared" si="164"/>
        <v>0</v>
      </c>
      <c r="AP962" s="27">
        <f t="shared" si="164"/>
        <v>0</v>
      </c>
      <c r="AQ962" s="27">
        <f t="shared" si="164"/>
        <v>0</v>
      </c>
      <c r="AR962" s="27">
        <f t="shared" si="164"/>
        <v>0</v>
      </c>
      <c r="AS962" s="27">
        <f t="shared" si="164"/>
        <v>0</v>
      </c>
      <c r="AT962" s="27">
        <f t="shared" si="164"/>
        <v>0</v>
      </c>
      <c r="AU962" s="27">
        <f t="shared" si="163"/>
        <v>0</v>
      </c>
      <c r="AV962" s="27">
        <f t="shared" si="163"/>
        <v>0</v>
      </c>
      <c r="AW962" s="27">
        <f t="shared" si="163"/>
        <v>0</v>
      </c>
      <c r="AX962" s="27">
        <f t="shared" si="163"/>
        <v>0</v>
      </c>
      <c r="AY962" s="27">
        <f t="shared" si="156"/>
        <v>7</v>
      </c>
    </row>
    <row r="963" spans="1:51" x14ac:dyDescent="0.25">
      <c r="A963" s="28">
        <v>961</v>
      </c>
      <c r="B963" s="16">
        <v>1</v>
      </c>
      <c r="C963" s="16">
        <v>2</v>
      </c>
      <c r="D963" s="16">
        <v>6</v>
      </c>
      <c r="E963" s="16">
        <v>7</v>
      </c>
      <c r="F963" s="16">
        <v>8</v>
      </c>
      <c r="G963" s="16">
        <v>10</v>
      </c>
      <c r="H963" s="16">
        <v>15</v>
      </c>
      <c r="I963" s="16">
        <v>18</v>
      </c>
      <c r="J963" s="16">
        <v>21</v>
      </c>
      <c r="U963" s="16">
        <f t="shared" ref="U963:U1026" si="165">AY964</f>
        <v>6</v>
      </c>
      <c r="W963" s="16">
        <v>18</v>
      </c>
      <c r="Z963" s="16">
        <f t="shared" ref="Z963:Z1026" si="166">18-COUNTIF(B963:S963,"")</f>
        <v>9</v>
      </c>
      <c r="AE963" s="16">
        <v>960</v>
      </c>
      <c r="AF963" s="27">
        <f t="shared" si="164"/>
        <v>1</v>
      </c>
      <c r="AG963" s="27">
        <f t="shared" si="164"/>
        <v>1</v>
      </c>
      <c r="AH963" s="27">
        <f t="shared" si="164"/>
        <v>0</v>
      </c>
      <c r="AI963" s="27">
        <f t="shared" si="164"/>
        <v>1</v>
      </c>
      <c r="AJ963" s="27">
        <f t="shared" si="164"/>
        <v>1</v>
      </c>
      <c r="AK963" s="27">
        <f t="shared" si="164"/>
        <v>1</v>
      </c>
      <c r="AL963" s="27">
        <f t="shared" si="164"/>
        <v>1</v>
      </c>
      <c r="AM963" s="27">
        <f t="shared" si="164"/>
        <v>0</v>
      </c>
      <c r="AN963" s="27">
        <f t="shared" si="164"/>
        <v>1</v>
      </c>
      <c r="AO963" s="27">
        <f t="shared" si="164"/>
        <v>0</v>
      </c>
      <c r="AP963" s="27">
        <f t="shared" si="164"/>
        <v>0</v>
      </c>
      <c r="AQ963" s="27">
        <f t="shared" si="164"/>
        <v>0</v>
      </c>
      <c r="AR963" s="27">
        <f t="shared" si="164"/>
        <v>0</v>
      </c>
      <c r="AS963" s="27">
        <f t="shared" si="164"/>
        <v>0</v>
      </c>
      <c r="AT963" s="27">
        <f t="shared" si="164"/>
        <v>0</v>
      </c>
      <c r="AU963" s="27">
        <f t="shared" si="163"/>
        <v>0</v>
      </c>
      <c r="AV963" s="27">
        <f t="shared" si="163"/>
        <v>0</v>
      </c>
      <c r="AW963" s="27">
        <f t="shared" si="163"/>
        <v>0</v>
      </c>
      <c r="AX963" s="27">
        <f t="shared" si="163"/>
        <v>0</v>
      </c>
      <c r="AY963" s="27">
        <f t="shared" si="156"/>
        <v>7</v>
      </c>
    </row>
    <row r="964" spans="1:51" x14ac:dyDescent="0.25">
      <c r="A964" s="28">
        <v>962</v>
      </c>
      <c r="B964" s="16">
        <v>1</v>
      </c>
      <c r="C964" s="16">
        <v>2</v>
      </c>
      <c r="D964" s="16">
        <v>6</v>
      </c>
      <c r="E964" s="16">
        <v>7</v>
      </c>
      <c r="F964" s="16">
        <v>8</v>
      </c>
      <c r="G964" s="16">
        <v>10</v>
      </c>
      <c r="H964" s="16">
        <v>15</v>
      </c>
      <c r="I964" s="16">
        <v>18</v>
      </c>
      <c r="J964" s="16">
        <v>22</v>
      </c>
      <c r="U964" s="16">
        <f t="shared" si="165"/>
        <v>6</v>
      </c>
      <c r="W964" s="16">
        <v>18</v>
      </c>
      <c r="Z964" s="16">
        <f t="shared" si="166"/>
        <v>9</v>
      </c>
      <c r="AE964" s="16">
        <v>961</v>
      </c>
      <c r="AF964" s="27">
        <f t="shared" si="164"/>
        <v>1</v>
      </c>
      <c r="AG964" s="27">
        <f t="shared" si="164"/>
        <v>1</v>
      </c>
      <c r="AH964" s="27">
        <f t="shared" si="164"/>
        <v>0</v>
      </c>
      <c r="AI964" s="27">
        <f t="shared" si="164"/>
        <v>1</v>
      </c>
      <c r="AJ964" s="27">
        <f t="shared" si="164"/>
        <v>1</v>
      </c>
      <c r="AK964" s="27">
        <f t="shared" si="164"/>
        <v>1</v>
      </c>
      <c r="AL964" s="27">
        <f t="shared" si="164"/>
        <v>1</v>
      </c>
      <c r="AM964" s="27">
        <f t="shared" si="164"/>
        <v>0</v>
      </c>
      <c r="AN964" s="27">
        <f t="shared" si="164"/>
        <v>0</v>
      </c>
      <c r="AO964" s="27">
        <f t="shared" si="164"/>
        <v>0</v>
      </c>
      <c r="AP964" s="27">
        <f t="shared" si="164"/>
        <v>0</v>
      </c>
      <c r="AQ964" s="27">
        <f t="shared" si="164"/>
        <v>0</v>
      </c>
      <c r="AR964" s="27">
        <f t="shared" si="164"/>
        <v>0</v>
      </c>
      <c r="AS964" s="27">
        <f t="shared" si="164"/>
        <v>0</v>
      </c>
      <c r="AT964" s="27">
        <f t="shared" si="164"/>
        <v>0</v>
      </c>
      <c r="AU964" s="27">
        <f t="shared" si="163"/>
        <v>0</v>
      </c>
      <c r="AV964" s="27">
        <f t="shared" si="163"/>
        <v>0</v>
      </c>
      <c r="AW964" s="27">
        <f t="shared" si="163"/>
        <v>0</v>
      </c>
      <c r="AX964" s="27">
        <f t="shared" si="163"/>
        <v>0</v>
      </c>
      <c r="AY964" s="27">
        <f t="shared" ref="AY964:AY1027" si="167">IF(B963&lt;&gt;"",SUM(AF964:AX964),"")</f>
        <v>6</v>
      </c>
    </row>
    <row r="965" spans="1:51" x14ac:dyDescent="0.25">
      <c r="A965" s="28">
        <v>963</v>
      </c>
      <c r="B965" s="16">
        <v>1</v>
      </c>
      <c r="C965" s="16">
        <v>2</v>
      </c>
      <c r="D965" s="16">
        <v>6</v>
      </c>
      <c r="E965" s="16">
        <v>7</v>
      </c>
      <c r="F965" s="16">
        <v>8</v>
      </c>
      <c r="G965" s="16">
        <v>10</v>
      </c>
      <c r="H965" s="16">
        <v>15</v>
      </c>
      <c r="I965" s="16">
        <v>18</v>
      </c>
      <c r="J965" s="16">
        <v>23</v>
      </c>
      <c r="U965" s="16">
        <f t="shared" si="165"/>
        <v>6</v>
      </c>
      <c r="W965" s="16">
        <v>16</v>
      </c>
      <c r="Z965" s="16">
        <f t="shared" si="166"/>
        <v>9</v>
      </c>
      <c r="AE965" s="16">
        <v>962</v>
      </c>
      <c r="AF965" s="27">
        <f t="shared" si="164"/>
        <v>1</v>
      </c>
      <c r="AG965" s="27">
        <f t="shared" si="164"/>
        <v>1</v>
      </c>
      <c r="AH965" s="27">
        <f t="shared" si="164"/>
        <v>0</v>
      </c>
      <c r="AI965" s="27">
        <f t="shared" si="164"/>
        <v>1</v>
      </c>
      <c r="AJ965" s="27">
        <f t="shared" si="164"/>
        <v>1</v>
      </c>
      <c r="AK965" s="27">
        <f t="shared" si="164"/>
        <v>1</v>
      </c>
      <c r="AL965" s="27">
        <f t="shared" si="164"/>
        <v>1</v>
      </c>
      <c r="AM965" s="27">
        <f t="shared" si="164"/>
        <v>0</v>
      </c>
      <c r="AN965" s="27">
        <f t="shared" si="164"/>
        <v>0</v>
      </c>
      <c r="AO965" s="27">
        <f t="shared" si="164"/>
        <v>0</v>
      </c>
      <c r="AP965" s="27">
        <f t="shared" si="164"/>
        <v>0</v>
      </c>
      <c r="AQ965" s="27">
        <f t="shared" si="164"/>
        <v>0</v>
      </c>
      <c r="AR965" s="27">
        <f t="shared" si="164"/>
        <v>0</v>
      </c>
      <c r="AS965" s="27">
        <f t="shared" si="164"/>
        <v>0</v>
      </c>
      <c r="AT965" s="27">
        <f t="shared" si="164"/>
        <v>0</v>
      </c>
      <c r="AU965" s="27">
        <f t="shared" si="163"/>
        <v>0</v>
      </c>
      <c r="AV965" s="27">
        <f t="shared" si="163"/>
        <v>0</v>
      </c>
      <c r="AW965" s="27">
        <f t="shared" si="163"/>
        <v>0</v>
      </c>
      <c r="AX965" s="27">
        <f t="shared" si="163"/>
        <v>0</v>
      </c>
      <c r="AY965" s="27">
        <f t="shared" si="167"/>
        <v>6</v>
      </c>
    </row>
    <row r="966" spans="1:51" x14ac:dyDescent="0.25">
      <c r="A966" s="28">
        <v>964</v>
      </c>
      <c r="B966" s="16">
        <v>1</v>
      </c>
      <c r="C966" s="16">
        <v>2</v>
      </c>
      <c r="D966" s="16">
        <v>6</v>
      </c>
      <c r="E966" s="16">
        <v>7</v>
      </c>
      <c r="F966" s="16">
        <v>8</v>
      </c>
      <c r="G966" s="16">
        <v>10</v>
      </c>
      <c r="H966" s="16">
        <v>15</v>
      </c>
      <c r="I966" s="16">
        <v>18</v>
      </c>
      <c r="J966" s="16">
        <v>25</v>
      </c>
      <c r="U966" s="16">
        <f t="shared" si="165"/>
        <v>6</v>
      </c>
      <c r="W966" s="16">
        <v>18</v>
      </c>
      <c r="Z966" s="16">
        <f t="shared" si="166"/>
        <v>9</v>
      </c>
      <c r="AE966" s="16">
        <v>963</v>
      </c>
      <c r="AF966" s="27">
        <f t="shared" si="164"/>
        <v>1</v>
      </c>
      <c r="AG966" s="27">
        <f t="shared" si="164"/>
        <v>1</v>
      </c>
      <c r="AH966" s="27">
        <f t="shared" si="164"/>
        <v>0</v>
      </c>
      <c r="AI966" s="27">
        <f t="shared" si="164"/>
        <v>1</v>
      </c>
      <c r="AJ966" s="27">
        <f t="shared" si="164"/>
        <v>1</v>
      </c>
      <c r="AK966" s="27">
        <f t="shared" si="164"/>
        <v>1</v>
      </c>
      <c r="AL966" s="27">
        <f t="shared" si="164"/>
        <v>1</v>
      </c>
      <c r="AM966" s="27">
        <f t="shared" si="164"/>
        <v>0</v>
      </c>
      <c r="AN966" s="27">
        <f t="shared" si="164"/>
        <v>0</v>
      </c>
      <c r="AO966" s="27">
        <f t="shared" si="164"/>
        <v>0</v>
      </c>
      <c r="AP966" s="27">
        <f t="shared" si="164"/>
        <v>0</v>
      </c>
      <c r="AQ966" s="27">
        <f t="shared" si="164"/>
        <v>0</v>
      </c>
      <c r="AR966" s="27">
        <f t="shared" si="164"/>
        <v>0</v>
      </c>
      <c r="AS966" s="27">
        <f t="shared" si="164"/>
        <v>0</v>
      </c>
      <c r="AT966" s="27">
        <f t="shared" si="164"/>
        <v>0</v>
      </c>
      <c r="AU966" s="27">
        <f t="shared" si="163"/>
        <v>0</v>
      </c>
      <c r="AV966" s="27">
        <f t="shared" si="163"/>
        <v>0</v>
      </c>
      <c r="AW966" s="27">
        <f t="shared" si="163"/>
        <v>0</v>
      </c>
      <c r="AX966" s="27">
        <f t="shared" si="163"/>
        <v>0</v>
      </c>
      <c r="AY966" s="27">
        <f t="shared" si="167"/>
        <v>6</v>
      </c>
    </row>
    <row r="967" spans="1:51" x14ac:dyDescent="0.25">
      <c r="A967" s="28">
        <v>965</v>
      </c>
      <c r="B967" s="16">
        <v>1</v>
      </c>
      <c r="C967" s="16">
        <v>2</v>
      </c>
      <c r="D967" s="16">
        <v>6</v>
      </c>
      <c r="E967" s="16">
        <v>7</v>
      </c>
      <c r="F967" s="16">
        <v>8</v>
      </c>
      <c r="G967" s="16">
        <v>10</v>
      </c>
      <c r="H967" s="16">
        <v>15</v>
      </c>
      <c r="I967" s="16">
        <v>21</v>
      </c>
      <c r="J967" s="16">
        <v>22</v>
      </c>
      <c r="U967" s="16">
        <f t="shared" si="165"/>
        <v>6</v>
      </c>
      <c r="W967" s="16">
        <v>11</v>
      </c>
      <c r="Z967" s="16">
        <f t="shared" si="166"/>
        <v>9</v>
      </c>
      <c r="AE967" s="16">
        <v>964</v>
      </c>
      <c r="AF967" s="27">
        <f t="shared" si="164"/>
        <v>1</v>
      </c>
      <c r="AG967" s="27">
        <f t="shared" si="164"/>
        <v>1</v>
      </c>
      <c r="AH967" s="27">
        <f t="shared" si="164"/>
        <v>0</v>
      </c>
      <c r="AI967" s="27">
        <f t="shared" si="164"/>
        <v>1</v>
      </c>
      <c r="AJ967" s="27">
        <f t="shared" si="164"/>
        <v>1</v>
      </c>
      <c r="AK967" s="27">
        <f t="shared" si="164"/>
        <v>1</v>
      </c>
      <c r="AL967" s="27">
        <f t="shared" si="164"/>
        <v>1</v>
      </c>
      <c r="AM967" s="27">
        <f t="shared" si="164"/>
        <v>0</v>
      </c>
      <c r="AN967" s="27">
        <f t="shared" si="164"/>
        <v>0</v>
      </c>
      <c r="AO967" s="27">
        <f t="shared" si="164"/>
        <v>0</v>
      </c>
      <c r="AP967" s="27">
        <f t="shared" si="164"/>
        <v>0</v>
      </c>
      <c r="AQ967" s="27">
        <f t="shared" si="164"/>
        <v>0</v>
      </c>
      <c r="AR967" s="27">
        <f t="shared" si="164"/>
        <v>0</v>
      </c>
      <c r="AS967" s="27">
        <f t="shared" si="164"/>
        <v>0</v>
      </c>
      <c r="AT967" s="27">
        <f t="shared" si="164"/>
        <v>0</v>
      </c>
      <c r="AU967" s="27">
        <f t="shared" si="163"/>
        <v>0</v>
      </c>
      <c r="AV967" s="27">
        <f t="shared" si="163"/>
        <v>0</v>
      </c>
      <c r="AW967" s="27">
        <f t="shared" si="163"/>
        <v>0</v>
      </c>
      <c r="AX967" s="27">
        <f t="shared" si="163"/>
        <v>0</v>
      </c>
      <c r="AY967" s="27">
        <f t="shared" si="167"/>
        <v>6</v>
      </c>
    </row>
    <row r="968" spans="1:51" x14ac:dyDescent="0.25">
      <c r="A968" s="28">
        <v>966</v>
      </c>
      <c r="B968" s="16">
        <v>1</v>
      </c>
      <c r="C968" s="16">
        <v>2</v>
      </c>
      <c r="D968" s="16">
        <v>6</v>
      </c>
      <c r="E968" s="16">
        <v>7</v>
      </c>
      <c r="F968" s="16">
        <v>8</v>
      </c>
      <c r="G968" s="16">
        <v>10</v>
      </c>
      <c r="H968" s="16">
        <v>15</v>
      </c>
      <c r="I968" s="16">
        <v>21</v>
      </c>
      <c r="J968" s="16">
        <v>23</v>
      </c>
      <c r="U968" s="16">
        <f t="shared" si="165"/>
        <v>6</v>
      </c>
      <c r="W968" s="16">
        <v>13</v>
      </c>
      <c r="Z968" s="16">
        <f t="shared" si="166"/>
        <v>9</v>
      </c>
      <c r="AE968" s="16">
        <v>965</v>
      </c>
      <c r="AF968" s="27">
        <f t="shared" si="164"/>
        <v>1</v>
      </c>
      <c r="AG968" s="27">
        <f t="shared" si="164"/>
        <v>1</v>
      </c>
      <c r="AH968" s="27">
        <f t="shared" si="164"/>
        <v>0</v>
      </c>
      <c r="AI968" s="27">
        <f t="shared" si="164"/>
        <v>1</v>
      </c>
      <c r="AJ968" s="27">
        <f t="shared" si="164"/>
        <v>1</v>
      </c>
      <c r="AK968" s="27">
        <f t="shared" si="164"/>
        <v>1</v>
      </c>
      <c r="AL968" s="27">
        <f t="shared" si="164"/>
        <v>1</v>
      </c>
      <c r="AM968" s="27">
        <f t="shared" si="164"/>
        <v>0</v>
      </c>
      <c r="AN968" s="27">
        <f t="shared" si="164"/>
        <v>0</v>
      </c>
      <c r="AO968" s="27">
        <f t="shared" si="164"/>
        <v>0</v>
      </c>
      <c r="AP968" s="27">
        <f t="shared" si="164"/>
        <v>0</v>
      </c>
      <c r="AQ968" s="27">
        <f t="shared" si="164"/>
        <v>0</v>
      </c>
      <c r="AR968" s="27">
        <f t="shared" si="164"/>
        <v>0</v>
      </c>
      <c r="AS968" s="27">
        <f t="shared" si="164"/>
        <v>0</v>
      </c>
      <c r="AT968" s="27">
        <f t="shared" si="164"/>
        <v>0</v>
      </c>
      <c r="AU968" s="27">
        <f t="shared" si="164"/>
        <v>0</v>
      </c>
      <c r="AV968" s="27">
        <f t="shared" ref="AU968:AY983" si="168">COUNTIF($B967:$S967,AV$3)</f>
        <v>0</v>
      </c>
      <c r="AW968" s="27">
        <f t="shared" si="168"/>
        <v>0</v>
      </c>
      <c r="AX968" s="27">
        <f t="shared" si="168"/>
        <v>0</v>
      </c>
      <c r="AY968" s="27">
        <f t="shared" si="167"/>
        <v>6</v>
      </c>
    </row>
    <row r="969" spans="1:51" x14ac:dyDescent="0.25">
      <c r="A969" s="28">
        <v>967</v>
      </c>
      <c r="B969" s="16">
        <v>1</v>
      </c>
      <c r="C969" s="16">
        <v>2</v>
      </c>
      <c r="D969" s="16">
        <v>6</v>
      </c>
      <c r="E969" s="16">
        <v>7</v>
      </c>
      <c r="F969" s="16">
        <v>8</v>
      </c>
      <c r="G969" s="16">
        <v>10</v>
      </c>
      <c r="H969" s="16">
        <v>15</v>
      </c>
      <c r="I969" s="16">
        <v>21</v>
      </c>
      <c r="J969" s="16">
        <v>25</v>
      </c>
      <c r="U969" s="16">
        <f t="shared" si="165"/>
        <v>6</v>
      </c>
      <c r="W969" s="16">
        <v>13</v>
      </c>
      <c r="Z969" s="16">
        <f t="shared" si="166"/>
        <v>9</v>
      </c>
      <c r="AE969" s="16">
        <v>966</v>
      </c>
      <c r="AF969" s="27">
        <f t="shared" ref="AF969:AU984" si="169">COUNTIF($B968:$S968,AF$3)</f>
        <v>1</v>
      </c>
      <c r="AG969" s="27">
        <f t="shared" si="169"/>
        <v>1</v>
      </c>
      <c r="AH969" s="27">
        <f t="shared" si="169"/>
        <v>0</v>
      </c>
      <c r="AI969" s="27">
        <f t="shared" si="169"/>
        <v>1</v>
      </c>
      <c r="AJ969" s="27">
        <f t="shared" si="169"/>
        <v>1</v>
      </c>
      <c r="AK969" s="27">
        <f t="shared" si="169"/>
        <v>1</v>
      </c>
      <c r="AL969" s="27">
        <f t="shared" si="169"/>
        <v>1</v>
      </c>
      <c r="AM969" s="27">
        <f t="shared" si="169"/>
        <v>0</v>
      </c>
      <c r="AN969" s="27">
        <f t="shared" si="169"/>
        <v>0</v>
      </c>
      <c r="AO969" s="27">
        <f t="shared" si="169"/>
        <v>0</v>
      </c>
      <c r="AP969" s="27">
        <f t="shared" si="169"/>
        <v>0</v>
      </c>
      <c r="AQ969" s="27">
        <f t="shared" si="169"/>
        <v>0</v>
      </c>
      <c r="AR969" s="27">
        <f t="shared" si="169"/>
        <v>0</v>
      </c>
      <c r="AS969" s="27">
        <f t="shared" si="169"/>
        <v>0</v>
      </c>
      <c r="AT969" s="27">
        <f t="shared" si="169"/>
        <v>0</v>
      </c>
      <c r="AU969" s="27">
        <f t="shared" si="168"/>
        <v>0</v>
      </c>
      <c r="AV969" s="27">
        <f t="shared" si="168"/>
        <v>0</v>
      </c>
      <c r="AW969" s="27">
        <f t="shared" si="168"/>
        <v>0</v>
      </c>
      <c r="AX969" s="27">
        <f t="shared" si="168"/>
        <v>0</v>
      </c>
      <c r="AY969" s="27">
        <f t="shared" si="167"/>
        <v>6</v>
      </c>
    </row>
    <row r="970" spans="1:51" x14ac:dyDescent="0.25">
      <c r="A970" s="28">
        <v>968</v>
      </c>
      <c r="B970" s="16">
        <v>1</v>
      </c>
      <c r="C970" s="16">
        <v>2</v>
      </c>
      <c r="D970" s="16">
        <v>6</v>
      </c>
      <c r="E970" s="16">
        <v>7</v>
      </c>
      <c r="F970" s="16">
        <v>8</v>
      </c>
      <c r="G970" s="16">
        <v>10</v>
      </c>
      <c r="H970" s="16">
        <v>15</v>
      </c>
      <c r="I970" s="16">
        <v>22</v>
      </c>
      <c r="J970" s="16">
        <v>23</v>
      </c>
      <c r="U970" s="16">
        <f t="shared" si="165"/>
        <v>6</v>
      </c>
      <c r="W970" s="16">
        <v>12</v>
      </c>
      <c r="Z970" s="16">
        <f t="shared" si="166"/>
        <v>9</v>
      </c>
      <c r="AE970" s="16">
        <v>967</v>
      </c>
      <c r="AF970" s="27">
        <f t="shared" si="169"/>
        <v>1</v>
      </c>
      <c r="AG970" s="27">
        <f t="shared" si="169"/>
        <v>1</v>
      </c>
      <c r="AH970" s="27">
        <f t="shared" si="169"/>
        <v>0</v>
      </c>
      <c r="AI970" s="27">
        <f t="shared" si="169"/>
        <v>1</v>
      </c>
      <c r="AJ970" s="27">
        <f t="shared" si="169"/>
        <v>1</v>
      </c>
      <c r="AK970" s="27">
        <f t="shared" si="169"/>
        <v>1</v>
      </c>
      <c r="AL970" s="27">
        <f t="shared" si="169"/>
        <v>1</v>
      </c>
      <c r="AM970" s="27">
        <f t="shared" si="169"/>
        <v>0</v>
      </c>
      <c r="AN970" s="27">
        <f t="shared" si="169"/>
        <v>0</v>
      </c>
      <c r="AO970" s="27">
        <f t="shared" si="169"/>
        <v>0</v>
      </c>
      <c r="AP970" s="27">
        <f t="shared" si="169"/>
        <v>0</v>
      </c>
      <c r="AQ970" s="27">
        <f t="shared" si="169"/>
        <v>0</v>
      </c>
      <c r="AR970" s="27">
        <f t="shared" si="169"/>
        <v>0</v>
      </c>
      <c r="AS970" s="27">
        <f t="shared" si="169"/>
        <v>0</v>
      </c>
      <c r="AT970" s="27">
        <f t="shared" si="169"/>
        <v>0</v>
      </c>
      <c r="AU970" s="27">
        <f t="shared" si="168"/>
        <v>0</v>
      </c>
      <c r="AV970" s="27">
        <f t="shared" si="168"/>
        <v>0</v>
      </c>
      <c r="AW970" s="27">
        <f t="shared" si="168"/>
        <v>0</v>
      </c>
      <c r="AX970" s="27">
        <f t="shared" si="168"/>
        <v>0</v>
      </c>
      <c r="AY970" s="27">
        <f t="shared" si="167"/>
        <v>6</v>
      </c>
    </row>
    <row r="971" spans="1:51" x14ac:dyDescent="0.25">
      <c r="A971" s="28">
        <v>969</v>
      </c>
      <c r="B971" s="16">
        <v>1</v>
      </c>
      <c r="C971" s="16">
        <v>2</v>
      </c>
      <c r="D971" s="16">
        <v>6</v>
      </c>
      <c r="E971" s="16">
        <v>7</v>
      </c>
      <c r="F971" s="16">
        <v>8</v>
      </c>
      <c r="G971" s="16">
        <v>10</v>
      </c>
      <c r="H971" s="16">
        <v>15</v>
      </c>
      <c r="I971" s="16">
        <v>22</v>
      </c>
      <c r="J971" s="16">
        <v>25</v>
      </c>
      <c r="U971" s="16">
        <f t="shared" si="165"/>
        <v>6</v>
      </c>
      <c r="W971" s="16">
        <v>14</v>
      </c>
      <c r="Z971" s="16">
        <f t="shared" si="166"/>
        <v>9</v>
      </c>
      <c r="AE971" s="16">
        <v>968</v>
      </c>
      <c r="AF971" s="27">
        <f t="shared" si="169"/>
        <v>1</v>
      </c>
      <c r="AG971" s="27">
        <f t="shared" si="169"/>
        <v>1</v>
      </c>
      <c r="AH971" s="27">
        <f t="shared" si="169"/>
        <v>0</v>
      </c>
      <c r="AI971" s="27">
        <f t="shared" si="169"/>
        <v>1</v>
      </c>
      <c r="AJ971" s="27">
        <f t="shared" si="169"/>
        <v>1</v>
      </c>
      <c r="AK971" s="27">
        <f t="shared" si="169"/>
        <v>1</v>
      </c>
      <c r="AL971" s="27">
        <f t="shared" si="169"/>
        <v>1</v>
      </c>
      <c r="AM971" s="27">
        <f t="shared" si="169"/>
        <v>0</v>
      </c>
      <c r="AN971" s="27">
        <f t="shared" si="169"/>
        <v>0</v>
      </c>
      <c r="AO971" s="27">
        <f t="shared" si="169"/>
        <v>0</v>
      </c>
      <c r="AP971" s="27">
        <f t="shared" si="169"/>
        <v>0</v>
      </c>
      <c r="AQ971" s="27">
        <f t="shared" si="169"/>
        <v>0</v>
      </c>
      <c r="AR971" s="27">
        <f t="shared" si="169"/>
        <v>0</v>
      </c>
      <c r="AS971" s="27">
        <f t="shared" si="169"/>
        <v>0</v>
      </c>
      <c r="AT971" s="27">
        <f t="shared" si="169"/>
        <v>0</v>
      </c>
      <c r="AU971" s="27">
        <f t="shared" si="168"/>
        <v>0</v>
      </c>
      <c r="AV971" s="27">
        <f t="shared" si="168"/>
        <v>0</v>
      </c>
      <c r="AW971" s="27">
        <f t="shared" si="168"/>
        <v>0</v>
      </c>
      <c r="AX971" s="27">
        <f t="shared" si="168"/>
        <v>0</v>
      </c>
      <c r="AY971" s="27">
        <f t="shared" si="167"/>
        <v>6</v>
      </c>
    </row>
    <row r="972" spans="1:51" x14ac:dyDescent="0.25">
      <c r="A972" s="28">
        <v>970</v>
      </c>
      <c r="B972" s="16">
        <v>1</v>
      </c>
      <c r="C972" s="16">
        <v>2</v>
      </c>
      <c r="D972" s="16">
        <v>6</v>
      </c>
      <c r="E972" s="16">
        <v>7</v>
      </c>
      <c r="F972" s="16">
        <v>8</v>
      </c>
      <c r="G972" s="16">
        <v>10</v>
      </c>
      <c r="H972" s="16">
        <v>15</v>
      </c>
      <c r="I972" s="16">
        <v>23</v>
      </c>
      <c r="J972" s="16">
        <v>25</v>
      </c>
      <c r="U972" s="16">
        <f t="shared" si="165"/>
        <v>6</v>
      </c>
      <c r="W972" s="16">
        <v>10</v>
      </c>
      <c r="Z972" s="16">
        <f t="shared" si="166"/>
        <v>9</v>
      </c>
      <c r="AE972" s="16">
        <v>969</v>
      </c>
      <c r="AF972" s="27">
        <f t="shared" si="169"/>
        <v>1</v>
      </c>
      <c r="AG972" s="27">
        <f t="shared" si="169"/>
        <v>1</v>
      </c>
      <c r="AH972" s="27">
        <f t="shared" si="169"/>
        <v>0</v>
      </c>
      <c r="AI972" s="27">
        <f t="shared" si="169"/>
        <v>1</v>
      </c>
      <c r="AJ972" s="27">
        <f t="shared" si="169"/>
        <v>1</v>
      </c>
      <c r="AK972" s="27">
        <f t="shared" si="169"/>
        <v>1</v>
      </c>
      <c r="AL972" s="27">
        <f t="shared" si="169"/>
        <v>1</v>
      </c>
      <c r="AM972" s="27">
        <f t="shared" si="169"/>
        <v>0</v>
      </c>
      <c r="AN972" s="27">
        <f t="shared" si="169"/>
        <v>0</v>
      </c>
      <c r="AO972" s="27">
        <f t="shared" si="169"/>
        <v>0</v>
      </c>
      <c r="AP972" s="27">
        <f t="shared" si="169"/>
        <v>0</v>
      </c>
      <c r="AQ972" s="27">
        <f t="shared" si="169"/>
        <v>0</v>
      </c>
      <c r="AR972" s="27">
        <f t="shared" si="169"/>
        <v>0</v>
      </c>
      <c r="AS972" s="27">
        <f t="shared" si="169"/>
        <v>0</v>
      </c>
      <c r="AT972" s="27">
        <f t="shared" si="169"/>
        <v>0</v>
      </c>
      <c r="AU972" s="27">
        <f t="shared" si="168"/>
        <v>0</v>
      </c>
      <c r="AV972" s="27">
        <f t="shared" si="168"/>
        <v>0</v>
      </c>
      <c r="AW972" s="27">
        <f t="shared" si="168"/>
        <v>0</v>
      </c>
      <c r="AX972" s="27">
        <f t="shared" si="168"/>
        <v>0</v>
      </c>
      <c r="AY972" s="27">
        <f t="shared" si="167"/>
        <v>6</v>
      </c>
    </row>
    <row r="973" spans="1:51" x14ac:dyDescent="0.25">
      <c r="A973" s="28">
        <v>971</v>
      </c>
      <c r="B973" s="16">
        <v>1</v>
      </c>
      <c r="C973" s="16">
        <v>2</v>
      </c>
      <c r="D973" s="16">
        <v>6</v>
      </c>
      <c r="E973" s="16">
        <v>7</v>
      </c>
      <c r="F973" s="16">
        <v>8</v>
      </c>
      <c r="G973" s="16">
        <v>10</v>
      </c>
      <c r="H973" s="16">
        <v>18</v>
      </c>
      <c r="I973" s="16">
        <v>21</v>
      </c>
      <c r="J973" s="16">
        <v>22</v>
      </c>
      <c r="U973" s="16">
        <f t="shared" si="165"/>
        <v>6</v>
      </c>
      <c r="W973" s="16">
        <v>17</v>
      </c>
      <c r="Z973" s="16">
        <f t="shared" si="166"/>
        <v>9</v>
      </c>
      <c r="AE973" s="16">
        <v>970</v>
      </c>
      <c r="AF973" s="27">
        <f t="shared" si="169"/>
        <v>1</v>
      </c>
      <c r="AG973" s="27">
        <f t="shared" si="169"/>
        <v>1</v>
      </c>
      <c r="AH973" s="27">
        <f t="shared" si="169"/>
        <v>0</v>
      </c>
      <c r="AI973" s="27">
        <f t="shared" si="169"/>
        <v>1</v>
      </c>
      <c r="AJ973" s="27">
        <f t="shared" si="169"/>
        <v>1</v>
      </c>
      <c r="AK973" s="27">
        <f t="shared" si="169"/>
        <v>1</v>
      </c>
      <c r="AL973" s="27">
        <f t="shared" si="169"/>
        <v>1</v>
      </c>
      <c r="AM973" s="27">
        <f t="shared" si="169"/>
        <v>0</v>
      </c>
      <c r="AN973" s="27">
        <f t="shared" si="169"/>
        <v>0</v>
      </c>
      <c r="AO973" s="27">
        <f t="shared" si="169"/>
        <v>0</v>
      </c>
      <c r="AP973" s="27">
        <f t="shared" si="169"/>
        <v>0</v>
      </c>
      <c r="AQ973" s="27">
        <f t="shared" si="169"/>
        <v>0</v>
      </c>
      <c r="AR973" s="27">
        <f t="shared" si="169"/>
        <v>0</v>
      </c>
      <c r="AS973" s="27">
        <f t="shared" si="169"/>
        <v>0</v>
      </c>
      <c r="AT973" s="27">
        <f t="shared" si="169"/>
        <v>0</v>
      </c>
      <c r="AU973" s="27">
        <f t="shared" si="168"/>
        <v>0</v>
      </c>
      <c r="AV973" s="27">
        <f t="shared" si="168"/>
        <v>0</v>
      </c>
      <c r="AW973" s="27">
        <f t="shared" si="168"/>
        <v>0</v>
      </c>
      <c r="AX973" s="27">
        <f t="shared" si="168"/>
        <v>0</v>
      </c>
      <c r="AY973" s="27">
        <f t="shared" si="167"/>
        <v>6</v>
      </c>
    </row>
    <row r="974" spans="1:51" x14ac:dyDescent="0.25">
      <c r="A974" s="28">
        <v>972</v>
      </c>
      <c r="B974" s="16">
        <v>1</v>
      </c>
      <c r="C974" s="16">
        <v>2</v>
      </c>
      <c r="D974" s="16">
        <v>6</v>
      </c>
      <c r="E974" s="16">
        <v>7</v>
      </c>
      <c r="F974" s="16">
        <v>8</v>
      </c>
      <c r="G974" s="16">
        <v>10</v>
      </c>
      <c r="H974" s="16">
        <v>18</v>
      </c>
      <c r="I974" s="16">
        <v>21</v>
      </c>
      <c r="J974" s="16">
        <v>23</v>
      </c>
      <c r="U974" s="16">
        <f t="shared" si="165"/>
        <v>6</v>
      </c>
      <c r="W974" s="16">
        <v>14</v>
      </c>
      <c r="Z974" s="16">
        <f t="shared" si="166"/>
        <v>9</v>
      </c>
      <c r="AE974" s="16">
        <v>971</v>
      </c>
      <c r="AF974" s="27">
        <f t="shared" si="169"/>
        <v>1</v>
      </c>
      <c r="AG974" s="27">
        <f t="shared" si="169"/>
        <v>1</v>
      </c>
      <c r="AH974" s="27">
        <f t="shared" si="169"/>
        <v>0</v>
      </c>
      <c r="AI974" s="27">
        <f t="shared" si="169"/>
        <v>1</v>
      </c>
      <c r="AJ974" s="27">
        <f t="shared" si="169"/>
        <v>1</v>
      </c>
      <c r="AK974" s="27">
        <f t="shared" si="169"/>
        <v>1</v>
      </c>
      <c r="AL974" s="27">
        <f t="shared" si="169"/>
        <v>1</v>
      </c>
      <c r="AM974" s="27">
        <f t="shared" si="169"/>
        <v>0</v>
      </c>
      <c r="AN974" s="27">
        <f t="shared" si="169"/>
        <v>0</v>
      </c>
      <c r="AO974" s="27">
        <f t="shared" si="169"/>
        <v>0</v>
      </c>
      <c r="AP974" s="27">
        <f t="shared" si="169"/>
        <v>0</v>
      </c>
      <c r="AQ974" s="27">
        <f t="shared" si="169"/>
        <v>0</v>
      </c>
      <c r="AR974" s="27">
        <f t="shared" si="169"/>
        <v>0</v>
      </c>
      <c r="AS974" s="27">
        <f t="shared" si="169"/>
        <v>0</v>
      </c>
      <c r="AT974" s="27">
        <f t="shared" si="169"/>
        <v>0</v>
      </c>
      <c r="AU974" s="27">
        <f t="shared" si="168"/>
        <v>0</v>
      </c>
      <c r="AV974" s="27">
        <f t="shared" si="168"/>
        <v>0</v>
      </c>
      <c r="AW974" s="27">
        <f t="shared" si="168"/>
        <v>0</v>
      </c>
      <c r="AX974" s="27">
        <f t="shared" si="168"/>
        <v>0</v>
      </c>
      <c r="AY974" s="27">
        <f t="shared" si="167"/>
        <v>6</v>
      </c>
    </row>
    <row r="975" spans="1:51" x14ac:dyDescent="0.25">
      <c r="A975" s="28">
        <v>973</v>
      </c>
      <c r="B975" s="16">
        <v>1</v>
      </c>
      <c r="C975" s="16">
        <v>2</v>
      </c>
      <c r="D975" s="16">
        <v>6</v>
      </c>
      <c r="E975" s="16">
        <v>7</v>
      </c>
      <c r="F975" s="16">
        <v>8</v>
      </c>
      <c r="G975" s="16">
        <v>10</v>
      </c>
      <c r="H975" s="16">
        <v>18</v>
      </c>
      <c r="I975" s="16">
        <v>21</v>
      </c>
      <c r="J975" s="16">
        <v>25</v>
      </c>
      <c r="U975" s="16">
        <f t="shared" si="165"/>
        <v>6</v>
      </c>
      <c r="W975" s="16">
        <v>21</v>
      </c>
      <c r="Z975" s="16">
        <f t="shared" si="166"/>
        <v>9</v>
      </c>
      <c r="AE975" s="16">
        <v>972</v>
      </c>
      <c r="AF975" s="27">
        <f t="shared" si="169"/>
        <v>1</v>
      </c>
      <c r="AG975" s="27">
        <f t="shared" si="169"/>
        <v>1</v>
      </c>
      <c r="AH975" s="27">
        <f t="shared" si="169"/>
        <v>0</v>
      </c>
      <c r="AI975" s="27">
        <f t="shared" si="169"/>
        <v>1</v>
      </c>
      <c r="AJ975" s="27">
        <f t="shared" si="169"/>
        <v>1</v>
      </c>
      <c r="AK975" s="27">
        <f t="shared" si="169"/>
        <v>1</v>
      </c>
      <c r="AL975" s="27">
        <f t="shared" si="169"/>
        <v>1</v>
      </c>
      <c r="AM975" s="27">
        <f t="shared" si="169"/>
        <v>0</v>
      </c>
      <c r="AN975" s="27">
        <f t="shared" si="169"/>
        <v>0</v>
      </c>
      <c r="AO975" s="27">
        <f t="shared" si="169"/>
        <v>0</v>
      </c>
      <c r="AP975" s="27">
        <f t="shared" si="169"/>
        <v>0</v>
      </c>
      <c r="AQ975" s="27">
        <f t="shared" si="169"/>
        <v>0</v>
      </c>
      <c r="AR975" s="27">
        <f t="shared" si="169"/>
        <v>0</v>
      </c>
      <c r="AS975" s="27">
        <f t="shared" si="169"/>
        <v>0</v>
      </c>
      <c r="AT975" s="27">
        <f t="shared" si="169"/>
        <v>0</v>
      </c>
      <c r="AU975" s="27">
        <f t="shared" si="168"/>
        <v>0</v>
      </c>
      <c r="AV975" s="27">
        <f t="shared" si="168"/>
        <v>0</v>
      </c>
      <c r="AW975" s="27">
        <f t="shared" si="168"/>
        <v>0</v>
      </c>
      <c r="AX975" s="27">
        <f t="shared" si="168"/>
        <v>0</v>
      </c>
      <c r="AY975" s="27">
        <f t="shared" si="167"/>
        <v>6</v>
      </c>
    </row>
    <row r="976" spans="1:51" x14ac:dyDescent="0.25">
      <c r="A976" s="28">
        <v>974</v>
      </c>
      <c r="B976" s="16">
        <v>1</v>
      </c>
      <c r="C976" s="16">
        <v>2</v>
      </c>
      <c r="D976" s="16">
        <v>6</v>
      </c>
      <c r="E976" s="16">
        <v>7</v>
      </c>
      <c r="F976" s="16">
        <v>8</v>
      </c>
      <c r="G976" s="16">
        <v>10</v>
      </c>
      <c r="H976" s="16">
        <v>18</v>
      </c>
      <c r="I976" s="16">
        <v>22</v>
      </c>
      <c r="J976" s="16">
        <v>23</v>
      </c>
      <c r="U976" s="16">
        <f t="shared" si="165"/>
        <v>6</v>
      </c>
      <c r="W976" s="16">
        <v>15</v>
      </c>
      <c r="Z976" s="16">
        <f t="shared" si="166"/>
        <v>9</v>
      </c>
      <c r="AE976" s="16">
        <v>973</v>
      </c>
      <c r="AF976" s="27">
        <f t="shared" si="169"/>
        <v>1</v>
      </c>
      <c r="AG976" s="27">
        <f t="shared" si="169"/>
        <v>1</v>
      </c>
      <c r="AH976" s="27">
        <f t="shared" si="169"/>
        <v>0</v>
      </c>
      <c r="AI976" s="27">
        <f t="shared" si="169"/>
        <v>1</v>
      </c>
      <c r="AJ976" s="27">
        <f t="shared" si="169"/>
        <v>1</v>
      </c>
      <c r="AK976" s="27">
        <f t="shared" si="169"/>
        <v>1</v>
      </c>
      <c r="AL976" s="27">
        <f t="shared" si="169"/>
        <v>1</v>
      </c>
      <c r="AM976" s="27">
        <f t="shared" si="169"/>
        <v>0</v>
      </c>
      <c r="AN976" s="27">
        <f t="shared" si="169"/>
        <v>0</v>
      </c>
      <c r="AO976" s="27">
        <f t="shared" si="169"/>
        <v>0</v>
      </c>
      <c r="AP976" s="27">
        <f t="shared" si="169"/>
        <v>0</v>
      </c>
      <c r="AQ976" s="27">
        <f t="shared" si="169"/>
        <v>0</v>
      </c>
      <c r="AR976" s="27">
        <f t="shared" si="169"/>
        <v>0</v>
      </c>
      <c r="AS976" s="27">
        <f t="shared" si="169"/>
        <v>0</v>
      </c>
      <c r="AT976" s="27">
        <f t="shared" si="169"/>
        <v>0</v>
      </c>
      <c r="AU976" s="27">
        <f t="shared" si="168"/>
        <v>0</v>
      </c>
      <c r="AV976" s="27">
        <f t="shared" si="168"/>
        <v>0</v>
      </c>
      <c r="AW976" s="27">
        <f t="shared" si="168"/>
        <v>0</v>
      </c>
      <c r="AX976" s="27">
        <f t="shared" si="168"/>
        <v>0</v>
      </c>
      <c r="AY976" s="27">
        <f t="shared" si="167"/>
        <v>6</v>
      </c>
    </row>
    <row r="977" spans="1:51" x14ac:dyDescent="0.25">
      <c r="A977" s="28">
        <v>975</v>
      </c>
      <c r="B977" s="16">
        <v>1</v>
      </c>
      <c r="C977" s="16">
        <v>2</v>
      </c>
      <c r="D977" s="16">
        <v>6</v>
      </c>
      <c r="E977" s="16">
        <v>7</v>
      </c>
      <c r="F977" s="16">
        <v>8</v>
      </c>
      <c r="G977" s="16">
        <v>10</v>
      </c>
      <c r="H977" s="16">
        <v>18</v>
      </c>
      <c r="I977" s="16">
        <v>22</v>
      </c>
      <c r="J977" s="16">
        <v>25</v>
      </c>
      <c r="U977" s="16">
        <f t="shared" si="165"/>
        <v>6</v>
      </c>
      <c r="W977" s="16">
        <v>15</v>
      </c>
      <c r="Z977" s="16">
        <f t="shared" si="166"/>
        <v>9</v>
      </c>
      <c r="AE977" s="16">
        <v>974</v>
      </c>
      <c r="AF977" s="27">
        <f t="shared" si="169"/>
        <v>1</v>
      </c>
      <c r="AG977" s="27">
        <f t="shared" si="169"/>
        <v>1</v>
      </c>
      <c r="AH977" s="27">
        <f t="shared" si="169"/>
        <v>0</v>
      </c>
      <c r="AI977" s="27">
        <f t="shared" si="169"/>
        <v>1</v>
      </c>
      <c r="AJ977" s="27">
        <f t="shared" si="169"/>
        <v>1</v>
      </c>
      <c r="AK977" s="27">
        <f t="shared" si="169"/>
        <v>1</v>
      </c>
      <c r="AL977" s="27">
        <f t="shared" si="169"/>
        <v>1</v>
      </c>
      <c r="AM977" s="27">
        <f t="shared" si="169"/>
        <v>0</v>
      </c>
      <c r="AN977" s="27">
        <f t="shared" si="169"/>
        <v>0</v>
      </c>
      <c r="AO977" s="27">
        <f t="shared" si="169"/>
        <v>0</v>
      </c>
      <c r="AP977" s="27">
        <f t="shared" si="169"/>
        <v>0</v>
      </c>
      <c r="AQ977" s="27">
        <f t="shared" si="169"/>
        <v>0</v>
      </c>
      <c r="AR977" s="27">
        <f t="shared" si="169"/>
        <v>0</v>
      </c>
      <c r="AS977" s="27">
        <f t="shared" si="169"/>
        <v>0</v>
      </c>
      <c r="AT977" s="27">
        <f t="shared" si="169"/>
        <v>0</v>
      </c>
      <c r="AU977" s="27">
        <f t="shared" si="168"/>
        <v>0</v>
      </c>
      <c r="AV977" s="27">
        <f t="shared" si="168"/>
        <v>0</v>
      </c>
      <c r="AW977" s="27">
        <f t="shared" si="168"/>
        <v>0</v>
      </c>
      <c r="AX977" s="27">
        <f t="shared" si="168"/>
        <v>0</v>
      </c>
      <c r="AY977" s="27">
        <f t="shared" si="167"/>
        <v>6</v>
      </c>
    </row>
    <row r="978" spans="1:51" x14ac:dyDescent="0.25">
      <c r="A978" s="28">
        <v>976</v>
      </c>
      <c r="B978" s="16">
        <v>1</v>
      </c>
      <c r="C978" s="16">
        <v>2</v>
      </c>
      <c r="D978" s="16">
        <v>6</v>
      </c>
      <c r="E978" s="16">
        <v>7</v>
      </c>
      <c r="F978" s="16">
        <v>8</v>
      </c>
      <c r="G978" s="16">
        <v>10</v>
      </c>
      <c r="H978" s="16">
        <v>18</v>
      </c>
      <c r="I978" s="16">
        <v>23</v>
      </c>
      <c r="J978" s="16">
        <v>25</v>
      </c>
      <c r="U978" s="16">
        <f t="shared" si="165"/>
        <v>6</v>
      </c>
      <c r="W978" s="16">
        <v>18</v>
      </c>
      <c r="Z978" s="16">
        <f t="shared" si="166"/>
        <v>9</v>
      </c>
      <c r="AE978" s="16">
        <v>975</v>
      </c>
      <c r="AF978" s="27">
        <f t="shared" si="169"/>
        <v>1</v>
      </c>
      <c r="AG978" s="27">
        <f t="shared" si="169"/>
        <v>1</v>
      </c>
      <c r="AH978" s="27">
        <f t="shared" si="169"/>
        <v>0</v>
      </c>
      <c r="AI978" s="27">
        <f t="shared" si="169"/>
        <v>1</v>
      </c>
      <c r="AJ978" s="27">
        <f t="shared" si="169"/>
        <v>1</v>
      </c>
      <c r="AK978" s="27">
        <f t="shared" si="169"/>
        <v>1</v>
      </c>
      <c r="AL978" s="27">
        <f t="shared" si="169"/>
        <v>1</v>
      </c>
      <c r="AM978" s="27">
        <f t="shared" si="169"/>
        <v>0</v>
      </c>
      <c r="AN978" s="27">
        <f t="shared" si="169"/>
        <v>0</v>
      </c>
      <c r="AO978" s="27">
        <f t="shared" si="169"/>
        <v>0</v>
      </c>
      <c r="AP978" s="27">
        <f t="shared" si="169"/>
        <v>0</v>
      </c>
      <c r="AQ978" s="27">
        <f t="shared" si="169"/>
        <v>0</v>
      </c>
      <c r="AR978" s="27">
        <f t="shared" si="169"/>
        <v>0</v>
      </c>
      <c r="AS978" s="27">
        <f t="shared" si="169"/>
        <v>0</v>
      </c>
      <c r="AT978" s="27">
        <f t="shared" si="169"/>
        <v>0</v>
      </c>
      <c r="AU978" s="27">
        <f t="shared" si="168"/>
        <v>0</v>
      </c>
      <c r="AV978" s="27">
        <f t="shared" si="168"/>
        <v>0</v>
      </c>
      <c r="AW978" s="27">
        <f t="shared" si="168"/>
        <v>0</v>
      </c>
      <c r="AX978" s="27">
        <f t="shared" si="168"/>
        <v>0</v>
      </c>
      <c r="AY978" s="27">
        <f t="shared" si="167"/>
        <v>6</v>
      </c>
    </row>
    <row r="979" spans="1:51" x14ac:dyDescent="0.25">
      <c r="A979" s="28">
        <v>977</v>
      </c>
      <c r="B979" s="16">
        <v>1</v>
      </c>
      <c r="C979" s="16">
        <v>2</v>
      </c>
      <c r="D979" s="16">
        <v>6</v>
      </c>
      <c r="E979" s="16">
        <v>7</v>
      </c>
      <c r="F979" s="16">
        <v>8</v>
      </c>
      <c r="G979" s="16">
        <v>10</v>
      </c>
      <c r="H979" s="16">
        <v>21</v>
      </c>
      <c r="I979" s="16">
        <v>22</v>
      </c>
      <c r="J979" s="16">
        <v>23</v>
      </c>
      <c r="U979" s="16">
        <f t="shared" si="165"/>
        <v>6</v>
      </c>
      <c r="W979" s="16">
        <v>10</v>
      </c>
      <c r="Z979" s="16">
        <f t="shared" si="166"/>
        <v>9</v>
      </c>
      <c r="AE979" s="16">
        <v>976</v>
      </c>
      <c r="AF979" s="27">
        <f t="shared" si="169"/>
        <v>1</v>
      </c>
      <c r="AG979" s="27">
        <f t="shared" si="169"/>
        <v>1</v>
      </c>
      <c r="AH979" s="27">
        <f t="shared" si="169"/>
        <v>0</v>
      </c>
      <c r="AI979" s="27">
        <f t="shared" si="169"/>
        <v>1</v>
      </c>
      <c r="AJ979" s="27">
        <f t="shared" si="169"/>
        <v>1</v>
      </c>
      <c r="AK979" s="27">
        <f t="shared" si="169"/>
        <v>1</v>
      </c>
      <c r="AL979" s="27">
        <f t="shared" si="169"/>
        <v>1</v>
      </c>
      <c r="AM979" s="27">
        <f t="shared" si="169"/>
        <v>0</v>
      </c>
      <c r="AN979" s="27">
        <f t="shared" si="169"/>
        <v>0</v>
      </c>
      <c r="AO979" s="27">
        <f t="shared" si="169"/>
        <v>0</v>
      </c>
      <c r="AP979" s="27">
        <f t="shared" si="169"/>
        <v>0</v>
      </c>
      <c r="AQ979" s="27">
        <f t="shared" si="169"/>
        <v>0</v>
      </c>
      <c r="AR979" s="27">
        <f t="shared" si="169"/>
        <v>0</v>
      </c>
      <c r="AS979" s="27">
        <f t="shared" si="169"/>
        <v>0</v>
      </c>
      <c r="AT979" s="27">
        <f t="shared" si="169"/>
        <v>0</v>
      </c>
      <c r="AU979" s="27">
        <f t="shared" si="168"/>
        <v>0</v>
      </c>
      <c r="AV979" s="27">
        <f t="shared" si="168"/>
        <v>0</v>
      </c>
      <c r="AW979" s="27">
        <f t="shared" si="168"/>
        <v>0</v>
      </c>
      <c r="AX979" s="27">
        <f t="shared" si="168"/>
        <v>0</v>
      </c>
      <c r="AY979" s="27">
        <f t="shared" si="167"/>
        <v>6</v>
      </c>
    </row>
    <row r="980" spans="1:51" x14ac:dyDescent="0.25">
      <c r="A980" s="28">
        <v>978</v>
      </c>
      <c r="B980" s="16">
        <v>1</v>
      </c>
      <c r="C980" s="16">
        <v>2</v>
      </c>
      <c r="D980" s="16">
        <v>6</v>
      </c>
      <c r="E980" s="16">
        <v>7</v>
      </c>
      <c r="F980" s="16">
        <v>8</v>
      </c>
      <c r="G980" s="16">
        <v>10</v>
      </c>
      <c r="H980" s="16">
        <v>21</v>
      </c>
      <c r="I980" s="16">
        <v>22</v>
      </c>
      <c r="J980" s="16">
        <v>25</v>
      </c>
      <c r="U980" s="16">
        <f t="shared" si="165"/>
        <v>6</v>
      </c>
      <c r="W980" s="16">
        <v>18</v>
      </c>
      <c r="Z980" s="16">
        <f t="shared" si="166"/>
        <v>9</v>
      </c>
      <c r="AE980" s="16">
        <v>977</v>
      </c>
      <c r="AF980" s="27">
        <f t="shared" si="169"/>
        <v>1</v>
      </c>
      <c r="AG980" s="27">
        <f t="shared" si="169"/>
        <v>1</v>
      </c>
      <c r="AH980" s="27">
        <f t="shared" si="169"/>
        <v>0</v>
      </c>
      <c r="AI980" s="27">
        <f t="shared" si="169"/>
        <v>1</v>
      </c>
      <c r="AJ980" s="27">
        <f t="shared" si="169"/>
        <v>1</v>
      </c>
      <c r="AK980" s="27">
        <f t="shared" si="169"/>
        <v>1</v>
      </c>
      <c r="AL980" s="27">
        <f t="shared" si="169"/>
        <v>1</v>
      </c>
      <c r="AM980" s="27">
        <f t="shared" si="169"/>
        <v>0</v>
      </c>
      <c r="AN980" s="27">
        <f t="shared" si="169"/>
        <v>0</v>
      </c>
      <c r="AO980" s="27">
        <f t="shared" si="169"/>
        <v>0</v>
      </c>
      <c r="AP980" s="27">
        <f t="shared" si="169"/>
        <v>0</v>
      </c>
      <c r="AQ980" s="27">
        <f t="shared" si="169"/>
        <v>0</v>
      </c>
      <c r="AR980" s="27">
        <f t="shared" si="169"/>
        <v>0</v>
      </c>
      <c r="AS980" s="27">
        <f t="shared" si="169"/>
        <v>0</v>
      </c>
      <c r="AT980" s="27">
        <f t="shared" si="169"/>
        <v>0</v>
      </c>
      <c r="AU980" s="27">
        <f t="shared" si="168"/>
        <v>0</v>
      </c>
      <c r="AV980" s="27">
        <f t="shared" si="168"/>
        <v>0</v>
      </c>
      <c r="AW980" s="27">
        <f t="shared" si="168"/>
        <v>0</v>
      </c>
      <c r="AX980" s="27">
        <f t="shared" si="168"/>
        <v>0</v>
      </c>
      <c r="AY980" s="27">
        <f t="shared" si="167"/>
        <v>6</v>
      </c>
    </row>
    <row r="981" spans="1:51" x14ac:dyDescent="0.25">
      <c r="A981" s="28">
        <v>979</v>
      </c>
      <c r="B981" s="16">
        <v>1</v>
      </c>
      <c r="C981" s="16">
        <v>2</v>
      </c>
      <c r="D981" s="16">
        <v>6</v>
      </c>
      <c r="E981" s="16">
        <v>7</v>
      </c>
      <c r="F981" s="16">
        <v>8</v>
      </c>
      <c r="G981" s="16">
        <v>10</v>
      </c>
      <c r="H981" s="16">
        <v>21</v>
      </c>
      <c r="I981" s="16">
        <v>23</v>
      </c>
      <c r="J981" s="16">
        <v>25</v>
      </c>
      <c r="U981" s="16">
        <f t="shared" si="165"/>
        <v>6</v>
      </c>
      <c r="W981" s="16">
        <v>15</v>
      </c>
      <c r="Z981" s="16">
        <f t="shared" si="166"/>
        <v>9</v>
      </c>
      <c r="AE981" s="16">
        <v>978</v>
      </c>
      <c r="AF981" s="27">
        <f t="shared" si="169"/>
        <v>1</v>
      </c>
      <c r="AG981" s="27">
        <f t="shared" si="169"/>
        <v>1</v>
      </c>
      <c r="AH981" s="27">
        <f t="shared" si="169"/>
        <v>0</v>
      </c>
      <c r="AI981" s="27">
        <f t="shared" si="169"/>
        <v>1</v>
      </c>
      <c r="AJ981" s="27">
        <f t="shared" si="169"/>
        <v>1</v>
      </c>
      <c r="AK981" s="27">
        <f t="shared" si="169"/>
        <v>1</v>
      </c>
      <c r="AL981" s="27">
        <f t="shared" si="169"/>
        <v>1</v>
      </c>
      <c r="AM981" s="27">
        <f t="shared" si="169"/>
        <v>0</v>
      </c>
      <c r="AN981" s="27">
        <f t="shared" si="169"/>
        <v>0</v>
      </c>
      <c r="AO981" s="27">
        <f t="shared" si="169"/>
        <v>0</v>
      </c>
      <c r="AP981" s="27">
        <f t="shared" si="169"/>
        <v>0</v>
      </c>
      <c r="AQ981" s="27">
        <f t="shared" si="169"/>
        <v>0</v>
      </c>
      <c r="AR981" s="27">
        <f t="shared" si="169"/>
        <v>0</v>
      </c>
      <c r="AS981" s="27">
        <f t="shared" si="169"/>
        <v>0</v>
      </c>
      <c r="AT981" s="27">
        <f t="shared" si="169"/>
        <v>0</v>
      </c>
      <c r="AU981" s="27">
        <f t="shared" si="168"/>
        <v>0</v>
      </c>
      <c r="AV981" s="27">
        <f t="shared" si="168"/>
        <v>0</v>
      </c>
      <c r="AW981" s="27">
        <f t="shared" si="168"/>
        <v>0</v>
      </c>
      <c r="AX981" s="27">
        <f t="shared" si="168"/>
        <v>0</v>
      </c>
      <c r="AY981" s="27">
        <f t="shared" si="167"/>
        <v>6</v>
      </c>
    </row>
    <row r="982" spans="1:51" x14ac:dyDescent="0.25">
      <c r="A982" s="28">
        <v>980</v>
      </c>
      <c r="B982" s="16">
        <v>1</v>
      </c>
      <c r="C982" s="16">
        <v>2</v>
      </c>
      <c r="D982" s="16">
        <v>6</v>
      </c>
      <c r="E982" s="16">
        <v>7</v>
      </c>
      <c r="F982" s="16">
        <v>8</v>
      </c>
      <c r="G982" s="16">
        <v>10</v>
      </c>
      <c r="H982" s="16">
        <v>22</v>
      </c>
      <c r="I982" s="16">
        <v>23</v>
      </c>
      <c r="J982" s="16">
        <v>25</v>
      </c>
      <c r="U982" s="16">
        <f t="shared" si="165"/>
        <v>6</v>
      </c>
      <c r="W982" s="16">
        <v>14</v>
      </c>
      <c r="Z982" s="16">
        <f t="shared" si="166"/>
        <v>9</v>
      </c>
      <c r="AE982" s="16">
        <v>979</v>
      </c>
      <c r="AF982" s="27">
        <f t="shared" si="169"/>
        <v>1</v>
      </c>
      <c r="AG982" s="27">
        <f t="shared" si="169"/>
        <v>1</v>
      </c>
      <c r="AH982" s="27">
        <f t="shared" si="169"/>
        <v>0</v>
      </c>
      <c r="AI982" s="27">
        <f t="shared" si="169"/>
        <v>1</v>
      </c>
      <c r="AJ982" s="27">
        <f t="shared" si="169"/>
        <v>1</v>
      </c>
      <c r="AK982" s="27">
        <f t="shared" si="169"/>
        <v>1</v>
      </c>
      <c r="AL982" s="27">
        <f t="shared" si="169"/>
        <v>1</v>
      </c>
      <c r="AM982" s="27">
        <f t="shared" si="169"/>
        <v>0</v>
      </c>
      <c r="AN982" s="27">
        <f t="shared" si="169"/>
        <v>0</v>
      </c>
      <c r="AO982" s="27">
        <f t="shared" si="169"/>
        <v>0</v>
      </c>
      <c r="AP982" s="27">
        <f t="shared" si="169"/>
        <v>0</v>
      </c>
      <c r="AQ982" s="27">
        <f t="shared" si="169"/>
        <v>0</v>
      </c>
      <c r="AR982" s="27">
        <f t="shared" si="169"/>
        <v>0</v>
      </c>
      <c r="AS982" s="27">
        <f t="shared" si="169"/>
        <v>0</v>
      </c>
      <c r="AT982" s="27">
        <f t="shared" si="169"/>
        <v>0</v>
      </c>
      <c r="AU982" s="27">
        <f t="shared" si="168"/>
        <v>0</v>
      </c>
      <c r="AV982" s="27">
        <f t="shared" si="168"/>
        <v>0</v>
      </c>
      <c r="AW982" s="27">
        <f t="shared" si="168"/>
        <v>0</v>
      </c>
      <c r="AX982" s="27">
        <f t="shared" si="168"/>
        <v>0</v>
      </c>
      <c r="AY982" s="27">
        <f t="shared" si="167"/>
        <v>6</v>
      </c>
    </row>
    <row r="983" spans="1:51" x14ac:dyDescent="0.25">
      <c r="A983" s="28">
        <v>981</v>
      </c>
      <c r="B983" s="16">
        <v>1</v>
      </c>
      <c r="C983" s="16">
        <v>2</v>
      </c>
      <c r="D983" s="16">
        <v>6</v>
      </c>
      <c r="E983" s="16">
        <v>7</v>
      </c>
      <c r="F983" s="16">
        <v>8</v>
      </c>
      <c r="G983" s="16">
        <v>11</v>
      </c>
      <c r="H983" s="16">
        <v>13</v>
      </c>
      <c r="I983" s="16">
        <v>15</v>
      </c>
      <c r="J983" s="16">
        <v>18</v>
      </c>
      <c r="U983" s="16">
        <f t="shared" si="165"/>
        <v>7</v>
      </c>
      <c r="W983" s="16">
        <v>18</v>
      </c>
      <c r="Z983" s="16">
        <f t="shared" si="166"/>
        <v>9</v>
      </c>
      <c r="AE983" s="16">
        <v>980</v>
      </c>
      <c r="AF983" s="27">
        <f t="shared" si="169"/>
        <v>1</v>
      </c>
      <c r="AG983" s="27">
        <f t="shared" si="169"/>
        <v>1</v>
      </c>
      <c r="AH983" s="27">
        <f t="shared" si="169"/>
        <v>0</v>
      </c>
      <c r="AI983" s="27">
        <f t="shared" si="169"/>
        <v>1</v>
      </c>
      <c r="AJ983" s="27">
        <f t="shared" si="169"/>
        <v>1</v>
      </c>
      <c r="AK983" s="27">
        <f t="shared" si="169"/>
        <v>1</v>
      </c>
      <c r="AL983" s="27">
        <f t="shared" si="169"/>
        <v>1</v>
      </c>
      <c r="AM983" s="27">
        <f t="shared" si="169"/>
        <v>0</v>
      </c>
      <c r="AN983" s="27">
        <f t="shared" si="169"/>
        <v>0</v>
      </c>
      <c r="AO983" s="27">
        <f t="shared" si="169"/>
        <v>0</v>
      </c>
      <c r="AP983" s="27">
        <f t="shared" si="169"/>
        <v>0</v>
      </c>
      <c r="AQ983" s="27">
        <f t="shared" si="169"/>
        <v>0</v>
      </c>
      <c r="AR983" s="27">
        <f t="shared" si="169"/>
        <v>0</v>
      </c>
      <c r="AS983" s="27">
        <f t="shared" si="169"/>
        <v>0</v>
      </c>
      <c r="AT983" s="27">
        <f t="shared" si="169"/>
        <v>0</v>
      </c>
      <c r="AU983" s="27">
        <f t="shared" si="168"/>
        <v>0</v>
      </c>
      <c r="AV983" s="27">
        <f t="shared" si="168"/>
        <v>0</v>
      </c>
      <c r="AW983" s="27">
        <f t="shared" si="168"/>
        <v>0</v>
      </c>
      <c r="AX983" s="27">
        <f t="shared" si="168"/>
        <v>0</v>
      </c>
      <c r="AY983" s="27">
        <f t="shared" si="167"/>
        <v>6</v>
      </c>
    </row>
    <row r="984" spans="1:51" x14ac:dyDescent="0.25">
      <c r="A984" s="28">
        <v>982</v>
      </c>
      <c r="B984" s="16">
        <v>1</v>
      </c>
      <c r="C984" s="16">
        <v>2</v>
      </c>
      <c r="D984" s="16">
        <v>6</v>
      </c>
      <c r="E984" s="16">
        <v>7</v>
      </c>
      <c r="F984" s="16">
        <v>8</v>
      </c>
      <c r="G984" s="16">
        <v>11</v>
      </c>
      <c r="H984" s="16">
        <v>13</v>
      </c>
      <c r="I984" s="16">
        <v>15</v>
      </c>
      <c r="J984" s="16">
        <v>21</v>
      </c>
      <c r="U984" s="16">
        <f t="shared" si="165"/>
        <v>7</v>
      </c>
      <c r="W984" s="16">
        <v>18</v>
      </c>
      <c r="Z984" s="16">
        <f t="shared" si="166"/>
        <v>9</v>
      </c>
      <c r="AE984" s="16">
        <v>981</v>
      </c>
      <c r="AF984" s="27">
        <f t="shared" si="169"/>
        <v>1</v>
      </c>
      <c r="AG984" s="27">
        <f t="shared" si="169"/>
        <v>1</v>
      </c>
      <c r="AH984" s="27">
        <f t="shared" si="169"/>
        <v>0</v>
      </c>
      <c r="AI984" s="27">
        <f t="shared" si="169"/>
        <v>1</v>
      </c>
      <c r="AJ984" s="27">
        <f t="shared" si="169"/>
        <v>1</v>
      </c>
      <c r="AK984" s="27">
        <f t="shared" si="169"/>
        <v>1</v>
      </c>
      <c r="AL984" s="27">
        <f t="shared" si="169"/>
        <v>0</v>
      </c>
      <c r="AM984" s="27">
        <f t="shared" si="169"/>
        <v>1</v>
      </c>
      <c r="AN984" s="27">
        <f t="shared" si="169"/>
        <v>1</v>
      </c>
      <c r="AO984" s="27">
        <f t="shared" si="169"/>
        <v>0</v>
      </c>
      <c r="AP984" s="27">
        <f t="shared" si="169"/>
        <v>0</v>
      </c>
      <c r="AQ984" s="27">
        <f t="shared" si="169"/>
        <v>0</v>
      </c>
      <c r="AR984" s="27">
        <f t="shared" si="169"/>
        <v>0</v>
      </c>
      <c r="AS984" s="27">
        <f t="shared" si="169"/>
        <v>0</v>
      </c>
      <c r="AT984" s="27">
        <f t="shared" si="169"/>
        <v>0</v>
      </c>
      <c r="AU984" s="27">
        <f t="shared" si="169"/>
        <v>0</v>
      </c>
      <c r="AV984" s="27">
        <f t="shared" ref="AP984:BD999" si="170">COUNTIF($B983:$S983,AV$3)</f>
        <v>0</v>
      </c>
      <c r="AW984" s="27">
        <f t="shared" si="170"/>
        <v>0</v>
      </c>
      <c r="AX984" s="27">
        <f t="shared" si="170"/>
        <v>0</v>
      </c>
      <c r="AY984" s="27">
        <f t="shared" si="167"/>
        <v>7</v>
      </c>
    </row>
    <row r="985" spans="1:51" x14ac:dyDescent="0.25">
      <c r="A985" s="28">
        <v>983</v>
      </c>
      <c r="B985" s="16">
        <v>1</v>
      </c>
      <c r="C985" s="16">
        <v>2</v>
      </c>
      <c r="D985" s="16">
        <v>6</v>
      </c>
      <c r="E985" s="16">
        <v>7</v>
      </c>
      <c r="F985" s="16">
        <v>8</v>
      </c>
      <c r="G985" s="16">
        <v>11</v>
      </c>
      <c r="H985" s="16">
        <v>13</v>
      </c>
      <c r="I985" s="16">
        <v>15</v>
      </c>
      <c r="J985" s="16">
        <v>22</v>
      </c>
      <c r="U985" s="16">
        <f t="shared" si="165"/>
        <v>7</v>
      </c>
      <c r="W985" s="16">
        <v>14</v>
      </c>
      <c r="Z985" s="16">
        <f t="shared" si="166"/>
        <v>9</v>
      </c>
      <c r="AE985" s="16">
        <v>982</v>
      </c>
      <c r="AF985" s="27">
        <f t="shared" ref="AF985:AU1000" si="171">COUNTIF($B984:$S984,AF$3)</f>
        <v>1</v>
      </c>
      <c r="AG985" s="27">
        <f t="shared" si="171"/>
        <v>1</v>
      </c>
      <c r="AH985" s="27">
        <f t="shared" si="171"/>
        <v>0</v>
      </c>
      <c r="AI985" s="27">
        <f t="shared" si="171"/>
        <v>1</v>
      </c>
      <c r="AJ985" s="27">
        <f t="shared" si="171"/>
        <v>1</v>
      </c>
      <c r="AK985" s="27">
        <f t="shared" si="171"/>
        <v>1</v>
      </c>
      <c r="AL985" s="27">
        <f t="shared" si="171"/>
        <v>0</v>
      </c>
      <c r="AM985" s="27">
        <f t="shared" si="171"/>
        <v>1</v>
      </c>
      <c r="AN985" s="27">
        <f t="shared" si="171"/>
        <v>1</v>
      </c>
      <c r="AO985" s="27">
        <f t="shared" si="171"/>
        <v>0</v>
      </c>
      <c r="AP985" s="27">
        <f t="shared" si="171"/>
        <v>0</v>
      </c>
      <c r="AQ985" s="27">
        <f t="shared" si="171"/>
        <v>0</v>
      </c>
      <c r="AR985" s="27">
        <f t="shared" si="171"/>
        <v>0</v>
      </c>
      <c r="AS985" s="27">
        <f t="shared" si="171"/>
        <v>0</v>
      </c>
      <c r="AT985" s="27">
        <f t="shared" si="171"/>
        <v>0</v>
      </c>
      <c r="AU985" s="27">
        <f t="shared" si="170"/>
        <v>0</v>
      </c>
      <c r="AV985" s="27">
        <f t="shared" si="170"/>
        <v>0</v>
      </c>
      <c r="AW985" s="27">
        <f t="shared" si="170"/>
        <v>0</v>
      </c>
      <c r="AX985" s="27">
        <f t="shared" si="170"/>
        <v>0</v>
      </c>
      <c r="AY985" s="27">
        <f t="shared" si="167"/>
        <v>7</v>
      </c>
    </row>
    <row r="986" spans="1:51" x14ac:dyDescent="0.25">
      <c r="A986" s="28">
        <v>984</v>
      </c>
      <c r="B986" s="16">
        <v>1</v>
      </c>
      <c r="C986" s="16">
        <v>2</v>
      </c>
      <c r="D986" s="16">
        <v>6</v>
      </c>
      <c r="E986" s="16">
        <v>7</v>
      </c>
      <c r="F986" s="16">
        <v>8</v>
      </c>
      <c r="G986" s="16">
        <v>11</v>
      </c>
      <c r="H986" s="16">
        <v>13</v>
      </c>
      <c r="I986" s="16">
        <v>15</v>
      </c>
      <c r="J986" s="16">
        <v>23</v>
      </c>
      <c r="U986" s="16">
        <f t="shared" si="165"/>
        <v>7</v>
      </c>
      <c r="W986" s="16">
        <v>15</v>
      </c>
      <c r="Z986" s="16">
        <f t="shared" si="166"/>
        <v>9</v>
      </c>
      <c r="AE986" s="16">
        <v>983</v>
      </c>
      <c r="AF986" s="27">
        <f t="shared" si="171"/>
        <v>1</v>
      </c>
      <c r="AG986" s="27">
        <f t="shared" si="171"/>
        <v>1</v>
      </c>
      <c r="AH986" s="27">
        <f t="shared" si="171"/>
        <v>0</v>
      </c>
      <c r="AI986" s="27">
        <f t="shared" si="171"/>
        <v>1</v>
      </c>
      <c r="AJ986" s="27">
        <f t="shared" si="171"/>
        <v>1</v>
      </c>
      <c r="AK986" s="27">
        <f t="shared" si="171"/>
        <v>1</v>
      </c>
      <c r="AL986" s="27">
        <f t="shared" si="171"/>
        <v>0</v>
      </c>
      <c r="AM986" s="27">
        <f t="shared" si="171"/>
        <v>1</v>
      </c>
      <c r="AN986" s="27">
        <f t="shared" si="171"/>
        <v>1</v>
      </c>
      <c r="AO986" s="27">
        <f t="shared" si="171"/>
        <v>0</v>
      </c>
      <c r="AP986" s="27">
        <f t="shared" si="171"/>
        <v>0</v>
      </c>
      <c r="AQ986" s="27">
        <f t="shared" si="171"/>
        <v>0</v>
      </c>
      <c r="AR986" s="27">
        <f t="shared" si="171"/>
        <v>0</v>
      </c>
      <c r="AS986" s="27">
        <f t="shared" si="171"/>
        <v>0</v>
      </c>
      <c r="AT986" s="27">
        <f t="shared" si="171"/>
        <v>0</v>
      </c>
      <c r="AU986" s="27">
        <f t="shared" si="170"/>
        <v>0</v>
      </c>
      <c r="AV986" s="27">
        <f t="shared" si="170"/>
        <v>0</v>
      </c>
      <c r="AW986" s="27">
        <f t="shared" si="170"/>
        <v>0</v>
      </c>
      <c r="AX986" s="27">
        <f t="shared" si="170"/>
        <v>0</v>
      </c>
      <c r="AY986" s="27">
        <f t="shared" si="167"/>
        <v>7</v>
      </c>
    </row>
    <row r="987" spans="1:51" x14ac:dyDescent="0.25">
      <c r="A987" s="28">
        <v>985</v>
      </c>
      <c r="B987" s="16">
        <v>1</v>
      </c>
      <c r="C987" s="16">
        <v>2</v>
      </c>
      <c r="D987" s="16">
        <v>6</v>
      </c>
      <c r="E987" s="16">
        <v>7</v>
      </c>
      <c r="F987" s="16">
        <v>8</v>
      </c>
      <c r="G987" s="16">
        <v>11</v>
      </c>
      <c r="H987" s="16">
        <v>13</v>
      </c>
      <c r="I987" s="16">
        <v>15</v>
      </c>
      <c r="J987" s="16">
        <v>25</v>
      </c>
      <c r="U987" s="16">
        <f t="shared" si="165"/>
        <v>7</v>
      </c>
      <c r="W987" s="16">
        <v>19</v>
      </c>
      <c r="Z987" s="16">
        <f t="shared" si="166"/>
        <v>9</v>
      </c>
      <c r="AE987" s="16">
        <v>984</v>
      </c>
      <c r="AF987" s="27">
        <f t="shared" si="171"/>
        <v>1</v>
      </c>
      <c r="AG987" s="27">
        <f t="shared" si="171"/>
        <v>1</v>
      </c>
      <c r="AH987" s="27">
        <f t="shared" si="171"/>
        <v>0</v>
      </c>
      <c r="AI987" s="27">
        <f t="shared" si="171"/>
        <v>1</v>
      </c>
      <c r="AJ987" s="27">
        <f t="shared" si="171"/>
        <v>1</v>
      </c>
      <c r="AK987" s="27">
        <f t="shared" si="171"/>
        <v>1</v>
      </c>
      <c r="AL987" s="27">
        <f t="shared" si="171"/>
        <v>0</v>
      </c>
      <c r="AM987" s="27">
        <f t="shared" si="171"/>
        <v>1</v>
      </c>
      <c r="AN987" s="27">
        <f t="shared" si="171"/>
        <v>1</v>
      </c>
      <c r="AO987" s="27">
        <f t="shared" si="171"/>
        <v>0</v>
      </c>
      <c r="AP987" s="27">
        <f t="shared" si="171"/>
        <v>0</v>
      </c>
      <c r="AQ987" s="27">
        <f t="shared" si="171"/>
        <v>0</v>
      </c>
      <c r="AR987" s="27">
        <f t="shared" si="171"/>
        <v>0</v>
      </c>
      <c r="AS987" s="27">
        <f t="shared" si="171"/>
        <v>0</v>
      </c>
      <c r="AT987" s="27">
        <f t="shared" si="171"/>
        <v>0</v>
      </c>
      <c r="AU987" s="27">
        <f t="shared" si="170"/>
        <v>0</v>
      </c>
      <c r="AV987" s="27">
        <f t="shared" si="170"/>
        <v>0</v>
      </c>
      <c r="AW987" s="27">
        <f t="shared" si="170"/>
        <v>0</v>
      </c>
      <c r="AX987" s="27">
        <f t="shared" si="170"/>
        <v>0</v>
      </c>
      <c r="AY987" s="27">
        <f t="shared" si="167"/>
        <v>7</v>
      </c>
    </row>
    <row r="988" spans="1:51" x14ac:dyDescent="0.25">
      <c r="A988" s="28">
        <v>986</v>
      </c>
      <c r="B988" s="16">
        <v>1</v>
      </c>
      <c r="C988" s="16">
        <v>2</v>
      </c>
      <c r="D988" s="16">
        <v>6</v>
      </c>
      <c r="E988" s="16">
        <v>7</v>
      </c>
      <c r="F988" s="16">
        <v>8</v>
      </c>
      <c r="G988" s="16">
        <v>11</v>
      </c>
      <c r="H988" s="16">
        <v>13</v>
      </c>
      <c r="I988" s="16">
        <v>18</v>
      </c>
      <c r="J988" s="16">
        <v>21</v>
      </c>
      <c r="U988" s="16">
        <f t="shared" si="165"/>
        <v>7</v>
      </c>
      <c r="W988" s="16">
        <v>16</v>
      </c>
      <c r="Z988" s="16">
        <f t="shared" si="166"/>
        <v>9</v>
      </c>
      <c r="AE988" s="16">
        <v>985</v>
      </c>
      <c r="AF988" s="27">
        <f t="shared" si="171"/>
        <v>1</v>
      </c>
      <c r="AG988" s="27">
        <f t="shared" si="171"/>
        <v>1</v>
      </c>
      <c r="AH988" s="27">
        <f t="shared" si="171"/>
        <v>0</v>
      </c>
      <c r="AI988" s="27">
        <f t="shared" si="171"/>
        <v>1</v>
      </c>
      <c r="AJ988" s="27">
        <f t="shared" si="171"/>
        <v>1</v>
      </c>
      <c r="AK988" s="27">
        <f t="shared" si="171"/>
        <v>1</v>
      </c>
      <c r="AL988" s="27">
        <f t="shared" si="171"/>
        <v>0</v>
      </c>
      <c r="AM988" s="27">
        <f t="shared" si="171"/>
        <v>1</v>
      </c>
      <c r="AN988" s="27">
        <f t="shared" si="171"/>
        <v>1</v>
      </c>
      <c r="AO988" s="27">
        <f t="shared" si="171"/>
        <v>0</v>
      </c>
      <c r="AP988" s="27">
        <f t="shared" si="171"/>
        <v>0</v>
      </c>
      <c r="AQ988" s="27">
        <f t="shared" si="171"/>
        <v>0</v>
      </c>
      <c r="AR988" s="27">
        <f t="shared" si="171"/>
        <v>0</v>
      </c>
      <c r="AS988" s="27">
        <f t="shared" si="171"/>
        <v>0</v>
      </c>
      <c r="AT988" s="27">
        <f t="shared" si="171"/>
        <v>0</v>
      </c>
      <c r="AU988" s="27">
        <f t="shared" si="170"/>
        <v>0</v>
      </c>
      <c r="AV988" s="27">
        <f t="shared" si="170"/>
        <v>0</v>
      </c>
      <c r="AW988" s="27">
        <f t="shared" si="170"/>
        <v>0</v>
      </c>
      <c r="AX988" s="27">
        <f t="shared" si="170"/>
        <v>0</v>
      </c>
      <c r="AY988" s="27">
        <f t="shared" si="167"/>
        <v>7</v>
      </c>
    </row>
    <row r="989" spans="1:51" x14ac:dyDescent="0.25">
      <c r="A989" s="28">
        <v>987</v>
      </c>
      <c r="B989" s="16">
        <v>1</v>
      </c>
      <c r="C989" s="16">
        <v>2</v>
      </c>
      <c r="D989" s="16">
        <v>6</v>
      </c>
      <c r="E989" s="16">
        <v>7</v>
      </c>
      <c r="F989" s="16">
        <v>8</v>
      </c>
      <c r="G989" s="16">
        <v>11</v>
      </c>
      <c r="H989" s="16">
        <v>13</v>
      </c>
      <c r="I989" s="16">
        <v>18</v>
      </c>
      <c r="J989" s="16">
        <v>22</v>
      </c>
      <c r="U989" s="16">
        <f t="shared" si="165"/>
        <v>7</v>
      </c>
      <c r="W989" s="16">
        <v>14</v>
      </c>
      <c r="Z989" s="16">
        <f t="shared" si="166"/>
        <v>9</v>
      </c>
      <c r="AE989" s="16">
        <v>986</v>
      </c>
      <c r="AF989" s="27">
        <f t="shared" si="171"/>
        <v>1</v>
      </c>
      <c r="AG989" s="27">
        <f t="shared" si="171"/>
        <v>1</v>
      </c>
      <c r="AH989" s="27">
        <f t="shared" si="171"/>
        <v>0</v>
      </c>
      <c r="AI989" s="27">
        <f t="shared" si="171"/>
        <v>1</v>
      </c>
      <c r="AJ989" s="27">
        <f t="shared" si="171"/>
        <v>1</v>
      </c>
      <c r="AK989" s="27">
        <f t="shared" si="171"/>
        <v>1</v>
      </c>
      <c r="AL989" s="27">
        <f t="shared" si="171"/>
        <v>0</v>
      </c>
      <c r="AM989" s="27">
        <f t="shared" si="171"/>
        <v>1</v>
      </c>
      <c r="AN989" s="27">
        <f t="shared" si="171"/>
        <v>1</v>
      </c>
      <c r="AO989" s="27">
        <f t="shared" si="171"/>
        <v>0</v>
      </c>
      <c r="AP989" s="27">
        <f t="shared" si="171"/>
        <v>0</v>
      </c>
      <c r="AQ989" s="27">
        <f t="shared" si="171"/>
        <v>0</v>
      </c>
      <c r="AR989" s="27">
        <f t="shared" si="171"/>
        <v>0</v>
      </c>
      <c r="AS989" s="27">
        <f t="shared" si="171"/>
        <v>0</v>
      </c>
      <c r="AT989" s="27">
        <f t="shared" si="171"/>
        <v>0</v>
      </c>
      <c r="AU989" s="27">
        <f t="shared" si="170"/>
        <v>0</v>
      </c>
      <c r="AV989" s="27">
        <f t="shared" si="170"/>
        <v>0</v>
      </c>
      <c r="AW989" s="27">
        <f t="shared" si="170"/>
        <v>0</v>
      </c>
      <c r="AX989" s="27">
        <f t="shared" si="170"/>
        <v>0</v>
      </c>
      <c r="AY989" s="27">
        <f t="shared" si="167"/>
        <v>7</v>
      </c>
    </row>
    <row r="990" spans="1:51" x14ac:dyDescent="0.25">
      <c r="A990" s="28">
        <v>988</v>
      </c>
      <c r="B990" s="16">
        <v>1</v>
      </c>
      <c r="C990" s="16">
        <v>2</v>
      </c>
      <c r="D990" s="16">
        <v>6</v>
      </c>
      <c r="E990" s="16">
        <v>7</v>
      </c>
      <c r="F990" s="16">
        <v>8</v>
      </c>
      <c r="G990" s="16">
        <v>11</v>
      </c>
      <c r="H990" s="16">
        <v>13</v>
      </c>
      <c r="I990" s="16">
        <v>18</v>
      </c>
      <c r="J990" s="16">
        <v>23</v>
      </c>
      <c r="U990" s="16">
        <f t="shared" si="165"/>
        <v>7</v>
      </c>
      <c r="W990" s="16">
        <v>16</v>
      </c>
      <c r="Z990" s="16">
        <f t="shared" si="166"/>
        <v>9</v>
      </c>
      <c r="AE990" s="16">
        <v>987</v>
      </c>
      <c r="AF990" s="27">
        <f t="shared" si="171"/>
        <v>1</v>
      </c>
      <c r="AG990" s="27">
        <f t="shared" si="171"/>
        <v>1</v>
      </c>
      <c r="AH990" s="27">
        <f t="shared" si="171"/>
        <v>0</v>
      </c>
      <c r="AI990" s="27">
        <f t="shared" si="171"/>
        <v>1</v>
      </c>
      <c r="AJ990" s="27">
        <f t="shared" si="171"/>
        <v>1</v>
      </c>
      <c r="AK990" s="27">
        <f t="shared" si="171"/>
        <v>1</v>
      </c>
      <c r="AL990" s="27">
        <f t="shared" si="171"/>
        <v>0</v>
      </c>
      <c r="AM990" s="27">
        <f t="shared" si="171"/>
        <v>1</v>
      </c>
      <c r="AN990" s="27">
        <f t="shared" si="171"/>
        <v>1</v>
      </c>
      <c r="AO990" s="27">
        <f t="shared" si="171"/>
        <v>0</v>
      </c>
      <c r="AP990" s="27">
        <f t="shared" si="171"/>
        <v>0</v>
      </c>
      <c r="AQ990" s="27">
        <f t="shared" si="171"/>
        <v>0</v>
      </c>
      <c r="AR990" s="27">
        <f t="shared" si="171"/>
        <v>0</v>
      </c>
      <c r="AS990" s="27">
        <f t="shared" si="171"/>
        <v>0</v>
      </c>
      <c r="AT990" s="27">
        <f t="shared" si="171"/>
        <v>0</v>
      </c>
      <c r="AU990" s="27">
        <f t="shared" si="170"/>
        <v>0</v>
      </c>
      <c r="AV990" s="27">
        <f t="shared" si="170"/>
        <v>0</v>
      </c>
      <c r="AW990" s="27">
        <f t="shared" si="170"/>
        <v>0</v>
      </c>
      <c r="AX990" s="27">
        <f t="shared" si="170"/>
        <v>0</v>
      </c>
      <c r="AY990" s="27">
        <f t="shared" si="167"/>
        <v>7</v>
      </c>
    </row>
    <row r="991" spans="1:51" x14ac:dyDescent="0.25">
      <c r="A991" s="28">
        <v>989</v>
      </c>
      <c r="B991" s="16">
        <v>1</v>
      </c>
      <c r="C991" s="16">
        <v>2</v>
      </c>
      <c r="D991" s="16">
        <v>6</v>
      </c>
      <c r="E991" s="16">
        <v>7</v>
      </c>
      <c r="F991" s="16">
        <v>8</v>
      </c>
      <c r="G991" s="16">
        <v>11</v>
      </c>
      <c r="H991" s="16">
        <v>13</v>
      </c>
      <c r="I991" s="16">
        <v>18</v>
      </c>
      <c r="J991" s="16">
        <v>25</v>
      </c>
      <c r="U991" s="16">
        <f t="shared" si="165"/>
        <v>7</v>
      </c>
      <c r="W991" s="16">
        <v>13</v>
      </c>
      <c r="Z991" s="16">
        <f t="shared" si="166"/>
        <v>9</v>
      </c>
      <c r="AE991" s="16">
        <v>988</v>
      </c>
      <c r="AF991" s="27">
        <f t="shared" si="171"/>
        <v>1</v>
      </c>
      <c r="AG991" s="27">
        <f t="shared" si="171"/>
        <v>1</v>
      </c>
      <c r="AH991" s="27">
        <f t="shared" si="171"/>
        <v>0</v>
      </c>
      <c r="AI991" s="27">
        <f t="shared" si="171"/>
        <v>1</v>
      </c>
      <c r="AJ991" s="27">
        <f t="shared" si="171"/>
        <v>1</v>
      </c>
      <c r="AK991" s="27">
        <f t="shared" si="171"/>
        <v>1</v>
      </c>
      <c r="AL991" s="27">
        <f t="shared" si="171"/>
        <v>0</v>
      </c>
      <c r="AM991" s="27">
        <f t="shared" si="171"/>
        <v>1</v>
      </c>
      <c r="AN991" s="27">
        <f t="shared" si="171"/>
        <v>1</v>
      </c>
      <c r="AO991" s="27">
        <f t="shared" si="171"/>
        <v>0</v>
      </c>
      <c r="AP991" s="27">
        <f t="shared" si="171"/>
        <v>0</v>
      </c>
      <c r="AQ991" s="27">
        <f t="shared" si="171"/>
        <v>0</v>
      </c>
      <c r="AR991" s="27">
        <f t="shared" si="171"/>
        <v>0</v>
      </c>
      <c r="AS991" s="27">
        <f t="shared" si="171"/>
        <v>0</v>
      </c>
      <c r="AT991" s="27">
        <f t="shared" si="171"/>
        <v>0</v>
      </c>
      <c r="AU991" s="27">
        <f t="shared" si="171"/>
        <v>0</v>
      </c>
      <c r="AV991" s="27">
        <f t="shared" si="170"/>
        <v>0</v>
      </c>
      <c r="AW991" s="27">
        <f t="shared" si="170"/>
        <v>0</v>
      </c>
      <c r="AX991" s="27">
        <f t="shared" si="170"/>
        <v>0</v>
      </c>
      <c r="AY991" s="27">
        <f t="shared" si="167"/>
        <v>7</v>
      </c>
    </row>
    <row r="992" spans="1:51" x14ac:dyDescent="0.25">
      <c r="A992" s="28">
        <v>990</v>
      </c>
      <c r="B992" s="16">
        <v>1</v>
      </c>
      <c r="C992" s="16">
        <v>2</v>
      </c>
      <c r="D992" s="16">
        <v>6</v>
      </c>
      <c r="E992" s="16">
        <v>7</v>
      </c>
      <c r="F992" s="16">
        <v>8</v>
      </c>
      <c r="G992" s="16">
        <v>11</v>
      </c>
      <c r="H992" s="16">
        <v>13</v>
      </c>
      <c r="I992" s="16">
        <v>21</v>
      </c>
      <c r="J992" s="16">
        <v>22</v>
      </c>
      <c r="U992" s="16">
        <f t="shared" si="165"/>
        <v>7</v>
      </c>
      <c r="W992" s="16">
        <v>19</v>
      </c>
      <c r="Z992" s="16">
        <f t="shared" si="166"/>
        <v>9</v>
      </c>
      <c r="AE992" s="16">
        <v>989</v>
      </c>
      <c r="AF992" s="27">
        <f t="shared" si="171"/>
        <v>1</v>
      </c>
      <c r="AG992" s="27">
        <f t="shared" si="171"/>
        <v>1</v>
      </c>
      <c r="AH992" s="27">
        <f t="shared" si="171"/>
        <v>0</v>
      </c>
      <c r="AI992" s="27">
        <f t="shared" si="171"/>
        <v>1</v>
      </c>
      <c r="AJ992" s="27">
        <f t="shared" si="171"/>
        <v>1</v>
      </c>
      <c r="AK992" s="27">
        <f t="shared" si="171"/>
        <v>1</v>
      </c>
      <c r="AL992" s="27">
        <f t="shared" si="171"/>
        <v>0</v>
      </c>
      <c r="AM992" s="27">
        <f t="shared" si="171"/>
        <v>1</v>
      </c>
      <c r="AN992" s="27">
        <f t="shared" si="171"/>
        <v>1</v>
      </c>
      <c r="AO992" s="27">
        <f t="shared" si="171"/>
        <v>0</v>
      </c>
      <c r="AP992" s="27">
        <f t="shared" si="170"/>
        <v>0</v>
      </c>
      <c r="AQ992" s="27">
        <f t="shared" si="170"/>
        <v>0</v>
      </c>
      <c r="AR992" s="27">
        <f t="shared" si="170"/>
        <v>0</v>
      </c>
      <c r="AS992" s="27">
        <f t="shared" si="170"/>
        <v>0</v>
      </c>
      <c r="AT992" s="27">
        <f t="shared" si="170"/>
        <v>0</v>
      </c>
      <c r="AU992" s="27">
        <f t="shared" si="170"/>
        <v>0</v>
      </c>
      <c r="AV992" s="27">
        <f t="shared" si="170"/>
        <v>0</v>
      </c>
      <c r="AW992" s="27">
        <f t="shared" si="170"/>
        <v>0</v>
      </c>
      <c r="AX992" s="27">
        <f t="shared" si="170"/>
        <v>0</v>
      </c>
      <c r="AY992" s="27">
        <f t="shared" si="167"/>
        <v>7</v>
      </c>
    </row>
    <row r="993" spans="1:51" x14ac:dyDescent="0.25">
      <c r="A993" s="28">
        <v>991</v>
      </c>
      <c r="B993" s="16">
        <v>1</v>
      </c>
      <c r="C993" s="16">
        <v>2</v>
      </c>
      <c r="D993" s="16">
        <v>6</v>
      </c>
      <c r="E993" s="16">
        <v>7</v>
      </c>
      <c r="F993" s="16">
        <v>8</v>
      </c>
      <c r="G993" s="16">
        <v>11</v>
      </c>
      <c r="H993" s="16">
        <v>13</v>
      </c>
      <c r="I993" s="16">
        <v>21</v>
      </c>
      <c r="J993" s="16">
        <v>23</v>
      </c>
      <c r="U993" s="16">
        <f t="shared" si="165"/>
        <v>7</v>
      </c>
      <c r="W993" s="16">
        <v>14</v>
      </c>
      <c r="Z993" s="16">
        <f t="shared" si="166"/>
        <v>9</v>
      </c>
      <c r="AE993" s="16">
        <v>990</v>
      </c>
      <c r="AF993" s="27">
        <f t="shared" si="171"/>
        <v>1</v>
      </c>
      <c r="AG993" s="27">
        <f t="shared" si="171"/>
        <v>1</v>
      </c>
      <c r="AH993" s="27">
        <f t="shared" si="171"/>
        <v>0</v>
      </c>
      <c r="AI993" s="27">
        <f t="shared" si="171"/>
        <v>1</v>
      </c>
      <c r="AJ993" s="27">
        <f t="shared" si="171"/>
        <v>1</v>
      </c>
      <c r="AK993" s="27">
        <f t="shared" si="171"/>
        <v>1</v>
      </c>
      <c r="AL993" s="27">
        <f t="shared" si="171"/>
        <v>0</v>
      </c>
      <c r="AM993" s="27">
        <f t="shared" si="171"/>
        <v>1</v>
      </c>
      <c r="AN993" s="27">
        <f t="shared" si="171"/>
        <v>1</v>
      </c>
      <c r="AO993" s="27">
        <f t="shared" si="171"/>
        <v>0</v>
      </c>
      <c r="AP993" s="27">
        <f t="shared" si="170"/>
        <v>0</v>
      </c>
      <c r="AQ993" s="27">
        <f t="shared" si="170"/>
        <v>0</v>
      </c>
      <c r="AR993" s="27">
        <f t="shared" si="170"/>
        <v>0</v>
      </c>
      <c r="AS993" s="27">
        <f t="shared" si="170"/>
        <v>0</v>
      </c>
      <c r="AT993" s="27">
        <f t="shared" si="170"/>
        <v>0</v>
      </c>
      <c r="AU993" s="27">
        <f t="shared" si="170"/>
        <v>0</v>
      </c>
      <c r="AV993" s="27">
        <f t="shared" si="170"/>
        <v>0</v>
      </c>
      <c r="AW993" s="27">
        <f t="shared" si="170"/>
        <v>0</v>
      </c>
      <c r="AX993" s="27">
        <f t="shared" si="170"/>
        <v>0</v>
      </c>
      <c r="AY993" s="27">
        <f t="shared" si="167"/>
        <v>7</v>
      </c>
    </row>
    <row r="994" spans="1:51" x14ac:dyDescent="0.25">
      <c r="A994" s="28">
        <v>992</v>
      </c>
      <c r="B994" s="16">
        <v>1</v>
      </c>
      <c r="C994" s="16">
        <v>2</v>
      </c>
      <c r="D994" s="16">
        <v>6</v>
      </c>
      <c r="E994" s="16">
        <v>7</v>
      </c>
      <c r="F994" s="16">
        <v>8</v>
      </c>
      <c r="G994" s="16">
        <v>11</v>
      </c>
      <c r="H994" s="16">
        <v>13</v>
      </c>
      <c r="I994" s="16">
        <v>21</v>
      </c>
      <c r="J994" s="16">
        <v>25</v>
      </c>
      <c r="U994" s="16">
        <f t="shared" si="165"/>
        <v>7</v>
      </c>
      <c r="W994" s="16">
        <v>20</v>
      </c>
      <c r="Z994" s="16">
        <f t="shared" si="166"/>
        <v>9</v>
      </c>
      <c r="AE994" s="16">
        <v>991</v>
      </c>
      <c r="AF994" s="27">
        <f t="shared" si="171"/>
        <v>1</v>
      </c>
      <c r="AG994" s="27">
        <f t="shared" si="171"/>
        <v>1</v>
      </c>
      <c r="AH994" s="27">
        <f t="shared" si="171"/>
        <v>0</v>
      </c>
      <c r="AI994" s="27">
        <f t="shared" si="171"/>
        <v>1</v>
      </c>
      <c r="AJ994" s="27">
        <f t="shared" si="171"/>
        <v>1</v>
      </c>
      <c r="AK994" s="27">
        <f t="shared" si="171"/>
        <v>1</v>
      </c>
      <c r="AL994" s="27">
        <f t="shared" si="171"/>
        <v>0</v>
      </c>
      <c r="AM994" s="27">
        <f t="shared" si="171"/>
        <v>1</v>
      </c>
      <c r="AN994" s="27">
        <f t="shared" si="171"/>
        <v>1</v>
      </c>
      <c r="AO994" s="27">
        <f t="shared" si="171"/>
        <v>0</v>
      </c>
      <c r="AP994" s="27">
        <f t="shared" si="170"/>
        <v>0</v>
      </c>
      <c r="AQ994" s="27">
        <f t="shared" si="170"/>
        <v>0</v>
      </c>
      <c r="AR994" s="27">
        <f t="shared" si="170"/>
        <v>0</v>
      </c>
      <c r="AS994" s="27">
        <f t="shared" si="170"/>
        <v>0</v>
      </c>
      <c r="AT994" s="27">
        <f t="shared" si="170"/>
        <v>0</v>
      </c>
      <c r="AU994" s="27">
        <f t="shared" si="170"/>
        <v>0</v>
      </c>
      <c r="AV994" s="27">
        <f t="shared" si="170"/>
        <v>0</v>
      </c>
      <c r="AW994" s="27">
        <f t="shared" si="170"/>
        <v>0</v>
      </c>
      <c r="AX994" s="27">
        <f t="shared" si="170"/>
        <v>0</v>
      </c>
      <c r="AY994" s="27">
        <f t="shared" si="167"/>
        <v>7</v>
      </c>
    </row>
    <row r="995" spans="1:51" x14ac:dyDescent="0.25">
      <c r="A995" s="28">
        <v>993</v>
      </c>
      <c r="B995" s="16">
        <v>1</v>
      </c>
      <c r="C995" s="16">
        <v>2</v>
      </c>
      <c r="D995" s="16">
        <v>6</v>
      </c>
      <c r="E995" s="16">
        <v>7</v>
      </c>
      <c r="F995" s="16">
        <v>8</v>
      </c>
      <c r="G995" s="16">
        <v>11</v>
      </c>
      <c r="H995" s="16">
        <v>13</v>
      </c>
      <c r="I995" s="16">
        <v>22</v>
      </c>
      <c r="J995" s="16">
        <v>23</v>
      </c>
      <c r="U995" s="16">
        <f t="shared" si="165"/>
        <v>7</v>
      </c>
      <c r="W995" s="16">
        <v>15</v>
      </c>
      <c r="Z995" s="16">
        <f t="shared" si="166"/>
        <v>9</v>
      </c>
      <c r="AE995" s="16">
        <v>992</v>
      </c>
      <c r="AF995" s="27">
        <f t="shared" si="171"/>
        <v>1</v>
      </c>
      <c r="AG995" s="27">
        <f t="shared" si="171"/>
        <v>1</v>
      </c>
      <c r="AH995" s="27">
        <f t="shared" si="171"/>
        <v>0</v>
      </c>
      <c r="AI995" s="27">
        <f t="shared" si="171"/>
        <v>1</v>
      </c>
      <c r="AJ995" s="27">
        <f t="shared" si="171"/>
        <v>1</v>
      </c>
      <c r="AK995" s="27">
        <f t="shared" si="171"/>
        <v>1</v>
      </c>
      <c r="AL995" s="27">
        <f t="shared" si="171"/>
        <v>0</v>
      </c>
      <c r="AM995" s="27">
        <f t="shared" si="171"/>
        <v>1</v>
      </c>
      <c r="AN995" s="27">
        <f t="shared" si="171"/>
        <v>1</v>
      </c>
      <c r="AO995" s="27">
        <f t="shared" si="171"/>
        <v>0</v>
      </c>
      <c r="AP995" s="27">
        <f t="shared" si="170"/>
        <v>0</v>
      </c>
      <c r="AQ995" s="27">
        <f t="shared" si="170"/>
        <v>0</v>
      </c>
      <c r="AR995" s="27">
        <f t="shared" si="170"/>
        <v>0</v>
      </c>
      <c r="AS995" s="27">
        <f t="shared" si="170"/>
        <v>0</v>
      </c>
      <c r="AT995" s="27">
        <f t="shared" si="170"/>
        <v>0</v>
      </c>
      <c r="AU995" s="27">
        <f t="shared" si="170"/>
        <v>0</v>
      </c>
      <c r="AV995" s="27">
        <f t="shared" si="170"/>
        <v>0</v>
      </c>
      <c r="AW995" s="27">
        <f t="shared" si="170"/>
        <v>0</v>
      </c>
      <c r="AX995" s="27">
        <f t="shared" si="170"/>
        <v>0</v>
      </c>
      <c r="AY995" s="27">
        <f t="shared" si="167"/>
        <v>7</v>
      </c>
    </row>
    <row r="996" spans="1:51" x14ac:dyDescent="0.25">
      <c r="A996" s="28">
        <v>994</v>
      </c>
      <c r="B996" s="16">
        <v>1</v>
      </c>
      <c r="C996" s="16">
        <v>2</v>
      </c>
      <c r="D996" s="16">
        <v>6</v>
      </c>
      <c r="E996" s="16">
        <v>7</v>
      </c>
      <c r="F996" s="16">
        <v>8</v>
      </c>
      <c r="G996" s="16">
        <v>11</v>
      </c>
      <c r="H996" s="16">
        <v>13</v>
      </c>
      <c r="I996" s="16">
        <v>22</v>
      </c>
      <c r="J996" s="16">
        <v>25</v>
      </c>
      <c r="U996" s="16">
        <f t="shared" si="165"/>
        <v>7</v>
      </c>
      <c r="W996" s="16">
        <v>19</v>
      </c>
      <c r="Z996" s="16">
        <f t="shared" si="166"/>
        <v>9</v>
      </c>
      <c r="AE996" s="16">
        <v>993</v>
      </c>
      <c r="AF996" s="27">
        <f t="shared" si="171"/>
        <v>1</v>
      </c>
      <c r="AG996" s="27">
        <f t="shared" si="171"/>
        <v>1</v>
      </c>
      <c r="AH996" s="27">
        <f t="shared" si="171"/>
        <v>0</v>
      </c>
      <c r="AI996" s="27">
        <f t="shared" si="171"/>
        <v>1</v>
      </c>
      <c r="AJ996" s="27">
        <f t="shared" si="171"/>
        <v>1</v>
      </c>
      <c r="AK996" s="27">
        <f t="shared" si="171"/>
        <v>1</v>
      </c>
      <c r="AL996" s="27">
        <f t="shared" si="171"/>
        <v>0</v>
      </c>
      <c r="AM996" s="27">
        <f t="shared" si="171"/>
        <v>1</v>
      </c>
      <c r="AN996" s="27">
        <f t="shared" si="171"/>
        <v>1</v>
      </c>
      <c r="AO996" s="27">
        <f t="shared" si="171"/>
        <v>0</v>
      </c>
      <c r="AP996" s="27">
        <f t="shared" si="170"/>
        <v>0</v>
      </c>
      <c r="AQ996" s="27">
        <f t="shared" si="170"/>
        <v>0</v>
      </c>
      <c r="AR996" s="27">
        <f t="shared" si="170"/>
        <v>0</v>
      </c>
      <c r="AS996" s="27">
        <f t="shared" si="170"/>
        <v>0</v>
      </c>
      <c r="AT996" s="27">
        <f t="shared" si="170"/>
        <v>0</v>
      </c>
      <c r="AU996" s="27">
        <f t="shared" si="170"/>
        <v>0</v>
      </c>
      <c r="AV996" s="27">
        <f t="shared" si="170"/>
        <v>0</v>
      </c>
      <c r="AW996" s="27">
        <f t="shared" si="170"/>
        <v>0</v>
      </c>
      <c r="AX996" s="27">
        <f t="shared" si="170"/>
        <v>0</v>
      </c>
      <c r="AY996" s="27">
        <f t="shared" si="167"/>
        <v>7</v>
      </c>
    </row>
    <row r="997" spans="1:51" x14ac:dyDescent="0.25">
      <c r="A997" s="28">
        <v>995</v>
      </c>
      <c r="B997" s="16">
        <v>1</v>
      </c>
      <c r="C997" s="16">
        <v>2</v>
      </c>
      <c r="D997" s="16">
        <v>6</v>
      </c>
      <c r="E997" s="16">
        <v>7</v>
      </c>
      <c r="F997" s="16">
        <v>8</v>
      </c>
      <c r="G997" s="16">
        <v>11</v>
      </c>
      <c r="H997" s="16">
        <v>13</v>
      </c>
      <c r="I997" s="16">
        <v>23</v>
      </c>
      <c r="J997" s="16">
        <v>25</v>
      </c>
      <c r="U997" s="16">
        <f t="shared" si="165"/>
        <v>7</v>
      </c>
      <c r="W997" s="16">
        <v>21</v>
      </c>
      <c r="Z997" s="16">
        <f t="shared" si="166"/>
        <v>9</v>
      </c>
      <c r="AE997" s="16">
        <v>994</v>
      </c>
      <c r="AF997" s="27">
        <f t="shared" si="171"/>
        <v>1</v>
      </c>
      <c r="AG997" s="27">
        <f t="shared" si="171"/>
        <v>1</v>
      </c>
      <c r="AH997" s="27">
        <f t="shared" si="171"/>
        <v>0</v>
      </c>
      <c r="AI997" s="27">
        <f t="shared" si="171"/>
        <v>1</v>
      </c>
      <c r="AJ997" s="27">
        <f t="shared" si="171"/>
        <v>1</v>
      </c>
      <c r="AK997" s="27">
        <f t="shared" si="171"/>
        <v>1</v>
      </c>
      <c r="AL997" s="27">
        <f t="shared" si="171"/>
        <v>0</v>
      </c>
      <c r="AM997" s="27">
        <f t="shared" si="171"/>
        <v>1</v>
      </c>
      <c r="AN997" s="27">
        <f t="shared" si="171"/>
        <v>1</v>
      </c>
      <c r="AO997" s="27">
        <f t="shared" si="171"/>
        <v>0</v>
      </c>
      <c r="AP997" s="27">
        <f t="shared" si="170"/>
        <v>0</v>
      </c>
      <c r="AQ997" s="27">
        <f t="shared" si="170"/>
        <v>0</v>
      </c>
      <c r="AR997" s="27">
        <f t="shared" si="170"/>
        <v>0</v>
      </c>
      <c r="AS997" s="27">
        <f t="shared" si="170"/>
        <v>0</v>
      </c>
      <c r="AT997" s="27">
        <f t="shared" si="170"/>
        <v>0</v>
      </c>
      <c r="AU997" s="27">
        <f t="shared" si="170"/>
        <v>0</v>
      </c>
      <c r="AV997" s="27">
        <f t="shared" si="170"/>
        <v>0</v>
      </c>
      <c r="AW997" s="27">
        <f t="shared" si="170"/>
        <v>0</v>
      </c>
      <c r="AX997" s="27">
        <f t="shared" si="170"/>
        <v>0</v>
      </c>
      <c r="AY997" s="27">
        <f t="shared" si="167"/>
        <v>7</v>
      </c>
    </row>
    <row r="998" spans="1:51" x14ac:dyDescent="0.25">
      <c r="A998" s="28">
        <v>996</v>
      </c>
      <c r="B998" s="16">
        <v>1</v>
      </c>
      <c r="C998" s="16">
        <v>2</v>
      </c>
      <c r="D998" s="16">
        <v>6</v>
      </c>
      <c r="E998" s="16">
        <v>7</v>
      </c>
      <c r="F998" s="16">
        <v>8</v>
      </c>
      <c r="G998" s="16">
        <v>11</v>
      </c>
      <c r="H998" s="16">
        <v>15</v>
      </c>
      <c r="I998" s="16">
        <v>18</v>
      </c>
      <c r="J998" s="16">
        <v>21</v>
      </c>
      <c r="U998" s="16">
        <f t="shared" si="165"/>
        <v>6</v>
      </c>
      <c r="W998" s="16">
        <v>17</v>
      </c>
      <c r="Z998" s="16">
        <f t="shared" si="166"/>
        <v>9</v>
      </c>
      <c r="AE998" s="16">
        <v>995</v>
      </c>
      <c r="AF998" s="27">
        <f t="shared" si="171"/>
        <v>1</v>
      </c>
      <c r="AG998" s="27">
        <f t="shared" si="171"/>
        <v>1</v>
      </c>
      <c r="AH998" s="27">
        <f t="shared" si="171"/>
        <v>0</v>
      </c>
      <c r="AI998" s="27">
        <f t="shared" si="171"/>
        <v>1</v>
      </c>
      <c r="AJ998" s="27">
        <f t="shared" si="171"/>
        <v>1</v>
      </c>
      <c r="AK998" s="27">
        <f t="shared" si="171"/>
        <v>1</v>
      </c>
      <c r="AL998" s="27">
        <f t="shared" si="171"/>
        <v>0</v>
      </c>
      <c r="AM998" s="27">
        <f t="shared" si="171"/>
        <v>1</v>
      </c>
      <c r="AN998" s="27">
        <f t="shared" si="171"/>
        <v>1</v>
      </c>
      <c r="AO998" s="27">
        <f t="shared" si="171"/>
        <v>0</v>
      </c>
      <c r="AP998" s="27">
        <f t="shared" si="170"/>
        <v>0</v>
      </c>
      <c r="AQ998" s="27">
        <f t="shared" si="170"/>
        <v>0</v>
      </c>
      <c r="AR998" s="27">
        <f t="shared" si="170"/>
        <v>0</v>
      </c>
      <c r="AS998" s="27">
        <f t="shared" si="170"/>
        <v>0</v>
      </c>
      <c r="AT998" s="27">
        <f t="shared" si="170"/>
        <v>0</v>
      </c>
      <c r="AU998" s="27">
        <f t="shared" si="170"/>
        <v>0</v>
      </c>
      <c r="AV998" s="27">
        <f t="shared" si="170"/>
        <v>0</v>
      </c>
      <c r="AW998" s="27">
        <f t="shared" si="170"/>
        <v>0</v>
      </c>
      <c r="AX998" s="27">
        <f t="shared" si="170"/>
        <v>0</v>
      </c>
      <c r="AY998" s="27">
        <f t="shared" si="167"/>
        <v>7</v>
      </c>
    </row>
    <row r="999" spans="1:51" x14ac:dyDescent="0.25">
      <c r="A999" s="28">
        <v>997</v>
      </c>
      <c r="B999" s="16">
        <v>1</v>
      </c>
      <c r="C999" s="16">
        <v>2</v>
      </c>
      <c r="D999" s="16">
        <v>6</v>
      </c>
      <c r="E999" s="16">
        <v>7</v>
      </c>
      <c r="F999" s="16">
        <v>8</v>
      </c>
      <c r="G999" s="16">
        <v>11</v>
      </c>
      <c r="H999" s="16">
        <v>15</v>
      </c>
      <c r="I999" s="16">
        <v>18</v>
      </c>
      <c r="J999" s="16">
        <v>22</v>
      </c>
      <c r="U999" s="16">
        <f t="shared" si="165"/>
        <v>6</v>
      </c>
      <c r="W999" s="16">
        <v>15</v>
      </c>
      <c r="Z999" s="16">
        <f t="shared" si="166"/>
        <v>9</v>
      </c>
      <c r="AE999" s="16">
        <v>996</v>
      </c>
      <c r="AF999" s="27">
        <f t="shared" si="171"/>
        <v>1</v>
      </c>
      <c r="AG999" s="27">
        <f t="shared" si="171"/>
        <v>1</v>
      </c>
      <c r="AH999" s="27">
        <f t="shared" si="171"/>
        <v>0</v>
      </c>
      <c r="AI999" s="27">
        <f t="shared" si="171"/>
        <v>1</v>
      </c>
      <c r="AJ999" s="27">
        <f t="shared" si="171"/>
        <v>1</v>
      </c>
      <c r="AK999" s="27">
        <f t="shared" si="171"/>
        <v>1</v>
      </c>
      <c r="AL999" s="27">
        <f t="shared" si="171"/>
        <v>0</v>
      </c>
      <c r="AM999" s="27">
        <f t="shared" si="171"/>
        <v>1</v>
      </c>
      <c r="AN999" s="27">
        <f t="shared" si="171"/>
        <v>0</v>
      </c>
      <c r="AO999" s="27">
        <f t="shared" si="171"/>
        <v>0</v>
      </c>
      <c r="AP999" s="27">
        <f t="shared" si="171"/>
        <v>0</v>
      </c>
      <c r="AQ999" s="27">
        <f t="shared" si="171"/>
        <v>0</v>
      </c>
      <c r="AR999" s="27">
        <f t="shared" si="170"/>
        <v>0</v>
      </c>
      <c r="AS999" s="27">
        <f t="shared" si="170"/>
        <v>0</v>
      </c>
      <c r="AT999" s="27">
        <f t="shared" si="170"/>
        <v>0</v>
      </c>
      <c r="AU999" s="27">
        <f t="shared" si="170"/>
        <v>0</v>
      </c>
      <c r="AV999" s="27">
        <f t="shared" si="170"/>
        <v>0</v>
      </c>
      <c r="AW999" s="27">
        <f t="shared" si="170"/>
        <v>0</v>
      </c>
      <c r="AX999" s="27">
        <f t="shared" si="170"/>
        <v>0</v>
      </c>
      <c r="AY999" s="27">
        <f t="shared" si="167"/>
        <v>6</v>
      </c>
    </row>
    <row r="1000" spans="1:51" x14ac:dyDescent="0.25">
      <c r="A1000" s="28">
        <v>998</v>
      </c>
      <c r="B1000" s="16">
        <v>1</v>
      </c>
      <c r="C1000" s="16">
        <v>2</v>
      </c>
      <c r="D1000" s="16">
        <v>6</v>
      </c>
      <c r="E1000" s="16">
        <v>7</v>
      </c>
      <c r="F1000" s="16">
        <v>8</v>
      </c>
      <c r="G1000" s="16">
        <v>11</v>
      </c>
      <c r="H1000" s="16">
        <v>15</v>
      </c>
      <c r="I1000" s="16">
        <v>18</v>
      </c>
      <c r="J1000" s="16">
        <v>23</v>
      </c>
      <c r="U1000" s="16">
        <f t="shared" si="165"/>
        <v>6</v>
      </c>
      <c r="W1000" s="16">
        <v>13</v>
      </c>
      <c r="Z1000" s="16">
        <f t="shared" si="166"/>
        <v>9</v>
      </c>
      <c r="AE1000" s="16">
        <v>997</v>
      </c>
      <c r="AF1000" s="27">
        <f t="shared" si="171"/>
        <v>1</v>
      </c>
      <c r="AG1000" s="27">
        <f t="shared" si="171"/>
        <v>1</v>
      </c>
      <c r="AH1000" s="27">
        <f t="shared" si="171"/>
        <v>0</v>
      </c>
      <c r="AI1000" s="27">
        <f t="shared" si="171"/>
        <v>1</v>
      </c>
      <c r="AJ1000" s="27">
        <f t="shared" si="171"/>
        <v>1</v>
      </c>
      <c r="AK1000" s="27">
        <f t="shared" si="171"/>
        <v>1</v>
      </c>
      <c r="AL1000" s="27">
        <f t="shared" si="171"/>
        <v>0</v>
      </c>
      <c r="AM1000" s="27">
        <f t="shared" si="171"/>
        <v>1</v>
      </c>
      <c r="AN1000" s="27">
        <f t="shared" si="171"/>
        <v>0</v>
      </c>
      <c r="AO1000" s="27">
        <f t="shared" si="171"/>
        <v>0</v>
      </c>
      <c r="AP1000" s="27">
        <f t="shared" si="171"/>
        <v>0</v>
      </c>
      <c r="AQ1000" s="27">
        <f t="shared" si="171"/>
        <v>0</v>
      </c>
      <c r="AR1000" s="27">
        <f t="shared" si="171"/>
        <v>0</v>
      </c>
      <c r="AS1000" s="27">
        <f t="shared" si="171"/>
        <v>0</v>
      </c>
      <c r="AT1000" s="27">
        <f t="shared" si="171"/>
        <v>0</v>
      </c>
      <c r="AU1000" s="27">
        <f t="shared" si="171"/>
        <v>0</v>
      </c>
      <c r="AV1000" s="27">
        <f t="shared" ref="AR1000:BB1015" si="172">COUNTIF($B999:$S999,AV$3)</f>
        <v>0</v>
      </c>
      <c r="AW1000" s="27">
        <f t="shared" si="172"/>
        <v>0</v>
      </c>
      <c r="AX1000" s="27">
        <f t="shared" si="172"/>
        <v>0</v>
      </c>
      <c r="AY1000" s="27">
        <f t="shared" si="167"/>
        <v>6</v>
      </c>
    </row>
    <row r="1001" spans="1:51" x14ac:dyDescent="0.25">
      <c r="A1001" s="28">
        <v>999</v>
      </c>
      <c r="B1001" s="16">
        <v>1</v>
      </c>
      <c r="C1001" s="16">
        <v>2</v>
      </c>
      <c r="D1001" s="16">
        <v>6</v>
      </c>
      <c r="E1001" s="16">
        <v>7</v>
      </c>
      <c r="F1001" s="16">
        <v>8</v>
      </c>
      <c r="G1001" s="16">
        <v>11</v>
      </c>
      <c r="H1001" s="16">
        <v>15</v>
      </c>
      <c r="I1001" s="16">
        <v>18</v>
      </c>
      <c r="J1001" s="16">
        <v>25</v>
      </c>
      <c r="U1001" s="16">
        <f t="shared" si="165"/>
        <v>6</v>
      </c>
      <c r="W1001" s="16">
        <v>17</v>
      </c>
      <c r="Z1001" s="16">
        <f t="shared" si="166"/>
        <v>9</v>
      </c>
      <c r="AE1001" s="16">
        <v>998</v>
      </c>
      <c r="AF1001" s="27">
        <f t="shared" ref="AF1001:AU1016" si="173">COUNTIF($B1000:$S1000,AF$3)</f>
        <v>1</v>
      </c>
      <c r="AG1001" s="27">
        <f t="shared" si="173"/>
        <v>1</v>
      </c>
      <c r="AH1001" s="27">
        <f t="shared" si="173"/>
        <v>0</v>
      </c>
      <c r="AI1001" s="27">
        <f t="shared" si="173"/>
        <v>1</v>
      </c>
      <c r="AJ1001" s="27">
        <f t="shared" si="173"/>
        <v>1</v>
      </c>
      <c r="AK1001" s="27">
        <f t="shared" si="173"/>
        <v>1</v>
      </c>
      <c r="AL1001" s="27">
        <f t="shared" si="173"/>
        <v>0</v>
      </c>
      <c r="AM1001" s="27">
        <f t="shared" si="173"/>
        <v>1</v>
      </c>
      <c r="AN1001" s="27">
        <f t="shared" si="173"/>
        <v>0</v>
      </c>
      <c r="AO1001" s="27">
        <f t="shared" si="173"/>
        <v>0</v>
      </c>
      <c r="AP1001" s="27">
        <f t="shared" si="173"/>
        <v>0</v>
      </c>
      <c r="AQ1001" s="27">
        <f t="shared" si="173"/>
        <v>0</v>
      </c>
      <c r="AR1001" s="27">
        <f t="shared" si="172"/>
        <v>0</v>
      </c>
      <c r="AS1001" s="27">
        <f t="shared" si="172"/>
        <v>0</v>
      </c>
      <c r="AT1001" s="27">
        <f t="shared" si="172"/>
        <v>0</v>
      </c>
      <c r="AU1001" s="27">
        <f t="shared" si="172"/>
        <v>0</v>
      </c>
      <c r="AV1001" s="27">
        <f t="shared" si="172"/>
        <v>0</v>
      </c>
      <c r="AW1001" s="27">
        <f t="shared" si="172"/>
        <v>0</v>
      </c>
      <c r="AX1001" s="27">
        <f t="shared" si="172"/>
        <v>0</v>
      </c>
      <c r="AY1001" s="27">
        <f t="shared" si="167"/>
        <v>6</v>
      </c>
    </row>
    <row r="1002" spans="1:51" x14ac:dyDescent="0.25">
      <c r="A1002" s="28">
        <v>1000</v>
      </c>
      <c r="B1002" s="16">
        <v>1</v>
      </c>
      <c r="C1002" s="16">
        <v>2</v>
      </c>
      <c r="D1002" s="16">
        <v>6</v>
      </c>
      <c r="E1002" s="16">
        <v>7</v>
      </c>
      <c r="F1002" s="16">
        <v>8</v>
      </c>
      <c r="G1002" s="16">
        <v>11</v>
      </c>
      <c r="H1002" s="16">
        <v>15</v>
      </c>
      <c r="I1002" s="16">
        <v>21</v>
      </c>
      <c r="J1002" s="16">
        <v>22</v>
      </c>
      <c r="U1002" s="16">
        <f t="shared" si="165"/>
        <v>6</v>
      </c>
      <c r="W1002" s="16">
        <v>13</v>
      </c>
      <c r="Z1002" s="16">
        <f t="shared" si="166"/>
        <v>9</v>
      </c>
      <c r="AE1002" s="16">
        <v>999</v>
      </c>
      <c r="AF1002" s="27">
        <f t="shared" si="173"/>
        <v>1</v>
      </c>
      <c r="AG1002" s="27">
        <f t="shared" si="173"/>
        <v>1</v>
      </c>
      <c r="AH1002" s="27">
        <f t="shared" si="173"/>
        <v>0</v>
      </c>
      <c r="AI1002" s="27">
        <f t="shared" si="173"/>
        <v>1</v>
      </c>
      <c r="AJ1002" s="27">
        <f t="shared" si="173"/>
        <v>1</v>
      </c>
      <c r="AK1002" s="27">
        <f t="shared" si="173"/>
        <v>1</v>
      </c>
      <c r="AL1002" s="27">
        <f t="shared" si="173"/>
        <v>0</v>
      </c>
      <c r="AM1002" s="27">
        <f t="shared" si="173"/>
        <v>1</v>
      </c>
      <c r="AN1002" s="27">
        <f t="shared" si="173"/>
        <v>0</v>
      </c>
      <c r="AO1002" s="27">
        <f t="shared" si="173"/>
        <v>0</v>
      </c>
      <c r="AP1002" s="27">
        <f t="shared" si="173"/>
        <v>0</v>
      </c>
      <c r="AQ1002" s="27">
        <f t="shared" si="173"/>
        <v>0</v>
      </c>
      <c r="AR1002" s="27">
        <f t="shared" si="172"/>
        <v>0</v>
      </c>
      <c r="AS1002" s="27">
        <f t="shared" si="172"/>
        <v>0</v>
      </c>
      <c r="AT1002" s="27">
        <f t="shared" si="172"/>
        <v>0</v>
      </c>
      <c r="AU1002" s="27">
        <f t="shared" si="172"/>
        <v>0</v>
      </c>
      <c r="AV1002" s="27">
        <f t="shared" si="172"/>
        <v>0</v>
      </c>
      <c r="AW1002" s="27">
        <f t="shared" si="172"/>
        <v>0</v>
      </c>
      <c r="AX1002" s="27">
        <f t="shared" si="172"/>
        <v>0</v>
      </c>
      <c r="AY1002" s="27">
        <f t="shared" si="167"/>
        <v>6</v>
      </c>
    </row>
    <row r="1003" spans="1:51" x14ac:dyDescent="0.25">
      <c r="A1003" s="28">
        <v>1001</v>
      </c>
      <c r="B1003" s="16">
        <v>1</v>
      </c>
      <c r="C1003" s="16">
        <v>2</v>
      </c>
      <c r="D1003" s="16">
        <v>6</v>
      </c>
      <c r="E1003" s="16">
        <v>7</v>
      </c>
      <c r="F1003" s="16">
        <v>8</v>
      </c>
      <c r="G1003" s="16">
        <v>11</v>
      </c>
      <c r="H1003" s="16">
        <v>15</v>
      </c>
      <c r="I1003" s="16">
        <v>21</v>
      </c>
      <c r="J1003" s="16">
        <v>23</v>
      </c>
      <c r="U1003" s="16">
        <f t="shared" si="165"/>
        <v>6</v>
      </c>
      <c r="W1003" s="16">
        <v>19</v>
      </c>
      <c r="Z1003" s="16">
        <f t="shared" si="166"/>
        <v>9</v>
      </c>
      <c r="AE1003" s="16">
        <v>1000</v>
      </c>
      <c r="AF1003" s="27">
        <f t="shared" si="173"/>
        <v>1</v>
      </c>
      <c r="AG1003" s="27">
        <f t="shared" si="173"/>
        <v>1</v>
      </c>
      <c r="AH1003" s="27">
        <f t="shared" si="173"/>
        <v>0</v>
      </c>
      <c r="AI1003" s="27">
        <f t="shared" si="173"/>
        <v>1</v>
      </c>
      <c r="AJ1003" s="27">
        <f t="shared" si="173"/>
        <v>1</v>
      </c>
      <c r="AK1003" s="27">
        <f t="shared" si="173"/>
        <v>1</v>
      </c>
      <c r="AL1003" s="27">
        <f t="shared" si="173"/>
        <v>0</v>
      </c>
      <c r="AM1003" s="27">
        <f t="shared" si="173"/>
        <v>1</v>
      </c>
      <c r="AN1003" s="27">
        <f t="shared" si="173"/>
        <v>0</v>
      </c>
      <c r="AO1003" s="27">
        <f t="shared" si="173"/>
        <v>0</v>
      </c>
      <c r="AP1003" s="27">
        <f t="shared" si="173"/>
        <v>0</v>
      </c>
      <c r="AQ1003" s="27">
        <f t="shared" si="173"/>
        <v>0</v>
      </c>
      <c r="AR1003" s="27">
        <f t="shared" si="172"/>
        <v>0</v>
      </c>
      <c r="AS1003" s="27">
        <f t="shared" si="172"/>
        <v>0</v>
      </c>
      <c r="AT1003" s="27">
        <f t="shared" si="172"/>
        <v>0</v>
      </c>
      <c r="AU1003" s="27">
        <f t="shared" si="172"/>
        <v>0</v>
      </c>
      <c r="AV1003" s="27">
        <f t="shared" si="172"/>
        <v>0</v>
      </c>
      <c r="AW1003" s="27">
        <f t="shared" si="172"/>
        <v>0</v>
      </c>
      <c r="AX1003" s="27">
        <f t="shared" si="172"/>
        <v>0</v>
      </c>
      <c r="AY1003" s="27">
        <f t="shared" si="167"/>
        <v>6</v>
      </c>
    </row>
    <row r="1004" spans="1:51" x14ac:dyDescent="0.25">
      <c r="A1004" s="28">
        <v>1002</v>
      </c>
      <c r="B1004" s="16">
        <v>1</v>
      </c>
      <c r="C1004" s="16">
        <v>2</v>
      </c>
      <c r="D1004" s="16">
        <v>6</v>
      </c>
      <c r="E1004" s="16">
        <v>7</v>
      </c>
      <c r="F1004" s="16">
        <v>8</v>
      </c>
      <c r="G1004" s="16">
        <v>11</v>
      </c>
      <c r="H1004" s="16">
        <v>15</v>
      </c>
      <c r="I1004" s="16">
        <v>21</v>
      </c>
      <c r="J1004" s="16">
        <v>25</v>
      </c>
      <c r="U1004" s="16">
        <f t="shared" si="165"/>
        <v>6</v>
      </c>
      <c r="W1004" s="16">
        <v>14</v>
      </c>
      <c r="Z1004" s="16">
        <f t="shared" si="166"/>
        <v>9</v>
      </c>
      <c r="AE1004" s="16">
        <v>1001</v>
      </c>
      <c r="AF1004" s="27">
        <f t="shared" si="173"/>
        <v>1</v>
      </c>
      <c r="AG1004" s="27">
        <f t="shared" si="173"/>
        <v>1</v>
      </c>
      <c r="AH1004" s="27">
        <f t="shared" si="173"/>
        <v>0</v>
      </c>
      <c r="AI1004" s="27">
        <f t="shared" si="173"/>
        <v>1</v>
      </c>
      <c r="AJ1004" s="27">
        <f t="shared" si="173"/>
        <v>1</v>
      </c>
      <c r="AK1004" s="27">
        <f t="shared" si="173"/>
        <v>1</v>
      </c>
      <c r="AL1004" s="27">
        <f t="shared" si="173"/>
        <v>0</v>
      </c>
      <c r="AM1004" s="27">
        <f t="shared" si="173"/>
        <v>1</v>
      </c>
      <c r="AN1004" s="27">
        <f t="shared" si="173"/>
        <v>0</v>
      </c>
      <c r="AO1004" s="27">
        <f t="shared" si="173"/>
        <v>0</v>
      </c>
      <c r="AP1004" s="27">
        <f t="shared" si="173"/>
        <v>0</v>
      </c>
      <c r="AQ1004" s="27">
        <f t="shared" si="173"/>
        <v>0</v>
      </c>
      <c r="AR1004" s="27">
        <f t="shared" si="172"/>
        <v>0</v>
      </c>
      <c r="AS1004" s="27">
        <f t="shared" si="172"/>
        <v>0</v>
      </c>
      <c r="AT1004" s="27">
        <f t="shared" si="172"/>
        <v>0</v>
      </c>
      <c r="AU1004" s="27">
        <f t="shared" si="172"/>
        <v>0</v>
      </c>
      <c r="AV1004" s="27">
        <f t="shared" si="172"/>
        <v>0</v>
      </c>
      <c r="AW1004" s="27">
        <f t="shared" si="172"/>
        <v>0</v>
      </c>
      <c r="AX1004" s="27">
        <f t="shared" si="172"/>
        <v>0</v>
      </c>
      <c r="AY1004" s="27">
        <f t="shared" si="167"/>
        <v>6</v>
      </c>
    </row>
    <row r="1005" spans="1:51" x14ac:dyDescent="0.25">
      <c r="A1005" s="28">
        <v>1003</v>
      </c>
      <c r="B1005" s="16">
        <v>1</v>
      </c>
      <c r="C1005" s="16">
        <v>2</v>
      </c>
      <c r="D1005" s="16">
        <v>6</v>
      </c>
      <c r="E1005" s="16">
        <v>7</v>
      </c>
      <c r="F1005" s="16">
        <v>8</v>
      </c>
      <c r="G1005" s="16">
        <v>11</v>
      </c>
      <c r="H1005" s="16">
        <v>15</v>
      </c>
      <c r="I1005" s="16">
        <v>22</v>
      </c>
      <c r="J1005" s="16">
        <v>23</v>
      </c>
      <c r="U1005" s="16">
        <f t="shared" si="165"/>
        <v>6</v>
      </c>
      <c r="W1005" s="16">
        <v>11</v>
      </c>
      <c r="Z1005" s="16">
        <f t="shared" si="166"/>
        <v>9</v>
      </c>
      <c r="AE1005" s="16">
        <v>1002</v>
      </c>
      <c r="AF1005" s="27">
        <f t="shared" si="173"/>
        <v>1</v>
      </c>
      <c r="AG1005" s="27">
        <f t="shared" si="173"/>
        <v>1</v>
      </c>
      <c r="AH1005" s="27">
        <f t="shared" si="173"/>
        <v>0</v>
      </c>
      <c r="AI1005" s="27">
        <f t="shared" si="173"/>
        <v>1</v>
      </c>
      <c r="AJ1005" s="27">
        <f t="shared" si="173"/>
        <v>1</v>
      </c>
      <c r="AK1005" s="27">
        <f t="shared" si="173"/>
        <v>1</v>
      </c>
      <c r="AL1005" s="27">
        <f t="shared" si="173"/>
        <v>0</v>
      </c>
      <c r="AM1005" s="27">
        <f t="shared" si="173"/>
        <v>1</v>
      </c>
      <c r="AN1005" s="27">
        <f t="shared" si="173"/>
        <v>0</v>
      </c>
      <c r="AO1005" s="27">
        <f t="shared" si="173"/>
        <v>0</v>
      </c>
      <c r="AP1005" s="27">
        <f t="shared" si="173"/>
        <v>0</v>
      </c>
      <c r="AQ1005" s="27">
        <f t="shared" si="173"/>
        <v>0</v>
      </c>
      <c r="AR1005" s="27">
        <f t="shared" si="172"/>
        <v>0</v>
      </c>
      <c r="AS1005" s="27">
        <f t="shared" si="172"/>
        <v>0</v>
      </c>
      <c r="AT1005" s="27">
        <f t="shared" si="172"/>
        <v>0</v>
      </c>
      <c r="AU1005" s="27">
        <f t="shared" si="172"/>
        <v>0</v>
      </c>
      <c r="AV1005" s="27">
        <f t="shared" si="172"/>
        <v>0</v>
      </c>
      <c r="AW1005" s="27">
        <f t="shared" si="172"/>
        <v>0</v>
      </c>
      <c r="AX1005" s="27">
        <f t="shared" si="172"/>
        <v>0</v>
      </c>
      <c r="AY1005" s="27">
        <f t="shared" si="167"/>
        <v>6</v>
      </c>
    </row>
    <row r="1006" spans="1:51" x14ac:dyDescent="0.25">
      <c r="A1006" s="28">
        <v>1004</v>
      </c>
      <c r="B1006" s="16">
        <v>1</v>
      </c>
      <c r="C1006" s="16">
        <v>2</v>
      </c>
      <c r="D1006" s="16">
        <v>6</v>
      </c>
      <c r="E1006" s="16">
        <v>7</v>
      </c>
      <c r="F1006" s="16">
        <v>8</v>
      </c>
      <c r="G1006" s="16">
        <v>11</v>
      </c>
      <c r="H1006" s="16">
        <v>15</v>
      </c>
      <c r="I1006" s="16">
        <v>22</v>
      </c>
      <c r="J1006" s="16">
        <v>25</v>
      </c>
      <c r="U1006" s="16">
        <f t="shared" si="165"/>
        <v>6</v>
      </c>
      <c r="W1006" s="16">
        <v>13</v>
      </c>
      <c r="Z1006" s="16">
        <f t="shared" si="166"/>
        <v>9</v>
      </c>
      <c r="AE1006" s="16">
        <v>1003</v>
      </c>
      <c r="AF1006" s="27">
        <f t="shared" si="173"/>
        <v>1</v>
      </c>
      <c r="AG1006" s="27">
        <f t="shared" si="173"/>
        <v>1</v>
      </c>
      <c r="AH1006" s="27">
        <f t="shared" si="173"/>
        <v>0</v>
      </c>
      <c r="AI1006" s="27">
        <f t="shared" si="173"/>
        <v>1</v>
      </c>
      <c r="AJ1006" s="27">
        <f t="shared" si="173"/>
        <v>1</v>
      </c>
      <c r="AK1006" s="27">
        <f t="shared" si="173"/>
        <v>1</v>
      </c>
      <c r="AL1006" s="27">
        <f t="shared" si="173"/>
        <v>0</v>
      </c>
      <c r="AM1006" s="27">
        <f t="shared" si="173"/>
        <v>1</v>
      </c>
      <c r="AN1006" s="27">
        <f t="shared" si="173"/>
        <v>0</v>
      </c>
      <c r="AO1006" s="27">
        <f t="shared" si="173"/>
        <v>0</v>
      </c>
      <c r="AP1006" s="27">
        <f t="shared" si="173"/>
        <v>0</v>
      </c>
      <c r="AQ1006" s="27">
        <f t="shared" si="173"/>
        <v>0</v>
      </c>
      <c r="AR1006" s="27">
        <f t="shared" si="172"/>
        <v>0</v>
      </c>
      <c r="AS1006" s="27">
        <f t="shared" si="172"/>
        <v>0</v>
      </c>
      <c r="AT1006" s="27">
        <f t="shared" si="172"/>
        <v>0</v>
      </c>
      <c r="AU1006" s="27">
        <f t="shared" si="172"/>
        <v>0</v>
      </c>
      <c r="AV1006" s="27">
        <f t="shared" si="172"/>
        <v>0</v>
      </c>
      <c r="AW1006" s="27">
        <f t="shared" si="172"/>
        <v>0</v>
      </c>
      <c r="AX1006" s="27">
        <f t="shared" si="172"/>
        <v>0</v>
      </c>
      <c r="AY1006" s="27">
        <f t="shared" si="167"/>
        <v>6</v>
      </c>
    </row>
    <row r="1007" spans="1:51" x14ac:dyDescent="0.25">
      <c r="A1007" s="28">
        <v>1005</v>
      </c>
      <c r="B1007" s="16">
        <v>1</v>
      </c>
      <c r="C1007" s="16">
        <v>2</v>
      </c>
      <c r="D1007" s="16">
        <v>6</v>
      </c>
      <c r="E1007" s="16">
        <v>7</v>
      </c>
      <c r="F1007" s="16">
        <v>8</v>
      </c>
      <c r="G1007" s="16">
        <v>11</v>
      </c>
      <c r="H1007" s="16">
        <v>15</v>
      </c>
      <c r="I1007" s="16">
        <v>23</v>
      </c>
      <c r="J1007" s="16">
        <v>25</v>
      </c>
      <c r="U1007" s="16">
        <f t="shared" si="165"/>
        <v>6</v>
      </c>
      <c r="W1007" s="16">
        <v>14</v>
      </c>
      <c r="Z1007" s="16">
        <f t="shared" si="166"/>
        <v>9</v>
      </c>
      <c r="AE1007" s="16">
        <v>1004</v>
      </c>
      <c r="AF1007" s="27">
        <f t="shared" si="173"/>
        <v>1</v>
      </c>
      <c r="AG1007" s="27">
        <f t="shared" si="173"/>
        <v>1</v>
      </c>
      <c r="AH1007" s="27">
        <f t="shared" si="173"/>
        <v>0</v>
      </c>
      <c r="AI1007" s="27">
        <f t="shared" si="173"/>
        <v>1</v>
      </c>
      <c r="AJ1007" s="27">
        <f t="shared" si="173"/>
        <v>1</v>
      </c>
      <c r="AK1007" s="27">
        <f t="shared" si="173"/>
        <v>1</v>
      </c>
      <c r="AL1007" s="27">
        <f t="shared" si="173"/>
        <v>0</v>
      </c>
      <c r="AM1007" s="27">
        <f t="shared" si="173"/>
        <v>1</v>
      </c>
      <c r="AN1007" s="27">
        <f t="shared" si="173"/>
        <v>0</v>
      </c>
      <c r="AO1007" s="27">
        <f t="shared" si="173"/>
        <v>0</v>
      </c>
      <c r="AP1007" s="27">
        <f t="shared" si="173"/>
        <v>0</v>
      </c>
      <c r="AQ1007" s="27">
        <f t="shared" si="173"/>
        <v>0</v>
      </c>
      <c r="AR1007" s="27">
        <f t="shared" si="172"/>
        <v>0</v>
      </c>
      <c r="AS1007" s="27">
        <f t="shared" si="172"/>
        <v>0</v>
      </c>
      <c r="AT1007" s="27">
        <f t="shared" si="172"/>
        <v>0</v>
      </c>
      <c r="AU1007" s="27">
        <f t="shared" si="172"/>
        <v>0</v>
      </c>
      <c r="AV1007" s="27">
        <f t="shared" si="172"/>
        <v>0</v>
      </c>
      <c r="AW1007" s="27">
        <f t="shared" si="172"/>
        <v>0</v>
      </c>
      <c r="AX1007" s="27">
        <f t="shared" si="172"/>
        <v>0</v>
      </c>
      <c r="AY1007" s="27">
        <f t="shared" si="167"/>
        <v>6</v>
      </c>
    </row>
    <row r="1008" spans="1:51" x14ac:dyDescent="0.25">
      <c r="A1008" s="28">
        <v>1006</v>
      </c>
      <c r="B1008" s="16">
        <v>1</v>
      </c>
      <c r="C1008" s="16">
        <v>2</v>
      </c>
      <c r="D1008" s="16">
        <v>6</v>
      </c>
      <c r="E1008" s="16">
        <v>7</v>
      </c>
      <c r="F1008" s="16">
        <v>8</v>
      </c>
      <c r="G1008" s="16">
        <v>11</v>
      </c>
      <c r="H1008" s="16">
        <v>18</v>
      </c>
      <c r="I1008" s="16">
        <v>21</v>
      </c>
      <c r="J1008" s="16">
        <v>22</v>
      </c>
      <c r="U1008" s="16">
        <f t="shared" si="165"/>
        <v>6</v>
      </c>
      <c r="W1008" s="16">
        <v>15</v>
      </c>
      <c r="Z1008" s="16">
        <f t="shared" si="166"/>
        <v>9</v>
      </c>
      <c r="AE1008" s="16">
        <v>1005</v>
      </c>
      <c r="AF1008" s="27">
        <f t="shared" si="173"/>
        <v>1</v>
      </c>
      <c r="AG1008" s="27">
        <f t="shared" si="173"/>
        <v>1</v>
      </c>
      <c r="AH1008" s="27">
        <f t="shared" si="173"/>
        <v>0</v>
      </c>
      <c r="AI1008" s="27">
        <f t="shared" si="173"/>
        <v>1</v>
      </c>
      <c r="AJ1008" s="27">
        <f t="shared" si="173"/>
        <v>1</v>
      </c>
      <c r="AK1008" s="27">
        <f t="shared" si="173"/>
        <v>1</v>
      </c>
      <c r="AL1008" s="27">
        <f t="shared" si="173"/>
        <v>0</v>
      </c>
      <c r="AM1008" s="27">
        <f t="shared" si="173"/>
        <v>1</v>
      </c>
      <c r="AN1008" s="27">
        <f t="shared" si="173"/>
        <v>0</v>
      </c>
      <c r="AO1008" s="27">
        <f t="shared" si="173"/>
        <v>0</v>
      </c>
      <c r="AP1008" s="27">
        <f t="shared" si="173"/>
        <v>0</v>
      </c>
      <c r="AQ1008" s="27">
        <f t="shared" si="173"/>
        <v>0</v>
      </c>
      <c r="AR1008" s="27">
        <f t="shared" si="172"/>
        <v>0</v>
      </c>
      <c r="AS1008" s="27">
        <f t="shared" si="172"/>
        <v>0</v>
      </c>
      <c r="AT1008" s="27">
        <f t="shared" si="172"/>
        <v>0</v>
      </c>
      <c r="AU1008" s="27">
        <f t="shared" si="172"/>
        <v>0</v>
      </c>
      <c r="AV1008" s="27">
        <f t="shared" si="172"/>
        <v>0</v>
      </c>
      <c r="AW1008" s="27">
        <f t="shared" si="172"/>
        <v>0</v>
      </c>
      <c r="AX1008" s="27">
        <f t="shared" si="172"/>
        <v>0</v>
      </c>
      <c r="AY1008" s="27">
        <f t="shared" si="167"/>
        <v>6</v>
      </c>
    </row>
    <row r="1009" spans="1:51" x14ac:dyDescent="0.25">
      <c r="A1009" s="28">
        <v>1007</v>
      </c>
      <c r="B1009" s="16">
        <v>1</v>
      </c>
      <c r="C1009" s="16">
        <v>2</v>
      </c>
      <c r="D1009" s="16">
        <v>6</v>
      </c>
      <c r="E1009" s="16">
        <v>7</v>
      </c>
      <c r="F1009" s="16">
        <v>8</v>
      </c>
      <c r="G1009" s="16">
        <v>11</v>
      </c>
      <c r="H1009" s="16">
        <v>18</v>
      </c>
      <c r="I1009" s="16">
        <v>21</v>
      </c>
      <c r="J1009" s="16">
        <v>23</v>
      </c>
      <c r="U1009" s="16">
        <f t="shared" si="165"/>
        <v>6</v>
      </c>
      <c r="W1009" s="16">
        <v>10</v>
      </c>
      <c r="Z1009" s="16">
        <f t="shared" si="166"/>
        <v>9</v>
      </c>
      <c r="AE1009" s="16">
        <v>1006</v>
      </c>
      <c r="AF1009" s="27">
        <f t="shared" si="173"/>
        <v>1</v>
      </c>
      <c r="AG1009" s="27">
        <f t="shared" si="173"/>
        <v>1</v>
      </c>
      <c r="AH1009" s="27">
        <f t="shared" si="173"/>
        <v>0</v>
      </c>
      <c r="AI1009" s="27">
        <f t="shared" si="173"/>
        <v>1</v>
      </c>
      <c r="AJ1009" s="27">
        <f t="shared" si="173"/>
        <v>1</v>
      </c>
      <c r="AK1009" s="27">
        <f t="shared" si="173"/>
        <v>1</v>
      </c>
      <c r="AL1009" s="27">
        <f t="shared" si="173"/>
        <v>0</v>
      </c>
      <c r="AM1009" s="27">
        <f t="shared" si="173"/>
        <v>1</v>
      </c>
      <c r="AN1009" s="27">
        <f t="shared" si="173"/>
        <v>0</v>
      </c>
      <c r="AO1009" s="27">
        <f t="shared" si="173"/>
        <v>0</v>
      </c>
      <c r="AP1009" s="27">
        <f t="shared" si="173"/>
        <v>0</v>
      </c>
      <c r="AQ1009" s="27">
        <f t="shared" si="173"/>
        <v>0</v>
      </c>
      <c r="AR1009" s="27">
        <f t="shared" si="172"/>
        <v>0</v>
      </c>
      <c r="AS1009" s="27">
        <f t="shared" si="172"/>
        <v>0</v>
      </c>
      <c r="AT1009" s="27">
        <f t="shared" si="172"/>
        <v>0</v>
      </c>
      <c r="AU1009" s="27">
        <f t="shared" si="172"/>
        <v>0</v>
      </c>
      <c r="AV1009" s="27">
        <f t="shared" si="172"/>
        <v>0</v>
      </c>
      <c r="AW1009" s="27">
        <f t="shared" si="172"/>
        <v>0</v>
      </c>
      <c r="AX1009" s="27">
        <f t="shared" si="172"/>
        <v>0</v>
      </c>
      <c r="AY1009" s="27">
        <f t="shared" si="167"/>
        <v>6</v>
      </c>
    </row>
    <row r="1010" spans="1:51" x14ac:dyDescent="0.25">
      <c r="A1010" s="28">
        <v>1008</v>
      </c>
      <c r="B1010" s="16">
        <v>1</v>
      </c>
      <c r="C1010" s="16">
        <v>2</v>
      </c>
      <c r="D1010" s="16">
        <v>6</v>
      </c>
      <c r="E1010" s="16">
        <v>7</v>
      </c>
      <c r="F1010" s="16">
        <v>8</v>
      </c>
      <c r="G1010" s="16">
        <v>11</v>
      </c>
      <c r="H1010" s="16">
        <v>18</v>
      </c>
      <c r="I1010" s="16">
        <v>21</v>
      </c>
      <c r="J1010" s="16">
        <v>25</v>
      </c>
      <c r="U1010" s="16">
        <f t="shared" si="165"/>
        <v>6</v>
      </c>
      <c r="W1010" s="16">
        <v>18</v>
      </c>
      <c r="Z1010" s="16">
        <f t="shared" si="166"/>
        <v>9</v>
      </c>
      <c r="AE1010" s="16">
        <v>1007</v>
      </c>
      <c r="AF1010" s="27">
        <f t="shared" si="173"/>
        <v>1</v>
      </c>
      <c r="AG1010" s="27">
        <f t="shared" si="173"/>
        <v>1</v>
      </c>
      <c r="AH1010" s="27">
        <f t="shared" si="173"/>
        <v>0</v>
      </c>
      <c r="AI1010" s="27">
        <f t="shared" si="173"/>
        <v>1</v>
      </c>
      <c r="AJ1010" s="27">
        <f t="shared" si="173"/>
        <v>1</v>
      </c>
      <c r="AK1010" s="27">
        <f t="shared" si="173"/>
        <v>1</v>
      </c>
      <c r="AL1010" s="27">
        <f t="shared" si="173"/>
        <v>0</v>
      </c>
      <c r="AM1010" s="27">
        <f t="shared" si="173"/>
        <v>1</v>
      </c>
      <c r="AN1010" s="27">
        <f t="shared" si="173"/>
        <v>0</v>
      </c>
      <c r="AO1010" s="27">
        <f t="shared" si="173"/>
        <v>0</v>
      </c>
      <c r="AP1010" s="27">
        <f t="shared" si="173"/>
        <v>0</v>
      </c>
      <c r="AQ1010" s="27">
        <f t="shared" si="173"/>
        <v>0</v>
      </c>
      <c r="AR1010" s="27">
        <f t="shared" si="172"/>
        <v>0</v>
      </c>
      <c r="AS1010" s="27">
        <f t="shared" si="172"/>
        <v>0</v>
      </c>
      <c r="AT1010" s="27">
        <f t="shared" si="172"/>
        <v>0</v>
      </c>
      <c r="AU1010" s="27">
        <f t="shared" si="172"/>
        <v>0</v>
      </c>
      <c r="AV1010" s="27">
        <f t="shared" si="172"/>
        <v>0</v>
      </c>
      <c r="AW1010" s="27">
        <f t="shared" si="172"/>
        <v>0</v>
      </c>
      <c r="AX1010" s="27">
        <f t="shared" si="172"/>
        <v>0</v>
      </c>
      <c r="AY1010" s="27">
        <f t="shared" si="167"/>
        <v>6</v>
      </c>
    </row>
    <row r="1011" spans="1:51" x14ac:dyDescent="0.25">
      <c r="A1011" s="28">
        <v>1009</v>
      </c>
      <c r="B1011" s="16">
        <v>1</v>
      </c>
      <c r="C1011" s="16">
        <v>2</v>
      </c>
      <c r="D1011" s="16">
        <v>6</v>
      </c>
      <c r="E1011" s="16">
        <v>7</v>
      </c>
      <c r="F1011" s="16">
        <v>8</v>
      </c>
      <c r="G1011" s="16">
        <v>11</v>
      </c>
      <c r="H1011" s="16">
        <v>18</v>
      </c>
      <c r="I1011" s="16">
        <v>22</v>
      </c>
      <c r="J1011" s="16">
        <v>23</v>
      </c>
      <c r="U1011" s="16">
        <f t="shared" si="165"/>
        <v>6</v>
      </c>
      <c r="W1011" s="16">
        <v>10</v>
      </c>
      <c r="Z1011" s="16">
        <f t="shared" si="166"/>
        <v>9</v>
      </c>
      <c r="AE1011" s="16">
        <v>1008</v>
      </c>
      <c r="AF1011" s="27">
        <f t="shared" si="173"/>
        <v>1</v>
      </c>
      <c r="AG1011" s="27">
        <f t="shared" si="173"/>
        <v>1</v>
      </c>
      <c r="AH1011" s="27">
        <f t="shared" si="173"/>
        <v>0</v>
      </c>
      <c r="AI1011" s="27">
        <f t="shared" si="173"/>
        <v>1</v>
      </c>
      <c r="AJ1011" s="27">
        <f t="shared" si="173"/>
        <v>1</v>
      </c>
      <c r="AK1011" s="27">
        <f t="shared" si="173"/>
        <v>1</v>
      </c>
      <c r="AL1011" s="27">
        <f t="shared" si="173"/>
        <v>0</v>
      </c>
      <c r="AM1011" s="27">
        <f t="shared" si="173"/>
        <v>1</v>
      </c>
      <c r="AN1011" s="27">
        <f t="shared" si="173"/>
        <v>0</v>
      </c>
      <c r="AO1011" s="27">
        <f t="shared" si="173"/>
        <v>0</v>
      </c>
      <c r="AP1011" s="27">
        <f t="shared" si="173"/>
        <v>0</v>
      </c>
      <c r="AQ1011" s="27">
        <f t="shared" si="173"/>
        <v>0</v>
      </c>
      <c r="AR1011" s="27">
        <f t="shared" si="172"/>
        <v>0</v>
      </c>
      <c r="AS1011" s="27">
        <f t="shared" si="172"/>
        <v>0</v>
      </c>
      <c r="AT1011" s="27">
        <f t="shared" si="172"/>
        <v>0</v>
      </c>
      <c r="AU1011" s="27">
        <f t="shared" si="172"/>
        <v>0</v>
      </c>
      <c r="AV1011" s="27">
        <f t="shared" si="172"/>
        <v>0</v>
      </c>
      <c r="AW1011" s="27">
        <f t="shared" si="172"/>
        <v>0</v>
      </c>
      <c r="AX1011" s="27">
        <f t="shared" si="172"/>
        <v>0</v>
      </c>
      <c r="AY1011" s="27">
        <f t="shared" si="167"/>
        <v>6</v>
      </c>
    </row>
    <row r="1012" spans="1:51" x14ac:dyDescent="0.25">
      <c r="A1012" s="28">
        <v>1010</v>
      </c>
      <c r="B1012" s="16">
        <v>1</v>
      </c>
      <c r="C1012" s="16">
        <v>2</v>
      </c>
      <c r="D1012" s="16">
        <v>6</v>
      </c>
      <c r="E1012" s="16">
        <v>7</v>
      </c>
      <c r="F1012" s="16">
        <v>8</v>
      </c>
      <c r="G1012" s="16">
        <v>11</v>
      </c>
      <c r="H1012" s="16">
        <v>18</v>
      </c>
      <c r="I1012" s="16">
        <v>22</v>
      </c>
      <c r="J1012" s="16">
        <v>25</v>
      </c>
      <c r="U1012" s="16">
        <f t="shared" si="165"/>
        <v>6</v>
      </c>
      <c r="W1012" s="16">
        <v>16</v>
      </c>
      <c r="Z1012" s="16">
        <f t="shared" si="166"/>
        <v>9</v>
      </c>
      <c r="AE1012" s="16">
        <v>1009</v>
      </c>
      <c r="AF1012" s="27">
        <f t="shared" si="173"/>
        <v>1</v>
      </c>
      <c r="AG1012" s="27">
        <f t="shared" si="173"/>
        <v>1</v>
      </c>
      <c r="AH1012" s="27">
        <f t="shared" si="173"/>
        <v>0</v>
      </c>
      <c r="AI1012" s="27">
        <f t="shared" si="173"/>
        <v>1</v>
      </c>
      <c r="AJ1012" s="27">
        <f t="shared" si="173"/>
        <v>1</v>
      </c>
      <c r="AK1012" s="27">
        <f t="shared" si="173"/>
        <v>1</v>
      </c>
      <c r="AL1012" s="27">
        <f t="shared" si="173"/>
        <v>0</v>
      </c>
      <c r="AM1012" s="27">
        <f t="shared" si="173"/>
        <v>1</v>
      </c>
      <c r="AN1012" s="27">
        <f t="shared" si="173"/>
        <v>0</v>
      </c>
      <c r="AO1012" s="27">
        <f t="shared" si="173"/>
        <v>0</v>
      </c>
      <c r="AP1012" s="27">
        <f t="shared" si="173"/>
        <v>0</v>
      </c>
      <c r="AQ1012" s="27">
        <f t="shared" si="173"/>
        <v>0</v>
      </c>
      <c r="AR1012" s="27">
        <f t="shared" si="172"/>
        <v>0</v>
      </c>
      <c r="AS1012" s="27">
        <f t="shared" si="172"/>
        <v>0</v>
      </c>
      <c r="AT1012" s="27">
        <f t="shared" si="172"/>
        <v>0</v>
      </c>
      <c r="AU1012" s="27">
        <f t="shared" si="172"/>
        <v>0</v>
      </c>
      <c r="AV1012" s="27">
        <f t="shared" si="172"/>
        <v>0</v>
      </c>
      <c r="AW1012" s="27">
        <f t="shared" si="172"/>
        <v>0</v>
      </c>
      <c r="AX1012" s="27">
        <f t="shared" si="172"/>
        <v>0</v>
      </c>
      <c r="AY1012" s="27">
        <f t="shared" si="167"/>
        <v>6</v>
      </c>
    </row>
    <row r="1013" spans="1:51" x14ac:dyDescent="0.25">
      <c r="A1013" s="28">
        <v>1011</v>
      </c>
      <c r="B1013" s="16">
        <v>1</v>
      </c>
      <c r="C1013" s="16">
        <v>2</v>
      </c>
      <c r="D1013" s="16">
        <v>6</v>
      </c>
      <c r="E1013" s="16">
        <v>7</v>
      </c>
      <c r="F1013" s="16">
        <v>8</v>
      </c>
      <c r="G1013" s="16">
        <v>11</v>
      </c>
      <c r="H1013" s="16">
        <v>18</v>
      </c>
      <c r="I1013" s="16">
        <v>23</v>
      </c>
      <c r="J1013" s="16">
        <v>25</v>
      </c>
      <c r="U1013" s="16">
        <f t="shared" si="165"/>
        <v>6</v>
      </c>
      <c r="W1013" s="16">
        <v>12</v>
      </c>
      <c r="Z1013" s="16">
        <f t="shared" si="166"/>
        <v>9</v>
      </c>
      <c r="AE1013" s="16">
        <v>1010</v>
      </c>
      <c r="AF1013" s="27">
        <f t="shared" si="173"/>
        <v>1</v>
      </c>
      <c r="AG1013" s="27">
        <f t="shared" si="173"/>
        <v>1</v>
      </c>
      <c r="AH1013" s="27">
        <f t="shared" si="173"/>
        <v>0</v>
      </c>
      <c r="AI1013" s="27">
        <f t="shared" si="173"/>
        <v>1</v>
      </c>
      <c r="AJ1013" s="27">
        <f t="shared" si="173"/>
        <v>1</v>
      </c>
      <c r="AK1013" s="27">
        <f t="shared" si="173"/>
        <v>1</v>
      </c>
      <c r="AL1013" s="27">
        <f t="shared" si="173"/>
        <v>0</v>
      </c>
      <c r="AM1013" s="27">
        <f t="shared" si="173"/>
        <v>1</v>
      </c>
      <c r="AN1013" s="27">
        <f t="shared" si="173"/>
        <v>0</v>
      </c>
      <c r="AO1013" s="27">
        <f t="shared" si="173"/>
        <v>0</v>
      </c>
      <c r="AP1013" s="27">
        <f t="shared" si="173"/>
        <v>0</v>
      </c>
      <c r="AQ1013" s="27">
        <f t="shared" si="173"/>
        <v>0</v>
      </c>
      <c r="AR1013" s="27">
        <f t="shared" si="172"/>
        <v>0</v>
      </c>
      <c r="AS1013" s="27">
        <f t="shared" si="172"/>
        <v>0</v>
      </c>
      <c r="AT1013" s="27">
        <f t="shared" si="172"/>
        <v>0</v>
      </c>
      <c r="AU1013" s="27">
        <f t="shared" si="172"/>
        <v>0</v>
      </c>
      <c r="AV1013" s="27">
        <f t="shared" si="172"/>
        <v>0</v>
      </c>
      <c r="AW1013" s="27">
        <f t="shared" si="172"/>
        <v>0</v>
      </c>
      <c r="AX1013" s="27">
        <f t="shared" si="172"/>
        <v>0</v>
      </c>
      <c r="AY1013" s="27">
        <f t="shared" si="167"/>
        <v>6</v>
      </c>
    </row>
    <row r="1014" spans="1:51" x14ac:dyDescent="0.25">
      <c r="A1014" s="28">
        <v>1012</v>
      </c>
      <c r="B1014" s="16">
        <v>1</v>
      </c>
      <c r="C1014" s="16">
        <v>2</v>
      </c>
      <c r="D1014" s="16">
        <v>6</v>
      </c>
      <c r="E1014" s="16">
        <v>7</v>
      </c>
      <c r="F1014" s="16">
        <v>8</v>
      </c>
      <c r="G1014" s="16">
        <v>11</v>
      </c>
      <c r="H1014" s="16">
        <v>21</v>
      </c>
      <c r="I1014" s="16">
        <v>22</v>
      </c>
      <c r="J1014" s="16">
        <v>23</v>
      </c>
      <c r="U1014" s="16">
        <f t="shared" si="165"/>
        <v>6</v>
      </c>
      <c r="W1014" s="16">
        <v>14</v>
      </c>
      <c r="Z1014" s="16">
        <f t="shared" si="166"/>
        <v>9</v>
      </c>
      <c r="AE1014" s="16">
        <v>1011</v>
      </c>
      <c r="AF1014" s="27">
        <f t="shared" si="173"/>
        <v>1</v>
      </c>
      <c r="AG1014" s="27">
        <f t="shared" si="173"/>
        <v>1</v>
      </c>
      <c r="AH1014" s="27">
        <f t="shared" si="173"/>
        <v>0</v>
      </c>
      <c r="AI1014" s="27">
        <f t="shared" si="173"/>
        <v>1</v>
      </c>
      <c r="AJ1014" s="27">
        <f t="shared" si="173"/>
        <v>1</v>
      </c>
      <c r="AK1014" s="27">
        <f t="shared" si="173"/>
        <v>1</v>
      </c>
      <c r="AL1014" s="27">
        <f t="shared" si="173"/>
        <v>0</v>
      </c>
      <c r="AM1014" s="27">
        <f t="shared" si="173"/>
        <v>1</v>
      </c>
      <c r="AN1014" s="27">
        <f t="shared" si="173"/>
        <v>0</v>
      </c>
      <c r="AO1014" s="27">
        <f t="shared" si="173"/>
        <v>0</v>
      </c>
      <c r="AP1014" s="27">
        <f t="shared" si="173"/>
        <v>0</v>
      </c>
      <c r="AQ1014" s="27">
        <f t="shared" si="173"/>
        <v>0</v>
      </c>
      <c r="AR1014" s="27">
        <f t="shared" si="172"/>
        <v>0</v>
      </c>
      <c r="AS1014" s="27">
        <f t="shared" si="172"/>
        <v>0</v>
      </c>
      <c r="AT1014" s="27">
        <f t="shared" si="172"/>
        <v>0</v>
      </c>
      <c r="AU1014" s="27">
        <f t="shared" si="172"/>
        <v>0</v>
      </c>
      <c r="AV1014" s="27">
        <f t="shared" si="172"/>
        <v>0</v>
      </c>
      <c r="AW1014" s="27">
        <f t="shared" si="172"/>
        <v>0</v>
      </c>
      <c r="AX1014" s="27">
        <f t="shared" si="172"/>
        <v>0</v>
      </c>
      <c r="AY1014" s="27">
        <f t="shared" si="167"/>
        <v>6</v>
      </c>
    </row>
    <row r="1015" spans="1:51" x14ac:dyDescent="0.25">
      <c r="A1015" s="28">
        <v>1013</v>
      </c>
      <c r="B1015" s="16">
        <v>1</v>
      </c>
      <c r="C1015" s="16">
        <v>2</v>
      </c>
      <c r="D1015" s="16">
        <v>6</v>
      </c>
      <c r="E1015" s="16">
        <v>7</v>
      </c>
      <c r="F1015" s="16">
        <v>8</v>
      </c>
      <c r="G1015" s="16">
        <v>11</v>
      </c>
      <c r="H1015" s="16">
        <v>21</v>
      </c>
      <c r="I1015" s="16">
        <v>22</v>
      </c>
      <c r="J1015" s="16">
        <v>25</v>
      </c>
      <c r="U1015" s="16">
        <f t="shared" si="165"/>
        <v>6</v>
      </c>
      <c r="W1015" s="16">
        <v>17</v>
      </c>
      <c r="Z1015" s="16">
        <f t="shared" si="166"/>
        <v>9</v>
      </c>
      <c r="AE1015" s="16">
        <v>1012</v>
      </c>
      <c r="AF1015" s="27">
        <f t="shared" si="173"/>
        <v>1</v>
      </c>
      <c r="AG1015" s="27">
        <f t="shared" si="173"/>
        <v>1</v>
      </c>
      <c r="AH1015" s="27">
        <f t="shared" si="173"/>
        <v>0</v>
      </c>
      <c r="AI1015" s="27">
        <f t="shared" si="173"/>
        <v>1</v>
      </c>
      <c r="AJ1015" s="27">
        <f t="shared" si="173"/>
        <v>1</v>
      </c>
      <c r="AK1015" s="27">
        <f t="shared" si="173"/>
        <v>1</v>
      </c>
      <c r="AL1015" s="27">
        <f t="shared" si="173"/>
        <v>0</v>
      </c>
      <c r="AM1015" s="27">
        <f t="shared" si="173"/>
        <v>1</v>
      </c>
      <c r="AN1015" s="27">
        <f t="shared" si="173"/>
        <v>0</v>
      </c>
      <c r="AO1015" s="27">
        <f t="shared" si="173"/>
        <v>0</v>
      </c>
      <c r="AP1015" s="27">
        <f t="shared" si="173"/>
        <v>0</v>
      </c>
      <c r="AQ1015" s="27">
        <f t="shared" si="173"/>
        <v>0</v>
      </c>
      <c r="AR1015" s="27">
        <f t="shared" si="172"/>
        <v>0</v>
      </c>
      <c r="AS1015" s="27">
        <f t="shared" si="172"/>
        <v>0</v>
      </c>
      <c r="AT1015" s="27">
        <f t="shared" si="172"/>
        <v>0</v>
      </c>
      <c r="AU1015" s="27">
        <f t="shared" si="172"/>
        <v>0</v>
      </c>
      <c r="AV1015" s="27">
        <f t="shared" si="172"/>
        <v>0</v>
      </c>
      <c r="AW1015" s="27">
        <f t="shared" si="172"/>
        <v>0</v>
      </c>
      <c r="AX1015" s="27">
        <f t="shared" si="172"/>
        <v>0</v>
      </c>
      <c r="AY1015" s="27">
        <f t="shared" si="167"/>
        <v>6</v>
      </c>
    </row>
    <row r="1016" spans="1:51" x14ac:dyDescent="0.25">
      <c r="A1016" s="28">
        <v>1014</v>
      </c>
      <c r="B1016" s="16">
        <v>1</v>
      </c>
      <c r="C1016" s="16">
        <v>2</v>
      </c>
      <c r="D1016" s="16">
        <v>6</v>
      </c>
      <c r="E1016" s="16">
        <v>7</v>
      </c>
      <c r="F1016" s="16">
        <v>8</v>
      </c>
      <c r="G1016" s="16">
        <v>11</v>
      </c>
      <c r="H1016" s="16">
        <v>21</v>
      </c>
      <c r="I1016" s="16">
        <v>23</v>
      </c>
      <c r="J1016" s="16">
        <v>25</v>
      </c>
      <c r="U1016" s="16">
        <f t="shared" si="165"/>
        <v>6</v>
      </c>
      <c r="W1016" s="16">
        <v>21</v>
      </c>
      <c r="Z1016" s="16">
        <f t="shared" si="166"/>
        <v>9</v>
      </c>
      <c r="AE1016" s="16">
        <v>1013</v>
      </c>
      <c r="AF1016" s="27">
        <f t="shared" si="173"/>
        <v>1</v>
      </c>
      <c r="AG1016" s="27">
        <f t="shared" si="173"/>
        <v>1</v>
      </c>
      <c r="AH1016" s="27">
        <f t="shared" si="173"/>
        <v>0</v>
      </c>
      <c r="AI1016" s="27">
        <f t="shared" si="173"/>
        <v>1</v>
      </c>
      <c r="AJ1016" s="27">
        <f t="shared" si="173"/>
        <v>1</v>
      </c>
      <c r="AK1016" s="27">
        <f t="shared" si="173"/>
        <v>1</v>
      </c>
      <c r="AL1016" s="27">
        <f t="shared" si="173"/>
        <v>0</v>
      </c>
      <c r="AM1016" s="27">
        <f t="shared" si="173"/>
        <v>1</v>
      </c>
      <c r="AN1016" s="27">
        <f t="shared" si="173"/>
        <v>0</v>
      </c>
      <c r="AO1016" s="27">
        <f t="shared" si="173"/>
        <v>0</v>
      </c>
      <c r="AP1016" s="27">
        <f t="shared" si="173"/>
        <v>0</v>
      </c>
      <c r="AQ1016" s="27">
        <f t="shared" si="173"/>
        <v>0</v>
      </c>
      <c r="AR1016" s="27">
        <f t="shared" si="173"/>
        <v>0</v>
      </c>
      <c r="AS1016" s="27">
        <f t="shared" si="173"/>
        <v>0</v>
      </c>
      <c r="AT1016" s="27">
        <f t="shared" si="173"/>
        <v>0</v>
      </c>
      <c r="AU1016" s="27">
        <f t="shared" si="173"/>
        <v>0</v>
      </c>
      <c r="AV1016" s="27">
        <f t="shared" ref="AR1016:BB1031" si="174">COUNTIF($B1015:$S1015,AV$3)</f>
        <v>0</v>
      </c>
      <c r="AW1016" s="27">
        <f t="shared" si="174"/>
        <v>0</v>
      </c>
      <c r="AX1016" s="27">
        <f t="shared" si="174"/>
        <v>0</v>
      </c>
      <c r="AY1016" s="27">
        <f t="shared" si="167"/>
        <v>6</v>
      </c>
    </row>
    <row r="1017" spans="1:51" x14ac:dyDescent="0.25">
      <c r="A1017" s="28">
        <v>1015</v>
      </c>
      <c r="B1017" s="16">
        <v>1</v>
      </c>
      <c r="C1017" s="16">
        <v>2</v>
      </c>
      <c r="D1017" s="16">
        <v>6</v>
      </c>
      <c r="E1017" s="16">
        <v>7</v>
      </c>
      <c r="F1017" s="16">
        <v>8</v>
      </c>
      <c r="G1017" s="16">
        <v>11</v>
      </c>
      <c r="H1017" s="16">
        <v>22</v>
      </c>
      <c r="I1017" s="16">
        <v>23</v>
      </c>
      <c r="J1017" s="16">
        <v>25</v>
      </c>
      <c r="U1017" s="16">
        <f t="shared" si="165"/>
        <v>6</v>
      </c>
      <c r="W1017" s="16">
        <v>13</v>
      </c>
      <c r="Z1017" s="16">
        <f t="shared" si="166"/>
        <v>9</v>
      </c>
      <c r="AE1017" s="16">
        <v>1014</v>
      </c>
      <c r="AF1017" s="27">
        <f t="shared" ref="AF1017:AU1032" si="175">COUNTIF($B1016:$S1016,AF$3)</f>
        <v>1</v>
      </c>
      <c r="AG1017" s="27">
        <f t="shared" si="175"/>
        <v>1</v>
      </c>
      <c r="AH1017" s="27">
        <f t="shared" si="175"/>
        <v>0</v>
      </c>
      <c r="AI1017" s="27">
        <f t="shared" si="175"/>
        <v>1</v>
      </c>
      <c r="AJ1017" s="27">
        <f t="shared" si="175"/>
        <v>1</v>
      </c>
      <c r="AK1017" s="27">
        <f t="shared" si="175"/>
        <v>1</v>
      </c>
      <c r="AL1017" s="27">
        <f t="shared" si="175"/>
        <v>0</v>
      </c>
      <c r="AM1017" s="27">
        <f t="shared" si="175"/>
        <v>1</v>
      </c>
      <c r="AN1017" s="27">
        <f t="shared" si="175"/>
        <v>0</v>
      </c>
      <c r="AO1017" s="27">
        <f t="shared" si="175"/>
        <v>0</v>
      </c>
      <c r="AP1017" s="27">
        <f t="shared" si="175"/>
        <v>0</v>
      </c>
      <c r="AQ1017" s="27">
        <f t="shared" si="175"/>
        <v>0</v>
      </c>
      <c r="AR1017" s="27">
        <f t="shared" si="174"/>
        <v>0</v>
      </c>
      <c r="AS1017" s="27">
        <f t="shared" si="174"/>
        <v>0</v>
      </c>
      <c r="AT1017" s="27">
        <f t="shared" si="174"/>
        <v>0</v>
      </c>
      <c r="AU1017" s="27">
        <f t="shared" si="174"/>
        <v>0</v>
      </c>
      <c r="AV1017" s="27">
        <f t="shared" si="174"/>
        <v>0</v>
      </c>
      <c r="AW1017" s="27">
        <f t="shared" si="174"/>
        <v>0</v>
      </c>
      <c r="AX1017" s="27">
        <f t="shared" si="174"/>
        <v>0</v>
      </c>
      <c r="AY1017" s="27">
        <f t="shared" si="167"/>
        <v>6</v>
      </c>
    </row>
    <row r="1018" spans="1:51" x14ac:dyDescent="0.25">
      <c r="A1018" s="28">
        <v>1016</v>
      </c>
      <c r="B1018" s="16">
        <v>1</v>
      </c>
      <c r="C1018" s="16">
        <v>2</v>
      </c>
      <c r="D1018" s="16">
        <v>6</v>
      </c>
      <c r="E1018" s="16">
        <v>7</v>
      </c>
      <c r="F1018" s="16">
        <v>8</v>
      </c>
      <c r="G1018" s="16">
        <v>13</v>
      </c>
      <c r="H1018" s="16">
        <v>15</v>
      </c>
      <c r="I1018" s="16">
        <v>18</v>
      </c>
      <c r="J1018" s="16">
        <v>21</v>
      </c>
      <c r="U1018" s="16">
        <f t="shared" si="165"/>
        <v>6</v>
      </c>
      <c r="W1018" s="16">
        <v>17</v>
      </c>
      <c r="Z1018" s="16">
        <f t="shared" si="166"/>
        <v>9</v>
      </c>
      <c r="AE1018" s="16">
        <v>1015</v>
      </c>
      <c r="AF1018" s="27">
        <f t="shared" si="175"/>
        <v>1</v>
      </c>
      <c r="AG1018" s="27">
        <f t="shared" si="175"/>
        <v>1</v>
      </c>
      <c r="AH1018" s="27">
        <f t="shared" si="175"/>
        <v>0</v>
      </c>
      <c r="AI1018" s="27">
        <f t="shared" si="175"/>
        <v>1</v>
      </c>
      <c r="AJ1018" s="27">
        <f t="shared" si="175"/>
        <v>1</v>
      </c>
      <c r="AK1018" s="27">
        <f t="shared" si="175"/>
        <v>1</v>
      </c>
      <c r="AL1018" s="27">
        <f t="shared" si="175"/>
        <v>0</v>
      </c>
      <c r="AM1018" s="27">
        <f t="shared" si="175"/>
        <v>1</v>
      </c>
      <c r="AN1018" s="27">
        <f t="shared" si="175"/>
        <v>0</v>
      </c>
      <c r="AO1018" s="27">
        <f t="shared" si="175"/>
        <v>0</v>
      </c>
      <c r="AP1018" s="27">
        <f t="shared" si="175"/>
        <v>0</v>
      </c>
      <c r="AQ1018" s="27">
        <f t="shared" si="175"/>
        <v>0</v>
      </c>
      <c r="AR1018" s="27">
        <f t="shared" si="174"/>
        <v>0</v>
      </c>
      <c r="AS1018" s="27">
        <f t="shared" si="174"/>
        <v>0</v>
      </c>
      <c r="AT1018" s="27">
        <f t="shared" si="174"/>
        <v>0</v>
      </c>
      <c r="AU1018" s="27">
        <f t="shared" si="174"/>
        <v>0</v>
      </c>
      <c r="AV1018" s="27">
        <f t="shared" si="174"/>
        <v>0</v>
      </c>
      <c r="AW1018" s="27">
        <f t="shared" si="174"/>
        <v>0</v>
      </c>
      <c r="AX1018" s="27">
        <f t="shared" si="174"/>
        <v>0</v>
      </c>
      <c r="AY1018" s="27">
        <f t="shared" si="167"/>
        <v>6</v>
      </c>
    </row>
    <row r="1019" spans="1:51" x14ac:dyDescent="0.25">
      <c r="A1019" s="28">
        <v>1017</v>
      </c>
      <c r="B1019" s="16">
        <v>1</v>
      </c>
      <c r="C1019" s="16">
        <v>2</v>
      </c>
      <c r="D1019" s="16">
        <v>6</v>
      </c>
      <c r="E1019" s="16">
        <v>7</v>
      </c>
      <c r="F1019" s="16">
        <v>8</v>
      </c>
      <c r="G1019" s="16">
        <v>13</v>
      </c>
      <c r="H1019" s="16">
        <v>15</v>
      </c>
      <c r="I1019" s="16">
        <v>18</v>
      </c>
      <c r="J1019" s="16">
        <v>22</v>
      </c>
      <c r="U1019" s="16">
        <f t="shared" si="165"/>
        <v>6</v>
      </c>
      <c r="W1019" s="16">
        <v>22</v>
      </c>
      <c r="Z1019" s="16">
        <f t="shared" si="166"/>
        <v>9</v>
      </c>
      <c r="AE1019" s="16">
        <v>1016</v>
      </c>
      <c r="AF1019" s="27">
        <f t="shared" si="175"/>
        <v>1</v>
      </c>
      <c r="AG1019" s="27">
        <f t="shared" si="175"/>
        <v>1</v>
      </c>
      <c r="AH1019" s="27">
        <f t="shared" si="175"/>
        <v>0</v>
      </c>
      <c r="AI1019" s="27">
        <f t="shared" si="175"/>
        <v>1</v>
      </c>
      <c r="AJ1019" s="27">
        <f t="shared" si="175"/>
        <v>1</v>
      </c>
      <c r="AK1019" s="27">
        <f t="shared" si="175"/>
        <v>1</v>
      </c>
      <c r="AL1019" s="27">
        <f t="shared" si="175"/>
        <v>0</v>
      </c>
      <c r="AM1019" s="27">
        <f t="shared" si="175"/>
        <v>0</v>
      </c>
      <c r="AN1019" s="27">
        <f t="shared" si="175"/>
        <v>1</v>
      </c>
      <c r="AO1019" s="27">
        <f t="shared" si="175"/>
        <v>0</v>
      </c>
      <c r="AP1019" s="27">
        <f t="shared" si="175"/>
        <v>0</v>
      </c>
      <c r="AQ1019" s="27">
        <f t="shared" si="175"/>
        <v>0</v>
      </c>
      <c r="AR1019" s="27">
        <f t="shared" si="174"/>
        <v>0</v>
      </c>
      <c r="AS1019" s="27">
        <f t="shared" si="174"/>
        <v>0</v>
      </c>
      <c r="AT1019" s="27">
        <f t="shared" si="174"/>
        <v>0</v>
      </c>
      <c r="AU1019" s="27">
        <f t="shared" si="174"/>
        <v>0</v>
      </c>
      <c r="AV1019" s="27">
        <f t="shared" si="174"/>
        <v>0</v>
      </c>
      <c r="AW1019" s="27">
        <f t="shared" si="174"/>
        <v>0</v>
      </c>
      <c r="AX1019" s="27">
        <f t="shared" si="174"/>
        <v>0</v>
      </c>
      <c r="AY1019" s="27">
        <f t="shared" si="167"/>
        <v>6</v>
      </c>
    </row>
    <row r="1020" spans="1:51" x14ac:dyDescent="0.25">
      <c r="A1020" s="28">
        <v>1018</v>
      </c>
      <c r="B1020" s="16">
        <v>1</v>
      </c>
      <c r="C1020" s="16">
        <v>2</v>
      </c>
      <c r="D1020" s="16">
        <v>6</v>
      </c>
      <c r="E1020" s="16">
        <v>7</v>
      </c>
      <c r="F1020" s="16">
        <v>8</v>
      </c>
      <c r="G1020" s="16">
        <v>13</v>
      </c>
      <c r="H1020" s="16">
        <v>15</v>
      </c>
      <c r="I1020" s="16">
        <v>18</v>
      </c>
      <c r="J1020" s="16">
        <v>23</v>
      </c>
      <c r="U1020" s="16">
        <f t="shared" si="165"/>
        <v>6</v>
      </c>
      <c r="W1020" s="16">
        <v>14</v>
      </c>
      <c r="Z1020" s="16">
        <f t="shared" si="166"/>
        <v>9</v>
      </c>
      <c r="AE1020" s="16">
        <v>1017</v>
      </c>
      <c r="AF1020" s="27">
        <f t="shared" si="175"/>
        <v>1</v>
      </c>
      <c r="AG1020" s="27">
        <f t="shared" si="175"/>
        <v>1</v>
      </c>
      <c r="AH1020" s="27">
        <f t="shared" si="175"/>
        <v>0</v>
      </c>
      <c r="AI1020" s="27">
        <f t="shared" si="175"/>
        <v>1</v>
      </c>
      <c r="AJ1020" s="27">
        <f t="shared" si="175"/>
        <v>1</v>
      </c>
      <c r="AK1020" s="27">
        <f t="shared" si="175"/>
        <v>1</v>
      </c>
      <c r="AL1020" s="27">
        <f t="shared" si="175"/>
        <v>0</v>
      </c>
      <c r="AM1020" s="27">
        <f t="shared" si="175"/>
        <v>0</v>
      </c>
      <c r="AN1020" s="27">
        <f t="shared" si="175"/>
        <v>1</v>
      </c>
      <c r="AO1020" s="27">
        <f t="shared" si="175"/>
        <v>0</v>
      </c>
      <c r="AP1020" s="27">
        <f t="shared" si="175"/>
        <v>0</v>
      </c>
      <c r="AQ1020" s="27">
        <f t="shared" si="175"/>
        <v>0</v>
      </c>
      <c r="AR1020" s="27">
        <f t="shared" si="174"/>
        <v>0</v>
      </c>
      <c r="AS1020" s="27">
        <f t="shared" si="174"/>
        <v>0</v>
      </c>
      <c r="AT1020" s="27">
        <f t="shared" si="174"/>
        <v>0</v>
      </c>
      <c r="AU1020" s="27">
        <f t="shared" si="174"/>
        <v>0</v>
      </c>
      <c r="AV1020" s="27">
        <f t="shared" si="174"/>
        <v>0</v>
      </c>
      <c r="AW1020" s="27">
        <f t="shared" si="174"/>
        <v>0</v>
      </c>
      <c r="AX1020" s="27">
        <f t="shared" si="174"/>
        <v>0</v>
      </c>
      <c r="AY1020" s="27">
        <f t="shared" si="167"/>
        <v>6</v>
      </c>
    </row>
    <row r="1021" spans="1:51" x14ac:dyDescent="0.25">
      <c r="A1021" s="28">
        <v>1019</v>
      </c>
      <c r="B1021" s="16">
        <v>1</v>
      </c>
      <c r="C1021" s="16">
        <v>2</v>
      </c>
      <c r="D1021" s="16">
        <v>6</v>
      </c>
      <c r="E1021" s="16">
        <v>7</v>
      </c>
      <c r="F1021" s="16">
        <v>8</v>
      </c>
      <c r="G1021" s="16">
        <v>13</v>
      </c>
      <c r="H1021" s="16">
        <v>15</v>
      </c>
      <c r="I1021" s="16">
        <v>18</v>
      </c>
      <c r="J1021" s="16">
        <v>25</v>
      </c>
      <c r="U1021" s="16">
        <f t="shared" si="165"/>
        <v>6</v>
      </c>
      <c r="W1021" s="16">
        <v>21</v>
      </c>
      <c r="Z1021" s="16">
        <f t="shared" si="166"/>
        <v>9</v>
      </c>
      <c r="AE1021" s="16">
        <v>1018</v>
      </c>
      <c r="AF1021" s="27">
        <f t="shared" si="175"/>
        <v>1</v>
      </c>
      <c r="AG1021" s="27">
        <f t="shared" si="175"/>
        <v>1</v>
      </c>
      <c r="AH1021" s="27">
        <f t="shared" si="175"/>
        <v>0</v>
      </c>
      <c r="AI1021" s="27">
        <f t="shared" si="175"/>
        <v>1</v>
      </c>
      <c r="AJ1021" s="27">
        <f t="shared" si="175"/>
        <v>1</v>
      </c>
      <c r="AK1021" s="27">
        <f t="shared" si="175"/>
        <v>1</v>
      </c>
      <c r="AL1021" s="27">
        <f t="shared" si="175"/>
        <v>0</v>
      </c>
      <c r="AM1021" s="27">
        <f t="shared" si="175"/>
        <v>0</v>
      </c>
      <c r="AN1021" s="27">
        <f t="shared" si="175"/>
        <v>1</v>
      </c>
      <c r="AO1021" s="27">
        <f t="shared" si="175"/>
        <v>0</v>
      </c>
      <c r="AP1021" s="27">
        <f t="shared" si="175"/>
        <v>0</v>
      </c>
      <c r="AQ1021" s="27">
        <f t="shared" si="175"/>
        <v>0</v>
      </c>
      <c r="AR1021" s="27">
        <f t="shared" si="174"/>
        <v>0</v>
      </c>
      <c r="AS1021" s="27">
        <f t="shared" si="174"/>
        <v>0</v>
      </c>
      <c r="AT1021" s="27">
        <f t="shared" si="174"/>
        <v>0</v>
      </c>
      <c r="AU1021" s="27">
        <f t="shared" si="174"/>
        <v>0</v>
      </c>
      <c r="AV1021" s="27">
        <f t="shared" si="174"/>
        <v>0</v>
      </c>
      <c r="AW1021" s="27">
        <f t="shared" si="174"/>
        <v>0</v>
      </c>
      <c r="AX1021" s="27">
        <f t="shared" si="174"/>
        <v>0</v>
      </c>
      <c r="AY1021" s="27">
        <f t="shared" si="167"/>
        <v>6</v>
      </c>
    </row>
    <row r="1022" spans="1:51" x14ac:dyDescent="0.25">
      <c r="A1022" s="28">
        <v>1020</v>
      </c>
      <c r="B1022" s="16">
        <v>1</v>
      </c>
      <c r="C1022" s="16">
        <v>2</v>
      </c>
      <c r="D1022" s="16">
        <v>6</v>
      </c>
      <c r="E1022" s="16">
        <v>7</v>
      </c>
      <c r="F1022" s="16">
        <v>8</v>
      </c>
      <c r="G1022" s="16">
        <v>13</v>
      </c>
      <c r="H1022" s="16">
        <v>15</v>
      </c>
      <c r="I1022" s="16">
        <v>21</v>
      </c>
      <c r="J1022" s="16">
        <v>22</v>
      </c>
      <c r="U1022" s="16">
        <f t="shared" si="165"/>
        <v>6</v>
      </c>
      <c r="W1022" s="16">
        <v>13</v>
      </c>
      <c r="Z1022" s="16">
        <f t="shared" si="166"/>
        <v>9</v>
      </c>
      <c r="AE1022" s="16">
        <v>1019</v>
      </c>
      <c r="AF1022" s="27">
        <f t="shared" si="175"/>
        <v>1</v>
      </c>
      <c r="AG1022" s="27">
        <f t="shared" si="175"/>
        <v>1</v>
      </c>
      <c r="AH1022" s="27">
        <f t="shared" si="175"/>
        <v>0</v>
      </c>
      <c r="AI1022" s="27">
        <f t="shared" si="175"/>
        <v>1</v>
      </c>
      <c r="AJ1022" s="27">
        <f t="shared" si="175"/>
        <v>1</v>
      </c>
      <c r="AK1022" s="27">
        <f t="shared" si="175"/>
        <v>1</v>
      </c>
      <c r="AL1022" s="27">
        <f t="shared" si="175"/>
        <v>0</v>
      </c>
      <c r="AM1022" s="27">
        <f t="shared" si="175"/>
        <v>0</v>
      </c>
      <c r="AN1022" s="27">
        <f t="shared" si="175"/>
        <v>1</v>
      </c>
      <c r="AO1022" s="27">
        <f t="shared" si="175"/>
        <v>0</v>
      </c>
      <c r="AP1022" s="27">
        <f t="shared" si="175"/>
        <v>0</v>
      </c>
      <c r="AQ1022" s="27">
        <f t="shared" si="175"/>
        <v>0</v>
      </c>
      <c r="AR1022" s="27">
        <f t="shared" si="174"/>
        <v>0</v>
      </c>
      <c r="AS1022" s="27">
        <f t="shared" si="174"/>
        <v>0</v>
      </c>
      <c r="AT1022" s="27">
        <f t="shared" si="174"/>
        <v>0</v>
      </c>
      <c r="AU1022" s="27">
        <f t="shared" si="174"/>
        <v>0</v>
      </c>
      <c r="AV1022" s="27">
        <f t="shared" si="174"/>
        <v>0</v>
      </c>
      <c r="AW1022" s="27">
        <f t="shared" si="174"/>
        <v>0</v>
      </c>
      <c r="AX1022" s="27">
        <f t="shared" si="174"/>
        <v>0</v>
      </c>
      <c r="AY1022" s="27">
        <f t="shared" si="167"/>
        <v>6</v>
      </c>
    </row>
    <row r="1023" spans="1:51" x14ac:dyDescent="0.25">
      <c r="A1023" s="28">
        <v>1021</v>
      </c>
      <c r="B1023" s="16">
        <v>1</v>
      </c>
      <c r="C1023" s="16">
        <v>2</v>
      </c>
      <c r="D1023" s="16">
        <v>6</v>
      </c>
      <c r="E1023" s="16">
        <v>7</v>
      </c>
      <c r="F1023" s="16">
        <v>8</v>
      </c>
      <c r="G1023" s="16">
        <v>13</v>
      </c>
      <c r="H1023" s="16">
        <v>15</v>
      </c>
      <c r="I1023" s="16">
        <v>21</v>
      </c>
      <c r="J1023" s="16">
        <v>23</v>
      </c>
      <c r="U1023" s="16">
        <f t="shared" si="165"/>
        <v>6</v>
      </c>
      <c r="W1023" s="16">
        <v>19</v>
      </c>
      <c r="Z1023" s="16">
        <f t="shared" si="166"/>
        <v>9</v>
      </c>
      <c r="AE1023" s="16">
        <v>1020</v>
      </c>
      <c r="AF1023" s="27">
        <f t="shared" si="175"/>
        <v>1</v>
      </c>
      <c r="AG1023" s="27">
        <f t="shared" si="175"/>
        <v>1</v>
      </c>
      <c r="AH1023" s="27">
        <f t="shared" si="175"/>
        <v>0</v>
      </c>
      <c r="AI1023" s="27">
        <f t="shared" si="175"/>
        <v>1</v>
      </c>
      <c r="AJ1023" s="27">
        <f t="shared" si="175"/>
        <v>1</v>
      </c>
      <c r="AK1023" s="27">
        <f t="shared" si="175"/>
        <v>1</v>
      </c>
      <c r="AL1023" s="27">
        <f t="shared" si="175"/>
        <v>0</v>
      </c>
      <c r="AM1023" s="27">
        <f t="shared" si="175"/>
        <v>0</v>
      </c>
      <c r="AN1023" s="27">
        <f t="shared" si="175"/>
        <v>1</v>
      </c>
      <c r="AO1023" s="27">
        <f t="shared" si="175"/>
        <v>0</v>
      </c>
      <c r="AP1023" s="27">
        <f t="shared" si="175"/>
        <v>0</v>
      </c>
      <c r="AQ1023" s="27">
        <f t="shared" si="175"/>
        <v>0</v>
      </c>
      <c r="AR1023" s="27">
        <f t="shared" si="174"/>
        <v>0</v>
      </c>
      <c r="AS1023" s="27">
        <f t="shared" si="174"/>
        <v>0</v>
      </c>
      <c r="AT1023" s="27">
        <f t="shared" si="174"/>
        <v>0</v>
      </c>
      <c r="AU1023" s="27">
        <f t="shared" si="174"/>
        <v>0</v>
      </c>
      <c r="AV1023" s="27">
        <f t="shared" si="174"/>
        <v>0</v>
      </c>
      <c r="AW1023" s="27">
        <f t="shared" si="174"/>
        <v>0</v>
      </c>
      <c r="AX1023" s="27">
        <f t="shared" si="174"/>
        <v>0</v>
      </c>
      <c r="AY1023" s="27">
        <f t="shared" si="167"/>
        <v>6</v>
      </c>
    </row>
    <row r="1024" spans="1:51" x14ac:dyDescent="0.25">
      <c r="A1024" s="28">
        <v>1022</v>
      </c>
      <c r="B1024" s="16">
        <v>1</v>
      </c>
      <c r="C1024" s="16">
        <v>2</v>
      </c>
      <c r="D1024" s="16">
        <v>6</v>
      </c>
      <c r="E1024" s="16">
        <v>7</v>
      </c>
      <c r="F1024" s="16">
        <v>8</v>
      </c>
      <c r="G1024" s="16">
        <v>13</v>
      </c>
      <c r="H1024" s="16">
        <v>15</v>
      </c>
      <c r="I1024" s="16">
        <v>21</v>
      </c>
      <c r="J1024" s="16">
        <v>25</v>
      </c>
      <c r="U1024" s="16">
        <f t="shared" si="165"/>
        <v>6</v>
      </c>
      <c r="W1024" s="16">
        <v>13</v>
      </c>
      <c r="Z1024" s="16">
        <f t="shared" si="166"/>
        <v>9</v>
      </c>
      <c r="AE1024" s="16">
        <v>1021</v>
      </c>
      <c r="AF1024" s="27">
        <f t="shared" si="175"/>
        <v>1</v>
      </c>
      <c r="AG1024" s="27">
        <f t="shared" si="175"/>
        <v>1</v>
      </c>
      <c r="AH1024" s="27">
        <f t="shared" si="175"/>
        <v>0</v>
      </c>
      <c r="AI1024" s="27">
        <f t="shared" si="175"/>
        <v>1</v>
      </c>
      <c r="AJ1024" s="27">
        <f t="shared" si="175"/>
        <v>1</v>
      </c>
      <c r="AK1024" s="27">
        <f t="shared" si="175"/>
        <v>1</v>
      </c>
      <c r="AL1024" s="27">
        <f t="shared" si="175"/>
        <v>0</v>
      </c>
      <c r="AM1024" s="27">
        <f t="shared" si="175"/>
        <v>0</v>
      </c>
      <c r="AN1024" s="27">
        <f t="shared" si="175"/>
        <v>1</v>
      </c>
      <c r="AO1024" s="27">
        <f t="shared" si="175"/>
        <v>0</v>
      </c>
      <c r="AP1024" s="27">
        <f t="shared" si="175"/>
        <v>0</v>
      </c>
      <c r="AQ1024" s="27">
        <f t="shared" si="175"/>
        <v>0</v>
      </c>
      <c r="AR1024" s="27">
        <f t="shared" si="174"/>
        <v>0</v>
      </c>
      <c r="AS1024" s="27">
        <f t="shared" si="174"/>
        <v>0</v>
      </c>
      <c r="AT1024" s="27">
        <f t="shared" si="174"/>
        <v>0</v>
      </c>
      <c r="AU1024" s="27">
        <f t="shared" si="174"/>
        <v>0</v>
      </c>
      <c r="AV1024" s="27">
        <f t="shared" si="174"/>
        <v>0</v>
      </c>
      <c r="AW1024" s="27">
        <f t="shared" si="174"/>
        <v>0</v>
      </c>
      <c r="AX1024" s="27">
        <f t="shared" si="174"/>
        <v>0</v>
      </c>
      <c r="AY1024" s="27">
        <f t="shared" si="167"/>
        <v>6</v>
      </c>
    </row>
    <row r="1025" spans="1:51" x14ac:dyDescent="0.25">
      <c r="A1025" s="28">
        <v>1023</v>
      </c>
      <c r="B1025" s="16">
        <v>1</v>
      </c>
      <c r="C1025" s="16">
        <v>2</v>
      </c>
      <c r="D1025" s="16">
        <v>6</v>
      </c>
      <c r="E1025" s="16">
        <v>7</v>
      </c>
      <c r="F1025" s="16">
        <v>8</v>
      </c>
      <c r="G1025" s="16">
        <v>13</v>
      </c>
      <c r="H1025" s="16">
        <v>15</v>
      </c>
      <c r="I1025" s="16">
        <v>22</v>
      </c>
      <c r="J1025" s="16">
        <v>23</v>
      </c>
      <c r="U1025" s="16">
        <f t="shared" si="165"/>
        <v>6</v>
      </c>
      <c r="W1025" s="16">
        <v>16</v>
      </c>
      <c r="Z1025" s="16">
        <f t="shared" si="166"/>
        <v>9</v>
      </c>
      <c r="AE1025" s="16">
        <v>1022</v>
      </c>
      <c r="AF1025" s="27">
        <f t="shared" si="175"/>
        <v>1</v>
      </c>
      <c r="AG1025" s="27">
        <f t="shared" si="175"/>
        <v>1</v>
      </c>
      <c r="AH1025" s="27">
        <f t="shared" si="175"/>
        <v>0</v>
      </c>
      <c r="AI1025" s="27">
        <f t="shared" si="175"/>
        <v>1</v>
      </c>
      <c r="AJ1025" s="27">
        <f t="shared" si="175"/>
        <v>1</v>
      </c>
      <c r="AK1025" s="27">
        <f t="shared" si="175"/>
        <v>1</v>
      </c>
      <c r="AL1025" s="27">
        <f t="shared" si="175"/>
        <v>0</v>
      </c>
      <c r="AM1025" s="27">
        <f t="shared" si="175"/>
        <v>0</v>
      </c>
      <c r="AN1025" s="27">
        <f t="shared" si="175"/>
        <v>1</v>
      </c>
      <c r="AO1025" s="27">
        <f t="shared" si="175"/>
        <v>0</v>
      </c>
      <c r="AP1025" s="27">
        <f t="shared" si="175"/>
        <v>0</v>
      </c>
      <c r="AQ1025" s="27">
        <f t="shared" si="175"/>
        <v>0</v>
      </c>
      <c r="AR1025" s="27">
        <f t="shared" si="174"/>
        <v>0</v>
      </c>
      <c r="AS1025" s="27">
        <f t="shared" si="174"/>
        <v>0</v>
      </c>
      <c r="AT1025" s="27">
        <f t="shared" si="174"/>
        <v>0</v>
      </c>
      <c r="AU1025" s="27">
        <f t="shared" si="174"/>
        <v>0</v>
      </c>
      <c r="AV1025" s="27">
        <f t="shared" si="174"/>
        <v>0</v>
      </c>
      <c r="AW1025" s="27">
        <f t="shared" si="174"/>
        <v>0</v>
      </c>
      <c r="AX1025" s="27">
        <f t="shared" si="174"/>
        <v>0</v>
      </c>
      <c r="AY1025" s="27">
        <f t="shared" si="167"/>
        <v>6</v>
      </c>
    </row>
    <row r="1026" spans="1:51" x14ac:dyDescent="0.25">
      <c r="A1026" s="28">
        <v>1024</v>
      </c>
      <c r="B1026" s="16">
        <v>1</v>
      </c>
      <c r="C1026" s="16">
        <v>2</v>
      </c>
      <c r="D1026" s="16">
        <v>6</v>
      </c>
      <c r="E1026" s="16">
        <v>7</v>
      </c>
      <c r="F1026" s="16">
        <v>8</v>
      </c>
      <c r="G1026" s="16">
        <v>13</v>
      </c>
      <c r="H1026" s="16">
        <v>15</v>
      </c>
      <c r="I1026" s="16">
        <v>22</v>
      </c>
      <c r="J1026" s="16">
        <v>25</v>
      </c>
      <c r="U1026" s="16">
        <f t="shared" si="165"/>
        <v>6</v>
      </c>
      <c r="W1026" s="16">
        <v>17</v>
      </c>
      <c r="Z1026" s="16">
        <f t="shared" si="166"/>
        <v>9</v>
      </c>
      <c r="AE1026" s="16">
        <v>1023</v>
      </c>
      <c r="AF1026" s="27">
        <f t="shared" si="175"/>
        <v>1</v>
      </c>
      <c r="AG1026" s="27">
        <f t="shared" si="175"/>
        <v>1</v>
      </c>
      <c r="AH1026" s="27">
        <f t="shared" si="175"/>
        <v>0</v>
      </c>
      <c r="AI1026" s="27">
        <f t="shared" si="175"/>
        <v>1</v>
      </c>
      <c r="AJ1026" s="27">
        <f t="shared" si="175"/>
        <v>1</v>
      </c>
      <c r="AK1026" s="27">
        <f t="shared" si="175"/>
        <v>1</v>
      </c>
      <c r="AL1026" s="27">
        <f t="shared" si="175"/>
        <v>0</v>
      </c>
      <c r="AM1026" s="27">
        <f t="shared" si="175"/>
        <v>0</v>
      </c>
      <c r="AN1026" s="27">
        <f t="shared" si="175"/>
        <v>1</v>
      </c>
      <c r="AO1026" s="27">
        <f t="shared" si="175"/>
        <v>0</v>
      </c>
      <c r="AP1026" s="27">
        <f t="shared" si="175"/>
        <v>0</v>
      </c>
      <c r="AQ1026" s="27">
        <f t="shared" si="175"/>
        <v>0</v>
      </c>
      <c r="AR1026" s="27">
        <f t="shared" si="174"/>
        <v>0</v>
      </c>
      <c r="AS1026" s="27">
        <f t="shared" si="174"/>
        <v>0</v>
      </c>
      <c r="AT1026" s="27">
        <f t="shared" si="174"/>
        <v>0</v>
      </c>
      <c r="AU1026" s="27">
        <f t="shared" si="174"/>
        <v>0</v>
      </c>
      <c r="AV1026" s="27">
        <f t="shared" si="174"/>
        <v>0</v>
      </c>
      <c r="AW1026" s="27">
        <f t="shared" si="174"/>
        <v>0</v>
      </c>
      <c r="AX1026" s="27">
        <f t="shared" si="174"/>
        <v>0</v>
      </c>
      <c r="AY1026" s="27">
        <f t="shared" si="167"/>
        <v>6</v>
      </c>
    </row>
    <row r="1027" spans="1:51" x14ac:dyDescent="0.25">
      <c r="A1027" s="28">
        <v>1025</v>
      </c>
      <c r="B1027" s="16">
        <v>1</v>
      </c>
      <c r="C1027" s="16">
        <v>2</v>
      </c>
      <c r="D1027" s="16">
        <v>6</v>
      </c>
      <c r="E1027" s="16">
        <v>7</v>
      </c>
      <c r="F1027" s="16">
        <v>8</v>
      </c>
      <c r="G1027" s="16">
        <v>13</v>
      </c>
      <c r="H1027" s="16">
        <v>15</v>
      </c>
      <c r="I1027" s="16">
        <v>23</v>
      </c>
      <c r="J1027" s="16">
        <v>25</v>
      </c>
      <c r="U1027" s="16">
        <f t="shared" ref="U1027:U1090" si="176">AY1028</f>
        <v>6</v>
      </c>
      <c r="W1027" s="16">
        <v>18</v>
      </c>
      <c r="Z1027" s="16">
        <f t="shared" ref="Z1027:Z1090" si="177">18-COUNTIF(B1027:S1027,"")</f>
        <v>9</v>
      </c>
      <c r="AE1027" s="16">
        <v>1024</v>
      </c>
      <c r="AF1027" s="27">
        <f t="shared" si="175"/>
        <v>1</v>
      </c>
      <c r="AG1027" s="27">
        <f t="shared" si="175"/>
        <v>1</v>
      </c>
      <c r="AH1027" s="27">
        <f t="shared" si="175"/>
        <v>0</v>
      </c>
      <c r="AI1027" s="27">
        <f t="shared" si="175"/>
        <v>1</v>
      </c>
      <c r="AJ1027" s="27">
        <f t="shared" si="175"/>
        <v>1</v>
      </c>
      <c r="AK1027" s="27">
        <f t="shared" si="175"/>
        <v>1</v>
      </c>
      <c r="AL1027" s="27">
        <f t="shared" si="175"/>
        <v>0</v>
      </c>
      <c r="AM1027" s="27">
        <f t="shared" si="175"/>
        <v>0</v>
      </c>
      <c r="AN1027" s="27">
        <f t="shared" si="175"/>
        <v>1</v>
      </c>
      <c r="AO1027" s="27">
        <f t="shared" si="175"/>
        <v>0</v>
      </c>
      <c r="AP1027" s="27">
        <f t="shared" si="175"/>
        <v>0</v>
      </c>
      <c r="AQ1027" s="27">
        <f t="shared" si="175"/>
        <v>0</v>
      </c>
      <c r="AR1027" s="27">
        <f t="shared" si="174"/>
        <v>0</v>
      </c>
      <c r="AS1027" s="27">
        <f t="shared" si="174"/>
        <v>0</v>
      </c>
      <c r="AT1027" s="27">
        <f t="shared" si="174"/>
        <v>0</v>
      </c>
      <c r="AU1027" s="27">
        <f t="shared" si="174"/>
        <v>0</v>
      </c>
      <c r="AV1027" s="27">
        <f t="shared" si="174"/>
        <v>0</v>
      </c>
      <c r="AW1027" s="27">
        <f t="shared" si="174"/>
        <v>0</v>
      </c>
      <c r="AX1027" s="27">
        <f t="shared" si="174"/>
        <v>0</v>
      </c>
      <c r="AY1027" s="27">
        <f t="shared" si="167"/>
        <v>6</v>
      </c>
    </row>
    <row r="1028" spans="1:51" x14ac:dyDescent="0.25">
      <c r="A1028" s="28">
        <v>1026</v>
      </c>
      <c r="B1028" s="16">
        <v>1</v>
      </c>
      <c r="C1028" s="16">
        <v>2</v>
      </c>
      <c r="D1028" s="16">
        <v>6</v>
      </c>
      <c r="E1028" s="16">
        <v>7</v>
      </c>
      <c r="F1028" s="16">
        <v>8</v>
      </c>
      <c r="G1028" s="16">
        <v>13</v>
      </c>
      <c r="H1028" s="16">
        <v>18</v>
      </c>
      <c r="I1028" s="16">
        <v>21</v>
      </c>
      <c r="J1028" s="16">
        <v>22</v>
      </c>
      <c r="U1028" s="16">
        <f t="shared" si="176"/>
        <v>6</v>
      </c>
      <c r="W1028" s="16">
        <v>15</v>
      </c>
      <c r="Z1028" s="16">
        <f t="shared" si="177"/>
        <v>9</v>
      </c>
      <c r="AE1028" s="16">
        <v>1025</v>
      </c>
      <c r="AF1028" s="27">
        <f t="shared" si="175"/>
        <v>1</v>
      </c>
      <c r="AG1028" s="27">
        <f t="shared" si="175"/>
        <v>1</v>
      </c>
      <c r="AH1028" s="27">
        <f t="shared" si="175"/>
        <v>0</v>
      </c>
      <c r="AI1028" s="27">
        <f t="shared" si="175"/>
        <v>1</v>
      </c>
      <c r="AJ1028" s="27">
        <f t="shared" si="175"/>
        <v>1</v>
      </c>
      <c r="AK1028" s="27">
        <f t="shared" si="175"/>
        <v>1</v>
      </c>
      <c r="AL1028" s="27">
        <f t="shared" si="175"/>
        <v>0</v>
      </c>
      <c r="AM1028" s="27">
        <f t="shared" si="175"/>
        <v>0</v>
      </c>
      <c r="AN1028" s="27">
        <f t="shared" si="175"/>
        <v>1</v>
      </c>
      <c r="AO1028" s="27">
        <f t="shared" si="175"/>
        <v>0</v>
      </c>
      <c r="AP1028" s="27">
        <f t="shared" si="175"/>
        <v>0</v>
      </c>
      <c r="AQ1028" s="27">
        <f t="shared" si="175"/>
        <v>0</v>
      </c>
      <c r="AR1028" s="27">
        <f t="shared" si="174"/>
        <v>0</v>
      </c>
      <c r="AS1028" s="27">
        <f t="shared" si="174"/>
        <v>0</v>
      </c>
      <c r="AT1028" s="27">
        <f t="shared" si="174"/>
        <v>0</v>
      </c>
      <c r="AU1028" s="27">
        <f t="shared" si="174"/>
        <v>0</v>
      </c>
      <c r="AV1028" s="27">
        <f t="shared" si="174"/>
        <v>0</v>
      </c>
      <c r="AW1028" s="27">
        <f t="shared" si="174"/>
        <v>0</v>
      </c>
      <c r="AX1028" s="27">
        <f t="shared" si="174"/>
        <v>0</v>
      </c>
      <c r="AY1028" s="27">
        <f t="shared" ref="AY1028:AY1091" si="178">IF(B1027&lt;&gt;"",SUM(AF1028:AX1028),"")</f>
        <v>6</v>
      </c>
    </row>
    <row r="1029" spans="1:51" x14ac:dyDescent="0.25">
      <c r="A1029" s="28">
        <v>1027</v>
      </c>
      <c r="B1029" s="16">
        <v>1</v>
      </c>
      <c r="C1029" s="16">
        <v>2</v>
      </c>
      <c r="D1029" s="16">
        <v>6</v>
      </c>
      <c r="E1029" s="16">
        <v>7</v>
      </c>
      <c r="F1029" s="16">
        <v>8</v>
      </c>
      <c r="G1029" s="16">
        <v>13</v>
      </c>
      <c r="H1029" s="16">
        <v>18</v>
      </c>
      <c r="I1029" s="16">
        <v>21</v>
      </c>
      <c r="J1029" s="16">
        <v>23</v>
      </c>
      <c r="U1029" s="16">
        <f t="shared" si="176"/>
        <v>6</v>
      </c>
      <c r="W1029" s="16">
        <v>14</v>
      </c>
      <c r="Z1029" s="16">
        <f t="shared" si="177"/>
        <v>9</v>
      </c>
      <c r="AE1029" s="16">
        <v>1026</v>
      </c>
      <c r="AF1029" s="27">
        <f t="shared" si="175"/>
        <v>1</v>
      </c>
      <c r="AG1029" s="27">
        <f t="shared" si="175"/>
        <v>1</v>
      </c>
      <c r="AH1029" s="27">
        <f t="shared" si="175"/>
        <v>0</v>
      </c>
      <c r="AI1029" s="27">
        <f t="shared" si="175"/>
        <v>1</v>
      </c>
      <c r="AJ1029" s="27">
        <f t="shared" si="175"/>
        <v>1</v>
      </c>
      <c r="AK1029" s="27">
        <f t="shared" si="175"/>
        <v>1</v>
      </c>
      <c r="AL1029" s="27">
        <f t="shared" si="175"/>
        <v>0</v>
      </c>
      <c r="AM1029" s="27">
        <f t="shared" si="175"/>
        <v>0</v>
      </c>
      <c r="AN1029" s="27">
        <f t="shared" si="175"/>
        <v>1</v>
      </c>
      <c r="AO1029" s="27">
        <f t="shared" si="175"/>
        <v>0</v>
      </c>
      <c r="AP1029" s="27">
        <f t="shared" si="175"/>
        <v>0</v>
      </c>
      <c r="AQ1029" s="27">
        <f t="shared" si="175"/>
        <v>0</v>
      </c>
      <c r="AR1029" s="27">
        <f t="shared" si="174"/>
        <v>0</v>
      </c>
      <c r="AS1029" s="27">
        <f t="shared" si="174"/>
        <v>0</v>
      </c>
      <c r="AT1029" s="27">
        <f t="shared" si="174"/>
        <v>0</v>
      </c>
      <c r="AU1029" s="27">
        <f t="shared" si="174"/>
        <v>0</v>
      </c>
      <c r="AV1029" s="27">
        <f t="shared" si="174"/>
        <v>0</v>
      </c>
      <c r="AW1029" s="27">
        <f t="shared" si="174"/>
        <v>0</v>
      </c>
      <c r="AX1029" s="27">
        <f t="shared" si="174"/>
        <v>0</v>
      </c>
      <c r="AY1029" s="27">
        <f t="shared" si="178"/>
        <v>6</v>
      </c>
    </row>
    <row r="1030" spans="1:51" x14ac:dyDescent="0.25">
      <c r="A1030" s="28">
        <v>1028</v>
      </c>
      <c r="B1030" s="16">
        <v>1</v>
      </c>
      <c r="C1030" s="16">
        <v>2</v>
      </c>
      <c r="D1030" s="16">
        <v>6</v>
      </c>
      <c r="E1030" s="16">
        <v>7</v>
      </c>
      <c r="F1030" s="16">
        <v>8</v>
      </c>
      <c r="G1030" s="16">
        <v>13</v>
      </c>
      <c r="H1030" s="16">
        <v>18</v>
      </c>
      <c r="I1030" s="16">
        <v>21</v>
      </c>
      <c r="J1030" s="16">
        <v>25</v>
      </c>
      <c r="U1030" s="16">
        <f t="shared" si="176"/>
        <v>6</v>
      </c>
      <c r="W1030" s="16">
        <v>15</v>
      </c>
      <c r="Z1030" s="16">
        <f t="shared" si="177"/>
        <v>9</v>
      </c>
      <c r="AE1030" s="16">
        <v>1027</v>
      </c>
      <c r="AF1030" s="27">
        <f t="shared" si="175"/>
        <v>1</v>
      </c>
      <c r="AG1030" s="27">
        <f t="shared" si="175"/>
        <v>1</v>
      </c>
      <c r="AH1030" s="27">
        <f t="shared" si="175"/>
        <v>0</v>
      </c>
      <c r="AI1030" s="27">
        <f t="shared" si="175"/>
        <v>1</v>
      </c>
      <c r="AJ1030" s="27">
        <f t="shared" si="175"/>
        <v>1</v>
      </c>
      <c r="AK1030" s="27">
        <f t="shared" si="175"/>
        <v>1</v>
      </c>
      <c r="AL1030" s="27">
        <f t="shared" si="175"/>
        <v>0</v>
      </c>
      <c r="AM1030" s="27">
        <f t="shared" si="175"/>
        <v>0</v>
      </c>
      <c r="AN1030" s="27">
        <f t="shared" si="175"/>
        <v>1</v>
      </c>
      <c r="AO1030" s="27">
        <f t="shared" si="175"/>
        <v>0</v>
      </c>
      <c r="AP1030" s="27">
        <f t="shared" si="175"/>
        <v>0</v>
      </c>
      <c r="AQ1030" s="27">
        <f t="shared" si="175"/>
        <v>0</v>
      </c>
      <c r="AR1030" s="27">
        <f t="shared" si="174"/>
        <v>0</v>
      </c>
      <c r="AS1030" s="27">
        <f t="shared" si="174"/>
        <v>0</v>
      </c>
      <c r="AT1030" s="27">
        <f t="shared" si="174"/>
        <v>0</v>
      </c>
      <c r="AU1030" s="27">
        <f t="shared" si="174"/>
        <v>0</v>
      </c>
      <c r="AV1030" s="27">
        <f t="shared" si="174"/>
        <v>0</v>
      </c>
      <c r="AW1030" s="27">
        <f t="shared" si="174"/>
        <v>0</v>
      </c>
      <c r="AX1030" s="27">
        <f t="shared" si="174"/>
        <v>0</v>
      </c>
      <c r="AY1030" s="27">
        <f t="shared" si="178"/>
        <v>6</v>
      </c>
    </row>
    <row r="1031" spans="1:51" x14ac:dyDescent="0.25">
      <c r="A1031" s="28">
        <v>1029</v>
      </c>
      <c r="B1031" s="16">
        <v>1</v>
      </c>
      <c r="C1031" s="16">
        <v>2</v>
      </c>
      <c r="D1031" s="16">
        <v>6</v>
      </c>
      <c r="E1031" s="16">
        <v>7</v>
      </c>
      <c r="F1031" s="16">
        <v>8</v>
      </c>
      <c r="G1031" s="16">
        <v>13</v>
      </c>
      <c r="H1031" s="16">
        <v>18</v>
      </c>
      <c r="I1031" s="16">
        <v>22</v>
      </c>
      <c r="J1031" s="16">
        <v>23</v>
      </c>
      <c r="U1031" s="16">
        <f t="shared" si="176"/>
        <v>6</v>
      </c>
      <c r="W1031" s="16">
        <v>15</v>
      </c>
      <c r="Z1031" s="16">
        <f t="shared" si="177"/>
        <v>9</v>
      </c>
      <c r="AE1031" s="16">
        <v>1028</v>
      </c>
      <c r="AF1031" s="27">
        <f t="shared" si="175"/>
        <v>1</v>
      </c>
      <c r="AG1031" s="27">
        <f t="shared" si="175"/>
        <v>1</v>
      </c>
      <c r="AH1031" s="27">
        <f t="shared" si="175"/>
        <v>0</v>
      </c>
      <c r="AI1031" s="27">
        <f t="shared" si="175"/>
        <v>1</v>
      </c>
      <c r="AJ1031" s="27">
        <f t="shared" si="175"/>
        <v>1</v>
      </c>
      <c r="AK1031" s="27">
        <f t="shared" si="175"/>
        <v>1</v>
      </c>
      <c r="AL1031" s="27">
        <f t="shared" si="175"/>
        <v>0</v>
      </c>
      <c r="AM1031" s="27">
        <f t="shared" si="175"/>
        <v>0</v>
      </c>
      <c r="AN1031" s="27">
        <f t="shared" si="175"/>
        <v>1</v>
      </c>
      <c r="AO1031" s="27">
        <f t="shared" si="175"/>
        <v>0</v>
      </c>
      <c r="AP1031" s="27">
        <f t="shared" si="175"/>
        <v>0</v>
      </c>
      <c r="AQ1031" s="27">
        <f t="shared" si="175"/>
        <v>0</v>
      </c>
      <c r="AR1031" s="27">
        <f t="shared" si="174"/>
        <v>0</v>
      </c>
      <c r="AS1031" s="27">
        <f t="shared" si="174"/>
        <v>0</v>
      </c>
      <c r="AT1031" s="27">
        <f t="shared" si="174"/>
        <v>0</v>
      </c>
      <c r="AU1031" s="27">
        <f t="shared" si="174"/>
        <v>0</v>
      </c>
      <c r="AV1031" s="27">
        <f t="shared" si="174"/>
        <v>0</v>
      </c>
      <c r="AW1031" s="27">
        <f t="shared" si="174"/>
        <v>0</v>
      </c>
      <c r="AX1031" s="27">
        <f t="shared" si="174"/>
        <v>0</v>
      </c>
      <c r="AY1031" s="27">
        <f t="shared" si="178"/>
        <v>6</v>
      </c>
    </row>
    <row r="1032" spans="1:51" x14ac:dyDescent="0.25">
      <c r="A1032" s="28">
        <v>1030</v>
      </c>
      <c r="B1032" s="16">
        <v>1</v>
      </c>
      <c r="C1032" s="16">
        <v>2</v>
      </c>
      <c r="D1032" s="16">
        <v>6</v>
      </c>
      <c r="E1032" s="16">
        <v>7</v>
      </c>
      <c r="F1032" s="16">
        <v>8</v>
      </c>
      <c r="G1032" s="16">
        <v>13</v>
      </c>
      <c r="H1032" s="16">
        <v>18</v>
      </c>
      <c r="I1032" s="16">
        <v>22</v>
      </c>
      <c r="J1032" s="16">
        <v>25</v>
      </c>
      <c r="U1032" s="16">
        <f t="shared" si="176"/>
        <v>6</v>
      </c>
      <c r="W1032" s="16">
        <v>20</v>
      </c>
      <c r="Z1032" s="16">
        <f t="shared" si="177"/>
        <v>9</v>
      </c>
      <c r="AE1032" s="16">
        <v>1029</v>
      </c>
      <c r="AF1032" s="27">
        <f t="shared" si="175"/>
        <v>1</v>
      </c>
      <c r="AG1032" s="27">
        <f t="shared" si="175"/>
        <v>1</v>
      </c>
      <c r="AH1032" s="27">
        <f t="shared" si="175"/>
        <v>0</v>
      </c>
      <c r="AI1032" s="27">
        <f t="shared" si="175"/>
        <v>1</v>
      </c>
      <c r="AJ1032" s="27">
        <f t="shared" si="175"/>
        <v>1</v>
      </c>
      <c r="AK1032" s="27">
        <f t="shared" si="175"/>
        <v>1</v>
      </c>
      <c r="AL1032" s="27">
        <f t="shared" si="175"/>
        <v>0</v>
      </c>
      <c r="AM1032" s="27">
        <f t="shared" si="175"/>
        <v>0</v>
      </c>
      <c r="AN1032" s="27">
        <f t="shared" si="175"/>
        <v>1</v>
      </c>
      <c r="AO1032" s="27">
        <f t="shared" si="175"/>
        <v>0</v>
      </c>
      <c r="AP1032" s="27">
        <f t="shared" si="175"/>
        <v>0</v>
      </c>
      <c r="AQ1032" s="27">
        <f t="shared" si="175"/>
        <v>0</v>
      </c>
      <c r="AR1032" s="27">
        <f t="shared" si="175"/>
        <v>0</v>
      </c>
      <c r="AS1032" s="27">
        <f t="shared" si="175"/>
        <v>0</v>
      </c>
      <c r="AT1032" s="27">
        <f t="shared" si="175"/>
        <v>0</v>
      </c>
      <c r="AU1032" s="27">
        <f t="shared" si="175"/>
        <v>0</v>
      </c>
      <c r="AV1032" s="27">
        <f t="shared" ref="AR1032:BB1047" si="179">COUNTIF($B1031:$S1031,AV$3)</f>
        <v>0</v>
      </c>
      <c r="AW1032" s="27">
        <f t="shared" si="179"/>
        <v>0</v>
      </c>
      <c r="AX1032" s="27">
        <f t="shared" si="179"/>
        <v>0</v>
      </c>
      <c r="AY1032" s="27">
        <f t="shared" si="178"/>
        <v>6</v>
      </c>
    </row>
    <row r="1033" spans="1:51" x14ac:dyDescent="0.25">
      <c r="A1033" s="28">
        <v>1031</v>
      </c>
      <c r="B1033" s="16">
        <v>1</v>
      </c>
      <c r="C1033" s="16">
        <v>2</v>
      </c>
      <c r="D1033" s="16">
        <v>6</v>
      </c>
      <c r="E1033" s="16">
        <v>7</v>
      </c>
      <c r="F1033" s="16">
        <v>8</v>
      </c>
      <c r="G1033" s="16">
        <v>13</v>
      </c>
      <c r="H1033" s="16">
        <v>18</v>
      </c>
      <c r="I1033" s="16">
        <v>23</v>
      </c>
      <c r="J1033" s="16">
        <v>25</v>
      </c>
      <c r="U1033" s="16">
        <f t="shared" si="176"/>
        <v>6</v>
      </c>
      <c r="W1033" s="16">
        <v>14</v>
      </c>
      <c r="Z1033" s="16">
        <f t="shared" si="177"/>
        <v>9</v>
      </c>
      <c r="AE1033" s="16">
        <v>1030</v>
      </c>
      <c r="AF1033" s="27">
        <f t="shared" ref="AF1033:AU1048" si="180">COUNTIF($B1032:$S1032,AF$3)</f>
        <v>1</v>
      </c>
      <c r="AG1033" s="27">
        <f t="shared" si="180"/>
        <v>1</v>
      </c>
      <c r="AH1033" s="27">
        <f t="shared" si="180"/>
        <v>0</v>
      </c>
      <c r="AI1033" s="27">
        <f t="shared" si="180"/>
        <v>1</v>
      </c>
      <c r="AJ1033" s="27">
        <f t="shared" si="180"/>
        <v>1</v>
      </c>
      <c r="AK1033" s="27">
        <f t="shared" si="180"/>
        <v>1</v>
      </c>
      <c r="AL1033" s="27">
        <f t="shared" si="180"/>
        <v>0</v>
      </c>
      <c r="AM1033" s="27">
        <f t="shared" si="180"/>
        <v>0</v>
      </c>
      <c r="AN1033" s="27">
        <f t="shared" si="180"/>
        <v>1</v>
      </c>
      <c r="AO1033" s="27">
        <f t="shared" si="180"/>
        <v>0</v>
      </c>
      <c r="AP1033" s="27">
        <f t="shared" si="180"/>
        <v>0</v>
      </c>
      <c r="AQ1033" s="27">
        <f t="shared" si="180"/>
        <v>0</v>
      </c>
      <c r="AR1033" s="27">
        <f t="shared" si="179"/>
        <v>0</v>
      </c>
      <c r="AS1033" s="27">
        <f t="shared" si="179"/>
        <v>0</v>
      </c>
      <c r="AT1033" s="27">
        <f t="shared" si="179"/>
        <v>0</v>
      </c>
      <c r="AU1033" s="27">
        <f t="shared" si="179"/>
        <v>0</v>
      </c>
      <c r="AV1033" s="27">
        <f t="shared" si="179"/>
        <v>0</v>
      </c>
      <c r="AW1033" s="27">
        <f t="shared" si="179"/>
        <v>0</v>
      </c>
      <c r="AX1033" s="27">
        <f t="shared" si="179"/>
        <v>0</v>
      </c>
      <c r="AY1033" s="27">
        <f t="shared" si="178"/>
        <v>6</v>
      </c>
    </row>
    <row r="1034" spans="1:51" x14ac:dyDescent="0.25">
      <c r="A1034" s="28">
        <v>1032</v>
      </c>
      <c r="B1034" s="16">
        <v>1</v>
      </c>
      <c r="C1034" s="16">
        <v>2</v>
      </c>
      <c r="D1034" s="16">
        <v>6</v>
      </c>
      <c r="E1034" s="16">
        <v>7</v>
      </c>
      <c r="F1034" s="16">
        <v>8</v>
      </c>
      <c r="G1034" s="16">
        <v>13</v>
      </c>
      <c r="H1034" s="16">
        <v>21</v>
      </c>
      <c r="I1034" s="16">
        <v>22</v>
      </c>
      <c r="J1034" s="16">
        <v>23</v>
      </c>
      <c r="U1034" s="16">
        <f t="shared" si="176"/>
        <v>6</v>
      </c>
      <c r="W1034" s="16">
        <v>19</v>
      </c>
      <c r="Z1034" s="16">
        <f t="shared" si="177"/>
        <v>9</v>
      </c>
      <c r="AE1034" s="16">
        <v>1031</v>
      </c>
      <c r="AF1034" s="27">
        <f t="shared" si="180"/>
        <v>1</v>
      </c>
      <c r="AG1034" s="27">
        <f t="shared" si="180"/>
        <v>1</v>
      </c>
      <c r="AH1034" s="27">
        <f t="shared" si="180"/>
        <v>0</v>
      </c>
      <c r="AI1034" s="27">
        <f t="shared" si="180"/>
        <v>1</v>
      </c>
      <c r="AJ1034" s="27">
        <f t="shared" si="180"/>
        <v>1</v>
      </c>
      <c r="AK1034" s="27">
        <f t="shared" si="180"/>
        <v>1</v>
      </c>
      <c r="AL1034" s="27">
        <f t="shared" si="180"/>
        <v>0</v>
      </c>
      <c r="AM1034" s="27">
        <f t="shared" si="180"/>
        <v>0</v>
      </c>
      <c r="AN1034" s="27">
        <f t="shared" si="180"/>
        <v>1</v>
      </c>
      <c r="AO1034" s="27">
        <f t="shared" si="180"/>
        <v>0</v>
      </c>
      <c r="AP1034" s="27">
        <f t="shared" si="180"/>
        <v>0</v>
      </c>
      <c r="AQ1034" s="27">
        <f t="shared" si="180"/>
        <v>0</v>
      </c>
      <c r="AR1034" s="27">
        <f t="shared" si="179"/>
        <v>0</v>
      </c>
      <c r="AS1034" s="27">
        <f t="shared" si="179"/>
        <v>0</v>
      </c>
      <c r="AT1034" s="27">
        <f t="shared" si="179"/>
        <v>0</v>
      </c>
      <c r="AU1034" s="27">
        <f t="shared" si="179"/>
        <v>0</v>
      </c>
      <c r="AV1034" s="27">
        <f t="shared" si="179"/>
        <v>0</v>
      </c>
      <c r="AW1034" s="27">
        <f t="shared" si="179"/>
        <v>0</v>
      </c>
      <c r="AX1034" s="27">
        <f t="shared" si="179"/>
        <v>0</v>
      </c>
      <c r="AY1034" s="27">
        <f t="shared" si="178"/>
        <v>6</v>
      </c>
    </row>
    <row r="1035" spans="1:51" x14ac:dyDescent="0.25">
      <c r="A1035" s="28">
        <v>1033</v>
      </c>
      <c r="B1035" s="16">
        <v>1</v>
      </c>
      <c r="C1035" s="16">
        <v>2</v>
      </c>
      <c r="D1035" s="16">
        <v>6</v>
      </c>
      <c r="E1035" s="16">
        <v>7</v>
      </c>
      <c r="F1035" s="16">
        <v>8</v>
      </c>
      <c r="G1035" s="16">
        <v>13</v>
      </c>
      <c r="H1035" s="16">
        <v>21</v>
      </c>
      <c r="I1035" s="16">
        <v>22</v>
      </c>
      <c r="J1035" s="16">
        <v>25</v>
      </c>
      <c r="U1035" s="16">
        <f t="shared" si="176"/>
        <v>6</v>
      </c>
      <c r="W1035" s="16">
        <v>15</v>
      </c>
      <c r="Z1035" s="16">
        <f t="shared" si="177"/>
        <v>9</v>
      </c>
      <c r="AE1035" s="16">
        <v>1032</v>
      </c>
      <c r="AF1035" s="27">
        <f t="shared" si="180"/>
        <v>1</v>
      </c>
      <c r="AG1035" s="27">
        <f t="shared" si="180"/>
        <v>1</v>
      </c>
      <c r="AH1035" s="27">
        <f t="shared" si="180"/>
        <v>0</v>
      </c>
      <c r="AI1035" s="27">
        <f t="shared" si="180"/>
        <v>1</v>
      </c>
      <c r="AJ1035" s="27">
        <f t="shared" si="180"/>
        <v>1</v>
      </c>
      <c r="AK1035" s="27">
        <f t="shared" si="180"/>
        <v>1</v>
      </c>
      <c r="AL1035" s="27">
        <f t="shared" si="180"/>
        <v>0</v>
      </c>
      <c r="AM1035" s="27">
        <f t="shared" si="180"/>
        <v>0</v>
      </c>
      <c r="AN1035" s="27">
        <f t="shared" si="180"/>
        <v>1</v>
      </c>
      <c r="AO1035" s="27">
        <f t="shared" si="180"/>
        <v>0</v>
      </c>
      <c r="AP1035" s="27">
        <f t="shared" si="180"/>
        <v>0</v>
      </c>
      <c r="AQ1035" s="27">
        <f t="shared" si="180"/>
        <v>0</v>
      </c>
      <c r="AR1035" s="27">
        <f t="shared" si="180"/>
        <v>0</v>
      </c>
      <c r="AS1035" s="27">
        <f t="shared" si="180"/>
        <v>0</v>
      </c>
      <c r="AT1035" s="27">
        <f t="shared" si="180"/>
        <v>0</v>
      </c>
      <c r="AU1035" s="27">
        <f t="shared" si="179"/>
        <v>0</v>
      </c>
      <c r="AV1035" s="27">
        <f t="shared" si="179"/>
        <v>0</v>
      </c>
      <c r="AW1035" s="27">
        <f t="shared" si="179"/>
        <v>0</v>
      </c>
      <c r="AX1035" s="27">
        <f t="shared" si="179"/>
        <v>0</v>
      </c>
      <c r="AY1035" s="27">
        <f t="shared" si="178"/>
        <v>6</v>
      </c>
    </row>
    <row r="1036" spans="1:51" x14ac:dyDescent="0.25">
      <c r="A1036" s="28">
        <v>1034</v>
      </c>
      <c r="B1036" s="16">
        <v>1</v>
      </c>
      <c r="C1036" s="16">
        <v>2</v>
      </c>
      <c r="D1036" s="16">
        <v>6</v>
      </c>
      <c r="E1036" s="16">
        <v>7</v>
      </c>
      <c r="F1036" s="16">
        <v>8</v>
      </c>
      <c r="G1036" s="16">
        <v>13</v>
      </c>
      <c r="H1036" s="16">
        <v>21</v>
      </c>
      <c r="I1036" s="16">
        <v>23</v>
      </c>
      <c r="J1036" s="16">
        <v>25</v>
      </c>
      <c r="U1036" s="16">
        <f t="shared" si="176"/>
        <v>6</v>
      </c>
      <c r="W1036" s="16">
        <v>19</v>
      </c>
      <c r="Z1036" s="16">
        <f t="shared" si="177"/>
        <v>9</v>
      </c>
      <c r="AE1036" s="16">
        <v>1033</v>
      </c>
      <c r="AF1036" s="27">
        <f t="shared" si="180"/>
        <v>1</v>
      </c>
      <c r="AG1036" s="27">
        <f t="shared" si="180"/>
        <v>1</v>
      </c>
      <c r="AH1036" s="27">
        <f t="shared" si="180"/>
        <v>0</v>
      </c>
      <c r="AI1036" s="27">
        <f t="shared" si="180"/>
        <v>1</v>
      </c>
      <c r="AJ1036" s="27">
        <f t="shared" si="180"/>
        <v>1</v>
      </c>
      <c r="AK1036" s="27">
        <f t="shared" si="180"/>
        <v>1</v>
      </c>
      <c r="AL1036" s="27">
        <f t="shared" si="180"/>
        <v>0</v>
      </c>
      <c r="AM1036" s="27">
        <f t="shared" si="180"/>
        <v>0</v>
      </c>
      <c r="AN1036" s="27">
        <f t="shared" si="180"/>
        <v>1</v>
      </c>
      <c r="AO1036" s="27">
        <f t="shared" si="180"/>
        <v>0</v>
      </c>
      <c r="AP1036" s="27">
        <f t="shared" si="180"/>
        <v>0</v>
      </c>
      <c r="AQ1036" s="27">
        <f t="shared" si="180"/>
        <v>0</v>
      </c>
      <c r="AR1036" s="27">
        <f t="shared" si="180"/>
        <v>0</v>
      </c>
      <c r="AS1036" s="27">
        <f t="shared" si="180"/>
        <v>0</v>
      </c>
      <c r="AT1036" s="27">
        <f t="shared" si="180"/>
        <v>0</v>
      </c>
      <c r="AU1036" s="27">
        <f t="shared" si="179"/>
        <v>0</v>
      </c>
      <c r="AV1036" s="27">
        <f t="shared" si="179"/>
        <v>0</v>
      </c>
      <c r="AW1036" s="27">
        <f t="shared" si="179"/>
        <v>0</v>
      </c>
      <c r="AX1036" s="27">
        <f t="shared" si="179"/>
        <v>0</v>
      </c>
      <c r="AY1036" s="27">
        <f t="shared" si="178"/>
        <v>6</v>
      </c>
    </row>
    <row r="1037" spans="1:51" x14ac:dyDescent="0.25">
      <c r="A1037" s="28">
        <v>1035</v>
      </c>
      <c r="B1037" s="16">
        <v>1</v>
      </c>
      <c r="C1037" s="16">
        <v>2</v>
      </c>
      <c r="D1037" s="16">
        <v>6</v>
      </c>
      <c r="E1037" s="16">
        <v>7</v>
      </c>
      <c r="F1037" s="16">
        <v>8</v>
      </c>
      <c r="G1037" s="16">
        <v>13</v>
      </c>
      <c r="H1037" s="16">
        <v>22</v>
      </c>
      <c r="I1037" s="16">
        <v>23</v>
      </c>
      <c r="J1037" s="16">
        <v>25</v>
      </c>
      <c r="U1037" s="16">
        <f t="shared" si="176"/>
        <v>6</v>
      </c>
      <c r="W1037" s="16">
        <v>22</v>
      </c>
      <c r="Z1037" s="16">
        <f t="shared" si="177"/>
        <v>9</v>
      </c>
      <c r="AE1037" s="16">
        <v>1034</v>
      </c>
      <c r="AF1037" s="27">
        <f t="shared" si="180"/>
        <v>1</v>
      </c>
      <c r="AG1037" s="27">
        <f t="shared" si="180"/>
        <v>1</v>
      </c>
      <c r="AH1037" s="27">
        <f t="shared" si="180"/>
        <v>0</v>
      </c>
      <c r="AI1037" s="27">
        <f t="shared" si="180"/>
        <v>1</v>
      </c>
      <c r="AJ1037" s="27">
        <f t="shared" si="180"/>
        <v>1</v>
      </c>
      <c r="AK1037" s="27">
        <f t="shared" si="180"/>
        <v>1</v>
      </c>
      <c r="AL1037" s="27">
        <f t="shared" si="180"/>
        <v>0</v>
      </c>
      <c r="AM1037" s="27">
        <f t="shared" si="180"/>
        <v>0</v>
      </c>
      <c r="AN1037" s="27">
        <f t="shared" si="180"/>
        <v>1</v>
      </c>
      <c r="AO1037" s="27">
        <f t="shared" si="180"/>
        <v>0</v>
      </c>
      <c r="AP1037" s="27">
        <f t="shared" si="180"/>
        <v>0</v>
      </c>
      <c r="AQ1037" s="27">
        <f t="shared" si="180"/>
        <v>0</v>
      </c>
      <c r="AR1037" s="27">
        <f t="shared" si="180"/>
        <v>0</v>
      </c>
      <c r="AS1037" s="27">
        <f t="shared" si="180"/>
        <v>0</v>
      </c>
      <c r="AT1037" s="27">
        <f t="shared" si="180"/>
        <v>0</v>
      </c>
      <c r="AU1037" s="27">
        <f t="shared" si="179"/>
        <v>0</v>
      </c>
      <c r="AV1037" s="27">
        <f t="shared" si="179"/>
        <v>0</v>
      </c>
      <c r="AW1037" s="27">
        <f t="shared" si="179"/>
        <v>0</v>
      </c>
      <c r="AX1037" s="27">
        <f t="shared" si="179"/>
        <v>0</v>
      </c>
      <c r="AY1037" s="27">
        <f t="shared" si="178"/>
        <v>6</v>
      </c>
    </row>
    <row r="1038" spans="1:51" x14ac:dyDescent="0.25">
      <c r="A1038" s="28">
        <v>1036</v>
      </c>
      <c r="B1038" s="16">
        <v>1</v>
      </c>
      <c r="C1038" s="16">
        <v>2</v>
      </c>
      <c r="D1038" s="16">
        <v>6</v>
      </c>
      <c r="E1038" s="16">
        <v>7</v>
      </c>
      <c r="F1038" s="16">
        <v>8</v>
      </c>
      <c r="G1038" s="16">
        <v>15</v>
      </c>
      <c r="H1038" s="16">
        <v>18</v>
      </c>
      <c r="I1038" s="16">
        <v>21</v>
      </c>
      <c r="J1038" s="16">
        <v>22</v>
      </c>
      <c r="U1038" s="16">
        <f t="shared" si="176"/>
        <v>5</v>
      </c>
      <c r="W1038" s="16">
        <v>17</v>
      </c>
      <c r="Z1038" s="16">
        <f t="shared" si="177"/>
        <v>9</v>
      </c>
      <c r="AE1038" s="16">
        <v>1035</v>
      </c>
      <c r="AF1038" s="27">
        <f t="shared" si="180"/>
        <v>1</v>
      </c>
      <c r="AG1038" s="27">
        <f t="shared" si="180"/>
        <v>1</v>
      </c>
      <c r="AH1038" s="27">
        <f t="shared" si="180"/>
        <v>0</v>
      </c>
      <c r="AI1038" s="27">
        <f t="shared" si="180"/>
        <v>1</v>
      </c>
      <c r="AJ1038" s="27">
        <f t="shared" si="180"/>
        <v>1</v>
      </c>
      <c r="AK1038" s="27">
        <f t="shared" si="180"/>
        <v>1</v>
      </c>
      <c r="AL1038" s="27">
        <f t="shared" si="180"/>
        <v>0</v>
      </c>
      <c r="AM1038" s="27">
        <f t="shared" si="180"/>
        <v>0</v>
      </c>
      <c r="AN1038" s="27">
        <f t="shared" si="180"/>
        <v>1</v>
      </c>
      <c r="AO1038" s="27">
        <f t="shared" si="180"/>
        <v>0</v>
      </c>
      <c r="AP1038" s="27">
        <f t="shared" si="180"/>
        <v>0</v>
      </c>
      <c r="AQ1038" s="27">
        <f t="shared" si="180"/>
        <v>0</v>
      </c>
      <c r="AR1038" s="27">
        <f t="shared" si="180"/>
        <v>0</v>
      </c>
      <c r="AS1038" s="27">
        <f t="shared" si="180"/>
        <v>0</v>
      </c>
      <c r="AT1038" s="27">
        <f t="shared" si="180"/>
        <v>0</v>
      </c>
      <c r="AU1038" s="27">
        <f t="shared" si="179"/>
        <v>0</v>
      </c>
      <c r="AV1038" s="27">
        <f t="shared" si="179"/>
        <v>0</v>
      </c>
      <c r="AW1038" s="27">
        <f t="shared" si="179"/>
        <v>0</v>
      </c>
      <c r="AX1038" s="27">
        <f t="shared" si="179"/>
        <v>0</v>
      </c>
      <c r="AY1038" s="27">
        <f t="shared" si="178"/>
        <v>6</v>
      </c>
    </row>
    <row r="1039" spans="1:51" x14ac:dyDescent="0.25">
      <c r="A1039" s="28">
        <v>1037</v>
      </c>
      <c r="B1039" s="16">
        <v>1</v>
      </c>
      <c r="C1039" s="16">
        <v>2</v>
      </c>
      <c r="D1039" s="16">
        <v>6</v>
      </c>
      <c r="E1039" s="16">
        <v>7</v>
      </c>
      <c r="F1039" s="16">
        <v>8</v>
      </c>
      <c r="G1039" s="16">
        <v>15</v>
      </c>
      <c r="H1039" s="16">
        <v>18</v>
      </c>
      <c r="I1039" s="16">
        <v>21</v>
      </c>
      <c r="J1039" s="16">
        <v>23</v>
      </c>
      <c r="U1039" s="16">
        <f t="shared" si="176"/>
        <v>5</v>
      </c>
      <c r="W1039" s="16">
        <v>15</v>
      </c>
      <c r="Z1039" s="16">
        <f t="shared" si="177"/>
        <v>9</v>
      </c>
      <c r="AE1039" s="16">
        <v>1036</v>
      </c>
      <c r="AF1039" s="27">
        <f t="shared" si="180"/>
        <v>1</v>
      </c>
      <c r="AG1039" s="27">
        <f t="shared" si="180"/>
        <v>1</v>
      </c>
      <c r="AH1039" s="27">
        <f t="shared" si="180"/>
        <v>0</v>
      </c>
      <c r="AI1039" s="27">
        <f t="shared" si="180"/>
        <v>1</v>
      </c>
      <c r="AJ1039" s="27">
        <f t="shared" si="180"/>
        <v>1</v>
      </c>
      <c r="AK1039" s="27">
        <f t="shared" si="180"/>
        <v>1</v>
      </c>
      <c r="AL1039" s="27">
        <f t="shared" si="180"/>
        <v>0</v>
      </c>
      <c r="AM1039" s="27">
        <f t="shared" si="180"/>
        <v>0</v>
      </c>
      <c r="AN1039" s="27">
        <f t="shared" si="180"/>
        <v>0</v>
      </c>
      <c r="AO1039" s="27">
        <f t="shared" si="180"/>
        <v>0</v>
      </c>
      <c r="AP1039" s="27">
        <f t="shared" si="180"/>
        <v>0</v>
      </c>
      <c r="AQ1039" s="27">
        <f t="shared" si="180"/>
        <v>0</v>
      </c>
      <c r="AR1039" s="27">
        <f t="shared" si="180"/>
        <v>0</v>
      </c>
      <c r="AS1039" s="27">
        <f t="shared" si="180"/>
        <v>0</v>
      </c>
      <c r="AT1039" s="27">
        <f t="shared" si="180"/>
        <v>0</v>
      </c>
      <c r="AU1039" s="27">
        <f t="shared" si="179"/>
        <v>0</v>
      </c>
      <c r="AV1039" s="27">
        <f t="shared" si="179"/>
        <v>0</v>
      </c>
      <c r="AW1039" s="27">
        <f t="shared" si="179"/>
        <v>0</v>
      </c>
      <c r="AX1039" s="27">
        <f t="shared" si="179"/>
        <v>0</v>
      </c>
      <c r="AY1039" s="27">
        <f t="shared" si="178"/>
        <v>5</v>
      </c>
    </row>
    <row r="1040" spans="1:51" x14ac:dyDescent="0.25">
      <c r="A1040" s="28">
        <v>1038</v>
      </c>
      <c r="B1040" s="16">
        <v>1</v>
      </c>
      <c r="C1040" s="16">
        <v>2</v>
      </c>
      <c r="D1040" s="16">
        <v>6</v>
      </c>
      <c r="E1040" s="16">
        <v>7</v>
      </c>
      <c r="F1040" s="16">
        <v>8</v>
      </c>
      <c r="G1040" s="16">
        <v>15</v>
      </c>
      <c r="H1040" s="16">
        <v>18</v>
      </c>
      <c r="I1040" s="16">
        <v>21</v>
      </c>
      <c r="J1040" s="16">
        <v>25</v>
      </c>
      <c r="U1040" s="16">
        <f t="shared" si="176"/>
        <v>5</v>
      </c>
      <c r="W1040" s="16">
        <v>11</v>
      </c>
      <c r="Z1040" s="16">
        <f t="shared" si="177"/>
        <v>9</v>
      </c>
      <c r="AE1040" s="16">
        <v>1037</v>
      </c>
      <c r="AF1040" s="27">
        <f t="shared" si="180"/>
        <v>1</v>
      </c>
      <c r="AG1040" s="27">
        <f t="shared" si="180"/>
        <v>1</v>
      </c>
      <c r="AH1040" s="27">
        <f t="shared" si="180"/>
        <v>0</v>
      </c>
      <c r="AI1040" s="27">
        <f t="shared" si="180"/>
        <v>1</v>
      </c>
      <c r="AJ1040" s="27">
        <f t="shared" si="180"/>
        <v>1</v>
      </c>
      <c r="AK1040" s="27">
        <f t="shared" si="180"/>
        <v>1</v>
      </c>
      <c r="AL1040" s="27">
        <f t="shared" si="180"/>
        <v>0</v>
      </c>
      <c r="AM1040" s="27">
        <f t="shared" si="180"/>
        <v>0</v>
      </c>
      <c r="AN1040" s="27">
        <f t="shared" si="180"/>
        <v>0</v>
      </c>
      <c r="AO1040" s="27">
        <f t="shared" si="180"/>
        <v>0</v>
      </c>
      <c r="AP1040" s="27">
        <f t="shared" si="180"/>
        <v>0</v>
      </c>
      <c r="AQ1040" s="27">
        <f t="shared" si="180"/>
        <v>0</v>
      </c>
      <c r="AR1040" s="27">
        <f t="shared" si="180"/>
        <v>0</v>
      </c>
      <c r="AS1040" s="27">
        <f t="shared" si="180"/>
        <v>0</v>
      </c>
      <c r="AT1040" s="27">
        <f t="shared" si="180"/>
        <v>0</v>
      </c>
      <c r="AU1040" s="27">
        <f t="shared" si="179"/>
        <v>0</v>
      </c>
      <c r="AV1040" s="27">
        <f t="shared" si="179"/>
        <v>0</v>
      </c>
      <c r="AW1040" s="27">
        <f t="shared" si="179"/>
        <v>0</v>
      </c>
      <c r="AX1040" s="27">
        <f t="shared" si="179"/>
        <v>0</v>
      </c>
      <c r="AY1040" s="27">
        <f t="shared" si="178"/>
        <v>5</v>
      </c>
    </row>
    <row r="1041" spans="1:51" x14ac:dyDescent="0.25">
      <c r="A1041" s="28">
        <v>1039</v>
      </c>
      <c r="B1041" s="16">
        <v>1</v>
      </c>
      <c r="C1041" s="16">
        <v>2</v>
      </c>
      <c r="D1041" s="16">
        <v>6</v>
      </c>
      <c r="E1041" s="16">
        <v>7</v>
      </c>
      <c r="F1041" s="16">
        <v>8</v>
      </c>
      <c r="G1041" s="16">
        <v>15</v>
      </c>
      <c r="H1041" s="16">
        <v>18</v>
      </c>
      <c r="I1041" s="16">
        <v>22</v>
      </c>
      <c r="J1041" s="16">
        <v>23</v>
      </c>
      <c r="U1041" s="16">
        <f t="shared" si="176"/>
        <v>5</v>
      </c>
      <c r="W1041" s="16">
        <v>13</v>
      </c>
      <c r="Z1041" s="16">
        <f t="shared" si="177"/>
        <v>9</v>
      </c>
      <c r="AE1041" s="16">
        <v>1038</v>
      </c>
      <c r="AF1041" s="27">
        <f t="shared" si="180"/>
        <v>1</v>
      </c>
      <c r="AG1041" s="27">
        <f t="shared" si="180"/>
        <v>1</v>
      </c>
      <c r="AH1041" s="27">
        <f t="shared" si="180"/>
        <v>0</v>
      </c>
      <c r="AI1041" s="27">
        <f t="shared" si="180"/>
        <v>1</v>
      </c>
      <c r="AJ1041" s="27">
        <f t="shared" si="180"/>
        <v>1</v>
      </c>
      <c r="AK1041" s="27">
        <f t="shared" si="180"/>
        <v>1</v>
      </c>
      <c r="AL1041" s="27">
        <f t="shared" si="180"/>
        <v>0</v>
      </c>
      <c r="AM1041" s="27">
        <f t="shared" si="180"/>
        <v>0</v>
      </c>
      <c r="AN1041" s="27">
        <f t="shared" si="180"/>
        <v>0</v>
      </c>
      <c r="AO1041" s="27">
        <f t="shared" si="180"/>
        <v>0</v>
      </c>
      <c r="AP1041" s="27">
        <f t="shared" si="180"/>
        <v>0</v>
      </c>
      <c r="AQ1041" s="27">
        <f t="shared" si="180"/>
        <v>0</v>
      </c>
      <c r="AR1041" s="27">
        <f t="shared" si="180"/>
        <v>0</v>
      </c>
      <c r="AS1041" s="27">
        <f t="shared" si="180"/>
        <v>0</v>
      </c>
      <c r="AT1041" s="27">
        <f t="shared" si="180"/>
        <v>0</v>
      </c>
      <c r="AU1041" s="27">
        <f t="shared" si="179"/>
        <v>0</v>
      </c>
      <c r="AV1041" s="27">
        <f t="shared" si="179"/>
        <v>0</v>
      </c>
      <c r="AW1041" s="27">
        <f t="shared" si="179"/>
        <v>0</v>
      </c>
      <c r="AX1041" s="27">
        <f t="shared" si="179"/>
        <v>0</v>
      </c>
      <c r="AY1041" s="27">
        <f t="shared" si="178"/>
        <v>5</v>
      </c>
    </row>
    <row r="1042" spans="1:51" x14ac:dyDescent="0.25">
      <c r="A1042" s="28">
        <v>1040</v>
      </c>
      <c r="B1042" s="16">
        <v>1</v>
      </c>
      <c r="C1042" s="16">
        <v>2</v>
      </c>
      <c r="D1042" s="16">
        <v>6</v>
      </c>
      <c r="E1042" s="16">
        <v>7</v>
      </c>
      <c r="F1042" s="16">
        <v>8</v>
      </c>
      <c r="G1042" s="16">
        <v>15</v>
      </c>
      <c r="H1042" s="16">
        <v>18</v>
      </c>
      <c r="I1042" s="16">
        <v>22</v>
      </c>
      <c r="J1042" s="16">
        <v>25</v>
      </c>
      <c r="U1042" s="16">
        <f t="shared" si="176"/>
        <v>5</v>
      </c>
      <c r="W1042" s="16">
        <v>14</v>
      </c>
      <c r="Z1042" s="16">
        <f t="shared" si="177"/>
        <v>9</v>
      </c>
      <c r="AE1042" s="16">
        <v>1039</v>
      </c>
      <c r="AF1042" s="27">
        <f t="shared" si="180"/>
        <v>1</v>
      </c>
      <c r="AG1042" s="27">
        <f t="shared" si="180"/>
        <v>1</v>
      </c>
      <c r="AH1042" s="27">
        <f t="shared" si="180"/>
        <v>0</v>
      </c>
      <c r="AI1042" s="27">
        <f t="shared" si="180"/>
        <v>1</v>
      </c>
      <c r="AJ1042" s="27">
        <f t="shared" si="180"/>
        <v>1</v>
      </c>
      <c r="AK1042" s="27">
        <f t="shared" si="180"/>
        <v>1</v>
      </c>
      <c r="AL1042" s="27">
        <f t="shared" si="180"/>
        <v>0</v>
      </c>
      <c r="AM1042" s="27">
        <f t="shared" si="180"/>
        <v>0</v>
      </c>
      <c r="AN1042" s="27">
        <f t="shared" si="180"/>
        <v>0</v>
      </c>
      <c r="AO1042" s="27">
        <f t="shared" si="180"/>
        <v>0</v>
      </c>
      <c r="AP1042" s="27">
        <f t="shared" si="180"/>
        <v>0</v>
      </c>
      <c r="AQ1042" s="27">
        <f t="shared" si="180"/>
        <v>0</v>
      </c>
      <c r="AR1042" s="27">
        <f t="shared" si="180"/>
        <v>0</v>
      </c>
      <c r="AS1042" s="27">
        <f t="shared" si="180"/>
        <v>0</v>
      </c>
      <c r="AT1042" s="27">
        <f t="shared" si="180"/>
        <v>0</v>
      </c>
      <c r="AU1042" s="27">
        <f t="shared" si="179"/>
        <v>0</v>
      </c>
      <c r="AV1042" s="27">
        <f t="shared" si="179"/>
        <v>0</v>
      </c>
      <c r="AW1042" s="27">
        <f t="shared" si="179"/>
        <v>0</v>
      </c>
      <c r="AX1042" s="27">
        <f t="shared" si="179"/>
        <v>0</v>
      </c>
      <c r="AY1042" s="27">
        <f t="shared" si="178"/>
        <v>5</v>
      </c>
    </row>
    <row r="1043" spans="1:51" x14ac:dyDescent="0.25">
      <c r="A1043" s="28">
        <v>1041</v>
      </c>
      <c r="B1043" s="16">
        <v>1</v>
      </c>
      <c r="C1043" s="16">
        <v>2</v>
      </c>
      <c r="D1043" s="16">
        <v>6</v>
      </c>
      <c r="E1043" s="16">
        <v>7</v>
      </c>
      <c r="F1043" s="16">
        <v>8</v>
      </c>
      <c r="G1043" s="16">
        <v>15</v>
      </c>
      <c r="H1043" s="16">
        <v>18</v>
      </c>
      <c r="I1043" s="16">
        <v>23</v>
      </c>
      <c r="J1043" s="16">
        <v>25</v>
      </c>
      <c r="U1043" s="16">
        <f t="shared" si="176"/>
        <v>5</v>
      </c>
      <c r="W1043" s="16">
        <v>15</v>
      </c>
      <c r="Z1043" s="16">
        <f t="shared" si="177"/>
        <v>9</v>
      </c>
      <c r="AE1043" s="16">
        <v>1040</v>
      </c>
      <c r="AF1043" s="27">
        <f t="shared" si="180"/>
        <v>1</v>
      </c>
      <c r="AG1043" s="27">
        <f t="shared" si="180"/>
        <v>1</v>
      </c>
      <c r="AH1043" s="27">
        <f t="shared" si="180"/>
        <v>0</v>
      </c>
      <c r="AI1043" s="27">
        <f t="shared" si="180"/>
        <v>1</v>
      </c>
      <c r="AJ1043" s="27">
        <f t="shared" si="180"/>
        <v>1</v>
      </c>
      <c r="AK1043" s="27">
        <f t="shared" si="180"/>
        <v>1</v>
      </c>
      <c r="AL1043" s="27">
        <f t="shared" si="180"/>
        <v>0</v>
      </c>
      <c r="AM1043" s="27">
        <f t="shared" si="180"/>
        <v>0</v>
      </c>
      <c r="AN1043" s="27">
        <f t="shared" si="180"/>
        <v>0</v>
      </c>
      <c r="AO1043" s="27">
        <f t="shared" si="180"/>
        <v>0</v>
      </c>
      <c r="AP1043" s="27">
        <f t="shared" si="180"/>
        <v>0</v>
      </c>
      <c r="AQ1043" s="27">
        <f t="shared" si="180"/>
        <v>0</v>
      </c>
      <c r="AR1043" s="27">
        <f t="shared" si="180"/>
        <v>0</v>
      </c>
      <c r="AS1043" s="27">
        <f t="shared" si="180"/>
        <v>0</v>
      </c>
      <c r="AT1043" s="27">
        <f t="shared" si="180"/>
        <v>0</v>
      </c>
      <c r="AU1043" s="27">
        <f t="shared" si="179"/>
        <v>0</v>
      </c>
      <c r="AV1043" s="27">
        <f t="shared" si="179"/>
        <v>0</v>
      </c>
      <c r="AW1043" s="27">
        <f t="shared" si="179"/>
        <v>0</v>
      </c>
      <c r="AX1043" s="27">
        <f t="shared" si="179"/>
        <v>0</v>
      </c>
      <c r="AY1043" s="27">
        <f t="shared" si="178"/>
        <v>5</v>
      </c>
    </row>
    <row r="1044" spans="1:51" x14ac:dyDescent="0.25">
      <c r="A1044" s="28">
        <v>1042</v>
      </c>
      <c r="B1044" s="16">
        <v>1</v>
      </c>
      <c r="C1044" s="16">
        <v>2</v>
      </c>
      <c r="D1044" s="16">
        <v>6</v>
      </c>
      <c r="E1044" s="16">
        <v>7</v>
      </c>
      <c r="F1044" s="16">
        <v>8</v>
      </c>
      <c r="G1044" s="16">
        <v>15</v>
      </c>
      <c r="H1044" s="16">
        <v>21</v>
      </c>
      <c r="I1044" s="16">
        <v>22</v>
      </c>
      <c r="J1044" s="16">
        <v>23</v>
      </c>
      <c r="U1044" s="16">
        <f t="shared" si="176"/>
        <v>5</v>
      </c>
      <c r="W1044" s="16">
        <v>14</v>
      </c>
      <c r="Z1044" s="16">
        <f t="shared" si="177"/>
        <v>9</v>
      </c>
      <c r="AE1044" s="16">
        <v>1041</v>
      </c>
      <c r="AF1044" s="27">
        <f t="shared" si="180"/>
        <v>1</v>
      </c>
      <c r="AG1044" s="27">
        <f t="shared" si="180"/>
        <v>1</v>
      </c>
      <c r="AH1044" s="27">
        <f t="shared" si="180"/>
        <v>0</v>
      </c>
      <c r="AI1044" s="27">
        <f t="shared" si="180"/>
        <v>1</v>
      </c>
      <c r="AJ1044" s="27">
        <f t="shared" si="180"/>
        <v>1</v>
      </c>
      <c r="AK1044" s="27">
        <f t="shared" si="180"/>
        <v>1</v>
      </c>
      <c r="AL1044" s="27">
        <f t="shared" si="180"/>
        <v>0</v>
      </c>
      <c r="AM1044" s="27">
        <f t="shared" si="180"/>
        <v>0</v>
      </c>
      <c r="AN1044" s="27">
        <f t="shared" si="180"/>
        <v>0</v>
      </c>
      <c r="AO1044" s="27">
        <f t="shared" si="180"/>
        <v>0</v>
      </c>
      <c r="AP1044" s="27">
        <f t="shared" si="180"/>
        <v>0</v>
      </c>
      <c r="AQ1044" s="27">
        <f t="shared" si="180"/>
        <v>0</v>
      </c>
      <c r="AR1044" s="27">
        <f t="shared" si="180"/>
        <v>0</v>
      </c>
      <c r="AS1044" s="27">
        <f t="shared" si="180"/>
        <v>0</v>
      </c>
      <c r="AT1044" s="27">
        <f t="shared" si="180"/>
        <v>0</v>
      </c>
      <c r="AU1044" s="27">
        <f t="shared" si="179"/>
        <v>0</v>
      </c>
      <c r="AV1044" s="27">
        <f t="shared" si="179"/>
        <v>0</v>
      </c>
      <c r="AW1044" s="27">
        <f t="shared" si="179"/>
        <v>0</v>
      </c>
      <c r="AX1044" s="27">
        <f t="shared" si="179"/>
        <v>0</v>
      </c>
      <c r="AY1044" s="27">
        <f t="shared" si="178"/>
        <v>5</v>
      </c>
    </row>
    <row r="1045" spans="1:51" x14ac:dyDescent="0.25">
      <c r="A1045" s="28">
        <v>1043</v>
      </c>
      <c r="B1045" s="16">
        <v>1</v>
      </c>
      <c r="C1045" s="16">
        <v>2</v>
      </c>
      <c r="D1045" s="16">
        <v>6</v>
      </c>
      <c r="E1045" s="16">
        <v>7</v>
      </c>
      <c r="F1045" s="16">
        <v>8</v>
      </c>
      <c r="G1045" s="16">
        <v>15</v>
      </c>
      <c r="H1045" s="16">
        <v>21</v>
      </c>
      <c r="I1045" s="16">
        <v>22</v>
      </c>
      <c r="J1045" s="16">
        <v>25</v>
      </c>
      <c r="U1045" s="16">
        <f t="shared" si="176"/>
        <v>5</v>
      </c>
      <c r="W1045" s="16">
        <v>12</v>
      </c>
      <c r="Z1045" s="16">
        <f t="shared" si="177"/>
        <v>9</v>
      </c>
      <c r="AE1045" s="16">
        <v>1042</v>
      </c>
      <c r="AF1045" s="27">
        <f t="shared" si="180"/>
        <v>1</v>
      </c>
      <c r="AG1045" s="27">
        <f t="shared" si="180"/>
        <v>1</v>
      </c>
      <c r="AH1045" s="27">
        <f t="shared" si="180"/>
        <v>0</v>
      </c>
      <c r="AI1045" s="27">
        <f t="shared" si="180"/>
        <v>1</v>
      </c>
      <c r="AJ1045" s="27">
        <f t="shared" si="180"/>
        <v>1</v>
      </c>
      <c r="AK1045" s="27">
        <f t="shared" si="180"/>
        <v>1</v>
      </c>
      <c r="AL1045" s="27">
        <f t="shared" si="180"/>
        <v>0</v>
      </c>
      <c r="AM1045" s="27">
        <f t="shared" si="180"/>
        <v>0</v>
      </c>
      <c r="AN1045" s="27">
        <f t="shared" si="180"/>
        <v>0</v>
      </c>
      <c r="AO1045" s="27">
        <f t="shared" si="180"/>
        <v>0</v>
      </c>
      <c r="AP1045" s="27">
        <f t="shared" si="180"/>
        <v>0</v>
      </c>
      <c r="AQ1045" s="27">
        <f t="shared" si="180"/>
        <v>0</v>
      </c>
      <c r="AR1045" s="27">
        <f t="shared" si="180"/>
        <v>0</v>
      </c>
      <c r="AS1045" s="27">
        <f t="shared" si="180"/>
        <v>0</v>
      </c>
      <c r="AT1045" s="27">
        <f t="shared" si="180"/>
        <v>0</v>
      </c>
      <c r="AU1045" s="27">
        <f t="shared" si="179"/>
        <v>0</v>
      </c>
      <c r="AV1045" s="27">
        <f t="shared" si="179"/>
        <v>0</v>
      </c>
      <c r="AW1045" s="27">
        <f t="shared" si="179"/>
        <v>0</v>
      </c>
      <c r="AX1045" s="27">
        <f t="shared" si="179"/>
        <v>0</v>
      </c>
      <c r="AY1045" s="27">
        <f t="shared" si="178"/>
        <v>5</v>
      </c>
    </row>
    <row r="1046" spans="1:51" x14ac:dyDescent="0.25">
      <c r="A1046" s="28">
        <v>1044</v>
      </c>
      <c r="B1046" s="16">
        <v>1</v>
      </c>
      <c r="C1046" s="16">
        <v>2</v>
      </c>
      <c r="D1046" s="16">
        <v>6</v>
      </c>
      <c r="E1046" s="16">
        <v>7</v>
      </c>
      <c r="F1046" s="16">
        <v>8</v>
      </c>
      <c r="G1046" s="16">
        <v>15</v>
      </c>
      <c r="H1046" s="16">
        <v>21</v>
      </c>
      <c r="I1046" s="16">
        <v>23</v>
      </c>
      <c r="J1046" s="16">
        <v>25</v>
      </c>
      <c r="U1046" s="16">
        <f t="shared" si="176"/>
        <v>5</v>
      </c>
      <c r="W1046" s="16">
        <v>12</v>
      </c>
      <c r="Z1046" s="16">
        <f t="shared" si="177"/>
        <v>9</v>
      </c>
      <c r="AE1046" s="16">
        <v>1043</v>
      </c>
      <c r="AF1046" s="27">
        <f t="shared" si="180"/>
        <v>1</v>
      </c>
      <c r="AG1046" s="27">
        <f t="shared" si="180"/>
        <v>1</v>
      </c>
      <c r="AH1046" s="27">
        <f t="shared" si="180"/>
        <v>0</v>
      </c>
      <c r="AI1046" s="27">
        <f t="shared" si="180"/>
        <v>1</v>
      </c>
      <c r="AJ1046" s="27">
        <f t="shared" si="180"/>
        <v>1</v>
      </c>
      <c r="AK1046" s="27">
        <f t="shared" si="180"/>
        <v>1</v>
      </c>
      <c r="AL1046" s="27">
        <f t="shared" si="180"/>
        <v>0</v>
      </c>
      <c r="AM1046" s="27">
        <f t="shared" si="180"/>
        <v>0</v>
      </c>
      <c r="AN1046" s="27">
        <f t="shared" si="180"/>
        <v>0</v>
      </c>
      <c r="AO1046" s="27">
        <f t="shared" si="180"/>
        <v>0</v>
      </c>
      <c r="AP1046" s="27">
        <f t="shared" si="180"/>
        <v>0</v>
      </c>
      <c r="AQ1046" s="27">
        <f t="shared" si="180"/>
        <v>0</v>
      </c>
      <c r="AR1046" s="27">
        <f t="shared" si="180"/>
        <v>0</v>
      </c>
      <c r="AS1046" s="27">
        <f t="shared" si="180"/>
        <v>0</v>
      </c>
      <c r="AT1046" s="27">
        <f t="shared" si="180"/>
        <v>0</v>
      </c>
      <c r="AU1046" s="27">
        <f t="shared" si="179"/>
        <v>0</v>
      </c>
      <c r="AV1046" s="27">
        <f t="shared" si="179"/>
        <v>0</v>
      </c>
      <c r="AW1046" s="27">
        <f t="shared" si="179"/>
        <v>0</v>
      </c>
      <c r="AX1046" s="27">
        <f t="shared" si="179"/>
        <v>0</v>
      </c>
      <c r="AY1046" s="27">
        <f t="shared" si="178"/>
        <v>5</v>
      </c>
    </row>
    <row r="1047" spans="1:51" x14ac:dyDescent="0.25">
      <c r="A1047" s="28">
        <v>1045</v>
      </c>
      <c r="B1047" s="16">
        <v>1</v>
      </c>
      <c r="C1047" s="16">
        <v>2</v>
      </c>
      <c r="D1047" s="16">
        <v>6</v>
      </c>
      <c r="E1047" s="16">
        <v>7</v>
      </c>
      <c r="F1047" s="16">
        <v>8</v>
      </c>
      <c r="G1047" s="16">
        <v>15</v>
      </c>
      <c r="H1047" s="16">
        <v>22</v>
      </c>
      <c r="I1047" s="16">
        <v>23</v>
      </c>
      <c r="J1047" s="16">
        <v>25</v>
      </c>
      <c r="U1047" s="16">
        <f t="shared" si="176"/>
        <v>5</v>
      </c>
      <c r="W1047" s="16">
        <v>12</v>
      </c>
      <c r="Z1047" s="16">
        <f t="shared" si="177"/>
        <v>9</v>
      </c>
      <c r="AE1047" s="16">
        <v>1044</v>
      </c>
      <c r="AF1047" s="27">
        <f t="shared" si="180"/>
        <v>1</v>
      </c>
      <c r="AG1047" s="27">
        <f t="shared" si="180"/>
        <v>1</v>
      </c>
      <c r="AH1047" s="27">
        <f t="shared" si="180"/>
        <v>0</v>
      </c>
      <c r="AI1047" s="27">
        <f t="shared" si="180"/>
        <v>1</v>
      </c>
      <c r="AJ1047" s="27">
        <f t="shared" si="180"/>
        <v>1</v>
      </c>
      <c r="AK1047" s="27">
        <f t="shared" si="180"/>
        <v>1</v>
      </c>
      <c r="AL1047" s="27">
        <f t="shared" si="180"/>
        <v>0</v>
      </c>
      <c r="AM1047" s="27">
        <f t="shared" si="180"/>
        <v>0</v>
      </c>
      <c r="AN1047" s="27">
        <f t="shared" si="180"/>
        <v>0</v>
      </c>
      <c r="AO1047" s="27">
        <f t="shared" si="180"/>
        <v>0</v>
      </c>
      <c r="AP1047" s="27">
        <f t="shared" si="180"/>
        <v>0</v>
      </c>
      <c r="AQ1047" s="27">
        <f t="shared" si="180"/>
        <v>0</v>
      </c>
      <c r="AR1047" s="27">
        <f t="shared" si="180"/>
        <v>0</v>
      </c>
      <c r="AS1047" s="27">
        <f t="shared" si="180"/>
        <v>0</v>
      </c>
      <c r="AT1047" s="27">
        <f t="shared" si="180"/>
        <v>0</v>
      </c>
      <c r="AU1047" s="27">
        <f t="shared" si="179"/>
        <v>0</v>
      </c>
      <c r="AV1047" s="27">
        <f t="shared" si="179"/>
        <v>0</v>
      </c>
      <c r="AW1047" s="27">
        <f t="shared" si="179"/>
        <v>0</v>
      </c>
      <c r="AX1047" s="27">
        <f t="shared" si="179"/>
        <v>0</v>
      </c>
      <c r="AY1047" s="27">
        <f t="shared" si="178"/>
        <v>5</v>
      </c>
    </row>
    <row r="1048" spans="1:51" x14ac:dyDescent="0.25">
      <c r="A1048" s="28">
        <v>1046</v>
      </c>
      <c r="B1048" s="16">
        <v>1</v>
      </c>
      <c r="C1048" s="16">
        <v>2</v>
      </c>
      <c r="D1048" s="16">
        <v>6</v>
      </c>
      <c r="E1048" s="16">
        <v>7</v>
      </c>
      <c r="F1048" s="16">
        <v>8</v>
      </c>
      <c r="G1048" s="16">
        <v>18</v>
      </c>
      <c r="H1048" s="16">
        <v>21</v>
      </c>
      <c r="I1048" s="16">
        <v>22</v>
      </c>
      <c r="J1048" s="16">
        <v>23</v>
      </c>
      <c r="U1048" s="16">
        <f t="shared" si="176"/>
        <v>5</v>
      </c>
      <c r="W1048" s="16">
        <v>11</v>
      </c>
      <c r="Z1048" s="16">
        <f t="shared" si="177"/>
        <v>9</v>
      </c>
      <c r="AE1048" s="16">
        <v>1045</v>
      </c>
      <c r="AF1048" s="27">
        <f t="shared" si="180"/>
        <v>1</v>
      </c>
      <c r="AG1048" s="27">
        <f t="shared" si="180"/>
        <v>1</v>
      </c>
      <c r="AH1048" s="27">
        <f t="shared" si="180"/>
        <v>0</v>
      </c>
      <c r="AI1048" s="27">
        <f t="shared" si="180"/>
        <v>1</v>
      </c>
      <c r="AJ1048" s="27">
        <f t="shared" si="180"/>
        <v>1</v>
      </c>
      <c r="AK1048" s="27">
        <f t="shared" si="180"/>
        <v>1</v>
      </c>
      <c r="AL1048" s="27">
        <f t="shared" si="180"/>
        <v>0</v>
      </c>
      <c r="AM1048" s="27">
        <f t="shared" si="180"/>
        <v>0</v>
      </c>
      <c r="AN1048" s="27">
        <f t="shared" si="180"/>
        <v>0</v>
      </c>
      <c r="AO1048" s="27">
        <f t="shared" si="180"/>
        <v>0</v>
      </c>
      <c r="AP1048" s="27">
        <f t="shared" si="180"/>
        <v>0</v>
      </c>
      <c r="AQ1048" s="27">
        <f t="shared" si="180"/>
        <v>0</v>
      </c>
      <c r="AR1048" s="27">
        <f t="shared" si="180"/>
        <v>0</v>
      </c>
      <c r="AS1048" s="27">
        <f t="shared" si="180"/>
        <v>0</v>
      </c>
      <c r="AT1048" s="27">
        <f t="shared" si="180"/>
        <v>0</v>
      </c>
      <c r="AU1048" s="27">
        <f t="shared" si="180"/>
        <v>0</v>
      </c>
      <c r="AV1048" s="27">
        <f t="shared" ref="AU1048:AY1063" si="181">COUNTIF($B1047:$S1047,AV$3)</f>
        <v>0</v>
      </c>
      <c r="AW1048" s="27">
        <f t="shared" si="181"/>
        <v>0</v>
      </c>
      <c r="AX1048" s="27">
        <f t="shared" si="181"/>
        <v>0</v>
      </c>
      <c r="AY1048" s="27">
        <f t="shared" si="178"/>
        <v>5</v>
      </c>
    </row>
    <row r="1049" spans="1:51" x14ac:dyDescent="0.25">
      <c r="A1049" s="28">
        <v>1047</v>
      </c>
      <c r="B1049" s="16">
        <v>1</v>
      </c>
      <c r="C1049" s="16">
        <v>2</v>
      </c>
      <c r="D1049" s="16">
        <v>6</v>
      </c>
      <c r="E1049" s="16">
        <v>7</v>
      </c>
      <c r="F1049" s="16">
        <v>8</v>
      </c>
      <c r="G1049" s="16">
        <v>18</v>
      </c>
      <c r="H1049" s="16">
        <v>21</v>
      </c>
      <c r="I1049" s="16">
        <v>22</v>
      </c>
      <c r="J1049" s="16">
        <v>25</v>
      </c>
      <c r="U1049" s="16">
        <f t="shared" si="176"/>
        <v>5</v>
      </c>
      <c r="W1049" s="16">
        <v>21</v>
      </c>
      <c r="Z1049" s="16">
        <f t="shared" si="177"/>
        <v>9</v>
      </c>
      <c r="AE1049" s="16">
        <v>1046</v>
      </c>
      <c r="AF1049" s="27">
        <f t="shared" ref="AF1049:AU1064" si="182">COUNTIF($B1048:$S1048,AF$3)</f>
        <v>1</v>
      </c>
      <c r="AG1049" s="27">
        <f t="shared" si="182"/>
        <v>1</v>
      </c>
      <c r="AH1049" s="27">
        <f t="shared" si="182"/>
        <v>0</v>
      </c>
      <c r="AI1049" s="27">
        <f t="shared" si="182"/>
        <v>1</v>
      </c>
      <c r="AJ1049" s="27">
        <f t="shared" si="182"/>
        <v>1</v>
      </c>
      <c r="AK1049" s="27">
        <f t="shared" si="182"/>
        <v>1</v>
      </c>
      <c r="AL1049" s="27">
        <f t="shared" si="182"/>
        <v>0</v>
      </c>
      <c r="AM1049" s="27">
        <f t="shared" si="182"/>
        <v>0</v>
      </c>
      <c r="AN1049" s="27">
        <f t="shared" si="182"/>
        <v>0</v>
      </c>
      <c r="AO1049" s="27">
        <f t="shared" si="182"/>
        <v>0</v>
      </c>
      <c r="AP1049" s="27">
        <f t="shared" si="182"/>
        <v>0</v>
      </c>
      <c r="AQ1049" s="27">
        <f t="shared" si="182"/>
        <v>0</v>
      </c>
      <c r="AR1049" s="27">
        <f t="shared" si="182"/>
        <v>0</v>
      </c>
      <c r="AS1049" s="27">
        <f t="shared" si="182"/>
        <v>0</v>
      </c>
      <c r="AT1049" s="27">
        <f t="shared" si="182"/>
        <v>0</v>
      </c>
      <c r="AU1049" s="27">
        <f t="shared" si="181"/>
        <v>0</v>
      </c>
      <c r="AV1049" s="27">
        <f t="shared" si="181"/>
        <v>0</v>
      </c>
      <c r="AW1049" s="27">
        <f t="shared" si="181"/>
        <v>0</v>
      </c>
      <c r="AX1049" s="27">
        <f t="shared" si="181"/>
        <v>0</v>
      </c>
      <c r="AY1049" s="27">
        <f t="shared" si="178"/>
        <v>5</v>
      </c>
    </row>
    <row r="1050" spans="1:51" x14ac:dyDescent="0.25">
      <c r="A1050" s="28">
        <v>1048</v>
      </c>
      <c r="B1050" s="16">
        <v>1</v>
      </c>
      <c r="C1050" s="16">
        <v>2</v>
      </c>
      <c r="D1050" s="16">
        <v>6</v>
      </c>
      <c r="E1050" s="16">
        <v>7</v>
      </c>
      <c r="F1050" s="16">
        <v>8</v>
      </c>
      <c r="G1050" s="16">
        <v>18</v>
      </c>
      <c r="H1050" s="16">
        <v>21</v>
      </c>
      <c r="I1050" s="16">
        <v>23</v>
      </c>
      <c r="J1050" s="16">
        <v>25</v>
      </c>
      <c r="U1050" s="16">
        <f t="shared" si="176"/>
        <v>5</v>
      </c>
      <c r="W1050" s="16">
        <v>14</v>
      </c>
      <c r="Z1050" s="16">
        <f t="shared" si="177"/>
        <v>9</v>
      </c>
      <c r="AE1050" s="16">
        <v>1047</v>
      </c>
      <c r="AF1050" s="27">
        <f t="shared" si="182"/>
        <v>1</v>
      </c>
      <c r="AG1050" s="27">
        <f t="shared" si="182"/>
        <v>1</v>
      </c>
      <c r="AH1050" s="27">
        <f t="shared" si="182"/>
        <v>0</v>
      </c>
      <c r="AI1050" s="27">
        <f t="shared" si="182"/>
        <v>1</v>
      </c>
      <c r="AJ1050" s="27">
        <f t="shared" si="182"/>
        <v>1</v>
      </c>
      <c r="AK1050" s="27">
        <f t="shared" si="182"/>
        <v>1</v>
      </c>
      <c r="AL1050" s="27">
        <f t="shared" si="182"/>
        <v>0</v>
      </c>
      <c r="AM1050" s="27">
        <f t="shared" si="182"/>
        <v>0</v>
      </c>
      <c r="AN1050" s="27">
        <f t="shared" si="182"/>
        <v>0</v>
      </c>
      <c r="AO1050" s="27">
        <f t="shared" si="182"/>
        <v>0</v>
      </c>
      <c r="AP1050" s="27">
        <f t="shared" si="182"/>
        <v>0</v>
      </c>
      <c r="AQ1050" s="27">
        <f t="shared" si="182"/>
        <v>0</v>
      </c>
      <c r="AR1050" s="27">
        <f t="shared" si="182"/>
        <v>0</v>
      </c>
      <c r="AS1050" s="27">
        <f t="shared" si="182"/>
        <v>0</v>
      </c>
      <c r="AT1050" s="27">
        <f t="shared" si="182"/>
        <v>0</v>
      </c>
      <c r="AU1050" s="27">
        <f t="shared" si="181"/>
        <v>0</v>
      </c>
      <c r="AV1050" s="27">
        <f t="shared" si="181"/>
        <v>0</v>
      </c>
      <c r="AW1050" s="27">
        <f t="shared" si="181"/>
        <v>0</v>
      </c>
      <c r="AX1050" s="27">
        <f t="shared" si="181"/>
        <v>0</v>
      </c>
      <c r="AY1050" s="27">
        <f t="shared" si="178"/>
        <v>5</v>
      </c>
    </row>
    <row r="1051" spans="1:51" x14ac:dyDescent="0.25">
      <c r="A1051" s="28">
        <v>1049</v>
      </c>
      <c r="B1051" s="16">
        <v>1</v>
      </c>
      <c r="C1051" s="16">
        <v>2</v>
      </c>
      <c r="D1051" s="16">
        <v>6</v>
      </c>
      <c r="E1051" s="16">
        <v>7</v>
      </c>
      <c r="F1051" s="16">
        <v>8</v>
      </c>
      <c r="G1051" s="16">
        <v>18</v>
      </c>
      <c r="H1051" s="16">
        <v>22</v>
      </c>
      <c r="I1051" s="16">
        <v>23</v>
      </c>
      <c r="J1051" s="16">
        <v>25</v>
      </c>
      <c r="U1051" s="16">
        <f t="shared" si="176"/>
        <v>5</v>
      </c>
      <c r="W1051" s="16">
        <v>15</v>
      </c>
      <c r="Z1051" s="16">
        <f t="shared" si="177"/>
        <v>9</v>
      </c>
      <c r="AE1051" s="16">
        <v>1048</v>
      </c>
      <c r="AF1051" s="27">
        <f t="shared" si="182"/>
        <v>1</v>
      </c>
      <c r="AG1051" s="27">
        <f t="shared" si="182"/>
        <v>1</v>
      </c>
      <c r="AH1051" s="27">
        <f t="shared" si="182"/>
        <v>0</v>
      </c>
      <c r="AI1051" s="27">
        <f t="shared" si="182"/>
        <v>1</v>
      </c>
      <c r="AJ1051" s="27">
        <f t="shared" si="182"/>
        <v>1</v>
      </c>
      <c r="AK1051" s="27">
        <f t="shared" si="182"/>
        <v>1</v>
      </c>
      <c r="AL1051" s="27">
        <f t="shared" si="182"/>
        <v>0</v>
      </c>
      <c r="AM1051" s="27">
        <f t="shared" si="182"/>
        <v>0</v>
      </c>
      <c r="AN1051" s="27">
        <f t="shared" si="182"/>
        <v>0</v>
      </c>
      <c r="AO1051" s="27">
        <f t="shared" si="182"/>
        <v>0</v>
      </c>
      <c r="AP1051" s="27">
        <f t="shared" si="182"/>
        <v>0</v>
      </c>
      <c r="AQ1051" s="27">
        <f t="shared" si="182"/>
        <v>0</v>
      </c>
      <c r="AR1051" s="27">
        <f t="shared" si="182"/>
        <v>0</v>
      </c>
      <c r="AS1051" s="27">
        <f t="shared" si="182"/>
        <v>0</v>
      </c>
      <c r="AT1051" s="27">
        <f t="shared" si="182"/>
        <v>0</v>
      </c>
      <c r="AU1051" s="27">
        <f t="shared" si="181"/>
        <v>0</v>
      </c>
      <c r="AV1051" s="27">
        <f t="shared" si="181"/>
        <v>0</v>
      </c>
      <c r="AW1051" s="27">
        <f t="shared" si="181"/>
        <v>0</v>
      </c>
      <c r="AX1051" s="27">
        <f t="shared" si="181"/>
        <v>0</v>
      </c>
      <c r="AY1051" s="27">
        <f t="shared" si="178"/>
        <v>5</v>
      </c>
    </row>
    <row r="1052" spans="1:51" x14ac:dyDescent="0.25">
      <c r="A1052" s="28">
        <v>1050</v>
      </c>
      <c r="B1052" s="16">
        <v>1</v>
      </c>
      <c r="C1052" s="16">
        <v>2</v>
      </c>
      <c r="D1052" s="16">
        <v>6</v>
      </c>
      <c r="E1052" s="16">
        <v>7</v>
      </c>
      <c r="F1052" s="16">
        <v>8</v>
      </c>
      <c r="G1052" s="16">
        <v>21</v>
      </c>
      <c r="H1052" s="16">
        <v>22</v>
      </c>
      <c r="I1052" s="16">
        <v>23</v>
      </c>
      <c r="J1052" s="16">
        <v>25</v>
      </c>
      <c r="U1052" s="16">
        <f t="shared" si="176"/>
        <v>5</v>
      </c>
      <c r="W1052" s="16">
        <v>20</v>
      </c>
      <c r="Z1052" s="16">
        <f t="shared" si="177"/>
        <v>9</v>
      </c>
      <c r="AE1052" s="16">
        <v>1049</v>
      </c>
      <c r="AF1052" s="27">
        <f t="shared" si="182"/>
        <v>1</v>
      </c>
      <c r="AG1052" s="27">
        <f t="shared" si="182"/>
        <v>1</v>
      </c>
      <c r="AH1052" s="27">
        <f t="shared" si="182"/>
        <v>0</v>
      </c>
      <c r="AI1052" s="27">
        <f t="shared" si="182"/>
        <v>1</v>
      </c>
      <c r="AJ1052" s="27">
        <f t="shared" si="182"/>
        <v>1</v>
      </c>
      <c r="AK1052" s="27">
        <f t="shared" si="182"/>
        <v>1</v>
      </c>
      <c r="AL1052" s="27">
        <f t="shared" si="182"/>
        <v>0</v>
      </c>
      <c r="AM1052" s="27">
        <f t="shared" si="182"/>
        <v>0</v>
      </c>
      <c r="AN1052" s="27">
        <f t="shared" si="182"/>
        <v>0</v>
      </c>
      <c r="AO1052" s="27">
        <f t="shared" si="182"/>
        <v>0</v>
      </c>
      <c r="AP1052" s="27">
        <f t="shared" si="182"/>
        <v>0</v>
      </c>
      <c r="AQ1052" s="27">
        <f t="shared" si="182"/>
        <v>0</v>
      </c>
      <c r="AR1052" s="27">
        <f t="shared" si="182"/>
        <v>0</v>
      </c>
      <c r="AS1052" s="27">
        <f t="shared" si="182"/>
        <v>0</v>
      </c>
      <c r="AT1052" s="27">
        <f t="shared" si="182"/>
        <v>0</v>
      </c>
      <c r="AU1052" s="27">
        <f t="shared" si="181"/>
        <v>0</v>
      </c>
      <c r="AV1052" s="27">
        <f t="shared" si="181"/>
        <v>0</v>
      </c>
      <c r="AW1052" s="27">
        <f t="shared" si="181"/>
        <v>0</v>
      </c>
      <c r="AX1052" s="27">
        <f t="shared" si="181"/>
        <v>0</v>
      </c>
      <c r="AY1052" s="27">
        <f t="shared" si="178"/>
        <v>5</v>
      </c>
    </row>
    <row r="1053" spans="1:51" x14ac:dyDescent="0.25">
      <c r="A1053" s="28">
        <v>1051</v>
      </c>
      <c r="B1053" s="16">
        <v>1</v>
      </c>
      <c r="C1053" s="16">
        <v>2</v>
      </c>
      <c r="D1053" s="16">
        <v>6</v>
      </c>
      <c r="E1053" s="16">
        <v>7</v>
      </c>
      <c r="F1053" s="16">
        <v>10</v>
      </c>
      <c r="G1053" s="16">
        <v>11</v>
      </c>
      <c r="H1053" s="16">
        <v>13</v>
      </c>
      <c r="I1053" s="16">
        <v>15</v>
      </c>
      <c r="J1053" s="16">
        <v>18</v>
      </c>
      <c r="U1053" s="16">
        <f t="shared" si="176"/>
        <v>7</v>
      </c>
      <c r="W1053" s="16">
        <v>17</v>
      </c>
      <c r="Z1053" s="16">
        <f t="shared" si="177"/>
        <v>9</v>
      </c>
      <c r="AE1053" s="16">
        <v>1050</v>
      </c>
      <c r="AF1053" s="27">
        <f t="shared" si="182"/>
        <v>1</v>
      </c>
      <c r="AG1053" s="27">
        <f t="shared" si="182"/>
        <v>1</v>
      </c>
      <c r="AH1053" s="27">
        <f t="shared" si="182"/>
        <v>0</v>
      </c>
      <c r="AI1053" s="27">
        <f t="shared" si="182"/>
        <v>1</v>
      </c>
      <c r="AJ1053" s="27">
        <f t="shared" si="182"/>
        <v>1</v>
      </c>
      <c r="AK1053" s="27">
        <f t="shared" si="182"/>
        <v>1</v>
      </c>
      <c r="AL1053" s="27">
        <f t="shared" si="182"/>
        <v>0</v>
      </c>
      <c r="AM1053" s="27">
        <f t="shared" si="182"/>
        <v>0</v>
      </c>
      <c r="AN1053" s="27">
        <f t="shared" si="182"/>
        <v>0</v>
      </c>
      <c r="AO1053" s="27">
        <f t="shared" si="182"/>
        <v>0</v>
      </c>
      <c r="AP1053" s="27">
        <f t="shared" si="182"/>
        <v>0</v>
      </c>
      <c r="AQ1053" s="27">
        <f t="shared" si="182"/>
        <v>0</v>
      </c>
      <c r="AR1053" s="27">
        <f t="shared" si="182"/>
        <v>0</v>
      </c>
      <c r="AS1053" s="27">
        <f t="shared" si="182"/>
        <v>0</v>
      </c>
      <c r="AT1053" s="27">
        <f t="shared" si="182"/>
        <v>0</v>
      </c>
      <c r="AU1053" s="27">
        <f t="shared" si="181"/>
        <v>0</v>
      </c>
      <c r="AV1053" s="27">
        <f t="shared" si="181"/>
        <v>0</v>
      </c>
      <c r="AW1053" s="27">
        <f t="shared" si="181"/>
        <v>0</v>
      </c>
      <c r="AX1053" s="27">
        <f t="shared" si="181"/>
        <v>0</v>
      </c>
      <c r="AY1053" s="27">
        <f t="shared" si="178"/>
        <v>5</v>
      </c>
    </row>
    <row r="1054" spans="1:51" x14ac:dyDescent="0.25">
      <c r="A1054" s="28">
        <v>1052</v>
      </c>
      <c r="B1054" s="16">
        <v>1</v>
      </c>
      <c r="C1054" s="16">
        <v>2</v>
      </c>
      <c r="D1054" s="16">
        <v>6</v>
      </c>
      <c r="E1054" s="16">
        <v>7</v>
      </c>
      <c r="F1054" s="16">
        <v>10</v>
      </c>
      <c r="G1054" s="16">
        <v>11</v>
      </c>
      <c r="H1054" s="16">
        <v>13</v>
      </c>
      <c r="I1054" s="16">
        <v>15</v>
      </c>
      <c r="J1054" s="16">
        <v>21</v>
      </c>
      <c r="U1054" s="16">
        <f t="shared" si="176"/>
        <v>7</v>
      </c>
      <c r="W1054" s="16">
        <v>22</v>
      </c>
      <c r="Z1054" s="16">
        <f t="shared" si="177"/>
        <v>9</v>
      </c>
      <c r="AE1054" s="16">
        <v>1051</v>
      </c>
      <c r="AF1054" s="27">
        <f t="shared" si="182"/>
        <v>1</v>
      </c>
      <c r="AG1054" s="27">
        <f t="shared" si="182"/>
        <v>1</v>
      </c>
      <c r="AH1054" s="27">
        <f t="shared" si="182"/>
        <v>0</v>
      </c>
      <c r="AI1054" s="27">
        <f t="shared" si="182"/>
        <v>1</v>
      </c>
      <c r="AJ1054" s="27">
        <f t="shared" si="182"/>
        <v>1</v>
      </c>
      <c r="AK1054" s="27">
        <f t="shared" si="182"/>
        <v>0</v>
      </c>
      <c r="AL1054" s="27">
        <f t="shared" si="182"/>
        <v>1</v>
      </c>
      <c r="AM1054" s="27">
        <f t="shared" si="182"/>
        <v>1</v>
      </c>
      <c r="AN1054" s="27">
        <f t="shared" si="182"/>
        <v>1</v>
      </c>
      <c r="AO1054" s="27">
        <f t="shared" si="182"/>
        <v>0</v>
      </c>
      <c r="AP1054" s="27">
        <f t="shared" si="182"/>
        <v>0</v>
      </c>
      <c r="AQ1054" s="27">
        <f t="shared" si="182"/>
        <v>0</v>
      </c>
      <c r="AR1054" s="27">
        <f t="shared" si="182"/>
        <v>0</v>
      </c>
      <c r="AS1054" s="27">
        <f t="shared" si="182"/>
        <v>0</v>
      </c>
      <c r="AT1054" s="27">
        <f t="shared" si="182"/>
        <v>0</v>
      </c>
      <c r="AU1054" s="27">
        <f t="shared" si="181"/>
        <v>0</v>
      </c>
      <c r="AV1054" s="27">
        <f t="shared" si="181"/>
        <v>0</v>
      </c>
      <c r="AW1054" s="27">
        <f t="shared" si="181"/>
        <v>0</v>
      </c>
      <c r="AX1054" s="27">
        <f t="shared" si="181"/>
        <v>0</v>
      </c>
      <c r="AY1054" s="27">
        <f t="shared" si="178"/>
        <v>7</v>
      </c>
    </row>
    <row r="1055" spans="1:51" x14ac:dyDescent="0.25">
      <c r="A1055" s="28">
        <v>1053</v>
      </c>
      <c r="B1055" s="16">
        <v>1</v>
      </c>
      <c r="C1055" s="16">
        <v>2</v>
      </c>
      <c r="D1055" s="16">
        <v>6</v>
      </c>
      <c r="E1055" s="16">
        <v>7</v>
      </c>
      <c r="F1055" s="16">
        <v>10</v>
      </c>
      <c r="G1055" s="16">
        <v>11</v>
      </c>
      <c r="H1055" s="16">
        <v>13</v>
      </c>
      <c r="I1055" s="16">
        <v>15</v>
      </c>
      <c r="J1055" s="16">
        <v>22</v>
      </c>
      <c r="U1055" s="16">
        <f t="shared" si="176"/>
        <v>7</v>
      </c>
      <c r="W1055" s="16">
        <v>18</v>
      </c>
      <c r="Z1055" s="16">
        <f t="shared" si="177"/>
        <v>9</v>
      </c>
      <c r="AE1055" s="16">
        <v>1052</v>
      </c>
      <c r="AF1055" s="27">
        <f t="shared" si="182"/>
        <v>1</v>
      </c>
      <c r="AG1055" s="27">
        <f t="shared" si="182"/>
        <v>1</v>
      </c>
      <c r="AH1055" s="27">
        <f t="shared" si="182"/>
        <v>0</v>
      </c>
      <c r="AI1055" s="27">
        <f t="shared" si="182"/>
        <v>1</v>
      </c>
      <c r="AJ1055" s="27">
        <f t="shared" si="182"/>
        <v>1</v>
      </c>
      <c r="AK1055" s="27">
        <f t="shared" si="182"/>
        <v>0</v>
      </c>
      <c r="AL1055" s="27">
        <f t="shared" si="182"/>
        <v>1</v>
      </c>
      <c r="AM1055" s="27">
        <f t="shared" si="182"/>
        <v>1</v>
      </c>
      <c r="AN1055" s="27">
        <f t="shared" si="182"/>
        <v>1</v>
      </c>
      <c r="AO1055" s="27">
        <f t="shared" si="182"/>
        <v>0</v>
      </c>
      <c r="AP1055" s="27">
        <f t="shared" si="182"/>
        <v>0</v>
      </c>
      <c r="AQ1055" s="27">
        <f t="shared" si="182"/>
        <v>0</v>
      </c>
      <c r="AR1055" s="27">
        <f t="shared" si="182"/>
        <v>0</v>
      </c>
      <c r="AS1055" s="27">
        <f t="shared" si="182"/>
        <v>0</v>
      </c>
      <c r="AT1055" s="27">
        <f t="shared" si="182"/>
        <v>0</v>
      </c>
      <c r="AU1055" s="27">
        <f t="shared" si="181"/>
        <v>0</v>
      </c>
      <c r="AV1055" s="27">
        <f t="shared" si="181"/>
        <v>0</v>
      </c>
      <c r="AW1055" s="27">
        <f t="shared" si="181"/>
        <v>0</v>
      </c>
      <c r="AX1055" s="27">
        <f t="shared" si="181"/>
        <v>0</v>
      </c>
      <c r="AY1055" s="27">
        <f t="shared" si="178"/>
        <v>7</v>
      </c>
    </row>
    <row r="1056" spans="1:51" x14ac:dyDescent="0.25">
      <c r="A1056" s="28">
        <v>1054</v>
      </c>
      <c r="B1056" s="16">
        <v>1</v>
      </c>
      <c r="C1056" s="16">
        <v>2</v>
      </c>
      <c r="D1056" s="16">
        <v>6</v>
      </c>
      <c r="E1056" s="16">
        <v>7</v>
      </c>
      <c r="F1056" s="16">
        <v>10</v>
      </c>
      <c r="G1056" s="16">
        <v>11</v>
      </c>
      <c r="H1056" s="16">
        <v>13</v>
      </c>
      <c r="I1056" s="16">
        <v>15</v>
      </c>
      <c r="J1056" s="16">
        <v>23</v>
      </c>
      <c r="U1056" s="16">
        <f t="shared" si="176"/>
        <v>7</v>
      </c>
      <c r="W1056" s="16">
        <v>21</v>
      </c>
      <c r="Z1056" s="16">
        <f t="shared" si="177"/>
        <v>9</v>
      </c>
      <c r="AE1056" s="16">
        <v>1053</v>
      </c>
      <c r="AF1056" s="27">
        <f t="shared" si="182"/>
        <v>1</v>
      </c>
      <c r="AG1056" s="27">
        <f t="shared" si="182"/>
        <v>1</v>
      </c>
      <c r="AH1056" s="27">
        <f t="shared" si="182"/>
        <v>0</v>
      </c>
      <c r="AI1056" s="27">
        <f t="shared" si="182"/>
        <v>1</v>
      </c>
      <c r="AJ1056" s="27">
        <f t="shared" si="182"/>
        <v>1</v>
      </c>
      <c r="AK1056" s="27">
        <f t="shared" si="182"/>
        <v>0</v>
      </c>
      <c r="AL1056" s="27">
        <f t="shared" si="182"/>
        <v>1</v>
      </c>
      <c r="AM1056" s="27">
        <f t="shared" si="182"/>
        <v>1</v>
      </c>
      <c r="AN1056" s="27">
        <f t="shared" si="182"/>
        <v>1</v>
      </c>
      <c r="AO1056" s="27">
        <f t="shared" si="182"/>
        <v>0</v>
      </c>
      <c r="AP1056" s="27">
        <f t="shared" si="182"/>
        <v>0</v>
      </c>
      <c r="AQ1056" s="27">
        <f t="shared" si="182"/>
        <v>0</v>
      </c>
      <c r="AR1056" s="27">
        <f t="shared" si="182"/>
        <v>0</v>
      </c>
      <c r="AS1056" s="27">
        <f t="shared" si="182"/>
        <v>0</v>
      </c>
      <c r="AT1056" s="27">
        <f t="shared" si="182"/>
        <v>0</v>
      </c>
      <c r="AU1056" s="27">
        <f t="shared" si="181"/>
        <v>0</v>
      </c>
      <c r="AV1056" s="27">
        <f t="shared" si="181"/>
        <v>0</v>
      </c>
      <c r="AW1056" s="27">
        <f t="shared" si="181"/>
        <v>0</v>
      </c>
      <c r="AX1056" s="27">
        <f t="shared" si="181"/>
        <v>0</v>
      </c>
      <c r="AY1056" s="27">
        <f t="shared" si="178"/>
        <v>7</v>
      </c>
    </row>
    <row r="1057" spans="1:51" x14ac:dyDescent="0.25">
      <c r="A1057" s="28">
        <v>1055</v>
      </c>
      <c r="B1057" s="16">
        <v>1</v>
      </c>
      <c r="C1057" s="16">
        <v>2</v>
      </c>
      <c r="D1057" s="16">
        <v>6</v>
      </c>
      <c r="E1057" s="16">
        <v>7</v>
      </c>
      <c r="F1057" s="16">
        <v>10</v>
      </c>
      <c r="G1057" s="16">
        <v>11</v>
      </c>
      <c r="H1057" s="16">
        <v>13</v>
      </c>
      <c r="I1057" s="16">
        <v>15</v>
      </c>
      <c r="J1057" s="16">
        <v>25</v>
      </c>
      <c r="U1057" s="16">
        <f t="shared" si="176"/>
        <v>7</v>
      </c>
      <c r="W1057" s="16">
        <v>17</v>
      </c>
      <c r="Z1057" s="16">
        <f t="shared" si="177"/>
        <v>9</v>
      </c>
      <c r="AE1057" s="16">
        <v>1054</v>
      </c>
      <c r="AF1057" s="27">
        <f t="shared" si="182"/>
        <v>1</v>
      </c>
      <c r="AG1057" s="27">
        <f t="shared" si="182"/>
        <v>1</v>
      </c>
      <c r="AH1057" s="27">
        <f t="shared" si="182"/>
        <v>0</v>
      </c>
      <c r="AI1057" s="27">
        <f t="shared" si="182"/>
        <v>1</v>
      </c>
      <c r="AJ1057" s="27">
        <f t="shared" si="182"/>
        <v>1</v>
      </c>
      <c r="AK1057" s="27">
        <f t="shared" si="182"/>
        <v>0</v>
      </c>
      <c r="AL1057" s="27">
        <f t="shared" si="182"/>
        <v>1</v>
      </c>
      <c r="AM1057" s="27">
        <f t="shared" si="182"/>
        <v>1</v>
      </c>
      <c r="AN1057" s="27">
        <f t="shared" si="182"/>
        <v>1</v>
      </c>
      <c r="AO1057" s="27">
        <f t="shared" si="182"/>
        <v>0</v>
      </c>
      <c r="AP1057" s="27">
        <f t="shared" si="182"/>
        <v>0</v>
      </c>
      <c r="AQ1057" s="27">
        <f t="shared" si="182"/>
        <v>0</v>
      </c>
      <c r="AR1057" s="27">
        <f t="shared" si="182"/>
        <v>0</v>
      </c>
      <c r="AS1057" s="27">
        <f t="shared" si="182"/>
        <v>0</v>
      </c>
      <c r="AT1057" s="27">
        <f t="shared" si="182"/>
        <v>0</v>
      </c>
      <c r="AU1057" s="27">
        <f t="shared" si="181"/>
        <v>0</v>
      </c>
      <c r="AV1057" s="27">
        <f t="shared" si="181"/>
        <v>0</v>
      </c>
      <c r="AW1057" s="27">
        <f t="shared" si="181"/>
        <v>0</v>
      </c>
      <c r="AX1057" s="27">
        <f t="shared" si="181"/>
        <v>0</v>
      </c>
      <c r="AY1057" s="27">
        <f t="shared" si="178"/>
        <v>7</v>
      </c>
    </row>
    <row r="1058" spans="1:51" x14ac:dyDescent="0.25">
      <c r="A1058" s="28">
        <v>1056</v>
      </c>
      <c r="B1058" s="16">
        <v>1</v>
      </c>
      <c r="C1058" s="16">
        <v>2</v>
      </c>
      <c r="D1058" s="16">
        <v>6</v>
      </c>
      <c r="E1058" s="16">
        <v>7</v>
      </c>
      <c r="F1058" s="16">
        <v>10</v>
      </c>
      <c r="G1058" s="16">
        <v>11</v>
      </c>
      <c r="H1058" s="16">
        <v>13</v>
      </c>
      <c r="I1058" s="16">
        <v>18</v>
      </c>
      <c r="J1058" s="16">
        <v>21</v>
      </c>
      <c r="U1058" s="16">
        <f t="shared" si="176"/>
        <v>7</v>
      </c>
      <c r="W1058" s="16">
        <v>17</v>
      </c>
      <c r="Z1058" s="16">
        <f t="shared" si="177"/>
        <v>9</v>
      </c>
      <c r="AE1058" s="16">
        <v>1055</v>
      </c>
      <c r="AF1058" s="27">
        <f t="shared" si="182"/>
        <v>1</v>
      </c>
      <c r="AG1058" s="27">
        <f t="shared" si="182"/>
        <v>1</v>
      </c>
      <c r="AH1058" s="27">
        <f t="shared" si="182"/>
        <v>0</v>
      </c>
      <c r="AI1058" s="27">
        <f t="shared" si="182"/>
        <v>1</v>
      </c>
      <c r="AJ1058" s="27">
        <f t="shared" si="182"/>
        <v>1</v>
      </c>
      <c r="AK1058" s="27">
        <f t="shared" si="182"/>
        <v>0</v>
      </c>
      <c r="AL1058" s="27">
        <f t="shared" si="182"/>
        <v>1</v>
      </c>
      <c r="AM1058" s="27">
        <f t="shared" si="182"/>
        <v>1</v>
      </c>
      <c r="AN1058" s="27">
        <f t="shared" si="182"/>
        <v>1</v>
      </c>
      <c r="AO1058" s="27">
        <f t="shared" si="182"/>
        <v>0</v>
      </c>
      <c r="AP1058" s="27">
        <f t="shared" si="182"/>
        <v>0</v>
      </c>
      <c r="AQ1058" s="27">
        <f t="shared" si="182"/>
        <v>0</v>
      </c>
      <c r="AR1058" s="27">
        <f t="shared" si="182"/>
        <v>0</v>
      </c>
      <c r="AS1058" s="27">
        <f t="shared" si="182"/>
        <v>0</v>
      </c>
      <c r="AT1058" s="27">
        <f t="shared" si="182"/>
        <v>0</v>
      </c>
      <c r="AU1058" s="27">
        <f t="shared" si="181"/>
        <v>0</v>
      </c>
      <c r="AV1058" s="27">
        <f t="shared" si="181"/>
        <v>0</v>
      </c>
      <c r="AW1058" s="27">
        <f t="shared" si="181"/>
        <v>0</v>
      </c>
      <c r="AX1058" s="27">
        <f t="shared" si="181"/>
        <v>0</v>
      </c>
      <c r="AY1058" s="27">
        <f t="shared" si="178"/>
        <v>7</v>
      </c>
    </row>
    <row r="1059" spans="1:51" x14ac:dyDescent="0.25">
      <c r="A1059" s="28">
        <v>1057</v>
      </c>
      <c r="B1059" s="16">
        <v>1</v>
      </c>
      <c r="C1059" s="16">
        <v>2</v>
      </c>
      <c r="D1059" s="16">
        <v>6</v>
      </c>
      <c r="E1059" s="16">
        <v>7</v>
      </c>
      <c r="F1059" s="16">
        <v>10</v>
      </c>
      <c r="G1059" s="16">
        <v>11</v>
      </c>
      <c r="H1059" s="16">
        <v>13</v>
      </c>
      <c r="I1059" s="16">
        <v>18</v>
      </c>
      <c r="J1059" s="16">
        <v>22</v>
      </c>
      <c r="U1059" s="16">
        <f t="shared" si="176"/>
        <v>7</v>
      </c>
      <c r="W1059" s="16">
        <v>15</v>
      </c>
      <c r="Z1059" s="16">
        <f t="shared" si="177"/>
        <v>9</v>
      </c>
      <c r="AE1059" s="16">
        <v>1056</v>
      </c>
      <c r="AF1059" s="27">
        <f t="shared" si="182"/>
        <v>1</v>
      </c>
      <c r="AG1059" s="27">
        <f t="shared" si="182"/>
        <v>1</v>
      </c>
      <c r="AH1059" s="27">
        <f t="shared" si="182"/>
        <v>0</v>
      </c>
      <c r="AI1059" s="27">
        <f t="shared" si="182"/>
        <v>1</v>
      </c>
      <c r="AJ1059" s="27">
        <f t="shared" si="182"/>
        <v>1</v>
      </c>
      <c r="AK1059" s="27">
        <f t="shared" si="182"/>
        <v>0</v>
      </c>
      <c r="AL1059" s="27">
        <f t="shared" si="182"/>
        <v>1</v>
      </c>
      <c r="AM1059" s="27">
        <f t="shared" si="182"/>
        <v>1</v>
      </c>
      <c r="AN1059" s="27">
        <f t="shared" si="182"/>
        <v>1</v>
      </c>
      <c r="AO1059" s="27">
        <f t="shared" si="182"/>
        <v>0</v>
      </c>
      <c r="AP1059" s="27">
        <f t="shared" si="182"/>
        <v>0</v>
      </c>
      <c r="AQ1059" s="27">
        <f t="shared" si="182"/>
        <v>0</v>
      </c>
      <c r="AR1059" s="27">
        <f t="shared" si="182"/>
        <v>0</v>
      </c>
      <c r="AS1059" s="27">
        <f t="shared" si="182"/>
        <v>0</v>
      </c>
      <c r="AT1059" s="27">
        <f t="shared" si="182"/>
        <v>0</v>
      </c>
      <c r="AU1059" s="27">
        <f t="shared" si="181"/>
        <v>0</v>
      </c>
      <c r="AV1059" s="27">
        <f t="shared" si="181"/>
        <v>0</v>
      </c>
      <c r="AW1059" s="27">
        <f t="shared" si="181"/>
        <v>0</v>
      </c>
      <c r="AX1059" s="27">
        <f t="shared" si="181"/>
        <v>0</v>
      </c>
      <c r="AY1059" s="27">
        <f t="shared" si="178"/>
        <v>7</v>
      </c>
    </row>
    <row r="1060" spans="1:51" x14ac:dyDescent="0.25">
      <c r="A1060" s="28">
        <v>1058</v>
      </c>
      <c r="B1060" s="16">
        <v>1</v>
      </c>
      <c r="C1060" s="16">
        <v>2</v>
      </c>
      <c r="D1060" s="16">
        <v>6</v>
      </c>
      <c r="E1060" s="16">
        <v>7</v>
      </c>
      <c r="F1060" s="16">
        <v>10</v>
      </c>
      <c r="G1060" s="16">
        <v>11</v>
      </c>
      <c r="H1060" s="16">
        <v>13</v>
      </c>
      <c r="I1060" s="16">
        <v>18</v>
      </c>
      <c r="J1060" s="16">
        <v>23</v>
      </c>
      <c r="U1060" s="16">
        <f t="shared" si="176"/>
        <v>7</v>
      </c>
      <c r="W1060" s="16">
        <v>16</v>
      </c>
      <c r="Z1060" s="16">
        <f t="shared" si="177"/>
        <v>9</v>
      </c>
      <c r="AE1060" s="16">
        <v>1057</v>
      </c>
      <c r="AF1060" s="27">
        <f t="shared" si="182"/>
        <v>1</v>
      </c>
      <c r="AG1060" s="27">
        <f t="shared" si="182"/>
        <v>1</v>
      </c>
      <c r="AH1060" s="27">
        <f t="shared" si="182"/>
        <v>0</v>
      </c>
      <c r="AI1060" s="27">
        <f t="shared" si="182"/>
        <v>1</v>
      </c>
      <c r="AJ1060" s="27">
        <f t="shared" si="182"/>
        <v>1</v>
      </c>
      <c r="AK1060" s="27">
        <f t="shared" si="182"/>
        <v>0</v>
      </c>
      <c r="AL1060" s="27">
        <f t="shared" si="182"/>
        <v>1</v>
      </c>
      <c r="AM1060" s="27">
        <f t="shared" si="182"/>
        <v>1</v>
      </c>
      <c r="AN1060" s="27">
        <f t="shared" si="182"/>
        <v>1</v>
      </c>
      <c r="AO1060" s="27">
        <f t="shared" si="182"/>
        <v>0</v>
      </c>
      <c r="AP1060" s="27">
        <f t="shared" si="182"/>
        <v>0</v>
      </c>
      <c r="AQ1060" s="27">
        <f t="shared" si="182"/>
        <v>0</v>
      </c>
      <c r="AR1060" s="27">
        <f t="shared" si="182"/>
        <v>0</v>
      </c>
      <c r="AS1060" s="27">
        <f t="shared" si="182"/>
        <v>0</v>
      </c>
      <c r="AT1060" s="27">
        <f t="shared" si="182"/>
        <v>0</v>
      </c>
      <c r="AU1060" s="27">
        <f t="shared" si="181"/>
        <v>0</v>
      </c>
      <c r="AV1060" s="27">
        <f t="shared" si="181"/>
        <v>0</v>
      </c>
      <c r="AW1060" s="27">
        <f t="shared" si="181"/>
        <v>0</v>
      </c>
      <c r="AX1060" s="27">
        <f t="shared" si="181"/>
        <v>0</v>
      </c>
      <c r="AY1060" s="27">
        <f t="shared" si="178"/>
        <v>7</v>
      </c>
    </row>
    <row r="1061" spans="1:51" x14ac:dyDescent="0.25">
      <c r="A1061" s="28">
        <v>1059</v>
      </c>
      <c r="B1061" s="16">
        <v>1</v>
      </c>
      <c r="C1061" s="16">
        <v>2</v>
      </c>
      <c r="D1061" s="16">
        <v>6</v>
      </c>
      <c r="E1061" s="16">
        <v>7</v>
      </c>
      <c r="F1061" s="16">
        <v>10</v>
      </c>
      <c r="G1061" s="16">
        <v>11</v>
      </c>
      <c r="H1061" s="16">
        <v>13</v>
      </c>
      <c r="I1061" s="16">
        <v>18</v>
      </c>
      <c r="J1061" s="16">
        <v>25</v>
      </c>
      <c r="U1061" s="16">
        <f t="shared" si="176"/>
        <v>7</v>
      </c>
      <c r="W1061" s="16">
        <v>16</v>
      </c>
      <c r="Z1061" s="16">
        <f t="shared" si="177"/>
        <v>9</v>
      </c>
      <c r="AE1061" s="16">
        <v>1058</v>
      </c>
      <c r="AF1061" s="27">
        <f t="shared" si="182"/>
        <v>1</v>
      </c>
      <c r="AG1061" s="27">
        <f t="shared" si="182"/>
        <v>1</v>
      </c>
      <c r="AH1061" s="27">
        <f t="shared" si="182"/>
        <v>0</v>
      </c>
      <c r="AI1061" s="27">
        <f t="shared" si="182"/>
        <v>1</v>
      </c>
      <c r="AJ1061" s="27">
        <f t="shared" si="182"/>
        <v>1</v>
      </c>
      <c r="AK1061" s="27">
        <f t="shared" si="182"/>
        <v>0</v>
      </c>
      <c r="AL1061" s="27">
        <f t="shared" si="182"/>
        <v>1</v>
      </c>
      <c r="AM1061" s="27">
        <f t="shared" si="182"/>
        <v>1</v>
      </c>
      <c r="AN1061" s="27">
        <f t="shared" si="182"/>
        <v>1</v>
      </c>
      <c r="AO1061" s="27">
        <f t="shared" si="182"/>
        <v>0</v>
      </c>
      <c r="AP1061" s="27">
        <f t="shared" si="182"/>
        <v>0</v>
      </c>
      <c r="AQ1061" s="27">
        <f t="shared" si="182"/>
        <v>0</v>
      </c>
      <c r="AR1061" s="27">
        <f t="shared" si="182"/>
        <v>0</v>
      </c>
      <c r="AS1061" s="27">
        <f t="shared" si="182"/>
        <v>0</v>
      </c>
      <c r="AT1061" s="27">
        <f t="shared" si="182"/>
        <v>0</v>
      </c>
      <c r="AU1061" s="27">
        <f t="shared" si="181"/>
        <v>0</v>
      </c>
      <c r="AV1061" s="27">
        <f t="shared" si="181"/>
        <v>0</v>
      </c>
      <c r="AW1061" s="27">
        <f t="shared" si="181"/>
        <v>0</v>
      </c>
      <c r="AX1061" s="27">
        <f t="shared" si="181"/>
        <v>0</v>
      </c>
      <c r="AY1061" s="27">
        <f t="shared" si="178"/>
        <v>7</v>
      </c>
    </row>
    <row r="1062" spans="1:51" x14ac:dyDescent="0.25">
      <c r="A1062" s="28">
        <v>1060</v>
      </c>
      <c r="B1062" s="16">
        <v>1</v>
      </c>
      <c r="C1062" s="16">
        <v>2</v>
      </c>
      <c r="D1062" s="16">
        <v>6</v>
      </c>
      <c r="E1062" s="16">
        <v>7</v>
      </c>
      <c r="F1062" s="16">
        <v>10</v>
      </c>
      <c r="G1062" s="16">
        <v>11</v>
      </c>
      <c r="H1062" s="16">
        <v>13</v>
      </c>
      <c r="I1062" s="16">
        <v>21</v>
      </c>
      <c r="J1062" s="16">
        <v>22</v>
      </c>
      <c r="U1062" s="16">
        <f t="shared" si="176"/>
        <v>7</v>
      </c>
      <c r="W1062" s="16">
        <v>24</v>
      </c>
      <c r="Z1062" s="16">
        <f t="shared" si="177"/>
        <v>9</v>
      </c>
      <c r="AE1062" s="16">
        <v>1059</v>
      </c>
      <c r="AF1062" s="27">
        <f t="shared" si="182"/>
        <v>1</v>
      </c>
      <c r="AG1062" s="27">
        <f t="shared" si="182"/>
        <v>1</v>
      </c>
      <c r="AH1062" s="27">
        <f t="shared" si="182"/>
        <v>0</v>
      </c>
      <c r="AI1062" s="27">
        <f t="shared" si="182"/>
        <v>1</v>
      </c>
      <c r="AJ1062" s="27">
        <f t="shared" si="182"/>
        <v>1</v>
      </c>
      <c r="AK1062" s="27">
        <f t="shared" si="182"/>
        <v>0</v>
      </c>
      <c r="AL1062" s="27">
        <f t="shared" si="182"/>
        <v>1</v>
      </c>
      <c r="AM1062" s="27">
        <f t="shared" si="182"/>
        <v>1</v>
      </c>
      <c r="AN1062" s="27">
        <f t="shared" si="182"/>
        <v>1</v>
      </c>
      <c r="AO1062" s="27">
        <f t="shared" si="182"/>
        <v>0</v>
      </c>
      <c r="AP1062" s="27">
        <f t="shared" si="182"/>
        <v>0</v>
      </c>
      <c r="AQ1062" s="27">
        <f t="shared" si="182"/>
        <v>0</v>
      </c>
      <c r="AR1062" s="27">
        <f t="shared" si="182"/>
        <v>0</v>
      </c>
      <c r="AS1062" s="27">
        <f t="shared" si="182"/>
        <v>0</v>
      </c>
      <c r="AT1062" s="27">
        <f t="shared" si="182"/>
        <v>0</v>
      </c>
      <c r="AU1062" s="27">
        <f t="shared" si="181"/>
        <v>0</v>
      </c>
      <c r="AV1062" s="27">
        <f t="shared" si="181"/>
        <v>0</v>
      </c>
      <c r="AW1062" s="27">
        <f t="shared" si="181"/>
        <v>0</v>
      </c>
      <c r="AX1062" s="27">
        <f t="shared" si="181"/>
        <v>0</v>
      </c>
      <c r="AY1062" s="27">
        <f t="shared" si="178"/>
        <v>7</v>
      </c>
    </row>
    <row r="1063" spans="1:51" x14ac:dyDescent="0.25">
      <c r="A1063" s="28">
        <v>1061</v>
      </c>
      <c r="B1063" s="16">
        <v>1</v>
      </c>
      <c r="C1063" s="16">
        <v>2</v>
      </c>
      <c r="D1063" s="16">
        <v>6</v>
      </c>
      <c r="E1063" s="16">
        <v>7</v>
      </c>
      <c r="F1063" s="16">
        <v>10</v>
      </c>
      <c r="G1063" s="16">
        <v>11</v>
      </c>
      <c r="H1063" s="16">
        <v>13</v>
      </c>
      <c r="I1063" s="16">
        <v>21</v>
      </c>
      <c r="J1063" s="16">
        <v>23</v>
      </c>
      <c r="U1063" s="16">
        <f t="shared" si="176"/>
        <v>7</v>
      </c>
      <c r="W1063" s="16">
        <v>19</v>
      </c>
      <c r="Z1063" s="16">
        <f t="shared" si="177"/>
        <v>9</v>
      </c>
      <c r="AE1063" s="16">
        <v>1060</v>
      </c>
      <c r="AF1063" s="27">
        <f t="shared" si="182"/>
        <v>1</v>
      </c>
      <c r="AG1063" s="27">
        <f t="shared" si="182"/>
        <v>1</v>
      </c>
      <c r="AH1063" s="27">
        <f t="shared" si="182"/>
        <v>0</v>
      </c>
      <c r="AI1063" s="27">
        <f t="shared" si="182"/>
        <v>1</v>
      </c>
      <c r="AJ1063" s="27">
        <f t="shared" si="182"/>
        <v>1</v>
      </c>
      <c r="AK1063" s="27">
        <f t="shared" si="182"/>
        <v>0</v>
      </c>
      <c r="AL1063" s="27">
        <f t="shared" si="182"/>
        <v>1</v>
      </c>
      <c r="AM1063" s="27">
        <f t="shared" si="182"/>
        <v>1</v>
      </c>
      <c r="AN1063" s="27">
        <f t="shared" si="182"/>
        <v>1</v>
      </c>
      <c r="AO1063" s="27">
        <f t="shared" si="182"/>
        <v>0</v>
      </c>
      <c r="AP1063" s="27">
        <f t="shared" si="182"/>
        <v>0</v>
      </c>
      <c r="AQ1063" s="27">
        <f t="shared" si="182"/>
        <v>0</v>
      </c>
      <c r="AR1063" s="27">
        <f t="shared" si="182"/>
        <v>0</v>
      </c>
      <c r="AS1063" s="27">
        <f t="shared" si="182"/>
        <v>0</v>
      </c>
      <c r="AT1063" s="27">
        <f t="shared" si="182"/>
        <v>0</v>
      </c>
      <c r="AU1063" s="27">
        <f t="shared" si="181"/>
        <v>0</v>
      </c>
      <c r="AV1063" s="27">
        <f t="shared" si="181"/>
        <v>0</v>
      </c>
      <c r="AW1063" s="27">
        <f t="shared" si="181"/>
        <v>0</v>
      </c>
      <c r="AX1063" s="27">
        <f t="shared" si="181"/>
        <v>0</v>
      </c>
      <c r="AY1063" s="27">
        <f t="shared" si="178"/>
        <v>7</v>
      </c>
    </row>
    <row r="1064" spans="1:51" x14ac:dyDescent="0.25">
      <c r="A1064" s="28">
        <v>1062</v>
      </c>
      <c r="B1064" s="16">
        <v>1</v>
      </c>
      <c r="C1064" s="16">
        <v>2</v>
      </c>
      <c r="D1064" s="16">
        <v>6</v>
      </c>
      <c r="E1064" s="16">
        <v>7</v>
      </c>
      <c r="F1064" s="16">
        <v>10</v>
      </c>
      <c r="G1064" s="16">
        <v>11</v>
      </c>
      <c r="H1064" s="16">
        <v>13</v>
      </c>
      <c r="I1064" s="16">
        <v>21</v>
      </c>
      <c r="J1064" s="16">
        <v>25</v>
      </c>
      <c r="U1064" s="16">
        <f t="shared" si="176"/>
        <v>7</v>
      </c>
      <c r="W1064" s="16">
        <v>18</v>
      </c>
      <c r="Z1064" s="16">
        <f t="shared" si="177"/>
        <v>9</v>
      </c>
      <c r="AE1064" s="16">
        <v>1061</v>
      </c>
      <c r="AF1064" s="27">
        <f t="shared" si="182"/>
        <v>1</v>
      </c>
      <c r="AG1064" s="27">
        <f t="shared" si="182"/>
        <v>1</v>
      </c>
      <c r="AH1064" s="27">
        <f t="shared" si="182"/>
        <v>0</v>
      </c>
      <c r="AI1064" s="27">
        <f t="shared" si="182"/>
        <v>1</v>
      </c>
      <c r="AJ1064" s="27">
        <f t="shared" si="182"/>
        <v>1</v>
      </c>
      <c r="AK1064" s="27">
        <f t="shared" si="182"/>
        <v>0</v>
      </c>
      <c r="AL1064" s="27">
        <f t="shared" si="182"/>
        <v>1</v>
      </c>
      <c r="AM1064" s="27">
        <f t="shared" si="182"/>
        <v>1</v>
      </c>
      <c r="AN1064" s="27">
        <f t="shared" si="182"/>
        <v>1</v>
      </c>
      <c r="AO1064" s="27">
        <f t="shared" si="182"/>
        <v>0</v>
      </c>
      <c r="AP1064" s="27">
        <f t="shared" si="182"/>
        <v>0</v>
      </c>
      <c r="AQ1064" s="27">
        <f t="shared" si="182"/>
        <v>0</v>
      </c>
      <c r="AR1064" s="27">
        <f t="shared" si="182"/>
        <v>0</v>
      </c>
      <c r="AS1064" s="27">
        <f t="shared" si="182"/>
        <v>0</v>
      </c>
      <c r="AT1064" s="27">
        <f t="shared" si="182"/>
        <v>0</v>
      </c>
      <c r="AU1064" s="27">
        <f t="shared" si="182"/>
        <v>0</v>
      </c>
      <c r="AV1064" s="27">
        <f t="shared" ref="AU1064:AY1079" si="183">COUNTIF($B1063:$S1063,AV$3)</f>
        <v>0</v>
      </c>
      <c r="AW1064" s="27">
        <f t="shared" si="183"/>
        <v>0</v>
      </c>
      <c r="AX1064" s="27">
        <f t="shared" si="183"/>
        <v>0</v>
      </c>
      <c r="AY1064" s="27">
        <f t="shared" si="178"/>
        <v>7</v>
      </c>
    </row>
    <row r="1065" spans="1:51" x14ac:dyDescent="0.25">
      <c r="A1065" s="28">
        <v>1063</v>
      </c>
      <c r="B1065" s="16">
        <v>1</v>
      </c>
      <c r="C1065" s="16">
        <v>2</v>
      </c>
      <c r="D1065" s="16">
        <v>6</v>
      </c>
      <c r="E1065" s="16">
        <v>7</v>
      </c>
      <c r="F1065" s="16">
        <v>10</v>
      </c>
      <c r="G1065" s="16">
        <v>11</v>
      </c>
      <c r="H1065" s="16">
        <v>13</v>
      </c>
      <c r="I1065" s="16">
        <v>22</v>
      </c>
      <c r="J1065" s="16">
        <v>23</v>
      </c>
      <c r="U1065" s="16">
        <f t="shared" si="176"/>
        <v>7</v>
      </c>
      <c r="W1065" s="16">
        <v>20</v>
      </c>
      <c r="Z1065" s="16">
        <f t="shared" si="177"/>
        <v>9</v>
      </c>
      <c r="AE1065" s="16">
        <v>1062</v>
      </c>
      <c r="AF1065" s="27">
        <f t="shared" ref="AF1065:AU1080" si="184">COUNTIF($B1064:$S1064,AF$3)</f>
        <v>1</v>
      </c>
      <c r="AG1065" s="27">
        <f t="shared" si="184"/>
        <v>1</v>
      </c>
      <c r="AH1065" s="27">
        <f t="shared" si="184"/>
        <v>0</v>
      </c>
      <c r="AI1065" s="27">
        <f t="shared" si="184"/>
        <v>1</v>
      </c>
      <c r="AJ1065" s="27">
        <f t="shared" si="184"/>
        <v>1</v>
      </c>
      <c r="AK1065" s="27">
        <f t="shared" si="184"/>
        <v>0</v>
      </c>
      <c r="AL1065" s="27">
        <f t="shared" si="184"/>
        <v>1</v>
      </c>
      <c r="AM1065" s="27">
        <f t="shared" si="184"/>
        <v>1</v>
      </c>
      <c r="AN1065" s="27">
        <f t="shared" si="184"/>
        <v>1</v>
      </c>
      <c r="AO1065" s="27">
        <f t="shared" si="184"/>
        <v>0</v>
      </c>
      <c r="AP1065" s="27">
        <f t="shared" si="184"/>
        <v>0</v>
      </c>
      <c r="AQ1065" s="27">
        <f t="shared" si="184"/>
        <v>0</v>
      </c>
      <c r="AR1065" s="27">
        <f t="shared" si="184"/>
        <v>0</v>
      </c>
      <c r="AS1065" s="27">
        <f t="shared" si="184"/>
        <v>0</v>
      </c>
      <c r="AT1065" s="27">
        <f t="shared" si="184"/>
        <v>0</v>
      </c>
      <c r="AU1065" s="27">
        <f t="shared" si="183"/>
        <v>0</v>
      </c>
      <c r="AV1065" s="27">
        <f t="shared" si="183"/>
        <v>0</v>
      </c>
      <c r="AW1065" s="27">
        <f t="shared" si="183"/>
        <v>0</v>
      </c>
      <c r="AX1065" s="27">
        <f t="shared" si="183"/>
        <v>0</v>
      </c>
      <c r="AY1065" s="27">
        <f t="shared" si="178"/>
        <v>7</v>
      </c>
    </row>
    <row r="1066" spans="1:51" x14ac:dyDescent="0.25">
      <c r="A1066" s="28">
        <v>1064</v>
      </c>
      <c r="B1066" s="16">
        <v>1</v>
      </c>
      <c r="C1066" s="16">
        <v>2</v>
      </c>
      <c r="D1066" s="16">
        <v>6</v>
      </c>
      <c r="E1066" s="16">
        <v>7</v>
      </c>
      <c r="F1066" s="16">
        <v>10</v>
      </c>
      <c r="G1066" s="16">
        <v>11</v>
      </c>
      <c r="H1066" s="16">
        <v>13</v>
      </c>
      <c r="I1066" s="16">
        <v>22</v>
      </c>
      <c r="J1066" s="16">
        <v>25</v>
      </c>
      <c r="U1066" s="16">
        <f t="shared" si="176"/>
        <v>7</v>
      </c>
      <c r="W1066" s="16">
        <v>17</v>
      </c>
      <c r="Z1066" s="16">
        <f t="shared" si="177"/>
        <v>9</v>
      </c>
      <c r="AE1066" s="16">
        <v>1063</v>
      </c>
      <c r="AF1066" s="27">
        <f t="shared" si="184"/>
        <v>1</v>
      </c>
      <c r="AG1066" s="27">
        <f t="shared" si="184"/>
        <v>1</v>
      </c>
      <c r="AH1066" s="27">
        <f t="shared" si="184"/>
        <v>0</v>
      </c>
      <c r="AI1066" s="27">
        <f t="shared" si="184"/>
        <v>1</v>
      </c>
      <c r="AJ1066" s="27">
        <f t="shared" si="184"/>
        <v>1</v>
      </c>
      <c r="AK1066" s="27">
        <f t="shared" si="184"/>
        <v>0</v>
      </c>
      <c r="AL1066" s="27">
        <f t="shared" si="184"/>
        <v>1</v>
      </c>
      <c r="AM1066" s="27">
        <f t="shared" si="184"/>
        <v>1</v>
      </c>
      <c r="AN1066" s="27">
        <f t="shared" si="184"/>
        <v>1</v>
      </c>
      <c r="AO1066" s="27">
        <f t="shared" si="184"/>
        <v>0</v>
      </c>
      <c r="AP1066" s="27">
        <f t="shared" si="184"/>
        <v>0</v>
      </c>
      <c r="AQ1066" s="27">
        <f t="shared" si="184"/>
        <v>0</v>
      </c>
      <c r="AR1066" s="27">
        <f t="shared" si="184"/>
        <v>0</v>
      </c>
      <c r="AS1066" s="27">
        <f t="shared" si="184"/>
        <v>0</v>
      </c>
      <c r="AT1066" s="27">
        <f t="shared" si="184"/>
        <v>0</v>
      </c>
      <c r="AU1066" s="27">
        <f t="shared" si="183"/>
        <v>0</v>
      </c>
      <c r="AV1066" s="27">
        <f t="shared" si="183"/>
        <v>0</v>
      </c>
      <c r="AW1066" s="27">
        <f t="shared" si="183"/>
        <v>0</v>
      </c>
      <c r="AX1066" s="27">
        <f t="shared" si="183"/>
        <v>0</v>
      </c>
      <c r="AY1066" s="27">
        <f t="shared" si="178"/>
        <v>7</v>
      </c>
    </row>
    <row r="1067" spans="1:51" x14ac:dyDescent="0.25">
      <c r="A1067" s="28">
        <v>1065</v>
      </c>
      <c r="B1067" s="16">
        <v>1</v>
      </c>
      <c r="C1067" s="16">
        <v>2</v>
      </c>
      <c r="D1067" s="16">
        <v>6</v>
      </c>
      <c r="E1067" s="16">
        <v>7</v>
      </c>
      <c r="F1067" s="16">
        <v>10</v>
      </c>
      <c r="G1067" s="16">
        <v>11</v>
      </c>
      <c r="H1067" s="16">
        <v>13</v>
      </c>
      <c r="I1067" s="16">
        <v>23</v>
      </c>
      <c r="J1067" s="16">
        <v>25</v>
      </c>
      <c r="U1067" s="16">
        <f t="shared" si="176"/>
        <v>7</v>
      </c>
      <c r="W1067" s="16">
        <v>19</v>
      </c>
      <c r="Z1067" s="16">
        <f t="shared" si="177"/>
        <v>9</v>
      </c>
      <c r="AE1067" s="16">
        <v>1064</v>
      </c>
      <c r="AF1067" s="27">
        <f t="shared" si="184"/>
        <v>1</v>
      </c>
      <c r="AG1067" s="27">
        <f t="shared" si="184"/>
        <v>1</v>
      </c>
      <c r="AH1067" s="27">
        <f t="shared" si="184"/>
        <v>0</v>
      </c>
      <c r="AI1067" s="27">
        <f t="shared" si="184"/>
        <v>1</v>
      </c>
      <c r="AJ1067" s="27">
        <f t="shared" si="184"/>
        <v>1</v>
      </c>
      <c r="AK1067" s="27">
        <f t="shared" si="184"/>
        <v>0</v>
      </c>
      <c r="AL1067" s="27">
        <f t="shared" si="184"/>
        <v>1</v>
      </c>
      <c r="AM1067" s="27">
        <f t="shared" si="184"/>
        <v>1</v>
      </c>
      <c r="AN1067" s="27">
        <f t="shared" si="184"/>
        <v>1</v>
      </c>
      <c r="AO1067" s="27">
        <f t="shared" si="184"/>
        <v>0</v>
      </c>
      <c r="AP1067" s="27">
        <f t="shared" si="184"/>
        <v>0</v>
      </c>
      <c r="AQ1067" s="27">
        <f t="shared" si="184"/>
        <v>0</v>
      </c>
      <c r="AR1067" s="27">
        <f t="shared" si="184"/>
        <v>0</v>
      </c>
      <c r="AS1067" s="27">
        <f t="shared" si="184"/>
        <v>0</v>
      </c>
      <c r="AT1067" s="27">
        <f t="shared" si="184"/>
        <v>0</v>
      </c>
      <c r="AU1067" s="27">
        <f t="shared" si="183"/>
        <v>0</v>
      </c>
      <c r="AV1067" s="27">
        <f t="shared" si="183"/>
        <v>0</v>
      </c>
      <c r="AW1067" s="27">
        <f t="shared" si="183"/>
        <v>0</v>
      </c>
      <c r="AX1067" s="27">
        <f t="shared" si="183"/>
        <v>0</v>
      </c>
      <c r="AY1067" s="27">
        <f t="shared" si="178"/>
        <v>7</v>
      </c>
    </row>
    <row r="1068" spans="1:51" x14ac:dyDescent="0.25">
      <c r="A1068" s="28">
        <v>1066</v>
      </c>
      <c r="B1068" s="16">
        <v>1</v>
      </c>
      <c r="C1068" s="16">
        <v>2</v>
      </c>
      <c r="D1068" s="16">
        <v>6</v>
      </c>
      <c r="E1068" s="16">
        <v>7</v>
      </c>
      <c r="F1068" s="16">
        <v>10</v>
      </c>
      <c r="G1068" s="16">
        <v>11</v>
      </c>
      <c r="H1068" s="16">
        <v>15</v>
      </c>
      <c r="I1068" s="16">
        <v>18</v>
      </c>
      <c r="J1068" s="16">
        <v>21</v>
      </c>
      <c r="U1068" s="16">
        <f t="shared" si="176"/>
        <v>6</v>
      </c>
      <c r="W1068" s="16">
        <v>24</v>
      </c>
      <c r="Z1068" s="16">
        <f t="shared" si="177"/>
        <v>9</v>
      </c>
      <c r="AE1068" s="16">
        <v>1065</v>
      </c>
      <c r="AF1068" s="27">
        <f t="shared" si="184"/>
        <v>1</v>
      </c>
      <c r="AG1068" s="27">
        <f t="shared" si="184"/>
        <v>1</v>
      </c>
      <c r="AH1068" s="27">
        <f t="shared" si="184"/>
        <v>0</v>
      </c>
      <c r="AI1068" s="27">
        <f t="shared" si="184"/>
        <v>1</v>
      </c>
      <c r="AJ1068" s="27">
        <f t="shared" si="184"/>
        <v>1</v>
      </c>
      <c r="AK1068" s="27">
        <f t="shared" si="184"/>
        <v>0</v>
      </c>
      <c r="AL1068" s="27">
        <f t="shared" si="184"/>
        <v>1</v>
      </c>
      <c r="AM1068" s="27">
        <f t="shared" si="184"/>
        <v>1</v>
      </c>
      <c r="AN1068" s="27">
        <f t="shared" si="184"/>
        <v>1</v>
      </c>
      <c r="AO1068" s="27">
        <f t="shared" si="184"/>
        <v>0</v>
      </c>
      <c r="AP1068" s="27">
        <f t="shared" si="184"/>
        <v>0</v>
      </c>
      <c r="AQ1068" s="27">
        <f t="shared" si="184"/>
        <v>0</v>
      </c>
      <c r="AR1068" s="27">
        <f t="shared" si="184"/>
        <v>0</v>
      </c>
      <c r="AS1068" s="27">
        <f t="shared" si="184"/>
        <v>0</v>
      </c>
      <c r="AT1068" s="27">
        <f t="shared" si="184"/>
        <v>0</v>
      </c>
      <c r="AU1068" s="27">
        <f t="shared" si="183"/>
        <v>0</v>
      </c>
      <c r="AV1068" s="27">
        <f t="shared" si="183"/>
        <v>0</v>
      </c>
      <c r="AW1068" s="27">
        <f t="shared" si="183"/>
        <v>0</v>
      </c>
      <c r="AX1068" s="27">
        <f t="shared" si="183"/>
        <v>0</v>
      </c>
      <c r="AY1068" s="27">
        <f t="shared" si="178"/>
        <v>7</v>
      </c>
    </row>
    <row r="1069" spans="1:51" x14ac:dyDescent="0.25">
      <c r="A1069" s="28">
        <v>1067</v>
      </c>
      <c r="B1069" s="16">
        <v>1</v>
      </c>
      <c r="C1069" s="16">
        <v>2</v>
      </c>
      <c r="D1069" s="16">
        <v>6</v>
      </c>
      <c r="E1069" s="16">
        <v>7</v>
      </c>
      <c r="F1069" s="16">
        <v>10</v>
      </c>
      <c r="G1069" s="16">
        <v>11</v>
      </c>
      <c r="H1069" s="16">
        <v>15</v>
      </c>
      <c r="I1069" s="16">
        <v>18</v>
      </c>
      <c r="J1069" s="16">
        <v>22</v>
      </c>
      <c r="U1069" s="16">
        <f t="shared" si="176"/>
        <v>6</v>
      </c>
      <c r="W1069" s="16">
        <v>19</v>
      </c>
      <c r="Z1069" s="16">
        <f t="shared" si="177"/>
        <v>9</v>
      </c>
      <c r="AE1069" s="16">
        <v>1066</v>
      </c>
      <c r="AF1069" s="27">
        <f t="shared" si="184"/>
        <v>1</v>
      </c>
      <c r="AG1069" s="27">
        <f t="shared" si="184"/>
        <v>1</v>
      </c>
      <c r="AH1069" s="27">
        <f t="shared" si="184"/>
        <v>0</v>
      </c>
      <c r="AI1069" s="27">
        <f t="shared" si="184"/>
        <v>1</v>
      </c>
      <c r="AJ1069" s="27">
        <f t="shared" si="184"/>
        <v>1</v>
      </c>
      <c r="AK1069" s="27">
        <f t="shared" si="184"/>
        <v>0</v>
      </c>
      <c r="AL1069" s="27">
        <f t="shared" si="184"/>
        <v>1</v>
      </c>
      <c r="AM1069" s="27">
        <f t="shared" si="184"/>
        <v>1</v>
      </c>
      <c r="AN1069" s="27">
        <f t="shared" si="184"/>
        <v>0</v>
      </c>
      <c r="AO1069" s="27">
        <f t="shared" si="184"/>
        <v>0</v>
      </c>
      <c r="AP1069" s="27">
        <f t="shared" si="184"/>
        <v>0</v>
      </c>
      <c r="AQ1069" s="27">
        <f t="shared" si="184"/>
        <v>0</v>
      </c>
      <c r="AR1069" s="27">
        <f t="shared" si="184"/>
        <v>0</v>
      </c>
      <c r="AS1069" s="27">
        <f t="shared" si="184"/>
        <v>0</v>
      </c>
      <c r="AT1069" s="27">
        <f t="shared" si="184"/>
        <v>0</v>
      </c>
      <c r="AU1069" s="27">
        <f t="shared" si="183"/>
        <v>0</v>
      </c>
      <c r="AV1069" s="27">
        <f t="shared" si="183"/>
        <v>0</v>
      </c>
      <c r="AW1069" s="27">
        <f t="shared" si="183"/>
        <v>0</v>
      </c>
      <c r="AX1069" s="27">
        <f t="shared" si="183"/>
        <v>0</v>
      </c>
      <c r="AY1069" s="27">
        <f t="shared" si="178"/>
        <v>6</v>
      </c>
    </row>
    <row r="1070" spans="1:51" x14ac:dyDescent="0.25">
      <c r="A1070" s="28">
        <v>1068</v>
      </c>
      <c r="B1070" s="16">
        <v>1</v>
      </c>
      <c r="C1070" s="16">
        <v>2</v>
      </c>
      <c r="D1070" s="16">
        <v>6</v>
      </c>
      <c r="E1070" s="16">
        <v>7</v>
      </c>
      <c r="F1070" s="16">
        <v>10</v>
      </c>
      <c r="G1070" s="16">
        <v>11</v>
      </c>
      <c r="H1070" s="16">
        <v>15</v>
      </c>
      <c r="I1070" s="16">
        <v>18</v>
      </c>
      <c r="J1070" s="16">
        <v>23</v>
      </c>
      <c r="U1070" s="16">
        <f t="shared" si="176"/>
        <v>6</v>
      </c>
      <c r="W1070" s="16">
        <v>19</v>
      </c>
      <c r="Z1070" s="16">
        <f t="shared" si="177"/>
        <v>9</v>
      </c>
      <c r="AE1070" s="16">
        <v>1067</v>
      </c>
      <c r="AF1070" s="27">
        <f t="shared" si="184"/>
        <v>1</v>
      </c>
      <c r="AG1070" s="27">
        <f t="shared" si="184"/>
        <v>1</v>
      </c>
      <c r="AH1070" s="27">
        <f t="shared" si="184"/>
        <v>0</v>
      </c>
      <c r="AI1070" s="27">
        <f t="shared" si="184"/>
        <v>1</v>
      </c>
      <c r="AJ1070" s="27">
        <f t="shared" si="184"/>
        <v>1</v>
      </c>
      <c r="AK1070" s="27">
        <f t="shared" si="184"/>
        <v>0</v>
      </c>
      <c r="AL1070" s="27">
        <f t="shared" si="184"/>
        <v>1</v>
      </c>
      <c r="AM1070" s="27">
        <f t="shared" si="184"/>
        <v>1</v>
      </c>
      <c r="AN1070" s="27">
        <f t="shared" si="184"/>
        <v>0</v>
      </c>
      <c r="AO1070" s="27">
        <f t="shared" si="184"/>
        <v>0</v>
      </c>
      <c r="AP1070" s="27">
        <f t="shared" si="184"/>
        <v>0</v>
      </c>
      <c r="AQ1070" s="27">
        <f t="shared" si="184"/>
        <v>0</v>
      </c>
      <c r="AR1070" s="27">
        <f t="shared" si="184"/>
        <v>0</v>
      </c>
      <c r="AS1070" s="27">
        <f t="shared" si="184"/>
        <v>0</v>
      </c>
      <c r="AT1070" s="27">
        <f t="shared" si="184"/>
        <v>0</v>
      </c>
      <c r="AU1070" s="27">
        <f t="shared" si="183"/>
        <v>0</v>
      </c>
      <c r="AV1070" s="27">
        <f t="shared" si="183"/>
        <v>0</v>
      </c>
      <c r="AW1070" s="27">
        <f t="shared" si="183"/>
        <v>0</v>
      </c>
      <c r="AX1070" s="27">
        <f t="shared" si="183"/>
        <v>0</v>
      </c>
      <c r="AY1070" s="27">
        <f t="shared" si="178"/>
        <v>6</v>
      </c>
    </row>
    <row r="1071" spans="1:51" x14ac:dyDescent="0.25">
      <c r="A1071" s="28">
        <v>1069</v>
      </c>
      <c r="B1071" s="16">
        <v>1</v>
      </c>
      <c r="C1071" s="16">
        <v>2</v>
      </c>
      <c r="D1071" s="16">
        <v>6</v>
      </c>
      <c r="E1071" s="16">
        <v>7</v>
      </c>
      <c r="F1071" s="16">
        <v>10</v>
      </c>
      <c r="G1071" s="16">
        <v>11</v>
      </c>
      <c r="H1071" s="16">
        <v>15</v>
      </c>
      <c r="I1071" s="16">
        <v>18</v>
      </c>
      <c r="J1071" s="16">
        <v>25</v>
      </c>
      <c r="U1071" s="16">
        <f t="shared" si="176"/>
        <v>6</v>
      </c>
      <c r="W1071" s="16">
        <v>20</v>
      </c>
      <c r="Z1071" s="16">
        <f t="shared" si="177"/>
        <v>9</v>
      </c>
      <c r="AE1071" s="16">
        <v>1068</v>
      </c>
      <c r="AF1071" s="27">
        <f t="shared" si="184"/>
        <v>1</v>
      </c>
      <c r="AG1071" s="27">
        <f t="shared" si="184"/>
        <v>1</v>
      </c>
      <c r="AH1071" s="27">
        <f t="shared" si="184"/>
        <v>0</v>
      </c>
      <c r="AI1071" s="27">
        <f t="shared" si="184"/>
        <v>1</v>
      </c>
      <c r="AJ1071" s="27">
        <f t="shared" si="184"/>
        <v>1</v>
      </c>
      <c r="AK1071" s="27">
        <f t="shared" si="184"/>
        <v>0</v>
      </c>
      <c r="AL1071" s="27">
        <f t="shared" si="184"/>
        <v>1</v>
      </c>
      <c r="AM1071" s="27">
        <f t="shared" si="184"/>
        <v>1</v>
      </c>
      <c r="AN1071" s="27">
        <f t="shared" si="184"/>
        <v>0</v>
      </c>
      <c r="AO1071" s="27">
        <f t="shared" si="184"/>
        <v>0</v>
      </c>
      <c r="AP1071" s="27">
        <f t="shared" si="184"/>
        <v>0</v>
      </c>
      <c r="AQ1071" s="27">
        <f t="shared" si="184"/>
        <v>0</v>
      </c>
      <c r="AR1071" s="27">
        <f t="shared" si="184"/>
        <v>0</v>
      </c>
      <c r="AS1071" s="27">
        <f t="shared" si="184"/>
        <v>0</v>
      </c>
      <c r="AT1071" s="27">
        <f t="shared" si="184"/>
        <v>0</v>
      </c>
      <c r="AU1071" s="27">
        <f t="shared" si="183"/>
        <v>0</v>
      </c>
      <c r="AV1071" s="27">
        <f t="shared" si="183"/>
        <v>0</v>
      </c>
      <c r="AW1071" s="27">
        <f t="shared" si="183"/>
        <v>0</v>
      </c>
      <c r="AX1071" s="27">
        <f t="shared" si="183"/>
        <v>0</v>
      </c>
      <c r="AY1071" s="27">
        <f t="shared" si="178"/>
        <v>6</v>
      </c>
    </row>
    <row r="1072" spans="1:51" x14ac:dyDescent="0.25">
      <c r="A1072" s="28">
        <v>1070</v>
      </c>
      <c r="B1072" s="16">
        <v>1</v>
      </c>
      <c r="C1072" s="16">
        <v>2</v>
      </c>
      <c r="D1072" s="16">
        <v>6</v>
      </c>
      <c r="E1072" s="16">
        <v>7</v>
      </c>
      <c r="F1072" s="16">
        <v>10</v>
      </c>
      <c r="G1072" s="16">
        <v>11</v>
      </c>
      <c r="H1072" s="16">
        <v>15</v>
      </c>
      <c r="I1072" s="16">
        <v>21</v>
      </c>
      <c r="J1072" s="16">
        <v>22</v>
      </c>
      <c r="U1072" s="16">
        <f t="shared" si="176"/>
        <v>6</v>
      </c>
      <c r="W1072" s="16">
        <v>12</v>
      </c>
      <c r="Z1072" s="16">
        <f t="shared" si="177"/>
        <v>9</v>
      </c>
      <c r="AE1072" s="16">
        <v>1069</v>
      </c>
      <c r="AF1072" s="27">
        <f t="shared" si="184"/>
        <v>1</v>
      </c>
      <c r="AG1072" s="27">
        <f t="shared" si="184"/>
        <v>1</v>
      </c>
      <c r="AH1072" s="27">
        <f t="shared" si="184"/>
        <v>0</v>
      </c>
      <c r="AI1072" s="27">
        <f t="shared" si="184"/>
        <v>1</v>
      </c>
      <c r="AJ1072" s="27">
        <f t="shared" si="184"/>
        <v>1</v>
      </c>
      <c r="AK1072" s="27">
        <f t="shared" si="184"/>
        <v>0</v>
      </c>
      <c r="AL1072" s="27">
        <f t="shared" si="184"/>
        <v>1</v>
      </c>
      <c r="AM1072" s="27">
        <f t="shared" si="184"/>
        <v>1</v>
      </c>
      <c r="AN1072" s="27">
        <f t="shared" si="184"/>
        <v>0</v>
      </c>
      <c r="AO1072" s="27">
        <f t="shared" si="184"/>
        <v>0</v>
      </c>
      <c r="AP1072" s="27">
        <f t="shared" si="184"/>
        <v>0</v>
      </c>
      <c r="AQ1072" s="27">
        <f t="shared" si="184"/>
        <v>0</v>
      </c>
      <c r="AR1072" s="27">
        <f t="shared" si="184"/>
        <v>0</v>
      </c>
      <c r="AS1072" s="27">
        <f t="shared" si="184"/>
        <v>0</v>
      </c>
      <c r="AT1072" s="27">
        <f t="shared" si="184"/>
        <v>0</v>
      </c>
      <c r="AU1072" s="27">
        <f t="shared" si="183"/>
        <v>0</v>
      </c>
      <c r="AV1072" s="27">
        <f t="shared" si="183"/>
        <v>0</v>
      </c>
      <c r="AW1072" s="27">
        <f t="shared" si="183"/>
        <v>0</v>
      </c>
      <c r="AX1072" s="27">
        <f t="shared" si="183"/>
        <v>0</v>
      </c>
      <c r="AY1072" s="27">
        <f t="shared" si="178"/>
        <v>6</v>
      </c>
    </row>
    <row r="1073" spans="1:51" x14ac:dyDescent="0.25">
      <c r="A1073" s="28">
        <v>1071</v>
      </c>
      <c r="B1073" s="16">
        <v>1</v>
      </c>
      <c r="C1073" s="16">
        <v>2</v>
      </c>
      <c r="D1073" s="16">
        <v>6</v>
      </c>
      <c r="E1073" s="16">
        <v>7</v>
      </c>
      <c r="F1073" s="16">
        <v>10</v>
      </c>
      <c r="G1073" s="16">
        <v>11</v>
      </c>
      <c r="H1073" s="16">
        <v>15</v>
      </c>
      <c r="I1073" s="16">
        <v>21</v>
      </c>
      <c r="J1073" s="16">
        <v>23</v>
      </c>
      <c r="U1073" s="16">
        <f t="shared" si="176"/>
        <v>6</v>
      </c>
      <c r="W1073" s="16">
        <v>15</v>
      </c>
      <c r="Z1073" s="16">
        <f t="shared" si="177"/>
        <v>9</v>
      </c>
      <c r="AE1073" s="16">
        <v>1070</v>
      </c>
      <c r="AF1073" s="27">
        <f t="shared" si="184"/>
        <v>1</v>
      </c>
      <c r="AG1073" s="27">
        <f t="shared" si="184"/>
        <v>1</v>
      </c>
      <c r="AH1073" s="27">
        <f t="shared" si="184"/>
        <v>0</v>
      </c>
      <c r="AI1073" s="27">
        <f t="shared" si="184"/>
        <v>1</v>
      </c>
      <c r="AJ1073" s="27">
        <f t="shared" si="184"/>
        <v>1</v>
      </c>
      <c r="AK1073" s="27">
        <f t="shared" si="184"/>
        <v>0</v>
      </c>
      <c r="AL1073" s="27">
        <f t="shared" si="184"/>
        <v>1</v>
      </c>
      <c r="AM1073" s="27">
        <f t="shared" si="184"/>
        <v>1</v>
      </c>
      <c r="AN1073" s="27">
        <f t="shared" si="184"/>
        <v>0</v>
      </c>
      <c r="AO1073" s="27">
        <f t="shared" si="184"/>
        <v>0</v>
      </c>
      <c r="AP1073" s="27">
        <f t="shared" si="184"/>
        <v>0</v>
      </c>
      <c r="AQ1073" s="27">
        <f t="shared" si="184"/>
        <v>0</v>
      </c>
      <c r="AR1073" s="27">
        <f t="shared" si="184"/>
        <v>0</v>
      </c>
      <c r="AS1073" s="27">
        <f t="shared" si="184"/>
        <v>0</v>
      </c>
      <c r="AT1073" s="27">
        <f t="shared" si="184"/>
        <v>0</v>
      </c>
      <c r="AU1073" s="27">
        <f t="shared" si="183"/>
        <v>0</v>
      </c>
      <c r="AV1073" s="27">
        <f t="shared" si="183"/>
        <v>0</v>
      </c>
      <c r="AW1073" s="27">
        <f t="shared" si="183"/>
        <v>0</v>
      </c>
      <c r="AX1073" s="27">
        <f t="shared" si="183"/>
        <v>0</v>
      </c>
      <c r="AY1073" s="27">
        <f t="shared" si="178"/>
        <v>6</v>
      </c>
    </row>
    <row r="1074" spans="1:51" x14ac:dyDescent="0.25">
      <c r="A1074" s="28">
        <v>1072</v>
      </c>
      <c r="B1074" s="16">
        <v>1</v>
      </c>
      <c r="C1074" s="16">
        <v>2</v>
      </c>
      <c r="D1074" s="16">
        <v>6</v>
      </c>
      <c r="E1074" s="16">
        <v>7</v>
      </c>
      <c r="F1074" s="16">
        <v>10</v>
      </c>
      <c r="G1074" s="16">
        <v>11</v>
      </c>
      <c r="H1074" s="16">
        <v>15</v>
      </c>
      <c r="I1074" s="16">
        <v>21</v>
      </c>
      <c r="J1074" s="16">
        <v>25</v>
      </c>
      <c r="U1074" s="16">
        <f t="shared" si="176"/>
        <v>6</v>
      </c>
      <c r="W1074" s="16">
        <v>15</v>
      </c>
      <c r="Z1074" s="16">
        <f t="shared" si="177"/>
        <v>9</v>
      </c>
      <c r="AE1074" s="16">
        <v>1071</v>
      </c>
      <c r="AF1074" s="27">
        <f t="shared" si="184"/>
        <v>1</v>
      </c>
      <c r="AG1074" s="27">
        <f t="shared" si="184"/>
        <v>1</v>
      </c>
      <c r="AH1074" s="27">
        <f t="shared" si="184"/>
        <v>0</v>
      </c>
      <c r="AI1074" s="27">
        <f t="shared" si="184"/>
        <v>1</v>
      </c>
      <c r="AJ1074" s="27">
        <f t="shared" si="184"/>
        <v>1</v>
      </c>
      <c r="AK1074" s="27">
        <f t="shared" si="184"/>
        <v>0</v>
      </c>
      <c r="AL1074" s="27">
        <f t="shared" si="184"/>
        <v>1</v>
      </c>
      <c r="AM1074" s="27">
        <f t="shared" si="184"/>
        <v>1</v>
      </c>
      <c r="AN1074" s="27">
        <f t="shared" si="184"/>
        <v>0</v>
      </c>
      <c r="AO1074" s="27">
        <f t="shared" si="184"/>
        <v>0</v>
      </c>
      <c r="AP1074" s="27">
        <f t="shared" si="184"/>
        <v>0</v>
      </c>
      <c r="AQ1074" s="27">
        <f t="shared" si="184"/>
        <v>0</v>
      </c>
      <c r="AR1074" s="27">
        <f t="shared" si="184"/>
        <v>0</v>
      </c>
      <c r="AS1074" s="27">
        <f t="shared" si="184"/>
        <v>0</v>
      </c>
      <c r="AT1074" s="27">
        <f t="shared" si="184"/>
        <v>0</v>
      </c>
      <c r="AU1074" s="27">
        <f t="shared" si="183"/>
        <v>0</v>
      </c>
      <c r="AV1074" s="27">
        <f t="shared" si="183"/>
        <v>0</v>
      </c>
      <c r="AW1074" s="27">
        <f t="shared" si="183"/>
        <v>0</v>
      </c>
      <c r="AX1074" s="27">
        <f t="shared" si="183"/>
        <v>0</v>
      </c>
      <c r="AY1074" s="27">
        <f t="shared" si="178"/>
        <v>6</v>
      </c>
    </row>
    <row r="1075" spans="1:51" x14ac:dyDescent="0.25">
      <c r="A1075" s="28">
        <v>1073</v>
      </c>
      <c r="B1075" s="16">
        <v>1</v>
      </c>
      <c r="C1075" s="16">
        <v>2</v>
      </c>
      <c r="D1075" s="16">
        <v>6</v>
      </c>
      <c r="E1075" s="16">
        <v>7</v>
      </c>
      <c r="F1075" s="16">
        <v>10</v>
      </c>
      <c r="G1075" s="16">
        <v>11</v>
      </c>
      <c r="H1075" s="16">
        <v>15</v>
      </c>
      <c r="I1075" s="16">
        <v>22</v>
      </c>
      <c r="J1075" s="16">
        <v>23</v>
      </c>
      <c r="U1075" s="16">
        <f t="shared" si="176"/>
        <v>6</v>
      </c>
      <c r="W1075" s="16">
        <v>10</v>
      </c>
      <c r="Z1075" s="16">
        <f t="shared" si="177"/>
        <v>9</v>
      </c>
      <c r="AE1075" s="16">
        <v>1072</v>
      </c>
      <c r="AF1075" s="27">
        <f t="shared" si="184"/>
        <v>1</v>
      </c>
      <c r="AG1075" s="27">
        <f t="shared" si="184"/>
        <v>1</v>
      </c>
      <c r="AH1075" s="27">
        <f t="shared" si="184"/>
        <v>0</v>
      </c>
      <c r="AI1075" s="27">
        <f t="shared" si="184"/>
        <v>1</v>
      </c>
      <c r="AJ1075" s="27">
        <f t="shared" si="184"/>
        <v>1</v>
      </c>
      <c r="AK1075" s="27">
        <f t="shared" si="184"/>
        <v>0</v>
      </c>
      <c r="AL1075" s="27">
        <f t="shared" si="184"/>
        <v>1</v>
      </c>
      <c r="AM1075" s="27">
        <f t="shared" si="184"/>
        <v>1</v>
      </c>
      <c r="AN1075" s="27">
        <f t="shared" si="184"/>
        <v>0</v>
      </c>
      <c r="AO1075" s="27">
        <f t="shared" si="184"/>
        <v>0</v>
      </c>
      <c r="AP1075" s="27">
        <f t="shared" si="184"/>
        <v>0</v>
      </c>
      <c r="AQ1075" s="27">
        <f t="shared" si="184"/>
        <v>0</v>
      </c>
      <c r="AR1075" s="27">
        <f t="shared" si="184"/>
        <v>0</v>
      </c>
      <c r="AS1075" s="27">
        <f t="shared" si="184"/>
        <v>0</v>
      </c>
      <c r="AT1075" s="27">
        <f t="shared" si="184"/>
        <v>0</v>
      </c>
      <c r="AU1075" s="27">
        <f t="shared" si="183"/>
        <v>0</v>
      </c>
      <c r="AV1075" s="27">
        <f t="shared" si="183"/>
        <v>0</v>
      </c>
      <c r="AW1075" s="27">
        <f t="shared" si="183"/>
        <v>0</v>
      </c>
      <c r="AX1075" s="27">
        <f t="shared" si="183"/>
        <v>0</v>
      </c>
      <c r="AY1075" s="27">
        <f t="shared" si="178"/>
        <v>6</v>
      </c>
    </row>
    <row r="1076" spans="1:51" x14ac:dyDescent="0.25">
      <c r="A1076" s="28">
        <v>1074</v>
      </c>
      <c r="B1076" s="16">
        <v>1</v>
      </c>
      <c r="C1076" s="16">
        <v>2</v>
      </c>
      <c r="D1076" s="16">
        <v>6</v>
      </c>
      <c r="E1076" s="16">
        <v>7</v>
      </c>
      <c r="F1076" s="16">
        <v>10</v>
      </c>
      <c r="G1076" s="16">
        <v>11</v>
      </c>
      <c r="H1076" s="16">
        <v>15</v>
      </c>
      <c r="I1076" s="16">
        <v>22</v>
      </c>
      <c r="J1076" s="16">
        <v>25</v>
      </c>
      <c r="U1076" s="16">
        <f t="shared" si="176"/>
        <v>6</v>
      </c>
      <c r="W1076" s="16">
        <v>17</v>
      </c>
      <c r="Z1076" s="16">
        <f t="shared" si="177"/>
        <v>9</v>
      </c>
      <c r="AE1076" s="16">
        <v>1073</v>
      </c>
      <c r="AF1076" s="27">
        <f t="shared" si="184"/>
        <v>1</v>
      </c>
      <c r="AG1076" s="27">
        <f t="shared" si="184"/>
        <v>1</v>
      </c>
      <c r="AH1076" s="27">
        <f t="shared" si="184"/>
        <v>0</v>
      </c>
      <c r="AI1076" s="27">
        <f t="shared" si="184"/>
        <v>1</v>
      </c>
      <c r="AJ1076" s="27">
        <f t="shared" si="184"/>
        <v>1</v>
      </c>
      <c r="AK1076" s="27">
        <f t="shared" si="184"/>
        <v>0</v>
      </c>
      <c r="AL1076" s="27">
        <f t="shared" si="184"/>
        <v>1</v>
      </c>
      <c r="AM1076" s="27">
        <f t="shared" si="184"/>
        <v>1</v>
      </c>
      <c r="AN1076" s="27">
        <f t="shared" si="184"/>
        <v>0</v>
      </c>
      <c r="AO1076" s="27">
        <f t="shared" si="184"/>
        <v>0</v>
      </c>
      <c r="AP1076" s="27">
        <f t="shared" si="184"/>
        <v>0</v>
      </c>
      <c r="AQ1076" s="27">
        <f t="shared" si="184"/>
        <v>0</v>
      </c>
      <c r="AR1076" s="27">
        <f t="shared" si="184"/>
        <v>0</v>
      </c>
      <c r="AS1076" s="27">
        <f t="shared" si="184"/>
        <v>0</v>
      </c>
      <c r="AT1076" s="27">
        <f t="shared" si="184"/>
        <v>0</v>
      </c>
      <c r="AU1076" s="27">
        <f t="shared" si="183"/>
        <v>0</v>
      </c>
      <c r="AV1076" s="27">
        <f t="shared" si="183"/>
        <v>0</v>
      </c>
      <c r="AW1076" s="27">
        <f t="shared" si="183"/>
        <v>0</v>
      </c>
      <c r="AX1076" s="27">
        <f t="shared" si="183"/>
        <v>0</v>
      </c>
      <c r="AY1076" s="27">
        <f t="shared" si="178"/>
        <v>6</v>
      </c>
    </row>
    <row r="1077" spans="1:51" x14ac:dyDescent="0.25">
      <c r="A1077" s="28">
        <v>1075</v>
      </c>
      <c r="B1077" s="16">
        <v>1</v>
      </c>
      <c r="C1077" s="16">
        <v>2</v>
      </c>
      <c r="D1077" s="16">
        <v>6</v>
      </c>
      <c r="E1077" s="16">
        <v>7</v>
      </c>
      <c r="F1077" s="16">
        <v>10</v>
      </c>
      <c r="G1077" s="16">
        <v>11</v>
      </c>
      <c r="H1077" s="16">
        <v>15</v>
      </c>
      <c r="I1077" s="16">
        <v>23</v>
      </c>
      <c r="J1077" s="16">
        <v>25</v>
      </c>
      <c r="U1077" s="16">
        <f t="shared" si="176"/>
        <v>6</v>
      </c>
      <c r="W1077" s="16">
        <v>15</v>
      </c>
      <c r="Z1077" s="16">
        <f t="shared" si="177"/>
        <v>9</v>
      </c>
      <c r="AE1077" s="16">
        <v>1074</v>
      </c>
      <c r="AF1077" s="27">
        <f t="shared" si="184"/>
        <v>1</v>
      </c>
      <c r="AG1077" s="27">
        <f t="shared" si="184"/>
        <v>1</v>
      </c>
      <c r="AH1077" s="27">
        <f t="shared" si="184"/>
        <v>0</v>
      </c>
      <c r="AI1077" s="27">
        <f t="shared" si="184"/>
        <v>1</v>
      </c>
      <c r="AJ1077" s="27">
        <f t="shared" si="184"/>
        <v>1</v>
      </c>
      <c r="AK1077" s="27">
        <f t="shared" si="184"/>
        <v>0</v>
      </c>
      <c r="AL1077" s="27">
        <f t="shared" si="184"/>
        <v>1</v>
      </c>
      <c r="AM1077" s="27">
        <f t="shared" si="184"/>
        <v>1</v>
      </c>
      <c r="AN1077" s="27">
        <f t="shared" si="184"/>
        <v>0</v>
      </c>
      <c r="AO1077" s="27">
        <f t="shared" si="184"/>
        <v>0</v>
      </c>
      <c r="AP1077" s="27">
        <f t="shared" si="184"/>
        <v>0</v>
      </c>
      <c r="AQ1077" s="27">
        <f t="shared" si="184"/>
        <v>0</v>
      </c>
      <c r="AR1077" s="27">
        <f t="shared" si="184"/>
        <v>0</v>
      </c>
      <c r="AS1077" s="27">
        <f t="shared" si="184"/>
        <v>0</v>
      </c>
      <c r="AT1077" s="27">
        <f t="shared" si="184"/>
        <v>0</v>
      </c>
      <c r="AU1077" s="27">
        <f t="shared" si="183"/>
        <v>0</v>
      </c>
      <c r="AV1077" s="27">
        <f t="shared" si="183"/>
        <v>0</v>
      </c>
      <c r="AW1077" s="27">
        <f t="shared" si="183"/>
        <v>0</v>
      </c>
      <c r="AX1077" s="27">
        <f t="shared" si="183"/>
        <v>0</v>
      </c>
      <c r="AY1077" s="27">
        <f t="shared" si="178"/>
        <v>6</v>
      </c>
    </row>
    <row r="1078" spans="1:51" x14ac:dyDescent="0.25">
      <c r="A1078" s="28">
        <v>1076</v>
      </c>
      <c r="B1078" s="16">
        <v>1</v>
      </c>
      <c r="C1078" s="16">
        <v>2</v>
      </c>
      <c r="D1078" s="16">
        <v>6</v>
      </c>
      <c r="E1078" s="16">
        <v>7</v>
      </c>
      <c r="F1078" s="16">
        <v>10</v>
      </c>
      <c r="G1078" s="16">
        <v>11</v>
      </c>
      <c r="H1078" s="16">
        <v>18</v>
      </c>
      <c r="I1078" s="16">
        <v>21</v>
      </c>
      <c r="J1078" s="16">
        <v>22</v>
      </c>
      <c r="U1078" s="16">
        <f t="shared" si="176"/>
        <v>6</v>
      </c>
      <c r="W1078" s="16">
        <v>17</v>
      </c>
      <c r="Z1078" s="16">
        <f t="shared" si="177"/>
        <v>9</v>
      </c>
      <c r="AE1078" s="16">
        <v>1075</v>
      </c>
      <c r="AF1078" s="27">
        <f t="shared" si="184"/>
        <v>1</v>
      </c>
      <c r="AG1078" s="27">
        <f t="shared" si="184"/>
        <v>1</v>
      </c>
      <c r="AH1078" s="27">
        <f t="shared" si="184"/>
        <v>0</v>
      </c>
      <c r="AI1078" s="27">
        <f t="shared" si="184"/>
        <v>1</v>
      </c>
      <c r="AJ1078" s="27">
        <f t="shared" si="184"/>
        <v>1</v>
      </c>
      <c r="AK1078" s="27">
        <f t="shared" si="184"/>
        <v>0</v>
      </c>
      <c r="AL1078" s="27">
        <f t="shared" si="184"/>
        <v>1</v>
      </c>
      <c r="AM1078" s="27">
        <f t="shared" si="184"/>
        <v>1</v>
      </c>
      <c r="AN1078" s="27">
        <f t="shared" si="184"/>
        <v>0</v>
      </c>
      <c r="AO1078" s="27">
        <f t="shared" si="184"/>
        <v>0</v>
      </c>
      <c r="AP1078" s="27">
        <f t="shared" si="184"/>
        <v>0</v>
      </c>
      <c r="AQ1078" s="27">
        <f t="shared" si="184"/>
        <v>0</v>
      </c>
      <c r="AR1078" s="27">
        <f t="shared" si="184"/>
        <v>0</v>
      </c>
      <c r="AS1078" s="27">
        <f t="shared" si="184"/>
        <v>0</v>
      </c>
      <c r="AT1078" s="27">
        <f t="shared" si="184"/>
        <v>0</v>
      </c>
      <c r="AU1078" s="27">
        <f t="shared" si="183"/>
        <v>0</v>
      </c>
      <c r="AV1078" s="27">
        <f t="shared" si="183"/>
        <v>0</v>
      </c>
      <c r="AW1078" s="27">
        <f t="shared" si="183"/>
        <v>0</v>
      </c>
      <c r="AX1078" s="27">
        <f t="shared" si="183"/>
        <v>0</v>
      </c>
      <c r="AY1078" s="27">
        <f t="shared" si="178"/>
        <v>6</v>
      </c>
    </row>
    <row r="1079" spans="1:51" x14ac:dyDescent="0.25">
      <c r="A1079" s="28">
        <v>1077</v>
      </c>
      <c r="B1079" s="16">
        <v>1</v>
      </c>
      <c r="C1079" s="16">
        <v>2</v>
      </c>
      <c r="D1079" s="16">
        <v>6</v>
      </c>
      <c r="E1079" s="16">
        <v>7</v>
      </c>
      <c r="F1079" s="16">
        <v>10</v>
      </c>
      <c r="G1079" s="16">
        <v>11</v>
      </c>
      <c r="H1079" s="16">
        <v>18</v>
      </c>
      <c r="I1079" s="16">
        <v>21</v>
      </c>
      <c r="J1079" s="16">
        <v>23</v>
      </c>
      <c r="U1079" s="16">
        <f t="shared" si="176"/>
        <v>6</v>
      </c>
      <c r="W1079" s="16">
        <v>18</v>
      </c>
      <c r="Z1079" s="16">
        <f t="shared" si="177"/>
        <v>9</v>
      </c>
      <c r="AE1079" s="16">
        <v>1076</v>
      </c>
      <c r="AF1079" s="27">
        <f t="shared" si="184"/>
        <v>1</v>
      </c>
      <c r="AG1079" s="27">
        <f t="shared" si="184"/>
        <v>1</v>
      </c>
      <c r="AH1079" s="27">
        <f t="shared" si="184"/>
        <v>0</v>
      </c>
      <c r="AI1079" s="27">
        <f t="shared" si="184"/>
        <v>1</v>
      </c>
      <c r="AJ1079" s="27">
        <f t="shared" si="184"/>
        <v>1</v>
      </c>
      <c r="AK1079" s="27">
        <f t="shared" si="184"/>
        <v>0</v>
      </c>
      <c r="AL1079" s="27">
        <f t="shared" si="184"/>
        <v>1</v>
      </c>
      <c r="AM1079" s="27">
        <f t="shared" si="184"/>
        <v>1</v>
      </c>
      <c r="AN1079" s="27">
        <f t="shared" si="184"/>
        <v>0</v>
      </c>
      <c r="AO1079" s="27">
        <f t="shared" si="184"/>
        <v>0</v>
      </c>
      <c r="AP1079" s="27">
        <f t="shared" si="184"/>
        <v>0</v>
      </c>
      <c r="AQ1079" s="27">
        <f t="shared" si="184"/>
        <v>0</v>
      </c>
      <c r="AR1079" s="27">
        <f t="shared" si="184"/>
        <v>0</v>
      </c>
      <c r="AS1079" s="27">
        <f t="shared" si="184"/>
        <v>0</v>
      </c>
      <c r="AT1079" s="27">
        <f t="shared" si="184"/>
        <v>0</v>
      </c>
      <c r="AU1079" s="27">
        <f t="shared" si="183"/>
        <v>0</v>
      </c>
      <c r="AV1079" s="27">
        <f t="shared" si="183"/>
        <v>0</v>
      </c>
      <c r="AW1079" s="27">
        <f t="shared" si="183"/>
        <v>0</v>
      </c>
      <c r="AX1079" s="27">
        <f t="shared" si="183"/>
        <v>0</v>
      </c>
      <c r="AY1079" s="27">
        <f t="shared" si="178"/>
        <v>6</v>
      </c>
    </row>
    <row r="1080" spans="1:51" x14ac:dyDescent="0.25">
      <c r="A1080" s="28">
        <v>1078</v>
      </c>
      <c r="B1080" s="16">
        <v>1</v>
      </c>
      <c r="C1080" s="16">
        <v>2</v>
      </c>
      <c r="D1080" s="16">
        <v>6</v>
      </c>
      <c r="E1080" s="16">
        <v>7</v>
      </c>
      <c r="F1080" s="16">
        <v>10</v>
      </c>
      <c r="G1080" s="16">
        <v>11</v>
      </c>
      <c r="H1080" s="16">
        <v>18</v>
      </c>
      <c r="I1080" s="16">
        <v>21</v>
      </c>
      <c r="J1080" s="16">
        <v>25</v>
      </c>
      <c r="U1080" s="16">
        <f t="shared" si="176"/>
        <v>6</v>
      </c>
      <c r="W1080" s="16">
        <v>16</v>
      </c>
      <c r="Z1080" s="16">
        <f t="shared" si="177"/>
        <v>9</v>
      </c>
      <c r="AE1080" s="16">
        <v>1077</v>
      </c>
      <c r="AF1080" s="27">
        <f t="shared" si="184"/>
        <v>1</v>
      </c>
      <c r="AG1080" s="27">
        <f t="shared" si="184"/>
        <v>1</v>
      </c>
      <c r="AH1080" s="27">
        <f t="shared" si="184"/>
        <v>0</v>
      </c>
      <c r="AI1080" s="27">
        <f t="shared" si="184"/>
        <v>1</v>
      </c>
      <c r="AJ1080" s="27">
        <f t="shared" si="184"/>
        <v>1</v>
      </c>
      <c r="AK1080" s="27">
        <f t="shared" si="184"/>
        <v>0</v>
      </c>
      <c r="AL1080" s="27">
        <f t="shared" si="184"/>
        <v>1</v>
      </c>
      <c r="AM1080" s="27">
        <f t="shared" si="184"/>
        <v>1</v>
      </c>
      <c r="AN1080" s="27">
        <f t="shared" si="184"/>
        <v>0</v>
      </c>
      <c r="AO1080" s="27">
        <f t="shared" si="184"/>
        <v>0</v>
      </c>
      <c r="AP1080" s="27">
        <f t="shared" si="184"/>
        <v>0</v>
      </c>
      <c r="AQ1080" s="27">
        <f t="shared" si="184"/>
        <v>0</v>
      </c>
      <c r="AR1080" s="27">
        <f t="shared" si="184"/>
        <v>0</v>
      </c>
      <c r="AS1080" s="27">
        <f t="shared" si="184"/>
        <v>0</v>
      </c>
      <c r="AT1080" s="27">
        <f t="shared" si="184"/>
        <v>0</v>
      </c>
      <c r="AU1080" s="27">
        <f t="shared" si="184"/>
        <v>0</v>
      </c>
      <c r="AV1080" s="27">
        <f t="shared" ref="AU1080:AY1095" si="185">COUNTIF($B1079:$S1079,AV$3)</f>
        <v>0</v>
      </c>
      <c r="AW1080" s="27">
        <f t="shared" si="185"/>
        <v>0</v>
      </c>
      <c r="AX1080" s="27">
        <f t="shared" si="185"/>
        <v>0</v>
      </c>
      <c r="AY1080" s="27">
        <f t="shared" si="178"/>
        <v>6</v>
      </c>
    </row>
    <row r="1081" spans="1:51" x14ac:dyDescent="0.25">
      <c r="A1081" s="28">
        <v>1079</v>
      </c>
      <c r="B1081" s="16">
        <v>1</v>
      </c>
      <c r="C1081" s="16">
        <v>2</v>
      </c>
      <c r="D1081" s="16">
        <v>6</v>
      </c>
      <c r="E1081" s="16">
        <v>7</v>
      </c>
      <c r="F1081" s="16">
        <v>10</v>
      </c>
      <c r="G1081" s="16">
        <v>11</v>
      </c>
      <c r="H1081" s="16">
        <v>18</v>
      </c>
      <c r="I1081" s="16">
        <v>22</v>
      </c>
      <c r="J1081" s="16">
        <v>23</v>
      </c>
      <c r="U1081" s="16">
        <f t="shared" si="176"/>
        <v>6</v>
      </c>
      <c r="W1081" s="16">
        <v>15</v>
      </c>
      <c r="Z1081" s="16">
        <f t="shared" si="177"/>
        <v>9</v>
      </c>
      <c r="AE1081" s="16">
        <v>1078</v>
      </c>
      <c r="AF1081" s="27">
        <f t="shared" ref="AF1081:AU1096" si="186">COUNTIF($B1080:$S1080,AF$3)</f>
        <v>1</v>
      </c>
      <c r="AG1081" s="27">
        <f t="shared" si="186"/>
        <v>1</v>
      </c>
      <c r="AH1081" s="27">
        <f t="shared" si="186"/>
        <v>0</v>
      </c>
      <c r="AI1081" s="27">
        <f t="shared" si="186"/>
        <v>1</v>
      </c>
      <c r="AJ1081" s="27">
        <f t="shared" si="186"/>
        <v>1</v>
      </c>
      <c r="AK1081" s="27">
        <f t="shared" si="186"/>
        <v>0</v>
      </c>
      <c r="AL1081" s="27">
        <f t="shared" si="186"/>
        <v>1</v>
      </c>
      <c r="AM1081" s="27">
        <f t="shared" si="186"/>
        <v>1</v>
      </c>
      <c r="AN1081" s="27">
        <f t="shared" si="186"/>
        <v>0</v>
      </c>
      <c r="AO1081" s="27">
        <f t="shared" si="186"/>
        <v>0</v>
      </c>
      <c r="AP1081" s="27">
        <f t="shared" si="186"/>
        <v>0</v>
      </c>
      <c r="AQ1081" s="27">
        <f t="shared" si="186"/>
        <v>0</v>
      </c>
      <c r="AR1081" s="27">
        <f t="shared" si="186"/>
        <v>0</v>
      </c>
      <c r="AS1081" s="27">
        <f t="shared" si="186"/>
        <v>0</v>
      </c>
      <c r="AT1081" s="27">
        <f t="shared" si="186"/>
        <v>0</v>
      </c>
      <c r="AU1081" s="27">
        <f t="shared" si="185"/>
        <v>0</v>
      </c>
      <c r="AV1081" s="27">
        <f t="shared" si="185"/>
        <v>0</v>
      </c>
      <c r="AW1081" s="27">
        <f t="shared" si="185"/>
        <v>0</v>
      </c>
      <c r="AX1081" s="27">
        <f t="shared" si="185"/>
        <v>0</v>
      </c>
      <c r="AY1081" s="27">
        <f t="shared" si="178"/>
        <v>6</v>
      </c>
    </row>
    <row r="1082" spans="1:51" x14ac:dyDescent="0.25">
      <c r="A1082" s="28">
        <v>1080</v>
      </c>
      <c r="B1082" s="16">
        <v>1</v>
      </c>
      <c r="C1082" s="16">
        <v>2</v>
      </c>
      <c r="D1082" s="16">
        <v>6</v>
      </c>
      <c r="E1082" s="16">
        <v>7</v>
      </c>
      <c r="F1082" s="16">
        <v>10</v>
      </c>
      <c r="G1082" s="16">
        <v>11</v>
      </c>
      <c r="H1082" s="16">
        <v>18</v>
      </c>
      <c r="I1082" s="16">
        <v>22</v>
      </c>
      <c r="J1082" s="16">
        <v>25</v>
      </c>
      <c r="U1082" s="16">
        <f t="shared" si="176"/>
        <v>6</v>
      </c>
      <c r="W1082" s="16">
        <v>11</v>
      </c>
      <c r="Z1082" s="16">
        <f t="shared" si="177"/>
        <v>9</v>
      </c>
      <c r="AE1082" s="16">
        <v>1079</v>
      </c>
      <c r="AF1082" s="27">
        <f t="shared" si="186"/>
        <v>1</v>
      </c>
      <c r="AG1082" s="27">
        <f t="shared" si="186"/>
        <v>1</v>
      </c>
      <c r="AH1082" s="27">
        <f t="shared" si="186"/>
        <v>0</v>
      </c>
      <c r="AI1082" s="27">
        <f t="shared" si="186"/>
        <v>1</v>
      </c>
      <c r="AJ1082" s="27">
        <f t="shared" si="186"/>
        <v>1</v>
      </c>
      <c r="AK1082" s="27">
        <f t="shared" si="186"/>
        <v>0</v>
      </c>
      <c r="AL1082" s="27">
        <f t="shared" si="186"/>
        <v>1</v>
      </c>
      <c r="AM1082" s="27">
        <f t="shared" si="186"/>
        <v>1</v>
      </c>
      <c r="AN1082" s="27">
        <f t="shared" si="186"/>
        <v>0</v>
      </c>
      <c r="AO1082" s="27">
        <f t="shared" si="186"/>
        <v>0</v>
      </c>
      <c r="AP1082" s="27">
        <f t="shared" si="186"/>
        <v>0</v>
      </c>
      <c r="AQ1082" s="27">
        <f t="shared" si="186"/>
        <v>0</v>
      </c>
      <c r="AR1082" s="27">
        <f t="shared" si="186"/>
        <v>0</v>
      </c>
      <c r="AS1082" s="27">
        <f t="shared" si="186"/>
        <v>0</v>
      </c>
      <c r="AT1082" s="27">
        <f t="shared" si="186"/>
        <v>0</v>
      </c>
      <c r="AU1082" s="27">
        <f t="shared" si="185"/>
        <v>0</v>
      </c>
      <c r="AV1082" s="27">
        <f t="shared" si="185"/>
        <v>0</v>
      </c>
      <c r="AW1082" s="27">
        <f t="shared" si="185"/>
        <v>0</v>
      </c>
      <c r="AX1082" s="27">
        <f t="shared" si="185"/>
        <v>0</v>
      </c>
      <c r="AY1082" s="27">
        <f t="shared" si="178"/>
        <v>6</v>
      </c>
    </row>
    <row r="1083" spans="1:51" x14ac:dyDescent="0.25">
      <c r="A1083" s="28">
        <v>1081</v>
      </c>
      <c r="B1083" s="16">
        <v>1</v>
      </c>
      <c r="C1083" s="16">
        <v>2</v>
      </c>
      <c r="D1083" s="16">
        <v>6</v>
      </c>
      <c r="E1083" s="16">
        <v>7</v>
      </c>
      <c r="F1083" s="16">
        <v>10</v>
      </c>
      <c r="G1083" s="16">
        <v>11</v>
      </c>
      <c r="H1083" s="16">
        <v>18</v>
      </c>
      <c r="I1083" s="16">
        <v>23</v>
      </c>
      <c r="J1083" s="16">
        <v>25</v>
      </c>
      <c r="U1083" s="16">
        <f t="shared" si="176"/>
        <v>6</v>
      </c>
      <c r="W1083" s="16">
        <v>13</v>
      </c>
      <c r="Z1083" s="16">
        <f t="shared" si="177"/>
        <v>9</v>
      </c>
      <c r="AE1083" s="16">
        <v>1080</v>
      </c>
      <c r="AF1083" s="27">
        <f t="shared" si="186"/>
        <v>1</v>
      </c>
      <c r="AG1083" s="27">
        <f t="shared" si="186"/>
        <v>1</v>
      </c>
      <c r="AH1083" s="27">
        <f t="shared" si="186"/>
        <v>0</v>
      </c>
      <c r="AI1083" s="27">
        <f t="shared" si="186"/>
        <v>1</v>
      </c>
      <c r="AJ1083" s="27">
        <f t="shared" si="186"/>
        <v>1</v>
      </c>
      <c r="AK1083" s="27">
        <f t="shared" si="186"/>
        <v>0</v>
      </c>
      <c r="AL1083" s="27">
        <f t="shared" si="186"/>
        <v>1</v>
      </c>
      <c r="AM1083" s="27">
        <f t="shared" si="186"/>
        <v>1</v>
      </c>
      <c r="AN1083" s="27">
        <f t="shared" si="186"/>
        <v>0</v>
      </c>
      <c r="AO1083" s="27">
        <f t="shared" si="186"/>
        <v>0</v>
      </c>
      <c r="AP1083" s="27">
        <f t="shared" si="186"/>
        <v>0</v>
      </c>
      <c r="AQ1083" s="27">
        <f t="shared" si="186"/>
        <v>0</v>
      </c>
      <c r="AR1083" s="27">
        <f t="shared" si="186"/>
        <v>0</v>
      </c>
      <c r="AS1083" s="27">
        <f t="shared" si="186"/>
        <v>0</v>
      </c>
      <c r="AT1083" s="27">
        <f t="shared" si="186"/>
        <v>0</v>
      </c>
      <c r="AU1083" s="27">
        <f t="shared" si="185"/>
        <v>0</v>
      </c>
      <c r="AV1083" s="27">
        <f t="shared" si="185"/>
        <v>0</v>
      </c>
      <c r="AW1083" s="27">
        <f t="shared" si="185"/>
        <v>0</v>
      </c>
      <c r="AX1083" s="27">
        <f t="shared" si="185"/>
        <v>0</v>
      </c>
      <c r="AY1083" s="27">
        <f t="shared" si="178"/>
        <v>6</v>
      </c>
    </row>
    <row r="1084" spans="1:51" x14ac:dyDescent="0.25">
      <c r="A1084" s="28">
        <v>1082</v>
      </c>
      <c r="B1084" s="16">
        <v>1</v>
      </c>
      <c r="C1084" s="16">
        <v>2</v>
      </c>
      <c r="D1084" s="16">
        <v>6</v>
      </c>
      <c r="E1084" s="16">
        <v>7</v>
      </c>
      <c r="F1084" s="16">
        <v>10</v>
      </c>
      <c r="G1084" s="16">
        <v>11</v>
      </c>
      <c r="H1084" s="16">
        <v>21</v>
      </c>
      <c r="I1084" s="16">
        <v>22</v>
      </c>
      <c r="J1084" s="16">
        <v>23</v>
      </c>
      <c r="U1084" s="16">
        <f t="shared" si="176"/>
        <v>6</v>
      </c>
      <c r="W1084" s="16">
        <v>12</v>
      </c>
      <c r="Z1084" s="16">
        <f t="shared" si="177"/>
        <v>9</v>
      </c>
      <c r="AE1084" s="16">
        <v>1081</v>
      </c>
      <c r="AF1084" s="27">
        <f t="shared" si="186"/>
        <v>1</v>
      </c>
      <c r="AG1084" s="27">
        <f t="shared" si="186"/>
        <v>1</v>
      </c>
      <c r="AH1084" s="27">
        <f t="shared" si="186"/>
        <v>0</v>
      </c>
      <c r="AI1084" s="27">
        <f t="shared" si="186"/>
        <v>1</v>
      </c>
      <c r="AJ1084" s="27">
        <f t="shared" si="186"/>
        <v>1</v>
      </c>
      <c r="AK1084" s="27">
        <f t="shared" si="186"/>
        <v>0</v>
      </c>
      <c r="AL1084" s="27">
        <f t="shared" si="186"/>
        <v>1</v>
      </c>
      <c r="AM1084" s="27">
        <f t="shared" si="186"/>
        <v>1</v>
      </c>
      <c r="AN1084" s="27">
        <f t="shared" si="186"/>
        <v>0</v>
      </c>
      <c r="AO1084" s="27">
        <f t="shared" si="186"/>
        <v>0</v>
      </c>
      <c r="AP1084" s="27">
        <f t="shared" si="186"/>
        <v>0</v>
      </c>
      <c r="AQ1084" s="27">
        <f t="shared" si="186"/>
        <v>0</v>
      </c>
      <c r="AR1084" s="27">
        <f t="shared" si="186"/>
        <v>0</v>
      </c>
      <c r="AS1084" s="27">
        <f t="shared" si="186"/>
        <v>0</v>
      </c>
      <c r="AT1084" s="27">
        <f t="shared" si="186"/>
        <v>0</v>
      </c>
      <c r="AU1084" s="27">
        <f t="shared" si="185"/>
        <v>0</v>
      </c>
      <c r="AV1084" s="27">
        <f t="shared" si="185"/>
        <v>0</v>
      </c>
      <c r="AW1084" s="27">
        <f t="shared" si="185"/>
        <v>0</v>
      </c>
      <c r="AX1084" s="27">
        <f t="shared" si="185"/>
        <v>0</v>
      </c>
      <c r="AY1084" s="27">
        <f t="shared" si="178"/>
        <v>6</v>
      </c>
    </row>
    <row r="1085" spans="1:51" x14ac:dyDescent="0.25">
      <c r="A1085" s="28">
        <v>1083</v>
      </c>
      <c r="B1085" s="16">
        <v>1</v>
      </c>
      <c r="C1085" s="16">
        <v>2</v>
      </c>
      <c r="D1085" s="16">
        <v>6</v>
      </c>
      <c r="E1085" s="16">
        <v>7</v>
      </c>
      <c r="F1085" s="16">
        <v>10</v>
      </c>
      <c r="G1085" s="16">
        <v>11</v>
      </c>
      <c r="H1085" s="16">
        <v>21</v>
      </c>
      <c r="I1085" s="16">
        <v>22</v>
      </c>
      <c r="J1085" s="16">
        <v>25</v>
      </c>
      <c r="U1085" s="16">
        <f t="shared" si="176"/>
        <v>6</v>
      </c>
      <c r="W1085" s="16">
        <v>17</v>
      </c>
      <c r="Z1085" s="16">
        <f t="shared" si="177"/>
        <v>9</v>
      </c>
      <c r="AE1085" s="16">
        <v>1082</v>
      </c>
      <c r="AF1085" s="27">
        <f t="shared" si="186"/>
        <v>1</v>
      </c>
      <c r="AG1085" s="27">
        <f t="shared" si="186"/>
        <v>1</v>
      </c>
      <c r="AH1085" s="27">
        <f t="shared" si="186"/>
        <v>0</v>
      </c>
      <c r="AI1085" s="27">
        <f t="shared" si="186"/>
        <v>1</v>
      </c>
      <c r="AJ1085" s="27">
        <f t="shared" si="186"/>
        <v>1</v>
      </c>
      <c r="AK1085" s="27">
        <f t="shared" si="186"/>
        <v>0</v>
      </c>
      <c r="AL1085" s="27">
        <f t="shared" si="186"/>
        <v>1</v>
      </c>
      <c r="AM1085" s="27">
        <f t="shared" si="186"/>
        <v>1</v>
      </c>
      <c r="AN1085" s="27">
        <f t="shared" si="186"/>
        <v>0</v>
      </c>
      <c r="AO1085" s="27">
        <f t="shared" si="186"/>
        <v>0</v>
      </c>
      <c r="AP1085" s="27">
        <f t="shared" si="186"/>
        <v>0</v>
      </c>
      <c r="AQ1085" s="27">
        <f t="shared" si="186"/>
        <v>0</v>
      </c>
      <c r="AR1085" s="27">
        <f t="shared" si="186"/>
        <v>0</v>
      </c>
      <c r="AS1085" s="27">
        <f t="shared" si="186"/>
        <v>0</v>
      </c>
      <c r="AT1085" s="27">
        <f t="shared" si="186"/>
        <v>0</v>
      </c>
      <c r="AU1085" s="27">
        <f t="shared" si="185"/>
        <v>0</v>
      </c>
      <c r="AV1085" s="27">
        <f t="shared" si="185"/>
        <v>0</v>
      </c>
      <c r="AW1085" s="27">
        <f t="shared" si="185"/>
        <v>0</v>
      </c>
      <c r="AX1085" s="27">
        <f t="shared" si="185"/>
        <v>0</v>
      </c>
      <c r="AY1085" s="27">
        <f t="shared" si="178"/>
        <v>6</v>
      </c>
    </row>
    <row r="1086" spans="1:51" x14ac:dyDescent="0.25">
      <c r="A1086" s="28">
        <v>1084</v>
      </c>
      <c r="B1086" s="16">
        <v>1</v>
      </c>
      <c r="C1086" s="16">
        <v>2</v>
      </c>
      <c r="D1086" s="16">
        <v>6</v>
      </c>
      <c r="E1086" s="16">
        <v>7</v>
      </c>
      <c r="F1086" s="16">
        <v>10</v>
      </c>
      <c r="G1086" s="16">
        <v>11</v>
      </c>
      <c r="H1086" s="16">
        <v>21</v>
      </c>
      <c r="I1086" s="16">
        <v>23</v>
      </c>
      <c r="J1086" s="16">
        <v>25</v>
      </c>
      <c r="U1086" s="16">
        <f t="shared" si="176"/>
        <v>6</v>
      </c>
      <c r="W1086" s="16">
        <v>18</v>
      </c>
      <c r="Z1086" s="16">
        <f t="shared" si="177"/>
        <v>9</v>
      </c>
      <c r="AE1086" s="16">
        <v>1083</v>
      </c>
      <c r="AF1086" s="27">
        <f t="shared" si="186"/>
        <v>1</v>
      </c>
      <c r="AG1086" s="27">
        <f t="shared" si="186"/>
        <v>1</v>
      </c>
      <c r="AH1086" s="27">
        <f t="shared" si="186"/>
        <v>0</v>
      </c>
      <c r="AI1086" s="27">
        <f t="shared" si="186"/>
        <v>1</v>
      </c>
      <c r="AJ1086" s="27">
        <f t="shared" si="186"/>
        <v>1</v>
      </c>
      <c r="AK1086" s="27">
        <f t="shared" si="186"/>
        <v>0</v>
      </c>
      <c r="AL1086" s="27">
        <f t="shared" si="186"/>
        <v>1</v>
      </c>
      <c r="AM1086" s="27">
        <f t="shared" si="186"/>
        <v>1</v>
      </c>
      <c r="AN1086" s="27">
        <f t="shared" si="186"/>
        <v>0</v>
      </c>
      <c r="AO1086" s="27">
        <f t="shared" si="186"/>
        <v>0</v>
      </c>
      <c r="AP1086" s="27">
        <f t="shared" si="186"/>
        <v>0</v>
      </c>
      <c r="AQ1086" s="27">
        <f t="shared" si="186"/>
        <v>0</v>
      </c>
      <c r="AR1086" s="27">
        <f t="shared" si="186"/>
        <v>0</v>
      </c>
      <c r="AS1086" s="27">
        <f t="shared" si="186"/>
        <v>0</v>
      </c>
      <c r="AT1086" s="27">
        <f t="shared" si="186"/>
        <v>0</v>
      </c>
      <c r="AU1086" s="27">
        <f t="shared" si="185"/>
        <v>0</v>
      </c>
      <c r="AV1086" s="27">
        <f t="shared" si="185"/>
        <v>0</v>
      </c>
      <c r="AW1086" s="27">
        <f t="shared" si="185"/>
        <v>0</v>
      </c>
      <c r="AX1086" s="27">
        <f t="shared" si="185"/>
        <v>0</v>
      </c>
      <c r="AY1086" s="27">
        <f t="shared" si="178"/>
        <v>6</v>
      </c>
    </row>
    <row r="1087" spans="1:51" x14ac:dyDescent="0.25">
      <c r="A1087" s="28">
        <v>1085</v>
      </c>
      <c r="B1087" s="16">
        <v>1</v>
      </c>
      <c r="C1087" s="16">
        <v>2</v>
      </c>
      <c r="D1087" s="16">
        <v>6</v>
      </c>
      <c r="E1087" s="16">
        <v>7</v>
      </c>
      <c r="F1087" s="16">
        <v>10</v>
      </c>
      <c r="G1087" s="16">
        <v>11</v>
      </c>
      <c r="H1087" s="16">
        <v>22</v>
      </c>
      <c r="I1087" s="16">
        <v>23</v>
      </c>
      <c r="J1087" s="16">
        <v>25</v>
      </c>
      <c r="U1087" s="16">
        <f t="shared" si="176"/>
        <v>6</v>
      </c>
      <c r="W1087" s="16">
        <v>13</v>
      </c>
      <c r="Z1087" s="16">
        <f t="shared" si="177"/>
        <v>9</v>
      </c>
      <c r="AE1087" s="16">
        <v>1084</v>
      </c>
      <c r="AF1087" s="27">
        <f t="shared" si="186"/>
        <v>1</v>
      </c>
      <c r="AG1087" s="27">
        <f t="shared" si="186"/>
        <v>1</v>
      </c>
      <c r="AH1087" s="27">
        <f t="shared" si="186"/>
        <v>0</v>
      </c>
      <c r="AI1087" s="27">
        <f t="shared" si="186"/>
        <v>1</v>
      </c>
      <c r="AJ1087" s="27">
        <f t="shared" si="186"/>
        <v>1</v>
      </c>
      <c r="AK1087" s="27">
        <f t="shared" si="186"/>
        <v>0</v>
      </c>
      <c r="AL1087" s="27">
        <f t="shared" si="186"/>
        <v>1</v>
      </c>
      <c r="AM1087" s="27">
        <f t="shared" si="186"/>
        <v>1</v>
      </c>
      <c r="AN1087" s="27">
        <f t="shared" si="186"/>
        <v>0</v>
      </c>
      <c r="AO1087" s="27">
        <f t="shared" si="186"/>
        <v>0</v>
      </c>
      <c r="AP1087" s="27">
        <f t="shared" si="186"/>
        <v>0</v>
      </c>
      <c r="AQ1087" s="27">
        <f t="shared" si="186"/>
        <v>0</v>
      </c>
      <c r="AR1087" s="27">
        <f t="shared" si="186"/>
        <v>0</v>
      </c>
      <c r="AS1087" s="27">
        <f t="shared" si="186"/>
        <v>0</v>
      </c>
      <c r="AT1087" s="27">
        <f t="shared" si="186"/>
        <v>0</v>
      </c>
      <c r="AU1087" s="27">
        <f t="shared" si="185"/>
        <v>0</v>
      </c>
      <c r="AV1087" s="27">
        <f t="shared" si="185"/>
        <v>0</v>
      </c>
      <c r="AW1087" s="27">
        <f t="shared" si="185"/>
        <v>0</v>
      </c>
      <c r="AX1087" s="27">
        <f t="shared" si="185"/>
        <v>0</v>
      </c>
      <c r="AY1087" s="27">
        <f t="shared" si="178"/>
        <v>6</v>
      </c>
    </row>
    <row r="1088" spans="1:51" x14ac:dyDescent="0.25">
      <c r="A1088" s="28">
        <v>1086</v>
      </c>
      <c r="B1088" s="16">
        <v>1</v>
      </c>
      <c r="C1088" s="16">
        <v>2</v>
      </c>
      <c r="D1088" s="16">
        <v>6</v>
      </c>
      <c r="E1088" s="16">
        <v>7</v>
      </c>
      <c r="F1088" s="16">
        <v>10</v>
      </c>
      <c r="G1088" s="16">
        <v>13</v>
      </c>
      <c r="H1088" s="16">
        <v>15</v>
      </c>
      <c r="I1088" s="16">
        <v>18</v>
      </c>
      <c r="J1088" s="16">
        <v>21</v>
      </c>
      <c r="U1088" s="16">
        <f t="shared" si="176"/>
        <v>6</v>
      </c>
      <c r="W1088" s="16">
        <v>18</v>
      </c>
      <c r="Z1088" s="16">
        <f t="shared" si="177"/>
        <v>9</v>
      </c>
      <c r="AE1088" s="16">
        <v>1085</v>
      </c>
      <c r="AF1088" s="27">
        <f t="shared" si="186"/>
        <v>1</v>
      </c>
      <c r="AG1088" s="27">
        <f t="shared" si="186"/>
        <v>1</v>
      </c>
      <c r="AH1088" s="27">
        <f t="shared" si="186"/>
        <v>0</v>
      </c>
      <c r="AI1088" s="27">
        <f t="shared" si="186"/>
        <v>1</v>
      </c>
      <c r="AJ1088" s="27">
        <f t="shared" si="186"/>
        <v>1</v>
      </c>
      <c r="AK1088" s="27">
        <f t="shared" si="186"/>
        <v>0</v>
      </c>
      <c r="AL1088" s="27">
        <f t="shared" si="186"/>
        <v>1</v>
      </c>
      <c r="AM1088" s="27">
        <f t="shared" si="186"/>
        <v>1</v>
      </c>
      <c r="AN1088" s="27">
        <f t="shared" si="186"/>
        <v>0</v>
      </c>
      <c r="AO1088" s="27">
        <f t="shared" si="186"/>
        <v>0</v>
      </c>
      <c r="AP1088" s="27">
        <f t="shared" si="186"/>
        <v>0</v>
      </c>
      <c r="AQ1088" s="27">
        <f t="shared" si="186"/>
        <v>0</v>
      </c>
      <c r="AR1088" s="27">
        <f t="shared" si="186"/>
        <v>0</v>
      </c>
      <c r="AS1088" s="27">
        <f t="shared" si="186"/>
        <v>0</v>
      </c>
      <c r="AT1088" s="27">
        <f t="shared" si="186"/>
        <v>0</v>
      </c>
      <c r="AU1088" s="27">
        <f t="shared" si="185"/>
        <v>0</v>
      </c>
      <c r="AV1088" s="27">
        <f t="shared" si="185"/>
        <v>0</v>
      </c>
      <c r="AW1088" s="27">
        <f t="shared" si="185"/>
        <v>0</v>
      </c>
      <c r="AX1088" s="27">
        <f t="shared" si="185"/>
        <v>0</v>
      </c>
      <c r="AY1088" s="27">
        <f t="shared" si="178"/>
        <v>6</v>
      </c>
    </row>
    <row r="1089" spans="1:51" x14ac:dyDescent="0.25">
      <c r="A1089" s="28">
        <v>1087</v>
      </c>
      <c r="B1089" s="16">
        <v>1</v>
      </c>
      <c r="C1089" s="16">
        <v>2</v>
      </c>
      <c r="D1089" s="16">
        <v>6</v>
      </c>
      <c r="E1089" s="16">
        <v>7</v>
      </c>
      <c r="F1089" s="16">
        <v>10</v>
      </c>
      <c r="G1089" s="16">
        <v>13</v>
      </c>
      <c r="H1089" s="16">
        <v>15</v>
      </c>
      <c r="I1089" s="16">
        <v>18</v>
      </c>
      <c r="J1089" s="16">
        <v>22</v>
      </c>
      <c r="U1089" s="16">
        <f t="shared" si="176"/>
        <v>6</v>
      </c>
      <c r="W1089" s="16">
        <v>20</v>
      </c>
      <c r="Z1089" s="16">
        <f t="shared" si="177"/>
        <v>9</v>
      </c>
      <c r="AE1089" s="16">
        <v>1086</v>
      </c>
      <c r="AF1089" s="27">
        <f t="shared" si="186"/>
        <v>1</v>
      </c>
      <c r="AG1089" s="27">
        <f t="shared" si="186"/>
        <v>1</v>
      </c>
      <c r="AH1089" s="27">
        <f t="shared" si="186"/>
        <v>0</v>
      </c>
      <c r="AI1089" s="27">
        <f t="shared" si="186"/>
        <v>1</v>
      </c>
      <c r="AJ1089" s="27">
        <f t="shared" si="186"/>
        <v>1</v>
      </c>
      <c r="AK1089" s="27">
        <f t="shared" si="186"/>
        <v>0</v>
      </c>
      <c r="AL1089" s="27">
        <f t="shared" si="186"/>
        <v>1</v>
      </c>
      <c r="AM1089" s="27">
        <f t="shared" si="186"/>
        <v>0</v>
      </c>
      <c r="AN1089" s="27">
        <f t="shared" si="186"/>
        <v>1</v>
      </c>
      <c r="AO1089" s="27">
        <f t="shared" si="186"/>
        <v>0</v>
      </c>
      <c r="AP1089" s="27">
        <f t="shared" si="186"/>
        <v>0</v>
      </c>
      <c r="AQ1089" s="27">
        <f t="shared" si="186"/>
        <v>0</v>
      </c>
      <c r="AR1089" s="27">
        <f t="shared" si="186"/>
        <v>0</v>
      </c>
      <c r="AS1089" s="27">
        <f t="shared" si="186"/>
        <v>0</v>
      </c>
      <c r="AT1089" s="27">
        <f t="shared" si="186"/>
        <v>0</v>
      </c>
      <c r="AU1089" s="27">
        <f t="shared" si="185"/>
        <v>0</v>
      </c>
      <c r="AV1089" s="27">
        <f t="shared" si="185"/>
        <v>0</v>
      </c>
      <c r="AW1089" s="27">
        <f t="shared" si="185"/>
        <v>0</v>
      </c>
      <c r="AX1089" s="27">
        <f t="shared" si="185"/>
        <v>0</v>
      </c>
      <c r="AY1089" s="27">
        <f t="shared" si="178"/>
        <v>6</v>
      </c>
    </row>
    <row r="1090" spans="1:51" x14ac:dyDescent="0.25">
      <c r="A1090" s="28">
        <v>1088</v>
      </c>
      <c r="B1090" s="16">
        <v>1</v>
      </c>
      <c r="C1090" s="16">
        <v>2</v>
      </c>
      <c r="D1090" s="16">
        <v>6</v>
      </c>
      <c r="E1090" s="16">
        <v>7</v>
      </c>
      <c r="F1090" s="16">
        <v>10</v>
      </c>
      <c r="G1090" s="16">
        <v>13</v>
      </c>
      <c r="H1090" s="16">
        <v>15</v>
      </c>
      <c r="I1090" s="16">
        <v>18</v>
      </c>
      <c r="J1090" s="16">
        <v>23</v>
      </c>
      <c r="U1090" s="16">
        <f t="shared" si="176"/>
        <v>6</v>
      </c>
      <c r="W1090" s="16">
        <v>14</v>
      </c>
      <c r="Z1090" s="16">
        <f t="shared" si="177"/>
        <v>9</v>
      </c>
      <c r="AE1090" s="16">
        <v>1087</v>
      </c>
      <c r="AF1090" s="27">
        <f t="shared" si="186"/>
        <v>1</v>
      </c>
      <c r="AG1090" s="27">
        <f t="shared" si="186"/>
        <v>1</v>
      </c>
      <c r="AH1090" s="27">
        <f t="shared" si="186"/>
        <v>0</v>
      </c>
      <c r="AI1090" s="27">
        <f t="shared" si="186"/>
        <v>1</v>
      </c>
      <c r="AJ1090" s="27">
        <f t="shared" si="186"/>
        <v>1</v>
      </c>
      <c r="AK1090" s="27">
        <f t="shared" si="186"/>
        <v>0</v>
      </c>
      <c r="AL1090" s="27">
        <f t="shared" si="186"/>
        <v>1</v>
      </c>
      <c r="AM1090" s="27">
        <f t="shared" si="186"/>
        <v>0</v>
      </c>
      <c r="AN1090" s="27">
        <f t="shared" si="186"/>
        <v>1</v>
      </c>
      <c r="AO1090" s="27">
        <f t="shared" si="186"/>
        <v>0</v>
      </c>
      <c r="AP1090" s="27">
        <f t="shared" si="186"/>
        <v>0</v>
      </c>
      <c r="AQ1090" s="27">
        <f t="shared" si="186"/>
        <v>0</v>
      </c>
      <c r="AR1090" s="27">
        <f t="shared" si="186"/>
        <v>0</v>
      </c>
      <c r="AS1090" s="27">
        <f t="shared" si="186"/>
        <v>0</v>
      </c>
      <c r="AT1090" s="27">
        <f t="shared" si="186"/>
        <v>0</v>
      </c>
      <c r="AU1090" s="27">
        <f t="shared" si="185"/>
        <v>0</v>
      </c>
      <c r="AV1090" s="27">
        <f t="shared" si="185"/>
        <v>0</v>
      </c>
      <c r="AW1090" s="27">
        <f t="shared" si="185"/>
        <v>0</v>
      </c>
      <c r="AX1090" s="27">
        <f t="shared" si="185"/>
        <v>0</v>
      </c>
      <c r="AY1090" s="27">
        <f t="shared" si="178"/>
        <v>6</v>
      </c>
    </row>
    <row r="1091" spans="1:51" x14ac:dyDescent="0.25">
      <c r="A1091" s="28">
        <v>1089</v>
      </c>
      <c r="B1091" s="16">
        <v>1</v>
      </c>
      <c r="C1091" s="16">
        <v>2</v>
      </c>
      <c r="D1091" s="16">
        <v>6</v>
      </c>
      <c r="E1091" s="16">
        <v>7</v>
      </c>
      <c r="F1091" s="16">
        <v>10</v>
      </c>
      <c r="G1091" s="16">
        <v>13</v>
      </c>
      <c r="H1091" s="16">
        <v>15</v>
      </c>
      <c r="I1091" s="16">
        <v>18</v>
      </c>
      <c r="J1091" s="16">
        <v>25</v>
      </c>
      <c r="U1091" s="16">
        <f t="shared" ref="U1091:U1154" si="187">AY1092</f>
        <v>6</v>
      </c>
      <c r="W1091" s="16">
        <v>15</v>
      </c>
      <c r="Z1091" s="16">
        <f t="shared" ref="Z1091:Z1154" si="188">18-COUNTIF(B1091:S1091,"")</f>
        <v>9</v>
      </c>
      <c r="AE1091" s="16">
        <v>1088</v>
      </c>
      <c r="AF1091" s="27">
        <f t="shared" si="186"/>
        <v>1</v>
      </c>
      <c r="AG1091" s="27">
        <f t="shared" si="186"/>
        <v>1</v>
      </c>
      <c r="AH1091" s="27">
        <f t="shared" si="186"/>
        <v>0</v>
      </c>
      <c r="AI1091" s="27">
        <f t="shared" si="186"/>
        <v>1</v>
      </c>
      <c r="AJ1091" s="27">
        <f t="shared" si="186"/>
        <v>1</v>
      </c>
      <c r="AK1091" s="27">
        <f t="shared" si="186"/>
        <v>0</v>
      </c>
      <c r="AL1091" s="27">
        <f t="shared" si="186"/>
        <v>1</v>
      </c>
      <c r="AM1091" s="27">
        <f t="shared" si="186"/>
        <v>0</v>
      </c>
      <c r="AN1091" s="27">
        <f t="shared" si="186"/>
        <v>1</v>
      </c>
      <c r="AO1091" s="27">
        <f t="shared" si="186"/>
        <v>0</v>
      </c>
      <c r="AP1091" s="27">
        <f t="shared" si="186"/>
        <v>0</v>
      </c>
      <c r="AQ1091" s="27">
        <f t="shared" si="186"/>
        <v>0</v>
      </c>
      <c r="AR1091" s="27">
        <f t="shared" si="186"/>
        <v>0</v>
      </c>
      <c r="AS1091" s="27">
        <f t="shared" si="186"/>
        <v>0</v>
      </c>
      <c r="AT1091" s="27">
        <f t="shared" si="186"/>
        <v>0</v>
      </c>
      <c r="AU1091" s="27">
        <f t="shared" si="185"/>
        <v>0</v>
      </c>
      <c r="AV1091" s="27">
        <f t="shared" si="185"/>
        <v>0</v>
      </c>
      <c r="AW1091" s="27">
        <f t="shared" si="185"/>
        <v>0</v>
      </c>
      <c r="AX1091" s="27">
        <f t="shared" si="185"/>
        <v>0</v>
      </c>
      <c r="AY1091" s="27">
        <f t="shared" si="178"/>
        <v>6</v>
      </c>
    </row>
    <row r="1092" spans="1:51" x14ac:dyDescent="0.25">
      <c r="A1092" s="28">
        <v>1090</v>
      </c>
      <c r="B1092" s="16">
        <v>1</v>
      </c>
      <c r="C1092" s="16">
        <v>2</v>
      </c>
      <c r="D1092" s="16">
        <v>6</v>
      </c>
      <c r="E1092" s="16">
        <v>7</v>
      </c>
      <c r="F1092" s="16">
        <v>10</v>
      </c>
      <c r="G1092" s="16">
        <v>13</v>
      </c>
      <c r="H1092" s="16">
        <v>15</v>
      </c>
      <c r="I1092" s="16">
        <v>21</v>
      </c>
      <c r="J1092" s="16">
        <v>22</v>
      </c>
      <c r="U1092" s="16">
        <f t="shared" si="187"/>
        <v>6</v>
      </c>
      <c r="W1092" s="16">
        <v>16</v>
      </c>
      <c r="Z1092" s="16">
        <f t="shared" si="188"/>
        <v>9</v>
      </c>
      <c r="AE1092" s="16">
        <v>1089</v>
      </c>
      <c r="AF1092" s="27">
        <f t="shared" si="186"/>
        <v>1</v>
      </c>
      <c r="AG1092" s="27">
        <f t="shared" si="186"/>
        <v>1</v>
      </c>
      <c r="AH1092" s="27">
        <f t="shared" si="186"/>
        <v>0</v>
      </c>
      <c r="AI1092" s="27">
        <f t="shared" si="186"/>
        <v>1</v>
      </c>
      <c r="AJ1092" s="27">
        <f t="shared" si="186"/>
        <v>1</v>
      </c>
      <c r="AK1092" s="27">
        <f t="shared" si="186"/>
        <v>0</v>
      </c>
      <c r="AL1092" s="27">
        <f t="shared" si="186"/>
        <v>1</v>
      </c>
      <c r="AM1092" s="27">
        <f t="shared" si="186"/>
        <v>0</v>
      </c>
      <c r="AN1092" s="27">
        <f t="shared" si="186"/>
        <v>1</v>
      </c>
      <c r="AO1092" s="27">
        <f t="shared" si="186"/>
        <v>0</v>
      </c>
      <c r="AP1092" s="27">
        <f t="shared" si="186"/>
        <v>0</v>
      </c>
      <c r="AQ1092" s="27">
        <f t="shared" si="186"/>
        <v>0</v>
      </c>
      <c r="AR1092" s="27">
        <f t="shared" si="186"/>
        <v>0</v>
      </c>
      <c r="AS1092" s="27">
        <f t="shared" si="186"/>
        <v>0</v>
      </c>
      <c r="AT1092" s="27">
        <f t="shared" si="186"/>
        <v>0</v>
      </c>
      <c r="AU1092" s="27">
        <f t="shared" si="185"/>
        <v>0</v>
      </c>
      <c r="AV1092" s="27">
        <f t="shared" si="185"/>
        <v>0</v>
      </c>
      <c r="AW1092" s="27">
        <f t="shared" si="185"/>
        <v>0</v>
      </c>
      <c r="AX1092" s="27">
        <f t="shared" si="185"/>
        <v>0</v>
      </c>
      <c r="AY1092" s="27">
        <f t="shared" ref="AY1092:AY1155" si="189">IF(B1091&lt;&gt;"",SUM(AF1092:AX1092),"")</f>
        <v>6</v>
      </c>
    </row>
    <row r="1093" spans="1:51" x14ac:dyDescent="0.25">
      <c r="A1093" s="28">
        <v>1091</v>
      </c>
      <c r="B1093" s="16">
        <v>1</v>
      </c>
      <c r="C1093" s="16">
        <v>2</v>
      </c>
      <c r="D1093" s="16">
        <v>6</v>
      </c>
      <c r="E1093" s="16">
        <v>7</v>
      </c>
      <c r="F1093" s="16">
        <v>10</v>
      </c>
      <c r="G1093" s="16">
        <v>13</v>
      </c>
      <c r="H1093" s="16">
        <v>15</v>
      </c>
      <c r="I1093" s="16">
        <v>21</v>
      </c>
      <c r="J1093" s="16">
        <v>23</v>
      </c>
      <c r="U1093" s="16">
        <f t="shared" si="187"/>
        <v>6</v>
      </c>
      <c r="W1093" s="16">
        <v>22</v>
      </c>
      <c r="Z1093" s="16">
        <f t="shared" si="188"/>
        <v>9</v>
      </c>
      <c r="AE1093" s="16">
        <v>1090</v>
      </c>
      <c r="AF1093" s="27">
        <f t="shared" si="186"/>
        <v>1</v>
      </c>
      <c r="AG1093" s="27">
        <f t="shared" si="186"/>
        <v>1</v>
      </c>
      <c r="AH1093" s="27">
        <f t="shared" si="186"/>
        <v>0</v>
      </c>
      <c r="AI1093" s="27">
        <f t="shared" si="186"/>
        <v>1</v>
      </c>
      <c r="AJ1093" s="27">
        <f t="shared" si="186"/>
        <v>1</v>
      </c>
      <c r="AK1093" s="27">
        <f t="shared" si="186"/>
        <v>0</v>
      </c>
      <c r="AL1093" s="27">
        <f t="shared" si="186"/>
        <v>1</v>
      </c>
      <c r="AM1093" s="27">
        <f t="shared" si="186"/>
        <v>0</v>
      </c>
      <c r="AN1093" s="27">
        <f t="shared" si="186"/>
        <v>1</v>
      </c>
      <c r="AO1093" s="27">
        <f t="shared" si="186"/>
        <v>0</v>
      </c>
      <c r="AP1093" s="27">
        <f t="shared" si="186"/>
        <v>0</v>
      </c>
      <c r="AQ1093" s="27">
        <f t="shared" si="186"/>
        <v>0</v>
      </c>
      <c r="AR1093" s="27">
        <f t="shared" si="186"/>
        <v>0</v>
      </c>
      <c r="AS1093" s="27">
        <f t="shared" si="186"/>
        <v>0</v>
      </c>
      <c r="AT1093" s="27">
        <f t="shared" si="186"/>
        <v>0</v>
      </c>
      <c r="AU1093" s="27">
        <f t="shared" si="185"/>
        <v>0</v>
      </c>
      <c r="AV1093" s="27">
        <f t="shared" si="185"/>
        <v>0</v>
      </c>
      <c r="AW1093" s="27">
        <f t="shared" si="185"/>
        <v>0</v>
      </c>
      <c r="AX1093" s="27">
        <f t="shared" si="185"/>
        <v>0</v>
      </c>
      <c r="AY1093" s="27">
        <f t="shared" si="189"/>
        <v>6</v>
      </c>
    </row>
    <row r="1094" spans="1:51" x14ac:dyDescent="0.25">
      <c r="A1094" s="28">
        <v>1092</v>
      </c>
      <c r="B1094" s="16">
        <v>1</v>
      </c>
      <c r="C1094" s="16">
        <v>2</v>
      </c>
      <c r="D1094" s="16">
        <v>6</v>
      </c>
      <c r="E1094" s="16">
        <v>7</v>
      </c>
      <c r="F1094" s="16">
        <v>10</v>
      </c>
      <c r="G1094" s="16">
        <v>13</v>
      </c>
      <c r="H1094" s="16">
        <v>15</v>
      </c>
      <c r="I1094" s="16">
        <v>21</v>
      </c>
      <c r="J1094" s="16">
        <v>25</v>
      </c>
      <c r="U1094" s="16">
        <f t="shared" si="187"/>
        <v>6</v>
      </c>
      <c r="W1094" s="16">
        <v>13</v>
      </c>
      <c r="Z1094" s="16">
        <f t="shared" si="188"/>
        <v>9</v>
      </c>
      <c r="AE1094" s="16">
        <v>1091</v>
      </c>
      <c r="AF1094" s="27">
        <f t="shared" si="186"/>
        <v>1</v>
      </c>
      <c r="AG1094" s="27">
        <f t="shared" si="186"/>
        <v>1</v>
      </c>
      <c r="AH1094" s="27">
        <f t="shared" si="186"/>
        <v>0</v>
      </c>
      <c r="AI1094" s="27">
        <f t="shared" si="186"/>
        <v>1</v>
      </c>
      <c r="AJ1094" s="27">
        <f t="shared" si="186"/>
        <v>1</v>
      </c>
      <c r="AK1094" s="27">
        <f t="shared" si="186"/>
        <v>0</v>
      </c>
      <c r="AL1094" s="27">
        <f t="shared" si="186"/>
        <v>1</v>
      </c>
      <c r="AM1094" s="27">
        <f t="shared" si="186"/>
        <v>0</v>
      </c>
      <c r="AN1094" s="27">
        <f t="shared" si="186"/>
        <v>1</v>
      </c>
      <c r="AO1094" s="27">
        <f t="shared" si="186"/>
        <v>0</v>
      </c>
      <c r="AP1094" s="27">
        <f t="shared" si="186"/>
        <v>0</v>
      </c>
      <c r="AQ1094" s="27">
        <f t="shared" si="186"/>
        <v>0</v>
      </c>
      <c r="AR1094" s="27">
        <f t="shared" si="186"/>
        <v>0</v>
      </c>
      <c r="AS1094" s="27">
        <f t="shared" si="186"/>
        <v>0</v>
      </c>
      <c r="AT1094" s="27">
        <f t="shared" si="186"/>
        <v>0</v>
      </c>
      <c r="AU1094" s="27">
        <f t="shared" si="185"/>
        <v>0</v>
      </c>
      <c r="AV1094" s="27">
        <f t="shared" si="185"/>
        <v>0</v>
      </c>
      <c r="AW1094" s="27">
        <f t="shared" si="185"/>
        <v>0</v>
      </c>
      <c r="AX1094" s="27">
        <f t="shared" si="185"/>
        <v>0</v>
      </c>
      <c r="AY1094" s="27">
        <f t="shared" si="189"/>
        <v>6</v>
      </c>
    </row>
    <row r="1095" spans="1:51" x14ac:dyDescent="0.25">
      <c r="A1095" s="28">
        <v>1093</v>
      </c>
      <c r="B1095" s="16">
        <v>1</v>
      </c>
      <c r="C1095" s="16">
        <v>2</v>
      </c>
      <c r="D1095" s="16">
        <v>6</v>
      </c>
      <c r="E1095" s="16">
        <v>7</v>
      </c>
      <c r="F1095" s="16">
        <v>10</v>
      </c>
      <c r="G1095" s="16">
        <v>13</v>
      </c>
      <c r="H1095" s="16">
        <v>15</v>
      </c>
      <c r="I1095" s="16">
        <v>22</v>
      </c>
      <c r="J1095" s="16">
        <v>23</v>
      </c>
      <c r="U1095" s="16">
        <f t="shared" si="187"/>
        <v>6</v>
      </c>
      <c r="W1095" s="16">
        <v>18</v>
      </c>
      <c r="Z1095" s="16">
        <f t="shared" si="188"/>
        <v>9</v>
      </c>
      <c r="AE1095" s="16">
        <v>1092</v>
      </c>
      <c r="AF1095" s="27">
        <f t="shared" si="186"/>
        <v>1</v>
      </c>
      <c r="AG1095" s="27">
        <f t="shared" si="186"/>
        <v>1</v>
      </c>
      <c r="AH1095" s="27">
        <f t="shared" si="186"/>
        <v>0</v>
      </c>
      <c r="AI1095" s="27">
        <f t="shared" si="186"/>
        <v>1</v>
      </c>
      <c r="AJ1095" s="27">
        <f t="shared" si="186"/>
        <v>1</v>
      </c>
      <c r="AK1095" s="27">
        <f t="shared" si="186"/>
        <v>0</v>
      </c>
      <c r="AL1095" s="27">
        <f t="shared" si="186"/>
        <v>1</v>
      </c>
      <c r="AM1095" s="27">
        <f t="shared" si="186"/>
        <v>0</v>
      </c>
      <c r="AN1095" s="27">
        <f t="shared" si="186"/>
        <v>1</v>
      </c>
      <c r="AO1095" s="27">
        <f t="shared" si="186"/>
        <v>0</v>
      </c>
      <c r="AP1095" s="27">
        <f t="shared" si="186"/>
        <v>0</v>
      </c>
      <c r="AQ1095" s="27">
        <f t="shared" si="186"/>
        <v>0</v>
      </c>
      <c r="AR1095" s="27">
        <f t="shared" si="186"/>
        <v>0</v>
      </c>
      <c r="AS1095" s="27">
        <f t="shared" si="186"/>
        <v>0</v>
      </c>
      <c r="AT1095" s="27">
        <f t="shared" si="186"/>
        <v>0</v>
      </c>
      <c r="AU1095" s="27">
        <f t="shared" si="185"/>
        <v>0</v>
      </c>
      <c r="AV1095" s="27">
        <f t="shared" si="185"/>
        <v>0</v>
      </c>
      <c r="AW1095" s="27">
        <f t="shared" si="185"/>
        <v>0</v>
      </c>
      <c r="AX1095" s="27">
        <f t="shared" si="185"/>
        <v>0</v>
      </c>
      <c r="AY1095" s="27">
        <f t="shared" si="189"/>
        <v>6</v>
      </c>
    </row>
    <row r="1096" spans="1:51" x14ac:dyDescent="0.25">
      <c r="A1096" s="28">
        <v>1094</v>
      </c>
      <c r="B1096" s="16">
        <v>1</v>
      </c>
      <c r="C1096" s="16">
        <v>2</v>
      </c>
      <c r="D1096" s="16">
        <v>6</v>
      </c>
      <c r="E1096" s="16">
        <v>7</v>
      </c>
      <c r="F1096" s="16">
        <v>10</v>
      </c>
      <c r="G1096" s="16">
        <v>13</v>
      </c>
      <c r="H1096" s="16">
        <v>15</v>
      </c>
      <c r="I1096" s="16">
        <v>22</v>
      </c>
      <c r="J1096" s="16">
        <v>25</v>
      </c>
      <c r="U1096" s="16">
        <f t="shared" si="187"/>
        <v>6</v>
      </c>
      <c r="W1096" s="16">
        <v>16</v>
      </c>
      <c r="Z1096" s="16">
        <f t="shared" si="188"/>
        <v>9</v>
      </c>
      <c r="AE1096" s="16">
        <v>1093</v>
      </c>
      <c r="AF1096" s="27">
        <f t="shared" si="186"/>
        <v>1</v>
      </c>
      <c r="AG1096" s="27">
        <f t="shared" si="186"/>
        <v>1</v>
      </c>
      <c r="AH1096" s="27">
        <f t="shared" si="186"/>
        <v>0</v>
      </c>
      <c r="AI1096" s="27">
        <f t="shared" si="186"/>
        <v>1</v>
      </c>
      <c r="AJ1096" s="27">
        <f t="shared" si="186"/>
        <v>1</v>
      </c>
      <c r="AK1096" s="27">
        <f t="shared" si="186"/>
        <v>0</v>
      </c>
      <c r="AL1096" s="27">
        <f t="shared" si="186"/>
        <v>1</v>
      </c>
      <c r="AM1096" s="27">
        <f t="shared" si="186"/>
        <v>0</v>
      </c>
      <c r="AN1096" s="27">
        <f t="shared" si="186"/>
        <v>1</v>
      </c>
      <c r="AO1096" s="27">
        <f t="shared" si="186"/>
        <v>0</v>
      </c>
      <c r="AP1096" s="27">
        <f t="shared" si="186"/>
        <v>0</v>
      </c>
      <c r="AQ1096" s="27">
        <f t="shared" si="186"/>
        <v>0</v>
      </c>
      <c r="AR1096" s="27">
        <f t="shared" si="186"/>
        <v>0</v>
      </c>
      <c r="AS1096" s="27">
        <f t="shared" si="186"/>
        <v>0</v>
      </c>
      <c r="AT1096" s="27">
        <f t="shared" si="186"/>
        <v>0</v>
      </c>
      <c r="AU1096" s="27">
        <f t="shared" si="186"/>
        <v>0</v>
      </c>
      <c r="AV1096" s="27">
        <f t="shared" ref="AR1096:BB1111" si="190">COUNTIF($B1095:$S1095,AV$3)</f>
        <v>0</v>
      </c>
      <c r="AW1096" s="27">
        <f t="shared" si="190"/>
        <v>0</v>
      </c>
      <c r="AX1096" s="27">
        <f t="shared" si="190"/>
        <v>0</v>
      </c>
      <c r="AY1096" s="27">
        <f t="shared" si="189"/>
        <v>6</v>
      </c>
    </row>
    <row r="1097" spans="1:51" x14ac:dyDescent="0.25">
      <c r="A1097" s="28">
        <v>1095</v>
      </c>
      <c r="B1097" s="16">
        <v>1</v>
      </c>
      <c r="C1097" s="16">
        <v>2</v>
      </c>
      <c r="D1097" s="16">
        <v>6</v>
      </c>
      <c r="E1097" s="16">
        <v>7</v>
      </c>
      <c r="F1097" s="16">
        <v>10</v>
      </c>
      <c r="G1097" s="16">
        <v>13</v>
      </c>
      <c r="H1097" s="16">
        <v>15</v>
      </c>
      <c r="I1097" s="16">
        <v>23</v>
      </c>
      <c r="J1097" s="16">
        <v>25</v>
      </c>
      <c r="U1097" s="16">
        <f t="shared" si="187"/>
        <v>6</v>
      </c>
      <c r="W1097" s="16">
        <v>17</v>
      </c>
      <c r="Z1097" s="16">
        <f t="shared" si="188"/>
        <v>9</v>
      </c>
      <c r="AE1097" s="16">
        <v>1094</v>
      </c>
      <c r="AF1097" s="27">
        <f t="shared" ref="AF1097:AU1112" si="191">COUNTIF($B1096:$S1096,AF$3)</f>
        <v>1</v>
      </c>
      <c r="AG1097" s="27">
        <f t="shared" si="191"/>
        <v>1</v>
      </c>
      <c r="AH1097" s="27">
        <f t="shared" si="191"/>
        <v>0</v>
      </c>
      <c r="AI1097" s="27">
        <f t="shared" si="191"/>
        <v>1</v>
      </c>
      <c r="AJ1097" s="27">
        <f t="shared" si="191"/>
        <v>1</v>
      </c>
      <c r="AK1097" s="27">
        <f t="shared" si="191"/>
        <v>0</v>
      </c>
      <c r="AL1097" s="27">
        <f t="shared" si="191"/>
        <v>1</v>
      </c>
      <c r="AM1097" s="27">
        <f t="shared" si="191"/>
        <v>0</v>
      </c>
      <c r="AN1097" s="27">
        <f t="shared" si="191"/>
        <v>1</v>
      </c>
      <c r="AO1097" s="27">
        <f t="shared" si="191"/>
        <v>0</v>
      </c>
      <c r="AP1097" s="27">
        <f t="shared" si="191"/>
        <v>0</v>
      </c>
      <c r="AQ1097" s="27">
        <f t="shared" si="191"/>
        <v>0</v>
      </c>
      <c r="AR1097" s="27">
        <f t="shared" si="191"/>
        <v>0</v>
      </c>
      <c r="AS1097" s="27">
        <f t="shared" si="191"/>
        <v>0</v>
      </c>
      <c r="AT1097" s="27">
        <f t="shared" si="191"/>
        <v>0</v>
      </c>
      <c r="AU1097" s="27">
        <f t="shared" si="190"/>
        <v>0</v>
      </c>
      <c r="AV1097" s="27">
        <f t="shared" si="190"/>
        <v>0</v>
      </c>
      <c r="AW1097" s="27">
        <f t="shared" si="190"/>
        <v>0</v>
      </c>
      <c r="AX1097" s="27">
        <f t="shared" si="190"/>
        <v>0</v>
      </c>
      <c r="AY1097" s="27">
        <f t="shared" si="189"/>
        <v>6</v>
      </c>
    </row>
    <row r="1098" spans="1:51" x14ac:dyDescent="0.25">
      <c r="A1098" s="28">
        <v>1096</v>
      </c>
      <c r="B1098" s="16">
        <v>1</v>
      </c>
      <c r="C1098" s="16">
        <v>2</v>
      </c>
      <c r="D1098" s="16">
        <v>6</v>
      </c>
      <c r="E1098" s="16">
        <v>7</v>
      </c>
      <c r="F1098" s="16">
        <v>10</v>
      </c>
      <c r="G1098" s="16">
        <v>13</v>
      </c>
      <c r="H1098" s="16">
        <v>18</v>
      </c>
      <c r="I1098" s="16">
        <v>21</v>
      </c>
      <c r="J1098" s="16">
        <v>22</v>
      </c>
      <c r="U1098" s="16">
        <f t="shared" si="187"/>
        <v>6</v>
      </c>
      <c r="W1098" s="16">
        <v>18</v>
      </c>
      <c r="Z1098" s="16">
        <f t="shared" si="188"/>
        <v>9</v>
      </c>
      <c r="AE1098" s="16">
        <v>1095</v>
      </c>
      <c r="AF1098" s="27">
        <f t="shared" si="191"/>
        <v>1</v>
      </c>
      <c r="AG1098" s="27">
        <f t="shared" si="191"/>
        <v>1</v>
      </c>
      <c r="AH1098" s="27">
        <f t="shared" si="191"/>
        <v>0</v>
      </c>
      <c r="AI1098" s="27">
        <f t="shared" si="191"/>
        <v>1</v>
      </c>
      <c r="AJ1098" s="27">
        <f t="shared" si="191"/>
        <v>1</v>
      </c>
      <c r="AK1098" s="27">
        <f t="shared" si="191"/>
        <v>0</v>
      </c>
      <c r="AL1098" s="27">
        <f t="shared" si="191"/>
        <v>1</v>
      </c>
      <c r="AM1098" s="27">
        <f t="shared" si="191"/>
        <v>0</v>
      </c>
      <c r="AN1098" s="27">
        <f t="shared" si="191"/>
        <v>1</v>
      </c>
      <c r="AO1098" s="27">
        <f t="shared" si="191"/>
        <v>0</v>
      </c>
      <c r="AP1098" s="27">
        <f t="shared" si="191"/>
        <v>0</v>
      </c>
      <c r="AQ1098" s="27">
        <f t="shared" si="191"/>
        <v>0</v>
      </c>
      <c r="AR1098" s="27">
        <f t="shared" si="191"/>
        <v>0</v>
      </c>
      <c r="AS1098" s="27">
        <f t="shared" si="191"/>
        <v>0</v>
      </c>
      <c r="AT1098" s="27">
        <f t="shared" si="191"/>
        <v>0</v>
      </c>
      <c r="AU1098" s="27">
        <f t="shared" si="191"/>
        <v>0</v>
      </c>
      <c r="AV1098" s="27">
        <f t="shared" si="190"/>
        <v>0</v>
      </c>
      <c r="AW1098" s="27">
        <f t="shared" si="190"/>
        <v>0</v>
      </c>
      <c r="AX1098" s="27">
        <f t="shared" si="190"/>
        <v>0</v>
      </c>
      <c r="AY1098" s="27">
        <f t="shared" si="189"/>
        <v>6</v>
      </c>
    </row>
    <row r="1099" spans="1:51" x14ac:dyDescent="0.25">
      <c r="A1099" s="28">
        <v>1097</v>
      </c>
      <c r="B1099" s="16">
        <v>1</v>
      </c>
      <c r="C1099" s="16">
        <v>2</v>
      </c>
      <c r="D1099" s="16">
        <v>6</v>
      </c>
      <c r="E1099" s="16">
        <v>7</v>
      </c>
      <c r="F1099" s="16">
        <v>10</v>
      </c>
      <c r="G1099" s="16">
        <v>13</v>
      </c>
      <c r="H1099" s="16">
        <v>18</v>
      </c>
      <c r="I1099" s="16">
        <v>21</v>
      </c>
      <c r="J1099" s="16">
        <v>23</v>
      </c>
      <c r="U1099" s="16">
        <f t="shared" si="187"/>
        <v>6</v>
      </c>
      <c r="W1099" s="16">
        <v>16</v>
      </c>
      <c r="Z1099" s="16">
        <f t="shared" si="188"/>
        <v>9</v>
      </c>
      <c r="AE1099" s="16">
        <v>1096</v>
      </c>
      <c r="AF1099" s="27">
        <f t="shared" si="191"/>
        <v>1</v>
      </c>
      <c r="AG1099" s="27">
        <f t="shared" si="191"/>
        <v>1</v>
      </c>
      <c r="AH1099" s="27">
        <f t="shared" si="191"/>
        <v>0</v>
      </c>
      <c r="AI1099" s="27">
        <f t="shared" si="191"/>
        <v>1</v>
      </c>
      <c r="AJ1099" s="27">
        <f t="shared" si="191"/>
        <v>1</v>
      </c>
      <c r="AK1099" s="27">
        <f t="shared" si="191"/>
        <v>0</v>
      </c>
      <c r="AL1099" s="27">
        <f t="shared" si="191"/>
        <v>1</v>
      </c>
      <c r="AM1099" s="27">
        <f t="shared" si="191"/>
        <v>0</v>
      </c>
      <c r="AN1099" s="27">
        <f t="shared" si="191"/>
        <v>1</v>
      </c>
      <c r="AO1099" s="27">
        <f t="shared" si="191"/>
        <v>0</v>
      </c>
      <c r="AP1099" s="27">
        <f t="shared" si="191"/>
        <v>0</v>
      </c>
      <c r="AQ1099" s="27">
        <f t="shared" si="191"/>
        <v>0</v>
      </c>
      <c r="AR1099" s="27">
        <f t="shared" si="190"/>
        <v>0</v>
      </c>
      <c r="AS1099" s="27">
        <f t="shared" si="190"/>
        <v>0</v>
      </c>
      <c r="AT1099" s="27">
        <f t="shared" si="190"/>
        <v>0</v>
      </c>
      <c r="AU1099" s="27">
        <f t="shared" si="190"/>
        <v>0</v>
      </c>
      <c r="AV1099" s="27">
        <f t="shared" si="190"/>
        <v>0</v>
      </c>
      <c r="AW1099" s="27">
        <f t="shared" si="190"/>
        <v>0</v>
      </c>
      <c r="AX1099" s="27">
        <f t="shared" si="190"/>
        <v>0</v>
      </c>
      <c r="AY1099" s="27">
        <f t="shared" si="189"/>
        <v>6</v>
      </c>
    </row>
    <row r="1100" spans="1:51" x14ac:dyDescent="0.25">
      <c r="A1100" s="28">
        <v>1098</v>
      </c>
      <c r="B1100" s="16">
        <v>1</v>
      </c>
      <c r="C1100" s="16">
        <v>2</v>
      </c>
      <c r="D1100" s="16">
        <v>6</v>
      </c>
      <c r="E1100" s="16">
        <v>7</v>
      </c>
      <c r="F1100" s="16">
        <v>10</v>
      </c>
      <c r="G1100" s="16">
        <v>13</v>
      </c>
      <c r="H1100" s="16">
        <v>18</v>
      </c>
      <c r="I1100" s="16">
        <v>21</v>
      </c>
      <c r="J1100" s="16">
        <v>25</v>
      </c>
      <c r="U1100" s="16">
        <f t="shared" si="187"/>
        <v>6</v>
      </c>
      <c r="W1100" s="16">
        <v>17</v>
      </c>
      <c r="Z1100" s="16">
        <f t="shared" si="188"/>
        <v>9</v>
      </c>
      <c r="AE1100" s="16">
        <v>1097</v>
      </c>
      <c r="AF1100" s="27">
        <f t="shared" si="191"/>
        <v>1</v>
      </c>
      <c r="AG1100" s="27">
        <f t="shared" si="191"/>
        <v>1</v>
      </c>
      <c r="AH1100" s="27">
        <f t="shared" si="191"/>
        <v>0</v>
      </c>
      <c r="AI1100" s="27">
        <f t="shared" si="191"/>
        <v>1</v>
      </c>
      <c r="AJ1100" s="27">
        <f t="shared" si="191"/>
        <v>1</v>
      </c>
      <c r="AK1100" s="27">
        <f t="shared" si="191"/>
        <v>0</v>
      </c>
      <c r="AL1100" s="27">
        <f t="shared" si="191"/>
        <v>1</v>
      </c>
      <c r="AM1100" s="27">
        <f t="shared" si="191"/>
        <v>0</v>
      </c>
      <c r="AN1100" s="27">
        <f t="shared" si="191"/>
        <v>1</v>
      </c>
      <c r="AO1100" s="27">
        <f t="shared" si="191"/>
        <v>0</v>
      </c>
      <c r="AP1100" s="27">
        <f t="shared" si="191"/>
        <v>0</v>
      </c>
      <c r="AQ1100" s="27">
        <f t="shared" si="191"/>
        <v>0</v>
      </c>
      <c r="AR1100" s="27">
        <f t="shared" si="190"/>
        <v>0</v>
      </c>
      <c r="AS1100" s="27">
        <f t="shared" si="190"/>
        <v>0</v>
      </c>
      <c r="AT1100" s="27">
        <f t="shared" si="190"/>
        <v>0</v>
      </c>
      <c r="AU1100" s="27">
        <f t="shared" si="190"/>
        <v>0</v>
      </c>
      <c r="AV1100" s="27">
        <f t="shared" si="190"/>
        <v>0</v>
      </c>
      <c r="AW1100" s="27">
        <f t="shared" si="190"/>
        <v>0</v>
      </c>
      <c r="AX1100" s="27">
        <f t="shared" si="190"/>
        <v>0</v>
      </c>
      <c r="AY1100" s="27">
        <f t="shared" si="189"/>
        <v>6</v>
      </c>
    </row>
    <row r="1101" spans="1:51" x14ac:dyDescent="0.25">
      <c r="A1101" s="28">
        <v>1099</v>
      </c>
      <c r="B1101" s="16">
        <v>1</v>
      </c>
      <c r="C1101" s="16">
        <v>2</v>
      </c>
      <c r="D1101" s="16">
        <v>6</v>
      </c>
      <c r="E1101" s="16">
        <v>7</v>
      </c>
      <c r="F1101" s="16">
        <v>10</v>
      </c>
      <c r="G1101" s="16">
        <v>13</v>
      </c>
      <c r="H1101" s="16">
        <v>18</v>
      </c>
      <c r="I1101" s="16">
        <v>22</v>
      </c>
      <c r="J1101" s="16">
        <v>23</v>
      </c>
      <c r="U1101" s="16">
        <f t="shared" si="187"/>
        <v>6</v>
      </c>
      <c r="W1101" s="16">
        <v>14</v>
      </c>
      <c r="Z1101" s="16">
        <f t="shared" si="188"/>
        <v>9</v>
      </c>
      <c r="AE1101" s="16">
        <v>1098</v>
      </c>
      <c r="AF1101" s="27">
        <f t="shared" si="191"/>
        <v>1</v>
      </c>
      <c r="AG1101" s="27">
        <f t="shared" si="191"/>
        <v>1</v>
      </c>
      <c r="AH1101" s="27">
        <f t="shared" si="191"/>
        <v>0</v>
      </c>
      <c r="AI1101" s="27">
        <f t="shared" si="191"/>
        <v>1</v>
      </c>
      <c r="AJ1101" s="27">
        <f t="shared" si="191"/>
        <v>1</v>
      </c>
      <c r="AK1101" s="27">
        <f t="shared" si="191"/>
        <v>0</v>
      </c>
      <c r="AL1101" s="27">
        <f t="shared" si="191"/>
        <v>1</v>
      </c>
      <c r="AM1101" s="27">
        <f t="shared" si="191"/>
        <v>0</v>
      </c>
      <c r="AN1101" s="27">
        <f t="shared" si="191"/>
        <v>1</v>
      </c>
      <c r="AO1101" s="27">
        <f t="shared" si="191"/>
        <v>0</v>
      </c>
      <c r="AP1101" s="27">
        <f t="shared" si="191"/>
        <v>0</v>
      </c>
      <c r="AQ1101" s="27">
        <f t="shared" si="191"/>
        <v>0</v>
      </c>
      <c r="AR1101" s="27">
        <f t="shared" si="190"/>
        <v>0</v>
      </c>
      <c r="AS1101" s="27">
        <f t="shared" si="190"/>
        <v>0</v>
      </c>
      <c r="AT1101" s="27">
        <f t="shared" si="190"/>
        <v>0</v>
      </c>
      <c r="AU1101" s="27">
        <f t="shared" si="190"/>
        <v>0</v>
      </c>
      <c r="AV1101" s="27">
        <f t="shared" si="190"/>
        <v>0</v>
      </c>
      <c r="AW1101" s="27">
        <f t="shared" si="190"/>
        <v>0</v>
      </c>
      <c r="AX1101" s="27">
        <f t="shared" si="190"/>
        <v>0</v>
      </c>
      <c r="AY1101" s="27">
        <f t="shared" si="189"/>
        <v>6</v>
      </c>
    </row>
    <row r="1102" spans="1:51" x14ac:dyDescent="0.25">
      <c r="A1102" s="28">
        <v>1100</v>
      </c>
      <c r="B1102" s="16">
        <v>1</v>
      </c>
      <c r="C1102" s="16">
        <v>2</v>
      </c>
      <c r="D1102" s="16">
        <v>6</v>
      </c>
      <c r="E1102" s="16">
        <v>7</v>
      </c>
      <c r="F1102" s="16">
        <v>10</v>
      </c>
      <c r="G1102" s="16">
        <v>13</v>
      </c>
      <c r="H1102" s="16">
        <v>18</v>
      </c>
      <c r="I1102" s="16">
        <v>22</v>
      </c>
      <c r="J1102" s="16">
        <v>25</v>
      </c>
      <c r="U1102" s="16">
        <f t="shared" si="187"/>
        <v>6</v>
      </c>
      <c r="W1102" s="16">
        <v>19</v>
      </c>
      <c r="Z1102" s="16">
        <f t="shared" si="188"/>
        <v>9</v>
      </c>
      <c r="AE1102" s="16">
        <v>1099</v>
      </c>
      <c r="AF1102" s="27">
        <f t="shared" si="191"/>
        <v>1</v>
      </c>
      <c r="AG1102" s="27">
        <f t="shared" si="191"/>
        <v>1</v>
      </c>
      <c r="AH1102" s="27">
        <f t="shared" si="191"/>
        <v>0</v>
      </c>
      <c r="AI1102" s="27">
        <f t="shared" si="191"/>
        <v>1</v>
      </c>
      <c r="AJ1102" s="27">
        <f t="shared" si="191"/>
        <v>1</v>
      </c>
      <c r="AK1102" s="27">
        <f t="shared" si="191"/>
        <v>0</v>
      </c>
      <c r="AL1102" s="27">
        <f t="shared" si="191"/>
        <v>1</v>
      </c>
      <c r="AM1102" s="27">
        <f t="shared" si="191"/>
        <v>0</v>
      </c>
      <c r="AN1102" s="27">
        <f t="shared" si="191"/>
        <v>1</v>
      </c>
      <c r="AO1102" s="27">
        <f t="shared" si="191"/>
        <v>0</v>
      </c>
      <c r="AP1102" s="27">
        <f t="shared" si="191"/>
        <v>0</v>
      </c>
      <c r="AQ1102" s="27">
        <f t="shared" si="191"/>
        <v>0</v>
      </c>
      <c r="AR1102" s="27">
        <f t="shared" si="190"/>
        <v>0</v>
      </c>
      <c r="AS1102" s="27">
        <f t="shared" si="190"/>
        <v>0</v>
      </c>
      <c r="AT1102" s="27">
        <f t="shared" si="190"/>
        <v>0</v>
      </c>
      <c r="AU1102" s="27">
        <f t="shared" si="190"/>
        <v>0</v>
      </c>
      <c r="AV1102" s="27">
        <f t="shared" si="190"/>
        <v>0</v>
      </c>
      <c r="AW1102" s="27">
        <f t="shared" si="190"/>
        <v>0</v>
      </c>
      <c r="AX1102" s="27">
        <f t="shared" si="190"/>
        <v>0</v>
      </c>
      <c r="AY1102" s="27">
        <f t="shared" si="189"/>
        <v>6</v>
      </c>
    </row>
    <row r="1103" spans="1:51" x14ac:dyDescent="0.25">
      <c r="A1103" s="28">
        <v>1101</v>
      </c>
      <c r="B1103" s="16">
        <v>1</v>
      </c>
      <c r="C1103" s="16">
        <v>2</v>
      </c>
      <c r="D1103" s="16">
        <v>6</v>
      </c>
      <c r="E1103" s="16">
        <v>7</v>
      </c>
      <c r="F1103" s="16">
        <v>10</v>
      </c>
      <c r="G1103" s="16">
        <v>13</v>
      </c>
      <c r="H1103" s="16">
        <v>18</v>
      </c>
      <c r="I1103" s="16">
        <v>23</v>
      </c>
      <c r="J1103" s="16">
        <v>25</v>
      </c>
      <c r="U1103" s="16">
        <f t="shared" si="187"/>
        <v>6</v>
      </c>
      <c r="W1103" s="16">
        <v>12</v>
      </c>
      <c r="Z1103" s="16">
        <f t="shared" si="188"/>
        <v>9</v>
      </c>
      <c r="AE1103" s="16">
        <v>1100</v>
      </c>
      <c r="AF1103" s="27">
        <f t="shared" si="191"/>
        <v>1</v>
      </c>
      <c r="AG1103" s="27">
        <f t="shared" si="191"/>
        <v>1</v>
      </c>
      <c r="AH1103" s="27">
        <f t="shared" si="191"/>
        <v>0</v>
      </c>
      <c r="AI1103" s="27">
        <f t="shared" si="191"/>
        <v>1</v>
      </c>
      <c r="AJ1103" s="27">
        <f t="shared" si="191"/>
        <v>1</v>
      </c>
      <c r="AK1103" s="27">
        <f t="shared" si="191"/>
        <v>0</v>
      </c>
      <c r="AL1103" s="27">
        <f t="shared" si="191"/>
        <v>1</v>
      </c>
      <c r="AM1103" s="27">
        <f t="shared" si="191"/>
        <v>0</v>
      </c>
      <c r="AN1103" s="27">
        <f t="shared" si="191"/>
        <v>1</v>
      </c>
      <c r="AO1103" s="27">
        <f t="shared" si="191"/>
        <v>0</v>
      </c>
      <c r="AP1103" s="27">
        <f t="shared" si="191"/>
        <v>0</v>
      </c>
      <c r="AQ1103" s="27">
        <f t="shared" si="191"/>
        <v>0</v>
      </c>
      <c r="AR1103" s="27">
        <f t="shared" si="190"/>
        <v>0</v>
      </c>
      <c r="AS1103" s="27">
        <f t="shared" si="190"/>
        <v>0</v>
      </c>
      <c r="AT1103" s="27">
        <f t="shared" si="190"/>
        <v>0</v>
      </c>
      <c r="AU1103" s="27">
        <f t="shared" si="190"/>
        <v>0</v>
      </c>
      <c r="AV1103" s="27">
        <f t="shared" si="190"/>
        <v>0</v>
      </c>
      <c r="AW1103" s="27">
        <f t="shared" si="190"/>
        <v>0</v>
      </c>
      <c r="AX1103" s="27">
        <f t="shared" si="190"/>
        <v>0</v>
      </c>
      <c r="AY1103" s="27">
        <f t="shared" si="189"/>
        <v>6</v>
      </c>
    </row>
    <row r="1104" spans="1:51" x14ac:dyDescent="0.25">
      <c r="A1104" s="28">
        <v>1102</v>
      </c>
      <c r="B1104" s="16">
        <v>1</v>
      </c>
      <c r="C1104" s="16">
        <v>2</v>
      </c>
      <c r="D1104" s="16">
        <v>6</v>
      </c>
      <c r="E1104" s="16">
        <v>7</v>
      </c>
      <c r="F1104" s="16">
        <v>10</v>
      </c>
      <c r="G1104" s="16">
        <v>13</v>
      </c>
      <c r="H1104" s="16">
        <v>21</v>
      </c>
      <c r="I1104" s="16">
        <v>22</v>
      </c>
      <c r="J1104" s="16">
        <v>23</v>
      </c>
      <c r="U1104" s="16">
        <f t="shared" si="187"/>
        <v>6</v>
      </c>
      <c r="W1104" s="16">
        <v>17</v>
      </c>
      <c r="Z1104" s="16">
        <f t="shared" si="188"/>
        <v>9</v>
      </c>
      <c r="AE1104" s="16">
        <v>1101</v>
      </c>
      <c r="AF1104" s="27">
        <f t="shared" si="191"/>
        <v>1</v>
      </c>
      <c r="AG1104" s="27">
        <f t="shared" si="191"/>
        <v>1</v>
      </c>
      <c r="AH1104" s="27">
        <f t="shared" si="191"/>
        <v>0</v>
      </c>
      <c r="AI1104" s="27">
        <f t="shared" si="191"/>
        <v>1</v>
      </c>
      <c r="AJ1104" s="27">
        <f t="shared" si="191"/>
        <v>1</v>
      </c>
      <c r="AK1104" s="27">
        <f t="shared" si="191"/>
        <v>0</v>
      </c>
      <c r="AL1104" s="27">
        <f t="shared" si="191"/>
        <v>1</v>
      </c>
      <c r="AM1104" s="27">
        <f t="shared" si="191"/>
        <v>0</v>
      </c>
      <c r="AN1104" s="27">
        <f t="shared" si="191"/>
        <v>1</v>
      </c>
      <c r="AO1104" s="27">
        <f t="shared" si="191"/>
        <v>0</v>
      </c>
      <c r="AP1104" s="27">
        <f t="shared" si="191"/>
        <v>0</v>
      </c>
      <c r="AQ1104" s="27">
        <f t="shared" si="191"/>
        <v>0</v>
      </c>
      <c r="AR1104" s="27">
        <f t="shared" si="190"/>
        <v>0</v>
      </c>
      <c r="AS1104" s="27">
        <f t="shared" si="190"/>
        <v>0</v>
      </c>
      <c r="AT1104" s="27">
        <f t="shared" si="190"/>
        <v>0</v>
      </c>
      <c r="AU1104" s="27">
        <f t="shared" si="190"/>
        <v>0</v>
      </c>
      <c r="AV1104" s="27">
        <f t="shared" si="190"/>
        <v>0</v>
      </c>
      <c r="AW1104" s="27">
        <f t="shared" si="190"/>
        <v>0</v>
      </c>
      <c r="AX1104" s="27">
        <f t="shared" si="190"/>
        <v>0</v>
      </c>
      <c r="AY1104" s="27">
        <f t="shared" si="189"/>
        <v>6</v>
      </c>
    </row>
    <row r="1105" spans="1:51" x14ac:dyDescent="0.25">
      <c r="A1105" s="28">
        <v>1103</v>
      </c>
      <c r="B1105" s="16">
        <v>1</v>
      </c>
      <c r="C1105" s="16">
        <v>2</v>
      </c>
      <c r="D1105" s="16">
        <v>6</v>
      </c>
      <c r="E1105" s="16">
        <v>7</v>
      </c>
      <c r="F1105" s="16">
        <v>10</v>
      </c>
      <c r="G1105" s="16">
        <v>13</v>
      </c>
      <c r="H1105" s="16">
        <v>21</v>
      </c>
      <c r="I1105" s="16">
        <v>22</v>
      </c>
      <c r="J1105" s="16">
        <v>25</v>
      </c>
      <c r="U1105" s="16">
        <f t="shared" si="187"/>
        <v>6</v>
      </c>
      <c r="W1105" s="16">
        <v>15</v>
      </c>
      <c r="Z1105" s="16">
        <f t="shared" si="188"/>
        <v>9</v>
      </c>
      <c r="AE1105" s="16">
        <v>1102</v>
      </c>
      <c r="AF1105" s="27">
        <f t="shared" si="191"/>
        <v>1</v>
      </c>
      <c r="AG1105" s="27">
        <f t="shared" si="191"/>
        <v>1</v>
      </c>
      <c r="AH1105" s="27">
        <f t="shared" si="191"/>
        <v>0</v>
      </c>
      <c r="AI1105" s="27">
        <f t="shared" si="191"/>
        <v>1</v>
      </c>
      <c r="AJ1105" s="27">
        <f t="shared" si="191"/>
        <v>1</v>
      </c>
      <c r="AK1105" s="27">
        <f t="shared" si="191"/>
        <v>0</v>
      </c>
      <c r="AL1105" s="27">
        <f t="shared" si="191"/>
        <v>1</v>
      </c>
      <c r="AM1105" s="27">
        <f t="shared" si="191"/>
        <v>0</v>
      </c>
      <c r="AN1105" s="27">
        <f t="shared" si="191"/>
        <v>1</v>
      </c>
      <c r="AO1105" s="27">
        <f t="shared" si="191"/>
        <v>0</v>
      </c>
      <c r="AP1105" s="27">
        <f t="shared" si="191"/>
        <v>0</v>
      </c>
      <c r="AQ1105" s="27">
        <f t="shared" si="191"/>
        <v>0</v>
      </c>
      <c r="AR1105" s="27">
        <f t="shared" si="190"/>
        <v>0</v>
      </c>
      <c r="AS1105" s="27">
        <f t="shared" si="190"/>
        <v>0</v>
      </c>
      <c r="AT1105" s="27">
        <f t="shared" si="190"/>
        <v>0</v>
      </c>
      <c r="AU1105" s="27">
        <f t="shared" si="190"/>
        <v>0</v>
      </c>
      <c r="AV1105" s="27">
        <f t="shared" si="190"/>
        <v>0</v>
      </c>
      <c r="AW1105" s="27">
        <f t="shared" si="190"/>
        <v>0</v>
      </c>
      <c r="AX1105" s="27">
        <f t="shared" si="190"/>
        <v>0</v>
      </c>
      <c r="AY1105" s="27">
        <f t="shared" si="189"/>
        <v>6</v>
      </c>
    </row>
    <row r="1106" spans="1:51" x14ac:dyDescent="0.25">
      <c r="A1106" s="28">
        <v>1104</v>
      </c>
      <c r="B1106" s="16">
        <v>1</v>
      </c>
      <c r="C1106" s="16">
        <v>2</v>
      </c>
      <c r="D1106" s="16">
        <v>6</v>
      </c>
      <c r="E1106" s="16">
        <v>7</v>
      </c>
      <c r="F1106" s="16">
        <v>10</v>
      </c>
      <c r="G1106" s="16">
        <v>13</v>
      </c>
      <c r="H1106" s="16">
        <v>21</v>
      </c>
      <c r="I1106" s="16">
        <v>23</v>
      </c>
      <c r="J1106" s="16">
        <v>25</v>
      </c>
      <c r="U1106" s="16">
        <f t="shared" si="187"/>
        <v>6</v>
      </c>
      <c r="W1106" s="16">
        <v>17</v>
      </c>
      <c r="Z1106" s="16">
        <f t="shared" si="188"/>
        <v>9</v>
      </c>
      <c r="AE1106" s="16">
        <v>1103</v>
      </c>
      <c r="AF1106" s="27">
        <f t="shared" si="191"/>
        <v>1</v>
      </c>
      <c r="AG1106" s="27">
        <f t="shared" si="191"/>
        <v>1</v>
      </c>
      <c r="AH1106" s="27">
        <f t="shared" si="191"/>
        <v>0</v>
      </c>
      <c r="AI1106" s="27">
        <f t="shared" si="191"/>
        <v>1</v>
      </c>
      <c r="AJ1106" s="27">
        <f t="shared" si="191"/>
        <v>1</v>
      </c>
      <c r="AK1106" s="27">
        <f t="shared" si="191"/>
        <v>0</v>
      </c>
      <c r="AL1106" s="27">
        <f t="shared" si="191"/>
        <v>1</v>
      </c>
      <c r="AM1106" s="27">
        <f t="shared" si="191"/>
        <v>0</v>
      </c>
      <c r="AN1106" s="27">
        <f t="shared" si="191"/>
        <v>1</v>
      </c>
      <c r="AO1106" s="27">
        <f t="shared" si="191"/>
        <v>0</v>
      </c>
      <c r="AP1106" s="27">
        <f t="shared" si="191"/>
        <v>0</v>
      </c>
      <c r="AQ1106" s="27">
        <f t="shared" si="191"/>
        <v>0</v>
      </c>
      <c r="AR1106" s="27">
        <f t="shared" si="190"/>
        <v>0</v>
      </c>
      <c r="AS1106" s="27">
        <f t="shared" si="190"/>
        <v>0</v>
      </c>
      <c r="AT1106" s="27">
        <f t="shared" si="190"/>
        <v>0</v>
      </c>
      <c r="AU1106" s="27">
        <f t="shared" si="190"/>
        <v>0</v>
      </c>
      <c r="AV1106" s="27">
        <f t="shared" si="190"/>
        <v>0</v>
      </c>
      <c r="AW1106" s="27">
        <f t="shared" si="190"/>
        <v>0</v>
      </c>
      <c r="AX1106" s="27">
        <f t="shared" si="190"/>
        <v>0</v>
      </c>
      <c r="AY1106" s="27">
        <f t="shared" si="189"/>
        <v>6</v>
      </c>
    </row>
    <row r="1107" spans="1:51" x14ac:dyDescent="0.25">
      <c r="A1107" s="28">
        <v>1105</v>
      </c>
      <c r="B1107" s="16">
        <v>1</v>
      </c>
      <c r="C1107" s="16">
        <v>2</v>
      </c>
      <c r="D1107" s="16">
        <v>6</v>
      </c>
      <c r="E1107" s="16">
        <v>7</v>
      </c>
      <c r="F1107" s="16">
        <v>10</v>
      </c>
      <c r="G1107" s="16">
        <v>13</v>
      </c>
      <c r="H1107" s="16">
        <v>22</v>
      </c>
      <c r="I1107" s="16">
        <v>23</v>
      </c>
      <c r="J1107" s="16">
        <v>25</v>
      </c>
      <c r="U1107" s="16">
        <f t="shared" si="187"/>
        <v>6</v>
      </c>
      <c r="W1107" s="16">
        <v>19</v>
      </c>
      <c r="Z1107" s="16">
        <f t="shared" si="188"/>
        <v>9</v>
      </c>
      <c r="AE1107" s="16">
        <v>1104</v>
      </c>
      <c r="AF1107" s="27">
        <f t="shared" si="191"/>
        <v>1</v>
      </c>
      <c r="AG1107" s="27">
        <f t="shared" si="191"/>
        <v>1</v>
      </c>
      <c r="AH1107" s="27">
        <f t="shared" si="191"/>
        <v>0</v>
      </c>
      <c r="AI1107" s="27">
        <f t="shared" si="191"/>
        <v>1</v>
      </c>
      <c r="AJ1107" s="27">
        <f t="shared" si="191"/>
        <v>1</v>
      </c>
      <c r="AK1107" s="27">
        <f t="shared" si="191"/>
        <v>0</v>
      </c>
      <c r="AL1107" s="27">
        <f t="shared" si="191"/>
        <v>1</v>
      </c>
      <c r="AM1107" s="27">
        <f t="shared" si="191"/>
        <v>0</v>
      </c>
      <c r="AN1107" s="27">
        <f t="shared" si="191"/>
        <v>1</v>
      </c>
      <c r="AO1107" s="27">
        <f t="shared" si="191"/>
        <v>0</v>
      </c>
      <c r="AP1107" s="27">
        <f t="shared" si="191"/>
        <v>0</v>
      </c>
      <c r="AQ1107" s="27">
        <f t="shared" si="191"/>
        <v>0</v>
      </c>
      <c r="AR1107" s="27">
        <f t="shared" si="190"/>
        <v>0</v>
      </c>
      <c r="AS1107" s="27">
        <f t="shared" si="190"/>
        <v>0</v>
      </c>
      <c r="AT1107" s="27">
        <f t="shared" si="190"/>
        <v>0</v>
      </c>
      <c r="AU1107" s="27">
        <f t="shared" si="190"/>
        <v>0</v>
      </c>
      <c r="AV1107" s="27">
        <f t="shared" si="190"/>
        <v>0</v>
      </c>
      <c r="AW1107" s="27">
        <f t="shared" si="190"/>
        <v>0</v>
      </c>
      <c r="AX1107" s="27">
        <f t="shared" si="190"/>
        <v>0</v>
      </c>
      <c r="AY1107" s="27">
        <f t="shared" si="189"/>
        <v>6</v>
      </c>
    </row>
    <row r="1108" spans="1:51" x14ac:dyDescent="0.25">
      <c r="A1108" s="28">
        <v>1106</v>
      </c>
      <c r="B1108" s="16">
        <v>1</v>
      </c>
      <c r="C1108" s="16">
        <v>2</v>
      </c>
      <c r="D1108" s="16">
        <v>6</v>
      </c>
      <c r="E1108" s="16">
        <v>7</v>
      </c>
      <c r="F1108" s="16">
        <v>10</v>
      </c>
      <c r="G1108" s="16">
        <v>15</v>
      </c>
      <c r="H1108" s="16">
        <v>18</v>
      </c>
      <c r="I1108" s="16">
        <v>21</v>
      </c>
      <c r="J1108" s="16">
        <v>22</v>
      </c>
      <c r="U1108" s="16">
        <f t="shared" si="187"/>
        <v>5</v>
      </c>
      <c r="W1108" s="16">
        <v>20</v>
      </c>
      <c r="Z1108" s="16">
        <f t="shared" si="188"/>
        <v>9</v>
      </c>
      <c r="AE1108" s="16">
        <v>1105</v>
      </c>
      <c r="AF1108" s="27">
        <f t="shared" si="191"/>
        <v>1</v>
      </c>
      <c r="AG1108" s="27">
        <f t="shared" si="191"/>
        <v>1</v>
      </c>
      <c r="AH1108" s="27">
        <f t="shared" si="191"/>
        <v>0</v>
      </c>
      <c r="AI1108" s="27">
        <f t="shared" si="191"/>
        <v>1</v>
      </c>
      <c r="AJ1108" s="27">
        <f t="shared" si="191"/>
        <v>1</v>
      </c>
      <c r="AK1108" s="27">
        <f t="shared" si="191"/>
        <v>0</v>
      </c>
      <c r="AL1108" s="27">
        <f t="shared" si="191"/>
        <v>1</v>
      </c>
      <c r="AM1108" s="27">
        <f t="shared" si="191"/>
        <v>0</v>
      </c>
      <c r="AN1108" s="27">
        <f t="shared" si="191"/>
        <v>1</v>
      </c>
      <c r="AO1108" s="27">
        <f t="shared" si="191"/>
        <v>0</v>
      </c>
      <c r="AP1108" s="27">
        <f t="shared" si="191"/>
        <v>0</v>
      </c>
      <c r="AQ1108" s="27">
        <f t="shared" si="191"/>
        <v>0</v>
      </c>
      <c r="AR1108" s="27">
        <f t="shared" si="190"/>
        <v>0</v>
      </c>
      <c r="AS1108" s="27">
        <f t="shared" si="190"/>
        <v>0</v>
      </c>
      <c r="AT1108" s="27">
        <f t="shared" si="190"/>
        <v>0</v>
      </c>
      <c r="AU1108" s="27">
        <f t="shared" si="190"/>
        <v>0</v>
      </c>
      <c r="AV1108" s="27">
        <f t="shared" si="190"/>
        <v>0</v>
      </c>
      <c r="AW1108" s="27">
        <f t="shared" si="190"/>
        <v>0</v>
      </c>
      <c r="AX1108" s="27">
        <f t="shared" si="190"/>
        <v>0</v>
      </c>
      <c r="AY1108" s="27">
        <f t="shared" si="189"/>
        <v>6</v>
      </c>
    </row>
    <row r="1109" spans="1:51" x14ac:dyDescent="0.25">
      <c r="A1109" s="28">
        <v>1107</v>
      </c>
      <c r="B1109" s="16">
        <v>1</v>
      </c>
      <c r="C1109" s="16">
        <v>2</v>
      </c>
      <c r="D1109" s="16">
        <v>6</v>
      </c>
      <c r="E1109" s="16">
        <v>7</v>
      </c>
      <c r="F1109" s="16">
        <v>10</v>
      </c>
      <c r="G1109" s="16">
        <v>15</v>
      </c>
      <c r="H1109" s="16">
        <v>18</v>
      </c>
      <c r="I1109" s="16">
        <v>21</v>
      </c>
      <c r="J1109" s="16">
        <v>23</v>
      </c>
      <c r="U1109" s="16">
        <f t="shared" si="187"/>
        <v>5</v>
      </c>
      <c r="W1109" s="16">
        <v>14</v>
      </c>
      <c r="Z1109" s="16">
        <f t="shared" si="188"/>
        <v>9</v>
      </c>
      <c r="AE1109" s="16">
        <v>1106</v>
      </c>
      <c r="AF1109" s="27">
        <f t="shared" si="191"/>
        <v>1</v>
      </c>
      <c r="AG1109" s="27">
        <f t="shared" si="191"/>
        <v>1</v>
      </c>
      <c r="AH1109" s="27">
        <f t="shared" si="191"/>
        <v>0</v>
      </c>
      <c r="AI1109" s="27">
        <f t="shared" si="191"/>
        <v>1</v>
      </c>
      <c r="AJ1109" s="27">
        <f t="shared" si="191"/>
        <v>1</v>
      </c>
      <c r="AK1109" s="27">
        <f t="shared" si="191"/>
        <v>0</v>
      </c>
      <c r="AL1109" s="27">
        <f t="shared" si="191"/>
        <v>1</v>
      </c>
      <c r="AM1109" s="27">
        <f t="shared" si="191"/>
        <v>0</v>
      </c>
      <c r="AN1109" s="27">
        <f t="shared" si="191"/>
        <v>0</v>
      </c>
      <c r="AO1109" s="27">
        <f t="shared" si="191"/>
        <v>0</v>
      </c>
      <c r="AP1109" s="27">
        <f t="shared" si="191"/>
        <v>0</v>
      </c>
      <c r="AQ1109" s="27">
        <f t="shared" si="191"/>
        <v>0</v>
      </c>
      <c r="AR1109" s="27">
        <f t="shared" si="190"/>
        <v>0</v>
      </c>
      <c r="AS1109" s="27">
        <f t="shared" si="190"/>
        <v>0</v>
      </c>
      <c r="AT1109" s="27">
        <f t="shared" si="190"/>
        <v>0</v>
      </c>
      <c r="AU1109" s="27">
        <f t="shared" si="190"/>
        <v>0</v>
      </c>
      <c r="AV1109" s="27">
        <f t="shared" si="190"/>
        <v>0</v>
      </c>
      <c r="AW1109" s="27">
        <f t="shared" si="190"/>
        <v>0</v>
      </c>
      <c r="AX1109" s="27">
        <f t="shared" si="190"/>
        <v>0</v>
      </c>
      <c r="AY1109" s="27">
        <f t="shared" si="189"/>
        <v>5</v>
      </c>
    </row>
    <row r="1110" spans="1:51" x14ac:dyDescent="0.25">
      <c r="A1110" s="28">
        <v>1108</v>
      </c>
      <c r="B1110" s="16">
        <v>1</v>
      </c>
      <c r="C1110" s="16">
        <v>2</v>
      </c>
      <c r="D1110" s="16">
        <v>6</v>
      </c>
      <c r="E1110" s="16">
        <v>7</v>
      </c>
      <c r="F1110" s="16">
        <v>10</v>
      </c>
      <c r="G1110" s="16">
        <v>15</v>
      </c>
      <c r="H1110" s="16">
        <v>18</v>
      </c>
      <c r="I1110" s="16">
        <v>21</v>
      </c>
      <c r="J1110" s="16">
        <v>25</v>
      </c>
      <c r="U1110" s="16">
        <f t="shared" si="187"/>
        <v>5</v>
      </c>
      <c r="W1110" s="16">
        <v>16</v>
      </c>
      <c r="Z1110" s="16">
        <f t="shared" si="188"/>
        <v>9</v>
      </c>
      <c r="AE1110" s="16">
        <v>1107</v>
      </c>
      <c r="AF1110" s="27">
        <f t="shared" si="191"/>
        <v>1</v>
      </c>
      <c r="AG1110" s="27">
        <f t="shared" si="191"/>
        <v>1</v>
      </c>
      <c r="AH1110" s="27">
        <f t="shared" si="191"/>
        <v>0</v>
      </c>
      <c r="AI1110" s="27">
        <f t="shared" si="191"/>
        <v>1</v>
      </c>
      <c r="AJ1110" s="27">
        <f t="shared" si="191"/>
        <v>1</v>
      </c>
      <c r="AK1110" s="27">
        <f t="shared" si="191"/>
        <v>0</v>
      </c>
      <c r="AL1110" s="27">
        <f t="shared" si="191"/>
        <v>1</v>
      </c>
      <c r="AM1110" s="27">
        <f t="shared" si="191"/>
        <v>0</v>
      </c>
      <c r="AN1110" s="27">
        <f t="shared" si="191"/>
        <v>0</v>
      </c>
      <c r="AO1110" s="27">
        <f t="shared" si="191"/>
        <v>0</v>
      </c>
      <c r="AP1110" s="27">
        <f t="shared" si="191"/>
        <v>0</v>
      </c>
      <c r="AQ1110" s="27">
        <f t="shared" si="191"/>
        <v>0</v>
      </c>
      <c r="AR1110" s="27">
        <f t="shared" si="190"/>
        <v>0</v>
      </c>
      <c r="AS1110" s="27">
        <f t="shared" si="190"/>
        <v>0</v>
      </c>
      <c r="AT1110" s="27">
        <f t="shared" si="190"/>
        <v>0</v>
      </c>
      <c r="AU1110" s="27">
        <f t="shared" si="190"/>
        <v>0</v>
      </c>
      <c r="AV1110" s="27">
        <f t="shared" si="190"/>
        <v>0</v>
      </c>
      <c r="AW1110" s="27">
        <f t="shared" si="190"/>
        <v>0</v>
      </c>
      <c r="AX1110" s="27">
        <f t="shared" si="190"/>
        <v>0</v>
      </c>
      <c r="AY1110" s="27">
        <f t="shared" si="189"/>
        <v>5</v>
      </c>
    </row>
    <row r="1111" spans="1:51" x14ac:dyDescent="0.25">
      <c r="A1111" s="28">
        <v>1109</v>
      </c>
      <c r="B1111" s="16">
        <v>1</v>
      </c>
      <c r="C1111" s="16">
        <v>2</v>
      </c>
      <c r="D1111" s="16">
        <v>6</v>
      </c>
      <c r="E1111" s="16">
        <v>7</v>
      </c>
      <c r="F1111" s="16">
        <v>10</v>
      </c>
      <c r="G1111" s="16">
        <v>15</v>
      </c>
      <c r="H1111" s="16">
        <v>18</v>
      </c>
      <c r="I1111" s="16">
        <v>22</v>
      </c>
      <c r="J1111" s="16">
        <v>23</v>
      </c>
      <c r="U1111" s="16">
        <f t="shared" si="187"/>
        <v>5</v>
      </c>
      <c r="W1111" s="16">
        <v>12</v>
      </c>
      <c r="Z1111" s="16">
        <f t="shared" si="188"/>
        <v>9</v>
      </c>
      <c r="AE1111" s="16">
        <v>1108</v>
      </c>
      <c r="AF1111" s="27">
        <f t="shared" si="191"/>
        <v>1</v>
      </c>
      <c r="AG1111" s="27">
        <f t="shared" si="191"/>
        <v>1</v>
      </c>
      <c r="AH1111" s="27">
        <f t="shared" si="191"/>
        <v>0</v>
      </c>
      <c r="AI1111" s="27">
        <f t="shared" si="191"/>
        <v>1</v>
      </c>
      <c r="AJ1111" s="27">
        <f t="shared" si="191"/>
        <v>1</v>
      </c>
      <c r="AK1111" s="27">
        <f t="shared" si="191"/>
        <v>0</v>
      </c>
      <c r="AL1111" s="27">
        <f t="shared" si="191"/>
        <v>1</v>
      </c>
      <c r="AM1111" s="27">
        <f t="shared" si="191"/>
        <v>0</v>
      </c>
      <c r="AN1111" s="27">
        <f t="shared" si="191"/>
        <v>0</v>
      </c>
      <c r="AO1111" s="27">
        <f t="shared" si="191"/>
        <v>0</v>
      </c>
      <c r="AP1111" s="27">
        <f t="shared" si="191"/>
        <v>0</v>
      </c>
      <c r="AQ1111" s="27">
        <f t="shared" si="191"/>
        <v>0</v>
      </c>
      <c r="AR1111" s="27">
        <f t="shared" si="190"/>
        <v>0</v>
      </c>
      <c r="AS1111" s="27">
        <f t="shared" si="190"/>
        <v>0</v>
      </c>
      <c r="AT1111" s="27">
        <f t="shared" si="190"/>
        <v>0</v>
      </c>
      <c r="AU1111" s="27">
        <f t="shared" si="190"/>
        <v>0</v>
      </c>
      <c r="AV1111" s="27">
        <f t="shared" si="190"/>
        <v>0</v>
      </c>
      <c r="AW1111" s="27">
        <f t="shared" si="190"/>
        <v>0</v>
      </c>
      <c r="AX1111" s="27">
        <f t="shared" si="190"/>
        <v>0</v>
      </c>
      <c r="AY1111" s="27">
        <f t="shared" si="189"/>
        <v>5</v>
      </c>
    </row>
    <row r="1112" spans="1:51" x14ac:dyDescent="0.25">
      <c r="A1112" s="28">
        <v>1110</v>
      </c>
      <c r="B1112" s="16">
        <v>1</v>
      </c>
      <c r="C1112" s="16">
        <v>2</v>
      </c>
      <c r="D1112" s="16">
        <v>6</v>
      </c>
      <c r="E1112" s="16">
        <v>7</v>
      </c>
      <c r="F1112" s="16">
        <v>10</v>
      </c>
      <c r="G1112" s="16">
        <v>15</v>
      </c>
      <c r="H1112" s="16">
        <v>18</v>
      </c>
      <c r="I1112" s="16">
        <v>22</v>
      </c>
      <c r="J1112" s="16">
        <v>25</v>
      </c>
      <c r="U1112" s="16">
        <f t="shared" si="187"/>
        <v>5</v>
      </c>
      <c r="W1112" s="16">
        <v>19</v>
      </c>
      <c r="Z1112" s="16">
        <f t="shared" si="188"/>
        <v>9</v>
      </c>
      <c r="AE1112" s="16">
        <v>1109</v>
      </c>
      <c r="AF1112" s="27">
        <f t="shared" si="191"/>
        <v>1</v>
      </c>
      <c r="AG1112" s="27">
        <f t="shared" si="191"/>
        <v>1</v>
      </c>
      <c r="AH1112" s="27">
        <f t="shared" si="191"/>
        <v>0</v>
      </c>
      <c r="AI1112" s="27">
        <f t="shared" si="191"/>
        <v>1</v>
      </c>
      <c r="AJ1112" s="27">
        <f t="shared" si="191"/>
        <v>1</v>
      </c>
      <c r="AK1112" s="27">
        <f t="shared" si="191"/>
        <v>0</v>
      </c>
      <c r="AL1112" s="27">
        <f t="shared" si="191"/>
        <v>1</v>
      </c>
      <c r="AM1112" s="27">
        <f t="shared" si="191"/>
        <v>0</v>
      </c>
      <c r="AN1112" s="27">
        <f t="shared" si="191"/>
        <v>0</v>
      </c>
      <c r="AO1112" s="27">
        <f t="shared" si="191"/>
        <v>0</v>
      </c>
      <c r="AP1112" s="27">
        <f t="shared" si="191"/>
        <v>0</v>
      </c>
      <c r="AQ1112" s="27">
        <f t="shared" si="191"/>
        <v>0</v>
      </c>
      <c r="AR1112" s="27">
        <f t="shared" si="191"/>
        <v>0</v>
      </c>
      <c r="AS1112" s="27">
        <f t="shared" si="191"/>
        <v>0</v>
      </c>
      <c r="AT1112" s="27">
        <f t="shared" si="191"/>
        <v>0</v>
      </c>
      <c r="AU1112" s="27">
        <f t="shared" si="191"/>
        <v>0</v>
      </c>
      <c r="AV1112" s="27">
        <f t="shared" ref="AR1112:BB1127" si="192">COUNTIF($B1111:$S1111,AV$3)</f>
        <v>0</v>
      </c>
      <c r="AW1112" s="27">
        <f t="shared" si="192"/>
        <v>0</v>
      </c>
      <c r="AX1112" s="27">
        <f t="shared" si="192"/>
        <v>0</v>
      </c>
      <c r="AY1112" s="27">
        <f t="shared" si="189"/>
        <v>5</v>
      </c>
    </row>
    <row r="1113" spans="1:51" x14ac:dyDescent="0.25">
      <c r="A1113" s="28">
        <v>1111</v>
      </c>
      <c r="B1113" s="16">
        <v>1</v>
      </c>
      <c r="C1113" s="16">
        <v>2</v>
      </c>
      <c r="D1113" s="16">
        <v>6</v>
      </c>
      <c r="E1113" s="16">
        <v>7</v>
      </c>
      <c r="F1113" s="16">
        <v>10</v>
      </c>
      <c r="G1113" s="16">
        <v>15</v>
      </c>
      <c r="H1113" s="16">
        <v>18</v>
      </c>
      <c r="I1113" s="16">
        <v>23</v>
      </c>
      <c r="J1113" s="16">
        <v>25</v>
      </c>
      <c r="U1113" s="16">
        <f t="shared" si="187"/>
        <v>5</v>
      </c>
      <c r="W1113" s="16">
        <v>16</v>
      </c>
      <c r="Z1113" s="16">
        <f t="shared" si="188"/>
        <v>9</v>
      </c>
      <c r="AE1113" s="16">
        <v>1110</v>
      </c>
      <c r="AF1113" s="27">
        <f t="shared" ref="AF1113:AU1128" si="193">COUNTIF($B1112:$S1112,AF$3)</f>
        <v>1</v>
      </c>
      <c r="AG1113" s="27">
        <f t="shared" si="193"/>
        <v>1</v>
      </c>
      <c r="AH1113" s="27">
        <f t="shared" si="193"/>
        <v>0</v>
      </c>
      <c r="AI1113" s="27">
        <f t="shared" si="193"/>
        <v>1</v>
      </c>
      <c r="AJ1113" s="27">
        <f t="shared" si="193"/>
        <v>1</v>
      </c>
      <c r="AK1113" s="27">
        <f t="shared" si="193"/>
        <v>0</v>
      </c>
      <c r="AL1113" s="27">
        <f t="shared" si="193"/>
        <v>1</v>
      </c>
      <c r="AM1113" s="27">
        <f t="shared" si="193"/>
        <v>0</v>
      </c>
      <c r="AN1113" s="27">
        <f t="shared" si="193"/>
        <v>0</v>
      </c>
      <c r="AO1113" s="27">
        <f t="shared" si="193"/>
        <v>0</v>
      </c>
      <c r="AP1113" s="27">
        <f t="shared" si="193"/>
        <v>0</v>
      </c>
      <c r="AQ1113" s="27">
        <f t="shared" si="193"/>
        <v>0</v>
      </c>
      <c r="AR1113" s="27">
        <f t="shared" si="192"/>
        <v>0</v>
      </c>
      <c r="AS1113" s="27">
        <f t="shared" si="192"/>
        <v>0</v>
      </c>
      <c r="AT1113" s="27">
        <f t="shared" si="192"/>
        <v>0</v>
      </c>
      <c r="AU1113" s="27">
        <f t="shared" si="192"/>
        <v>0</v>
      </c>
      <c r="AV1113" s="27">
        <f t="shared" si="192"/>
        <v>0</v>
      </c>
      <c r="AW1113" s="27">
        <f t="shared" si="192"/>
        <v>0</v>
      </c>
      <c r="AX1113" s="27">
        <f t="shared" si="192"/>
        <v>0</v>
      </c>
      <c r="AY1113" s="27">
        <f t="shared" si="189"/>
        <v>5</v>
      </c>
    </row>
    <row r="1114" spans="1:51" x14ac:dyDescent="0.25">
      <c r="A1114" s="28">
        <v>1112</v>
      </c>
      <c r="B1114" s="16">
        <v>1</v>
      </c>
      <c r="C1114" s="16">
        <v>2</v>
      </c>
      <c r="D1114" s="16">
        <v>6</v>
      </c>
      <c r="E1114" s="16">
        <v>7</v>
      </c>
      <c r="F1114" s="16">
        <v>10</v>
      </c>
      <c r="G1114" s="16">
        <v>15</v>
      </c>
      <c r="H1114" s="16">
        <v>21</v>
      </c>
      <c r="I1114" s="16">
        <v>22</v>
      </c>
      <c r="J1114" s="16">
        <v>23</v>
      </c>
      <c r="U1114" s="16">
        <f t="shared" si="187"/>
        <v>5</v>
      </c>
      <c r="W1114" s="16">
        <v>11</v>
      </c>
      <c r="Z1114" s="16">
        <f t="shared" si="188"/>
        <v>9</v>
      </c>
      <c r="AE1114" s="16">
        <v>1111</v>
      </c>
      <c r="AF1114" s="27">
        <f t="shared" si="193"/>
        <v>1</v>
      </c>
      <c r="AG1114" s="27">
        <f t="shared" si="193"/>
        <v>1</v>
      </c>
      <c r="AH1114" s="27">
        <f t="shared" si="193"/>
        <v>0</v>
      </c>
      <c r="AI1114" s="27">
        <f t="shared" si="193"/>
        <v>1</v>
      </c>
      <c r="AJ1114" s="27">
        <f t="shared" si="193"/>
        <v>1</v>
      </c>
      <c r="AK1114" s="27">
        <f t="shared" si="193"/>
        <v>0</v>
      </c>
      <c r="AL1114" s="27">
        <f t="shared" si="193"/>
        <v>1</v>
      </c>
      <c r="AM1114" s="27">
        <f t="shared" si="193"/>
        <v>0</v>
      </c>
      <c r="AN1114" s="27">
        <f t="shared" si="193"/>
        <v>0</v>
      </c>
      <c r="AO1114" s="27">
        <f t="shared" si="193"/>
        <v>0</v>
      </c>
      <c r="AP1114" s="27">
        <f t="shared" si="193"/>
        <v>0</v>
      </c>
      <c r="AQ1114" s="27">
        <f t="shared" si="193"/>
        <v>0</v>
      </c>
      <c r="AR1114" s="27">
        <f t="shared" si="192"/>
        <v>0</v>
      </c>
      <c r="AS1114" s="27">
        <f t="shared" si="192"/>
        <v>0</v>
      </c>
      <c r="AT1114" s="27">
        <f t="shared" si="192"/>
        <v>0</v>
      </c>
      <c r="AU1114" s="27">
        <f t="shared" si="192"/>
        <v>0</v>
      </c>
      <c r="AV1114" s="27">
        <f t="shared" si="192"/>
        <v>0</v>
      </c>
      <c r="AW1114" s="27">
        <f t="shared" si="192"/>
        <v>0</v>
      </c>
      <c r="AX1114" s="27">
        <f t="shared" si="192"/>
        <v>0</v>
      </c>
      <c r="AY1114" s="27">
        <f t="shared" si="189"/>
        <v>5</v>
      </c>
    </row>
    <row r="1115" spans="1:51" x14ac:dyDescent="0.25">
      <c r="A1115" s="28">
        <v>1113</v>
      </c>
      <c r="B1115" s="16">
        <v>1</v>
      </c>
      <c r="C1115" s="16">
        <v>2</v>
      </c>
      <c r="D1115" s="16">
        <v>6</v>
      </c>
      <c r="E1115" s="16">
        <v>7</v>
      </c>
      <c r="F1115" s="16">
        <v>10</v>
      </c>
      <c r="G1115" s="16">
        <v>15</v>
      </c>
      <c r="H1115" s="16">
        <v>21</v>
      </c>
      <c r="I1115" s="16">
        <v>22</v>
      </c>
      <c r="J1115" s="16">
        <v>25</v>
      </c>
      <c r="U1115" s="16">
        <f t="shared" si="187"/>
        <v>5</v>
      </c>
      <c r="W1115" s="16">
        <v>15</v>
      </c>
      <c r="Z1115" s="16">
        <f t="shared" si="188"/>
        <v>9</v>
      </c>
      <c r="AE1115" s="16">
        <v>1112</v>
      </c>
      <c r="AF1115" s="27">
        <f t="shared" si="193"/>
        <v>1</v>
      </c>
      <c r="AG1115" s="27">
        <f t="shared" si="193"/>
        <v>1</v>
      </c>
      <c r="AH1115" s="27">
        <f t="shared" si="193"/>
        <v>0</v>
      </c>
      <c r="AI1115" s="27">
        <f t="shared" si="193"/>
        <v>1</v>
      </c>
      <c r="AJ1115" s="27">
        <f t="shared" si="193"/>
        <v>1</v>
      </c>
      <c r="AK1115" s="27">
        <f t="shared" si="193"/>
        <v>0</v>
      </c>
      <c r="AL1115" s="27">
        <f t="shared" si="193"/>
        <v>1</v>
      </c>
      <c r="AM1115" s="27">
        <f t="shared" si="193"/>
        <v>0</v>
      </c>
      <c r="AN1115" s="27">
        <f t="shared" si="193"/>
        <v>0</v>
      </c>
      <c r="AO1115" s="27">
        <f t="shared" si="193"/>
        <v>0</v>
      </c>
      <c r="AP1115" s="27">
        <f t="shared" si="193"/>
        <v>0</v>
      </c>
      <c r="AQ1115" s="27">
        <f t="shared" si="193"/>
        <v>0</v>
      </c>
      <c r="AR1115" s="27">
        <f t="shared" si="192"/>
        <v>0</v>
      </c>
      <c r="AS1115" s="27">
        <f t="shared" si="192"/>
        <v>0</v>
      </c>
      <c r="AT1115" s="27">
        <f t="shared" si="192"/>
        <v>0</v>
      </c>
      <c r="AU1115" s="27">
        <f t="shared" si="192"/>
        <v>0</v>
      </c>
      <c r="AV1115" s="27">
        <f t="shared" si="192"/>
        <v>0</v>
      </c>
      <c r="AW1115" s="27">
        <f t="shared" si="192"/>
        <v>0</v>
      </c>
      <c r="AX1115" s="27">
        <f t="shared" si="192"/>
        <v>0</v>
      </c>
      <c r="AY1115" s="27">
        <f t="shared" si="189"/>
        <v>5</v>
      </c>
    </row>
    <row r="1116" spans="1:51" x14ac:dyDescent="0.25">
      <c r="A1116" s="28">
        <v>1114</v>
      </c>
      <c r="B1116" s="16">
        <v>1</v>
      </c>
      <c r="C1116" s="16">
        <v>2</v>
      </c>
      <c r="D1116" s="16">
        <v>6</v>
      </c>
      <c r="E1116" s="16">
        <v>7</v>
      </c>
      <c r="F1116" s="16">
        <v>10</v>
      </c>
      <c r="G1116" s="16">
        <v>15</v>
      </c>
      <c r="H1116" s="16">
        <v>21</v>
      </c>
      <c r="I1116" s="16">
        <v>23</v>
      </c>
      <c r="J1116" s="16">
        <v>25</v>
      </c>
      <c r="U1116" s="16">
        <f t="shared" si="187"/>
        <v>5</v>
      </c>
      <c r="W1116" s="16">
        <v>14</v>
      </c>
      <c r="Z1116" s="16">
        <f t="shared" si="188"/>
        <v>9</v>
      </c>
      <c r="AE1116" s="16">
        <v>1113</v>
      </c>
      <c r="AF1116" s="27">
        <f t="shared" si="193"/>
        <v>1</v>
      </c>
      <c r="AG1116" s="27">
        <f t="shared" si="193"/>
        <v>1</v>
      </c>
      <c r="AH1116" s="27">
        <f t="shared" si="193"/>
        <v>0</v>
      </c>
      <c r="AI1116" s="27">
        <f t="shared" si="193"/>
        <v>1</v>
      </c>
      <c r="AJ1116" s="27">
        <f t="shared" si="193"/>
        <v>1</v>
      </c>
      <c r="AK1116" s="27">
        <f t="shared" si="193"/>
        <v>0</v>
      </c>
      <c r="AL1116" s="27">
        <f t="shared" si="193"/>
        <v>1</v>
      </c>
      <c r="AM1116" s="27">
        <f t="shared" si="193"/>
        <v>0</v>
      </c>
      <c r="AN1116" s="27">
        <f t="shared" si="193"/>
        <v>0</v>
      </c>
      <c r="AO1116" s="27">
        <f t="shared" si="193"/>
        <v>0</v>
      </c>
      <c r="AP1116" s="27">
        <f t="shared" si="193"/>
        <v>0</v>
      </c>
      <c r="AQ1116" s="27">
        <f t="shared" si="193"/>
        <v>0</v>
      </c>
      <c r="AR1116" s="27">
        <f t="shared" si="192"/>
        <v>0</v>
      </c>
      <c r="AS1116" s="27">
        <f t="shared" si="192"/>
        <v>0</v>
      </c>
      <c r="AT1116" s="27">
        <f t="shared" si="192"/>
        <v>0</v>
      </c>
      <c r="AU1116" s="27">
        <f t="shared" si="192"/>
        <v>0</v>
      </c>
      <c r="AV1116" s="27">
        <f t="shared" si="192"/>
        <v>0</v>
      </c>
      <c r="AW1116" s="27">
        <f t="shared" si="192"/>
        <v>0</v>
      </c>
      <c r="AX1116" s="27">
        <f t="shared" si="192"/>
        <v>0</v>
      </c>
      <c r="AY1116" s="27">
        <f t="shared" si="189"/>
        <v>5</v>
      </c>
    </row>
    <row r="1117" spans="1:51" x14ac:dyDescent="0.25">
      <c r="A1117" s="28">
        <v>1115</v>
      </c>
      <c r="B1117" s="16">
        <v>1</v>
      </c>
      <c r="C1117" s="16">
        <v>2</v>
      </c>
      <c r="D1117" s="16">
        <v>6</v>
      </c>
      <c r="E1117" s="16">
        <v>7</v>
      </c>
      <c r="F1117" s="16">
        <v>10</v>
      </c>
      <c r="G1117" s="16">
        <v>15</v>
      </c>
      <c r="H1117" s="16">
        <v>22</v>
      </c>
      <c r="I1117" s="16">
        <v>23</v>
      </c>
      <c r="J1117" s="16">
        <v>25</v>
      </c>
      <c r="U1117" s="16">
        <f t="shared" si="187"/>
        <v>5</v>
      </c>
      <c r="W1117" s="16">
        <v>12</v>
      </c>
      <c r="Z1117" s="16">
        <f t="shared" si="188"/>
        <v>9</v>
      </c>
      <c r="AE1117" s="16">
        <v>1114</v>
      </c>
      <c r="AF1117" s="27">
        <f t="shared" si="193"/>
        <v>1</v>
      </c>
      <c r="AG1117" s="27">
        <f t="shared" si="193"/>
        <v>1</v>
      </c>
      <c r="AH1117" s="27">
        <f t="shared" si="193"/>
        <v>0</v>
      </c>
      <c r="AI1117" s="27">
        <f t="shared" si="193"/>
        <v>1</v>
      </c>
      <c r="AJ1117" s="27">
        <f t="shared" si="193"/>
        <v>1</v>
      </c>
      <c r="AK1117" s="27">
        <f t="shared" si="193"/>
        <v>0</v>
      </c>
      <c r="AL1117" s="27">
        <f t="shared" si="193"/>
        <v>1</v>
      </c>
      <c r="AM1117" s="27">
        <f t="shared" si="193"/>
        <v>0</v>
      </c>
      <c r="AN1117" s="27">
        <f t="shared" si="193"/>
        <v>0</v>
      </c>
      <c r="AO1117" s="27">
        <f t="shared" si="193"/>
        <v>0</v>
      </c>
      <c r="AP1117" s="27">
        <f t="shared" si="193"/>
        <v>0</v>
      </c>
      <c r="AQ1117" s="27">
        <f t="shared" si="193"/>
        <v>0</v>
      </c>
      <c r="AR1117" s="27">
        <f t="shared" si="192"/>
        <v>0</v>
      </c>
      <c r="AS1117" s="27">
        <f t="shared" si="192"/>
        <v>0</v>
      </c>
      <c r="AT1117" s="27">
        <f t="shared" si="192"/>
        <v>0</v>
      </c>
      <c r="AU1117" s="27">
        <f t="shared" si="192"/>
        <v>0</v>
      </c>
      <c r="AV1117" s="27">
        <f t="shared" si="192"/>
        <v>0</v>
      </c>
      <c r="AW1117" s="27">
        <f t="shared" si="192"/>
        <v>0</v>
      </c>
      <c r="AX1117" s="27">
        <f t="shared" si="192"/>
        <v>0</v>
      </c>
      <c r="AY1117" s="27">
        <f t="shared" si="189"/>
        <v>5</v>
      </c>
    </row>
    <row r="1118" spans="1:51" x14ac:dyDescent="0.25">
      <c r="A1118" s="28">
        <v>1116</v>
      </c>
      <c r="B1118" s="16">
        <v>1</v>
      </c>
      <c r="C1118" s="16">
        <v>2</v>
      </c>
      <c r="D1118" s="16">
        <v>6</v>
      </c>
      <c r="E1118" s="16">
        <v>7</v>
      </c>
      <c r="F1118" s="16">
        <v>10</v>
      </c>
      <c r="G1118" s="16">
        <v>18</v>
      </c>
      <c r="H1118" s="16">
        <v>21</v>
      </c>
      <c r="I1118" s="16">
        <v>22</v>
      </c>
      <c r="J1118" s="16">
        <v>23</v>
      </c>
      <c r="U1118" s="16">
        <f t="shared" si="187"/>
        <v>5</v>
      </c>
      <c r="W1118" s="16">
        <v>15</v>
      </c>
      <c r="Z1118" s="16">
        <f t="shared" si="188"/>
        <v>9</v>
      </c>
      <c r="AE1118" s="16">
        <v>1115</v>
      </c>
      <c r="AF1118" s="27">
        <f t="shared" si="193"/>
        <v>1</v>
      </c>
      <c r="AG1118" s="27">
        <f t="shared" si="193"/>
        <v>1</v>
      </c>
      <c r="AH1118" s="27">
        <f t="shared" si="193"/>
        <v>0</v>
      </c>
      <c r="AI1118" s="27">
        <f t="shared" si="193"/>
        <v>1</v>
      </c>
      <c r="AJ1118" s="27">
        <f t="shared" si="193"/>
        <v>1</v>
      </c>
      <c r="AK1118" s="27">
        <f t="shared" si="193"/>
        <v>0</v>
      </c>
      <c r="AL1118" s="27">
        <f t="shared" si="193"/>
        <v>1</v>
      </c>
      <c r="AM1118" s="27">
        <f t="shared" si="193"/>
        <v>0</v>
      </c>
      <c r="AN1118" s="27">
        <f t="shared" si="193"/>
        <v>0</v>
      </c>
      <c r="AO1118" s="27">
        <f t="shared" si="193"/>
        <v>0</v>
      </c>
      <c r="AP1118" s="27">
        <f t="shared" si="193"/>
        <v>0</v>
      </c>
      <c r="AQ1118" s="27">
        <f t="shared" si="193"/>
        <v>0</v>
      </c>
      <c r="AR1118" s="27">
        <f t="shared" si="192"/>
        <v>0</v>
      </c>
      <c r="AS1118" s="27">
        <f t="shared" si="192"/>
        <v>0</v>
      </c>
      <c r="AT1118" s="27">
        <f t="shared" si="192"/>
        <v>0</v>
      </c>
      <c r="AU1118" s="27">
        <f t="shared" si="192"/>
        <v>0</v>
      </c>
      <c r="AV1118" s="27">
        <f t="shared" si="192"/>
        <v>0</v>
      </c>
      <c r="AW1118" s="27">
        <f t="shared" si="192"/>
        <v>0</v>
      </c>
      <c r="AX1118" s="27">
        <f t="shared" si="192"/>
        <v>0</v>
      </c>
      <c r="AY1118" s="27">
        <f t="shared" si="189"/>
        <v>5</v>
      </c>
    </row>
    <row r="1119" spans="1:51" x14ac:dyDescent="0.25">
      <c r="A1119" s="28">
        <v>1117</v>
      </c>
      <c r="B1119" s="16">
        <v>1</v>
      </c>
      <c r="C1119" s="16">
        <v>2</v>
      </c>
      <c r="D1119" s="16">
        <v>6</v>
      </c>
      <c r="E1119" s="16">
        <v>7</v>
      </c>
      <c r="F1119" s="16">
        <v>10</v>
      </c>
      <c r="G1119" s="16">
        <v>18</v>
      </c>
      <c r="H1119" s="16">
        <v>21</v>
      </c>
      <c r="I1119" s="16">
        <v>22</v>
      </c>
      <c r="J1119" s="16">
        <v>25</v>
      </c>
      <c r="U1119" s="16">
        <f t="shared" si="187"/>
        <v>5</v>
      </c>
      <c r="W1119" s="16">
        <v>18</v>
      </c>
      <c r="Z1119" s="16">
        <f t="shared" si="188"/>
        <v>9</v>
      </c>
      <c r="AE1119" s="16">
        <v>1116</v>
      </c>
      <c r="AF1119" s="27">
        <f t="shared" si="193"/>
        <v>1</v>
      </c>
      <c r="AG1119" s="27">
        <f t="shared" si="193"/>
        <v>1</v>
      </c>
      <c r="AH1119" s="27">
        <f t="shared" si="193"/>
        <v>0</v>
      </c>
      <c r="AI1119" s="27">
        <f t="shared" si="193"/>
        <v>1</v>
      </c>
      <c r="AJ1119" s="27">
        <f t="shared" si="193"/>
        <v>1</v>
      </c>
      <c r="AK1119" s="27">
        <f t="shared" si="193"/>
        <v>0</v>
      </c>
      <c r="AL1119" s="27">
        <f t="shared" si="193"/>
        <v>1</v>
      </c>
      <c r="AM1119" s="27">
        <f t="shared" si="193"/>
        <v>0</v>
      </c>
      <c r="AN1119" s="27">
        <f t="shared" si="193"/>
        <v>0</v>
      </c>
      <c r="AO1119" s="27">
        <f t="shared" si="193"/>
        <v>0</v>
      </c>
      <c r="AP1119" s="27">
        <f t="shared" si="193"/>
        <v>0</v>
      </c>
      <c r="AQ1119" s="27">
        <f t="shared" si="193"/>
        <v>0</v>
      </c>
      <c r="AR1119" s="27">
        <f t="shared" si="192"/>
        <v>0</v>
      </c>
      <c r="AS1119" s="27">
        <f t="shared" si="192"/>
        <v>0</v>
      </c>
      <c r="AT1119" s="27">
        <f t="shared" si="192"/>
        <v>0</v>
      </c>
      <c r="AU1119" s="27">
        <f t="shared" si="192"/>
        <v>0</v>
      </c>
      <c r="AV1119" s="27">
        <f t="shared" si="192"/>
        <v>0</v>
      </c>
      <c r="AW1119" s="27">
        <f t="shared" si="192"/>
        <v>0</v>
      </c>
      <c r="AX1119" s="27">
        <f t="shared" si="192"/>
        <v>0</v>
      </c>
      <c r="AY1119" s="27">
        <f t="shared" si="189"/>
        <v>5</v>
      </c>
    </row>
    <row r="1120" spans="1:51" x14ac:dyDescent="0.25">
      <c r="A1120" s="28">
        <v>1118</v>
      </c>
      <c r="B1120" s="16">
        <v>1</v>
      </c>
      <c r="C1120" s="16">
        <v>2</v>
      </c>
      <c r="D1120" s="16">
        <v>6</v>
      </c>
      <c r="E1120" s="16">
        <v>7</v>
      </c>
      <c r="F1120" s="16">
        <v>10</v>
      </c>
      <c r="G1120" s="16">
        <v>18</v>
      </c>
      <c r="H1120" s="16">
        <v>21</v>
      </c>
      <c r="I1120" s="16">
        <v>23</v>
      </c>
      <c r="J1120" s="16">
        <v>25</v>
      </c>
      <c r="U1120" s="16">
        <f t="shared" si="187"/>
        <v>5</v>
      </c>
      <c r="W1120" s="16">
        <v>11</v>
      </c>
      <c r="Z1120" s="16">
        <f t="shared" si="188"/>
        <v>9</v>
      </c>
      <c r="AE1120" s="16">
        <v>1117</v>
      </c>
      <c r="AF1120" s="27">
        <f t="shared" si="193"/>
        <v>1</v>
      </c>
      <c r="AG1120" s="27">
        <f t="shared" si="193"/>
        <v>1</v>
      </c>
      <c r="AH1120" s="27">
        <f t="shared" si="193"/>
        <v>0</v>
      </c>
      <c r="AI1120" s="27">
        <f t="shared" si="193"/>
        <v>1</v>
      </c>
      <c r="AJ1120" s="27">
        <f t="shared" si="193"/>
        <v>1</v>
      </c>
      <c r="AK1120" s="27">
        <f t="shared" si="193"/>
        <v>0</v>
      </c>
      <c r="AL1120" s="27">
        <f t="shared" si="193"/>
        <v>1</v>
      </c>
      <c r="AM1120" s="27">
        <f t="shared" si="193"/>
        <v>0</v>
      </c>
      <c r="AN1120" s="27">
        <f t="shared" si="193"/>
        <v>0</v>
      </c>
      <c r="AO1120" s="27">
        <f t="shared" si="193"/>
        <v>0</v>
      </c>
      <c r="AP1120" s="27">
        <f t="shared" si="193"/>
        <v>0</v>
      </c>
      <c r="AQ1120" s="27">
        <f t="shared" si="193"/>
        <v>0</v>
      </c>
      <c r="AR1120" s="27">
        <f t="shared" si="192"/>
        <v>0</v>
      </c>
      <c r="AS1120" s="27">
        <f t="shared" si="192"/>
        <v>0</v>
      </c>
      <c r="AT1120" s="27">
        <f t="shared" si="192"/>
        <v>0</v>
      </c>
      <c r="AU1120" s="27">
        <f t="shared" si="192"/>
        <v>0</v>
      </c>
      <c r="AV1120" s="27">
        <f t="shared" si="192"/>
        <v>0</v>
      </c>
      <c r="AW1120" s="27">
        <f t="shared" si="192"/>
        <v>0</v>
      </c>
      <c r="AX1120" s="27">
        <f t="shared" si="192"/>
        <v>0</v>
      </c>
      <c r="AY1120" s="27">
        <f t="shared" si="189"/>
        <v>5</v>
      </c>
    </row>
    <row r="1121" spans="1:51" x14ac:dyDescent="0.25">
      <c r="A1121" s="28">
        <v>1119</v>
      </c>
      <c r="B1121" s="16">
        <v>1</v>
      </c>
      <c r="C1121" s="16">
        <v>2</v>
      </c>
      <c r="D1121" s="16">
        <v>6</v>
      </c>
      <c r="E1121" s="16">
        <v>7</v>
      </c>
      <c r="F1121" s="16">
        <v>10</v>
      </c>
      <c r="G1121" s="16">
        <v>18</v>
      </c>
      <c r="H1121" s="16">
        <v>22</v>
      </c>
      <c r="I1121" s="16">
        <v>23</v>
      </c>
      <c r="J1121" s="16">
        <v>25</v>
      </c>
      <c r="U1121" s="16">
        <f t="shared" si="187"/>
        <v>5</v>
      </c>
      <c r="W1121" s="16">
        <v>12</v>
      </c>
      <c r="Z1121" s="16">
        <f t="shared" si="188"/>
        <v>9</v>
      </c>
      <c r="AE1121" s="16">
        <v>1118</v>
      </c>
      <c r="AF1121" s="27">
        <f t="shared" si="193"/>
        <v>1</v>
      </c>
      <c r="AG1121" s="27">
        <f t="shared" si="193"/>
        <v>1</v>
      </c>
      <c r="AH1121" s="27">
        <f t="shared" si="193"/>
        <v>0</v>
      </c>
      <c r="AI1121" s="27">
        <f t="shared" si="193"/>
        <v>1</v>
      </c>
      <c r="AJ1121" s="27">
        <f t="shared" si="193"/>
        <v>1</v>
      </c>
      <c r="AK1121" s="27">
        <f t="shared" si="193"/>
        <v>0</v>
      </c>
      <c r="AL1121" s="27">
        <f t="shared" si="193"/>
        <v>1</v>
      </c>
      <c r="AM1121" s="27">
        <f t="shared" si="193"/>
        <v>0</v>
      </c>
      <c r="AN1121" s="27">
        <f t="shared" si="193"/>
        <v>0</v>
      </c>
      <c r="AO1121" s="27">
        <f t="shared" si="193"/>
        <v>0</v>
      </c>
      <c r="AP1121" s="27">
        <f t="shared" si="193"/>
        <v>0</v>
      </c>
      <c r="AQ1121" s="27">
        <f t="shared" si="193"/>
        <v>0</v>
      </c>
      <c r="AR1121" s="27">
        <f t="shared" si="192"/>
        <v>0</v>
      </c>
      <c r="AS1121" s="27">
        <f t="shared" si="192"/>
        <v>0</v>
      </c>
      <c r="AT1121" s="27">
        <f t="shared" si="192"/>
        <v>0</v>
      </c>
      <c r="AU1121" s="27">
        <f t="shared" si="192"/>
        <v>0</v>
      </c>
      <c r="AV1121" s="27">
        <f t="shared" si="192"/>
        <v>0</v>
      </c>
      <c r="AW1121" s="27">
        <f t="shared" si="192"/>
        <v>0</v>
      </c>
      <c r="AX1121" s="27">
        <f t="shared" si="192"/>
        <v>0</v>
      </c>
      <c r="AY1121" s="27">
        <f t="shared" si="189"/>
        <v>5</v>
      </c>
    </row>
    <row r="1122" spans="1:51" x14ac:dyDescent="0.25">
      <c r="A1122" s="28">
        <v>1120</v>
      </c>
      <c r="B1122" s="16">
        <v>1</v>
      </c>
      <c r="C1122" s="16">
        <v>2</v>
      </c>
      <c r="D1122" s="16">
        <v>6</v>
      </c>
      <c r="E1122" s="16">
        <v>7</v>
      </c>
      <c r="F1122" s="16">
        <v>10</v>
      </c>
      <c r="G1122" s="16">
        <v>21</v>
      </c>
      <c r="H1122" s="16">
        <v>22</v>
      </c>
      <c r="I1122" s="16">
        <v>23</v>
      </c>
      <c r="J1122" s="16">
        <v>25</v>
      </c>
      <c r="U1122" s="16">
        <f t="shared" si="187"/>
        <v>5</v>
      </c>
      <c r="W1122" s="16">
        <v>17</v>
      </c>
      <c r="Z1122" s="16">
        <f t="shared" si="188"/>
        <v>9</v>
      </c>
      <c r="AE1122" s="16">
        <v>1119</v>
      </c>
      <c r="AF1122" s="27">
        <f t="shared" si="193"/>
        <v>1</v>
      </c>
      <c r="AG1122" s="27">
        <f t="shared" si="193"/>
        <v>1</v>
      </c>
      <c r="AH1122" s="27">
        <f t="shared" si="193"/>
        <v>0</v>
      </c>
      <c r="AI1122" s="27">
        <f t="shared" si="193"/>
        <v>1</v>
      </c>
      <c r="AJ1122" s="27">
        <f t="shared" si="193"/>
        <v>1</v>
      </c>
      <c r="AK1122" s="27">
        <f t="shared" si="193"/>
        <v>0</v>
      </c>
      <c r="AL1122" s="27">
        <f t="shared" si="193"/>
        <v>1</v>
      </c>
      <c r="AM1122" s="27">
        <f t="shared" si="193"/>
        <v>0</v>
      </c>
      <c r="AN1122" s="27">
        <f t="shared" si="193"/>
        <v>0</v>
      </c>
      <c r="AO1122" s="27">
        <f t="shared" si="193"/>
        <v>0</v>
      </c>
      <c r="AP1122" s="27">
        <f t="shared" si="193"/>
        <v>0</v>
      </c>
      <c r="AQ1122" s="27">
        <f t="shared" si="193"/>
        <v>0</v>
      </c>
      <c r="AR1122" s="27">
        <f t="shared" si="192"/>
        <v>0</v>
      </c>
      <c r="AS1122" s="27">
        <f t="shared" si="192"/>
        <v>0</v>
      </c>
      <c r="AT1122" s="27">
        <f t="shared" si="192"/>
        <v>0</v>
      </c>
      <c r="AU1122" s="27">
        <f t="shared" si="192"/>
        <v>0</v>
      </c>
      <c r="AV1122" s="27">
        <f t="shared" si="192"/>
        <v>0</v>
      </c>
      <c r="AW1122" s="27">
        <f t="shared" si="192"/>
        <v>0</v>
      </c>
      <c r="AX1122" s="27">
        <f t="shared" si="192"/>
        <v>0</v>
      </c>
      <c r="AY1122" s="27">
        <f t="shared" si="189"/>
        <v>5</v>
      </c>
    </row>
    <row r="1123" spans="1:51" x14ac:dyDescent="0.25">
      <c r="A1123" s="28">
        <v>1121</v>
      </c>
      <c r="B1123" s="16">
        <v>1</v>
      </c>
      <c r="C1123" s="16">
        <v>2</v>
      </c>
      <c r="D1123" s="16">
        <v>6</v>
      </c>
      <c r="E1123" s="16">
        <v>7</v>
      </c>
      <c r="F1123" s="16">
        <v>11</v>
      </c>
      <c r="G1123" s="16">
        <v>13</v>
      </c>
      <c r="H1123" s="16">
        <v>15</v>
      </c>
      <c r="I1123" s="16">
        <v>18</v>
      </c>
      <c r="J1123" s="16">
        <v>21</v>
      </c>
      <c r="U1123" s="16">
        <f t="shared" si="187"/>
        <v>6</v>
      </c>
      <c r="W1123" s="16">
        <v>18</v>
      </c>
      <c r="Z1123" s="16">
        <f t="shared" si="188"/>
        <v>9</v>
      </c>
      <c r="AE1123" s="16">
        <v>1120</v>
      </c>
      <c r="AF1123" s="27">
        <f t="shared" si="193"/>
        <v>1</v>
      </c>
      <c r="AG1123" s="27">
        <f t="shared" si="193"/>
        <v>1</v>
      </c>
      <c r="AH1123" s="27">
        <f t="shared" si="193"/>
        <v>0</v>
      </c>
      <c r="AI1123" s="27">
        <f t="shared" si="193"/>
        <v>1</v>
      </c>
      <c r="AJ1123" s="27">
        <f t="shared" si="193"/>
        <v>1</v>
      </c>
      <c r="AK1123" s="27">
        <f t="shared" si="193"/>
        <v>0</v>
      </c>
      <c r="AL1123" s="27">
        <f t="shared" si="193"/>
        <v>1</v>
      </c>
      <c r="AM1123" s="27">
        <f t="shared" si="193"/>
        <v>0</v>
      </c>
      <c r="AN1123" s="27">
        <f t="shared" si="193"/>
        <v>0</v>
      </c>
      <c r="AO1123" s="27">
        <f t="shared" si="193"/>
        <v>0</v>
      </c>
      <c r="AP1123" s="27">
        <f t="shared" si="193"/>
        <v>0</v>
      </c>
      <c r="AQ1123" s="27">
        <f t="shared" si="193"/>
        <v>0</v>
      </c>
      <c r="AR1123" s="27">
        <f t="shared" si="192"/>
        <v>0</v>
      </c>
      <c r="AS1123" s="27">
        <f t="shared" si="192"/>
        <v>0</v>
      </c>
      <c r="AT1123" s="27">
        <f t="shared" si="192"/>
        <v>0</v>
      </c>
      <c r="AU1123" s="27">
        <f t="shared" si="192"/>
        <v>0</v>
      </c>
      <c r="AV1123" s="27">
        <f t="shared" si="192"/>
        <v>0</v>
      </c>
      <c r="AW1123" s="27">
        <f t="shared" si="192"/>
        <v>0</v>
      </c>
      <c r="AX1123" s="27">
        <f t="shared" si="192"/>
        <v>0</v>
      </c>
      <c r="AY1123" s="27">
        <f t="shared" si="189"/>
        <v>5</v>
      </c>
    </row>
    <row r="1124" spans="1:51" x14ac:dyDescent="0.25">
      <c r="A1124" s="28">
        <v>1122</v>
      </c>
      <c r="B1124" s="16">
        <v>1</v>
      </c>
      <c r="C1124" s="16">
        <v>2</v>
      </c>
      <c r="D1124" s="16">
        <v>6</v>
      </c>
      <c r="E1124" s="16">
        <v>7</v>
      </c>
      <c r="F1124" s="16">
        <v>11</v>
      </c>
      <c r="G1124" s="16">
        <v>13</v>
      </c>
      <c r="H1124" s="16">
        <v>15</v>
      </c>
      <c r="I1124" s="16">
        <v>18</v>
      </c>
      <c r="J1124" s="16">
        <v>22</v>
      </c>
      <c r="U1124" s="16">
        <f t="shared" si="187"/>
        <v>6</v>
      </c>
      <c r="W1124" s="16">
        <v>19</v>
      </c>
      <c r="Z1124" s="16">
        <f t="shared" si="188"/>
        <v>9</v>
      </c>
      <c r="AE1124" s="16">
        <v>1121</v>
      </c>
      <c r="AF1124" s="27">
        <f t="shared" si="193"/>
        <v>1</v>
      </c>
      <c r="AG1124" s="27">
        <f t="shared" si="193"/>
        <v>1</v>
      </c>
      <c r="AH1124" s="27">
        <f t="shared" si="193"/>
        <v>0</v>
      </c>
      <c r="AI1124" s="27">
        <f t="shared" si="193"/>
        <v>1</v>
      </c>
      <c r="AJ1124" s="27">
        <f t="shared" si="193"/>
        <v>1</v>
      </c>
      <c r="AK1124" s="27">
        <f t="shared" si="193"/>
        <v>0</v>
      </c>
      <c r="AL1124" s="27">
        <f t="shared" si="193"/>
        <v>0</v>
      </c>
      <c r="AM1124" s="27">
        <f t="shared" si="193"/>
        <v>1</v>
      </c>
      <c r="AN1124" s="27">
        <f t="shared" si="193"/>
        <v>1</v>
      </c>
      <c r="AO1124" s="27">
        <f t="shared" si="193"/>
        <v>0</v>
      </c>
      <c r="AP1124" s="27">
        <f t="shared" si="193"/>
        <v>0</v>
      </c>
      <c r="AQ1124" s="27">
        <f t="shared" si="193"/>
        <v>0</v>
      </c>
      <c r="AR1124" s="27">
        <f t="shared" si="192"/>
        <v>0</v>
      </c>
      <c r="AS1124" s="27">
        <f t="shared" si="192"/>
        <v>0</v>
      </c>
      <c r="AT1124" s="27">
        <f t="shared" si="192"/>
        <v>0</v>
      </c>
      <c r="AU1124" s="27">
        <f t="shared" si="192"/>
        <v>0</v>
      </c>
      <c r="AV1124" s="27">
        <f t="shared" si="192"/>
        <v>0</v>
      </c>
      <c r="AW1124" s="27">
        <f t="shared" si="192"/>
        <v>0</v>
      </c>
      <c r="AX1124" s="27">
        <f t="shared" si="192"/>
        <v>0</v>
      </c>
      <c r="AY1124" s="27">
        <f t="shared" si="189"/>
        <v>6</v>
      </c>
    </row>
    <row r="1125" spans="1:51" x14ac:dyDescent="0.25">
      <c r="A1125" s="28">
        <v>1123</v>
      </c>
      <c r="B1125" s="16">
        <v>1</v>
      </c>
      <c r="C1125" s="16">
        <v>2</v>
      </c>
      <c r="D1125" s="16">
        <v>6</v>
      </c>
      <c r="E1125" s="16">
        <v>7</v>
      </c>
      <c r="F1125" s="16">
        <v>11</v>
      </c>
      <c r="G1125" s="16">
        <v>13</v>
      </c>
      <c r="H1125" s="16">
        <v>15</v>
      </c>
      <c r="I1125" s="16">
        <v>18</v>
      </c>
      <c r="J1125" s="16">
        <v>23</v>
      </c>
      <c r="U1125" s="16">
        <f t="shared" si="187"/>
        <v>6</v>
      </c>
      <c r="W1125" s="16">
        <v>18</v>
      </c>
      <c r="Z1125" s="16">
        <f t="shared" si="188"/>
        <v>9</v>
      </c>
      <c r="AE1125" s="16">
        <v>1122</v>
      </c>
      <c r="AF1125" s="27">
        <f t="shared" si="193"/>
        <v>1</v>
      </c>
      <c r="AG1125" s="27">
        <f t="shared" si="193"/>
        <v>1</v>
      </c>
      <c r="AH1125" s="27">
        <f t="shared" si="193"/>
        <v>0</v>
      </c>
      <c r="AI1125" s="27">
        <f t="shared" si="193"/>
        <v>1</v>
      </c>
      <c r="AJ1125" s="27">
        <f t="shared" si="193"/>
        <v>1</v>
      </c>
      <c r="AK1125" s="27">
        <f t="shared" si="193"/>
        <v>0</v>
      </c>
      <c r="AL1125" s="27">
        <f t="shared" si="193"/>
        <v>0</v>
      </c>
      <c r="AM1125" s="27">
        <f t="shared" si="193"/>
        <v>1</v>
      </c>
      <c r="AN1125" s="27">
        <f t="shared" si="193"/>
        <v>1</v>
      </c>
      <c r="AO1125" s="27">
        <f t="shared" si="193"/>
        <v>0</v>
      </c>
      <c r="AP1125" s="27">
        <f t="shared" si="193"/>
        <v>0</v>
      </c>
      <c r="AQ1125" s="27">
        <f t="shared" si="193"/>
        <v>0</v>
      </c>
      <c r="AR1125" s="27">
        <f t="shared" si="192"/>
        <v>0</v>
      </c>
      <c r="AS1125" s="27">
        <f t="shared" si="192"/>
        <v>0</v>
      </c>
      <c r="AT1125" s="27">
        <f t="shared" si="192"/>
        <v>0</v>
      </c>
      <c r="AU1125" s="27">
        <f t="shared" si="192"/>
        <v>0</v>
      </c>
      <c r="AV1125" s="27">
        <f t="shared" si="192"/>
        <v>0</v>
      </c>
      <c r="AW1125" s="27">
        <f t="shared" si="192"/>
        <v>0</v>
      </c>
      <c r="AX1125" s="27">
        <f t="shared" si="192"/>
        <v>0</v>
      </c>
      <c r="AY1125" s="27">
        <f t="shared" si="189"/>
        <v>6</v>
      </c>
    </row>
    <row r="1126" spans="1:51" x14ac:dyDescent="0.25">
      <c r="A1126" s="28">
        <v>1124</v>
      </c>
      <c r="B1126" s="16">
        <v>1</v>
      </c>
      <c r="C1126" s="16">
        <v>2</v>
      </c>
      <c r="D1126" s="16">
        <v>6</v>
      </c>
      <c r="E1126" s="16">
        <v>7</v>
      </c>
      <c r="F1126" s="16">
        <v>11</v>
      </c>
      <c r="G1126" s="16">
        <v>13</v>
      </c>
      <c r="H1126" s="16">
        <v>15</v>
      </c>
      <c r="I1126" s="16">
        <v>18</v>
      </c>
      <c r="J1126" s="16">
        <v>25</v>
      </c>
      <c r="U1126" s="16">
        <f t="shared" si="187"/>
        <v>6</v>
      </c>
      <c r="W1126" s="16">
        <v>19</v>
      </c>
      <c r="Z1126" s="16">
        <f t="shared" si="188"/>
        <v>9</v>
      </c>
      <c r="AE1126" s="16">
        <v>1123</v>
      </c>
      <c r="AF1126" s="27">
        <f t="shared" si="193"/>
        <v>1</v>
      </c>
      <c r="AG1126" s="27">
        <f t="shared" si="193"/>
        <v>1</v>
      </c>
      <c r="AH1126" s="27">
        <f t="shared" si="193"/>
        <v>0</v>
      </c>
      <c r="AI1126" s="27">
        <f t="shared" si="193"/>
        <v>1</v>
      </c>
      <c r="AJ1126" s="27">
        <f t="shared" si="193"/>
        <v>1</v>
      </c>
      <c r="AK1126" s="27">
        <f t="shared" si="193"/>
        <v>0</v>
      </c>
      <c r="AL1126" s="27">
        <f t="shared" si="193"/>
        <v>0</v>
      </c>
      <c r="AM1126" s="27">
        <f t="shared" si="193"/>
        <v>1</v>
      </c>
      <c r="AN1126" s="27">
        <f t="shared" si="193"/>
        <v>1</v>
      </c>
      <c r="AO1126" s="27">
        <f t="shared" si="193"/>
        <v>0</v>
      </c>
      <c r="AP1126" s="27">
        <f t="shared" si="193"/>
        <v>0</v>
      </c>
      <c r="AQ1126" s="27">
        <f t="shared" si="193"/>
        <v>0</v>
      </c>
      <c r="AR1126" s="27">
        <f t="shared" si="192"/>
        <v>0</v>
      </c>
      <c r="AS1126" s="27">
        <f t="shared" si="192"/>
        <v>0</v>
      </c>
      <c r="AT1126" s="27">
        <f t="shared" si="192"/>
        <v>0</v>
      </c>
      <c r="AU1126" s="27">
        <f t="shared" si="192"/>
        <v>0</v>
      </c>
      <c r="AV1126" s="27">
        <f t="shared" si="192"/>
        <v>0</v>
      </c>
      <c r="AW1126" s="27">
        <f t="shared" si="192"/>
        <v>0</v>
      </c>
      <c r="AX1126" s="27">
        <f t="shared" si="192"/>
        <v>0</v>
      </c>
      <c r="AY1126" s="27">
        <f t="shared" si="189"/>
        <v>6</v>
      </c>
    </row>
    <row r="1127" spans="1:51" x14ac:dyDescent="0.25">
      <c r="A1127" s="28">
        <v>1125</v>
      </c>
      <c r="B1127" s="16">
        <v>1</v>
      </c>
      <c r="C1127" s="16">
        <v>2</v>
      </c>
      <c r="D1127" s="16">
        <v>6</v>
      </c>
      <c r="E1127" s="16">
        <v>7</v>
      </c>
      <c r="F1127" s="16">
        <v>11</v>
      </c>
      <c r="G1127" s="16">
        <v>13</v>
      </c>
      <c r="H1127" s="16">
        <v>15</v>
      </c>
      <c r="I1127" s="16">
        <v>21</v>
      </c>
      <c r="J1127" s="16">
        <v>22</v>
      </c>
      <c r="U1127" s="16">
        <f t="shared" si="187"/>
        <v>6</v>
      </c>
      <c r="W1127" s="16">
        <v>18</v>
      </c>
      <c r="Z1127" s="16">
        <f t="shared" si="188"/>
        <v>9</v>
      </c>
      <c r="AE1127" s="16">
        <v>1124</v>
      </c>
      <c r="AF1127" s="27">
        <f t="shared" si="193"/>
        <v>1</v>
      </c>
      <c r="AG1127" s="27">
        <f t="shared" si="193"/>
        <v>1</v>
      </c>
      <c r="AH1127" s="27">
        <f t="shared" si="193"/>
        <v>0</v>
      </c>
      <c r="AI1127" s="27">
        <f t="shared" si="193"/>
        <v>1</v>
      </c>
      <c r="AJ1127" s="27">
        <f t="shared" si="193"/>
        <v>1</v>
      </c>
      <c r="AK1127" s="27">
        <f t="shared" si="193"/>
        <v>0</v>
      </c>
      <c r="AL1127" s="27">
        <f t="shared" si="193"/>
        <v>0</v>
      </c>
      <c r="AM1127" s="27">
        <f t="shared" si="193"/>
        <v>1</v>
      </c>
      <c r="AN1127" s="27">
        <f t="shared" si="193"/>
        <v>1</v>
      </c>
      <c r="AO1127" s="27">
        <f t="shared" si="193"/>
        <v>0</v>
      </c>
      <c r="AP1127" s="27">
        <f t="shared" si="193"/>
        <v>0</v>
      </c>
      <c r="AQ1127" s="27">
        <f t="shared" si="193"/>
        <v>0</v>
      </c>
      <c r="AR1127" s="27">
        <f t="shared" si="192"/>
        <v>0</v>
      </c>
      <c r="AS1127" s="27">
        <f t="shared" si="192"/>
        <v>0</v>
      </c>
      <c r="AT1127" s="27">
        <f t="shared" si="192"/>
        <v>0</v>
      </c>
      <c r="AU1127" s="27">
        <f t="shared" si="192"/>
        <v>0</v>
      </c>
      <c r="AV1127" s="27">
        <f t="shared" si="192"/>
        <v>0</v>
      </c>
      <c r="AW1127" s="27">
        <f t="shared" si="192"/>
        <v>0</v>
      </c>
      <c r="AX1127" s="27">
        <f t="shared" si="192"/>
        <v>0</v>
      </c>
      <c r="AY1127" s="27">
        <f t="shared" si="189"/>
        <v>6</v>
      </c>
    </row>
    <row r="1128" spans="1:51" x14ac:dyDescent="0.25">
      <c r="A1128" s="28">
        <v>1126</v>
      </c>
      <c r="B1128" s="16">
        <v>1</v>
      </c>
      <c r="C1128" s="16">
        <v>2</v>
      </c>
      <c r="D1128" s="16">
        <v>6</v>
      </c>
      <c r="E1128" s="16">
        <v>7</v>
      </c>
      <c r="F1128" s="16">
        <v>11</v>
      </c>
      <c r="G1128" s="16">
        <v>13</v>
      </c>
      <c r="H1128" s="16">
        <v>15</v>
      </c>
      <c r="I1128" s="16">
        <v>21</v>
      </c>
      <c r="J1128" s="16">
        <v>23</v>
      </c>
      <c r="U1128" s="16">
        <f t="shared" si="187"/>
        <v>6</v>
      </c>
      <c r="W1128" s="16">
        <v>14</v>
      </c>
      <c r="Z1128" s="16">
        <f t="shared" si="188"/>
        <v>9</v>
      </c>
      <c r="AE1128" s="16">
        <v>1125</v>
      </c>
      <c r="AF1128" s="27">
        <f t="shared" si="193"/>
        <v>1</v>
      </c>
      <c r="AG1128" s="27">
        <f t="shared" si="193"/>
        <v>1</v>
      </c>
      <c r="AH1128" s="27">
        <f t="shared" si="193"/>
        <v>0</v>
      </c>
      <c r="AI1128" s="27">
        <f t="shared" si="193"/>
        <v>1</v>
      </c>
      <c r="AJ1128" s="27">
        <f t="shared" si="193"/>
        <v>1</v>
      </c>
      <c r="AK1128" s="27">
        <f t="shared" si="193"/>
        <v>0</v>
      </c>
      <c r="AL1128" s="27">
        <f t="shared" si="193"/>
        <v>0</v>
      </c>
      <c r="AM1128" s="27">
        <f t="shared" si="193"/>
        <v>1</v>
      </c>
      <c r="AN1128" s="27">
        <f t="shared" si="193"/>
        <v>1</v>
      </c>
      <c r="AO1128" s="27">
        <f t="shared" si="193"/>
        <v>0</v>
      </c>
      <c r="AP1128" s="27">
        <f t="shared" si="193"/>
        <v>0</v>
      </c>
      <c r="AQ1128" s="27">
        <f t="shared" si="193"/>
        <v>0</v>
      </c>
      <c r="AR1128" s="27">
        <f t="shared" si="193"/>
        <v>0</v>
      </c>
      <c r="AS1128" s="27">
        <f t="shared" si="193"/>
        <v>0</v>
      </c>
      <c r="AT1128" s="27">
        <f t="shared" si="193"/>
        <v>0</v>
      </c>
      <c r="AU1128" s="27">
        <f t="shared" si="193"/>
        <v>0</v>
      </c>
      <c r="AV1128" s="27">
        <f t="shared" ref="AR1128:BB1143" si="194">COUNTIF($B1127:$S1127,AV$3)</f>
        <v>0</v>
      </c>
      <c r="AW1128" s="27">
        <f t="shared" si="194"/>
        <v>0</v>
      </c>
      <c r="AX1128" s="27">
        <f t="shared" si="194"/>
        <v>0</v>
      </c>
      <c r="AY1128" s="27">
        <f t="shared" si="189"/>
        <v>6</v>
      </c>
    </row>
    <row r="1129" spans="1:51" x14ac:dyDescent="0.25">
      <c r="A1129" s="28">
        <v>1127</v>
      </c>
      <c r="B1129" s="16">
        <v>1</v>
      </c>
      <c r="C1129" s="16">
        <v>2</v>
      </c>
      <c r="D1129" s="16">
        <v>6</v>
      </c>
      <c r="E1129" s="16">
        <v>7</v>
      </c>
      <c r="F1129" s="16">
        <v>11</v>
      </c>
      <c r="G1129" s="16">
        <v>13</v>
      </c>
      <c r="H1129" s="16">
        <v>15</v>
      </c>
      <c r="I1129" s="16">
        <v>21</v>
      </c>
      <c r="J1129" s="16">
        <v>25</v>
      </c>
      <c r="U1129" s="16">
        <f t="shared" si="187"/>
        <v>6</v>
      </c>
      <c r="W1129" s="16">
        <v>17</v>
      </c>
      <c r="Z1129" s="16">
        <f t="shared" si="188"/>
        <v>9</v>
      </c>
      <c r="AE1129" s="16">
        <v>1126</v>
      </c>
      <c r="AF1129" s="27">
        <f t="shared" ref="AF1129:AU1144" si="195">COUNTIF($B1128:$S1128,AF$3)</f>
        <v>1</v>
      </c>
      <c r="AG1129" s="27">
        <f t="shared" si="195"/>
        <v>1</v>
      </c>
      <c r="AH1129" s="27">
        <f t="shared" si="195"/>
        <v>0</v>
      </c>
      <c r="AI1129" s="27">
        <f t="shared" si="195"/>
        <v>1</v>
      </c>
      <c r="AJ1129" s="27">
        <f t="shared" si="195"/>
        <v>1</v>
      </c>
      <c r="AK1129" s="27">
        <f t="shared" si="195"/>
        <v>0</v>
      </c>
      <c r="AL1129" s="27">
        <f t="shared" si="195"/>
        <v>0</v>
      </c>
      <c r="AM1129" s="27">
        <f t="shared" si="195"/>
        <v>1</v>
      </c>
      <c r="AN1129" s="27">
        <f t="shared" si="195"/>
        <v>1</v>
      </c>
      <c r="AO1129" s="27">
        <f t="shared" si="195"/>
        <v>0</v>
      </c>
      <c r="AP1129" s="27">
        <f t="shared" si="195"/>
        <v>0</v>
      </c>
      <c r="AQ1129" s="27">
        <f t="shared" si="195"/>
        <v>0</v>
      </c>
      <c r="AR1129" s="27">
        <f t="shared" si="194"/>
        <v>0</v>
      </c>
      <c r="AS1129" s="27">
        <f t="shared" si="194"/>
        <v>0</v>
      </c>
      <c r="AT1129" s="27">
        <f t="shared" si="194"/>
        <v>0</v>
      </c>
      <c r="AU1129" s="27">
        <f t="shared" si="194"/>
        <v>0</v>
      </c>
      <c r="AV1129" s="27">
        <f t="shared" si="194"/>
        <v>0</v>
      </c>
      <c r="AW1129" s="27">
        <f t="shared" si="194"/>
        <v>0</v>
      </c>
      <c r="AX1129" s="27">
        <f t="shared" si="194"/>
        <v>0</v>
      </c>
      <c r="AY1129" s="27">
        <f t="shared" si="189"/>
        <v>6</v>
      </c>
    </row>
    <row r="1130" spans="1:51" x14ac:dyDescent="0.25">
      <c r="A1130" s="28">
        <v>1128</v>
      </c>
      <c r="B1130" s="16">
        <v>1</v>
      </c>
      <c r="C1130" s="16">
        <v>2</v>
      </c>
      <c r="D1130" s="16">
        <v>6</v>
      </c>
      <c r="E1130" s="16">
        <v>7</v>
      </c>
      <c r="F1130" s="16">
        <v>11</v>
      </c>
      <c r="G1130" s="16">
        <v>13</v>
      </c>
      <c r="H1130" s="16">
        <v>15</v>
      </c>
      <c r="I1130" s="16">
        <v>22</v>
      </c>
      <c r="J1130" s="16">
        <v>23</v>
      </c>
      <c r="U1130" s="16">
        <f t="shared" si="187"/>
        <v>6</v>
      </c>
      <c r="W1130" s="16">
        <v>18</v>
      </c>
      <c r="Z1130" s="16">
        <f t="shared" si="188"/>
        <v>9</v>
      </c>
      <c r="AE1130" s="16">
        <v>1127</v>
      </c>
      <c r="AF1130" s="27">
        <f t="shared" si="195"/>
        <v>1</v>
      </c>
      <c r="AG1130" s="27">
        <f t="shared" si="195"/>
        <v>1</v>
      </c>
      <c r="AH1130" s="27">
        <f t="shared" si="195"/>
        <v>0</v>
      </c>
      <c r="AI1130" s="27">
        <f t="shared" si="195"/>
        <v>1</v>
      </c>
      <c r="AJ1130" s="27">
        <f t="shared" si="195"/>
        <v>1</v>
      </c>
      <c r="AK1130" s="27">
        <f t="shared" si="195"/>
        <v>0</v>
      </c>
      <c r="AL1130" s="27">
        <f t="shared" si="195"/>
        <v>0</v>
      </c>
      <c r="AM1130" s="27">
        <f t="shared" si="195"/>
        <v>1</v>
      </c>
      <c r="AN1130" s="27">
        <f t="shared" si="195"/>
        <v>1</v>
      </c>
      <c r="AO1130" s="27">
        <f t="shared" si="195"/>
        <v>0</v>
      </c>
      <c r="AP1130" s="27">
        <f t="shared" si="195"/>
        <v>0</v>
      </c>
      <c r="AQ1130" s="27">
        <f t="shared" si="195"/>
        <v>0</v>
      </c>
      <c r="AR1130" s="27">
        <f t="shared" si="194"/>
        <v>0</v>
      </c>
      <c r="AS1130" s="27">
        <f t="shared" si="194"/>
        <v>0</v>
      </c>
      <c r="AT1130" s="27">
        <f t="shared" si="194"/>
        <v>0</v>
      </c>
      <c r="AU1130" s="27">
        <f t="shared" si="194"/>
        <v>0</v>
      </c>
      <c r="AV1130" s="27">
        <f t="shared" si="194"/>
        <v>0</v>
      </c>
      <c r="AW1130" s="27">
        <f t="shared" si="194"/>
        <v>0</v>
      </c>
      <c r="AX1130" s="27">
        <f t="shared" si="194"/>
        <v>0</v>
      </c>
      <c r="AY1130" s="27">
        <f t="shared" si="189"/>
        <v>6</v>
      </c>
    </row>
    <row r="1131" spans="1:51" x14ac:dyDescent="0.25">
      <c r="A1131" s="28">
        <v>1129</v>
      </c>
      <c r="B1131" s="16">
        <v>1</v>
      </c>
      <c r="C1131" s="16">
        <v>2</v>
      </c>
      <c r="D1131" s="16">
        <v>6</v>
      </c>
      <c r="E1131" s="16">
        <v>7</v>
      </c>
      <c r="F1131" s="16">
        <v>11</v>
      </c>
      <c r="G1131" s="16">
        <v>13</v>
      </c>
      <c r="H1131" s="16">
        <v>15</v>
      </c>
      <c r="I1131" s="16">
        <v>22</v>
      </c>
      <c r="J1131" s="16">
        <v>25</v>
      </c>
      <c r="U1131" s="16">
        <f t="shared" si="187"/>
        <v>6</v>
      </c>
      <c r="W1131" s="16">
        <v>19</v>
      </c>
      <c r="Z1131" s="16">
        <f t="shared" si="188"/>
        <v>9</v>
      </c>
      <c r="AE1131" s="16">
        <v>1128</v>
      </c>
      <c r="AF1131" s="27">
        <f t="shared" si="195"/>
        <v>1</v>
      </c>
      <c r="AG1131" s="27">
        <f t="shared" si="195"/>
        <v>1</v>
      </c>
      <c r="AH1131" s="27">
        <f t="shared" si="195"/>
        <v>0</v>
      </c>
      <c r="AI1131" s="27">
        <f t="shared" si="195"/>
        <v>1</v>
      </c>
      <c r="AJ1131" s="27">
        <f t="shared" si="195"/>
        <v>1</v>
      </c>
      <c r="AK1131" s="27">
        <f t="shared" si="195"/>
        <v>0</v>
      </c>
      <c r="AL1131" s="27">
        <f t="shared" si="195"/>
        <v>0</v>
      </c>
      <c r="AM1131" s="27">
        <f t="shared" si="195"/>
        <v>1</v>
      </c>
      <c r="AN1131" s="27">
        <f t="shared" si="195"/>
        <v>1</v>
      </c>
      <c r="AO1131" s="27">
        <f t="shared" si="195"/>
        <v>0</v>
      </c>
      <c r="AP1131" s="27">
        <f t="shared" si="195"/>
        <v>0</v>
      </c>
      <c r="AQ1131" s="27">
        <f t="shared" si="195"/>
        <v>0</v>
      </c>
      <c r="AR1131" s="27">
        <f t="shared" si="194"/>
        <v>0</v>
      </c>
      <c r="AS1131" s="27">
        <f t="shared" si="194"/>
        <v>0</v>
      </c>
      <c r="AT1131" s="27">
        <f t="shared" si="194"/>
        <v>0</v>
      </c>
      <c r="AU1131" s="27">
        <f t="shared" si="194"/>
        <v>0</v>
      </c>
      <c r="AV1131" s="27">
        <f t="shared" si="194"/>
        <v>0</v>
      </c>
      <c r="AW1131" s="27">
        <f t="shared" si="194"/>
        <v>0</v>
      </c>
      <c r="AX1131" s="27">
        <f t="shared" si="194"/>
        <v>0</v>
      </c>
      <c r="AY1131" s="27">
        <f t="shared" si="189"/>
        <v>6</v>
      </c>
    </row>
    <row r="1132" spans="1:51" x14ac:dyDescent="0.25">
      <c r="A1132" s="28">
        <v>1130</v>
      </c>
      <c r="B1132" s="16">
        <v>1</v>
      </c>
      <c r="C1132" s="16">
        <v>2</v>
      </c>
      <c r="D1132" s="16">
        <v>6</v>
      </c>
      <c r="E1132" s="16">
        <v>7</v>
      </c>
      <c r="F1132" s="16">
        <v>11</v>
      </c>
      <c r="G1132" s="16">
        <v>13</v>
      </c>
      <c r="H1132" s="16">
        <v>15</v>
      </c>
      <c r="I1132" s="16">
        <v>23</v>
      </c>
      <c r="J1132" s="16">
        <v>25</v>
      </c>
      <c r="U1132" s="16">
        <f t="shared" si="187"/>
        <v>6</v>
      </c>
      <c r="W1132" s="16">
        <v>19</v>
      </c>
      <c r="Z1132" s="16">
        <f t="shared" si="188"/>
        <v>9</v>
      </c>
      <c r="AE1132" s="16">
        <v>1129</v>
      </c>
      <c r="AF1132" s="27">
        <f t="shared" si="195"/>
        <v>1</v>
      </c>
      <c r="AG1132" s="27">
        <f t="shared" si="195"/>
        <v>1</v>
      </c>
      <c r="AH1132" s="27">
        <f t="shared" si="195"/>
        <v>0</v>
      </c>
      <c r="AI1132" s="27">
        <f t="shared" si="195"/>
        <v>1</v>
      </c>
      <c r="AJ1132" s="27">
        <f t="shared" si="195"/>
        <v>1</v>
      </c>
      <c r="AK1132" s="27">
        <f t="shared" si="195"/>
        <v>0</v>
      </c>
      <c r="AL1132" s="27">
        <f t="shared" si="195"/>
        <v>0</v>
      </c>
      <c r="AM1132" s="27">
        <f t="shared" si="195"/>
        <v>1</v>
      </c>
      <c r="AN1132" s="27">
        <f t="shared" si="195"/>
        <v>1</v>
      </c>
      <c r="AO1132" s="27">
        <f t="shared" si="195"/>
        <v>0</v>
      </c>
      <c r="AP1132" s="27">
        <f t="shared" si="195"/>
        <v>0</v>
      </c>
      <c r="AQ1132" s="27">
        <f t="shared" si="195"/>
        <v>0</v>
      </c>
      <c r="AR1132" s="27">
        <f t="shared" si="194"/>
        <v>0</v>
      </c>
      <c r="AS1132" s="27">
        <f t="shared" si="194"/>
        <v>0</v>
      </c>
      <c r="AT1132" s="27">
        <f t="shared" si="194"/>
        <v>0</v>
      </c>
      <c r="AU1132" s="27">
        <f t="shared" si="194"/>
        <v>0</v>
      </c>
      <c r="AV1132" s="27">
        <f t="shared" si="194"/>
        <v>0</v>
      </c>
      <c r="AW1132" s="27">
        <f t="shared" si="194"/>
        <v>0</v>
      </c>
      <c r="AX1132" s="27">
        <f t="shared" si="194"/>
        <v>0</v>
      </c>
      <c r="AY1132" s="27">
        <f t="shared" si="189"/>
        <v>6</v>
      </c>
    </row>
    <row r="1133" spans="1:51" x14ac:dyDescent="0.25">
      <c r="A1133" s="28">
        <v>1131</v>
      </c>
      <c r="B1133" s="16">
        <v>1</v>
      </c>
      <c r="C1133" s="16">
        <v>2</v>
      </c>
      <c r="D1133" s="16">
        <v>6</v>
      </c>
      <c r="E1133" s="16">
        <v>7</v>
      </c>
      <c r="F1133" s="16">
        <v>11</v>
      </c>
      <c r="G1133" s="16">
        <v>13</v>
      </c>
      <c r="H1133" s="16">
        <v>18</v>
      </c>
      <c r="I1133" s="16">
        <v>21</v>
      </c>
      <c r="J1133" s="16">
        <v>22</v>
      </c>
      <c r="U1133" s="16">
        <f t="shared" si="187"/>
        <v>6</v>
      </c>
      <c r="W1133" s="16">
        <v>13</v>
      </c>
      <c r="Z1133" s="16">
        <f t="shared" si="188"/>
        <v>9</v>
      </c>
      <c r="AE1133" s="16">
        <v>1130</v>
      </c>
      <c r="AF1133" s="27">
        <f t="shared" si="195"/>
        <v>1</v>
      </c>
      <c r="AG1133" s="27">
        <f t="shared" si="195"/>
        <v>1</v>
      </c>
      <c r="AH1133" s="27">
        <f t="shared" si="195"/>
        <v>0</v>
      </c>
      <c r="AI1133" s="27">
        <f t="shared" si="195"/>
        <v>1</v>
      </c>
      <c r="AJ1133" s="27">
        <f t="shared" si="195"/>
        <v>1</v>
      </c>
      <c r="AK1133" s="27">
        <f t="shared" si="195"/>
        <v>0</v>
      </c>
      <c r="AL1133" s="27">
        <f t="shared" si="195"/>
        <v>0</v>
      </c>
      <c r="AM1133" s="27">
        <f t="shared" si="195"/>
        <v>1</v>
      </c>
      <c r="AN1133" s="27">
        <f t="shared" si="195"/>
        <v>1</v>
      </c>
      <c r="AO1133" s="27">
        <f t="shared" si="195"/>
        <v>0</v>
      </c>
      <c r="AP1133" s="27">
        <f t="shared" si="195"/>
        <v>0</v>
      </c>
      <c r="AQ1133" s="27">
        <f t="shared" si="195"/>
        <v>0</v>
      </c>
      <c r="AR1133" s="27">
        <f t="shared" si="194"/>
        <v>0</v>
      </c>
      <c r="AS1133" s="27">
        <f t="shared" si="194"/>
        <v>0</v>
      </c>
      <c r="AT1133" s="27">
        <f t="shared" si="194"/>
        <v>0</v>
      </c>
      <c r="AU1133" s="27">
        <f t="shared" si="194"/>
        <v>0</v>
      </c>
      <c r="AV1133" s="27">
        <f t="shared" si="194"/>
        <v>0</v>
      </c>
      <c r="AW1133" s="27">
        <f t="shared" si="194"/>
        <v>0</v>
      </c>
      <c r="AX1133" s="27">
        <f t="shared" si="194"/>
        <v>0</v>
      </c>
      <c r="AY1133" s="27">
        <f t="shared" si="189"/>
        <v>6</v>
      </c>
    </row>
    <row r="1134" spans="1:51" x14ac:dyDescent="0.25">
      <c r="A1134" s="28">
        <v>1132</v>
      </c>
      <c r="B1134" s="16">
        <v>1</v>
      </c>
      <c r="C1134" s="16">
        <v>2</v>
      </c>
      <c r="D1134" s="16">
        <v>6</v>
      </c>
      <c r="E1134" s="16">
        <v>7</v>
      </c>
      <c r="F1134" s="16">
        <v>11</v>
      </c>
      <c r="G1134" s="16">
        <v>13</v>
      </c>
      <c r="H1134" s="16">
        <v>18</v>
      </c>
      <c r="I1134" s="16">
        <v>21</v>
      </c>
      <c r="J1134" s="16">
        <v>23</v>
      </c>
      <c r="U1134" s="16">
        <f t="shared" si="187"/>
        <v>6</v>
      </c>
      <c r="W1134" s="16">
        <v>13</v>
      </c>
      <c r="Z1134" s="16">
        <f t="shared" si="188"/>
        <v>9</v>
      </c>
      <c r="AE1134" s="16">
        <v>1131</v>
      </c>
      <c r="AF1134" s="27">
        <f t="shared" si="195"/>
        <v>1</v>
      </c>
      <c r="AG1134" s="27">
        <f t="shared" si="195"/>
        <v>1</v>
      </c>
      <c r="AH1134" s="27">
        <f t="shared" si="195"/>
        <v>0</v>
      </c>
      <c r="AI1134" s="27">
        <f t="shared" si="195"/>
        <v>1</v>
      </c>
      <c r="AJ1134" s="27">
        <f t="shared" si="195"/>
        <v>1</v>
      </c>
      <c r="AK1134" s="27">
        <f t="shared" si="195"/>
        <v>0</v>
      </c>
      <c r="AL1134" s="27">
        <f t="shared" si="195"/>
        <v>0</v>
      </c>
      <c r="AM1134" s="27">
        <f t="shared" si="195"/>
        <v>1</v>
      </c>
      <c r="AN1134" s="27">
        <f t="shared" si="195"/>
        <v>1</v>
      </c>
      <c r="AO1134" s="27">
        <f t="shared" si="195"/>
        <v>0</v>
      </c>
      <c r="AP1134" s="27">
        <f t="shared" si="195"/>
        <v>0</v>
      </c>
      <c r="AQ1134" s="27">
        <f t="shared" si="195"/>
        <v>0</v>
      </c>
      <c r="AR1134" s="27">
        <f t="shared" si="194"/>
        <v>0</v>
      </c>
      <c r="AS1134" s="27">
        <f t="shared" si="194"/>
        <v>0</v>
      </c>
      <c r="AT1134" s="27">
        <f t="shared" si="194"/>
        <v>0</v>
      </c>
      <c r="AU1134" s="27">
        <f t="shared" si="194"/>
        <v>0</v>
      </c>
      <c r="AV1134" s="27">
        <f t="shared" si="194"/>
        <v>0</v>
      </c>
      <c r="AW1134" s="27">
        <f t="shared" si="194"/>
        <v>0</v>
      </c>
      <c r="AX1134" s="27">
        <f t="shared" si="194"/>
        <v>0</v>
      </c>
      <c r="AY1134" s="27">
        <f t="shared" si="189"/>
        <v>6</v>
      </c>
    </row>
    <row r="1135" spans="1:51" x14ac:dyDescent="0.25">
      <c r="A1135" s="28">
        <v>1133</v>
      </c>
      <c r="B1135" s="16">
        <v>1</v>
      </c>
      <c r="C1135" s="16">
        <v>2</v>
      </c>
      <c r="D1135" s="16">
        <v>6</v>
      </c>
      <c r="E1135" s="16">
        <v>7</v>
      </c>
      <c r="F1135" s="16">
        <v>11</v>
      </c>
      <c r="G1135" s="16">
        <v>13</v>
      </c>
      <c r="H1135" s="16">
        <v>18</v>
      </c>
      <c r="I1135" s="16">
        <v>21</v>
      </c>
      <c r="J1135" s="16">
        <v>25</v>
      </c>
      <c r="U1135" s="16">
        <f t="shared" si="187"/>
        <v>6</v>
      </c>
      <c r="W1135" s="16">
        <v>14</v>
      </c>
      <c r="Z1135" s="16">
        <f t="shared" si="188"/>
        <v>9</v>
      </c>
      <c r="AE1135" s="16">
        <v>1132</v>
      </c>
      <c r="AF1135" s="27">
        <f t="shared" si="195"/>
        <v>1</v>
      </c>
      <c r="AG1135" s="27">
        <f t="shared" si="195"/>
        <v>1</v>
      </c>
      <c r="AH1135" s="27">
        <f t="shared" si="195"/>
        <v>0</v>
      </c>
      <c r="AI1135" s="27">
        <f t="shared" si="195"/>
        <v>1</v>
      </c>
      <c r="AJ1135" s="27">
        <f t="shared" si="195"/>
        <v>1</v>
      </c>
      <c r="AK1135" s="27">
        <f t="shared" si="195"/>
        <v>0</v>
      </c>
      <c r="AL1135" s="27">
        <f t="shared" si="195"/>
        <v>0</v>
      </c>
      <c r="AM1135" s="27">
        <f t="shared" si="195"/>
        <v>1</v>
      </c>
      <c r="AN1135" s="27">
        <f t="shared" si="195"/>
        <v>1</v>
      </c>
      <c r="AO1135" s="27">
        <f t="shared" si="195"/>
        <v>0</v>
      </c>
      <c r="AP1135" s="27">
        <f t="shared" si="195"/>
        <v>0</v>
      </c>
      <c r="AQ1135" s="27">
        <f t="shared" si="195"/>
        <v>0</v>
      </c>
      <c r="AR1135" s="27">
        <f t="shared" si="195"/>
        <v>0</v>
      </c>
      <c r="AS1135" s="27">
        <f t="shared" si="195"/>
        <v>0</v>
      </c>
      <c r="AT1135" s="27">
        <f t="shared" si="195"/>
        <v>0</v>
      </c>
      <c r="AU1135" s="27">
        <f t="shared" si="194"/>
        <v>0</v>
      </c>
      <c r="AV1135" s="27">
        <f t="shared" si="194"/>
        <v>0</v>
      </c>
      <c r="AW1135" s="27">
        <f t="shared" si="194"/>
        <v>0</v>
      </c>
      <c r="AX1135" s="27">
        <f t="shared" si="194"/>
        <v>0</v>
      </c>
      <c r="AY1135" s="27">
        <f t="shared" si="189"/>
        <v>6</v>
      </c>
    </row>
    <row r="1136" spans="1:51" x14ac:dyDescent="0.25">
      <c r="A1136" s="28">
        <v>1134</v>
      </c>
      <c r="B1136" s="16">
        <v>1</v>
      </c>
      <c r="C1136" s="16">
        <v>2</v>
      </c>
      <c r="D1136" s="16">
        <v>6</v>
      </c>
      <c r="E1136" s="16">
        <v>7</v>
      </c>
      <c r="F1136" s="16">
        <v>11</v>
      </c>
      <c r="G1136" s="16">
        <v>13</v>
      </c>
      <c r="H1136" s="16">
        <v>18</v>
      </c>
      <c r="I1136" s="16">
        <v>22</v>
      </c>
      <c r="J1136" s="16">
        <v>23</v>
      </c>
      <c r="U1136" s="16">
        <f t="shared" si="187"/>
        <v>6</v>
      </c>
      <c r="W1136" s="16">
        <v>19</v>
      </c>
      <c r="Z1136" s="16">
        <f t="shared" si="188"/>
        <v>9</v>
      </c>
      <c r="AE1136" s="16">
        <v>1133</v>
      </c>
      <c r="AF1136" s="27">
        <f t="shared" si="195"/>
        <v>1</v>
      </c>
      <c r="AG1136" s="27">
        <f t="shared" si="195"/>
        <v>1</v>
      </c>
      <c r="AH1136" s="27">
        <f t="shared" si="195"/>
        <v>0</v>
      </c>
      <c r="AI1136" s="27">
        <f t="shared" si="195"/>
        <v>1</v>
      </c>
      <c r="AJ1136" s="27">
        <f t="shared" si="195"/>
        <v>1</v>
      </c>
      <c r="AK1136" s="27">
        <f t="shared" si="195"/>
        <v>0</v>
      </c>
      <c r="AL1136" s="27">
        <f t="shared" si="195"/>
        <v>0</v>
      </c>
      <c r="AM1136" s="27">
        <f t="shared" si="195"/>
        <v>1</v>
      </c>
      <c r="AN1136" s="27">
        <f t="shared" si="195"/>
        <v>1</v>
      </c>
      <c r="AO1136" s="27">
        <f t="shared" si="195"/>
        <v>0</v>
      </c>
      <c r="AP1136" s="27">
        <f t="shared" si="195"/>
        <v>0</v>
      </c>
      <c r="AQ1136" s="27">
        <f t="shared" si="195"/>
        <v>0</v>
      </c>
      <c r="AR1136" s="27">
        <f t="shared" si="195"/>
        <v>0</v>
      </c>
      <c r="AS1136" s="27">
        <f t="shared" si="195"/>
        <v>0</v>
      </c>
      <c r="AT1136" s="27">
        <f t="shared" si="195"/>
        <v>0</v>
      </c>
      <c r="AU1136" s="27">
        <f t="shared" si="194"/>
        <v>0</v>
      </c>
      <c r="AV1136" s="27">
        <f t="shared" si="194"/>
        <v>0</v>
      </c>
      <c r="AW1136" s="27">
        <f t="shared" si="194"/>
        <v>0</v>
      </c>
      <c r="AX1136" s="27">
        <f t="shared" si="194"/>
        <v>0</v>
      </c>
      <c r="AY1136" s="27">
        <f t="shared" si="189"/>
        <v>6</v>
      </c>
    </row>
    <row r="1137" spans="1:51" x14ac:dyDescent="0.25">
      <c r="A1137" s="28">
        <v>1135</v>
      </c>
      <c r="B1137" s="16">
        <v>1</v>
      </c>
      <c r="C1137" s="16">
        <v>2</v>
      </c>
      <c r="D1137" s="16">
        <v>6</v>
      </c>
      <c r="E1137" s="16">
        <v>7</v>
      </c>
      <c r="F1137" s="16">
        <v>11</v>
      </c>
      <c r="G1137" s="16">
        <v>13</v>
      </c>
      <c r="H1137" s="16">
        <v>18</v>
      </c>
      <c r="I1137" s="16">
        <v>22</v>
      </c>
      <c r="J1137" s="16">
        <v>25</v>
      </c>
      <c r="U1137" s="16">
        <f t="shared" si="187"/>
        <v>6</v>
      </c>
      <c r="W1137" s="16">
        <v>15</v>
      </c>
      <c r="Z1137" s="16">
        <f t="shared" si="188"/>
        <v>9</v>
      </c>
      <c r="AE1137" s="16">
        <v>1134</v>
      </c>
      <c r="AF1137" s="27">
        <f t="shared" si="195"/>
        <v>1</v>
      </c>
      <c r="AG1137" s="27">
        <f t="shared" si="195"/>
        <v>1</v>
      </c>
      <c r="AH1137" s="27">
        <f t="shared" si="195"/>
        <v>0</v>
      </c>
      <c r="AI1137" s="27">
        <f t="shared" si="195"/>
        <v>1</v>
      </c>
      <c r="AJ1137" s="27">
        <f t="shared" si="195"/>
        <v>1</v>
      </c>
      <c r="AK1137" s="27">
        <f t="shared" si="195"/>
        <v>0</v>
      </c>
      <c r="AL1137" s="27">
        <f t="shared" si="195"/>
        <v>0</v>
      </c>
      <c r="AM1137" s="27">
        <f t="shared" si="195"/>
        <v>1</v>
      </c>
      <c r="AN1137" s="27">
        <f t="shared" si="195"/>
        <v>1</v>
      </c>
      <c r="AO1137" s="27">
        <f t="shared" si="195"/>
        <v>0</v>
      </c>
      <c r="AP1137" s="27">
        <f t="shared" si="195"/>
        <v>0</v>
      </c>
      <c r="AQ1137" s="27">
        <f t="shared" si="195"/>
        <v>0</v>
      </c>
      <c r="AR1137" s="27">
        <f t="shared" si="195"/>
        <v>0</v>
      </c>
      <c r="AS1137" s="27">
        <f t="shared" si="195"/>
        <v>0</v>
      </c>
      <c r="AT1137" s="27">
        <f t="shared" si="195"/>
        <v>0</v>
      </c>
      <c r="AU1137" s="27">
        <f t="shared" si="194"/>
        <v>0</v>
      </c>
      <c r="AV1137" s="27">
        <f t="shared" si="194"/>
        <v>0</v>
      </c>
      <c r="AW1137" s="27">
        <f t="shared" si="194"/>
        <v>0</v>
      </c>
      <c r="AX1137" s="27">
        <f t="shared" si="194"/>
        <v>0</v>
      </c>
      <c r="AY1137" s="27">
        <f t="shared" si="189"/>
        <v>6</v>
      </c>
    </row>
    <row r="1138" spans="1:51" x14ac:dyDescent="0.25">
      <c r="A1138" s="28">
        <v>1136</v>
      </c>
      <c r="B1138" s="16">
        <v>1</v>
      </c>
      <c r="C1138" s="16">
        <v>2</v>
      </c>
      <c r="D1138" s="16">
        <v>6</v>
      </c>
      <c r="E1138" s="16">
        <v>7</v>
      </c>
      <c r="F1138" s="16">
        <v>11</v>
      </c>
      <c r="G1138" s="16">
        <v>13</v>
      </c>
      <c r="H1138" s="16">
        <v>18</v>
      </c>
      <c r="I1138" s="16">
        <v>23</v>
      </c>
      <c r="J1138" s="16">
        <v>25</v>
      </c>
      <c r="U1138" s="16">
        <f t="shared" si="187"/>
        <v>6</v>
      </c>
      <c r="W1138" s="16">
        <v>13</v>
      </c>
      <c r="Z1138" s="16">
        <f t="shared" si="188"/>
        <v>9</v>
      </c>
      <c r="AE1138" s="16">
        <v>1135</v>
      </c>
      <c r="AF1138" s="27">
        <f t="shared" si="195"/>
        <v>1</v>
      </c>
      <c r="AG1138" s="27">
        <f t="shared" si="195"/>
        <v>1</v>
      </c>
      <c r="AH1138" s="27">
        <f t="shared" si="195"/>
        <v>0</v>
      </c>
      <c r="AI1138" s="27">
        <f t="shared" si="195"/>
        <v>1</v>
      </c>
      <c r="AJ1138" s="27">
        <f t="shared" si="195"/>
        <v>1</v>
      </c>
      <c r="AK1138" s="27">
        <f t="shared" si="195"/>
        <v>0</v>
      </c>
      <c r="AL1138" s="27">
        <f t="shared" si="195"/>
        <v>0</v>
      </c>
      <c r="AM1138" s="27">
        <f t="shared" si="195"/>
        <v>1</v>
      </c>
      <c r="AN1138" s="27">
        <f t="shared" si="195"/>
        <v>1</v>
      </c>
      <c r="AO1138" s="27">
        <f t="shared" si="195"/>
        <v>0</v>
      </c>
      <c r="AP1138" s="27">
        <f t="shared" si="195"/>
        <v>0</v>
      </c>
      <c r="AQ1138" s="27">
        <f t="shared" si="195"/>
        <v>0</v>
      </c>
      <c r="AR1138" s="27">
        <f t="shared" si="195"/>
        <v>0</v>
      </c>
      <c r="AS1138" s="27">
        <f t="shared" si="195"/>
        <v>0</v>
      </c>
      <c r="AT1138" s="27">
        <f t="shared" si="195"/>
        <v>0</v>
      </c>
      <c r="AU1138" s="27">
        <f t="shared" si="194"/>
        <v>0</v>
      </c>
      <c r="AV1138" s="27">
        <f t="shared" si="194"/>
        <v>0</v>
      </c>
      <c r="AW1138" s="27">
        <f t="shared" si="194"/>
        <v>0</v>
      </c>
      <c r="AX1138" s="27">
        <f t="shared" si="194"/>
        <v>0</v>
      </c>
      <c r="AY1138" s="27">
        <f t="shared" si="189"/>
        <v>6</v>
      </c>
    </row>
    <row r="1139" spans="1:51" x14ac:dyDescent="0.25">
      <c r="A1139" s="28">
        <v>1137</v>
      </c>
      <c r="B1139" s="16">
        <v>1</v>
      </c>
      <c r="C1139" s="16">
        <v>2</v>
      </c>
      <c r="D1139" s="16">
        <v>6</v>
      </c>
      <c r="E1139" s="16">
        <v>7</v>
      </c>
      <c r="F1139" s="16">
        <v>11</v>
      </c>
      <c r="G1139" s="16">
        <v>13</v>
      </c>
      <c r="H1139" s="16">
        <v>21</v>
      </c>
      <c r="I1139" s="16">
        <v>22</v>
      </c>
      <c r="J1139" s="16">
        <v>23</v>
      </c>
      <c r="U1139" s="16">
        <f t="shared" si="187"/>
        <v>6</v>
      </c>
      <c r="W1139" s="16">
        <v>15</v>
      </c>
      <c r="Z1139" s="16">
        <f t="shared" si="188"/>
        <v>9</v>
      </c>
      <c r="AE1139" s="16">
        <v>1136</v>
      </c>
      <c r="AF1139" s="27">
        <f t="shared" si="195"/>
        <v>1</v>
      </c>
      <c r="AG1139" s="27">
        <f t="shared" si="195"/>
        <v>1</v>
      </c>
      <c r="AH1139" s="27">
        <f t="shared" si="195"/>
        <v>0</v>
      </c>
      <c r="AI1139" s="27">
        <f t="shared" si="195"/>
        <v>1</v>
      </c>
      <c r="AJ1139" s="27">
        <f t="shared" si="195"/>
        <v>1</v>
      </c>
      <c r="AK1139" s="27">
        <f t="shared" si="195"/>
        <v>0</v>
      </c>
      <c r="AL1139" s="27">
        <f t="shared" si="195"/>
        <v>0</v>
      </c>
      <c r="AM1139" s="27">
        <f t="shared" si="195"/>
        <v>1</v>
      </c>
      <c r="AN1139" s="27">
        <f t="shared" si="195"/>
        <v>1</v>
      </c>
      <c r="AO1139" s="27">
        <f t="shared" si="195"/>
        <v>0</v>
      </c>
      <c r="AP1139" s="27">
        <f t="shared" si="195"/>
        <v>0</v>
      </c>
      <c r="AQ1139" s="27">
        <f t="shared" si="195"/>
        <v>0</v>
      </c>
      <c r="AR1139" s="27">
        <f t="shared" si="195"/>
        <v>0</v>
      </c>
      <c r="AS1139" s="27">
        <f t="shared" si="195"/>
        <v>0</v>
      </c>
      <c r="AT1139" s="27">
        <f t="shared" si="195"/>
        <v>0</v>
      </c>
      <c r="AU1139" s="27">
        <f t="shared" si="194"/>
        <v>0</v>
      </c>
      <c r="AV1139" s="27">
        <f t="shared" si="194"/>
        <v>0</v>
      </c>
      <c r="AW1139" s="27">
        <f t="shared" si="194"/>
        <v>0</v>
      </c>
      <c r="AX1139" s="27">
        <f t="shared" si="194"/>
        <v>0</v>
      </c>
      <c r="AY1139" s="27">
        <f t="shared" si="189"/>
        <v>6</v>
      </c>
    </row>
    <row r="1140" spans="1:51" x14ac:dyDescent="0.25">
      <c r="A1140" s="28">
        <v>1138</v>
      </c>
      <c r="B1140" s="16">
        <v>1</v>
      </c>
      <c r="C1140" s="16">
        <v>2</v>
      </c>
      <c r="D1140" s="16">
        <v>6</v>
      </c>
      <c r="E1140" s="16">
        <v>7</v>
      </c>
      <c r="F1140" s="16">
        <v>11</v>
      </c>
      <c r="G1140" s="16">
        <v>13</v>
      </c>
      <c r="H1140" s="16">
        <v>21</v>
      </c>
      <c r="I1140" s="16">
        <v>22</v>
      </c>
      <c r="J1140" s="16">
        <v>25</v>
      </c>
      <c r="U1140" s="16">
        <f t="shared" si="187"/>
        <v>6</v>
      </c>
      <c r="W1140" s="16">
        <v>17</v>
      </c>
      <c r="Z1140" s="16">
        <f t="shared" si="188"/>
        <v>9</v>
      </c>
      <c r="AE1140" s="16">
        <v>1137</v>
      </c>
      <c r="AF1140" s="27">
        <f t="shared" si="195"/>
        <v>1</v>
      </c>
      <c r="AG1140" s="27">
        <f t="shared" si="195"/>
        <v>1</v>
      </c>
      <c r="AH1140" s="27">
        <f t="shared" si="195"/>
        <v>0</v>
      </c>
      <c r="AI1140" s="27">
        <f t="shared" si="195"/>
        <v>1</v>
      </c>
      <c r="AJ1140" s="27">
        <f t="shared" si="195"/>
        <v>1</v>
      </c>
      <c r="AK1140" s="27">
        <f t="shared" si="195"/>
        <v>0</v>
      </c>
      <c r="AL1140" s="27">
        <f t="shared" si="195"/>
        <v>0</v>
      </c>
      <c r="AM1140" s="27">
        <f t="shared" si="195"/>
        <v>1</v>
      </c>
      <c r="AN1140" s="27">
        <f t="shared" si="195"/>
        <v>1</v>
      </c>
      <c r="AO1140" s="27">
        <f t="shared" si="195"/>
        <v>0</v>
      </c>
      <c r="AP1140" s="27">
        <f t="shared" si="195"/>
        <v>0</v>
      </c>
      <c r="AQ1140" s="27">
        <f t="shared" si="195"/>
        <v>0</v>
      </c>
      <c r="AR1140" s="27">
        <f t="shared" si="195"/>
        <v>0</v>
      </c>
      <c r="AS1140" s="27">
        <f t="shared" si="195"/>
        <v>0</v>
      </c>
      <c r="AT1140" s="27">
        <f t="shared" si="195"/>
        <v>0</v>
      </c>
      <c r="AU1140" s="27">
        <f t="shared" si="194"/>
        <v>0</v>
      </c>
      <c r="AV1140" s="27">
        <f t="shared" si="194"/>
        <v>0</v>
      </c>
      <c r="AW1140" s="27">
        <f t="shared" si="194"/>
        <v>0</v>
      </c>
      <c r="AX1140" s="27">
        <f t="shared" si="194"/>
        <v>0</v>
      </c>
      <c r="AY1140" s="27">
        <f t="shared" si="189"/>
        <v>6</v>
      </c>
    </row>
    <row r="1141" spans="1:51" x14ac:dyDescent="0.25">
      <c r="A1141" s="28">
        <v>1139</v>
      </c>
      <c r="B1141" s="16">
        <v>1</v>
      </c>
      <c r="C1141" s="16">
        <v>2</v>
      </c>
      <c r="D1141" s="16">
        <v>6</v>
      </c>
      <c r="E1141" s="16">
        <v>7</v>
      </c>
      <c r="F1141" s="16">
        <v>11</v>
      </c>
      <c r="G1141" s="16">
        <v>13</v>
      </c>
      <c r="H1141" s="16">
        <v>21</v>
      </c>
      <c r="I1141" s="16">
        <v>23</v>
      </c>
      <c r="J1141" s="16">
        <v>25</v>
      </c>
      <c r="U1141" s="16">
        <f t="shared" si="187"/>
        <v>6</v>
      </c>
      <c r="W1141" s="16">
        <v>14</v>
      </c>
      <c r="Z1141" s="16">
        <f t="shared" si="188"/>
        <v>9</v>
      </c>
      <c r="AE1141" s="16">
        <v>1138</v>
      </c>
      <c r="AF1141" s="27">
        <f t="shared" si="195"/>
        <v>1</v>
      </c>
      <c r="AG1141" s="27">
        <f t="shared" si="195"/>
        <v>1</v>
      </c>
      <c r="AH1141" s="27">
        <f t="shared" si="195"/>
        <v>0</v>
      </c>
      <c r="AI1141" s="27">
        <f t="shared" si="195"/>
        <v>1</v>
      </c>
      <c r="AJ1141" s="27">
        <f t="shared" si="195"/>
        <v>1</v>
      </c>
      <c r="AK1141" s="27">
        <f t="shared" si="195"/>
        <v>0</v>
      </c>
      <c r="AL1141" s="27">
        <f t="shared" si="195"/>
        <v>0</v>
      </c>
      <c r="AM1141" s="27">
        <f t="shared" si="195"/>
        <v>1</v>
      </c>
      <c r="AN1141" s="27">
        <f t="shared" si="195"/>
        <v>1</v>
      </c>
      <c r="AO1141" s="27">
        <f t="shared" si="195"/>
        <v>0</v>
      </c>
      <c r="AP1141" s="27">
        <f t="shared" si="195"/>
        <v>0</v>
      </c>
      <c r="AQ1141" s="27">
        <f t="shared" si="195"/>
        <v>0</v>
      </c>
      <c r="AR1141" s="27">
        <f t="shared" si="195"/>
        <v>0</v>
      </c>
      <c r="AS1141" s="27">
        <f t="shared" si="195"/>
        <v>0</v>
      </c>
      <c r="AT1141" s="27">
        <f t="shared" si="195"/>
        <v>0</v>
      </c>
      <c r="AU1141" s="27">
        <f t="shared" si="194"/>
        <v>0</v>
      </c>
      <c r="AV1141" s="27">
        <f t="shared" si="194"/>
        <v>0</v>
      </c>
      <c r="AW1141" s="27">
        <f t="shared" si="194"/>
        <v>0</v>
      </c>
      <c r="AX1141" s="27">
        <f t="shared" si="194"/>
        <v>0</v>
      </c>
      <c r="AY1141" s="27">
        <f t="shared" si="189"/>
        <v>6</v>
      </c>
    </row>
    <row r="1142" spans="1:51" x14ac:dyDescent="0.25">
      <c r="A1142" s="28">
        <v>1140</v>
      </c>
      <c r="B1142" s="16">
        <v>1</v>
      </c>
      <c r="C1142" s="16">
        <v>2</v>
      </c>
      <c r="D1142" s="16">
        <v>6</v>
      </c>
      <c r="E1142" s="16">
        <v>7</v>
      </c>
      <c r="F1142" s="16">
        <v>11</v>
      </c>
      <c r="G1142" s="16">
        <v>13</v>
      </c>
      <c r="H1142" s="16">
        <v>22</v>
      </c>
      <c r="I1142" s="16">
        <v>23</v>
      </c>
      <c r="J1142" s="16">
        <v>25</v>
      </c>
      <c r="U1142" s="16">
        <f t="shared" si="187"/>
        <v>6</v>
      </c>
      <c r="W1142" s="16">
        <v>18</v>
      </c>
      <c r="Z1142" s="16">
        <f t="shared" si="188"/>
        <v>9</v>
      </c>
      <c r="AE1142" s="16">
        <v>1139</v>
      </c>
      <c r="AF1142" s="27">
        <f t="shared" si="195"/>
        <v>1</v>
      </c>
      <c r="AG1142" s="27">
        <f t="shared" si="195"/>
        <v>1</v>
      </c>
      <c r="AH1142" s="27">
        <f t="shared" si="195"/>
        <v>0</v>
      </c>
      <c r="AI1142" s="27">
        <f t="shared" si="195"/>
        <v>1</v>
      </c>
      <c r="AJ1142" s="27">
        <f t="shared" si="195"/>
        <v>1</v>
      </c>
      <c r="AK1142" s="27">
        <f t="shared" si="195"/>
        <v>0</v>
      </c>
      <c r="AL1142" s="27">
        <f t="shared" si="195"/>
        <v>0</v>
      </c>
      <c r="AM1142" s="27">
        <f t="shared" si="195"/>
        <v>1</v>
      </c>
      <c r="AN1142" s="27">
        <f t="shared" si="195"/>
        <v>1</v>
      </c>
      <c r="AO1142" s="27">
        <f t="shared" si="195"/>
        <v>0</v>
      </c>
      <c r="AP1142" s="27">
        <f t="shared" si="195"/>
        <v>0</v>
      </c>
      <c r="AQ1142" s="27">
        <f t="shared" si="195"/>
        <v>0</v>
      </c>
      <c r="AR1142" s="27">
        <f t="shared" si="195"/>
        <v>0</v>
      </c>
      <c r="AS1142" s="27">
        <f t="shared" si="195"/>
        <v>0</v>
      </c>
      <c r="AT1142" s="27">
        <f t="shared" si="195"/>
        <v>0</v>
      </c>
      <c r="AU1142" s="27">
        <f t="shared" si="194"/>
        <v>0</v>
      </c>
      <c r="AV1142" s="27">
        <f t="shared" si="194"/>
        <v>0</v>
      </c>
      <c r="AW1142" s="27">
        <f t="shared" si="194"/>
        <v>0</v>
      </c>
      <c r="AX1142" s="27">
        <f t="shared" si="194"/>
        <v>0</v>
      </c>
      <c r="AY1142" s="27">
        <f t="shared" si="189"/>
        <v>6</v>
      </c>
    </row>
    <row r="1143" spans="1:51" x14ac:dyDescent="0.25">
      <c r="A1143" s="28">
        <v>1141</v>
      </c>
      <c r="B1143" s="16">
        <v>1</v>
      </c>
      <c r="C1143" s="16">
        <v>2</v>
      </c>
      <c r="D1143" s="16">
        <v>6</v>
      </c>
      <c r="E1143" s="16">
        <v>7</v>
      </c>
      <c r="F1143" s="16">
        <v>11</v>
      </c>
      <c r="G1143" s="16">
        <v>15</v>
      </c>
      <c r="H1143" s="16">
        <v>18</v>
      </c>
      <c r="I1143" s="16">
        <v>21</v>
      </c>
      <c r="J1143" s="16">
        <v>22</v>
      </c>
      <c r="U1143" s="16">
        <f t="shared" si="187"/>
        <v>5</v>
      </c>
      <c r="W1143" s="16">
        <v>12</v>
      </c>
      <c r="Z1143" s="16">
        <f t="shared" si="188"/>
        <v>9</v>
      </c>
      <c r="AE1143" s="16">
        <v>1140</v>
      </c>
      <c r="AF1143" s="27">
        <f t="shared" si="195"/>
        <v>1</v>
      </c>
      <c r="AG1143" s="27">
        <f t="shared" si="195"/>
        <v>1</v>
      </c>
      <c r="AH1143" s="27">
        <f t="shared" si="195"/>
        <v>0</v>
      </c>
      <c r="AI1143" s="27">
        <f t="shared" si="195"/>
        <v>1</v>
      </c>
      <c r="AJ1143" s="27">
        <f t="shared" si="195"/>
        <v>1</v>
      </c>
      <c r="AK1143" s="27">
        <f t="shared" si="195"/>
        <v>0</v>
      </c>
      <c r="AL1143" s="27">
        <f t="shared" si="195"/>
        <v>0</v>
      </c>
      <c r="AM1143" s="27">
        <f t="shared" si="195"/>
        <v>1</v>
      </c>
      <c r="AN1143" s="27">
        <f t="shared" si="195"/>
        <v>1</v>
      </c>
      <c r="AO1143" s="27">
        <f t="shared" si="195"/>
        <v>0</v>
      </c>
      <c r="AP1143" s="27">
        <f t="shared" si="195"/>
        <v>0</v>
      </c>
      <c r="AQ1143" s="27">
        <f t="shared" si="195"/>
        <v>0</v>
      </c>
      <c r="AR1143" s="27">
        <f t="shared" si="195"/>
        <v>0</v>
      </c>
      <c r="AS1143" s="27">
        <f t="shared" si="195"/>
        <v>0</v>
      </c>
      <c r="AT1143" s="27">
        <f t="shared" si="195"/>
        <v>0</v>
      </c>
      <c r="AU1143" s="27">
        <f t="shared" si="194"/>
        <v>0</v>
      </c>
      <c r="AV1143" s="27">
        <f t="shared" si="194"/>
        <v>0</v>
      </c>
      <c r="AW1143" s="27">
        <f t="shared" si="194"/>
        <v>0</v>
      </c>
      <c r="AX1143" s="27">
        <f t="shared" si="194"/>
        <v>0</v>
      </c>
      <c r="AY1143" s="27">
        <f t="shared" si="189"/>
        <v>6</v>
      </c>
    </row>
    <row r="1144" spans="1:51" x14ac:dyDescent="0.25">
      <c r="A1144" s="28">
        <v>1142</v>
      </c>
      <c r="B1144" s="16">
        <v>1</v>
      </c>
      <c r="C1144" s="16">
        <v>2</v>
      </c>
      <c r="D1144" s="16">
        <v>6</v>
      </c>
      <c r="E1144" s="16">
        <v>7</v>
      </c>
      <c r="F1144" s="16">
        <v>11</v>
      </c>
      <c r="G1144" s="16">
        <v>15</v>
      </c>
      <c r="H1144" s="16">
        <v>18</v>
      </c>
      <c r="I1144" s="16">
        <v>21</v>
      </c>
      <c r="J1144" s="16">
        <v>23</v>
      </c>
      <c r="U1144" s="16">
        <f t="shared" si="187"/>
        <v>5</v>
      </c>
      <c r="W1144" s="16">
        <v>14</v>
      </c>
      <c r="Z1144" s="16">
        <f t="shared" si="188"/>
        <v>9</v>
      </c>
      <c r="AE1144" s="16">
        <v>1141</v>
      </c>
      <c r="AF1144" s="27">
        <f t="shared" si="195"/>
        <v>1</v>
      </c>
      <c r="AG1144" s="27">
        <f t="shared" si="195"/>
        <v>1</v>
      </c>
      <c r="AH1144" s="27">
        <f t="shared" si="195"/>
        <v>0</v>
      </c>
      <c r="AI1144" s="27">
        <f t="shared" si="195"/>
        <v>1</v>
      </c>
      <c r="AJ1144" s="27">
        <f t="shared" si="195"/>
        <v>1</v>
      </c>
      <c r="AK1144" s="27">
        <f t="shared" si="195"/>
        <v>0</v>
      </c>
      <c r="AL1144" s="27">
        <f t="shared" si="195"/>
        <v>0</v>
      </c>
      <c r="AM1144" s="27">
        <f t="shared" si="195"/>
        <v>1</v>
      </c>
      <c r="AN1144" s="27">
        <f t="shared" si="195"/>
        <v>0</v>
      </c>
      <c r="AO1144" s="27">
        <f t="shared" si="195"/>
        <v>0</v>
      </c>
      <c r="AP1144" s="27">
        <f t="shared" si="195"/>
        <v>0</v>
      </c>
      <c r="AQ1144" s="27">
        <f t="shared" si="195"/>
        <v>0</v>
      </c>
      <c r="AR1144" s="27">
        <f t="shared" si="195"/>
        <v>0</v>
      </c>
      <c r="AS1144" s="27">
        <f t="shared" si="195"/>
        <v>0</v>
      </c>
      <c r="AT1144" s="27">
        <f t="shared" si="195"/>
        <v>0</v>
      </c>
      <c r="AU1144" s="27">
        <f t="shared" si="195"/>
        <v>0</v>
      </c>
      <c r="AV1144" s="27">
        <f t="shared" ref="AU1144:AY1159" si="196">COUNTIF($B1143:$S1143,AV$3)</f>
        <v>0</v>
      </c>
      <c r="AW1144" s="27">
        <f t="shared" si="196"/>
        <v>0</v>
      </c>
      <c r="AX1144" s="27">
        <f t="shared" si="196"/>
        <v>0</v>
      </c>
      <c r="AY1144" s="27">
        <f t="shared" si="189"/>
        <v>5</v>
      </c>
    </row>
    <row r="1145" spans="1:51" x14ac:dyDescent="0.25">
      <c r="A1145" s="28">
        <v>1143</v>
      </c>
      <c r="B1145" s="16">
        <v>1</v>
      </c>
      <c r="C1145" s="16">
        <v>2</v>
      </c>
      <c r="D1145" s="16">
        <v>6</v>
      </c>
      <c r="E1145" s="16">
        <v>7</v>
      </c>
      <c r="F1145" s="16">
        <v>11</v>
      </c>
      <c r="G1145" s="16">
        <v>15</v>
      </c>
      <c r="H1145" s="16">
        <v>18</v>
      </c>
      <c r="I1145" s="16">
        <v>21</v>
      </c>
      <c r="J1145" s="16">
        <v>25</v>
      </c>
      <c r="U1145" s="16">
        <f t="shared" si="187"/>
        <v>5</v>
      </c>
      <c r="W1145" s="16">
        <v>14</v>
      </c>
      <c r="Z1145" s="16">
        <f t="shared" si="188"/>
        <v>9</v>
      </c>
      <c r="AE1145" s="16">
        <v>1142</v>
      </c>
      <c r="AF1145" s="27">
        <f t="shared" ref="AF1145:AU1160" si="197">COUNTIF($B1144:$S1144,AF$3)</f>
        <v>1</v>
      </c>
      <c r="AG1145" s="27">
        <f t="shared" si="197"/>
        <v>1</v>
      </c>
      <c r="AH1145" s="27">
        <f t="shared" si="197"/>
        <v>0</v>
      </c>
      <c r="AI1145" s="27">
        <f t="shared" si="197"/>
        <v>1</v>
      </c>
      <c r="AJ1145" s="27">
        <f t="shared" si="197"/>
        <v>1</v>
      </c>
      <c r="AK1145" s="27">
        <f t="shared" si="197"/>
        <v>0</v>
      </c>
      <c r="AL1145" s="27">
        <f t="shared" si="197"/>
        <v>0</v>
      </c>
      <c r="AM1145" s="27">
        <f t="shared" si="197"/>
        <v>1</v>
      </c>
      <c r="AN1145" s="27">
        <f t="shared" si="197"/>
        <v>0</v>
      </c>
      <c r="AO1145" s="27">
        <f t="shared" si="197"/>
        <v>0</v>
      </c>
      <c r="AP1145" s="27">
        <f t="shared" si="197"/>
        <v>0</v>
      </c>
      <c r="AQ1145" s="27">
        <f t="shared" si="197"/>
        <v>0</v>
      </c>
      <c r="AR1145" s="27">
        <f t="shared" si="197"/>
        <v>0</v>
      </c>
      <c r="AS1145" s="27">
        <f t="shared" si="197"/>
        <v>0</v>
      </c>
      <c r="AT1145" s="27">
        <f t="shared" si="197"/>
        <v>0</v>
      </c>
      <c r="AU1145" s="27">
        <f t="shared" si="196"/>
        <v>0</v>
      </c>
      <c r="AV1145" s="27">
        <f t="shared" si="196"/>
        <v>0</v>
      </c>
      <c r="AW1145" s="27">
        <f t="shared" si="196"/>
        <v>0</v>
      </c>
      <c r="AX1145" s="27">
        <f t="shared" si="196"/>
        <v>0</v>
      </c>
      <c r="AY1145" s="27">
        <f t="shared" si="189"/>
        <v>5</v>
      </c>
    </row>
    <row r="1146" spans="1:51" x14ac:dyDescent="0.25">
      <c r="A1146" s="28">
        <v>1144</v>
      </c>
      <c r="B1146" s="16">
        <v>1</v>
      </c>
      <c r="C1146" s="16">
        <v>2</v>
      </c>
      <c r="D1146" s="16">
        <v>6</v>
      </c>
      <c r="E1146" s="16">
        <v>7</v>
      </c>
      <c r="F1146" s="16">
        <v>11</v>
      </c>
      <c r="G1146" s="16">
        <v>15</v>
      </c>
      <c r="H1146" s="16">
        <v>18</v>
      </c>
      <c r="I1146" s="16">
        <v>22</v>
      </c>
      <c r="J1146" s="16">
        <v>23</v>
      </c>
      <c r="U1146" s="16">
        <f t="shared" si="187"/>
        <v>5</v>
      </c>
      <c r="W1146" s="16">
        <v>17</v>
      </c>
      <c r="Z1146" s="16">
        <f t="shared" si="188"/>
        <v>9</v>
      </c>
      <c r="AE1146" s="16">
        <v>1143</v>
      </c>
      <c r="AF1146" s="27">
        <f t="shared" si="197"/>
        <v>1</v>
      </c>
      <c r="AG1146" s="27">
        <f t="shared" si="197"/>
        <v>1</v>
      </c>
      <c r="AH1146" s="27">
        <f t="shared" si="197"/>
        <v>0</v>
      </c>
      <c r="AI1146" s="27">
        <f t="shared" si="197"/>
        <v>1</v>
      </c>
      <c r="AJ1146" s="27">
        <f t="shared" si="197"/>
        <v>1</v>
      </c>
      <c r="AK1146" s="27">
        <f t="shared" si="197"/>
        <v>0</v>
      </c>
      <c r="AL1146" s="27">
        <f t="shared" si="197"/>
        <v>0</v>
      </c>
      <c r="AM1146" s="27">
        <f t="shared" si="197"/>
        <v>1</v>
      </c>
      <c r="AN1146" s="27">
        <f t="shared" si="197"/>
        <v>0</v>
      </c>
      <c r="AO1146" s="27">
        <f t="shared" si="197"/>
        <v>0</v>
      </c>
      <c r="AP1146" s="27">
        <f t="shared" si="197"/>
        <v>0</v>
      </c>
      <c r="AQ1146" s="27">
        <f t="shared" si="197"/>
        <v>0</v>
      </c>
      <c r="AR1146" s="27">
        <f t="shared" si="197"/>
        <v>0</v>
      </c>
      <c r="AS1146" s="27">
        <f t="shared" si="197"/>
        <v>0</v>
      </c>
      <c r="AT1146" s="27">
        <f t="shared" si="197"/>
        <v>0</v>
      </c>
      <c r="AU1146" s="27">
        <f t="shared" si="196"/>
        <v>0</v>
      </c>
      <c r="AV1146" s="27">
        <f t="shared" si="196"/>
        <v>0</v>
      </c>
      <c r="AW1146" s="27">
        <f t="shared" si="196"/>
        <v>0</v>
      </c>
      <c r="AX1146" s="27">
        <f t="shared" si="196"/>
        <v>0</v>
      </c>
      <c r="AY1146" s="27">
        <f t="shared" si="189"/>
        <v>5</v>
      </c>
    </row>
    <row r="1147" spans="1:51" x14ac:dyDescent="0.25">
      <c r="A1147" s="28">
        <v>1145</v>
      </c>
      <c r="B1147" s="16">
        <v>1</v>
      </c>
      <c r="C1147" s="16">
        <v>2</v>
      </c>
      <c r="D1147" s="16">
        <v>6</v>
      </c>
      <c r="E1147" s="16">
        <v>7</v>
      </c>
      <c r="F1147" s="16">
        <v>11</v>
      </c>
      <c r="G1147" s="16">
        <v>15</v>
      </c>
      <c r="H1147" s="16">
        <v>18</v>
      </c>
      <c r="I1147" s="16">
        <v>22</v>
      </c>
      <c r="J1147" s="16">
        <v>25</v>
      </c>
      <c r="U1147" s="16">
        <f t="shared" si="187"/>
        <v>5</v>
      </c>
      <c r="W1147" s="16">
        <v>15</v>
      </c>
      <c r="Z1147" s="16">
        <f t="shared" si="188"/>
        <v>9</v>
      </c>
      <c r="AE1147" s="16">
        <v>1144</v>
      </c>
      <c r="AF1147" s="27">
        <f t="shared" si="197"/>
        <v>1</v>
      </c>
      <c r="AG1147" s="27">
        <f t="shared" si="197"/>
        <v>1</v>
      </c>
      <c r="AH1147" s="27">
        <f t="shared" si="197"/>
        <v>0</v>
      </c>
      <c r="AI1147" s="27">
        <f t="shared" si="197"/>
        <v>1</v>
      </c>
      <c r="AJ1147" s="27">
        <f t="shared" si="197"/>
        <v>1</v>
      </c>
      <c r="AK1147" s="27">
        <f t="shared" si="197"/>
        <v>0</v>
      </c>
      <c r="AL1147" s="27">
        <f t="shared" si="197"/>
        <v>0</v>
      </c>
      <c r="AM1147" s="27">
        <f t="shared" si="197"/>
        <v>1</v>
      </c>
      <c r="AN1147" s="27">
        <f t="shared" si="197"/>
        <v>0</v>
      </c>
      <c r="AO1147" s="27">
        <f t="shared" si="197"/>
        <v>0</v>
      </c>
      <c r="AP1147" s="27">
        <f t="shared" si="197"/>
        <v>0</v>
      </c>
      <c r="AQ1147" s="27">
        <f t="shared" si="197"/>
        <v>0</v>
      </c>
      <c r="AR1147" s="27">
        <f t="shared" si="197"/>
        <v>0</v>
      </c>
      <c r="AS1147" s="27">
        <f t="shared" si="197"/>
        <v>0</v>
      </c>
      <c r="AT1147" s="27">
        <f t="shared" si="197"/>
        <v>0</v>
      </c>
      <c r="AU1147" s="27">
        <f t="shared" si="196"/>
        <v>0</v>
      </c>
      <c r="AV1147" s="27">
        <f t="shared" si="196"/>
        <v>0</v>
      </c>
      <c r="AW1147" s="27">
        <f t="shared" si="196"/>
        <v>0</v>
      </c>
      <c r="AX1147" s="27">
        <f t="shared" si="196"/>
        <v>0</v>
      </c>
      <c r="AY1147" s="27">
        <f t="shared" si="189"/>
        <v>5</v>
      </c>
    </row>
    <row r="1148" spans="1:51" x14ac:dyDescent="0.25">
      <c r="A1148" s="28">
        <v>1146</v>
      </c>
      <c r="B1148" s="16">
        <v>1</v>
      </c>
      <c r="C1148" s="16">
        <v>2</v>
      </c>
      <c r="D1148" s="16">
        <v>6</v>
      </c>
      <c r="E1148" s="16">
        <v>7</v>
      </c>
      <c r="F1148" s="16">
        <v>11</v>
      </c>
      <c r="G1148" s="16">
        <v>15</v>
      </c>
      <c r="H1148" s="16">
        <v>18</v>
      </c>
      <c r="I1148" s="16">
        <v>23</v>
      </c>
      <c r="J1148" s="16">
        <v>25</v>
      </c>
      <c r="U1148" s="16">
        <f t="shared" si="187"/>
        <v>5</v>
      </c>
      <c r="W1148" s="16">
        <v>15</v>
      </c>
      <c r="Z1148" s="16">
        <f t="shared" si="188"/>
        <v>9</v>
      </c>
      <c r="AE1148" s="16">
        <v>1145</v>
      </c>
      <c r="AF1148" s="27">
        <f t="shared" si="197"/>
        <v>1</v>
      </c>
      <c r="AG1148" s="27">
        <f t="shared" si="197"/>
        <v>1</v>
      </c>
      <c r="AH1148" s="27">
        <f t="shared" si="197"/>
        <v>0</v>
      </c>
      <c r="AI1148" s="27">
        <f t="shared" si="197"/>
        <v>1</v>
      </c>
      <c r="AJ1148" s="27">
        <f t="shared" si="197"/>
        <v>1</v>
      </c>
      <c r="AK1148" s="27">
        <f t="shared" si="197"/>
        <v>0</v>
      </c>
      <c r="AL1148" s="27">
        <f t="shared" si="197"/>
        <v>0</v>
      </c>
      <c r="AM1148" s="27">
        <f t="shared" si="197"/>
        <v>1</v>
      </c>
      <c r="AN1148" s="27">
        <f t="shared" si="197"/>
        <v>0</v>
      </c>
      <c r="AO1148" s="27">
        <f t="shared" si="197"/>
        <v>0</v>
      </c>
      <c r="AP1148" s="27">
        <f t="shared" si="197"/>
        <v>0</v>
      </c>
      <c r="AQ1148" s="27">
        <f t="shared" si="197"/>
        <v>0</v>
      </c>
      <c r="AR1148" s="27">
        <f t="shared" si="197"/>
        <v>0</v>
      </c>
      <c r="AS1148" s="27">
        <f t="shared" si="197"/>
        <v>0</v>
      </c>
      <c r="AT1148" s="27">
        <f t="shared" si="197"/>
        <v>0</v>
      </c>
      <c r="AU1148" s="27">
        <f t="shared" si="196"/>
        <v>0</v>
      </c>
      <c r="AV1148" s="27">
        <f t="shared" si="196"/>
        <v>0</v>
      </c>
      <c r="AW1148" s="27">
        <f t="shared" si="196"/>
        <v>0</v>
      </c>
      <c r="AX1148" s="27">
        <f t="shared" si="196"/>
        <v>0</v>
      </c>
      <c r="AY1148" s="27">
        <f t="shared" si="189"/>
        <v>5</v>
      </c>
    </row>
    <row r="1149" spans="1:51" x14ac:dyDescent="0.25">
      <c r="A1149" s="28">
        <v>1147</v>
      </c>
      <c r="B1149" s="16">
        <v>1</v>
      </c>
      <c r="C1149" s="16">
        <v>2</v>
      </c>
      <c r="D1149" s="16">
        <v>6</v>
      </c>
      <c r="E1149" s="16">
        <v>7</v>
      </c>
      <c r="F1149" s="16">
        <v>11</v>
      </c>
      <c r="G1149" s="16">
        <v>15</v>
      </c>
      <c r="H1149" s="16">
        <v>21</v>
      </c>
      <c r="I1149" s="16">
        <v>22</v>
      </c>
      <c r="J1149" s="16">
        <v>23</v>
      </c>
      <c r="U1149" s="16">
        <f t="shared" si="187"/>
        <v>5</v>
      </c>
      <c r="W1149" s="16">
        <v>13</v>
      </c>
      <c r="Z1149" s="16">
        <f t="shared" si="188"/>
        <v>9</v>
      </c>
      <c r="AE1149" s="16">
        <v>1146</v>
      </c>
      <c r="AF1149" s="27">
        <f t="shared" si="197"/>
        <v>1</v>
      </c>
      <c r="AG1149" s="27">
        <f t="shared" si="197"/>
        <v>1</v>
      </c>
      <c r="AH1149" s="27">
        <f t="shared" si="197"/>
        <v>0</v>
      </c>
      <c r="AI1149" s="27">
        <f t="shared" si="197"/>
        <v>1</v>
      </c>
      <c r="AJ1149" s="27">
        <f t="shared" si="197"/>
        <v>1</v>
      </c>
      <c r="AK1149" s="27">
        <f t="shared" si="197"/>
        <v>0</v>
      </c>
      <c r="AL1149" s="27">
        <f t="shared" si="197"/>
        <v>0</v>
      </c>
      <c r="AM1149" s="27">
        <f t="shared" si="197"/>
        <v>1</v>
      </c>
      <c r="AN1149" s="27">
        <f t="shared" si="197"/>
        <v>0</v>
      </c>
      <c r="AO1149" s="27">
        <f t="shared" si="197"/>
        <v>0</v>
      </c>
      <c r="AP1149" s="27">
        <f t="shared" si="197"/>
        <v>0</v>
      </c>
      <c r="AQ1149" s="27">
        <f t="shared" si="197"/>
        <v>0</v>
      </c>
      <c r="AR1149" s="27">
        <f t="shared" si="197"/>
        <v>0</v>
      </c>
      <c r="AS1149" s="27">
        <f t="shared" si="197"/>
        <v>0</v>
      </c>
      <c r="AT1149" s="27">
        <f t="shared" si="197"/>
        <v>0</v>
      </c>
      <c r="AU1149" s="27">
        <f t="shared" si="196"/>
        <v>0</v>
      </c>
      <c r="AV1149" s="27">
        <f t="shared" si="196"/>
        <v>0</v>
      </c>
      <c r="AW1149" s="27">
        <f t="shared" si="196"/>
        <v>0</v>
      </c>
      <c r="AX1149" s="27">
        <f t="shared" si="196"/>
        <v>0</v>
      </c>
      <c r="AY1149" s="27">
        <f t="shared" si="189"/>
        <v>5</v>
      </c>
    </row>
    <row r="1150" spans="1:51" x14ac:dyDescent="0.25">
      <c r="A1150" s="28">
        <v>1148</v>
      </c>
      <c r="B1150" s="16">
        <v>1</v>
      </c>
      <c r="C1150" s="16">
        <v>2</v>
      </c>
      <c r="D1150" s="16">
        <v>6</v>
      </c>
      <c r="E1150" s="16">
        <v>7</v>
      </c>
      <c r="F1150" s="16">
        <v>11</v>
      </c>
      <c r="G1150" s="16">
        <v>15</v>
      </c>
      <c r="H1150" s="16">
        <v>21</v>
      </c>
      <c r="I1150" s="16">
        <v>22</v>
      </c>
      <c r="J1150" s="16">
        <v>25</v>
      </c>
      <c r="U1150" s="16">
        <f t="shared" si="187"/>
        <v>5</v>
      </c>
      <c r="W1150" s="16">
        <v>17</v>
      </c>
      <c r="Z1150" s="16">
        <f t="shared" si="188"/>
        <v>9</v>
      </c>
      <c r="AE1150" s="16">
        <v>1147</v>
      </c>
      <c r="AF1150" s="27">
        <f t="shared" si="197"/>
        <v>1</v>
      </c>
      <c r="AG1150" s="27">
        <f t="shared" si="197"/>
        <v>1</v>
      </c>
      <c r="AH1150" s="27">
        <f t="shared" si="197"/>
        <v>0</v>
      </c>
      <c r="AI1150" s="27">
        <f t="shared" si="197"/>
        <v>1</v>
      </c>
      <c r="AJ1150" s="27">
        <f t="shared" si="197"/>
        <v>1</v>
      </c>
      <c r="AK1150" s="27">
        <f t="shared" si="197"/>
        <v>0</v>
      </c>
      <c r="AL1150" s="27">
        <f t="shared" si="197"/>
        <v>0</v>
      </c>
      <c r="AM1150" s="27">
        <f t="shared" si="197"/>
        <v>1</v>
      </c>
      <c r="AN1150" s="27">
        <f t="shared" si="197"/>
        <v>0</v>
      </c>
      <c r="AO1150" s="27">
        <f t="shared" si="197"/>
        <v>0</v>
      </c>
      <c r="AP1150" s="27">
        <f t="shared" si="197"/>
        <v>0</v>
      </c>
      <c r="AQ1150" s="27">
        <f t="shared" si="197"/>
        <v>0</v>
      </c>
      <c r="AR1150" s="27">
        <f t="shared" si="197"/>
        <v>0</v>
      </c>
      <c r="AS1150" s="27">
        <f t="shared" si="197"/>
        <v>0</v>
      </c>
      <c r="AT1150" s="27">
        <f t="shared" si="197"/>
        <v>0</v>
      </c>
      <c r="AU1150" s="27">
        <f t="shared" si="196"/>
        <v>0</v>
      </c>
      <c r="AV1150" s="27">
        <f t="shared" si="196"/>
        <v>0</v>
      </c>
      <c r="AW1150" s="27">
        <f t="shared" si="196"/>
        <v>0</v>
      </c>
      <c r="AX1150" s="27">
        <f t="shared" si="196"/>
        <v>0</v>
      </c>
      <c r="AY1150" s="27">
        <f t="shared" si="189"/>
        <v>5</v>
      </c>
    </row>
    <row r="1151" spans="1:51" x14ac:dyDescent="0.25">
      <c r="A1151" s="28">
        <v>1149</v>
      </c>
      <c r="B1151" s="16">
        <v>1</v>
      </c>
      <c r="C1151" s="16">
        <v>2</v>
      </c>
      <c r="D1151" s="16">
        <v>6</v>
      </c>
      <c r="E1151" s="16">
        <v>7</v>
      </c>
      <c r="F1151" s="16">
        <v>11</v>
      </c>
      <c r="G1151" s="16">
        <v>15</v>
      </c>
      <c r="H1151" s="16">
        <v>21</v>
      </c>
      <c r="I1151" s="16">
        <v>23</v>
      </c>
      <c r="J1151" s="16">
        <v>25</v>
      </c>
      <c r="U1151" s="16">
        <f t="shared" si="187"/>
        <v>5</v>
      </c>
      <c r="W1151" s="16">
        <v>13</v>
      </c>
      <c r="Z1151" s="16">
        <f t="shared" si="188"/>
        <v>9</v>
      </c>
      <c r="AE1151" s="16">
        <v>1148</v>
      </c>
      <c r="AF1151" s="27">
        <f t="shared" si="197"/>
        <v>1</v>
      </c>
      <c r="AG1151" s="27">
        <f t="shared" si="197"/>
        <v>1</v>
      </c>
      <c r="AH1151" s="27">
        <f t="shared" si="197"/>
        <v>0</v>
      </c>
      <c r="AI1151" s="27">
        <f t="shared" si="197"/>
        <v>1</v>
      </c>
      <c r="AJ1151" s="27">
        <f t="shared" si="197"/>
        <v>1</v>
      </c>
      <c r="AK1151" s="27">
        <f t="shared" si="197"/>
        <v>0</v>
      </c>
      <c r="AL1151" s="27">
        <f t="shared" si="197"/>
        <v>0</v>
      </c>
      <c r="AM1151" s="27">
        <f t="shared" si="197"/>
        <v>1</v>
      </c>
      <c r="AN1151" s="27">
        <f t="shared" si="197"/>
        <v>0</v>
      </c>
      <c r="AO1151" s="27">
        <f t="shared" si="197"/>
        <v>0</v>
      </c>
      <c r="AP1151" s="27">
        <f t="shared" si="197"/>
        <v>0</v>
      </c>
      <c r="AQ1151" s="27">
        <f t="shared" si="197"/>
        <v>0</v>
      </c>
      <c r="AR1151" s="27">
        <f t="shared" si="197"/>
        <v>0</v>
      </c>
      <c r="AS1151" s="27">
        <f t="shared" si="197"/>
        <v>0</v>
      </c>
      <c r="AT1151" s="27">
        <f t="shared" si="197"/>
        <v>0</v>
      </c>
      <c r="AU1151" s="27">
        <f t="shared" si="196"/>
        <v>0</v>
      </c>
      <c r="AV1151" s="27">
        <f t="shared" si="196"/>
        <v>0</v>
      </c>
      <c r="AW1151" s="27">
        <f t="shared" si="196"/>
        <v>0</v>
      </c>
      <c r="AX1151" s="27">
        <f t="shared" si="196"/>
        <v>0</v>
      </c>
      <c r="AY1151" s="27">
        <f t="shared" si="189"/>
        <v>5</v>
      </c>
    </row>
    <row r="1152" spans="1:51" x14ac:dyDescent="0.25">
      <c r="A1152" s="28">
        <v>1150</v>
      </c>
      <c r="B1152" s="16">
        <v>1</v>
      </c>
      <c r="C1152" s="16">
        <v>2</v>
      </c>
      <c r="D1152" s="16">
        <v>6</v>
      </c>
      <c r="E1152" s="16">
        <v>7</v>
      </c>
      <c r="F1152" s="16">
        <v>11</v>
      </c>
      <c r="G1152" s="16">
        <v>15</v>
      </c>
      <c r="H1152" s="16">
        <v>22</v>
      </c>
      <c r="I1152" s="16">
        <v>23</v>
      </c>
      <c r="J1152" s="16">
        <v>25</v>
      </c>
      <c r="U1152" s="16">
        <f t="shared" si="187"/>
        <v>5</v>
      </c>
      <c r="W1152" s="16">
        <v>14</v>
      </c>
      <c r="Z1152" s="16">
        <f t="shared" si="188"/>
        <v>9</v>
      </c>
      <c r="AE1152" s="16">
        <v>1149</v>
      </c>
      <c r="AF1152" s="27">
        <f t="shared" si="197"/>
        <v>1</v>
      </c>
      <c r="AG1152" s="27">
        <f t="shared" si="197"/>
        <v>1</v>
      </c>
      <c r="AH1152" s="27">
        <f t="shared" si="197"/>
        <v>0</v>
      </c>
      <c r="AI1152" s="27">
        <f t="shared" si="197"/>
        <v>1</v>
      </c>
      <c r="AJ1152" s="27">
        <f t="shared" si="197"/>
        <v>1</v>
      </c>
      <c r="AK1152" s="27">
        <f t="shared" si="197"/>
        <v>0</v>
      </c>
      <c r="AL1152" s="27">
        <f t="shared" si="197"/>
        <v>0</v>
      </c>
      <c r="AM1152" s="27">
        <f t="shared" si="197"/>
        <v>1</v>
      </c>
      <c r="AN1152" s="27">
        <f t="shared" si="197"/>
        <v>0</v>
      </c>
      <c r="AO1152" s="27">
        <f t="shared" si="197"/>
        <v>0</v>
      </c>
      <c r="AP1152" s="27">
        <f t="shared" si="197"/>
        <v>0</v>
      </c>
      <c r="AQ1152" s="27">
        <f t="shared" si="197"/>
        <v>0</v>
      </c>
      <c r="AR1152" s="27">
        <f t="shared" si="197"/>
        <v>0</v>
      </c>
      <c r="AS1152" s="27">
        <f t="shared" si="197"/>
        <v>0</v>
      </c>
      <c r="AT1152" s="27">
        <f t="shared" si="197"/>
        <v>0</v>
      </c>
      <c r="AU1152" s="27">
        <f t="shared" si="196"/>
        <v>0</v>
      </c>
      <c r="AV1152" s="27">
        <f t="shared" si="196"/>
        <v>0</v>
      </c>
      <c r="AW1152" s="27">
        <f t="shared" si="196"/>
        <v>0</v>
      </c>
      <c r="AX1152" s="27">
        <f t="shared" si="196"/>
        <v>0</v>
      </c>
      <c r="AY1152" s="27">
        <f t="shared" si="189"/>
        <v>5</v>
      </c>
    </row>
    <row r="1153" spans="1:51" x14ac:dyDescent="0.25">
      <c r="A1153" s="28">
        <v>1151</v>
      </c>
      <c r="B1153" s="16">
        <v>1</v>
      </c>
      <c r="C1153" s="16">
        <v>2</v>
      </c>
      <c r="D1153" s="16">
        <v>6</v>
      </c>
      <c r="E1153" s="16">
        <v>7</v>
      </c>
      <c r="F1153" s="16">
        <v>11</v>
      </c>
      <c r="G1153" s="16">
        <v>18</v>
      </c>
      <c r="H1153" s="16">
        <v>21</v>
      </c>
      <c r="I1153" s="16">
        <v>22</v>
      </c>
      <c r="J1153" s="16">
        <v>23</v>
      </c>
      <c r="U1153" s="16">
        <f t="shared" si="187"/>
        <v>5</v>
      </c>
      <c r="W1153" s="16">
        <v>16</v>
      </c>
      <c r="Z1153" s="16">
        <f t="shared" si="188"/>
        <v>9</v>
      </c>
      <c r="AE1153" s="16">
        <v>1150</v>
      </c>
      <c r="AF1153" s="27">
        <f t="shared" si="197"/>
        <v>1</v>
      </c>
      <c r="AG1153" s="27">
        <f t="shared" si="197"/>
        <v>1</v>
      </c>
      <c r="AH1153" s="27">
        <f t="shared" si="197"/>
        <v>0</v>
      </c>
      <c r="AI1153" s="27">
        <f t="shared" si="197"/>
        <v>1</v>
      </c>
      <c r="AJ1153" s="27">
        <f t="shared" si="197"/>
        <v>1</v>
      </c>
      <c r="AK1153" s="27">
        <f t="shared" si="197"/>
        <v>0</v>
      </c>
      <c r="AL1153" s="27">
        <f t="shared" si="197"/>
        <v>0</v>
      </c>
      <c r="AM1153" s="27">
        <f t="shared" si="197"/>
        <v>1</v>
      </c>
      <c r="AN1153" s="27">
        <f t="shared" si="197"/>
        <v>0</v>
      </c>
      <c r="AO1153" s="27">
        <f t="shared" si="197"/>
        <v>0</v>
      </c>
      <c r="AP1153" s="27">
        <f t="shared" si="197"/>
        <v>0</v>
      </c>
      <c r="AQ1153" s="27">
        <f t="shared" si="197"/>
        <v>0</v>
      </c>
      <c r="AR1153" s="27">
        <f t="shared" si="197"/>
        <v>0</v>
      </c>
      <c r="AS1153" s="27">
        <f t="shared" si="197"/>
        <v>0</v>
      </c>
      <c r="AT1153" s="27">
        <f t="shared" si="197"/>
        <v>0</v>
      </c>
      <c r="AU1153" s="27">
        <f t="shared" si="196"/>
        <v>0</v>
      </c>
      <c r="AV1153" s="27">
        <f t="shared" si="196"/>
        <v>0</v>
      </c>
      <c r="AW1153" s="27">
        <f t="shared" si="196"/>
        <v>0</v>
      </c>
      <c r="AX1153" s="27">
        <f t="shared" si="196"/>
        <v>0</v>
      </c>
      <c r="AY1153" s="27">
        <f t="shared" si="189"/>
        <v>5</v>
      </c>
    </row>
    <row r="1154" spans="1:51" x14ac:dyDescent="0.25">
      <c r="A1154" s="28">
        <v>1152</v>
      </c>
      <c r="B1154" s="16">
        <v>1</v>
      </c>
      <c r="C1154" s="16">
        <v>2</v>
      </c>
      <c r="D1154" s="16">
        <v>6</v>
      </c>
      <c r="E1154" s="16">
        <v>7</v>
      </c>
      <c r="F1154" s="16">
        <v>11</v>
      </c>
      <c r="G1154" s="16">
        <v>18</v>
      </c>
      <c r="H1154" s="16">
        <v>21</v>
      </c>
      <c r="I1154" s="16">
        <v>22</v>
      </c>
      <c r="J1154" s="16">
        <v>25</v>
      </c>
      <c r="U1154" s="16">
        <f t="shared" si="187"/>
        <v>5</v>
      </c>
      <c r="W1154" s="16">
        <v>15</v>
      </c>
      <c r="Z1154" s="16">
        <f t="shared" si="188"/>
        <v>9</v>
      </c>
      <c r="AE1154" s="16">
        <v>1151</v>
      </c>
      <c r="AF1154" s="27">
        <f t="shared" si="197"/>
        <v>1</v>
      </c>
      <c r="AG1154" s="27">
        <f t="shared" si="197"/>
        <v>1</v>
      </c>
      <c r="AH1154" s="27">
        <f t="shared" si="197"/>
        <v>0</v>
      </c>
      <c r="AI1154" s="27">
        <f t="shared" si="197"/>
        <v>1</v>
      </c>
      <c r="AJ1154" s="27">
        <f t="shared" si="197"/>
        <v>1</v>
      </c>
      <c r="AK1154" s="27">
        <f t="shared" si="197"/>
        <v>0</v>
      </c>
      <c r="AL1154" s="27">
        <f t="shared" si="197"/>
        <v>0</v>
      </c>
      <c r="AM1154" s="27">
        <f t="shared" si="197"/>
        <v>1</v>
      </c>
      <c r="AN1154" s="27">
        <f t="shared" si="197"/>
        <v>0</v>
      </c>
      <c r="AO1154" s="27">
        <f t="shared" si="197"/>
        <v>0</v>
      </c>
      <c r="AP1154" s="27">
        <f t="shared" si="197"/>
        <v>0</v>
      </c>
      <c r="AQ1154" s="27">
        <f t="shared" si="197"/>
        <v>0</v>
      </c>
      <c r="AR1154" s="27">
        <f t="shared" si="197"/>
        <v>0</v>
      </c>
      <c r="AS1154" s="27">
        <f t="shared" si="197"/>
        <v>0</v>
      </c>
      <c r="AT1154" s="27">
        <f t="shared" si="197"/>
        <v>0</v>
      </c>
      <c r="AU1154" s="27">
        <f t="shared" si="196"/>
        <v>0</v>
      </c>
      <c r="AV1154" s="27">
        <f t="shared" si="196"/>
        <v>0</v>
      </c>
      <c r="AW1154" s="27">
        <f t="shared" si="196"/>
        <v>0</v>
      </c>
      <c r="AX1154" s="27">
        <f t="shared" si="196"/>
        <v>0</v>
      </c>
      <c r="AY1154" s="27">
        <f t="shared" si="189"/>
        <v>5</v>
      </c>
    </row>
    <row r="1155" spans="1:51" x14ac:dyDescent="0.25">
      <c r="A1155" s="28">
        <v>1153</v>
      </c>
      <c r="B1155" s="16">
        <v>1</v>
      </c>
      <c r="C1155" s="16">
        <v>2</v>
      </c>
      <c r="D1155" s="16">
        <v>6</v>
      </c>
      <c r="E1155" s="16">
        <v>7</v>
      </c>
      <c r="F1155" s="16">
        <v>11</v>
      </c>
      <c r="G1155" s="16">
        <v>18</v>
      </c>
      <c r="H1155" s="16">
        <v>21</v>
      </c>
      <c r="I1155" s="16">
        <v>23</v>
      </c>
      <c r="J1155" s="16">
        <v>25</v>
      </c>
      <c r="U1155" s="16">
        <f t="shared" ref="U1155:U1218" si="198">AY1156</f>
        <v>5</v>
      </c>
      <c r="W1155" s="16">
        <v>15</v>
      </c>
      <c r="Z1155" s="16">
        <f t="shared" ref="Z1155:Z1218" si="199">18-COUNTIF(B1155:S1155,"")</f>
        <v>9</v>
      </c>
      <c r="AE1155" s="16">
        <v>1152</v>
      </c>
      <c r="AF1155" s="27">
        <f t="shared" si="197"/>
        <v>1</v>
      </c>
      <c r="AG1155" s="27">
        <f t="shared" si="197"/>
        <v>1</v>
      </c>
      <c r="AH1155" s="27">
        <f t="shared" si="197"/>
        <v>0</v>
      </c>
      <c r="AI1155" s="27">
        <f t="shared" si="197"/>
        <v>1</v>
      </c>
      <c r="AJ1155" s="27">
        <f t="shared" si="197"/>
        <v>1</v>
      </c>
      <c r="AK1155" s="27">
        <f t="shared" si="197"/>
        <v>0</v>
      </c>
      <c r="AL1155" s="27">
        <f t="shared" si="197"/>
        <v>0</v>
      </c>
      <c r="AM1155" s="27">
        <f t="shared" si="197"/>
        <v>1</v>
      </c>
      <c r="AN1155" s="27">
        <f t="shared" si="197"/>
        <v>0</v>
      </c>
      <c r="AO1155" s="27">
        <f t="shared" si="197"/>
        <v>0</v>
      </c>
      <c r="AP1155" s="27">
        <f t="shared" si="197"/>
        <v>0</v>
      </c>
      <c r="AQ1155" s="27">
        <f t="shared" si="197"/>
        <v>0</v>
      </c>
      <c r="AR1155" s="27">
        <f t="shared" si="197"/>
        <v>0</v>
      </c>
      <c r="AS1155" s="27">
        <f t="shared" si="197"/>
        <v>0</v>
      </c>
      <c r="AT1155" s="27">
        <f t="shared" si="197"/>
        <v>0</v>
      </c>
      <c r="AU1155" s="27">
        <f t="shared" si="196"/>
        <v>0</v>
      </c>
      <c r="AV1155" s="27">
        <f t="shared" si="196"/>
        <v>0</v>
      </c>
      <c r="AW1155" s="27">
        <f t="shared" si="196"/>
        <v>0</v>
      </c>
      <c r="AX1155" s="27">
        <f t="shared" si="196"/>
        <v>0</v>
      </c>
      <c r="AY1155" s="27">
        <f t="shared" si="189"/>
        <v>5</v>
      </c>
    </row>
    <row r="1156" spans="1:51" x14ac:dyDescent="0.25">
      <c r="A1156" s="28">
        <v>1154</v>
      </c>
      <c r="B1156" s="16">
        <v>1</v>
      </c>
      <c r="C1156" s="16">
        <v>2</v>
      </c>
      <c r="D1156" s="16">
        <v>6</v>
      </c>
      <c r="E1156" s="16">
        <v>7</v>
      </c>
      <c r="F1156" s="16">
        <v>11</v>
      </c>
      <c r="G1156" s="16">
        <v>18</v>
      </c>
      <c r="H1156" s="16">
        <v>22</v>
      </c>
      <c r="I1156" s="16">
        <v>23</v>
      </c>
      <c r="J1156" s="16">
        <v>25</v>
      </c>
      <c r="U1156" s="16">
        <f t="shared" si="198"/>
        <v>5</v>
      </c>
      <c r="W1156" s="16">
        <v>15</v>
      </c>
      <c r="Z1156" s="16">
        <f t="shared" si="199"/>
        <v>9</v>
      </c>
      <c r="AE1156" s="16">
        <v>1153</v>
      </c>
      <c r="AF1156" s="27">
        <f t="shared" si="197"/>
        <v>1</v>
      </c>
      <c r="AG1156" s="27">
        <f t="shared" si="197"/>
        <v>1</v>
      </c>
      <c r="AH1156" s="27">
        <f t="shared" si="197"/>
        <v>0</v>
      </c>
      <c r="AI1156" s="27">
        <f t="shared" si="197"/>
        <v>1</v>
      </c>
      <c r="AJ1156" s="27">
        <f t="shared" si="197"/>
        <v>1</v>
      </c>
      <c r="AK1156" s="27">
        <f t="shared" si="197"/>
        <v>0</v>
      </c>
      <c r="AL1156" s="27">
        <f t="shared" si="197"/>
        <v>0</v>
      </c>
      <c r="AM1156" s="27">
        <f t="shared" si="197"/>
        <v>1</v>
      </c>
      <c r="AN1156" s="27">
        <f t="shared" si="197"/>
        <v>0</v>
      </c>
      <c r="AO1156" s="27">
        <f t="shared" si="197"/>
        <v>0</v>
      </c>
      <c r="AP1156" s="27">
        <f t="shared" si="197"/>
        <v>0</v>
      </c>
      <c r="AQ1156" s="27">
        <f t="shared" si="197"/>
        <v>0</v>
      </c>
      <c r="AR1156" s="27">
        <f t="shared" si="197"/>
        <v>0</v>
      </c>
      <c r="AS1156" s="27">
        <f t="shared" si="197"/>
        <v>0</v>
      </c>
      <c r="AT1156" s="27">
        <f t="shared" si="197"/>
        <v>0</v>
      </c>
      <c r="AU1156" s="27">
        <f t="shared" si="196"/>
        <v>0</v>
      </c>
      <c r="AV1156" s="27">
        <f t="shared" si="196"/>
        <v>0</v>
      </c>
      <c r="AW1156" s="27">
        <f t="shared" si="196"/>
        <v>0</v>
      </c>
      <c r="AX1156" s="27">
        <f t="shared" si="196"/>
        <v>0</v>
      </c>
      <c r="AY1156" s="27">
        <f t="shared" ref="AY1156:AY1219" si="200">IF(B1155&lt;&gt;"",SUM(AF1156:AX1156),"")</f>
        <v>5</v>
      </c>
    </row>
    <row r="1157" spans="1:51" x14ac:dyDescent="0.25">
      <c r="A1157" s="28">
        <v>1155</v>
      </c>
      <c r="B1157" s="16">
        <v>1</v>
      </c>
      <c r="C1157" s="16">
        <v>2</v>
      </c>
      <c r="D1157" s="16">
        <v>6</v>
      </c>
      <c r="E1157" s="16">
        <v>7</v>
      </c>
      <c r="F1157" s="16">
        <v>11</v>
      </c>
      <c r="G1157" s="16">
        <v>21</v>
      </c>
      <c r="H1157" s="16">
        <v>22</v>
      </c>
      <c r="I1157" s="16">
        <v>23</v>
      </c>
      <c r="J1157" s="16">
        <v>25</v>
      </c>
      <c r="U1157" s="16">
        <f t="shared" si="198"/>
        <v>5</v>
      </c>
      <c r="W1157" s="16">
        <v>16</v>
      </c>
      <c r="Z1157" s="16">
        <f t="shared" si="199"/>
        <v>9</v>
      </c>
      <c r="AE1157" s="16">
        <v>1154</v>
      </c>
      <c r="AF1157" s="27">
        <f t="shared" si="197"/>
        <v>1</v>
      </c>
      <c r="AG1157" s="27">
        <f t="shared" si="197"/>
        <v>1</v>
      </c>
      <c r="AH1157" s="27">
        <f t="shared" si="197"/>
        <v>0</v>
      </c>
      <c r="AI1157" s="27">
        <f t="shared" si="197"/>
        <v>1</v>
      </c>
      <c r="AJ1157" s="27">
        <f t="shared" si="197"/>
        <v>1</v>
      </c>
      <c r="AK1157" s="27">
        <f t="shared" si="197"/>
        <v>0</v>
      </c>
      <c r="AL1157" s="27">
        <f t="shared" si="197"/>
        <v>0</v>
      </c>
      <c r="AM1157" s="27">
        <f t="shared" si="197"/>
        <v>1</v>
      </c>
      <c r="AN1157" s="27">
        <f t="shared" si="197"/>
        <v>0</v>
      </c>
      <c r="AO1157" s="27">
        <f t="shared" si="197"/>
        <v>0</v>
      </c>
      <c r="AP1157" s="27">
        <f t="shared" si="197"/>
        <v>0</v>
      </c>
      <c r="AQ1157" s="27">
        <f t="shared" si="197"/>
        <v>0</v>
      </c>
      <c r="AR1157" s="27">
        <f t="shared" si="197"/>
        <v>0</v>
      </c>
      <c r="AS1157" s="27">
        <f t="shared" si="197"/>
        <v>0</v>
      </c>
      <c r="AT1157" s="27">
        <f t="shared" si="197"/>
        <v>0</v>
      </c>
      <c r="AU1157" s="27">
        <f t="shared" si="196"/>
        <v>0</v>
      </c>
      <c r="AV1157" s="27">
        <f t="shared" si="196"/>
        <v>0</v>
      </c>
      <c r="AW1157" s="27">
        <f t="shared" si="196"/>
        <v>0</v>
      </c>
      <c r="AX1157" s="27">
        <f t="shared" si="196"/>
        <v>0</v>
      </c>
      <c r="AY1157" s="27">
        <f t="shared" si="200"/>
        <v>5</v>
      </c>
    </row>
    <row r="1158" spans="1:51" x14ac:dyDescent="0.25">
      <c r="A1158" s="28">
        <v>1156</v>
      </c>
      <c r="B1158" s="16">
        <v>1</v>
      </c>
      <c r="C1158" s="16">
        <v>2</v>
      </c>
      <c r="D1158" s="16">
        <v>6</v>
      </c>
      <c r="E1158" s="16">
        <v>7</v>
      </c>
      <c r="F1158" s="16">
        <v>13</v>
      </c>
      <c r="G1158" s="16">
        <v>15</v>
      </c>
      <c r="H1158" s="16">
        <v>18</v>
      </c>
      <c r="I1158" s="16">
        <v>21</v>
      </c>
      <c r="J1158" s="16">
        <v>22</v>
      </c>
      <c r="U1158" s="16">
        <f t="shared" si="198"/>
        <v>5</v>
      </c>
      <c r="W1158" s="16">
        <v>15</v>
      </c>
      <c r="Z1158" s="16">
        <f t="shared" si="199"/>
        <v>9</v>
      </c>
      <c r="AE1158" s="16">
        <v>1155</v>
      </c>
      <c r="AF1158" s="27">
        <f t="shared" si="197"/>
        <v>1</v>
      </c>
      <c r="AG1158" s="27">
        <f t="shared" si="197"/>
        <v>1</v>
      </c>
      <c r="AH1158" s="27">
        <f t="shared" si="197"/>
        <v>0</v>
      </c>
      <c r="AI1158" s="27">
        <f t="shared" si="197"/>
        <v>1</v>
      </c>
      <c r="AJ1158" s="27">
        <f t="shared" si="197"/>
        <v>1</v>
      </c>
      <c r="AK1158" s="27">
        <f t="shared" si="197"/>
        <v>0</v>
      </c>
      <c r="AL1158" s="27">
        <f t="shared" si="197"/>
        <v>0</v>
      </c>
      <c r="AM1158" s="27">
        <f t="shared" si="197"/>
        <v>1</v>
      </c>
      <c r="AN1158" s="27">
        <f t="shared" si="197"/>
        <v>0</v>
      </c>
      <c r="AO1158" s="27">
        <f t="shared" si="197"/>
        <v>0</v>
      </c>
      <c r="AP1158" s="27">
        <f t="shared" si="197"/>
        <v>0</v>
      </c>
      <c r="AQ1158" s="27">
        <f t="shared" si="197"/>
        <v>0</v>
      </c>
      <c r="AR1158" s="27">
        <f t="shared" si="197"/>
        <v>0</v>
      </c>
      <c r="AS1158" s="27">
        <f t="shared" si="197"/>
        <v>0</v>
      </c>
      <c r="AT1158" s="27">
        <f t="shared" si="197"/>
        <v>0</v>
      </c>
      <c r="AU1158" s="27">
        <f t="shared" si="196"/>
        <v>0</v>
      </c>
      <c r="AV1158" s="27">
        <f t="shared" si="196"/>
        <v>0</v>
      </c>
      <c r="AW1158" s="27">
        <f t="shared" si="196"/>
        <v>0</v>
      </c>
      <c r="AX1158" s="27">
        <f t="shared" si="196"/>
        <v>0</v>
      </c>
      <c r="AY1158" s="27">
        <f t="shared" si="200"/>
        <v>5</v>
      </c>
    </row>
    <row r="1159" spans="1:51" x14ac:dyDescent="0.25">
      <c r="A1159" s="28">
        <v>1157</v>
      </c>
      <c r="B1159" s="16">
        <v>1</v>
      </c>
      <c r="C1159" s="16">
        <v>2</v>
      </c>
      <c r="D1159" s="16">
        <v>6</v>
      </c>
      <c r="E1159" s="16">
        <v>7</v>
      </c>
      <c r="F1159" s="16">
        <v>13</v>
      </c>
      <c r="G1159" s="16">
        <v>15</v>
      </c>
      <c r="H1159" s="16">
        <v>18</v>
      </c>
      <c r="I1159" s="16">
        <v>21</v>
      </c>
      <c r="J1159" s="16">
        <v>23</v>
      </c>
      <c r="U1159" s="16">
        <f t="shared" si="198"/>
        <v>5</v>
      </c>
      <c r="W1159" s="16">
        <v>17</v>
      </c>
      <c r="Z1159" s="16">
        <f t="shared" si="199"/>
        <v>9</v>
      </c>
      <c r="AE1159" s="16">
        <v>1156</v>
      </c>
      <c r="AF1159" s="27">
        <f t="shared" si="197"/>
        <v>1</v>
      </c>
      <c r="AG1159" s="27">
        <f t="shared" si="197"/>
        <v>1</v>
      </c>
      <c r="AH1159" s="27">
        <f t="shared" si="197"/>
        <v>0</v>
      </c>
      <c r="AI1159" s="27">
        <f t="shared" si="197"/>
        <v>1</v>
      </c>
      <c r="AJ1159" s="27">
        <f t="shared" si="197"/>
        <v>1</v>
      </c>
      <c r="AK1159" s="27">
        <f t="shared" si="197"/>
        <v>0</v>
      </c>
      <c r="AL1159" s="27">
        <f t="shared" si="197"/>
        <v>0</v>
      </c>
      <c r="AM1159" s="27">
        <f t="shared" si="197"/>
        <v>0</v>
      </c>
      <c r="AN1159" s="27">
        <f t="shared" si="197"/>
        <v>1</v>
      </c>
      <c r="AO1159" s="27">
        <f t="shared" si="197"/>
        <v>0</v>
      </c>
      <c r="AP1159" s="27">
        <f t="shared" si="197"/>
        <v>0</v>
      </c>
      <c r="AQ1159" s="27">
        <f t="shared" si="197"/>
        <v>0</v>
      </c>
      <c r="AR1159" s="27">
        <f t="shared" si="197"/>
        <v>0</v>
      </c>
      <c r="AS1159" s="27">
        <f t="shared" si="197"/>
        <v>0</v>
      </c>
      <c r="AT1159" s="27">
        <f t="shared" si="197"/>
        <v>0</v>
      </c>
      <c r="AU1159" s="27">
        <f t="shared" si="196"/>
        <v>0</v>
      </c>
      <c r="AV1159" s="27">
        <f t="shared" si="196"/>
        <v>0</v>
      </c>
      <c r="AW1159" s="27">
        <f t="shared" si="196"/>
        <v>0</v>
      </c>
      <c r="AX1159" s="27">
        <f t="shared" si="196"/>
        <v>0</v>
      </c>
      <c r="AY1159" s="27">
        <f t="shared" si="200"/>
        <v>5</v>
      </c>
    </row>
    <row r="1160" spans="1:51" x14ac:dyDescent="0.25">
      <c r="A1160" s="28">
        <v>1158</v>
      </c>
      <c r="B1160" s="16">
        <v>1</v>
      </c>
      <c r="C1160" s="16">
        <v>2</v>
      </c>
      <c r="D1160" s="16">
        <v>6</v>
      </c>
      <c r="E1160" s="16">
        <v>7</v>
      </c>
      <c r="F1160" s="16">
        <v>13</v>
      </c>
      <c r="G1160" s="16">
        <v>15</v>
      </c>
      <c r="H1160" s="16">
        <v>18</v>
      </c>
      <c r="I1160" s="16">
        <v>21</v>
      </c>
      <c r="J1160" s="16">
        <v>25</v>
      </c>
      <c r="U1160" s="16">
        <f t="shared" si="198"/>
        <v>5</v>
      </c>
      <c r="W1160" s="16">
        <v>13</v>
      </c>
      <c r="Z1160" s="16">
        <f t="shared" si="199"/>
        <v>9</v>
      </c>
      <c r="AE1160" s="16">
        <v>1157</v>
      </c>
      <c r="AF1160" s="27">
        <f t="shared" si="197"/>
        <v>1</v>
      </c>
      <c r="AG1160" s="27">
        <f t="shared" si="197"/>
        <v>1</v>
      </c>
      <c r="AH1160" s="27">
        <f t="shared" si="197"/>
        <v>0</v>
      </c>
      <c r="AI1160" s="27">
        <f t="shared" si="197"/>
        <v>1</v>
      </c>
      <c r="AJ1160" s="27">
        <f t="shared" si="197"/>
        <v>1</v>
      </c>
      <c r="AK1160" s="27">
        <f t="shared" si="197"/>
        <v>0</v>
      </c>
      <c r="AL1160" s="27">
        <f t="shared" si="197"/>
        <v>0</v>
      </c>
      <c r="AM1160" s="27">
        <f t="shared" si="197"/>
        <v>0</v>
      </c>
      <c r="AN1160" s="27">
        <f t="shared" si="197"/>
        <v>1</v>
      </c>
      <c r="AO1160" s="27">
        <f t="shared" si="197"/>
        <v>0</v>
      </c>
      <c r="AP1160" s="27">
        <f t="shared" si="197"/>
        <v>0</v>
      </c>
      <c r="AQ1160" s="27">
        <f t="shared" si="197"/>
        <v>0</v>
      </c>
      <c r="AR1160" s="27">
        <f t="shared" si="197"/>
        <v>0</v>
      </c>
      <c r="AS1160" s="27">
        <f t="shared" si="197"/>
        <v>0</v>
      </c>
      <c r="AT1160" s="27">
        <f t="shared" si="197"/>
        <v>0</v>
      </c>
      <c r="AU1160" s="27">
        <f t="shared" si="197"/>
        <v>0</v>
      </c>
      <c r="AV1160" s="27">
        <f t="shared" ref="AU1160:AY1175" si="201">COUNTIF($B1159:$S1159,AV$3)</f>
        <v>0</v>
      </c>
      <c r="AW1160" s="27">
        <f t="shared" si="201"/>
        <v>0</v>
      </c>
      <c r="AX1160" s="27">
        <f t="shared" si="201"/>
        <v>0</v>
      </c>
      <c r="AY1160" s="27">
        <f t="shared" si="200"/>
        <v>5</v>
      </c>
    </row>
    <row r="1161" spans="1:51" x14ac:dyDescent="0.25">
      <c r="A1161" s="28">
        <v>1159</v>
      </c>
      <c r="B1161" s="16">
        <v>1</v>
      </c>
      <c r="C1161" s="16">
        <v>2</v>
      </c>
      <c r="D1161" s="16">
        <v>6</v>
      </c>
      <c r="E1161" s="16">
        <v>7</v>
      </c>
      <c r="F1161" s="16">
        <v>13</v>
      </c>
      <c r="G1161" s="16">
        <v>15</v>
      </c>
      <c r="H1161" s="16">
        <v>18</v>
      </c>
      <c r="I1161" s="16">
        <v>22</v>
      </c>
      <c r="J1161" s="16">
        <v>23</v>
      </c>
      <c r="U1161" s="16">
        <f t="shared" si="198"/>
        <v>5</v>
      </c>
      <c r="W1161" s="16">
        <v>15</v>
      </c>
      <c r="Z1161" s="16">
        <f t="shared" si="199"/>
        <v>9</v>
      </c>
      <c r="AE1161" s="16">
        <v>1158</v>
      </c>
      <c r="AF1161" s="27">
        <f t="shared" ref="AF1161:AU1176" si="202">COUNTIF($B1160:$S1160,AF$3)</f>
        <v>1</v>
      </c>
      <c r="AG1161" s="27">
        <f t="shared" si="202"/>
        <v>1</v>
      </c>
      <c r="AH1161" s="27">
        <f t="shared" si="202"/>
        <v>0</v>
      </c>
      <c r="AI1161" s="27">
        <f t="shared" si="202"/>
        <v>1</v>
      </c>
      <c r="AJ1161" s="27">
        <f t="shared" si="202"/>
        <v>1</v>
      </c>
      <c r="AK1161" s="27">
        <f t="shared" si="202"/>
        <v>0</v>
      </c>
      <c r="AL1161" s="27">
        <f t="shared" si="202"/>
        <v>0</v>
      </c>
      <c r="AM1161" s="27">
        <f t="shared" si="202"/>
        <v>0</v>
      </c>
      <c r="AN1161" s="27">
        <f t="shared" si="202"/>
        <v>1</v>
      </c>
      <c r="AO1161" s="27">
        <f t="shared" si="202"/>
        <v>0</v>
      </c>
      <c r="AP1161" s="27">
        <f t="shared" si="202"/>
        <v>0</v>
      </c>
      <c r="AQ1161" s="27">
        <f t="shared" si="202"/>
        <v>0</v>
      </c>
      <c r="AR1161" s="27">
        <f t="shared" si="202"/>
        <v>0</v>
      </c>
      <c r="AS1161" s="27">
        <f t="shared" si="202"/>
        <v>0</v>
      </c>
      <c r="AT1161" s="27">
        <f t="shared" si="202"/>
        <v>0</v>
      </c>
      <c r="AU1161" s="27">
        <f t="shared" si="201"/>
        <v>0</v>
      </c>
      <c r="AV1161" s="27">
        <f t="shared" si="201"/>
        <v>0</v>
      </c>
      <c r="AW1161" s="27">
        <f t="shared" si="201"/>
        <v>0</v>
      </c>
      <c r="AX1161" s="27">
        <f t="shared" si="201"/>
        <v>0</v>
      </c>
      <c r="AY1161" s="27">
        <f t="shared" si="200"/>
        <v>5</v>
      </c>
    </row>
    <row r="1162" spans="1:51" x14ac:dyDescent="0.25">
      <c r="A1162" s="28">
        <v>1160</v>
      </c>
      <c r="B1162" s="16">
        <v>1</v>
      </c>
      <c r="C1162" s="16">
        <v>2</v>
      </c>
      <c r="D1162" s="16">
        <v>6</v>
      </c>
      <c r="E1162" s="16">
        <v>7</v>
      </c>
      <c r="F1162" s="16">
        <v>13</v>
      </c>
      <c r="G1162" s="16">
        <v>15</v>
      </c>
      <c r="H1162" s="16">
        <v>18</v>
      </c>
      <c r="I1162" s="16">
        <v>22</v>
      </c>
      <c r="J1162" s="16">
        <v>25</v>
      </c>
      <c r="U1162" s="16">
        <f t="shared" si="198"/>
        <v>5</v>
      </c>
      <c r="W1162" s="16">
        <v>15</v>
      </c>
      <c r="Z1162" s="16">
        <f t="shared" si="199"/>
        <v>9</v>
      </c>
      <c r="AE1162" s="16">
        <v>1159</v>
      </c>
      <c r="AF1162" s="27">
        <f t="shared" si="202"/>
        <v>1</v>
      </c>
      <c r="AG1162" s="27">
        <f t="shared" si="202"/>
        <v>1</v>
      </c>
      <c r="AH1162" s="27">
        <f t="shared" si="202"/>
        <v>0</v>
      </c>
      <c r="AI1162" s="27">
        <f t="shared" si="202"/>
        <v>1</v>
      </c>
      <c r="AJ1162" s="27">
        <f t="shared" si="202"/>
        <v>1</v>
      </c>
      <c r="AK1162" s="27">
        <f t="shared" si="202"/>
        <v>0</v>
      </c>
      <c r="AL1162" s="27">
        <f t="shared" si="202"/>
        <v>0</v>
      </c>
      <c r="AM1162" s="27">
        <f t="shared" si="202"/>
        <v>0</v>
      </c>
      <c r="AN1162" s="27">
        <f t="shared" si="202"/>
        <v>1</v>
      </c>
      <c r="AO1162" s="27">
        <f t="shared" si="202"/>
        <v>0</v>
      </c>
      <c r="AP1162" s="27">
        <f t="shared" si="202"/>
        <v>0</v>
      </c>
      <c r="AQ1162" s="27">
        <f t="shared" si="202"/>
        <v>0</v>
      </c>
      <c r="AR1162" s="27">
        <f t="shared" si="202"/>
        <v>0</v>
      </c>
      <c r="AS1162" s="27">
        <f t="shared" si="202"/>
        <v>0</v>
      </c>
      <c r="AT1162" s="27">
        <f t="shared" si="202"/>
        <v>0</v>
      </c>
      <c r="AU1162" s="27">
        <f t="shared" si="201"/>
        <v>0</v>
      </c>
      <c r="AV1162" s="27">
        <f t="shared" si="201"/>
        <v>0</v>
      </c>
      <c r="AW1162" s="27">
        <f t="shared" si="201"/>
        <v>0</v>
      </c>
      <c r="AX1162" s="27">
        <f t="shared" si="201"/>
        <v>0</v>
      </c>
      <c r="AY1162" s="27">
        <f t="shared" si="200"/>
        <v>5</v>
      </c>
    </row>
    <row r="1163" spans="1:51" x14ac:dyDescent="0.25">
      <c r="A1163" s="28">
        <v>1161</v>
      </c>
      <c r="B1163" s="16">
        <v>1</v>
      </c>
      <c r="C1163" s="16">
        <v>2</v>
      </c>
      <c r="D1163" s="16">
        <v>6</v>
      </c>
      <c r="E1163" s="16">
        <v>7</v>
      </c>
      <c r="F1163" s="16">
        <v>13</v>
      </c>
      <c r="G1163" s="16">
        <v>15</v>
      </c>
      <c r="H1163" s="16">
        <v>18</v>
      </c>
      <c r="I1163" s="16">
        <v>23</v>
      </c>
      <c r="J1163" s="16">
        <v>25</v>
      </c>
      <c r="U1163" s="16">
        <f t="shared" si="198"/>
        <v>5</v>
      </c>
      <c r="W1163" s="16">
        <v>15</v>
      </c>
      <c r="Z1163" s="16">
        <f t="shared" si="199"/>
        <v>9</v>
      </c>
      <c r="AE1163" s="16">
        <v>1160</v>
      </c>
      <c r="AF1163" s="27">
        <f t="shared" si="202"/>
        <v>1</v>
      </c>
      <c r="AG1163" s="27">
        <f t="shared" si="202"/>
        <v>1</v>
      </c>
      <c r="AH1163" s="27">
        <f t="shared" si="202"/>
        <v>0</v>
      </c>
      <c r="AI1163" s="27">
        <f t="shared" si="202"/>
        <v>1</v>
      </c>
      <c r="AJ1163" s="27">
        <f t="shared" si="202"/>
        <v>1</v>
      </c>
      <c r="AK1163" s="27">
        <f t="shared" si="202"/>
        <v>0</v>
      </c>
      <c r="AL1163" s="27">
        <f t="shared" si="202"/>
        <v>0</v>
      </c>
      <c r="AM1163" s="27">
        <f t="shared" si="202"/>
        <v>0</v>
      </c>
      <c r="AN1163" s="27">
        <f t="shared" si="202"/>
        <v>1</v>
      </c>
      <c r="AO1163" s="27">
        <f t="shared" si="202"/>
        <v>0</v>
      </c>
      <c r="AP1163" s="27">
        <f t="shared" si="202"/>
        <v>0</v>
      </c>
      <c r="AQ1163" s="27">
        <f t="shared" si="202"/>
        <v>0</v>
      </c>
      <c r="AR1163" s="27">
        <f t="shared" si="202"/>
        <v>0</v>
      </c>
      <c r="AS1163" s="27">
        <f t="shared" si="202"/>
        <v>0</v>
      </c>
      <c r="AT1163" s="27">
        <f t="shared" si="202"/>
        <v>0</v>
      </c>
      <c r="AU1163" s="27">
        <f t="shared" si="201"/>
        <v>0</v>
      </c>
      <c r="AV1163" s="27">
        <f t="shared" si="201"/>
        <v>0</v>
      </c>
      <c r="AW1163" s="27">
        <f t="shared" si="201"/>
        <v>0</v>
      </c>
      <c r="AX1163" s="27">
        <f t="shared" si="201"/>
        <v>0</v>
      </c>
      <c r="AY1163" s="27">
        <f t="shared" si="200"/>
        <v>5</v>
      </c>
    </row>
    <row r="1164" spans="1:51" x14ac:dyDescent="0.25">
      <c r="A1164" s="28">
        <v>1162</v>
      </c>
      <c r="B1164" s="16">
        <v>1</v>
      </c>
      <c r="C1164" s="16">
        <v>2</v>
      </c>
      <c r="D1164" s="16">
        <v>6</v>
      </c>
      <c r="E1164" s="16">
        <v>7</v>
      </c>
      <c r="F1164" s="16">
        <v>13</v>
      </c>
      <c r="G1164" s="16">
        <v>15</v>
      </c>
      <c r="H1164" s="16">
        <v>21</v>
      </c>
      <c r="I1164" s="16">
        <v>22</v>
      </c>
      <c r="J1164" s="16">
        <v>23</v>
      </c>
      <c r="U1164" s="16">
        <f t="shared" si="198"/>
        <v>5</v>
      </c>
      <c r="W1164" s="16">
        <v>14</v>
      </c>
      <c r="Z1164" s="16">
        <f t="shared" si="199"/>
        <v>9</v>
      </c>
      <c r="AE1164" s="16">
        <v>1161</v>
      </c>
      <c r="AF1164" s="27">
        <f t="shared" si="202"/>
        <v>1</v>
      </c>
      <c r="AG1164" s="27">
        <f t="shared" si="202"/>
        <v>1</v>
      </c>
      <c r="AH1164" s="27">
        <f t="shared" si="202"/>
        <v>0</v>
      </c>
      <c r="AI1164" s="27">
        <f t="shared" si="202"/>
        <v>1</v>
      </c>
      <c r="AJ1164" s="27">
        <f t="shared" si="202"/>
        <v>1</v>
      </c>
      <c r="AK1164" s="27">
        <f t="shared" si="202"/>
        <v>0</v>
      </c>
      <c r="AL1164" s="27">
        <f t="shared" si="202"/>
        <v>0</v>
      </c>
      <c r="AM1164" s="27">
        <f t="shared" si="202"/>
        <v>0</v>
      </c>
      <c r="AN1164" s="27">
        <f t="shared" si="202"/>
        <v>1</v>
      </c>
      <c r="AO1164" s="27">
        <f t="shared" si="202"/>
        <v>0</v>
      </c>
      <c r="AP1164" s="27">
        <f t="shared" si="202"/>
        <v>0</v>
      </c>
      <c r="AQ1164" s="27">
        <f t="shared" si="202"/>
        <v>0</v>
      </c>
      <c r="AR1164" s="27">
        <f t="shared" si="202"/>
        <v>0</v>
      </c>
      <c r="AS1164" s="27">
        <f t="shared" si="202"/>
        <v>0</v>
      </c>
      <c r="AT1164" s="27">
        <f t="shared" si="202"/>
        <v>0</v>
      </c>
      <c r="AU1164" s="27">
        <f t="shared" si="201"/>
        <v>0</v>
      </c>
      <c r="AV1164" s="27">
        <f t="shared" si="201"/>
        <v>0</v>
      </c>
      <c r="AW1164" s="27">
        <f t="shared" si="201"/>
        <v>0</v>
      </c>
      <c r="AX1164" s="27">
        <f t="shared" si="201"/>
        <v>0</v>
      </c>
      <c r="AY1164" s="27">
        <f t="shared" si="200"/>
        <v>5</v>
      </c>
    </row>
    <row r="1165" spans="1:51" x14ac:dyDescent="0.25">
      <c r="A1165" s="28">
        <v>1163</v>
      </c>
      <c r="B1165" s="16">
        <v>1</v>
      </c>
      <c r="C1165" s="16">
        <v>2</v>
      </c>
      <c r="D1165" s="16">
        <v>6</v>
      </c>
      <c r="E1165" s="16">
        <v>7</v>
      </c>
      <c r="F1165" s="16">
        <v>13</v>
      </c>
      <c r="G1165" s="16">
        <v>15</v>
      </c>
      <c r="H1165" s="16">
        <v>21</v>
      </c>
      <c r="I1165" s="16">
        <v>22</v>
      </c>
      <c r="J1165" s="16">
        <v>25</v>
      </c>
      <c r="U1165" s="16">
        <f t="shared" si="198"/>
        <v>5</v>
      </c>
      <c r="W1165" s="16">
        <v>10</v>
      </c>
      <c r="Z1165" s="16">
        <f t="shared" si="199"/>
        <v>9</v>
      </c>
      <c r="AE1165" s="16">
        <v>1162</v>
      </c>
      <c r="AF1165" s="27">
        <f t="shared" si="202"/>
        <v>1</v>
      </c>
      <c r="AG1165" s="27">
        <f t="shared" si="202"/>
        <v>1</v>
      </c>
      <c r="AH1165" s="27">
        <f t="shared" si="202"/>
        <v>0</v>
      </c>
      <c r="AI1165" s="27">
        <f t="shared" si="202"/>
        <v>1</v>
      </c>
      <c r="AJ1165" s="27">
        <f t="shared" si="202"/>
        <v>1</v>
      </c>
      <c r="AK1165" s="27">
        <f t="shared" si="202"/>
        <v>0</v>
      </c>
      <c r="AL1165" s="27">
        <f t="shared" si="202"/>
        <v>0</v>
      </c>
      <c r="AM1165" s="27">
        <f t="shared" si="202"/>
        <v>0</v>
      </c>
      <c r="AN1165" s="27">
        <f t="shared" si="202"/>
        <v>1</v>
      </c>
      <c r="AO1165" s="27">
        <f t="shared" si="202"/>
        <v>0</v>
      </c>
      <c r="AP1165" s="27">
        <f t="shared" si="202"/>
        <v>0</v>
      </c>
      <c r="AQ1165" s="27">
        <f t="shared" si="202"/>
        <v>0</v>
      </c>
      <c r="AR1165" s="27">
        <f t="shared" si="202"/>
        <v>0</v>
      </c>
      <c r="AS1165" s="27">
        <f t="shared" si="202"/>
        <v>0</v>
      </c>
      <c r="AT1165" s="27">
        <f t="shared" si="202"/>
        <v>0</v>
      </c>
      <c r="AU1165" s="27">
        <f t="shared" si="201"/>
        <v>0</v>
      </c>
      <c r="AV1165" s="27">
        <f t="shared" si="201"/>
        <v>0</v>
      </c>
      <c r="AW1165" s="27">
        <f t="shared" si="201"/>
        <v>0</v>
      </c>
      <c r="AX1165" s="27">
        <f t="shared" si="201"/>
        <v>0</v>
      </c>
      <c r="AY1165" s="27">
        <f t="shared" si="200"/>
        <v>5</v>
      </c>
    </row>
    <row r="1166" spans="1:51" x14ac:dyDescent="0.25">
      <c r="A1166" s="28">
        <v>1164</v>
      </c>
      <c r="B1166" s="16">
        <v>1</v>
      </c>
      <c r="C1166" s="16">
        <v>2</v>
      </c>
      <c r="D1166" s="16">
        <v>6</v>
      </c>
      <c r="E1166" s="16">
        <v>7</v>
      </c>
      <c r="F1166" s="16">
        <v>13</v>
      </c>
      <c r="G1166" s="16">
        <v>15</v>
      </c>
      <c r="H1166" s="16">
        <v>21</v>
      </c>
      <c r="I1166" s="16">
        <v>23</v>
      </c>
      <c r="J1166" s="16">
        <v>25</v>
      </c>
      <c r="U1166" s="16">
        <f t="shared" si="198"/>
        <v>5</v>
      </c>
      <c r="W1166" s="16">
        <v>12</v>
      </c>
      <c r="Z1166" s="16">
        <f t="shared" si="199"/>
        <v>9</v>
      </c>
      <c r="AE1166" s="16">
        <v>1163</v>
      </c>
      <c r="AF1166" s="27">
        <f t="shared" si="202"/>
        <v>1</v>
      </c>
      <c r="AG1166" s="27">
        <f t="shared" si="202"/>
        <v>1</v>
      </c>
      <c r="AH1166" s="27">
        <f t="shared" si="202"/>
        <v>0</v>
      </c>
      <c r="AI1166" s="27">
        <f t="shared" si="202"/>
        <v>1</v>
      </c>
      <c r="AJ1166" s="27">
        <f t="shared" si="202"/>
        <v>1</v>
      </c>
      <c r="AK1166" s="27">
        <f t="shared" si="202"/>
        <v>0</v>
      </c>
      <c r="AL1166" s="27">
        <f t="shared" si="202"/>
        <v>0</v>
      </c>
      <c r="AM1166" s="27">
        <f t="shared" si="202"/>
        <v>0</v>
      </c>
      <c r="AN1166" s="27">
        <f t="shared" si="202"/>
        <v>1</v>
      </c>
      <c r="AO1166" s="27">
        <f t="shared" si="202"/>
        <v>0</v>
      </c>
      <c r="AP1166" s="27">
        <f t="shared" si="202"/>
        <v>0</v>
      </c>
      <c r="AQ1166" s="27">
        <f t="shared" si="202"/>
        <v>0</v>
      </c>
      <c r="AR1166" s="27">
        <f t="shared" si="202"/>
        <v>0</v>
      </c>
      <c r="AS1166" s="27">
        <f t="shared" si="202"/>
        <v>0</v>
      </c>
      <c r="AT1166" s="27">
        <f t="shared" si="202"/>
        <v>0</v>
      </c>
      <c r="AU1166" s="27">
        <f t="shared" si="201"/>
        <v>0</v>
      </c>
      <c r="AV1166" s="27">
        <f t="shared" si="201"/>
        <v>0</v>
      </c>
      <c r="AW1166" s="27">
        <f t="shared" si="201"/>
        <v>0</v>
      </c>
      <c r="AX1166" s="27">
        <f t="shared" si="201"/>
        <v>0</v>
      </c>
      <c r="AY1166" s="27">
        <f t="shared" si="200"/>
        <v>5</v>
      </c>
    </row>
    <row r="1167" spans="1:51" x14ac:dyDescent="0.25">
      <c r="A1167" s="28">
        <v>1165</v>
      </c>
      <c r="B1167" s="16">
        <v>1</v>
      </c>
      <c r="C1167" s="16">
        <v>2</v>
      </c>
      <c r="D1167" s="16">
        <v>6</v>
      </c>
      <c r="E1167" s="16">
        <v>7</v>
      </c>
      <c r="F1167" s="16">
        <v>13</v>
      </c>
      <c r="G1167" s="16">
        <v>15</v>
      </c>
      <c r="H1167" s="16">
        <v>22</v>
      </c>
      <c r="I1167" s="16">
        <v>23</v>
      </c>
      <c r="J1167" s="16">
        <v>25</v>
      </c>
      <c r="U1167" s="16">
        <f t="shared" si="198"/>
        <v>5</v>
      </c>
      <c r="W1167" s="16">
        <v>18</v>
      </c>
      <c r="Z1167" s="16">
        <f t="shared" si="199"/>
        <v>9</v>
      </c>
      <c r="AE1167" s="16">
        <v>1164</v>
      </c>
      <c r="AF1167" s="27">
        <f t="shared" si="202"/>
        <v>1</v>
      </c>
      <c r="AG1167" s="27">
        <f t="shared" si="202"/>
        <v>1</v>
      </c>
      <c r="AH1167" s="27">
        <f t="shared" si="202"/>
        <v>0</v>
      </c>
      <c r="AI1167" s="27">
        <f t="shared" si="202"/>
        <v>1</v>
      </c>
      <c r="AJ1167" s="27">
        <f t="shared" si="202"/>
        <v>1</v>
      </c>
      <c r="AK1167" s="27">
        <f t="shared" si="202"/>
        <v>0</v>
      </c>
      <c r="AL1167" s="27">
        <f t="shared" si="202"/>
        <v>0</v>
      </c>
      <c r="AM1167" s="27">
        <f t="shared" si="202"/>
        <v>0</v>
      </c>
      <c r="AN1167" s="27">
        <f t="shared" si="202"/>
        <v>1</v>
      </c>
      <c r="AO1167" s="27">
        <f t="shared" si="202"/>
        <v>0</v>
      </c>
      <c r="AP1167" s="27">
        <f t="shared" si="202"/>
        <v>0</v>
      </c>
      <c r="AQ1167" s="27">
        <f t="shared" si="202"/>
        <v>0</v>
      </c>
      <c r="AR1167" s="27">
        <f t="shared" si="202"/>
        <v>0</v>
      </c>
      <c r="AS1167" s="27">
        <f t="shared" si="202"/>
        <v>0</v>
      </c>
      <c r="AT1167" s="27">
        <f t="shared" si="202"/>
        <v>0</v>
      </c>
      <c r="AU1167" s="27">
        <f t="shared" si="201"/>
        <v>0</v>
      </c>
      <c r="AV1167" s="27">
        <f t="shared" si="201"/>
        <v>0</v>
      </c>
      <c r="AW1167" s="27">
        <f t="shared" si="201"/>
        <v>0</v>
      </c>
      <c r="AX1167" s="27">
        <f t="shared" si="201"/>
        <v>0</v>
      </c>
      <c r="AY1167" s="27">
        <f t="shared" si="200"/>
        <v>5</v>
      </c>
    </row>
    <row r="1168" spans="1:51" x14ac:dyDescent="0.25">
      <c r="A1168" s="28">
        <v>1166</v>
      </c>
      <c r="B1168" s="16">
        <v>1</v>
      </c>
      <c r="C1168" s="16">
        <v>2</v>
      </c>
      <c r="D1168" s="16">
        <v>6</v>
      </c>
      <c r="E1168" s="16">
        <v>7</v>
      </c>
      <c r="F1168" s="16">
        <v>13</v>
      </c>
      <c r="G1168" s="16">
        <v>18</v>
      </c>
      <c r="H1168" s="16">
        <v>21</v>
      </c>
      <c r="I1168" s="16">
        <v>22</v>
      </c>
      <c r="J1168" s="16">
        <v>23</v>
      </c>
      <c r="U1168" s="16">
        <f t="shared" si="198"/>
        <v>5</v>
      </c>
      <c r="W1168" s="16">
        <v>14</v>
      </c>
      <c r="Z1168" s="16">
        <f t="shared" si="199"/>
        <v>9</v>
      </c>
      <c r="AE1168" s="16">
        <v>1165</v>
      </c>
      <c r="AF1168" s="27">
        <f t="shared" si="202"/>
        <v>1</v>
      </c>
      <c r="AG1168" s="27">
        <f t="shared" si="202"/>
        <v>1</v>
      </c>
      <c r="AH1168" s="27">
        <f t="shared" si="202"/>
        <v>0</v>
      </c>
      <c r="AI1168" s="27">
        <f t="shared" si="202"/>
        <v>1</v>
      </c>
      <c r="AJ1168" s="27">
        <f t="shared" si="202"/>
        <v>1</v>
      </c>
      <c r="AK1168" s="27">
        <f t="shared" si="202"/>
        <v>0</v>
      </c>
      <c r="AL1168" s="27">
        <f t="shared" si="202"/>
        <v>0</v>
      </c>
      <c r="AM1168" s="27">
        <f t="shared" si="202"/>
        <v>0</v>
      </c>
      <c r="AN1168" s="27">
        <f t="shared" si="202"/>
        <v>1</v>
      </c>
      <c r="AO1168" s="27">
        <f t="shared" si="202"/>
        <v>0</v>
      </c>
      <c r="AP1168" s="27">
        <f t="shared" si="202"/>
        <v>0</v>
      </c>
      <c r="AQ1168" s="27">
        <f t="shared" si="202"/>
        <v>0</v>
      </c>
      <c r="AR1168" s="27">
        <f t="shared" si="202"/>
        <v>0</v>
      </c>
      <c r="AS1168" s="27">
        <f t="shared" si="202"/>
        <v>0</v>
      </c>
      <c r="AT1168" s="27">
        <f t="shared" si="202"/>
        <v>0</v>
      </c>
      <c r="AU1168" s="27">
        <f t="shared" si="201"/>
        <v>0</v>
      </c>
      <c r="AV1168" s="27">
        <f t="shared" si="201"/>
        <v>0</v>
      </c>
      <c r="AW1168" s="27">
        <f t="shared" si="201"/>
        <v>0</v>
      </c>
      <c r="AX1168" s="27">
        <f t="shared" si="201"/>
        <v>0</v>
      </c>
      <c r="AY1168" s="27">
        <f t="shared" si="200"/>
        <v>5</v>
      </c>
    </row>
    <row r="1169" spans="1:51" x14ac:dyDescent="0.25">
      <c r="A1169" s="28">
        <v>1167</v>
      </c>
      <c r="B1169" s="16">
        <v>1</v>
      </c>
      <c r="C1169" s="16">
        <v>2</v>
      </c>
      <c r="D1169" s="16">
        <v>6</v>
      </c>
      <c r="E1169" s="16">
        <v>7</v>
      </c>
      <c r="F1169" s="16">
        <v>13</v>
      </c>
      <c r="G1169" s="16">
        <v>18</v>
      </c>
      <c r="H1169" s="16">
        <v>21</v>
      </c>
      <c r="I1169" s="16">
        <v>22</v>
      </c>
      <c r="J1169" s="16">
        <v>25</v>
      </c>
      <c r="U1169" s="16">
        <f t="shared" si="198"/>
        <v>5</v>
      </c>
      <c r="W1169" s="16">
        <v>11</v>
      </c>
      <c r="Z1169" s="16">
        <f t="shared" si="199"/>
        <v>9</v>
      </c>
      <c r="AE1169" s="16">
        <v>1166</v>
      </c>
      <c r="AF1169" s="27">
        <f t="shared" si="202"/>
        <v>1</v>
      </c>
      <c r="AG1169" s="27">
        <f t="shared" si="202"/>
        <v>1</v>
      </c>
      <c r="AH1169" s="27">
        <f t="shared" si="202"/>
        <v>0</v>
      </c>
      <c r="AI1169" s="27">
        <f t="shared" si="202"/>
        <v>1</v>
      </c>
      <c r="AJ1169" s="27">
        <f t="shared" si="202"/>
        <v>1</v>
      </c>
      <c r="AK1169" s="27">
        <f t="shared" si="202"/>
        <v>0</v>
      </c>
      <c r="AL1169" s="27">
        <f t="shared" si="202"/>
        <v>0</v>
      </c>
      <c r="AM1169" s="27">
        <f t="shared" si="202"/>
        <v>0</v>
      </c>
      <c r="AN1169" s="27">
        <f t="shared" si="202"/>
        <v>1</v>
      </c>
      <c r="AO1169" s="27">
        <f t="shared" si="202"/>
        <v>0</v>
      </c>
      <c r="AP1169" s="27">
        <f t="shared" si="202"/>
        <v>0</v>
      </c>
      <c r="AQ1169" s="27">
        <f t="shared" si="202"/>
        <v>0</v>
      </c>
      <c r="AR1169" s="27">
        <f t="shared" si="202"/>
        <v>0</v>
      </c>
      <c r="AS1169" s="27">
        <f t="shared" si="202"/>
        <v>0</v>
      </c>
      <c r="AT1169" s="27">
        <f t="shared" si="202"/>
        <v>0</v>
      </c>
      <c r="AU1169" s="27">
        <f t="shared" si="201"/>
        <v>0</v>
      </c>
      <c r="AV1169" s="27">
        <f t="shared" si="201"/>
        <v>0</v>
      </c>
      <c r="AW1169" s="27">
        <f t="shared" si="201"/>
        <v>0</v>
      </c>
      <c r="AX1169" s="27">
        <f t="shared" si="201"/>
        <v>0</v>
      </c>
      <c r="AY1169" s="27">
        <f t="shared" si="200"/>
        <v>5</v>
      </c>
    </row>
    <row r="1170" spans="1:51" x14ac:dyDescent="0.25">
      <c r="A1170" s="28">
        <v>1168</v>
      </c>
      <c r="B1170" s="16">
        <v>1</v>
      </c>
      <c r="C1170" s="16">
        <v>2</v>
      </c>
      <c r="D1170" s="16">
        <v>6</v>
      </c>
      <c r="E1170" s="16">
        <v>7</v>
      </c>
      <c r="F1170" s="16">
        <v>13</v>
      </c>
      <c r="G1170" s="16">
        <v>18</v>
      </c>
      <c r="H1170" s="16">
        <v>21</v>
      </c>
      <c r="I1170" s="16">
        <v>23</v>
      </c>
      <c r="J1170" s="16">
        <v>25</v>
      </c>
      <c r="U1170" s="16">
        <f t="shared" si="198"/>
        <v>5</v>
      </c>
      <c r="W1170" s="16">
        <v>21</v>
      </c>
      <c r="Z1170" s="16">
        <f t="shared" si="199"/>
        <v>9</v>
      </c>
      <c r="AE1170" s="16">
        <v>1167</v>
      </c>
      <c r="AF1170" s="27">
        <f t="shared" si="202"/>
        <v>1</v>
      </c>
      <c r="AG1170" s="27">
        <f t="shared" si="202"/>
        <v>1</v>
      </c>
      <c r="AH1170" s="27">
        <f t="shared" si="202"/>
        <v>0</v>
      </c>
      <c r="AI1170" s="27">
        <f t="shared" si="202"/>
        <v>1</v>
      </c>
      <c r="AJ1170" s="27">
        <f t="shared" si="202"/>
        <v>1</v>
      </c>
      <c r="AK1170" s="27">
        <f t="shared" si="202"/>
        <v>0</v>
      </c>
      <c r="AL1170" s="27">
        <f t="shared" si="202"/>
        <v>0</v>
      </c>
      <c r="AM1170" s="27">
        <f t="shared" si="202"/>
        <v>0</v>
      </c>
      <c r="AN1170" s="27">
        <f t="shared" si="202"/>
        <v>1</v>
      </c>
      <c r="AO1170" s="27">
        <f t="shared" si="202"/>
        <v>0</v>
      </c>
      <c r="AP1170" s="27">
        <f t="shared" si="202"/>
        <v>0</v>
      </c>
      <c r="AQ1170" s="27">
        <f t="shared" si="202"/>
        <v>0</v>
      </c>
      <c r="AR1170" s="27">
        <f t="shared" si="202"/>
        <v>0</v>
      </c>
      <c r="AS1170" s="27">
        <f t="shared" si="202"/>
        <v>0</v>
      </c>
      <c r="AT1170" s="27">
        <f t="shared" si="202"/>
        <v>0</v>
      </c>
      <c r="AU1170" s="27">
        <f t="shared" si="201"/>
        <v>0</v>
      </c>
      <c r="AV1170" s="27">
        <f t="shared" si="201"/>
        <v>0</v>
      </c>
      <c r="AW1170" s="27">
        <f t="shared" si="201"/>
        <v>0</v>
      </c>
      <c r="AX1170" s="27">
        <f t="shared" si="201"/>
        <v>0</v>
      </c>
      <c r="AY1170" s="27">
        <f t="shared" si="200"/>
        <v>5</v>
      </c>
    </row>
    <row r="1171" spans="1:51" x14ac:dyDescent="0.25">
      <c r="A1171" s="28">
        <v>1169</v>
      </c>
      <c r="B1171" s="16">
        <v>1</v>
      </c>
      <c r="C1171" s="16">
        <v>2</v>
      </c>
      <c r="D1171" s="16">
        <v>6</v>
      </c>
      <c r="E1171" s="16">
        <v>7</v>
      </c>
      <c r="F1171" s="16">
        <v>13</v>
      </c>
      <c r="G1171" s="16">
        <v>18</v>
      </c>
      <c r="H1171" s="16">
        <v>22</v>
      </c>
      <c r="I1171" s="16">
        <v>23</v>
      </c>
      <c r="J1171" s="16">
        <v>25</v>
      </c>
      <c r="U1171" s="16">
        <f t="shared" si="198"/>
        <v>5</v>
      </c>
      <c r="W1171" s="16">
        <v>16</v>
      </c>
      <c r="Z1171" s="16">
        <f t="shared" si="199"/>
        <v>9</v>
      </c>
      <c r="AE1171" s="16">
        <v>1168</v>
      </c>
      <c r="AF1171" s="27">
        <f t="shared" si="202"/>
        <v>1</v>
      </c>
      <c r="AG1171" s="27">
        <f t="shared" si="202"/>
        <v>1</v>
      </c>
      <c r="AH1171" s="27">
        <f t="shared" si="202"/>
        <v>0</v>
      </c>
      <c r="AI1171" s="27">
        <f t="shared" si="202"/>
        <v>1</v>
      </c>
      <c r="AJ1171" s="27">
        <f t="shared" si="202"/>
        <v>1</v>
      </c>
      <c r="AK1171" s="27">
        <f t="shared" si="202"/>
        <v>0</v>
      </c>
      <c r="AL1171" s="27">
        <f t="shared" si="202"/>
        <v>0</v>
      </c>
      <c r="AM1171" s="27">
        <f t="shared" si="202"/>
        <v>0</v>
      </c>
      <c r="AN1171" s="27">
        <f t="shared" si="202"/>
        <v>1</v>
      </c>
      <c r="AO1171" s="27">
        <f t="shared" si="202"/>
        <v>0</v>
      </c>
      <c r="AP1171" s="27">
        <f t="shared" si="202"/>
        <v>0</v>
      </c>
      <c r="AQ1171" s="27">
        <f t="shared" si="202"/>
        <v>0</v>
      </c>
      <c r="AR1171" s="27">
        <f t="shared" si="202"/>
        <v>0</v>
      </c>
      <c r="AS1171" s="27">
        <f t="shared" si="202"/>
        <v>0</v>
      </c>
      <c r="AT1171" s="27">
        <f t="shared" si="202"/>
        <v>0</v>
      </c>
      <c r="AU1171" s="27">
        <f t="shared" si="201"/>
        <v>0</v>
      </c>
      <c r="AV1171" s="27">
        <f t="shared" si="201"/>
        <v>0</v>
      </c>
      <c r="AW1171" s="27">
        <f t="shared" si="201"/>
        <v>0</v>
      </c>
      <c r="AX1171" s="27">
        <f t="shared" si="201"/>
        <v>0</v>
      </c>
      <c r="AY1171" s="27">
        <f t="shared" si="200"/>
        <v>5</v>
      </c>
    </row>
    <row r="1172" spans="1:51" x14ac:dyDescent="0.25">
      <c r="A1172" s="28">
        <v>1170</v>
      </c>
      <c r="B1172" s="16">
        <v>1</v>
      </c>
      <c r="C1172" s="16">
        <v>2</v>
      </c>
      <c r="D1172" s="16">
        <v>6</v>
      </c>
      <c r="E1172" s="16">
        <v>7</v>
      </c>
      <c r="F1172" s="16">
        <v>13</v>
      </c>
      <c r="G1172" s="16">
        <v>21</v>
      </c>
      <c r="H1172" s="16">
        <v>22</v>
      </c>
      <c r="I1172" s="16">
        <v>23</v>
      </c>
      <c r="J1172" s="16">
        <v>25</v>
      </c>
      <c r="U1172" s="16">
        <f t="shared" si="198"/>
        <v>5</v>
      </c>
      <c r="W1172" s="16">
        <v>17</v>
      </c>
      <c r="Z1172" s="16">
        <f t="shared" si="199"/>
        <v>9</v>
      </c>
      <c r="AE1172" s="16">
        <v>1169</v>
      </c>
      <c r="AF1172" s="27">
        <f t="shared" si="202"/>
        <v>1</v>
      </c>
      <c r="AG1172" s="27">
        <f t="shared" si="202"/>
        <v>1</v>
      </c>
      <c r="AH1172" s="27">
        <f t="shared" si="202"/>
        <v>0</v>
      </c>
      <c r="AI1172" s="27">
        <f t="shared" si="202"/>
        <v>1</v>
      </c>
      <c r="AJ1172" s="27">
        <f t="shared" si="202"/>
        <v>1</v>
      </c>
      <c r="AK1172" s="27">
        <f t="shared" si="202"/>
        <v>0</v>
      </c>
      <c r="AL1172" s="27">
        <f t="shared" si="202"/>
        <v>0</v>
      </c>
      <c r="AM1172" s="27">
        <f t="shared" si="202"/>
        <v>0</v>
      </c>
      <c r="AN1172" s="27">
        <f t="shared" si="202"/>
        <v>1</v>
      </c>
      <c r="AO1172" s="27">
        <f t="shared" si="202"/>
        <v>0</v>
      </c>
      <c r="AP1172" s="27">
        <f t="shared" si="202"/>
        <v>0</v>
      </c>
      <c r="AQ1172" s="27">
        <f t="shared" si="202"/>
        <v>0</v>
      </c>
      <c r="AR1172" s="27">
        <f t="shared" si="202"/>
        <v>0</v>
      </c>
      <c r="AS1172" s="27">
        <f t="shared" si="202"/>
        <v>0</v>
      </c>
      <c r="AT1172" s="27">
        <f t="shared" si="202"/>
        <v>0</v>
      </c>
      <c r="AU1172" s="27">
        <f t="shared" si="201"/>
        <v>0</v>
      </c>
      <c r="AV1172" s="27">
        <f t="shared" si="201"/>
        <v>0</v>
      </c>
      <c r="AW1172" s="27">
        <f t="shared" si="201"/>
        <v>0</v>
      </c>
      <c r="AX1172" s="27">
        <f t="shared" si="201"/>
        <v>0</v>
      </c>
      <c r="AY1172" s="27">
        <f t="shared" si="200"/>
        <v>5</v>
      </c>
    </row>
    <row r="1173" spans="1:51" x14ac:dyDescent="0.25">
      <c r="A1173" s="28">
        <v>1171</v>
      </c>
      <c r="B1173" s="16">
        <v>1</v>
      </c>
      <c r="C1173" s="16">
        <v>2</v>
      </c>
      <c r="D1173" s="16">
        <v>6</v>
      </c>
      <c r="E1173" s="16">
        <v>7</v>
      </c>
      <c r="F1173" s="16">
        <v>15</v>
      </c>
      <c r="G1173" s="16">
        <v>18</v>
      </c>
      <c r="H1173" s="16">
        <v>21</v>
      </c>
      <c r="I1173" s="16">
        <v>22</v>
      </c>
      <c r="J1173" s="16">
        <v>23</v>
      </c>
      <c r="U1173" s="16">
        <f t="shared" si="198"/>
        <v>4</v>
      </c>
      <c r="W1173" s="16">
        <v>10</v>
      </c>
      <c r="Z1173" s="16">
        <f t="shared" si="199"/>
        <v>9</v>
      </c>
      <c r="AE1173" s="16">
        <v>1170</v>
      </c>
      <c r="AF1173" s="27">
        <f t="shared" si="202"/>
        <v>1</v>
      </c>
      <c r="AG1173" s="27">
        <f t="shared" si="202"/>
        <v>1</v>
      </c>
      <c r="AH1173" s="27">
        <f t="shared" si="202"/>
        <v>0</v>
      </c>
      <c r="AI1173" s="27">
        <f t="shared" si="202"/>
        <v>1</v>
      </c>
      <c r="AJ1173" s="27">
        <f t="shared" si="202"/>
        <v>1</v>
      </c>
      <c r="AK1173" s="27">
        <f t="shared" si="202"/>
        <v>0</v>
      </c>
      <c r="AL1173" s="27">
        <f t="shared" si="202"/>
        <v>0</v>
      </c>
      <c r="AM1173" s="27">
        <f t="shared" si="202"/>
        <v>0</v>
      </c>
      <c r="AN1173" s="27">
        <f t="shared" si="202"/>
        <v>1</v>
      </c>
      <c r="AO1173" s="27">
        <f t="shared" si="202"/>
        <v>0</v>
      </c>
      <c r="AP1173" s="27">
        <f t="shared" si="202"/>
        <v>0</v>
      </c>
      <c r="AQ1173" s="27">
        <f t="shared" si="202"/>
        <v>0</v>
      </c>
      <c r="AR1173" s="27">
        <f t="shared" si="202"/>
        <v>0</v>
      </c>
      <c r="AS1173" s="27">
        <f t="shared" si="202"/>
        <v>0</v>
      </c>
      <c r="AT1173" s="27">
        <f t="shared" si="202"/>
        <v>0</v>
      </c>
      <c r="AU1173" s="27">
        <f t="shared" si="201"/>
        <v>0</v>
      </c>
      <c r="AV1173" s="27">
        <f t="shared" si="201"/>
        <v>0</v>
      </c>
      <c r="AW1173" s="27">
        <f t="shared" si="201"/>
        <v>0</v>
      </c>
      <c r="AX1173" s="27">
        <f t="shared" si="201"/>
        <v>0</v>
      </c>
      <c r="AY1173" s="27">
        <f t="shared" si="200"/>
        <v>5</v>
      </c>
    </row>
    <row r="1174" spans="1:51" x14ac:dyDescent="0.25">
      <c r="A1174" s="28">
        <v>1172</v>
      </c>
      <c r="B1174" s="16">
        <v>1</v>
      </c>
      <c r="C1174" s="16">
        <v>2</v>
      </c>
      <c r="D1174" s="16">
        <v>6</v>
      </c>
      <c r="E1174" s="16">
        <v>7</v>
      </c>
      <c r="F1174" s="16">
        <v>15</v>
      </c>
      <c r="G1174" s="16">
        <v>18</v>
      </c>
      <c r="H1174" s="16">
        <v>21</v>
      </c>
      <c r="I1174" s="16">
        <v>22</v>
      </c>
      <c r="J1174" s="16">
        <v>25</v>
      </c>
      <c r="U1174" s="16">
        <f t="shared" si="198"/>
        <v>4</v>
      </c>
      <c r="W1174" s="16">
        <v>15</v>
      </c>
      <c r="Z1174" s="16">
        <f t="shared" si="199"/>
        <v>9</v>
      </c>
      <c r="AE1174" s="16">
        <v>1171</v>
      </c>
      <c r="AF1174" s="27">
        <f t="shared" si="202"/>
        <v>1</v>
      </c>
      <c r="AG1174" s="27">
        <f t="shared" si="202"/>
        <v>1</v>
      </c>
      <c r="AH1174" s="27">
        <f t="shared" si="202"/>
        <v>0</v>
      </c>
      <c r="AI1174" s="27">
        <f t="shared" si="202"/>
        <v>1</v>
      </c>
      <c r="AJ1174" s="27">
        <f t="shared" si="202"/>
        <v>1</v>
      </c>
      <c r="AK1174" s="27">
        <f t="shared" si="202"/>
        <v>0</v>
      </c>
      <c r="AL1174" s="27">
        <f t="shared" si="202"/>
        <v>0</v>
      </c>
      <c r="AM1174" s="27">
        <f t="shared" si="202"/>
        <v>0</v>
      </c>
      <c r="AN1174" s="27">
        <f t="shared" si="202"/>
        <v>0</v>
      </c>
      <c r="AO1174" s="27">
        <f t="shared" si="202"/>
        <v>0</v>
      </c>
      <c r="AP1174" s="27">
        <f t="shared" si="202"/>
        <v>0</v>
      </c>
      <c r="AQ1174" s="27">
        <f t="shared" si="202"/>
        <v>0</v>
      </c>
      <c r="AR1174" s="27">
        <f t="shared" si="202"/>
        <v>0</v>
      </c>
      <c r="AS1174" s="27">
        <f t="shared" si="202"/>
        <v>0</v>
      </c>
      <c r="AT1174" s="27">
        <f t="shared" si="202"/>
        <v>0</v>
      </c>
      <c r="AU1174" s="27">
        <f t="shared" si="201"/>
        <v>0</v>
      </c>
      <c r="AV1174" s="27">
        <f t="shared" si="201"/>
        <v>0</v>
      </c>
      <c r="AW1174" s="27">
        <f t="shared" si="201"/>
        <v>0</v>
      </c>
      <c r="AX1174" s="27">
        <f t="shared" si="201"/>
        <v>0</v>
      </c>
      <c r="AY1174" s="27">
        <f t="shared" si="200"/>
        <v>4</v>
      </c>
    </row>
    <row r="1175" spans="1:51" x14ac:dyDescent="0.25">
      <c r="A1175" s="28">
        <v>1173</v>
      </c>
      <c r="B1175" s="16">
        <v>1</v>
      </c>
      <c r="C1175" s="16">
        <v>2</v>
      </c>
      <c r="D1175" s="16">
        <v>6</v>
      </c>
      <c r="E1175" s="16">
        <v>7</v>
      </c>
      <c r="F1175" s="16">
        <v>15</v>
      </c>
      <c r="G1175" s="16">
        <v>18</v>
      </c>
      <c r="H1175" s="16">
        <v>21</v>
      </c>
      <c r="I1175" s="16">
        <v>23</v>
      </c>
      <c r="J1175" s="16">
        <v>25</v>
      </c>
      <c r="U1175" s="16">
        <f t="shared" si="198"/>
        <v>4</v>
      </c>
      <c r="W1175" s="16">
        <v>12</v>
      </c>
      <c r="Z1175" s="16">
        <f t="shared" si="199"/>
        <v>9</v>
      </c>
      <c r="AE1175" s="16">
        <v>1172</v>
      </c>
      <c r="AF1175" s="27">
        <f t="shared" si="202"/>
        <v>1</v>
      </c>
      <c r="AG1175" s="27">
        <f t="shared" si="202"/>
        <v>1</v>
      </c>
      <c r="AH1175" s="27">
        <f t="shared" si="202"/>
        <v>0</v>
      </c>
      <c r="AI1175" s="27">
        <f t="shared" si="202"/>
        <v>1</v>
      </c>
      <c r="AJ1175" s="27">
        <f t="shared" si="202"/>
        <v>1</v>
      </c>
      <c r="AK1175" s="27">
        <f t="shared" si="202"/>
        <v>0</v>
      </c>
      <c r="AL1175" s="27">
        <f t="shared" si="202"/>
        <v>0</v>
      </c>
      <c r="AM1175" s="27">
        <f t="shared" si="202"/>
        <v>0</v>
      </c>
      <c r="AN1175" s="27">
        <f t="shared" si="202"/>
        <v>0</v>
      </c>
      <c r="AO1175" s="27">
        <f t="shared" si="202"/>
        <v>0</v>
      </c>
      <c r="AP1175" s="27">
        <f t="shared" si="202"/>
        <v>0</v>
      </c>
      <c r="AQ1175" s="27">
        <f t="shared" si="202"/>
        <v>0</v>
      </c>
      <c r="AR1175" s="27">
        <f t="shared" si="202"/>
        <v>0</v>
      </c>
      <c r="AS1175" s="27">
        <f t="shared" si="202"/>
        <v>0</v>
      </c>
      <c r="AT1175" s="27">
        <f t="shared" si="202"/>
        <v>0</v>
      </c>
      <c r="AU1175" s="27">
        <f t="shared" si="201"/>
        <v>0</v>
      </c>
      <c r="AV1175" s="27">
        <f t="shared" si="201"/>
        <v>0</v>
      </c>
      <c r="AW1175" s="27">
        <f t="shared" si="201"/>
        <v>0</v>
      </c>
      <c r="AX1175" s="27">
        <f t="shared" si="201"/>
        <v>0</v>
      </c>
      <c r="AY1175" s="27">
        <f t="shared" si="200"/>
        <v>4</v>
      </c>
    </row>
    <row r="1176" spans="1:51" x14ac:dyDescent="0.25">
      <c r="A1176" s="28">
        <v>1174</v>
      </c>
      <c r="B1176" s="16">
        <v>1</v>
      </c>
      <c r="C1176" s="16">
        <v>2</v>
      </c>
      <c r="D1176" s="16">
        <v>6</v>
      </c>
      <c r="E1176" s="16">
        <v>7</v>
      </c>
      <c r="F1176" s="16">
        <v>15</v>
      </c>
      <c r="G1176" s="16">
        <v>18</v>
      </c>
      <c r="H1176" s="16">
        <v>22</v>
      </c>
      <c r="I1176" s="16">
        <v>23</v>
      </c>
      <c r="J1176" s="16">
        <v>25</v>
      </c>
      <c r="U1176" s="16">
        <f t="shared" si="198"/>
        <v>4</v>
      </c>
      <c r="W1176" s="16">
        <v>16</v>
      </c>
      <c r="Z1176" s="16">
        <f t="shared" si="199"/>
        <v>9</v>
      </c>
      <c r="AE1176" s="16">
        <v>1173</v>
      </c>
      <c r="AF1176" s="27">
        <f t="shared" si="202"/>
        <v>1</v>
      </c>
      <c r="AG1176" s="27">
        <f t="shared" si="202"/>
        <v>1</v>
      </c>
      <c r="AH1176" s="27">
        <f t="shared" si="202"/>
        <v>0</v>
      </c>
      <c r="AI1176" s="27">
        <f t="shared" si="202"/>
        <v>1</v>
      </c>
      <c r="AJ1176" s="27">
        <f t="shared" si="202"/>
        <v>1</v>
      </c>
      <c r="AK1176" s="27">
        <f t="shared" si="202"/>
        <v>0</v>
      </c>
      <c r="AL1176" s="27">
        <f t="shared" si="202"/>
        <v>0</v>
      </c>
      <c r="AM1176" s="27">
        <f t="shared" si="202"/>
        <v>0</v>
      </c>
      <c r="AN1176" s="27">
        <f t="shared" si="202"/>
        <v>0</v>
      </c>
      <c r="AO1176" s="27">
        <f t="shared" si="202"/>
        <v>0</v>
      </c>
      <c r="AP1176" s="27">
        <f t="shared" si="202"/>
        <v>0</v>
      </c>
      <c r="AQ1176" s="27">
        <f t="shared" si="202"/>
        <v>0</v>
      </c>
      <c r="AR1176" s="27">
        <f t="shared" si="202"/>
        <v>0</v>
      </c>
      <c r="AS1176" s="27">
        <f t="shared" si="202"/>
        <v>0</v>
      </c>
      <c r="AT1176" s="27">
        <f t="shared" si="202"/>
        <v>0</v>
      </c>
      <c r="AU1176" s="27">
        <f t="shared" si="202"/>
        <v>0</v>
      </c>
      <c r="AV1176" s="27">
        <f t="shared" ref="AU1176:AY1191" si="203">COUNTIF($B1175:$S1175,AV$3)</f>
        <v>0</v>
      </c>
      <c r="AW1176" s="27">
        <f t="shared" si="203"/>
        <v>0</v>
      </c>
      <c r="AX1176" s="27">
        <f t="shared" si="203"/>
        <v>0</v>
      </c>
      <c r="AY1176" s="27">
        <f t="shared" si="200"/>
        <v>4</v>
      </c>
    </row>
    <row r="1177" spans="1:51" x14ac:dyDescent="0.25">
      <c r="A1177" s="28">
        <v>1175</v>
      </c>
      <c r="B1177" s="16">
        <v>1</v>
      </c>
      <c r="C1177" s="16">
        <v>2</v>
      </c>
      <c r="D1177" s="16">
        <v>6</v>
      </c>
      <c r="E1177" s="16">
        <v>7</v>
      </c>
      <c r="F1177" s="16">
        <v>15</v>
      </c>
      <c r="G1177" s="16">
        <v>21</v>
      </c>
      <c r="H1177" s="16">
        <v>22</v>
      </c>
      <c r="I1177" s="16">
        <v>23</v>
      </c>
      <c r="J1177" s="16">
        <v>25</v>
      </c>
      <c r="U1177" s="16">
        <f t="shared" si="198"/>
        <v>4</v>
      </c>
      <c r="W1177" s="16">
        <v>19</v>
      </c>
      <c r="Z1177" s="16">
        <f t="shared" si="199"/>
        <v>9</v>
      </c>
      <c r="AE1177" s="16">
        <v>1174</v>
      </c>
      <c r="AF1177" s="27">
        <f t="shared" ref="AF1177:AU1192" si="204">COUNTIF($B1176:$S1176,AF$3)</f>
        <v>1</v>
      </c>
      <c r="AG1177" s="27">
        <f t="shared" si="204"/>
        <v>1</v>
      </c>
      <c r="AH1177" s="27">
        <f t="shared" si="204"/>
        <v>0</v>
      </c>
      <c r="AI1177" s="27">
        <f t="shared" si="204"/>
        <v>1</v>
      </c>
      <c r="AJ1177" s="27">
        <f t="shared" si="204"/>
        <v>1</v>
      </c>
      <c r="AK1177" s="27">
        <f t="shared" si="204"/>
        <v>0</v>
      </c>
      <c r="AL1177" s="27">
        <f t="shared" si="204"/>
        <v>0</v>
      </c>
      <c r="AM1177" s="27">
        <f t="shared" si="204"/>
        <v>0</v>
      </c>
      <c r="AN1177" s="27">
        <f t="shared" si="204"/>
        <v>0</v>
      </c>
      <c r="AO1177" s="27">
        <f t="shared" si="204"/>
        <v>0</v>
      </c>
      <c r="AP1177" s="27">
        <f t="shared" si="204"/>
        <v>0</v>
      </c>
      <c r="AQ1177" s="27">
        <f t="shared" si="204"/>
        <v>0</v>
      </c>
      <c r="AR1177" s="27">
        <f t="shared" si="204"/>
        <v>0</v>
      </c>
      <c r="AS1177" s="27">
        <f t="shared" si="204"/>
        <v>0</v>
      </c>
      <c r="AT1177" s="27">
        <f t="shared" si="204"/>
        <v>0</v>
      </c>
      <c r="AU1177" s="27">
        <f t="shared" si="203"/>
        <v>0</v>
      </c>
      <c r="AV1177" s="27">
        <f t="shared" si="203"/>
        <v>0</v>
      </c>
      <c r="AW1177" s="27">
        <f t="shared" si="203"/>
        <v>0</v>
      </c>
      <c r="AX1177" s="27">
        <f t="shared" si="203"/>
        <v>0</v>
      </c>
      <c r="AY1177" s="27">
        <f t="shared" si="200"/>
        <v>4</v>
      </c>
    </row>
    <row r="1178" spans="1:51" x14ac:dyDescent="0.25">
      <c r="A1178" s="28">
        <v>1176</v>
      </c>
      <c r="B1178" s="16">
        <v>1</v>
      </c>
      <c r="C1178" s="16">
        <v>2</v>
      </c>
      <c r="D1178" s="16">
        <v>6</v>
      </c>
      <c r="E1178" s="16">
        <v>7</v>
      </c>
      <c r="F1178" s="16">
        <v>18</v>
      </c>
      <c r="G1178" s="16">
        <v>21</v>
      </c>
      <c r="H1178" s="16">
        <v>22</v>
      </c>
      <c r="I1178" s="16">
        <v>23</v>
      </c>
      <c r="J1178" s="16">
        <v>25</v>
      </c>
      <c r="U1178" s="16">
        <f t="shared" si="198"/>
        <v>4</v>
      </c>
      <c r="W1178" s="16">
        <v>13</v>
      </c>
      <c r="Z1178" s="16">
        <f t="shared" si="199"/>
        <v>9</v>
      </c>
      <c r="AE1178" s="16">
        <v>1175</v>
      </c>
      <c r="AF1178" s="27">
        <f t="shared" si="204"/>
        <v>1</v>
      </c>
      <c r="AG1178" s="27">
        <f t="shared" si="204"/>
        <v>1</v>
      </c>
      <c r="AH1178" s="27">
        <f t="shared" si="204"/>
        <v>0</v>
      </c>
      <c r="AI1178" s="27">
        <f t="shared" si="204"/>
        <v>1</v>
      </c>
      <c r="AJ1178" s="27">
        <f t="shared" si="204"/>
        <v>1</v>
      </c>
      <c r="AK1178" s="27">
        <f t="shared" si="204"/>
        <v>0</v>
      </c>
      <c r="AL1178" s="27">
        <f t="shared" si="204"/>
        <v>0</v>
      </c>
      <c r="AM1178" s="27">
        <f t="shared" si="204"/>
        <v>0</v>
      </c>
      <c r="AN1178" s="27">
        <f t="shared" si="204"/>
        <v>0</v>
      </c>
      <c r="AO1178" s="27">
        <f t="shared" si="204"/>
        <v>0</v>
      </c>
      <c r="AP1178" s="27">
        <f t="shared" si="204"/>
        <v>0</v>
      </c>
      <c r="AQ1178" s="27">
        <f t="shared" si="204"/>
        <v>0</v>
      </c>
      <c r="AR1178" s="27">
        <f t="shared" si="204"/>
        <v>0</v>
      </c>
      <c r="AS1178" s="27">
        <f t="shared" si="204"/>
        <v>0</v>
      </c>
      <c r="AT1178" s="27">
        <f t="shared" si="204"/>
        <v>0</v>
      </c>
      <c r="AU1178" s="27">
        <f t="shared" si="203"/>
        <v>0</v>
      </c>
      <c r="AV1178" s="27">
        <f t="shared" si="203"/>
        <v>0</v>
      </c>
      <c r="AW1178" s="27">
        <f t="shared" si="203"/>
        <v>0</v>
      </c>
      <c r="AX1178" s="27">
        <f t="shared" si="203"/>
        <v>0</v>
      </c>
      <c r="AY1178" s="27">
        <f t="shared" si="200"/>
        <v>4</v>
      </c>
    </row>
    <row r="1179" spans="1:51" x14ac:dyDescent="0.25">
      <c r="A1179" s="28">
        <v>1177</v>
      </c>
      <c r="B1179" s="16">
        <v>1</v>
      </c>
      <c r="C1179" s="16">
        <v>2</v>
      </c>
      <c r="D1179" s="16">
        <v>6</v>
      </c>
      <c r="E1179" s="16">
        <v>8</v>
      </c>
      <c r="F1179" s="16">
        <v>10</v>
      </c>
      <c r="G1179" s="16">
        <v>11</v>
      </c>
      <c r="H1179" s="16">
        <v>13</v>
      </c>
      <c r="I1179" s="16">
        <v>15</v>
      </c>
      <c r="J1179" s="16">
        <v>18</v>
      </c>
      <c r="U1179" s="16">
        <f t="shared" si="198"/>
        <v>7</v>
      </c>
      <c r="W1179" s="16">
        <v>17</v>
      </c>
      <c r="Z1179" s="16">
        <f t="shared" si="199"/>
        <v>9</v>
      </c>
      <c r="AE1179" s="16">
        <v>1176</v>
      </c>
      <c r="AF1179" s="27">
        <f t="shared" si="204"/>
        <v>1</v>
      </c>
      <c r="AG1179" s="27">
        <f t="shared" si="204"/>
        <v>1</v>
      </c>
      <c r="AH1179" s="27">
        <f t="shared" si="204"/>
        <v>0</v>
      </c>
      <c r="AI1179" s="27">
        <f t="shared" si="204"/>
        <v>1</v>
      </c>
      <c r="AJ1179" s="27">
        <f t="shared" si="204"/>
        <v>1</v>
      </c>
      <c r="AK1179" s="27">
        <f t="shared" si="204"/>
        <v>0</v>
      </c>
      <c r="AL1179" s="27">
        <f t="shared" si="204"/>
        <v>0</v>
      </c>
      <c r="AM1179" s="27">
        <f t="shared" si="204"/>
        <v>0</v>
      </c>
      <c r="AN1179" s="27">
        <f t="shared" si="204"/>
        <v>0</v>
      </c>
      <c r="AO1179" s="27">
        <f t="shared" si="204"/>
        <v>0</v>
      </c>
      <c r="AP1179" s="27">
        <f t="shared" si="204"/>
        <v>0</v>
      </c>
      <c r="AQ1179" s="27">
        <f t="shared" si="204"/>
        <v>0</v>
      </c>
      <c r="AR1179" s="27">
        <f t="shared" si="204"/>
        <v>0</v>
      </c>
      <c r="AS1179" s="27">
        <f t="shared" si="204"/>
        <v>0</v>
      </c>
      <c r="AT1179" s="27">
        <f t="shared" si="204"/>
        <v>0</v>
      </c>
      <c r="AU1179" s="27">
        <f t="shared" si="203"/>
        <v>0</v>
      </c>
      <c r="AV1179" s="27">
        <f t="shared" si="203"/>
        <v>0</v>
      </c>
      <c r="AW1179" s="27">
        <f t="shared" si="203"/>
        <v>0</v>
      </c>
      <c r="AX1179" s="27">
        <f t="shared" si="203"/>
        <v>0</v>
      </c>
      <c r="AY1179" s="27">
        <f t="shared" si="200"/>
        <v>4</v>
      </c>
    </row>
    <row r="1180" spans="1:51" x14ac:dyDescent="0.25">
      <c r="A1180" s="28">
        <v>1178</v>
      </c>
      <c r="B1180" s="16">
        <v>1</v>
      </c>
      <c r="C1180" s="16">
        <v>2</v>
      </c>
      <c r="D1180" s="16">
        <v>6</v>
      </c>
      <c r="E1180" s="16">
        <v>8</v>
      </c>
      <c r="F1180" s="16">
        <v>10</v>
      </c>
      <c r="G1180" s="16">
        <v>11</v>
      </c>
      <c r="H1180" s="16">
        <v>13</v>
      </c>
      <c r="I1180" s="16">
        <v>15</v>
      </c>
      <c r="J1180" s="16">
        <v>21</v>
      </c>
      <c r="U1180" s="16">
        <f t="shared" si="198"/>
        <v>7</v>
      </c>
      <c r="W1180" s="16">
        <v>20</v>
      </c>
      <c r="Z1180" s="16">
        <f t="shared" si="199"/>
        <v>9</v>
      </c>
      <c r="AE1180" s="16">
        <v>1177</v>
      </c>
      <c r="AF1180" s="27">
        <f t="shared" si="204"/>
        <v>1</v>
      </c>
      <c r="AG1180" s="27">
        <f t="shared" si="204"/>
        <v>1</v>
      </c>
      <c r="AH1180" s="27">
        <f t="shared" si="204"/>
        <v>0</v>
      </c>
      <c r="AI1180" s="27">
        <f t="shared" si="204"/>
        <v>1</v>
      </c>
      <c r="AJ1180" s="27">
        <f t="shared" si="204"/>
        <v>0</v>
      </c>
      <c r="AK1180" s="27">
        <f t="shared" si="204"/>
        <v>1</v>
      </c>
      <c r="AL1180" s="27">
        <f t="shared" si="204"/>
        <v>1</v>
      </c>
      <c r="AM1180" s="27">
        <f t="shared" si="204"/>
        <v>1</v>
      </c>
      <c r="AN1180" s="27">
        <f t="shared" si="204"/>
        <v>1</v>
      </c>
      <c r="AO1180" s="27">
        <f t="shared" si="204"/>
        <v>0</v>
      </c>
      <c r="AP1180" s="27">
        <f t="shared" si="204"/>
        <v>0</v>
      </c>
      <c r="AQ1180" s="27">
        <f t="shared" si="204"/>
        <v>0</v>
      </c>
      <c r="AR1180" s="27">
        <f t="shared" si="204"/>
        <v>0</v>
      </c>
      <c r="AS1180" s="27">
        <f t="shared" si="204"/>
        <v>0</v>
      </c>
      <c r="AT1180" s="27">
        <f t="shared" si="204"/>
        <v>0</v>
      </c>
      <c r="AU1180" s="27">
        <f t="shared" si="203"/>
        <v>0</v>
      </c>
      <c r="AV1180" s="27">
        <f t="shared" si="203"/>
        <v>0</v>
      </c>
      <c r="AW1180" s="27">
        <f t="shared" si="203"/>
        <v>0</v>
      </c>
      <c r="AX1180" s="27">
        <f t="shared" si="203"/>
        <v>0</v>
      </c>
      <c r="AY1180" s="27">
        <f t="shared" si="200"/>
        <v>7</v>
      </c>
    </row>
    <row r="1181" spans="1:51" x14ac:dyDescent="0.25">
      <c r="A1181" s="28">
        <v>1179</v>
      </c>
      <c r="B1181" s="16">
        <v>1</v>
      </c>
      <c r="C1181" s="16">
        <v>2</v>
      </c>
      <c r="D1181" s="16">
        <v>6</v>
      </c>
      <c r="E1181" s="16">
        <v>8</v>
      </c>
      <c r="F1181" s="16">
        <v>10</v>
      </c>
      <c r="G1181" s="16">
        <v>11</v>
      </c>
      <c r="H1181" s="16">
        <v>13</v>
      </c>
      <c r="I1181" s="16">
        <v>15</v>
      </c>
      <c r="J1181" s="16">
        <v>22</v>
      </c>
      <c r="U1181" s="16">
        <f t="shared" si="198"/>
        <v>7</v>
      </c>
      <c r="W1181" s="16">
        <v>18</v>
      </c>
      <c r="Z1181" s="16">
        <f t="shared" si="199"/>
        <v>9</v>
      </c>
      <c r="AE1181" s="16">
        <v>1178</v>
      </c>
      <c r="AF1181" s="27">
        <f t="shared" si="204"/>
        <v>1</v>
      </c>
      <c r="AG1181" s="27">
        <f t="shared" si="204"/>
        <v>1</v>
      </c>
      <c r="AH1181" s="27">
        <f t="shared" si="204"/>
        <v>0</v>
      </c>
      <c r="AI1181" s="27">
        <f t="shared" si="204"/>
        <v>1</v>
      </c>
      <c r="AJ1181" s="27">
        <f t="shared" si="204"/>
        <v>0</v>
      </c>
      <c r="AK1181" s="27">
        <f t="shared" si="204"/>
        <v>1</v>
      </c>
      <c r="AL1181" s="27">
        <f t="shared" si="204"/>
        <v>1</v>
      </c>
      <c r="AM1181" s="27">
        <f t="shared" si="204"/>
        <v>1</v>
      </c>
      <c r="AN1181" s="27">
        <f t="shared" si="204"/>
        <v>1</v>
      </c>
      <c r="AO1181" s="27">
        <f t="shared" si="204"/>
        <v>0</v>
      </c>
      <c r="AP1181" s="27">
        <f t="shared" si="204"/>
        <v>0</v>
      </c>
      <c r="AQ1181" s="27">
        <f t="shared" si="204"/>
        <v>0</v>
      </c>
      <c r="AR1181" s="27">
        <f t="shared" si="204"/>
        <v>0</v>
      </c>
      <c r="AS1181" s="27">
        <f t="shared" si="204"/>
        <v>0</v>
      </c>
      <c r="AT1181" s="27">
        <f t="shared" si="204"/>
        <v>0</v>
      </c>
      <c r="AU1181" s="27">
        <f t="shared" si="203"/>
        <v>0</v>
      </c>
      <c r="AV1181" s="27">
        <f t="shared" si="203"/>
        <v>0</v>
      </c>
      <c r="AW1181" s="27">
        <f t="shared" si="203"/>
        <v>0</v>
      </c>
      <c r="AX1181" s="27">
        <f t="shared" si="203"/>
        <v>0</v>
      </c>
      <c r="AY1181" s="27">
        <f t="shared" si="200"/>
        <v>7</v>
      </c>
    </row>
    <row r="1182" spans="1:51" x14ac:dyDescent="0.25">
      <c r="A1182" s="28">
        <v>1180</v>
      </c>
      <c r="B1182" s="16">
        <v>1</v>
      </c>
      <c r="C1182" s="16">
        <v>2</v>
      </c>
      <c r="D1182" s="16">
        <v>6</v>
      </c>
      <c r="E1182" s="16">
        <v>8</v>
      </c>
      <c r="F1182" s="16">
        <v>10</v>
      </c>
      <c r="G1182" s="16">
        <v>11</v>
      </c>
      <c r="H1182" s="16">
        <v>13</v>
      </c>
      <c r="I1182" s="16">
        <v>15</v>
      </c>
      <c r="J1182" s="16">
        <v>23</v>
      </c>
      <c r="U1182" s="16">
        <f t="shared" si="198"/>
        <v>7</v>
      </c>
      <c r="W1182" s="16">
        <v>19</v>
      </c>
      <c r="Z1182" s="16">
        <f t="shared" si="199"/>
        <v>9</v>
      </c>
      <c r="AE1182" s="16">
        <v>1179</v>
      </c>
      <c r="AF1182" s="27">
        <f t="shared" si="204"/>
        <v>1</v>
      </c>
      <c r="AG1182" s="27">
        <f t="shared" si="204"/>
        <v>1</v>
      </c>
      <c r="AH1182" s="27">
        <f t="shared" si="204"/>
        <v>0</v>
      </c>
      <c r="AI1182" s="27">
        <f t="shared" si="204"/>
        <v>1</v>
      </c>
      <c r="AJ1182" s="27">
        <f t="shared" si="204"/>
        <v>0</v>
      </c>
      <c r="AK1182" s="27">
        <f t="shared" si="204"/>
        <v>1</v>
      </c>
      <c r="AL1182" s="27">
        <f t="shared" si="204"/>
        <v>1</v>
      </c>
      <c r="AM1182" s="27">
        <f t="shared" si="204"/>
        <v>1</v>
      </c>
      <c r="AN1182" s="27">
        <f t="shared" si="204"/>
        <v>1</v>
      </c>
      <c r="AO1182" s="27">
        <f t="shared" si="204"/>
        <v>0</v>
      </c>
      <c r="AP1182" s="27">
        <f t="shared" si="204"/>
        <v>0</v>
      </c>
      <c r="AQ1182" s="27">
        <f t="shared" si="204"/>
        <v>0</v>
      </c>
      <c r="AR1182" s="27">
        <f t="shared" si="204"/>
        <v>0</v>
      </c>
      <c r="AS1182" s="27">
        <f t="shared" si="204"/>
        <v>0</v>
      </c>
      <c r="AT1182" s="27">
        <f t="shared" si="204"/>
        <v>0</v>
      </c>
      <c r="AU1182" s="27">
        <f t="shared" si="203"/>
        <v>0</v>
      </c>
      <c r="AV1182" s="27">
        <f t="shared" si="203"/>
        <v>0</v>
      </c>
      <c r="AW1182" s="27">
        <f t="shared" si="203"/>
        <v>0</v>
      </c>
      <c r="AX1182" s="27">
        <f t="shared" si="203"/>
        <v>0</v>
      </c>
      <c r="AY1182" s="27">
        <f t="shared" si="200"/>
        <v>7</v>
      </c>
    </row>
    <row r="1183" spans="1:51" x14ac:dyDescent="0.25">
      <c r="A1183" s="28">
        <v>1181</v>
      </c>
      <c r="B1183" s="16">
        <v>1</v>
      </c>
      <c r="C1183" s="16">
        <v>2</v>
      </c>
      <c r="D1183" s="16">
        <v>6</v>
      </c>
      <c r="E1183" s="16">
        <v>8</v>
      </c>
      <c r="F1183" s="16">
        <v>10</v>
      </c>
      <c r="G1183" s="16">
        <v>11</v>
      </c>
      <c r="H1183" s="16">
        <v>13</v>
      </c>
      <c r="I1183" s="16">
        <v>15</v>
      </c>
      <c r="J1183" s="16">
        <v>25</v>
      </c>
      <c r="U1183" s="16">
        <f t="shared" si="198"/>
        <v>7</v>
      </c>
      <c r="W1183" s="16">
        <v>16</v>
      </c>
      <c r="Z1183" s="16">
        <f t="shared" si="199"/>
        <v>9</v>
      </c>
      <c r="AE1183" s="16">
        <v>1180</v>
      </c>
      <c r="AF1183" s="27">
        <f t="shared" si="204"/>
        <v>1</v>
      </c>
      <c r="AG1183" s="27">
        <f t="shared" si="204"/>
        <v>1</v>
      </c>
      <c r="AH1183" s="27">
        <f t="shared" si="204"/>
        <v>0</v>
      </c>
      <c r="AI1183" s="27">
        <f t="shared" si="204"/>
        <v>1</v>
      </c>
      <c r="AJ1183" s="27">
        <f t="shared" si="204"/>
        <v>0</v>
      </c>
      <c r="AK1183" s="27">
        <f t="shared" si="204"/>
        <v>1</v>
      </c>
      <c r="AL1183" s="27">
        <f t="shared" si="204"/>
        <v>1</v>
      </c>
      <c r="AM1183" s="27">
        <f t="shared" si="204"/>
        <v>1</v>
      </c>
      <c r="AN1183" s="27">
        <f t="shared" si="204"/>
        <v>1</v>
      </c>
      <c r="AO1183" s="27">
        <f t="shared" si="204"/>
        <v>0</v>
      </c>
      <c r="AP1183" s="27">
        <f t="shared" si="204"/>
        <v>0</v>
      </c>
      <c r="AQ1183" s="27">
        <f t="shared" si="204"/>
        <v>0</v>
      </c>
      <c r="AR1183" s="27">
        <f t="shared" si="204"/>
        <v>0</v>
      </c>
      <c r="AS1183" s="27">
        <f t="shared" si="204"/>
        <v>0</v>
      </c>
      <c r="AT1183" s="27">
        <f t="shared" si="204"/>
        <v>0</v>
      </c>
      <c r="AU1183" s="27">
        <f t="shared" si="203"/>
        <v>0</v>
      </c>
      <c r="AV1183" s="27">
        <f t="shared" si="203"/>
        <v>0</v>
      </c>
      <c r="AW1183" s="27">
        <f t="shared" si="203"/>
        <v>0</v>
      </c>
      <c r="AX1183" s="27">
        <f t="shared" si="203"/>
        <v>0</v>
      </c>
      <c r="AY1183" s="27">
        <f t="shared" si="200"/>
        <v>7</v>
      </c>
    </row>
    <row r="1184" spans="1:51" x14ac:dyDescent="0.25">
      <c r="A1184" s="28">
        <v>1182</v>
      </c>
      <c r="B1184" s="16">
        <v>1</v>
      </c>
      <c r="C1184" s="16">
        <v>2</v>
      </c>
      <c r="D1184" s="16">
        <v>6</v>
      </c>
      <c r="E1184" s="16">
        <v>8</v>
      </c>
      <c r="F1184" s="16">
        <v>10</v>
      </c>
      <c r="G1184" s="16">
        <v>11</v>
      </c>
      <c r="H1184" s="16">
        <v>13</v>
      </c>
      <c r="I1184" s="16">
        <v>18</v>
      </c>
      <c r="J1184" s="16">
        <v>21</v>
      </c>
      <c r="U1184" s="16">
        <f t="shared" si="198"/>
        <v>7</v>
      </c>
      <c r="W1184" s="16">
        <v>18</v>
      </c>
      <c r="Z1184" s="16">
        <f t="shared" si="199"/>
        <v>9</v>
      </c>
      <c r="AE1184" s="16">
        <v>1181</v>
      </c>
      <c r="AF1184" s="27">
        <f t="shared" si="204"/>
        <v>1</v>
      </c>
      <c r="AG1184" s="27">
        <f t="shared" si="204"/>
        <v>1</v>
      </c>
      <c r="AH1184" s="27">
        <f t="shared" si="204"/>
        <v>0</v>
      </c>
      <c r="AI1184" s="27">
        <f t="shared" si="204"/>
        <v>1</v>
      </c>
      <c r="AJ1184" s="27">
        <f t="shared" si="204"/>
        <v>0</v>
      </c>
      <c r="AK1184" s="27">
        <f t="shared" si="204"/>
        <v>1</v>
      </c>
      <c r="AL1184" s="27">
        <f t="shared" si="204"/>
        <v>1</v>
      </c>
      <c r="AM1184" s="27">
        <f t="shared" si="204"/>
        <v>1</v>
      </c>
      <c r="AN1184" s="27">
        <f t="shared" si="204"/>
        <v>1</v>
      </c>
      <c r="AO1184" s="27">
        <f t="shared" si="204"/>
        <v>0</v>
      </c>
      <c r="AP1184" s="27">
        <f t="shared" si="204"/>
        <v>0</v>
      </c>
      <c r="AQ1184" s="27">
        <f t="shared" si="204"/>
        <v>0</v>
      </c>
      <c r="AR1184" s="27">
        <f t="shared" si="204"/>
        <v>0</v>
      </c>
      <c r="AS1184" s="27">
        <f t="shared" si="204"/>
        <v>0</v>
      </c>
      <c r="AT1184" s="27">
        <f t="shared" si="204"/>
        <v>0</v>
      </c>
      <c r="AU1184" s="27">
        <f t="shared" si="203"/>
        <v>0</v>
      </c>
      <c r="AV1184" s="27">
        <f t="shared" si="203"/>
        <v>0</v>
      </c>
      <c r="AW1184" s="27">
        <f t="shared" si="203"/>
        <v>0</v>
      </c>
      <c r="AX1184" s="27">
        <f t="shared" si="203"/>
        <v>0</v>
      </c>
      <c r="AY1184" s="27">
        <f t="shared" si="200"/>
        <v>7</v>
      </c>
    </row>
    <row r="1185" spans="1:51" x14ac:dyDescent="0.25">
      <c r="A1185" s="28">
        <v>1183</v>
      </c>
      <c r="B1185" s="16">
        <v>1</v>
      </c>
      <c r="C1185" s="16">
        <v>2</v>
      </c>
      <c r="D1185" s="16">
        <v>6</v>
      </c>
      <c r="E1185" s="16">
        <v>8</v>
      </c>
      <c r="F1185" s="16">
        <v>10</v>
      </c>
      <c r="G1185" s="16">
        <v>11</v>
      </c>
      <c r="H1185" s="16">
        <v>13</v>
      </c>
      <c r="I1185" s="16">
        <v>18</v>
      </c>
      <c r="J1185" s="16">
        <v>22</v>
      </c>
      <c r="U1185" s="16">
        <f t="shared" si="198"/>
        <v>7</v>
      </c>
      <c r="W1185" s="16">
        <v>17</v>
      </c>
      <c r="Z1185" s="16">
        <f t="shared" si="199"/>
        <v>9</v>
      </c>
      <c r="AE1185" s="16">
        <v>1182</v>
      </c>
      <c r="AF1185" s="27">
        <f t="shared" si="204"/>
        <v>1</v>
      </c>
      <c r="AG1185" s="27">
        <f t="shared" si="204"/>
        <v>1</v>
      </c>
      <c r="AH1185" s="27">
        <f t="shared" si="204"/>
        <v>0</v>
      </c>
      <c r="AI1185" s="27">
        <f t="shared" si="204"/>
        <v>1</v>
      </c>
      <c r="AJ1185" s="27">
        <f t="shared" si="204"/>
        <v>0</v>
      </c>
      <c r="AK1185" s="27">
        <f t="shared" si="204"/>
        <v>1</v>
      </c>
      <c r="AL1185" s="27">
        <f t="shared" si="204"/>
        <v>1</v>
      </c>
      <c r="AM1185" s="27">
        <f t="shared" si="204"/>
        <v>1</v>
      </c>
      <c r="AN1185" s="27">
        <f t="shared" si="204"/>
        <v>1</v>
      </c>
      <c r="AO1185" s="27">
        <f t="shared" si="204"/>
        <v>0</v>
      </c>
      <c r="AP1185" s="27">
        <f t="shared" si="204"/>
        <v>0</v>
      </c>
      <c r="AQ1185" s="27">
        <f t="shared" si="204"/>
        <v>0</v>
      </c>
      <c r="AR1185" s="27">
        <f t="shared" si="204"/>
        <v>0</v>
      </c>
      <c r="AS1185" s="27">
        <f t="shared" si="204"/>
        <v>0</v>
      </c>
      <c r="AT1185" s="27">
        <f t="shared" si="204"/>
        <v>0</v>
      </c>
      <c r="AU1185" s="27">
        <f t="shared" si="203"/>
        <v>0</v>
      </c>
      <c r="AV1185" s="27">
        <f t="shared" si="203"/>
        <v>0</v>
      </c>
      <c r="AW1185" s="27">
        <f t="shared" si="203"/>
        <v>0</v>
      </c>
      <c r="AX1185" s="27">
        <f t="shared" si="203"/>
        <v>0</v>
      </c>
      <c r="AY1185" s="27">
        <f t="shared" si="200"/>
        <v>7</v>
      </c>
    </row>
    <row r="1186" spans="1:51" x14ac:dyDescent="0.25">
      <c r="A1186" s="28">
        <v>1184</v>
      </c>
      <c r="B1186" s="16">
        <v>1</v>
      </c>
      <c r="C1186" s="16">
        <v>2</v>
      </c>
      <c r="D1186" s="16">
        <v>6</v>
      </c>
      <c r="E1186" s="16">
        <v>8</v>
      </c>
      <c r="F1186" s="16">
        <v>10</v>
      </c>
      <c r="G1186" s="16">
        <v>11</v>
      </c>
      <c r="H1186" s="16">
        <v>13</v>
      </c>
      <c r="I1186" s="16">
        <v>18</v>
      </c>
      <c r="J1186" s="16">
        <v>23</v>
      </c>
      <c r="U1186" s="16">
        <f t="shared" si="198"/>
        <v>7</v>
      </c>
      <c r="W1186" s="16">
        <v>16</v>
      </c>
      <c r="Z1186" s="16">
        <f t="shared" si="199"/>
        <v>9</v>
      </c>
      <c r="AE1186" s="16">
        <v>1183</v>
      </c>
      <c r="AF1186" s="27">
        <f t="shared" si="204"/>
        <v>1</v>
      </c>
      <c r="AG1186" s="27">
        <f t="shared" si="204"/>
        <v>1</v>
      </c>
      <c r="AH1186" s="27">
        <f t="shared" si="204"/>
        <v>0</v>
      </c>
      <c r="AI1186" s="27">
        <f t="shared" si="204"/>
        <v>1</v>
      </c>
      <c r="AJ1186" s="27">
        <f t="shared" si="204"/>
        <v>0</v>
      </c>
      <c r="AK1186" s="27">
        <f t="shared" si="204"/>
        <v>1</v>
      </c>
      <c r="AL1186" s="27">
        <f t="shared" si="204"/>
        <v>1</v>
      </c>
      <c r="AM1186" s="27">
        <f t="shared" si="204"/>
        <v>1</v>
      </c>
      <c r="AN1186" s="27">
        <f t="shared" si="204"/>
        <v>1</v>
      </c>
      <c r="AO1186" s="27">
        <f t="shared" si="204"/>
        <v>0</v>
      </c>
      <c r="AP1186" s="27">
        <f t="shared" si="204"/>
        <v>0</v>
      </c>
      <c r="AQ1186" s="27">
        <f t="shared" si="204"/>
        <v>0</v>
      </c>
      <c r="AR1186" s="27">
        <f t="shared" si="204"/>
        <v>0</v>
      </c>
      <c r="AS1186" s="27">
        <f t="shared" si="204"/>
        <v>0</v>
      </c>
      <c r="AT1186" s="27">
        <f t="shared" si="204"/>
        <v>0</v>
      </c>
      <c r="AU1186" s="27">
        <f t="shared" si="203"/>
        <v>0</v>
      </c>
      <c r="AV1186" s="27">
        <f t="shared" si="203"/>
        <v>0</v>
      </c>
      <c r="AW1186" s="27">
        <f t="shared" si="203"/>
        <v>0</v>
      </c>
      <c r="AX1186" s="27">
        <f t="shared" si="203"/>
        <v>0</v>
      </c>
      <c r="AY1186" s="27">
        <f t="shared" si="200"/>
        <v>7</v>
      </c>
    </row>
    <row r="1187" spans="1:51" x14ac:dyDescent="0.25">
      <c r="A1187" s="28">
        <v>1185</v>
      </c>
      <c r="B1187" s="16">
        <v>1</v>
      </c>
      <c r="C1187" s="16">
        <v>2</v>
      </c>
      <c r="D1187" s="16">
        <v>6</v>
      </c>
      <c r="E1187" s="16">
        <v>8</v>
      </c>
      <c r="F1187" s="16">
        <v>10</v>
      </c>
      <c r="G1187" s="16">
        <v>11</v>
      </c>
      <c r="H1187" s="16">
        <v>13</v>
      </c>
      <c r="I1187" s="16">
        <v>18</v>
      </c>
      <c r="J1187" s="16">
        <v>25</v>
      </c>
      <c r="U1187" s="16">
        <f t="shared" si="198"/>
        <v>7</v>
      </c>
      <c r="W1187" s="16">
        <v>9</v>
      </c>
      <c r="Z1187" s="16">
        <f t="shared" si="199"/>
        <v>9</v>
      </c>
      <c r="AE1187" s="16">
        <v>1184</v>
      </c>
      <c r="AF1187" s="27">
        <f t="shared" si="204"/>
        <v>1</v>
      </c>
      <c r="AG1187" s="27">
        <f t="shared" si="204"/>
        <v>1</v>
      </c>
      <c r="AH1187" s="27">
        <f t="shared" si="204"/>
        <v>0</v>
      </c>
      <c r="AI1187" s="27">
        <f t="shared" si="204"/>
        <v>1</v>
      </c>
      <c r="AJ1187" s="27">
        <f t="shared" si="204"/>
        <v>0</v>
      </c>
      <c r="AK1187" s="27">
        <f t="shared" si="204"/>
        <v>1</v>
      </c>
      <c r="AL1187" s="27">
        <f t="shared" si="204"/>
        <v>1</v>
      </c>
      <c r="AM1187" s="27">
        <f t="shared" si="204"/>
        <v>1</v>
      </c>
      <c r="AN1187" s="27">
        <f t="shared" si="204"/>
        <v>1</v>
      </c>
      <c r="AO1187" s="27">
        <f t="shared" si="204"/>
        <v>0</v>
      </c>
      <c r="AP1187" s="27">
        <f t="shared" si="204"/>
        <v>0</v>
      </c>
      <c r="AQ1187" s="27">
        <f t="shared" si="204"/>
        <v>0</v>
      </c>
      <c r="AR1187" s="27">
        <f t="shared" si="204"/>
        <v>0</v>
      </c>
      <c r="AS1187" s="27">
        <f t="shared" si="204"/>
        <v>0</v>
      </c>
      <c r="AT1187" s="27">
        <f t="shared" si="204"/>
        <v>0</v>
      </c>
      <c r="AU1187" s="27">
        <f t="shared" si="203"/>
        <v>0</v>
      </c>
      <c r="AV1187" s="27">
        <f t="shared" si="203"/>
        <v>0</v>
      </c>
      <c r="AW1187" s="27">
        <f t="shared" si="203"/>
        <v>0</v>
      </c>
      <c r="AX1187" s="27">
        <f t="shared" si="203"/>
        <v>0</v>
      </c>
      <c r="AY1187" s="27">
        <f t="shared" si="200"/>
        <v>7</v>
      </c>
    </row>
    <row r="1188" spans="1:51" x14ac:dyDescent="0.25">
      <c r="A1188" s="28">
        <v>1186</v>
      </c>
      <c r="B1188" s="16">
        <v>1</v>
      </c>
      <c r="C1188" s="16">
        <v>2</v>
      </c>
      <c r="D1188" s="16">
        <v>6</v>
      </c>
      <c r="E1188" s="16">
        <v>8</v>
      </c>
      <c r="F1188" s="16">
        <v>10</v>
      </c>
      <c r="G1188" s="16">
        <v>11</v>
      </c>
      <c r="H1188" s="16">
        <v>13</v>
      </c>
      <c r="I1188" s="16">
        <v>21</v>
      </c>
      <c r="J1188" s="16">
        <v>22</v>
      </c>
      <c r="U1188" s="16">
        <f t="shared" si="198"/>
        <v>7</v>
      </c>
      <c r="W1188" s="16">
        <v>20</v>
      </c>
      <c r="Z1188" s="16">
        <f t="shared" si="199"/>
        <v>9</v>
      </c>
      <c r="AE1188" s="16">
        <v>1185</v>
      </c>
      <c r="AF1188" s="27">
        <f t="shared" si="204"/>
        <v>1</v>
      </c>
      <c r="AG1188" s="27">
        <f t="shared" si="204"/>
        <v>1</v>
      </c>
      <c r="AH1188" s="27">
        <f t="shared" si="204"/>
        <v>0</v>
      </c>
      <c r="AI1188" s="27">
        <f t="shared" si="204"/>
        <v>1</v>
      </c>
      <c r="AJ1188" s="27">
        <f t="shared" si="204"/>
        <v>0</v>
      </c>
      <c r="AK1188" s="27">
        <f t="shared" si="204"/>
        <v>1</v>
      </c>
      <c r="AL1188" s="27">
        <f t="shared" si="204"/>
        <v>1</v>
      </c>
      <c r="AM1188" s="27">
        <f t="shared" si="204"/>
        <v>1</v>
      </c>
      <c r="AN1188" s="27">
        <f t="shared" si="204"/>
        <v>1</v>
      </c>
      <c r="AO1188" s="27">
        <f t="shared" si="204"/>
        <v>0</v>
      </c>
      <c r="AP1188" s="27">
        <f t="shared" si="204"/>
        <v>0</v>
      </c>
      <c r="AQ1188" s="27">
        <f t="shared" si="204"/>
        <v>0</v>
      </c>
      <c r="AR1188" s="27">
        <f t="shared" si="204"/>
        <v>0</v>
      </c>
      <c r="AS1188" s="27">
        <f t="shared" si="204"/>
        <v>0</v>
      </c>
      <c r="AT1188" s="27">
        <f t="shared" si="204"/>
        <v>0</v>
      </c>
      <c r="AU1188" s="27">
        <f t="shared" si="203"/>
        <v>0</v>
      </c>
      <c r="AV1188" s="27">
        <f t="shared" si="203"/>
        <v>0</v>
      </c>
      <c r="AW1188" s="27">
        <f t="shared" si="203"/>
        <v>0</v>
      </c>
      <c r="AX1188" s="27">
        <f t="shared" si="203"/>
        <v>0</v>
      </c>
      <c r="AY1188" s="27">
        <f t="shared" si="200"/>
        <v>7</v>
      </c>
    </row>
    <row r="1189" spans="1:51" x14ac:dyDescent="0.25">
      <c r="A1189" s="28">
        <v>1187</v>
      </c>
      <c r="B1189" s="16">
        <v>1</v>
      </c>
      <c r="C1189" s="16">
        <v>2</v>
      </c>
      <c r="D1189" s="16">
        <v>6</v>
      </c>
      <c r="E1189" s="16">
        <v>8</v>
      </c>
      <c r="F1189" s="16">
        <v>10</v>
      </c>
      <c r="G1189" s="16">
        <v>11</v>
      </c>
      <c r="H1189" s="16">
        <v>13</v>
      </c>
      <c r="I1189" s="16">
        <v>21</v>
      </c>
      <c r="J1189" s="16">
        <v>23</v>
      </c>
      <c r="U1189" s="16">
        <f t="shared" si="198"/>
        <v>7</v>
      </c>
      <c r="W1189" s="16">
        <v>18</v>
      </c>
      <c r="Z1189" s="16">
        <f t="shared" si="199"/>
        <v>9</v>
      </c>
      <c r="AE1189" s="16">
        <v>1186</v>
      </c>
      <c r="AF1189" s="27">
        <f t="shared" si="204"/>
        <v>1</v>
      </c>
      <c r="AG1189" s="27">
        <f t="shared" si="204"/>
        <v>1</v>
      </c>
      <c r="AH1189" s="27">
        <f t="shared" si="204"/>
        <v>0</v>
      </c>
      <c r="AI1189" s="27">
        <f t="shared" si="204"/>
        <v>1</v>
      </c>
      <c r="AJ1189" s="27">
        <f t="shared" si="204"/>
        <v>0</v>
      </c>
      <c r="AK1189" s="27">
        <f t="shared" si="204"/>
        <v>1</v>
      </c>
      <c r="AL1189" s="27">
        <f t="shared" si="204"/>
        <v>1</v>
      </c>
      <c r="AM1189" s="27">
        <f t="shared" si="204"/>
        <v>1</v>
      </c>
      <c r="AN1189" s="27">
        <f t="shared" si="204"/>
        <v>1</v>
      </c>
      <c r="AO1189" s="27">
        <f t="shared" si="204"/>
        <v>0</v>
      </c>
      <c r="AP1189" s="27">
        <f t="shared" si="204"/>
        <v>0</v>
      </c>
      <c r="AQ1189" s="27">
        <f t="shared" si="204"/>
        <v>0</v>
      </c>
      <c r="AR1189" s="27">
        <f t="shared" si="204"/>
        <v>0</v>
      </c>
      <c r="AS1189" s="27">
        <f t="shared" si="204"/>
        <v>0</v>
      </c>
      <c r="AT1189" s="27">
        <f t="shared" si="204"/>
        <v>0</v>
      </c>
      <c r="AU1189" s="27">
        <f t="shared" si="203"/>
        <v>0</v>
      </c>
      <c r="AV1189" s="27">
        <f t="shared" si="203"/>
        <v>0</v>
      </c>
      <c r="AW1189" s="27">
        <f t="shared" si="203"/>
        <v>0</v>
      </c>
      <c r="AX1189" s="27">
        <f t="shared" si="203"/>
        <v>0</v>
      </c>
      <c r="AY1189" s="27">
        <f t="shared" si="200"/>
        <v>7</v>
      </c>
    </row>
    <row r="1190" spans="1:51" x14ac:dyDescent="0.25">
      <c r="A1190" s="28">
        <v>1188</v>
      </c>
      <c r="B1190" s="16">
        <v>1</v>
      </c>
      <c r="C1190" s="16">
        <v>2</v>
      </c>
      <c r="D1190" s="16">
        <v>6</v>
      </c>
      <c r="E1190" s="16">
        <v>8</v>
      </c>
      <c r="F1190" s="16">
        <v>10</v>
      </c>
      <c r="G1190" s="16">
        <v>11</v>
      </c>
      <c r="H1190" s="16">
        <v>13</v>
      </c>
      <c r="I1190" s="16">
        <v>21</v>
      </c>
      <c r="J1190" s="16">
        <v>25</v>
      </c>
      <c r="U1190" s="16">
        <f t="shared" si="198"/>
        <v>7</v>
      </c>
      <c r="W1190" s="16">
        <v>16</v>
      </c>
      <c r="Z1190" s="16">
        <f t="shared" si="199"/>
        <v>9</v>
      </c>
      <c r="AE1190" s="16">
        <v>1187</v>
      </c>
      <c r="AF1190" s="27">
        <f t="shared" si="204"/>
        <v>1</v>
      </c>
      <c r="AG1190" s="27">
        <f t="shared" si="204"/>
        <v>1</v>
      </c>
      <c r="AH1190" s="27">
        <f t="shared" si="204"/>
        <v>0</v>
      </c>
      <c r="AI1190" s="27">
        <f t="shared" si="204"/>
        <v>1</v>
      </c>
      <c r="AJ1190" s="27">
        <f t="shared" si="204"/>
        <v>0</v>
      </c>
      <c r="AK1190" s="27">
        <f t="shared" si="204"/>
        <v>1</v>
      </c>
      <c r="AL1190" s="27">
        <f t="shared" si="204"/>
        <v>1</v>
      </c>
      <c r="AM1190" s="27">
        <f t="shared" si="204"/>
        <v>1</v>
      </c>
      <c r="AN1190" s="27">
        <f t="shared" si="204"/>
        <v>1</v>
      </c>
      <c r="AO1190" s="27">
        <f t="shared" si="204"/>
        <v>0</v>
      </c>
      <c r="AP1190" s="27">
        <f t="shared" si="204"/>
        <v>0</v>
      </c>
      <c r="AQ1190" s="27">
        <f t="shared" si="204"/>
        <v>0</v>
      </c>
      <c r="AR1190" s="27">
        <f t="shared" si="204"/>
        <v>0</v>
      </c>
      <c r="AS1190" s="27">
        <f t="shared" si="204"/>
        <v>0</v>
      </c>
      <c r="AT1190" s="27">
        <f t="shared" si="204"/>
        <v>0</v>
      </c>
      <c r="AU1190" s="27">
        <f t="shared" si="203"/>
        <v>0</v>
      </c>
      <c r="AV1190" s="27">
        <f t="shared" si="203"/>
        <v>0</v>
      </c>
      <c r="AW1190" s="27">
        <f t="shared" si="203"/>
        <v>0</v>
      </c>
      <c r="AX1190" s="27">
        <f t="shared" si="203"/>
        <v>0</v>
      </c>
      <c r="AY1190" s="27">
        <f t="shared" si="200"/>
        <v>7</v>
      </c>
    </row>
    <row r="1191" spans="1:51" x14ac:dyDescent="0.25">
      <c r="A1191" s="28">
        <v>1189</v>
      </c>
      <c r="B1191" s="16">
        <v>1</v>
      </c>
      <c r="C1191" s="16">
        <v>2</v>
      </c>
      <c r="D1191" s="16">
        <v>6</v>
      </c>
      <c r="E1191" s="16">
        <v>8</v>
      </c>
      <c r="F1191" s="16">
        <v>10</v>
      </c>
      <c r="G1191" s="16">
        <v>11</v>
      </c>
      <c r="H1191" s="16">
        <v>13</v>
      </c>
      <c r="I1191" s="16">
        <v>22</v>
      </c>
      <c r="J1191" s="16">
        <v>23</v>
      </c>
      <c r="U1191" s="16">
        <f t="shared" si="198"/>
        <v>7</v>
      </c>
      <c r="W1191" s="16">
        <v>26</v>
      </c>
      <c r="Z1191" s="16">
        <f t="shared" si="199"/>
        <v>9</v>
      </c>
      <c r="AE1191" s="16">
        <v>1188</v>
      </c>
      <c r="AF1191" s="27">
        <f t="shared" si="204"/>
        <v>1</v>
      </c>
      <c r="AG1191" s="27">
        <f t="shared" si="204"/>
        <v>1</v>
      </c>
      <c r="AH1191" s="27">
        <f t="shared" si="204"/>
        <v>0</v>
      </c>
      <c r="AI1191" s="27">
        <f t="shared" si="204"/>
        <v>1</v>
      </c>
      <c r="AJ1191" s="27">
        <f t="shared" si="204"/>
        <v>0</v>
      </c>
      <c r="AK1191" s="27">
        <f t="shared" si="204"/>
        <v>1</v>
      </c>
      <c r="AL1191" s="27">
        <f t="shared" si="204"/>
        <v>1</v>
      </c>
      <c r="AM1191" s="27">
        <f t="shared" si="204"/>
        <v>1</v>
      </c>
      <c r="AN1191" s="27">
        <f t="shared" si="204"/>
        <v>1</v>
      </c>
      <c r="AO1191" s="27">
        <f t="shared" si="204"/>
        <v>0</v>
      </c>
      <c r="AP1191" s="27">
        <f t="shared" si="204"/>
        <v>0</v>
      </c>
      <c r="AQ1191" s="27">
        <f t="shared" si="204"/>
        <v>0</v>
      </c>
      <c r="AR1191" s="27">
        <f t="shared" si="204"/>
        <v>0</v>
      </c>
      <c r="AS1191" s="27">
        <f t="shared" si="204"/>
        <v>0</v>
      </c>
      <c r="AT1191" s="27">
        <f t="shared" si="204"/>
        <v>0</v>
      </c>
      <c r="AU1191" s="27">
        <f t="shared" si="203"/>
        <v>0</v>
      </c>
      <c r="AV1191" s="27">
        <f t="shared" si="203"/>
        <v>0</v>
      </c>
      <c r="AW1191" s="27">
        <f t="shared" si="203"/>
        <v>0</v>
      </c>
      <c r="AX1191" s="27">
        <f t="shared" si="203"/>
        <v>0</v>
      </c>
      <c r="AY1191" s="27">
        <f t="shared" si="200"/>
        <v>7</v>
      </c>
    </row>
    <row r="1192" spans="1:51" x14ac:dyDescent="0.25">
      <c r="A1192" s="28">
        <v>1190</v>
      </c>
      <c r="B1192" s="16">
        <v>1</v>
      </c>
      <c r="C1192" s="16">
        <v>2</v>
      </c>
      <c r="D1192" s="16">
        <v>6</v>
      </c>
      <c r="E1192" s="16">
        <v>8</v>
      </c>
      <c r="F1192" s="16">
        <v>10</v>
      </c>
      <c r="G1192" s="16">
        <v>11</v>
      </c>
      <c r="H1192" s="16">
        <v>13</v>
      </c>
      <c r="I1192" s="16">
        <v>22</v>
      </c>
      <c r="J1192" s="16">
        <v>25</v>
      </c>
      <c r="U1192" s="16">
        <f t="shared" si="198"/>
        <v>7</v>
      </c>
      <c r="W1192" s="16">
        <v>14</v>
      </c>
      <c r="Z1192" s="16">
        <f t="shared" si="199"/>
        <v>9</v>
      </c>
      <c r="AE1192" s="16">
        <v>1189</v>
      </c>
      <c r="AF1192" s="27">
        <f t="shared" si="204"/>
        <v>1</v>
      </c>
      <c r="AG1192" s="27">
        <f t="shared" si="204"/>
        <v>1</v>
      </c>
      <c r="AH1192" s="27">
        <f t="shared" si="204"/>
        <v>0</v>
      </c>
      <c r="AI1192" s="27">
        <f t="shared" si="204"/>
        <v>1</v>
      </c>
      <c r="AJ1192" s="27">
        <f t="shared" si="204"/>
        <v>0</v>
      </c>
      <c r="AK1192" s="27">
        <f t="shared" si="204"/>
        <v>1</v>
      </c>
      <c r="AL1192" s="27">
        <f t="shared" si="204"/>
        <v>1</v>
      </c>
      <c r="AM1192" s="27">
        <f t="shared" si="204"/>
        <v>1</v>
      </c>
      <c r="AN1192" s="27">
        <f t="shared" si="204"/>
        <v>1</v>
      </c>
      <c r="AO1192" s="27">
        <f t="shared" si="204"/>
        <v>0</v>
      </c>
      <c r="AP1192" s="27">
        <f t="shared" si="204"/>
        <v>0</v>
      </c>
      <c r="AQ1192" s="27">
        <f t="shared" si="204"/>
        <v>0</v>
      </c>
      <c r="AR1192" s="27">
        <f t="shared" si="204"/>
        <v>0</v>
      </c>
      <c r="AS1192" s="27">
        <f t="shared" si="204"/>
        <v>0</v>
      </c>
      <c r="AT1192" s="27">
        <f t="shared" si="204"/>
        <v>0</v>
      </c>
      <c r="AU1192" s="27">
        <f t="shared" si="204"/>
        <v>0</v>
      </c>
      <c r="AV1192" s="27">
        <f t="shared" ref="AU1192:BE1207" si="205">COUNTIF($B1191:$S1191,AV$3)</f>
        <v>0</v>
      </c>
      <c r="AW1192" s="27">
        <f t="shared" si="205"/>
        <v>0</v>
      </c>
      <c r="AX1192" s="27">
        <f t="shared" si="205"/>
        <v>0</v>
      </c>
      <c r="AY1192" s="27">
        <f t="shared" si="200"/>
        <v>7</v>
      </c>
    </row>
    <row r="1193" spans="1:51" x14ac:dyDescent="0.25">
      <c r="A1193" s="28">
        <v>1191</v>
      </c>
      <c r="B1193" s="16">
        <v>1</v>
      </c>
      <c r="C1193" s="16">
        <v>2</v>
      </c>
      <c r="D1193" s="16">
        <v>6</v>
      </c>
      <c r="E1193" s="16">
        <v>8</v>
      </c>
      <c r="F1193" s="16">
        <v>10</v>
      </c>
      <c r="G1193" s="16">
        <v>11</v>
      </c>
      <c r="H1193" s="16">
        <v>13</v>
      </c>
      <c r="I1193" s="16">
        <v>23</v>
      </c>
      <c r="J1193" s="16">
        <v>25</v>
      </c>
      <c r="U1193" s="16">
        <f t="shared" si="198"/>
        <v>7</v>
      </c>
      <c r="W1193" s="16">
        <v>16</v>
      </c>
      <c r="Z1193" s="16">
        <f t="shared" si="199"/>
        <v>9</v>
      </c>
      <c r="AE1193" s="16">
        <v>1190</v>
      </c>
      <c r="AF1193" s="27">
        <f t="shared" ref="AF1193:AU1208" si="206">COUNTIF($B1192:$S1192,AF$3)</f>
        <v>1</v>
      </c>
      <c r="AG1193" s="27">
        <f t="shared" si="206"/>
        <v>1</v>
      </c>
      <c r="AH1193" s="27">
        <f t="shared" si="206"/>
        <v>0</v>
      </c>
      <c r="AI1193" s="27">
        <f t="shared" si="206"/>
        <v>1</v>
      </c>
      <c r="AJ1193" s="27">
        <f t="shared" si="206"/>
        <v>0</v>
      </c>
      <c r="AK1193" s="27">
        <f t="shared" si="206"/>
        <v>1</v>
      </c>
      <c r="AL1193" s="27">
        <f t="shared" si="206"/>
        <v>1</v>
      </c>
      <c r="AM1193" s="27">
        <f t="shared" si="206"/>
        <v>1</v>
      </c>
      <c r="AN1193" s="27">
        <f t="shared" si="206"/>
        <v>1</v>
      </c>
      <c r="AO1193" s="27">
        <f t="shared" si="206"/>
        <v>0</v>
      </c>
      <c r="AP1193" s="27">
        <f t="shared" si="206"/>
        <v>0</v>
      </c>
      <c r="AQ1193" s="27">
        <f t="shared" si="206"/>
        <v>0</v>
      </c>
      <c r="AR1193" s="27">
        <f t="shared" si="206"/>
        <v>0</v>
      </c>
      <c r="AS1193" s="27">
        <f t="shared" si="206"/>
        <v>0</v>
      </c>
      <c r="AT1193" s="27">
        <f t="shared" si="206"/>
        <v>0</v>
      </c>
      <c r="AU1193" s="27">
        <f t="shared" si="205"/>
        <v>0</v>
      </c>
      <c r="AV1193" s="27">
        <f t="shared" si="205"/>
        <v>0</v>
      </c>
      <c r="AW1193" s="27">
        <f t="shared" si="205"/>
        <v>0</v>
      </c>
      <c r="AX1193" s="27">
        <f t="shared" si="205"/>
        <v>0</v>
      </c>
      <c r="AY1193" s="27">
        <f t="shared" si="200"/>
        <v>7</v>
      </c>
    </row>
    <row r="1194" spans="1:51" x14ac:dyDescent="0.25">
      <c r="A1194" s="28">
        <v>1192</v>
      </c>
      <c r="B1194" s="16">
        <v>1</v>
      </c>
      <c r="C1194" s="16">
        <v>2</v>
      </c>
      <c r="D1194" s="16">
        <v>6</v>
      </c>
      <c r="E1194" s="16">
        <v>8</v>
      </c>
      <c r="F1194" s="16">
        <v>10</v>
      </c>
      <c r="G1194" s="16">
        <v>11</v>
      </c>
      <c r="H1194" s="16">
        <v>15</v>
      </c>
      <c r="I1194" s="16">
        <v>18</v>
      </c>
      <c r="J1194" s="16">
        <v>21</v>
      </c>
      <c r="U1194" s="16">
        <f t="shared" si="198"/>
        <v>6</v>
      </c>
      <c r="W1194" s="16">
        <v>19</v>
      </c>
      <c r="Z1194" s="16">
        <f t="shared" si="199"/>
        <v>9</v>
      </c>
      <c r="AE1194" s="16">
        <v>1191</v>
      </c>
      <c r="AF1194" s="27">
        <f t="shared" si="206"/>
        <v>1</v>
      </c>
      <c r="AG1194" s="27">
        <f t="shared" si="206"/>
        <v>1</v>
      </c>
      <c r="AH1194" s="27">
        <f t="shared" si="206"/>
        <v>0</v>
      </c>
      <c r="AI1194" s="27">
        <f t="shared" si="206"/>
        <v>1</v>
      </c>
      <c r="AJ1194" s="27">
        <f t="shared" si="206"/>
        <v>0</v>
      </c>
      <c r="AK1194" s="27">
        <f t="shared" si="206"/>
        <v>1</v>
      </c>
      <c r="AL1194" s="27">
        <f t="shared" si="206"/>
        <v>1</v>
      </c>
      <c r="AM1194" s="27">
        <f t="shared" si="206"/>
        <v>1</v>
      </c>
      <c r="AN1194" s="27">
        <f t="shared" si="206"/>
        <v>1</v>
      </c>
      <c r="AO1194" s="27">
        <f t="shared" si="206"/>
        <v>0</v>
      </c>
      <c r="AP1194" s="27">
        <f t="shared" si="206"/>
        <v>0</v>
      </c>
      <c r="AQ1194" s="27">
        <f t="shared" si="206"/>
        <v>0</v>
      </c>
      <c r="AR1194" s="27">
        <f t="shared" si="206"/>
        <v>0</v>
      </c>
      <c r="AS1194" s="27">
        <f t="shared" si="206"/>
        <v>0</v>
      </c>
      <c r="AT1194" s="27">
        <f t="shared" si="206"/>
        <v>0</v>
      </c>
      <c r="AU1194" s="27">
        <f t="shared" si="205"/>
        <v>0</v>
      </c>
      <c r="AV1194" s="27">
        <f t="shared" si="205"/>
        <v>0</v>
      </c>
      <c r="AW1194" s="27">
        <f t="shared" si="205"/>
        <v>0</v>
      </c>
      <c r="AX1194" s="27">
        <f t="shared" si="205"/>
        <v>0</v>
      </c>
      <c r="AY1194" s="27">
        <f t="shared" si="200"/>
        <v>7</v>
      </c>
    </row>
    <row r="1195" spans="1:51" x14ac:dyDescent="0.25">
      <c r="A1195" s="28">
        <v>1193</v>
      </c>
      <c r="B1195" s="16">
        <v>1</v>
      </c>
      <c r="C1195" s="16">
        <v>2</v>
      </c>
      <c r="D1195" s="16">
        <v>6</v>
      </c>
      <c r="E1195" s="16">
        <v>8</v>
      </c>
      <c r="F1195" s="16">
        <v>10</v>
      </c>
      <c r="G1195" s="16">
        <v>11</v>
      </c>
      <c r="H1195" s="16">
        <v>15</v>
      </c>
      <c r="I1195" s="16">
        <v>18</v>
      </c>
      <c r="J1195" s="16">
        <v>22</v>
      </c>
      <c r="U1195" s="16">
        <f t="shared" si="198"/>
        <v>6</v>
      </c>
      <c r="W1195" s="16">
        <v>18</v>
      </c>
      <c r="Z1195" s="16">
        <f t="shared" si="199"/>
        <v>9</v>
      </c>
      <c r="AE1195" s="16">
        <v>1192</v>
      </c>
      <c r="AF1195" s="27">
        <f t="shared" si="206"/>
        <v>1</v>
      </c>
      <c r="AG1195" s="27">
        <f t="shared" si="206"/>
        <v>1</v>
      </c>
      <c r="AH1195" s="27">
        <f t="shared" si="206"/>
        <v>0</v>
      </c>
      <c r="AI1195" s="27">
        <f t="shared" si="206"/>
        <v>1</v>
      </c>
      <c r="AJ1195" s="27">
        <f t="shared" si="206"/>
        <v>0</v>
      </c>
      <c r="AK1195" s="27">
        <f t="shared" si="206"/>
        <v>1</v>
      </c>
      <c r="AL1195" s="27">
        <f t="shared" si="206"/>
        <v>1</v>
      </c>
      <c r="AM1195" s="27">
        <f t="shared" si="206"/>
        <v>1</v>
      </c>
      <c r="AN1195" s="27">
        <f t="shared" si="206"/>
        <v>0</v>
      </c>
      <c r="AO1195" s="27">
        <f t="shared" si="206"/>
        <v>0</v>
      </c>
      <c r="AP1195" s="27">
        <f t="shared" si="206"/>
        <v>0</v>
      </c>
      <c r="AQ1195" s="27">
        <f t="shared" si="206"/>
        <v>0</v>
      </c>
      <c r="AR1195" s="27">
        <f t="shared" si="206"/>
        <v>0</v>
      </c>
      <c r="AS1195" s="27">
        <f t="shared" si="206"/>
        <v>0</v>
      </c>
      <c r="AT1195" s="27">
        <f t="shared" si="206"/>
        <v>0</v>
      </c>
      <c r="AU1195" s="27">
        <f t="shared" si="205"/>
        <v>0</v>
      </c>
      <c r="AV1195" s="27">
        <f t="shared" si="205"/>
        <v>0</v>
      </c>
      <c r="AW1195" s="27">
        <f t="shared" si="205"/>
        <v>0</v>
      </c>
      <c r="AX1195" s="27">
        <f t="shared" si="205"/>
        <v>0</v>
      </c>
      <c r="AY1195" s="27">
        <f t="shared" si="200"/>
        <v>6</v>
      </c>
    </row>
    <row r="1196" spans="1:51" x14ac:dyDescent="0.25">
      <c r="A1196" s="28">
        <v>1194</v>
      </c>
      <c r="B1196" s="16">
        <v>1</v>
      </c>
      <c r="C1196" s="16">
        <v>2</v>
      </c>
      <c r="D1196" s="16">
        <v>6</v>
      </c>
      <c r="E1196" s="16">
        <v>8</v>
      </c>
      <c r="F1196" s="16">
        <v>10</v>
      </c>
      <c r="G1196" s="16">
        <v>11</v>
      </c>
      <c r="H1196" s="16">
        <v>15</v>
      </c>
      <c r="I1196" s="16">
        <v>18</v>
      </c>
      <c r="J1196" s="16">
        <v>23</v>
      </c>
      <c r="U1196" s="16">
        <f t="shared" si="198"/>
        <v>6</v>
      </c>
      <c r="W1196" s="16">
        <v>19</v>
      </c>
      <c r="Z1196" s="16">
        <f t="shared" si="199"/>
        <v>9</v>
      </c>
      <c r="AE1196" s="16">
        <v>1193</v>
      </c>
      <c r="AF1196" s="27">
        <f t="shared" si="206"/>
        <v>1</v>
      </c>
      <c r="AG1196" s="27">
        <f t="shared" si="206"/>
        <v>1</v>
      </c>
      <c r="AH1196" s="27">
        <f t="shared" si="206"/>
        <v>0</v>
      </c>
      <c r="AI1196" s="27">
        <f t="shared" si="206"/>
        <v>1</v>
      </c>
      <c r="AJ1196" s="27">
        <f t="shared" si="206"/>
        <v>0</v>
      </c>
      <c r="AK1196" s="27">
        <f t="shared" si="206"/>
        <v>1</v>
      </c>
      <c r="AL1196" s="27">
        <f t="shared" si="206"/>
        <v>1</v>
      </c>
      <c r="AM1196" s="27">
        <f t="shared" si="206"/>
        <v>1</v>
      </c>
      <c r="AN1196" s="27">
        <f t="shared" si="206"/>
        <v>0</v>
      </c>
      <c r="AO1196" s="27">
        <f t="shared" si="206"/>
        <v>0</v>
      </c>
      <c r="AP1196" s="27">
        <f t="shared" si="206"/>
        <v>0</v>
      </c>
      <c r="AQ1196" s="27">
        <f t="shared" si="206"/>
        <v>0</v>
      </c>
      <c r="AR1196" s="27">
        <f t="shared" si="206"/>
        <v>0</v>
      </c>
      <c r="AS1196" s="27">
        <f t="shared" si="206"/>
        <v>0</v>
      </c>
      <c r="AT1196" s="27">
        <f t="shared" si="206"/>
        <v>0</v>
      </c>
      <c r="AU1196" s="27">
        <f t="shared" si="205"/>
        <v>0</v>
      </c>
      <c r="AV1196" s="27">
        <f t="shared" si="205"/>
        <v>0</v>
      </c>
      <c r="AW1196" s="27">
        <f t="shared" si="205"/>
        <v>0</v>
      </c>
      <c r="AX1196" s="27">
        <f t="shared" si="205"/>
        <v>0</v>
      </c>
      <c r="AY1196" s="27">
        <f t="shared" si="200"/>
        <v>6</v>
      </c>
    </row>
    <row r="1197" spans="1:51" x14ac:dyDescent="0.25">
      <c r="A1197" s="28">
        <v>1195</v>
      </c>
      <c r="B1197" s="16">
        <v>1</v>
      </c>
      <c r="C1197" s="16">
        <v>2</v>
      </c>
      <c r="D1197" s="16">
        <v>6</v>
      </c>
      <c r="E1197" s="16">
        <v>8</v>
      </c>
      <c r="F1197" s="16">
        <v>10</v>
      </c>
      <c r="G1197" s="16">
        <v>11</v>
      </c>
      <c r="H1197" s="16">
        <v>15</v>
      </c>
      <c r="I1197" s="16">
        <v>18</v>
      </c>
      <c r="J1197" s="16">
        <v>25</v>
      </c>
      <c r="U1197" s="16">
        <f t="shared" si="198"/>
        <v>6</v>
      </c>
      <c r="W1197" s="16">
        <v>19</v>
      </c>
      <c r="Z1197" s="16">
        <f t="shared" si="199"/>
        <v>9</v>
      </c>
      <c r="AE1197" s="16">
        <v>1194</v>
      </c>
      <c r="AF1197" s="27">
        <f t="shared" si="206"/>
        <v>1</v>
      </c>
      <c r="AG1197" s="27">
        <f t="shared" si="206"/>
        <v>1</v>
      </c>
      <c r="AH1197" s="27">
        <f t="shared" si="206"/>
        <v>0</v>
      </c>
      <c r="AI1197" s="27">
        <f t="shared" si="206"/>
        <v>1</v>
      </c>
      <c r="AJ1197" s="27">
        <f t="shared" si="206"/>
        <v>0</v>
      </c>
      <c r="AK1197" s="27">
        <f t="shared" si="206"/>
        <v>1</v>
      </c>
      <c r="AL1197" s="27">
        <f t="shared" si="206"/>
        <v>1</v>
      </c>
      <c r="AM1197" s="27">
        <f t="shared" si="206"/>
        <v>1</v>
      </c>
      <c r="AN1197" s="27">
        <f t="shared" si="206"/>
        <v>0</v>
      </c>
      <c r="AO1197" s="27">
        <f t="shared" si="206"/>
        <v>0</v>
      </c>
      <c r="AP1197" s="27">
        <f t="shared" si="206"/>
        <v>0</v>
      </c>
      <c r="AQ1197" s="27">
        <f t="shared" si="206"/>
        <v>0</v>
      </c>
      <c r="AR1197" s="27">
        <f t="shared" si="206"/>
        <v>0</v>
      </c>
      <c r="AS1197" s="27">
        <f t="shared" si="206"/>
        <v>0</v>
      </c>
      <c r="AT1197" s="27">
        <f t="shared" si="206"/>
        <v>0</v>
      </c>
      <c r="AU1197" s="27">
        <f t="shared" si="205"/>
        <v>0</v>
      </c>
      <c r="AV1197" s="27">
        <f t="shared" si="205"/>
        <v>0</v>
      </c>
      <c r="AW1197" s="27">
        <f t="shared" si="205"/>
        <v>0</v>
      </c>
      <c r="AX1197" s="27">
        <f t="shared" si="205"/>
        <v>0</v>
      </c>
      <c r="AY1197" s="27">
        <f t="shared" si="200"/>
        <v>6</v>
      </c>
    </row>
    <row r="1198" spans="1:51" x14ac:dyDescent="0.25">
      <c r="A1198" s="28">
        <v>1196</v>
      </c>
      <c r="B1198" s="16">
        <v>1</v>
      </c>
      <c r="C1198" s="16">
        <v>2</v>
      </c>
      <c r="D1198" s="16">
        <v>6</v>
      </c>
      <c r="E1198" s="16">
        <v>8</v>
      </c>
      <c r="F1198" s="16">
        <v>10</v>
      </c>
      <c r="G1198" s="16">
        <v>11</v>
      </c>
      <c r="H1198" s="16">
        <v>15</v>
      </c>
      <c r="I1198" s="16">
        <v>21</v>
      </c>
      <c r="J1198" s="16">
        <v>22</v>
      </c>
      <c r="U1198" s="16">
        <f t="shared" si="198"/>
        <v>6</v>
      </c>
      <c r="W1198" s="16">
        <v>11</v>
      </c>
      <c r="Z1198" s="16">
        <f t="shared" si="199"/>
        <v>9</v>
      </c>
      <c r="AE1198" s="16">
        <v>1195</v>
      </c>
      <c r="AF1198" s="27">
        <f t="shared" si="206"/>
        <v>1</v>
      </c>
      <c r="AG1198" s="27">
        <f t="shared" si="206"/>
        <v>1</v>
      </c>
      <c r="AH1198" s="27">
        <f t="shared" si="206"/>
        <v>0</v>
      </c>
      <c r="AI1198" s="27">
        <f t="shared" si="206"/>
        <v>1</v>
      </c>
      <c r="AJ1198" s="27">
        <f t="shared" si="206"/>
        <v>0</v>
      </c>
      <c r="AK1198" s="27">
        <f t="shared" si="206"/>
        <v>1</v>
      </c>
      <c r="AL1198" s="27">
        <f t="shared" si="206"/>
        <v>1</v>
      </c>
      <c r="AM1198" s="27">
        <f t="shared" si="206"/>
        <v>1</v>
      </c>
      <c r="AN1198" s="27">
        <f t="shared" si="206"/>
        <v>0</v>
      </c>
      <c r="AO1198" s="27">
        <f t="shared" si="206"/>
        <v>0</v>
      </c>
      <c r="AP1198" s="27">
        <f t="shared" si="206"/>
        <v>0</v>
      </c>
      <c r="AQ1198" s="27">
        <f t="shared" si="206"/>
        <v>0</v>
      </c>
      <c r="AR1198" s="27">
        <f t="shared" si="206"/>
        <v>0</v>
      </c>
      <c r="AS1198" s="27">
        <f t="shared" si="206"/>
        <v>0</v>
      </c>
      <c r="AT1198" s="27">
        <f t="shared" si="206"/>
        <v>0</v>
      </c>
      <c r="AU1198" s="27">
        <f t="shared" si="206"/>
        <v>0</v>
      </c>
      <c r="AV1198" s="27">
        <f t="shared" si="205"/>
        <v>0</v>
      </c>
      <c r="AW1198" s="27">
        <f t="shared" si="205"/>
        <v>0</v>
      </c>
      <c r="AX1198" s="27">
        <f t="shared" si="205"/>
        <v>0</v>
      </c>
      <c r="AY1198" s="27">
        <f t="shared" si="200"/>
        <v>6</v>
      </c>
    </row>
    <row r="1199" spans="1:51" x14ac:dyDescent="0.25">
      <c r="A1199" s="28">
        <v>1197</v>
      </c>
      <c r="B1199" s="16">
        <v>1</v>
      </c>
      <c r="C1199" s="16">
        <v>2</v>
      </c>
      <c r="D1199" s="16">
        <v>6</v>
      </c>
      <c r="E1199" s="16">
        <v>8</v>
      </c>
      <c r="F1199" s="16">
        <v>10</v>
      </c>
      <c r="G1199" s="16">
        <v>11</v>
      </c>
      <c r="H1199" s="16">
        <v>15</v>
      </c>
      <c r="I1199" s="16">
        <v>21</v>
      </c>
      <c r="J1199" s="16">
        <v>23</v>
      </c>
      <c r="U1199" s="16">
        <f t="shared" si="198"/>
        <v>6</v>
      </c>
      <c r="W1199" s="16">
        <v>14</v>
      </c>
      <c r="Z1199" s="16">
        <f t="shared" si="199"/>
        <v>9</v>
      </c>
      <c r="AE1199" s="16">
        <v>1196</v>
      </c>
      <c r="AF1199" s="27">
        <f t="shared" si="206"/>
        <v>1</v>
      </c>
      <c r="AG1199" s="27">
        <f t="shared" si="206"/>
        <v>1</v>
      </c>
      <c r="AH1199" s="27">
        <f t="shared" si="206"/>
        <v>0</v>
      </c>
      <c r="AI1199" s="27">
        <f t="shared" si="206"/>
        <v>1</v>
      </c>
      <c r="AJ1199" s="27">
        <f t="shared" si="206"/>
        <v>0</v>
      </c>
      <c r="AK1199" s="27">
        <f t="shared" si="206"/>
        <v>1</v>
      </c>
      <c r="AL1199" s="27">
        <f t="shared" si="206"/>
        <v>1</v>
      </c>
      <c r="AM1199" s="27">
        <f t="shared" si="206"/>
        <v>1</v>
      </c>
      <c r="AN1199" s="27">
        <f t="shared" si="206"/>
        <v>0</v>
      </c>
      <c r="AO1199" s="27">
        <f t="shared" si="206"/>
        <v>0</v>
      </c>
      <c r="AP1199" s="27">
        <f t="shared" si="206"/>
        <v>0</v>
      </c>
      <c r="AQ1199" s="27">
        <f t="shared" si="206"/>
        <v>0</v>
      </c>
      <c r="AR1199" s="27">
        <f t="shared" si="206"/>
        <v>0</v>
      </c>
      <c r="AS1199" s="27">
        <f t="shared" si="206"/>
        <v>0</v>
      </c>
      <c r="AT1199" s="27">
        <f t="shared" si="206"/>
        <v>0</v>
      </c>
      <c r="AU1199" s="27">
        <f t="shared" si="206"/>
        <v>0</v>
      </c>
      <c r="AV1199" s="27">
        <f t="shared" si="205"/>
        <v>0</v>
      </c>
      <c r="AW1199" s="27">
        <f t="shared" si="205"/>
        <v>0</v>
      </c>
      <c r="AX1199" s="27">
        <f t="shared" si="205"/>
        <v>0</v>
      </c>
      <c r="AY1199" s="27">
        <f t="shared" si="200"/>
        <v>6</v>
      </c>
    </row>
    <row r="1200" spans="1:51" x14ac:dyDescent="0.25">
      <c r="A1200" s="28">
        <v>1198</v>
      </c>
      <c r="B1200" s="16">
        <v>1</v>
      </c>
      <c r="C1200" s="16">
        <v>2</v>
      </c>
      <c r="D1200" s="16">
        <v>6</v>
      </c>
      <c r="E1200" s="16">
        <v>8</v>
      </c>
      <c r="F1200" s="16">
        <v>10</v>
      </c>
      <c r="G1200" s="16">
        <v>11</v>
      </c>
      <c r="H1200" s="16">
        <v>15</v>
      </c>
      <c r="I1200" s="16">
        <v>21</v>
      </c>
      <c r="J1200" s="16">
        <v>25</v>
      </c>
      <c r="U1200" s="16">
        <f t="shared" si="198"/>
        <v>6</v>
      </c>
      <c r="W1200" s="16">
        <v>13</v>
      </c>
      <c r="Z1200" s="16">
        <f t="shared" si="199"/>
        <v>9</v>
      </c>
      <c r="AE1200" s="16">
        <v>1197</v>
      </c>
      <c r="AF1200" s="27">
        <f t="shared" si="206"/>
        <v>1</v>
      </c>
      <c r="AG1200" s="27">
        <f t="shared" si="206"/>
        <v>1</v>
      </c>
      <c r="AH1200" s="27">
        <f t="shared" si="206"/>
        <v>0</v>
      </c>
      <c r="AI1200" s="27">
        <f t="shared" si="206"/>
        <v>1</v>
      </c>
      <c r="AJ1200" s="27">
        <f t="shared" si="206"/>
        <v>0</v>
      </c>
      <c r="AK1200" s="27">
        <f t="shared" si="206"/>
        <v>1</v>
      </c>
      <c r="AL1200" s="27">
        <f t="shared" si="206"/>
        <v>1</v>
      </c>
      <c r="AM1200" s="27">
        <f t="shared" si="206"/>
        <v>1</v>
      </c>
      <c r="AN1200" s="27">
        <f t="shared" si="206"/>
        <v>0</v>
      </c>
      <c r="AO1200" s="27">
        <f t="shared" si="206"/>
        <v>0</v>
      </c>
      <c r="AP1200" s="27">
        <f t="shared" si="206"/>
        <v>0</v>
      </c>
      <c r="AQ1200" s="27">
        <f t="shared" si="206"/>
        <v>0</v>
      </c>
      <c r="AR1200" s="27">
        <f t="shared" si="206"/>
        <v>0</v>
      </c>
      <c r="AS1200" s="27">
        <f t="shared" si="206"/>
        <v>0</v>
      </c>
      <c r="AT1200" s="27">
        <f t="shared" si="206"/>
        <v>0</v>
      </c>
      <c r="AU1200" s="27">
        <f t="shared" si="206"/>
        <v>0</v>
      </c>
      <c r="AV1200" s="27">
        <f t="shared" si="205"/>
        <v>0</v>
      </c>
      <c r="AW1200" s="27">
        <f t="shared" si="205"/>
        <v>0</v>
      </c>
      <c r="AX1200" s="27">
        <f t="shared" si="205"/>
        <v>0</v>
      </c>
      <c r="AY1200" s="27">
        <f t="shared" si="200"/>
        <v>6</v>
      </c>
    </row>
    <row r="1201" spans="1:51" x14ac:dyDescent="0.25">
      <c r="A1201" s="28">
        <v>1199</v>
      </c>
      <c r="B1201" s="16">
        <v>1</v>
      </c>
      <c r="C1201" s="16">
        <v>2</v>
      </c>
      <c r="D1201" s="16">
        <v>6</v>
      </c>
      <c r="E1201" s="16">
        <v>8</v>
      </c>
      <c r="F1201" s="16">
        <v>10</v>
      </c>
      <c r="G1201" s="16">
        <v>11</v>
      </c>
      <c r="H1201" s="16">
        <v>15</v>
      </c>
      <c r="I1201" s="16">
        <v>22</v>
      </c>
      <c r="J1201" s="16">
        <v>23</v>
      </c>
      <c r="U1201" s="16">
        <f t="shared" si="198"/>
        <v>6</v>
      </c>
      <c r="W1201" s="16">
        <v>13</v>
      </c>
      <c r="Z1201" s="16">
        <f t="shared" si="199"/>
        <v>9</v>
      </c>
      <c r="AE1201" s="16">
        <v>1198</v>
      </c>
      <c r="AF1201" s="27">
        <f t="shared" si="206"/>
        <v>1</v>
      </c>
      <c r="AG1201" s="27">
        <f t="shared" si="206"/>
        <v>1</v>
      </c>
      <c r="AH1201" s="27">
        <f t="shared" si="206"/>
        <v>0</v>
      </c>
      <c r="AI1201" s="27">
        <f t="shared" si="206"/>
        <v>1</v>
      </c>
      <c r="AJ1201" s="27">
        <f t="shared" si="206"/>
        <v>0</v>
      </c>
      <c r="AK1201" s="27">
        <f t="shared" si="206"/>
        <v>1</v>
      </c>
      <c r="AL1201" s="27">
        <f t="shared" si="206"/>
        <v>1</v>
      </c>
      <c r="AM1201" s="27">
        <f t="shared" si="206"/>
        <v>1</v>
      </c>
      <c r="AN1201" s="27">
        <f t="shared" si="206"/>
        <v>0</v>
      </c>
      <c r="AO1201" s="27">
        <f t="shared" si="206"/>
        <v>0</v>
      </c>
      <c r="AP1201" s="27">
        <f t="shared" si="206"/>
        <v>0</v>
      </c>
      <c r="AQ1201" s="27">
        <f t="shared" si="206"/>
        <v>0</v>
      </c>
      <c r="AR1201" s="27">
        <f t="shared" si="206"/>
        <v>0</v>
      </c>
      <c r="AS1201" s="27">
        <f t="shared" si="206"/>
        <v>0</v>
      </c>
      <c r="AT1201" s="27">
        <f t="shared" si="206"/>
        <v>0</v>
      </c>
      <c r="AU1201" s="27">
        <f t="shared" si="206"/>
        <v>0</v>
      </c>
      <c r="AV1201" s="27">
        <f t="shared" si="205"/>
        <v>0</v>
      </c>
      <c r="AW1201" s="27">
        <f t="shared" si="205"/>
        <v>0</v>
      </c>
      <c r="AX1201" s="27">
        <f t="shared" si="205"/>
        <v>0</v>
      </c>
      <c r="AY1201" s="27">
        <f t="shared" si="200"/>
        <v>6</v>
      </c>
    </row>
    <row r="1202" spans="1:51" x14ac:dyDescent="0.25">
      <c r="A1202" s="28">
        <v>1200</v>
      </c>
      <c r="B1202" s="16">
        <v>1</v>
      </c>
      <c r="C1202" s="16">
        <v>2</v>
      </c>
      <c r="D1202" s="16">
        <v>6</v>
      </c>
      <c r="E1202" s="16">
        <v>8</v>
      </c>
      <c r="F1202" s="16">
        <v>10</v>
      </c>
      <c r="G1202" s="16">
        <v>11</v>
      </c>
      <c r="H1202" s="16">
        <v>15</v>
      </c>
      <c r="I1202" s="16">
        <v>22</v>
      </c>
      <c r="J1202" s="16">
        <v>25</v>
      </c>
      <c r="U1202" s="16">
        <f t="shared" si="198"/>
        <v>6</v>
      </c>
      <c r="W1202" s="16">
        <v>11</v>
      </c>
      <c r="Z1202" s="16">
        <f t="shared" si="199"/>
        <v>9</v>
      </c>
      <c r="AE1202" s="16">
        <v>1199</v>
      </c>
      <c r="AF1202" s="27">
        <f t="shared" si="206"/>
        <v>1</v>
      </c>
      <c r="AG1202" s="27">
        <f t="shared" si="206"/>
        <v>1</v>
      </c>
      <c r="AH1202" s="27">
        <f t="shared" si="206"/>
        <v>0</v>
      </c>
      <c r="AI1202" s="27">
        <f t="shared" si="206"/>
        <v>1</v>
      </c>
      <c r="AJ1202" s="27">
        <f t="shared" si="206"/>
        <v>0</v>
      </c>
      <c r="AK1202" s="27">
        <f t="shared" si="206"/>
        <v>1</v>
      </c>
      <c r="AL1202" s="27">
        <f t="shared" si="206"/>
        <v>1</v>
      </c>
      <c r="AM1202" s="27">
        <f t="shared" si="206"/>
        <v>1</v>
      </c>
      <c r="AN1202" s="27">
        <f t="shared" si="206"/>
        <v>0</v>
      </c>
      <c r="AO1202" s="27">
        <f t="shared" si="206"/>
        <v>0</v>
      </c>
      <c r="AP1202" s="27">
        <f t="shared" si="206"/>
        <v>0</v>
      </c>
      <c r="AQ1202" s="27">
        <f t="shared" si="206"/>
        <v>0</v>
      </c>
      <c r="AR1202" s="27">
        <f t="shared" si="206"/>
        <v>0</v>
      </c>
      <c r="AS1202" s="27">
        <f t="shared" si="206"/>
        <v>0</v>
      </c>
      <c r="AT1202" s="27">
        <f t="shared" si="206"/>
        <v>0</v>
      </c>
      <c r="AU1202" s="27">
        <f t="shared" si="206"/>
        <v>0</v>
      </c>
      <c r="AV1202" s="27">
        <f t="shared" si="205"/>
        <v>0</v>
      </c>
      <c r="AW1202" s="27">
        <f t="shared" si="205"/>
        <v>0</v>
      </c>
      <c r="AX1202" s="27">
        <f t="shared" si="205"/>
        <v>0</v>
      </c>
      <c r="AY1202" s="27">
        <f t="shared" si="200"/>
        <v>6</v>
      </c>
    </row>
    <row r="1203" spans="1:51" x14ac:dyDescent="0.25">
      <c r="A1203" s="28">
        <v>1201</v>
      </c>
      <c r="B1203" s="16">
        <v>1</v>
      </c>
      <c r="C1203" s="16">
        <v>2</v>
      </c>
      <c r="D1203" s="16">
        <v>6</v>
      </c>
      <c r="E1203" s="16">
        <v>8</v>
      </c>
      <c r="F1203" s="16">
        <v>10</v>
      </c>
      <c r="G1203" s="16">
        <v>11</v>
      </c>
      <c r="H1203" s="16">
        <v>15</v>
      </c>
      <c r="I1203" s="16">
        <v>23</v>
      </c>
      <c r="J1203" s="16">
        <v>25</v>
      </c>
      <c r="U1203" s="16">
        <f t="shared" si="198"/>
        <v>6</v>
      </c>
      <c r="W1203" s="16">
        <v>12</v>
      </c>
      <c r="Z1203" s="16">
        <f t="shared" si="199"/>
        <v>9</v>
      </c>
      <c r="AE1203" s="16">
        <v>1200</v>
      </c>
      <c r="AF1203" s="27">
        <f t="shared" si="206"/>
        <v>1</v>
      </c>
      <c r="AG1203" s="27">
        <f t="shared" si="206"/>
        <v>1</v>
      </c>
      <c r="AH1203" s="27">
        <f t="shared" si="206"/>
        <v>0</v>
      </c>
      <c r="AI1203" s="27">
        <f t="shared" si="206"/>
        <v>1</v>
      </c>
      <c r="AJ1203" s="27">
        <f t="shared" si="206"/>
        <v>0</v>
      </c>
      <c r="AK1203" s="27">
        <f t="shared" si="206"/>
        <v>1</v>
      </c>
      <c r="AL1203" s="27">
        <f t="shared" si="206"/>
        <v>1</v>
      </c>
      <c r="AM1203" s="27">
        <f t="shared" si="206"/>
        <v>1</v>
      </c>
      <c r="AN1203" s="27">
        <f t="shared" si="206"/>
        <v>0</v>
      </c>
      <c r="AO1203" s="27">
        <f t="shared" si="206"/>
        <v>0</v>
      </c>
      <c r="AP1203" s="27">
        <f t="shared" si="206"/>
        <v>0</v>
      </c>
      <c r="AQ1203" s="27">
        <f t="shared" si="206"/>
        <v>0</v>
      </c>
      <c r="AR1203" s="27">
        <f t="shared" si="206"/>
        <v>0</v>
      </c>
      <c r="AS1203" s="27">
        <f t="shared" si="206"/>
        <v>0</v>
      </c>
      <c r="AT1203" s="27">
        <f t="shared" si="206"/>
        <v>0</v>
      </c>
      <c r="AU1203" s="27">
        <f t="shared" si="206"/>
        <v>0</v>
      </c>
      <c r="AV1203" s="27">
        <f t="shared" si="205"/>
        <v>0</v>
      </c>
      <c r="AW1203" s="27">
        <f t="shared" si="205"/>
        <v>0</v>
      </c>
      <c r="AX1203" s="27">
        <f t="shared" si="205"/>
        <v>0</v>
      </c>
      <c r="AY1203" s="27">
        <f t="shared" si="200"/>
        <v>6</v>
      </c>
    </row>
    <row r="1204" spans="1:51" x14ac:dyDescent="0.25">
      <c r="A1204" s="28">
        <v>1202</v>
      </c>
      <c r="B1204" s="16">
        <v>1</v>
      </c>
      <c r="C1204" s="16">
        <v>2</v>
      </c>
      <c r="D1204" s="16">
        <v>6</v>
      </c>
      <c r="E1204" s="16">
        <v>8</v>
      </c>
      <c r="F1204" s="16">
        <v>10</v>
      </c>
      <c r="G1204" s="16">
        <v>11</v>
      </c>
      <c r="H1204" s="16">
        <v>18</v>
      </c>
      <c r="I1204" s="16">
        <v>21</v>
      </c>
      <c r="J1204" s="16">
        <v>22</v>
      </c>
      <c r="U1204" s="16">
        <f t="shared" si="198"/>
        <v>6</v>
      </c>
      <c r="W1204" s="16">
        <v>19</v>
      </c>
      <c r="Z1204" s="16">
        <f t="shared" si="199"/>
        <v>9</v>
      </c>
      <c r="AE1204" s="16">
        <v>1201</v>
      </c>
      <c r="AF1204" s="27">
        <f t="shared" si="206"/>
        <v>1</v>
      </c>
      <c r="AG1204" s="27">
        <f t="shared" si="206"/>
        <v>1</v>
      </c>
      <c r="AH1204" s="27">
        <f t="shared" si="206"/>
        <v>0</v>
      </c>
      <c r="AI1204" s="27">
        <f t="shared" si="206"/>
        <v>1</v>
      </c>
      <c r="AJ1204" s="27">
        <f t="shared" si="206"/>
        <v>0</v>
      </c>
      <c r="AK1204" s="27">
        <f t="shared" si="206"/>
        <v>1</v>
      </c>
      <c r="AL1204" s="27">
        <f t="shared" si="206"/>
        <v>1</v>
      </c>
      <c r="AM1204" s="27">
        <f t="shared" si="206"/>
        <v>1</v>
      </c>
      <c r="AN1204" s="27">
        <f t="shared" si="206"/>
        <v>0</v>
      </c>
      <c r="AO1204" s="27">
        <f t="shared" si="206"/>
        <v>0</v>
      </c>
      <c r="AP1204" s="27">
        <f t="shared" si="206"/>
        <v>0</v>
      </c>
      <c r="AQ1204" s="27">
        <f t="shared" si="206"/>
        <v>0</v>
      </c>
      <c r="AR1204" s="27">
        <f t="shared" si="206"/>
        <v>0</v>
      </c>
      <c r="AS1204" s="27">
        <f t="shared" si="206"/>
        <v>0</v>
      </c>
      <c r="AT1204" s="27">
        <f t="shared" si="206"/>
        <v>0</v>
      </c>
      <c r="AU1204" s="27">
        <f t="shared" si="206"/>
        <v>0</v>
      </c>
      <c r="AV1204" s="27">
        <f t="shared" si="205"/>
        <v>0</v>
      </c>
      <c r="AW1204" s="27">
        <f t="shared" si="205"/>
        <v>0</v>
      </c>
      <c r="AX1204" s="27">
        <f t="shared" si="205"/>
        <v>0</v>
      </c>
      <c r="AY1204" s="27">
        <f t="shared" si="200"/>
        <v>6</v>
      </c>
    </row>
    <row r="1205" spans="1:51" x14ac:dyDescent="0.25">
      <c r="A1205" s="28">
        <v>1203</v>
      </c>
      <c r="B1205" s="16">
        <v>1</v>
      </c>
      <c r="C1205" s="16">
        <v>2</v>
      </c>
      <c r="D1205" s="16">
        <v>6</v>
      </c>
      <c r="E1205" s="16">
        <v>8</v>
      </c>
      <c r="F1205" s="16">
        <v>10</v>
      </c>
      <c r="G1205" s="16">
        <v>11</v>
      </c>
      <c r="H1205" s="16">
        <v>18</v>
      </c>
      <c r="I1205" s="16">
        <v>21</v>
      </c>
      <c r="J1205" s="16">
        <v>23</v>
      </c>
      <c r="U1205" s="16">
        <f t="shared" si="198"/>
        <v>6</v>
      </c>
      <c r="W1205" s="16">
        <v>14</v>
      </c>
      <c r="Z1205" s="16">
        <f t="shared" si="199"/>
        <v>9</v>
      </c>
      <c r="AE1205" s="16">
        <v>1202</v>
      </c>
      <c r="AF1205" s="27">
        <f t="shared" si="206"/>
        <v>1</v>
      </c>
      <c r="AG1205" s="27">
        <f t="shared" si="206"/>
        <v>1</v>
      </c>
      <c r="AH1205" s="27">
        <f t="shared" si="206"/>
        <v>0</v>
      </c>
      <c r="AI1205" s="27">
        <f t="shared" si="206"/>
        <v>1</v>
      </c>
      <c r="AJ1205" s="27">
        <f t="shared" si="206"/>
        <v>0</v>
      </c>
      <c r="AK1205" s="27">
        <f t="shared" si="206"/>
        <v>1</v>
      </c>
      <c r="AL1205" s="27">
        <f t="shared" si="206"/>
        <v>1</v>
      </c>
      <c r="AM1205" s="27">
        <f t="shared" si="206"/>
        <v>1</v>
      </c>
      <c r="AN1205" s="27">
        <f t="shared" si="206"/>
        <v>0</v>
      </c>
      <c r="AO1205" s="27">
        <f t="shared" si="206"/>
        <v>0</v>
      </c>
      <c r="AP1205" s="27">
        <f t="shared" si="206"/>
        <v>0</v>
      </c>
      <c r="AQ1205" s="27">
        <f t="shared" si="206"/>
        <v>0</v>
      </c>
      <c r="AR1205" s="27">
        <f t="shared" si="206"/>
        <v>0</v>
      </c>
      <c r="AS1205" s="27">
        <f t="shared" si="206"/>
        <v>0</v>
      </c>
      <c r="AT1205" s="27">
        <f t="shared" si="206"/>
        <v>0</v>
      </c>
      <c r="AU1205" s="27">
        <f t="shared" si="206"/>
        <v>0</v>
      </c>
      <c r="AV1205" s="27">
        <f t="shared" si="205"/>
        <v>0</v>
      </c>
      <c r="AW1205" s="27">
        <f t="shared" si="205"/>
        <v>0</v>
      </c>
      <c r="AX1205" s="27">
        <f t="shared" si="205"/>
        <v>0</v>
      </c>
      <c r="AY1205" s="27">
        <f t="shared" si="200"/>
        <v>6</v>
      </c>
    </row>
    <row r="1206" spans="1:51" x14ac:dyDescent="0.25">
      <c r="A1206" s="28">
        <v>1204</v>
      </c>
      <c r="B1206" s="16">
        <v>1</v>
      </c>
      <c r="C1206" s="16">
        <v>2</v>
      </c>
      <c r="D1206" s="16">
        <v>6</v>
      </c>
      <c r="E1206" s="16">
        <v>8</v>
      </c>
      <c r="F1206" s="16">
        <v>10</v>
      </c>
      <c r="G1206" s="16">
        <v>11</v>
      </c>
      <c r="H1206" s="16">
        <v>18</v>
      </c>
      <c r="I1206" s="16">
        <v>21</v>
      </c>
      <c r="J1206" s="16">
        <v>25</v>
      </c>
      <c r="U1206" s="16">
        <f t="shared" si="198"/>
        <v>6</v>
      </c>
      <c r="W1206" s="16">
        <v>17</v>
      </c>
      <c r="Z1206" s="16">
        <f t="shared" si="199"/>
        <v>9</v>
      </c>
      <c r="AE1206" s="16">
        <v>1203</v>
      </c>
      <c r="AF1206" s="27">
        <f t="shared" si="206"/>
        <v>1</v>
      </c>
      <c r="AG1206" s="27">
        <f t="shared" si="206"/>
        <v>1</v>
      </c>
      <c r="AH1206" s="27">
        <f t="shared" si="206"/>
        <v>0</v>
      </c>
      <c r="AI1206" s="27">
        <f t="shared" si="206"/>
        <v>1</v>
      </c>
      <c r="AJ1206" s="27">
        <f t="shared" si="206"/>
        <v>0</v>
      </c>
      <c r="AK1206" s="27">
        <f t="shared" si="206"/>
        <v>1</v>
      </c>
      <c r="AL1206" s="27">
        <f t="shared" si="206"/>
        <v>1</v>
      </c>
      <c r="AM1206" s="27">
        <f t="shared" si="206"/>
        <v>1</v>
      </c>
      <c r="AN1206" s="27">
        <f t="shared" si="206"/>
        <v>0</v>
      </c>
      <c r="AO1206" s="27">
        <f t="shared" si="206"/>
        <v>0</v>
      </c>
      <c r="AP1206" s="27">
        <f t="shared" si="206"/>
        <v>0</v>
      </c>
      <c r="AQ1206" s="27">
        <f t="shared" si="206"/>
        <v>0</v>
      </c>
      <c r="AR1206" s="27">
        <f t="shared" si="206"/>
        <v>0</v>
      </c>
      <c r="AS1206" s="27">
        <f t="shared" si="206"/>
        <v>0</v>
      </c>
      <c r="AT1206" s="27">
        <f t="shared" si="206"/>
        <v>0</v>
      </c>
      <c r="AU1206" s="27">
        <f t="shared" si="206"/>
        <v>0</v>
      </c>
      <c r="AV1206" s="27">
        <f t="shared" si="205"/>
        <v>0</v>
      </c>
      <c r="AW1206" s="27">
        <f t="shared" si="205"/>
        <v>0</v>
      </c>
      <c r="AX1206" s="27">
        <f t="shared" si="205"/>
        <v>0</v>
      </c>
      <c r="AY1206" s="27">
        <f t="shared" si="200"/>
        <v>6</v>
      </c>
    </row>
    <row r="1207" spans="1:51" x14ac:dyDescent="0.25">
      <c r="A1207" s="28">
        <v>1205</v>
      </c>
      <c r="B1207" s="16">
        <v>1</v>
      </c>
      <c r="C1207" s="16">
        <v>2</v>
      </c>
      <c r="D1207" s="16">
        <v>6</v>
      </c>
      <c r="E1207" s="16">
        <v>8</v>
      </c>
      <c r="F1207" s="16">
        <v>10</v>
      </c>
      <c r="G1207" s="16">
        <v>11</v>
      </c>
      <c r="H1207" s="16">
        <v>18</v>
      </c>
      <c r="I1207" s="16">
        <v>22</v>
      </c>
      <c r="J1207" s="16">
        <v>23</v>
      </c>
      <c r="U1207" s="16">
        <f t="shared" si="198"/>
        <v>6</v>
      </c>
      <c r="W1207" s="16">
        <v>14</v>
      </c>
      <c r="Z1207" s="16">
        <f t="shared" si="199"/>
        <v>9</v>
      </c>
      <c r="AE1207" s="16">
        <v>1204</v>
      </c>
      <c r="AF1207" s="27">
        <f t="shared" si="206"/>
        <v>1</v>
      </c>
      <c r="AG1207" s="27">
        <f t="shared" si="206"/>
        <v>1</v>
      </c>
      <c r="AH1207" s="27">
        <f t="shared" si="206"/>
        <v>0</v>
      </c>
      <c r="AI1207" s="27">
        <f t="shared" si="206"/>
        <v>1</v>
      </c>
      <c r="AJ1207" s="27">
        <f t="shared" si="206"/>
        <v>0</v>
      </c>
      <c r="AK1207" s="27">
        <f t="shared" si="206"/>
        <v>1</v>
      </c>
      <c r="AL1207" s="27">
        <f t="shared" si="206"/>
        <v>1</v>
      </c>
      <c r="AM1207" s="27">
        <f t="shared" si="206"/>
        <v>1</v>
      </c>
      <c r="AN1207" s="27">
        <f t="shared" si="206"/>
        <v>0</v>
      </c>
      <c r="AO1207" s="27">
        <f t="shared" si="206"/>
        <v>0</v>
      </c>
      <c r="AP1207" s="27">
        <f t="shared" si="206"/>
        <v>0</v>
      </c>
      <c r="AQ1207" s="27">
        <f t="shared" si="206"/>
        <v>0</v>
      </c>
      <c r="AR1207" s="27">
        <f t="shared" si="206"/>
        <v>0</v>
      </c>
      <c r="AS1207" s="27">
        <f t="shared" si="206"/>
        <v>0</v>
      </c>
      <c r="AT1207" s="27">
        <f t="shared" si="206"/>
        <v>0</v>
      </c>
      <c r="AU1207" s="27">
        <f t="shared" si="206"/>
        <v>0</v>
      </c>
      <c r="AV1207" s="27">
        <f t="shared" si="205"/>
        <v>0</v>
      </c>
      <c r="AW1207" s="27">
        <f t="shared" si="205"/>
        <v>0</v>
      </c>
      <c r="AX1207" s="27">
        <f t="shared" si="205"/>
        <v>0</v>
      </c>
      <c r="AY1207" s="27">
        <f t="shared" si="200"/>
        <v>6</v>
      </c>
    </row>
    <row r="1208" spans="1:51" x14ac:dyDescent="0.25">
      <c r="A1208" s="28">
        <v>1206</v>
      </c>
      <c r="B1208" s="16">
        <v>1</v>
      </c>
      <c r="C1208" s="16">
        <v>2</v>
      </c>
      <c r="D1208" s="16">
        <v>6</v>
      </c>
      <c r="E1208" s="16">
        <v>8</v>
      </c>
      <c r="F1208" s="16">
        <v>10</v>
      </c>
      <c r="G1208" s="16">
        <v>11</v>
      </c>
      <c r="H1208" s="16">
        <v>18</v>
      </c>
      <c r="I1208" s="16">
        <v>22</v>
      </c>
      <c r="J1208" s="16">
        <v>25</v>
      </c>
      <c r="U1208" s="16">
        <f t="shared" si="198"/>
        <v>6</v>
      </c>
      <c r="W1208" s="16">
        <v>17</v>
      </c>
      <c r="Z1208" s="16">
        <f t="shared" si="199"/>
        <v>9</v>
      </c>
      <c r="AE1208" s="16">
        <v>1205</v>
      </c>
      <c r="AF1208" s="27">
        <f t="shared" si="206"/>
        <v>1</v>
      </c>
      <c r="AG1208" s="27">
        <f t="shared" si="206"/>
        <v>1</v>
      </c>
      <c r="AH1208" s="27">
        <f t="shared" si="206"/>
        <v>0</v>
      </c>
      <c r="AI1208" s="27">
        <f t="shared" si="206"/>
        <v>1</v>
      </c>
      <c r="AJ1208" s="27">
        <f t="shared" si="206"/>
        <v>0</v>
      </c>
      <c r="AK1208" s="27">
        <f t="shared" si="206"/>
        <v>1</v>
      </c>
      <c r="AL1208" s="27">
        <f t="shared" si="206"/>
        <v>1</v>
      </c>
      <c r="AM1208" s="27">
        <f t="shared" si="206"/>
        <v>1</v>
      </c>
      <c r="AN1208" s="27">
        <f t="shared" si="206"/>
        <v>0</v>
      </c>
      <c r="AO1208" s="27">
        <f t="shared" si="206"/>
        <v>0</v>
      </c>
      <c r="AP1208" s="27">
        <f t="shared" si="206"/>
        <v>0</v>
      </c>
      <c r="AQ1208" s="27">
        <f t="shared" si="206"/>
        <v>0</v>
      </c>
      <c r="AR1208" s="27">
        <f t="shared" si="206"/>
        <v>0</v>
      </c>
      <c r="AS1208" s="27">
        <f t="shared" si="206"/>
        <v>0</v>
      </c>
      <c r="AT1208" s="27">
        <f t="shared" si="206"/>
        <v>0</v>
      </c>
      <c r="AU1208" s="27">
        <f t="shared" si="206"/>
        <v>0</v>
      </c>
      <c r="AV1208" s="27">
        <f t="shared" ref="AI1208:BK1223" si="207">COUNTIF($B1207:$S1207,AV$3)</f>
        <v>0</v>
      </c>
      <c r="AW1208" s="27">
        <f t="shared" si="207"/>
        <v>0</v>
      </c>
      <c r="AX1208" s="27">
        <f t="shared" si="207"/>
        <v>0</v>
      </c>
      <c r="AY1208" s="27">
        <f t="shared" si="200"/>
        <v>6</v>
      </c>
    </row>
    <row r="1209" spans="1:51" x14ac:dyDescent="0.25">
      <c r="A1209" s="28">
        <v>1207</v>
      </c>
      <c r="B1209" s="16">
        <v>1</v>
      </c>
      <c r="C1209" s="16">
        <v>2</v>
      </c>
      <c r="D1209" s="16">
        <v>6</v>
      </c>
      <c r="E1209" s="16">
        <v>8</v>
      </c>
      <c r="F1209" s="16">
        <v>10</v>
      </c>
      <c r="G1209" s="16">
        <v>11</v>
      </c>
      <c r="H1209" s="16">
        <v>18</v>
      </c>
      <c r="I1209" s="16">
        <v>23</v>
      </c>
      <c r="J1209" s="16">
        <v>25</v>
      </c>
      <c r="U1209" s="16">
        <f t="shared" si="198"/>
        <v>6</v>
      </c>
      <c r="W1209" s="16">
        <v>16</v>
      </c>
      <c r="Z1209" s="16">
        <f t="shared" si="199"/>
        <v>9</v>
      </c>
      <c r="AE1209" s="16">
        <v>1206</v>
      </c>
      <c r="AF1209" s="27">
        <f t="shared" ref="AF1209:AU1224" si="208">COUNTIF($B1208:$S1208,AF$3)</f>
        <v>1</v>
      </c>
      <c r="AG1209" s="27">
        <f t="shared" si="208"/>
        <v>1</v>
      </c>
      <c r="AH1209" s="27">
        <f t="shared" si="208"/>
        <v>0</v>
      </c>
      <c r="AI1209" s="27">
        <f t="shared" si="207"/>
        <v>1</v>
      </c>
      <c r="AJ1209" s="27">
        <f t="shared" si="207"/>
        <v>0</v>
      </c>
      <c r="AK1209" s="27">
        <f t="shared" si="207"/>
        <v>1</v>
      </c>
      <c r="AL1209" s="27">
        <f t="shared" si="207"/>
        <v>1</v>
      </c>
      <c r="AM1209" s="27">
        <f t="shared" si="207"/>
        <v>1</v>
      </c>
      <c r="AN1209" s="27">
        <f t="shared" si="207"/>
        <v>0</v>
      </c>
      <c r="AO1209" s="27">
        <f t="shared" si="207"/>
        <v>0</v>
      </c>
      <c r="AP1209" s="27">
        <f t="shared" si="207"/>
        <v>0</v>
      </c>
      <c r="AQ1209" s="27">
        <f t="shared" si="207"/>
        <v>0</v>
      </c>
      <c r="AR1209" s="27">
        <f t="shared" si="207"/>
        <v>0</v>
      </c>
      <c r="AS1209" s="27">
        <f t="shared" si="207"/>
        <v>0</v>
      </c>
      <c r="AT1209" s="27">
        <f t="shared" si="207"/>
        <v>0</v>
      </c>
      <c r="AU1209" s="27">
        <f t="shared" si="207"/>
        <v>0</v>
      </c>
      <c r="AV1209" s="27">
        <f t="shared" si="207"/>
        <v>0</v>
      </c>
      <c r="AW1209" s="27">
        <f t="shared" si="207"/>
        <v>0</v>
      </c>
      <c r="AX1209" s="27">
        <f t="shared" si="207"/>
        <v>0</v>
      </c>
      <c r="AY1209" s="27">
        <f t="shared" si="200"/>
        <v>6</v>
      </c>
    </row>
    <row r="1210" spans="1:51" x14ac:dyDescent="0.25">
      <c r="A1210" s="28">
        <v>1208</v>
      </c>
      <c r="B1210" s="16">
        <v>1</v>
      </c>
      <c r="C1210" s="16">
        <v>2</v>
      </c>
      <c r="D1210" s="16">
        <v>6</v>
      </c>
      <c r="E1210" s="16">
        <v>8</v>
      </c>
      <c r="F1210" s="16">
        <v>10</v>
      </c>
      <c r="G1210" s="16">
        <v>11</v>
      </c>
      <c r="H1210" s="16">
        <v>21</v>
      </c>
      <c r="I1210" s="16">
        <v>22</v>
      </c>
      <c r="J1210" s="16">
        <v>23</v>
      </c>
      <c r="U1210" s="16">
        <f t="shared" si="198"/>
        <v>6</v>
      </c>
      <c r="W1210" s="16">
        <v>18</v>
      </c>
      <c r="Z1210" s="16">
        <f t="shared" si="199"/>
        <v>9</v>
      </c>
      <c r="AE1210" s="16">
        <v>1207</v>
      </c>
      <c r="AF1210" s="27">
        <f t="shared" si="208"/>
        <v>1</v>
      </c>
      <c r="AG1210" s="27">
        <f t="shared" si="208"/>
        <v>1</v>
      </c>
      <c r="AH1210" s="27">
        <f t="shared" si="208"/>
        <v>0</v>
      </c>
      <c r="AI1210" s="27">
        <f t="shared" si="207"/>
        <v>1</v>
      </c>
      <c r="AJ1210" s="27">
        <f t="shared" si="207"/>
        <v>0</v>
      </c>
      <c r="AK1210" s="27">
        <f t="shared" si="207"/>
        <v>1</v>
      </c>
      <c r="AL1210" s="27">
        <f t="shared" si="207"/>
        <v>1</v>
      </c>
      <c r="AM1210" s="27">
        <f t="shared" si="207"/>
        <v>1</v>
      </c>
      <c r="AN1210" s="27">
        <f t="shared" si="207"/>
        <v>0</v>
      </c>
      <c r="AO1210" s="27">
        <f t="shared" si="207"/>
        <v>0</v>
      </c>
      <c r="AP1210" s="27">
        <f t="shared" si="207"/>
        <v>0</v>
      </c>
      <c r="AQ1210" s="27">
        <f t="shared" si="207"/>
        <v>0</v>
      </c>
      <c r="AR1210" s="27">
        <f t="shared" si="207"/>
        <v>0</v>
      </c>
      <c r="AS1210" s="27">
        <f t="shared" si="207"/>
        <v>0</v>
      </c>
      <c r="AT1210" s="27">
        <f t="shared" si="207"/>
        <v>0</v>
      </c>
      <c r="AU1210" s="27">
        <f t="shared" si="207"/>
        <v>0</v>
      </c>
      <c r="AV1210" s="27">
        <f t="shared" si="207"/>
        <v>0</v>
      </c>
      <c r="AW1210" s="27">
        <f t="shared" si="207"/>
        <v>0</v>
      </c>
      <c r="AX1210" s="27">
        <f t="shared" si="207"/>
        <v>0</v>
      </c>
      <c r="AY1210" s="27">
        <f t="shared" si="200"/>
        <v>6</v>
      </c>
    </row>
    <row r="1211" spans="1:51" x14ac:dyDescent="0.25">
      <c r="A1211" s="28">
        <v>1209</v>
      </c>
      <c r="B1211" s="16">
        <v>1</v>
      </c>
      <c r="C1211" s="16">
        <v>2</v>
      </c>
      <c r="D1211" s="16">
        <v>6</v>
      </c>
      <c r="E1211" s="16">
        <v>8</v>
      </c>
      <c r="F1211" s="16">
        <v>10</v>
      </c>
      <c r="G1211" s="16">
        <v>11</v>
      </c>
      <c r="H1211" s="16">
        <v>21</v>
      </c>
      <c r="I1211" s="16">
        <v>22</v>
      </c>
      <c r="J1211" s="16">
        <v>25</v>
      </c>
      <c r="U1211" s="16">
        <f t="shared" si="198"/>
        <v>6</v>
      </c>
      <c r="W1211" s="16">
        <v>16</v>
      </c>
      <c r="Z1211" s="16">
        <f t="shared" si="199"/>
        <v>9</v>
      </c>
      <c r="AE1211" s="16">
        <v>1208</v>
      </c>
      <c r="AF1211" s="27">
        <f t="shared" si="208"/>
        <v>1</v>
      </c>
      <c r="AG1211" s="27">
        <f t="shared" si="208"/>
        <v>1</v>
      </c>
      <c r="AH1211" s="27">
        <f t="shared" si="208"/>
        <v>0</v>
      </c>
      <c r="AI1211" s="27">
        <f t="shared" si="207"/>
        <v>1</v>
      </c>
      <c r="AJ1211" s="27">
        <f t="shared" si="207"/>
        <v>0</v>
      </c>
      <c r="AK1211" s="27">
        <f t="shared" si="207"/>
        <v>1</v>
      </c>
      <c r="AL1211" s="27">
        <f t="shared" si="207"/>
        <v>1</v>
      </c>
      <c r="AM1211" s="27">
        <f t="shared" si="207"/>
        <v>1</v>
      </c>
      <c r="AN1211" s="27">
        <f t="shared" si="207"/>
        <v>0</v>
      </c>
      <c r="AO1211" s="27">
        <f t="shared" si="207"/>
        <v>0</v>
      </c>
      <c r="AP1211" s="27">
        <f t="shared" si="207"/>
        <v>0</v>
      </c>
      <c r="AQ1211" s="27">
        <f t="shared" si="207"/>
        <v>0</v>
      </c>
      <c r="AR1211" s="27">
        <f t="shared" si="207"/>
        <v>0</v>
      </c>
      <c r="AS1211" s="27">
        <f t="shared" si="207"/>
        <v>0</v>
      </c>
      <c r="AT1211" s="27">
        <f t="shared" si="207"/>
        <v>0</v>
      </c>
      <c r="AU1211" s="27">
        <f t="shared" si="207"/>
        <v>0</v>
      </c>
      <c r="AV1211" s="27">
        <f t="shared" si="207"/>
        <v>0</v>
      </c>
      <c r="AW1211" s="27">
        <f t="shared" si="207"/>
        <v>0</v>
      </c>
      <c r="AX1211" s="27">
        <f t="shared" si="207"/>
        <v>0</v>
      </c>
      <c r="AY1211" s="27">
        <f t="shared" si="200"/>
        <v>6</v>
      </c>
    </row>
    <row r="1212" spans="1:51" x14ac:dyDescent="0.25">
      <c r="A1212" s="28">
        <v>1210</v>
      </c>
      <c r="B1212" s="16">
        <v>1</v>
      </c>
      <c r="C1212" s="16">
        <v>2</v>
      </c>
      <c r="D1212" s="16">
        <v>6</v>
      </c>
      <c r="E1212" s="16">
        <v>8</v>
      </c>
      <c r="F1212" s="16">
        <v>10</v>
      </c>
      <c r="G1212" s="16">
        <v>11</v>
      </c>
      <c r="H1212" s="16">
        <v>21</v>
      </c>
      <c r="I1212" s="16">
        <v>23</v>
      </c>
      <c r="J1212" s="16">
        <v>25</v>
      </c>
      <c r="U1212" s="16">
        <f t="shared" si="198"/>
        <v>6</v>
      </c>
      <c r="W1212" s="16">
        <v>17</v>
      </c>
      <c r="Z1212" s="16">
        <f t="shared" si="199"/>
        <v>9</v>
      </c>
      <c r="AE1212" s="16">
        <v>1209</v>
      </c>
      <c r="AF1212" s="27">
        <f t="shared" si="208"/>
        <v>1</v>
      </c>
      <c r="AG1212" s="27">
        <f t="shared" si="208"/>
        <v>1</v>
      </c>
      <c r="AH1212" s="27">
        <f t="shared" si="208"/>
        <v>0</v>
      </c>
      <c r="AI1212" s="27">
        <f t="shared" si="208"/>
        <v>1</v>
      </c>
      <c r="AJ1212" s="27">
        <f t="shared" si="208"/>
        <v>0</v>
      </c>
      <c r="AK1212" s="27">
        <f t="shared" si="208"/>
        <v>1</v>
      </c>
      <c r="AL1212" s="27">
        <f t="shared" si="208"/>
        <v>1</v>
      </c>
      <c r="AM1212" s="27">
        <f t="shared" si="208"/>
        <v>1</v>
      </c>
      <c r="AN1212" s="27">
        <f t="shared" si="208"/>
        <v>0</v>
      </c>
      <c r="AO1212" s="27">
        <f t="shared" si="207"/>
        <v>0</v>
      </c>
      <c r="AP1212" s="27">
        <f t="shared" si="207"/>
        <v>0</v>
      </c>
      <c r="AQ1212" s="27">
        <f t="shared" si="207"/>
        <v>0</v>
      </c>
      <c r="AR1212" s="27">
        <f t="shared" si="207"/>
        <v>0</v>
      </c>
      <c r="AS1212" s="27">
        <f t="shared" si="207"/>
        <v>0</v>
      </c>
      <c r="AT1212" s="27">
        <f t="shared" si="207"/>
        <v>0</v>
      </c>
      <c r="AU1212" s="27">
        <f t="shared" si="207"/>
        <v>0</v>
      </c>
      <c r="AV1212" s="27">
        <f t="shared" si="207"/>
        <v>0</v>
      </c>
      <c r="AW1212" s="27">
        <f t="shared" si="207"/>
        <v>0</v>
      </c>
      <c r="AX1212" s="27">
        <f t="shared" si="207"/>
        <v>0</v>
      </c>
      <c r="AY1212" s="27">
        <f t="shared" si="200"/>
        <v>6</v>
      </c>
    </row>
    <row r="1213" spans="1:51" x14ac:dyDescent="0.25">
      <c r="A1213" s="28">
        <v>1211</v>
      </c>
      <c r="B1213" s="16">
        <v>1</v>
      </c>
      <c r="C1213" s="16">
        <v>2</v>
      </c>
      <c r="D1213" s="16">
        <v>6</v>
      </c>
      <c r="E1213" s="16">
        <v>8</v>
      </c>
      <c r="F1213" s="16">
        <v>10</v>
      </c>
      <c r="G1213" s="16">
        <v>11</v>
      </c>
      <c r="H1213" s="16">
        <v>22</v>
      </c>
      <c r="I1213" s="16">
        <v>23</v>
      </c>
      <c r="J1213" s="16">
        <v>25</v>
      </c>
      <c r="U1213" s="16">
        <f t="shared" si="198"/>
        <v>6</v>
      </c>
      <c r="W1213" s="16">
        <v>17</v>
      </c>
      <c r="Z1213" s="16">
        <f t="shared" si="199"/>
        <v>9</v>
      </c>
      <c r="AE1213" s="16">
        <v>1210</v>
      </c>
      <c r="AF1213" s="27">
        <f t="shared" si="208"/>
        <v>1</v>
      </c>
      <c r="AG1213" s="27">
        <f t="shared" si="208"/>
        <v>1</v>
      </c>
      <c r="AH1213" s="27">
        <f t="shared" si="208"/>
        <v>0</v>
      </c>
      <c r="AI1213" s="27">
        <f t="shared" si="208"/>
        <v>1</v>
      </c>
      <c r="AJ1213" s="27">
        <f t="shared" si="208"/>
        <v>0</v>
      </c>
      <c r="AK1213" s="27">
        <f t="shared" si="208"/>
        <v>1</v>
      </c>
      <c r="AL1213" s="27">
        <f t="shared" si="208"/>
        <v>1</v>
      </c>
      <c r="AM1213" s="27">
        <f t="shared" si="208"/>
        <v>1</v>
      </c>
      <c r="AN1213" s="27">
        <f t="shared" si="208"/>
        <v>0</v>
      </c>
      <c r="AO1213" s="27">
        <f t="shared" si="207"/>
        <v>0</v>
      </c>
      <c r="AP1213" s="27">
        <f t="shared" si="207"/>
        <v>0</v>
      </c>
      <c r="AQ1213" s="27">
        <f t="shared" si="207"/>
        <v>0</v>
      </c>
      <c r="AR1213" s="27">
        <f t="shared" si="207"/>
        <v>0</v>
      </c>
      <c r="AS1213" s="27">
        <f t="shared" si="207"/>
        <v>0</v>
      </c>
      <c r="AT1213" s="27">
        <f t="shared" si="207"/>
        <v>0</v>
      </c>
      <c r="AU1213" s="27">
        <f t="shared" si="207"/>
        <v>0</v>
      </c>
      <c r="AV1213" s="27">
        <f t="shared" si="207"/>
        <v>0</v>
      </c>
      <c r="AW1213" s="27">
        <f t="shared" si="207"/>
        <v>0</v>
      </c>
      <c r="AX1213" s="27">
        <f t="shared" si="207"/>
        <v>0</v>
      </c>
      <c r="AY1213" s="27">
        <f t="shared" si="200"/>
        <v>6</v>
      </c>
    </row>
    <row r="1214" spans="1:51" x14ac:dyDescent="0.25">
      <c r="A1214" s="28">
        <v>1212</v>
      </c>
      <c r="B1214" s="16">
        <v>1</v>
      </c>
      <c r="C1214" s="16">
        <v>2</v>
      </c>
      <c r="D1214" s="16">
        <v>6</v>
      </c>
      <c r="E1214" s="16">
        <v>8</v>
      </c>
      <c r="F1214" s="16">
        <v>10</v>
      </c>
      <c r="G1214" s="16">
        <v>13</v>
      </c>
      <c r="H1214" s="16">
        <v>15</v>
      </c>
      <c r="I1214" s="16">
        <v>18</v>
      </c>
      <c r="J1214" s="16">
        <v>21</v>
      </c>
      <c r="U1214" s="16">
        <f t="shared" si="198"/>
        <v>6</v>
      </c>
      <c r="W1214" s="16">
        <v>16</v>
      </c>
      <c r="Z1214" s="16">
        <f t="shared" si="199"/>
        <v>9</v>
      </c>
      <c r="AE1214" s="16">
        <v>1211</v>
      </c>
      <c r="AF1214" s="27">
        <f t="shared" si="208"/>
        <v>1</v>
      </c>
      <c r="AG1214" s="27">
        <f t="shared" si="208"/>
        <v>1</v>
      </c>
      <c r="AH1214" s="27">
        <f t="shared" si="208"/>
        <v>0</v>
      </c>
      <c r="AI1214" s="27">
        <f t="shared" si="208"/>
        <v>1</v>
      </c>
      <c r="AJ1214" s="27">
        <f t="shared" si="208"/>
        <v>0</v>
      </c>
      <c r="AK1214" s="27">
        <f t="shared" si="208"/>
        <v>1</v>
      </c>
      <c r="AL1214" s="27">
        <f t="shared" si="208"/>
        <v>1</v>
      </c>
      <c r="AM1214" s="27">
        <f t="shared" si="208"/>
        <v>1</v>
      </c>
      <c r="AN1214" s="27">
        <f t="shared" si="208"/>
        <v>0</v>
      </c>
      <c r="AO1214" s="27">
        <f t="shared" si="207"/>
        <v>0</v>
      </c>
      <c r="AP1214" s="27">
        <f t="shared" si="207"/>
        <v>0</v>
      </c>
      <c r="AQ1214" s="27">
        <f t="shared" si="207"/>
        <v>0</v>
      </c>
      <c r="AR1214" s="27">
        <f t="shared" si="207"/>
        <v>0</v>
      </c>
      <c r="AS1214" s="27">
        <f t="shared" si="207"/>
        <v>0</v>
      </c>
      <c r="AT1214" s="27">
        <f t="shared" si="207"/>
        <v>0</v>
      </c>
      <c r="AU1214" s="27">
        <f t="shared" si="207"/>
        <v>0</v>
      </c>
      <c r="AV1214" s="27">
        <f t="shared" si="207"/>
        <v>0</v>
      </c>
      <c r="AW1214" s="27">
        <f t="shared" si="207"/>
        <v>0</v>
      </c>
      <c r="AX1214" s="27">
        <f t="shared" si="207"/>
        <v>0</v>
      </c>
      <c r="AY1214" s="27">
        <f t="shared" si="200"/>
        <v>6</v>
      </c>
    </row>
    <row r="1215" spans="1:51" x14ac:dyDescent="0.25">
      <c r="A1215" s="28">
        <v>1213</v>
      </c>
      <c r="B1215" s="16">
        <v>1</v>
      </c>
      <c r="C1215" s="16">
        <v>2</v>
      </c>
      <c r="D1215" s="16">
        <v>6</v>
      </c>
      <c r="E1215" s="16">
        <v>8</v>
      </c>
      <c r="F1215" s="16">
        <v>10</v>
      </c>
      <c r="G1215" s="16">
        <v>13</v>
      </c>
      <c r="H1215" s="16">
        <v>15</v>
      </c>
      <c r="I1215" s="16">
        <v>18</v>
      </c>
      <c r="J1215" s="16">
        <v>22</v>
      </c>
      <c r="U1215" s="16">
        <f t="shared" si="198"/>
        <v>6</v>
      </c>
      <c r="W1215" s="16">
        <v>17</v>
      </c>
      <c r="Z1215" s="16">
        <f t="shared" si="199"/>
        <v>9</v>
      </c>
      <c r="AE1215" s="16">
        <v>1212</v>
      </c>
      <c r="AF1215" s="27">
        <f t="shared" si="208"/>
        <v>1</v>
      </c>
      <c r="AG1215" s="27">
        <f t="shared" si="208"/>
        <v>1</v>
      </c>
      <c r="AH1215" s="27">
        <f t="shared" si="208"/>
        <v>0</v>
      </c>
      <c r="AI1215" s="27">
        <f t="shared" si="208"/>
        <v>1</v>
      </c>
      <c r="AJ1215" s="27">
        <f t="shared" si="208"/>
        <v>0</v>
      </c>
      <c r="AK1215" s="27">
        <f t="shared" si="208"/>
        <v>1</v>
      </c>
      <c r="AL1215" s="27">
        <f t="shared" si="208"/>
        <v>1</v>
      </c>
      <c r="AM1215" s="27">
        <f t="shared" si="208"/>
        <v>0</v>
      </c>
      <c r="AN1215" s="27">
        <f t="shared" si="208"/>
        <v>1</v>
      </c>
      <c r="AO1215" s="27">
        <f t="shared" si="207"/>
        <v>0</v>
      </c>
      <c r="AP1215" s="27">
        <f t="shared" si="207"/>
        <v>0</v>
      </c>
      <c r="AQ1215" s="27">
        <f t="shared" si="207"/>
        <v>0</v>
      </c>
      <c r="AR1215" s="27">
        <f t="shared" si="207"/>
        <v>0</v>
      </c>
      <c r="AS1215" s="27">
        <f t="shared" si="207"/>
        <v>0</v>
      </c>
      <c r="AT1215" s="27">
        <f t="shared" si="207"/>
        <v>0</v>
      </c>
      <c r="AU1215" s="27">
        <f t="shared" si="207"/>
        <v>0</v>
      </c>
      <c r="AV1215" s="27">
        <f t="shared" si="207"/>
        <v>0</v>
      </c>
      <c r="AW1215" s="27">
        <f t="shared" si="207"/>
        <v>0</v>
      </c>
      <c r="AX1215" s="27">
        <f t="shared" si="207"/>
        <v>0</v>
      </c>
      <c r="AY1215" s="27">
        <f t="shared" si="200"/>
        <v>6</v>
      </c>
    </row>
    <row r="1216" spans="1:51" x14ac:dyDescent="0.25">
      <c r="A1216" s="28">
        <v>1214</v>
      </c>
      <c r="B1216" s="16">
        <v>1</v>
      </c>
      <c r="C1216" s="16">
        <v>2</v>
      </c>
      <c r="D1216" s="16">
        <v>6</v>
      </c>
      <c r="E1216" s="16">
        <v>8</v>
      </c>
      <c r="F1216" s="16">
        <v>10</v>
      </c>
      <c r="G1216" s="16">
        <v>13</v>
      </c>
      <c r="H1216" s="16">
        <v>15</v>
      </c>
      <c r="I1216" s="16">
        <v>18</v>
      </c>
      <c r="J1216" s="16">
        <v>23</v>
      </c>
      <c r="U1216" s="16">
        <f t="shared" si="198"/>
        <v>6</v>
      </c>
      <c r="W1216" s="16">
        <v>15</v>
      </c>
      <c r="Z1216" s="16">
        <f t="shared" si="199"/>
        <v>9</v>
      </c>
      <c r="AE1216" s="16">
        <v>1213</v>
      </c>
      <c r="AF1216" s="27">
        <f t="shared" si="208"/>
        <v>1</v>
      </c>
      <c r="AG1216" s="27">
        <f t="shared" si="208"/>
        <v>1</v>
      </c>
      <c r="AH1216" s="27">
        <f t="shared" si="208"/>
        <v>0</v>
      </c>
      <c r="AI1216" s="27">
        <f t="shared" si="208"/>
        <v>1</v>
      </c>
      <c r="AJ1216" s="27">
        <f t="shared" si="208"/>
        <v>0</v>
      </c>
      <c r="AK1216" s="27">
        <f t="shared" si="208"/>
        <v>1</v>
      </c>
      <c r="AL1216" s="27">
        <f t="shared" si="208"/>
        <v>1</v>
      </c>
      <c r="AM1216" s="27">
        <f t="shared" si="208"/>
        <v>0</v>
      </c>
      <c r="AN1216" s="27">
        <f t="shared" si="208"/>
        <v>1</v>
      </c>
      <c r="AO1216" s="27">
        <f t="shared" si="207"/>
        <v>0</v>
      </c>
      <c r="AP1216" s="27">
        <f t="shared" si="207"/>
        <v>0</v>
      </c>
      <c r="AQ1216" s="27">
        <f t="shared" si="207"/>
        <v>0</v>
      </c>
      <c r="AR1216" s="27">
        <f t="shared" si="207"/>
        <v>0</v>
      </c>
      <c r="AS1216" s="27">
        <f t="shared" si="207"/>
        <v>0</v>
      </c>
      <c r="AT1216" s="27">
        <f t="shared" si="207"/>
        <v>0</v>
      </c>
      <c r="AU1216" s="27">
        <f t="shared" si="207"/>
        <v>0</v>
      </c>
      <c r="AV1216" s="27">
        <f t="shared" si="207"/>
        <v>0</v>
      </c>
      <c r="AW1216" s="27">
        <f t="shared" si="207"/>
        <v>0</v>
      </c>
      <c r="AX1216" s="27">
        <f t="shared" si="207"/>
        <v>0</v>
      </c>
      <c r="AY1216" s="27">
        <f t="shared" si="200"/>
        <v>6</v>
      </c>
    </row>
    <row r="1217" spans="1:51" x14ac:dyDescent="0.25">
      <c r="A1217" s="28">
        <v>1215</v>
      </c>
      <c r="B1217" s="16">
        <v>1</v>
      </c>
      <c r="C1217" s="16">
        <v>2</v>
      </c>
      <c r="D1217" s="16">
        <v>6</v>
      </c>
      <c r="E1217" s="16">
        <v>8</v>
      </c>
      <c r="F1217" s="16">
        <v>10</v>
      </c>
      <c r="G1217" s="16">
        <v>13</v>
      </c>
      <c r="H1217" s="16">
        <v>15</v>
      </c>
      <c r="I1217" s="16">
        <v>18</v>
      </c>
      <c r="J1217" s="16">
        <v>25</v>
      </c>
      <c r="U1217" s="16">
        <f t="shared" si="198"/>
        <v>6</v>
      </c>
      <c r="W1217" s="16">
        <v>14</v>
      </c>
      <c r="Z1217" s="16">
        <f t="shared" si="199"/>
        <v>9</v>
      </c>
      <c r="AE1217" s="16">
        <v>1214</v>
      </c>
      <c r="AF1217" s="27">
        <f t="shared" si="208"/>
        <v>1</v>
      </c>
      <c r="AG1217" s="27">
        <f t="shared" si="208"/>
        <v>1</v>
      </c>
      <c r="AH1217" s="27">
        <f t="shared" si="208"/>
        <v>0</v>
      </c>
      <c r="AI1217" s="27">
        <f t="shared" si="208"/>
        <v>1</v>
      </c>
      <c r="AJ1217" s="27">
        <f t="shared" si="208"/>
        <v>0</v>
      </c>
      <c r="AK1217" s="27">
        <f t="shared" si="208"/>
        <v>1</v>
      </c>
      <c r="AL1217" s="27">
        <f t="shared" si="208"/>
        <v>1</v>
      </c>
      <c r="AM1217" s="27">
        <f t="shared" si="208"/>
        <v>0</v>
      </c>
      <c r="AN1217" s="27">
        <f t="shared" si="208"/>
        <v>1</v>
      </c>
      <c r="AO1217" s="27">
        <f t="shared" si="207"/>
        <v>0</v>
      </c>
      <c r="AP1217" s="27">
        <f t="shared" si="207"/>
        <v>0</v>
      </c>
      <c r="AQ1217" s="27">
        <f t="shared" si="207"/>
        <v>0</v>
      </c>
      <c r="AR1217" s="27">
        <f t="shared" si="207"/>
        <v>0</v>
      </c>
      <c r="AS1217" s="27">
        <f t="shared" si="207"/>
        <v>0</v>
      </c>
      <c r="AT1217" s="27">
        <f t="shared" si="207"/>
        <v>0</v>
      </c>
      <c r="AU1217" s="27">
        <f t="shared" si="207"/>
        <v>0</v>
      </c>
      <c r="AV1217" s="27">
        <f t="shared" si="207"/>
        <v>0</v>
      </c>
      <c r="AW1217" s="27">
        <f t="shared" si="207"/>
        <v>0</v>
      </c>
      <c r="AX1217" s="27">
        <f t="shared" si="207"/>
        <v>0</v>
      </c>
      <c r="AY1217" s="27">
        <f t="shared" si="200"/>
        <v>6</v>
      </c>
    </row>
    <row r="1218" spans="1:51" x14ac:dyDescent="0.25">
      <c r="A1218" s="28">
        <v>1216</v>
      </c>
      <c r="B1218" s="16">
        <v>1</v>
      </c>
      <c r="C1218" s="16">
        <v>2</v>
      </c>
      <c r="D1218" s="16">
        <v>6</v>
      </c>
      <c r="E1218" s="16">
        <v>8</v>
      </c>
      <c r="F1218" s="16">
        <v>10</v>
      </c>
      <c r="G1218" s="16">
        <v>13</v>
      </c>
      <c r="H1218" s="16">
        <v>15</v>
      </c>
      <c r="I1218" s="16">
        <v>21</v>
      </c>
      <c r="J1218" s="16">
        <v>22</v>
      </c>
      <c r="U1218" s="16">
        <f t="shared" si="198"/>
        <v>6</v>
      </c>
      <c r="W1218" s="16">
        <v>14</v>
      </c>
      <c r="Z1218" s="16">
        <f t="shared" si="199"/>
        <v>9</v>
      </c>
      <c r="AE1218" s="16">
        <v>1215</v>
      </c>
      <c r="AF1218" s="27">
        <f t="shared" si="208"/>
        <v>1</v>
      </c>
      <c r="AG1218" s="27">
        <f t="shared" si="208"/>
        <v>1</v>
      </c>
      <c r="AH1218" s="27">
        <f t="shared" si="208"/>
        <v>0</v>
      </c>
      <c r="AI1218" s="27">
        <f t="shared" si="208"/>
        <v>1</v>
      </c>
      <c r="AJ1218" s="27">
        <f t="shared" si="208"/>
        <v>0</v>
      </c>
      <c r="AK1218" s="27">
        <f t="shared" si="208"/>
        <v>1</v>
      </c>
      <c r="AL1218" s="27">
        <f t="shared" si="208"/>
        <v>1</v>
      </c>
      <c r="AM1218" s="27">
        <f t="shared" si="208"/>
        <v>0</v>
      </c>
      <c r="AN1218" s="27">
        <f t="shared" si="208"/>
        <v>1</v>
      </c>
      <c r="AO1218" s="27">
        <f t="shared" si="207"/>
        <v>0</v>
      </c>
      <c r="AP1218" s="27">
        <f t="shared" si="207"/>
        <v>0</v>
      </c>
      <c r="AQ1218" s="27">
        <f t="shared" si="207"/>
        <v>0</v>
      </c>
      <c r="AR1218" s="27">
        <f t="shared" si="207"/>
        <v>0</v>
      </c>
      <c r="AS1218" s="27">
        <f t="shared" si="207"/>
        <v>0</v>
      </c>
      <c r="AT1218" s="27">
        <f t="shared" si="207"/>
        <v>0</v>
      </c>
      <c r="AU1218" s="27">
        <f t="shared" si="207"/>
        <v>0</v>
      </c>
      <c r="AV1218" s="27">
        <f t="shared" si="207"/>
        <v>0</v>
      </c>
      <c r="AW1218" s="27">
        <f t="shared" si="207"/>
        <v>0</v>
      </c>
      <c r="AX1218" s="27">
        <f t="shared" si="207"/>
        <v>0</v>
      </c>
      <c r="AY1218" s="27">
        <f t="shared" si="200"/>
        <v>6</v>
      </c>
    </row>
    <row r="1219" spans="1:51" x14ac:dyDescent="0.25">
      <c r="A1219" s="28">
        <v>1217</v>
      </c>
      <c r="B1219" s="16">
        <v>1</v>
      </c>
      <c r="C1219" s="16">
        <v>2</v>
      </c>
      <c r="D1219" s="16">
        <v>6</v>
      </c>
      <c r="E1219" s="16">
        <v>8</v>
      </c>
      <c r="F1219" s="16">
        <v>10</v>
      </c>
      <c r="G1219" s="16">
        <v>13</v>
      </c>
      <c r="H1219" s="16">
        <v>15</v>
      </c>
      <c r="I1219" s="16">
        <v>21</v>
      </c>
      <c r="J1219" s="16">
        <v>23</v>
      </c>
      <c r="U1219" s="16">
        <f t="shared" ref="U1219:U1282" si="209">AY1220</f>
        <v>6</v>
      </c>
      <c r="W1219" s="16">
        <v>18</v>
      </c>
      <c r="Z1219" s="16">
        <f t="shared" ref="Z1219:Z1282" si="210">18-COUNTIF(B1219:S1219,"")</f>
        <v>9</v>
      </c>
      <c r="AE1219" s="16">
        <v>1216</v>
      </c>
      <c r="AF1219" s="27">
        <f t="shared" si="208"/>
        <v>1</v>
      </c>
      <c r="AG1219" s="27">
        <f t="shared" si="208"/>
        <v>1</v>
      </c>
      <c r="AH1219" s="27">
        <f t="shared" si="208"/>
        <v>0</v>
      </c>
      <c r="AI1219" s="27">
        <f t="shared" si="208"/>
        <v>1</v>
      </c>
      <c r="AJ1219" s="27">
        <f t="shared" si="208"/>
        <v>0</v>
      </c>
      <c r="AK1219" s="27">
        <f t="shared" si="208"/>
        <v>1</v>
      </c>
      <c r="AL1219" s="27">
        <f t="shared" si="208"/>
        <v>1</v>
      </c>
      <c r="AM1219" s="27">
        <f t="shared" si="208"/>
        <v>0</v>
      </c>
      <c r="AN1219" s="27">
        <f t="shared" si="208"/>
        <v>1</v>
      </c>
      <c r="AO1219" s="27">
        <f t="shared" si="207"/>
        <v>0</v>
      </c>
      <c r="AP1219" s="27">
        <f t="shared" si="207"/>
        <v>0</v>
      </c>
      <c r="AQ1219" s="27">
        <f t="shared" si="207"/>
        <v>0</v>
      </c>
      <c r="AR1219" s="27">
        <f t="shared" si="207"/>
        <v>0</v>
      </c>
      <c r="AS1219" s="27">
        <f t="shared" si="207"/>
        <v>0</v>
      </c>
      <c r="AT1219" s="27">
        <f t="shared" si="207"/>
        <v>0</v>
      </c>
      <c r="AU1219" s="27">
        <f t="shared" si="207"/>
        <v>0</v>
      </c>
      <c r="AV1219" s="27">
        <f t="shared" si="207"/>
        <v>0</v>
      </c>
      <c r="AW1219" s="27">
        <f t="shared" si="207"/>
        <v>0</v>
      </c>
      <c r="AX1219" s="27">
        <f t="shared" si="207"/>
        <v>0</v>
      </c>
      <c r="AY1219" s="27">
        <f t="shared" si="200"/>
        <v>6</v>
      </c>
    </row>
    <row r="1220" spans="1:51" x14ac:dyDescent="0.25">
      <c r="A1220" s="28">
        <v>1218</v>
      </c>
      <c r="B1220" s="16">
        <v>1</v>
      </c>
      <c r="C1220" s="16">
        <v>2</v>
      </c>
      <c r="D1220" s="16">
        <v>6</v>
      </c>
      <c r="E1220" s="16">
        <v>8</v>
      </c>
      <c r="F1220" s="16">
        <v>10</v>
      </c>
      <c r="G1220" s="16">
        <v>13</v>
      </c>
      <c r="H1220" s="16">
        <v>15</v>
      </c>
      <c r="I1220" s="16">
        <v>21</v>
      </c>
      <c r="J1220" s="16">
        <v>25</v>
      </c>
      <c r="U1220" s="16">
        <f t="shared" si="209"/>
        <v>6</v>
      </c>
      <c r="W1220" s="16">
        <v>18</v>
      </c>
      <c r="Z1220" s="16">
        <f t="shared" si="210"/>
        <v>9</v>
      </c>
      <c r="AE1220" s="16">
        <v>1217</v>
      </c>
      <c r="AF1220" s="27">
        <f t="shared" si="208"/>
        <v>1</v>
      </c>
      <c r="AG1220" s="27">
        <f t="shared" si="208"/>
        <v>1</v>
      </c>
      <c r="AH1220" s="27">
        <f t="shared" si="208"/>
        <v>0</v>
      </c>
      <c r="AI1220" s="27">
        <f t="shared" si="208"/>
        <v>1</v>
      </c>
      <c r="AJ1220" s="27">
        <f t="shared" si="208"/>
        <v>0</v>
      </c>
      <c r="AK1220" s="27">
        <f t="shared" si="208"/>
        <v>1</v>
      </c>
      <c r="AL1220" s="27">
        <f t="shared" si="208"/>
        <v>1</v>
      </c>
      <c r="AM1220" s="27">
        <f t="shared" si="208"/>
        <v>0</v>
      </c>
      <c r="AN1220" s="27">
        <f t="shared" si="208"/>
        <v>1</v>
      </c>
      <c r="AO1220" s="27">
        <f t="shared" si="207"/>
        <v>0</v>
      </c>
      <c r="AP1220" s="27">
        <f t="shared" si="207"/>
        <v>0</v>
      </c>
      <c r="AQ1220" s="27">
        <f t="shared" si="207"/>
        <v>0</v>
      </c>
      <c r="AR1220" s="27">
        <f t="shared" si="207"/>
        <v>0</v>
      </c>
      <c r="AS1220" s="27">
        <f t="shared" si="207"/>
        <v>0</v>
      </c>
      <c r="AT1220" s="27">
        <f t="shared" si="207"/>
        <v>0</v>
      </c>
      <c r="AU1220" s="27">
        <f t="shared" si="207"/>
        <v>0</v>
      </c>
      <c r="AV1220" s="27">
        <f t="shared" si="207"/>
        <v>0</v>
      </c>
      <c r="AW1220" s="27">
        <f t="shared" si="207"/>
        <v>0</v>
      </c>
      <c r="AX1220" s="27">
        <f t="shared" si="207"/>
        <v>0</v>
      </c>
      <c r="AY1220" s="27">
        <f t="shared" ref="AY1220:AY1283" si="211">IF(B1219&lt;&gt;"",SUM(AF1220:AX1220),"")</f>
        <v>6</v>
      </c>
    </row>
    <row r="1221" spans="1:51" x14ac:dyDescent="0.25">
      <c r="A1221" s="28">
        <v>1219</v>
      </c>
      <c r="B1221" s="16">
        <v>1</v>
      </c>
      <c r="C1221" s="16">
        <v>2</v>
      </c>
      <c r="D1221" s="16">
        <v>6</v>
      </c>
      <c r="E1221" s="16">
        <v>8</v>
      </c>
      <c r="F1221" s="16">
        <v>10</v>
      </c>
      <c r="G1221" s="16">
        <v>13</v>
      </c>
      <c r="H1221" s="16">
        <v>15</v>
      </c>
      <c r="I1221" s="16">
        <v>22</v>
      </c>
      <c r="J1221" s="16">
        <v>23</v>
      </c>
      <c r="U1221" s="16">
        <f t="shared" si="209"/>
        <v>6</v>
      </c>
      <c r="W1221" s="16">
        <v>13</v>
      </c>
      <c r="Z1221" s="16">
        <f t="shared" si="210"/>
        <v>9</v>
      </c>
      <c r="AE1221" s="16">
        <v>1218</v>
      </c>
      <c r="AF1221" s="27">
        <f t="shared" si="208"/>
        <v>1</v>
      </c>
      <c r="AG1221" s="27">
        <f t="shared" si="208"/>
        <v>1</v>
      </c>
      <c r="AH1221" s="27">
        <f t="shared" si="208"/>
        <v>0</v>
      </c>
      <c r="AI1221" s="27">
        <f t="shared" si="208"/>
        <v>1</v>
      </c>
      <c r="AJ1221" s="27">
        <f t="shared" si="208"/>
        <v>0</v>
      </c>
      <c r="AK1221" s="27">
        <f t="shared" si="208"/>
        <v>1</v>
      </c>
      <c r="AL1221" s="27">
        <f t="shared" si="208"/>
        <v>1</v>
      </c>
      <c r="AM1221" s="27">
        <f t="shared" si="208"/>
        <v>0</v>
      </c>
      <c r="AN1221" s="27">
        <f t="shared" si="208"/>
        <v>1</v>
      </c>
      <c r="AO1221" s="27">
        <f t="shared" si="207"/>
        <v>0</v>
      </c>
      <c r="AP1221" s="27">
        <f t="shared" si="207"/>
        <v>0</v>
      </c>
      <c r="AQ1221" s="27">
        <f t="shared" si="207"/>
        <v>0</v>
      </c>
      <c r="AR1221" s="27">
        <f t="shared" si="207"/>
        <v>0</v>
      </c>
      <c r="AS1221" s="27">
        <f t="shared" si="207"/>
        <v>0</v>
      </c>
      <c r="AT1221" s="27">
        <f t="shared" si="207"/>
        <v>0</v>
      </c>
      <c r="AU1221" s="27">
        <f t="shared" si="207"/>
        <v>0</v>
      </c>
      <c r="AV1221" s="27">
        <f t="shared" si="207"/>
        <v>0</v>
      </c>
      <c r="AW1221" s="27">
        <f t="shared" si="207"/>
        <v>0</v>
      </c>
      <c r="AX1221" s="27">
        <f t="shared" si="207"/>
        <v>0</v>
      </c>
      <c r="AY1221" s="27">
        <f t="shared" si="211"/>
        <v>6</v>
      </c>
    </row>
    <row r="1222" spans="1:51" x14ac:dyDescent="0.25">
      <c r="A1222" s="28">
        <v>1220</v>
      </c>
      <c r="B1222" s="16">
        <v>1</v>
      </c>
      <c r="C1222" s="16">
        <v>2</v>
      </c>
      <c r="D1222" s="16">
        <v>6</v>
      </c>
      <c r="E1222" s="16">
        <v>8</v>
      </c>
      <c r="F1222" s="16">
        <v>10</v>
      </c>
      <c r="G1222" s="16">
        <v>13</v>
      </c>
      <c r="H1222" s="16">
        <v>15</v>
      </c>
      <c r="I1222" s="16">
        <v>22</v>
      </c>
      <c r="J1222" s="16">
        <v>25</v>
      </c>
      <c r="U1222" s="16">
        <f t="shared" si="209"/>
        <v>6</v>
      </c>
      <c r="W1222" s="16">
        <v>12</v>
      </c>
      <c r="Z1222" s="16">
        <f t="shared" si="210"/>
        <v>9</v>
      </c>
      <c r="AE1222" s="16">
        <v>1219</v>
      </c>
      <c r="AF1222" s="27">
        <f t="shared" si="208"/>
        <v>1</v>
      </c>
      <c r="AG1222" s="27">
        <f t="shared" si="208"/>
        <v>1</v>
      </c>
      <c r="AH1222" s="27">
        <f t="shared" si="208"/>
        <v>0</v>
      </c>
      <c r="AI1222" s="27">
        <f t="shared" si="208"/>
        <v>1</v>
      </c>
      <c r="AJ1222" s="27">
        <f t="shared" si="208"/>
        <v>0</v>
      </c>
      <c r="AK1222" s="27">
        <f t="shared" si="208"/>
        <v>1</v>
      </c>
      <c r="AL1222" s="27">
        <f t="shared" si="208"/>
        <v>1</v>
      </c>
      <c r="AM1222" s="27">
        <f t="shared" si="208"/>
        <v>0</v>
      </c>
      <c r="AN1222" s="27">
        <f t="shared" si="208"/>
        <v>1</v>
      </c>
      <c r="AO1222" s="27">
        <f t="shared" si="207"/>
        <v>0</v>
      </c>
      <c r="AP1222" s="27">
        <f t="shared" si="207"/>
        <v>0</v>
      </c>
      <c r="AQ1222" s="27">
        <f t="shared" si="207"/>
        <v>0</v>
      </c>
      <c r="AR1222" s="27">
        <f t="shared" si="207"/>
        <v>0</v>
      </c>
      <c r="AS1222" s="27">
        <f t="shared" si="207"/>
        <v>0</v>
      </c>
      <c r="AT1222" s="27">
        <f t="shared" si="207"/>
        <v>0</v>
      </c>
      <c r="AU1222" s="27">
        <f t="shared" si="207"/>
        <v>0</v>
      </c>
      <c r="AV1222" s="27">
        <f t="shared" si="207"/>
        <v>0</v>
      </c>
      <c r="AW1222" s="27">
        <f t="shared" si="207"/>
        <v>0</v>
      </c>
      <c r="AX1222" s="27">
        <f t="shared" si="207"/>
        <v>0</v>
      </c>
      <c r="AY1222" s="27">
        <f t="shared" si="211"/>
        <v>6</v>
      </c>
    </row>
    <row r="1223" spans="1:51" x14ac:dyDescent="0.25">
      <c r="A1223" s="28">
        <v>1221</v>
      </c>
      <c r="B1223" s="16">
        <v>1</v>
      </c>
      <c r="C1223" s="16">
        <v>2</v>
      </c>
      <c r="D1223" s="16">
        <v>6</v>
      </c>
      <c r="E1223" s="16">
        <v>8</v>
      </c>
      <c r="F1223" s="16">
        <v>10</v>
      </c>
      <c r="G1223" s="16">
        <v>13</v>
      </c>
      <c r="H1223" s="16">
        <v>15</v>
      </c>
      <c r="I1223" s="16">
        <v>23</v>
      </c>
      <c r="J1223" s="16">
        <v>25</v>
      </c>
      <c r="U1223" s="16">
        <f t="shared" si="209"/>
        <v>6</v>
      </c>
      <c r="W1223" s="16">
        <v>14</v>
      </c>
      <c r="Z1223" s="16">
        <f t="shared" si="210"/>
        <v>9</v>
      </c>
      <c r="AE1223" s="16">
        <v>1220</v>
      </c>
      <c r="AF1223" s="27">
        <f t="shared" si="208"/>
        <v>1</v>
      </c>
      <c r="AG1223" s="27">
        <f t="shared" si="208"/>
        <v>1</v>
      </c>
      <c r="AH1223" s="27">
        <f t="shared" si="208"/>
        <v>0</v>
      </c>
      <c r="AI1223" s="27">
        <f t="shared" si="208"/>
        <v>1</v>
      </c>
      <c r="AJ1223" s="27">
        <f t="shared" si="208"/>
        <v>0</v>
      </c>
      <c r="AK1223" s="27">
        <f t="shared" si="208"/>
        <v>1</v>
      </c>
      <c r="AL1223" s="27">
        <f t="shared" si="208"/>
        <v>1</v>
      </c>
      <c r="AM1223" s="27">
        <f t="shared" si="208"/>
        <v>0</v>
      </c>
      <c r="AN1223" s="27">
        <f t="shared" si="208"/>
        <v>1</v>
      </c>
      <c r="AO1223" s="27">
        <f t="shared" si="207"/>
        <v>0</v>
      </c>
      <c r="AP1223" s="27">
        <f t="shared" si="207"/>
        <v>0</v>
      </c>
      <c r="AQ1223" s="27">
        <f t="shared" si="207"/>
        <v>0</v>
      </c>
      <c r="AR1223" s="27">
        <f t="shared" si="207"/>
        <v>0</v>
      </c>
      <c r="AS1223" s="27">
        <f t="shared" si="207"/>
        <v>0</v>
      </c>
      <c r="AT1223" s="27">
        <f t="shared" si="207"/>
        <v>0</v>
      </c>
      <c r="AU1223" s="27">
        <f t="shared" si="207"/>
        <v>0</v>
      </c>
      <c r="AV1223" s="27">
        <f t="shared" si="207"/>
        <v>0</v>
      </c>
      <c r="AW1223" s="27">
        <f t="shared" si="207"/>
        <v>0</v>
      </c>
      <c r="AX1223" s="27">
        <f t="shared" si="207"/>
        <v>0</v>
      </c>
      <c r="AY1223" s="27">
        <f t="shared" si="211"/>
        <v>6</v>
      </c>
    </row>
    <row r="1224" spans="1:51" x14ac:dyDescent="0.25">
      <c r="A1224" s="28">
        <v>1222</v>
      </c>
      <c r="B1224" s="16">
        <v>1</v>
      </c>
      <c r="C1224" s="16">
        <v>2</v>
      </c>
      <c r="D1224" s="16">
        <v>6</v>
      </c>
      <c r="E1224" s="16">
        <v>8</v>
      </c>
      <c r="F1224" s="16">
        <v>10</v>
      </c>
      <c r="G1224" s="16">
        <v>13</v>
      </c>
      <c r="H1224" s="16">
        <v>18</v>
      </c>
      <c r="I1224" s="16">
        <v>21</v>
      </c>
      <c r="J1224" s="16">
        <v>22</v>
      </c>
      <c r="U1224" s="16">
        <f t="shared" si="209"/>
        <v>6</v>
      </c>
      <c r="W1224" s="16">
        <v>16</v>
      </c>
      <c r="Z1224" s="16">
        <f t="shared" si="210"/>
        <v>9</v>
      </c>
      <c r="AE1224" s="16">
        <v>1221</v>
      </c>
      <c r="AF1224" s="27">
        <f t="shared" si="208"/>
        <v>1</v>
      </c>
      <c r="AG1224" s="27">
        <f t="shared" si="208"/>
        <v>1</v>
      </c>
      <c r="AH1224" s="27">
        <f t="shared" si="208"/>
        <v>0</v>
      </c>
      <c r="AI1224" s="27">
        <f t="shared" si="208"/>
        <v>1</v>
      </c>
      <c r="AJ1224" s="27">
        <f t="shared" si="208"/>
        <v>0</v>
      </c>
      <c r="AK1224" s="27">
        <f t="shared" si="208"/>
        <v>1</v>
      </c>
      <c r="AL1224" s="27">
        <f t="shared" si="208"/>
        <v>1</v>
      </c>
      <c r="AM1224" s="27">
        <f t="shared" si="208"/>
        <v>0</v>
      </c>
      <c r="AN1224" s="27">
        <f t="shared" si="208"/>
        <v>1</v>
      </c>
      <c r="AO1224" s="27">
        <f t="shared" si="208"/>
        <v>0</v>
      </c>
      <c r="AP1224" s="27">
        <f t="shared" si="208"/>
        <v>0</v>
      </c>
      <c r="AQ1224" s="27">
        <f t="shared" si="208"/>
        <v>0</v>
      </c>
      <c r="AR1224" s="27">
        <f t="shared" si="208"/>
        <v>0</v>
      </c>
      <c r="AS1224" s="27">
        <f t="shared" si="208"/>
        <v>0</v>
      </c>
      <c r="AT1224" s="27">
        <f t="shared" si="208"/>
        <v>0</v>
      </c>
      <c r="AU1224" s="27">
        <f t="shared" si="208"/>
        <v>0</v>
      </c>
      <c r="AV1224" s="27">
        <f t="shared" ref="AO1224:BE1239" si="212">COUNTIF($B1223:$S1223,AV$3)</f>
        <v>0</v>
      </c>
      <c r="AW1224" s="27">
        <f t="shared" si="212"/>
        <v>0</v>
      </c>
      <c r="AX1224" s="27">
        <f t="shared" si="212"/>
        <v>0</v>
      </c>
      <c r="AY1224" s="27">
        <f t="shared" si="211"/>
        <v>6</v>
      </c>
    </row>
    <row r="1225" spans="1:51" x14ac:dyDescent="0.25">
      <c r="A1225" s="28">
        <v>1223</v>
      </c>
      <c r="B1225" s="16">
        <v>1</v>
      </c>
      <c r="C1225" s="16">
        <v>2</v>
      </c>
      <c r="D1225" s="16">
        <v>6</v>
      </c>
      <c r="E1225" s="16">
        <v>8</v>
      </c>
      <c r="F1225" s="16">
        <v>10</v>
      </c>
      <c r="G1225" s="16">
        <v>13</v>
      </c>
      <c r="H1225" s="16">
        <v>18</v>
      </c>
      <c r="I1225" s="16">
        <v>21</v>
      </c>
      <c r="J1225" s="16">
        <v>23</v>
      </c>
      <c r="U1225" s="16">
        <f t="shared" si="209"/>
        <v>6</v>
      </c>
      <c r="W1225" s="16">
        <v>18</v>
      </c>
      <c r="Z1225" s="16">
        <f t="shared" si="210"/>
        <v>9</v>
      </c>
      <c r="AE1225" s="16">
        <v>1222</v>
      </c>
      <c r="AF1225" s="27">
        <f t="shared" ref="AF1225:AU1240" si="213">COUNTIF($B1224:$S1224,AF$3)</f>
        <v>1</v>
      </c>
      <c r="AG1225" s="27">
        <f t="shared" si="213"/>
        <v>1</v>
      </c>
      <c r="AH1225" s="27">
        <f t="shared" si="213"/>
        <v>0</v>
      </c>
      <c r="AI1225" s="27">
        <f t="shared" si="213"/>
        <v>1</v>
      </c>
      <c r="AJ1225" s="27">
        <f t="shared" si="213"/>
        <v>0</v>
      </c>
      <c r="AK1225" s="27">
        <f t="shared" si="213"/>
        <v>1</v>
      </c>
      <c r="AL1225" s="27">
        <f t="shared" si="213"/>
        <v>1</v>
      </c>
      <c r="AM1225" s="27">
        <f t="shared" si="213"/>
        <v>0</v>
      </c>
      <c r="AN1225" s="27">
        <f t="shared" si="213"/>
        <v>1</v>
      </c>
      <c r="AO1225" s="27">
        <f t="shared" si="212"/>
        <v>0</v>
      </c>
      <c r="AP1225" s="27">
        <f t="shared" si="212"/>
        <v>0</v>
      </c>
      <c r="AQ1225" s="27">
        <f t="shared" si="212"/>
        <v>0</v>
      </c>
      <c r="AR1225" s="27">
        <f t="shared" si="212"/>
        <v>0</v>
      </c>
      <c r="AS1225" s="27">
        <f t="shared" si="212"/>
        <v>0</v>
      </c>
      <c r="AT1225" s="27">
        <f t="shared" si="212"/>
        <v>0</v>
      </c>
      <c r="AU1225" s="27">
        <f t="shared" si="212"/>
        <v>0</v>
      </c>
      <c r="AV1225" s="27">
        <f t="shared" si="212"/>
        <v>0</v>
      </c>
      <c r="AW1225" s="27">
        <f t="shared" si="212"/>
        <v>0</v>
      </c>
      <c r="AX1225" s="27">
        <f t="shared" si="212"/>
        <v>0</v>
      </c>
      <c r="AY1225" s="27">
        <f t="shared" si="211"/>
        <v>6</v>
      </c>
    </row>
    <row r="1226" spans="1:51" x14ac:dyDescent="0.25">
      <c r="A1226" s="28">
        <v>1224</v>
      </c>
      <c r="B1226" s="16">
        <v>1</v>
      </c>
      <c r="C1226" s="16">
        <v>2</v>
      </c>
      <c r="D1226" s="16">
        <v>6</v>
      </c>
      <c r="E1226" s="16">
        <v>8</v>
      </c>
      <c r="F1226" s="16">
        <v>10</v>
      </c>
      <c r="G1226" s="16">
        <v>13</v>
      </c>
      <c r="H1226" s="16">
        <v>18</v>
      </c>
      <c r="I1226" s="16">
        <v>21</v>
      </c>
      <c r="J1226" s="16">
        <v>25</v>
      </c>
      <c r="U1226" s="16">
        <f t="shared" si="209"/>
        <v>6</v>
      </c>
      <c r="W1226" s="16">
        <v>14</v>
      </c>
      <c r="Z1226" s="16">
        <f t="shared" si="210"/>
        <v>9</v>
      </c>
      <c r="AE1226" s="16">
        <v>1223</v>
      </c>
      <c r="AF1226" s="27">
        <f t="shared" si="213"/>
        <v>1</v>
      </c>
      <c r="AG1226" s="27">
        <f t="shared" si="213"/>
        <v>1</v>
      </c>
      <c r="AH1226" s="27">
        <f t="shared" si="213"/>
        <v>0</v>
      </c>
      <c r="AI1226" s="27">
        <f t="shared" si="213"/>
        <v>1</v>
      </c>
      <c r="AJ1226" s="27">
        <f t="shared" si="213"/>
        <v>0</v>
      </c>
      <c r="AK1226" s="27">
        <f t="shared" si="213"/>
        <v>1</v>
      </c>
      <c r="AL1226" s="27">
        <f t="shared" si="213"/>
        <v>1</v>
      </c>
      <c r="AM1226" s="27">
        <f t="shared" si="213"/>
        <v>0</v>
      </c>
      <c r="AN1226" s="27">
        <f t="shared" si="213"/>
        <v>1</v>
      </c>
      <c r="AO1226" s="27">
        <f t="shared" si="212"/>
        <v>0</v>
      </c>
      <c r="AP1226" s="27">
        <f t="shared" si="212"/>
        <v>0</v>
      </c>
      <c r="AQ1226" s="27">
        <f t="shared" si="212"/>
        <v>0</v>
      </c>
      <c r="AR1226" s="27">
        <f t="shared" si="212"/>
        <v>0</v>
      </c>
      <c r="AS1226" s="27">
        <f t="shared" si="212"/>
        <v>0</v>
      </c>
      <c r="AT1226" s="27">
        <f t="shared" si="212"/>
        <v>0</v>
      </c>
      <c r="AU1226" s="27">
        <f t="shared" si="212"/>
        <v>0</v>
      </c>
      <c r="AV1226" s="27">
        <f t="shared" si="212"/>
        <v>0</v>
      </c>
      <c r="AW1226" s="27">
        <f t="shared" si="212"/>
        <v>0</v>
      </c>
      <c r="AX1226" s="27">
        <f t="shared" si="212"/>
        <v>0</v>
      </c>
      <c r="AY1226" s="27">
        <f t="shared" si="211"/>
        <v>6</v>
      </c>
    </row>
    <row r="1227" spans="1:51" x14ac:dyDescent="0.25">
      <c r="A1227" s="28">
        <v>1225</v>
      </c>
      <c r="B1227" s="16">
        <v>1</v>
      </c>
      <c r="C1227" s="16">
        <v>2</v>
      </c>
      <c r="D1227" s="16">
        <v>6</v>
      </c>
      <c r="E1227" s="16">
        <v>8</v>
      </c>
      <c r="F1227" s="16">
        <v>10</v>
      </c>
      <c r="G1227" s="16">
        <v>13</v>
      </c>
      <c r="H1227" s="16">
        <v>18</v>
      </c>
      <c r="I1227" s="16">
        <v>22</v>
      </c>
      <c r="J1227" s="16">
        <v>23</v>
      </c>
      <c r="U1227" s="16">
        <f t="shared" si="209"/>
        <v>6</v>
      </c>
      <c r="W1227" s="16">
        <v>20</v>
      </c>
      <c r="Z1227" s="16">
        <f t="shared" si="210"/>
        <v>9</v>
      </c>
      <c r="AE1227" s="16">
        <v>1224</v>
      </c>
      <c r="AF1227" s="27">
        <f t="shared" si="213"/>
        <v>1</v>
      </c>
      <c r="AG1227" s="27">
        <f t="shared" si="213"/>
        <v>1</v>
      </c>
      <c r="AH1227" s="27">
        <f t="shared" si="213"/>
        <v>0</v>
      </c>
      <c r="AI1227" s="27">
        <f t="shared" si="213"/>
        <v>1</v>
      </c>
      <c r="AJ1227" s="27">
        <f t="shared" si="213"/>
        <v>0</v>
      </c>
      <c r="AK1227" s="27">
        <f t="shared" si="213"/>
        <v>1</v>
      </c>
      <c r="AL1227" s="27">
        <f t="shared" si="213"/>
        <v>1</v>
      </c>
      <c r="AM1227" s="27">
        <f t="shared" si="213"/>
        <v>0</v>
      </c>
      <c r="AN1227" s="27">
        <f t="shared" si="213"/>
        <v>1</v>
      </c>
      <c r="AO1227" s="27">
        <f t="shared" si="212"/>
        <v>0</v>
      </c>
      <c r="AP1227" s="27">
        <f t="shared" si="212"/>
        <v>0</v>
      </c>
      <c r="AQ1227" s="27">
        <f t="shared" si="212"/>
        <v>0</v>
      </c>
      <c r="AR1227" s="27">
        <f t="shared" si="212"/>
        <v>0</v>
      </c>
      <c r="AS1227" s="27">
        <f t="shared" si="212"/>
        <v>0</v>
      </c>
      <c r="AT1227" s="27">
        <f t="shared" si="212"/>
        <v>0</v>
      </c>
      <c r="AU1227" s="27">
        <f t="shared" si="212"/>
        <v>0</v>
      </c>
      <c r="AV1227" s="27">
        <f t="shared" si="212"/>
        <v>0</v>
      </c>
      <c r="AW1227" s="27">
        <f t="shared" si="212"/>
        <v>0</v>
      </c>
      <c r="AX1227" s="27">
        <f t="shared" si="212"/>
        <v>0</v>
      </c>
      <c r="AY1227" s="27">
        <f t="shared" si="211"/>
        <v>6</v>
      </c>
    </row>
    <row r="1228" spans="1:51" x14ac:dyDescent="0.25">
      <c r="A1228" s="28">
        <v>1226</v>
      </c>
      <c r="B1228" s="16">
        <v>1</v>
      </c>
      <c r="C1228" s="16">
        <v>2</v>
      </c>
      <c r="D1228" s="16">
        <v>6</v>
      </c>
      <c r="E1228" s="16">
        <v>8</v>
      </c>
      <c r="F1228" s="16">
        <v>10</v>
      </c>
      <c r="G1228" s="16">
        <v>13</v>
      </c>
      <c r="H1228" s="16">
        <v>18</v>
      </c>
      <c r="I1228" s="16">
        <v>22</v>
      </c>
      <c r="J1228" s="16">
        <v>25</v>
      </c>
      <c r="U1228" s="16">
        <f t="shared" si="209"/>
        <v>6</v>
      </c>
      <c r="W1228" s="16">
        <v>12</v>
      </c>
      <c r="Z1228" s="16">
        <f t="shared" si="210"/>
        <v>9</v>
      </c>
      <c r="AE1228" s="16">
        <v>1225</v>
      </c>
      <c r="AF1228" s="27">
        <f t="shared" si="213"/>
        <v>1</v>
      </c>
      <c r="AG1228" s="27">
        <f t="shared" si="213"/>
        <v>1</v>
      </c>
      <c r="AH1228" s="27">
        <f t="shared" si="213"/>
        <v>0</v>
      </c>
      <c r="AI1228" s="27">
        <f t="shared" si="213"/>
        <v>1</v>
      </c>
      <c r="AJ1228" s="27">
        <f t="shared" si="213"/>
        <v>0</v>
      </c>
      <c r="AK1228" s="27">
        <f t="shared" si="213"/>
        <v>1</v>
      </c>
      <c r="AL1228" s="27">
        <f t="shared" si="213"/>
        <v>1</v>
      </c>
      <c r="AM1228" s="27">
        <f t="shared" si="213"/>
        <v>0</v>
      </c>
      <c r="AN1228" s="27">
        <f t="shared" si="213"/>
        <v>1</v>
      </c>
      <c r="AO1228" s="27">
        <f t="shared" si="212"/>
        <v>0</v>
      </c>
      <c r="AP1228" s="27">
        <f t="shared" si="212"/>
        <v>0</v>
      </c>
      <c r="AQ1228" s="27">
        <f t="shared" si="212"/>
        <v>0</v>
      </c>
      <c r="AR1228" s="27">
        <f t="shared" si="212"/>
        <v>0</v>
      </c>
      <c r="AS1228" s="27">
        <f t="shared" si="212"/>
        <v>0</v>
      </c>
      <c r="AT1228" s="27">
        <f t="shared" si="212"/>
        <v>0</v>
      </c>
      <c r="AU1228" s="27">
        <f t="shared" si="212"/>
        <v>0</v>
      </c>
      <c r="AV1228" s="27">
        <f t="shared" si="212"/>
        <v>0</v>
      </c>
      <c r="AW1228" s="27">
        <f t="shared" si="212"/>
        <v>0</v>
      </c>
      <c r="AX1228" s="27">
        <f t="shared" si="212"/>
        <v>0</v>
      </c>
      <c r="AY1228" s="27">
        <f t="shared" si="211"/>
        <v>6</v>
      </c>
    </row>
    <row r="1229" spans="1:51" x14ac:dyDescent="0.25">
      <c r="A1229" s="28">
        <v>1227</v>
      </c>
      <c r="B1229" s="16">
        <v>1</v>
      </c>
      <c r="C1229" s="16">
        <v>2</v>
      </c>
      <c r="D1229" s="16">
        <v>6</v>
      </c>
      <c r="E1229" s="16">
        <v>8</v>
      </c>
      <c r="F1229" s="16">
        <v>10</v>
      </c>
      <c r="G1229" s="16">
        <v>13</v>
      </c>
      <c r="H1229" s="16">
        <v>18</v>
      </c>
      <c r="I1229" s="16">
        <v>23</v>
      </c>
      <c r="J1229" s="16">
        <v>25</v>
      </c>
      <c r="U1229" s="16">
        <f t="shared" si="209"/>
        <v>6</v>
      </c>
      <c r="W1229" s="16">
        <v>12</v>
      </c>
      <c r="Z1229" s="16">
        <f t="shared" si="210"/>
        <v>9</v>
      </c>
      <c r="AE1229" s="16">
        <v>1226</v>
      </c>
      <c r="AF1229" s="27">
        <f t="shared" si="213"/>
        <v>1</v>
      </c>
      <c r="AG1229" s="27">
        <f t="shared" si="213"/>
        <v>1</v>
      </c>
      <c r="AH1229" s="27">
        <f t="shared" si="213"/>
        <v>0</v>
      </c>
      <c r="AI1229" s="27">
        <f t="shared" si="213"/>
        <v>1</v>
      </c>
      <c r="AJ1229" s="27">
        <f t="shared" si="213"/>
        <v>0</v>
      </c>
      <c r="AK1229" s="27">
        <f t="shared" si="213"/>
        <v>1</v>
      </c>
      <c r="AL1229" s="27">
        <f t="shared" si="213"/>
        <v>1</v>
      </c>
      <c r="AM1229" s="27">
        <f t="shared" si="213"/>
        <v>0</v>
      </c>
      <c r="AN1229" s="27">
        <f t="shared" si="213"/>
        <v>1</v>
      </c>
      <c r="AO1229" s="27">
        <f t="shared" si="212"/>
        <v>0</v>
      </c>
      <c r="AP1229" s="27">
        <f t="shared" si="212"/>
        <v>0</v>
      </c>
      <c r="AQ1229" s="27">
        <f t="shared" si="212"/>
        <v>0</v>
      </c>
      <c r="AR1229" s="27">
        <f t="shared" si="212"/>
        <v>0</v>
      </c>
      <c r="AS1229" s="27">
        <f t="shared" si="212"/>
        <v>0</v>
      </c>
      <c r="AT1229" s="27">
        <f t="shared" si="212"/>
        <v>0</v>
      </c>
      <c r="AU1229" s="27">
        <f t="shared" si="212"/>
        <v>0</v>
      </c>
      <c r="AV1229" s="27">
        <f t="shared" si="212"/>
        <v>0</v>
      </c>
      <c r="AW1229" s="27">
        <f t="shared" si="212"/>
        <v>0</v>
      </c>
      <c r="AX1229" s="27">
        <f t="shared" si="212"/>
        <v>0</v>
      </c>
      <c r="AY1229" s="27">
        <f t="shared" si="211"/>
        <v>6</v>
      </c>
    </row>
    <row r="1230" spans="1:51" x14ac:dyDescent="0.25">
      <c r="A1230" s="28">
        <v>1228</v>
      </c>
      <c r="B1230" s="16">
        <v>1</v>
      </c>
      <c r="C1230" s="16">
        <v>2</v>
      </c>
      <c r="D1230" s="16">
        <v>6</v>
      </c>
      <c r="E1230" s="16">
        <v>8</v>
      </c>
      <c r="F1230" s="16">
        <v>10</v>
      </c>
      <c r="G1230" s="16">
        <v>13</v>
      </c>
      <c r="H1230" s="16">
        <v>21</v>
      </c>
      <c r="I1230" s="16">
        <v>22</v>
      </c>
      <c r="J1230" s="16">
        <v>23</v>
      </c>
      <c r="U1230" s="16">
        <f t="shared" si="209"/>
        <v>6</v>
      </c>
      <c r="W1230" s="16">
        <v>19</v>
      </c>
      <c r="Z1230" s="16">
        <f t="shared" si="210"/>
        <v>9</v>
      </c>
      <c r="AE1230" s="16">
        <v>1227</v>
      </c>
      <c r="AF1230" s="27">
        <f t="shared" si="213"/>
        <v>1</v>
      </c>
      <c r="AG1230" s="27">
        <f t="shared" si="213"/>
        <v>1</v>
      </c>
      <c r="AH1230" s="27">
        <f t="shared" si="213"/>
        <v>0</v>
      </c>
      <c r="AI1230" s="27">
        <f t="shared" si="213"/>
        <v>1</v>
      </c>
      <c r="AJ1230" s="27">
        <f t="shared" si="213"/>
        <v>0</v>
      </c>
      <c r="AK1230" s="27">
        <f t="shared" si="213"/>
        <v>1</v>
      </c>
      <c r="AL1230" s="27">
        <f t="shared" si="213"/>
        <v>1</v>
      </c>
      <c r="AM1230" s="27">
        <f t="shared" si="213"/>
        <v>0</v>
      </c>
      <c r="AN1230" s="27">
        <f t="shared" si="213"/>
        <v>1</v>
      </c>
      <c r="AO1230" s="27">
        <f t="shared" si="212"/>
        <v>0</v>
      </c>
      <c r="AP1230" s="27">
        <f t="shared" si="212"/>
        <v>0</v>
      </c>
      <c r="AQ1230" s="27">
        <f t="shared" si="212"/>
        <v>0</v>
      </c>
      <c r="AR1230" s="27">
        <f t="shared" si="212"/>
        <v>0</v>
      </c>
      <c r="AS1230" s="27">
        <f t="shared" si="212"/>
        <v>0</v>
      </c>
      <c r="AT1230" s="27">
        <f t="shared" si="212"/>
        <v>0</v>
      </c>
      <c r="AU1230" s="27">
        <f t="shared" si="212"/>
        <v>0</v>
      </c>
      <c r="AV1230" s="27">
        <f t="shared" si="212"/>
        <v>0</v>
      </c>
      <c r="AW1230" s="27">
        <f t="shared" si="212"/>
        <v>0</v>
      </c>
      <c r="AX1230" s="27">
        <f t="shared" si="212"/>
        <v>0</v>
      </c>
      <c r="AY1230" s="27">
        <f t="shared" si="211"/>
        <v>6</v>
      </c>
    </row>
    <row r="1231" spans="1:51" x14ac:dyDescent="0.25">
      <c r="A1231" s="28">
        <v>1229</v>
      </c>
      <c r="B1231" s="16">
        <v>1</v>
      </c>
      <c r="C1231" s="16">
        <v>2</v>
      </c>
      <c r="D1231" s="16">
        <v>6</v>
      </c>
      <c r="E1231" s="16">
        <v>8</v>
      </c>
      <c r="F1231" s="16">
        <v>10</v>
      </c>
      <c r="G1231" s="16">
        <v>13</v>
      </c>
      <c r="H1231" s="16">
        <v>21</v>
      </c>
      <c r="I1231" s="16">
        <v>22</v>
      </c>
      <c r="J1231" s="16">
        <v>25</v>
      </c>
      <c r="U1231" s="16">
        <f t="shared" si="209"/>
        <v>6</v>
      </c>
      <c r="W1231" s="16">
        <v>16</v>
      </c>
      <c r="Z1231" s="16">
        <f t="shared" si="210"/>
        <v>9</v>
      </c>
      <c r="AE1231" s="16">
        <v>1228</v>
      </c>
      <c r="AF1231" s="27">
        <f t="shared" si="213"/>
        <v>1</v>
      </c>
      <c r="AG1231" s="27">
        <f t="shared" si="213"/>
        <v>1</v>
      </c>
      <c r="AH1231" s="27">
        <f t="shared" si="213"/>
        <v>0</v>
      </c>
      <c r="AI1231" s="27">
        <f t="shared" si="213"/>
        <v>1</v>
      </c>
      <c r="AJ1231" s="27">
        <f t="shared" si="213"/>
        <v>0</v>
      </c>
      <c r="AK1231" s="27">
        <f t="shared" si="213"/>
        <v>1</v>
      </c>
      <c r="AL1231" s="27">
        <f t="shared" si="213"/>
        <v>1</v>
      </c>
      <c r="AM1231" s="27">
        <f t="shared" si="213"/>
        <v>0</v>
      </c>
      <c r="AN1231" s="27">
        <f t="shared" si="213"/>
        <v>1</v>
      </c>
      <c r="AO1231" s="27">
        <f t="shared" si="212"/>
        <v>0</v>
      </c>
      <c r="AP1231" s="27">
        <f t="shared" si="212"/>
        <v>0</v>
      </c>
      <c r="AQ1231" s="27">
        <f t="shared" si="212"/>
        <v>0</v>
      </c>
      <c r="AR1231" s="27">
        <f t="shared" si="212"/>
        <v>0</v>
      </c>
      <c r="AS1231" s="27">
        <f t="shared" si="212"/>
        <v>0</v>
      </c>
      <c r="AT1231" s="27">
        <f t="shared" si="212"/>
        <v>0</v>
      </c>
      <c r="AU1231" s="27">
        <f t="shared" si="212"/>
        <v>0</v>
      </c>
      <c r="AV1231" s="27">
        <f t="shared" si="212"/>
        <v>0</v>
      </c>
      <c r="AW1231" s="27">
        <f t="shared" si="212"/>
        <v>0</v>
      </c>
      <c r="AX1231" s="27">
        <f t="shared" si="212"/>
        <v>0</v>
      </c>
      <c r="AY1231" s="27">
        <f t="shared" si="211"/>
        <v>6</v>
      </c>
    </row>
    <row r="1232" spans="1:51" x14ac:dyDescent="0.25">
      <c r="A1232" s="28">
        <v>1230</v>
      </c>
      <c r="B1232" s="16">
        <v>1</v>
      </c>
      <c r="C1232" s="16">
        <v>2</v>
      </c>
      <c r="D1232" s="16">
        <v>6</v>
      </c>
      <c r="E1232" s="16">
        <v>8</v>
      </c>
      <c r="F1232" s="16">
        <v>10</v>
      </c>
      <c r="G1232" s="16">
        <v>13</v>
      </c>
      <c r="H1232" s="16">
        <v>21</v>
      </c>
      <c r="I1232" s="16">
        <v>23</v>
      </c>
      <c r="J1232" s="16">
        <v>25</v>
      </c>
      <c r="U1232" s="16">
        <f t="shared" si="209"/>
        <v>6</v>
      </c>
      <c r="W1232" s="16">
        <v>18</v>
      </c>
      <c r="Z1232" s="16">
        <f t="shared" si="210"/>
        <v>9</v>
      </c>
      <c r="AE1232" s="16">
        <v>1229</v>
      </c>
      <c r="AF1232" s="27">
        <f t="shared" si="213"/>
        <v>1</v>
      </c>
      <c r="AG1232" s="27">
        <f t="shared" si="213"/>
        <v>1</v>
      </c>
      <c r="AH1232" s="27">
        <f t="shared" si="213"/>
        <v>0</v>
      </c>
      <c r="AI1232" s="27">
        <f t="shared" si="213"/>
        <v>1</v>
      </c>
      <c r="AJ1232" s="27">
        <f t="shared" si="213"/>
        <v>0</v>
      </c>
      <c r="AK1232" s="27">
        <f t="shared" si="213"/>
        <v>1</v>
      </c>
      <c r="AL1232" s="27">
        <f t="shared" si="213"/>
        <v>1</v>
      </c>
      <c r="AM1232" s="27">
        <f t="shared" si="213"/>
        <v>0</v>
      </c>
      <c r="AN1232" s="27">
        <f t="shared" si="213"/>
        <v>1</v>
      </c>
      <c r="AO1232" s="27">
        <f t="shared" si="212"/>
        <v>0</v>
      </c>
      <c r="AP1232" s="27">
        <f t="shared" si="212"/>
        <v>0</v>
      </c>
      <c r="AQ1232" s="27">
        <f t="shared" si="212"/>
        <v>0</v>
      </c>
      <c r="AR1232" s="27">
        <f t="shared" si="212"/>
        <v>0</v>
      </c>
      <c r="AS1232" s="27">
        <f t="shared" si="212"/>
        <v>0</v>
      </c>
      <c r="AT1232" s="27">
        <f t="shared" si="212"/>
        <v>0</v>
      </c>
      <c r="AU1232" s="27">
        <f t="shared" si="212"/>
        <v>0</v>
      </c>
      <c r="AV1232" s="27">
        <f t="shared" si="212"/>
        <v>0</v>
      </c>
      <c r="AW1232" s="27">
        <f t="shared" si="212"/>
        <v>0</v>
      </c>
      <c r="AX1232" s="27">
        <f t="shared" si="212"/>
        <v>0</v>
      </c>
      <c r="AY1232" s="27">
        <f t="shared" si="211"/>
        <v>6</v>
      </c>
    </row>
    <row r="1233" spans="1:51" x14ac:dyDescent="0.25">
      <c r="A1233" s="28">
        <v>1231</v>
      </c>
      <c r="B1233" s="16">
        <v>1</v>
      </c>
      <c r="C1233" s="16">
        <v>2</v>
      </c>
      <c r="D1233" s="16">
        <v>6</v>
      </c>
      <c r="E1233" s="16">
        <v>8</v>
      </c>
      <c r="F1233" s="16">
        <v>10</v>
      </c>
      <c r="G1233" s="16">
        <v>13</v>
      </c>
      <c r="H1233" s="16">
        <v>22</v>
      </c>
      <c r="I1233" s="16">
        <v>23</v>
      </c>
      <c r="J1233" s="16">
        <v>25</v>
      </c>
      <c r="U1233" s="16">
        <f t="shared" si="209"/>
        <v>6</v>
      </c>
      <c r="W1233" s="16">
        <v>16</v>
      </c>
      <c r="Z1233" s="16">
        <f t="shared" si="210"/>
        <v>9</v>
      </c>
      <c r="AE1233" s="16">
        <v>1230</v>
      </c>
      <c r="AF1233" s="27">
        <f t="shared" si="213"/>
        <v>1</v>
      </c>
      <c r="AG1233" s="27">
        <f t="shared" si="213"/>
        <v>1</v>
      </c>
      <c r="AH1233" s="27">
        <f t="shared" si="213"/>
        <v>0</v>
      </c>
      <c r="AI1233" s="27">
        <f t="shared" si="213"/>
        <v>1</v>
      </c>
      <c r="AJ1233" s="27">
        <f t="shared" si="213"/>
        <v>0</v>
      </c>
      <c r="AK1233" s="27">
        <f t="shared" si="213"/>
        <v>1</v>
      </c>
      <c r="AL1233" s="27">
        <f t="shared" si="213"/>
        <v>1</v>
      </c>
      <c r="AM1233" s="27">
        <f t="shared" si="213"/>
        <v>0</v>
      </c>
      <c r="AN1233" s="27">
        <f t="shared" si="213"/>
        <v>1</v>
      </c>
      <c r="AO1233" s="27">
        <f t="shared" si="212"/>
        <v>0</v>
      </c>
      <c r="AP1233" s="27">
        <f t="shared" si="212"/>
        <v>0</v>
      </c>
      <c r="AQ1233" s="27">
        <f t="shared" si="212"/>
        <v>0</v>
      </c>
      <c r="AR1233" s="27">
        <f t="shared" si="212"/>
        <v>0</v>
      </c>
      <c r="AS1233" s="27">
        <f t="shared" si="212"/>
        <v>0</v>
      </c>
      <c r="AT1233" s="27">
        <f t="shared" si="212"/>
        <v>0</v>
      </c>
      <c r="AU1233" s="27">
        <f t="shared" si="212"/>
        <v>0</v>
      </c>
      <c r="AV1233" s="27">
        <f t="shared" si="212"/>
        <v>0</v>
      </c>
      <c r="AW1233" s="27">
        <f t="shared" si="212"/>
        <v>0</v>
      </c>
      <c r="AX1233" s="27">
        <f t="shared" si="212"/>
        <v>0</v>
      </c>
      <c r="AY1233" s="27">
        <f t="shared" si="211"/>
        <v>6</v>
      </c>
    </row>
    <row r="1234" spans="1:51" x14ac:dyDescent="0.25">
      <c r="A1234" s="28">
        <v>1232</v>
      </c>
      <c r="B1234" s="16">
        <v>1</v>
      </c>
      <c r="C1234" s="16">
        <v>2</v>
      </c>
      <c r="D1234" s="16">
        <v>6</v>
      </c>
      <c r="E1234" s="16">
        <v>8</v>
      </c>
      <c r="F1234" s="16">
        <v>10</v>
      </c>
      <c r="G1234" s="16">
        <v>15</v>
      </c>
      <c r="H1234" s="16">
        <v>18</v>
      </c>
      <c r="I1234" s="16">
        <v>21</v>
      </c>
      <c r="J1234" s="16">
        <v>22</v>
      </c>
      <c r="U1234" s="16">
        <f t="shared" si="209"/>
        <v>5</v>
      </c>
      <c r="W1234" s="16">
        <v>15</v>
      </c>
      <c r="Z1234" s="16">
        <f t="shared" si="210"/>
        <v>9</v>
      </c>
      <c r="AE1234" s="16">
        <v>1231</v>
      </c>
      <c r="AF1234" s="27">
        <f t="shared" si="213"/>
        <v>1</v>
      </c>
      <c r="AG1234" s="27">
        <f t="shared" si="213"/>
        <v>1</v>
      </c>
      <c r="AH1234" s="27">
        <f t="shared" si="213"/>
        <v>0</v>
      </c>
      <c r="AI1234" s="27">
        <f t="shared" si="213"/>
        <v>1</v>
      </c>
      <c r="AJ1234" s="27">
        <f t="shared" si="213"/>
        <v>0</v>
      </c>
      <c r="AK1234" s="27">
        <f t="shared" si="213"/>
        <v>1</v>
      </c>
      <c r="AL1234" s="27">
        <f t="shared" si="213"/>
        <v>1</v>
      </c>
      <c r="AM1234" s="27">
        <f t="shared" si="213"/>
        <v>0</v>
      </c>
      <c r="AN1234" s="27">
        <f t="shared" si="213"/>
        <v>1</v>
      </c>
      <c r="AO1234" s="27">
        <f t="shared" si="212"/>
        <v>0</v>
      </c>
      <c r="AP1234" s="27">
        <f t="shared" si="212"/>
        <v>0</v>
      </c>
      <c r="AQ1234" s="27">
        <f t="shared" si="212"/>
        <v>0</v>
      </c>
      <c r="AR1234" s="27">
        <f t="shared" si="212"/>
        <v>0</v>
      </c>
      <c r="AS1234" s="27">
        <f t="shared" si="212"/>
        <v>0</v>
      </c>
      <c r="AT1234" s="27">
        <f t="shared" si="212"/>
        <v>0</v>
      </c>
      <c r="AU1234" s="27">
        <f t="shared" si="212"/>
        <v>0</v>
      </c>
      <c r="AV1234" s="27">
        <f t="shared" si="212"/>
        <v>0</v>
      </c>
      <c r="AW1234" s="27">
        <f t="shared" si="212"/>
        <v>0</v>
      </c>
      <c r="AX1234" s="27">
        <f t="shared" si="212"/>
        <v>0</v>
      </c>
      <c r="AY1234" s="27">
        <f t="shared" si="211"/>
        <v>6</v>
      </c>
    </row>
    <row r="1235" spans="1:51" x14ac:dyDescent="0.25">
      <c r="A1235" s="28">
        <v>1233</v>
      </c>
      <c r="B1235" s="16">
        <v>1</v>
      </c>
      <c r="C1235" s="16">
        <v>2</v>
      </c>
      <c r="D1235" s="16">
        <v>6</v>
      </c>
      <c r="E1235" s="16">
        <v>8</v>
      </c>
      <c r="F1235" s="16">
        <v>10</v>
      </c>
      <c r="G1235" s="16">
        <v>15</v>
      </c>
      <c r="H1235" s="16">
        <v>18</v>
      </c>
      <c r="I1235" s="16">
        <v>21</v>
      </c>
      <c r="J1235" s="16">
        <v>23</v>
      </c>
      <c r="U1235" s="16">
        <f t="shared" si="209"/>
        <v>5</v>
      </c>
      <c r="W1235" s="16">
        <v>16</v>
      </c>
      <c r="Z1235" s="16">
        <f t="shared" si="210"/>
        <v>9</v>
      </c>
      <c r="AE1235" s="16">
        <v>1232</v>
      </c>
      <c r="AF1235" s="27">
        <f t="shared" si="213"/>
        <v>1</v>
      </c>
      <c r="AG1235" s="27">
        <f t="shared" si="213"/>
        <v>1</v>
      </c>
      <c r="AH1235" s="27">
        <f t="shared" si="213"/>
        <v>0</v>
      </c>
      <c r="AI1235" s="27">
        <f t="shared" si="213"/>
        <v>1</v>
      </c>
      <c r="AJ1235" s="27">
        <f t="shared" si="213"/>
        <v>0</v>
      </c>
      <c r="AK1235" s="27">
        <f t="shared" si="213"/>
        <v>1</v>
      </c>
      <c r="AL1235" s="27">
        <f t="shared" si="213"/>
        <v>1</v>
      </c>
      <c r="AM1235" s="27">
        <f t="shared" si="213"/>
        <v>0</v>
      </c>
      <c r="AN1235" s="27">
        <f t="shared" si="213"/>
        <v>0</v>
      </c>
      <c r="AO1235" s="27">
        <f t="shared" si="212"/>
        <v>0</v>
      </c>
      <c r="AP1235" s="27">
        <f t="shared" si="212"/>
        <v>0</v>
      </c>
      <c r="AQ1235" s="27">
        <f t="shared" si="212"/>
        <v>0</v>
      </c>
      <c r="AR1235" s="27">
        <f t="shared" si="212"/>
        <v>0</v>
      </c>
      <c r="AS1235" s="27">
        <f t="shared" si="212"/>
        <v>0</v>
      </c>
      <c r="AT1235" s="27">
        <f t="shared" si="212"/>
        <v>0</v>
      </c>
      <c r="AU1235" s="27">
        <f t="shared" si="212"/>
        <v>0</v>
      </c>
      <c r="AV1235" s="27">
        <f t="shared" si="212"/>
        <v>0</v>
      </c>
      <c r="AW1235" s="27">
        <f t="shared" si="212"/>
        <v>0</v>
      </c>
      <c r="AX1235" s="27">
        <f t="shared" si="212"/>
        <v>0</v>
      </c>
      <c r="AY1235" s="27">
        <f t="shared" si="211"/>
        <v>5</v>
      </c>
    </row>
    <row r="1236" spans="1:51" x14ac:dyDescent="0.25">
      <c r="A1236" s="28">
        <v>1234</v>
      </c>
      <c r="B1236" s="16">
        <v>1</v>
      </c>
      <c r="C1236" s="16">
        <v>2</v>
      </c>
      <c r="D1236" s="16">
        <v>6</v>
      </c>
      <c r="E1236" s="16">
        <v>8</v>
      </c>
      <c r="F1236" s="16">
        <v>10</v>
      </c>
      <c r="G1236" s="16">
        <v>15</v>
      </c>
      <c r="H1236" s="16">
        <v>18</v>
      </c>
      <c r="I1236" s="16">
        <v>21</v>
      </c>
      <c r="J1236" s="16">
        <v>25</v>
      </c>
      <c r="U1236" s="16">
        <f t="shared" si="209"/>
        <v>5</v>
      </c>
      <c r="W1236" s="16">
        <v>19</v>
      </c>
      <c r="Z1236" s="16">
        <f t="shared" si="210"/>
        <v>9</v>
      </c>
      <c r="AE1236" s="16">
        <v>1233</v>
      </c>
      <c r="AF1236" s="27">
        <f t="shared" si="213"/>
        <v>1</v>
      </c>
      <c r="AG1236" s="27">
        <f t="shared" si="213"/>
        <v>1</v>
      </c>
      <c r="AH1236" s="27">
        <f t="shared" si="213"/>
        <v>0</v>
      </c>
      <c r="AI1236" s="27">
        <f t="shared" si="213"/>
        <v>1</v>
      </c>
      <c r="AJ1236" s="27">
        <f t="shared" si="213"/>
        <v>0</v>
      </c>
      <c r="AK1236" s="27">
        <f t="shared" si="213"/>
        <v>1</v>
      </c>
      <c r="AL1236" s="27">
        <f t="shared" si="213"/>
        <v>1</v>
      </c>
      <c r="AM1236" s="27">
        <f t="shared" si="213"/>
        <v>0</v>
      </c>
      <c r="AN1236" s="27">
        <f t="shared" si="213"/>
        <v>0</v>
      </c>
      <c r="AO1236" s="27">
        <f t="shared" si="212"/>
        <v>0</v>
      </c>
      <c r="AP1236" s="27">
        <f t="shared" si="212"/>
        <v>0</v>
      </c>
      <c r="AQ1236" s="27">
        <f t="shared" si="212"/>
        <v>0</v>
      </c>
      <c r="AR1236" s="27">
        <f t="shared" si="212"/>
        <v>0</v>
      </c>
      <c r="AS1236" s="27">
        <f t="shared" si="212"/>
        <v>0</v>
      </c>
      <c r="AT1236" s="27">
        <f t="shared" si="212"/>
        <v>0</v>
      </c>
      <c r="AU1236" s="27">
        <f t="shared" si="212"/>
        <v>0</v>
      </c>
      <c r="AV1236" s="27">
        <f t="shared" si="212"/>
        <v>0</v>
      </c>
      <c r="AW1236" s="27">
        <f t="shared" si="212"/>
        <v>0</v>
      </c>
      <c r="AX1236" s="27">
        <f t="shared" si="212"/>
        <v>0</v>
      </c>
      <c r="AY1236" s="27">
        <f t="shared" si="211"/>
        <v>5</v>
      </c>
    </row>
    <row r="1237" spans="1:51" x14ac:dyDescent="0.25">
      <c r="A1237" s="28">
        <v>1235</v>
      </c>
      <c r="B1237" s="16">
        <v>1</v>
      </c>
      <c r="C1237" s="16">
        <v>2</v>
      </c>
      <c r="D1237" s="16">
        <v>6</v>
      </c>
      <c r="E1237" s="16">
        <v>8</v>
      </c>
      <c r="F1237" s="16">
        <v>10</v>
      </c>
      <c r="G1237" s="16">
        <v>15</v>
      </c>
      <c r="H1237" s="16">
        <v>18</v>
      </c>
      <c r="I1237" s="16">
        <v>22</v>
      </c>
      <c r="J1237" s="16">
        <v>23</v>
      </c>
      <c r="U1237" s="16">
        <f t="shared" si="209"/>
        <v>5</v>
      </c>
      <c r="W1237" s="16">
        <v>15</v>
      </c>
      <c r="Z1237" s="16">
        <f t="shared" si="210"/>
        <v>9</v>
      </c>
      <c r="AE1237" s="16">
        <v>1234</v>
      </c>
      <c r="AF1237" s="27">
        <f t="shared" si="213"/>
        <v>1</v>
      </c>
      <c r="AG1237" s="27">
        <f t="shared" si="213"/>
        <v>1</v>
      </c>
      <c r="AH1237" s="27">
        <f t="shared" si="213"/>
        <v>0</v>
      </c>
      <c r="AI1237" s="27">
        <f t="shared" si="213"/>
        <v>1</v>
      </c>
      <c r="AJ1237" s="27">
        <f t="shared" si="213"/>
        <v>0</v>
      </c>
      <c r="AK1237" s="27">
        <f t="shared" si="213"/>
        <v>1</v>
      </c>
      <c r="AL1237" s="27">
        <f t="shared" si="213"/>
        <v>1</v>
      </c>
      <c r="AM1237" s="27">
        <f t="shared" si="213"/>
        <v>0</v>
      </c>
      <c r="AN1237" s="27">
        <f t="shared" si="213"/>
        <v>0</v>
      </c>
      <c r="AO1237" s="27">
        <f t="shared" si="212"/>
        <v>0</v>
      </c>
      <c r="AP1237" s="27">
        <f t="shared" si="212"/>
        <v>0</v>
      </c>
      <c r="AQ1237" s="27">
        <f t="shared" si="212"/>
        <v>0</v>
      </c>
      <c r="AR1237" s="27">
        <f t="shared" si="212"/>
        <v>0</v>
      </c>
      <c r="AS1237" s="27">
        <f t="shared" si="212"/>
        <v>0</v>
      </c>
      <c r="AT1237" s="27">
        <f t="shared" si="212"/>
        <v>0</v>
      </c>
      <c r="AU1237" s="27">
        <f t="shared" si="212"/>
        <v>0</v>
      </c>
      <c r="AV1237" s="27">
        <f t="shared" si="212"/>
        <v>0</v>
      </c>
      <c r="AW1237" s="27">
        <f t="shared" si="212"/>
        <v>0</v>
      </c>
      <c r="AX1237" s="27">
        <f t="shared" si="212"/>
        <v>0</v>
      </c>
      <c r="AY1237" s="27">
        <f t="shared" si="211"/>
        <v>5</v>
      </c>
    </row>
    <row r="1238" spans="1:51" x14ac:dyDescent="0.25">
      <c r="A1238" s="28">
        <v>1236</v>
      </c>
      <c r="B1238" s="16">
        <v>1</v>
      </c>
      <c r="C1238" s="16">
        <v>2</v>
      </c>
      <c r="D1238" s="16">
        <v>6</v>
      </c>
      <c r="E1238" s="16">
        <v>8</v>
      </c>
      <c r="F1238" s="16">
        <v>10</v>
      </c>
      <c r="G1238" s="16">
        <v>15</v>
      </c>
      <c r="H1238" s="16">
        <v>18</v>
      </c>
      <c r="I1238" s="16">
        <v>22</v>
      </c>
      <c r="J1238" s="16">
        <v>25</v>
      </c>
      <c r="U1238" s="16">
        <f t="shared" si="209"/>
        <v>5</v>
      </c>
      <c r="W1238" s="16">
        <v>15</v>
      </c>
      <c r="Z1238" s="16">
        <f t="shared" si="210"/>
        <v>9</v>
      </c>
      <c r="AE1238" s="16">
        <v>1235</v>
      </c>
      <c r="AF1238" s="27">
        <f t="shared" si="213"/>
        <v>1</v>
      </c>
      <c r="AG1238" s="27">
        <f t="shared" si="213"/>
        <v>1</v>
      </c>
      <c r="AH1238" s="27">
        <f t="shared" si="213"/>
        <v>0</v>
      </c>
      <c r="AI1238" s="27">
        <f t="shared" si="213"/>
        <v>1</v>
      </c>
      <c r="AJ1238" s="27">
        <f t="shared" si="213"/>
        <v>0</v>
      </c>
      <c r="AK1238" s="27">
        <f t="shared" si="213"/>
        <v>1</v>
      </c>
      <c r="AL1238" s="27">
        <f t="shared" si="213"/>
        <v>1</v>
      </c>
      <c r="AM1238" s="27">
        <f t="shared" si="213"/>
        <v>0</v>
      </c>
      <c r="AN1238" s="27">
        <f t="shared" si="213"/>
        <v>0</v>
      </c>
      <c r="AO1238" s="27">
        <f t="shared" si="212"/>
        <v>0</v>
      </c>
      <c r="AP1238" s="27">
        <f t="shared" si="212"/>
        <v>0</v>
      </c>
      <c r="AQ1238" s="27">
        <f t="shared" si="212"/>
        <v>0</v>
      </c>
      <c r="AR1238" s="27">
        <f t="shared" si="212"/>
        <v>0</v>
      </c>
      <c r="AS1238" s="27">
        <f t="shared" si="212"/>
        <v>0</v>
      </c>
      <c r="AT1238" s="27">
        <f t="shared" si="212"/>
        <v>0</v>
      </c>
      <c r="AU1238" s="27">
        <f t="shared" si="212"/>
        <v>0</v>
      </c>
      <c r="AV1238" s="27">
        <f t="shared" si="212"/>
        <v>0</v>
      </c>
      <c r="AW1238" s="27">
        <f t="shared" si="212"/>
        <v>0</v>
      </c>
      <c r="AX1238" s="27">
        <f t="shared" si="212"/>
        <v>0</v>
      </c>
      <c r="AY1238" s="27">
        <f t="shared" si="211"/>
        <v>5</v>
      </c>
    </row>
    <row r="1239" spans="1:51" x14ac:dyDescent="0.25">
      <c r="A1239" s="28">
        <v>1237</v>
      </c>
      <c r="B1239" s="16">
        <v>1</v>
      </c>
      <c r="C1239" s="16">
        <v>2</v>
      </c>
      <c r="D1239" s="16">
        <v>6</v>
      </c>
      <c r="E1239" s="16">
        <v>8</v>
      </c>
      <c r="F1239" s="16">
        <v>10</v>
      </c>
      <c r="G1239" s="16">
        <v>15</v>
      </c>
      <c r="H1239" s="16">
        <v>18</v>
      </c>
      <c r="I1239" s="16">
        <v>23</v>
      </c>
      <c r="J1239" s="16">
        <v>25</v>
      </c>
      <c r="U1239" s="16">
        <f t="shared" si="209"/>
        <v>5</v>
      </c>
      <c r="W1239" s="16">
        <v>18</v>
      </c>
      <c r="Z1239" s="16">
        <f t="shared" si="210"/>
        <v>9</v>
      </c>
      <c r="AE1239" s="16">
        <v>1236</v>
      </c>
      <c r="AF1239" s="27">
        <f t="shared" si="213"/>
        <v>1</v>
      </c>
      <c r="AG1239" s="27">
        <f t="shared" si="213"/>
        <v>1</v>
      </c>
      <c r="AH1239" s="27">
        <f t="shared" si="213"/>
        <v>0</v>
      </c>
      <c r="AI1239" s="27">
        <f t="shared" si="213"/>
        <v>1</v>
      </c>
      <c r="AJ1239" s="27">
        <f t="shared" si="213"/>
        <v>0</v>
      </c>
      <c r="AK1239" s="27">
        <f t="shared" si="213"/>
        <v>1</v>
      </c>
      <c r="AL1239" s="27">
        <f t="shared" si="213"/>
        <v>1</v>
      </c>
      <c r="AM1239" s="27">
        <f t="shared" si="213"/>
        <v>0</v>
      </c>
      <c r="AN1239" s="27">
        <f t="shared" si="213"/>
        <v>0</v>
      </c>
      <c r="AO1239" s="27">
        <f t="shared" si="212"/>
        <v>0</v>
      </c>
      <c r="AP1239" s="27">
        <f t="shared" si="212"/>
        <v>0</v>
      </c>
      <c r="AQ1239" s="27">
        <f t="shared" si="212"/>
        <v>0</v>
      </c>
      <c r="AR1239" s="27">
        <f t="shared" si="212"/>
        <v>0</v>
      </c>
      <c r="AS1239" s="27">
        <f t="shared" si="212"/>
        <v>0</v>
      </c>
      <c r="AT1239" s="27">
        <f t="shared" si="212"/>
        <v>0</v>
      </c>
      <c r="AU1239" s="27">
        <f t="shared" si="212"/>
        <v>0</v>
      </c>
      <c r="AV1239" s="27">
        <f t="shared" si="212"/>
        <v>0</v>
      </c>
      <c r="AW1239" s="27">
        <f t="shared" si="212"/>
        <v>0</v>
      </c>
      <c r="AX1239" s="27">
        <f t="shared" si="212"/>
        <v>0</v>
      </c>
      <c r="AY1239" s="27">
        <f t="shared" si="211"/>
        <v>5</v>
      </c>
    </row>
    <row r="1240" spans="1:51" x14ac:dyDescent="0.25">
      <c r="A1240" s="28">
        <v>1238</v>
      </c>
      <c r="B1240" s="16">
        <v>1</v>
      </c>
      <c r="C1240" s="16">
        <v>2</v>
      </c>
      <c r="D1240" s="16">
        <v>6</v>
      </c>
      <c r="E1240" s="16">
        <v>8</v>
      </c>
      <c r="F1240" s="16">
        <v>10</v>
      </c>
      <c r="G1240" s="16">
        <v>15</v>
      </c>
      <c r="H1240" s="16">
        <v>21</v>
      </c>
      <c r="I1240" s="16">
        <v>22</v>
      </c>
      <c r="J1240" s="16">
        <v>23</v>
      </c>
      <c r="U1240" s="16">
        <f t="shared" si="209"/>
        <v>5</v>
      </c>
      <c r="W1240" s="16">
        <v>10</v>
      </c>
      <c r="Z1240" s="16">
        <f t="shared" si="210"/>
        <v>9</v>
      </c>
      <c r="AE1240" s="16">
        <v>1237</v>
      </c>
      <c r="AF1240" s="27">
        <f t="shared" si="213"/>
        <v>1</v>
      </c>
      <c r="AG1240" s="27">
        <f t="shared" si="213"/>
        <v>1</v>
      </c>
      <c r="AH1240" s="27">
        <f t="shared" si="213"/>
        <v>0</v>
      </c>
      <c r="AI1240" s="27">
        <f t="shared" si="213"/>
        <v>1</v>
      </c>
      <c r="AJ1240" s="27">
        <f t="shared" si="213"/>
        <v>0</v>
      </c>
      <c r="AK1240" s="27">
        <f t="shared" si="213"/>
        <v>1</v>
      </c>
      <c r="AL1240" s="27">
        <f t="shared" si="213"/>
        <v>1</v>
      </c>
      <c r="AM1240" s="27">
        <f t="shared" si="213"/>
        <v>0</v>
      </c>
      <c r="AN1240" s="27">
        <f t="shared" si="213"/>
        <v>0</v>
      </c>
      <c r="AO1240" s="27">
        <f t="shared" si="213"/>
        <v>0</v>
      </c>
      <c r="AP1240" s="27">
        <f t="shared" si="213"/>
        <v>0</v>
      </c>
      <c r="AQ1240" s="27">
        <f t="shared" si="213"/>
        <v>0</v>
      </c>
      <c r="AR1240" s="27">
        <f t="shared" si="213"/>
        <v>0</v>
      </c>
      <c r="AS1240" s="27">
        <f t="shared" si="213"/>
        <v>0</v>
      </c>
      <c r="AT1240" s="27">
        <f t="shared" si="213"/>
        <v>0</v>
      </c>
      <c r="AU1240" s="27">
        <f t="shared" si="213"/>
        <v>0</v>
      </c>
      <c r="AV1240" s="27">
        <f t="shared" ref="AR1240:BB1255" si="214">COUNTIF($B1239:$S1239,AV$3)</f>
        <v>0</v>
      </c>
      <c r="AW1240" s="27">
        <f t="shared" si="214"/>
        <v>0</v>
      </c>
      <c r="AX1240" s="27">
        <f t="shared" si="214"/>
        <v>0</v>
      </c>
      <c r="AY1240" s="27">
        <f t="shared" si="211"/>
        <v>5</v>
      </c>
    </row>
    <row r="1241" spans="1:51" x14ac:dyDescent="0.25">
      <c r="A1241" s="28">
        <v>1239</v>
      </c>
      <c r="B1241" s="16">
        <v>1</v>
      </c>
      <c r="C1241" s="16">
        <v>2</v>
      </c>
      <c r="D1241" s="16">
        <v>6</v>
      </c>
      <c r="E1241" s="16">
        <v>8</v>
      </c>
      <c r="F1241" s="16">
        <v>10</v>
      </c>
      <c r="G1241" s="16">
        <v>15</v>
      </c>
      <c r="H1241" s="16">
        <v>21</v>
      </c>
      <c r="I1241" s="16">
        <v>22</v>
      </c>
      <c r="J1241" s="16">
        <v>25</v>
      </c>
      <c r="U1241" s="16">
        <f t="shared" si="209"/>
        <v>5</v>
      </c>
      <c r="W1241" s="16">
        <v>13</v>
      </c>
      <c r="Z1241" s="16">
        <f t="shared" si="210"/>
        <v>9</v>
      </c>
      <c r="AE1241" s="16">
        <v>1238</v>
      </c>
      <c r="AF1241" s="27">
        <f t="shared" ref="AF1241:AU1256" si="215">COUNTIF($B1240:$S1240,AF$3)</f>
        <v>1</v>
      </c>
      <c r="AG1241" s="27">
        <f t="shared" si="215"/>
        <v>1</v>
      </c>
      <c r="AH1241" s="27">
        <f t="shared" si="215"/>
        <v>0</v>
      </c>
      <c r="AI1241" s="27">
        <f t="shared" si="215"/>
        <v>1</v>
      </c>
      <c r="AJ1241" s="27">
        <f t="shared" si="215"/>
        <v>0</v>
      </c>
      <c r="AK1241" s="27">
        <f t="shared" si="215"/>
        <v>1</v>
      </c>
      <c r="AL1241" s="27">
        <f t="shared" si="215"/>
        <v>1</v>
      </c>
      <c r="AM1241" s="27">
        <f t="shared" si="215"/>
        <v>0</v>
      </c>
      <c r="AN1241" s="27">
        <f t="shared" si="215"/>
        <v>0</v>
      </c>
      <c r="AO1241" s="27">
        <f t="shared" si="215"/>
        <v>0</v>
      </c>
      <c r="AP1241" s="27">
        <f t="shared" si="215"/>
        <v>0</v>
      </c>
      <c r="AQ1241" s="27">
        <f t="shared" si="215"/>
        <v>0</v>
      </c>
      <c r="AR1241" s="27">
        <f t="shared" si="214"/>
        <v>0</v>
      </c>
      <c r="AS1241" s="27">
        <f t="shared" si="214"/>
        <v>0</v>
      </c>
      <c r="AT1241" s="27">
        <f t="shared" si="214"/>
        <v>0</v>
      </c>
      <c r="AU1241" s="27">
        <f t="shared" si="214"/>
        <v>0</v>
      </c>
      <c r="AV1241" s="27">
        <f t="shared" si="214"/>
        <v>0</v>
      </c>
      <c r="AW1241" s="27">
        <f t="shared" si="214"/>
        <v>0</v>
      </c>
      <c r="AX1241" s="27">
        <f t="shared" si="214"/>
        <v>0</v>
      </c>
      <c r="AY1241" s="27">
        <f t="shared" si="211"/>
        <v>5</v>
      </c>
    </row>
    <row r="1242" spans="1:51" x14ac:dyDescent="0.25">
      <c r="A1242" s="28">
        <v>1240</v>
      </c>
      <c r="B1242" s="16">
        <v>1</v>
      </c>
      <c r="C1242" s="16">
        <v>2</v>
      </c>
      <c r="D1242" s="16">
        <v>6</v>
      </c>
      <c r="E1242" s="16">
        <v>8</v>
      </c>
      <c r="F1242" s="16">
        <v>10</v>
      </c>
      <c r="G1242" s="16">
        <v>15</v>
      </c>
      <c r="H1242" s="16">
        <v>21</v>
      </c>
      <c r="I1242" s="16">
        <v>23</v>
      </c>
      <c r="J1242" s="16">
        <v>25</v>
      </c>
      <c r="U1242" s="16">
        <f t="shared" si="209"/>
        <v>5</v>
      </c>
      <c r="W1242" s="16">
        <v>15</v>
      </c>
      <c r="Z1242" s="16">
        <f t="shared" si="210"/>
        <v>9</v>
      </c>
      <c r="AE1242" s="16">
        <v>1239</v>
      </c>
      <c r="AF1242" s="27">
        <f t="shared" si="215"/>
        <v>1</v>
      </c>
      <c r="AG1242" s="27">
        <f t="shared" si="215"/>
        <v>1</v>
      </c>
      <c r="AH1242" s="27">
        <f t="shared" si="215"/>
        <v>0</v>
      </c>
      <c r="AI1242" s="27">
        <f t="shared" si="215"/>
        <v>1</v>
      </c>
      <c r="AJ1242" s="27">
        <f t="shared" si="215"/>
        <v>0</v>
      </c>
      <c r="AK1242" s="27">
        <f t="shared" si="215"/>
        <v>1</v>
      </c>
      <c r="AL1242" s="27">
        <f t="shared" si="215"/>
        <v>1</v>
      </c>
      <c r="AM1242" s="27">
        <f t="shared" si="215"/>
        <v>0</v>
      </c>
      <c r="AN1242" s="27">
        <f t="shared" si="215"/>
        <v>0</v>
      </c>
      <c r="AO1242" s="27">
        <f t="shared" si="215"/>
        <v>0</v>
      </c>
      <c r="AP1242" s="27">
        <f t="shared" si="215"/>
        <v>0</v>
      </c>
      <c r="AQ1242" s="27">
        <f t="shared" si="215"/>
        <v>0</v>
      </c>
      <c r="AR1242" s="27">
        <f t="shared" si="214"/>
        <v>0</v>
      </c>
      <c r="AS1242" s="27">
        <f t="shared" si="214"/>
        <v>0</v>
      </c>
      <c r="AT1242" s="27">
        <f t="shared" si="214"/>
        <v>0</v>
      </c>
      <c r="AU1242" s="27">
        <f t="shared" si="214"/>
        <v>0</v>
      </c>
      <c r="AV1242" s="27">
        <f t="shared" si="214"/>
        <v>0</v>
      </c>
      <c r="AW1242" s="27">
        <f t="shared" si="214"/>
        <v>0</v>
      </c>
      <c r="AX1242" s="27">
        <f t="shared" si="214"/>
        <v>0</v>
      </c>
      <c r="AY1242" s="27">
        <f t="shared" si="211"/>
        <v>5</v>
      </c>
    </row>
    <row r="1243" spans="1:51" x14ac:dyDescent="0.25">
      <c r="A1243" s="28">
        <v>1241</v>
      </c>
      <c r="B1243" s="16">
        <v>1</v>
      </c>
      <c r="C1243" s="16">
        <v>2</v>
      </c>
      <c r="D1243" s="16">
        <v>6</v>
      </c>
      <c r="E1243" s="16">
        <v>8</v>
      </c>
      <c r="F1243" s="16">
        <v>10</v>
      </c>
      <c r="G1243" s="16">
        <v>15</v>
      </c>
      <c r="H1243" s="16">
        <v>22</v>
      </c>
      <c r="I1243" s="16">
        <v>23</v>
      </c>
      <c r="J1243" s="16">
        <v>25</v>
      </c>
      <c r="U1243" s="16">
        <f t="shared" si="209"/>
        <v>5</v>
      </c>
      <c r="W1243" s="16">
        <v>10</v>
      </c>
      <c r="Z1243" s="16">
        <f t="shared" si="210"/>
        <v>9</v>
      </c>
      <c r="AE1243" s="16">
        <v>1240</v>
      </c>
      <c r="AF1243" s="27">
        <f t="shared" si="215"/>
        <v>1</v>
      </c>
      <c r="AG1243" s="27">
        <f t="shared" si="215"/>
        <v>1</v>
      </c>
      <c r="AH1243" s="27">
        <f t="shared" si="215"/>
        <v>0</v>
      </c>
      <c r="AI1243" s="27">
        <f t="shared" si="215"/>
        <v>1</v>
      </c>
      <c r="AJ1243" s="27">
        <f t="shared" si="215"/>
        <v>0</v>
      </c>
      <c r="AK1243" s="27">
        <f t="shared" si="215"/>
        <v>1</v>
      </c>
      <c r="AL1243" s="27">
        <f t="shared" si="215"/>
        <v>1</v>
      </c>
      <c r="AM1243" s="27">
        <f t="shared" si="215"/>
        <v>0</v>
      </c>
      <c r="AN1243" s="27">
        <f t="shared" si="215"/>
        <v>0</v>
      </c>
      <c r="AO1243" s="27">
        <f t="shared" si="215"/>
        <v>0</v>
      </c>
      <c r="AP1243" s="27">
        <f t="shared" si="215"/>
        <v>0</v>
      </c>
      <c r="AQ1243" s="27">
        <f t="shared" si="215"/>
        <v>0</v>
      </c>
      <c r="AR1243" s="27">
        <f t="shared" si="214"/>
        <v>0</v>
      </c>
      <c r="AS1243" s="27">
        <f t="shared" si="214"/>
        <v>0</v>
      </c>
      <c r="AT1243" s="27">
        <f t="shared" si="214"/>
        <v>0</v>
      </c>
      <c r="AU1243" s="27">
        <f t="shared" si="214"/>
        <v>0</v>
      </c>
      <c r="AV1243" s="27">
        <f t="shared" si="214"/>
        <v>0</v>
      </c>
      <c r="AW1243" s="27">
        <f t="shared" si="214"/>
        <v>0</v>
      </c>
      <c r="AX1243" s="27">
        <f t="shared" si="214"/>
        <v>0</v>
      </c>
      <c r="AY1243" s="27">
        <f t="shared" si="211"/>
        <v>5</v>
      </c>
    </row>
    <row r="1244" spans="1:51" x14ac:dyDescent="0.25">
      <c r="A1244" s="28">
        <v>1242</v>
      </c>
      <c r="B1244" s="16">
        <v>1</v>
      </c>
      <c r="C1244" s="16">
        <v>2</v>
      </c>
      <c r="D1244" s="16">
        <v>6</v>
      </c>
      <c r="E1244" s="16">
        <v>8</v>
      </c>
      <c r="F1244" s="16">
        <v>10</v>
      </c>
      <c r="G1244" s="16">
        <v>18</v>
      </c>
      <c r="H1244" s="16">
        <v>21</v>
      </c>
      <c r="I1244" s="16">
        <v>22</v>
      </c>
      <c r="J1244" s="16">
        <v>23</v>
      </c>
      <c r="U1244" s="16">
        <f t="shared" si="209"/>
        <v>5</v>
      </c>
      <c r="W1244" s="16">
        <v>14</v>
      </c>
      <c r="Z1244" s="16">
        <f t="shared" si="210"/>
        <v>9</v>
      </c>
      <c r="AE1244" s="16">
        <v>1241</v>
      </c>
      <c r="AF1244" s="27">
        <f t="shared" si="215"/>
        <v>1</v>
      </c>
      <c r="AG1244" s="27">
        <f t="shared" si="215"/>
        <v>1</v>
      </c>
      <c r="AH1244" s="27">
        <f t="shared" si="215"/>
        <v>0</v>
      </c>
      <c r="AI1244" s="27">
        <f t="shared" si="215"/>
        <v>1</v>
      </c>
      <c r="AJ1244" s="27">
        <f t="shared" si="215"/>
        <v>0</v>
      </c>
      <c r="AK1244" s="27">
        <f t="shared" si="215"/>
        <v>1</v>
      </c>
      <c r="AL1244" s="27">
        <f t="shared" si="215"/>
        <v>1</v>
      </c>
      <c r="AM1244" s="27">
        <f t="shared" si="215"/>
        <v>0</v>
      </c>
      <c r="AN1244" s="27">
        <f t="shared" si="215"/>
        <v>0</v>
      </c>
      <c r="AO1244" s="27">
        <f t="shared" si="215"/>
        <v>0</v>
      </c>
      <c r="AP1244" s="27">
        <f t="shared" si="215"/>
        <v>0</v>
      </c>
      <c r="AQ1244" s="27">
        <f t="shared" si="215"/>
        <v>0</v>
      </c>
      <c r="AR1244" s="27">
        <f t="shared" si="214"/>
        <v>0</v>
      </c>
      <c r="AS1244" s="27">
        <f t="shared" si="214"/>
        <v>0</v>
      </c>
      <c r="AT1244" s="27">
        <f t="shared" si="214"/>
        <v>0</v>
      </c>
      <c r="AU1244" s="27">
        <f t="shared" si="214"/>
        <v>0</v>
      </c>
      <c r="AV1244" s="27">
        <f t="shared" si="214"/>
        <v>0</v>
      </c>
      <c r="AW1244" s="27">
        <f t="shared" si="214"/>
        <v>0</v>
      </c>
      <c r="AX1244" s="27">
        <f t="shared" si="214"/>
        <v>0</v>
      </c>
      <c r="AY1244" s="27">
        <f t="shared" si="211"/>
        <v>5</v>
      </c>
    </row>
    <row r="1245" spans="1:51" x14ac:dyDescent="0.25">
      <c r="A1245" s="28">
        <v>1243</v>
      </c>
      <c r="B1245" s="16">
        <v>1</v>
      </c>
      <c r="C1245" s="16">
        <v>2</v>
      </c>
      <c r="D1245" s="16">
        <v>6</v>
      </c>
      <c r="E1245" s="16">
        <v>8</v>
      </c>
      <c r="F1245" s="16">
        <v>10</v>
      </c>
      <c r="G1245" s="16">
        <v>18</v>
      </c>
      <c r="H1245" s="16">
        <v>21</v>
      </c>
      <c r="I1245" s="16">
        <v>22</v>
      </c>
      <c r="J1245" s="16">
        <v>25</v>
      </c>
      <c r="U1245" s="16">
        <f t="shared" si="209"/>
        <v>5</v>
      </c>
      <c r="W1245" s="16">
        <v>16</v>
      </c>
      <c r="Z1245" s="16">
        <f t="shared" si="210"/>
        <v>9</v>
      </c>
      <c r="AE1245" s="16">
        <v>1242</v>
      </c>
      <c r="AF1245" s="27">
        <f t="shared" si="215"/>
        <v>1</v>
      </c>
      <c r="AG1245" s="27">
        <f t="shared" si="215"/>
        <v>1</v>
      </c>
      <c r="AH1245" s="27">
        <f t="shared" si="215"/>
        <v>0</v>
      </c>
      <c r="AI1245" s="27">
        <f t="shared" si="215"/>
        <v>1</v>
      </c>
      <c r="AJ1245" s="27">
        <f t="shared" si="215"/>
        <v>0</v>
      </c>
      <c r="AK1245" s="27">
        <f t="shared" si="215"/>
        <v>1</v>
      </c>
      <c r="AL1245" s="27">
        <f t="shared" si="215"/>
        <v>1</v>
      </c>
      <c r="AM1245" s="27">
        <f t="shared" si="215"/>
        <v>0</v>
      </c>
      <c r="AN1245" s="27">
        <f t="shared" si="215"/>
        <v>0</v>
      </c>
      <c r="AO1245" s="27">
        <f t="shared" si="215"/>
        <v>0</v>
      </c>
      <c r="AP1245" s="27">
        <f t="shared" si="215"/>
        <v>0</v>
      </c>
      <c r="AQ1245" s="27">
        <f t="shared" si="215"/>
        <v>0</v>
      </c>
      <c r="AR1245" s="27">
        <f t="shared" si="214"/>
        <v>0</v>
      </c>
      <c r="AS1245" s="27">
        <f t="shared" si="214"/>
        <v>0</v>
      </c>
      <c r="AT1245" s="27">
        <f t="shared" si="214"/>
        <v>0</v>
      </c>
      <c r="AU1245" s="27">
        <f t="shared" si="214"/>
        <v>0</v>
      </c>
      <c r="AV1245" s="27">
        <f t="shared" si="214"/>
        <v>0</v>
      </c>
      <c r="AW1245" s="27">
        <f t="shared" si="214"/>
        <v>0</v>
      </c>
      <c r="AX1245" s="27">
        <f t="shared" si="214"/>
        <v>0</v>
      </c>
      <c r="AY1245" s="27">
        <f t="shared" si="211"/>
        <v>5</v>
      </c>
    </row>
    <row r="1246" spans="1:51" x14ac:dyDescent="0.25">
      <c r="A1246" s="28">
        <v>1244</v>
      </c>
      <c r="B1246" s="16">
        <v>1</v>
      </c>
      <c r="C1246" s="16">
        <v>2</v>
      </c>
      <c r="D1246" s="16">
        <v>6</v>
      </c>
      <c r="E1246" s="16">
        <v>8</v>
      </c>
      <c r="F1246" s="16">
        <v>10</v>
      </c>
      <c r="G1246" s="16">
        <v>18</v>
      </c>
      <c r="H1246" s="16">
        <v>21</v>
      </c>
      <c r="I1246" s="16">
        <v>23</v>
      </c>
      <c r="J1246" s="16">
        <v>25</v>
      </c>
      <c r="U1246" s="16">
        <f t="shared" si="209"/>
        <v>5</v>
      </c>
      <c r="W1246" s="16">
        <v>12</v>
      </c>
      <c r="Z1246" s="16">
        <f t="shared" si="210"/>
        <v>9</v>
      </c>
      <c r="AE1246" s="16">
        <v>1243</v>
      </c>
      <c r="AF1246" s="27">
        <f t="shared" si="215"/>
        <v>1</v>
      </c>
      <c r="AG1246" s="27">
        <f t="shared" si="215"/>
        <v>1</v>
      </c>
      <c r="AH1246" s="27">
        <f t="shared" si="215"/>
        <v>0</v>
      </c>
      <c r="AI1246" s="27">
        <f t="shared" si="215"/>
        <v>1</v>
      </c>
      <c r="AJ1246" s="27">
        <f t="shared" si="215"/>
        <v>0</v>
      </c>
      <c r="AK1246" s="27">
        <f t="shared" si="215"/>
        <v>1</v>
      </c>
      <c r="AL1246" s="27">
        <f t="shared" si="215"/>
        <v>1</v>
      </c>
      <c r="AM1246" s="27">
        <f t="shared" si="215"/>
        <v>0</v>
      </c>
      <c r="AN1246" s="27">
        <f t="shared" si="215"/>
        <v>0</v>
      </c>
      <c r="AO1246" s="27">
        <f t="shared" si="215"/>
        <v>0</v>
      </c>
      <c r="AP1246" s="27">
        <f t="shared" si="215"/>
        <v>0</v>
      </c>
      <c r="AQ1246" s="27">
        <f t="shared" si="215"/>
        <v>0</v>
      </c>
      <c r="AR1246" s="27">
        <f t="shared" si="214"/>
        <v>0</v>
      </c>
      <c r="AS1246" s="27">
        <f t="shared" si="214"/>
        <v>0</v>
      </c>
      <c r="AT1246" s="27">
        <f t="shared" si="214"/>
        <v>0</v>
      </c>
      <c r="AU1246" s="27">
        <f t="shared" si="214"/>
        <v>0</v>
      </c>
      <c r="AV1246" s="27">
        <f t="shared" si="214"/>
        <v>0</v>
      </c>
      <c r="AW1246" s="27">
        <f t="shared" si="214"/>
        <v>0</v>
      </c>
      <c r="AX1246" s="27">
        <f t="shared" si="214"/>
        <v>0</v>
      </c>
      <c r="AY1246" s="27">
        <f t="shared" si="211"/>
        <v>5</v>
      </c>
    </row>
    <row r="1247" spans="1:51" x14ac:dyDescent="0.25">
      <c r="A1247" s="28">
        <v>1245</v>
      </c>
      <c r="B1247" s="16">
        <v>1</v>
      </c>
      <c r="C1247" s="16">
        <v>2</v>
      </c>
      <c r="D1247" s="16">
        <v>6</v>
      </c>
      <c r="E1247" s="16">
        <v>8</v>
      </c>
      <c r="F1247" s="16">
        <v>10</v>
      </c>
      <c r="G1247" s="16">
        <v>18</v>
      </c>
      <c r="H1247" s="16">
        <v>22</v>
      </c>
      <c r="I1247" s="16">
        <v>23</v>
      </c>
      <c r="J1247" s="16">
        <v>25</v>
      </c>
      <c r="U1247" s="16">
        <f t="shared" si="209"/>
        <v>5</v>
      </c>
      <c r="W1247" s="16">
        <v>15</v>
      </c>
      <c r="Z1247" s="16">
        <f t="shared" si="210"/>
        <v>9</v>
      </c>
      <c r="AE1247" s="16">
        <v>1244</v>
      </c>
      <c r="AF1247" s="27">
        <f t="shared" si="215"/>
        <v>1</v>
      </c>
      <c r="AG1247" s="27">
        <f t="shared" si="215"/>
        <v>1</v>
      </c>
      <c r="AH1247" s="27">
        <f t="shared" si="215"/>
        <v>0</v>
      </c>
      <c r="AI1247" s="27">
        <f t="shared" si="215"/>
        <v>1</v>
      </c>
      <c r="AJ1247" s="27">
        <f t="shared" si="215"/>
        <v>0</v>
      </c>
      <c r="AK1247" s="27">
        <f t="shared" si="215"/>
        <v>1</v>
      </c>
      <c r="AL1247" s="27">
        <f t="shared" si="215"/>
        <v>1</v>
      </c>
      <c r="AM1247" s="27">
        <f t="shared" si="215"/>
        <v>0</v>
      </c>
      <c r="AN1247" s="27">
        <f t="shared" si="215"/>
        <v>0</v>
      </c>
      <c r="AO1247" s="27">
        <f t="shared" si="215"/>
        <v>0</v>
      </c>
      <c r="AP1247" s="27">
        <f t="shared" si="215"/>
        <v>0</v>
      </c>
      <c r="AQ1247" s="27">
        <f t="shared" si="215"/>
        <v>0</v>
      </c>
      <c r="AR1247" s="27">
        <f t="shared" si="214"/>
        <v>0</v>
      </c>
      <c r="AS1247" s="27">
        <f t="shared" si="214"/>
        <v>0</v>
      </c>
      <c r="AT1247" s="27">
        <f t="shared" si="214"/>
        <v>0</v>
      </c>
      <c r="AU1247" s="27">
        <f t="shared" si="214"/>
        <v>0</v>
      </c>
      <c r="AV1247" s="27">
        <f t="shared" si="214"/>
        <v>0</v>
      </c>
      <c r="AW1247" s="27">
        <f t="shared" si="214"/>
        <v>0</v>
      </c>
      <c r="AX1247" s="27">
        <f t="shared" si="214"/>
        <v>0</v>
      </c>
      <c r="AY1247" s="27">
        <f t="shared" si="211"/>
        <v>5</v>
      </c>
    </row>
    <row r="1248" spans="1:51" x14ac:dyDescent="0.25">
      <c r="A1248" s="28">
        <v>1246</v>
      </c>
      <c r="B1248" s="16">
        <v>1</v>
      </c>
      <c r="C1248" s="16">
        <v>2</v>
      </c>
      <c r="D1248" s="16">
        <v>6</v>
      </c>
      <c r="E1248" s="16">
        <v>8</v>
      </c>
      <c r="F1248" s="16">
        <v>10</v>
      </c>
      <c r="G1248" s="16">
        <v>21</v>
      </c>
      <c r="H1248" s="16">
        <v>22</v>
      </c>
      <c r="I1248" s="16">
        <v>23</v>
      </c>
      <c r="J1248" s="16">
        <v>25</v>
      </c>
      <c r="U1248" s="16">
        <f t="shared" si="209"/>
        <v>5</v>
      </c>
      <c r="W1248" s="16">
        <v>13</v>
      </c>
      <c r="Z1248" s="16">
        <f t="shared" si="210"/>
        <v>9</v>
      </c>
      <c r="AE1248" s="16">
        <v>1245</v>
      </c>
      <c r="AF1248" s="27">
        <f t="shared" si="215"/>
        <v>1</v>
      </c>
      <c r="AG1248" s="27">
        <f t="shared" si="215"/>
        <v>1</v>
      </c>
      <c r="AH1248" s="27">
        <f t="shared" si="215"/>
        <v>0</v>
      </c>
      <c r="AI1248" s="27">
        <f t="shared" si="215"/>
        <v>1</v>
      </c>
      <c r="AJ1248" s="27">
        <f t="shared" si="215"/>
        <v>0</v>
      </c>
      <c r="AK1248" s="27">
        <f t="shared" si="215"/>
        <v>1</v>
      </c>
      <c r="AL1248" s="27">
        <f t="shared" si="215"/>
        <v>1</v>
      </c>
      <c r="AM1248" s="27">
        <f t="shared" si="215"/>
        <v>0</v>
      </c>
      <c r="AN1248" s="27">
        <f t="shared" si="215"/>
        <v>0</v>
      </c>
      <c r="AO1248" s="27">
        <f t="shared" si="215"/>
        <v>0</v>
      </c>
      <c r="AP1248" s="27">
        <f t="shared" si="215"/>
        <v>0</v>
      </c>
      <c r="AQ1248" s="27">
        <f t="shared" si="215"/>
        <v>0</v>
      </c>
      <c r="AR1248" s="27">
        <f t="shared" si="214"/>
        <v>0</v>
      </c>
      <c r="AS1248" s="27">
        <f t="shared" si="214"/>
        <v>0</v>
      </c>
      <c r="AT1248" s="27">
        <f t="shared" si="214"/>
        <v>0</v>
      </c>
      <c r="AU1248" s="27">
        <f t="shared" si="214"/>
        <v>0</v>
      </c>
      <c r="AV1248" s="27">
        <f t="shared" si="214"/>
        <v>0</v>
      </c>
      <c r="AW1248" s="27">
        <f t="shared" si="214"/>
        <v>0</v>
      </c>
      <c r="AX1248" s="27">
        <f t="shared" si="214"/>
        <v>0</v>
      </c>
      <c r="AY1248" s="27">
        <f t="shared" si="211"/>
        <v>5</v>
      </c>
    </row>
    <row r="1249" spans="1:51" x14ac:dyDescent="0.25">
      <c r="A1249" s="28">
        <v>1247</v>
      </c>
      <c r="B1249" s="16">
        <v>1</v>
      </c>
      <c r="C1249" s="16">
        <v>2</v>
      </c>
      <c r="D1249" s="16">
        <v>6</v>
      </c>
      <c r="E1249" s="16">
        <v>8</v>
      </c>
      <c r="F1249" s="16">
        <v>11</v>
      </c>
      <c r="G1249" s="16">
        <v>13</v>
      </c>
      <c r="H1249" s="16">
        <v>15</v>
      </c>
      <c r="I1249" s="16">
        <v>18</v>
      </c>
      <c r="J1249" s="16">
        <v>21</v>
      </c>
      <c r="U1249" s="16">
        <f t="shared" si="209"/>
        <v>6</v>
      </c>
      <c r="W1249" s="16">
        <v>18</v>
      </c>
      <c r="Z1249" s="16">
        <f t="shared" si="210"/>
        <v>9</v>
      </c>
      <c r="AE1249" s="16">
        <v>1246</v>
      </c>
      <c r="AF1249" s="27">
        <f t="shared" si="215"/>
        <v>1</v>
      </c>
      <c r="AG1249" s="27">
        <f t="shared" si="215"/>
        <v>1</v>
      </c>
      <c r="AH1249" s="27">
        <f t="shared" si="215"/>
        <v>0</v>
      </c>
      <c r="AI1249" s="27">
        <f t="shared" si="215"/>
        <v>1</v>
      </c>
      <c r="AJ1249" s="27">
        <f t="shared" si="215"/>
        <v>0</v>
      </c>
      <c r="AK1249" s="27">
        <f t="shared" si="215"/>
        <v>1</v>
      </c>
      <c r="AL1249" s="27">
        <f t="shared" si="215"/>
        <v>1</v>
      </c>
      <c r="AM1249" s="27">
        <f t="shared" si="215"/>
        <v>0</v>
      </c>
      <c r="AN1249" s="27">
        <f t="shared" si="215"/>
        <v>0</v>
      </c>
      <c r="AO1249" s="27">
        <f t="shared" si="215"/>
        <v>0</v>
      </c>
      <c r="AP1249" s="27">
        <f t="shared" si="215"/>
        <v>0</v>
      </c>
      <c r="AQ1249" s="27">
        <f t="shared" si="215"/>
        <v>0</v>
      </c>
      <c r="AR1249" s="27">
        <f t="shared" si="214"/>
        <v>0</v>
      </c>
      <c r="AS1249" s="27">
        <f t="shared" si="214"/>
        <v>0</v>
      </c>
      <c r="AT1249" s="27">
        <f t="shared" si="214"/>
        <v>0</v>
      </c>
      <c r="AU1249" s="27">
        <f t="shared" si="214"/>
        <v>0</v>
      </c>
      <c r="AV1249" s="27">
        <f t="shared" si="214"/>
        <v>0</v>
      </c>
      <c r="AW1249" s="27">
        <f t="shared" si="214"/>
        <v>0</v>
      </c>
      <c r="AX1249" s="27">
        <f t="shared" si="214"/>
        <v>0</v>
      </c>
      <c r="AY1249" s="27">
        <f t="shared" si="211"/>
        <v>5</v>
      </c>
    </row>
    <row r="1250" spans="1:51" x14ac:dyDescent="0.25">
      <c r="A1250" s="28">
        <v>1248</v>
      </c>
      <c r="B1250" s="16">
        <v>1</v>
      </c>
      <c r="C1250" s="16">
        <v>2</v>
      </c>
      <c r="D1250" s="16">
        <v>6</v>
      </c>
      <c r="E1250" s="16">
        <v>8</v>
      </c>
      <c r="F1250" s="16">
        <v>11</v>
      </c>
      <c r="G1250" s="16">
        <v>13</v>
      </c>
      <c r="H1250" s="16">
        <v>15</v>
      </c>
      <c r="I1250" s="16">
        <v>18</v>
      </c>
      <c r="J1250" s="16">
        <v>22</v>
      </c>
      <c r="U1250" s="16">
        <f t="shared" si="209"/>
        <v>6</v>
      </c>
      <c r="W1250" s="16">
        <v>21</v>
      </c>
      <c r="Z1250" s="16">
        <f t="shared" si="210"/>
        <v>9</v>
      </c>
      <c r="AE1250" s="16">
        <v>1247</v>
      </c>
      <c r="AF1250" s="27">
        <f t="shared" si="215"/>
        <v>1</v>
      </c>
      <c r="AG1250" s="27">
        <f t="shared" si="215"/>
        <v>1</v>
      </c>
      <c r="AH1250" s="27">
        <f t="shared" si="215"/>
        <v>0</v>
      </c>
      <c r="AI1250" s="27">
        <f t="shared" si="215"/>
        <v>1</v>
      </c>
      <c r="AJ1250" s="27">
        <f t="shared" si="215"/>
        <v>0</v>
      </c>
      <c r="AK1250" s="27">
        <f t="shared" si="215"/>
        <v>1</v>
      </c>
      <c r="AL1250" s="27">
        <f t="shared" si="215"/>
        <v>0</v>
      </c>
      <c r="AM1250" s="27">
        <f t="shared" si="215"/>
        <v>1</v>
      </c>
      <c r="AN1250" s="27">
        <f t="shared" si="215"/>
        <v>1</v>
      </c>
      <c r="AO1250" s="27">
        <f t="shared" si="215"/>
        <v>0</v>
      </c>
      <c r="AP1250" s="27">
        <f t="shared" si="215"/>
        <v>0</v>
      </c>
      <c r="AQ1250" s="27">
        <f t="shared" si="215"/>
        <v>0</v>
      </c>
      <c r="AR1250" s="27">
        <f t="shared" si="214"/>
        <v>0</v>
      </c>
      <c r="AS1250" s="27">
        <f t="shared" si="214"/>
        <v>0</v>
      </c>
      <c r="AT1250" s="27">
        <f t="shared" si="214"/>
        <v>0</v>
      </c>
      <c r="AU1250" s="27">
        <f t="shared" si="214"/>
        <v>0</v>
      </c>
      <c r="AV1250" s="27">
        <f t="shared" si="214"/>
        <v>0</v>
      </c>
      <c r="AW1250" s="27">
        <f t="shared" si="214"/>
        <v>0</v>
      </c>
      <c r="AX1250" s="27">
        <f t="shared" si="214"/>
        <v>0</v>
      </c>
      <c r="AY1250" s="27">
        <f t="shared" si="211"/>
        <v>6</v>
      </c>
    </row>
    <row r="1251" spans="1:51" x14ac:dyDescent="0.25">
      <c r="A1251" s="28">
        <v>1249</v>
      </c>
      <c r="B1251" s="16">
        <v>1</v>
      </c>
      <c r="C1251" s="16">
        <v>2</v>
      </c>
      <c r="D1251" s="16">
        <v>6</v>
      </c>
      <c r="E1251" s="16">
        <v>8</v>
      </c>
      <c r="F1251" s="16">
        <v>11</v>
      </c>
      <c r="G1251" s="16">
        <v>13</v>
      </c>
      <c r="H1251" s="16">
        <v>15</v>
      </c>
      <c r="I1251" s="16">
        <v>18</v>
      </c>
      <c r="J1251" s="16">
        <v>23</v>
      </c>
      <c r="U1251" s="16">
        <f t="shared" si="209"/>
        <v>6</v>
      </c>
      <c r="W1251" s="16">
        <v>18</v>
      </c>
      <c r="Z1251" s="16">
        <f t="shared" si="210"/>
        <v>9</v>
      </c>
      <c r="AE1251" s="16">
        <v>1248</v>
      </c>
      <c r="AF1251" s="27">
        <f t="shared" si="215"/>
        <v>1</v>
      </c>
      <c r="AG1251" s="27">
        <f t="shared" si="215"/>
        <v>1</v>
      </c>
      <c r="AH1251" s="27">
        <f t="shared" si="215"/>
        <v>0</v>
      </c>
      <c r="AI1251" s="27">
        <f t="shared" si="215"/>
        <v>1</v>
      </c>
      <c r="AJ1251" s="27">
        <f t="shared" si="215"/>
        <v>0</v>
      </c>
      <c r="AK1251" s="27">
        <f t="shared" si="215"/>
        <v>1</v>
      </c>
      <c r="AL1251" s="27">
        <f t="shared" si="215"/>
        <v>0</v>
      </c>
      <c r="AM1251" s="27">
        <f t="shared" si="215"/>
        <v>1</v>
      </c>
      <c r="AN1251" s="27">
        <f t="shared" si="215"/>
        <v>1</v>
      </c>
      <c r="AO1251" s="27">
        <f t="shared" si="215"/>
        <v>0</v>
      </c>
      <c r="AP1251" s="27">
        <f t="shared" si="215"/>
        <v>0</v>
      </c>
      <c r="AQ1251" s="27">
        <f t="shared" si="215"/>
        <v>0</v>
      </c>
      <c r="AR1251" s="27">
        <f t="shared" si="214"/>
        <v>0</v>
      </c>
      <c r="AS1251" s="27">
        <f t="shared" si="214"/>
        <v>0</v>
      </c>
      <c r="AT1251" s="27">
        <f t="shared" si="214"/>
        <v>0</v>
      </c>
      <c r="AU1251" s="27">
        <f t="shared" si="214"/>
        <v>0</v>
      </c>
      <c r="AV1251" s="27">
        <f t="shared" si="214"/>
        <v>0</v>
      </c>
      <c r="AW1251" s="27">
        <f t="shared" si="214"/>
        <v>0</v>
      </c>
      <c r="AX1251" s="27">
        <f t="shared" si="214"/>
        <v>0</v>
      </c>
      <c r="AY1251" s="27">
        <f t="shared" si="211"/>
        <v>6</v>
      </c>
    </row>
    <row r="1252" spans="1:51" x14ac:dyDescent="0.25">
      <c r="A1252" s="28">
        <v>1250</v>
      </c>
      <c r="B1252" s="16">
        <v>1</v>
      </c>
      <c r="C1252" s="16">
        <v>2</v>
      </c>
      <c r="D1252" s="16">
        <v>6</v>
      </c>
      <c r="E1252" s="16">
        <v>8</v>
      </c>
      <c r="F1252" s="16">
        <v>11</v>
      </c>
      <c r="G1252" s="16">
        <v>13</v>
      </c>
      <c r="H1252" s="16">
        <v>15</v>
      </c>
      <c r="I1252" s="16">
        <v>18</v>
      </c>
      <c r="J1252" s="16">
        <v>25</v>
      </c>
      <c r="U1252" s="16">
        <f t="shared" si="209"/>
        <v>6</v>
      </c>
      <c r="W1252" s="16">
        <v>14</v>
      </c>
      <c r="Z1252" s="16">
        <f t="shared" si="210"/>
        <v>9</v>
      </c>
      <c r="AE1252" s="16">
        <v>1249</v>
      </c>
      <c r="AF1252" s="27">
        <f t="shared" si="215"/>
        <v>1</v>
      </c>
      <c r="AG1252" s="27">
        <f t="shared" si="215"/>
        <v>1</v>
      </c>
      <c r="AH1252" s="27">
        <f t="shared" si="215"/>
        <v>0</v>
      </c>
      <c r="AI1252" s="27">
        <f t="shared" si="215"/>
        <v>1</v>
      </c>
      <c r="AJ1252" s="27">
        <f t="shared" si="215"/>
        <v>0</v>
      </c>
      <c r="AK1252" s="27">
        <f t="shared" si="215"/>
        <v>1</v>
      </c>
      <c r="AL1252" s="27">
        <f t="shared" si="215"/>
        <v>0</v>
      </c>
      <c r="AM1252" s="27">
        <f t="shared" si="215"/>
        <v>1</v>
      </c>
      <c r="AN1252" s="27">
        <f t="shared" si="215"/>
        <v>1</v>
      </c>
      <c r="AO1252" s="27">
        <f t="shared" si="215"/>
        <v>0</v>
      </c>
      <c r="AP1252" s="27">
        <f t="shared" si="215"/>
        <v>0</v>
      </c>
      <c r="AQ1252" s="27">
        <f t="shared" si="215"/>
        <v>0</v>
      </c>
      <c r="AR1252" s="27">
        <f t="shared" si="214"/>
        <v>0</v>
      </c>
      <c r="AS1252" s="27">
        <f t="shared" si="214"/>
        <v>0</v>
      </c>
      <c r="AT1252" s="27">
        <f t="shared" si="214"/>
        <v>0</v>
      </c>
      <c r="AU1252" s="27">
        <f t="shared" si="214"/>
        <v>0</v>
      </c>
      <c r="AV1252" s="27">
        <f t="shared" si="214"/>
        <v>0</v>
      </c>
      <c r="AW1252" s="27">
        <f t="shared" si="214"/>
        <v>0</v>
      </c>
      <c r="AX1252" s="27">
        <f t="shared" si="214"/>
        <v>0</v>
      </c>
      <c r="AY1252" s="27">
        <f t="shared" si="211"/>
        <v>6</v>
      </c>
    </row>
    <row r="1253" spans="1:51" x14ac:dyDescent="0.25">
      <c r="A1253" s="28">
        <v>1251</v>
      </c>
      <c r="B1253" s="16">
        <v>1</v>
      </c>
      <c r="C1253" s="16">
        <v>2</v>
      </c>
      <c r="D1253" s="16">
        <v>6</v>
      </c>
      <c r="E1253" s="16">
        <v>8</v>
      </c>
      <c r="F1253" s="16">
        <v>11</v>
      </c>
      <c r="G1253" s="16">
        <v>13</v>
      </c>
      <c r="H1253" s="16">
        <v>15</v>
      </c>
      <c r="I1253" s="16">
        <v>21</v>
      </c>
      <c r="J1253" s="16">
        <v>22</v>
      </c>
      <c r="U1253" s="16">
        <f t="shared" si="209"/>
        <v>6</v>
      </c>
      <c r="W1253" s="16">
        <v>10</v>
      </c>
      <c r="Z1253" s="16">
        <f t="shared" si="210"/>
        <v>9</v>
      </c>
      <c r="AE1253" s="16">
        <v>1250</v>
      </c>
      <c r="AF1253" s="27">
        <f t="shared" si="215"/>
        <v>1</v>
      </c>
      <c r="AG1253" s="27">
        <f t="shared" si="215"/>
        <v>1</v>
      </c>
      <c r="AH1253" s="27">
        <f t="shared" si="215"/>
        <v>0</v>
      </c>
      <c r="AI1253" s="27">
        <f t="shared" si="215"/>
        <v>1</v>
      </c>
      <c r="AJ1253" s="27">
        <f t="shared" si="215"/>
        <v>0</v>
      </c>
      <c r="AK1253" s="27">
        <f t="shared" si="215"/>
        <v>1</v>
      </c>
      <c r="AL1253" s="27">
        <f t="shared" si="215"/>
        <v>0</v>
      </c>
      <c r="AM1253" s="27">
        <f t="shared" si="215"/>
        <v>1</v>
      </c>
      <c r="AN1253" s="27">
        <f t="shared" si="215"/>
        <v>1</v>
      </c>
      <c r="AO1253" s="27">
        <f t="shared" si="215"/>
        <v>0</v>
      </c>
      <c r="AP1253" s="27">
        <f t="shared" si="215"/>
        <v>0</v>
      </c>
      <c r="AQ1253" s="27">
        <f t="shared" si="215"/>
        <v>0</v>
      </c>
      <c r="AR1253" s="27">
        <f t="shared" si="214"/>
        <v>0</v>
      </c>
      <c r="AS1253" s="27">
        <f t="shared" si="214"/>
        <v>0</v>
      </c>
      <c r="AT1253" s="27">
        <f t="shared" si="214"/>
        <v>0</v>
      </c>
      <c r="AU1253" s="27">
        <f t="shared" si="214"/>
        <v>0</v>
      </c>
      <c r="AV1253" s="27">
        <f t="shared" si="214"/>
        <v>0</v>
      </c>
      <c r="AW1253" s="27">
        <f t="shared" si="214"/>
        <v>0</v>
      </c>
      <c r="AX1253" s="27">
        <f t="shared" si="214"/>
        <v>0</v>
      </c>
      <c r="AY1253" s="27">
        <f t="shared" si="211"/>
        <v>6</v>
      </c>
    </row>
    <row r="1254" spans="1:51" x14ac:dyDescent="0.25">
      <c r="A1254" s="28">
        <v>1252</v>
      </c>
      <c r="B1254" s="16">
        <v>1</v>
      </c>
      <c r="C1254" s="16">
        <v>2</v>
      </c>
      <c r="D1254" s="16">
        <v>6</v>
      </c>
      <c r="E1254" s="16">
        <v>8</v>
      </c>
      <c r="F1254" s="16">
        <v>11</v>
      </c>
      <c r="G1254" s="16">
        <v>13</v>
      </c>
      <c r="H1254" s="16">
        <v>15</v>
      </c>
      <c r="I1254" s="16">
        <v>21</v>
      </c>
      <c r="J1254" s="16">
        <v>23</v>
      </c>
      <c r="U1254" s="16">
        <f t="shared" si="209"/>
        <v>6</v>
      </c>
      <c r="W1254" s="16">
        <v>9</v>
      </c>
      <c r="Z1254" s="16">
        <f t="shared" si="210"/>
        <v>9</v>
      </c>
      <c r="AE1254" s="16">
        <v>1251</v>
      </c>
      <c r="AF1254" s="27">
        <f t="shared" si="215"/>
        <v>1</v>
      </c>
      <c r="AG1254" s="27">
        <f t="shared" si="215"/>
        <v>1</v>
      </c>
      <c r="AH1254" s="27">
        <f t="shared" si="215"/>
        <v>0</v>
      </c>
      <c r="AI1254" s="27">
        <f t="shared" si="215"/>
        <v>1</v>
      </c>
      <c r="AJ1254" s="27">
        <f t="shared" si="215"/>
        <v>0</v>
      </c>
      <c r="AK1254" s="27">
        <f t="shared" si="215"/>
        <v>1</v>
      </c>
      <c r="AL1254" s="27">
        <f t="shared" si="215"/>
        <v>0</v>
      </c>
      <c r="AM1254" s="27">
        <f t="shared" si="215"/>
        <v>1</v>
      </c>
      <c r="AN1254" s="27">
        <f t="shared" si="215"/>
        <v>1</v>
      </c>
      <c r="AO1254" s="27">
        <f t="shared" si="215"/>
        <v>0</v>
      </c>
      <c r="AP1254" s="27">
        <f t="shared" si="215"/>
        <v>0</v>
      </c>
      <c r="AQ1254" s="27">
        <f t="shared" si="215"/>
        <v>0</v>
      </c>
      <c r="AR1254" s="27">
        <f t="shared" si="214"/>
        <v>0</v>
      </c>
      <c r="AS1254" s="27">
        <f t="shared" si="214"/>
        <v>0</v>
      </c>
      <c r="AT1254" s="27">
        <f t="shared" si="214"/>
        <v>0</v>
      </c>
      <c r="AU1254" s="27">
        <f t="shared" si="214"/>
        <v>0</v>
      </c>
      <c r="AV1254" s="27">
        <f t="shared" si="214"/>
        <v>0</v>
      </c>
      <c r="AW1254" s="27">
        <f t="shared" si="214"/>
        <v>0</v>
      </c>
      <c r="AX1254" s="27">
        <f t="shared" si="214"/>
        <v>0</v>
      </c>
      <c r="AY1254" s="27">
        <f t="shared" si="211"/>
        <v>6</v>
      </c>
    </row>
    <row r="1255" spans="1:51" x14ac:dyDescent="0.25">
      <c r="A1255" s="28">
        <v>1253</v>
      </c>
      <c r="B1255" s="16">
        <v>1</v>
      </c>
      <c r="C1255" s="16">
        <v>2</v>
      </c>
      <c r="D1255" s="16">
        <v>6</v>
      </c>
      <c r="E1255" s="16">
        <v>8</v>
      </c>
      <c r="F1255" s="16">
        <v>11</v>
      </c>
      <c r="G1255" s="16">
        <v>13</v>
      </c>
      <c r="H1255" s="16">
        <v>15</v>
      </c>
      <c r="I1255" s="16">
        <v>21</v>
      </c>
      <c r="J1255" s="16">
        <v>25</v>
      </c>
      <c r="U1255" s="16">
        <f t="shared" si="209"/>
        <v>6</v>
      </c>
      <c r="W1255" s="16">
        <v>17</v>
      </c>
      <c r="Z1255" s="16">
        <f t="shared" si="210"/>
        <v>9</v>
      </c>
      <c r="AE1255" s="16">
        <v>1252</v>
      </c>
      <c r="AF1255" s="27">
        <f t="shared" si="215"/>
        <v>1</v>
      </c>
      <c r="AG1255" s="27">
        <f t="shared" si="215"/>
        <v>1</v>
      </c>
      <c r="AH1255" s="27">
        <f t="shared" si="215"/>
        <v>0</v>
      </c>
      <c r="AI1255" s="27">
        <f t="shared" si="215"/>
        <v>1</v>
      </c>
      <c r="AJ1255" s="27">
        <f t="shared" si="215"/>
        <v>0</v>
      </c>
      <c r="AK1255" s="27">
        <f t="shared" si="215"/>
        <v>1</v>
      </c>
      <c r="AL1255" s="27">
        <f t="shared" si="215"/>
        <v>0</v>
      </c>
      <c r="AM1255" s="27">
        <f t="shared" si="215"/>
        <v>1</v>
      </c>
      <c r="AN1255" s="27">
        <f t="shared" si="215"/>
        <v>1</v>
      </c>
      <c r="AO1255" s="27">
        <f t="shared" si="215"/>
        <v>0</v>
      </c>
      <c r="AP1255" s="27">
        <f t="shared" si="215"/>
        <v>0</v>
      </c>
      <c r="AQ1255" s="27">
        <f t="shared" si="215"/>
        <v>0</v>
      </c>
      <c r="AR1255" s="27">
        <f t="shared" si="214"/>
        <v>0</v>
      </c>
      <c r="AS1255" s="27">
        <f t="shared" si="214"/>
        <v>0</v>
      </c>
      <c r="AT1255" s="27">
        <f t="shared" si="214"/>
        <v>0</v>
      </c>
      <c r="AU1255" s="27">
        <f t="shared" si="214"/>
        <v>0</v>
      </c>
      <c r="AV1255" s="27">
        <f t="shared" si="214"/>
        <v>0</v>
      </c>
      <c r="AW1255" s="27">
        <f t="shared" si="214"/>
        <v>0</v>
      </c>
      <c r="AX1255" s="27">
        <f t="shared" si="214"/>
        <v>0</v>
      </c>
      <c r="AY1255" s="27">
        <f t="shared" si="211"/>
        <v>6</v>
      </c>
    </row>
    <row r="1256" spans="1:51" x14ac:dyDescent="0.25">
      <c r="A1256" s="28">
        <v>1254</v>
      </c>
      <c r="B1256" s="16">
        <v>1</v>
      </c>
      <c r="C1256" s="16">
        <v>2</v>
      </c>
      <c r="D1256" s="16">
        <v>6</v>
      </c>
      <c r="E1256" s="16">
        <v>8</v>
      </c>
      <c r="F1256" s="16">
        <v>11</v>
      </c>
      <c r="G1256" s="16">
        <v>13</v>
      </c>
      <c r="H1256" s="16">
        <v>15</v>
      </c>
      <c r="I1256" s="16">
        <v>22</v>
      </c>
      <c r="J1256" s="16">
        <v>23</v>
      </c>
      <c r="U1256" s="16">
        <f t="shared" si="209"/>
        <v>6</v>
      </c>
      <c r="W1256" s="16">
        <v>15</v>
      </c>
      <c r="Z1256" s="16">
        <f t="shared" si="210"/>
        <v>9</v>
      </c>
      <c r="AE1256" s="16">
        <v>1253</v>
      </c>
      <c r="AF1256" s="27">
        <f t="shared" si="215"/>
        <v>1</v>
      </c>
      <c r="AG1256" s="27">
        <f t="shared" si="215"/>
        <v>1</v>
      </c>
      <c r="AH1256" s="27">
        <f t="shared" si="215"/>
        <v>0</v>
      </c>
      <c r="AI1256" s="27">
        <f t="shared" si="215"/>
        <v>1</v>
      </c>
      <c r="AJ1256" s="27">
        <f t="shared" si="215"/>
        <v>0</v>
      </c>
      <c r="AK1256" s="27">
        <f t="shared" si="215"/>
        <v>1</v>
      </c>
      <c r="AL1256" s="27">
        <f t="shared" si="215"/>
        <v>0</v>
      </c>
      <c r="AM1256" s="27">
        <f t="shared" si="215"/>
        <v>1</v>
      </c>
      <c r="AN1256" s="27">
        <f t="shared" si="215"/>
        <v>1</v>
      </c>
      <c r="AO1256" s="27">
        <f t="shared" si="215"/>
        <v>0</v>
      </c>
      <c r="AP1256" s="27">
        <f t="shared" si="215"/>
        <v>0</v>
      </c>
      <c r="AQ1256" s="27">
        <f t="shared" si="215"/>
        <v>0</v>
      </c>
      <c r="AR1256" s="27">
        <f t="shared" si="215"/>
        <v>0</v>
      </c>
      <c r="AS1256" s="27">
        <f t="shared" si="215"/>
        <v>0</v>
      </c>
      <c r="AT1256" s="27">
        <f t="shared" si="215"/>
        <v>0</v>
      </c>
      <c r="AU1256" s="27">
        <f t="shared" si="215"/>
        <v>0</v>
      </c>
      <c r="AV1256" s="27">
        <f t="shared" ref="AR1256:BB1271" si="216">COUNTIF($B1255:$S1255,AV$3)</f>
        <v>0</v>
      </c>
      <c r="AW1256" s="27">
        <f t="shared" si="216"/>
        <v>0</v>
      </c>
      <c r="AX1256" s="27">
        <f t="shared" si="216"/>
        <v>0</v>
      </c>
      <c r="AY1256" s="27">
        <f t="shared" si="211"/>
        <v>6</v>
      </c>
    </row>
    <row r="1257" spans="1:51" x14ac:dyDescent="0.25">
      <c r="A1257" s="28">
        <v>1255</v>
      </c>
      <c r="B1257" s="16">
        <v>1</v>
      </c>
      <c r="C1257" s="16">
        <v>2</v>
      </c>
      <c r="D1257" s="16">
        <v>6</v>
      </c>
      <c r="E1257" s="16">
        <v>8</v>
      </c>
      <c r="F1257" s="16">
        <v>11</v>
      </c>
      <c r="G1257" s="16">
        <v>13</v>
      </c>
      <c r="H1257" s="16">
        <v>15</v>
      </c>
      <c r="I1257" s="16">
        <v>22</v>
      </c>
      <c r="J1257" s="16">
        <v>25</v>
      </c>
      <c r="U1257" s="16">
        <f t="shared" si="209"/>
        <v>6</v>
      </c>
      <c r="W1257" s="16">
        <v>15</v>
      </c>
      <c r="Z1257" s="16">
        <f t="shared" si="210"/>
        <v>9</v>
      </c>
      <c r="AE1257" s="16">
        <v>1254</v>
      </c>
      <c r="AF1257" s="27">
        <f t="shared" ref="AF1257:AU1272" si="217">COUNTIF($B1256:$S1256,AF$3)</f>
        <v>1</v>
      </c>
      <c r="AG1257" s="27">
        <f t="shared" si="217"/>
        <v>1</v>
      </c>
      <c r="AH1257" s="27">
        <f t="shared" si="217"/>
        <v>0</v>
      </c>
      <c r="AI1257" s="27">
        <f t="shared" si="217"/>
        <v>1</v>
      </c>
      <c r="AJ1257" s="27">
        <f t="shared" si="217"/>
        <v>0</v>
      </c>
      <c r="AK1257" s="27">
        <f t="shared" si="217"/>
        <v>1</v>
      </c>
      <c r="AL1257" s="27">
        <f t="shared" si="217"/>
        <v>0</v>
      </c>
      <c r="AM1257" s="27">
        <f t="shared" si="217"/>
        <v>1</v>
      </c>
      <c r="AN1257" s="27">
        <f t="shared" si="217"/>
        <v>1</v>
      </c>
      <c r="AO1257" s="27">
        <f t="shared" si="217"/>
        <v>0</v>
      </c>
      <c r="AP1257" s="27">
        <f t="shared" si="217"/>
        <v>0</v>
      </c>
      <c r="AQ1257" s="27">
        <f t="shared" si="217"/>
        <v>0</v>
      </c>
      <c r="AR1257" s="27">
        <f t="shared" si="216"/>
        <v>0</v>
      </c>
      <c r="AS1257" s="27">
        <f t="shared" si="216"/>
        <v>0</v>
      </c>
      <c r="AT1257" s="27">
        <f t="shared" si="216"/>
        <v>0</v>
      </c>
      <c r="AU1257" s="27">
        <f t="shared" si="216"/>
        <v>0</v>
      </c>
      <c r="AV1257" s="27">
        <f t="shared" si="216"/>
        <v>0</v>
      </c>
      <c r="AW1257" s="27">
        <f t="shared" si="216"/>
        <v>0</v>
      </c>
      <c r="AX1257" s="27">
        <f t="shared" si="216"/>
        <v>0</v>
      </c>
      <c r="AY1257" s="27">
        <f t="shared" si="211"/>
        <v>6</v>
      </c>
    </row>
    <row r="1258" spans="1:51" x14ac:dyDescent="0.25">
      <c r="A1258" s="28">
        <v>1256</v>
      </c>
      <c r="B1258" s="16">
        <v>1</v>
      </c>
      <c r="C1258" s="16">
        <v>2</v>
      </c>
      <c r="D1258" s="16">
        <v>6</v>
      </c>
      <c r="E1258" s="16">
        <v>8</v>
      </c>
      <c r="F1258" s="16">
        <v>11</v>
      </c>
      <c r="G1258" s="16">
        <v>13</v>
      </c>
      <c r="H1258" s="16">
        <v>15</v>
      </c>
      <c r="I1258" s="16">
        <v>23</v>
      </c>
      <c r="J1258" s="16">
        <v>25</v>
      </c>
      <c r="U1258" s="16">
        <f t="shared" si="209"/>
        <v>6</v>
      </c>
      <c r="W1258" s="16">
        <v>21</v>
      </c>
      <c r="Z1258" s="16">
        <f t="shared" si="210"/>
        <v>9</v>
      </c>
      <c r="AE1258" s="16">
        <v>1255</v>
      </c>
      <c r="AF1258" s="27">
        <f t="shared" si="217"/>
        <v>1</v>
      </c>
      <c r="AG1258" s="27">
        <f t="shared" si="217"/>
        <v>1</v>
      </c>
      <c r="AH1258" s="27">
        <f t="shared" si="217"/>
        <v>0</v>
      </c>
      <c r="AI1258" s="27">
        <f t="shared" si="217"/>
        <v>1</v>
      </c>
      <c r="AJ1258" s="27">
        <f t="shared" si="217"/>
        <v>0</v>
      </c>
      <c r="AK1258" s="27">
        <f t="shared" si="217"/>
        <v>1</v>
      </c>
      <c r="AL1258" s="27">
        <f t="shared" si="217"/>
        <v>0</v>
      </c>
      <c r="AM1258" s="27">
        <f t="shared" si="217"/>
        <v>1</v>
      </c>
      <c r="AN1258" s="27">
        <f t="shared" si="217"/>
        <v>1</v>
      </c>
      <c r="AO1258" s="27">
        <f t="shared" si="217"/>
        <v>0</v>
      </c>
      <c r="AP1258" s="27">
        <f t="shared" si="217"/>
        <v>0</v>
      </c>
      <c r="AQ1258" s="27">
        <f t="shared" si="217"/>
        <v>0</v>
      </c>
      <c r="AR1258" s="27">
        <f t="shared" si="216"/>
        <v>0</v>
      </c>
      <c r="AS1258" s="27">
        <f t="shared" si="216"/>
        <v>0</v>
      </c>
      <c r="AT1258" s="27">
        <f t="shared" si="216"/>
        <v>0</v>
      </c>
      <c r="AU1258" s="27">
        <f t="shared" si="216"/>
        <v>0</v>
      </c>
      <c r="AV1258" s="27">
        <f t="shared" si="216"/>
        <v>0</v>
      </c>
      <c r="AW1258" s="27">
        <f t="shared" si="216"/>
        <v>0</v>
      </c>
      <c r="AX1258" s="27">
        <f t="shared" si="216"/>
        <v>0</v>
      </c>
      <c r="AY1258" s="27">
        <f t="shared" si="211"/>
        <v>6</v>
      </c>
    </row>
    <row r="1259" spans="1:51" x14ac:dyDescent="0.25">
      <c r="A1259" s="28">
        <v>1257</v>
      </c>
      <c r="B1259" s="16">
        <v>1</v>
      </c>
      <c r="C1259" s="16">
        <v>2</v>
      </c>
      <c r="D1259" s="16">
        <v>6</v>
      </c>
      <c r="E1259" s="16">
        <v>8</v>
      </c>
      <c r="F1259" s="16">
        <v>11</v>
      </c>
      <c r="G1259" s="16">
        <v>13</v>
      </c>
      <c r="H1259" s="16">
        <v>18</v>
      </c>
      <c r="I1259" s="16">
        <v>21</v>
      </c>
      <c r="J1259" s="16">
        <v>22</v>
      </c>
      <c r="U1259" s="16">
        <f t="shared" si="209"/>
        <v>6</v>
      </c>
      <c r="W1259" s="16">
        <v>20</v>
      </c>
      <c r="Z1259" s="16">
        <f t="shared" si="210"/>
        <v>9</v>
      </c>
      <c r="AE1259" s="16">
        <v>1256</v>
      </c>
      <c r="AF1259" s="27">
        <f t="shared" si="217"/>
        <v>1</v>
      </c>
      <c r="AG1259" s="27">
        <f t="shared" si="217"/>
        <v>1</v>
      </c>
      <c r="AH1259" s="27">
        <f t="shared" si="217"/>
        <v>0</v>
      </c>
      <c r="AI1259" s="27">
        <f t="shared" si="217"/>
        <v>1</v>
      </c>
      <c r="AJ1259" s="27">
        <f t="shared" si="217"/>
        <v>0</v>
      </c>
      <c r="AK1259" s="27">
        <f t="shared" si="217"/>
        <v>1</v>
      </c>
      <c r="AL1259" s="27">
        <f t="shared" si="217"/>
        <v>0</v>
      </c>
      <c r="AM1259" s="27">
        <f t="shared" si="217"/>
        <v>1</v>
      </c>
      <c r="AN1259" s="27">
        <f t="shared" si="217"/>
        <v>1</v>
      </c>
      <c r="AO1259" s="27">
        <f t="shared" si="217"/>
        <v>0</v>
      </c>
      <c r="AP1259" s="27">
        <f t="shared" si="217"/>
        <v>0</v>
      </c>
      <c r="AQ1259" s="27">
        <f t="shared" si="217"/>
        <v>0</v>
      </c>
      <c r="AR1259" s="27">
        <f t="shared" si="216"/>
        <v>0</v>
      </c>
      <c r="AS1259" s="27">
        <f t="shared" si="216"/>
        <v>0</v>
      </c>
      <c r="AT1259" s="27">
        <f t="shared" si="216"/>
        <v>0</v>
      </c>
      <c r="AU1259" s="27">
        <f t="shared" si="216"/>
        <v>0</v>
      </c>
      <c r="AV1259" s="27">
        <f t="shared" si="216"/>
        <v>0</v>
      </c>
      <c r="AW1259" s="27">
        <f t="shared" si="216"/>
        <v>0</v>
      </c>
      <c r="AX1259" s="27">
        <f t="shared" si="216"/>
        <v>0</v>
      </c>
      <c r="AY1259" s="27">
        <f t="shared" si="211"/>
        <v>6</v>
      </c>
    </row>
    <row r="1260" spans="1:51" x14ac:dyDescent="0.25">
      <c r="A1260" s="28">
        <v>1258</v>
      </c>
      <c r="B1260" s="16">
        <v>1</v>
      </c>
      <c r="C1260" s="16">
        <v>2</v>
      </c>
      <c r="D1260" s="16">
        <v>6</v>
      </c>
      <c r="E1260" s="16">
        <v>8</v>
      </c>
      <c r="F1260" s="16">
        <v>11</v>
      </c>
      <c r="G1260" s="16">
        <v>13</v>
      </c>
      <c r="H1260" s="16">
        <v>18</v>
      </c>
      <c r="I1260" s="16">
        <v>21</v>
      </c>
      <c r="J1260" s="16">
        <v>23</v>
      </c>
      <c r="U1260" s="16">
        <f t="shared" si="209"/>
        <v>6</v>
      </c>
      <c r="W1260" s="16">
        <v>17</v>
      </c>
      <c r="Z1260" s="16">
        <f t="shared" si="210"/>
        <v>9</v>
      </c>
      <c r="AE1260" s="16">
        <v>1257</v>
      </c>
      <c r="AF1260" s="27">
        <f t="shared" si="217"/>
        <v>1</v>
      </c>
      <c r="AG1260" s="27">
        <f t="shared" si="217"/>
        <v>1</v>
      </c>
      <c r="AH1260" s="27">
        <f t="shared" si="217"/>
        <v>0</v>
      </c>
      <c r="AI1260" s="27">
        <f t="shared" si="217"/>
        <v>1</v>
      </c>
      <c r="AJ1260" s="27">
        <f t="shared" si="217"/>
        <v>0</v>
      </c>
      <c r="AK1260" s="27">
        <f t="shared" si="217"/>
        <v>1</v>
      </c>
      <c r="AL1260" s="27">
        <f t="shared" si="217"/>
        <v>0</v>
      </c>
      <c r="AM1260" s="27">
        <f t="shared" si="217"/>
        <v>1</v>
      </c>
      <c r="AN1260" s="27">
        <f t="shared" si="217"/>
        <v>1</v>
      </c>
      <c r="AO1260" s="27">
        <f t="shared" si="217"/>
        <v>0</v>
      </c>
      <c r="AP1260" s="27">
        <f t="shared" si="217"/>
        <v>0</v>
      </c>
      <c r="AQ1260" s="27">
        <f t="shared" si="217"/>
        <v>0</v>
      </c>
      <c r="AR1260" s="27">
        <f t="shared" si="216"/>
        <v>0</v>
      </c>
      <c r="AS1260" s="27">
        <f t="shared" si="216"/>
        <v>0</v>
      </c>
      <c r="AT1260" s="27">
        <f t="shared" si="216"/>
        <v>0</v>
      </c>
      <c r="AU1260" s="27">
        <f t="shared" si="216"/>
        <v>0</v>
      </c>
      <c r="AV1260" s="27">
        <f t="shared" si="216"/>
        <v>0</v>
      </c>
      <c r="AW1260" s="27">
        <f t="shared" si="216"/>
        <v>0</v>
      </c>
      <c r="AX1260" s="27">
        <f t="shared" si="216"/>
        <v>0</v>
      </c>
      <c r="AY1260" s="27">
        <f t="shared" si="211"/>
        <v>6</v>
      </c>
    </row>
    <row r="1261" spans="1:51" x14ac:dyDescent="0.25">
      <c r="A1261" s="28">
        <v>1259</v>
      </c>
      <c r="B1261" s="16">
        <v>1</v>
      </c>
      <c r="C1261" s="16">
        <v>2</v>
      </c>
      <c r="D1261" s="16">
        <v>6</v>
      </c>
      <c r="E1261" s="16">
        <v>8</v>
      </c>
      <c r="F1261" s="16">
        <v>11</v>
      </c>
      <c r="G1261" s="16">
        <v>13</v>
      </c>
      <c r="H1261" s="16">
        <v>18</v>
      </c>
      <c r="I1261" s="16">
        <v>21</v>
      </c>
      <c r="J1261" s="16">
        <v>25</v>
      </c>
      <c r="U1261" s="16">
        <f t="shared" si="209"/>
        <v>6</v>
      </c>
      <c r="W1261" s="16">
        <v>17</v>
      </c>
      <c r="Z1261" s="16">
        <f t="shared" si="210"/>
        <v>9</v>
      </c>
      <c r="AE1261" s="16">
        <v>1258</v>
      </c>
      <c r="AF1261" s="27">
        <f t="shared" si="217"/>
        <v>1</v>
      </c>
      <c r="AG1261" s="27">
        <f t="shared" si="217"/>
        <v>1</v>
      </c>
      <c r="AH1261" s="27">
        <f t="shared" si="217"/>
        <v>0</v>
      </c>
      <c r="AI1261" s="27">
        <f t="shared" si="217"/>
        <v>1</v>
      </c>
      <c r="AJ1261" s="27">
        <f t="shared" si="217"/>
        <v>0</v>
      </c>
      <c r="AK1261" s="27">
        <f t="shared" si="217"/>
        <v>1</v>
      </c>
      <c r="AL1261" s="27">
        <f t="shared" si="217"/>
        <v>0</v>
      </c>
      <c r="AM1261" s="27">
        <f t="shared" si="217"/>
        <v>1</v>
      </c>
      <c r="AN1261" s="27">
        <f t="shared" si="217"/>
        <v>1</v>
      </c>
      <c r="AO1261" s="27">
        <f t="shared" si="217"/>
        <v>0</v>
      </c>
      <c r="AP1261" s="27">
        <f t="shared" si="217"/>
        <v>0</v>
      </c>
      <c r="AQ1261" s="27">
        <f t="shared" si="217"/>
        <v>0</v>
      </c>
      <c r="AR1261" s="27">
        <f t="shared" si="216"/>
        <v>0</v>
      </c>
      <c r="AS1261" s="27">
        <f t="shared" si="216"/>
        <v>0</v>
      </c>
      <c r="AT1261" s="27">
        <f t="shared" si="216"/>
        <v>0</v>
      </c>
      <c r="AU1261" s="27">
        <f t="shared" si="216"/>
        <v>0</v>
      </c>
      <c r="AV1261" s="27">
        <f t="shared" si="216"/>
        <v>0</v>
      </c>
      <c r="AW1261" s="27">
        <f t="shared" si="216"/>
        <v>0</v>
      </c>
      <c r="AX1261" s="27">
        <f t="shared" si="216"/>
        <v>0</v>
      </c>
      <c r="AY1261" s="27">
        <f t="shared" si="211"/>
        <v>6</v>
      </c>
    </row>
    <row r="1262" spans="1:51" x14ac:dyDescent="0.25">
      <c r="A1262" s="28">
        <v>1260</v>
      </c>
      <c r="B1262" s="16">
        <v>1</v>
      </c>
      <c r="C1262" s="16">
        <v>2</v>
      </c>
      <c r="D1262" s="16">
        <v>6</v>
      </c>
      <c r="E1262" s="16">
        <v>8</v>
      </c>
      <c r="F1262" s="16">
        <v>11</v>
      </c>
      <c r="G1262" s="16">
        <v>13</v>
      </c>
      <c r="H1262" s="16">
        <v>18</v>
      </c>
      <c r="I1262" s="16">
        <v>22</v>
      </c>
      <c r="J1262" s="16">
        <v>23</v>
      </c>
      <c r="U1262" s="16">
        <f t="shared" si="209"/>
        <v>6</v>
      </c>
      <c r="W1262" s="16">
        <v>18</v>
      </c>
      <c r="Z1262" s="16">
        <f t="shared" si="210"/>
        <v>9</v>
      </c>
      <c r="AE1262" s="16">
        <v>1259</v>
      </c>
      <c r="AF1262" s="27">
        <f t="shared" si="217"/>
        <v>1</v>
      </c>
      <c r="AG1262" s="27">
        <f t="shared" si="217"/>
        <v>1</v>
      </c>
      <c r="AH1262" s="27">
        <f t="shared" si="217"/>
        <v>0</v>
      </c>
      <c r="AI1262" s="27">
        <f t="shared" si="217"/>
        <v>1</v>
      </c>
      <c r="AJ1262" s="27">
        <f t="shared" si="217"/>
        <v>0</v>
      </c>
      <c r="AK1262" s="27">
        <f t="shared" si="217"/>
        <v>1</v>
      </c>
      <c r="AL1262" s="27">
        <f t="shared" si="217"/>
        <v>0</v>
      </c>
      <c r="AM1262" s="27">
        <f t="shared" si="217"/>
        <v>1</v>
      </c>
      <c r="AN1262" s="27">
        <f t="shared" si="217"/>
        <v>1</v>
      </c>
      <c r="AO1262" s="27">
        <f t="shared" si="217"/>
        <v>0</v>
      </c>
      <c r="AP1262" s="27">
        <f t="shared" si="217"/>
        <v>0</v>
      </c>
      <c r="AQ1262" s="27">
        <f t="shared" si="217"/>
        <v>0</v>
      </c>
      <c r="AR1262" s="27">
        <f t="shared" si="216"/>
        <v>0</v>
      </c>
      <c r="AS1262" s="27">
        <f t="shared" si="216"/>
        <v>0</v>
      </c>
      <c r="AT1262" s="27">
        <f t="shared" si="216"/>
        <v>0</v>
      </c>
      <c r="AU1262" s="27">
        <f t="shared" si="216"/>
        <v>0</v>
      </c>
      <c r="AV1262" s="27">
        <f t="shared" si="216"/>
        <v>0</v>
      </c>
      <c r="AW1262" s="27">
        <f t="shared" si="216"/>
        <v>0</v>
      </c>
      <c r="AX1262" s="27">
        <f t="shared" si="216"/>
        <v>0</v>
      </c>
      <c r="AY1262" s="27">
        <f t="shared" si="211"/>
        <v>6</v>
      </c>
    </row>
    <row r="1263" spans="1:51" x14ac:dyDescent="0.25">
      <c r="A1263" s="28">
        <v>1261</v>
      </c>
      <c r="B1263" s="16">
        <v>1</v>
      </c>
      <c r="C1263" s="16">
        <v>2</v>
      </c>
      <c r="D1263" s="16">
        <v>6</v>
      </c>
      <c r="E1263" s="16">
        <v>8</v>
      </c>
      <c r="F1263" s="16">
        <v>11</v>
      </c>
      <c r="G1263" s="16">
        <v>13</v>
      </c>
      <c r="H1263" s="16">
        <v>18</v>
      </c>
      <c r="I1263" s="16">
        <v>22</v>
      </c>
      <c r="J1263" s="16">
        <v>25</v>
      </c>
      <c r="U1263" s="16">
        <f t="shared" si="209"/>
        <v>6</v>
      </c>
      <c r="W1263" s="16">
        <v>17</v>
      </c>
      <c r="Z1263" s="16">
        <f t="shared" si="210"/>
        <v>9</v>
      </c>
      <c r="AE1263" s="16">
        <v>1260</v>
      </c>
      <c r="AF1263" s="27">
        <f t="shared" si="217"/>
        <v>1</v>
      </c>
      <c r="AG1263" s="27">
        <f t="shared" si="217"/>
        <v>1</v>
      </c>
      <c r="AH1263" s="27">
        <f t="shared" si="217"/>
        <v>0</v>
      </c>
      <c r="AI1263" s="27">
        <f t="shared" si="217"/>
        <v>1</v>
      </c>
      <c r="AJ1263" s="27">
        <f t="shared" si="217"/>
        <v>0</v>
      </c>
      <c r="AK1263" s="27">
        <f t="shared" si="217"/>
        <v>1</v>
      </c>
      <c r="AL1263" s="27">
        <f t="shared" si="217"/>
        <v>0</v>
      </c>
      <c r="AM1263" s="27">
        <f t="shared" si="217"/>
        <v>1</v>
      </c>
      <c r="AN1263" s="27">
        <f t="shared" si="217"/>
        <v>1</v>
      </c>
      <c r="AO1263" s="27">
        <f t="shared" si="217"/>
        <v>0</v>
      </c>
      <c r="AP1263" s="27">
        <f t="shared" si="217"/>
        <v>0</v>
      </c>
      <c r="AQ1263" s="27">
        <f t="shared" si="217"/>
        <v>0</v>
      </c>
      <c r="AR1263" s="27">
        <f t="shared" si="216"/>
        <v>0</v>
      </c>
      <c r="AS1263" s="27">
        <f t="shared" si="216"/>
        <v>0</v>
      </c>
      <c r="AT1263" s="27">
        <f t="shared" si="216"/>
        <v>0</v>
      </c>
      <c r="AU1263" s="27">
        <f t="shared" si="216"/>
        <v>0</v>
      </c>
      <c r="AV1263" s="27">
        <f t="shared" si="216"/>
        <v>0</v>
      </c>
      <c r="AW1263" s="27">
        <f t="shared" si="216"/>
        <v>0</v>
      </c>
      <c r="AX1263" s="27">
        <f t="shared" si="216"/>
        <v>0</v>
      </c>
      <c r="AY1263" s="27">
        <f t="shared" si="211"/>
        <v>6</v>
      </c>
    </row>
    <row r="1264" spans="1:51" x14ac:dyDescent="0.25">
      <c r="A1264" s="28">
        <v>1262</v>
      </c>
      <c r="B1264" s="16">
        <v>1</v>
      </c>
      <c r="C1264" s="16">
        <v>2</v>
      </c>
      <c r="D1264" s="16">
        <v>6</v>
      </c>
      <c r="E1264" s="16">
        <v>8</v>
      </c>
      <c r="F1264" s="16">
        <v>11</v>
      </c>
      <c r="G1264" s="16">
        <v>13</v>
      </c>
      <c r="H1264" s="16">
        <v>18</v>
      </c>
      <c r="I1264" s="16">
        <v>23</v>
      </c>
      <c r="J1264" s="16">
        <v>25</v>
      </c>
      <c r="U1264" s="16">
        <f t="shared" si="209"/>
        <v>6</v>
      </c>
      <c r="W1264" s="16">
        <v>15</v>
      </c>
      <c r="Z1264" s="16">
        <f t="shared" si="210"/>
        <v>9</v>
      </c>
      <c r="AE1264" s="16">
        <v>1261</v>
      </c>
      <c r="AF1264" s="27">
        <f t="shared" si="217"/>
        <v>1</v>
      </c>
      <c r="AG1264" s="27">
        <f t="shared" si="217"/>
        <v>1</v>
      </c>
      <c r="AH1264" s="27">
        <f t="shared" si="217"/>
        <v>0</v>
      </c>
      <c r="AI1264" s="27">
        <f t="shared" si="217"/>
        <v>1</v>
      </c>
      <c r="AJ1264" s="27">
        <f t="shared" si="217"/>
        <v>0</v>
      </c>
      <c r="AK1264" s="27">
        <f t="shared" si="217"/>
        <v>1</v>
      </c>
      <c r="AL1264" s="27">
        <f t="shared" si="217"/>
        <v>0</v>
      </c>
      <c r="AM1264" s="27">
        <f t="shared" si="217"/>
        <v>1</v>
      </c>
      <c r="AN1264" s="27">
        <f t="shared" si="217"/>
        <v>1</v>
      </c>
      <c r="AO1264" s="27">
        <f t="shared" si="217"/>
        <v>0</v>
      </c>
      <c r="AP1264" s="27">
        <f t="shared" si="217"/>
        <v>0</v>
      </c>
      <c r="AQ1264" s="27">
        <f t="shared" si="217"/>
        <v>0</v>
      </c>
      <c r="AR1264" s="27">
        <f t="shared" si="216"/>
        <v>0</v>
      </c>
      <c r="AS1264" s="27">
        <f t="shared" si="216"/>
        <v>0</v>
      </c>
      <c r="AT1264" s="27">
        <f t="shared" si="216"/>
        <v>0</v>
      </c>
      <c r="AU1264" s="27">
        <f t="shared" si="216"/>
        <v>0</v>
      </c>
      <c r="AV1264" s="27">
        <f t="shared" si="216"/>
        <v>0</v>
      </c>
      <c r="AW1264" s="27">
        <f t="shared" si="216"/>
        <v>0</v>
      </c>
      <c r="AX1264" s="27">
        <f t="shared" si="216"/>
        <v>0</v>
      </c>
      <c r="AY1264" s="27">
        <f t="shared" si="211"/>
        <v>6</v>
      </c>
    </row>
    <row r="1265" spans="1:51" x14ac:dyDescent="0.25">
      <c r="A1265" s="28">
        <v>1263</v>
      </c>
      <c r="B1265" s="16">
        <v>1</v>
      </c>
      <c r="C1265" s="16">
        <v>2</v>
      </c>
      <c r="D1265" s="16">
        <v>6</v>
      </c>
      <c r="E1265" s="16">
        <v>8</v>
      </c>
      <c r="F1265" s="16">
        <v>11</v>
      </c>
      <c r="G1265" s="16">
        <v>13</v>
      </c>
      <c r="H1265" s="16">
        <v>21</v>
      </c>
      <c r="I1265" s="16">
        <v>22</v>
      </c>
      <c r="J1265" s="16">
        <v>23</v>
      </c>
      <c r="U1265" s="16">
        <f t="shared" si="209"/>
        <v>6</v>
      </c>
      <c r="W1265" s="16">
        <v>11</v>
      </c>
      <c r="Z1265" s="16">
        <f t="shared" si="210"/>
        <v>9</v>
      </c>
      <c r="AE1265" s="16">
        <v>1262</v>
      </c>
      <c r="AF1265" s="27">
        <f t="shared" si="217"/>
        <v>1</v>
      </c>
      <c r="AG1265" s="27">
        <f t="shared" si="217"/>
        <v>1</v>
      </c>
      <c r="AH1265" s="27">
        <f t="shared" si="217"/>
        <v>0</v>
      </c>
      <c r="AI1265" s="27">
        <f t="shared" si="217"/>
        <v>1</v>
      </c>
      <c r="AJ1265" s="27">
        <f t="shared" si="217"/>
        <v>0</v>
      </c>
      <c r="AK1265" s="27">
        <f t="shared" si="217"/>
        <v>1</v>
      </c>
      <c r="AL1265" s="27">
        <f t="shared" si="217"/>
        <v>0</v>
      </c>
      <c r="AM1265" s="27">
        <f t="shared" si="217"/>
        <v>1</v>
      </c>
      <c r="AN1265" s="27">
        <f t="shared" si="217"/>
        <v>1</v>
      </c>
      <c r="AO1265" s="27">
        <f t="shared" si="217"/>
        <v>0</v>
      </c>
      <c r="AP1265" s="27">
        <f t="shared" si="217"/>
        <v>0</v>
      </c>
      <c r="AQ1265" s="27">
        <f t="shared" si="217"/>
        <v>0</v>
      </c>
      <c r="AR1265" s="27">
        <f t="shared" si="216"/>
        <v>0</v>
      </c>
      <c r="AS1265" s="27">
        <f t="shared" si="216"/>
        <v>0</v>
      </c>
      <c r="AT1265" s="27">
        <f t="shared" si="216"/>
        <v>0</v>
      </c>
      <c r="AU1265" s="27">
        <f t="shared" si="216"/>
        <v>0</v>
      </c>
      <c r="AV1265" s="27">
        <f t="shared" si="216"/>
        <v>0</v>
      </c>
      <c r="AW1265" s="27">
        <f t="shared" si="216"/>
        <v>0</v>
      </c>
      <c r="AX1265" s="27">
        <f t="shared" si="216"/>
        <v>0</v>
      </c>
      <c r="AY1265" s="27">
        <f t="shared" si="211"/>
        <v>6</v>
      </c>
    </row>
    <row r="1266" spans="1:51" x14ac:dyDescent="0.25">
      <c r="A1266" s="28">
        <v>1264</v>
      </c>
      <c r="B1266" s="16">
        <v>1</v>
      </c>
      <c r="C1266" s="16">
        <v>2</v>
      </c>
      <c r="D1266" s="16">
        <v>6</v>
      </c>
      <c r="E1266" s="16">
        <v>8</v>
      </c>
      <c r="F1266" s="16">
        <v>11</v>
      </c>
      <c r="G1266" s="16">
        <v>13</v>
      </c>
      <c r="H1266" s="16">
        <v>21</v>
      </c>
      <c r="I1266" s="16">
        <v>22</v>
      </c>
      <c r="J1266" s="16">
        <v>25</v>
      </c>
      <c r="U1266" s="16">
        <f t="shared" si="209"/>
        <v>6</v>
      </c>
      <c r="W1266" s="16">
        <v>12</v>
      </c>
      <c r="Z1266" s="16">
        <f t="shared" si="210"/>
        <v>9</v>
      </c>
      <c r="AE1266" s="16">
        <v>1263</v>
      </c>
      <c r="AF1266" s="27">
        <f t="shared" si="217"/>
        <v>1</v>
      </c>
      <c r="AG1266" s="27">
        <f t="shared" si="217"/>
        <v>1</v>
      </c>
      <c r="AH1266" s="27">
        <f t="shared" si="217"/>
        <v>0</v>
      </c>
      <c r="AI1266" s="27">
        <f t="shared" si="217"/>
        <v>1</v>
      </c>
      <c r="AJ1266" s="27">
        <f t="shared" si="217"/>
        <v>0</v>
      </c>
      <c r="AK1266" s="27">
        <f t="shared" si="217"/>
        <v>1</v>
      </c>
      <c r="AL1266" s="27">
        <f t="shared" si="217"/>
        <v>0</v>
      </c>
      <c r="AM1266" s="27">
        <f t="shared" si="217"/>
        <v>1</v>
      </c>
      <c r="AN1266" s="27">
        <f t="shared" si="217"/>
        <v>1</v>
      </c>
      <c r="AO1266" s="27">
        <f t="shared" si="217"/>
        <v>0</v>
      </c>
      <c r="AP1266" s="27">
        <f t="shared" si="217"/>
        <v>0</v>
      </c>
      <c r="AQ1266" s="27">
        <f t="shared" si="217"/>
        <v>0</v>
      </c>
      <c r="AR1266" s="27">
        <f t="shared" si="216"/>
        <v>0</v>
      </c>
      <c r="AS1266" s="27">
        <f t="shared" si="216"/>
        <v>0</v>
      </c>
      <c r="AT1266" s="27">
        <f t="shared" si="216"/>
        <v>0</v>
      </c>
      <c r="AU1266" s="27">
        <f t="shared" si="216"/>
        <v>0</v>
      </c>
      <c r="AV1266" s="27">
        <f t="shared" si="216"/>
        <v>0</v>
      </c>
      <c r="AW1266" s="27">
        <f t="shared" si="216"/>
        <v>0</v>
      </c>
      <c r="AX1266" s="27">
        <f t="shared" si="216"/>
        <v>0</v>
      </c>
      <c r="AY1266" s="27">
        <f t="shared" si="211"/>
        <v>6</v>
      </c>
    </row>
    <row r="1267" spans="1:51" x14ac:dyDescent="0.25">
      <c r="A1267" s="28">
        <v>1265</v>
      </c>
      <c r="B1267" s="16">
        <v>1</v>
      </c>
      <c r="C1267" s="16">
        <v>2</v>
      </c>
      <c r="D1267" s="16">
        <v>6</v>
      </c>
      <c r="E1267" s="16">
        <v>8</v>
      </c>
      <c r="F1267" s="16">
        <v>11</v>
      </c>
      <c r="G1267" s="16">
        <v>13</v>
      </c>
      <c r="H1267" s="16">
        <v>21</v>
      </c>
      <c r="I1267" s="16">
        <v>23</v>
      </c>
      <c r="J1267" s="16">
        <v>25</v>
      </c>
      <c r="U1267" s="16">
        <f t="shared" si="209"/>
        <v>6</v>
      </c>
      <c r="W1267" s="16">
        <v>18</v>
      </c>
      <c r="Z1267" s="16">
        <f t="shared" si="210"/>
        <v>9</v>
      </c>
      <c r="AE1267" s="16">
        <v>1264</v>
      </c>
      <c r="AF1267" s="27">
        <f t="shared" si="217"/>
        <v>1</v>
      </c>
      <c r="AG1267" s="27">
        <f t="shared" si="217"/>
        <v>1</v>
      </c>
      <c r="AH1267" s="27">
        <f t="shared" si="217"/>
        <v>0</v>
      </c>
      <c r="AI1267" s="27">
        <f t="shared" si="217"/>
        <v>1</v>
      </c>
      <c r="AJ1267" s="27">
        <f t="shared" si="217"/>
        <v>0</v>
      </c>
      <c r="AK1267" s="27">
        <f t="shared" si="217"/>
        <v>1</v>
      </c>
      <c r="AL1267" s="27">
        <f t="shared" si="217"/>
        <v>0</v>
      </c>
      <c r="AM1267" s="27">
        <f t="shared" si="217"/>
        <v>1</v>
      </c>
      <c r="AN1267" s="27">
        <f t="shared" si="217"/>
        <v>1</v>
      </c>
      <c r="AO1267" s="27">
        <f t="shared" si="217"/>
        <v>0</v>
      </c>
      <c r="AP1267" s="27">
        <f t="shared" si="217"/>
        <v>0</v>
      </c>
      <c r="AQ1267" s="27">
        <f t="shared" si="217"/>
        <v>0</v>
      </c>
      <c r="AR1267" s="27">
        <f t="shared" si="216"/>
        <v>0</v>
      </c>
      <c r="AS1267" s="27">
        <f t="shared" si="216"/>
        <v>0</v>
      </c>
      <c r="AT1267" s="27">
        <f t="shared" si="216"/>
        <v>0</v>
      </c>
      <c r="AU1267" s="27">
        <f t="shared" si="216"/>
        <v>0</v>
      </c>
      <c r="AV1267" s="27">
        <f t="shared" si="216"/>
        <v>0</v>
      </c>
      <c r="AW1267" s="27">
        <f t="shared" si="216"/>
        <v>0</v>
      </c>
      <c r="AX1267" s="27">
        <f t="shared" si="216"/>
        <v>0</v>
      </c>
      <c r="AY1267" s="27">
        <f t="shared" si="211"/>
        <v>6</v>
      </c>
    </row>
    <row r="1268" spans="1:51" x14ac:dyDescent="0.25">
      <c r="A1268" s="28">
        <v>1266</v>
      </c>
      <c r="B1268" s="16">
        <v>1</v>
      </c>
      <c r="C1268" s="16">
        <v>2</v>
      </c>
      <c r="D1268" s="16">
        <v>6</v>
      </c>
      <c r="E1268" s="16">
        <v>8</v>
      </c>
      <c r="F1268" s="16">
        <v>11</v>
      </c>
      <c r="G1268" s="16">
        <v>13</v>
      </c>
      <c r="H1268" s="16">
        <v>22</v>
      </c>
      <c r="I1268" s="16">
        <v>23</v>
      </c>
      <c r="J1268" s="16">
        <v>25</v>
      </c>
      <c r="U1268" s="16">
        <f t="shared" si="209"/>
        <v>6</v>
      </c>
      <c r="W1268" s="16">
        <v>21</v>
      </c>
      <c r="Z1268" s="16">
        <f t="shared" si="210"/>
        <v>9</v>
      </c>
      <c r="AE1268" s="16">
        <v>1265</v>
      </c>
      <c r="AF1268" s="27">
        <f t="shared" si="217"/>
        <v>1</v>
      </c>
      <c r="AG1268" s="27">
        <f t="shared" si="217"/>
        <v>1</v>
      </c>
      <c r="AH1268" s="27">
        <f t="shared" si="217"/>
        <v>0</v>
      </c>
      <c r="AI1268" s="27">
        <f t="shared" si="217"/>
        <v>1</v>
      </c>
      <c r="AJ1268" s="27">
        <f t="shared" si="217"/>
        <v>0</v>
      </c>
      <c r="AK1268" s="27">
        <f t="shared" si="217"/>
        <v>1</v>
      </c>
      <c r="AL1268" s="27">
        <f t="shared" si="217"/>
        <v>0</v>
      </c>
      <c r="AM1268" s="27">
        <f t="shared" si="217"/>
        <v>1</v>
      </c>
      <c r="AN1268" s="27">
        <f t="shared" si="217"/>
        <v>1</v>
      </c>
      <c r="AO1268" s="27">
        <f t="shared" si="217"/>
        <v>0</v>
      </c>
      <c r="AP1268" s="27">
        <f t="shared" si="217"/>
        <v>0</v>
      </c>
      <c r="AQ1268" s="27">
        <f t="shared" si="217"/>
        <v>0</v>
      </c>
      <c r="AR1268" s="27">
        <f t="shared" si="216"/>
        <v>0</v>
      </c>
      <c r="AS1268" s="27">
        <f t="shared" si="216"/>
        <v>0</v>
      </c>
      <c r="AT1268" s="27">
        <f t="shared" si="216"/>
        <v>0</v>
      </c>
      <c r="AU1268" s="27">
        <f t="shared" si="216"/>
        <v>0</v>
      </c>
      <c r="AV1268" s="27">
        <f t="shared" si="216"/>
        <v>0</v>
      </c>
      <c r="AW1268" s="27">
        <f t="shared" si="216"/>
        <v>0</v>
      </c>
      <c r="AX1268" s="27">
        <f t="shared" si="216"/>
        <v>0</v>
      </c>
      <c r="AY1268" s="27">
        <f t="shared" si="211"/>
        <v>6</v>
      </c>
    </row>
    <row r="1269" spans="1:51" x14ac:dyDescent="0.25">
      <c r="A1269" s="28">
        <v>1267</v>
      </c>
      <c r="B1269" s="16">
        <v>1</v>
      </c>
      <c r="C1269" s="16">
        <v>2</v>
      </c>
      <c r="D1269" s="16">
        <v>6</v>
      </c>
      <c r="E1269" s="16">
        <v>8</v>
      </c>
      <c r="F1269" s="16">
        <v>11</v>
      </c>
      <c r="G1269" s="16">
        <v>15</v>
      </c>
      <c r="H1269" s="16">
        <v>18</v>
      </c>
      <c r="I1269" s="16">
        <v>21</v>
      </c>
      <c r="J1269" s="16">
        <v>22</v>
      </c>
      <c r="U1269" s="16">
        <f t="shared" si="209"/>
        <v>5</v>
      </c>
      <c r="W1269" s="16">
        <v>17</v>
      </c>
      <c r="Z1269" s="16">
        <f t="shared" si="210"/>
        <v>9</v>
      </c>
      <c r="AE1269" s="16">
        <v>1266</v>
      </c>
      <c r="AF1269" s="27">
        <f t="shared" si="217"/>
        <v>1</v>
      </c>
      <c r="AG1269" s="27">
        <f t="shared" si="217"/>
        <v>1</v>
      </c>
      <c r="AH1269" s="27">
        <f t="shared" si="217"/>
        <v>0</v>
      </c>
      <c r="AI1269" s="27">
        <f t="shared" si="217"/>
        <v>1</v>
      </c>
      <c r="AJ1269" s="27">
        <f t="shared" si="217"/>
        <v>0</v>
      </c>
      <c r="AK1269" s="27">
        <f t="shared" si="217"/>
        <v>1</v>
      </c>
      <c r="AL1269" s="27">
        <f t="shared" si="217"/>
        <v>0</v>
      </c>
      <c r="AM1269" s="27">
        <f t="shared" si="217"/>
        <v>1</v>
      </c>
      <c r="AN1269" s="27">
        <f t="shared" si="217"/>
        <v>1</v>
      </c>
      <c r="AO1269" s="27">
        <f t="shared" si="217"/>
        <v>0</v>
      </c>
      <c r="AP1269" s="27">
        <f t="shared" si="217"/>
        <v>0</v>
      </c>
      <c r="AQ1269" s="27">
        <f t="shared" si="217"/>
        <v>0</v>
      </c>
      <c r="AR1269" s="27">
        <f t="shared" si="216"/>
        <v>0</v>
      </c>
      <c r="AS1269" s="27">
        <f t="shared" si="216"/>
        <v>0</v>
      </c>
      <c r="AT1269" s="27">
        <f t="shared" si="216"/>
        <v>0</v>
      </c>
      <c r="AU1269" s="27">
        <f t="shared" si="216"/>
        <v>0</v>
      </c>
      <c r="AV1269" s="27">
        <f t="shared" si="216"/>
        <v>0</v>
      </c>
      <c r="AW1269" s="27">
        <f t="shared" si="216"/>
        <v>0</v>
      </c>
      <c r="AX1269" s="27">
        <f t="shared" si="216"/>
        <v>0</v>
      </c>
      <c r="AY1269" s="27">
        <f t="shared" si="211"/>
        <v>6</v>
      </c>
    </row>
    <row r="1270" spans="1:51" x14ac:dyDescent="0.25">
      <c r="A1270" s="28">
        <v>1268</v>
      </c>
      <c r="B1270" s="16">
        <v>1</v>
      </c>
      <c r="C1270" s="16">
        <v>2</v>
      </c>
      <c r="D1270" s="16">
        <v>6</v>
      </c>
      <c r="E1270" s="16">
        <v>8</v>
      </c>
      <c r="F1270" s="16">
        <v>11</v>
      </c>
      <c r="G1270" s="16">
        <v>15</v>
      </c>
      <c r="H1270" s="16">
        <v>18</v>
      </c>
      <c r="I1270" s="16">
        <v>21</v>
      </c>
      <c r="J1270" s="16">
        <v>23</v>
      </c>
      <c r="U1270" s="16">
        <f t="shared" si="209"/>
        <v>5</v>
      </c>
      <c r="W1270" s="16">
        <v>13</v>
      </c>
      <c r="Z1270" s="16">
        <f t="shared" si="210"/>
        <v>9</v>
      </c>
      <c r="AE1270" s="16">
        <v>1267</v>
      </c>
      <c r="AF1270" s="27">
        <f t="shared" si="217"/>
        <v>1</v>
      </c>
      <c r="AG1270" s="27">
        <f t="shared" si="217"/>
        <v>1</v>
      </c>
      <c r="AH1270" s="27">
        <f t="shared" si="217"/>
        <v>0</v>
      </c>
      <c r="AI1270" s="27">
        <f t="shared" si="217"/>
        <v>1</v>
      </c>
      <c r="AJ1270" s="27">
        <f t="shared" si="217"/>
        <v>0</v>
      </c>
      <c r="AK1270" s="27">
        <f t="shared" si="217"/>
        <v>1</v>
      </c>
      <c r="AL1270" s="27">
        <f t="shared" si="217"/>
        <v>0</v>
      </c>
      <c r="AM1270" s="27">
        <f t="shared" si="217"/>
        <v>1</v>
      </c>
      <c r="AN1270" s="27">
        <f t="shared" si="217"/>
        <v>0</v>
      </c>
      <c r="AO1270" s="27">
        <f t="shared" si="217"/>
        <v>0</v>
      </c>
      <c r="AP1270" s="27">
        <f t="shared" si="217"/>
        <v>0</v>
      </c>
      <c r="AQ1270" s="27">
        <f t="shared" si="217"/>
        <v>0</v>
      </c>
      <c r="AR1270" s="27">
        <f t="shared" si="216"/>
        <v>0</v>
      </c>
      <c r="AS1270" s="27">
        <f t="shared" si="216"/>
        <v>0</v>
      </c>
      <c r="AT1270" s="27">
        <f t="shared" si="216"/>
        <v>0</v>
      </c>
      <c r="AU1270" s="27">
        <f t="shared" si="216"/>
        <v>0</v>
      </c>
      <c r="AV1270" s="27">
        <f t="shared" si="216"/>
        <v>0</v>
      </c>
      <c r="AW1270" s="27">
        <f t="shared" si="216"/>
        <v>0</v>
      </c>
      <c r="AX1270" s="27">
        <f t="shared" si="216"/>
        <v>0</v>
      </c>
      <c r="AY1270" s="27">
        <f t="shared" si="211"/>
        <v>5</v>
      </c>
    </row>
    <row r="1271" spans="1:51" x14ac:dyDescent="0.25">
      <c r="A1271" s="28">
        <v>1269</v>
      </c>
      <c r="B1271" s="16">
        <v>1</v>
      </c>
      <c r="C1271" s="16">
        <v>2</v>
      </c>
      <c r="D1271" s="16">
        <v>6</v>
      </c>
      <c r="E1271" s="16">
        <v>8</v>
      </c>
      <c r="F1271" s="16">
        <v>11</v>
      </c>
      <c r="G1271" s="16">
        <v>15</v>
      </c>
      <c r="H1271" s="16">
        <v>18</v>
      </c>
      <c r="I1271" s="16">
        <v>21</v>
      </c>
      <c r="J1271" s="16">
        <v>25</v>
      </c>
      <c r="U1271" s="16">
        <f t="shared" si="209"/>
        <v>5</v>
      </c>
      <c r="W1271" s="16">
        <v>14</v>
      </c>
      <c r="Z1271" s="16">
        <f t="shared" si="210"/>
        <v>9</v>
      </c>
      <c r="AE1271" s="16">
        <v>1268</v>
      </c>
      <c r="AF1271" s="27">
        <f t="shared" si="217"/>
        <v>1</v>
      </c>
      <c r="AG1271" s="27">
        <f t="shared" si="217"/>
        <v>1</v>
      </c>
      <c r="AH1271" s="27">
        <f t="shared" si="217"/>
        <v>0</v>
      </c>
      <c r="AI1271" s="27">
        <f t="shared" si="217"/>
        <v>1</v>
      </c>
      <c r="AJ1271" s="27">
        <f t="shared" si="217"/>
        <v>0</v>
      </c>
      <c r="AK1271" s="27">
        <f t="shared" si="217"/>
        <v>1</v>
      </c>
      <c r="AL1271" s="27">
        <f t="shared" si="217"/>
        <v>0</v>
      </c>
      <c r="AM1271" s="27">
        <f t="shared" si="217"/>
        <v>1</v>
      </c>
      <c r="AN1271" s="27">
        <f t="shared" si="217"/>
        <v>0</v>
      </c>
      <c r="AO1271" s="27">
        <f t="shared" si="217"/>
        <v>0</v>
      </c>
      <c r="AP1271" s="27">
        <f t="shared" si="217"/>
        <v>0</v>
      </c>
      <c r="AQ1271" s="27">
        <f t="shared" si="217"/>
        <v>0</v>
      </c>
      <c r="AR1271" s="27">
        <f t="shared" si="216"/>
        <v>0</v>
      </c>
      <c r="AS1271" s="27">
        <f t="shared" si="216"/>
        <v>0</v>
      </c>
      <c r="AT1271" s="27">
        <f t="shared" si="216"/>
        <v>0</v>
      </c>
      <c r="AU1271" s="27">
        <f t="shared" si="216"/>
        <v>0</v>
      </c>
      <c r="AV1271" s="27">
        <f t="shared" si="216"/>
        <v>0</v>
      </c>
      <c r="AW1271" s="27">
        <f t="shared" si="216"/>
        <v>0</v>
      </c>
      <c r="AX1271" s="27">
        <f t="shared" si="216"/>
        <v>0</v>
      </c>
      <c r="AY1271" s="27">
        <f t="shared" si="211"/>
        <v>5</v>
      </c>
    </row>
    <row r="1272" spans="1:51" x14ac:dyDescent="0.25">
      <c r="A1272" s="28">
        <v>1270</v>
      </c>
      <c r="B1272" s="16">
        <v>1</v>
      </c>
      <c r="C1272" s="16">
        <v>2</v>
      </c>
      <c r="D1272" s="16">
        <v>6</v>
      </c>
      <c r="E1272" s="16">
        <v>8</v>
      </c>
      <c r="F1272" s="16">
        <v>11</v>
      </c>
      <c r="G1272" s="16">
        <v>15</v>
      </c>
      <c r="H1272" s="16">
        <v>18</v>
      </c>
      <c r="I1272" s="16">
        <v>22</v>
      </c>
      <c r="J1272" s="16">
        <v>23</v>
      </c>
      <c r="U1272" s="16">
        <f t="shared" si="209"/>
        <v>5</v>
      </c>
      <c r="W1272" s="16">
        <v>14</v>
      </c>
      <c r="Z1272" s="16">
        <f t="shared" si="210"/>
        <v>9</v>
      </c>
      <c r="AE1272" s="16">
        <v>1269</v>
      </c>
      <c r="AF1272" s="27">
        <f t="shared" si="217"/>
        <v>1</v>
      </c>
      <c r="AG1272" s="27">
        <f t="shared" si="217"/>
        <v>1</v>
      </c>
      <c r="AH1272" s="27">
        <f t="shared" si="217"/>
        <v>0</v>
      </c>
      <c r="AI1272" s="27">
        <f t="shared" si="217"/>
        <v>1</v>
      </c>
      <c r="AJ1272" s="27">
        <f t="shared" si="217"/>
        <v>0</v>
      </c>
      <c r="AK1272" s="27">
        <f t="shared" si="217"/>
        <v>1</v>
      </c>
      <c r="AL1272" s="27">
        <f t="shared" si="217"/>
        <v>0</v>
      </c>
      <c r="AM1272" s="27">
        <f t="shared" si="217"/>
        <v>1</v>
      </c>
      <c r="AN1272" s="27">
        <f t="shared" si="217"/>
        <v>0</v>
      </c>
      <c r="AO1272" s="27">
        <f t="shared" si="217"/>
        <v>0</v>
      </c>
      <c r="AP1272" s="27">
        <f t="shared" si="217"/>
        <v>0</v>
      </c>
      <c r="AQ1272" s="27">
        <f t="shared" si="217"/>
        <v>0</v>
      </c>
      <c r="AR1272" s="27">
        <f t="shared" si="217"/>
        <v>0</v>
      </c>
      <c r="AS1272" s="27">
        <f t="shared" si="217"/>
        <v>0</v>
      </c>
      <c r="AT1272" s="27">
        <f t="shared" si="217"/>
        <v>0</v>
      </c>
      <c r="AU1272" s="27">
        <f t="shared" si="217"/>
        <v>0</v>
      </c>
      <c r="AV1272" s="27">
        <f t="shared" ref="AR1272:BB1287" si="218">COUNTIF($B1271:$S1271,AV$3)</f>
        <v>0</v>
      </c>
      <c r="AW1272" s="27">
        <f t="shared" si="218"/>
        <v>0</v>
      </c>
      <c r="AX1272" s="27">
        <f t="shared" si="218"/>
        <v>0</v>
      </c>
      <c r="AY1272" s="27">
        <f t="shared" si="211"/>
        <v>5</v>
      </c>
    </row>
    <row r="1273" spans="1:51" x14ac:dyDescent="0.25">
      <c r="A1273" s="28">
        <v>1271</v>
      </c>
      <c r="B1273" s="16">
        <v>1</v>
      </c>
      <c r="C1273" s="16">
        <v>2</v>
      </c>
      <c r="D1273" s="16">
        <v>6</v>
      </c>
      <c r="E1273" s="16">
        <v>8</v>
      </c>
      <c r="F1273" s="16">
        <v>11</v>
      </c>
      <c r="G1273" s="16">
        <v>15</v>
      </c>
      <c r="H1273" s="16">
        <v>18</v>
      </c>
      <c r="I1273" s="16">
        <v>22</v>
      </c>
      <c r="J1273" s="16">
        <v>25</v>
      </c>
      <c r="U1273" s="16">
        <f t="shared" si="209"/>
        <v>5</v>
      </c>
      <c r="W1273" s="16">
        <v>17</v>
      </c>
      <c r="Z1273" s="16">
        <f t="shared" si="210"/>
        <v>9</v>
      </c>
      <c r="AE1273" s="16">
        <v>1270</v>
      </c>
      <c r="AF1273" s="27">
        <f t="shared" ref="AF1273:AU1288" si="219">COUNTIF($B1272:$S1272,AF$3)</f>
        <v>1</v>
      </c>
      <c r="AG1273" s="27">
        <f t="shared" si="219"/>
        <v>1</v>
      </c>
      <c r="AH1273" s="27">
        <f t="shared" si="219"/>
        <v>0</v>
      </c>
      <c r="AI1273" s="27">
        <f t="shared" si="219"/>
        <v>1</v>
      </c>
      <c r="AJ1273" s="27">
        <f t="shared" si="219"/>
        <v>0</v>
      </c>
      <c r="AK1273" s="27">
        <f t="shared" si="219"/>
        <v>1</v>
      </c>
      <c r="AL1273" s="27">
        <f t="shared" si="219"/>
        <v>0</v>
      </c>
      <c r="AM1273" s="27">
        <f t="shared" si="219"/>
        <v>1</v>
      </c>
      <c r="AN1273" s="27">
        <f t="shared" si="219"/>
        <v>0</v>
      </c>
      <c r="AO1273" s="27">
        <f t="shared" si="219"/>
        <v>0</v>
      </c>
      <c r="AP1273" s="27">
        <f t="shared" si="219"/>
        <v>0</v>
      </c>
      <c r="AQ1273" s="27">
        <f t="shared" si="219"/>
        <v>0</v>
      </c>
      <c r="AR1273" s="27">
        <f t="shared" si="218"/>
        <v>0</v>
      </c>
      <c r="AS1273" s="27">
        <f t="shared" si="218"/>
        <v>0</v>
      </c>
      <c r="AT1273" s="27">
        <f t="shared" si="218"/>
        <v>0</v>
      </c>
      <c r="AU1273" s="27">
        <f t="shared" si="218"/>
        <v>0</v>
      </c>
      <c r="AV1273" s="27">
        <f t="shared" si="218"/>
        <v>0</v>
      </c>
      <c r="AW1273" s="27">
        <f t="shared" si="218"/>
        <v>0</v>
      </c>
      <c r="AX1273" s="27">
        <f t="shared" si="218"/>
        <v>0</v>
      </c>
      <c r="AY1273" s="27">
        <f t="shared" si="211"/>
        <v>5</v>
      </c>
    </row>
    <row r="1274" spans="1:51" x14ac:dyDescent="0.25">
      <c r="A1274" s="28">
        <v>1272</v>
      </c>
      <c r="B1274" s="16">
        <v>1</v>
      </c>
      <c r="C1274" s="16">
        <v>2</v>
      </c>
      <c r="D1274" s="16">
        <v>6</v>
      </c>
      <c r="E1274" s="16">
        <v>8</v>
      </c>
      <c r="F1274" s="16">
        <v>11</v>
      </c>
      <c r="G1274" s="16">
        <v>15</v>
      </c>
      <c r="H1274" s="16">
        <v>18</v>
      </c>
      <c r="I1274" s="16">
        <v>23</v>
      </c>
      <c r="J1274" s="16">
        <v>25</v>
      </c>
      <c r="U1274" s="16">
        <f t="shared" si="209"/>
        <v>5</v>
      </c>
      <c r="W1274" s="16">
        <v>20</v>
      </c>
      <c r="Z1274" s="16">
        <f t="shared" si="210"/>
        <v>9</v>
      </c>
      <c r="AE1274" s="16">
        <v>1271</v>
      </c>
      <c r="AF1274" s="27">
        <f t="shared" si="219"/>
        <v>1</v>
      </c>
      <c r="AG1274" s="27">
        <f t="shared" si="219"/>
        <v>1</v>
      </c>
      <c r="AH1274" s="27">
        <f t="shared" si="219"/>
        <v>0</v>
      </c>
      <c r="AI1274" s="27">
        <f t="shared" si="219"/>
        <v>1</v>
      </c>
      <c r="AJ1274" s="27">
        <f t="shared" si="219"/>
        <v>0</v>
      </c>
      <c r="AK1274" s="27">
        <f t="shared" si="219"/>
        <v>1</v>
      </c>
      <c r="AL1274" s="27">
        <f t="shared" si="219"/>
        <v>0</v>
      </c>
      <c r="AM1274" s="27">
        <f t="shared" si="219"/>
        <v>1</v>
      </c>
      <c r="AN1274" s="27">
        <f t="shared" si="219"/>
        <v>0</v>
      </c>
      <c r="AO1274" s="27">
        <f t="shared" si="219"/>
        <v>0</v>
      </c>
      <c r="AP1274" s="27">
        <f t="shared" si="219"/>
        <v>0</v>
      </c>
      <c r="AQ1274" s="27">
        <f t="shared" si="219"/>
        <v>0</v>
      </c>
      <c r="AR1274" s="27">
        <f t="shared" si="218"/>
        <v>0</v>
      </c>
      <c r="AS1274" s="27">
        <f t="shared" si="218"/>
        <v>0</v>
      </c>
      <c r="AT1274" s="27">
        <f t="shared" si="218"/>
        <v>0</v>
      </c>
      <c r="AU1274" s="27">
        <f t="shared" si="218"/>
        <v>0</v>
      </c>
      <c r="AV1274" s="27">
        <f t="shared" si="218"/>
        <v>0</v>
      </c>
      <c r="AW1274" s="27">
        <f t="shared" si="218"/>
        <v>0</v>
      </c>
      <c r="AX1274" s="27">
        <f t="shared" si="218"/>
        <v>0</v>
      </c>
      <c r="AY1274" s="27">
        <f t="shared" si="211"/>
        <v>5</v>
      </c>
    </row>
    <row r="1275" spans="1:51" x14ac:dyDescent="0.25">
      <c r="A1275" s="28">
        <v>1273</v>
      </c>
      <c r="B1275" s="16">
        <v>1</v>
      </c>
      <c r="C1275" s="16">
        <v>2</v>
      </c>
      <c r="D1275" s="16">
        <v>6</v>
      </c>
      <c r="E1275" s="16">
        <v>8</v>
      </c>
      <c r="F1275" s="16">
        <v>11</v>
      </c>
      <c r="G1275" s="16">
        <v>15</v>
      </c>
      <c r="H1275" s="16">
        <v>21</v>
      </c>
      <c r="I1275" s="16">
        <v>22</v>
      </c>
      <c r="J1275" s="16">
        <v>23</v>
      </c>
      <c r="U1275" s="16">
        <f t="shared" si="209"/>
        <v>5</v>
      </c>
      <c r="W1275" s="16">
        <v>13</v>
      </c>
      <c r="Z1275" s="16">
        <f t="shared" si="210"/>
        <v>9</v>
      </c>
      <c r="AE1275" s="16">
        <v>1272</v>
      </c>
      <c r="AF1275" s="27">
        <f t="shared" si="219"/>
        <v>1</v>
      </c>
      <c r="AG1275" s="27">
        <f t="shared" si="219"/>
        <v>1</v>
      </c>
      <c r="AH1275" s="27">
        <f t="shared" si="219"/>
        <v>0</v>
      </c>
      <c r="AI1275" s="27">
        <f t="shared" si="219"/>
        <v>1</v>
      </c>
      <c r="AJ1275" s="27">
        <f t="shared" si="219"/>
        <v>0</v>
      </c>
      <c r="AK1275" s="27">
        <f t="shared" si="219"/>
        <v>1</v>
      </c>
      <c r="AL1275" s="27">
        <f t="shared" si="219"/>
        <v>0</v>
      </c>
      <c r="AM1275" s="27">
        <f t="shared" si="219"/>
        <v>1</v>
      </c>
      <c r="AN1275" s="27">
        <f t="shared" si="219"/>
        <v>0</v>
      </c>
      <c r="AO1275" s="27">
        <f t="shared" si="219"/>
        <v>0</v>
      </c>
      <c r="AP1275" s="27">
        <f t="shared" si="219"/>
        <v>0</v>
      </c>
      <c r="AQ1275" s="27">
        <f t="shared" si="219"/>
        <v>0</v>
      </c>
      <c r="AR1275" s="27">
        <f t="shared" si="218"/>
        <v>0</v>
      </c>
      <c r="AS1275" s="27">
        <f t="shared" si="218"/>
        <v>0</v>
      </c>
      <c r="AT1275" s="27">
        <f t="shared" si="218"/>
        <v>0</v>
      </c>
      <c r="AU1275" s="27">
        <f t="shared" si="218"/>
        <v>0</v>
      </c>
      <c r="AV1275" s="27">
        <f t="shared" si="218"/>
        <v>0</v>
      </c>
      <c r="AW1275" s="27">
        <f t="shared" si="218"/>
        <v>0</v>
      </c>
      <c r="AX1275" s="27">
        <f t="shared" si="218"/>
        <v>0</v>
      </c>
      <c r="AY1275" s="27">
        <f t="shared" si="211"/>
        <v>5</v>
      </c>
    </row>
    <row r="1276" spans="1:51" x14ac:dyDescent="0.25">
      <c r="A1276" s="28">
        <v>1274</v>
      </c>
      <c r="B1276" s="16">
        <v>1</v>
      </c>
      <c r="C1276" s="16">
        <v>2</v>
      </c>
      <c r="D1276" s="16">
        <v>6</v>
      </c>
      <c r="E1276" s="16">
        <v>8</v>
      </c>
      <c r="F1276" s="16">
        <v>11</v>
      </c>
      <c r="G1276" s="16">
        <v>15</v>
      </c>
      <c r="H1276" s="16">
        <v>21</v>
      </c>
      <c r="I1276" s="16">
        <v>22</v>
      </c>
      <c r="J1276" s="16">
        <v>25</v>
      </c>
      <c r="U1276" s="16">
        <f t="shared" si="209"/>
        <v>5</v>
      </c>
      <c r="W1276" s="16">
        <v>12</v>
      </c>
      <c r="Z1276" s="16">
        <f t="shared" si="210"/>
        <v>9</v>
      </c>
      <c r="AE1276" s="16">
        <v>1273</v>
      </c>
      <c r="AF1276" s="27">
        <f t="shared" si="219"/>
        <v>1</v>
      </c>
      <c r="AG1276" s="27">
        <f t="shared" si="219"/>
        <v>1</v>
      </c>
      <c r="AH1276" s="27">
        <f t="shared" si="219"/>
        <v>0</v>
      </c>
      <c r="AI1276" s="27">
        <f t="shared" si="219"/>
        <v>1</v>
      </c>
      <c r="AJ1276" s="27">
        <f t="shared" si="219"/>
        <v>0</v>
      </c>
      <c r="AK1276" s="27">
        <f t="shared" si="219"/>
        <v>1</v>
      </c>
      <c r="AL1276" s="27">
        <f t="shared" si="219"/>
        <v>0</v>
      </c>
      <c r="AM1276" s="27">
        <f t="shared" si="219"/>
        <v>1</v>
      </c>
      <c r="AN1276" s="27">
        <f t="shared" si="219"/>
        <v>0</v>
      </c>
      <c r="AO1276" s="27">
        <f t="shared" si="219"/>
        <v>0</v>
      </c>
      <c r="AP1276" s="27">
        <f t="shared" si="219"/>
        <v>0</v>
      </c>
      <c r="AQ1276" s="27">
        <f t="shared" si="219"/>
        <v>0</v>
      </c>
      <c r="AR1276" s="27">
        <f t="shared" si="218"/>
        <v>0</v>
      </c>
      <c r="AS1276" s="27">
        <f t="shared" si="218"/>
        <v>0</v>
      </c>
      <c r="AT1276" s="27">
        <f t="shared" si="218"/>
        <v>0</v>
      </c>
      <c r="AU1276" s="27">
        <f t="shared" si="218"/>
        <v>0</v>
      </c>
      <c r="AV1276" s="27">
        <f t="shared" si="218"/>
        <v>0</v>
      </c>
      <c r="AW1276" s="27">
        <f t="shared" si="218"/>
        <v>0</v>
      </c>
      <c r="AX1276" s="27">
        <f t="shared" si="218"/>
        <v>0</v>
      </c>
      <c r="AY1276" s="27">
        <f t="shared" si="211"/>
        <v>5</v>
      </c>
    </row>
    <row r="1277" spans="1:51" x14ac:dyDescent="0.25">
      <c r="A1277" s="28">
        <v>1275</v>
      </c>
      <c r="B1277" s="16">
        <v>1</v>
      </c>
      <c r="C1277" s="16">
        <v>2</v>
      </c>
      <c r="D1277" s="16">
        <v>6</v>
      </c>
      <c r="E1277" s="16">
        <v>8</v>
      </c>
      <c r="F1277" s="16">
        <v>11</v>
      </c>
      <c r="G1277" s="16">
        <v>15</v>
      </c>
      <c r="H1277" s="16">
        <v>21</v>
      </c>
      <c r="I1277" s="16">
        <v>23</v>
      </c>
      <c r="J1277" s="16">
        <v>25</v>
      </c>
      <c r="U1277" s="16">
        <f t="shared" si="209"/>
        <v>5</v>
      </c>
      <c r="W1277" s="16">
        <v>14</v>
      </c>
      <c r="Z1277" s="16">
        <f t="shared" si="210"/>
        <v>9</v>
      </c>
      <c r="AE1277" s="16">
        <v>1274</v>
      </c>
      <c r="AF1277" s="27">
        <f t="shared" si="219"/>
        <v>1</v>
      </c>
      <c r="AG1277" s="27">
        <f t="shared" si="219"/>
        <v>1</v>
      </c>
      <c r="AH1277" s="27">
        <f t="shared" si="219"/>
        <v>0</v>
      </c>
      <c r="AI1277" s="27">
        <f t="shared" si="219"/>
        <v>1</v>
      </c>
      <c r="AJ1277" s="27">
        <f t="shared" si="219"/>
        <v>0</v>
      </c>
      <c r="AK1277" s="27">
        <f t="shared" si="219"/>
        <v>1</v>
      </c>
      <c r="AL1277" s="27">
        <f t="shared" si="219"/>
        <v>0</v>
      </c>
      <c r="AM1277" s="27">
        <f t="shared" si="219"/>
        <v>1</v>
      </c>
      <c r="AN1277" s="27">
        <f t="shared" si="219"/>
        <v>0</v>
      </c>
      <c r="AO1277" s="27">
        <f t="shared" si="219"/>
        <v>0</v>
      </c>
      <c r="AP1277" s="27">
        <f t="shared" si="219"/>
        <v>0</v>
      </c>
      <c r="AQ1277" s="27">
        <f t="shared" si="219"/>
        <v>0</v>
      </c>
      <c r="AR1277" s="27">
        <f t="shared" si="218"/>
        <v>0</v>
      </c>
      <c r="AS1277" s="27">
        <f t="shared" si="218"/>
        <v>0</v>
      </c>
      <c r="AT1277" s="27">
        <f t="shared" si="218"/>
        <v>0</v>
      </c>
      <c r="AU1277" s="27">
        <f t="shared" si="218"/>
        <v>0</v>
      </c>
      <c r="AV1277" s="27">
        <f t="shared" si="218"/>
        <v>0</v>
      </c>
      <c r="AW1277" s="27">
        <f t="shared" si="218"/>
        <v>0</v>
      </c>
      <c r="AX1277" s="27">
        <f t="shared" si="218"/>
        <v>0</v>
      </c>
      <c r="AY1277" s="27">
        <f t="shared" si="211"/>
        <v>5</v>
      </c>
    </row>
    <row r="1278" spans="1:51" x14ac:dyDescent="0.25">
      <c r="A1278" s="28">
        <v>1276</v>
      </c>
      <c r="B1278" s="16">
        <v>1</v>
      </c>
      <c r="C1278" s="16">
        <v>2</v>
      </c>
      <c r="D1278" s="16">
        <v>6</v>
      </c>
      <c r="E1278" s="16">
        <v>8</v>
      </c>
      <c r="F1278" s="16">
        <v>11</v>
      </c>
      <c r="G1278" s="16">
        <v>15</v>
      </c>
      <c r="H1278" s="16">
        <v>22</v>
      </c>
      <c r="I1278" s="16">
        <v>23</v>
      </c>
      <c r="J1278" s="16">
        <v>25</v>
      </c>
      <c r="U1278" s="16">
        <f t="shared" si="209"/>
        <v>5</v>
      </c>
      <c r="W1278" s="16">
        <v>11</v>
      </c>
      <c r="Z1278" s="16">
        <f t="shared" si="210"/>
        <v>9</v>
      </c>
      <c r="AE1278" s="16">
        <v>1275</v>
      </c>
      <c r="AF1278" s="27">
        <f t="shared" si="219"/>
        <v>1</v>
      </c>
      <c r="AG1278" s="27">
        <f t="shared" si="219"/>
        <v>1</v>
      </c>
      <c r="AH1278" s="27">
        <f t="shared" si="219"/>
        <v>0</v>
      </c>
      <c r="AI1278" s="27">
        <f t="shared" si="219"/>
        <v>1</v>
      </c>
      <c r="AJ1278" s="27">
        <f t="shared" si="219"/>
        <v>0</v>
      </c>
      <c r="AK1278" s="27">
        <f t="shared" si="219"/>
        <v>1</v>
      </c>
      <c r="AL1278" s="27">
        <f t="shared" si="219"/>
        <v>0</v>
      </c>
      <c r="AM1278" s="27">
        <f t="shared" si="219"/>
        <v>1</v>
      </c>
      <c r="AN1278" s="27">
        <f t="shared" si="219"/>
        <v>0</v>
      </c>
      <c r="AO1278" s="27">
        <f t="shared" si="219"/>
        <v>0</v>
      </c>
      <c r="AP1278" s="27">
        <f t="shared" si="219"/>
        <v>0</v>
      </c>
      <c r="AQ1278" s="27">
        <f t="shared" si="219"/>
        <v>0</v>
      </c>
      <c r="AR1278" s="27">
        <f t="shared" si="218"/>
        <v>0</v>
      </c>
      <c r="AS1278" s="27">
        <f t="shared" si="218"/>
        <v>0</v>
      </c>
      <c r="AT1278" s="27">
        <f t="shared" si="218"/>
        <v>0</v>
      </c>
      <c r="AU1278" s="27">
        <f t="shared" si="218"/>
        <v>0</v>
      </c>
      <c r="AV1278" s="27">
        <f t="shared" si="218"/>
        <v>0</v>
      </c>
      <c r="AW1278" s="27">
        <f t="shared" si="218"/>
        <v>0</v>
      </c>
      <c r="AX1278" s="27">
        <f t="shared" si="218"/>
        <v>0</v>
      </c>
      <c r="AY1278" s="27">
        <f t="shared" si="211"/>
        <v>5</v>
      </c>
    </row>
    <row r="1279" spans="1:51" x14ac:dyDescent="0.25">
      <c r="A1279" s="28">
        <v>1277</v>
      </c>
      <c r="B1279" s="16">
        <v>1</v>
      </c>
      <c r="C1279" s="16">
        <v>2</v>
      </c>
      <c r="D1279" s="16">
        <v>6</v>
      </c>
      <c r="E1279" s="16">
        <v>8</v>
      </c>
      <c r="F1279" s="16">
        <v>11</v>
      </c>
      <c r="G1279" s="16">
        <v>18</v>
      </c>
      <c r="H1279" s="16">
        <v>21</v>
      </c>
      <c r="I1279" s="16">
        <v>22</v>
      </c>
      <c r="J1279" s="16">
        <v>23</v>
      </c>
      <c r="U1279" s="16">
        <f t="shared" si="209"/>
        <v>5</v>
      </c>
      <c r="W1279" s="16">
        <v>13</v>
      </c>
      <c r="Z1279" s="16">
        <f t="shared" si="210"/>
        <v>9</v>
      </c>
      <c r="AE1279" s="16">
        <v>1276</v>
      </c>
      <c r="AF1279" s="27">
        <f t="shared" si="219"/>
        <v>1</v>
      </c>
      <c r="AG1279" s="27">
        <f t="shared" si="219"/>
        <v>1</v>
      </c>
      <c r="AH1279" s="27">
        <f t="shared" si="219"/>
        <v>0</v>
      </c>
      <c r="AI1279" s="27">
        <f t="shared" si="219"/>
        <v>1</v>
      </c>
      <c r="AJ1279" s="27">
        <f t="shared" si="219"/>
        <v>0</v>
      </c>
      <c r="AK1279" s="27">
        <f t="shared" si="219"/>
        <v>1</v>
      </c>
      <c r="AL1279" s="27">
        <f t="shared" si="219"/>
        <v>0</v>
      </c>
      <c r="AM1279" s="27">
        <f t="shared" si="219"/>
        <v>1</v>
      </c>
      <c r="AN1279" s="27">
        <f t="shared" si="219"/>
        <v>0</v>
      </c>
      <c r="AO1279" s="27">
        <f t="shared" si="219"/>
        <v>0</v>
      </c>
      <c r="AP1279" s="27">
        <f t="shared" si="219"/>
        <v>0</v>
      </c>
      <c r="AQ1279" s="27">
        <f t="shared" si="219"/>
        <v>0</v>
      </c>
      <c r="AR1279" s="27">
        <f t="shared" si="218"/>
        <v>0</v>
      </c>
      <c r="AS1279" s="27">
        <f t="shared" si="218"/>
        <v>0</v>
      </c>
      <c r="AT1279" s="27">
        <f t="shared" si="218"/>
        <v>0</v>
      </c>
      <c r="AU1279" s="27">
        <f t="shared" si="218"/>
        <v>0</v>
      </c>
      <c r="AV1279" s="27">
        <f t="shared" si="218"/>
        <v>0</v>
      </c>
      <c r="AW1279" s="27">
        <f t="shared" si="218"/>
        <v>0</v>
      </c>
      <c r="AX1279" s="27">
        <f t="shared" si="218"/>
        <v>0</v>
      </c>
      <c r="AY1279" s="27">
        <f t="shared" si="211"/>
        <v>5</v>
      </c>
    </row>
    <row r="1280" spans="1:51" x14ac:dyDescent="0.25">
      <c r="A1280" s="28">
        <v>1278</v>
      </c>
      <c r="B1280" s="16">
        <v>1</v>
      </c>
      <c r="C1280" s="16">
        <v>2</v>
      </c>
      <c r="D1280" s="16">
        <v>6</v>
      </c>
      <c r="E1280" s="16">
        <v>8</v>
      </c>
      <c r="F1280" s="16">
        <v>11</v>
      </c>
      <c r="G1280" s="16">
        <v>18</v>
      </c>
      <c r="H1280" s="16">
        <v>21</v>
      </c>
      <c r="I1280" s="16">
        <v>22</v>
      </c>
      <c r="J1280" s="16">
        <v>25</v>
      </c>
      <c r="U1280" s="16">
        <f t="shared" si="209"/>
        <v>5</v>
      </c>
      <c r="W1280" s="16">
        <v>15</v>
      </c>
      <c r="Z1280" s="16">
        <f t="shared" si="210"/>
        <v>9</v>
      </c>
      <c r="AE1280" s="16">
        <v>1277</v>
      </c>
      <c r="AF1280" s="27">
        <f t="shared" si="219"/>
        <v>1</v>
      </c>
      <c r="AG1280" s="27">
        <f t="shared" si="219"/>
        <v>1</v>
      </c>
      <c r="AH1280" s="27">
        <f t="shared" si="219"/>
        <v>0</v>
      </c>
      <c r="AI1280" s="27">
        <f t="shared" si="219"/>
        <v>1</v>
      </c>
      <c r="AJ1280" s="27">
        <f t="shared" si="219"/>
        <v>0</v>
      </c>
      <c r="AK1280" s="27">
        <f t="shared" si="219"/>
        <v>1</v>
      </c>
      <c r="AL1280" s="27">
        <f t="shared" si="219"/>
        <v>0</v>
      </c>
      <c r="AM1280" s="27">
        <f t="shared" si="219"/>
        <v>1</v>
      </c>
      <c r="AN1280" s="27">
        <f t="shared" si="219"/>
        <v>0</v>
      </c>
      <c r="AO1280" s="27">
        <f t="shared" si="219"/>
        <v>0</v>
      </c>
      <c r="AP1280" s="27">
        <f t="shared" si="219"/>
        <v>0</v>
      </c>
      <c r="AQ1280" s="27">
        <f t="shared" si="219"/>
        <v>0</v>
      </c>
      <c r="AR1280" s="27">
        <f t="shared" si="219"/>
        <v>0</v>
      </c>
      <c r="AS1280" s="27">
        <f t="shared" si="219"/>
        <v>0</v>
      </c>
      <c r="AT1280" s="27">
        <f t="shared" si="219"/>
        <v>0</v>
      </c>
      <c r="AU1280" s="27">
        <f t="shared" si="219"/>
        <v>0</v>
      </c>
      <c r="AV1280" s="27">
        <f t="shared" si="218"/>
        <v>0</v>
      </c>
      <c r="AW1280" s="27">
        <f t="shared" si="218"/>
        <v>0</v>
      </c>
      <c r="AX1280" s="27">
        <f t="shared" si="218"/>
        <v>0</v>
      </c>
      <c r="AY1280" s="27">
        <f t="shared" si="211"/>
        <v>5</v>
      </c>
    </row>
    <row r="1281" spans="1:51" x14ac:dyDescent="0.25">
      <c r="A1281" s="28">
        <v>1279</v>
      </c>
      <c r="B1281" s="16">
        <v>1</v>
      </c>
      <c r="C1281" s="16">
        <v>2</v>
      </c>
      <c r="D1281" s="16">
        <v>6</v>
      </c>
      <c r="E1281" s="16">
        <v>8</v>
      </c>
      <c r="F1281" s="16">
        <v>11</v>
      </c>
      <c r="G1281" s="16">
        <v>18</v>
      </c>
      <c r="H1281" s="16">
        <v>21</v>
      </c>
      <c r="I1281" s="16">
        <v>23</v>
      </c>
      <c r="J1281" s="16">
        <v>25</v>
      </c>
      <c r="U1281" s="16">
        <f t="shared" si="209"/>
        <v>5</v>
      </c>
      <c r="W1281" s="16">
        <v>19</v>
      </c>
      <c r="Z1281" s="16">
        <f t="shared" si="210"/>
        <v>9</v>
      </c>
      <c r="AE1281" s="16">
        <v>1278</v>
      </c>
      <c r="AF1281" s="27">
        <f t="shared" si="219"/>
        <v>1</v>
      </c>
      <c r="AG1281" s="27">
        <f t="shared" si="219"/>
        <v>1</v>
      </c>
      <c r="AH1281" s="27">
        <f t="shared" si="219"/>
        <v>0</v>
      </c>
      <c r="AI1281" s="27">
        <f t="shared" si="219"/>
        <v>1</v>
      </c>
      <c r="AJ1281" s="27">
        <f t="shared" si="219"/>
        <v>0</v>
      </c>
      <c r="AK1281" s="27">
        <f t="shared" si="219"/>
        <v>1</v>
      </c>
      <c r="AL1281" s="27">
        <f t="shared" si="219"/>
        <v>0</v>
      </c>
      <c r="AM1281" s="27">
        <f t="shared" si="219"/>
        <v>1</v>
      </c>
      <c r="AN1281" s="27">
        <f t="shared" si="219"/>
        <v>0</v>
      </c>
      <c r="AO1281" s="27">
        <f t="shared" si="219"/>
        <v>0</v>
      </c>
      <c r="AP1281" s="27">
        <f t="shared" si="219"/>
        <v>0</v>
      </c>
      <c r="AQ1281" s="27">
        <f t="shared" si="219"/>
        <v>0</v>
      </c>
      <c r="AR1281" s="27">
        <f t="shared" si="219"/>
        <v>0</v>
      </c>
      <c r="AS1281" s="27">
        <f t="shared" si="219"/>
        <v>0</v>
      </c>
      <c r="AT1281" s="27">
        <f t="shared" si="219"/>
        <v>0</v>
      </c>
      <c r="AU1281" s="27">
        <f t="shared" si="219"/>
        <v>0</v>
      </c>
      <c r="AV1281" s="27">
        <f t="shared" si="218"/>
        <v>0</v>
      </c>
      <c r="AW1281" s="27">
        <f t="shared" si="218"/>
        <v>0</v>
      </c>
      <c r="AX1281" s="27">
        <f t="shared" si="218"/>
        <v>0</v>
      </c>
      <c r="AY1281" s="27">
        <f t="shared" si="211"/>
        <v>5</v>
      </c>
    </row>
    <row r="1282" spans="1:51" x14ac:dyDescent="0.25">
      <c r="A1282" s="28">
        <v>1280</v>
      </c>
      <c r="B1282" s="16">
        <v>1</v>
      </c>
      <c r="C1282" s="16">
        <v>2</v>
      </c>
      <c r="D1282" s="16">
        <v>6</v>
      </c>
      <c r="E1282" s="16">
        <v>8</v>
      </c>
      <c r="F1282" s="16">
        <v>11</v>
      </c>
      <c r="G1282" s="16">
        <v>18</v>
      </c>
      <c r="H1282" s="16">
        <v>22</v>
      </c>
      <c r="I1282" s="16">
        <v>23</v>
      </c>
      <c r="J1282" s="16">
        <v>25</v>
      </c>
      <c r="U1282" s="16">
        <f t="shared" si="209"/>
        <v>5</v>
      </c>
      <c r="W1282" s="16">
        <v>18</v>
      </c>
      <c r="Z1282" s="16">
        <f t="shared" si="210"/>
        <v>9</v>
      </c>
      <c r="AE1282" s="16">
        <v>1279</v>
      </c>
      <c r="AF1282" s="27">
        <f t="shared" si="219"/>
        <v>1</v>
      </c>
      <c r="AG1282" s="27">
        <f t="shared" si="219"/>
        <v>1</v>
      </c>
      <c r="AH1282" s="27">
        <f t="shared" si="219"/>
        <v>0</v>
      </c>
      <c r="AI1282" s="27">
        <f t="shared" si="219"/>
        <v>1</v>
      </c>
      <c r="AJ1282" s="27">
        <f t="shared" si="219"/>
        <v>0</v>
      </c>
      <c r="AK1282" s="27">
        <f t="shared" si="219"/>
        <v>1</v>
      </c>
      <c r="AL1282" s="27">
        <f t="shared" si="219"/>
        <v>0</v>
      </c>
      <c r="AM1282" s="27">
        <f t="shared" si="219"/>
        <v>1</v>
      </c>
      <c r="AN1282" s="27">
        <f t="shared" si="219"/>
        <v>0</v>
      </c>
      <c r="AO1282" s="27">
        <f t="shared" si="219"/>
        <v>0</v>
      </c>
      <c r="AP1282" s="27">
        <f t="shared" si="219"/>
        <v>0</v>
      </c>
      <c r="AQ1282" s="27">
        <f t="shared" si="219"/>
        <v>0</v>
      </c>
      <c r="AR1282" s="27">
        <f t="shared" si="219"/>
        <v>0</v>
      </c>
      <c r="AS1282" s="27">
        <f t="shared" si="219"/>
        <v>0</v>
      </c>
      <c r="AT1282" s="27">
        <f t="shared" si="219"/>
        <v>0</v>
      </c>
      <c r="AU1282" s="27">
        <f t="shared" si="219"/>
        <v>0</v>
      </c>
      <c r="AV1282" s="27">
        <f t="shared" si="218"/>
        <v>0</v>
      </c>
      <c r="AW1282" s="27">
        <f t="shared" si="218"/>
        <v>0</v>
      </c>
      <c r="AX1282" s="27">
        <f t="shared" si="218"/>
        <v>0</v>
      </c>
      <c r="AY1282" s="27">
        <f t="shared" si="211"/>
        <v>5</v>
      </c>
    </row>
    <row r="1283" spans="1:51" x14ac:dyDescent="0.25">
      <c r="A1283" s="28">
        <v>1281</v>
      </c>
      <c r="B1283" s="16">
        <v>1</v>
      </c>
      <c r="C1283" s="16">
        <v>2</v>
      </c>
      <c r="D1283" s="16">
        <v>6</v>
      </c>
      <c r="E1283" s="16">
        <v>8</v>
      </c>
      <c r="F1283" s="16">
        <v>11</v>
      </c>
      <c r="G1283" s="16">
        <v>21</v>
      </c>
      <c r="H1283" s="16">
        <v>22</v>
      </c>
      <c r="I1283" s="16">
        <v>23</v>
      </c>
      <c r="J1283" s="16">
        <v>25</v>
      </c>
      <c r="U1283" s="16">
        <f t="shared" ref="U1283:U1346" si="220">AY1284</f>
        <v>5</v>
      </c>
      <c r="W1283" s="16">
        <v>15</v>
      </c>
      <c r="Z1283" s="16">
        <f t="shared" ref="Z1283:Z1346" si="221">18-COUNTIF(B1283:S1283,"")</f>
        <v>9</v>
      </c>
      <c r="AE1283" s="16">
        <v>1280</v>
      </c>
      <c r="AF1283" s="27">
        <f t="shared" si="219"/>
        <v>1</v>
      </c>
      <c r="AG1283" s="27">
        <f t="shared" si="219"/>
        <v>1</v>
      </c>
      <c r="AH1283" s="27">
        <f t="shared" si="219"/>
        <v>0</v>
      </c>
      <c r="AI1283" s="27">
        <f t="shared" si="219"/>
        <v>1</v>
      </c>
      <c r="AJ1283" s="27">
        <f t="shared" si="219"/>
        <v>0</v>
      </c>
      <c r="AK1283" s="27">
        <f t="shared" si="219"/>
        <v>1</v>
      </c>
      <c r="AL1283" s="27">
        <f t="shared" si="219"/>
        <v>0</v>
      </c>
      <c r="AM1283" s="27">
        <f t="shared" si="219"/>
        <v>1</v>
      </c>
      <c r="AN1283" s="27">
        <f t="shared" si="219"/>
        <v>0</v>
      </c>
      <c r="AO1283" s="27">
        <f t="shared" si="219"/>
        <v>0</v>
      </c>
      <c r="AP1283" s="27">
        <f t="shared" si="219"/>
        <v>0</v>
      </c>
      <c r="AQ1283" s="27">
        <f t="shared" si="219"/>
        <v>0</v>
      </c>
      <c r="AR1283" s="27">
        <f t="shared" si="219"/>
        <v>0</v>
      </c>
      <c r="AS1283" s="27">
        <f t="shared" si="219"/>
        <v>0</v>
      </c>
      <c r="AT1283" s="27">
        <f t="shared" si="219"/>
        <v>0</v>
      </c>
      <c r="AU1283" s="27">
        <f t="shared" si="219"/>
        <v>0</v>
      </c>
      <c r="AV1283" s="27">
        <f t="shared" si="218"/>
        <v>0</v>
      </c>
      <c r="AW1283" s="27">
        <f t="shared" si="218"/>
        <v>0</v>
      </c>
      <c r="AX1283" s="27">
        <f t="shared" si="218"/>
        <v>0</v>
      </c>
      <c r="AY1283" s="27">
        <f t="shared" si="211"/>
        <v>5</v>
      </c>
    </row>
    <row r="1284" spans="1:51" x14ac:dyDescent="0.25">
      <c r="A1284" s="28">
        <v>1282</v>
      </c>
      <c r="B1284" s="16">
        <v>1</v>
      </c>
      <c r="C1284" s="16">
        <v>2</v>
      </c>
      <c r="D1284" s="16">
        <v>6</v>
      </c>
      <c r="E1284" s="16">
        <v>8</v>
      </c>
      <c r="F1284" s="16">
        <v>13</v>
      </c>
      <c r="G1284" s="16">
        <v>15</v>
      </c>
      <c r="H1284" s="16">
        <v>18</v>
      </c>
      <c r="I1284" s="16">
        <v>21</v>
      </c>
      <c r="J1284" s="16">
        <v>22</v>
      </c>
      <c r="U1284" s="16">
        <f t="shared" si="220"/>
        <v>5</v>
      </c>
      <c r="W1284" s="16">
        <v>14</v>
      </c>
      <c r="Z1284" s="16">
        <f t="shared" si="221"/>
        <v>9</v>
      </c>
      <c r="AE1284" s="16">
        <v>1281</v>
      </c>
      <c r="AF1284" s="27">
        <f t="shared" si="219"/>
        <v>1</v>
      </c>
      <c r="AG1284" s="27">
        <f t="shared" si="219"/>
        <v>1</v>
      </c>
      <c r="AH1284" s="27">
        <f t="shared" si="219"/>
        <v>0</v>
      </c>
      <c r="AI1284" s="27">
        <f t="shared" si="219"/>
        <v>1</v>
      </c>
      <c r="AJ1284" s="27">
        <f t="shared" si="219"/>
        <v>0</v>
      </c>
      <c r="AK1284" s="27">
        <f t="shared" si="219"/>
        <v>1</v>
      </c>
      <c r="AL1284" s="27">
        <f t="shared" si="219"/>
        <v>0</v>
      </c>
      <c r="AM1284" s="27">
        <f t="shared" si="219"/>
        <v>1</v>
      </c>
      <c r="AN1284" s="27">
        <f t="shared" si="219"/>
        <v>0</v>
      </c>
      <c r="AO1284" s="27">
        <f t="shared" si="219"/>
        <v>0</v>
      </c>
      <c r="AP1284" s="27">
        <f t="shared" si="219"/>
        <v>0</v>
      </c>
      <c r="AQ1284" s="27">
        <f t="shared" si="219"/>
        <v>0</v>
      </c>
      <c r="AR1284" s="27">
        <f t="shared" si="219"/>
        <v>0</v>
      </c>
      <c r="AS1284" s="27">
        <f t="shared" si="219"/>
        <v>0</v>
      </c>
      <c r="AT1284" s="27">
        <f t="shared" si="219"/>
        <v>0</v>
      </c>
      <c r="AU1284" s="27">
        <f t="shared" si="219"/>
        <v>0</v>
      </c>
      <c r="AV1284" s="27">
        <f t="shared" si="218"/>
        <v>0</v>
      </c>
      <c r="AW1284" s="27">
        <f t="shared" si="218"/>
        <v>0</v>
      </c>
      <c r="AX1284" s="27">
        <f t="shared" si="218"/>
        <v>0</v>
      </c>
      <c r="AY1284" s="27">
        <f t="shared" ref="AY1284:AY1347" si="222">IF(B1283&lt;&gt;"",SUM(AF1284:AX1284),"")</f>
        <v>5</v>
      </c>
    </row>
    <row r="1285" spans="1:51" x14ac:dyDescent="0.25">
      <c r="A1285" s="28">
        <v>1283</v>
      </c>
      <c r="B1285" s="16">
        <v>1</v>
      </c>
      <c r="C1285" s="16">
        <v>2</v>
      </c>
      <c r="D1285" s="16">
        <v>6</v>
      </c>
      <c r="E1285" s="16">
        <v>8</v>
      </c>
      <c r="F1285" s="16">
        <v>13</v>
      </c>
      <c r="G1285" s="16">
        <v>15</v>
      </c>
      <c r="H1285" s="16">
        <v>18</v>
      </c>
      <c r="I1285" s="16">
        <v>21</v>
      </c>
      <c r="J1285" s="16">
        <v>23</v>
      </c>
      <c r="U1285" s="16">
        <f t="shared" si="220"/>
        <v>5</v>
      </c>
      <c r="W1285" s="16">
        <v>18</v>
      </c>
      <c r="Z1285" s="16">
        <f t="shared" si="221"/>
        <v>9</v>
      </c>
      <c r="AE1285" s="16">
        <v>1282</v>
      </c>
      <c r="AF1285" s="27">
        <f t="shared" si="219"/>
        <v>1</v>
      </c>
      <c r="AG1285" s="27">
        <f t="shared" si="219"/>
        <v>1</v>
      </c>
      <c r="AH1285" s="27">
        <f t="shared" si="219"/>
        <v>0</v>
      </c>
      <c r="AI1285" s="27">
        <f t="shared" si="219"/>
        <v>1</v>
      </c>
      <c r="AJ1285" s="27">
        <f t="shared" si="219"/>
        <v>0</v>
      </c>
      <c r="AK1285" s="27">
        <f t="shared" si="219"/>
        <v>1</v>
      </c>
      <c r="AL1285" s="27">
        <f t="shared" si="219"/>
        <v>0</v>
      </c>
      <c r="AM1285" s="27">
        <f t="shared" si="219"/>
        <v>0</v>
      </c>
      <c r="AN1285" s="27">
        <f t="shared" si="219"/>
        <v>1</v>
      </c>
      <c r="AO1285" s="27">
        <f t="shared" si="219"/>
        <v>0</v>
      </c>
      <c r="AP1285" s="27">
        <f t="shared" si="219"/>
        <v>0</v>
      </c>
      <c r="AQ1285" s="27">
        <f t="shared" si="219"/>
        <v>0</v>
      </c>
      <c r="AR1285" s="27">
        <f t="shared" si="219"/>
        <v>0</v>
      </c>
      <c r="AS1285" s="27">
        <f t="shared" si="219"/>
        <v>0</v>
      </c>
      <c r="AT1285" s="27">
        <f t="shared" si="219"/>
        <v>0</v>
      </c>
      <c r="AU1285" s="27">
        <f t="shared" si="219"/>
        <v>0</v>
      </c>
      <c r="AV1285" s="27">
        <f t="shared" si="218"/>
        <v>0</v>
      </c>
      <c r="AW1285" s="27">
        <f t="shared" si="218"/>
        <v>0</v>
      </c>
      <c r="AX1285" s="27">
        <f t="shared" si="218"/>
        <v>0</v>
      </c>
      <c r="AY1285" s="27">
        <f t="shared" si="222"/>
        <v>5</v>
      </c>
    </row>
    <row r="1286" spans="1:51" x14ac:dyDescent="0.25">
      <c r="A1286" s="28">
        <v>1284</v>
      </c>
      <c r="B1286" s="16">
        <v>1</v>
      </c>
      <c r="C1286" s="16">
        <v>2</v>
      </c>
      <c r="D1286" s="16">
        <v>6</v>
      </c>
      <c r="E1286" s="16">
        <v>8</v>
      </c>
      <c r="F1286" s="16">
        <v>13</v>
      </c>
      <c r="G1286" s="16">
        <v>15</v>
      </c>
      <c r="H1286" s="16">
        <v>18</v>
      </c>
      <c r="I1286" s="16">
        <v>21</v>
      </c>
      <c r="J1286" s="16">
        <v>25</v>
      </c>
      <c r="U1286" s="16">
        <f t="shared" si="220"/>
        <v>5</v>
      </c>
      <c r="W1286" s="16">
        <v>15</v>
      </c>
      <c r="Z1286" s="16">
        <f t="shared" si="221"/>
        <v>9</v>
      </c>
      <c r="AE1286" s="16">
        <v>1283</v>
      </c>
      <c r="AF1286" s="27">
        <f t="shared" si="219"/>
        <v>1</v>
      </c>
      <c r="AG1286" s="27">
        <f t="shared" si="219"/>
        <v>1</v>
      </c>
      <c r="AH1286" s="27">
        <f t="shared" si="219"/>
        <v>0</v>
      </c>
      <c r="AI1286" s="27">
        <f t="shared" si="219"/>
        <v>1</v>
      </c>
      <c r="AJ1286" s="27">
        <f t="shared" si="219"/>
        <v>0</v>
      </c>
      <c r="AK1286" s="27">
        <f t="shared" si="219"/>
        <v>1</v>
      </c>
      <c r="AL1286" s="27">
        <f t="shared" si="219"/>
        <v>0</v>
      </c>
      <c r="AM1286" s="27">
        <f t="shared" si="219"/>
        <v>0</v>
      </c>
      <c r="AN1286" s="27">
        <f t="shared" si="219"/>
        <v>1</v>
      </c>
      <c r="AO1286" s="27">
        <f t="shared" si="219"/>
        <v>0</v>
      </c>
      <c r="AP1286" s="27">
        <f t="shared" si="219"/>
        <v>0</v>
      </c>
      <c r="AQ1286" s="27">
        <f t="shared" si="219"/>
        <v>0</v>
      </c>
      <c r="AR1286" s="27">
        <f t="shared" si="219"/>
        <v>0</v>
      </c>
      <c r="AS1286" s="27">
        <f t="shared" si="219"/>
        <v>0</v>
      </c>
      <c r="AT1286" s="27">
        <f t="shared" si="219"/>
        <v>0</v>
      </c>
      <c r="AU1286" s="27">
        <f t="shared" si="219"/>
        <v>0</v>
      </c>
      <c r="AV1286" s="27">
        <f t="shared" si="218"/>
        <v>0</v>
      </c>
      <c r="AW1286" s="27">
        <f t="shared" si="218"/>
        <v>0</v>
      </c>
      <c r="AX1286" s="27">
        <f t="shared" si="218"/>
        <v>0</v>
      </c>
      <c r="AY1286" s="27">
        <f t="shared" si="222"/>
        <v>5</v>
      </c>
    </row>
    <row r="1287" spans="1:51" x14ac:dyDescent="0.25">
      <c r="A1287" s="28">
        <v>1285</v>
      </c>
      <c r="B1287" s="16">
        <v>1</v>
      </c>
      <c r="C1287" s="16">
        <v>2</v>
      </c>
      <c r="D1287" s="16">
        <v>6</v>
      </c>
      <c r="E1287" s="16">
        <v>8</v>
      </c>
      <c r="F1287" s="16">
        <v>13</v>
      </c>
      <c r="G1287" s="16">
        <v>15</v>
      </c>
      <c r="H1287" s="16">
        <v>18</v>
      </c>
      <c r="I1287" s="16">
        <v>22</v>
      </c>
      <c r="J1287" s="16">
        <v>23</v>
      </c>
      <c r="U1287" s="16">
        <f t="shared" si="220"/>
        <v>5</v>
      </c>
      <c r="W1287" s="16">
        <v>21</v>
      </c>
      <c r="Z1287" s="16">
        <f t="shared" si="221"/>
        <v>9</v>
      </c>
      <c r="AE1287" s="16">
        <v>1284</v>
      </c>
      <c r="AF1287" s="27">
        <f t="shared" si="219"/>
        <v>1</v>
      </c>
      <c r="AG1287" s="27">
        <f t="shared" si="219"/>
        <v>1</v>
      </c>
      <c r="AH1287" s="27">
        <f t="shared" si="219"/>
        <v>0</v>
      </c>
      <c r="AI1287" s="27">
        <f t="shared" si="219"/>
        <v>1</v>
      </c>
      <c r="AJ1287" s="27">
        <f t="shared" si="219"/>
        <v>0</v>
      </c>
      <c r="AK1287" s="27">
        <f t="shared" si="219"/>
        <v>1</v>
      </c>
      <c r="AL1287" s="27">
        <f t="shared" si="219"/>
        <v>0</v>
      </c>
      <c r="AM1287" s="27">
        <f t="shared" si="219"/>
        <v>0</v>
      </c>
      <c r="AN1287" s="27">
        <f t="shared" si="219"/>
        <v>1</v>
      </c>
      <c r="AO1287" s="27">
        <f t="shared" si="219"/>
        <v>0</v>
      </c>
      <c r="AP1287" s="27">
        <f t="shared" si="219"/>
        <v>0</v>
      </c>
      <c r="AQ1287" s="27">
        <f t="shared" si="219"/>
        <v>0</v>
      </c>
      <c r="AR1287" s="27">
        <f t="shared" si="219"/>
        <v>0</v>
      </c>
      <c r="AS1287" s="27">
        <f t="shared" si="219"/>
        <v>0</v>
      </c>
      <c r="AT1287" s="27">
        <f t="shared" si="219"/>
        <v>0</v>
      </c>
      <c r="AU1287" s="27">
        <f t="shared" si="219"/>
        <v>0</v>
      </c>
      <c r="AV1287" s="27">
        <f t="shared" si="218"/>
        <v>0</v>
      </c>
      <c r="AW1287" s="27">
        <f t="shared" si="218"/>
        <v>0</v>
      </c>
      <c r="AX1287" s="27">
        <f t="shared" si="218"/>
        <v>0</v>
      </c>
      <c r="AY1287" s="27">
        <f t="shared" si="222"/>
        <v>5</v>
      </c>
    </row>
    <row r="1288" spans="1:51" x14ac:dyDescent="0.25">
      <c r="A1288" s="28">
        <v>1286</v>
      </c>
      <c r="B1288" s="16">
        <v>1</v>
      </c>
      <c r="C1288" s="16">
        <v>2</v>
      </c>
      <c r="D1288" s="16">
        <v>6</v>
      </c>
      <c r="E1288" s="16">
        <v>8</v>
      </c>
      <c r="F1288" s="16">
        <v>13</v>
      </c>
      <c r="G1288" s="16">
        <v>15</v>
      </c>
      <c r="H1288" s="16">
        <v>18</v>
      </c>
      <c r="I1288" s="16">
        <v>22</v>
      </c>
      <c r="J1288" s="16">
        <v>25</v>
      </c>
      <c r="U1288" s="16">
        <f t="shared" si="220"/>
        <v>5</v>
      </c>
      <c r="W1288" s="16">
        <v>16</v>
      </c>
      <c r="Z1288" s="16">
        <f t="shared" si="221"/>
        <v>9</v>
      </c>
      <c r="AE1288" s="16">
        <v>1285</v>
      </c>
      <c r="AF1288" s="27">
        <f t="shared" si="219"/>
        <v>1</v>
      </c>
      <c r="AG1288" s="27">
        <f t="shared" si="219"/>
        <v>1</v>
      </c>
      <c r="AH1288" s="27">
        <f t="shared" si="219"/>
        <v>0</v>
      </c>
      <c r="AI1288" s="27">
        <f t="shared" si="219"/>
        <v>1</v>
      </c>
      <c r="AJ1288" s="27">
        <f t="shared" si="219"/>
        <v>0</v>
      </c>
      <c r="AK1288" s="27">
        <f t="shared" si="219"/>
        <v>1</v>
      </c>
      <c r="AL1288" s="27">
        <f t="shared" si="219"/>
        <v>0</v>
      </c>
      <c r="AM1288" s="27">
        <f t="shared" si="219"/>
        <v>0</v>
      </c>
      <c r="AN1288" s="27">
        <f t="shared" si="219"/>
        <v>1</v>
      </c>
      <c r="AO1288" s="27">
        <f t="shared" si="219"/>
        <v>0</v>
      </c>
      <c r="AP1288" s="27">
        <f t="shared" si="219"/>
        <v>0</v>
      </c>
      <c r="AQ1288" s="27">
        <f t="shared" si="219"/>
        <v>0</v>
      </c>
      <c r="AR1288" s="27">
        <f t="shared" si="219"/>
        <v>0</v>
      </c>
      <c r="AS1288" s="27">
        <f t="shared" si="219"/>
        <v>0</v>
      </c>
      <c r="AT1288" s="27">
        <f t="shared" si="219"/>
        <v>0</v>
      </c>
      <c r="AU1288" s="27">
        <f t="shared" si="219"/>
        <v>0</v>
      </c>
      <c r="AV1288" s="27">
        <f t="shared" ref="AL1288:BH1303" si="223">COUNTIF($B1287:$S1287,AV$3)</f>
        <v>0</v>
      </c>
      <c r="AW1288" s="27">
        <f t="shared" si="223"/>
        <v>0</v>
      </c>
      <c r="AX1288" s="27">
        <f t="shared" si="223"/>
        <v>0</v>
      </c>
      <c r="AY1288" s="27">
        <f t="shared" si="222"/>
        <v>5</v>
      </c>
    </row>
    <row r="1289" spans="1:51" x14ac:dyDescent="0.25">
      <c r="A1289" s="28">
        <v>1287</v>
      </c>
      <c r="B1289" s="16">
        <v>1</v>
      </c>
      <c r="C1289" s="16">
        <v>2</v>
      </c>
      <c r="D1289" s="16">
        <v>6</v>
      </c>
      <c r="E1289" s="16">
        <v>8</v>
      </c>
      <c r="F1289" s="16">
        <v>13</v>
      </c>
      <c r="G1289" s="16">
        <v>15</v>
      </c>
      <c r="H1289" s="16">
        <v>18</v>
      </c>
      <c r="I1289" s="16">
        <v>23</v>
      </c>
      <c r="J1289" s="16">
        <v>25</v>
      </c>
      <c r="U1289" s="16">
        <f t="shared" si="220"/>
        <v>5</v>
      </c>
      <c r="W1289" s="16">
        <v>17</v>
      </c>
      <c r="Z1289" s="16">
        <f t="shared" si="221"/>
        <v>9</v>
      </c>
      <c r="AE1289" s="16">
        <v>1286</v>
      </c>
      <c r="AF1289" s="27">
        <f t="shared" ref="AF1289:AU1304" si="224">COUNTIF($B1288:$S1288,AF$3)</f>
        <v>1</v>
      </c>
      <c r="AG1289" s="27">
        <f t="shared" si="224"/>
        <v>1</v>
      </c>
      <c r="AH1289" s="27">
        <f t="shared" si="224"/>
        <v>0</v>
      </c>
      <c r="AI1289" s="27">
        <f t="shared" si="224"/>
        <v>1</v>
      </c>
      <c r="AJ1289" s="27">
        <f t="shared" si="224"/>
        <v>0</v>
      </c>
      <c r="AK1289" s="27">
        <f t="shared" si="224"/>
        <v>1</v>
      </c>
      <c r="AL1289" s="27">
        <f t="shared" si="223"/>
        <v>0</v>
      </c>
      <c r="AM1289" s="27">
        <f t="shared" si="223"/>
        <v>0</v>
      </c>
      <c r="AN1289" s="27">
        <f t="shared" si="223"/>
        <v>1</v>
      </c>
      <c r="AO1289" s="27">
        <f t="shared" si="223"/>
        <v>0</v>
      </c>
      <c r="AP1289" s="27">
        <f t="shared" si="223"/>
        <v>0</v>
      </c>
      <c r="AQ1289" s="27">
        <f t="shared" si="223"/>
        <v>0</v>
      </c>
      <c r="AR1289" s="27">
        <f t="shared" si="223"/>
        <v>0</v>
      </c>
      <c r="AS1289" s="27">
        <f t="shared" si="223"/>
        <v>0</v>
      </c>
      <c r="AT1289" s="27">
        <f t="shared" si="223"/>
        <v>0</v>
      </c>
      <c r="AU1289" s="27">
        <f t="shared" si="223"/>
        <v>0</v>
      </c>
      <c r="AV1289" s="27">
        <f t="shared" si="223"/>
        <v>0</v>
      </c>
      <c r="AW1289" s="27">
        <f t="shared" si="223"/>
        <v>0</v>
      </c>
      <c r="AX1289" s="27">
        <f t="shared" si="223"/>
        <v>0</v>
      </c>
      <c r="AY1289" s="27">
        <f t="shared" si="222"/>
        <v>5</v>
      </c>
    </row>
    <row r="1290" spans="1:51" x14ac:dyDescent="0.25">
      <c r="A1290" s="28">
        <v>1288</v>
      </c>
      <c r="B1290" s="16">
        <v>1</v>
      </c>
      <c r="C1290" s="16">
        <v>2</v>
      </c>
      <c r="D1290" s="16">
        <v>6</v>
      </c>
      <c r="E1290" s="16">
        <v>8</v>
      </c>
      <c r="F1290" s="16">
        <v>13</v>
      </c>
      <c r="G1290" s="16">
        <v>15</v>
      </c>
      <c r="H1290" s="16">
        <v>21</v>
      </c>
      <c r="I1290" s="16">
        <v>22</v>
      </c>
      <c r="J1290" s="16">
        <v>23</v>
      </c>
      <c r="U1290" s="16">
        <f t="shared" si="220"/>
        <v>5</v>
      </c>
      <c r="W1290" s="16">
        <v>12</v>
      </c>
      <c r="Z1290" s="16">
        <f t="shared" si="221"/>
        <v>9</v>
      </c>
      <c r="AE1290" s="16">
        <v>1287</v>
      </c>
      <c r="AF1290" s="27">
        <f t="shared" si="224"/>
        <v>1</v>
      </c>
      <c r="AG1290" s="27">
        <f t="shared" si="224"/>
        <v>1</v>
      </c>
      <c r="AH1290" s="27">
        <f t="shared" si="224"/>
        <v>0</v>
      </c>
      <c r="AI1290" s="27">
        <f t="shared" si="224"/>
        <v>1</v>
      </c>
      <c r="AJ1290" s="27">
        <f t="shared" si="224"/>
        <v>0</v>
      </c>
      <c r="AK1290" s="27">
        <f t="shared" si="224"/>
        <v>1</v>
      </c>
      <c r="AL1290" s="27">
        <f t="shared" si="223"/>
        <v>0</v>
      </c>
      <c r="AM1290" s="27">
        <f t="shared" si="223"/>
        <v>0</v>
      </c>
      <c r="AN1290" s="27">
        <f t="shared" si="223"/>
        <v>1</v>
      </c>
      <c r="AO1290" s="27">
        <f t="shared" si="223"/>
        <v>0</v>
      </c>
      <c r="AP1290" s="27">
        <f t="shared" si="223"/>
        <v>0</v>
      </c>
      <c r="AQ1290" s="27">
        <f t="shared" si="223"/>
        <v>0</v>
      </c>
      <c r="AR1290" s="27">
        <f t="shared" si="223"/>
        <v>0</v>
      </c>
      <c r="AS1290" s="27">
        <f t="shared" si="223"/>
        <v>0</v>
      </c>
      <c r="AT1290" s="27">
        <f t="shared" si="223"/>
        <v>0</v>
      </c>
      <c r="AU1290" s="27">
        <f t="shared" si="223"/>
        <v>0</v>
      </c>
      <c r="AV1290" s="27">
        <f t="shared" si="223"/>
        <v>0</v>
      </c>
      <c r="AW1290" s="27">
        <f t="shared" si="223"/>
        <v>0</v>
      </c>
      <c r="AX1290" s="27">
        <f t="shared" si="223"/>
        <v>0</v>
      </c>
      <c r="AY1290" s="27">
        <f t="shared" si="222"/>
        <v>5</v>
      </c>
    </row>
    <row r="1291" spans="1:51" x14ac:dyDescent="0.25">
      <c r="A1291" s="28">
        <v>1289</v>
      </c>
      <c r="B1291" s="16">
        <v>1</v>
      </c>
      <c r="C1291" s="16">
        <v>2</v>
      </c>
      <c r="D1291" s="16">
        <v>6</v>
      </c>
      <c r="E1291" s="16">
        <v>8</v>
      </c>
      <c r="F1291" s="16">
        <v>13</v>
      </c>
      <c r="G1291" s="16">
        <v>15</v>
      </c>
      <c r="H1291" s="16">
        <v>21</v>
      </c>
      <c r="I1291" s="16">
        <v>22</v>
      </c>
      <c r="J1291" s="16">
        <v>25</v>
      </c>
      <c r="U1291" s="16">
        <f t="shared" si="220"/>
        <v>5</v>
      </c>
      <c r="W1291" s="16">
        <v>19</v>
      </c>
      <c r="Z1291" s="16">
        <f t="shared" si="221"/>
        <v>9</v>
      </c>
      <c r="AE1291" s="16">
        <v>1288</v>
      </c>
      <c r="AF1291" s="27">
        <f t="shared" si="224"/>
        <v>1</v>
      </c>
      <c r="AG1291" s="27">
        <f t="shared" si="224"/>
        <v>1</v>
      </c>
      <c r="AH1291" s="27">
        <f t="shared" si="224"/>
        <v>0</v>
      </c>
      <c r="AI1291" s="27">
        <f t="shared" si="224"/>
        <v>1</v>
      </c>
      <c r="AJ1291" s="27">
        <f t="shared" si="224"/>
        <v>0</v>
      </c>
      <c r="AK1291" s="27">
        <f t="shared" si="224"/>
        <v>1</v>
      </c>
      <c r="AL1291" s="27">
        <f t="shared" si="223"/>
        <v>0</v>
      </c>
      <c r="AM1291" s="27">
        <f t="shared" si="223"/>
        <v>0</v>
      </c>
      <c r="AN1291" s="27">
        <f t="shared" si="223"/>
        <v>1</v>
      </c>
      <c r="AO1291" s="27">
        <f t="shared" si="223"/>
        <v>0</v>
      </c>
      <c r="AP1291" s="27">
        <f t="shared" si="223"/>
        <v>0</v>
      </c>
      <c r="AQ1291" s="27">
        <f t="shared" si="223"/>
        <v>0</v>
      </c>
      <c r="AR1291" s="27">
        <f t="shared" si="223"/>
        <v>0</v>
      </c>
      <c r="AS1291" s="27">
        <f t="shared" si="223"/>
        <v>0</v>
      </c>
      <c r="AT1291" s="27">
        <f t="shared" si="223"/>
        <v>0</v>
      </c>
      <c r="AU1291" s="27">
        <f t="shared" si="223"/>
        <v>0</v>
      </c>
      <c r="AV1291" s="27">
        <f t="shared" si="223"/>
        <v>0</v>
      </c>
      <c r="AW1291" s="27">
        <f t="shared" si="223"/>
        <v>0</v>
      </c>
      <c r="AX1291" s="27">
        <f t="shared" si="223"/>
        <v>0</v>
      </c>
      <c r="AY1291" s="27">
        <f t="shared" si="222"/>
        <v>5</v>
      </c>
    </row>
    <row r="1292" spans="1:51" x14ac:dyDescent="0.25">
      <c r="A1292" s="28">
        <v>1290</v>
      </c>
      <c r="B1292" s="16">
        <v>1</v>
      </c>
      <c r="C1292" s="16">
        <v>2</v>
      </c>
      <c r="D1292" s="16">
        <v>6</v>
      </c>
      <c r="E1292" s="16">
        <v>8</v>
      </c>
      <c r="F1292" s="16">
        <v>13</v>
      </c>
      <c r="G1292" s="16">
        <v>15</v>
      </c>
      <c r="H1292" s="16">
        <v>21</v>
      </c>
      <c r="I1292" s="16">
        <v>23</v>
      </c>
      <c r="J1292" s="16">
        <v>25</v>
      </c>
      <c r="U1292" s="16">
        <f t="shared" si="220"/>
        <v>5</v>
      </c>
      <c r="W1292" s="16">
        <v>15</v>
      </c>
      <c r="Z1292" s="16">
        <f t="shared" si="221"/>
        <v>9</v>
      </c>
      <c r="AE1292" s="16">
        <v>1289</v>
      </c>
      <c r="AF1292" s="27">
        <f t="shared" si="224"/>
        <v>1</v>
      </c>
      <c r="AG1292" s="27">
        <f t="shared" si="224"/>
        <v>1</v>
      </c>
      <c r="AH1292" s="27">
        <f t="shared" si="224"/>
        <v>0</v>
      </c>
      <c r="AI1292" s="27">
        <f t="shared" si="224"/>
        <v>1</v>
      </c>
      <c r="AJ1292" s="27">
        <f t="shared" si="224"/>
        <v>0</v>
      </c>
      <c r="AK1292" s="27">
        <f t="shared" si="224"/>
        <v>1</v>
      </c>
      <c r="AL1292" s="27">
        <f t="shared" si="223"/>
        <v>0</v>
      </c>
      <c r="AM1292" s="27">
        <f t="shared" si="223"/>
        <v>0</v>
      </c>
      <c r="AN1292" s="27">
        <f t="shared" si="223"/>
        <v>1</v>
      </c>
      <c r="AO1292" s="27">
        <f t="shared" si="223"/>
        <v>0</v>
      </c>
      <c r="AP1292" s="27">
        <f t="shared" si="223"/>
        <v>0</v>
      </c>
      <c r="AQ1292" s="27">
        <f t="shared" si="223"/>
        <v>0</v>
      </c>
      <c r="AR1292" s="27">
        <f t="shared" si="223"/>
        <v>0</v>
      </c>
      <c r="AS1292" s="27">
        <f t="shared" si="223"/>
        <v>0</v>
      </c>
      <c r="AT1292" s="27">
        <f t="shared" si="223"/>
        <v>0</v>
      </c>
      <c r="AU1292" s="27">
        <f t="shared" si="223"/>
        <v>0</v>
      </c>
      <c r="AV1292" s="27">
        <f t="shared" si="223"/>
        <v>0</v>
      </c>
      <c r="AW1292" s="27">
        <f t="shared" si="223"/>
        <v>0</v>
      </c>
      <c r="AX1292" s="27">
        <f t="shared" si="223"/>
        <v>0</v>
      </c>
      <c r="AY1292" s="27">
        <f t="shared" si="222"/>
        <v>5</v>
      </c>
    </row>
    <row r="1293" spans="1:51" x14ac:dyDescent="0.25">
      <c r="A1293" s="28">
        <v>1291</v>
      </c>
      <c r="B1293" s="16">
        <v>1</v>
      </c>
      <c r="C1293" s="16">
        <v>2</v>
      </c>
      <c r="D1293" s="16">
        <v>6</v>
      </c>
      <c r="E1293" s="16">
        <v>8</v>
      </c>
      <c r="F1293" s="16">
        <v>13</v>
      </c>
      <c r="G1293" s="16">
        <v>15</v>
      </c>
      <c r="H1293" s="16">
        <v>22</v>
      </c>
      <c r="I1293" s="16">
        <v>23</v>
      </c>
      <c r="J1293" s="16">
        <v>25</v>
      </c>
      <c r="U1293" s="16">
        <f t="shared" si="220"/>
        <v>5</v>
      </c>
      <c r="W1293" s="16">
        <v>14</v>
      </c>
      <c r="Z1293" s="16">
        <f t="shared" si="221"/>
        <v>9</v>
      </c>
      <c r="AE1293" s="16">
        <v>1290</v>
      </c>
      <c r="AF1293" s="27">
        <f t="shared" si="224"/>
        <v>1</v>
      </c>
      <c r="AG1293" s="27">
        <f t="shared" si="224"/>
        <v>1</v>
      </c>
      <c r="AH1293" s="27">
        <f t="shared" si="224"/>
        <v>0</v>
      </c>
      <c r="AI1293" s="27">
        <f t="shared" si="224"/>
        <v>1</v>
      </c>
      <c r="AJ1293" s="27">
        <f t="shared" si="224"/>
        <v>0</v>
      </c>
      <c r="AK1293" s="27">
        <f t="shared" si="224"/>
        <v>1</v>
      </c>
      <c r="AL1293" s="27">
        <f t="shared" si="223"/>
        <v>0</v>
      </c>
      <c r="AM1293" s="27">
        <f t="shared" si="223"/>
        <v>0</v>
      </c>
      <c r="AN1293" s="27">
        <f t="shared" si="223"/>
        <v>1</v>
      </c>
      <c r="AO1293" s="27">
        <f t="shared" si="223"/>
        <v>0</v>
      </c>
      <c r="AP1293" s="27">
        <f t="shared" si="223"/>
        <v>0</v>
      </c>
      <c r="AQ1293" s="27">
        <f t="shared" si="223"/>
        <v>0</v>
      </c>
      <c r="AR1293" s="27">
        <f t="shared" si="223"/>
        <v>0</v>
      </c>
      <c r="AS1293" s="27">
        <f t="shared" si="223"/>
        <v>0</v>
      </c>
      <c r="AT1293" s="27">
        <f t="shared" si="223"/>
        <v>0</v>
      </c>
      <c r="AU1293" s="27">
        <f t="shared" si="223"/>
        <v>0</v>
      </c>
      <c r="AV1293" s="27">
        <f t="shared" si="223"/>
        <v>0</v>
      </c>
      <c r="AW1293" s="27">
        <f t="shared" si="223"/>
        <v>0</v>
      </c>
      <c r="AX1293" s="27">
        <f t="shared" si="223"/>
        <v>0</v>
      </c>
      <c r="AY1293" s="27">
        <f t="shared" si="222"/>
        <v>5</v>
      </c>
    </row>
    <row r="1294" spans="1:51" x14ac:dyDescent="0.25">
      <c r="A1294" s="28">
        <v>1292</v>
      </c>
      <c r="B1294" s="16">
        <v>1</v>
      </c>
      <c r="C1294" s="16">
        <v>2</v>
      </c>
      <c r="D1294" s="16">
        <v>6</v>
      </c>
      <c r="E1294" s="16">
        <v>8</v>
      </c>
      <c r="F1294" s="16">
        <v>13</v>
      </c>
      <c r="G1294" s="16">
        <v>18</v>
      </c>
      <c r="H1294" s="16">
        <v>21</v>
      </c>
      <c r="I1294" s="16">
        <v>22</v>
      </c>
      <c r="J1294" s="16">
        <v>23</v>
      </c>
      <c r="U1294" s="16">
        <f t="shared" si="220"/>
        <v>5</v>
      </c>
      <c r="W1294" s="16">
        <v>18</v>
      </c>
      <c r="Z1294" s="16">
        <f t="shared" si="221"/>
        <v>9</v>
      </c>
      <c r="AE1294" s="16">
        <v>1291</v>
      </c>
      <c r="AF1294" s="27">
        <f t="shared" si="224"/>
        <v>1</v>
      </c>
      <c r="AG1294" s="27">
        <f t="shared" si="224"/>
        <v>1</v>
      </c>
      <c r="AH1294" s="27">
        <f t="shared" si="224"/>
        <v>0</v>
      </c>
      <c r="AI1294" s="27">
        <f t="shared" si="224"/>
        <v>1</v>
      </c>
      <c r="AJ1294" s="27">
        <f t="shared" si="224"/>
        <v>0</v>
      </c>
      <c r="AK1294" s="27">
        <f t="shared" si="224"/>
        <v>1</v>
      </c>
      <c r="AL1294" s="27">
        <f t="shared" si="223"/>
        <v>0</v>
      </c>
      <c r="AM1294" s="27">
        <f t="shared" si="223"/>
        <v>0</v>
      </c>
      <c r="AN1294" s="27">
        <f t="shared" si="223"/>
        <v>1</v>
      </c>
      <c r="AO1294" s="27">
        <f t="shared" si="223"/>
        <v>0</v>
      </c>
      <c r="AP1294" s="27">
        <f t="shared" si="223"/>
        <v>0</v>
      </c>
      <c r="AQ1294" s="27">
        <f t="shared" si="223"/>
        <v>0</v>
      </c>
      <c r="AR1294" s="27">
        <f t="shared" si="223"/>
        <v>0</v>
      </c>
      <c r="AS1294" s="27">
        <f t="shared" si="223"/>
        <v>0</v>
      </c>
      <c r="AT1294" s="27">
        <f t="shared" si="223"/>
        <v>0</v>
      </c>
      <c r="AU1294" s="27">
        <f t="shared" si="223"/>
        <v>0</v>
      </c>
      <c r="AV1294" s="27">
        <f t="shared" si="223"/>
        <v>0</v>
      </c>
      <c r="AW1294" s="27">
        <f t="shared" si="223"/>
        <v>0</v>
      </c>
      <c r="AX1294" s="27">
        <f t="shared" si="223"/>
        <v>0</v>
      </c>
      <c r="AY1294" s="27">
        <f t="shared" si="222"/>
        <v>5</v>
      </c>
    </row>
    <row r="1295" spans="1:51" x14ac:dyDescent="0.25">
      <c r="A1295" s="28">
        <v>1293</v>
      </c>
      <c r="B1295" s="16">
        <v>1</v>
      </c>
      <c r="C1295" s="16">
        <v>2</v>
      </c>
      <c r="D1295" s="16">
        <v>6</v>
      </c>
      <c r="E1295" s="16">
        <v>8</v>
      </c>
      <c r="F1295" s="16">
        <v>13</v>
      </c>
      <c r="G1295" s="16">
        <v>18</v>
      </c>
      <c r="H1295" s="16">
        <v>21</v>
      </c>
      <c r="I1295" s="16">
        <v>22</v>
      </c>
      <c r="J1295" s="16">
        <v>25</v>
      </c>
      <c r="U1295" s="16">
        <f t="shared" si="220"/>
        <v>5</v>
      </c>
      <c r="W1295" s="16">
        <v>14</v>
      </c>
      <c r="Z1295" s="16">
        <f t="shared" si="221"/>
        <v>9</v>
      </c>
      <c r="AE1295" s="16">
        <v>1292</v>
      </c>
      <c r="AF1295" s="27">
        <f t="shared" si="224"/>
        <v>1</v>
      </c>
      <c r="AG1295" s="27">
        <f t="shared" si="224"/>
        <v>1</v>
      </c>
      <c r="AH1295" s="27">
        <f t="shared" si="224"/>
        <v>0</v>
      </c>
      <c r="AI1295" s="27">
        <f t="shared" si="224"/>
        <v>1</v>
      </c>
      <c r="AJ1295" s="27">
        <f t="shared" si="224"/>
        <v>0</v>
      </c>
      <c r="AK1295" s="27">
        <f t="shared" si="224"/>
        <v>1</v>
      </c>
      <c r="AL1295" s="27">
        <f t="shared" si="223"/>
        <v>0</v>
      </c>
      <c r="AM1295" s="27">
        <f t="shared" si="223"/>
        <v>0</v>
      </c>
      <c r="AN1295" s="27">
        <f t="shared" si="223"/>
        <v>1</v>
      </c>
      <c r="AO1295" s="27">
        <f t="shared" si="223"/>
        <v>0</v>
      </c>
      <c r="AP1295" s="27">
        <f t="shared" si="223"/>
        <v>0</v>
      </c>
      <c r="AQ1295" s="27">
        <f t="shared" si="223"/>
        <v>0</v>
      </c>
      <c r="AR1295" s="27">
        <f t="shared" si="223"/>
        <v>0</v>
      </c>
      <c r="AS1295" s="27">
        <f t="shared" si="223"/>
        <v>0</v>
      </c>
      <c r="AT1295" s="27">
        <f t="shared" si="223"/>
        <v>0</v>
      </c>
      <c r="AU1295" s="27">
        <f t="shared" si="223"/>
        <v>0</v>
      </c>
      <c r="AV1295" s="27">
        <f t="shared" si="223"/>
        <v>0</v>
      </c>
      <c r="AW1295" s="27">
        <f t="shared" si="223"/>
        <v>0</v>
      </c>
      <c r="AX1295" s="27">
        <f t="shared" si="223"/>
        <v>0</v>
      </c>
      <c r="AY1295" s="27">
        <f t="shared" si="222"/>
        <v>5</v>
      </c>
    </row>
    <row r="1296" spans="1:51" x14ac:dyDescent="0.25">
      <c r="A1296" s="28">
        <v>1294</v>
      </c>
      <c r="B1296" s="16">
        <v>1</v>
      </c>
      <c r="C1296" s="16">
        <v>2</v>
      </c>
      <c r="D1296" s="16">
        <v>6</v>
      </c>
      <c r="E1296" s="16">
        <v>8</v>
      </c>
      <c r="F1296" s="16">
        <v>13</v>
      </c>
      <c r="G1296" s="16">
        <v>18</v>
      </c>
      <c r="H1296" s="16">
        <v>21</v>
      </c>
      <c r="I1296" s="16">
        <v>23</v>
      </c>
      <c r="J1296" s="16">
        <v>25</v>
      </c>
      <c r="U1296" s="16">
        <f t="shared" si="220"/>
        <v>5</v>
      </c>
      <c r="W1296" s="16">
        <v>18</v>
      </c>
      <c r="Z1296" s="16">
        <f t="shared" si="221"/>
        <v>9</v>
      </c>
      <c r="AE1296" s="16">
        <v>1293</v>
      </c>
      <c r="AF1296" s="27">
        <f t="shared" si="224"/>
        <v>1</v>
      </c>
      <c r="AG1296" s="27">
        <f t="shared" si="224"/>
        <v>1</v>
      </c>
      <c r="AH1296" s="27">
        <f t="shared" si="224"/>
        <v>0</v>
      </c>
      <c r="AI1296" s="27">
        <f t="shared" si="224"/>
        <v>1</v>
      </c>
      <c r="AJ1296" s="27">
        <f t="shared" si="224"/>
        <v>0</v>
      </c>
      <c r="AK1296" s="27">
        <f t="shared" si="224"/>
        <v>1</v>
      </c>
      <c r="AL1296" s="27">
        <f t="shared" si="223"/>
        <v>0</v>
      </c>
      <c r="AM1296" s="27">
        <f t="shared" si="223"/>
        <v>0</v>
      </c>
      <c r="AN1296" s="27">
        <f t="shared" si="223"/>
        <v>1</v>
      </c>
      <c r="AO1296" s="27">
        <f t="shared" si="223"/>
        <v>0</v>
      </c>
      <c r="AP1296" s="27">
        <f t="shared" si="223"/>
        <v>0</v>
      </c>
      <c r="AQ1296" s="27">
        <f t="shared" si="223"/>
        <v>0</v>
      </c>
      <c r="AR1296" s="27">
        <f t="shared" si="223"/>
        <v>0</v>
      </c>
      <c r="AS1296" s="27">
        <f t="shared" si="223"/>
        <v>0</v>
      </c>
      <c r="AT1296" s="27">
        <f t="shared" si="223"/>
        <v>0</v>
      </c>
      <c r="AU1296" s="27">
        <f t="shared" si="223"/>
        <v>0</v>
      </c>
      <c r="AV1296" s="27">
        <f t="shared" si="223"/>
        <v>0</v>
      </c>
      <c r="AW1296" s="27">
        <f t="shared" si="223"/>
        <v>0</v>
      </c>
      <c r="AX1296" s="27">
        <f t="shared" si="223"/>
        <v>0</v>
      </c>
      <c r="AY1296" s="27">
        <f t="shared" si="222"/>
        <v>5</v>
      </c>
    </row>
    <row r="1297" spans="1:51" x14ac:dyDescent="0.25">
      <c r="A1297" s="28">
        <v>1295</v>
      </c>
      <c r="B1297" s="16">
        <v>1</v>
      </c>
      <c r="C1297" s="16">
        <v>2</v>
      </c>
      <c r="D1297" s="16">
        <v>6</v>
      </c>
      <c r="E1297" s="16">
        <v>8</v>
      </c>
      <c r="F1297" s="16">
        <v>13</v>
      </c>
      <c r="G1297" s="16">
        <v>18</v>
      </c>
      <c r="H1297" s="16">
        <v>22</v>
      </c>
      <c r="I1297" s="16">
        <v>23</v>
      </c>
      <c r="J1297" s="16">
        <v>25</v>
      </c>
      <c r="U1297" s="16">
        <f t="shared" si="220"/>
        <v>5</v>
      </c>
      <c r="W1297" s="16">
        <v>15</v>
      </c>
      <c r="Z1297" s="16">
        <f t="shared" si="221"/>
        <v>9</v>
      </c>
      <c r="AE1297" s="16">
        <v>1294</v>
      </c>
      <c r="AF1297" s="27">
        <f t="shared" si="224"/>
        <v>1</v>
      </c>
      <c r="AG1297" s="27">
        <f t="shared" si="224"/>
        <v>1</v>
      </c>
      <c r="AH1297" s="27">
        <f t="shared" si="224"/>
        <v>0</v>
      </c>
      <c r="AI1297" s="27">
        <f t="shared" si="224"/>
        <v>1</v>
      </c>
      <c r="AJ1297" s="27">
        <f t="shared" si="224"/>
        <v>0</v>
      </c>
      <c r="AK1297" s="27">
        <f t="shared" si="224"/>
        <v>1</v>
      </c>
      <c r="AL1297" s="27">
        <f t="shared" si="223"/>
        <v>0</v>
      </c>
      <c r="AM1297" s="27">
        <f t="shared" si="223"/>
        <v>0</v>
      </c>
      <c r="AN1297" s="27">
        <f t="shared" si="223"/>
        <v>1</v>
      </c>
      <c r="AO1297" s="27">
        <f t="shared" si="223"/>
        <v>0</v>
      </c>
      <c r="AP1297" s="27">
        <f t="shared" si="223"/>
        <v>0</v>
      </c>
      <c r="AQ1297" s="27">
        <f t="shared" si="223"/>
        <v>0</v>
      </c>
      <c r="AR1297" s="27">
        <f t="shared" si="223"/>
        <v>0</v>
      </c>
      <c r="AS1297" s="27">
        <f t="shared" si="223"/>
        <v>0</v>
      </c>
      <c r="AT1297" s="27">
        <f t="shared" si="223"/>
        <v>0</v>
      </c>
      <c r="AU1297" s="27">
        <f t="shared" si="223"/>
        <v>0</v>
      </c>
      <c r="AV1297" s="27">
        <f t="shared" si="223"/>
        <v>0</v>
      </c>
      <c r="AW1297" s="27">
        <f t="shared" si="223"/>
        <v>0</v>
      </c>
      <c r="AX1297" s="27">
        <f t="shared" si="223"/>
        <v>0</v>
      </c>
      <c r="AY1297" s="27">
        <f t="shared" si="222"/>
        <v>5</v>
      </c>
    </row>
    <row r="1298" spans="1:51" x14ac:dyDescent="0.25">
      <c r="A1298" s="28">
        <v>1296</v>
      </c>
      <c r="B1298" s="16">
        <v>1</v>
      </c>
      <c r="C1298" s="16">
        <v>2</v>
      </c>
      <c r="D1298" s="16">
        <v>6</v>
      </c>
      <c r="E1298" s="16">
        <v>8</v>
      </c>
      <c r="F1298" s="16">
        <v>13</v>
      </c>
      <c r="G1298" s="16">
        <v>21</v>
      </c>
      <c r="H1298" s="16">
        <v>22</v>
      </c>
      <c r="I1298" s="16">
        <v>23</v>
      </c>
      <c r="J1298" s="16">
        <v>25</v>
      </c>
      <c r="U1298" s="16">
        <f t="shared" si="220"/>
        <v>5</v>
      </c>
      <c r="W1298" s="16">
        <v>15</v>
      </c>
      <c r="Z1298" s="16">
        <f t="shared" si="221"/>
        <v>9</v>
      </c>
      <c r="AE1298" s="16">
        <v>1295</v>
      </c>
      <c r="AF1298" s="27">
        <f t="shared" si="224"/>
        <v>1</v>
      </c>
      <c r="AG1298" s="27">
        <f t="shared" si="224"/>
        <v>1</v>
      </c>
      <c r="AH1298" s="27">
        <f t="shared" si="224"/>
        <v>0</v>
      </c>
      <c r="AI1298" s="27">
        <f t="shared" si="224"/>
        <v>1</v>
      </c>
      <c r="AJ1298" s="27">
        <f t="shared" si="224"/>
        <v>0</v>
      </c>
      <c r="AK1298" s="27">
        <f t="shared" si="224"/>
        <v>1</v>
      </c>
      <c r="AL1298" s="27">
        <f t="shared" si="223"/>
        <v>0</v>
      </c>
      <c r="AM1298" s="27">
        <f t="shared" si="223"/>
        <v>0</v>
      </c>
      <c r="AN1298" s="27">
        <f t="shared" si="223"/>
        <v>1</v>
      </c>
      <c r="AO1298" s="27">
        <f t="shared" si="223"/>
        <v>0</v>
      </c>
      <c r="AP1298" s="27">
        <f t="shared" si="223"/>
        <v>0</v>
      </c>
      <c r="AQ1298" s="27">
        <f t="shared" si="223"/>
        <v>0</v>
      </c>
      <c r="AR1298" s="27">
        <f t="shared" si="223"/>
        <v>0</v>
      </c>
      <c r="AS1298" s="27">
        <f t="shared" si="223"/>
        <v>0</v>
      </c>
      <c r="AT1298" s="27">
        <f t="shared" si="223"/>
        <v>0</v>
      </c>
      <c r="AU1298" s="27">
        <f t="shared" si="223"/>
        <v>0</v>
      </c>
      <c r="AV1298" s="27">
        <f t="shared" si="223"/>
        <v>0</v>
      </c>
      <c r="AW1298" s="27">
        <f t="shared" si="223"/>
        <v>0</v>
      </c>
      <c r="AX1298" s="27">
        <f t="shared" si="223"/>
        <v>0</v>
      </c>
      <c r="AY1298" s="27">
        <f t="shared" si="222"/>
        <v>5</v>
      </c>
    </row>
    <row r="1299" spans="1:51" x14ac:dyDescent="0.25">
      <c r="A1299" s="28">
        <v>1297</v>
      </c>
      <c r="B1299" s="16">
        <v>1</v>
      </c>
      <c r="C1299" s="16">
        <v>2</v>
      </c>
      <c r="D1299" s="16">
        <v>6</v>
      </c>
      <c r="E1299" s="16">
        <v>8</v>
      </c>
      <c r="F1299" s="16">
        <v>15</v>
      </c>
      <c r="G1299" s="16">
        <v>18</v>
      </c>
      <c r="H1299" s="16">
        <v>21</v>
      </c>
      <c r="I1299" s="16">
        <v>22</v>
      </c>
      <c r="J1299" s="16">
        <v>23</v>
      </c>
      <c r="U1299" s="16">
        <f t="shared" si="220"/>
        <v>4</v>
      </c>
      <c r="W1299" s="16">
        <v>12</v>
      </c>
      <c r="Z1299" s="16">
        <f t="shared" si="221"/>
        <v>9</v>
      </c>
      <c r="AE1299" s="16">
        <v>1296</v>
      </c>
      <c r="AF1299" s="27">
        <f t="shared" si="224"/>
        <v>1</v>
      </c>
      <c r="AG1299" s="27">
        <f t="shared" si="224"/>
        <v>1</v>
      </c>
      <c r="AH1299" s="27">
        <f t="shared" si="224"/>
        <v>0</v>
      </c>
      <c r="AI1299" s="27">
        <f t="shared" si="224"/>
        <v>1</v>
      </c>
      <c r="AJ1299" s="27">
        <f t="shared" si="224"/>
        <v>0</v>
      </c>
      <c r="AK1299" s="27">
        <f t="shared" si="224"/>
        <v>1</v>
      </c>
      <c r="AL1299" s="27">
        <f t="shared" si="223"/>
        <v>0</v>
      </c>
      <c r="AM1299" s="27">
        <f t="shared" si="223"/>
        <v>0</v>
      </c>
      <c r="AN1299" s="27">
        <f t="shared" si="223"/>
        <v>1</v>
      </c>
      <c r="AO1299" s="27">
        <f t="shared" si="223"/>
        <v>0</v>
      </c>
      <c r="AP1299" s="27">
        <f t="shared" si="223"/>
        <v>0</v>
      </c>
      <c r="AQ1299" s="27">
        <f t="shared" si="223"/>
        <v>0</v>
      </c>
      <c r="AR1299" s="27">
        <f t="shared" si="223"/>
        <v>0</v>
      </c>
      <c r="AS1299" s="27">
        <f t="shared" si="223"/>
        <v>0</v>
      </c>
      <c r="AT1299" s="27">
        <f t="shared" si="223"/>
        <v>0</v>
      </c>
      <c r="AU1299" s="27">
        <f t="shared" si="223"/>
        <v>0</v>
      </c>
      <c r="AV1299" s="27">
        <f t="shared" si="223"/>
        <v>0</v>
      </c>
      <c r="AW1299" s="27">
        <f t="shared" si="223"/>
        <v>0</v>
      </c>
      <c r="AX1299" s="27">
        <f t="shared" si="223"/>
        <v>0</v>
      </c>
      <c r="AY1299" s="27">
        <f t="shared" si="222"/>
        <v>5</v>
      </c>
    </row>
    <row r="1300" spans="1:51" x14ac:dyDescent="0.25">
      <c r="A1300" s="28">
        <v>1298</v>
      </c>
      <c r="B1300" s="16">
        <v>1</v>
      </c>
      <c r="C1300" s="16">
        <v>2</v>
      </c>
      <c r="D1300" s="16">
        <v>6</v>
      </c>
      <c r="E1300" s="16">
        <v>8</v>
      </c>
      <c r="F1300" s="16">
        <v>15</v>
      </c>
      <c r="G1300" s="16">
        <v>18</v>
      </c>
      <c r="H1300" s="16">
        <v>21</v>
      </c>
      <c r="I1300" s="16">
        <v>22</v>
      </c>
      <c r="J1300" s="16">
        <v>25</v>
      </c>
      <c r="U1300" s="16">
        <f t="shared" si="220"/>
        <v>4</v>
      </c>
      <c r="W1300" s="16">
        <v>18</v>
      </c>
      <c r="Z1300" s="16">
        <f t="shared" si="221"/>
        <v>9</v>
      </c>
      <c r="AE1300" s="16">
        <v>1297</v>
      </c>
      <c r="AF1300" s="27">
        <f t="shared" si="224"/>
        <v>1</v>
      </c>
      <c r="AG1300" s="27">
        <f t="shared" si="224"/>
        <v>1</v>
      </c>
      <c r="AH1300" s="27">
        <f t="shared" si="224"/>
        <v>0</v>
      </c>
      <c r="AI1300" s="27">
        <f t="shared" si="224"/>
        <v>1</v>
      </c>
      <c r="AJ1300" s="27">
        <f t="shared" si="224"/>
        <v>0</v>
      </c>
      <c r="AK1300" s="27">
        <f t="shared" si="224"/>
        <v>1</v>
      </c>
      <c r="AL1300" s="27">
        <f t="shared" si="224"/>
        <v>0</v>
      </c>
      <c r="AM1300" s="27">
        <f t="shared" si="224"/>
        <v>0</v>
      </c>
      <c r="AN1300" s="27">
        <f t="shared" si="224"/>
        <v>0</v>
      </c>
      <c r="AO1300" s="27">
        <f t="shared" si="224"/>
        <v>0</v>
      </c>
      <c r="AP1300" s="27">
        <f t="shared" si="224"/>
        <v>0</v>
      </c>
      <c r="AQ1300" s="27">
        <f t="shared" si="224"/>
        <v>0</v>
      </c>
      <c r="AR1300" s="27">
        <f t="shared" si="224"/>
        <v>0</v>
      </c>
      <c r="AS1300" s="27">
        <f t="shared" si="224"/>
        <v>0</v>
      </c>
      <c r="AT1300" s="27">
        <f t="shared" si="223"/>
        <v>0</v>
      </c>
      <c r="AU1300" s="27">
        <f t="shared" si="223"/>
        <v>0</v>
      </c>
      <c r="AV1300" s="27">
        <f t="shared" si="223"/>
        <v>0</v>
      </c>
      <c r="AW1300" s="27">
        <f t="shared" si="223"/>
        <v>0</v>
      </c>
      <c r="AX1300" s="27">
        <f t="shared" si="223"/>
        <v>0</v>
      </c>
      <c r="AY1300" s="27">
        <f t="shared" si="222"/>
        <v>4</v>
      </c>
    </row>
    <row r="1301" spans="1:51" x14ac:dyDescent="0.25">
      <c r="A1301" s="28">
        <v>1299</v>
      </c>
      <c r="B1301" s="16">
        <v>1</v>
      </c>
      <c r="C1301" s="16">
        <v>2</v>
      </c>
      <c r="D1301" s="16">
        <v>6</v>
      </c>
      <c r="E1301" s="16">
        <v>8</v>
      </c>
      <c r="F1301" s="16">
        <v>15</v>
      </c>
      <c r="G1301" s="16">
        <v>18</v>
      </c>
      <c r="H1301" s="16">
        <v>21</v>
      </c>
      <c r="I1301" s="16">
        <v>23</v>
      </c>
      <c r="J1301" s="16">
        <v>25</v>
      </c>
      <c r="U1301" s="16">
        <f t="shared" si="220"/>
        <v>4</v>
      </c>
      <c r="W1301" s="16">
        <v>12</v>
      </c>
      <c r="Z1301" s="16">
        <f t="shared" si="221"/>
        <v>9</v>
      </c>
      <c r="AE1301" s="16">
        <v>1298</v>
      </c>
      <c r="AF1301" s="27">
        <f t="shared" si="224"/>
        <v>1</v>
      </c>
      <c r="AG1301" s="27">
        <f t="shared" si="224"/>
        <v>1</v>
      </c>
      <c r="AH1301" s="27">
        <f t="shared" si="224"/>
        <v>0</v>
      </c>
      <c r="AI1301" s="27">
        <f t="shared" si="224"/>
        <v>1</v>
      </c>
      <c r="AJ1301" s="27">
        <f t="shared" si="224"/>
        <v>0</v>
      </c>
      <c r="AK1301" s="27">
        <f t="shared" si="224"/>
        <v>1</v>
      </c>
      <c r="AL1301" s="27">
        <f t="shared" si="224"/>
        <v>0</v>
      </c>
      <c r="AM1301" s="27">
        <f t="shared" si="224"/>
        <v>0</v>
      </c>
      <c r="AN1301" s="27">
        <f t="shared" si="224"/>
        <v>0</v>
      </c>
      <c r="AO1301" s="27">
        <f t="shared" si="224"/>
        <v>0</v>
      </c>
      <c r="AP1301" s="27">
        <f t="shared" si="224"/>
        <v>0</v>
      </c>
      <c r="AQ1301" s="27">
        <f t="shared" si="224"/>
        <v>0</v>
      </c>
      <c r="AR1301" s="27">
        <f t="shared" si="224"/>
        <v>0</v>
      </c>
      <c r="AS1301" s="27">
        <f t="shared" si="224"/>
        <v>0</v>
      </c>
      <c r="AT1301" s="27">
        <f t="shared" si="223"/>
        <v>0</v>
      </c>
      <c r="AU1301" s="27">
        <f t="shared" si="223"/>
        <v>0</v>
      </c>
      <c r="AV1301" s="27">
        <f t="shared" si="223"/>
        <v>0</v>
      </c>
      <c r="AW1301" s="27">
        <f t="shared" si="223"/>
        <v>0</v>
      </c>
      <c r="AX1301" s="27">
        <f t="shared" si="223"/>
        <v>0</v>
      </c>
      <c r="AY1301" s="27">
        <f t="shared" si="222"/>
        <v>4</v>
      </c>
    </row>
    <row r="1302" spans="1:51" x14ac:dyDescent="0.25">
      <c r="A1302" s="28">
        <v>1300</v>
      </c>
      <c r="B1302" s="16">
        <v>1</v>
      </c>
      <c r="C1302" s="16">
        <v>2</v>
      </c>
      <c r="D1302" s="16">
        <v>6</v>
      </c>
      <c r="E1302" s="16">
        <v>8</v>
      </c>
      <c r="F1302" s="16">
        <v>15</v>
      </c>
      <c r="G1302" s="16">
        <v>18</v>
      </c>
      <c r="H1302" s="16">
        <v>22</v>
      </c>
      <c r="I1302" s="16">
        <v>23</v>
      </c>
      <c r="J1302" s="16">
        <v>25</v>
      </c>
      <c r="U1302" s="16">
        <f t="shared" si="220"/>
        <v>4</v>
      </c>
      <c r="W1302" s="16">
        <v>15</v>
      </c>
      <c r="Z1302" s="16">
        <f t="shared" si="221"/>
        <v>9</v>
      </c>
      <c r="AE1302" s="16">
        <v>1299</v>
      </c>
      <c r="AF1302" s="27">
        <f t="shared" si="224"/>
        <v>1</v>
      </c>
      <c r="AG1302" s="27">
        <f t="shared" si="224"/>
        <v>1</v>
      </c>
      <c r="AH1302" s="27">
        <f t="shared" si="224"/>
        <v>0</v>
      </c>
      <c r="AI1302" s="27">
        <f t="shared" si="224"/>
        <v>1</v>
      </c>
      <c r="AJ1302" s="27">
        <f t="shared" si="224"/>
        <v>0</v>
      </c>
      <c r="AK1302" s="27">
        <f t="shared" si="224"/>
        <v>1</v>
      </c>
      <c r="AL1302" s="27">
        <f t="shared" si="224"/>
        <v>0</v>
      </c>
      <c r="AM1302" s="27">
        <f t="shared" si="224"/>
        <v>0</v>
      </c>
      <c r="AN1302" s="27">
        <f t="shared" si="224"/>
        <v>0</v>
      </c>
      <c r="AO1302" s="27">
        <f t="shared" si="224"/>
        <v>0</v>
      </c>
      <c r="AP1302" s="27">
        <f t="shared" si="224"/>
        <v>0</v>
      </c>
      <c r="AQ1302" s="27">
        <f t="shared" si="224"/>
        <v>0</v>
      </c>
      <c r="AR1302" s="27">
        <f t="shared" si="224"/>
        <v>0</v>
      </c>
      <c r="AS1302" s="27">
        <f t="shared" si="224"/>
        <v>0</v>
      </c>
      <c r="AT1302" s="27">
        <f t="shared" si="223"/>
        <v>0</v>
      </c>
      <c r="AU1302" s="27">
        <f t="shared" si="223"/>
        <v>0</v>
      </c>
      <c r="AV1302" s="27">
        <f t="shared" si="223"/>
        <v>0</v>
      </c>
      <c r="AW1302" s="27">
        <f t="shared" si="223"/>
        <v>0</v>
      </c>
      <c r="AX1302" s="27">
        <f t="shared" si="223"/>
        <v>0</v>
      </c>
      <c r="AY1302" s="27">
        <f t="shared" si="222"/>
        <v>4</v>
      </c>
    </row>
    <row r="1303" spans="1:51" x14ac:dyDescent="0.25">
      <c r="A1303" s="28">
        <v>1301</v>
      </c>
      <c r="B1303" s="16">
        <v>1</v>
      </c>
      <c r="C1303" s="16">
        <v>2</v>
      </c>
      <c r="D1303" s="16">
        <v>6</v>
      </c>
      <c r="E1303" s="16">
        <v>8</v>
      </c>
      <c r="F1303" s="16">
        <v>15</v>
      </c>
      <c r="G1303" s="16">
        <v>21</v>
      </c>
      <c r="H1303" s="16">
        <v>22</v>
      </c>
      <c r="I1303" s="16">
        <v>23</v>
      </c>
      <c r="J1303" s="16">
        <v>25</v>
      </c>
      <c r="U1303" s="16">
        <f t="shared" si="220"/>
        <v>4</v>
      </c>
      <c r="W1303" s="16">
        <v>11</v>
      </c>
      <c r="Z1303" s="16">
        <f t="shared" si="221"/>
        <v>9</v>
      </c>
      <c r="AE1303" s="16">
        <v>1300</v>
      </c>
      <c r="AF1303" s="27">
        <f t="shared" si="224"/>
        <v>1</v>
      </c>
      <c r="AG1303" s="27">
        <f t="shared" si="224"/>
        <v>1</v>
      </c>
      <c r="AH1303" s="27">
        <f t="shared" si="224"/>
        <v>0</v>
      </c>
      <c r="AI1303" s="27">
        <f t="shared" si="224"/>
        <v>1</v>
      </c>
      <c r="AJ1303" s="27">
        <f t="shared" si="224"/>
        <v>0</v>
      </c>
      <c r="AK1303" s="27">
        <f t="shared" si="224"/>
        <v>1</v>
      </c>
      <c r="AL1303" s="27">
        <f t="shared" si="224"/>
        <v>0</v>
      </c>
      <c r="AM1303" s="27">
        <f t="shared" si="224"/>
        <v>0</v>
      </c>
      <c r="AN1303" s="27">
        <f t="shared" si="224"/>
        <v>0</v>
      </c>
      <c r="AO1303" s="27">
        <f t="shared" si="224"/>
        <v>0</v>
      </c>
      <c r="AP1303" s="27">
        <f t="shared" si="224"/>
        <v>0</v>
      </c>
      <c r="AQ1303" s="27">
        <f t="shared" si="224"/>
        <v>0</v>
      </c>
      <c r="AR1303" s="27">
        <f t="shared" si="224"/>
        <v>0</v>
      </c>
      <c r="AS1303" s="27">
        <f t="shared" si="224"/>
        <v>0</v>
      </c>
      <c r="AT1303" s="27">
        <f t="shared" si="223"/>
        <v>0</v>
      </c>
      <c r="AU1303" s="27">
        <f t="shared" si="223"/>
        <v>0</v>
      </c>
      <c r="AV1303" s="27">
        <f t="shared" si="223"/>
        <v>0</v>
      </c>
      <c r="AW1303" s="27">
        <f t="shared" si="223"/>
        <v>0</v>
      </c>
      <c r="AX1303" s="27">
        <f t="shared" si="223"/>
        <v>0</v>
      </c>
      <c r="AY1303" s="27">
        <f t="shared" si="222"/>
        <v>4</v>
      </c>
    </row>
    <row r="1304" spans="1:51" x14ac:dyDescent="0.25">
      <c r="A1304" s="28">
        <v>1302</v>
      </c>
      <c r="B1304" s="16">
        <v>1</v>
      </c>
      <c r="C1304" s="16">
        <v>2</v>
      </c>
      <c r="D1304" s="16">
        <v>6</v>
      </c>
      <c r="E1304" s="16">
        <v>8</v>
      </c>
      <c r="F1304" s="16">
        <v>18</v>
      </c>
      <c r="G1304" s="16">
        <v>21</v>
      </c>
      <c r="H1304" s="16">
        <v>22</v>
      </c>
      <c r="I1304" s="16">
        <v>23</v>
      </c>
      <c r="J1304" s="16">
        <v>25</v>
      </c>
      <c r="U1304" s="16">
        <f t="shared" si="220"/>
        <v>4</v>
      </c>
      <c r="W1304" s="16">
        <v>15</v>
      </c>
      <c r="Z1304" s="16">
        <f t="shared" si="221"/>
        <v>9</v>
      </c>
      <c r="AE1304" s="16">
        <v>1301</v>
      </c>
      <c r="AF1304" s="27">
        <f t="shared" si="224"/>
        <v>1</v>
      </c>
      <c r="AG1304" s="27">
        <f t="shared" si="224"/>
        <v>1</v>
      </c>
      <c r="AH1304" s="27">
        <f t="shared" si="224"/>
        <v>0</v>
      </c>
      <c r="AI1304" s="27">
        <f t="shared" si="224"/>
        <v>1</v>
      </c>
      <c r="AJ1304" s="27">
        <f t="shared" si="224"/>
        <v>0</v>
      </c>
      <c r="AK1304" s="27">
        <f t="shared" si="224"/>
        <v>1</v>
      </c>
      <c r="AL1304" s="27">
        <f t="shared" si="224"/>
        <v>0</v>
      </c>
      <c r="AM1304" s="27">
        <f t="shared" si="224"/>
        <v>0</v>
      </c>
      <c r="AN1304" s="27">
        <f t="shared" si="224"/>
        <v>0</v>
      </c>
      <c r="AO1304" s="27">
        <f t="shared" si="224"/>
        <v>0</v>
      </c>
      <c r="AP1304" s="27">
        <f t="shared" si="224"/>
        <v>0</v>
      </c>
      <c r="AQ1304" s="27">
        <f t="shared" si="224"/>
        <v>0</v>
      </c>
      <c r="AR1304" s="27">
        <f t="shared" si="224"/>
        <v>0</v>
      </c>
      <c r="AS1304" s="27">
        <f t="shared" si="224"/>
        <v>0</v>
      </c>
      <c r="AT1304" s="27">
        <f t="shared" si="224"/>
        <v>0</v>
      </c>
      <c r="AU1304" s="27">
        <f t="shared" si="224"/>
        <v>0</v>
      </c>
      <c r="AV1304" s="27">
        <f t="shared" ref="AT1304:AZ1319" si="225">COUNTIF($B1303:$S1303,AV$3)</f>
        <v>0</v>
      </c>
      <c r="AW1304" s="27">
        <f t="shared" si="225"/>
        <v>0</v>
      </c>
      <c r="AX1304" s="27">
        <f t="shared" si="225"/>
        <v>0</v>
      </c>
      <c r="AY1304" s="27">
        <f t="shared" si="222"/>
        <v>4</v>
      </c>
    </row>
    <row r="1305" spans="1:51" x14ac:dyDescent="0.25">
      <c r="A1305" s="28">
        <v>1303</v>
      </c>
      <c r="B1305" s="16">
        <v>1</v>
      </c>
      <c r="C1305" s="16">
        <v>2</v>
      </c>
      <c r="D1305" s="16">
        <v>6</v>
      </c>
      <c r="E1305" s="16">
        <v>10</v>
      </c>
      <c r="F1305" s="16">
        <v>11</v>
      </c>
      <c r="G1305" s="16">
        <v>13</v>
      </c>
      <c r="H1305" s="16">
        <v>15</v>
      </c>
      <c r="I1305" s="16">
        <v>18</v>
      </c>
      <c r="J1305" s="16">
        <v>21</v>
      </c>
      <c r="U1305" s="16">
        <f t="shared" si="220"/>
        <v>6</v>
      </c>
      <c r="W1305" s="16">
        <v>16</v>
      </c>
      <c r="Z1305" s="16">
        <f t="shared" si="221"/>
        <v>9</v>
      </c>
      <c r="AE1305" s="16">
        <v>1302</v>
      </c>
      <c r="AF1305" s="27">
        <f t="shared" ref="AF1305:AU1320" si="226">COUNTIF($B1304:$S1304,AF$3)</f>
        <v>1</v>
      </c>
      <c r="AG1305" s="27">
        <f t="shared" si="226"/>
        <v>1</v>
      </c>
      <c r="AH1305" s="27">
        <f t="shared" si="226"/>
        <v>0</v>
      </c>
      <c r="AI1305" s="27">
        <f t="shared" si="226"/>
        <v>1</v>
      </c>
      <c r="AJ1305" s="27">
        <f t="shared" si="226"/>
        <v>0</v>
      </c>
      <c r="AK1305" s="27">
        <f t="shared" si="226"/>
        <v>1</v>
      </c>
      <c r="AL1305" s="27">
        <f t="shared" si="226"/>
        <v>0</v>
      </c>
      <c r="AM1305" s="27">
        <f t="shared" si="226"/>
        <v>0</v>
      </c>
      <c r="AN1305" s="27">
        <f t="shared" si="226"/>
        <v>0</v>
      </c>
      <c r="AO1305" s="27">
        <f t="shared" si="226"/>
        <v>0</v>
      </c>
      <c r="AP1305" s="27">
        <f t="shared" si="226"/>
        <v>0</v>
      </c>
      <c r="AQ1305" s="27">
        <f t="shared" si="226"/>
        <v>0</v>
      </c>
      <c r="AR1305" s="27">
        <f t="shared" si="226"/>
        <v>0</v>
      </c>
      <c r="AS1305" s="27">
        <f t="shared" si="226"/>
        <v>0</v>
      </c>
      <c r="AT1305" s="27">
        <f t="shared" si="225"/>
        <v>0</v>
      </c>
      <c r="AU1305" s="27">
        <f t="shared" si="225"/>
        <v>0</v>
      </c>
      <c r="AV1305" s="27">
        <f t="shared" si="225"/>
        <v>0</v>
      </c>
      <c r="AW1305" s="27">
        <f t="shared" si="225"/>
        <v>0</v>
      </c>
      <c r="AX1305" s="27">
        <f t="shared" si="225"/>
        <v>0</v>
      </c>
      <c r="AY1305" s="27">
        <f t="shared" si="222"/>
        <v>4</v>
      </c>
    </row>
    <row r="1306" spans="1:51" x14ac:dyDescent="0.25">
      <c r="A1306" s="28">
        <v>1304</v>
      </c>
      <c r="B1306" s="16">
        <v>1</v>
      </c>
      <c r="C1306" s="16">
        <v>2</v>
      </c>
      <c r="D1306" s="16">
        <v>6</v>
      </c>
      <c r="E1306" s="16">
        <v>10</v>
      </c>
      <c r="F1306" s="16">
        <v>11</v>
      </c>
      <c r="G1306" s="16">
        <v>13</v>
      </c>
      <c r="H1306" s="16">
        <v>15</v>
      </c>
      <c r="I1306" s="16">
        <v>18</v>
      </c>
      <c r="J1306" s="16">
        <v>22</v>
      </c>
      <c r="U1306" s="16">
        <f t="shared" si="220"/>
        <v>6</v>
      </c>
      <c r="W1306" s="16">
        <v>16</v>
      </c>
      <c r="Z1306" s="16">
        <f t="shared" si="221"/>
        <v>9</v>
      </c>
      <c r="AE1306" s="16">
        <v>1303</v>
      </c>
      <c r="AF1306" s="27">
        <f t="shared" si="226"/>
        <v>1</v>
      </c>
      <c r="AG1306" s="27">
        <f t="shared" si="226"/>
        <v>1</v>
      </c>
      <c r="AH1306" s="27">
        <f t="shared" si="226"/>
        <v>0</v>
      </c>
      <c r="AI1306" s="27">
        <f t="shared" si="226"/>
        <v>1</v>
      </c>
      <c r="AJ1306" s="27">
        <f t="shared" si="226"/>
        <v>0</v>
      </c>
      <c r="AK1306" s="27">
        <f t="shared" si="226"/>
        <v>0</v>
      </c>
      <c r="AL1306" s="27">
        <f t="shared" si="226"/>
        <v>1</v>
      </c>
      <c r="AM1306" s="27">
        <f t="shared" si="226"/>
        <v>1</v>
      </c>
      <c r="AN1306" s="27">
        <f t="shared" si="226"/>
        <v>1</v>
      </c>
      <c r="AO1306" s="27">
        <f t="shared" si="226"/>
        <v>0</v>
      </c>
      <c r="AP1306" s="27">
        <f t="shared" si="226"/>
        <v>0</v>
      </c>
      <c r="AQ1306" s="27">
        <f t="shared" si="226"/>
        <v>0</v>
      </c>
      <c r="AR1306" s="27">
        <f t="shared" si="226"/>
        <v>0</v>
      </c>
      <c r="AS1306" s="27">
        <f t="shared" si="226"/>
        <v>0</v>
      </c>
      <c r="AT1306" s="27">
        <f t="shared" si="225"/>
        <v>0</v>
      </c>
      <c r="AU1306" s="27">
        <f t="shared" si="225"/>
        <v>0</v>
      </c>
      <c r="AV1306" s="27">
        <f t="shared" si="225"/>
        <v>0</v>
      </c>
      <c r="AW1306" s="27">
        <f t="shared" si="225"/>
        <v>0</v>
      </c>
      <c r="AX1306" s="27">
        <f t="shared" si="225"/>
        <v>0</v>
      </c>
      <c r="AY1306" s="27">
        <f t="shared" si="222"/>
        <v>6</v>
      </c>
    </row>
    <row r="1307" spans="1:51" x14ac:dyDescent="0.25">
      <c r="A1307" s="28">
        <v>1305</v>
      </c>
      <c r="B1307" s="16">
        <v>1</v>
      </c>
      <c r="C1307" s="16">
        <v>2</v>
      </c>
      <c r="D1307" s="16">
        <v>6</v>
      </c>
      <c r="E1307" s="16">
        <v>10</v>
      </c>
      <c r="F1307" s="16">
        <v>11</v>
      </c>
      <c r="G1307" s="16">
        <v>13</v>
      </c>
      <c r="H1307" s="16">
        <v>15</v>
      </c>
      <c r="I1307" s="16">
        <v>18</v>
      </c>
      <c r="J1307" s="16">
        <v>23</v>
      </c>
      <c r="U1307" s="16">
        <f t="shared" si="220"/>
        <v>6</v>
      </c>
      <c r="W1307" s="16">
        <v>18</v>
      </c>
      <c r="Z1307" s="16">
        <f t="shared" si="221"/>
        <v>9</v>
      </c>
      <c r="AE1307" s="16">
        <v>1304</v>
      </c>
      <c r="AF1307" s="27">
        <f t="shared" si="226"/>
        <v>1</v>
      </c>
      <c r="AG1307" s="27">
        <f t="shared" si="226"/>
        <v>1</v>
      </c>
      <c r="AH1307" s="27">
        <f t="shared" si="226"/>
        <v>0</v>
      </c>
      <c r="AI1307" s="27">
        <f t="shared" si="226"/>
        <v>1</v>
      </c>
      <c r="AJ1307" s="27">
        <f t="shared" si="226"/>
        <v>0</v>
      </c>
      <c r="AK1307" s="27">
        <f t="shared" si="226"/>
        <v>0</v>
      </c>
      <c r="AL1307" s="27">
        <f t="shared" si="226"/>
        <v>1</v>
      </c>
      <c r="AM1307" s="27">
        <f t="shared" si="226"/>
        <v>1</v>
      </c>
      <c r="AN1307" s="27">
        <f t="shared" si="226"/>
        <v>1</v>
      </c>
      <c r="AO1307" s="27">
        <f t="shared" si="226"/>
        <v>0</v>
      </c>
      <c r="AP1307" s="27">
        <f t="shared" si="226"/>
        <v>0</v>
      </c>
      <c r="AQ1307" s="27">
        <f t="shared" si="226"/>
        <v>0</v>
      </c>
      <c r="AR1307" s="27">
        <f t="shared" si="226"/>
        <v>0</v>
      </c>
      <c r="AS1307" s="27">
        <f t="shared" si="226"/>
        <v>0</v>
      </c>
      <c r="AT1307" s="27">
        <f t="shared" si="225"/>
        <v>0</v>
      </c>
      <c r="AU1307" s="27">
        <f t="shared" si="225"/>
        <v>0</v>
      </c>
      <c r="AV1307" s="27">
        <f t="shared" si="225"/>
        <v>0</v>
      </c>
      <c r="AW1307" s="27">
        <f t="shared" si="225"/>
        <v>0</v>
      </c>
      <c r="AX1307" s="27">
        <f t="shared" si="225"/>
        <v>0</v>
      </c>
      <c r="AY1307" s="27">
        <f t="shared" si="222"/>
        <v>6</v>
      </c>
    </row>
    <row r="1308" spans="1:51" x14ac:dyDescent="0.25">
      <c r="A1308" s="28">
        <v>1306</v>
      </c>
      <c r="B1308" s="16">
        <v>1</v>
      </c>
      <c r="C1308" s="16">
        <v>2</v>
      </c>
      <c r="D1308" s="16">
        <v>6</v>
      </c>
      <c r="E1308" s="16">
        <v>10</v>
      </c>
      <c r="F1308" s="16">
        <v>11</v>
      </c>
      <c r="G1308" s="16">
        <v>13</v>
      </c>
      <c r="H1308" s="16">
        <v>15</v>
      </c>
      <c r="I1308" s="16">
        <v>18</v>
      </c>
      <c r="J1308" s="16">
        <v>25</v>
      </c>
      <c r="U1308" s="16">
        <f t="shared" si="220"/>
        <v>6</v>
      </c>
      <c r="W1308" s="16">
        <v>11</v>
      </c>
      <c r="Z1308" s="16">
        <f t="shared" si="221"/>
        <v>9</v>
      </c>
      <c r="AE1308" s="16">
        <v>1305</v>
      </c>
      <c r="AF1308" s="27">
        <f t="shared" si="226"/>
        <v>1</v>
      </c>
      <c r="AG1308" s="27">
        <f t="shared" si="226"/>
        <v>1</v>
      </c>
      <c r="AH1308" s="27">
        <f t="shared" si="226"/>
        <v>0</v>
      </c>
      <c r="AI1308" s="27">
        <f t="shared" si="226"/>
        <v>1</v>
      </c>
      <c r="AJ1308" s="27">
        <f t="shared" si="226"/>
        <v>0</v>
      </c>
      <c r="AK1308" s="27">
        <f t="shared" si="226"/>
        <v>0</v>
      </c>
      <c r="AL1308" s="27">
        <f t="shared" si="226"/>
        <v>1</v>
      </c>
      <c r="AM1308" s="27">
        <f t="shared" si="226"/>
        <v>1</v>
      </c>
      <c r="AN1308" s="27">
        <f t="shared" si="226"/>
        <v>1</v>
      </c>
      <c r="AO1308" s="27">
        <f t="shared" si="226"/>
        <v>0</v>
      </c>
      <c r="AP1308" s="27">
        <f t="shared" si="226"/>
        <v>0</v>
      </c>
      <c r="AQ1308" s="27">
        <f t="shared" si="226"/>
        <v>0</v>
      </c>
      <c r="AR1308" s="27">
        <f t="shared" si="226"/>
        <v>0</v>
      </c>
      <c r="AS1308" s="27">
        <f t="shared" si="226"/>
        <v>0</v>
      </c>
      <c r="AT1308" s="27">
        <f t="shared" si="225"/>
        <v>0</v>
      </c>
      <c r="AU1308" s="27">
        <f t="shared" si="225"/>
        <v>0</v>
      </c>
      <c r="AV1308" s="27">
        <f t="shared" si="225"/>
        <v>0</v>
      </c>
      <c r="AW1308" s="27">
        <f t="shared" si="225"/>
        <v>0</v>
      </c>
      <c r="AX1308" s="27">
        <f t="shared" si="225"/>
        <v>0</v>
      </c>
      <c r="AY1308" s="27">
        <f t="shared" si="222"/>
        <v>6</v>
      </c>
    </row>
    <row r="1309" spans="1:51" x14ac:dyDescent="0.25">
      <c r="A1309" s="28">
        <v>1307</v>
      </c>
      <c r="B1309" s="16">
        <v>1</v>
      </c>
      <c r="C1309" s="16">
        <v>2</v>
      </c>
      <c r="D1309" s="16">
        <v>6</v>
      </c>
      <c r="E1309" s="16">
        <v>10</v>
      </c>
      <c r="F1309" s="16">
        <v>11</v>
      </c>
      <c r="G1309" s="16">
        <v>13</v>
      </c>
      <c r="H1309" s="16">
        <v>15</v>
      </c>
      <c r="I1309" s="16">
        <v>21</v>
      </c>
      <c r="J1309" s="16">
        <v>22</v>
      </c>
      <c r="U1309" s="16">
        <f t="shared" si="220"/>
        <v>6</v>
      </c>
      <c r="W1309" s="16">
        <v>21</v>
      </c>
      <c r="Z1309" s="16">
        <f t="shared" si="221"/>
        <v>9</v>
      </c>
      <c r="AE1309" s="16">
        <v>1306</v>
      </c>
      <c r="AF1309" s="27">
        <f t="shared" si="226"/>
        <v>1</v>
      </c>
      <c r="AG1309" s="27">
        <f t="shared" si="226"/>
        <v>1</v>
      </c>
      <c r="AH1309" s="27">
        <f t="shared" si="226"/>
        <v>0</v>
      </c>
      <c r="AI1309" s="27">
        <f t="shared" si="226"/>
        <v>1</v>
      </c>
      <c r="AJ1309" s="27">
        <f t="shared" si="226"/>
        <v>0</v>
      </c>
      <c r="AK1309" s="27">
        <f t="shared" si="226"/>
        <v>0</v>
      </c>
      <c r="AL1309" s="27">
        <f t="shared" si="226"/>
        <v>1</v>
      </c>
      <c r="AM1309" s="27">
        <f t="shared" si="226"/>
        <v>1</v>
      </c>
      <c r="AN1309" s="27">
        <f t="shared" si="226"/>
        <v>1</v>
      </c>
      <c r="AO1309" s="27">
        <f t="shared" si="226"/>
        <v>0</v>
      </c>
      <c r="AP1309" s="27">
        <f t="shared" si="226"/>
        <v>0</v>
      </c>
      <c r="AQ1309" s="27">
        <f t="shared" si="226"/>
        <v>0</v>
      </c>
      <c r="AR1309" s="27">
        <f t="shared" si="226"/>
        <v>0</v>
      </c>
      <c r="AS1309" s="27">
        <f t="shared" si="226"/>
        <v>0</v>
      </c>
      <c r="AT1309" s="27">
        <f t="shared" si="225"/>
        <v>0</v>
      </c>
      <c r="AU1309" s="27">
        <f t="shared" si="225"/>
        <v>0</v>
      </c>
      <c r="AV1309" s="27">
        <f t="shared" si="225"/>
        <v>0</v>
      </c>
      <c r="AW1309" s="27">
        <f t="shared" si="225"/>
        <v>0</v>
      </c>
      <c r="AX1309" s="27">
        <f t="shared" si="225"/>
        <v>0</v>
      </c>
      <c r="AY1309" s="27">
        <f t="shared" si="222"/>
        <v>6</v>
      </c>
    </row>
    <row r="1310" spans="1:51" x14ac:dyDescent="0.25">
      <c r="A1310" s="28">
        <v>1308</v>
      </c>
      <c r="B1310" s="16">
        <v>1</v>
      </c>
      <c r="C1310" s="16">
        <v>2</v>
      </c>
      <c r="D1310" s="16">
        <v>6</v>
      </c>
      <c r="E1310" s="16">
        <v>10</v>
      </c>
      <c r="F1310" s="16">
        <v>11</v>
      </c>
      <c r="G1310" s="16">
        <v>13</v>
      </c>
      <c r="H1310" s="16">
        <v>15</v>
      </c>
      <c r="I1310" s="16">
        <v>21</v>
      </c>
      <c r="J1310" s="16">
        <v>23</v>
      </c>
      <c r="U1310" s="16">
        <f t="shared" si="220"/>
        <v>6</v>
      </c>
      <c r="W1310" s="16">
        <v>20</v>
      </c>
      <c r="Z1310" s="16">
        <f t="shared" si="221"/>
        <v>9</v>
      </c>
      <c r="AE1310" s="16">
        <v>1307</v>
      </c>
      <c r="AF1310" s="27">
        <f t="shared" si="226"/>
        <v>1</v>
      </c>
      <c r="AG1310" s="27">
        <f t="shared" si="226"/>
        <v>1</v>
      </c>
      <c r="AH1310" s="27">
        <f t="shared" si="226"/>
        <v>0</v>
      </c>
      <c r="AI1310" s="27">
        <f t="shared" si="226"/>
        <v>1</v>
      </c>
      <c r="AJ1310" s="27">
        <f t="shared" si="226"/>
        <v>0</v>
      </c>
      <c r="AK1310" s="27">
        <f t="shared" si="226"/>
        <v>0</v>
      </c>
      <c r="AL1310" s="27">
        <f t="shared" si="226"/>
        <v>1</v>
      </c>
      <c r="AM1310" s="27">
        <f t="shared" si="226"/>
        <v>1</v>
      </c>
      <c r="AN1310" s="27">
        <f t="shared" si="226"/>
        <v>1</v>
      </c>
      <c r="AO1310" s="27">
        <f t="shared" si="226"/>
        <v>0</v>
      </c>
      <c r="AP1310" s="27">
        <f t="shared" si="226"/>
        <v>0</v>
      </c>
      <c r="AQ1310" s="27">
        <f t="shared" si="226"/>
        <v>0</v>
      </c>
      <c r="AR1310" s="27">
        <f t="shared" si="226"/>
        <v>0</v>
      </c>
      <c r="AS1310" s="27">
        <f t="shared" si="226"/>
        <v>0</v>
      </c>
      <c r="AT1310" s="27">
        <f t="shared" si="225"/>
        <v>0</v>
      </c>
      <c r="AU1310" s="27">
        <f t="shared" si="225"/>
        <v>0</v>
      </c>
      <c r="AV1310" s="27">
        <f t="shared" si="225"/>
        <v>0</v>
      </c>
      <c r="AW1310" s="27">
        <f t="shared" si="225"/>
        <v>0</v>
      </c>
      <c r="AX1310" s="27">
        <f t="shared" si="225"/>
        <v>0</v>
      </c>
      <c r="AY1310" s="27">
        <f t="shared" si="222"/>
        <v>6</v>
      </c>
    </row>
    <row r="1311" spans="1:51" x14ac:dyDescent="0.25">
      <c r="A1311" s="28">
        <v>1309</v>
      </c>
      <c r="B1311" s="16">
        <v>1</v>
      </c>
      <c r="C1311" s="16">
        <v>2</v>
      </c>
      <c r="D1311" s="16">
        <v>6</v>
      </c>
      <c r="E1311" s="16">
        <v>10</v>
      </c>
      <c r="F1311" s="16">
        <v>11</v>
      </c>
      <c r="G1311" s="16">
        <v>13</v>
      </c>
      <c r="H1311" s="16">
        <v>15</v>
      </c>
      <c r="I1311" s="16">
        <v>21</v>
      </c>
      <c r="J1311" s="16">
        <v>25</v>
      </c>
      <c r="U1311" s="16">
        <f t="shared" si="220"/>
        <v>6</v>
      </c>
      <c r="W1311" s="16">
        <v>21</v>
      </c>
      <c r="Z1311" s="16">
        <f t="shared" si="221"/>
        <v>9</v>
      </c>
      <c r="AE1311" s="16">
        <v>1308</v>
      </c>
      <c r="AF1311" s="27">
        <f t="shared" si="226"/>
        <v>1</v>
      </c>
      <c r="AG1311" s="27">
        <f t="shared" si="226"/>
        <v>1</v>
      </c>
      <c r="AH1311" s="27">
        <f t="shared" si="226"/>
        <v>0</v>
      </c>
      <c r="AI1311" s="27">
        <f t="shared" si="226"/>
        <v>1</v>
      </c>
      <c r="AJ1311" s="27">
        <f t="shared" si="226"/>
        <v>0</v>
      </c>
      <c r="AK1311" s="27">
        <f t="shared" si="226"/>
        <v>0</v>
      </c>
      <c r="AL1311" s="27">
        <f t="shared" si="226"/>
        <v>1</v>
      </c>
      <c r="AM1311" s="27">
        <f t="shared" si="226"/>
        <v>1</v>
      </c>
      <c r="AN1311" s="27">
        <f t="shared" si="226"/>
        <v>1</v>
      </c>
      <c r="AO1311" s="27">
        <f t="shared" si="226"/>
        <v>0</v>
      </c>
      <c r="AP1311" s="27">
        <f t="shared" si="226"/>
        <v>0</v>
      </c>
      <c r="AQ1311" s="27">
        <f t="shared" si="226"/>
        <v>0</v>
      </c>
      <c r="AR1311" s="27">
        <f t="shared" si="226"/>
        <v>0</v>
      </c>
      <c r="AS1311" s="27">
        <f t="shared" si="226"/>
        <v>0</v>
      </c>
      <c r="AT1311" s="27">
        <f t="shared" si="225"/>
        <v>0</v>
      </c>
      <c r="AU1311" s="27">
        <f t="shared" si="225"/>
        <v>0</v>
      </c>
      <c r="AV1311" s="27">
        <f t="shared" si="225"/>
        <v>0</v>
      </c>
      <c r="AW1311" s="27">
        <f t="shared" si="225"/>
        <v>0</v>
      </c>
      <c r="AX1311" s="27">
        <f t="shared" si="225"/>
        <v>0</v>
      </c>
      <c r="AY1311" s="27">
        <f t="shared" si="222"/>
        <v>6</v>
      </c>
    </row>
    <row r="1312" spans="1:51" x14ac:dyDescent="0.25">
      <c r="A1312" s="28">
        <v>1310</v>
      </c>
      <c r="B1312" s="16">
        <v>1</v>
      </c>
      <c r="C1312" s="16">
        <v>2</v>
      </c>
      <c r="D1312" s="16">
        <v>6</v>
      </c>
      <c r="E1312" s="16">
        <v>10</v>
      </c>
      <c r="F1312" s="16">
        <v>11</v>
      </c>
      <c r="G1312" s="16">
        <v>13</v>
      </c>
      <c r="H1312" s="16">
        <v>15</v>
      </c>
      <c r="I1312" s="16">
        <v>22</v>
      </c>
      <c r="J1312" s="16">
        <v>23</v>
      </c>
      <c r="U1312" s="16">
        <f t="shared" si="220"/>
        <v>6</v>
      </c>
      <c r="W1312" s="16">
        <v>23</v>
      </c>
      <c r="Z1312" s="16">
        <f t="shared" si="221"/>
        <v>9</v>
      </c>
      <c r="AE1312" s="16">
        <v>1309</v>
      </c>
      <c r="AF1312" s="27">
        <f t="shared" si="226"/>
        <v>1</v>
      </c>
      <c r="AG1312" s="27">
        <f t="shared" si="226"/>
        <v>1</v>
      </c>
      <c r="AH1312" s="27">
        <f t="shared" si="226"/>
        <v>0</v>
      </c>
      <c r="AI1312" s="27">
        <f t="shared" si="226"/>
        <v>1</v>
      </c>
      <c r="AJ1312" s="27">
        <f t="shared" si="226"/>
        <v>0</v>
      </c>
      <c r="AK1312" s="27">
        <f t="shared" si="226"/>
        <v>0</v>
      </c>
      <c r="AL1312" s="27">
        <f t="shared" si="226"/>
        <v>1</v>
      </c>
      <c r="AM1312" s="27">
        <f t="shared" si="226"/>
        <v>1</v>
      </c>
      <c r="AN1312" s="27">
        <f t="shared" si="226"/>
        <v>1</v>
      </c>
      <c r="AO1312" s="27">
        <f t="shared" si="226"/>
        <v>0</v>
      </c>
      <c r="AP1312" s="27">
        <f t="shared" si="226"/>
        <v>0</v>
      </c>
      <c r="AQ1312" s="27">
        <f t="shared" si="226"/>
        <v>0</v>
      </c>
      <c r="AR1312" s="27">
        <f t="shared" si="226"/>
        <v>0</v>
      </c>
      <c r="AS1312" s="27">
        <f t="shared" si="226"/>
        <v>0</v>
      </c>
      <c r="AT1312" s="27">
        <f t="shared" si="225"/>
        <v>0</v>
      </c>
      <c r="AU1312" s="27">
        <f t="shared" si="225"/>
        <v>0</v>
      </c>
      <c r="AV1312" s="27">
        <f t="shared" si="225"/>
        <v>0</v>
      </c>
      <c r="AW1312" s="27">
        <f t="shared" si="225"/>
        <v>0</v>
      </c>
      <c r="AX1312" s="27">
        <f t="shared" si="225"/>
        <v>0</v>
      </c>
      <c r="AY1312" s="27">
        <f t="shared" si="222"/>
        <v>6</v>
      </c>
    </row>
    <row r="1313" spans="1:51" x14ac:dyDescent="0.25">
      <c r="A1313" s="28">
        <v>1311</v>
      </c>
      <c r="B1313" s="16">
        <v>1</v>
      </c>
      <c r="C1313" s="16">
        <v>2</v>
      </c>
      <c r="D1313" s="16">
        <v>6</v>
      </c>
      <c r="E1313" s="16">
        <v>10</v>
      </c>
      <c r="F1313" s="16">
        <v>11</v>
      </c>
      <c r="G1313" s="16">
        <v>13</v>
      </c>
      <c r="H1313" s="16">
        <v>15</v>
      </c>
      <c r="I1313" s="16">
        <v>22</v>
      </c>
      <c r="J1313" s="16">
        <v>25</v>
      </c>
      <c r="U1313" s="16">
        <f t="shared" si="220"/>
        <v>6</v>
      </c>
      <c r="W1313" s="16">
        <v>16</v>
      </c>
      <c r="Z1313" s="16">
        <f t="shared" si="221"/>
        <v>9</v>
      </c>
      <c r="AE1313" s="16">
        <v>1310</v>
      </c>
      <c r="AF1313" s="27">
        <f t="shared" si="226"/>
        <v>1</v>
      </c>
      <c r="AG1313" s="27">
        <f t="shared" si="226"/>
        <v>1</v>
      </c>
      <c r="AH1313" s="27">
        <f t="shared" si="226"/>
        <v>0</v>
      </c>
      <c r="AI1313" s="27">
        <f t="shared" si="226"/>
        <v>1</v>
      </c>
      <c r="AJ1313" s="27">
        <f t="shared" si="226"/>
        <v>0</v>
      </c>
      <c r="AK1313" s="27">
        <f t="shared" si="226"/>
        <v>0</v>
      </c>
      <c r="AL1313" s="27">
        <f t="shared" si="226"/>
        <v>1</v>
      </c>
      <c r="AM1313" s="27">
        <f t="shared" si="226"/>
        <v>1</v>
      </c>
      <c r="AN1313" s="27">
        <f t="shared" si="226"/>
        <v>1</v>
      </c>
      <c r="AO1313" s="27">
        <f t="shared" si="226"/>
        <v>0</v>
      </c>
      <c r="AP1313" s="27">
        <f t="shared" si="226"/>
        <v>0</v>
      </c>
      <c r="AQ1313" s="27">
        <f t="shared" si="226"/>
        <v>0</v>
      </c>
      <c r="AR1313" s="27">
        <f t="shared" si="226"/>
        <v>0</v>
      </c>
      <c r="AS1313" s="27">
        <f t="shared" si="226"/>
        <v>0</v>
      </c>
      <c r="AT1313" s="27">
        <f t="shared" si="225"/>
        <v>0</v>
      </c>
      <c r="AU1313" s="27">
        <f t="shared" si="225"/>
        <v>0</v>
      </c>
      <c r="AV1313" s="27">
        <f t="shared" si="225"/>
        <v>0</v>
      </c>
      <c r="AW1313" s="27">
        <f t="shared" si="225"/>
        <v>0</v>
      </c>
      <c r="AX1313" s="27">
        <f t="shared" si="225"/>
        <v>0</v>
      </c>
      <c r="AY1313" s="27">
        <f t="shared" si="222"/>
        <v>6</v>
      </c>
    </row>
    <row r="1314" spans="1:51" x14ac:dyDescent="0.25">
      <c r="A1314" s="28">
        <v>1312</v>
      </c>
      <c r="B1314" s="16">
        <v>1</v>
      </c>
      <c r="C1314" s="16">
        <v>2</v>
      </c>
      <c r="D1314" s="16">
        <v>6</v>
      </c>
      <c r="E1314" s="16">
        <v>10</v>
      </c>
      <c r="F1314" s="16">
        <v>11</v>
      </c>
      <c r="G1314" s="16">
        <v>13</v>
      </c>
      <c r="H1314" s="16">
        <v>15</v>
      </c>
      <c r="I1314" s="16">
        <v>23</v>
      </c>
      <c r="J1314" s="16">
        <v>25</v>
      </c>
      <c r="U1314" s="16">
        <f t="shared" si="220"/>
        <v>6</v>
      </c>
      <c r="W1314" s="16">
        <v>16</v>
      </c>
      <c r="Z1314" s="16">
        <f t="shared" si="221"/>
        <v>9</v>
      </c>
      <c r="AE1314" s="16">
        <v>1311</v>
      </c>
      <c r="AF1314" s="27">
        <f t="shared" si="226"/>
        <v>1</v>
      </c>
      <c r="AG1314" s="27">
        <f t="shared" si="226"/>
        <v>1</v>
      </c>
      <c r="AH1314" s="27">
        <f t="shared" si="226"/>
        <v>0</v>
      </c>
      <c r="AI1314" s="27">
        <f t="shared" si="226"/>
        <v>1</v>
      </c>
      <c r="AJ1314" s="27">
        <f t="shared" si="226"/>
        <v>0</v>
      </c>
      <c r="AK1314" s="27">
        <f t="shared" si="226"/>
        <v>0</v>
      </c>
      <c r="AL1314" s="27">
        <f t="shared" si="226"/>
        <v>1</v>
      </c>
      <c r="AM1314" s="27">
        <f t="shared" si="226"/>
        <v>1</v>
      </c>
      <c r="AN1314" s="27">
        <f t="shared" si="226"/>
        <v>1</v>
      </c>
      <c r="AO1314" s="27">
        <f t="shared" si="226"/>
        <v>0</v>
      </c>
      <c r="AP1314" s="27">
        <f t="shared" si="226"/>
        <v>0</v>
      </c>
      <c r="AQ1314" s="27">
        <f t="shared" si="226"/>
        <v>0</v>
      </c>
      <c r="AR1314" s="27">
        <f t="shared" si="226"/>
        <v>0</v>
      </c>
      <c r="AS1314" s="27">
        <f t="shared" si="226"/>
        <v>0</v>
      </c>
      <c r="AT1314" s="27">
        <f t="shared" si="225"/>
        <v>0</v>
      </c>
      <c r="AU1314" s="27">
        <f t="shared" si="225"/>
        <v>0</v>
      </c>
      <c r="AV1314" s="27">
        <f t="shared" si="225"/>
        <v>0</v>
      </c>
      <c r="AW1314" s="27">
        <f t="shared" si="225"/>
        <v>0</v>
      </c>
      <c r="AX1314" s="27">
        <f t="shared" si="225"/>
        <v>0</v>
      </c>
      <c r="AY1314" s="27">
        <f t="shared" si="222"/>
        <v>6</v>
      </c>
    </row>
    <row r="1315" spans="1:51" x14ac:dyDescent="0.25">
      <c r="A1315" s="28">
        <v>1313</v>
      </c>
      <c r="B1315" s="16">
        <v>1</v>
      </c>
      <c r="C1315" s="16">
        <v>2</v>
      </c>
      <c r="D1315" s="16">
        <v>6</v>
      </c>
      <c r="E1315" s="16">
        <v>10</v>
      </c>
      <c r="F1315" s="16">
        <v>11</v>
      </c>
      <c r="G1315" s="16">
        <v>13</v>
      </c>
      <c r="H1315" s="16">
        <v>18</v>
      </c>
      <c r="I1315" s="16">
        <v>21</v>
      </c>
      <c r="J1315" s="16">
        <v>22</v>
      </c>
      <c r="U1315" s="16">
        <f t="shared" si="220"/>
        <v>6</v>
      </c>
      <c r="W1315" s="16">
        <v>12</v>
      </c>
      <c r="Z1315" s="16">
        <f t="shared" si="221"/>
        <v>9</v>
      </c>
      <c r="AE1315" s="16">
        <v>1312</v>
      </c>
      <c r="AF1315" s="27">
        <f t="shared" si="226"/>
        <v>1</v>
      </c>
      <c r="AG1315" s="27">
        <f t="shared" si="226"/>
        <v>1</v>
      </c>
      <c r="AH1315" s="27">
        <f t="shared" si="226"/>
        <v>0</v>
      </c>
      <c r="AI1315" s="27">
        <f t="shared" si="226"/>
        <v>1</v>
      </c>
      <c r="AJ1315" s="27">
        <f t="shared" si="226"/>
        <v>0</v>
      </c>
      <c r="AK1315" s="27">
        <f t="shared" si="226"/>
        <v>0</v>
      </c>
      <c r="AL1315" s="27">
        <f t="shared" si="226"/>
        <v>1</v>
      </c>
      <c r="AM1315" s="27">
        <f t="shared" si="226"/>
        <v>1</v>
      </c>
      <c r="AN1315" s="27">
        <f t="shared" si="226"/>
        <v>1</v>
      </c>
      <c r="AO1315" s="27">
        <f t="shared" si="226"/>
        <v>0</v>
      </c>
      <c r="AP1315" s="27">
        <f t="shared" si="226"/>
        <v>0</v>
      </c>
      <c r="AQ1315" s="27">
        <f t="shared" si="226"/>
        <v>0</v>
      </c>
      <c r="AR1315" s="27">
        <f t="shared" si="226"/>
        <v>0</v>
      </c>
      <c r="AS1315" s="27">
        <f t="shared" si="226"/>
        <v>0</v>
      </c>
      <c r="AT1315" s="27">
        <f t="shared" si="225"/>
        <v>0</v>
      </c>
      <c r="AU1315" s="27">
        <f t="shared" si="225"/>
        <v>0</v>
      </c>
      <c r="AV1315" s="27">
        <f t="shared" si="225"/>
        <v>0</v>
      </c>
      <c r="AW1315" s="27">
        <f t="shared" si="225"/>
        <v>0</v>
      </c>
      <c r="AX1315" s="27">
        <f t="shared" si="225"/>
        <v>0</v>
      </c>
      <c r="AY1315" s="27">
        <f t="shared" si="222"/>
        <v>6</v>
      </c>
    </row>
    <row r="1316" spans="1:51" x14ac:dyDescent="0.25">
      <c r="A1316" s="28">
        <v>1314</v>
      </c>
      <c r="B1316" s="16">
        <v>1</v>
      </c>
      <c r="C1316" s="16">
        <v>2</v>
      </c>
      <c r="D1316" s="16">
        <v>6</v>
      </c>
      <c r="E1316" s="16">
        <v>10</v>
      </c>
      <c r="F1316" s="16">
        <v>11</v>
      </c>
      <c r="G1316" s="16">
        <v>13</v>
      </c>
      <c r="H1316" s="16">
        <v>18</v>
      </c>
      <c r="I1316" s="16">
        <v>21</v>
      </c>
      <c r="J1316" s="16">
        <v>23</v>
      </c>
      <c r="U1316" s="16">
        <f t="shared" si="220"/>
        <v>6</v>
      </c>
      <c r="W1316" s="16">
        <v>18</v>
      </c>
      <c r="Z1316" s="16">
        <f t="shared" si="221"/>
        <v>9</v>
      </c>
      <c r="AE1316" s="16">
        <v>1313</v>
      </c>
      <c r="AF1316" s="27">
        <f t="shared" si="226"/>
        <v>1</v>
      </c>
      <c r="AG1316" s="27">
        <f t="shared" si="226"/>
        <v>1</v>
      </c>
      <c r="AH1316" s="27">
        <f t="shared" si="226"/>
        <v>0</v>
      </c>
      <c r="AI1316" s="27">
        <f t="shared" si="226"/>
        <v>1</v>
      </c>
      <c r="AJ1316" s="27">
        <f t="shared" si="226"/>
        <v>0</v>
      </c>
      <c r="AK1316" s="27">
        <f t="shared" si="226"/>
        <v>0</v>
      </c>
      <c r="AL1316" s="27">
        <f t="shared" si="226"/>
        <v>1</v>
      </c>
      <c r="AM1316" s="27">
        <f t="shared" si="226"/>
        <v>1</v>
      </c>
      <c r="AN1316" s="27">
        <f t="shared" si="226"/>
        <v>1</v>
      </c>
      <c r="AO1316" s="27">
        <f t="shared" si="226"/>
        <v>0</v>
      </c>
      <c r="AP1316" s="27">
        <f t="shared" si="226"/>
        <v>0</v>
      </c>
      <c r="AQ1316" s="27">
        <f t="shared" si="226"/>
        <v>0</v>
      </c>
      <c r="AR1316" s="27">
        <f t="shared" si="226"/>
        <v>0</v>
      </c>
      <c r="AS1316" s="27">
        <f t="shared" si="226"/>
        <v>0</v>
      </c>
      <c r="AT1316" s="27">
        <f t="shared" si="225"/>
        <v>0</v>
      </c>
      <c r="AU1316" s="27">
        <f t="shared" si="225"/>
        <v>0</v>
      </c>
      <c r="AV1316" s="27">
        <f t="shared" si="225"/>
        <v>0</v>
      </c>
      <c r="AW1316" s="27">
        <f t="shared" si="225"/>
        <v>0</v>
      </c>
      <c r="AX1316" s="27">
        <f t="shared" si="225"/>
        <v>0</v>
      </c>
      <c r="AY1316" s="27">
        <f t="shared" si="222"/>
        <v>6</v>
      </c>
    </row>
    <row r="1317" spans="1:51" x14ac:dyDescent="0.25">
      <c r="A1317" s="28">
        <v>1315</v>
      </c>
      <c r="B1317" s="16">
        <v>1</v>
      </c>
      <c r="C1317" s="16">
        <v>2</v>
      </c>
      <c r="D1317" s="16">
        <v>6</v>
      </c>
      <c r="E1317" s="16">
        <v>10</v>
      </c>
      <c r="F1317" s="16">
        <v>11</v>
      </c>
      <c r="G1317" s="16">
        <v>13</v>
      </c>
      <c r="H1317" s="16">
        <v>18</v>
      </c>
      <c r="I1317" s="16">
        <v>21</v>
      </c>
      <c r="J1317" s="16">
        <v>25</v>
      </c>
      <c r="U1317" s="16">
        <f t="shared" si="220"/>
        <v>6</v>
      </c>
      <c r="W1317" s="16">
        <v>18</v>
      </c>
      <c r="Z1317" s="16">
        <f t="shared" si="221"/>
        <v>9</v>
      </c>
      <c r="AE1317" s="16">
        <v>1314</v>
      </c>
      <c r="AF1317" s="27">
        <f t="shared" si="226"/>
        <v>1</v>
      </c>
      <c r="AG1317" s="27">
        <f t="shared" si="226"/>
        <v>1</v>
      </c>
      <c r="AH1317" s="27">
        <f t="shared" si="226"/>
        <v>0</v>
      </c>
      <c r="AI1317" s="27">
        <f t="shared" si="226"/>
        <v>1</v>
      </c>
      <c r="AJ1317" s="27">
        <f t="shared" si="226"/>
        <v>0</v>
      </c>
      <c r="AK1317" s="27">
        <f t="shared" si="226"/>
        <v>0</v>
      </c>
      <c r="AL1317" s="27">
        <f t="shared" si="226"/>
        <v>1</v>
      </c>
      <c r="AM1317" s="27">
        <f t="shared" si="226"/>
        <v>1</v>
      </c>
      <c r="AN1317" s="27">
        <f t="shared" si="226"/>
        <v>1</v>
      </c>
      <c r="AO1317" s="27">
        <f t="shared" si="226"/>
        <v>0</v>
      </c>
      <c r="AP1317" s="27">
        <f t="shared" si="226"/>
        <v>0</v>
      </c>
      <c r="AQ1317" s="27">
        <f t="shared" si="226"/>
        <v>0</v>
      </c>
      <c r="AR1317" s="27">
        <f t="shared" si="226"/>
        <v>0</v>
      </c>
      <c r="AS1317" s="27">
        <f t="shared" si="226"/>
        <v>0</v>
      </c>
      <c r="AT1317" s="27">
        <f t="shared" si="225"/>
        <v>0</v>
      </c>
      <c r="AU1317" s="27">
        <f t="shared" si="225"/>
        <v>0</v>
      </c>
      <c r="AV1317" s="27">
        <f t="shared" si="225"/>
        <v>0</v>
      </c>
      <c r="AW1317" s="27">
        <f t="shared" si="225"/>
        <v>0</v>
      </c>
      <c r="AX1317" s="27">
        <f t="shared" si="225"/>
        <v>0</v>
      </c>
      <c r="AY1317" s="27">
        <f t="shared" si="222"/>
        <v>6</v>
      </c>
    </row>
    <row r="1318" spans="1:51" x14ac:dyDescent="0.25">
      <c r="A1318" s="28">
        <v>1316</v>
      </c>
      <c r="B1318" s="16">
        <v>1</v>
      </c>
      <c r="C1318" s="16">
        <v>2</v>
      </c>
      <c r="D1318" s="16">
        <v>6</v>
      </c>
      <c r="E1318" s="16">
        <v>10</v>
      </c>
      <c r="F1318" s="16">
        <v>11</v>
      </c>
      <c r="G1318" s="16">
        <v>13</v>
      </c>
      <c r="H1318" s="16">
        <v>18</v>
      </c>
      <c r="I1318" s="16">
        <v>22</v>
      </c>
      <c r="J1318" s="16">
        <v>23</v>
      </c>
      <c r="U1318" s="16">
        <f t="shared" si="220"/>
        <v>6</v>
      </c>
      <c r="W1318" s="16">
        <v>16</v>
      </c>
      <c r="Z1318" s="16">
        <f t="shared" si="221"/>
        <v>9</v>
      </c>
      <c r="AE1318" s="16">
        <v>1315</v>
      </c>
      <c r="AF1318" s="27">
        <f t="shared" si="226"/>
        <v>1</v>
      </c>
      <c r="AG1318" s="27">
        <f t="shared" si="226"/>
        <v>1</v>
      </c>
      <c r="AH1318" s="27">
        <f t="shared" si="226"/>
        <v>0</v>
      </c>
      <c r="AI1318" s="27">
        <f t="shared" si="226"/>
        <v>1</v>
      </c>
      <c r="AJ1318" s="27">
        <f t="shared" si="226"/>
        <v>0</v>
      </c>
      <c r="AK1318" s="27">
        <f t="shared" si="226"/>
        <v>0</v>
      </c>
      <c r="AL1318" s="27">
        <f t="shared" si="226"/>
        <v>1</v>
      </c>
      <c r="AM1318" s="27">
        <f t="shared" si="226"/>
        <v>1</v>
      </c>
      <c r="AN1318" s="27">
        <f t="shared" si="226"/>
        <v>1</v>
      </c>
      <c r="AO1318" s="27">
        <f t="shared" si="226"/>
        <v>0</v>
      </c>
      <c r="AP1318" s="27">
        <f t="shared" si="226"/>
        <v>0</v>
      </c>
      <c r="AQ1318" s="27">
        <f t="shared" si="226"/>
        <v>0</v>
      </c>
      <c r="AR1318" s="27">
        <f t="shared" si="226"/>
        <v>0</v>
      </c>
      <c r="AS1318" s="27">
        <f t="shared" si="226"/>
        <v>0</v>
      </c>
      <c r="AT1318" s="27">
        <f t="shared" si="225"/>
        <v>0</v>
      </c>
      <c r="AU1318" s="27">
        <f t="shared" si="225"/>
        <v>0</v>
      </c>
      <c r="AV1318" s="27">
        <f t="shared" si="225"/>
        <v>0</v>
      </c>
      <c r="AW1318" s="27">
        <f t="shared" si="225"/>
        <v>0</v>
      </c>
      <c r="AX1318" s="27">
        <f t="shared" si="225"/>
        <v>0</v>
      </c>
      <c r="AY1318" s="27">
        <f t="shared" si="222"/>
        <v>6</v>
      </c>
    </row>
    <row r="1319" spans="1:51" x14ac:dyDescent="0.25">
      <c r="A1319" s="28">
        <v>1317</v>
      </c>
      <c r="B1319" s="16">
        <v>1</v>
      </c>
      <c r="C1319" s="16">
        <v>2</v>
      </c>
      <c r="D1319" s="16">
        <v>6</v>
      </c>
      <c r="E1319" s="16">
        <v>10</v>
      </c>
      <c r="F1319" s="16">
        <v>11</v>
      </c>
      <c r="G1319" s="16">
        <v>13</v>
      </c>
      <c r="H1319" s="16">
        <v>18</v>
      </c>
      <c r="I1319" s="16">
        <v>22</v>
      </c>
      <c r="J1319" s="16">
        <v>25</v>
      </c>
      <c r="U1319" s="16">
        <f t="shared" si="220"/>
        <v>6</v>
      </c>
      <c r="W1319" s="16">
        <v>15</v>
      </c>
      <c r="Z1319" s="16">
        <f t="shared" si="221"/>
        <v>9</v>
      </c>
      <c r="AE1319" s="16">
        <v>1316</v>
      </c>
      <c r="AF1319" s="27">
        <f t="shared" si="226"/>
        <v>1</v>
      </c>
      <c r="AG1319" s="27">
        <f t="shared" si="226"/>
        <v>1</v>
      </c>
      <c r="AH1319" s="27">
        <f t="shared" si="226"/>
        <v>0</v>
      </c>
      <c r="AI1319" s="27">
        <f t="shared" si="226"/>
        <v>1</v>
      </c>
      <c r="AJ1319" s="27">
        <f t="shared" si="226"/>
        <v>0</v>
      </c>
      <c r="AK1319" s="27">
        <f t="shared" si="226"/>
        <v>0</v>
      </c>
      <c r="AL1319" s="27">
        <f t="shared" si="226"/>
        <v>1</v>
      </c>
      <c r="AM1319" s="27">
        <f t="shared" si="226"/>
        <v>1</v>
      </c>
      <c r="AN1319" s="27">
        <f t="shared" si="226"/>
        <v>1</v>
      </c>
      <c r="AO1319" s="27">
        <f t="shared" si="226"/>
        <v>0</v>
      </c>
      <c r="AP1319" s="27">
        <f t="shared" si="226"/>
        <v>0</v>
      </c>
      <c r="AQ1319" s="27">
        <f t="shared" si="226"/>
        <v>0</v>
      </c>
      <c r="AR1319" s="27">
        <f t="shared" si="226"/>
        <v>0</v>
      </c>
      <c r="AS1319" s="27">
        <f t="shared" si="226"/>
        <v>0</v>
      </c>
      <c r="AT1319" s="27">
        <f t="shared" si="225"/>
        <v>0</v>
      </c>
      <c r="AU1319" s="27">
        <f t="shared" si="225"/>
        <v>0</v>
      </c>
      <c r="AV1319" s="27">
        <f t="shared" si="225"/>
        <v>0</v>
      </c>
      <c r="AW1319" s="27">
        <f t="shared" si="225"/>
        <v>0</v>
      </c>
      <c r="AX1319" s="27">
        <f t="shared" si="225"/>
        <v>0</v>
      </c>
      <c r="AY1319" s="27">
        <f t="shared" si="222"/>
        <v>6</v>
      </c>
    </row>
    <row r="1320" spans="1:51" x14ac:dyDescent="0.25">
      <c r="A1320" s="28">
        <v>1318</v>
      </c>
      <c r="B1320" s="16">
        <v>1</v>
      </c>
      <c r="C1320" s="16">
        <v>2</v>
      </c>
      <c r="D1320" s="16">
        <v>6</v>
      </c>
      <c r="E1320" s="16">
        <v>10</v>
      </c>
      <c r="F1320" s="16">
        <v>11</v>
      </c>
      <c r="G1320" s="16">
        <v>13</v>
      </c>
      <c r="H1320" s="16">
        <v>18</v>
      </c>
      <c r="I1320" s="16">
        <v>23</v>
      </c>
      <c r="J1320" s="16">
        <v>25</v>
      </c>
      <c r="U1320" s="16">
        <f t="shared" si="220"/>
        <v>6</v>
      </c>
      <c r="W1320" s="16">
        <v>16</v>
      </c>
      <c r="Z1320" s="16">
        <f t="shared" si="221"/>
        <v>9</v>
      </c>
      <c r="AE1320" s="16">
        <v>1317</v>
      </c>
      <c r="AF1320" s="27">
        <f t="shared" si="226"/>
        <v>1</v>
      </c>
      <c r="AG1320" s="27">
        <f t="shared" si="226"/>
        <v>1</v>
      </c>
      <c r="AH1320" s="27">
        <f t="shared" si="226"/>
        <v>0</v>
      </c>
      <c r="AI1320" s="27">
        <f t="shared" si="226"/>
        <v>1</v>
      </c>
      <c r="AJ1320" s="27">
        <f t="shared" si="226"/>
        <v>0</v>
      </c>
      <c r="AK1320" s="27">
        <f t="shared" si="226"/>
        <v>0</v>
      </c>
      <c r="AL1320" s="27">
        <f t="shared" si="226"/>
        <v>1</v>
      </c>
      <c r="AM1320" s="27">
        <f t="shared" si="226"/>
        <v>1</v>
      </c>
      <c r="AN1320" s="27">
        <f t="shared" si="226"/>
        <v>1</v>
      </c>
      <c r="AO1320" s="27">
        <f t="shared" si="226"/>
        <v>0</v>
      </c>
      <c r="AP1320" s="27">
        <f t="shared" si="226"/>
        <v>0</v>
      </c>
      <c r="AQ1320" s="27">
        <f t="shared" si="226"/>
        <v>0</v>
      </c>
      <c r="AR1320" s="27">
        <f t="shared" si="226"/>
        <v>0</v>
      </c>
      <c r="AS1320" s="27">
        <f t="shared" si="226"/>
        <v>0</v>
      </c>
      <c r="AT1320" s="27">
        <f t="shared" si="226"/>
        <v>0</v>
      </c>
      <c r="AU1320" s="27">
        <f t="shared" si="226"/>
        <v>0</v>
      </c>
      <c r="AV1320" s="27">
        <f t="shared" ref="AT1320:AZ1335" si="227">COUNTIF($B1319:$S1319,AV$3)</f>
        <v>0</v>
      </c>
      <c r="AW1320" s="27">
        <f t="shared" si="227"/>
        <v>0</v>
      </c>
      <c r="AX1320" s="27">
        <f t="shared" si="227"/>
        <v>0</v>
      </c>
      <c r="AY1320" s="27">
        <f t="shared" si="222"/>
        <v>6</v>
      </c>
    </row>
    <row r="1321" spans="1:51" x14ac:dyDescent="0.25">
      <c r="A1321" s="28">
        <v>1319</v>
      </c>
      <c r="B1321" s="16">
        <v>1</v>
      </c>
      <c r="C1321" s="16">
        <v>2</v>
      </c>
      <c r="D1321" s="16">
        <v>6</v>
      </c>
      <c r="E1321" s="16">
        <v>10</v>
      </c>
      <c r="F1321" s="16">
        <v>11</v>
      </c>
      <c r="G1321" s="16">
        <v>13</v>
      </c>
      <c r="H1321" s="16">
        <v>21</v>
      </c>
      <c r="I1321" s="16">
        <v>22</v>
      </c>
      <c r="J1321" s="16">
        <v>23</v>
      </c>
      <c r="U1321" s="16">
        <f t="shared" si="220"/>
        <v>6</v>
      </c>
      <c r="W1321" s="16">
        <v>19</v>
      </c>
      <c r="Z1321" s="16">
        <f t="shared" si="221"/>
        <v>9</v>
      </c>
      <c r="AE1321" s="16">
        <v>1318</v>
      </c>
      <c r="AF1321" s="27">
        <f t="shared" ref="AF1321:AU1336" si="228">COUNTIF($B1320:$S1320,AF$3)</f>
        <v>1</v>
      </c>
      <c r="AG1321" s="27">
        <f t="shared" si="228"/>
        <v>1</v>
      </c>
      <c r="AH1321" s="27">
        <f t="shared" si="228"/>
        <v>0</v>
      </c>
      <c r="AI1321" s="27">
        <f t="shared" si="228"/>
        <v>1</v>
      </c>
      <c r="AJ1321" s="27">
        <f t="shared" si="228"/>
        <v>0</v>
      </c>
      <c r="AK1321" s="27">
        <f t="shared" si="228"/>
        <v>0</v>
      </c>
      <c r="AL1321" s="27">
        <f t="shared" si="228"/>
        <v>1</v>
      </c>
      <c r="AM1321" s="27">
        <f t="shared" si="228"/>
        <v>1</v>
      </c>
      <c r="AN1321" s="27">
        <f t="shared" si="228"/>
        <v>1</v>
      </c>
      <c r="AO1321" s="27">
        <f t="shared" si="228"/>
        <v>0</v>
      </c>
      <c r="AP1321" s="27">
        <f t="shared" si="228"/>
        <v>0</v>
      </c>
      <c r="AQ1321" s="27">
        <f t="shared" si="228"/>
        <v>0</v>
      </c>
      <c r="AR1321" s="27">
        <f t="shared" si="228"/>
        <v>0</v>
      </c>
      <c r="AS1321" s="27">
        <f t="shared" si="228"/>
        <v>0</v>
      </c>
      <c r="AT1321" s="27">
        <f t="shared" si="227"/>
        <v>0</v>
      </c>
      <c r="AU1321" s="27">
        <f t="shared" si="227"/>
        <v>0</v>
      </c>
      <c r="AV1321" s="27">
        <f t="shared" si="227"/>
        <v>0</v>
      </c>
      <c r="AW1321" s="27">
        <f t="shared" si="227"/>
        <v>0</v>
      </c>
      <c r="AX1321" s="27">
        <f t="shared" si="227"/>
        <v>0</v>
      </c>
      <c r="AY1321" s="27">
        <f t="shared" si="222"/>
        <v>6</v>
      </c>
    </row>
    <row r="1322" spans="1:51" x14ac:dyDescent="0.25">
      <c r="A1322" s="28">
        <v>1320</v>
      </c>
      <c r="B1322" s="16">
        <v>1</v>
      </c>
      <c r="C1322" s="16">
        <v>2</v>
      </c>
      <c r="D1322" s="16">
        <v>6</v>
      </c>
      <c r="E1322" s="16">
        <v>10</v>
      </c>
      <c r="F1322" s="16">
        <v>11</v>
      </c>
      <c r="G1322" s="16">
        <v>13</v>
      </c>
      <c r="H1322" s="16">
        <v>21</v>
      </c>
      <c r="I1322" s="16">
        <v>22</v>
      </c>
      <c r="J1322" s="16">
        <v>25</v>
      </c>
      <c r="U1322" s="16">
        <f t="shared" si="220"/>
        <v>6</v>
      </c>
      <c r="W1322" s="16">
        <v>20</v>
      </c>
      <c r="Z1322" s="16">
        <f t="shared" si="221"/>
        <v>9</v>
      </c>
      <c r="AE1322" s="16">
        <v>1319</v>
      </c>
      <c r="AF1322" s="27">
        <f t="shared" si="228"/>
        <v>1</v>
      </c>
      <c r="AG1322" s="27">
        <f t="shared" si="228"/>
        <v>1</v>
      </c>
      <c r="AH1322" s="27">
        <f t="shared" si="228"/>
        <v>0</v>
      </c>
      <c r="AI1322" s="27">
        <f t="shared" si="228"/>
        <v>1</v>
      </c>
      <c r="AJ1322" s="27">
        <f t="shared" si="228"/>
        <v>0</v>
      </c>
      <c r="AK1322" s="27">
        <f t="shared" si="228"/>
        <v>0</v>
      </c>
      <c r="AL1322" s="27">
        <f t="shared" si="228"/>
        <v>1</v>
      </c>
      <c r="AM1322" s="27">
        <f t="shared" si="228"/>
        <v>1</v>
      </c>
      <c r="AN1322" s="27">
        <f t="shared" si="228"/>
        <v>1</v>
      </c>
      <c r="AO1322" s="27">
        <f t="shared" si="228"/>
        <v>0</v>
      </c>
      <c r="AP1322" s="27">
        <f t="shared" si="228"/>
        <v>0</v>
      </c>
      <c r="AQ1322" s="27">
        <f t="shared" si="228"/>
        <v>0</v>
      </c>
      <c r="AR1322" s="27">
        <f t="shared" si="228"/>
        <v>0</v>
      </c>
      <c r="AS1322" s="27">
        <f t="shared" si="228"/>
        <v>0</v>
      </c>
      <c r="AT1322" s="27">
        <f t="shared" si="227"/>
        <v>0</v>
      </c>
      <c r="AU1322" s="27">
        <f t="shared" si="227"/>
        <v>0</v>
      </c>
      <c r="AV1322" s="27">
        <f t="shared" si="227"/>
        <v>0</v>
      </c>
      <c r="AW1322" s="27">
        <f t="shared" si="227"/>
        <v>0</v>
      </c>
      <c r="AX1322" s="27">
        <f t="shared" si="227"/>
        <v>0</v>
      </c>
      <c r="AY1322" s="27">
        <f t="shared" si="222"/>
        <v>6</v>
      </c>
    </row>
    <row r="1323" spans="1:51" x14ac:dyDescent="0.25">
      <c r="A1323" s="28">
        <v>1321</v>
      </c>
      <c r="B1323" s="16">
        <v>1</v>
      </c>
      <c r="C1323" s="16">
        <v>2</v>
      </c>
      <c r="D1323" s="16">
        <v>6</v>
      </c>
      <c r="E1323" s="16">
        <v>10</v>
      </c>
      <c r="F1323" s="16">
        <v>11</v>
      </c>
      <c r="G1323" s="16">
        <v>13</v>
      </c>
      <c r="H1323" s="16">
        <v>21</v>
      </c>
      <c r="I1323" s="16">
        <v>23</v>
      </c>
      <c r="J1323" s="16">
        <v>25</v>
      </c>
      <c r="U1323" s="16">
        <f t="shared" si="220"/>
        <v>6</v>
      </c>
      <c r="W1323" s="16">
        <v>20</v>
      </c>
      <c r="Z1323" s="16">
        <f t="shared" si="221"/>
        <v>9</v>
      </c>
      <c r="AE1323" s="16">
        <v>1320</v>
      </c>
      <c r="AF1323" s="27">
        <f t="shared" si="228"/>
        <v>1</v>
      </c>
      <c r="AG1323" s="27">
        <f t="shared" si="228"/>
        <v>1</v>
      </c>
      <c r="AH1323" s="27">
        <f t="shared" si="228"/>
        <v>0</v>
      </c>
      <c r="AI1323" s="27">
        <f t="shared" si="228"/>
        <v>1</v>
      </c>
      <c r="AJ1323" s="27">
        <f t="shared" si="228"/>
        <v>0</v>
      </c>
      <c r="AK1323" s="27">
        <f t="shared" si="228"/>
        <v>0</v>
      </c>
      <c r="AL1323" s="27">
        <f t="shared" si="228"/>
        <v>1</v>
      </c>
      <c r="AM1323" s="27">
        <f t="shared" si="228"/>
        <v>1</v>
      </c>
      <c r="AN1323" s="27">
        <f t="shared" si="228"/>
        <v>1</v>
      </c>
      <c r="AO1323" s="27">
        <f t="shared" si="228"/>
        <v>0</v>
      </c>
      <c r="AP1323" s="27">
        <f t="shared" si="228"/>
        <v>0</v>
      </c>
      <c r="AQ1323" s="27">
        <f t="shared" si="228"/>
        <v>0</v>
      </c>
      <c r="AR1323" s="27">
        <f t="shared" si="228"/>
        <v>0</v>
      </c>
      <c r="AS1323" s="27">
        <f t="shared" si="228"/>
        <v>0</v>
      </c>
      <c r="AT1323" s="27">
        <f t="shared" si="227"/>
        <v>0</v>
      </c>
      <c r="AU1323" s="27">
        <f t="shared" si="227"/>
        <v>0</v>
      </c>
      <c r="AV1323" s="27">
        <f t="shared" si="227"/>
        <v>0</v>
      </c>
      <c r="AW1323" s="27">
        <f t="shared" si="227"/>
        <v>0</v>
      </c>
      <c r="AX1323" s="27">
        <f t="shared" si="227"/>
        <v>0</v>
      </c>
      <c r="AY1323" s="27">
        <f t="shared" si="222"/>
        <v>6</v>
      </c>
    </row>
    <row r="1324" spans="1:51" x14ac:dyDescent="0.25">
      <c r="A1324" s="28">
        <v>1322</v>
      </c>
      <c r="B1324" s="16">
        <v>1</v>
      </c>
      <c r="C1324" s="16">
        <v>2</v>
      </c>
      <c r="D1324" s="16">
        <v>6</v>
      </c>
      <c r="E1324" s="16">
        <v>10</v>
      </c>
      <c r="F1324" s="16">
        <v>11</v>
      </c>
      <c r="G1324" s="16">
        <v>13</v>
      </c>
      <c r="H1324" s="16">
        <v>22</v>
      </c>
      <c r="I1324" s="16">
        <v>23</v>
      </c>
      <c r="J1324" s="16">
        <v>25</v>
      </c>
      <c r="U1324" s="16">
        <f t="shared" si="220"/>
        <v>6</v>
      </c>
      <c r="W1324" s="16">
        <v>20</v>
      </c>
      <c r="Z1324" s="16">
        <f t="shared" si="221"/>
        <v>9</v>
      </c>
      <c r="AE1324" s="16">
        <v>1321</v>
      </c>
      <c r="AF1324" s="27">
        <f t="shared" si="228"/>
        <v>1</v>
      </c>
      <c r="AG1324" s="27">
        <f t="shared" si="228"/>
        <v>1</v>
      </c>
      <c r="AH1324" s="27">
        <f t="shared" si="228"/>
        <v>0</v>
      </c>
      <c r="AI1324" s="27">
        <f t="shared" si="228"/>
        <v>1</v>
      </c>
      <c r="AJ1324" s="27">
        <f t="shared" si="228"/>
        <v>0</v>
      </c>
      <c r="AK1324" s="27">
        <f t="shared" si="228"/>
        <v>0</v>
      </c>
      <c r="AL1324" s="27">
        <f t="shared" si="228"/>
        <v>1</v>
      </c>
      <c r="AM1324" s="27">
        <f t="shared" si="228"/>
        <v>1</v>
      </c>
      <c r="AN1324" s="27">
        <f t="shared" si="228"/>
        <v>1</v>
      </c>
      <c r="AO1324" s="27">
        <f t="shared" si="228"/>
        <v>0</v>
      </c>
      <c r="AP1324" s="27">
        <f t="shared" si="228"/>
        <v>0</v>
      </c>
      <c r="AQ1324" s="27">
        <f t="shared" si="228"/>
        <v>0</v>
      </c>
      <c r="AR1324" s="27">
        <f t="shared" si="228"/>
        <v>0</v>
      </c>
      <c r="AS1324" s="27">
        <f t="shared" si="228"/>
        <v>0</v>
      </c>
      <c r="AT1324" s="27">
        <f t="shared" si="227"/>
        <v>0</v>
      </c>
      <c r="AU1324" s="27">
        <f t="shared" si="227"/>
        <v>0</v>
      </c>
      <c r="AV1324" s="27">
        <f t="shared" si="227"/>
        <v>0</v>
      </c>
      <c r="AW1324" s="27">
        <f t="shared" si="227"/>
        <v>0</v>
      </c>
      <c r="AX1324" s="27">
        <f t="shared" si="227"/>
        <v>0</v>
      </c>
      <c r="AY1324" s="27">
        <f t="shared" si="222"/>
        <v>6</v>
      </c>
    </row>
    <row r="1325" spans="1:51" x14ac:dyDescent="0.25">
      <c r="A1325" s="28">
        <v>1323</v>
      </c>
      <c r="B1325" s="16">
        <v>1</v>
      </c>
      <c r="C1325" s="16">
        <v>2</v>
      </c>
      <c r="D1325" s="16">
        <v>6</v>
      </c>
      <c r="E1325" s="16">
        <v>10</v>
      </c>
      <c r="F1325" s="16">
        <v>11</v>
      </c>
      <c r="G1325" s="16">
        <v>15</v>
      </c>
      <c r="H1325" s="16">
        <v>18</v>
      </c>
      <c r="I1325" s="16">
        <v>21</v>
      </c>
      <c r="J1325" s="16">
        <v>22</v>
      </c>
      <c r="U1325" s="16">
        <f t="shared" si="220"/>
        <v>5</v>
      </c>
      <c r="W1325" s="16">
        <v>19</v>
      </c>
      <c r="Z1325" s="16">
        <f t="shared" si="221"/>
        <v>9</v>
      </c>
      <c r="AE1325" s="16">
        <v>1322</v>
      </c>
      <c r="AF1325" s="27">
        <f t="shared" si="228"/>
        <v>1</v>
      </c>
      <c r="AG1325" s="27">
        <f t="shared" si="228"/>
        <v>1</v>
      </c>
      <c r="AH1325" s="27">
        <f t="shared" si="228"/>
        <v>0</v>
      </c>
      <c r="AI1325" s="27">
        <f t="shared" si="228"/>
        <v>1</v>
      </c>
      <c r="AJ1325" s="27">
        <f t="shared" si="228"/>
        <v>0</v>
      </c>
      <c r="AK1325" s="27">
        <f t="shared" si="228"/>
        <v>0</v>
      </c>
      <c r="AL1325" s="27">
        <f t="shared" si="228"/>
        <v>1</v>
      </c>
      <c r="AM1325" s="27">
        <f t="shared" si="228"/>
        <v>1</v>
      </c>
      <c r="AN1325" s="27">
        <f t="shared" si="228"/>
        <v>1</v>
      </c>
      <c r="AO1325" s="27">
        <f t="shared" si="228"/>
        <v>0</v>
      </c>
      <c r="AP1325" s="27">
        <f t="shared" si="228"/>
        <v>0</v>
      </c>
      <c r="AQ1325" s="27">
        <f t="shared" si="228"/>
        <v>0</v>
      </c>
      <c r="AR1325" s="27">
        <f t="shared" si="228"/>
        <v>0</v>
      </c>
      <c r="AS1325" s="27">
        <f t="shared" si="228"/>
        <v>0</v>
      </c>
      <c r="AT1325" s="27">
        <f t="shared" si="227"/>
        <v>0</v>
      </c>
      <c r="AU1325" s="27">
        <f t="shared" si="227"/>
        <v>0</v>
      </c>
      <c r="AV1325" s="27">
        <f t="shared" si="227"/>
        <v>0</v>
      </c>
      <c r="AW1325" s="27">
        <f t="shared" si="227"/>
        <v>0</v>
      </c>
      <c r="AX1325" s="27">
        <f t="shared" si="227"/>
        <v>0</v>
      </c>
      <c r="AY1325" s="27">
        <f t="shared" si="222"/>
        <v>6</v>
      </c>
    </row>
    <row r="1326" spans="1:51" x14ac:dyDescent="0.25">
      <c r="A1326" s="28">
        <v>1324</v>
      </c>
      <c r="B1326" s="16">
        <v>1</v>
      </c>
      <c r="C1326" s="16">
        <v>2</v>
      </c>
      <c r="D1326" s="16">
        <v>6</v>
      </c>
      <c r="E1326" s="16">
        <v>10</v>
      </c>
      <c r="F1326" s="16">
        <v>11</v>
      </c>
      <c r="G1326" s="16">
        <v>15</v>
      </c>
      <c r="H1326" s="16">
        <v>18</v>
      </c>
      <c r="I1326" s="16">
        <v>21</v>
      </c>
      <c r="J1326" s="16">
        <v>23</v>
      </c>
      <c r="U1326" s="16">
        <f t="shared" si="220"/>
        <v>5</v>
      </c>
      <c r="W1326" s="16">
        <v>21</v>
      </c>
      <c r="Z1326" s="16">
        <f t="shared" si="221"/>
        <v>9</v>
      </c>
      <c r="AE1326" s="16">
        <v>1323</v>
      </c>
      <c r="AF1326" s="27">
        <f t="shared" si="228"/>
        <v>1</v>
      </c>
      <c r="AG1326" s="27">
        <f t="shared" si="228"/>
        <v>1</v>
      </c>
      <c r="AH1326" s="27">
        <f t="shared" si="228"/>
        <v>0</v>
      </c>
      <c r="AI1326" s="27">
        <f t="shared" si="228"/>
        <v>1</v>
      </c>
      <c r="AJ1326" s="27">
        <f t="shared" si="228"/>
        <v>0</v>
      </c>
      <c r="AK1326" s="27">
        <f t="shared" si="228"/>
        <v>0</v>
      </c>
      <c r="AL1326" s="27">
        <f t="shared" si="228"/>
        <v>1</v>
      </c>
      <c r="AM1326" s="27">
        <f t="shared" si="228"/>
        <v>1</v>
      </c>
      <c r="AN1326" s="27">
        <f t="shared" si="228"/>
        <v>0</v>
      </c>
      <c r="AO1326" s="27">
        <f t="shared" si="228"/>
        <v>0</v>
      </c>
      <c r="AP1326" s="27">
        <f t="shared" si="228"/>
        <v>0</v>
      </c>
      <c r="AQ1326" s="27">
        <f t="shared" si="228"/>
        <v>0</v>
      </c>
      <c r="AR1326" s="27">
        <f t="shared" si="228"/>
        <v>0</v>
      </c>
      <c r="AS1326" s="27">
        <f t="shared" si="228"/>
        <v>0</v>
      </c>
      <c r="AT1326" s="27">
        <f t="shared" si="227"/>
        <v>0</v>
      </c>
      <c r="AU1326" s="27">
        <f t="shared" si="227"/>
        <v>0</v>
      </c>
      <c r="AV1326" s="27">
        <f t="shared" si="227"/>
        <v>0</v>
      </c>
      <c r="AW1326" s="27">
        <f t="shared" si="227"/>
        <v>0</v>
      </c>
      <c r="AX1326" s="27">
        <f t="shared" si="227"/>
        <v>0</v>
      </c>
      <c r="AY1326" s="27">
        <f t="shared" si="222"/>
        <v>5</v>
      </c>
    </row>
    <row r="1327" spans="1:51" x14ac:dyDescent="0.25">
      <c r="A1327" s="28">
        <v>1325</v>
      </c>
      <c r="B1327" s="16">
        <v>1</v>
      </c>
      <c r="C1327" s="16">
        <v>2</v>
      </c>
      <c r="D1327" s="16">
        <v>6</v>
      </c>
      <c r="E1327" s="16">
        <v>10</v>
      </c>
      <c r="F1327" s="16">
        <v>11</v>
      </c>
      <c r="G1327" s="16">
        <v>15</v>
      </c>
      <c r="H1327" s="16">
        <v>18</v>
      </c>
      <c r="I1327" s="16">
        <v>21</v>
      </c>
      <c r="J1327" s="16">
        <v>25</v>
      </c>
      <c r="U1327" s="16">
        <f t="shared" si="220"/>
        <v>5</v>
      </c>
      <c r="W1327" s="16">
        <v>18</v>
      </c>
      <c r="Z1327" s="16">
        <f t="shared" si="221"/>
        <v>9</v>
      </c>
      <c r="AE1327" s="16">
        <v>1324</v>
      </c>
      <c r="AF1327" s="27">
        <f t="shared" si="228"/>
        <v>1</v>
      </c>
      <c r="AG1327" s="27">
        <f t="shared" si="228"/>
        <v>1</v>
      </c>
      <c r="AH1327" s="27">
        <f t="shared" si="228"/>
        <v>0</v>
      </c>
      <c r="AI1327" s="27">
        <f t="shared" si="228"/>
        <v>1</v>
      </c>
      <c r="AJ1327" s="27">
        <f t="shared" si="228"/>
        <v>0</v>
      </c>
      <c r="AK1327" s="27">
        <f t="shared" si="228"/>
        <v>0</v>
      </c>
      <c r="AL1327" s="27">
        <f t="shared" si="228"/>
        <v>1</v>
      </c>
      <c r="AM1327" s="27">
        <f t="shared" si="228"/>
        <v>1</v>
      </c>
      <c r="AN1327" s="27">
        <f t="shared" si="228"/>
        <v>0</v>
      </c>
      <c r="AO1327" s="27">
        <f t="shared" si="228"/>
        <v>0</v>
      </c>
      <c r="AP1327" s="27">
        <f t="shared" si="228"/>
        <v>0</v>
      </c>
      <c r="AQ1327" s="27">
        <f t="shared" si="228"/>
        <v>0</v>
      </c>
      <c r="AR1327" s="27">
        <f t="shared" si="228"/>
        <v>0</v>
      </c>
      <c r="AS1327" s="27">
        <f t="shared" si="228"/>
        <v>0</v>
      </c>
      <c r="AT1327" s="27">
        <f t="shared" si="227"/>
        <v>0</v>
      </c>
      <c r="AU1327" s="27">
        <f t="shared" si="227"/>
        <v>0</v>
      </c>
      <c r="AV1327" s="27">
        <f t="shared" si="227"/>
        <v>0</v>
      </c>
      <c r="AW1327" s="27">
        <f t="shared" si="227"/>
        <v>0</v>
      </c>
      <c r="AX1327" s="27">
        <f t="shared" si="227"/>
        <v>0</v>
      </c>
      <c r="AY1327" s="27">
        <f t="shared" si="222"/>
        <v>5</v>
      </c>
    </row>
    <row r="1328" spans="1:51" x14ac:dyDescent="0.25">
      <c r="A1328" s="28">
        <v>1326</v>
      </c>
      <c r="B1328" s="16">
        <v>1</v>
      </c>
      <c r="C1328" s="16">
        <v>2</v>
      </c>
      <c r="D1328" s="16">
        <v>6</v>
      </c>
      <c r="E1328" s="16">
        <v>10</v>
      </c>
      <c r="F1328" s="16">
        <v>11</v>
      </c>
      <c r="G1328" s="16">
        <v>15</v>
      </c>
      <c r="H1328" s="16">
        <v>18</v>
      </c>
      <c r="I1328" s="16">
        <v>22</v>
      </c>
      <c r="J1328" s="16">
        <v>23</v>
      </c>
      <c r="U1328" s="16">
        <f t="shared" si="220"/>
        <v>5</v>
      </c>
      <c r="W1328" s="16">
        <v>16</v>
      </c>
      <c r="Z1328" s="16">
        <f t="shared" si="221"/>
        <v>9</v>
      </c>
      <c r="AE1328" s="16">
        <v>1325</v>
      </c>
      <c r="AF1328" s="27">
        <f t="shared" si="228"/>
        <v>1</v>
      </c>
      <c r="AG1328" s="27">
        <f t="shared" si="228"/>
        <v>1</v>
      </c>
      <c r="AH1328" s="27">
        <f t="shared" si="228"/>
        <v>0</v>
      </c>
      <c r="AI1328" s="27">
        <f t="shared" si="228"/>
        <v>1</v>
      </c>
      <c r="AJ1328" s="27">
        <f t="shared" si="228"/>
        <v>0</v>
      </c>
      <c r="AK1328" s="27">
        <f t="shared" si="228"/>
        <v>0</v>
      </c>
      <c r="AL1328" s="27">
        <f t="shared" si="228"/>
        <v>1</v>
      </c>
      <c r="AM1328" s="27">
        <f t="shared" si="228"/>
        <v>1</v>
      </c>
      <c r="AN1328" s="27">
        <f t="shared" si="228"/>
        <v>0</v>
      </c>
      <c r="AO1328" s="27">
        <f t="shared" si="228"/>
        <v>0</v>
      </c>
      <c r="AP1328" s="27">
        <f t="shared" si="228"/>
        <v>0</v>
      </c>
      <c r="AQ1328" s="27">
        <f t="shared" si="228"/>
        <v>0</v>
      </c>
      <c r="AR1328" s="27">
        <f t="shared" si="228"/>
        <v>0</v>
      </c>
      <c r="AS1328" s="27">
        <f t="shared" si="228"/>
        <v>0</v>
      </c>
      <c r="AT1328" s="27">
        <f t="shared" si="227"/>
        <v>0</v>
      </c>
      <c r="AU1328" s="27">
        <f t="shared" si="227"/>
        <v>0</v>
      </c>
      <c r="AV1328" s="27">
        <f t="shared" si="227"/>
        <v>0</v>
      </c>
      <c r="AW1328" s="27">
        <f t="shared" si="227"/>
        <v>0</v>
      </c>
      <c r="AX1328" s="27">
        <f t="shared" si="227"/>
        <v>0</v>
      </c>
      <c r="AY1328" s="27">
        <f t="shared" si="222"/>
        <v>5</v>
      </c>
    </row>
    <row r="1329" spans="1:51" x14ac:dyDescent="0.25">
      <c r="A1329" s="28">
        <v>1327</v>
      </c>
      <c r="B1329" s="16">
        <v>1</v>
      </c>
      <c r="C1329" s="16">
        <v>2</v>
      </c>
      <c r="D1329" s="16">
        <v>6</v>
      </c>
      <c r="E1329" s="16">
        <v>10</v>
      </c>
      <c r="F1329" s="16">
        <v>11</v>
      </c>
      <c r="G1329" s="16">
        <v>15</v>
      </c>
      <c r="H1329" s="16">
        <v>18</v>
      </c>
      <c r="I1329" s="16">
        <v>22</v>
      </c>
      <c r="J1329" s="16">
        <v>25</v>
      </c>
      <c r="U1329" s="16">
        <f t="shared" si="220"/>
        <v>5</v>
      </c>
      <c r="W1329" s="16">
        <v>15</v>
      </c>
      <c r="Z1329" s="16">
        <f t="shared" si="221"/>
        <v>9</v>
      </c>
      <c r="AE1329" s="16">
        <v>1326</v>
      </c>
      <c r="AF1329" s="27">
        <f t="shared" si="228"/>
        <v>1</v>
      </c>
      <c r="AG1329" s="27">
        <f t="shared" si="228"/>
        <v>1</v>
      </c>
      <c r="AH1329" s="27">
        <f t="shared" si="228"/>
        <v>0</v>
      </c>
      <c r="AI1329" s="27">
        <f t="shared" si="228"/>
        <v>1</v>
      </c>
      <c r="AJ1329" s="27">
        <f t="shared" si="228"/>
        <v>0</v>
      </c>
      <c r="AK1329" s="27">
        <f t="shared" si="228"/>
        <v>0</v>
      </c>
      <c r="AL1329" s="27">
        <f t="shared" si="228"/>
        <v>1</v>
      </c>
      <c r="AM1329" s="27">
        <f t="shared" si="228"/>
        <v>1</v>
      </c>
      <c r="AN1329" s="27">
        <f t="shared" si="228"/>
        <v>0</v>
      </c>
      <c r="AO1329" s="27">
        <f t="shared" si="228"/>
        <v>0</v>
      </c>
      <c r="AP1329" s="27">
        <f t="shared" si="228"/>
        <v>0</v>
      </c>
      <c r="AQ1329" s="27">
        <f t="shared" si="228"/>
        <v>0</v>
      </c>
      <c r="AR1329" s="27">
        <f t="shared" si="228"/>
        <v>0</v>
      </c>
      <c r="AS1329" s="27">
        <f t="shared" si="228"/>
        <v>0</v>
      </c>
      <c r="AT1329" s="27">
        <f t="shared" si="227"/>
        <v>0</v>
      </c>
      <c r="AU1329" s="27">
        <f t="shared" si="227"/>
        <v>0</v>
      </c>
      <c r="AV1329" s="27">
        <f t="shared" si="227"/>
        <v>0</v>
      </c>
      <c r="AW1329" s="27">
        <f t="shared" si="227"/>
        <v>0</v>
      </c>
      <c r="AX1329" s="27">
        <f t="shared" si="227"/>
        <v>0</v>
      </c>
      <c r="AY1329" s="27">
        <f t="shared" si="222"/>
        <v>5</v>
      </c>
    </row>
    <row r="1330" spans="1:51" x14ac:dyDescent="0.25">
      <c r="A1330" s="28">
        <v>1328</v>
      </c>
      <c r="B1330" s="16">
        <v>1</v>
      </c>
      <c r="C1330" s="16">
        <v>2</v>
      </c>
      <c r="D1330" s="16">
        <v>6</v>
      </c>
      <c r="E1330" s="16">
        <v>10</v>
      </c>
      <c r="F1330" s="16">
        <v>11</v>
      </c>
      <c r="G1330" s="16">
        <v>15</v>
      </c>
      <c r="H1330" s="16">
        <v>18</v>
      </c>
      <c r="I1330" s="16">
        <v>23</v>
      </c>
      <c r="J1330" s="16">
        <v>25</v>
      </c>
      <c r="U1330" s="16">
        <f t="shared" si="220"/>
        <v>5</v>
      </c>
      <c r="W1330" s="16">
        <v>18</v>
      </c>
      <c r="Z1330" s="16">
        <f t="shared" si="221"/>
        <v>9</v>
      </c>
      <c r="AE1330" s="16">
        <v>1327</v>
      </c>
      <c r="AF1330" s="27">
        <f t="shared" si="228"/>
        <v>1</v>
      </c>
      <c r="AG1330" s="27">
        <f t="shared" si="228"/>
        <v>1</v>
      </c>
      <c r="AH1330" s="27">
        <f t="shared" si="228"/>
        <v>0</v>
      </c>
      <c r="AI1330" s="27">
        <f t="shared" si="228"/>
        <v>1</v>
      </c>
      <c r="AJ1330" s="27">
        <f t="shared" si="228"/>
        <v>0</v>
      </c>
      <c r="AK1330" s="27">
        <f t="shared" si="228"/>
        <v>0</v>
      </c>
      <c r="AL1330" s="27">
        <f t="shared" si="228"/>
        <v>1</v>
      </c>
      <c r="AM1330" s="27">
        <f t="shared" si="228"/>
        <v>1</v>
      </c>
      <c r="AN1330" s="27">
        <f t="shared" si="228"/>
        <v>0</v>
      </c>
      <c r="AO1330" s="27">
        <f t="shared" si="228"/>
        <v>0</v>
      </c>
      <c r="AP1330" s="27">
        <f t="shared" si="228"/>
        <v>0</v>
      </c>
      <c r="AQ1330" s="27">
        <f t="shared" si="228"/>
        <v>0</v>
      </c>
      <c r="AR1330" s="27">
        <f t="shared" si="228"/>
        <v>0</v>
      </c>
      <c r="AS1330" s="27">
        <f t="shared" si="228"/>
        <v>0</v>
      </c>
      <c r="AT1330" s="27">
        <f t="shared" si="227"/>
        <v>0</v>
      </c>
      <c r="AU1330" s="27">
        <f t="shared" si="227"/>
        <v>0</v>
      </c>
      <c r="AV1330" s="27">
        <f t="shared" si="227"/>
        <v>0</v>
      </c>
      <c r="AW1330" s="27">
        <f t="shared" si="227"/>
        <v>0</v>
      </c>
      <c r="AX1330" s="27">
        <f t="shared" si="227"/>
        <v>0</v>
      </c>
      <c r="AY1330" s="27">
        <f t="shared" si="222"/>
        <v>5</v>
      </c>
    </row>
    <row r="1331" spans="1:51" x14ac:dyDescent="0.25">
      <c r="A1331" s="28">
        <v>1329</v>
      </c>
      <c r="B1331" s="16">
        <v>1</v>
      </c>
      <c r="C1331" s="16">
        <v>2</v>
      </c>
      <c r="D1331" s="16">
        <v>6</v>
      </c>
      <c r="E1331" s="16">
        <v>10</v>
      </c>
      <c r="F1331" s="16">
        <v>11</v>
      </c>
      <c r="G1331" s="16">
        <v>15</v>
      </c>
      <c r="H1331" s="16">
        <v>21</v>
      </c>
      <c r="I1331" s="16">
        <v>22</v>
      </c>
      <c r="J1331" s="16">
        <v>23</v>
      </c>
      <c r="U1331" s="16">
        <f t="shared" si="220"/>
        <v>5</v>
      </c>
      <c r="W1331" s="16">
        <v>16</v>
      </c>
      <c r="Z1331" s="16">
        <f t="shared" si="221"/>
        <v>9</v>
      </c>
      <c r="AE1331" s="16">
        <v>1328</v>
      </c>
      <c r="AF1331" s="27">
        <f t="shared" si="228"/>
        <v>1</v>
      </c>
      <c r="AG1331" s="27">
        <f t="shared" si="228"/>
        <v>1</v>
      </c>
      <c r="AH1331" s="27">
        <f t="shared" si="228"/>
        <v>0</v>
      </c>
      <c r="AI1331" s="27">
        <f t="shared" si="228"/>
        <v>1</v>
      </c>
      <c r="AJ1331" s="27">
        <f t="shared" si="228"/>
        <v>0</v>
      </c>
      <c r="AK1331" s="27">
        <f t="shared" si="228"/>
        <v>0</v>
      </c>
      <c r="AL1331" s="27">
        <f t="shared" si="228"/>
        <v>1</v>
      </c>
      <c r="AM1331" s="27">
        <f t="shared" si="228"/>
        <v>1</v>
      </c>
      <c r="AN1331" s="27">
        <f t="shared" si="228"/>
        <v>0</v>
      </c>
      <c r="AO1331" s="27">
        <f t="shared" si="228"/>
        <v>0</v>
      </c>
      <c r="AP1331" s="27">
        <f t="shared" si="228"/>
        <v>0</v>
      </c>
      <c r="AQ1331" s="27">
        <f t="shared" si="228"/>
        <v>0</v>
      </c>
      <c r="AR1331" s="27">
        <f t="shared" si="228"/>
        <v>0</v>
      </c>
      <c r="AS1331" s="27">
        <f t="shared" si="228"/>
        <v>0</v>
      </c>
      <c r="AT1331" s="27">
        <f t="shared" si="227"/>
        <v>0</v>
      </c>
      <c r="AU1331" s="27">
        <f t="shared" si="227"/>
        <v>0</v>
      </c>
      <c r="AV1331" s="27">
        <f t="shared" si="227"/>
        <v>0</v>
      </c>
      <c r="AW1331" s="27">
        <f t="shared" si="227"/>
        <v>0</v>
      </c>
      <c r="AX1331" s="27">
        <f t="shared" si="227"/>
        <v>0</v>
      </c>
      <c r="AY1331" s="27">
        <f t="shared" si="222"/>
        <v>5</v>
      </c>
    </row>
    <row r="1332" spans="1:51" x14ac:dyDescent="0.25">
      <c r="A1332" s="28">
        <v>1330</v>
      </c>
      <c r="B1332" s="16">
        <v>1</v>
      </c>
      <c r="C1332" s="16">
        <v>2</v>
      </c>
      <c r="D1332" s="16">
        <v>6</v>
      </c>
      <c r="E1332" s="16">
        <v>10</v>
      </c>
      <c r="F1332" s="16">
        <v>11</v>
      </c>
      <c r="G1332" s="16">
        <v>15</v>
      </c>
      <c r="H1332" s="16">
        <v>21</v>
      </c>
      <c r="I1332" s="16">
        <v>22</v>
      </c>
      <c r="J1332" s="16">
        <v>25</v>
      </c>
      <c r="U1332" s="16">
        <f t="shared" si="220"/>
        <v>5</v>
      </c>
      <c r="W1332" s="16">
        <v>19</v>
      </c>
      <c r="Z1332" s="16">
        <f t="shared" si="221"/>
        <v>9</v>
      </c>
      <c r="AE1332" s="16">
        <v>1329</v>
      </c>
      <c r="AF1332" s="27">
        <f t="shared" si="228"/>
        <v>1</v>
      </c>
      <c r="AG1332" s="27">
        <f t="shared" si="228"/>
        <v>1</v>
      </c>
      <c r="AH1332" s="27">
        <f t="shared" si="228"/>
        <v>0</v>
      </c>
      <c r="AI1332" s="27">
        <f t="shared" si="228"/>
        <v>1</v>
      </c>
      <c r="AJ1332" s="27">
        <f t="shared" si="228"/>
        <v>0</v>
      </c>
      <c r="AK1332" s="27">
        <f t="shared" si="228"/>
        <v>0</v>
      </c>
      <c r="AL1332" s="27">
        <f t="shared" si="228"/>
        <v>1</v>
      </c>
      <c r="AM1332" s="27">
        <f t="shared" si="228"/>
        <v>1</v>
      </c>
      <c r="AN1332" s="27">
        <f t="shared" si="228"/>
        <v>0</v>
      </c>
      <c r="AO1332" s="27">
        <f t="shared" si="228"/>
        <v>0</v>
      </c>
      <c r="AP1332" s="27">
        <f t="shared" si="228"/>
        <v>0</v>
      </c>
      <c r="AQ1332" s="27">
        <f t="shared" si="228"/>
        <v>0</v>
      </c>
      <c r="AR1332" s="27">
        <f t="shared" si="228"/>
        <v>0</v>
      </c>
      <c r="AS1332" s="27">
        <f t="shared" si="228"/>
        <v>0</v>
      </c>
      <c r="AT1332" s="27">
        <f t="shared" si="227"/>
        <v>0</v>
      </c>
      <c r="AU1332" s="27">
        <f t="shared" si="227"/>
        <v>0</v>
      </c>
      <c r="AV1332" s="27">
        <f t="shared" si="227"/>
        <v>0</v>
      </c>
      <c r="AW1332" s="27">
        <f t="shared" si="227"/>
        <v>0</v>
      </c>
      <c r="AX1332" s="27">
        <f t="shared" si="227"/>
        <v>0</v>
      </c>
      <c r="AY1332" s="27">
        <f t="shared" si="222"/>
        <v>5</v>
      </c>
    </row>
    <row r="1333" spans="1:51" x14ac:dyDescent="0.25">
      <c r="A1333" s="28">
        <v>1331</v>
      </c>
      <c r="B1333" s="16">
        <v>1</v>
      </c>
      <c r="C1333" s="16">
        <v>2</v>
      </c>
      <c r="D1333" s="16">
        <v>6</v>
      </c>
      <c r="E1333" s="16">
        <v>10</v>
      </c>
      <c r="F1333" s="16">
        <v>11</v>
      </c>
      <c r="G1333" s="16">
        <v>15</v>
      </c>
      <c r="H1333" s="16">
        <v>21</v>
      </c>
      <c r="I1333" s="16">
        <v>23</v>
      </c>
      <c r="J1333" s="16">
        <v>25</v>
      </c>
      <c r="U1333" s="16">
        <f t="shared" si="220"/>
        <v>5</v>
      </c>
      <c r="W1333" s="16">
        <v>16</v>
      </c>
      <c r="Z1333" s="16">
        <f t="shared" si="221"/>
        <v>9</v>
      </c>
      <c r="AE1333" s="16">
        <v>1330</v>
      </c>
      <c r="AF1333" s="27">
        <f t="shared" si="228"/>
        <v>1</v>
      </c>
      <c r="AG1333" s="27">
        <f t="shared" si="228"/>
        <v>1</v>
      </c>
      <c r="AH1333" s="27">
        <f t="shared" si="228"/>
        <v>0</v>
      </c>
      <c r="AI1333" s="27">
        <f t="shared" si="228"/>
        <v>1</v>
      </c>
      <c r="AJ1333" s="27">
        <f t="shared" si="228"/>
        <v>0</v>
      </c>
      <c r="AK1333" s="27">
        <f t="shared" si="228"/>
        <v>0</v>
      </c>
      <c r="AL1333" s="27">
        <f t="shared" si="228"/>
        <v>1</v>
      </c>
      <c r="AM1333" s="27">
        <f t="shared" si="228"/>
        <v>1</v>
      </c>
      <c r="AN1333" s="27">
        <f t="shared" si="228"/>
        <v>0</v>
      </c>
      <c r="AO1333" s="27">
        <f t="shared" si="228"/>
        <v>0</v>
      </c>
      <c r="AP1333" s="27">
        <f t="shared" si="228"/>
        <v>0</v>
      </c>
      <c r="AQ1333" s="27">
        <f t="shared" si="228"/>
        <v>0</v>
      </c>
      <c r="AR1333" s="27">
        <f t="shared" si="228"/>
        <v>0</v>
      </c>
      <c r="AS1333" s="27">
        <f t="shared" si="228"/>
        <v>0</v>
      </c>
      <c r="AT1333" s="27">
        <f t="shared" si="227"/>
        <v>0</v>
      </c>
      <c r="AU1333" s="27">
        <f t="shared" si="227"/>
        <v>0</v>
      </c>
      <c r="AV1333" s="27">
        <f t="shared" si="227"/>
        <v>0</v>
      </c>
      <c r="AW1333" s="27">
        <f t="shared" si="227"/>
        <v>0</v>
      </c>
      <c r="AX1333" s="27">
        <f t="shared" si="227"/>
        <v>0</v>
      </c>
      <c r="AY1333" s="27">
        <f t="shared" si="222"/>
        <v>5</v>
      </c>
    </row>
    <row r="1334" spans="1:51" x14ac:dyDescent="0.25">
      <c r="A1334" s="28">
        <v>1332</v>
      </c>
      <c r="B1334" s="16">
        <v>1</v>
      </c>
      <c r="C1334" s="16">
        <v>2</v>
      </c>
      <c r="D1334" s="16">
        <v>6</v>
      </c>
      <c r="E1334" s="16">
        <v>10</v>
      </c>
      <c r="F1334" s="16">
        <v>11</v>
      </c>
      <c r="G1334" s="16">
        <v>15</v>
      </c>
      <c r="H1334" s="16">
        <v>22</v>
      </c>
      <c r="I1334" s="16">
        <v>23</v>
      </c>
      <c r="J1334" s="16">
        <v>25</v>
      </c>
      <c r="U1334" s="16">
        <f t="shared" si="220"/>
        <v>5</v>
      </c>
      <c r="W1334" s="16">
        <v>13</v>
      </c>
      <c r="Z1334" s="16">
        <f t="shared" si="221"/>
        <v>9</v>
      </c>
      <c r="AE1334" s="16">
        <v>1331</v>
      </c>
      <c r="AF1334" s="27">
        <f t="shared" si="228"/>
        <v>1</v>
      </c>
      <c r="AG1334" s="27">
        <f t="shared" si="228"/>
        <v>1</v>
      </c>
      <c r="AH1334" s="27">
        <f t="shared" si="228"/>
        <v>0</v>
      </c>
      <c r="AI1334" s="27">
        <f t="shared" si="228"/>
        <v>1</v>
      </c>
      <c r="AJ1334" s="27">
        <f t="shared" si="228"/>
        <v>0</v>
      </c>
      <c r="AK1334" s="27">
        <f t="shared" si="228"/>
        <v>0</v>
      </c>
      <c r="AL1334" s="27">
        <f t="shared" si="228"/>
        <v>1</v>
      </c>
      <c r="AM1334" s="27">
        <f t="shared" si="228"/>
        <v>1</v>
      </c>
      <c r="AN1334" s="27">
        <f t="shared" si="228"/>
        <v>0</v>
      </c>
      <c r="AO1334" s="27">
        <f t="shared" si="228"/>
        <v>0</v>
      </c>
      <c r="AP1334" s="27">
        <f t="shared" si="228"/>
        <v>0</v>
      </c>
      <c r="AQ1334" s="27">
        <f t="shared" si="228"/>
        <v>0</v>
      </c>
      <c r="AR1334" s="27">
        <f t="shared" si="228"/>
        <v>0</v>
      </c>
      <c r="AS1334" s="27">
        <f t="shared" si="228"/>
        <v>0</v>
      </c>
      <c r="AT1334" s="27">
        <f t="shared" si="227"/>
        <v>0</v>
      </c>
      <c r="AU1334" s="27">
        <f t="shared" si="227"/>
        <v>0</v>
      </c>
      <c r="AV1334" s="27">
        <f t="shared" si="227"/>
        <v>0</v>
      </c>
      <c r="AW1334" s="27">
        <f t="shared" si="227"/>
        <v>0</v>
      </c>
      <c r="AX1334" s="27">
        <f t="shared" si="227"/>
        <v>0</v>
      </c>
      <c r="AY1334" s="27">
        <f t="shared" si="222"/>
        <v>5</v>
      </c>
    </row>
    <row r="1335" spans="1:51" x14ac:dyDescent="0.25">
      <c r="A1335" s="28">
        <v>1333</v>
      </c>
      <c r="B1335" s="16">
        <v>1</v>
      </c>
      <c r="C1335" s="16">
        <v>2</v>
      </c>
      <c r="D1335" s="16">
        <v>6</v>
      </c>
      <c r="E1335" s="16">
        <v>10</v>
      </c>
      <c r="F1335" s="16">
        <v>11</v>
      </c>
      <c r="G1335" s="16">
        <v>18</v>
      </c>
      <c r="H1335" s="16">
        <v>21</v>
      </c>
      <c r="I1335" s="16">
        <v>22</v>
      </c>
      <c r="J1335" s="16">
        <v>23</v>
      </c>
      <c r="U1335" s="16">
        <f t="shared" si="220"/>
        <v>5</v>
      </c>
      <c r="W1335" s="16">
        <v>18</v>
      </c>
      <c r="Z1335" s="16">
        <f t="shared" si="221"/>
        <v>9</v>
      </c>
      <c r="AE1335" s="16">
        <v>1332</v>
      </c>
      <c r="AF1335" s="27">
        <f t="shared" si="228"/>
        <v>1</v>
      </c>
      <c r="AG1335" s="27">
        <f t="shared" si="228"/>
        <v>1</v>
      </c>
      <c r="AH1335" s="27">
        <f t="shared" si="228"/>
        <v>0</v>
      </c>
      <c r="AI1335" s="27">
        <f t="shared" si="228"/>
        <v>1</v>
      </c>
      <c r="AJ1335" s="27">
        <f t="shared" si="228"/>
        <v>0</v>
      </c>
      <c r="AK1335" s="27">
        <f t="shared" si="228"/>
        <v>0</v>
      </c>
      <c r="AL1335" s="27">
        <f t="shared" si="228"/>
        <v>1</v>
      </c>
      <c r="AM1335" s="27">
        <f t="shared" si="228"/>
        <v>1</v>
      </c>
      <c r="AN1335" s="27">
        <f t="shared" si="228"/>
        <v>0</v>
      </c>
      <c r="AO1335" s="27">
        <f t="shared" si="228"/>
        <v>0</v>
      </c>
      <c r="AP1335" s="27">
        <f t="shared" si="228"/>
        <v>0</v>
      </c>
      <c r="AQ1335" s="27">
        <f t="shared" si="228"/>
        <v>0</v>
      </c>
      <c r="AR1335" s="27">
        <f t="shared" si="228"/>
        <v>0</v>
      </c>
      <c r="AS1335" s="27">
        <f t="shared" si="228"/>
        <v>0</v>
      </c>
      <c r="AT1335" s="27">
        <f t="shared" si="227"/>
        <v>0</v>
      </c>
      <c r="AU1335" s="27">
        <f t="shared" si="227"/>
        <v>0</v>
      </c>
      <c r="AV1335" s="27">
        <f t="shared" si="227"/>
        <v>0</v>
      </c>
      <c r="AW1335" s="27">
        <f t="shared" si="227"/>
        <v>0</v>
      </c>
      <c r="AX1335" s="27">
        <f t="shared" si="227"/>
        <v>0</v>
      </c>
      <c r="AY1335" s="27">
        <f t="shared" si="222"/>
        <v>5</v>
      </c>
    </row>
    <row r="1336" spans="1:51" x14ac:dyDescent="0.25">
      <c r="A1336" s="28">
        <v>1334</v>
      </c>
      <c r="B1336" s="16">
        <v>1</v>
      </c>
      <c r="C1336" s="16">
        <v>2</v>
      </c>
      <c r="D1336" s="16">
        <v>6</v>
      </c>
      <c r="E1336" s="16">
        <v>10</v>
      </c>
      <c r="F1336" s="16">
        <v>11</v>
      </c>
      <c r="G1336" s="16">
        <v>18</v>
      </c>
      <c r="H1336" s="16">
        <v>21</v>
      </c>
      <c r="I1336" s="16">
        <v>22</v>
      </c>
      <c r="J1336" s="16">
        <v>25</v>
      </c>
      <c r="U1336" s="16">
        <f t="shared" si="220"/>
        <v>5</v>
      </c>
      <c r="W1336" s="16">
        <v>15</v>
      </c>
      <c r="Z1336" s="16">
        <f t="shared" si="221"/>
        <v>9</v>
      </c>
      <c r="AE1336" s="16">
        <v>1333</v>
      </c>
      <c r="AF1336" s="27">
        <f t="shared" si="228"/>
        <v>1</v>
      </c>
      <c r="AG1336" s="27">
        <f t="shared" si="228"/>
        <v>1</v>
      </c>
      <c r="AH1336" s="27">
        <f t="shared" si="228"/>
        <v>0</v>
      </c>
      <c r="AI1336" s="27">
        <f t="shared" si="228"/>
        <v>1</v>
      </c>
      <c r="AJ1336" s="27">
        <f t="shared" si="228"/>
        <v>0</v>
      </c>
      <c r="AK1336" s="27">
        <f t="shared" si="228"/>
        <v>0</v>
      </c>
      <c r="AL1336" s="27">
        <f t="shared" si="228"/>
        <v>1</v>
      </c>
      <c r="AM1336" s="27">
        <f t="shared" si="228"/>
        <v>1</v>
      </c>
      <c r="AN1336" s="27">
        <f t="shared" si="228"/>
        <v>0</v>
      </c>
      <c r="AO1336" s="27">
        <f t="shared" si="228"/>
        <v>0</v>
      </c>
      <c r="AP1336" s="27">
        <f t="shared" si="228"/>
        <v>0</v>
      </c>
      <c r="AQ1336" s="27">
        <f t="shared" si="228"/>
        <v>0</v>
      </c>
      <c r="AR1336" s="27">
        <f t="shared" si="228"/>
        <v>0</v>
      </c>
      <c r="AS1336" s="27">
        <f t="shared" si="228"/>
        <v>0</v>
      </c>
      <c r="AT1336" s="27">
        <f t="shared" si="228"/>
        <v>0</v>
      </c>
      <c r="AU1336" s="27">
        <f t="shared" si="228"/>
        <v>0</v>
      </c>
      <c r="AV1336" s="27">
        <f t="shared" ref="AT1336:BE1351" si="229">COUNTIF($B1335:$S1335,AV$3)</f>
        <v>0</v>
      </c>
      <c r="AW1336" s="27">
        <f t="shared" si="229"/>
        <v>0</v>
      </c>
      <c r="AX1336" s="27">
        <f t="shared" si="229"/>
        <v>0</v>
      </c>
      <c r="AY1336" s="27">
        <f t="shared" si="222"/>
        <v>5</v>
      </c>
    </row>
    <row r="1337" spans="1:51" x14ac:dyDescent="0.25">
      <c r="A1337" s="28">
        <v>1335</v>
      </c>
      <c r="B1337" s="16">
        <v>1</v>
      </c>
      <c r="C1337" s="16">
        <v>2</v>
      </c>
      <c r="D1337" s="16">
        <v>6</v>
      </c>
      <c r="E1337" s="16">
        <v>10</v>
      </c>
      <c r="F1337" s="16">
        <v>11</v>
      </c>
      <c r="G1337" s="16">
        <v>18</v>
      </c>
      <c r="H1337" s="16">
        <v>21</v>
      </c>
      <c r="I1337" s="16">
        <v>23</v>
      </c>
      <c r="J1337" s="16">
        <v>25</v>
      </c>
      <c r="U1337" s="16">
        <f t="shared" si="220"/>
        <v>5</v>
      </c>
      <c r="W1337" s="16">
        <v>15</v>
      </c>
      <c r="Z1337" s="16">
        <f t="shared" si="221"/>
        <v>9</v>
      </c>
      <c r="AE1337" s="16">
        <v>1334</v>
      </c>
      <c r="AF1337" s="27">
        <f t="shared" ref="AF1337:AU1352" si="230">COUNTIF($B1336:$S1336,AF$3)</f>
        <v>1</v>
      </c>
      <c r="AG1337" s="27">
        <f t="shared" si="230"/>
        <v>1</v>
      </c>
      <c r="AH1337" s="27">
        <f t="shared" si="230"/>
        <v>0</v>
      </c>
      <c r="AI1337" s="27">
        <f t="shared" si="230"/>
        <v>1</v>
      </c>
      <c r="AJ1337" s="27">
        <f t="shared" si="230"/>
        <v>0</v>
      </c>
      <c r="AK1337" s="27">
        <f t="shared" si="230"/>
        <v>0</v>
      </c>
      <c r="AL1337" s="27">
        <f t="shared" si="230"/>
        <v>1</v>
      </c>
      <c r="AM1337" s="27">
        <f t="shared" si="230"/>
        <v>1</v>
      </c>
      <c r="AN1337" s="27">
        <f t="shared" si="230"/>
        <v>0</v>
      </c>
      <c r="AO1337" s="27">
        <f t="shared" si="230"/>
        <v>0</v>
      </c>
      <c r="AP1337" s="27">
        <f t="shared" si="230"/>
        <v>0</v>
      </c>
      <c r="AQ1337" s="27">
        <f t="shared" si="230"/>
        <v>0</v>
      </c>
      <c r="AR1337" s="27">
        <f t="shared" si="230"/>
        <v>0</v>
      </c>
      <c r="AS1337" s="27">
        <f t="shared" si="230"/>
        <v>0</v>
      </c>
      <c r="AT1337" s="27">
        <f t="shared" si="229"/>
        <v>0</v>
      </c>
      <c r="AU1337" s="27">
        <f t="shared" si="229"/>
        <v>0</v>
      </c>
      <c r="AV1337" s="27">
        <f t="shared" si="229"/>
        <v>0</v>
      </c>
      <c r="AW1337" s="27">
        <f t="shared" si="229"/>
        <v>0</v>
      </c>
      <c r="AX1337" s="27">
        <f t="shared" si="229"/>
        <v>0</v>
      </c>
      <c r="AY1337" s="27">
        <f t="shared" si="222"/>
        <v>5</v>
      </c>
    </row>
    <row r="1338" spans="1:51" x14ac:dyDescent="0.25">
      <c r="A1338" s="28">
        <v>1336</v>
      </c>
      <c r="B1338" s="16">
        <v>1</v>
      </c>
      <c r="C1338" s="16">
        <v>2</v>
      </c>
      <c r="D1338" s="16">
        <v>6</v>
      </c>
      <c r="E1338" s="16">
        <v>10</v>
      </c>
      <c r="F1338" s="16">
        <v>11</v>
      </c>
      <c r="G1338" s="16">
        <v>18</v>
      </c>
      <c r="H1338" s="16">
        <v>22</v>
      </c>
      <c r="I1338" s="16">
        <v>23</v>
      </c>
      <c r="J1338" s="16">
        <v>25</v>
      </c>
      <c r="U1338" s="16">
        <f t="shared" si="220"/>
        <v>5</v>
      </c>
      <c r="W1338" s="16">
        <v>8</v>
      </c>
      <c r="Z1338" s="16">
        <f t="shared" si="221"/>
        <v>9</v>
      </c>
      <c r="AE1338" s="16">
        <v>1335</v>
      </c>
      <c r="AF1338" s="27">
        <f t="shared" si="230"/>
        <v>1</v>
      </c>
      <c r="AG1338" s="27">
        <f t="shared" si="230"/>
        <v>1</v>
      </c>
      <c r="AH1338" s="27">
        <f t="shared" si="230"/>
        <v>0</v>
      </c>
      <c r="AI1338" s="27">
        <f t="shared" si="230"/>
        <v>1</v>
      </c>
      <c r="AJ1338" s="27">
        <f t="shared" si="230"/>
        <v>0</v>
      </c>
      <c r="AK1338" s="27">
        <f t="shared" si="230"/>
        <v>0</v>
      </c>
      <c r="AL1338" s="27">
        <f t="shared" si="230"/>
        <v>1</v>
      </c>
      <c r="AM1338" s="27">
        <f t="shared" si="230"/>
        <v>1</v>
      </c>
      <c r="AN1338" s="27">
        <f t="shared" si="230"/>
        <v>0</v>
      </c>
      <c r="AO1338" s="27">
        <f t="shared" si="230"/>
        <v>0</v>
      </c>
      <c r="AP1338" s="27">
        <f t="shared" si="230"/>
        <v>0</v>
      </c>
      <c r="AQ1338" s="27">
        <f t="shared" si="230"/>
        <v>0</v>
      </c>
      <c r="AR1338" s="27">
        <f t="shared" si="230"/>
        <v>0</v>
      </c>
      <c r="AS1338" s="27">
        <f t="shared" si="230"/>
        <v>0</v>
      </c>
      <c r="AT1338" s="27">
        <f t="shared" si="229"/>
        <v>0</v>
      </c>
      <c r="AU1338" s="27">
        <f t="shared" si="229"/>
        <v>0</v>
      </c>
      <c r="AV1338" s="27">
        <f t="shared" si="229"/>
        <v>0</v>
      </c>
      <c r="AW1338" s="27">
        <f t="shared" si="229"/>
        <v>0</v>
      </c>
      <c r="AX1338" s="27">
        <f t="shared" si="229"/>
        <v>0</v>
      </c>
      <c r="AY1338" s="27">
        <f t="shared" si="222"/>
        <v>5</v>
      </c>
    </row>
    <row r="1339" spans="1:51" x14ac:dyDescent="0.25">
      <c r="A1339" s="28">
        <v>1337</v>
      </c>
      <c r="B1339" s="16">
        <v>1</v>
      </c>
      <c r="C1339" s="16">
        <v>2</v>
      </c>
      <c r="D1339" s="16">
        <v>6</v>
      </c>
      <c r="E1339" s="16">
        <v>10</v>
      </c>
      <c r="F1339" s="16">
        <v>11</v>
      </c>
      <c r="G1339" s="16">
        <v>21</v>
      </c>
      <c r="H1339" s="16">
        <v>22</v>
      </c>
      <c r="I1339" s="16">
        <v>23</v>
      </c>
      <c r="J1339" s="16">
        <v>25</v>
      </c>
      <c r="U1339" s="16">
        <f t="shared" si="220"/>
        <v>5</v>
      </c>
      <c r="W1339" s="16">
        <v>16</v>
      </c>
      <c r="Z1339" s="16">
        <f t="shared" si="221"/>
        <v>9</v>
      </c>
      <c r="AE1339" s="16">
        <v>1336</v>
      </c>
      <c r="AF1339" s="27">
        <f t="shared" si="230"/>
        <v>1</v>
      </c>
      <c r="AG1339" s="27">
        <f t="shared" si="230"/>
        <v>1</v>
      </c>
      <c r="AH1339" s="27">
        <f t="shared" si="230"/>
        <v>0</v>
      </c>
      <c r="AI1339" s="27">
        <f t="shared" si="230"/>
        <v>1</v>
      </c>
      <c r="AJ1339" s="27">
        <f t="shared" si="230"/>
        <v>0</v>
      </c>
      <c r="AK1339" s="27">
        <f t="shared" si="230"/>
        <v>0</v>
      </c>
      <c r="AL1339" s="27">
        <f t="shared" si="230"/>
        <v>1</v>
      </c>
      <c r="AM1339" s="27">
        <f t="shared" si="230"/>
        <v>1</v>
      </c>
      <c r="AN1339" s="27">
        <f t="shared" si="230"/>
        <v>0</v>
      </c>
      <c r="AO1339" s="27">
        <f t="shared" si="230"/>
        <v>0</v>
      </c>
      <c r="AP1339" s="27">
        <f t="shared" si="230"/>
        <v>0</v>
      </c>
      <c r="AQ1339" s="27">
        <f t="shared" si="230"/>
        <v>0</v>
      </c>
      <c r="AR1339" s="27">
        <f t="shared" si="230"/>
        <v>0</v>
      </c>
      <c r="AS1339" s="27">
        <f t="shared" si="230"/>
        <v>0</v>
      </c>
      <c r="AT1339" s="27">
        <f t="shared" si="229"/>
        <v>0</v>
      </c>
      <c r="AU1339" s="27">
        <f t="shared" si="229"/>
        <v>0</v>
      </c>
      <c r="AV1339" s="27">
        <f t="shared" si="229"/>
        <v>0</v>
      </c>
      <c r="AW1339" s="27">
        <f t="shared" si="229"/>
        <v>0</v>
      </c>
      <c r="AX1339" s="27">
        <f t="shared" si="229"/>
        <v>0</v>
      </c>
      <c r="AY1339" s="27">
        <f t="shared" si="222"/>
        <v>5</v>
      </c>
    </row>
    <row r="1340" spans="1:51" x14ac:dyDescent="0.25">
      <c r="A1340" s="28">
        <v>1338</v>
      </c>
      <c r="B1340" s="16">
        <v>1</v>
      </c>
      <c r="C1340" s="16">
        <v>2</v>
      </c>
      <c r="D1340" s="16">
        <v>6</v>
      </c>
      <c r="E1340" s="16">
        <v>10</v>
      </c>
      <c r="F1340" s="16">
        <v>13</v>
      </c>
      <c r="G1340" s="16">
        <v>15</v>
      </c>
      <c r="H1340" s="16">
        <v>18</v>
      </c>
      <c r="I1340" s="16">
        <v>21</v>
      </c>
      <c r="J1340" s="16">
        <v>22</v>
      </c>
      <c r="U1340" s="16">
        <f t="shared" si="220"/>
        <v>5</v>
      </c>
      <c r="W1340" s="16">
        <v>15</v>
      </c>
      <c r="Z1340" s="16">
        <f t="shared" si="221"/>
        <v>9</v>
      </c>
      <c r="AE1340" s="16">
        <v>1337</v>
      </c>
      <c r="AF1340" s="27">
        <f t="shared" si="230"/>
        <v>1</v>
      </c>
      <c r="AG1340" s="27">
        <f t="shared" si="230"/>
        <v>1</v>
      </c>
      <c r="AH1340" s="27">
        <f t="shared" si="230"/>
        <v>0</v>
      </c>
      <c r="AI1340" s="27">
        <f t="shared" si="230"/>
        <v>1</v>
      </c>
      <c r="AJ1340" s="27">
        <f t="shared" si="230"/>
        <v>0</v>
      </c>
      <c r="AK1340" s="27">
        <f t="shared" si="230"/>
        <v>0</v>
      </c>
      <c r="AL1340" s="27">
        <f t="shared" si="230"/>
        <v>1</v>
      </c>
      <c r="AM1340" s="27">
        <f t="shared" si="230"/>
        <v>1</v>
      </c>
      <c r="AN1340" s="27">
        <f t="shared" si="230"/>
        <v>0</v>
      </c>
      <c r="AO1340" s="27">
        <f t="shared" si="230"/>
        <v>0</v>
      </c>
      <c r="AP1340" s="27">
        <f t="shared" si="230"/>
        <v>0</v>
      </c>
      <c r="AQ1340" s="27">
        <f t="shared" si="230"/>
        <v>0</v>
      </c>
      <c r="AR1340" s="27">
        <f t="shared" si="230"/>
        <v>0</v>
      </c>
      <c r="AS1340" s="27">
        <f t="shared" si="230"/>
        <v>0</v>
      </c>
      <c r="AT1340" s="27">
        <f t="shared" si="229"/>
        <v>0</v>
      </c>
      <c r="AU1340" s="27">
        <f t="shared" si="229"/>
        <v>0</v>
      </c>
      <c r="AV1340" s="27">
        <f t="shared" si="229"/>
        <v>0</v>
      </c>
      <c r="AW1340" s="27">
        <f t="shared" si="229"/>
        <v>0</v>
      </c>
      <c r="AX1340" s="27">
        <f t="shared" si="229"/>
        <v>0</v>
      </c>
      <c r="AY1340" s="27">
        <f t="shared" si="222"/>
        <v>5</v>
      </c>
    </row>
    <row r="1341" spans="1:51" x14ac:dyDescent="0.25">
      <c r="A1341" s="28">
        <v>1339</v>
      </c>
      <c r="B1341" s="16">
        <v>1</v>
      </c>
      <c r="C1341" s="16">
        <v>2</v>
      </c>
      <c r="D1341" s="16">
        <v>6</v>
      </c>
      <c r="E1341" s="16">
        <v>10</v>
      </c>
      <c r="F1341" s="16">
        <v>13</v>
      </c>
      <c r="G1341" s="16">
        <v>15</v>
      </c>
      <c r="H1341" s="16">
        <v>18</v>
      </c>
      <c r="I1341" s="16">
        <v>21</v>
      </c>
      <c r="J1341" s="16">
        <v>23</v>
      </c>
      <c r="U1341" s="16">
        <f t="shared" si="220"/>
        <v>5</v>
      </c>
      <c r="W1341" s="16">
        <v>14</v>
      </c>
      <c r="Z1341" s="16">
        <f t="shared" si="221"/>
        <v>9</v>
      </c>
      <c r="AE1341" s="16">
        <v>1338</v>
      </c>
      <c r="AF1341" s="27">
        <f t="shared" si="230"/>
        <v>1</v>
      </c>
      <c r="AG1341" s="27">
        <f t="shared" si="230"/>
        <v>1</v>
      </c>
      <c r="AH1341" s="27">
        <f t="shared" si="230"/>
        <v>0</v>
      </c>
      <c r="AI1341" s="27">
        <f t="shared" si="230"/>
        <v>1</v>
      </c>
      <c r="AJ1341" s="27">
        <f t="shared" si="230"/>
        <v>0</v>
      </c>
      <c r="AK1341" s="27">
        <f t="shared" si="230"/>
        <v>0</v>
      </c>
      <c r="AL1341" s="27">
        <f t="shared" si="230"/>
        <v>1</v>
      </c>
      <c r="AM1341" s="27">
        <f t="shared" si="230"/>
        <v>0</v>
      </c>
      <c r="AN1341" s="27">
        <f t="shared" si="230"/>
        <v>1</v>
      </c>
      <c r="AO1341" s="27">
        <f t="shared" si="230"/>
        <v>0</v>
      </c>
      <c r="AP1341" s="27">
        <f t="shared" si="230"/>
        <v>0</v>
      </c>
      <c r="AQ1341" s="27">
        <f t="shared" si="230"/>
        <v>0</v>
      </c>
      <c r="AR1341" s="27">
        <f t="shared" si="230"/>
        <v>0</v>
      </c>
      <c r="AS1341" s="27">
        <f t="shared" si="230"/>
        <v>0</v>
      </c>
      <c r="AT1341" s="27">
        <f t="shared" si="229"/>
        <v>0</v>
      </c>
      <c r="AU1341" s="27">
        <f t="shared" si="229"/>
        <v>0</v>
      </c>
      <c r="AV1341" s="27">
        <f t="shared" si="229"/>
        <v>0</v>
      </c>
      <c r="AW1341" s="27">
        <f t="shared" si="229"/>
        <v>0</v>
      </c>
      <c r="AX1341" s="27">
        <f t="shared" si="229"/>
        <v>0</v>
      </c>
      <c r="AY1341" s="27">
        <f t="shared" si="222"/>
        <v>5</v>
      </c>
    </row>
    <row r="1342" spans="1:51" x14ac:dyDescent="0.25">
      <c r="A1342" s="28">
        <v>1340</v>
      </c>
      <c r="B1342" s="16">
        <v>1</v>
      </c>
      <c r="C1342" s="16">
        <v>2</v>
      </c>
      <c r="D1342" s="16">
        <v>6</v>
      </c>
      <c r="E1342" s="16">
        <v>10</v>
      </c>
      <c r="F1342" s="16">
        <v>13</v>
      </c>
      <c r="G1342" s="16">
        <v>15</v>
      </c>
      <c r="H1342" s="16">
        <v>18</v>
      </c>
      <c r="I1342" s="16">
        <v>21</v>
      </c>
      <c r="J1342" s="16">
        <v>25</v>
      </c>
      <c r="U1342" s="16">
        <f t="shared" si="220"/>
        <v>5</v>
      </c>
      <c r="W1342" s="16">
        <v>11</v>
      </c>
      <c r="Z1342" s="16">
        <f t="shared" si="221"/>
        <v>9</v>
      </c>
      <c r="AE1342" s="16">
        <v>1339</v>
      </c>
      <c r="AF1342" s="27">
        <f t="shared" si="230"/>
        <v>1</v>
      </c>
      <c r="AG1342" s="27">
        <f t="shared" si="230"/>
        <v>1</v>
      </c>
      <c r="AH1342" s="27">
        <f t="shared" si="230"/>
        <v>0</v>
      </c>
      <c r="AI1342" s="27">
        <f t="shared" si="230"/>
        <v>1</v>
      </c>
      <c r="AJ1342" s="27">
        <f t="shared" si="230"/>
        <v>0</v>
      </c>
      <c r="AK1342" s="27">
        <f t="shared" si="230"/>
        <v>0</v>
      </c>
      <c r="AL1342" s="27">
        <f t="shared" si="230"/>
        <v>1</v>
      </c>
      <c r="AM1342" s="27">
        <f t="shared" si="230"/>
        <v>0</v>
      </c>
      <c r="AN1342" s="27">
        <f t="shared" si="230"/>
        <v>1</v>
      </c>
      <c r="AO1342" s="27">
        <f t="shared" si="230"/>
        <v>0</v>
      </c>
      <c r="AP1342" s="27">
        <f t="shared" si="230"/>
        <v>0</v>
      </c>
      <c r="AQ1342" s="27">
        <f t="shared" si="230"/>
        <v>0</v>
      </c>
      <c r="AR1342" s="27">
        <f t="shared" si="230"/>
        <v>0</v>
      </c>
      <c r="AS1342" s="27">
        <f t="shared" si="230"/>
        <v>0</v>
      </c>
      <c r="AT1342" s="27">
        <f t="shared" si="229"/>
        <v>0</v>
      </c>
      <c r="AU1342" s="27">
        <f t="shared" si="229"/>
        <v>0</v>
      </c>
      <c r="AV1342" s="27">
        <f t="shared" si="229"/>
        <v>0</v>
      </c>
      <c r="AW1342" s="27">
        <f t="shared" si="229"/>
        <v>0</v>
      </c>
      <c r="AX1342" s="27">
        <f t="shared" si="229"/>
        <v>0</v>
      </c>
      <c r="AY1342" s="27">
        <f t="shared" si="222"/>
        <v>5</v>
      </c>
    </row>
    <row r="1343" spans="1:51" x14ac:dyDescent="0.25">
      <c r="A1343" s="28">
        <v>1341</v>
      </c>
      <c r="B1343" s="16">
        <v>1</v>
      </c>
      <c r="C1343" s="16">
        <v>2</v>
      </c>
      <c r="D1343" s="16">
        <v>6</v>
      </c>
      <c r="E1343" s="16">
        <v>10</v>
      </c>
      <c r="F1343" s="16">
        <v>13</v>
      </c>
      <c r="G1343" s="16">
        <v>15</v>
      </c>
      <c r="H1343" s="16">
        <v>18</v>
      </c>
      <c r="I1343" s="16">
        <v>22</v>
      </c>
      <c r="J1343" s="16">
        <v>23</v>
      </c>
      <c r="U1343" s="16">
        <f t="shared" si="220"/>
        <v>5</v>
      </c>
      <c r="W1343" s="16">
        <v>17</v>
      </c>
      <c r="Z1343" s="16">
        <f t="shared" si="221"/>
        <v>9</v>
      </c>
      <c r="AE1343" s="16">
        <v>1340</v>
      </c>
      <c r="AF1343" s="27">
        <f t="shared" si="230"/>
        <v>1</v>
      </c>
      <c r="AG1343" s="27">
        <f t="shared" si="230"/>
        <v>1</v>
      </c>
      <c r="AH1343" s="27">
        <f t="shared" si="230"/>
        <v>0</v>
      </c>
      <c r="AI1343" s="27">
        <f t="shared" si="230"/>
        <v>1</v>
      </c>
      <c r="AJ1343" s="27">
        <f t="shared" si="230"/>
        <v>0</v>
      </c>
      <c r="AK1343" s="27">
        <f t="shared" si="230"/>
        <v>0</v>
      </c>
      <c r="AL1343" s="27">
        <f t="shared" si="230"/>
        <v>1</v>
      </c>
      <c r="AM1343" s="27">
        <f t="shared" si="230"/>
        <v>0</v>
      </c>
      <c r="AN1343" s="27">
        <f t="shared" si="230"/>
        <v>1</v>
      </c>
      <c r="AO1343" s="27">
        <f t="shared" si="230"/>
        <v>0</v>
      </c>
      <c r="AP1343" s="27">
        <f t="shared" si="230"/>
        <v>0</v>
      </c>
      <c r="AQ1343" s="27">
        <f t="shared" si="230"/>
        <v>0</v>
      </c>
      <c r="AR1343" s="27">
        <f t="shared" si="230"/>
        <v>0</v>
      </c>
      <c r="AS1343" s="27">
        <f t="shared" si="230"/>
        <v>0</v>
      </c>
      <c r="AT1343" s="27">
        <f t="shared" si="229"/>
        <v>0</v>
      </c>
      <c r="AU1343" s="27">
        <f t="shared" si="229"/>
        <v>0</v>
      </c>
      <c r="AV1343" s="27">
        <f t="shared" si="229"/>
        <v>0</v>
      </c>
      <c r="AW1343" s="27">
        <f t="shared" si="229"/>
        <v>0</v>
      </c>
      <c r="AX1343" s="27">
        <f t="shared" si="229"/>
        <v>0</v>
      </c>
      <c r="AY1343" s="27">
        <f t="shared" si="222"/>
        <v>5</v>
      </c>
    </row>
    <row r="1344" spans="1:51" x14ac:dyDescent="0.25">
      <c r="A1344" s="28">
        <v>1342</v>
      </c>
      <c r="B1344" s="16">
        <v>1</v>
      </c>
      <c r="C1344" s="16">
        <v>2</v>
      </c>
      <c r="D1344" s="16">
        <v>6</v>
      </c>
      <c r="E1344" s="16">
        <v>10</v>
      </c>
      <c r="F1344" s="16">
        <v>13</v>
      </c>
      <c r="G1344" s="16">
        <v>15</v>
      </c>
      <c r="H1344" s="16">
        <v>18</v>
      </c>
      <c r="I1344" s="16">
        <v>22</v>
      </c>
      <c r="J1344" s="16">
        <v>25</v>
      </c>
      <c r="U1344" s="16">
        <f t="shared" si="220"/>
        <v>5</v>
      </c>
      <c r="W1344" s="16">
        <v>12</v>
      </c>
      <c r="Z1344" s="16">
        <f t="shared" si="221"/>
        <v>9</v>
      </c>
      <c r="AE1344" s="16">
        <v>1341</v>
      </c>
      <c r="AF1344" s="27">
        <f t="shared" si="230"/>
        <v>1</v>
      </c>
      <c r="AG1344" s="27">
        <f t="shared" si="230"/>
        <v>1</v>
      </c>
      <c r="AH1344" s="27">
        <f t="shared" si="230"/>
        <v>0</v>
      </c>
      <c r="AI1344" s="27">
        <f t="shared" si="230"/>
        <v>1</v>
      </c>
      <c r="AJ1344" s="27">
        <f t="shared" si="230"/>
        <v>0</v>
      </c>
      <c r="AK1344" s="27">
        <f t="shared" si="230"/>
        <v>0</v>
      </c>
      <c r="AL1344" s="27">
        <f t="shared" si="230"/>
        <v>1</v>
      </c>
      <c r="AM1344" s="27">
        <f t="shared" si="230"/>
        <v>0</v>
      </c>
      <c r="AN1344" s="27">
        <f t="shared" si="230"/>
        <v>1</v>
      </c>
      <c r="AO1344" s="27">
        <f t="shared" si="230"/>
        <v>0</v>
      </c>
      <c r="AP1344" s="27">
        <f t="shared" si="230"/>
        <v>0</v>
      </c>
      <c r="AQ1344" s="27">
        <f t="shared" si="230"/>
        <v>0</v>
      </c>
      <c r="AR1344" s="27">
        <f t="shared" si="230"/>
        <v>0</v>
      </c>
      <c r="AS1344" s="27">
        <f t="shared" si="230"/>
        <v>0</v>
      </c>
      <c r="AT1344" s="27">
        <f t="shared" si="229"/>
        <v>0</v>
      </c>
      <c r="AU1344" s="27">
        <f t="shared" si="229"/>
        <v>0</v>
      </c>
      <c r="AV1344" s="27">
        <f t="shared" si="229"/>
        <v>0</v>
      </c>
      <c r="AW1344" s="27">
        <f t="shared" si="229"/>
        <v>0</v>
      </c>
      <c r="AX1344" s="27">
        <f t="shared" si="229"/>
        <v>0</v>
      </c>
      <c r="AY1344" s="27">
        <f t="shared" si="222"/>
        <v>5</v>
      </c>
    </row>
    <row r="1345" spans="1:51" x14ac:dyDescent="0.25">
      <c r="A1345" s="28">
        <v>1343</v>
      </c>
      <c r="B1345" s="16">
        <v>1</v>
      </c>
      <c r="C1345" s="16">
        <v>2</v>
      </c>
      <c r="D1345" s="16">
        <v>6</v>
      </c>
      <c r="E1345" s="16">
        <v>10</v>
      </c>
      <c r="F1345" s="16">
        <v>13</v>
      </c>
      <c r="G1345" s="16">
        <v>15</v>
      </c>
      <c r="H1345" s="16">
        <v>18</v>
      </c>
      <c r="I1345" s="16">
        <v>23</v>
      </c>
      <c r="J1345" s="16">
        <v>25</v>
      </c>
      <c r="U1345" s="16">
        <f t="shared" si="220"/>
        <v>5</v>
      </c>
      <c r="W1345" s="16">
        <v>12</v>
      </c>
      <c r="Z1345" s="16">
        <f t="shared" si="221"/>
        <v>9</v>
      </c>
      <c r="AE1345" s="16">
        <v>1342</v>
      </c>
      <c r="AF1345" s="27">
        <f t="shared" si="230"/>
        <v>1</v>
      </c>
      <c r="AG1345" s="27">
        <f t="shared" si="230"/>
        <v>1</v>
      </c>
      <c r="AH1345" s="27">
        <f t="shared" si="230"/>
        <v>0</v>
      </c>
      <c r="AI1345" s="27">
        <f t="shared" si="230"/>
        <v>1</v>
      </c>
      <c r="AJ1345" s="27">
        <f t="shared" si="230"/>
        <v>0</v>
      </c>
      <c r="AK1345" s="27">
        <f t="shared" si="230"/>
        <v>0</v>
      </c>
      <c r="AL1345" s="27">
        <f t="shared" si="230"/>
        <v>1</v>
      </c>
      <c r="AM1345" s="27">
        <f t="shared" si="230"/>
        <v>0</v>
      </c>
      <c r="AN1345" s="27">
        <f t="shared" si="230"/>
        <v>1</v>
      </c>
      <c r="AO1345" s="27">
        <f t="shared" si="230"/>
        <v>0</v>
      </c>
      <c r="AP1345" s="27">
        <f t="shared" si="230"/>
        <v>0</v>
      </c>
      <c r="AQ1345" s="27">
        <f t="shared" si="230"/>
        <v>0</v>
      </c>
      <c r="AR1345" s="27">
        <f t="shared" si="230"/>
        <v>0</v>
      </c>
      <c r="AS1345" s="27">
        <f t="shared" si="230"/>
        <v>0</v>
      </c>
      <c r="AT1345" s="27">
        <f t="shared" si="229"/>
        <v>0</v>
      </c>
      <c r="AU1345" s="27">
        <f t="shared" si="229"/>
        <v>0</v>
      </c>
      <c r="AV1345" s="27">
        <f t="shared" si="229"/>
        <v>0</v>
      </c>
      <c r="AW1345" s="27">
        <f t="shared" si="229"/>
        <v>0</v>
      </c>
      <c r="AX1345" s="27">
        <f t="shared" si="229"/>
        <v>0</v>
      </c>
      <c r="AY1345" s="27">
        <f t="shared" si="222"/>
        <v>5</v>
      </c>
    </row>
    <row r="1346" spans="1:51" x14ac:dyDescent="0.25">
      <c r="A1346" s="28">
        <v>1344</v>
      </c>
      <c r="B1346" s="16">
        <v>1</v>
      </c>
      <c r="C1346" s="16">
        <v>2</v>
      </c>
      <c r="D1346" s="16">
        <v>6</v>
      </c>
      <c r="E1346" s="16">
        <v>10</v>
      </c>
      <c r="F1346" s="16">
        <v>13</v>
      </c>
      <c r="G1346" s="16">
        <v>15</v>
      </c>
      <c r="H1346" s="16">
        <v>21</v>
      </c>
      <c r="I1346" s="16">
        <v>22</v>
      </c>
      <c r="J1346" s="16">
        <v>23</v>
      </c>
      <c r="U1346" s="16">
        <f t="shared" si="220"/>
        <v>5</v>
      </c>
      <c r="W1346" s="16">
        <v>13</v>
      </c>
      <c r="Z1346" s="16">
        <f t="shared" si="221"/>
        <v>9</v>
      </c>
      <c r="AE1346" s="16">
        <v>1343</v>
      </c>
      <c r="AF1346" s="27">
        <f t="shared" si="230"/>
        <v>1</v>
      </c>
      <c r="AG1346" s="27">
        <f t="shared" si="230"/>
        <v>1</v>
      </c>
      <c r="AH1346" s="27">
        <f t="shared" si="230"/>
        <v>0</v>
      </c>
      <c r="AI1346" s="27">
        <f t="shared" si="230"/>
        <v>1</v>
      </c>
      <c r="AJ1346" s="27">
        <f t="shared" si="230"/>
        <v>0</v>
      </c>
      <c r="AK1346" s="27">
        <f t="shared" si="230"/>
        <v>0</v>
      </c>
      <c r="AL1346" s="27">
        <f t="shared" si="230"/>
        <v>1</v>
      </c>
      <c r="AM1346" s="27">
        <f t="shared" si="230"/>
        <v>0</v>
      </c>
      <c r="AN1346" s="27">
        <f t="shared" si="230"/>
        <v>1</v>
      </c>
      <c r="AO1346" s="27">
        <f t="shared" si="230"/>
        <v>0</v>
      </c>
      <c r="AP1346" s="27">
        <f t="shared" si="230"/>
        <v>0</v>
      </c>
      <c r="AQ1346" s="27">
        <f t="shared" si="230"/>
        <v>0</v>
      </c>
      <c r="AR1346" s="27">
        <f t="shared" si="230"/>
        <v>0</v>
      </c>
      <c r="AS1346" s="27">
        <f t="shared" si="230"/>
        <v>0</v>
      </c>
      <c r="AT1346" s="27">
        <f t="shared" si="229"/>
        <v>0</v>
      </c>
      <c r="AU1346" s="27">
        <f t="shared" si="229"/>
        <v>0</v>
      </c>
      <c r="AV1346" s="27">
        <f t="shared" si="229"/>
        <v>0</v>
      </c>
      <c r="AW1346" s="27">
        <f t="shared" si="229"/>
        <v>0</v>
      </c>
      <c r="AX1346" s="27">
        <f t="shared" si="229"/>
        <v>0</v>
      </c>
      <c r="AY1346" s="27">
        <f t="shared" si="222"/>
        <v>5</v>
      </c>
    </row>
    <row r="1347" spans="1:51" x14ac:dyDescent="0.25">
      <c r="A1347" s="28">
        <v>1345</v>
      </c>
      <c r="B1347" s="16">
        <v>1</v>
      </c>
      <c r="C1347" s="16">
        <v>2</v>
      </c>
      <c r="D1347" s="16">
        <v>6</v>
      </c>
      <c r="E1347" s="16">
        <v>10</v>
      </c>
      <c r="F1347" s="16">
        <v>13</v>
      </c>
      <c r="G1347" s="16">
        <v>15</v>
      </c>
      <c r="H1347" s="16">
        <v>21</v>
      </c>
      <c r="I1347" s="16">
        <v>22</v>
      </c>
      <c r="J1347" s="16">
        <v>25</v>
      </c>
      <c r="U1347" s="16">
        <f t="shared" ref="U1347:U1410" si="231">AY1348</f>
        <v>5</v>
      </c>
      <c r="W1347" s="16">
        <v>18</v>
      </c>
      <c r="Z1347" s="16">
        <f t="shared" ref="Z1347:Z1410" si="232">18-COUNTIF(B1347:S1347,"")</f>
        <v>9</v>
      </c>
      <c r="AE1347" s="16">
        <v>1344</v>
      </c>
      <c r="AF1347" s="27">
        <f t="shared" si="230"/>
        <v>1</v>
      </c>
      <c r="AG1347" s="27">
        <f t="shared" si="230"/>
        <v>1</v>
      </c>
      <c r="AH1347" s="27">
        <f t="shared" si="230"/>
        <v>0</v>
      </c>
      <c r="AI1347" s="27">
        <f t="shared" si="230"/>
        <v>1</v>
      </c>
      <c r="AJ1347" s="27">
        <f t="shared" si="230"/>
        <v>0</v>
      </c>
      <c r="AK1347" s="27">
        <f t="shared" si="230"/>
        <v>0</v>
      </c>
      <c r="AL1347" s="27">
        <f t="shared" si="230"/>
        <v>1</v>
      </c>
      <c r="AM1347" s="27">
        <f t="shared" si="230"/>
        <v>0</v>
      </c>
      <c r="AN1347" s="27">
        <f t="shared" si="230"/>
        <v>1</v>
      </c>
      <c r="AO1347" s="27">
        <f t="shared" si="230"/>
        <v>0</v>
      </c>
      <c r="AP1347" s="27">
        <f t="shared" si="230"/>
        <v>0</v>
      </c>
      <c r="AQ1347" s="27">
        <f t="shared" si="230"/>
        <v>0</v>
      </c>
      <c r="AR1347" s="27">
        <f t="shared" si="230"/>
        <v>0</v>
      </c>
      <c r="AS1347" s="27">
        <f t="shared" si="230"/>
        <v>0</v>
      </c>
      <c r="AT1347" s="27">
        <f t="shared" si="229"/>
        <v>0</v>
      </c>
      <c r="AU1347" s="27">
        <f t="shared" si="229"/>
        <v>0</v>
      </c>
      <c r="AV1347" s="27">
        <f t="shared" si="229"/>
        <v>0</v>
      </c>
      <c r="AW1347" s="27">
        <f t="shared" si="229"/>
        <v>0</v>
      </c>
      <c r="AX1347" s="27">
        <f t="shared" si="229"/>
        <v>0</v>
      </c>
      <c r="AY1347" s="27">
        <f t="shared" si="222"/>
        <v>5</v>
      </c>
    </row>
    <row r="1348" spans="1:51" x14ac:dyDescent="0.25">
      <c r="A1348" s="28">
        <v>1346</v>
      </c>
      <c r="B1348" s="16">
        <v>1</v>
      </c>
      <c r="C1348" s="16">
        <v>2</v>
      </c>
      <c r="D1348" s="16">
        <v>6</v>
      </c>
      <c r="E1348" s="16">
        <v>10</v>
      </c>
      <c r="F1348" s="16">
        <v>13</v>
      </c>
      <c r="G1348" s="16">
        <v>15</v>
      </c>
      <c r="H1348" s="16">
        <v>21</v>
      </c>
      <c r="I1348" s="16">
        <v>23</v>
      </c>
      <c r="J1348" s="16">
        <v>25</v>
      </c>
      <c r="U1348" s="16">
        <f t="shared" si="231"/>
        <v>5</v>
      </c>
      <c r="W1348" s="16">
        <v>16</v>
      </c>
      <c r="Z1348" s="16">
        <f t="shared" si="232"/>
        <v>9</v>
      </c>
      <c r="AE1348" s="16">
        <v>1345</v>
      </c>
      <c r="AF1348" s="27">
        <f t="shared" si="230"/>
        <v>1</v>
      </c>
      <c r="AG1348" s="27">
        <f t="shared" si="230"/>
        <v>1</v>
      </c>
      <c r="AH1348" s="27">
        <f t="shared" si="230"/>
        <v>0</v>
      </c>
      <c r="AI1348" s="27">
        <f t="shared" si="230"/>
        <v>1</v>
      </c>
      <c r="AJ1348" s="27">
        <f t="shared" si="230"/>
        <v>0</v>
      </c>
      <c r="AK1348" s="27">
        <f t="shared" si="230"/>
        <v>0</v>
      </c>
      <c r="AL1348" s="27">
        <f t="shared" si="230"/>
        <v>1</v>
      </c>
      <c r="AM1348" s="27">
        <f t="shared" si="230"/>
        <v>0</v>
      </c>
      <c r="AN1348" s="27">
        <f t="shared" si="230"/>
        <v>1</v>
      </c>
      <c r="AO1348" s="27">
        <f t="shared" si="230"/>
        <v>0</v>
      </c>
      <c r="AP1348" s="27">
        <f t="shared" si="230"/>
        <v>0</v>
      </c>
      <c r="AQ1348" s="27">
        <f t="shared" si="230"/>
        <v>0</v>
      </c>
      <c r="AR1348" s="27">
        <f t="shared" si="230"/>
        <v>0</v>
      </c>
      <c r="AS1348" s="27">
        <f t="shared" si="230"/>
        <v>0</v>
      </c>
      <c r="AT1348" s="27">
        <f t="shared" si="229"/>
        <v>0</v>
      </c>
      <c r="AU1348" s="27">
        <f t="shared" si="229"/>
        <v>0</v>
      </c>
      <c r="AV1348" s="27">
        <f t="shared" si="229"/>
        <v>0</v>
      </c>
      <c r="AW1348" s="27">
        <f t="shared" si="229"/>
        <v>0</v>
      </c>
      <c r="AX1348" s="27">
        <f t="shared" si="229"/>
        <v>0</v>
      </c>
      <c r="AY1348" s="27">
        <f t="shared" ref="AY1348:AY1411" si="233">IF(B1347&lt;&gt;"",SUM(AF1348:AX1348),"")</f>
        <v>5</v>
      </c>
    </row>
    <row r="1349" spans="1:51" x14ac:dyDescent="0.25">
      <c r="A1349" s="28">
        <v>1347</v>
      </c>
      <c r="B1349" s="16">
        <v>1</v>
      </c>
      <c r="C1349" s="16">
        <v>2</v>
      </c>
      <c r="D1349" s="16">
        <v>6</v>
      </c>
      <c r="E1349" s="16">
        <v>10</v>
      </c>
      <c r="F1349" s="16">
        <v>13</v>
      </c>
      <c r="G1349" s="16">
        <v>15</v>
      </c>
      <c r="H1349" s="16">
        <v>22</v>
      </c>
      <c r="I1349" s="16">
        <v>23</v>
      </c>
      <c r="J1349" s="16">
        <v>25</v>
      </c>
      <c r="U1349" s="16">
        <f t="shared" si="231"/>
        <v>5</v>
      </c>
      <c r="W1349" s="16">
        <v>17</v>
      </c>
      <c r="Z1349" s="16">
        <f t="shared" si="232"/>
        <v>9</v>
      </c>
      <c r="AE1349" s="16">
        <v>1346</v>
      </c>
      <c r="AF1349" s="27">
        <f t="shared" si="230"/>
        <v>1</v>
      </c>
      <c r="AG1349" s="27">
        <f t="shared" si="230"/>
        <v>1</v>
      </c>
      <c r="AH1349" s="27">
        <f t="shared" si="230"/>
        <v>0</v>
      </c>
      <c r="AI1349" s="27">
        <f t="shared" si="230"/>
        <v>1</v>
      </c>
      <c r="AJ1349" s="27">
        <f t="shared" si="230"/>
        <v>0</v>
      </c>
      <c r="AK1349" s="27">
        <f t="shared" si="230"/>
        <v>0</v>
      </c>
      <c r="AL1349" s="27">
        <f t="shared" si="230"/>
        <v>1</v>
      </c>
      <c r="AM1349" s="27">
        <f t="shared" si="230"/>
        <v>0</v>
      </c>
      <c r="AN1349" s="27">
        <f t="shared" si="230"/>
        <v>1</v>
      </c>
      <c r="AO1349" s="27">
        <f t="shared" si="230"/>
        <v>0</v>
      </c>
      <c r="AP1349" s="27">
        <f t="shared" si="230"/>
        <v>0</v>
      </c>
      <c r="AQ1349" s="27">
        <f t="shared" si="230"/>
        <v>0</v>
      </c>
      <c r="AR1349" s="27">
        <f t="shared" si="230"/>
        <v>0</v>
      </c>
      <c r="AS1349" s="27">
        <f t="shared" si="230"/>
        <v>0</v>
      </c>
      <c r="AT1349" s="27">
        <f t="shared" si="229"/>
        <v>0</v>
      </c>
      <c r="AU1349" s="27">
        <f t="shared" si="229"/>
        <v>0</v>
      </c>
      <c r="AV1349" s="27">
        <f t="shared" si="229"/>
        <v>0</v>
      </c>
      <c r="AW1349" s="27">
        <f t="shared" si="229"/>
        <v>0</v>
      </c>
      <c r="AX1349" s="27">
        <f t="shared" si="229"/>
        <v>0</v>
      </c>
      <c r="AY1349" s="27">
        <f t="shared" si="233"/>
        <v>5</v>
      </c>
    </row>
    <row r="1350" spans="1:51" x14ac:dyDescent="0.25">
      <c r="A1350" s="28">
        <v>1348</v>
      </c>
      <c r="B1350" s="16">
        <v>1</v>
      </c>
      <c r="C1350" s="16">
        <v>2</v>
      </c>
      <c r="D1350" s="16">
        <v>6</v>
      </c>
      <c r="E1350" s="16">
        <v>10</v>
      </c>
      <c r="F1350" s="16">
        <v>13</v>
      </c>
      <c r="G1350" s="16">
        <v>18</v>
      </c>
      <c r="H1350" s="16">
        <v>21</v>
      </c>
      <c r="I1350" s="16">
        <v>22</v>
      </c>
      <c r="J1350" s="16">
        <v>23</v>
      </c>
      <c r="U1350" s="16">
        <f t="shared" si="231"/>
        <v>5</v>
      </c>
      <c r="W1350" s="16">
        <v>18</v>
      </c>
      <c r="Z1350" s="16">
        <f t="shared" si="232"/>
        <v>9</v>
      </c>
      <c r="AE1350" s="16">
        <v>1347</v>
      </c>
      <c r="AF1350" s="27">
        <f t="shared" si="230"/>
        <v>1</v>
      </c>
      <c r="AG1350" s="27">
        <f t="shared" si="230"/>
        <v>1</v>
      </c>
      <c r="AH1350" s="27">
        <f t="shared" si="230"/>
        <v>0</v>
      </c>
      <c r="AI1350" s="27">
        <f t="shared" si="230"/>
        <v>1</v>
      </c>
      <c r="AJ1350" s="27">
        <f t="shared" si="230"/>
        <v>0</v>
      </c>
      <c r="AK1350" s="27">
        <f t="shared" si="230"/>
        <v>0</v>
      </c>
      <c r="AL1350" s="27">
        <f t="shared" si="230"/>
        <v>1</v>
      </c>
      <c r="AM1350" s="27">
        <f t="shared" si="230"/>
        <v>0</v>
      </c>
      <c r="AN1350" s="27">
        <f t="shared" si="230"/>
        <v>1</v>
      </c>
      <c r="AO1350" s="27">
        <f t="shared" si="230"/>
        <v>0</v>
      </c>
      <c r="AP1350" s="27">
        <f t="shared" si="230"/>
        <v>0</v>
      </c>
      <c r="AQ1350" s="27">
        <f t="shared" si="230"/>
        <v>0</v>
      </c>
      <c r="AR1350" s="27">
        <f t="shared" si="230"/>
        <v>0</v>
      </c>
      <c r="AS1350" s="27">
        <f t="shared" si="230"/>
        <v>0</v>
      </c>
      <c r="AT1350" s="27">
        <f t="shared" si="230"/>
        <v>0</v>
      </c>
      <c r="AU1350" s="27">
        <f t="shared" si="230"/>
        <v>0</v>
      </c>
      <c r="AV1350" s="27">
        <f t="shared" si="229"/>
        <v>0</v>
      </c>
      <c r="AW1350" s="27">
        <f t="shared" si="229"/>
        <v>0</v>
      </c>
      <c r="AX1350" s="27">
        <f t="shared" si="229"/>
        <v>0</v>
      </c>
      <c r="AY1350" s="27">
        <f t="shared" si="233"/>
        <v>5</v>
      </c>
    </row>
    <row r="1351" spans="1:51" x14ac:dyDescent="0.25">
      <c r="A1351" s="28">
        <v>1349</v>
      </c>
      <c r="B1351" s="16">
        <v>1</v>
      </c>
      <c r="C1351" s="16">
        <v>2</v>
      </c>
      <c r="D1351" s="16">
        <v>6</v>
      </c>
      <c r="E1351" s="16">
        <v>10</v>
      </c>
      <c r="F1351" s="16">
        <v>13</v>
      </c>
      <c r="G1351" s="16">
        <v>18</v>
      </c>
      <c r="H1351" s="16">
        <v>21</v>
      </c>
      <c r="I1351" s="16">
        <v>22</v>
      </c>
      <c r="J1351" s="16">
        <v>25</v>
      </c>
      <c r="U1351" s="16">
        <f t="shared" si="231"/>
        <v>5</v>
      </c>
      <c r="W1351" s="16">
        <v>11</v>
      </c>
      <c r="Z1351" s="16">
        <f t="shared" si="232"/>
        <v>9</v>
      </c>
      <c r="AE1351" s="16">
        <v>1348</v>
      </c>
      <c r="AF1351" s="27">
        <f t="shared" si="230"/>
        <v>1</v>
      </c>
      <c r="AG1351" s="27">
        <f t="shared" si="230"/>
        <v>1</v>
      </c>
      <c r="AH1351" s="27">
        <f t="shared" si="230"/>
        <v>0</v>
      </c>
      <c r="AI1351" s="27">
        <f t="shared" si="230"/>
        <v>1</v>
      </c>
      <c r="AJ1351" s="27">
        <f t="shared" si="230"/>
        <v>0</v>
      </c>
      <c r="AK1351" s="27">
        <f t="shared" si="230"/>
        <v>0</v>
      </c>
      <c r="AL1351" s="27">
        <f t="shared" si="230"/>
        <v>1</v>
      </c>
      <c r="AM1351" s="27">
        <f t="shared" si="230"/>
        <v>0</v>
      </c>
      <c r="AN1351" s="27">
        <f t="shared" si="230"/>
        <v>1</v>
      </c>
      <c r="AO1351" s="27">
        <f t="shared" si="230"/>
        <v>0</v>
      </c>
      <c r="AP1351" s="27">
        <f t="shared" si="230"/>
        <v>0</v>
      </c>
      <c r="AQ1351" s="27">
        <f t="shared" si="230"/>
        <v>0</v>
      </c>
      <c r="AR1351" s="27">
        <f t="shared" si="230"/>
        <v>0</v>
      </c>
      <c r="AS1351" s="27">
        <f t="shared" si="230"/>
        <v>0</v>
      </c>
      <c r="AT1351" s="27">
        <f t="shared" si="230"/>
        <v>0</v>
      </c>
      <c r="AU1351" s="27">
        <f t="shared" si="230"/>
        <v>0</v>
      </c>
      <c r="AV1351" s="27">
        <f t="shared" si="229"/>
        <v>0</v>
      </c>
      <c r="AW1351" s="27">
        <f t="shared" si="229"/>
        <v>0</v>
      </c>
      <c r="AX1351" s="27">
        <f t="shared" si="229"/>
        <v>0</v>
      </c>
      <c r="AY1351" s="27">
        <f t="shared" si="233"/>
        <v>5</v>
      </c>
    </row>
    <row r="1352" spans="1:51" x14ac:dyDescent="0.25">
      <c r="A1352" s="28">
        <v>1350</v>
      </c>
      <c r="B1352" s="16">
        <v>1</v>
      </c>
      <c r="C1352" s="16">
        <v>2</v>
      </c>
      <c r="D1352" s="16">
        <v>6</v>
      </c>
      <c r="E1352" s="16">
        <v>10</v>
      </c>
      <c r="F1352" s="16">
        <v>13</v>
      </c>
      <c r="G1352" s="16">
        <v>18</v>
      </c>
      <c r="H1352" s="16">
        <v>21</v>
      </c>
      <c r="I1352" s="16">
        <v>23</v>
      </c>
      <c r="J1352" s="16">
        <v>25</v>
      </c>
      <c r="U1352" s="16">
        <f t="shared" si="231"/>
        <v>5</v>
      </c>
      <c r="W1352" s="16">
        <v>18</v>
      </c>
      <c r="Z1352" s="16">
        <f t="shared" si="232"/>
        <v>9</v>
      </c>
      <c r="AE1352" s="16">
        <v>1349</v>
      </c>
      <c r="AF1352" s="27">
        <f t="shared" si="230"/>
        <v>1</v>
      </c>
      <c r="AG1352" s="27">
        <f t="shared" si="230"/>
        <v>1</v>
      </c>
      <c r="AH1352" s="27">
        <f t="shared" si="230"/>
        <v>0</v>
      </c>
      <c r="AI1352" s="27">
        <f t="shared" si="230"/>
        <v>1</v>
      </c>
      <c r="AJ1352" s="27">
        <f t="shared" si="230"/>
        <v>0</v>
      </c>
      <c r="AK1352" s="27">
        <f t="shared" si="230"/>
        <v>0</v>
      </c>
      <c r="AL1352" s="27">
        <f t="shared" si="230"/>
        <v>1</v>
      </c>
      <c r="AM1352" s="27">
        <f t="shared" si="230"/>
        <v>0</v>
      </c>
      <c r="AN1352" s="27">
        <f t="shared" si="230"/>
        <v>1</v>
      </c>
      <c r="AO1352" s="27">
        <f t="shared" si="230"/>
        <v>0</v>
      </c>
      <c r="AP1352" s="27">
        <f t="shared" si="230"/>
        <v>0</v>
      </c>
      <c r="AQ1352" s="27">
        <f t="shared" si="230"/>
        <v>0</v>
      </c>
      <c r="AR1352" s="27">
        <f t="shared" si="230"/>
        <v>0</v>
      </c>
      <c r="AS1352" s="27">
        <f t="shared" si="230"/>
        <v>0</v>
      </c>
      <c r="AT1352" s="27">
        <f t="shared" si="230"/>
        <v>0</v>
      </c>
      <c r="AU1352" s="27">
        <f t="shared" si="230"/>
        <v>0</v>
      </c>
      <c r="AV1352" s="27">
        <f t="shared" ref="AO1352:BE1367" si="234">COUNTIF($B1351:$S1351,AV$3)</f>
        <v>0</v>
      </c>
      <c r="AW1352" s="27">
        <f t="shared" si="234"/>
        <v>0</v>
      </c>
      <c r="AX1352" s="27">
        <f t="shared" si="234"/>
        <v>0</v>
      </c>
      <c r="AY1352" s="27">
        <f t="shared" si="233"/>
        <v>5</v>
      </c>
    </row>
    <row r="1353" spans="1:51" x14ac:dyDescent="0.25">
      <c r="A1353" s="28">
        <v>1351</v>
      </c>
      <c r="B1353" s="16">
        <v>1</v>
      </c>
      <c r="C1353" s="16">
        <v>2</v>
      </c>
      <c r="D1353" s="16">
        <v>6</v>
      </c>
      <c r="E1353" s="16">
        <v>10</v>
      </c>
      <c r="F1353" s="16">
        <v>13</v>
      </c>
      <c r="G1353" s="16">
        <v>18</v>
      </c>
      <c r="H1353" s="16">
        <v>22</v>
      </c>
      <c r="I1353" s="16">
        <v>23</v>
      </c>
      <c r="J1353" s="16">
        <v>25</v>
      </c>
      <c r="U1353" s="16">
        <f t="shared" si="231"/>
        <v>5</v>
      </c>
      <c r="W1353" s="16">
        <v>15</v>
      </c>
      <c r="Z1353" s="16">
        <f t="shared" si="232"/>
        <v>9</v>
      </c>
      <c r="AE1353" s="16">
        <v>1350</v>
      </c>
      <c r="AF1353" s="27">
        <f t="shared" ref="AF1353:AU1368" si="235">COUNTIF($B1352:$S1352,AF$3)</f>
        <v>1</v>
      </c>
      <c r="AG1353" s="27">
        <f t="shared" si="235"/>
        <v>1</v>
      </c>
      <c r="AH1353" s="27">
        <f t="shared" si="235"/>
        <v>0</v>
      </c>
      <c r="AI1353" s="27">
        <f t="shared" si="235"/>
        <v>1</v>
      </c>
      <c r="AJ1353" s="27">
        <f t="shared" si="235"/>
        <v>0</v>
      </c>
      <c r="AK1353" s="27">
        <f t="shared" si="235"/>
        <v>0</v>
      </c>
      <c r="AL1353" s="27">
        <f t="shared" si="235"/>
        <v>1</v>
      </c>
      <c r="AM1353" s="27">
        <f t="shared" si="235"/>
        <v>0</v>
      </c>
      <c r="AN1353" s="27">
        <f t="shared" si="235"/>
        <v>1</v>
      </c>
      <c r="AO1353" s="27">
        <f t="shared" si="234"/>
        <v>0</v>
      </c>
      <c r="AP1353" s="27">
        <f t="shared" si="234"/>
        <v>0</v>
      </c>
      <c r="AQ1353" s="27">
        <f t="shared" si="234"/>
        <v>0</v>
      </c>
      <c r="AR1353" s="27">
        <f t="shared" si="234"/>
        <v>0</v>
      </c>
      <c r="AS1353" s="27">
        <f t="shared" si="234"/>
        <v>0</v>
      </c>
      <c r="AT1353" s="27">
        <f t="shared" si="234"/>
        <v>0</v>
      </c>
      <c r="AU1353" s="27">
        <f t="shared" si="234"/>
        <v>0</v>
      </c>
      <c r="AV1353" s="27">
        <f t="shared" si="234"/>
        <v>0</v>
      </c>
      <c r="AW1353" s="27">
        <f t="shared" si="234"/>
        <v>0</v>
      </c>
      <c r="AX1353" s="27">
        <f t="shared" si="234"/>
        <v>0</v>
      </c>
      <c r="AY1353" s="27">
        <f t="shared" si="233"/>
        <v>5</v>
      </c>
    </row>
    <row r="1354" spans="1:51" x14ac:dyDescent="0.25">
      <c r="A1354" s="28">
        <v>1352</v>
      </c>
      <c r="B1354" s="16">
        <v>1</v>
      </c>
      <c r="C1354" s="16">
        <v>2</v>
      </c>
      <c r="D1354" s="16">
        <v>6</v>
      </c>
      <c r="E1354" s="16">
        <v>10</v>
      </c>
      <c r="F1354" s="16">
        <v>13</v>
      </c>
      <c r="G1354" s="16">
        <v>21</v>
      </c>
      <c r="H1354" s="16">
        <v>22</v>
      </c>
      <c r="I1354" s="16">
        <v>23</v>
      </c>
      <c r="J1354" s="16">
        <v>25</v>
      </c>
      <c r="U1354" s="16">
        <f t="shared" si="231"/>
        <v>5</v>
      </c>
      <c r="W1354" s="16">
        <v>16</v>
      </c>
      <c r="Z1354" s="16">
        <f t="shared" si="232"/>
        <v>9</v>
      </c>
      <c r="AE1354" s="16">
        <v>1351</v>
      </c>
      <c r="AF1354" s="27">
        <f t="shared" si="235"/>
        <v>1</v>
      </c>
      <c r="AG1354" s="27">
        <f t="shared" si="235"/>
        <v>1</v>
      </c>
      <c r="AH1354" s="27">
        <f t="shared" si="235"/>
        <v>0</v>
      </c>
      <c r="AI1354" s="27">
        <f t="shared" si="235"/>
        <v>1</v>
      </c>
      <c r="AJ1354" s="27">
        <f t="shared" si="235"/>
        <v>0</v>
      </c>
      <c r="AK1354" s="27">
        <f t="shared" si="235"/>
        <v>0</v>
      </c>
      <c r="AL1354" s="27">
        <f t="shared" si="235"/>
        <v>1</v>
      </c>
      <c r="AM1354" s="27">
        <f t="shared" si="235"/>
        <v>0</v>
      </c>
      <c r="AN1354" s="27">
        <f t="shared" si="235"/>
        <v>1</v>
      </c>
      <c r="AO1354" s="27">
        <f t="shared" si="234"/>
        <v>0</v>
      </c>
      <c r="AP1354" s="27">
        <f t="shared" si="234"/>
        <v>0</v>
      </c>
      <c r="AQ1354" s="27">
        <f t="shared" si="234"/>
        <v>0</v>
      </c>
      <c r="AR1354" s="27">
        <f t="shared" si="234"/>
        <v>0</v>
      </c>
      <c r="AS1354" s="27">
        <f t="shared" si="234"/>
        <v>0</v>
      </c>
      <c r="AT1354" s="27">
        <f t="shared" si="234"/>
        <v>0</v>
      </c>
      <c r="AU1354" s="27">
        <f t="shared" si="234"/>
        <v>0</v>
      </c>
      <c r="AV1354" s="27">
        <f t="shared" si="234"/>
        <v>0</v>
      </c>
      <c r="AW1354" s="27">
        <f t="shared" si="234"/>
        <v>0</v>
      </c>
      <c r="AX1354" s="27">
        <f t="shared" si="234"/>
        <v>0</v>
      </c>
      <c r="AY1354" s="27">
        <f t="shared" si="233"/>
        <v>5</v>
      </c>
    </row>
    <row r="1355" spans="1:51" x14ac:dyDescent="0.25">
      <c r="A1355" s="28">
        <v>1353</v>
      </c>
      <c r="B1355" s="16">
        <v>1</v>
      </c>
      <c r="C1355" s="16">
        <v>2</v>
      </c>
      <c r="D1355" s="16">
        <v>6</v>
      </c>
      <c r="E1355" s="16">
        <v>10</v>
      </c>
      <c r="F1355" s="16">
        <v>15</v>
      </c>
      <c r="G1355" s="16">
        <v>18</v>
      </c>
      <c r="H1355" s="16">
        <v>21</v>
      </c>
      <c r="I1355" s="16">
        <v>22</v>
      </c>
      <c r="J1355" s="16">
        <v>23</v>
      </c>
      <c r="U1355" s="16">
        <f t="shared" si="231"/>
        <v>4</v>
      </c>
      <c r="W1355" s="16">
        <v>13</v>
      </c>
      <c r="Z1355" s="16">
        <f t="shared" si="232"/>
        <v>9</v>
      </c>
      <c r="AE1355" s="16">
        <v>1352</v>
      </c>
      <c r="AF1355" s="27">
        <f t="shared" si="235"/>
        <v>1</v>
      </c>
      <c r="AG1355" s="27">
        <f t="shared" si="235"/>
        <v>1</v>
      </c>
      <c r="AH1355" s="27">
        <f t="shared" si="235"/>
        <v>0</v>
      </c>
      <c r="AI1355" s="27">
        <f t="shared" si="235"/>
        <v>1</v>
      </c>
      <c r="AJ1355" s="27">
        <f t="shared" si="235"/>
        <v>0</v>
      </c>
      <c r="AK1355" s="27">
        <f t="shared" si="235"/>
        <v>0</v>
      </c>
      <c r="AL1355" s="27">
        <f t="shared" si="235"/>
        <v>1</v>
      </c>
      <c r="AM1355" s="27">
        <f t="shared" si="235"/>
        <v>0</v>
      </c>
      <c r="AN1355" s="27">
        <f t="shared" si="235"/>
        <v>1</v>
      </c>
      <c r="AO1355" s="27">
        <f t="shared" si="234"/>
        <v>0</v>
      </c>
      <c r="AP1355" s="27">
        <f t="shared" si="234"/>
        <v>0</v>
      </c>
      <c r="AQ1355" s="27">
        <f t="shared" si="234"/>
        <v>0</v>
      </c>
      <c r="AR1355" s="27">
        <f t="shared" si="234"/>
        <v>0</v>
      </c>
      <c r="AS1355" s="27">
        <f t="shared" si="234"/>
        <v>0</v>
      </c>
      <c r="AT1355" s="27">
        <f t="shared" si="234"/>
        <v>0</v>
      </c>
      <c r="AU1355" s="27">
        <f t="shared" si="234"/>
        <v>0</v>
      </c>
      <c r="AV1355" s="27">
        <f t="shared" si="234"/>
        <v>0</v>
      </c>
      <c r="AW1355" s="27">
        <f t="shared" si="234"/>
        <v>0</v>
      </c>
      <c r="AX1355" s="27">
        <f t="shared" si="234"/>
        <v>0</v>
      </c>
      <c r="AY1355" s="27">
        <f t="shared" si="233"/>
        <v>5</v>
      </c>
    </row>
    <row r="1356" spans="1:51" x14ac:dyDescent="0.25">
      <c r="A1356" s="28">
        <v>1354</v>
      </c>
      <c r="B1356" s="16">
        <v>1</v>
      </c>
      <c r="C1356" s="16">
        <v>2</v>
      </c>
      <c r="D1356" s="16">
        <v>6</v>
      </c>
      <c r="E1356" s="16">
        <v>10</v>
      </c>
      <c r="F1356" s="16">
        <v>15</v>
      </c>
      <c r="G1356" s="16">
        <v>18</v>
      </c>
      <c r="H1356" s="16">
        <v>21</v>
      </c>
      <c r="I1356" s="16">
        <v>22</v>
      </c>
      <c r="J1356" s="16">
        <v>25</v>
      </c>
      <c r="U1356" s="16">
        <f t="shared" si="231"/>
        <v>4</v>
      </c>
      <c r="W1356" s="16">
        <v>14</v>
      </c>
      <c r="Z1356" s="16">
        <f t="shared" si="232"/>
        <v>9</v>
      </c>
      <c r="AE1356" s="16">
        <v>1353</v>
      </c>
      <c r="AF1356" s="27">
        <f t="shared" si="235"/>
        <v>1</v>
      </c>
      <c r="AG1356" s="27">
        <f t="shared" si="235"/>
        <v>1</v>
      </c>
      <c r="AH1356" s="27">
        <f t="shared" si="235"/>
        <v>0</v>
      </c>
      <c r="AI1356" s="27">
        <f t="shared" si="235"/>
        <v>1</v>
      </c>
      <c r="AJ1356" s="27">
        <f t="shared" si="235"/>
        <v>0</v>
      </c>
      <c r="AK1356" s="27">
        <f t="shared" si="235"/>
        <v>0</v>
      </c>
      <c r="AL1356" s="27">
        <f t="shared" si="235"/>
        <v>1</v>
      </c>
      <c r="AM1356" s="27">
        <f t="shared" si="235"/>
        <v>0</v>
      </c>
      <c r="AN1356" s="27">
        <f t="shared" si="235"/>
        <v>0</v>
      </c>
      <c r="AO1356" s="27">
        <f t="shared" si="234"/>
        <v>0</v>
      </c>
      <c r="AP1356" s="27">
        <f t="shared" si="234"/>
        <v>0</v>
      </c>
      <c r="AQ1356" s="27">
        <f t="shared" si="234"/>
        <v>0</v>
      </c>
      <c r="AR1356" s="27">
        <f t="shared" si="234"/>
        <v>0</v>
      </c>
      <c r="AS1356" s="27">
        <f t="shared" si="234"/>
        <v>0</v>
      </c>
      <c r="AT1356" s="27">
        <f t="shared" si="234"/>
        <v>0</v>
      </c>
      <c r="AU1356" s="27">
        <f t="shared" si="234"/>
        <v>0</v>
      </c>
      <c r="AV1356" s="27">
        <f t="shared" si="234"/>
        <v>0</v>
      </c>
      <c r="AW1356" s="27">
        <f t="shared" si="234"/>
        <v>0</v>
      </c>
      <c r="AX1356" s="27">
        <f t="shared" si="234"/>
        <v>0</v>
      </c>
      <c r="AY1356" s="27">
        <f t="shared" si="233"/>
        <v>4</v>
      </c>
    </row>
    <row r="1357" spans="1:51" x14ac:dyDescent="0.25">
      <c r="A1357" s="28">
        <v>1355</v>
      </c>
      <c r="B1357" s="16">
        <v>1</v>
      </c>
      <c r="C1357" s="16">
        <v>2</v>
      </c>
      <c r="D1357" s="16">
        <v>6</v>
      </c>
      <c r="E1357" s="16">
        <v>10</v>
      </c>
      <c r="F1357" s="16">
        <v>15</v>
      </c>
      <c r="G1357" s="16">
        <v>18</v>
      </c>
      <c r="H1357" s="16">
        <v>21</v>
      </c>
      <c r="I1357" s="16">
        <v>23</v>
      </c>
      <c r="J1357" s="16">
        <v>25</v>
      </c>
      <c r="U1357" s="16">
        <f t="shared" si="231"/>
        <v>4</v>
      </c>
      <c r="W1357" s="16">
        <v>12</v>
      </c>
      <c r="Z1357" s="16">
        <f t="shared" si="232"/>
        <v>9</v>
      </c>
      <c r="AE1357" s="16">
        <v>1354</v>
      </c>
      <c r="AF1357" s="27">
        <f t="shared" si="235"/>
        <v>1</v>
      </c>
      <c r="AG1357" s="27">
        <f t="shared" si="235"/>
        <v>1</v>
      </c>
      <c r="AH1357" s="27">
        <f t="shared" si="235"/>
        <v>0</v>
      </c>
      <c r="AI1357" s="27">
        <f t="shared" si="235"/>
        <v>1</v>
      </c>
      <c r="AJ1357" s="27">
        <f t="shared" si="235"/>
        <v>0</v>
      </c>
      <c r="AK1357" s="27">
        <f t="shared" si="235"/>
        <v>0</v>
      </c>
      <c r="AL1357" s="27">
        <f t="shared" si="235"/>
        <v>1</v>
      </c>
      <c r="AM1357" s="27">
        <f t="shared" si="235"/>
        <v>0</v>
      </c>
      <c r="AN1357" s="27">
        <f t="shared" si="235"/>
        <v>0</v>
      </c>
      <c r="AO1357" s="27">
        <f t="shared" si="234"/>
        <v>0</v>
      </c>
      <c r="AP1357" s="27">
        <f t="shared" si="234"/>
        <v>0</v>
      </c>
      <c r="AQ1357" s="27">
        <f t="shared" si="234"/>
        <v>0</v>
      </c>
      <c r="AR1357" s="27">
        <f t="shared" si="234"/>
        <v>0</v>
      </c>
      <c r="AS1357" s="27">
        <f t="shared" si="234"/>
        <v>0</v>
      </c>
      <c r="AT1357" s="27">
        <f t="shared" si="234"/>
        <v>0</v>
      </c>
      <c r="AU1357" s="27">
        <f t="shared" si="234"/>
        <v>0</v>
      </c>
      <c r="AV1357" s="27">
        <f t="shared" si="234"/>
        <v>0</v>
      </c>
      <c r="AW1357" s="27">
        <f t="shared" si="234"/>
        <v>0</v>
      </c>
      <c r="AX1357" s="27">
        <f t="shared" si="234"/>
        <v>0</v>
      </c>
      <c r="AY1357" s="27">
        <f t="shared" si="233"/>
        <v>4</v>
      </c>
    </row>
    <row r="1358" spans="1:51" x14ac:dyDescent="0.25">
      <c r="A1358" s="28">
        <v>1356</v>
      </c>
      <c r="B1358" s="16">
        <v>1</v>
      </c>
      <c r="C1358" s="16">
        <v>2</v>
      </c>
      <c r="D1358" s="16">
        <v>6</v>
      </c>
      <c r="E1358" s="16">
        <v>10</v>
      </c>
      <c r="F1358" s="16">
        <v>15</v>
      </c>
      <c r="G1358" s="16">
        <v>18</v>
      </c>
      <c r="H1358" s="16">
        <v>22</v>
      </c>
      <c r="I1358" s="16">
        <v>23</v>
      </c>
      <c r="J1358" s="16">
        <v>25</v>
      </c>
      <c r="U1358" s="16">
        <f t="shared" si="231"/>
        <v>4</v>
      </c>
      <c r="W1358" s="16">
        <v>18</v>
      </c>
      <c r="Z1358" s="16">
        <f t="shared" si="232"/>
        <v>9</v>
      </c>
      <c r="AE1358" s="16">
        <v>1355</v>
      </c>
      <c r="AF1358" s="27">
        <f t="shared" si="235"/>
        <v>1</v>
      </c>
      <c r="AG1358" s="27">
        <f t="shared" si="235"/>
        <v>1</v>
      </c>
      <c r="AH1358" s="27">
        <f t="shared" si="235"/>
        <v>0</v>
      </c>
      <c r="AI1358" s="27">
        <f t="shared" si="235"/>
        <v>1</v>
      </c>
      <c r="AJ1358" s="27">
        <f t="shared" si="235"/>
        <v>0</v>
      </c>
      <c r="AK1358" s="27">
        <f t="shared" si="235"/>
        <v>0</v>
      </c>
      <c r="AL1358" s="27">
        <f t="shared" si="235"/>
        <v>1</v>
      </c>
      <c r="AM1358" s="27">
        <f t="shared" si="235"/>
        <v>0</v>
      </c>
      <c r="AN1358" s="27">
        <f t="shared" si="235"/>
        <v>0</v>
      </c>
      <c r="AO1358" s="27">
        <f t="shared" si="234"/>
        <v>0</v>
      </c>
      <c r="AP1358" s="27">
        <f t="shared" si="234"/>
        <v>0</v>
      </c>
      <c r="AQ1358" s="27">
        <f t="shared" si="234"/>
        <v>0</v>
      </c>
      <c r="AR1358" s="27">
        <f t="shared" si="234"/>
        <v>0</v>
      </c>
      <c r="AS1358" s="27">
        <f t="shared" si="234"/>
        <v>0</v>
      </c>
      <c r="AT1358" s="27">
        <f t="shared" si="234"/>
        <v>0</v>
      </c>
      <c r="AU1358" s="27">
        <f t="shared" si="234"/>
        <v>0</v>
      </c>
      <c r="AV1358" s="27">
        <f t="shared" si="234"/>
        <v>0</v>
      </c>
      <c r="AW1358" s="27">
        <f t="shared" si="234"/>
        <v>0</v>
      </c>
      <c r="AX1358" s="27">
        <f t="shared" si="234"/>
        <v>0</v>
      </c>
      <c r="AY1358" s="27">
        <f t="shared" si="233"/>
        <v>4</v>
      </c>
    </row>
    <row r="1359" spans="1:51" x14ac:dyDescent="0.25">
      <c r="A1359" s="28">
        <v>1357</v>
      </c>
      <c r="B1359" s="16">
        <v>1</v>
      </c>
      <c r="C1359" s="16">
        <v>2</v>
      </c>
      <c r="D1359" s="16">
        <v>6</v>
      </c>
      <c r="E1359" s="16">
        <v>10</v>
      </c>
      <c r="F1359" s="16">
        <v>15</v>
      </c>
      <c r="G1359" s="16">
        <v>21</v>
      </c>
      <c r="H1359" s="16">
        <v>22</v>
      </c>
      <c r="I1359" s="16">
        <v>23</v>
      </c>
      <c r="J1359" s="16">
        <v>25</v>
      </c>
      <c r="U1359" s="16">
        <f t="shared" si="231"/>
        <v>4</v>
      </c>
      <c r="W1359" s="16">
        <v>12</v>
      </c>
      <c r="Z1359" s="16">
        <f t="shared" si="232"/>
        <v>9</v>
      </c>
      <c r="AE1359" s="16">
        <v>1356</v>
      </c>
      <c r="AF1359" s="27">
        <f t="shared" si="235"/>
        <v>1</v>
      </c>
      <c r="AG1359" s="27">
        <f t="shared" si="235"/>
        <v>1</v>
      </c>
      <c r="AH1359" s="27">
        <f t="shared" si="235"/>
        <v>0</v>
      </c>
      <c r="AI1359" s="27">
        <f t="shared" si="235"/>
        <v>1</v>
      </c>
      <c r="AJ1359" s="27">
        <f t="shared" si="235"/>
        <v>0</v>
      </c>
      <c r="AK1359" s="27">
        <f t="shared" si="235"/>
        <v>0</v>
      </c>
      <c r="AL1359" s="27">
        <f t="shared" si="235"/>
        <v>1</v>
      </c>
      <c r="AM1359" s="27">
        <f t="shared" si="235"/>
        <v>0</v>
      </c>
      <c r="AN1359" s="27">
        <f t="shared" si="235"/>
        <v>0</v>
      </c>
      <c r="AO1359" s="27">
        <f t="shared" si="234"/>
        <v>0</v>
      </c>
      <c r="AP1359" s="27">
        <f t="shared" si="234"/>
        <v>0</v>
      </c>
      <c r="AQ1359" s="27">
        <f t="shared" si="234"/>
        <v>0</v>
      </c>
      <c r="AR1359" s="27">
        <f t="shared" si="234"/>
        <v>0</v>
      </c>
      <c r="AS1359" s="27">
        <f t="shared" si="234"/>
        <v>0</v>
      </c>
      <c r="AT1359" s="27">
        <f t="shared" si="234"/>
        <v>0</v>
      </c>
      <c r="AU1359" s="27">
        <f t="shared" si="234"/>
        <v>0</v>
      </c>
      <c r="AV1359" s="27">
        <f t="shared" si="234"/>
        <v>0</v>
      </c>
      <c r="AW1359" s="27">
        <f t="shared" si="234"/>
        <v>0</v>
      </c>
      <c r="AX1359" s="27">
        <f t="shared" si="234"/>
        <v>0</v>
      </c>
      <c r="AY1359" s="27">
        <f t="shared" si="233"/>
        <v>4</v>
      </c>
    </row>
    <row r="1360" spans="1:51" x14ac:dyDescent="0.25">
      <c r="A1360" s="28">
        <v>1358</v>
      </c>
      <c r="B1360" s="16">
        <v>1</v>
      </c>
      <c r="C1360" s="16">
        <v>2</v>
      </c>
      <c r="D1360" s="16">
        <v>6</v>
      </c>
      <c r="E1360" s="16">
        <v>10</v>
      </c>
      <c r="F1360" s="16">
        <v>18</v>
      </c>
      <c r="G1360" s="16">
        <v>21</v>
      </c>
      <c r="H1360" s="16">
        <v>22</v>
      </c>
      <c r="I1360" s="16">
        <v>23</v>
      </c>
      <c r="J1360" s="16">
        <v>25</v>
      </c>
      <c r="U1360" s="16">
        <f t="shared" si="231"/>
        <v>4</v>
      </c>
      <c r="W1360" s="16">
        <v>13</v>
      </c>
      <c r="Z1360" s="16">
        <f t="shared" si="232"/>
        <v>9</v>
      </c>
      <c r="AE1360" s="16">
        <v>1357</v>
      </c>
      <c r="AF1360" s="27">
        <f t="shared" si="235"/>
        <v>1</v>
      </c>
      <c r="AG1360" s="27">
        <f t="shared" si="235"/>
        <v>1</v>
      </c>
      <c r="AH1360" s="27">
        <f t="shared" si="235"/>
        <v>0</v>
      </c>
      <c r="AI1360" s="27">
        <f t="shared" si="235"/>
        <v>1</v>
      </c>
      <c r="AJ1360" s="27">
        <f t="shared" si="235"/>
        <v>0</v>
      </c>
      <c r="AK1360" s="27">
        <f t="shared" si="235"/>
        <v>0</v>
      </c>
      <c r="AL1360" s="27">
        <f t="shared" si="235"/>
        <v>1</v>
      </c>
      <c r="AM1360" s="27">
        <f t="shared" si="235"/>
        <v>0</v>
      </c>
      <c r="AN1360" s="27">
        <f t="shared" si="235"/>
        <v>0</v>
      </c>
      <c r="AO1360" s="27">
        <f t="shared" si="234"/>
        <v>0</v>
      </c>
      <c r="AP1360" s="27">
        <f t="shared" si="234"/>
        <v>0</v>
      </c>
      <c r="AQ1360" s="27">
        <f t="shared" si="234"/>
        <v>0</v>
      </c>
      <c r="AR1360" s="27">
        <f t="shared" si="234"/>
        <v>0</v>
      </c>
      <c r="AS1360" s="27">
        <f t="shared" si="234"/>
        <v>0</v>
      </c>
      <c r="AT1360" s="27">
        <f t="shared" si="234"/>
        <v>0</v>
      </c>
      <c r="AU1360" s="27">
        <f t="shared" si="234"/>
        <v>0</v>
      </c>
      <c r="AV1360" s="27">
        <f t="shared" si="234"/>
        <v>0</v>
      </c>
      <c r="AW1360" s="27">
        <f t="shared" si="234"/>
        <v>0</v>
      </c>
      <c r="AX1360" s="27">
        <f t="shared" si="234"/>
        <v>0</v>
      </c>
      <c r="AY1360" s="27">
        <f t="shared" si="233"/>
        <v>4</v>
      </c>
    </row>
    <row r="1361" spans="1:51" x14ac:dyDescent="0.25">
      <c r="A1361" s="28">
        <v>1359</v>
      </c>
      <c r="B1361" s="16">
        <v>1</v>
      </c>
      <c r="C1361" s="16">
        <v>2</v>
      </c>
      <c r="D1361" s="16">
        <v>6</v>
      </c>
      <c r="E1361" s="16">
        <v>11</v>
      </c>
      <c r="F1361" s="16">
        <v>13</v>
      </c>
      <c r="G1361" s="16">
        <v>15</v>
      </c>
      <c r="H1361" s="16">
        <v>18</v>
      </c>
      <c r="I1361" s="16">
        <v>21</v>
      </c>
      <c r="J1361" s="16">
        <v>22</v>
      </c>
      <c r="U1361" s="16">
        <f t="shared" si="231"/>
        <v>5</v>
      </c>
      <c r="W1361" s="16">
        <v>20</v>
      </c>
      <c r="Z1361" s="16">
        <f t="shared" si="232"/>
        <v>9</v>
      </c>
      <c r="AE1361" s="16">
        <v>1358</v>
      </c>
      <c r="AF1361" s="27">
        <f t="shared" si="235"/>
        <v>1</v>
      </c>
      <c r="AG1361" s="27">
        <f t="shared" si="235"/>
        <v>1</v>
      </c>
      <c r="AH1361" s="27">
        <f t="shared" si="235"/>
        <v>0</v>
      </c>
      <c r="AI1361" s="27">
        <f t="shared" si="235"/>
        <v>1</v>
      </c>
      <c r="AJ1361" s="27">
        <f t="shared" si="235"/>
        <v>0</v>
      </c>
      <c r="AK1361" s="27">
        <f t="shared" si="235"/>
        <v>0</v>
      </c>
      <c r="AL1361" s="27">
        <f t="shared" si="235"/>
        <v>1</v>
      </c>
      <c r="AM1361" s="27">
        <f t="shared" si="235"/>
        <v>0</v>
      </c>
      <c r="AN1361" s="27">
        <f t="shared" si="235"/>
        <v>0</v>
      </c>
      <c r="AO1361" s="27">
        <f t="shared" si="234"/>
        <v>0</v>
      </c>
      <c r="AP1361" s="27">
        <f t="shared" si="234"/>
        <v>0</v>
      </c>
      <c r="AQ1361" s="27">
        <f t="shared" si="234"/>
        <v>0</v>
      </c>
      <c r="AR1361" s="27">
        <f t="shared" si="234"/>
        <v>0</v>
      </c>
      <c r="AS1361" s="27">
        <f t="shared" si="234"/>
        <v>0</v>
      </c>
      <c r="AT1361" s="27">
        <f t="shared" si="234"/>
        <v>0</v>
      </c>
      <c r="AU1361" s="27">
        <f t="shared" si="234"/>
        <v>0</v>
      </c>
      <c r="AV1361" s="27">
        <f t="shared" si="234"/>
        <v>0</v>
      </c>
      <c r="AW1361" s="27">
        <f t="shared" si="234"/>
        <v>0</v>
      </c>
      <c r="AX1361" s="27">
        <f t="shared" si="234"/>
        <v>0</v>
      </c>
      <c r="AY1361" s="27">
        <f t="shared" si="233"/>
        <v>4</v>
      </c>
    </row>
    <row r="1362" spans="1:51" x14ac:dyDescent="0.25">
      <c r="A1362" s="28">
        <v>1360</v>
      </c>
      <c r="B1362" s="16">
        <v>1</v>
      </c>
      <c r="C1362" s="16">
        <v>2</v>
      </c>
      <c r="D1362" s="16">
        <v>6</v>
      </c>
      <c r="E1362" s="16">
        <v>11</v>
      </c>
      <c r="F1362" s="16">
        <v>13</v>
      </c>
      <c r="G1362" s="16">
        <v>15</v>
      </c>
      <c r="H1362" s="16">
        <v>18</v>
      </c>
      <c r="I1362" s="16">
        <v>21</v>
      </c>
      <c r="J1362" s="16">
        <v>23</v>
      </c>
      <c r="U1362" s="16">
        <f t="shared" si="231"/>
        <v>5</v>
      </c>
      <c r="W1362" s="16">
        <v>18</v>
      </c>
      <c r="Z1362" s="16">
        <f t="shared" si="232"/>
        <v>9</v>
      </c>
      <c r="AE1362" s="16">
        <v>1359</v>
      </c>
      <c r="AF1362" s="27">
        <f t="shared" si="235"/>
        <v>1</v>
      </c>
      <c r="AG1362" s="27">
        <f t="shared" si="235"/>
        <v>1</v>
      </c>
      <c r="AH1362" s="27">
        <f t="shared" si="235"/>
        <v>0</v>
      </c>
      <c r="AI1362" s="27">
        <f t="shared" si="235"/>
        <v>1</v>
      </c>
      <c r="AJ1362" s="27">
        <f t="shared" si="235"/>
        <v>0</v>
      </c>
      <c r="AK1362" s="27">
        <f t="shared" si="235"/>
        <v>0</v>
      </c>
      <c r="AL1362" s="27">
        <f t="shared" si="235"/>
        <v>0</v>
      </c>
      <c r="AM1362" s="27">
        <f t="shared" si="235"/>
        <v>1</v>
      </c>
      <c r="AN1362" s="27">
        <f t="shared" si="235"/>
        <v>1</v>
      </c>
      <c r="AO1362" s="27">
        <f t="shared" si="235"/>
        <v>0</v>
      </c>
      <c r="AP1362" s="27">
        <f t="shared" si="235"/>
        <v>0</v>
      </c>
      <c r="AQ1362" s="27">
        <f t="shared" si="235"/>
        <v>0</v>
      </c>
      <c r="AR1362" s="27">
        <f t="shared" si="235"/>
        <v>0</v>
      </c>
      <c r="AS1362" s="27">
        <f t="shared" si="235"/>
        <v>0</v>
      </c>
      <c r="AT1362" s="27">
        <f t="shared" si="235"/>
        <v>0</v>
      </c>
      <c r="AU1362" s="27">
        <f t="shared" si="235"/>
        <v>0</v>
      </c>
      <c r="AV1362" s="27">
        <f t="shared" si="234"/>
        <v>0</v>
      </c>
      <c r="AW1362" s="27">
        <f t="shared" si="234"/>
        <v>0</v>
      </c>
      <c r="AX1362" s="27">
        <f t="shared" si="234"/>
        <v>0</v>
      </c>
      <c r="AY1362" s="27">
        <f t="shared" si="233"/>
        <v>5</v>
      </c>
    </row>
    <row r="1363" spans="1:51" x14ac:dyDescent="0.25">
      <c r="A1363" s="28">
        <v>1361</v>
      </c>
      <c r="B1363" s="16">
        <v>1</v>
      </c>
      <c r="C1363" s="16">
        <v>2</v>
      </c>
      <c r="D1363" s="16">
        <v>6</v>
      </c>
      <c r="E1363" s="16">
        <v>11</v>
      </c>
      <c r="F1363" s="16">
        <v>13</v>
      </c>
      <c r="G1363" s="16">
        <v>15</v>
      </c>
      <c r="H1363" s="16">
        <v>18</v>
      </c>
      <c r="I1363" s="16">
        <v>21</v>
      </c>
      <c r="J1363" s="16">
        <v>25</v>
      </c>
      <c r="U1363" s="16">
        <f t="shared" si="231"/>
        <v>5</v>
      </c>
      <c r="W1363" s="16">
        <v>18</v>
      </c>
      <c r="Z1363" s="16">
        <f t="shared" si="232"/>
        <v>9</v>
      </c>
      <c r="AE1363" s="16">
        <v>1360</v>
      </c>
      <c r="AF1363" s="27">
        <f t="shared" si="235"/>
        <v>1</v>
      </c>
      <c r="AG1363" s="27">
        <f t="shared" si="235"/>
        <v>1</v>
      </c>
      <c r="AH1363" s="27">
        <f t="shared" si="235"/>
        <v>0</v>
      </c>
      <c r="AI1363" s="27">
        <f t="shared" si="235"/>
        <v>1</v>
      </c>
      <c r="AJ1363" s="27">
        <f t="shared" si="235"/>
        <v>0</v>
      </c>
      <c r="AK1363" s="27">
        <f t="shared" si="235"/>
        <v>0</v>
      </c>
      <c r="AL1363" s="27">
        <f t="shared" si="235"/>
        <v>0</v>
      </c>
      <c r="AM1363" s="27">
        <f t="shared" si="235"/>
        <v>1</v>
      </c>
      <c r="AN1363" s="27">
        <f t="shared" si="235"/>
        <v>1</v>
      </c>
      <c r="AO1363" s="27">
        <f t="shared" si="235"/>
        <v>0</v>
      </c>
      <c r="AP1363" s="27">
        <f t="shared" si="235"/>
        <v>0</v>
      </c>
      <c r="AQ1363" s="27">
        <f t="shared" si="235"/>
        <v>0</v>
      </c>
      <c r="AR1363" s="27">
        <f t="shared" si="235"/>
        <v>0</v>
      </c>
      <c r="AS1363" s="27">
        <f t="shared" si="235"/>
        <v>0</v>
      </c>
      <c r="AT1363" s="27">
        <f t="shared" si="235"/>
        <v>0</v>
      </c>
      <c r="AU1363" s="27">
        <f t="shared" si="235"/>
        <v>0</v>
      </c>
      <c r="AV1363" s="27">
        <f t="shared" si="234"/>
        <v>0</v>
      </c>
      <c r="AW1363" s="27">
        <f t="shared" si="234"/>
        <v>0</v>
      </c>
      <c r="AX1363" s="27">
        <f t="shared" si="234"/>
        <v>0</v>
      </c>
      <c r="AY1363" s="27">
        <f t="shared" si="233"/>
        <v>5</v>
      </c>
    </row>
    <row r="1364" spans="1:51" x14ac:dyDescent="0.25">
      <c r="A1364" s="28">
        <v>1362</v>
      </c>
      <c r="B1364" s="16">
        <v>1</v>
      </c>
      <c r="C1364" s="16">
        <v>2</v>
      </c>
      <c r="D1364" s="16">
        <v>6</v>
      </c>
      <c r="E1364" s="16">
        <v>11</v>
      </c>
      <c r="F1364" s="16">
        <v>13</v>
      </c>
      <c r="G1364" s="16">
        <v>15</v>
      </c>
      <c r="H1364" s="16">
        <v>18</v>
      </c>
      <c r="I1364" s="16">
        <v>22</v>
      </c>
      <c r="J1364" s="16">
        <v>23</v>
      </c>
      <c r="U1364" s="16">
        <f t="shared" si="231"/>
        <v>5</v>
      </c>
      <c r="W1364" s="16">
        <v>26</v>
      </c>
      <c r="Z1364" s="16">
        <f t="shared" si="232"/>
        <v>9</v>
      </c>
      <c r="AE1364" s="16">
        <v>1361</v>
      </c>
      <c r="AF1364" s="27">
        <f t="shared" si="235"/>
        <v>1</v>
      </c>
      <c r="AG1364" s="27">
        <f t="shared" si="235"/>
        <v>1</v>
      </c>
      <c r="AH1364" s="27">
        <f t="shared" si="235"/>
        <v>0</v>
      </c>
      <c r="AI1364" s="27">
        <f t="shared" si="235"/>
        <v>1</v>
      </c>
      <c r="AJ1364" s="27">
        <f t="shared" si="235"/>
        <v>0</v>
      </c>
      <c r="AK1364" s="27">
        <f t="shared" si="235"/>
        <v>0</v>
      </c>
      <c r="AL1364" s="27">
        <f t="shared" si="235"/>
        <v>0</v>
      </c>
      <c r="AM1364" s="27">
        <f t="shared" si="235"/>
        <v>1</v>
      </c>
      <c r="AN1364" s="27">
        <f t="shared" si="235"/>
        <v>1</v>
      </c>
      <c r="AO1364" s="27">
        <f t="shared" si="235"/>
        <v>0</v>
      </c>
      <c r="AP1364" s="27">
        <f t="shared" si="235"/>
        <v>0</v>
      </c>
      <c r="AQ1364" s="27">
        <f t="shared" si="235"/>
        <v>0</v>
      </c>
      <c r="AR1364" s="27">
        <f t="shared" si="235"/>
        <v>0</v>
      </c>
      <c r="AS1364" s="27">
        <f t="shared" si="235"/>
        <v>0</v>
      </c>
      <c r="AT1364" s="27">
        <f t="shared" si="235"/>
        <v>0</v>
      </c>
      <c r="AU1364" s="27">
        <f t="shared" si="235"/>
        <v>0</v>
      </c>
      <c r="AV1364" s="27">
        <f t="shared" si="234"/>
        <v>0</v>
      </c>
      <c r="AW1364" s="27">
        <f t="shared" si="234"/>
        <v>0</v>
      </c>
      <c r="AX1364" s="27">
        <f t="shared" si="234"/>
        <v>0</v>
      </c>
      <c r="AY1364" s="27">
        <f t="shared" si="233"/>
        <v>5</v>
      </c>
    </row>
    <row r="1365" spans="1:51" x14ac:dyDescent="0.25">
      <c r="A1365" s="28">
        <v>1363</v>
      </c>
      <c r="B1365" s="16">
        <v>1</v>
      </c>
      <c r="C1365" s="16">
        <v>2</v>
      </c>
      <c r="D1365" s="16">
        <v>6</v>
      </c>
      <c r="E1365" s="16">
        <v>11</v>
      </c>
      <c r="F1365" s="16">
        <v>13</v>
      </c>
      <c r="G1365" s="16">
        <v>15</v>
      </c>
      <c r="H1365" s="16">
        <v>18</v>
      </c>
      <c r="I1365" s="16">
        <v>22</v>
      </c>
      <c r="J1365" s="16">
        <v>25</v>
      </c>
      <c r="U1365" s="16">
        <f t="shared" si="231"/>
        <v>5</v>
      </c>
      <c r="W1365" s="16">
        <v>15</v>
      </c>
      <c r="Z1365" s="16">
        <f t="shared" si="232"/>
        <v>9</v>
      </c>
      <c r="AE1365" s="16">
        <v>1362</v>
      </c>
      <c r="AF1365" s="27">
        <f t="shared" si="235"/>
        <v>1</v>
      </c>
      <c r="AG1365" s="27">
        <f t="shared" si="235"/>
        <v>1</v>
      </c>
      <c r="AH1365" s="27">
        <f t="shared" si="235"/>
        <v>0</v>
      </c>
      <c r="AI1365" s="27">
        <f t="shared" si="235"/>
        <v>1</v>
      </c>
      <c r="AJ1365" s="27">
        <f t="shared" si="235"/>
        <v>0</v>
      </c>
      <c r="AK1365" s="27">
        <f t="shared" si="235"/>
        <v>0</v>
      </c>
      <c r="AL1365" s="27">
        <f t="shared" si="235"/>
        <v>0</v>
      </c>
      <c r="AM1365" s="27">
        <f t="shared" si="235"/>
        <v>1</v>
      </c>
      <c r="AN1365" s="27">
        <f t="shared" si="235"/>
        <v>1</v>
      </c>
      <c r="AO1365" s="27">
        <f t="shared" si="235"/>
        <v>0</v>
      </c>
      <c r="AP1365" s="27">
        <f t="shared" si="235"/>
        <v>0</v>
      </c>
      <c r="AQ1365" s="27">
        <f t="shared" si="235"/>
        <v>0</v>
      </c>
      <c r="AR1365" s="27">
        <f t="shared" si="235"/>
        <v>0</v>
      </c>
      <c r="AS1365" s="27">
        <f t="shared" si="235"/>
        <v>0</v>
      </c>
      <c r="AT1365" s="27">
        <f t="shared" si="235"/>
        <v>0</v>
      </c>
      <c r="AU1365" s="27">
        <f t="shared" si="235"/>
        <v>0</v>
      </c>
      <c r="AV1365" s="27">
        <f t="shared" si="234"/>
        <v>0</v>
      </c>
      <c r="AW1365" s="27">
        <f t="shared" si="234"/>
        <v>0</v>
      </c>
      <c r="AX1365" s="27">
        <f t="shared" si="234"/>
        <v>0</v>
      </c>
      <c r="AY1365" s="27">
        <f t="shared" si="233"/>
        <v>5</v>
      </c>
    </row>
    <row r="1366" spans="1:51" x14ac:dyDescent="0.25">
      <c r="A1366" s="28">
        <v>1364</v>
      </c>
      <c r="B1366" s="16">
        <v>1</v>
      </c>
      <c r="C1366" s="16">
        <v>2</v>
      </c>
      <c r="D1366" s="16">
        <v>6</v>
      </c>
      <c r="E1366" s="16">
        <v>11</v>
      </c>
      <c r="F1366" s="16">
        <v>13</v>
      </c>
      <c r="G1366" s="16">
        <v>15</v>
      </c>
      <c r="H1366" s="16">
        <v>18</v>
      </c>
      <c r="I1366" s="16">
        <v>23</v>
      </c>
      <c r="J1366" s="16">
        <v>25</v>
      </c>
      <c r="U1366" s="16">
        <f t="shared" si="231"/>
        <v>5</v>
      </c>
      <c r="W1366" s="16">
        <v>17</v>
      </c>
      <c r="Z1366" s="16">
        <f t="shared" si="232"/>
        <v>9</v>
      </c>
      <c r="AE1366" s="16">
        <v>1363</v>
      </c>
      <c r="AF1366" s="27">
        <f t="shared" si="235"/>
        <v>1</v>
      </c>
      <c r="AG1366" s="27">
        <f t="shared" si="235"/>
        <v>1</v>
      </c>
      <c r="AH1366" s="27">
        <f t="shared" si="235"/>
        <v>0</v>
      </c>
      <c r="AI1366" s="27">
        <f t="shared" si="235"/>
        <v>1</v>
      </c>
      <c r="AJ1366" s="27">
        <f t="shared" si="235"/>
        <v>0</v>
      </c>
      <c r="AK1366" s="27">
        <f t="shared" si="235"/>
        <v>0</v>
      </c>
      <c r="AL1366" s="27">
        <f t="shared" si="235"/>
        <v>0</v>
      </c>
      <c r="AM1366" s="27">
        <f t="shared" si="235"/>
        <v>1</v>
      </c>
      <c r="AN1366" s="27">
        <f t="shared" si="235"/>
        <v>1</v>
      </c>
      <c r="AO1366" s="27">
        <f t="shared" si="235"/>
        <v>0</v>
      </c>
      <c r="AP1366" s="27">
        <f t="shared" si="235"/>
        <v>0</v>
      </c>
      <c r="AQ1366" s="27">
        <f t="shared" si="235"/>
        <v>0</v>
      </c>
      <c r="AR1366" s="27">
        <f t="shared" si="235"/>
        <v>0</v>
      </c>
      <c r="AS1366" s="27">
        <f t="shared" si="235"/>
        <v>0</v>
      </c>
      <c r="AT1366" s="27">
        <f t="shared" si="235"/>
        <v>0</v>
      </c>
      <c r="AU1366" s="27">
        <f t="shared" si="235"/>
        <v>0</v>
      </c>
      <c r="AV1366" s="27">
        <f t="shared" si="234"/>
        <v>0</v>
      </c>
      <c r="AW1366" s="27">
        <f t="shared" si="234"/>
        <v>0</v>
      </c>
      <c r="AX1366" s="27">
        <f t="shared" si="234"/>
        <v>0</v>
      </c>
      <c r="AY1366" s="27">
        <f t="shared" si="233"/>
        <v>5</v>
      </c>
    </row>
    <row r="1367" spans="1:51" x14ac:dyDescent="0.25">
      <c r="A1367" s="28">
        <v>1365</v>
      </c>
      <c r="B1367" s="16">
        <v>1</v>
      </c>
      <c r="C1367" s="16">
        <v>2</v>
      </c>
      <c r="D1367" s="16">
        <v>6</v>
      </c>
      <c r="E1367" s="16">
        <v>11</v>
      </c>
      <c r="F1367" s="16">
        <v>13</v>
      </c>
      <c r="G1367" s="16">
        <v>15</v>
      </c>
      <c r="H1367" s="16">
        <v>21</v>
      </c>
      <c r="I1367" s="16">
        <v>22</v>
      </c>
      <c r="J1367" s="16">
        <v>23</v>
      </c>
      <c r="U1367" s="16">
        <f t="shared" si="231"/>
        <v>5</v>
      </c>
      <c r="W1367" s="16">
        <v>12</v>
      </c>
      <c r="Z1367" s="16">
        <f t="shared" si="232"/>
        <v>9</v>
      </c>
      <c r="AE1367" s="16">
        <v>1364</v>
      </c>
      <c r="AF1367" s="27">
        <f t="shared" si="235"/>
        <v>1</v>
      </c>
      <c r="AG1367" s="27">
        <f t="shared" si="235"/>
        <v>1</v>
      </c>
      <c r="AH1367" s="27">
        <f t="shared" si="235"/>
        <v>0</v>
      </c>
      <c r="AI1367" s="27">
        <f t="shared" si="235"/>
        <v>1</v>
      </c>
      <c r="AJ1367" s="27">
        <f t="shared" si="235"/>
        <v>0</v>
      </c>
      <c r="AK1367" s="27">
        <f t="shared" si="235"/>
        <v>0</v>
      </c>
      <c r="AL1367" s="27">
        <f t="shared" si="235"/>
        <v>0</v>
      </c>
      <c r="AM1367" s="27">
        <f t="shared" si="235"/>
        <v>1</v>
      </c>
      <c r="AN1367" s="27">
        <f t="shared" si="235"/>
        <v>1</v>
      </c>
      <c r="AO1367" s="27">
        <f t="shared" si="235"/>
        <v>0</v>
      </c>
      <c r="AP1367" s="27">
        <f t="shared" si="235"/>
        <v>0</v>
      </c>
      <c r="AQ1367" s="27">
        <f t="shared" si="235"/>
        <v>0</v>
      </c>
      <c r="AR1367" s="27">
        <f t="shared" si="235"/>
        <v>0</v>
      </c>
      <c r="AS1367" s="27">
        <f t="shared" si="235"/>
        <v>0</v>
      </c>
      <c r="AT1367" s="27">
        <f t="shared" si="235"/>
        <v>0</v>
      </c>
      <c r="AU1367" s="27">
        <f t="shared" si="235"/>
        <v>0</v>
      </c>
      <c r="AV1367" s="27">
        <f t="shared" si="234"/>
        <v>0</v>
      </c>
      <c r="AW1367" s="27">
        <f t="shared" si="234"/>
        <v>0</v>
      </c>
      <c r="AX1367" s="27">
        <f t="shared" si="234"/>
        <v>0</v>
      </c>
      <c r="AY1367" s="27">
        <f t="shared" si="233"/>
        <v>5</v>
      </c>
    </row>
    <row r="1368" spans="1:51" x14ac:dyDescent="0.25">
      <c r="A1368" s="28">
        <v>1366</v>
      </c>
      <c r="B1368" s="16">
        <v>1</v>
      </c>
      <c r="C1368" s="16">
        <v>2</v>
      </c>
      <c r="D1368" s="16">
        <v>6</v>
      </c>
      <c r="E1368" s="16">
        <v>11</v>
      </c>
      <c r="F1368" s="16">
        <v>13</v>
      </c>
      <c r="G1368" s="16">
        <v>15</v>
      </c>
      <c r="H1368" s="16">
        <v>21</v>
      </c>
      <c r="I1368" s="16">
        <v>22</v>
      </c>
      <c r="J1368" s="16">
        <v>25</v>
      </c>
      <c r="U1368" s="16">
        <f t="shared" si="231"/>
        <v>5</v>
      </c>
      <c r="W1368" s="16">
        <v>18</v>
      </c>
      <c r="Z1368" s="16">
        <f t="shared" si="232"/>
        <v>9</v>
      </c>
      <c r="AE1368" s="16">
        <v>1365</v>
      </c>
      <c r="AF1368" s="27">
        <f t="shared" si="235"/>
        <v>1</v>
      </c>
      <c r="AG1368" s="27">
        <f t="shared" si="235"/>
        <v>1</v>
      </c>
      <c r="AH1368" s="27">
        <f t="shared" si="235"/>
        <v>0</v>
      </c>
      <c r="AI1368" s="27">
        <f t="shared" si="235"/>
        <v>1</v>
      </c>
      <c r="AJ1368" s="27">
        <f t="shared" si="235"/>
        <v>0</v>
      </c>
      <c r="AK1368" s="27">
        <f t="shared" si="235"/>
        <v>0</v>
      </c>
      <c r="AL1368" s="27">
        <f t="shared" si="235"/>
        <v>0</v>
      </c>
      <c r="AM1368" s="27">
        <f t="shared" si="235"/>
        <v>1</v>
      </c>
      <c r="AN1368" s="27">
        <f t="shared" si="235"/>
        <v>1</v>
      </c>
      <c r="AO1368" s="27">
        <f t="shared" si="235"/>
        <v>0</v>
      </c>
      <c r="AP1368" s="27">
        <f t="shared" si="235"/>
        <v>0</v>
      </c>
      <c r="AQ1368" s="27">
        <f t="shared" si="235"/>
        <v>0</v>
      </c>
      <c r="AR1368" s="27">
        <f t="shared" si="235"/>
        <v>0</v>
      </c>
      <c r="AS1368" s="27">
        <f t="shared" si="235"/>
        <v>0</v>
      </c>
      <c r="AT1368" s="27">
        <f t="shared" si="235"/>
        <v>0</v>
      </c>
      <c r="AU1368" s="27">
        <f t="shared" si="235"/>
        <v>0</v>
      </c>
      <c r="AV1368" s="27">
        <f t="shared" ref="AH1368:BL1383" si="236">COUNTIF($B1367:$S1367,AV$3)</f>
        <v>0</v>
      </c>
      <c r="AW1368" s="27">
        <f t="shared" si="236"/>
        <v>0</v>
      </c>
      <c r="AX1368" s="27">
        <f t="shared" si="236"/>
        <v>0</v>
      </c>
      <c r="AY1368" s="27">
        <f t="shared" si="233"/>
        <v>5</v>
      </c>
    </row>
    <row r="1369" spans="1:51" x14ac:dyDescent="0.25">
      <c r="A1369" s="28">
        <v>1367</v>
      </c>
      <c r="B1369" s="16">
        <v>1</v>
      </c>
      <c r="C1369" s="16">
        <v>2</v>
      </c>
      <c r="D1369" s="16">
        <v>6</v>
      </c>
      <c r="E1369" s="16">
        <v>11</v>
      </c>
      <c r="F1369" s="16">
        <v>13</v>
      </c>
      <c r="G1369" s="16">
        <v>15</v>
      </c>
      <c r="H1369" s="16">
        <v>21</v>
      </c>
      <c r="I1369" s="16">
        <v>23</v>
      </c>
      <c r="J1369" s="16">
        <v>25</v>
      </c>
      <c r="U1369" s="16">
        <f t="shared" si="231"/>
        <v>5</v>
      </c>
      <c r="W1369" s="16">
        <v>14</v>
      </c>
      <c r="Z1369" s="16">
        <f t="shared" si="232"/>
        <v>9</v>
      </c>
      <c r="AE1369" s="16">
        <v>1366</v>
      </c>
      <c r="AF1369" s="27">
        <f t="shared" ref="AF1369:AU1384" si="237">COUNTIF($B1368:$S1368,AF$3)</f>
        <v>1</v>
      </c>
      <c r="AG1369" s="27">
        <f t="shared" si="237"/>
        <v>1</v>
      </c>
      <c r="AH1369" s="27">
        <f t="shared" si="236"/>
        <v>0</v>
      </c>
      <c r="AI1369" s="27">
        <f t="shared" si="236"/>
        <v>1</v>
      </c>
      <c r="AJ1369" s="27">
        <f t="shared" si="236"/>
        <v>0</v>
      </c>
      <c r="AK1369" s="27">
        <f t="shared" si="236"/>
        <v>0</v>
      </c>
      <c r="AL1369" s="27">
        <f t="shared" si="236"/>
        <v>0</v>
      </c>
      <c r="AM1369" s="27">
        <f t="shared" si="236"/>
        <v>1</v>
      </c>
      <c r="AN1369" s="27">
        <f t="shared" si="236"/>
        <v>1</v>
      </c>
      <c r="AO1369" s="27">
        <f t="shared" si="236"/>
        <v>0</v>
      </c>
      <c r="AP1369" s="27">
        <f t="shared" si="236"/>
        <v>0</v>
      </c>
      <c r="AQ1369" s="27">
        <f t="shared" si="236"/>
        <v>0</v>
      </c>
      <c r="AR1369" s="27">
        <f t="shared" si="236"/>
        <v>0</v>
      </c>
      <c r="AS1369" s="27">
        <f t="shared" si="236"/>
        <v>0</v>
      </c>
      <c r="AT1369" s="27">
        <f t="shared" si="236"/>
        <v>0</v>
      </c>
      <c r="AU1369" s="27">
        <f t="shared" si="236"/>
        <v>0</v>
      </c>
      <c r="AV1369" s="27">
        <f t="shared" si="236"/>
        <v>0</v>
      </c>
      <c r="AW1369" s="27">
        <f t="shared" si="236"/>
        <v>0</v>
      </c>
      <c r="AX1369" s="27">
        <f t="shared" si="236"/>
        <v>0</v>
      </c>
      <c r="AY1369" s="27">
        <f t="shared" si="233"/>
        <v>5</v>
      </c>
    </row>
    <row r="1370" spans="1:51" x14ac:dyDescent="0.25">
      <c r="A1370" s="28">
        <v>1368</v>
      </c>
      <c r="B1370" s="16">
        <v>1</v>
      </c>
      <c r="C1370" s="16">
        <v>2</v>
      </c>
      <c r="D1370" s="16">
        <v>6</v>
      </c>
      <c r="E1370" s="16">
        <v>11</v>
      </c>
      <c r="F1370" s="16">
        <v>13</v>
      </c>
      <c r="G1370" s="16">
        <v>15</v>
      </c>
      <c r="H1370" s="16">
        <v>22</v>
      </c>
      <c r="I1370" s="16">
        <v>23</v>
      </c>
      <c r="J1370" s="16">
        <v>25</v>
      </c>
      <c r="U1370" s="16">
        <f t="shared" si="231"/>
        <v>5</v>
      </c>
      <c r="W1370" s="16">
        <v>20</v>
      </c>
      <c r="Z1370" s="16">
        <f t="shared" si="232"/>
        <v>9</v>
      </c>
      <c r="AE1370" s="16">
        <v>1367</v>
      </c>
      <c r="AF1370" s="27">
        <f t="shared" si="237"/>
        <v>1</v>
      </c>
      <c r="AG1370" s="27">
        <f t="shared" si="237"/>
        <v>1</v>
      </c>
      <c r="AH1370" s="27">
        <f t="shared" si="236"/>
        <v>0</v>
      </c>
      <c r="AI1370" s="27">
        <f t="shared" si="236"/>
        <v>1</v>
      </c>
      <c r="AJ1370" s="27">
        <f t="shared" si="236"/>
        <v>0</v>
      </c>
      <c r="AK1370" s="27">
        <f t="shared" si="236"/>
        <v>0</v>
      </c>
      <c r="AL1370" s="27">
        <f t="shared" si="236"/>
        <v>0</v>
      </c>
      <c r="AM1370" s="27">
        <f t="shared" si="236"/>
        <v>1</v>
      </c>
      <c r="AN1370" s="27">
        <f t="shared" si="236"/>
        <v>1</v>
      </c>
      <c r="AO1370" s="27">
        <f t="shared" si="236"/>
        <v>0</v>
      </c>
      <c r="AP1370" s="27">
        <f t="shared" si="236"/>
        <v>0</v>
      </c>
      <c r="AQ1370" s="27">
        <f t="shared" si="236"/>
        <v>0</v>
      </c>
      <c r="AR1370" s="27">
        <f t="shared" si="236"/>
        <v>0</v>
      </c>
      <c r="AS1370" s="27">
        <f t="shared" si="236"/>
        <v>0</v>
      </c>
      <c r="AT1370" s="27">
        <f t="shared" si="236"/>
        <v>0</v>
      </c>
      <c r="AU1370" s="27">
        <f t="shared" si="236"/>
        <v>0</v>
      </c>
      <c r="AV1370" s="27">
        <f t="shared" si="236"/>
        <v>0</v>
      </c>
      <c r="AW1370" s="27">
        <f t="shared" si="236"/>
        <v>0</v>
      </c>
      <c r="AX1370" s="27">
        <f t="shared" si="236"/>
        <v>0</v>
      </c>
      <c r="AY1370" s="27">
        <f t="shared" si="233"/>
        <v>5</v>
      </c>
    </row>
    <row r="1371" spans="1:51" x14ac:dyDescent="0.25">
      <c r="A1371" s="28">
        <v>1369</v>
      </c>
      <c r="B1371" s="16">
        <v>1</v>
      </c>
      <c r="C1371" s="16">
        <v>2</v>
      </c>
      <c r="D1371" s="16">
        <v>6</v>
      </c>
      <c r="E1371" s="16">
        <v>11</v>
      </c>
      <c r="F1371" s="16">
        <v>13</v>
      </c>
      <c r="G1371" s="16">
        <v>18</v>
      </c>
      <c r="H1371" s="16">
        <v>21</v>
      </c>
      <c r="I1371" s="16">
        <v>22</v>
      </c>
      <c r="J1371" s="16">
        <v>23</v>
      </c>
      <c r="U1371" s="16">
        <f t="shared" si="231"/>
        <v>5</v>
      </c>
      <c r="W1371" s="16">
        <v>16</v>
      </c>
      <c r="Z1371" s="16">
        <f t="shared" si="232"/>
        <v>9</v>
      </c>
      <c r="AE1371" s="16">
        <v>1368</v>
      </c>
      <c r="AF1371" s="27">
        <f t="shared" si="237"/>
        <v>1</v>
      </c>
      <c r="AG1371" s="27">
        <f t="shared" si="237"/>
        <v>1</v>
      </c>
      <c r="AH1371" s="27">
        <f t="shared" si="236"/>
        <v>0</v>
      </c>
      <c r="AI1371" s="27">
        <f t="shared" si="236"/>
        <v>1</v>
      </c>
      <c r="AJ1371" s="27">
        <f t="shared" si="236"/>
        <v>0</v>
      </c>
      <c r="AK1371" s="27">
        <f t="shared" si="236"/>
        <v>0</v>
      </c>
      <c r="AL1371" s="27">
        <f t="shared" si="236"/>
        <v>0</v>
      </c>
      <c r="AM1371" s="27">
        <f t="shared" si="236"/>
        <v>1</v>
      </c>
      <c r="AN1371" s="27">
        <f t="shared" si="236"/>
        <v>1</v>
      </c>
      <c r="AO1371" s="27">
        <f t="shared" si="236"/>
        <v>0</v>
      </c>
      <c r="AP1371" s="27">
        <f t="shared" si="236"/>
        <v>0</v>
      </c>
      <c r="AQ1371" s="27">
        <f t="shared" si="236"/>
        <v>0</v>
      </c>
      <c r="AR1371" s="27">
        <f t="shared" si="236"/>
        <v>0</v>
      </c>
      <c r="AS1371" s="27">
        <f t="shared" si="236"/>
        <v>0</v>
      </c>
      <c r="AT1371" s="27">
        <f t="shared" si="236"/>
        <v>0</v>
      </c>
      <c r="AU1371" s="27">
        <f t="shared" si="236"/>
        <v>0</v>
      </c>
      <c r="AV1371" s="27">
        <f t="shared" si="236"/>
        <v>0</v>
      </c>
      <c r="AW1371" s="27">
        <f t="shared" si="236"/>
        <v>0</v>
      </c>
      <c r="AX1371" s="27">
        <f t="shared" si="236"/>
        <v>0</v>
      </c>
      <c r="AY1371" s="27">
        <f t="shared" si="233"/>
        <v>5</v>
      </c>
    </row>
    <row r="1372" spans="1:51" x14ac:dyDescent="0.25">
      <c r="A1372" s="28">
        <v>1370</v>
      </c>
      <c r="B1372" s="16">
        <v>1</v>
      </c>
      <c r="C1372" s="16">
        <v>2</v>
      </c>
      <c r="D1372" s="16">
        <v>6</v>
      </c>
      <c r="E1372" s="16">
        <v>11</v>
      </c>
      <c r="F1372" s="16">
        <v>13</v>
      </c>
      <c r="G1372" s="16">
        <v>18</v>
      </c>
      <c r="H1372" s="16">
        <v>21</v>
      </c>
      <c r="I1372" s="16">
        <v>22</v>
      </c>
      <c r="J1372" s="16">
        <v>25</v>
      </c>
      <c r="U1372" s="16">
        <f t="shared" si="231"/>
        <v>5</v>
      </c>
      <c r="W1372" s="16">
        <v>16</v>
      </c>
      <c r="Z1372" s="16">
        <f t="shared" si="232"/>
        <v>9</v>
      </c>
      <c r="AE1372" s="16">
        <v>1369</v>
      </c>
      <c r="AF1372" s="27">
        <f t="shared" si="237"/>
        <v>1</v>
      </c>
      <c r="AG1372" s="27">
        <f t="shared" si="237"/>
        <v>1</v>
      </c>
      <c r="AH1372" s="27">
        <f t="shared" si="236"/>
        <v>0</v>
      </c>
      <c r="AI1372" s="27">
        <f t="shared" si="236"/>
        <v>1</v>
      </c>
      <c r="AJ1372" s="27">
        <f t="shared" si="236"/>
        <v>0</v>
      </c>
      <c r="AK1372" s="27">
        <f t="shared" si="236"/>
        <v>0</v>
      </c>
      <c r="AL1372" s="27">
        <f t="shared" si="236"/>
        <v>0</v>
      </c>
      <c r="AM1372" s="27">
        <f t="shared" si="236"/>
        <v>1</v>
      </c>
      <c r="AN1372" s="27">
        <f t="shared" si="236"/>
        <v>1</v>
      </c>
      <c r="AO1372" s="27">
        <f t="shared" si="236"/>
        <v>0</v>
      </c>
      <c r="AP1372" s="27">
        <f t="shared" si="236"/>
        <v>0</v>
      </c>
      <c r="AQ1372" s="27">
        <f t="shared" si="236"/>
        <v>0</v>
      </c>
      <c r="AR1372" s="27">
        <f t="shared" si="236"/>
        <v>0</v>
      </c>
      <c r="AS1372" s="27">
        <f t="shared" si="236"/>
        <v>0</v>
      </c>
      <c r="AT1372" s="27">
        <f t="shared" si="236"/>
        <v>0</v>
      </c>
      <c r="AU1372" s="27">
        <f t="shared" si="236"/>
        <v>0</v>
      </c>
      <c r="AV1372" s="27">
        <f t="shared" si="236"/>
        <v>0</v>
      </c>
      <c r="AW1372" s="27">
        <f t="shared" si="236"/>
        <v>0</v>
      </c>
      <c r="AX1372" s="27">
        <f t="shared" si="236"/>
        <v>0</v>
      </c>
      <c r="AY1372" s="27">
        <f t="shared" si="233"/>
        <v>5</v>
      </c>
    </row>
    <row r="1373" spans="1:51" x14ac:dyDescent="0.25">
      <c r="A1373" s="28">
        <v>1371</v>
      </c>
      <c r="B1373" s="16">
        <v>1</v>
      </c>
      <c r="C1373" s="16">
        <v>2</v>
      </c>
      <c r="D1373" s="16">
        <v>6</v>
      </c>
      <c r="E1373" s="16">
        <v>11</v>
      </c>
      <c r="F1373" s="16">
        <v>13</v>
      </c>
      <c r="G1373" s="16">
        <v>18</v>
      </c>
      <c r="H1373" s="16">
        <v>21</v>
      </c>
      <c r="I1373" s="16">
        <v>23</v>
      </c>
      <c r="J1373" s="16">
        <v>25</v>
      </c>
      <c r="U1373" s="16">
        <f t="shared" si="231"/>
        <v>5</v>
      </c>
      <c r="W1373" s="16">
        <v>17</v>
      </c>
      <c r="Z1373" s="16">
        <f t="shared" si="232"/>
        <v>9</v>
      </c>
      <c r="AE1373" s="16">
        <v>1370</v>
      </c>
      <c r="AF1373" s="27">
        <f t="shared" si="237"/>
        <v>1</v>
      </c>
      <c r="AG1373" s="27">
        <f t="shared" si="237"/>
        <v>1</v>
      </c>
      <c r="AH1373" s="27">
        <f t="shared" si="237"/>
        <v>0</v>
      </c>
      <c r="AI1373" s="27">
        <f t="shared" si="237"/>
        <v>1</v>
      </c>
      <c r="AJ1373" s="27">
        <f t="shared" si="237"/>
        <v>0</v>
      </c>
      <c r="AK1373" s="27">
        <f t="shared" si="237"/>
        <v>0</v>
      </c>
      <c r="AL1373" s="27">
        <f t="shared" si="237"/>
        <v>0</v>
      </c>
      <c r="AM1373" s="27">
        <f t="shared" si="237"/>
        <v>1</v>
      </c>
      <c r="AN1373" s="27">
        <f t="shared" si="237"/>
        <v>1</v>
      </c>
      <c r="AO1373" s="27">
        <f t="shared" si="237"/>
        <v>0</v>
      </c>
      <c r="AP1373" s="27">
        <f t="shared" si="237"/>
        <v>0</v>
      </c>
      <c r="AQ1373" s="27">
        <f t="shared" si="237"/>
        <v>0</v>
      </c>
      <c r="AR1373" s="27">
        <f t="shared" si="237"/>
        <v>0</v>
      </c>
      <c r="AS1373" s="27">
        <f t="shared" si="236"/>
        <v>0</v>
      </c>
      <c r="AT1373" s="27">
        <f t="shared" si="236"/>
        <v>0</v>
      </c>
      <c r="AU1373" s="27">
        <f t="shared" si="236"/>
        <v>0</v>
      </c>
      <c r="AV1373" s="27">
        <f t="shared" si="236"/>
        <v>0</v>
      </c>
      <c r="AW1373" s="27">
        <f t="shared" si="236"/>
        <v>0</v>
      </c>
      <c r="AX1373" s="27">
        <f t="shared" si="236"/>
        <v>0</v>
      </c>
      <c r="AY1373" s="27">
        <f t="shared" si="233"/>
        <v>5</v>
      </c>
    </row>
    <row r="1374" spans="1:51" x14ac:dyDescent="0.25">
      <c r="A1374" s="28">
        <v>1372</v>
      </c>
      <c r="B1374" s="16">
        <v>1</v>
      </c>
      <c r="C1374" s="16">
        <v>2</v>
      </c>
      <c r="D1374" s="16">
        <v>6</v>
      </c>
      <c r="E1374" s="16">
        <v>11</v>
      </c>
      <c r="F1374" s="16">
        <v>13</v>
      </c>
      <c r="G1374" s="16">
        <v>18</v>
      </c>
      <c r="H1374" s="16">
        <v>22</v>
      </c>
      <c r="I1374" s="16">
        <v>23</v>
      </c>
      <c r="J1374" s="16">
        <v>25</v>
      </c>
      <c r="U1374" s="16">
        <f t="shared" si="231"/>
        <v>5</v>
      </c>
      <c r="W1374" s="16">
        <v>17</v>
      </c>
      <c r="Z1374" s="16">
        <f t="shared" si="232"/>
        <v>9</v>
      </c>
      <c r="AE1374" s="16">
        <v>1371</v>
      </c>
      <c r="AF1374" s="27">
        <f t="shared" si="237"/>
        <v>1</v>
      </c>
      <c r="AG1374" s="27">
        <f t="shared" si="237"/>
        <v>1</v>
      </c>
      <c r="AH1374" s="27">
        <f t="shared" si="237"/>
        <v>0</v>
      </c>
      <c r="AI1374" s="27">
        <f t="shared" si="237"/>
        <v>1</v>
      </c>
      <c r="AJ1374" s="27">
        <f t="shared" si="237"/>
        <v>0</v>
      </c>
      <c r="AK1374" s="27">
        <f t="shared" si="237"/>
        <v>0</v>
      </c>
      <c r="AL1374" s="27">
        <f t="shared" si="237"/>
        <v>0</v>
      </c>
      <c r="AM1374" s="27">
        <f t="shared" si="237"/>
        <v>1</v>
      </c>
      <c r="AN1374" s="27">
        <f t="shared" si="237"/>
        <v>1</v>
      </c>
      <c r="AO1374" s="27">
        <f t="shared" si="237"/>
        <v>0</v>
      </c>
      <c r="AP1374" s="27">
        <f t="shared" si="237"/>
        <v>0</v>
      </c>
      <c r="AQ1374" s="27">
        <f t="shared" si="237"/>
        <v>0</v>
      </c>
      <c r="AR1374" s="27">
        <f t="shared" si="237"/>
        <v>0</v>
      </c>
      <c r="AS1374" s="27">
        <f t="shared" si="236"/>
        <v>0</v>
      </c>
      <c r="AT1374" s="27">
        <f t="shared" si="236"/>
        <v>0</v>
      </c>
      <c r="AU1374" s="27">
        <f t="shared" si="236"/>
        <v>0</v>
      </c>
      <c r="AV1374" s="27">
        <f t="shared" si="236"/>
        <v>0</v>
      </c>
      <c r="AW1374" s="27">
        <f t="shared" si="236"/>
        <v>0</v>
      </c>
      <c r="AX1374" s="27">
        <f t="shared" si="236"/>
        <v>0</v>
      </c>
      <c r="AY1374" s="27">
        <f t="shared" si="233"/>
        <v>5</v>
      </c>
    </row>
    <row r="1375" spans="1:51" x14ac:dyDescent="0.25">
      <c r="A1375" s="28">
        <v>1373</v>
      </c>
      <c r="B1375" s="16">
        <v>1</v>
      </c>
      <c r="C1375" s="16">
        <v>2</v>
      </c>
      <c r="D1375" s="16">
        <v>6</v>
      </c>
      <c r="E1375" s="16">
        <v>11</v>
      </c>
      <c r="F1375" s="16">
        <v>13</v>
      </c>
      <c r="G1375" s="16">
        <v>21</v>
      </c>
      <c r="H1375" s="16">
        <v>22</v>
      </c>
      <c r="I1375" s="16">
        <v>23</v>
      </c>
      <c r="J1375" s="16">
        <v>25</v>
      </c>
      <c r="U1375" s="16">
        <f t="shared" si="231"/>
        <v>5</v>
      </c>
      <c r="W1375" s="16">
        <v>18</v>
      </c>
      <c r="Z1375" s="16">
        <f t="shared" si="232"/>
        <v>9</v>
      </c>
      <c r="AE1375" s="16">
        <v>1372</v>
      </c>
      <c r="AF1375" s="27">
        <f t="shared" si="237"/>
        <v>1</v>
      </c>
      <c r="AG1375" s="27">
        <f t="shared" si="237"/>
        <v>1</v>
      </c>
      <c r="AH1375" s="27">
        <f t="shared" si="237"/>
        <v>0</v>
      </c>
      <c r="AI1375" s="27">
        <f t="shared" si="237"/>
        <v>1</v>
      </c>
      <c r="AJ1375" s="27">
        <f t="shared" si="237"/>
        <v>0</v>
      </c>
      <c r="AK1375" s="27">
        <f t="shared" si="237"/>
        <v>0</v>
      </c>
      <c r="AL1375" s="27">
        <f t="shared" si="237"/>
        <v>0</v>
      </c>
      <c r="AM1375" s="27">
        <f t="shared" si="237"/>
        <v>1</v>
      </c>
      <c r="AN1375" s="27">
        <f t="shared" si="237"/>
        <v>1</v>
      </c>
      <c r="AO1375" s="27">
        <f t="shared" si="237"/>
        <v>0</v>
      </c>
      <c r="AP1375" s="27">
        <f t="shared" si="237"/>
        <v>0</v>
      </c>
      <c r="AQ1375" s="27">
        <f t="shared" si="237"/>
        <v>0</v>
      </c>
      <c r="AR1375" s="27">
        <f t="shared" si="237"/>
        <v>0</v>
      </c>
      <c r="AS1375" s="27">
        <f t="shared" si="236"/>
        <v>0</v>
      </c>
      <c r="AT1375" s="27">
        <f t="shared" si="236"/>
        <v>0</v>
      </c>
      <c r="AU1375" s="27">
        <f t="shared" si="236"/>
        <v>0</v>
      </c>
      <c r="AV1375" s="27">
        <f t="shared" si="236"/>
        <v>0</v>
      </c>
      <c r="AW1375" s="27">
        <f t="shared" si="236"/>
        <v>0</v>
      </c>
      <c r="AX1375" s="27">
        <f t="shared" si="236"/>
        <v>0</v>
      </c>
      <c r="AY1375" s="27">
        <f t="shared" si="233"/>
        <v>5</v>
      </c>
    </row>
    <row r="1376" spans="1:51" x14ac:dyDescent="0.25">
      <c r="A1376" s="28">
        <v>1374</v>
      </c>
      <c r="B1376" s="16">
        <v>1</v>
      </c>
      <c r="C1376" s="16">
        <v>2</v>
      </c>
      <c r="D1376" s="16">
        <v>6</v>
      </c>
      <c r="E1376" s="16">
        <v>11</v>
      </c>
      <c r="F1376" s="16">
        <v>15</v>
      </c>
      <c r="G1376" s="16">
        <v>18</v>
      </c>
      <c r="H1376" s="16">
        <v>21</v>
      </c>
      <c r="I1376" s="16">
        <v>22</v>
      </c>
      <c r="J1376" s="16">
        <v>23</v>
      </c>
      <c r="U1376" s="16">
        <f t="shared" si="231"/>
        <v>4</v>
      </c>
      <c r="W1376" s="16">
        <v>12</v>
      </c>
      <c r="Z1376" s="16">
        <f t="shared" si="232"/>
        <v>9</v>
      </c>
      <c r="AE1376" s="16">
        <v>1373</v>
      </c>
      <c r="AF1376" s="27">
        <f t="shared" si="237"/>
        <v>1</v>
      </c>
      <c r="AG1376" s="27">
        <f t="shared" si="237"/>
        <v>1</v>
      </c>
      <c r="AH1376" s="27">
        <f t="shared" si="237"/>
        <v>0</v>
      </c>
      <c r="AI1376" s="27">
        <f t="shared" si="237"/>
        <v>1</v>
      </c>
      <c r="AJ1376" s="27">
        <f t="shared" si="237"/>
        <v>0</v>
      </c>
      <c r="AK1376" s="27">
        <f t="shared" si="237"/>
        <v>0</v>
      </c>
      <c r="AL1376" s="27">
        <f t="shared" si="237"/>
        <v>0</v>
      </c>
      <c r="AM1376" s="27">
        <f t="shared" si="237"/>
        <v>1</v>
      </c>
      <c r="AN1376" s="27">
        <f t="shared" si="237"/>
        <v>1</v>
      </c>
      <c r="AO1376" s="27">
        <f t="shared" si="237"/>
        <v>0</v>
      </c>
      <c r="AP1376" s="27">
        <f t="shared" si="237"/>
        <v>0</v>
      </c>
      <c r="AQ1376" s="27">
        <f t="shared" si="237"/>
        <v>0</v>
      </c>
      <c r="AR1376" s="27">
        <f t="shared" si="237"/>
        <v>0</v>
      </c>
      <c r="AS1376" s="27">
        <f t="shared" si="236"/>
        <v>0</v>
      </c>
      <c r="AT1376" s="27">
        <f t="shared" si="236"/>
        <v>0</v>
      </c>
      <c r="AU1376" s="27">
        <f t="shared" si="236"/>
        <v>0</v>
      </c>
      <c r="AV1376" s="27">
        <f t="shared" si="236"/>
        <v>0</v>
      </c>
      <c r="AW1376" s="27">
        <f t="shared" si="236"/>
        <v>0</v>
      </c>
      <c r="AX1376" s="27">
        <f t="shared" si="236"/>
        <v>0</v>
      </c>
      <c r="AY1376" s="27">
        <f t="shared" si="233"/>
        <v>5</v>
      </c>
    </row>
    <row r="1377" spans="1:51" x14ac:dyDescent="0.25">
      <c r="A1377" s="28">
        <v>1375</v>
      </c>
      <c r="B1377" s="16">
        <v>1</v>
      </c>
      <c r="C1377" s="16">
        <v>2</v>
      </c>
      <c r="D1377" s="16">
        <v>6</v>
      </c>
      <c r="E1377" s="16">
        <v>11</v>
      </c>
      <c r="F1377" s="16">
        <v>15</v>
      </c>
      <c r="G1377" s="16">
        <v>18</v>
      </c>
      <c r="H1377" s="16">
        <v>21</v>
      </c>
      <c r="I1377" s="16">
        <v>22</v>
      </c>
      <c r="J1377" s="16">
        <v>25</v>
      </c>
      <c r="U1377" s="16">
        <f t="shared" si="231"/>
        <v>4</v>
      </c>
      <c r="W1377" s="16">
        <v>22</v>
      </c>
      <c r="Z1377" s="16">
        <f t="shared" si="232"/>
        <v>9</v>
      </c>
      <c r="AE1377" s="16">
        <v>1374</v>
      </c>
      <c r="AF1377" s="27">
        <f t="shared" si="237"/>
        <v>1</v>
      </c>
      <c r="AG1377" s="27">
        <f t="shared" si="237"/>
        <v>1</v>
      </c>
      <c r="AH1377" s="27">
        <f t="shared" si="237"/>
        <v>0</v>
      </c>
      <c r="AI1377" s="27">
        <f t="shared" si="237"/>
        <v>1</v>
      </c>
      <c r="AJ1377" s="27">
        <f t="shared" si="237"/>
        <v>0</v>
      </c>
      <c r="AK1377" s="27">
        <f t="shared" si="237"/>
        <v>0</v>
      </c>
      <c r="AL1377" s="27">
        <f t="shared" si="237"/>
        <v>0</v>
      </c>
      <c r="AM1377" s="27">
        <f t="shared" si="237"/>
        <v>1</v>
      </c>
      <c r="AN1377" s="27">
        <f t="shared" si="237"/>
        <v>0</v>
      </c>
      <c r="AO1377" s="27">
        <f t="shared" si="237"/>
        <v>0</v>
      </c>
      <c r="AP1377" s="27">
        <f t="shared" si="237"/>
        <v>0</v>
      </c>
      <c r="AQ1377" s="27">
        <f t="shared" si="237"/>
        <v>0</v>
      </c>
      <c r="AR1377" s="27">
        <f t="shared" si="237"/>
        <v>0</v>
      </c>
      <c r="AS1377" s="27">
        <f t="shared" si="236"/>
        <v>0</v>
      </c>
      <c r="AT1377" s="27">
        <f t="shared" si="236"/>
        <v>0</v>
      </c>
      <c r="AU1377" s="27">
        <f t="shared" si="236"/>
        <v>0</v>
      </c>
      <c r="AV1377" s="27">
        <f t="shared" si="236"/>
        <v>0</v>
      </c>
      <c r="AW1377" s="27">
        <f t="shared" si="236"/>
        <v>0</v>
      </c>
      <c r="AX1377" s="27">
        <f t="shared" si="236"/>
        <v>0</v>
      </c>
      <c r="AY1377" s="27">
        <f t="shared" si="233"/>
        <v>4</v>
      </c>
    </row>
    <row r="1378" spans="1:51" x14ac:dyDescent="0.25">
      <c r="A1378" s="28">
        <v>1376</v>
      </c>
      <c r="B1378" s="16">
        <v>1</v>
      </c>
      <c r="C1378" s="16">
        <v>2</v>
      </c>
      <c r="D1378" s="16">
        <v>6</v>
      </c>
      <c r="E1378" s="16">
        <v>11</v>
      </c>
      <c r="F1378" s="16">
        <v>15</v>
      </c>
      <c r="G1378" s="16">
        <v>18</v>
      </c>
      <c r="H1378" s="16">
        <v>21</v>
      </c>
      <c r="I1378" s="16">
        <v>23</v>
      </c>
      <c r="J1378" s="16">
        <v>25</v>
      </c>
      <c r="U1378" s="16">
        <f t="shared" si="231"/>
        <v>4</v>
      </c>
      <c r="W1378" s="16">
        <v>14</v>
      </c>
      <c r="Z1378" s="16">
        <f t="shared" si="232"/>
        <v>9</v>
      </c>
      <c r="AE1378" s="16">
        <v>1375</v>
      </c>
      <c r="AF1378" s="27">
        <f t="shared" si="237"/>
        <v>1</v>
      </c>
      <c r="AG1378" s="27">
        <f t="shared" si="237"/>
        <v>1</v>
      </c>
      <c r="AH1378" s="27">
        <f t="shared" si="237"/>
        <v>0</v>
      </c>
      <c r="AI1378" s="27">
        <f t="shared" si="237"/>
        <v>1</v>
      </c>
      <c r="AJ1378" s="27">
        <f t="shared" si="237"/>
        <v>0</v>
      </c>
      <c r="AK1378" s="27">
        <f t="shared" si="237"/>
        <v>0</v>
      </c>
      <c r="AL1378" s="27">
        <f t="shared" si="237"/>
        <v>0</v>
      </c>
      <c r="AM1378" s="27">
        <f t="shared" si="237"/>
        <v>1</v>
      </c>
      <c r="AN1378" s="27">
        <f t="shared" si="237"/>
        <v>0</v>
      </c>
      <c r="AO1378" s="27">
        <f t="shared" si="237"/>
        <v>0</v>
      </c>
      <c r="AP1378" s="27">
        <f t="shared" si="237"/>
        <v>0</v>
      </c>
      <c r="AQ1378" s="27">
        <f t="shared" si="237"/>
        <v>0</v>
      </c>
      <c r="AR1378" s="27">
        <f t="shared" si="237"/>
        <v>0</v>
      </c>
      <c r="AS1378" s="27">
        <f t="shared" si="236"/>
        <v>0</v>
      </c>
      <c r="AT1378" s="27">
        <f t="shared" si="236"/>
        <v>0</v>
      </c>
      <c r="AU1378" s="27">
        <f t="shared" si="236"/>
        <v>0</v>
      </c>
      <c r="AV1378" s="27">
        <f t="shared" si="236"/>
        <v>0</v>
      </c>
      <c r="AW1378" s="27">
        <f t="shared" si="236"/>
        <v>0</v>
      </c>
      <c r="AX1378" s="27">
        <f t="shared" si="236"/>
        <v>0</v>
      </c>
      <c r="AY1378" s="27">
        <f t="shared" si="233"/>
        <v>4</v>
      </c>
    </row>
    <row r="1379" spans="1:51" x14ac:dyDescent="0.25">
      <c r="A1379" s="28">
        <v>1377</v>
      </c>
      <c r="B1379" s="16">
        <v>1</v>
      </c>
      <c r="C1379" s="16">
        <v>2</v>
      </c>
      <c r="D1379" s="16">
        <v>6</v>
      </c>
      <c r="E1379" s="16">
        <v>11</v>
      </c>
      <c r="F1379" s="16">
        <v>15</v>
      </c>
      <c r="G1379" s="16">
        <v>18</v>
      </c>
      <c r="H1379" s="16">
        <v>22</v>
      </c>
      <c r="I1379" s="16">
        <v>23</v>
      </c>
      <c r="J1379" s="16">
        <v>25</v>
      </c>
      <c r="U1379" s="16">
        <f t="shared" si="231"/>
        <v>4</v>
      </c>
      <c r="W1379" s="16">
        <v>16</v>
      </c>
      <c r="Z1379" s="16">
        <f t="shared" si="232"/>
        <v>9</v>
      </c>
      <c r="AE1379" s="16">
        <v>1376</v>
      </c>
      <c r="AF1379" s="27">
        <f t="shared" si="237"/>
        <v>1</v>
      </c>
      <c r="AG1379" s="27">
        <f t="shared" si="237"/>
        <v>1</v>
      </c>
      <c r="AH1379" s="27">
        <f t="shared" si="237"/>
        <v>0</v>
      </c>
      <c r="AI1379" s="27">
        <f t="shared" si="237"/>
        <v>1</v>
      </c>
      <c r="AJ1379" s="27">
        <f t="shared" si="237"/>
        <v>0</v>
      </c>
      <c r="AK1379" s="27">
        <f t="shared" si="237"/>
        <v>0</v>
      </c>
      <c r="AL1379" s="27">
        <f t="shared" si="237"/>
        <v>0</v>
      </c>
      <c r="AM1379" s="27">
        <f t="shared" si="237"/>
        <v>1</v>
      </c>
      <c r="AN1379" s="27">
        <f t="shared" si="237"/>
        <v>0</v>
      </c>
      <c r="AO1379" s="27">
        <f t="shared" si="237"/>
        <v>0</v>
      </c>
      <c r="AP1379" s="27">
        <f t="shared" si="237"/>
        <v>0</v>
      </c>
      <c r="AQ1379" s="27">
        <f t="shared" si="237"/>
        <v>0</v>
      </c>
      <c r="AR1379" s="27">
        <f t="shared" si="237"/>
        <v>0</v>
      </c>
      <c r="AS1379" s="27">
        <f t="shared" si="236"/>
        <v>0</v>
      </c>
      <c r="AT1379" s="27">
        <f t="shared" si="236"/>
        <v>0</v>
      </c>
      <c r="AU1379" s="27">
        <f t="shared" si="236"/>
        <v>0</v>
      </c>
      <c r="AV1379" s="27">
        <f t="shared" si="236"/>
        <v>0</v>
      </c>
      <c r="AW1379" s="27">
        <f t="shared" si="236"/>
        <v>0</v>
      </c>
      <c r="AX1379" s="27">
        <f t="shared" si="236"/>
        <v>0</v>
      </c>
      <c r="AY1379" s="27">
        <f t="shared" si="233"/>
        <v>4</v>
      </c>
    </row>
    <row r="1380" spans="1:51" x14ac:dyDescent="0.25">
      <c r="A1380" s="28">
        <v>1378</v>
      </c>
      <c r="B1380" s="16">
        <v>1</v>
      </c>
      <c r="C1380" s="16">
        <v>2</v>
      </c>
      <c r="D1380" s="16">
        <v>6</v>
      </c>
      <c r="E1380" s="16">
        <v>11</v>
      </c>
      <c r="F1380" s="16">
        <v>15</v>
      </c>
      <c r="G1380" s="16">
        <v>21</v>
      </c>
      <c r="H1380" s="16">
        <v>22</v>
      </c>
      <c r="I1380" s="16">
        <v>23</v>
      </c>
      <c r="J1380" s="16">
        <v>25</v>
      </c>
      <c r="U1380" s="16">
        <f t="shared" si="231"/>
        <v>4</v>
      </c>
      <c r="W1380" s="16">
        <v>17</v>
      </c>
      <c r="Z1380" s="16">
        <f t="shared" si="232"/>
        <v>9</v>
      </c>
      <c r="AE1380" s="16">
        <v>1377</v>
      </c>
      <c r="AF1380" s="27">
        <f t="shared" si="237"/>
        <v>1</v>
      </c>
      <c r="AG1380" s="27">
        <f t="shared" si="237"/>
        <v>1</v>
      </c>
      <c r="AH1380" s="27">
        <f t="shared" si="237"/>
        <v>0</v>
      </c>
      <c r="AI1380" s="27">
        <f t="shared" si="237"/>
        <v>1</v>
      </c>
      <c r="AJ1380" s="27">
        <f t="shared" si="237"/>
        <v>0</v>
      </c>
      <c r="AK1380" s="27">
        <f t="shared" si="237"/>
        <v>0</v>
      </c>
      <c r="AL1380" s="27">
        <f t="shared" si="237"/>
        <v>0</v>
      </c>
      <c r="AM1380" s="27">
        <f t="shared" si="237"/>
        <v>1</v>
      </c>
      <c r="AN1380" s="27">
        <f t="shared" si="237"/>
        <v>0</v>
      </c>
      <c r="AO1380" s="27">
        <f t="shared" si="237"/>
        <v>0</v>
      </c>
      <c r="AP1380" s="27">
        <f t="shared" si="237"/>
        <v>0</v>
      </c>
      <c r="AQ1380" s="27">
        <f t="shared" si="237"/>
        <v>0</v>
      </c>
      <c r="AR1380" s="27">
        <f t="shared" si="237"/>
        <v>0</v>
      </c>
      <c r="AS1380" s="27">
        <f t="shared" si="236"/>
        <v>0</v>
      </c>
      <c r="AT1380" s="27">
        <f t="shared" si="236"/>
        <v>0</v>
      </c>
      <c r="AU1380" s="27">
        <f t="shared" si="236"/>
        <v>0</v>
      </c>
      <c r="AV1380" s="27">
        <f t="shared" si="236"/>
        <v>0</v>
      </c>
      <c r="AW1380" s="27">
        <f t="shared" si="236"/>
        <v>0</v>
      </c>
      <c r="AX1380" s="27">
        <f t="shared" si="236"/>
        <v>0</v>
      </c>
      <c r="AY1380" s="27">
        <f t="shared" si="233"/>
        <v>4</v>
      </c>
    </row>
    <row r="1381" spans="1:51" x14ac:dyDescent="0.25">
      <c r="A1381" s="28">
        <v>1379</v>
      </c>
      <c r="B1381" s="16">
        <v>1</v>
      </c>
      <c r="C1381" s="16">
        <v>2</v>
      </c>
      <c r="D1381" s="16">
        <v>6</v>
      </c>
      <c r="E1381" s="16">
        <v>11</v>
      </c>
      <c r="F1381" s="16">
        <v>18</v>
      </c>
      <c r="G1381" s="16">
        <v>21</v>
      </c>
      <c r="H1381" s="16">
        <v>22</v>
      </c>
      <c r="I1381" s="16">
        <v>23</v>
      </c>
      <c r="J1381" s="16">
        <v>25</v>
      </c>
      <c r="U1381" s="16">
        <f t="shared" si="231"/>
        <v>4</v>
      </c>
      <c r="W1381" s="16">
        <v>19</v>
      </c>
      <c r="Z1381" s="16">
        <f t="shared" si="232"/>
        <v>9</v>
      </c>
      <c r="AE1381" s="16">
        <v>1378</v>
      </c>
      <c r="AF1381" s="27">
        <f t="shared" si="237"/>
        <v>1</v>
      </c>
      <c r="AG1381" s="27">
        <f t="shared" si="237"/>
        <v>1</v>
      </c>
      <c r="AH1381" s="27">
        <f t="shared" si="237"/>
        <v>0</v>
      </c>
      <c r="AI1381" s="27">
        <f t="shared" si="237"/>
        <v>1</v>
      </c>
      <c r="AJ1381" s="27">
        <f t="shared" si="237"/>
        <v>0</v>
      </c>
      <c r="AK1381" s="27">
        <f t="shared" si="237"/>
        <v>0</v>
      </c>
      <c r="AL1381" s="27">
        <f t="shared" si="237"/>
        <v>0</v>
      </c>
      <c r="AM1381" s="27">
        <f t="shared" si="237"/>
        <v>1</v>
      </c>
      <c r="AN1381" s="27">
        <f t="shared" si="237"/>
        <v>0</v>
      </c>
      <c r="AO1381" s="27">
        <f t="shared" si="237"/>
        <v>0</v>
      </c>
      <c r="AP1381" s="27">
        <f t="shared" si="237"/>
        <v>0</v>
      </c>
      <c r="AQ1381" s="27">
        <f t="shared" si="237"/>
        <v>0</v>
      </c>
      <c r="AR1381" s="27">
        <f t="shared" si="237"/>
        <v>0</v>
      </c>
      <c r="AS1381" s="27">
        <f t="shared" si="236"/>
        <v>0</v>
      </c>
      <c r="AT1381" s="27">
        <f t="shared" si="236"/>
        <v>0</v>
      </c>
      <c r="AU1381" s="27">
        <f t="shared" si="236"/>
        <v>0</v>
      </c>
      <c r="AV1381" s="27">
        <f t="shared" si="236"/>
        <v>0</v>
      </c>
      <c r="AW1381" s="27">
        <f t="shared" si="236"/>
        <v>0</v>
      </c>
      <c r="AX1381" s="27">
        <f t="shared" si="236"/>
        <v>0</v>
      </c>
      <c r="AY1381" s="27">
        <f t="shared" si="233"/>
        <v>4</v>
      </c>
    </row>
    <row r="1382" spans="1:51" x14ac:dyDescent="0.25">
      <c r="A1382" s="28">
        <v>1380</v>
      </c>
      <c r="B1382" s="16">
        <v>1</v>
      </c>
      <c r="C1382" s="16">
        <v>2</v>
      </c>
      <c r="D1382" s="16">
        <v>6</v>
      </c>
      <c r="E1382" s="16">
        <v>13</v>
      </c>
      <c r="F1382" s="16">
        <v>15</v>
      </c>
      <c r="G1382" s="16">
        <v>18</v>
      </c>
      <c r="H1382" s="16">
        <v>21</v>
      </c>
      <c r="I1382" s="16">
        <v>22</v>
      </c>
      <c r="J1382" s="16">
        <v>23</v>
      </c>
      <c r="U1382" s="16">
        <f t="shared" si="231"/>
        <v>4</v>
      </c>
      <c r="W1382" s="16">
        <v>14</v>
      </c>
      <c r="Z1382" s="16">
        <f t="shared" si="232"/>
        <v>9</v>
      </c>
      <c r="AE1382" s="16">
        <v>1379</v>
      </c>
      <c r="AF1382" s="27">
        <f t="shared" si="237"/>
        <v>1</v>
      </c>
      <c r="AG1382" s="27">
        <f t="shared" si="237"/>
        <v>1</v>
      </c>
      <c r="AH1382" s="27">
        <f t="shared" si="237"/>
        <v>0</v>
      </c>
      <c r="AI1382" s="27">
        <f t="shared" si="237"/>
        <v>1</v>
      </c>
      <c r="AJ1382" s="27">
        <f t="shared" si="237"/>
        <v>0</v>
      </c>
      <c r="AK1382" s="27">
        <f t="shared" si="237"/>
        <v>0</v>
      </c>
      <c r="AL1382" s="27">
        <f t="shared" si="237"/>
        <v>0</v>
      </c>
      <c r="AM1382" s="27">
        <f t="shared" si="237"/>
        <v>1</v>
      </c>
      <c r="AN1382" s="27">
        <f t="shared" si="237"/>
        <v>0</v>
      </c>
      <c r="AO1382" s="27">
        <f t="shared" si="237"/>
        <v>0</v>
      </c>
      <c r="AP1382" s="27">
        <f t="shared" si="237"/>
        <v>0</v>
      </c>
      <c r="AQ1382" s="27">
        <f t="shared" si="237"/>
        <v>0</v>
      </c>
      <c r="AR1382" s="27">
        <f t="shared" si="237"/>
        <v>0</v>
      </c>
      <c r="AS1382" s="27">
        <f t="shared" si="236"/>
        <v>0</v>
      </c>
      <c r="AT1382" s="27">
        <f t="shared" si="236"/>
        <v>0</v>
      </c>
      <c r="AU1382" s="27">
        <f t="shared" si="236"/>
        <v>0</v>
      </c>
      <c r="AV1382" s="27">
        <f t="shared" si="236"/>
        <v>0</v>
      </c>
      <c r="AW1382" s="27">
        <f t="shared" si="236"/>
        <v>0</v>
      </c>
      <c r="AX1382" s="27">
        <f t="shared" si="236"/>
        <v>0</v>
      </c>
      <c r="AY1382" s="27">
        <f t="shared" si="233"/>
        <v>4</v>
      </c>
    </row>
    <row r="1383" spans="1:51" x14ac:dyDescent="0.25">
      <c r="A1383" s="28">
        <v>1381</v>
      </c>
      <c r="B1383" s="16">
        <v>1</v>
      </c>
      <c r="C1383" s="16">
        <v>2</v>
      </c>
      <c r="D1383" s="16">
        <v>6</v>
      </c>
      <c r="E1383" s="16">
        <v>13</v>
      </c>
      <c r="F1383" s="16">
        <v>15</v>
      </c>
      <c r="G1383" s="16">
        <v>18</v>
      </c>
      <c r="H1383" s="16">
        <v>21</v>
      </c>
      <c r="I1383" s="16">
        <v>22</v>
      </c>
      <c r="J1383" s="16">
        <v>25</v>
      </c>
      <c r="U1383" s="16">
        <f t="shared" si="231"/>
        <v>4</v>
      </c>
      <c r="W1383" s="16">
        <v>13</v>
      </c>
      <c r="Z1383" s="16">
        <f t="shared" si="232"/>
        <v>9</v>
      </c>
      <c r="AE1383" s="16">
        <v>1380</v>
      </c>
      <c r="AF1383" s="27">
        <f t="shared" si="237"/>
        <v>1</v>
      </c>
      <c r="AG1383" s="27">
        <f t="shared" si="237"/>
        <v>1</v>
      </c>
      <c r="AH1383" s="27">
        <f t="shared" si="237"/>
        <v>0</v>
      </c>
      <c r="AI1383" s="27">
        <f t="shared" si="237"/>
        <v>1</v>
      </c>
      <c r="AJ1383" s="27">
        <f t="shared" si="237"/>
        <v>0</v>
      </c>
      <c r="AK1383" s="27">
        <f t="shared" si="237"/>
        <v>0</v>
      </c>
      <c r="AL1383" s="27">
        <f t="shared" si="237"/>
        <v>0</v>
      </c>
      <c r="AM1383" s="27">
        <f t="shared" si="237"/>
        <v>0</v>
      </c>
      <c r="AN1383" s="27">
        <f t="shared" si="237"/>
        <v>1</v>
      </c>
      <c r="AO1383" s="27">
        <f t="shared" si="237"/>
        <v>0</v>
      </c>
      <c r="AP1383" s="27">
        <f t="shared" si="237"/>
        <v>0</v>
      </c>
      <c r="AQ1383" s="27">
        <f t="shared" si="237"/>
        <v>0</v>
      </c>
      <c r="AR1383" s="27">
        <f t="shared" si="237"/>
        <v>0</v>
      </c>
      <c r="AS1383" s="27">
        <f t="shared" si="236"/>
        <v>0</v>
      </c>
      <c r="AT1383" s="27">
        <f t="shared" si="236"/>
        <v>0</v>
      </c>
      <c r="AU1383" s="27">
        <f t="shared" si="236"/>
        <v>0</v>
      </c>
      <c r="AV1383" s="27">
        <f t="shared" si="236"/>
        <v>0</v>
      </c>
      <c r="AW1383" s="27">
        <f t="shared" si="236"/>
        <v>0</v>
      </c>
      <c r="AX1383" s="27">
        <f t="shared" si="236"/>
        <v>0</v>
      </c>
      <c r="AY1383" s="27">
        <f t="shared" si="233"/>
        <v>4</v>
      </c>
    </row>
    <row r="1384" spans="1:51" x14ac:dyDescent="0.25">
      <c r="A1384" s="28">
        <v>1382</v>
      </c>
      <c r="B1384" s="16">
        <v>1</v>
      </c>
      <c r="C1384" s="16">
        <v>2</v>
      </c>
      <c r="D1384" s="16">
        <v>6</v>
      </c>
      <c r="E1384" s="16">
        <v>13</v>
      </c>
      <c r="F1384" s="16">
        <v>15</v>
      </c>
      <c r="G1384" s="16">
        <v>18</v>
      </c>
      <c r="H1384" s="16">
        <v>21</v>
      </c>
      <c r="I1384" s="16">
        <v>23</v>
      </c>
      <c r="J1384" s="16">
        <v>25</v>
      </c>
      <c r="U1384" s="16">
        <f t="shared" si="231"/>
        <v>4</v>
      </c>
      <c r="W1384" s="16">
        <v>15</v>
      </c>
      <c r="Z1384" s="16">
        <f t="shared" si="232"/>
        <v>9</v>
      </c>
      <c r="AE1384" s="16">
        <v>1381</v>
      </c>
      <c r="AF1384" s="27">
        <f t="shared" si="237"/>
        <v>1</v>
      </c>
      <c r="AG1384" s="27">
        <f t="shared" si="237"/>
        <v>1</v>
      </c>
      <c r="AH1384" s="27">
        <f t="shared" si="237"/>
        <v>0</v>
      </c>
      <c r="AI1384" s="27">
        <f t="shared" si="237"/>
        <v>1</v>
      </c>
      <c r="AJ1384" s="27">
        <f t="shared" si="237"/>
        <v>0</v>
      </c>
      <c r="AK1384" s="27">
        <f t="shared" si="237"/>
        <v>0</v>
      </c>
      <c r="AL1384" s="27">
        <f t="shared" si="237"/>
        <v>0</v>
      </c>
      <c r="AM1384" s="27">
        <f t="shared" si="237"/>
        <v>0</v>
      </c>
      <c r="AN1384" s="27">
        <f t="shared" si="237"/>
        <v>1</v>
      </c>
      <c r="AO1384" s="27">
        <f t="shared" si="237"/>
        <v>0</v>
      </c>
      <c r="AP1384" s="27">
        <f t="shared" si="237"/>
        <v>0</v>
      </c>
      <c r="AQ1384" s="27">
        <f t="shared" si="237"/>
        <v>0</v>
      </c>
      <c r="AR1384" s="27">
        <f t="shared" si="237"/>
        <v>0</v>
      </c>
      <c r="AS1384" s="27">
        <f t="shared" si="237"/>
        <v>0</v>
      </c>
      <c r="AT1384" s="27">
        <f t="shared" si="237"/>
        <v>0</v>
      </c>
      <c r="AU1384" s="27">
        <f t="shared" si="237"/>
        <v>0</v>
      </c>
      <c r="AV1384" s="27">
        <f t="shared" ref="AS1384:BA1399" si="238">COUNTIF($B1383:$S1383,AV$3)</f>
        <v>0</v>
      </c>
      <c r="AW1384" s="27">
        <f t="shared" si="238"/>
        <v>0</v>
      </c>
      <c r="AX1384" s="27">
        <f t="shared" si="238"/>
        <v>0</v>
      </c>
      <c r="AY1384" s="27">
        <f t="shared" si="233"/>
        <v>4</v>
      </c>
    </row>
    <row r="1385" spans="1:51" x14ac:dyDescent="0.25">
      <c r="A1385" s="28">
        <v>1383</v>
      </c>
      <c r="B1385" s="16">
        <v>1</v>
      </c>
      <c r="C1385" s="16">
        <v>2</v>
      </c>
      <c r="D1385" s="16">
        <v>6</v>
      </c>
      <c r="E1385" s="16">
        <v>13</v>
      </c>
      <c r="F1385" s="16">
        <v>15</v>
      </c>
      <c r="G1385" s="16">
        <v>18</v>
      </c>
      <c r="H1385" s="16">
        <v>22</v>
      </c>
      <c r="I1385" s="16">
        <v>23</v>
      </c>
      <c r="J1385" s="16">
        <v>25</v>
      </c>
      <c r="U1385" s="16">
        <f t="shared" si="231"/>
        <v>4</v>
      </c>
      <c r="W1385" s="16">
        <v>15</v>
      </c>
      <c r="Z1385" s="16">
        <f t="shared" si="232"/>
        <v>9</v>
      </c>
      <c r="AE1385" s="16">
        <v>1382</v>
      </c>
      <c r="AF1385" s="27">
        <f t="shared" ref="AF1385:AU1400" si="239">COUNTIF($B1384:$S1384,AF$3)</f>
        <v>1</v>
      </c>
      <c r="AG1385" s="27">
        <f t="shared" si="239"/>
        <v>1</v>
      </c>
      <c r="AH1385" s="27">
        <f t="shared" si="239"/>
        <v>0</v>
      </c>
      <c r="AI1385" s="27">
        <f t="shared" si="239"/>
        <v>1</v>
      </c>
      <c r="AJ1385" s="27">
        <f t="shared" si="239"/>
        <v>0</v>
      </c>
      <c r="AK1385" s="27">
        <f t="shared" si="239"/>
        <v>0</v>
      </c>
      <c r="AL1385" s="27">
        <f t="shared" si="239"/>
        <v>0</v>
      </c>
      <c r="AM1385" s="27">
        <f t="shared" si="239"/>
        <v>0</v>
      </c>
      <c r="AN1385" s="27">
        <f t="shared" si="239"/>
        <v>1</v>
      </c>
      <c r="AO1385" s="27">
        <f t="shared" si="239"/>
        <v>0</v>
      </c>
      <c r="AP1385" s="27">
        <f t="shared" si="239"/>
        <v>0</v>
      </c>
      <c r="AQ1385" s="27">
        <f t="shared" si="239"/>
        <v>0</v>
      </c>
      <c r="AR1385" s="27">
        <f t="shared" si="239"/>
        <v>0</v>
      </c>
      <c r="AS1385" s="27">
        <f t="shared" si="238"/>
        <v>0</v>
      </c>
      <c r="AT1385" s="27">
        <f t="shared" si="238"/>
        <v>0</v>
      </c>
      <c r="AU1385" s="27">
        <f t="shared" si="238"/>
        <v>0</v>
      </c>
      <c r="AV1385" s="27">
        <f t="shared" si="238"/>
        <v>0</v>
      </c>
      <c r="AW1385" s="27">
        <f t="shared" si="238"/>
        <v>0</v>
      </c>
      <c r="AX1385" s="27">
        <f t="shared" si="238"/>
        <v>0</v>
      </c>
      <c r="AY1385" s="27">
        <f t="shared" si="233"/>
        <v>4</v>
      </c>
    </row>
    <row r="1386" spans="1:51" x14ac:dyDescent="0.25">
      <c r="A1386" s="28">
        <v>1384</v>
      </c>
      <c r="B1386" s="16">
        <v>1</v>
      </c>
      <c r="C1386" s="16">
        <v>2</v>
      </c>
      <c r="D1386" s="16">
        <v>6</v>
      </c>
      <c r="E1386" s="16">
        <v>13</v>
      </c>
      <c r="F1386" s="16">
        <v>15</v>
      </c>
      <c r="G1386" s="16">
        <v>21</v>
      </c>
      <c r="H1386" s="16">
        <v>22</v>
      </c>
      <c r="I1386" s="16">
        <v>23</v>
      </c>
      <c r="J1386" s="16">
        <v>25</v>
      </c>
      <c r="U1386" s="16">
        <f t="shared" si="231"/>
        <v>4</v>
      </c>
      <c r="W1386" s="16">
        <v>12</v>
      </c>
      <c r="Z1386" s="16">
        <f t="shared" si="232"/>
        <v>9</v>
      </c>
      <c r="AE1386" s="16">
        <v>1383</v>
      </c>
      <c r="AF1386" s="27">
        <f t="shared" si="239"/>
        <v>1</v>
      </c>
      <c r="AG1386" s="27">
        <f t="shared" si="239"/>
        <v>1</v>
      </c>
      <c r="AH1386" s="27">
        <f t="shared" si="239"/>
        <v>0</v>
      </c>
      <c r="AI1386" s="27">
        <f t="shared" si="239"/>
        <v>1</v>
      </c>
      <c r="AJ1386" s="27">
        <f t="shared" si="239"/>
        <v>0</v>
      </c>
      <c r="AK1386" s="27">
        <f t="shared" si="239"/>
        <v>0</v>
      </c>
      <c r="AL1386" s="27">
        <f t="shared" si="239"/>
        <v>0</v>
      </c>
      <c r="AM1386" s="27">
        <f t="shared" si="239"/>
        <v>0</v>
      </c>
      <c r="AN1386" s="27">
        <f t="shared" si="239"/>
        <v>1</v>
      </c>
      <c r="AO1386" s="27">
        <f t="shared" si="239"/>
        <v>0</v>
      </c>
      <c r="AP1386" s="27">
        <f t="shared" si="239"/>
        <v>0</v>
      </c>
      <c r="AQ1386" s="27">
        <f t="shared" si="239"/>
        <v>0</v>
      </c>
      <c r="AR1386" s="27">
        <f t="shared" si="239"/>
        <v>0</v>
      </c>
      <c r="AS1386" s="27">
        <f t="shared" si="238"/>
        <v>0</v>
      </c>
      <c r="AT1386" s="27">
        <f t="shared" si="238"/>
        <v>0</v>
      </c>
      <c r="AU1386" s="27">
        <f t="shared" si="238"/>
        <v>0</v>
      </c>
      <c r="AV1386" s="27">
        <f t="shared" si="238"/>
        <v>0</v>
      </c>
      <c r="AW1386" s="27">
        <f t="shared" si="238"/>
        <v>0</v>
      </c>
      <c r="AX1386" s="27">
        <f t="shared" si="238"/>
        <v>0</v>
      </c>
      <c r="AY1386" s="27">
        <f t="shared" si="233"/>
        <v>4</v>
      </c>
    </row>
    <row r="1387" spans="1:51" x14ac:dyDescent="0.25">
      <c r="A1387" s="28">
        <v>1385</v>
      </c>
      <c r="B1387" s="16">
        <v>1</v>
      </c>
      <c r="C1387" s="16">
        <v>2</v>
      </c>
      <c r="D1387" s="16">
        <v>6</v>
      </c>
      <c r="E1387" s="16">
        <v>13</v>
      </c>
      <c r="F1387" s="16">
        <v>18</v>
      </c>
      <c r="G1387" s="16">
        <v>21</v>
      </c>
      <c r="H1387" s="16">
        <v>22</v>
      </c>
      <c r="I1387" s="16">
        <v>23</v>
      </c>
      <c r="J1387" s="16">
        <v>25</v>
      </c>
      <c r="U1387" s="16">
        <f t="shared" si="231"/>
        <v>4</v>
      </c>
      <c r="W1387" s="16">
        <v>17</v>
      </c>
      <c r="Z1387" s="16">
        <f t="shared" si="232"/>
        <v>9</v>
      </c>
      <c r="AE1387" s="16">
        <v>1384</v>
      </c>
      <c r="AF1387" s="27">
        <f t="shared" si="239"/>
        <v>1</v>
      </c>
      <c r="AG1387" s="27">
        <f t="shared" si="239"/>
        <v>1</v>
      </c>
      <c r="AH1387" s="27">
        <f t="shared" si="239"/>
        <v>0</v>
      </c>
      <c r="AI1387" s="27">
        <f t="shared" si="239"/>
        <v>1</v>
      </c>
      <c r="AJ1387" s="27">
        <f t="shared" si="239"/>
        <v>0</v>
      </c>
      <c r="AK1387" s="27">
        <f t="shared" si="239"/>
        <v>0</v>
      </c>
      <c r="AL1387" s="27">
        <f t="shared" si="239"/>
        <v>0</v>
      </c>
      <c r="AM1387" s="27">
        <f t="shared" si="239"/>
        <v>0</v>
      </c>
      <c r="AN1387" s="27">
        <f t="shared" si="239"/>
        <v>1</v>
      </c>
      <c r="AO1387" s="27">
        <f t="shared" si="239"/>
        <v>0</v>
      </c>
      <c r="AP1387" s="27">
        <f t="shared" si="239"/>
        <v>0</v>
      </c>
      <c r="AQ1387" s="27">
        <f t="shared" si="239"/>
        <v>0</v>
      </c>
      <c r="AR1387" s="27">
        <f t="shared" si="239"/>
        <v>0</v>
      </c>
      <c r="AS1387" s="27">
        <f t="shared" si="238"/>
        <v>0</v>
      </c>
      <c r="AT1387" s="27">
        <f t="shared" si="238"/>
        <v>0</v>
      </c>
      <c r="AU1387" s="27">
        <f t="shared" si="238"/>
        <v>0</v>
      </c>
      <c r="AV1387" s="27">
        <f t="shared" si="238"/>
        <v>0</v>
      </c>
      <c r="AW1387" s="27">
        <f t="shared" si="238"/>
        <v>0</v>
      </c>
      <c r="AX1387" s="27">
        <f t="shared" si="238"/>
        <v>0</v>
      </c>
      <c r="AY1387" s="27">
        <f t="shared" si="233"/>
        <v>4</v>
      </c>
    </row>
    <row r="1388" spans="1:51" x14ac:dyDescent="0.25">
      <c r="A1388" s="28">
        <v>1386</v>
      </c>
      <c r="B1388" s="16">
        <v>1</v>
      </c>
      <c r="C1388" s="16">
        <v>2</v>
      </c>
      <c r="D1388" s="16">
        <v>6</v>
      </c>
      <c r="E1388" s="16">
        <v>15</v>
      </c>
      <c r="F1388" s="16">
        <v>18</v>
      </c>
      <c r="G1388" s="16">
        <v>21</v>
      </c>
      <c r="H1388" s="16">
        <v>22</v>
      </c>
      <c r="I1388" s="16">
        <v>23</v>
      </c>
      <c r="J1388" s="16">
        <v>25</v>
      </c>
      <c r="U1388" s="16">
        <f t="shared" si="231"/>
        <v>3</v>
      </c>
      <c r="W1388" s="16">
        <v>11</v>
      </c>
      <c r="Z1388" s="16">
        <f t="shared" si="232"/>
        <v>9</v>
      </c>
      <c r="AE1388" s="16">
        <v>1385</v>
      </c>
      <c r="AF1388" s="27">
        <f t="shared" si="239"/>
        <v>1</v>
      </c>
      <c r="AG1388" s="27">
        <f t="shared" si="239"/>
        <v>1</v>
      </c>
      <c r="AH1388" s="27">
        <f t="shared" si="239"/>
        <v>0</v>
      </c>
      <c r="AI1388" s="27">
        <f t="shared" si="239"/>
        <v>1</v>
      </c>
      <c r="AJ1388" s="27">
        <f t="shared" si="239"/>
        <v>0</v>
      </c>
      <c r="AK1388" s="27">
        <f t="shared" si="239"/>
        <v>0</v>
      </c>
      <c r="AL1388" s="27">
        <f t="shared" si="239"/>
        <v>0</v>
      </c>
      <c r="AM1388" s="27">
        <f t="shared" si="239"/>
        <v>0</v>
      </c>
      <c r="AN1388" s="27">
        <f t="shared" si="239"/>
        <v>1</v>
      </c>
      <c r="AO1388" s="27">
        <f t="shared" si="239"/>
        <v>0</v>
      </c>
      <c r="AP1388" s="27">
        <f t="shared" si="239"/>
        <v>0</v>
      </c>
      <c r="AQ1388" s="27">
        <f t="shared" si="239"/>
        <v>0</v>
      </c>
      <c r="AR1388" s="27">
        <f t="shared" si="239"/>
        <v>0</v>
      </c>
      <c r="AS1388" s="27">
        <f t="shared" si="238"/>
        <v>0</v>
      </c>
      <c r="AT1388" s="27">
        <f t="shared" si="238"/>
        <v>0</v>
      </c>
      <c r="AU1388" s="27">
        <f t="shared" si="238"/>
        <v>0</v>
      </c>
      <c r="AV1388" s="27">
        <f t="shared" si="238"/>
        <v>0</v>
      </c>
      <c r="AW1388" s="27">
        <f t="shared" si="238"/>
        <v>0</v>
      </c>
      <c r="AX1388" s="27">
        <f t="shared" si="238"/>
        <v>0</v>
      </c>
      <c r="AY1388" s="27">
        <f t="shared" si="233"/>
        <v>4</v>
      </c>
    </row>
    <row r="1389" spans="1:51" x14ac:dyDescent="0.25">
      <c r="A1389" s="28">
        <v>1387</v>
      </c>
      <c r="B1389" s="16">
        <v>1</v>
      </c>
      <c r="C1389" s="16">
        <v>2</v>
      </c>
      <c r="D1389" s="16">
        <v>7</v>
      </c>
      <c r="E1389" s="16">
        <v>8</v>
      </c>
      <c r="F1389" s="16">
        <v>10</v>
      </c>
      <c r="G1389" s="16">
        <v>11</v>
      </c>
      <c r="H1389" s="16">
        <v>13</v>
      </c>
      <c r="I1389" s="16">
        <v>15</v>
      </c>
      <c r="J1389" s="16">
        <v>18</v>
      </c>
      <c r="U1389" s="16">
        <f t="shared" si="231"/>
        <v>7</v>
      </c>
      <c r="W1389" s="16">
        <v>14</v>
      </c>
      <c r="Z1389" s="16">
        <f t="shared" si="232"/>
        <v>9</v>
      </c>
      <c r="AE1389" s="16">
        <v>1386</v>
      </c>
      <c r="AF1389" s="27">
        <f t="shared" si="239"/>
        <v>1</v>
      </c>
      <c r="AG1389" s="27">
        <f t="shared" si="239"/>
        <v>1</v>
      </c>
      <c r="AH1389" s="27">
        <f t="shared" si="239"/>
        <v>0</v>
      </c>
      <c r="AI1389" s="27">
        <f t="shared" si="239"/>
        <v>1</v>
      </c>
      <c r="AJ1389" s="27">
        <f t="shared" si="239"/>
        <v>0</v>
      </c>
      <c r="AK1389" s="27">
        <f t="shared" si="239"/>
        <v>0</v>
      </c>
      <c r="AL1389" s="27">
        <f t="shared" si="239"/>
        <v>0</v>
      </c>
      <c r="AM1389" s="27">
        <f t="shared" si="239"/>
        <v>0</v>
      </c>
      <c r="AN1389" s="27">
        <f t="shared" si="239"/>
        <v>0</v>
      </c>
      <c r="AO1389" s="27">
        <f t="shared" si="239"/>
        <v>0</v>
      </c>
      <c r="AP1389" s="27">
        <f t="shared" si="239"/>
        <v>0</v>
      </c>
      <c r="AQ1389" s="27">
        <f t="shared" si="239"/>
        <v>0</v>
      </c>
      <c r="AR1389" s="27">
        <f t="shared" si="239"/>
        <v>0</v>
      </c>
      <c r="AS1389" s="27">
        <f t="shared" si="238"/>
        <v>0</v>
      </c>
      <c r="AT1389" s="27">
        <f t="shared" si="238"/>
        <v>0</v>
      </c>
      <c r="AU1389" s="27">
        <f t="shared" si="238"/>
        <v>0</v>
      </c>
      <c r="AV1389" s="27">
        <f t="shared" si="238"/>
        <v>0</v>
      </c>
      <c r="AW1389" s="27">
        <f t="shared" si="238"/>
        <v>0</v>
      </c>
      <c r="AX1389" s="27">
        <f t="shared" si="238"/>
        <v>0</v>
      </c>
      <c r="AY1389" s="27">
        <f t="shared" si="233"/>
        <v>3</v>
      </c>
    </row>
    <row r="1390" spans="1:51" x14ac:dyDescent="0.25">
      <c r="A1390" s="28">
        <v>1388</v>
      </c>
      <c r="B1390" s="16">
        <v>1</v>
      </c>
      <c r="C1390" s="16">
        <v>2</v>
      </c>
      <c r="D1390" s="16">
        <v>7</v>
      </c>
      <c r="E1390" s="16">
        <v>8</v>
      </c>
      <c r="F1390" s="16">
        <v>10</v>
      </c>
      <c r="G1390" s="16">
        <v>11</v>
      </c>
      <c r="H1390" s="16">
        <v>13</v>
      </c>
      <c r="I1390" s="16">
        <v>15</v>
      </c>
      <c r="J1390" s="16">
        <v>21</v>
      </c>
      <c r="U1390" s="16">
        <f t="shared" si="231"/>
        <v>7</v>
      </c>
      <c r="W1390" s="16">
        <v>14</v>
      </c>
      <c r="Z1390" s="16">
        <f t="shared" si="232"/>
        <v>9</v>
      </c>
      <c r="AE1390" s="16">
        <v>1387</v>
      </c>
      <c r="AF1390" s="27">
        <f t="shared" si="239"/>
        <v>1</v>
      </c>
      <c r="AG1390" s="27">
        <f t="shared" si="239"/>
        <v>1</v>
      </c>
      <c r="AH1390" s="27">
        <f t="shared" si="239"/>
        <v>0</v>
      </c>
      <c r="AI1390" s="27">
        <f t="shared" si="239"/>
        <v>0</v>
      </c>
      <c r="AJ1390" s="27">
        <f t="shared" si="239"/>
        <v>1</v>
      </c>
      <c r="AK1390" s="27">
        <f t="shared" si="239"/>
        <v>1</v>
      </c>
      <c r="AL1390" s="27">
        <f t="shared" si="239"/>
        <v>1</v>
      </c>
      <c r="AM1390" s="27">
        <f t="shared" si="239"/>
        <v>1</v>
      </c>
      <c r="AN1390" s="27">
        <f t="shared" si="239"/>
        <v>1</v>
      </c>
      <c r="AO1390" s="27">
        <f t="shared" si="239"/>
        <v>0</v>
      </c>
      <c r="AP1390" s="27">
        <f t="shared" si="239"/>
        <v>0</v>
      </c>
      <c r="AQ1390" s="27">
        <f t="shared" si="239"/>
        <v>0</v>
      </c>
      <c r="AR1390" s="27">
        <f t="shared" si="239"/>
        <v>0</v>
      </c>
      <c r="AS1390" s="27">
        <f t="shared" si="238"/>
        <v>0</v>
      </c>
      <c r="AT1390" s="27">
        <f t="shared" si="238"/>
        <v>0</v>
      </c>
      <c r="AU1390" s="27">
        <f t="shared" si="238"/>
        <v>0</v>
      </c>
      <c r="AV1390" s="27">
        <f t="shared" si="238"/>
        <v>0</v>
      </c>
      <c r="AW1390" s="27">
        <f t="shared" si="238"/>
        <v>0</v>
      </c>
      <c r="AX1390" s="27">
        <f t="shared" si="238"/>
        <v>0</v>
      </c>
      <c r="AY1390" s="27">
        <f t="shared" si="233"/>
        <v>7</v>
      </c>
    </row>
    <row r="1391" spans="1:51" x14ac:dyDescent="0.25">
      <c r="A1391" s="28">
        <v>1389</v>
      </c>
      <c r="B1391" s="16">
        <v>1</v>
      </c>
      <c r="C1391" s="16">
        <v>2</v>
      </c>
      <c r="D1391" s="16">
        <v>7</v>
      </c>
      <c r="E1391" s="16">
        <v>8</v>
      </c>
      <c r="F1391" s="16">
        <v>10</v>
      </c>
      <c r="G1391" s="16">
        <v>11</v>
      </c>
      <c r="H1391" s="16">
        <v>13</v>
      </c>
      <c r="I1391" s="16">
        <v>15</v>
      </c>
      <c r="J1391" s="16">
        <v>22</v>
      </c>
      <c r="U1391" s="16">
        <f t="shared" si="231"/>
        <v>7</v>
      </c>
      <c r="W1391" s="16">
        <v>13</v>
      </c>
      <c r="Z1391" s="16">
        <f t="shared" si="232"/>
        <v>9</v>
      </c>
      <c r="AE1391" s="16">
        <v>1388</v>
      </c>
      <c r="AF1391" s="27">
        <f t="shared" si="239"/>
        <v>1</v>
      </c>
      <c r="AG1391" s="27">
        <f t="shared" si="239"/>
        <v>1</v>
      </c>
      <c r="AH1391" s="27">
        <f t="shared" si="239"/>
        <v>0</v>
      </c>
      <c r="AI1391" s="27">
        <f t="shared" si="239"/>
        <v>0</v>
      </c>
      <c r="AJ1391" s="27">
        <f t="shared" si="239"/>
        <v>1</v>
      </c>
      <c r="AK1391" s="27">
        <f t="shared" si="239"/>
        <v>1</v>
      </c>
      <c r="AL1391" s="27">
        <f t="shared" si="239"/>
        <v>1</v>
      </c>
      <c r="AM1391" s="27">
        <f t="shared" si="239"/>
        <v>1</v>
      </c>
      <c r="AN1391" s="27">
        <f t="shared" si="239"/>
        <v>1</v>
      </c>
      <c r="AO1391" s="27">
        <f t="shared" si="239"/>
        <v>0</v>
      </c>
      <c r="AP1391" s="27">
        <f t="shared" si="239"/>
        <v>0</v>
      </c>
      <c r="AQ1391" s="27">
        <f t="shared" si="239"/>
        <v>0</v>
      </c>
      <c r="AR1391" s="27">
        <f t="shared" si="239"/>
        <v>0</v>
      </c>
      <c r="AS1391" s="27">
        <f t="shared" si="238"/>
        <v>0</v>
      </c>
      <c r="AT1391" s="27">
        <f t="shared" si="238"/>
        <v>0</v>
      </c>
      <c r="AU1391" s="27">
        <f t="shared" si="238"/>
        <v>0</v>
      </c>
      <c r="AV1391" s="27">
        <f t="shared" si="238"/>
        <v>0</v>
      </c>
      <c r="AW1391" s="27">
        <f t="shared" si="238"/>
        <v>0</v>
      </c>
      <c r="AX1391" s="27">
        <f t="shared" si="238"/>
        <v>0</v>
      </c>
      <c r="AY1391" s="27">
        <f t="shared" si="233"/>
        <v>7</v>
      </c>
    </row>
    <row r="1392" spans="1:51" x14ac:dyDescent="0.25">
      <c r="A1392" s="28">
        <v>1390</v>
      </c>
      <c r="B1392" s="16">
        <v>1</v>
      </c>
      <c r="C1392" s="16">
        <v>2</v>
      </c>
      <c r="D1392" s="16">
        <v>7</v>
      </c>
      <c r="E1392" s="16">
        <v>8</v>
      </c>
      <c r="F1392" s="16">
        <v>10</v>
      </c>
      <c r="G1392" s="16">
        <v>11</v>
      </c>
      <c r="H1392" s="16">
        <v>13</v>
      </c>
      <c r="I1392" s="16">
        <v>15</v>
      </c>
      <c r="J1392" s="16">
        <v>23</v>
      </c>
      <c r="U1392" s="16">
        <f t="shared" si="231"/>
        <v>7</v>
      </c>
      <c r="W1392" s="16">
        <v>19</v>
      </c>
      <c r="Z1392" s="16">
        <f t="shared" si="232"/>
        <v>9</v>
      </c>
      <c r="AE1392" s="16">
        <v>1389</v>
      </c>
      <c r="AF1392" s="27">
        <f t="shared" si="239"/>
        <v>1</v>
      </c>
      <c r="AG1392" s="27">
        <f t="shared" si="239"/>
        <v>1</v>
      </c>
      <c r="AH1392" s="27">
        <f t="shared" si="239"/>
        <v>0</v>
      </c>
      <c r="AI1392" s="27">
        <f t="shared" si="239"/>
        <v>0</v>
      </c>
      <c r="AJ1392" s="27">
        <f t="shared" si="239"/>
        <v>1</v>
      </c>
      <c r="AK1392" s="27">
        <f t="shared" si="239"/>
        <v>1</v>
      </c>
      <c r="AL1392" s="27">
        <f t="shared" si="239"/>
        <v>1</v>
      </c>
      <c r="AM1392" s="27">
        <f t="shared" si="239"/>
        <v>1</v>
      </c>
      <c r="AN1392" s="27">
        <f t="shared" si="239"/>
        <v>1</v>
      </c>
      <c r="AO1392" s="27">
        <f t="shared" si="239"/>
        <v>0</v>
      </c>
      <c r="AP1392" s="27">
        <f t="shared" si="239"/>
        <v>0</v>
      </c>
      <c r="AQ1392" s="27">
        <f t="shared" si="239"/>
        <v>0</v>
      </c>
      <c r="AR1392" s="27">
        <f t="shared" si="239"/>
        <v>0</v>
      </c>
      <c r="AS1392" s="27">
        <f t="shared" si="238"/>
        <v>0</v>
      </c>
      <c r="AT1392" s="27">
        <f t="shared" si="238"/>
        <v>0</v>
      </c>
      <c r="AU1392" s="27">
        <f t="shared" si="238"/>
        <v>0</v>
      </c>
      <c r="AV1392" s="27">
        <f t="shared" si="238"/>
        <v>0</v>
      </c>
      <c r="AW1392" s="27">
        <f t="shared" si="238"/>
        <v>0</v>
      </c>
      <c r="AX1392" s="27">
        <f t="shared" si="238"/>
        <v>0</v>
      </c>
      <c r="AY1392" s="27">
        <f t="shared" si="233"/>
        <v>7</v>
      </c>
    </row>
    <row r="1393" spans="1:51" x14ac:dyDescent="0.25">
      <c r="A1393" s="28">
        <v>1391</v>
      </c>
      <c r="B1393" s="16">
        <v>1</v>
      </c>
      <c r="C1393" s="16">
        <v>2</v>
      </c>
      <c r="D1393" s="16">
        <v>7</v>
      </c>
      <c r="E1393" s="16">
        <v>8</v>
      </c>
      <c r="F1393" s="16">
        <v>10</v>
      </c>
      <c r="G1393" s="16">
        <v>11</v>
      </c>
      <c r="H1393" s="16">
        <v>13</v>
      </c>
      <c r="I1393" s="16">
        <v>15</v>
      </c>
      <c r="J1393" s="16">
        <v>25</v>
      </c>
      <c r="U1393" s="16">
        <f t="shared" si="231"/>
        <v>7</v>
      </c>
      <c r="W1393" s="16">
        <v>16</v>
      </c>
      <c r="Z1393" s="16">
        <f t="shared" si="232"/>
        <v>9</v>
      </c>
      <c r="AE1393" s="16">
        <v>1390</v>
      </c>
      <c r="AF1393" s="27">
        <f t="shared" si="239"/>
        <v>1</v>
      </c>
      <c r="AG1393" s="27">
        <f t="shared" si="239"/>
        <v>1</v>
      </c>
      <c r="AH1393" s="27">
        <f t="shared" si="239"/>
        <v>0</v>
      </c>
      <c r="AI1393" s="27">
        <f t="shared" si="239"/>
        <v>0</v>
      </c>
      <c r="AJ1393" s="27">
        <f t="shared" si="239"/>
        <v>1</v>
      </c>
      <c r="AK1393" s="27">
        <f t="shared" si="239"/>
        <v>1</v>
      </c>
      <c r="AL1393" s="27">
        <f t="shared" si="239"/>
        <v>1</v>
      </c>
      <c r="AM1393" s="27">
        <f t="shared" si="239"/>
        <v>1</v>
      </c>
      <c r="AN1393" s="27">
        <f t="shared" si="239"/>
        <v>1</v>
      </c>
      <c r="AO1393" s="27">
        <f t="shared" si="239"/>
        <v>0</v>
      </c>
      <c r="AP1393" s="27">
        <f t="shared" si="239"/>
        <v>0</v>
      </c>
      <c r="AQ1393" s="27">
        <f t="shared" si="239"/>
        <v>0</v>
      </c>
      <c r="AR1393" s="27">
        <f t="shared" si="239"/>
        <v>0</v>
      </c>
      <c r="AS1393" s="27">
        <f t="shared" si="238"/>
        <v>0</v>
      </c>
      <c r="AT1393" s="27">
        <f t="shared" si="238"/>
        <v>0</v>
      </c>
      <c r="AU1393" s="27">
        <f t="shared" si="238"/>
        <v>0</v>
      </c>
      <c r="AV1393" s="27">
        <f t="shared" si="238"/>
        <v>0</v>
      </c>
      <c r="AW1393" s="27">
        <f t="shared" si="238"/>
        <v>0</v>
      </c>
      <c r="AX1393" s="27">
        <f t="shared" si="238"/>
        <v>0</v>
      </c>
      <c r="AY1393" s="27">
        <f t="shared" si="233"/>
        <v>7</v>
      </c>
    </row>
    <row r="1394" spans="1:51" x14ac:dyDescent="0.25">
      <c r="A1394" s="28">
        <v>1392</v>
      </c>
      <c r="B1394" s="16">
        <v>1</v>
      </c>
      <c r="C1394" s="16">
        <v>2</v>
      </c>
      <c r="D1394" s="16">
        <v>7</v>
      </c>
      <c r="E1394" s="16">
        <v>8</v>
      </c>
      <c r="F1394" s="16">
        <v>10</v>
      </c>
      <c r="G1394" s="16">
        <v>11</v>
      </c>
      <c r="H1394" s="16">
        <v>13</v>
      </c>
      <c r="I1394" s="16">
        <v>18</v>
      </c>
      <c r="J1394" s="16">
        <v>21</v>
      </c>
      <c r="U1394" s="16">
        <f t="shared" si="231"/>
        <v>7</v>
      </c>
      <c r="W1394" s="16">
        <v>19</v>
      </c>
      <c r="Z1394" s="16">
        <f t="shared" si="232"/>
        <v>9</v>
      </c>
      <c r="AE1394" s="16">
        <v>1391</v>
      </c>
      <c r="AF1394" s="27">
        <f t="shared" si="239"/>
        <v>1</v>
      </c>
      <c r="AG1394" s="27">
        <f t="shared" si="239"/>
        <v>1</v>
      </c>
      <c r="AH1394" s="27">
        <f t="shared" si="239"/>
        <v>0</v>
      </c>
      <c r="AI1394" s="27">
        <f t="shared" si="239"/>
        <v>0</v>
      </c>
      <c r="AJ1394" s="27">
        <f t="shared" si="239"/>
        <v>1</v>
      </c>
      <c r="AK1394" s="27">
        <f t="shared" si="239"/>
        <v>1</v>
      </c>
      <c r="AL1394" s="27">
        <f t="shared" si="239"/>
        <v>1</v>
      </c>
      <c r="AM1394" s="27">
        <f t="shared" si="239"/>
        <v>1</v>
      </c>
      <c r="AN1394" s="27">
        <f t="shared" si="239"/>
        <v>1</v>
      </c>
      <c r="AO1394" s="27">
        <f t="shared" si="239"/>
        <v>0</v>
      </c>
      <c r="AP1394" s="27">
        <f t="shared" si="239"/>
        <v>0</v>
      </c>
      <c r="AQ1394" s="27">
        <f t="shared" si="239"/>
        <v>0</v>
      </c>
      <c r="AR1394" s="27">
        <f t="shared" si="239"/>
        <v>0</v>
      </c>
      <c r="AS1394" s="27">
        <f t="shared" si="238"/>
        <v>0</v>
      </c>
      <c r="AT1394" s="27">
        <f t="shared" si="238"/>
        <v>0</v>
      </c>
      <c r="AU1394" s="27">
        <f t="shared" si="238"/>
        <v>0</v>
      </c>
      <c r="AV1394" s="27">
        <f t="shared" si="238"/>
        <v>0</v>
      </c>
      <c r="AW1394" s="27">
        <f t="shared" si="238"/>
        <v>0</v>
      </c>
      <c r="AX1394" s="27">
        <f t="shared" si="238"/>
        <v>0</v>
      </c>
      <c r="AY1394" s="27">
        <f t="shared" si="233"/>
        <v>7</v>
      </c>
    </row>
    <row r="1395" spans="1:51" x14ac:dyDescent="0.25">
      <c r="A1395" s="28">
        <v>1393</v>
      </c>
      <c r="B1395" s="16">
        <v>1</v>
      </c>
      <c r="C1395" s="16">
        <v>2</v>
      </c>
      <c r="D1395" s="16">
        <v>7</v>
      </c>
      <c r="E1395" s="16">
        <v>8</v>
      </c>
      <c r="F1395" s="16">
        <v>10</v>
      </c>
      <c r="G1395" s="16">
        <v>11</v>
      </c>
      <c r="H1395" s="16">
        <v>13</v>
      </c>
      <c r="I1395" s="16">
        <v>18</v>
      </c>
      <c r="J1395" s="16">
        <v>22</v>
      </c>
      <c r="U1395" s="16">
        <f t="shared" si="231"/>
        <v>7</v>
      </c>
      <c r="W1395" s="16">
        <v>13</v>
      </c>
      <c r="Z1395" s="16">
        <f t="shared" si="232"/>
        <v>9</v>
      </c>
      <c r="AE1395" s="16">
        <v>1392</v>
      </c>
      <c r="AF1395" s="27">
        <f t="shared" si="239"/>
        <v>1</v>
      </c>
      <c r="AG1395" s="27">
        <f t="shared" si="239"/>
        <v>1</v>
      </c>
      <c r="AH1395" s="27">
        <f t="shared" si="239"/>
        <v>0</v>
      </c>
      <c r="AI1395" s="27">
        <f t="shared" si="239"/>
        <v>0</v>
      </c>
      <c r="AJ1395" s="27">
        <f t="shared" si="239"/>
        <v>1</v>
      </c>
      <c r="AK1395" s="27">
        <f t="shared" si="239"/>
        <v>1</v>
      </c>
      <c r="AL1395" s="27">
        <f t="shared" si="239"/>
        <v>1</v>
      </c>
      <c r="AM1395" s="27">
        <f t="shared" si="239"/>
        <v>1</v>
      </c>
      <c r="AN1395" s="27">
        <f t="shared" si="239"/>
        <v>1</v>
      </c>
      <c r="AO1395" s="27">
        <f t="shared" si="239"/>
        <v>0</v>
      </c>
      <c r="AP1395" s="27">
        <f t="shared" si="239"/>
        <v>0</v>
      </c>
      <c r="AQ1395" s="27">
        <f t="shared" si="239"/>
        <v>0</v>
      </c>
      <c r="AR1395" s="27">
        <f t="shared" si="239"/>
        <v>0</v>
      </c>
      <c r="AS1395" s="27">
        <f t="shared" si="238"/>
        <v>0</v>
      </c>
      <c r="AT1395" s="27">
        <f t="shared" si="238"/>
        <v>0</v>
      </c>
      <c r="AU1395" s="27">
        <f t="shared" si="238"/>
        <v>0</v>
      </c>
      <c r="AV1395" s="27">
        <f t="shared" si="238"/>
        <v>0</v>
      </c>
      <c r="AW1395" s="27">
        <f t="shared" si="238"/>
        <v>0</v>
      </c>
      <c r="AX1395" s="27">
        <f t="shared" si="238"/>
        <v>0</v>
      </c>
      <c r="AY1395" s="27">
        <f t="shared" si="233"/>
        <v>7</v>
      </c>
    </row>
    <row r="1396" spans="1:51" x14ac:dyDescent="0.25">
      <c r="A1396" s="28">
        <v>1394</v>
      </c>
      <c r="B1396" s="16">
        <v>1</v>
      </c>
      <c r="C1396" s="16">
        <v>2</v>
      </c>
      <c r="D1396" s="16">
        <v>7</v>
      </c>
      <c r="E1396" s="16">
        <v>8</v>
      </c>
      <c r="F1396" s="16">
        <v>10</v>
      </c>
      <c r="G1396" s="16">
        <v>11</v>
      </c>
      <c r="H1396" s="16">
        <v>13</v>
      </c>
      <c r="I1396" s="16">
        <v>18</v>
      </c>
      <c r="J1396" s="16">
        <v>23</v>
      </c>
      <c r="U1396" s="16">
        <f t="shared" si="231"/>
        <v>7</v>
      </c>
      <c r="W1396" s="16">
        <v>19</v>
      </c>
      <c r="Z1396" s="16">
        <f t="shared" si="232"/>
        <v>9</v>
      </c>
      <c r="AE1396" s="16">
        <v>1393</v>
      </c>
      <c r="AF1396" s="27">
        <f t="shared" si="239"/>
        <v>1</v>
      </c>
      <c r="AG1396" s="27">
        <f t="shared" si="239"/>
        <v>1</v>
      </c>
      <c r="AH1396" s="27">
        <f t="shared" si="239"/>
        <v>0</v>
      </c>
      <c r="AI1396" s="27">
        <f t="shared" si="239"/>
        <v>0</v>
      </c>
      <c r="AJ1396" s="27">
        <f t="shared" si="239"/>
        <v>1</v>
      </c>
      <c r="AK1396" s="27">
        <f t="shared" si="239"/>
        <v>1</v>
      </c>
      <c r="AL1396" s="27">
        <f t="shared" si="239"/>
        <v>1</v>
      </c>
      <c r="AM1396" s="27">
        <f t="shared" si="239"/>
        <v>1</v>
      </c>
      <c r="AN1396" s="27">
        <f t="shared" si="239"/>
        <v>1</v>
      </c>
      <c r="AO1396" s="27">
        <f t="shared" si="239"/>
        <v>0</v>
      </c>
      <c r="AP1396" s="27">
        <f t="shared" si="239"/>
        <v>0</v>
      </c>
      <c r="AQ1396" s="27">
        <f t="shared" si="239"/>
        <v>0</v>
      </c>
      <c r="AR1396" s="27">
        <f t="shared" si="239"/>
        <v>0</v>
      </c>
      <c r="AS1396" s="27">
        <f t="shared" si="238"/>
        <v>0</v>
      </c>
      <c r="AT1396" s="27">
        <f t="shared" si="238"/>
        <v>0</v>
      </c>
      <c r="AU1396" s="27">
        <f t="shared" si="238"/>
        <v>0</v>
      </c>
      <c r="AV1396" s="27">
        <f t="shared" si="238"/>
        <v>0</v>
      </c>
      <c r="AW1396" s="27">
        <f t="shared" si="238"/>
        <v>0</v>
      </c>
      <c r="AX1396" s="27">
        <f t="shared" si="238"/>
        <v>0</v>
      </c>
      <c r="AY1396" s="27">
        <f t="shared" si="233"/>
        <v>7</v>
      </c>
    </row>
    <row r="1397" spans="1:51" x14ac:dyDescent="0.25">
      <c r="A1397" s="28">
        <v>1395</v>
      </c>
      <c r="B1397" s="16">
        <v>1</v>
      </c>
      <c r="C1397" s="16">
        <v>2</v>
      </c>
      <c r="D1397" s="16">
        <v>7</v>
      </c>
      <c r="E1397" s="16">
        <v>8</v>
      </c>
      <c r="F1397" s="16">
        <v>10</v>
      </c>
      <c r="G1397" s="16">
        <v>11</v>
      </c>
      <c r="H1397" s="16">
        <v>13</v>
      </c>
      <c r="I1397" s="16">
        <v>18</v>
      </c>
      <c r="J1397" s="16">
        <v>25</v>
      </c>
      <c r="U1397" s="16">
        <f t="shared" si="231"/>
        <v>7</v>
      </c>
      <c r="W1397" s="16">
        <v>20</v>
      </c>
      <c r="Z1397" s="16">
        <f t="shared" si="232"/>
        <v>9</v>
      </c>
      <c r="AE1397" s="16">
        <v>1394</v>
      </c>
      <c r="AF1397" s="27">
        <f t="shared" si="239"/>
        <v>1</v>
      </c>
      <c r="AG1397" s="27">
        <f t="shared" si="239"/>
        <v>1</v>
      </c>
      <c r="AH1397" s="27">
        <f t="shared" si="239"/>
        <v>0</v>
      </c>
      <c r="AI1397" s="27">
        <f t="shared" si="239"/>
        <v>0</v>
      </c>
      <c r="AJ1397" s="27">
        <f t="shared" si="239"/>
        <v>1</v>
      </c>
      <c r="AK1397" s="27">
        <f t="shared" si="239"/>
        <v>1</v>
      </c>
      <c r="AL1397" s="27">
        <f t="shared" si="239"/>
        <v>1</v>
      </c>
      <c r="AM1397" s="27">
        <f t="shared" si="239"/>
        <v>1</v>
      </c>
      <c r="AN1397" s="27">
        <f t="shared" si="239"/>
        <v>1</v>
      </c>
      <c r="AO1397" s="27">
        <f t="shared" si="239"/>
        <v>0</v>
      </c>
      <c r="AP1397" s="27">
        <f t="shared" si="239"/>
        <v>0</v>
      </c>
      <c r="AQ1397" s="27">
        <f t="shared" si="239"/>
        <v>0</v>
      </c>
      <c r="AR1397" s="27">
        <f t="shared" si="239"/>
        <v>0</v>
      </c>
      <c r="AS1397" s="27">
        <f t="shared" si="238"/>
        <v>0</v>
      </c>
      <c r="AT1397" s="27">
        <f t="shared" si="238"/>
        <v>0</v>
      </c>
      <c r="AU1397" s="27">
        <f t="shared" si="238"/>
        <v>0</v>
      </c>
      <c r="AV1397" s="27">
        <f t="shared" si="238"/>
        <v>0</v>
      </c>
      <c r="AW1397" s="27">
        <f t="shared" si="238"/>
        <v>0</v>
      </c>
      <c r="AX1397" s="27">
        <f t="shared" si="238"/>
        <v>0</v>
      </c>
      <c r="AY1397" s="27">
        <f t="shared" si="233"/>
        <v>7</v>
      </c>
    </row>
    <row r="1398" spans="1:51" x14ac:dyDescent="0.25">
      <c r="A1398" s="28">
        <v>1396</v>
      </c>
      <c r="B1398" s="16">
        <v>1</v>
      </c>
      <c r="C1398" s="16">
        <v>2</v>
      </c>
      <c r="D1398" s="16">
        <v>7</v>
      </c>
      <c r="E1398" s="16">
        <v>8</v>
      </c>
      <c r="F1398" s="16">
        <v>10</v>
      </c>
      <c r="G1398" s="16">
        <v>11</v>
      </c>
      <c r="H1398" s="16">
        <v>13</v>
      </c>
      <c r="I1398" s="16">
        <v>21</v>
      </c>
      <c r="J1398" s="16">
        <v>22</v>
      </c>
      <c r="U1398" s="16">
        <f t="shared" si="231"/>
        <v>7</v>
      </c>
      <c r="W1398" s="16">
        <v>16</v>
      </c>
      <c r="Z1398" s="16">
        <f t="shared" si="232"/>
        <v>9</v>
      </c>
      <c r="AE1398" s="16">
        <v>1395</v>
      </c>
      <c r="AF1398" s="27">
        <f t="shared" si="239"/>
        <v>1</v>
      </c>
      <c r="AG1398" s="27">
        <f t="shared" si="239"/>
        <v>1</v>
      </c>
      <c r="AH1398" s="27">
        <f t="shared" si="239"/>
        <v>0</v>
      </c>
      <c r="AI1398" s="27">
        <f t="shared" si="239"/>
        <v>0</v>
      </c>
      <c r="AJ1398" s="27">
        <f t="shared" si="239"/>
        <v>1</v>
      </c>
      <c r="AK1398" s="27">
        <f t="shared" si="239"/>
        <v>1</v>
      </c>
      <c r="AL1398" s="27">
        <f t="shared" si="239"/>
        <v>1</v>
      </c>
      <c r="AM1398" s="27">
        <f t="shared" si="239"/>
        <v>1</v>
      </c>
      <c r="AN1398" s="27">
        <f t="shared" si="239"/>
        <v>1</v>
      </c>
      <c r="AO1398" s="27">
        <f t="shared" si="239"/>
        <v>0</v>
      </c>
      <c r="AP1398" s="27">
        <f t="shared" si="239"/>
        <v>0</v>
      </c>
      <c r="AQ1398" s="27">
        <f t="shared" si="239"/>
        <v>0</v>
      </c>
      <c r="AR1398" s="27">
        <f t="shared" si="239"/>
        <v>0</v>
      </c>
      <c r="AS1398" s="27">
        <f t="shared" si="238"/>
        <v>0</v>
      </c>
      <c r="AT1398" s="27">
        <f t="shared" si="238"/>
        <v>0</v>
      </c>
      <c r="AU1398" s="27">
        <f t="shared" si="238"/>
        <v>0</v>
      </c>
      <c r="AV1398" s="27">
        <f t="shared" si="238"/>
        <v>0</v>
      </c>
      <c r="AW1398" s="27">
        <f t="shared" si="238"/>
        <v>0</v>
      </c>
      <c r="AX1398" s="27">
        <f t="shared" si="238"/>
        <v>0</v>
      </c>
      <c r="AY1398" s="27">
        <f t="shared" si="233"/>
        <v>7</v>
      </c>
    </row>
    <row r="1399" spans="1:51" x14ac:dyDescent="0.25">
      <c r="A1399" s="28">
        <v>1397</v>
      </c>
      <c r="B1399" s="16">
        <v>1</v>
      </c>
      <c r="C1399" s="16">
        <v>2</v>
      </c>
      <c r="D1399" s="16">
        <v>7</v>
      </c>
      <c r="E1399" s="16">
        <v>8</v>
      </c>
      <c r="F1399" s="16">
        <v>10</v>
      </c>
      <c r="G1399" s="16">
        <v>11</v>
      </c>
      <c r="H1399" s="16">
        <v>13</v>
      </c>
      <c r="I1399" s="16">
        <v>21</v>
      </c>
      <c r="J1399" s="16">
        <v>23</v>
      </c>
      <c r="U1399" s="16">
        <f t="shared" si="231"/>
        <v>7</v>
      </c>
      <c r="W1399" s="16">
        <v>19</v>
      </c>
      <c r="Z1399" s="16">
        <f t="shared" si="232"/>
        <v>9</v>
      </c>
      <c r="AE1399" s="16">
        <v>1396</v>
      </c>
      <c r="AF1399" s="27">
        <f t="shared" si="239"/>
        <v>1</v>
      </c>
      <c r="AG1399" s="27">
        <f t="shared" si="239"/>
        <v>1</v>
      </c>
      <c r="AH1399" s="27">
        <f t="shared" si="239"/>
        <v>0</v>
      </c>
      <c r="AI1399" s="27">
        <f t="shared" si="239"/>
        <v>0</v>
      </c>
      <c r="AJ1399" s="27">
        <f t="shared" si="239"/>
        <v>1</v>
      </c>
      <c r="AK1399" s="27">
        <f t="shared" si="239"/>
        <v>1</v>
      </c>
      <c r="AL1399" s="27">
        <f t="shared" si="239"/>
        <v>1</v>
      </c>
      <c r="AM1399" s="27">
        <f t="shared" si="239"/>
        <v>1</v>
      </c>
      <c r="AN1399" s="27">
        <f t="shared" si="239"/>
        <v>1</v>
      </c>
      <c r="AO1399" s="27">
        <f t="shared" si="239"/>
        <v>0</v>
      </c>
      <c r="AP1399" s="27">
        <f t="shared" si="239"/>
        <v>0</v>
      </c>
      <c r="AQ1399" s="27">
        <f t="shared" si="239"/>
        <v>0</v>
      </c>
      <c r="AR1399" s="27">
        <f t="shared" si="239"/>
        <v>0</v>
      </c>
      <c r="AS1399" s="27">
        <f t="shared" si="238"/>
        <v>0</v>
      </c>
      <c r="AT1399" s="27">
        <f t="shared" si="238"/>
        <v>0</v>
      </c>
      <c r="AU1399" s="27">
        <f t="shared" si="238"/>
        <v>0</v>
      </c>
      <c r="AV1399" s="27">
        <f t="shared" si="238"/>
        <v>0</v>
      </c>
      <c r="AW1399" s="27">
        <f t="shared" si="238"/>
        <v>0</v>
      </c>
      <c r="AX1399" s="27">
        <f t="shared" si="238"/>
        <v>0</v>
      </c>
      <c r="AY1399" s="27">
        <f t="shared" si="233"/>
        <v>7</v>
      </c>
    </row>
    <row r="1400" spans="1:51" x14ac:dyDescent="0.25">
      <c r="A1400" s="28">
        <v>1398</v>
      </c>
      <c r="B1400" s="16">
        <v>1</v>
      </c>
      <c r="C1400" s="16">
        <v>2</v>
      </c>
      <c r="D1400" s="16">
        <v>7</v>
      </c>
      <c r="E1400" s="16">
        <v>8</v>
      </c>
      <c r="F1400" s="16">
        <v>10</v>
      </c>
      <c r="G1400" s="16">
        <v>11</v>
      </c>
      <c r="H1400" s="16">
        <v>13</v>
      </c>
      <c r="I1400" s="16">
        <v>21</v>
      </c>
      <c r="J1400" s="16">
        <v>25</v>
      </c>
      <c r="U1400" s="16">
        <f t="shared" si="231"/>
        <v>7</v>
      </c>
      <c r="W1400" s="16">
        <v>18</v>
      </c>
      <c r="Z1400" s="16">
        <f t="shared" si="232"/>
        <v>9</v>
      </c>
      <c r="AE1400" s="16">
        <v>1397</v>
      </c>
      <c r="AF1400" s="27">
        <f t="shared" si="239"/>
        <v>1</v>
      </c>
      <c r="AG1400" s="27">
        <f t="shared" si="239"/>
        <v>1</v>
      </c>
      <c r="AH1400" s="27">
        <f t="shared" si="239"/>
        <v>0</v>
      </c>
      <c r="AI1400" s="27">
        <f t="shared" si="239"/>
        <v>0</v>
      </c>
      <c r="AJ1400" s="27">
        <f t="shared" si="239"/>
        <v>1</v>
      </c>
      <c r="AK1400" s="27">
        <f t="shared" si="239"/>
        <v>1</v>
      </c>
      <c r="AL1400" s="27">
        <f t="shared" si="239"/>
        <v>1</v>
      </c>
      <c r="AM1400" s="27">
        <f t="shared" si="239"/>
        <v>1</v>
      </c>
      <c r="AN1400" s="27">
        <f t="shared" si="239"/>
        <v>1</v>
      </c>
      <c r="AO1400" s="27">
        <f t="shared" si="239"/>
        <v>0</v>
      </c>
      <c r="AP1400" s="27">
        <f t="shared" si="239"/>
        <v>0</v>
      </c>
      <c r="AQ1400" s="27">
        <f t="shared" si="239"/>
        <v>0</v>
      </c>
      <c r="AR1400" s="27">
        <f t="shared" si="239"/>
        <v>0</v>
      </c>
      <c r="AS1400" s="27">
        <f t="shared" si="239"/>
        <v>0</v>
      </c>
      <c r="AT1400" s="27">
        <f t="shared" si="239"/>
        <v>0</v>
      </c>
      <c r="AU1400" s="27">
        <f t="shared" si="239"/>
        <v>0</v>
      </c>
      <c r="AV1400" s="27">
        <f t="shared" ref="AS1400:BA1415" si="240">COUNTIF($B1399:$S1399,AV$3)</f>
        <v>0</v>
      </c>
      <c r="AW1400" s="27">
        <f t="shared" si="240"/>
        <v>0</v>
      </c>
      <c r="AX1400" s="27">
        <f t="shared" si="240"/>
        <v>0</v>
      </c>
      <c r="AY1400" s="27">
        <f t="shared" si="233"/>
        <v>7</v>
      </c>
    </row>
    <row r="1401" spans="1:51" x14ac:dyDescent="0.25">
      <c r="A1401" s="28">
        <v>1399</v>
      </c>
      <c r="B1401" s="16">
        <v>1</v>
      </c>
      <c r="C1401" s="16">
        <v>2</v>
      </c>
      <c r="D1401" s="16">
        <v>7</v>
      </c>
      <c r="E1401" s="16">
        <v>8</v>
      </c>
      <c r="F1401" s="16">
        <v>10</v>
      </c>
      <c r="G1401" s="16">
        <v>11</v>
      </c>
      <c r="H1401" s="16">
        <v>13</v>
      </c>
      <c r="I1401" s="16">
        <v>22</v>
      </c>
      <c r="J1401" s="16">
        <v>23</v>
      </c>
      <c r="U1401" s="16">
        <f t="shared" si="231"/>
        <v>7</v>
      </c>
      <c r="W1401" s="16">
        <v>13</v>
      </c>
      <c r="Z1401" s="16">
        <f t="shared" si="232"/>
        <v>9</v>
      </c>
      <c r="AE1401" s="16">
        <v>1398</v>
      </c>
      <c r="AF1401" s="27">
        <f t="shared" ref="AF1401:AU1416" si="241">COUNTIF($B1400:$S1400,AF$3)</f>
        <v>1</v>
      </c>
      <c r="AG1401" s="27">
        <f t="shared" si="241"/>
        <v>1</v>
      </c>
      <c r="AH1401" s="27">
        <f t="shared" si="241"/>
        <v>0</v>
      </c>
      <c r="AI1401" s="27">
        <f t="shared" si="241"/>
        <v>0</v>
      </c>
      <c r="AJ1401" s="27">
        <f t="shared" si="241"/>
        <v>1</v>
      </c>
      <c r="AK1401" s="27">
        <f t="shared" si="241"/>
        <v>1</v>
      </c>
      <c r="AL1401" s="27">
        <f t="shared" si="241"/>
        <v>1</v>
      </c>
      <c r="AM1401" s="27">
        <f t="shared" si="241"/>
        <v>1</v>
      </c>
      <c r="AN1401" s="27">
        <f t="shared" si="241"/>
        <v>1</v>
      </c>
      <c r="AO1401" s="27">
        <f t="shared" si="241"/>
        <v>0</v>
      </c>
      <c r="AP1401" s="27">
        <f t="shared" si="241"/>
        <v>0</v>
      </c>
      <c r="AQ1401" s="27">
        <f t="shared" si="241"/>
        <v>0</v>
      </c>
      <c r="AR1401" s="27">
        <f t="shared" si="241"/>
        <v>0</v>
      </c>
      <c r="AS1401" s="27">
        <f t="shared" si="240"/>
        <v>0</v>
      </c>
      <c r="AT1401" s="27">
        <f t="shared" si="240"/>
        <v>0</v>
      </c>
      <c r="AU1401" s="27">
        <f t="shared" si="240"/>
        <v>0</v>
      </c>
      <c r="AV1401" s="27">
        <f t="shared" si="240"/>
        <v>0</v>
      </c>
      <c r="AW1401" s="27">
        <f t="shared" si="240"/>
        <v>0</v>
      </c>
      <c r="AX1401" s="27">
        <f t="shared" si="240"/>
        <v>0</v>
      </c>
      <c r="AY1401" s="27">
        <f t="shared" si="233"/>
        <v>7</v>
      </c>
    </row>
    <row r="1402" spans="1:51" x14ac:dyDescent="0.25">
      <c r="A1402" s="28">
        <v>1400</v>
      </c>
      <c r="B1402" s="16">
        <v>1</v>
      </c>
      <c r="C1402" s="16">
        <v>2</v>
      </c>
      <c r="D1402" s="16">
        <v>7</v>
      </c>
      <c r="E1402" s="16">
        <v>8</v>
      </c>
      <c r="F1402" s="16">
        <v>10</v>
      </c>
      <c r="G1402" s="16">
        <v>11</v>
      </c>
      <c r="H1402" s="16">
        <v>13</v>
      </c>
      <c r="I1402" s="16">
        <v>22</v>
      </c>
      <c r="J1402" s="16">
        <v>25</v>
      </c>
      <c r="U1402" s="16">
        <f t="shared" si="231"/>
        <v>7</v>
      </c>
      <c r="W1402" s="16">
        <v>17</v>
      </c>
      <c r="Z1402" s="16">
        <f t="shared" si="232"/>
        <v>9</v>
      </c>
      <c r="AE1402" s="16">
        <v>1399</v>
      </c>
      <c r="AF1402" s="27">
        <f t="shared" si="241"/>
        <v>1</v>
      </c>
      <c r="AG1402" s="27">
        <f t="shared" si="241"/>
        <v>1</v>
      </c>
      <c r="AH1402" s="27">
        <f t="shared" si="241"/>
        <v>0</v>
      </c>
      <c r="AI1402" s="27">
        <f t="shared" si="241"/>
        <v>0</v>
      </c>
      <c r="AJ1402" s="27">
        <f t="shared" si="241"/>
        <v>1</v>
      </c>
      <c r="AK1402" s="27">
        <f t="shared" si="241"/>
        <v>1</v>
      </c>
      <c r="AL1402" s="27">
        <f t="shared" si="241"/>
        <v>1</v>
      </c>
      <c r="AM1402" s="27">
        <f t="shared" si="241"/>
        <v>1</v>
      </c>
      <c r="AN1402" s="27">
        <f t="shared" si="241"/>
        <v>1</v>
      </c>
      <c r="AO1402" s="27">
        <f t="shared" si="241"/>
        <v>0</v>
      </c>
      <c r="AP1402" s="27">
        <f t="shared" si="241"/>
        <v>0</v>
      </c>
      <c r="AQ1402" s="27">
        <f t="shared" si="241"/>
        <v>0</v>
      </c>
      <c r="AR1402" s="27">
        <f t="shared" si="241"/>
        <v>0</v>
      </c>
      <c r="AS1402" s="27">
        <f t="shared" si="240"/>
        <v>0</v>
      </c>
      <c r="AT1402" s="27">
        <f t="shared" si="240"/>
        <v>0</v>
      </c>
      <c r="AU1402" s="27">
        <f t="shared" si="240"/>
        <v>0</v>
      </c>
      <c r="AV1402" s="27">
        <f t="shared" si="240"/>
        <v>0</v>
      </c>
      <c r="AW1402" s="27">
        <f t="shared" si="240"/>
        <v>0</v>
      </c>
      <c r="AX1402" s="27">
        <f t="shared" si="240"/>
        <v>0</v>
      </c>
      <c r="AY1402" s="27">
        <f t="shared" si="233"/>
        <v>7</v>
      </c>
    </row>
    <row r="1403" spans="1:51" x14ac:dyDescent="0.25">
      <c r="A1403" s="28">
        <v>1401</v>
      </c>
      <c r="B1403" s="16">
        <v>1</v>
      </c>
      <c r="C1403" s="16">
        <v>2</v>
      </c>
      <c r="D1403" s="16">
        <v>7</v>
      </c>
      <c r="E1403" s="16">
        <v>8</v>
      </c>
      <c r="F1403" s="16">
        <v>10</v>
      </c>
      <c r="G1403" s="16">
        <v>11</v>
      </c>
      <c r="H1403" s="16">
        <v>13</v>
      </c>
      <c r="I1403" s="16">
        <v>23</v>
      </c>
      <c r="J1403" s="16">
        <v>25</v>
      </c>
      <c r="U1403" s="16">
        <f t="shared" si="231"/>
        <v>7</v>
      </c>
      <c r="W1403" s="16">
        <v>18</v>
      </c>
      <c r="Z1403" s="16">
        <f t="shared" si="232"/>
        <v>9</v>
      </c>
      <c r="AE1403" s="16">
        <v>1400</v>
      </c>
      <c r="AF1403" s="27">
        <f t="shared" si="241"/>
        <v>1</v>
      </c>
      <c r="AG1403" s="27">
        <f t="shared" si="241"/>
        <v>1</v>
      </c>
      <c r="AH1403" s="27">
        <f t="shared" si="241"/>
        <v>0</v>
      </c>
      <c r="AI1403" s="27">
        <f t="shared" si="241"/>
        <v>0</v>
      </c>
      <c r="AJ1403" s="27">
        <f t="shared" si="241"/>
        <v>1</v>
      </c>
      <c r="AK1403" s="27">
        <f t="shared" si="241"/>
        <v>1</v>
      </c>
      <c r="AL1403" s="27">
        <f t="shared" si="241"/>
        <v>1</v>
      </c>
      <c r="AM1403" s="27">
        <f t="shared" si="241"/>
        <v>1</v>
      </c>
      <c r="AN1403" s="27">
        <f t="shared" si="241"/>
        <v>1</v>
      </c>
      <c r="AO1403" s="27">
        <f t="shared" si="241"/>
        <v>0</v>
      </c>
      <c r="AP1403" s="27">
        <f t="shared" si="241"/>
        <v>0</v>
      </c>
      <c r="AQ1403" s="27">
        <f t="shared" si="241"/>
        <v>0</v>
      </c>
      <c r="AR1403" s="27">
        <f t="shared" si="241"/>
        <v>0</v>
      </c>
      <c r="AS1403" s="27">
        <f t="shared" si="240"/>
        <v>0</v>
      </c>
      <c r="AT1403" s="27">
        <f t="shared" si="240"/>
        <v>0</v>
      </c>
      <c r="AU1403" s="27">
        <f t="shared" si="240"/>
        <v>0</v>
      </c>
      <c r="AV1403" s="27">
        <f t="shared" si="240"/>
        <v>0</v>
      </c>
      <c r="AW1403" s="27">
        <f t="shared" si="240"/>
        <v>0</v>
      </c>
      <c r="AX1403" s="27">
        <f t="shared" si="240"/>
        <v>0</v>
      </c>
      <c r="AY1403" s="27">
        <f t="shared" si="233"/>
        <v>7</v>
      </c>
    </row>
    <row r="1404" spans="1:51" x14ac:dyDescent="0.25">
      <c r="A1404" s="28">
        <v>1402</v>
      </c>
      <c r="B1404" s="16">
        <v>1</v>
      </c>
      <c r="C1404" s="16">
        <v>2</v>
      </c>
      <c r="D1404" s="16">
        <v>7</v>
      </c>
      <c r="E1404" s="16">
        <v>8</v>
      </c>
      <c r="F1404" s="16">
        <v>10</v>
      </c>
      <c r="G1404" s="16">
        <v>11</v>
      </c>
      <c r="H1404" s="16">
        <v>15</v>
      </c>
      <c r="I1404" s="16">
        <v>18</v>
      </c>
      <c r="J1404" s="16">
        <v>21</v>
      </c>
      <c r="U1404" s="16">
        <f t="shared" si="231"/>
        <v>6</v>
      </c>
      <c r="W1404" s="16">
        <v>15</v>
      </c>
      <c r="Z1404" s="16">
        <f t="shared" si="232"/>
        <v>9</v>
      </c>
      <c r="AE1404" s="16">
        <v>1401</v>
      </c>
      <c r="AF1404" s="27">
        <f t="shared" si="241"/>
        <v>1</v>
      </c>
      <c r="AG1404" s="27">
        <f t="shared" si="241"/>
        <v>1</v>
      </c>
      <c r="AH1404" s="27">
        <f t="shared" si="241"/>
        <v>0</v>
      </c>
      <c r="AI1404" s="27">
        <f t="shared" si="241"/>
        <v>0</v>
      </c>
      <c r="AJ1404" s="27">
        <f t="shared" si="241"/>
        <v>1</v>
      </c>
      <c r="AK1404" s="27">
        <f t="shared" si="241"/>
        <v>1</v>
      </c>
      <c r="AL1404" s="27">
        <f t="shared" si="241"/>
        <v>1</v>
      </c>
      <c r="AM1404" s="27">
        <f t="shared" si="241"/>
        <v>1</v>
      </c>
      <c r="AN1404" s="27">
        <f t="shared" si="241"/>
        <v>1</v>
      </c>
      <c r="AO1404" s="27">
        <f t="shared" si="241"/>
        <v>0</v>
      </c>
      <c r="AP1404" s="27">
        <f t="shared" si="241"/>
        <v>0</v>
      </c>
      <c r="AQ1404" s="27">
        <f t="shared" si="241"/>
        <v>0</v>
      </c>
      <c r="AR1404" s="27">
        <f t="shared" si="241"/>
        <v>0</v>
      </c>
      <c r="AS1404" s="27">
        <f t="shared" si="240"/>
        <v>0</v>
      </c>
      <c r="AT1404" s="27">
        <f t="shared" si="240"/>
        <v>0</v>
      </c>
      <c r="AU1404" s="27">
        <f t="shared" si="240"/>
        <v>0</v>
      </c>
      <c r="AV1404" s="27">
        <f t="shared" si="240"/>
        <v>0</v>
      </c>
      <c r="AW1404" s="27">
        <f t="shared" si="240"/>
        <v>0</v>
      </c>
      <c r="AX1404" s="27">
        <f t="shared" si="240"/>
        <v>0</v>
      </c>
      <c r="AY1404" s="27">
        <f t="shared" si="233"/>
        <v>7</v>
      </c>
    </row>
    <row r="1405" spans="1:51" x14ac:dyDescent="0.25">
      <c r="A1405" s="28">
        <v>1403</v>
      </c>
      <c r="B1405" s="16">
        <v>1</v>
      </c>
      <c r="C1405" s="16">
        <v>2</v>
      </c>
      <c r="D1405" s="16">
        <v>7</v>
      </c>
      <c r="E1405" s="16">
        <v>8</v>
      </c>
      <c r="F1405" s="16">
        <v>10</v>
      </c>
      <c r="G1405" s="16">
        <v>11</v>
      </c>
      <c r="H1405" s="16">
        <v>15</v>
      </c>
      <c r="I1405" s="16">
        <v>18</v>
      </c>
      <c r="J1405" s="16">
        <v>22</v>
      </c>
      <c r="U1405" s="16">
        <f t="shared" si="231"/>
        <v>6</v>
      </c>
      <c r="W1405" s="16">
        <v>12</v>
      </c>
      <c r="Z1405" s="16">
        <f t="shared" si="232"/>
        <v>9</v>
      </c>
      <c r="AE1405" s="16">
        <v>1402</v>
      </c>
      <c r="AF1405" s="27">
        <f t="shared" si="241"/>
        <v>1</v>
      </c>
      <c r="AG1405" s="27">
        <f t="shared" si="241"/>
        <v>1</v>
      </c>
      <c r="AH1405" s="27">
        <f t="shared" si="241"/>
        <v>0</v>
      </c>
      <c r="AI1405" s="27">
        <f t="shared" si="241"/>
        <v>0</v>
      </c>
      <c r="AJ1405" s="27">
        <f t="shared" si="241"/>
        <v>1</v>
      </c>
      <c r="AK1405" s="27">
        <f t="shared" si="241"/>
        <v>1</v>
      </c>
      <c r="AL1405" s="27">
        <f t="shared" si="241"/>
        <v>1</v>
      </c>
      <c r="AM1405" s="27">
        <f t="shared" si="241"/>
        <v>1</v>
      </c>
      <c r="AN1405" s="27">
        <f t="shared" si="241"/>
        <v>0</v>
      </c>
      <c r="AO1405" s="27">
        <f t="shared" si="241"/>
        <v>0</v>
      </c>
      <c r="AP1405" s="27">
        <f t="shared" si="241"/>
        <v>0</v>
      </c>
      <c r="AQ1405" s="27">
        <f t="shared" si="241"/>
        <v>0</v>
      </c>
      <c r="AR1405" s="27">
        <f t="shared" si="241"/>
        <v>0</v>
      </c>
      <c r="AS1405" s="27">
        <f t="shared" si="240"/>
        <v>0</v>
      </c>
      <c r="AT1405" s="27">
        <f t="shared" si="240"/>
        <v>0</v>
      </c>
      <c r="AU1405" s="27">
        <f t="shared" si="240"/>
        <v>0</v>
      </c>
      <c r="AV1405" s="27">
        <f t="shared" si="240"/>
        <v>0</v>
      </c>
      <c r="AW1405" s="27">
        <f t="shared" si="240"/>
        <v>0</v>
      </c>
      <c r="AX1405" s="27">
        <f t="shared" si="240"/>
        <v>0</v>
      </c>
      <c r="AY1405" s="27">
        <f t="shared" si="233"/>
        <v>6</v>
      </c>
    </row>
    <row r="1406" spans="1:51" x14ac:dyDescent="0.25">
      <c r="A1406" s="28">
        <v>1404</v>
      </c>
      <c r="B1406" s="16">
        <v>1</v>
      </c>
      <c r="C1406" s="16">
        <v>2</v>
      </c>
      <c r="D1406" s="16">
        <v>7</v>
      </c>
      <c r="E1406" s="16">
        <v>8</v>
      </c>
      <c r="F1406" s="16">
        <v>10</v>
      </c>
      <c r="G1406" s="16">
        <v>11</v>
      </c>
      <c r="H1406" s="16">
        <v>15</v>
      </c>
      <c r="I1406" s="16">
        <v>18</v>
      </c>
      <c r="J1406" s="16">
        <v>23</v>
      </c>
      <c r="U1406" s="16">
        <f t="shared" si="231"/>
        <v>6</v>
      </c>
      <c r="W1406" s="16">
        <v>12</v>
      </c>
      <c r="Z1406" s="16">
        <f t="shared" si="232"/>
        <v>9</v>
      </c>
      <c r="AE1406" s="16">
        <v>1403</v>
      </c>
      <c r="AF1406" s="27">
        <f t="shared" si="241"/>
        <v>1</v>
      </c>
      <c r="AG1406" s="27">
        <f t="shared" si="241"/>
        <v>1</v>
      </c>
      <c r="AH1406" s="27">
        <f t="shared" si="241"/>
        <v>0</v>
      </c>
      <c r="AI1406" s="27">
        <f t="shared" si="241"/>
        <v>0</v>
      </c>
      <c r="AJ1406" s="27">
        <f t="shared" si="241"/>
        <v>1</v>
      </c>
      <c r="AK1406" s="27">
        <f t="shared" si="241"/>
        <v>1</v>
      </c>
      <c r="AL1406" s="27">
        <f t="shared" si="241"/>
        <v>1</v>
      </c>
      <c r="AM1406" s="27">
        <f t="shared" si="241"/>
        <v>1</v>
      </c>
      <c r="AN1406" s="27">
        <f t="shared" si="241"/>
        <v>0</v>
      </c>
      <c r="AO1406" s="27">
        <f t="shared" si="241"/>
        <v>0</v>
      </c>
      <c r="AP1406" s="27">
        <f t="shared" si="241"/>
        <v>0</v>
      </c>
      <c r="AQ1406" s="27">
        <f t="shared" si="241"/>
        <v>0</v>
      </c>
      <c r="AR1406" s="27">
        <f t="shared" si="241"/>
        <v>0</v>
      </c>
      <c r="AS1406" s="27">
        <f t="shared" si="240"/>
        <v>0</v>
      </c>
      <c r="AT1406" s="27">
        <f t="shared" si="240"/>
        <v>0</v>
      </c>
      <c r="AU1406" s="27">
        <f t="shared" si="240"/>
        <v>0</v>
      </c>
      <c r="AV1406" s="27">
        <f t="shared" si="240"/>
        <v>0</v>
      </c>
      <c r="AW1406" s="27">
        <f t="shared" si="240"/>
        <v>0</v>
      </c>
      <c r="AX1406" s="27">
        <f t="shared" si="240"/>
        <v>0</v>
      </c>
      <c r="AY1406" s="27">
        <f t="shared" si="233"/>
        <v>6</v>
      </c>
    </row>
    <row r="1407" spans="1:51" x14ac:dyDescent="0.25">
      <c r="A1407" s="28">
        <v>1405</v>
      </c>
      <c r="B1407" s="16">
        <v>1</v>
      </c>
      <c r="C1407" s="16">
        <v>2</v>
      </c>
      <c r="D1407" s="16">
        <v>7</v>
      </c>
      <c r="E1407" s="16">
        <v>8</v>
      </c>
      <c r="F1407" s="16">
        <v>10</v>
      </c>
      <c r="G1407" s="16">
        <v>11</v>
      </c>
      <c r="H1407" s="16">
        <v>15</v>
      </c>
      <c r="I1407" s="16">
        <v>18</v>
      </c>
      <c r="J1407" s="16">
        <v>25</v>
      </c>
      <c r="U1407" s="16">
        <f t="shared" si="231"/>
        <v>6</v>
      </c>
      <c r="W1407" s="16">
        <v>20</v>
      </c>
      <c r="Z1407" s="16">
        <f t="shared" si="232"/>
        <v>9</v>
      </c>
      <c r="AE1407" s="16">
        <v>1404</v>
      </c>
      <c r="AF1407" s="27">
        <f t="shared" si="241"/>
        <v>1</v>
      </c>
      <c r="AG1407" s="27">
        <f t="shared" si="241"/>
        <v>1</v>
      </c>
      <c r="AH1407" s="27">
        <f t="shared" si="241"/>
        <v>0</v>
      </c>
      <c r="AI1407" s="27">
        <f t="shared" si="241"/>
        <v>0</v>
      </c>
      <c r="AJ1407" s="27">
        <f t="shared" si="241"/>
        <v>1</v>
      </c>
      <c r="AK1407" s="27">
        <f t="shared" si="241"/>
        <v>1</v>
      </c>
      <c r="AL1407" s="27">
        <f t="shared" si="241"/>
        <v>1</v>
      </c>
      <c r="AM1407" s="27">
        <f t="shared" si="241"/>
        <v>1</v>
      </c>
      <c r="AN1407" s="27">
        <f t="shared" si="241"/>
        <v>0</v>
      </c>
      <c r="AO1407" s="27">
        <f t="shared" si="241"/>
        <v>0</v>
      </c>
      <c r="AP1407" s="27">
        <f t="shared" si="241"/>
        <v>0</v>
      </c>
      <c r="AQ1407" s="27">
        <f t="shared" si="241"/>
        <v>0</v>
      </c>
      <c r="AR1407" s="27">
        <f t="shared" si="241"/>
        <v>0</v>
      </c>
      <c r="AS1407" s="27">
        <f t="shared" si="240"/>
        <v>0</v>
      </c>
      <c r="AT1407" s="27">
        <f t="shared" si="240"/>
        <v>0</v>
      </c>
      <c r="AU1407" s="27">
        <f t="shared" si="240"/>
        <v>0</v>
      </c>
      <c r="AV1407" s="27">
        <f t="shared" si="240"/>
        <v>0</v>
      </c>
      <c r="AW1407" s="27">
        <f t="shared" si="240"/>
        <v>0</v>
      </c>
      <c r="AX1407" s="27">
        <f t="shared" si="240"/>
        <v>0</v>
      </c>
      <c r="AY1407" s="27">
        <f t="shared" si="233"/>
        <v>6</v>
      </c>
    </row>
    <row r="1408" spans="1:51" x14ac:dyDescent="0.25">
      <c r="A1408" s="28">
        <v>1406</v>
      </c>
      <c r="B1408" s="16">
        <v>1</v>
      </c>
      <c r="C1408" s="16">
        <v>2</v>
      </c>
      <c r="D1408" s="16">
        <v>7</v>
      </c>
      <c r="E1408" s="16">
        <v>8</v>
      </c>
      <c r="F1408" s="16">
        <v>10</v>
      </c>
      <c r="G1408" s="16">
        <v>11</v>
      </c>
      <c r="H1408" s="16">
        <v>15</v>
      </c>
      <c r="I1408" s="16">
        <v>21</v>
      </c>
      <c r="J1408" s="16">
        <v>22</v>
      </c>
      <c r="U1408" s="16">
        <f t="shared" si="231"/>
        <v>6</v>
      </c>
      <c r="W1408" s="16">
        <v>11</v>
      </c>
      <c r="Z1408" s="16">
        <f t="shared" si="232"/>
        <v>9</v>
      </c>
      <c r="AE1408" s="16">
        <v>1405</v>
      </c>
      <c r="AF1408" s="27">
        <f t="shared" si="241"/>
        <v>1</v>
      </c>
      <c r="AG1408" s="27">
        <f t="shared" si="241"/>
        <v>1</v>
      </c>
      <c r="AH1408" s="27">
        <f t="shared" si="241"/>
        <v>0</v>
      </c>
      <c r="AI1408" s="27">
        <f t="shared" si="241"/>
        <v>0</v>
      </c>
      <c r="AJ1408" s="27">
        <f t="shared" si="241"/>
        <v>1</v>
      </c>
      <c r="AK1408" s="27">
        <f t="shared" si="241"/>
        <v>1</v>
      </c>
      <c r="AL1408" s="27">
        <f t="shared" si="241"/>
        <v>1</v>
      </c>
      <c r="AM1408" s="27">
        <f t="shared" si="241"/>
        <v>1</v>
      </c>
      <c r="AN1408" s="27">
        <f t="shared" si="241"/>
        <v>0</v>
      </c>
      <c r="AO1408" s="27">
        <f t="shared" si="241"/>
        <v>0</v>
      </c>
      <c r="AP1408" s="27">
        <f t="shared" si="241"/>
        <v>0</v>
      </c>
      <c r="AQ1408" s="27">
        <f t="shared" si="241"/>
        <v>0</v>
      </c>
      <c r="AR1408" s="27">
        <f t="shared" si="241"/>
        <v>0</v>
      </c>
      <c r="AS1408" s="27">
        <f t="shared" si="240"/>
        <v>0</v>
      </c>
      <c r="AT1408" s="27">
        <f t="shared" si="240"/>
        <v>0</v>
      </c>
      <c r="AU1408" s="27">
        <f t="shared" si="240"/>
        <v>0</v>
      </c>
      <c r="AV1408" s="27">
        <f t="shared" si="240"/>
        <v>0</v>
      </c>
      <c r="AW1408" s="27">
        <f t="shared" si="240"/>
        <v>0</v>
      </c>
      <c r="AX1408" s="27">
        <f t="shared" si="240"/>
        <v>0</v>
      </c>
      <c r="AY1408" s="27">
        <f t="shared" si="233"/>
        <v>6</v>
      </c>
    </row>
    <row r="1409" spans="1:51" x14ac:dyDescent="0.25">
      <c r="A1409" s="28">
        <v>1407</v>
      </c>
      <c r="B1409" s="16">
        <v>1</v>
      </c>
      <c r="C1409" s="16">
        <v>2</v>
      </c>
      <c r="D1409" s="16">
        <v>7</v>
      </c>
      <c r="E1409" s="16">
        <v>8</v>
      </c>
      <c r="F1409" s="16">
        <v>10</v>
      </c>
      <c r="G1409" s="16">
        <v>11</v>
      </c>
      <c r="H1409" s="16">
        <v>15</v>
      </c>
      <c r="I1409" s="16">
        <v>21</v>
      </c>
      <c r="J1409" s="16">
        <v>23</v>
      </c>
      <c r="U1409" s="16">
        <f t="shared" si="231"/>
        <v>6</v>
      </c>
      <c r="W1409" s="16">
        <v>13</v>
      </c>
      <c r="Z1409" s="16">
        <f t="shared" si="232"/>
        <v>9</v>
      </c>
      <c r="AE1409" s="16">
        <v>1406</v>
      </c>
      <c r="AF1409" s="27">
        <f t="shared" si="241"/>
        <v>1</v>
      </c>
      <c r="AG1409" s="27">
        <f t="shared" si="241"/>
        <v>1</v>
      </c>
      <c r="AH1409" s="27">
        <f t="shared" si="241"/>
        <v>0</v>
      </c>
      <c r="AI1409" s="27">
        <f t="shared" si="241"/>
        <v>0</v>
      </c>
      <c r="AJ1409" s="27">
        <f t="shared" si="241"/>
        <v>1</v>
      </c>
      <c r="AK1409" s="27">
        <f t="shared" si="241"/>
        <v>1</v>
      </c>
      <c r="AL1409" s="27">
        <f t="shared" si="241"/>
        <v>1</v>
      </c>
      <c r="AM1409" s="27">
        <f t="shared" si="241"/>
        <v>1</v>
      </c>
      <c r="AN1409" s="27">
        <f t="shared" si="241"/>
        <v>0</v>
      </c>
      <c r="AO1409" s="27">
        <f t="shared" si="241"/>
        <v>0</v>
      </c>
      <c r="AP1409" s="27">
        <f t="shared" si="241"/>
        <v>0</v>
      </c>
      <c r="AQ1409" s="27">
        <f t="shared" si="241"/>
        <v>0</v>
      </c>
      <c r="AR1409" s="27">
        <f t="shared" si="241"/>
        <v>0</v>
      </c>
      <c r="AS1409" s="27">
        <f t="shared" si="240"/>
        <v>0</v>
      </c>
      <c r="AT1409" s="27">
        <f t="shared" si="240"/>
        <v>0</v>
      </c>
      <c r="AU1409" s="27">
        <f t="shared" si="240"/>
        <v>0</v>
      </c>
      <c r="AV1409" s="27">
        <f t="shared" si="240"/>
        <v>0</v>
      </c>
      <c r="AW1409" s="27">
        <f t="shared" si="240"/>
        <v>0</v>
      </c>
      <c r="AX1409" s="27">
        <f t="shared" si="240"/>
        <v>0</v>
      </c>
      <c r="AY1409" s="27">
        <f t="shared" si="233"/>
        <v>6</v>
      </c>
    </row>
    <row r="1410" spans="1:51" x14ac:dyDescent="0.25">
      <c r="A1410" s="28">
        <v>1408</v>
      </c>
      <c r="B1410" s="16">
        <v>1</v>
      </c>
      <c r="C1410" s="16">
        <v>2</v>
      </c>
      <c r="D1410" s="16">
        <v>7</v>
      </c>
      <c r="E1410" s="16">
        <v>8</v>
      </c>
      <c r="F1410" s="16">
        <v>10</v>
      </c>
      <c r="G1410" s="16">
        <v>11</v>
      </c>
      <c r="H1410" s="16">
        <v>15</v>
      </c>
      <c r="I1410" s="16">
        <v>21</v>
      </c>
      <c r="J1410" s="16">
        <v>25</v>
      </c>
      <c r="U1410" s="16">
        <f t="shared" si="231"/>
        <v>6</v>
      </c>
      <c r="W1410" s="16">
        <v>19</v>
      </c>
      <c r="Z1410" s="16">
        <f t="shared" si="232"/>
        <v>9</v>
      </c>
      <c r="AE1410" s="16">
        <v>1407</v>
      </c>
      <c r="AF1410" s="27">
        <f t="shared" si="241"/>
        <v>1</v>
      </c>
      <c r="AG1410" s="27">
        <f t="shared" si="241"/>
        <v>1</v>
      </c>
      <c r="AH1410" s="27">
        <f t="shared" si="241"/>
        <v>0</v>
      </c>
      <c r="AI1410" s="27">
        <f t="shared" si="241"/>
        <v>0</v>
      </c>
      <c r="AJ1410" s="27">
        <f t="shared" si="241"/>
        <v>1</v>
      </c>
      <c r="AK1410" s="27">
        <f t="shared" si="241"/>
        <v>1</v>
      </c>
      <c r="AL1410" s="27">
        <f t="shared" si="241"/>
        <v>1</v>
      </c>
      <c r="AM1410" s="27">
        <f t="shared" si="241"/>
        <v>1</v>
      </c>
      <c r="AN1410" s="27">
        <f t="shared" si="241"/>
        <v>0</v>
      </c>
      <c r="AO1410" s="27">
        <f t="shared" si="241"/>
        <v>0</v>
      </c>
      <c r="AP1410" s="27">
        <f t="shared" si="241"/>
        <v>0</v>
      </c>
      <c r="AQ1410" s="27">
        <f t="shared" si="241"/>
        <v>0</v>
      </c>
      <c r="AR1410" s="27">
        <f t="shared" si="241"/>
        <v>0</v>
      </c>
      <c r="AS1410" s="27">
        <f t="shared" si="240"/>
        <v>0</v>
      </c>
      <c r="AT1410" s="27">
        <f t="shared" si="240"/>
        <v>0</v>
      </c>
      <c r="AU1410" s="27">
        <f t="shared" si="240"/>
        <v>0</v>
      </c>
      <c r="AV1410" s="27">
        <f t="shared" si="240"/>
        <v>0</v>
      </c>
      <c r="AW1410" s="27">
        <f t="shared" si="240"/>
        <v>0</v>
      </c>
      <c r="AX1410" s="27">
        <f t="shared" si="240"/>
        <v>0</v>
      </c>
      <c r="AY1410" s="27">
        <f t="shared" si="233"/>
        <v>6</v>
      </c>
    </row>
    <row r="1411" spans="1:51" x14ac:dyDescent="0.25">
      <c r="A1411" s="28">
        <v>1409</v>
      </c>
      <c r="B1411" s="16">
        <v>1</v>
      </c>
      <c r="C1411" s="16">
        <v>2</v>
      </c>
      <c r="D1411" s="16">
        <v>7</v>
      </c>
      <c r="E1411" s="16">
        <v>8</v>
      </c>
      <c r="F1411" s="16">
        <v>10</v>
      </c>
      <c r="G1411" s="16">
        <v>11</v>
      </c>
      <c r="H1411" s="16">
        <v>15</v>
      </c>
      <c r="I1411" s="16">
        <v>22</v>
      </c>
      <c r="J1411" s="16">
        <v>23</v>
      </c>
      <c r="U1411" s="16">
        <f t="shared" ref="U1411:U1474" si="242">AY1412</f>
        <v>6</v>
      </c>
      <c r="W1411" s="16">
        <v>13</v>
      </c>
      <c r="Z1411" s="16">
        <f t="shared" ref="Z1411:Z1474" si="243">18-COUNTIF(B1411:S1411,"")</f>
        <v>9</v>
      </c>
      <c r="AE1411" s="16">
        <v>1408</v>
      </c>
      <c r="AF1411" s="27">
        <f t="shared" si="241"/>
        <v>1</v>
      </c>
      <c r="AG1411" s="27">
        <f t="shared" si="241"/>
        <v>1</v>
      </c>
      <c r="AH1411" s="27">
        <f t="shared" si="241"/>
        <v>0</v>
      </c>
      <c r="AI1411" s="27">
        <f t="shared" si="241"/>
        <v>0</v>
      </c>
      <c r="AJ1411" s="27">
        <f t="shared" si="241"/>
        <v>1</v>
      </c>
      <c r="AK1411" s="27">
        <f t="shared" si="241"/>
        <v>1</v>
      </c>
      <c r="AL1411" s="27">
        <f t="shared" si="241"/>
        <v>1</v>
      </c>
      <c r="AM1411" s="27">
        <f t="shared" si="241"/>
        <v>1</v>
      </c>
      <c r="AN1411" s="27">
        <f t="shared" si="241"/>
        <v>0</v>
      </c>
      <c r="AO1411" s="27">
        <f t="shared" si="241"/>
        <v>0</v>
      </c>
      <c r="AP1411" s="27">
        <f t="shared" si="241"/>
        <v>0</v>
      </c>
      <c r="AQ1411" s="27">
        <f t="shared" si="241"/>
        <v>0</v>
      </c>
      <c r="AR1411" s="27">
        <f t="shared" si="241"/>
        <v>0</v>
      </c>
      <c r="AS1411" s="27">
        <f t="shared" si="240"/>
        <v>0</v>
      </c>
      <c r="AT1411" s="27">
        <f t="shared" si="240"/>
        <v>0</v>
      </c>
      <c r="AU1411" s="27">
        <f t="shared" si="240"/>
        <v>0</v>
      </c>
      <c r="AV1411" s="27">
        <f t="shared" si="240"/>
        <v>0</v>
      </c>
      <c r="AW1411" s="27">
        <f t="shared" si="240"/>
        <v>0</v>
      </c>
      <c r="AX1411" s="27">
        <f t="shared" si="240"/>
        <v>0</v>
      </c>
      <c r="AY1411" s="27">
        <f t="shared" si="233"/>
        <v>6</v>
      </c>
    </row>
    <row r="1412" spans="1:51" x14ac:dyDescent="0.25">
      <c r="A1412" s="28">
        <v>1410</v>
      </c>
      <c r="B1412" s="16">
        <v>1</v>
      </c>
      <c r="C1412" s="16">
        <v>2</v>
      </c>
      <c r="D1412" s="16">
        <v>7</v>
      </c>
      <c r="E1412" s="16">
        <v>8</v>
      </c>
      <c r="F1412" s="16">
        <v>10</v>
      </c>
      <c r="G1412" s="16">
        <v>11</v>
      </c>
      <c r="H1412" s="16">
        <v>15</v>
      </c>
      <c r="I1412" s="16">
        <v>22</v>
      </c>
      <c r="J1412" s="16">
        <v>25</v>
      </c>
      <c r="U1412" s="16">
        <f t="shared" si="242"/>
        <v>6</v>
      </c>
      <c r="W1412" s="16">
        <v>19</v>
      </c>
      <c r="Z1412" s="16">
        <f t="shared" si="243"/>
        <v>9</v>
      </c>
      <c r="AE1412" s="16">
        <v>1409</v>
      </c>
      <c r="AF1412" s="27">
        <f t="shared" si="241"/>
        <v>1</v>
      </c>
      <c r="AG1412" s="27">
        <f t="shared" si="241"/>
        <v>1</v>
      </c>
      <c r="AH1412" s="27">
        <f t="shared" si="241"/>
        <v>0</v>
      </c>
      <c r="AI1412" s="27">
        <f t="shared" si="241"/>
        <v>0</v>
      </c>
      <c r="AJ1412" s="27">
        <f t="shared" si="241"/>
        <v>1</v>
      </c>
      <c r="AK1412" s="27">
        <f t="shared" si="241"/>
        <v>1</v>
      </c>
      <c r="AL1412" s="27">
        <f t="shared" si="241"/>
        <v>1</v>
      </c>
      <c r="AM1412" s="27">
        <f t="shared" si="241"/>
        <v>1</v>
      </c>
      <c r="AN1412" s="27">
        <f t="shared" si="241"/>
        <v>0</v>
      </c>
      <c r="AO1412" s="27">
        <f t="shared" si="241"/>
        <v>0</v>
      </c>
      <c r="AP1412" s="27">
        <f t="shared" si="241"/>
        <v>0</v>
      </c>
      <c r="AQ1412" s="27">
        <f t="shared" si="241"/>
        <v>0</v>
      </c>
      <c r="AR1412" s="27">
        <f t="shared" si="241"/>
        <v>0</v>
      </c>
      <c r="AS1412" s="27">
        <f t="shared" si="240"/>
        <v>0</v>
      </c>
      <c r="AT1412" s="27">
        <f t="shared" si="240"/>
        <v>0</v>
      </c>
      <c r="AU1412" s="27">
        <f t="shared" si="240"/>
        <v>0</v>
      </c>
      <c r="AV1412" s="27">
        <f t="shared" si="240"/>
        <v>0</v>
      </c>
      <c r="AW1412" s="27">
        <f t="shared" si="240"/>
        <v>0</v>
      </c>
      <c r="AX1412" s="27">
        <f t="shared" si="240"/>
        <v>0</v>
      </c>
      <c r="AY1412" s="27">
        <f t="shared" ref="AY1412:AY1475" si="244">IF(B1411&lt;&gt;"",SUM(AF1412:AX1412),"")</f>
        <v>6</v>
      </c>
    </row>
    <row r="1413" spans="1:51" x14ac:dyDescent="0.25">
      <c r="A1413" s="28">
        <v>1411</v>
      </c>
      <c r="B1413" s="16">
        <v>1</v>
      </c>
      <c r="C1413" s="16">
        <v>2</v>
      </c>
      <c r="D1413" s="16">
        <v>7</v>
      </c>
      <c r="E1413" s="16">
        <v>8</v>
      </c>
      <c r="F1413" s="16">
        <v>10</v>
      </c>
      <c r="G1413" s="16">
        <v>11</v>
      </c>
      <c r="H1413" s="16">
        <v>15</v>
      </c>
      <c r="I1413" s="16">
        <v>23</v>
      </c>
      <c r="J1413" s="16">
        <v>25</v>
      </c>
      <c r="U1413" s="16">
        <f t="shared" si="242"/>
        <v>6</v>
      </c>
      <c r="W1413" s="16">
        <v>17</v>
      </c>
      <c r="Z1413" s="16">
        <f t="shared" si="243"/>
        <v>9</v>
      </c>
      <c r="AE1413" s="16">
        <v>1410</v>
      </c>
      <c r="AF1413" s="27">
        <f t="shared" si="241"/>
        <v>1</v>
      </c>
      <c r="AG1413" s="27">
        <f t="shared" si="241"/>
        <v>1</v>
      </c>
      <c r="AH1413" s="27">
        <f t="shared" si="241"/>
        <v>0</v>
      </c>
      <c r="AI1413" s="27">
        <f t="shared" si="241"/>
        <v>0</v>
      </c>
      <c r="AJ1413" s="27">
        <f t="shared" si="241"/>
        <v>1</v>
      </c>
      <c r="AK1413" s="27">
        <f t="shared" si="241"/>
        <v>1</v>
      </c>
      <c r="AL1413" s="27">
        <f t="shared" si="241"/>
        <v>1</v>
      </c>
      <c r="AM1413" s="27">
        <f t="shared" si="241"/>
        <v>1</v>
      </c>
      <c r="AN1413" s="27">
        <f t="shared" si="241"/>
        <v>0</v>
      </c>
      <c r="AO1413" s="27">
        <f t="shared" si="241"/>
        <v>0</v>
      </c>
      <c r="AP1413" s="27">
        <f t="shared" si="241"/>
        <v>0</v>
      </c>
      <c r="AQ1413" s="27">
        <f t="shared" si="241"/>
        <v>0</v>
      </c>
      <c r="AR1413" s="27">
        <f t="shared" si="241"/>
        <v>0</v>
      </c>
      <c r="AS1413" s="27">
        <f t="shared" si="240"/>
        <v>0</v>
      </c>
      <c r="AT1413" s="27">
        <f t="shared" si="240"/>
        <v>0</v>
      </c>
      <c r="AU1413" s="27">
        <f t="shared" si="240"/>
        <v>0</v>
      </c>
      <c r="AV1413" s="27">
        <f t="shared" si="240"/>
        <v>0</v>
      </c>
      <c r="AW1413" s="27">
        <f t="shared" si="240"/>
        <v>0</v>
      </c>
      <c r="AX1413" s="27">
        <f t="shared" si="240"/>
        <v>0</v>
      </c>
      <c r="AY1413" s="27">
        <f t="shared" si="244"/>
        <v>6</v>
      </c>
    </row>
    <row r="1414" spans="1:51" x14ac:dyDescent="0.25">
      <c r="A1414" s="28">
        <v>1412</v>
      </c>
      <c r="B1414" s="16">
        <v>1</v>
      </c>
      <c r="C1414" s="16">
        <v>2</v>
      </c>
      <c r="D1414" s="16">
        <v>7</v>
      </c>
      <c r="E1414" s="16">
        <v>8</v>
      </c>
      <c r="F1414" s="16">
        <v>10</v>
      </c>
      <c r="G1414" s="16">
        <v>11</v>
      </c>
      <c r="H1414" s="16">
        <v>18</v>
      </c>
      <c r="I1414" s="16">
        <v>21</v>
      </c>
      <c r="J1414" s="16">
        <v>22</v>
      </c>
      <c r="U1414" s="16">
        <f t="shared" si="242"/>
        <v>6</v>
      </c>
      <c r="W1414" s="16">
        <v>11</v>
      </c>
      <c r="Z1414" s="16">
        <f t="shared" si="243"/>
        <v>9</v>
      </c>
      <c r="AE1414" s="16">
        <v>1411</v>
      </c>
      <c r="AF1414" s="27">
        <f t="shared" si="241"/>
        <v>1</v>
      </c>
      <c r="AG1414" s="27">
        <f t="shared" si="241"/>
        <v>1</v>
      </c>
      <c r="AH1414" s="27">
        <f t="shared" si="241"/>
        <v>0</v>
      </c>
      <c r="AI1414" s="27">
        <f t="shared" si="241"/>
        <v>0</v>
      </c>
      <c r="AJ1414" s="27">
        <f t="shared" si="241"/>
        <v>1</v>
      </c>
      <c r="AK1414" s="27">
        <f t="shared" si="241"/>
        <v>1</v>
      </c>
      <c r="AL1414" s="27">
        <f t="shared" si="241"/>
        <v>1</v>
      </c>
      <c r="AM1414" s="27">
        <f t="shared" si="241"/>
        <v>1</v>
      </c>
      <c r="AN1414" s="27">
        <f t="shared" si="241"/>
        <v>0</v>
      </c>
      <c r="AO1414" s="27">
        <f t="shared" si="241"/>
        <v>0</v>
      </c>
      <c r="AP1414" s="27">
        <f t="shared" si="241"/>
        <v>0</v>
      </c>
      <c r="AQ1414" s="27">
        <f t="shared" si="241"/>
        <v>0</v>
      </c>
      <c r="AR1414" s="27">
        <f t="shared" si="241"/>
        <v>0</v>
      </c>
      <c r="AS1414" s="27">
        <f t="shared" si="240"/>
        <v>0</v>
      </c>
      <c r="AT1414" s="27">
        <f t="shared" si="240"/>
        <v>0</v>
      </c>
      <c r="AU1414" s="27">
        <f t="shared" si="240"/>
        <v>0</v>
      </c>
      <c r="AV1414" s="27">
        <f t="shared" si="240"/>
        <v>0</v>
      </c>
      <c r="AW1414" s="27">
        <f t="shared" si="240"/>
        <v>0</v>
      </c>
      <c r="AX1414" s="27">
        <f t="shared" si="240"/>
        <v>0</v>
      </c>
      <c r="AY1414" s="27">
        <f t="shared" si="244"/>
        <v>6</v>
      </c>
    </row>
    <row r="1415" spans="1:51" x14ac:dyDescent="0.25">
      <c r="A1415" s="28">
        <v>1413</v>
      </c>
      <c r="B1415" s="16">
        <v>1</v>
      </c>
      <c r="C1415" s="16">
        <v>2</v>
      </c>
      <c r="D1415" s="16">
        <v>7</v>
      </c>
      <c r="E1415" s="16">
        <v>8</v>
      </c>
      <c r="F1415" s="16">
        <v>10</v>
      </c>
      <c r="G1415" s="16">
        <v>11</v>
      </c>
      <c r="H1415" s="16">
        <v>18</v>
      </c>
      <c r="I1415" s="16">
        <v>21</v>
      </c>
      <c r="J1415" s="16">
        <v>23</v>
      </c>
      <c r="U1415" s="16">
        <f t="shared" si="242"/>
        <v>6</v>
      </c>
      <c r="W1415" s="16">
        <v>17</v>
      </c>
      <c r="Z1415" s="16">
        <f t="shared" si="243"/>
        <v>9</v>
      </c>
      <c r="AE1415" s="16">
        <v>1412</v>
      </c>
      <c r="AF1415" s="27">
        <f t="shared" si="241"/>
        <v>1</v>
      </c>
      <c r="AG1415" s="27">
        <f t="shared" si="241"/>
        <v>1</v>
      </c>
      <c r="AH1415" s="27">
        <f t="shared" si="241"/>
        <v>0</v>
      </c>
      <c r="AI1415" s="27">
        <f t="shared" si="241"/>
        <v>0</v>
      </c>
      <c r="AJ1415" s="27">
        <f t="shared" si="241"/>
        <v>1</v>
      </c>
      <c r="AK1415" s="27">
        <f t="shared" si="241"/>
        <v>1</v>
      </c>
      <c r="AL1415" s="27">
        <f t="shared" si="241"/>
        <v>1</v>
      </c>
      <c r="AM1415" s="27">
        <f t="shared" si="241"/>
        <v>1</v>
      </c>
      <c r="AN1415" s="27">
        <f t="shared" si="241"/>
        <v>0</v>
      </c>
      <c r="AO1415" s="27">
        <f t="shared" si="241"/>
        <v>0</v>
      </c>
      <c r="AP1415" s="27">
        <f t="shared" si="241"/>
        <v>0</v>
      </c>
      <c r="AQ1415" s="27">
        <f t="shared" si="241"/>
        <v>0</v>
      </c>
      <c r="AR1415" s="27">
        <f t="shared" si="241"/>
        <v>0</v>
      </c>
      <c r="AS1415" s="27">
        <f t="shared" si="240"/>
        <v>0</v>
      </c>
      <c r="AT1415" s="27">
        <f t="shared" si="240"/>
        <v>0</v>
      </c>
      <c r="AU1415" s="27">
        <f t="shared" si="240"/>
        <v>0</v>
      </c>
      <c r="AV1415" s="27">
        <f t="shared" si="240"/>
        <v>0</v>
      </c>
      <c r="AW1415" s="27">
        <f t="shared" si="240"/>
        <v>0</v>
      </c>
      <c r="AX1415" s="27">
        <f t="shared" si="240"/>
        <v>0</v>
      </c>
      <c r="AY1415" s="27">
        <f t="shared" si="244"/>
        <v>6</v>
      </c>
    </row>
    <row r="1416" spans="1:51" x14ac:dyDescent="0.25">
      <c r="A1416" s="28">
        <v>1414</v>
      </c>
      <c r="B1416" s="16">
        <v>1</v>
      </c>
      <c r="C1416" s="16">
        <v>2</v>
      </c>
      <c r="D1416" s="16">
        <v>7</v>
      </c>
      <c r="E1416" s="16">
        <v>8</v>
      </c>
      <c r="F1416" s="16">
        <v>10</v>
      </c>
      <c r="G1416" s="16">
        <v>11</v>
      </c>
      <c r="H1416" s="16">
        <v>18</v>
      </c>
      <c r="I1416" s="16">
        <v>21</v>
      </c>
      <c r="J1416" s="16">
        <v>25</v>
      </c>
      <c r="U1416" s="16">
        <f t="shared" si="242"/>
        <v>6</v>
      </c>
      <c r="W1416" s="16">
        <v>21</v>
      </c>
      <c r="Z1416" s="16">
        <f t="shared" si="243"/>
        <v>9</v>
      </c>
      <c r="AE1416" s="16">
        <v>1413</v>
      </c>
      <c r="AF1416" s="27">
        <f t="shared" si="241"/>
        <v>1</v>
      </c>
      <c r="AG1416" s="27">
        <f t="shared" si="241"/>
        <v>1</v>
      </c>
      <c r="AH1416" s="27">
        <f t="shared" si="241"/>
        <v>0</v>
      </c>
      <c r="AI1416" s="27">
        <f t="shared" si="241"/>
        <v>0</v>
      </c>
      <c r="AJ1416" s="27">
        <f t="shared" si="241"/>
        <v>1</v>
      </c>
      <c r="AK1416" s="27">
        <f t="shared" si="241"/>
        <v>1</v>
      </c>
      <c r="AL1416" s="27">
        <f t="shared" si="241"/>
        <v>1</v>
      </c>
      <c r="AM1416" s="27">
        <f t="shared" si="241"/>
        <v>1</v>
      </c>
      <c r="AN1416" s="27">
        <f t="shared" si="241"/>
        <v>0</v>
      </c>
      <c r="AO1416" s="27">
        <f t="shared" si="241"/>
        <v>0</v>
      </c>
      <c r="AP1416" s="27">
        <f t="shared" si="241"/>
        <v>0</v>
      </c>
      <c r="AQ1416" s="27">
        <f t="shared" si="241"/>
        <v>0</v>
      </c>
      <c r="AR1416" s="27">
        <f t="shared" si="241"/>
        <v>0</v>
      </c>
      <c r="AS1416" s="27">
        <f t="shared" si="241"/>
        <v>0</v>
      </c>
      <c r="AT1416" s="27">
        <f t="shared" si="241"/>
        <v>0</v>
      </c>
      <c r="AU1416" s="27">
        <f t="shared" si="241"/>
        <v>0</v>
      </c>
      <c r="AV1416" s="27">
        <f t="shared" ref="AS1416:BF1431" si="245">COUNTIF($B1415:$S1415,AV$3)</f>
        <v>0</v>
      </c>
      <c r="AW1416" s="27">
        <f t="shared" si="245"/>
        <v>0</v>
      </c>
      <c r="AX1416" s="27">
        <f t="shared" si="245"/>
        <v>0</v>
      </c>
      <c r="AY1416" s="27">
        <f t="shared" si="244"/>
        <v>6</v>
      </c>
    </row>
    <row r="1417" spans="1:51" x14ac:dyDescent="0.25">
      <c r="A1417" s="28">
        <v>1415</v>
      </c>
      <c r="B1417" s="16">
        <v>1</v>
      </c>
      <c r="C1417" s="16">
        <v>2</v>
      </c>
      <c r="D1417" s="16">
        <v>7</v>
      </c>
      <c r="E1417" s="16">
        <v>8</v>
      </c>
      <c r="F1417" s="16">
        <v>10</v>
      </c>
      <c r="G1417" s="16">
        <v>11</v>
      </c>
      <c r="H1417" s="16">
        <v>18</v>
      </c>
      <c r="I1417" s="16">
        <v>22</v>
      </c>
      <c r="J1417" s="16">
        <v>23</v>
      </c>
      <c r="U1417" s="16">
        <f t="shared" si="242"/>
        <v>6</v>
      </c>
      <c r="W1417" s="16">
        <v>10</v>
      </c>
      <c r="Z1417" s="16">
        <f t="shared" si="243"/>
        <v>9</v>
      </c>
      <c r="AE1417" s="16">
        <v>1414</v>
      </c>
      <c r="AF1417" s="27">
        <f t="shared" ref="AF1417:AU1432" si="246">COUNTIF($B1416:$S1416,AF$3)</f>
        <v>1</v>
      </c>
      <c r="AG1417" s="27">
        <f t="shared" si="246"/>
        <v>1</v>
      </c>
      <c r="AH1417" s="27">
        <f t="shared" si="246"/>
        <v>0</v>
      </c>
      <c r="AI1417" s="27">
        <f t="shared" si="246"/>
        <v>0</v>
      </c>
      <c r="AJ1417" s="27">
        <f t="shared" si="246"/>
        <v>1</v>
      </c>
      <c r="AK1417" s="27">
        <f t="shared" si="246"/>
        <v>1</v>
      </c>
      <c r="AL1417" s="27">
        <f t="shared" si="246"/>
        <v>1</v>
      </c>
      <c r="AM1417" s="27">
        <f t="shared" si="246"/>
        <v>1</v>
      </c>
      <c r="AN1417" s="27">
        <f t="shared" si="246"/>
        <v>0</v>
      </c>
      <c r="AO1417" s="27">
        <f t="shared" si="246"/>
        <v>0</v>
      </c>
      <c r="AP1417" s="27">
        <f t="shared" si="246"/>
        <v>0</v>
      </c>
      <c r="AQ1417" s="27">
        <f t="shared" si="246"/>
        <v>0</v>
      </c>
      <c r="AR1417" s="27">
        <f t="shared" si="246"/>
        <v>0</v>
      </c>
      <c r="AS1417" s="27">
        <f t="shared" si="245"/>
        <v>0</v>
      </c>
      <c r="AT1417" s="27">
        <f t="shared" si="245"/>
        <v>0</v>
      </c>
      <c r="AU1417" s="27">
        <f t="shared" si="245"/>
        <v>0</v>
      </c>
      <c r="AV1417" s="27">
        <f t="shared" si="245"/>
        <v>0</v>
      </c>
      <c r="AW1417" s="27">
        <f t="shared" si="245"/>
        <v>0</v>
      </c>
      <c r="AX1417" s="27">
        <f t="shared" si="245"/>
        <v>0</v>
      </c>
      <c r="AY1417" s="27">
        <f t="shared" si="244"/>
        <v>6</v>
      </c>
    </row>
    <row r="1418" spans="1:51" x14ac:dyDescent="0.25">
      <c r="A1418" s="28">
        <v>1416</v>
      </c>
      <c r="B1418" s="16">
        <v>1</v>
      </c>
      <c r="C1418" s="16">
        <v>2</v>
      </c>
      <c r="D1418" s="16">
        <v>7</v>
      </c>
      <c r="E1418" s="16">
        <v>8</v>
      </c>
      <c r="F1418" s="16">
        <v>10</v>
      </c>
      <c r="G1418" s="16">
        <v>11</v>
      </c>
      <c r="H1418" s="16">
        <v>18</v>
      </c>
      <c r="I1418" s="16">
        <v>22</v>
      </c>
      <c r="J1418" s="16">
        <v>25</v>
      </c>
      <c r="U1418" s="16">
        <f t="shared" si="242"/>
        <v>6</v>
      </c>
      <c r="W1418" s="16">
        <v>15</v>
      </c>
      <c r="Z1418" s="16">
        <f t="shared" si="243"/>
        <v>9</v>
      </c>
      <c r="AE1418" s="16">
        <v>1415</v>
      </c>
      <c r="AF1418" s="27">
        <f t="shared" si="246"/>
        <v>1</v>
      </c>
      <c r="AG1418" s="27">
        <f t="shared" si="246"/>
        <v>1</v>
      </c>
      <c r="AH1418" s="27">
        <f t="shared" si="246"/>
        <v>0</v>
      </c>
      <c r="AI1418" s="27">
        <f t="shared" si="246"/>
        <v>0</v>
      </c>
      <c r="AJ1418" s="27">
        <f t="shared" si="246"/>
        <v>1</v>
      </c>
      <c r="AK1418" s="27">
        <f t="shared" si="246"/>
        <v>1</v>
      </c>
      <c r="AL1418" s="27">
        <f t="shared" si="246"/>
        <v>1</v>
      </c>
      <c r="AM1418" s="27">
        <f t="shared" si="246"/>
        <v>1</v>
      </c>
      <c r="AN1418" s="27">
        <f t="shared" si="246"/>
        <v>0</v>
      </c>
      <c r="AO1418" s="27">
        <f t="shared" si="246"/>
        <v>0</v>
      </c>
      <c r="AP1418" s="27">
        <f t="shared" si="246"/>
        <v>0</v>
      </c>
      <c r="AQ1418" s="27">
        <f t="shared" si="246"/>
        <v>0</v>
      </c>
      <c r="AR1418" s="27">
        <f t="shared" si="246"/>
        <v>0</v>
      </c>
      <c r="AS1418" s="27">
        <f t="shared" si="245"/>
        <v>0</v>
      </c>
      <c r="AT1418" s="27">
        <f t="shared" si="245"/>
        <v>0</v>
      </c>
      <c r="AU1418" s="27">
        <f t="shared" si="245"/>
        <v>0</v>
      </c>
      <c r="AV1418" s="27">
        <f t="shared" si="245"/>
        <v>0</v>
      </c>
      <c r="AW1418" s="27">
        <f t="shared" si="245"/>
        <v>0</v>
      </c>
      <c r="AX1418" s="27">
        <f t="shared" si="245"/>
        <v>0</v>
      </c>
      <c r="AY1418" s="27">
        <f t="shared" si="244"/>
        <v>6</v>
      </c>
    </row>
    <row r="1419" spans="1:51" x14ac:dyDescent="0.25">
      <c r="A1419" s="28">
        <v>1417</v>
      </c>
      <c r="B1419" s="16">
        <v>1</v>
      </c>
      <c r="C1419" s="16">
        <v>2</v>
      </c>
      <c r="D1419" s="16">
        <v>7</v>
      </c>
      <c r="E1419" s="16">
        <v>8</v>
      </c>
      <c r="F1419" s="16">
        <v>10</v>
      </c>
      <c r="G1419" s="16">
        <v>11</v>
      </c>
      <c r="H1419" s="16">
        <v>18</v>
      </c>
      <c r="I1419" s="16">
        <v>23</v>
      </c>
      <c r="J1419" s="16">
        <v>25</v>
      </c>
      <c r="U1419" s="16">
        <f t="shared" si="242"/>
        <v>6</v>
      </c>
      <c r="W1419" s="16">
        <v>13</v>
      </c>
      <c r="Z1419" s="16">
        <f t="shared" si="243"/>
        <v>9</v>
      </c>
      <c r="AE1419" s="16">
        <v>1416</v>
      </c>
      <c r="AF1419" s="27">
        <f t="shared" si="246"/>
        <v>1</v>
      </c>
      <c r="AG1419" s="27">
        <f t="shared" si="246"/>
        <v>1</v>
      </c>
      <c r="AH1419" s="27">
        <f t="shared" si="246"/>
        <v>0</v>
      </c>
      <c r="AI1419" s="27">
        <f t="shared" si="246"/>
        <v>0</v>
      </c>
      <c r="AJ1419" s="27">
        <f t="shared" si="246"/>
        <v>1</v>
      </c>
      <c r="AK1419" s="27">
        <f t="shared" si="246"/>
        <v>1</v>
      </c>
      <c r="AL1419" s="27">
        <f t="shared" si="246"/>
        <v>1</v>
      </c>
      <c r="AM1419" s="27">
        <f t="shared" si="246"/>
        <v>1</v>
      </c>
      <c r="AN1419" s="27">
        <f t="shared" si="246"/>
        <v>0</v>
      </c>
      <c r="AO1419" s="27">
        <f t="shared" si="246"/>
        <v>0</v>
      </c>
      <c r="AP1419" s="27">
        <f t="shared" si="246"/>
        <v>0</v>
      </c>
      <c r="AQ1419" s="27">
        <f t="shared" si="246"/>
        <v>0</v>
      </c>
      <c r="AR1419" s="27">
        <f t="shared" si="246"/>
        <v>0</v>
      </c>
      <c r="AS1419" s="27">
        <f t="shared" si="245"/>
        <v>0</v>
      </c>
      <c r="AT1419" s="27">
        <f t="shared" si="245"/>
        <v>0</v>
      </c>
      <c r="AU1419" s="27">
        <f t="shared" si="245"/>
        <v>0</v>
      </c>
      <c r="AV1419" s="27">
        <f t="shared" si="245"/>
        <v>0</v>
      </c>
      <c r="AW1419" s="27">
        <f t="shared" si="245"/>
        <v>0</v>
      </c>
      <c r="AX1419" s="27">
        <f t="shared" si="245"/>
        <v>0</v>
      </c>
      <c r="AY1419" s="27">
        <f t="shared" si="244"/>
        <v>6</v>
      </c>
    </row>
    <row r="1420" spans="1:51" x14ac:dyDescent="0.25">
      <c r="A1420" s="28">
        <v>1418</v>
      </c>
      <c r="B1420" s="16">
        <v>1</v>
      </c>
      <c r="C1420" s="16">
        <v>2</v>
      </c>
      <c r="D1420" s="16">
        <v>7</v>
      </c>
      <c r="E1420" s="16">
        <v>8</v>
      </c>
      <c r="F1420" s="16">
        <v>10</v>
      </c>
      <c r="G1420" s="16">
        <v>11</v>
      </c>
      <c r="H1420" s="16">
        <v>21</v>
      </c>
      <c r="I1420" s="16">
        <v>22</v>
      </c>
      <c r="J1420" s="16">
        <v>23</v>
      </c>
      <c r="U1420" s="16">
        <f t="shared" si="242"/>
        <v>6</v>
      </c>
      <c r="W1420" s="16">
        <v>13</v>
      </c>
      <c r="Z1420" s="16">
        <f t="shared" si="243"/>
        <v>9</v>
      </c>
      <c r="AE1420" s="16">
        <v>1417</v>
      </c>
      <c r="AF1420" s="27">
        <f t="shared" si="246"/>
        <v>1</v>
      </c>
      <c r="AG1420" s="27">
        <f t="shared" si="246"/>
        <v>1</v>
      </c>
      <c r="AH1420" s="27">
        <f t="shared" si="246"/>
        <v>0</v>
      </c>
      <c r="AI1420" s="27">
        <f t="shared" si="246"/>
        <v>0</v>
      </c>
      <c r="AJ1420" s="27">
        <f t="shared" si="246"/>
        <v>1</v>
      </c>
      <c r="AK1420" s="27">
        <f t="shared" si="246"/>
        <v>1</v>
      </c>
      <c r="AL1420" s="27">
        <f t="shared" si="246"/>
        <v>1</v>
      </c>
      <c r="AM1420" s="27">
        <f t="shared" si="246"/>
        <v>1</v>
      </c>
      <c r="AN1420" s="27">
        <f t="shared" si="246"/>
        <v>0</v>
      </c>
      <c r="AO1420" s="27">
        <f t="shared" si="246"/>
        <v>0</v>
      </c>
      <c r="AP1420" s="27">
        <f t="shared" si="246"/>
        <v>0</v>
      </c>
      <c r="AQ1420" s="27">
        <f t="shared" si="246"/>
        <v>0</v>
      </c>
      <c r="AR1420" s="27">
        <f t="shared" si="246"/>
        <v>0</v>
      </c>
      <c r="AS1420" s="27">
        <f t="shared" si="245"/>
        <v>0</v>
      </c>
      <c r="AT1420" s="27">
        <f t="shared" si="245"/>
        <v>0</v>
      </c>
      <c r="AU1420" s="27">
        <f t="shared" si="245"/>
        <v>0</v>
      </c>
      <c r="AV1420" s="27">
        <f t="shared" si="245"/>
        <v>0</v>
      </c>
      <c r="AW1420" s="27">
        <f t="shared" si="245"/>
        <v>0</v>
      </c>
      <c r="AX1420" s="27">
        <f t="shared" si="245"/>
        <v>0</v>
      </c>
      <c r="AY1420" s="27">
        <f t="shared" si="244"/>
        <v>6</v>
      </c>
    </row>
    <row r="1421" spans="1:51" x14ac:dyDescent="0.25">
      <c r="A1421" s="28">
        <v>1419</v>
      </c>
      <c r="B1421" s="16">
        <v>1</v>
      </c>
      <c r="C1421" s="16">
        <v>2</v>
      </c>
      <c r="D1421" s="16">
        <v>7</v>
      </c>
      <c r="E1421" s="16">
        <v>8</v>
      </c>
      <c r="F1421" s="16">
        <v>10</v>
      </c>
      <c r="G1421" s="16">
        <v>11</v>
      </c>
      <c r="H1421" s="16">
        <v>21</v>
      </c>
      <c r="I1421" s="16">
        <v>22</v>
      </c>
      <c r="J1421" s="16">
        <v>25</v>
      </c>
      <c r="U1421" s="16">
        <f t="shared" si="242"/>
        <v>6</v>
      </c>
      <c r="W1421" s="16">
        <v>12</v>
      </c>
      <c r="Z1421" s="16">
        <f t="shared" si="243"/>
        <v>9</v>
      </c>
      <c r="AE1421" s="16">
        <v>1418</v>
      </c>
      <c r="AF1421" s="27">
        <f t="shared" si="246"/>
        <v>1</v>
      </c>
      <c r="AG1421" s="27">
        <f t="shared" si="246"/>
        <v>1</v>
      </c>
      <c r="AH1421" s="27">
        <f t="shared" si="246"/>
        <v>0</v>
      </c>
      <c r="AI1421" s="27">
        <f t="shared" si="246"/>
        <v>0</v>
      </c>
      <c r="AJ1421" s="27">
        <f t="shared" si="246"/>
        <v>1</v>
      </c>
      <c r="AK1421" s="27">
        <f t="shared" si="246"/>
        <v>1</v>
      </c>
      <c r="AL1421" s="27">
        <f t="shared" si="246"/>
        <v>1</v>
      </c>
      <c r="AM1421" s="27">
        <f t="shared" si="246"/>
        <v>1</v>
      </c>
      <c r="AN1421" s="27">
        <f t="shared" si="246"/>
        <v>0</v>
      </c>
      <c r="AO1421" s="27">
        <f t="shared" si="246"/>
        <v>0</v>
      </c>
      <c r="AP1421" s="27">
        <f t="shared" si="246"/>
        <v>0</v>
      </c>
      <c r="AQ1421" s="27">
        <f t="shared" si="246"/>
        <v>0</v>
      </c>
      <c r="AR1421" s="27">
        <f t="shared" si="246"/>
        <v>0</v>
      </c>
      <c r="AS1421" s="27">
        <f t="shared" si="245"/>
        <v>0</v>
      </c>
      <c r="AT1421" s="27">
        <f t="shared" si="245"/>
        <v>0</v>
      </c>
      <c r="AU1421" s="27">
        <f t="shared" si="245"/>
        <v>0</v>
      </c>
      <c r="AV1421" s="27">
        <f t="shared" si="245"/>
        <v>0</v>
      </c>
      <c r="AW1421" s="27">
        <f t="shared" si="245"/>
        <v>0</v>
      </c>
      <c r="AX1421" s="27">
        <f t="shared" si="245"/>
        <v>0</v>
      </c>
      <c r="AY1421" s="27">
        <f t="shared" si="244"/>
        <v>6</v>
      </c>
    </row>
    <row r="1422" spans="1:51" x14ac:dyDescent="0.25">
      <c r="A1422" s="28">
        <v>1420</v>
      </c>
      <c r="B1422" s="16">
        <v>1</v>
      </c>
      <c r="C1422" s="16">
        <v>2</v>
      </c>
      <c r="D1422" s="16">
        <v>7</v>
      </c>
      <c r="E1422" s="16">
        <v>8</v>
      </c>
      <c r="F1422" s="16">
        <v>10</v>
      </c>
      <c r="G1422" s="16">
        <v>11</v>
      </c>
      <c r="H1422" s="16">
        <v>21</v>
      </c>
      <c r="I1422" s="16">
        <v>23</v>
      </c>
      <c r="J1422" s="16">
        <v>25</v>
      </c>
      <c r="U1422" s="16">
        <f t="shared" si="242"/>
        <v>6</v>
      </c>
      <c r="W1422" s="16">
        <v>18</v>
      </c>
      <c r="Z1422" s="16">
        <f t="shared" si="243"/>
        <v>9</v>
      </c>
      <c r="AE1422" s="16">
        <v>1419</v>
      </c>
      <c r="AF1422" s="27">
        <f t="shared" si="246"/>
        <v>1</v>
      </c>
      <c r="AG1422" s="27">
        <f t="shared" si="246"/>
        <v>1</v>
      </c>
      <c r="AH1422" s="27">
        <f t="shared" si="246"/>
        <v>0</v>
      </c>
      <c r="AI1422" s="27">
        <f t="shared" si="246"/>
        <v>0</v>
      </c>
      <c r="AJ1422" s="27">
        <f t="shared" si="246"/>
        <v>1</v>
      </c>
      <c r="AK1422" s="27">
        <f t="shared" si="246"/>
        <v>1</v>
      </c>
      <c r="AL1422" s="27">
        <f t="shared" si="246"/>
        <v>1</v>
      </c>
      <c r="AM1422" s="27">
        <f t="shared" si="246"/>
        <v>1</v>
      </c>
      <c r="AN1422" s="27">
        <f t="shared" si="246"/>
        <v>0</v>
      </c>
      <c r="AO1422" s="27">
        <f t="shared" si="246"/>
        <v>0</v>
      </c>
      <c r="AP1422" s="27">
        <f t="shared" si="246"/>
        <v>0</v>
      </c>
      <c r="AQ1422" s="27">
        <f t="shared" si="246"/>
        <v>0</v>
      </c>
      <c r="AR1422" s="27">
        <f t="shared" si="246"/>
        <v>0</v>
      </c>
      <c r="AS1422" s="27">
        <f t="shared" si="245"/>
        <v>0</v>
      </c>
      <c r="AT1422" s="27">
        <f t="shared" si="245"/>
        <v>0</v>
      </c>
      <c r="AU1422" s="27">
        <f t="shared" si="245"/>
        <v>0</v>
      </c>
      <c r="AV1422" s="27">
        <f t="shared" si="245"/>
        <v>0</v>
      </c>
      <c r="AW1422" s="27">
        <f t="shared" si="245"/>
        <v>0</v>
      </c>
      <c r="AX1422" s="27">
        <f t="shared" si="245"/>
        <v>0</v>
      </c>
      <c r="AY1422" s="27">
        <f t="shared" si="244"/>
        <v>6</v>
      </c>
    </row>
    <row r="1423" spans="1:51" x14ac:dyDescent="0.25">
      <c r="A1423" s="28">
        <v>1421</v>
      </c>
      <c r="B1423" s="16">
        <v>1</v>
      </c>
      <c r="C1423" s="16">
        <v>2</v>
      </c>
      <c r="D1423" s="16">
        <v>7</v>
      </c>
      <c r="E1423" s="16">
        <v>8</v>
      </c>
      <c r="F1423" s="16">
        <v>10</v>
      </c>
      <c r="G1423" s="16">
        <v>11</v>
      </c>
      <c r="H1423" s="16">
        <v>22</v>
      </c>
      <c r="I1423" s="16">
        <v>23</v>
      </c>
      <c r="J1423" s="16">
        <v>25</v>
      </c>
      <c r="U1423" s="16">
        <f t="shared" si="242"/>
        <v>6</v>
      </c>
      <c r="W1423" s="16">
        <v>13</v>
      </c>
      <c r="Z1423" s="16">
        <f t="shared" si="243"/>
        <v>9</v>
      </c>
      <c r="AE1423" s="16">
        <v>1420</v>
      </c>
      <c r="AF1423" s="27">
        <f t="shared" si="246"/>
        <v>1</v>
      </c>
      <c r="AG1423" s="27">
        <f t="shared" si="246"/>
        <v>1</v>
      </c>
      <c r="AH1423" s="27">
        <f t="shared" si="246"/>
        <v>0</v>
      </c>
      <c r="AI1423" s="27">
        <f t="shared" si="246"/>
        <v>0</v>
      </c>
      <c r="AJ1423" s="27">
        <f t="shared" si="246"/>
        <v>1</v>
      </c>
      <c r="AK1423" s="27">
        <f t="shared" si="246"/>
        <v>1</v>
      </c>
      <c r="AL1423" s="27">
        <f t="shared" si="246"/>
        <v>1</v>
      </c>
      <c r="AM1423" s="27">
        <f t="shared" si="246"/>
        <v>1</v>
      </c>
      <c r="AN1423" s="27">
        <f t="shared" si="246"/>
        <v>0</v>
      </c>
      <c r="AO1423" s="27">
        <f t="shared" si="246"/>
        <v>0</v>
      </c>
      <c r="AP1423" s="27">
        <f t="shared" si="246"/>
        <v>0</v>
      </c>
      <c r="AQ1423" s="27">
        <f t="shared" si="246"/>
        <v>0</v>
      </c>
      <c r="AR1423" s="27">
        <f t="shared" si="246"/>
        <v>0</v>
      </c>
      <c r="AS1423" s="27">
        <f t="shared" si="246"/>
        <v>0</v>
      </c>
      <c r="AT1423" s="27">
        <f t="shared" si="246"/>
        <v>0</v>
      </c>
      <c r="AU1423" s="27">
        <f t="shared" si="246"/>
        <v>0</v>
      </c>
      <c r="AV1423" s="27">
        <f t="shared" si="245"/>
        <v>0</v>
      </c>
      <c r="AW1423" s="27">
        <f t="shared" si="245"/>
        <v>0</v>
      </c>
      <c r="AX1423" s="27">
        <f t="shared" si="245"/>
        <v>0</v>
      </c>
      <c r="AY1423" s="27">
        <f t="shared" si="244"/>
        <v>6</v>
      </c>
    </row>
    <row r="1424" spans="1:51" x14ac:dyDescent="0.25">
      <c r="A1424" s="28">
        <v>1422</v>
      </c>
      <c r="B1424" s="16">
        <v>1</v>
      </c>
      <c r="C1424" s="16">
        <v>2</v>
      </c>
      <c r="D1424" s="16">
        <v>7</v>
      </c>
      <c r="E1424" s="16">
        <v>8</v>
      </c>
      <c r="F1424" s="16">
        <v>10</v>
      </c>
      <c r="G1424" s="16">
        <v>13</v>
      </c>
      <c r="H1424" s="16">
        <v>15</v>
      </c>
      <c r="I1424" s="16">
        <v>18</v>
      </c>
      <c r="J1424" s="16">
        <v>21</v>
      </c>
      <c r="U1424" s="16">
        <f t="shared" si="242"/>
        <v>6</v>
      </c>
      <c r="W1424" s="16">
        <v>18</v>
      </c>
      <c r="Z1424" s="16">
        <f t="shared" si="243"/>
        <v>9</v>
      </c>
      <c r="AE1424" s="16">
        <v>1421</v>
      </c>
      <c r="AF1424" s="27">
        <f t="shared" si="246"/>
        <v>1</v>
      </c>
      <c r="AG1424" s="27">
        <f t="shared" si="246"/>
        <v>1</v>
      </c>
      <c r="AH1424" s="27">
        <f t="shared" si="246"/>
        <v>0</v>
      </c>
      <c r="AI1424" s="27">
        <f t="shared" si="246"/>
        <v>0</v>
      </c>
      <c r="AJ1424" s="27">
        <f t="shared" si="246"/>
        <v>1</v>
      </c>
      <c r="AK1424" s="27">
        <f t="shared" si="246"/>
        <v>1</v>
      </c>
      <c r="AL1424" s="27">
        <f t="shared" si="246"/>
        <v>1</v>
      </c>
      <c r="AM1424" s="27">
        <f t="shared" si="246"/>
        <v>1</v>
      </c>
      <c r="AN1424" s="27">
        <f t="shared" si="246"/>
        <v>0</v>
      </c>
      <c r="AO1424" s="27">
        <f t="shared" si="246"/>
        <v>0</v>
      </c>
      <c r="AP1424" s="27">
        <f t="shared" si="246"/>
        <v>0</v>
      </c>
      <c r="AQ1424" s="27">
        <f t="shared" si="246"/>
        <v>0</v>
      </c>
      <c r="AR1424" s="27">
        <f t="shared" si="246"/>
        <v>0</v>
      </c>
      <c r="AS1424" s="27">
        <f t="shared" si="246"/>
        <v>0</v>
      </c>
      <c r="AT1424" s="27">
        <f t="shared" si="246"/>
        <v>0</v>
      </c>
      <c r="AU1424" s="27">
        <f t="shared" si="246"/>
        <v>0</v>
      </c>
      <c r="AV1424" s="27">
        <f t="shared" si="245"/>
        <v>0</v>
      </c>
      <c r="AW1424" s="27">
        <f t="shared" si="245"/>
        <v>0</v>
      </c>
      <c r="AX1424" s="27">
        <f t="shared" si="245"/>
        <v>0</v>
      </c>
      <c r="AY1424" s="27">
        <f t="shared" si="244"/>
        <v>6</v>
      </c>
    </row>
    <row r="1425" spans="1:51" x14ac:dyDescent="0.25">
      <c r="A1425" s="28">
        <v>1423</v>
      </c>
      <c r="B1425" s="16">
        <v>1</v>
      </c>
      <c r="C1425" s="16">
        <v>2</v>
      </c>
      <c r="D1425" s="16">
        <v>7</v>
      </c>
      <c r="E1425" s="16">
        <v>8</v>
      </c>
      <c r="F1425" s="16">
        <v>10</v>
      </c>
      <c r="G1425" s="16">
        <v>13</v>
      </c>
      <c r="H1425" s="16">
        <v>15</v>
      </c>
      <c r="I1425" s="16">
        <v>18</v>
      </c>
      <c r="J1425" s="16">
        <v>22</v>
      </c>
      <c r="U1425" s="16">
        <f t="shared" si="242"/>
        <v>6</v>
      </c>
      <c r="W1425" s="16">
        <v>16</v>
      </c>
      <c r="Z1425" s="16">
        <f t="shared" si="243"/>
        <v>9</v>
      </c>
      <c r="AE1425" s="16">
        <v>1422</v>
      </c>
      <c r="AF1425" s="27">
        <f t="shared" si="246"/>
        <v>1</v>
      </c>
      <c r="AG1425" s="27">
        <f t="shared" si="246"/>
        <v>1</v>
      </c>
      <c r="AH1425" s="27">
        <f t="shared" si="246"/>
        <v>0</v>
      </c>
      <c r="AI1425" s="27">
        <f t="shared" si="246"/>
        <v>0</v>
      </c>
      <c r="AJ1425" s="27">
        <f t="shared" si="246"/>
        <v>1</v>
      </c>
      <c r="AK1425" s="27">
        <f t="shared" si="246"/>
        <v>1</v>
      </c>
      <c r="AL1425" s="27">
        <f t="shared" si="246"/>
        <v>1</v>
      </c>
      <c r="AM1425" s="27">
        <f t="shared" si="246"/>
        <v>0</v>
      </c>
      <c r="AN1425" s="27">
        <f t="shared" si="246"/>
        <v>1</v>
      </c>
      <c r="AO1425" s="27">
        <f t="shared" si="246"/>
        <v>0</v>
      </c>
      <c r="AP1425" s="27">
        <f t="shared" si="246"/>
        <v>0</v>
      </c>
      <c r="AQ1425" s="27">
        <f t="shared" si="246"/>
        <v>0</v>
      </c>
      <c r="AR1425" s="27">
        <f t="shared" si="246"/>
        <v>0</v>
      </c>
      <c r="AS1425" s="27">
        <f t="shared" si="246"/>
        <v>0</v>
      </c>
      <c r="AT1425" s="27">
        <f t="shared" si="246"/>
        <v>0</v>
      </c>
      <c r="AU1425" s="27">
        <f t="shared" si="246"/>
        <v>0</v>
      </c>
      <c r="AV1425" s="27">
        <f t="shared" si="245"/>
        <v>0</v>
      </c>
      <c r="AW1425" s="27">
        <f t="shared" si="245"/>
        <v>0</v>
      </c>
      <c r="AX1425" s="27">
        <f t="shared" si="245"/>
        <v>0</v>
      </c>
      <c r="AY1425" s="27">
        <f t="shared" si="244"/>
        <v>6</v>
      </c>
    </row>
    <row r="1426" spans="1:51" x14ac:dyDescent="0.25">
      <c r="A1426" s="28">
        <v>1424</v>
      </c>
      <c r="B1426" s="16">
        <v>1</v>
      </c>
      <c r="C1426" s="16">
        <v>2</v>
      </c>
      <c r="D1426" s="16">
        <v>7</v>
      </c>
      <c r="E1426" s="16">
        <v>8</v>
      </c>
      <c r="F1426" s="16">
        <v>10</v>
      </c>
      <c r="G1426" s="16">
        <v>13</v>
      </c>
      <c r="H1426" s="16">
        <v>15</v>
      </c>
      <c r="I1426" s="16">
        <v>18</v>
      </c>
      <c r="J1426" s="16">
        <v>23</v>
      </c>
      <c r="U1426" s="16">
        <f t="shared" si="242"/>
        <v>6</v>
      </c>
      <c r="W1426" s="16">
        <v>14</v>
      </c>
      <c r="Z1426" s="16">
        <f t="shared" si="243"/>
        <v>9</v>
      </c>
      <c r="AE1426" s="16">
        <v>1423</v>
      </c>
      <c r="AF1426" s="27">
        <f t="shared" si="246"/>
        <v>1</v>
      </c>
      <c r="AG1426" s="27">
        <f t="shared" si="246"/>
        <v>1</v>
      </c>
      <c r="AH1426" s="27">
        <f t="shared" si="246"/>
        <v>0</v>
      </c>
      <c r="AI1426" s="27">
        <f t="shared" si="246"/>
        <v>0</v>
      </c>
      <c r="AJ1426" s="27">
        <f t="shared" si="246"/>
        <v>1</v>
      </c>
      <c r="AK1426" s="27">
        <f t="shared" si="246"/>
        <v>1</v>
      </c>
      <c r="AL1426" s="27">
        <f t="shared" si="246"/>
        <v>1</v>
      </c>
      <c r="AM1426" s="27">
        <f t="shared" si="246"/>
        <v>0</v>
      </c>
      <c r="AN1426" s="27">
        <f t="shared" si="246"/>
        <v>1</v>
      </c>
      <c r="AO1426" s="27">
        <f t="shared" si="246"/>
        <v>0</v>
      </c>
      <c r="AP1426" s="27">
        <f t="shared" si="246"/>
        <v>0</v>
      </c>
      <c r="AQ1426" s="27">
        <f t="shared" si="246"/>
        <v>0</v>
      </c>
      <c r="AR1426" s="27">
        <f t="shared" si="246"/>
        <v>0</v>
      </c>
      <c r="AS1426" s="27">
        <f t="shared" si="246"/>
        <v>0</v>
      </c>
      <c r="AT1426" s="27">
        <f t="shared" si="246"/>
        <v>0</v>
      </c>
      <c r="AU1426" s="27">
        <f t="shared" si="246"/>
        <v>0</v>
      </c>
      <c r="AV1426" s="27">
        <f t="shared" si="245"/>
        <v>0</v>
      </c>
      <c r="AW1426" s="27">
        <f t="shared" si="245"/>
        <v>0</v>
      </c>
      <c r="AX1426" s="27">
        <f t="shared" si="245"/>
        <v>0</v>
      </c>
      <c r="AY1426" s="27">
        <f t="shared" si="244"/>
        <v>6</v>
      </c>
    </row>
    <row r="1427" spans="1:51" x14ac:dyDescent="0.25">
      <c r="A1427" s="28">
        <v>1425</v>
      </c>
      <c r="B1427" s="16">
        <v>1</v>
      </c>
      <c r="C1427" s="16">
        <v>2</v>
      </c>
      <c r="D1427" s="16">
        <v>7</v>
      </c>
      <c r="E1427" s="16">
        <v>8</v>
      </c>
      <c r="F1427" s="16">
        <v>10</v>
      </c>
      <c r="G1427" s="16">
        <v>13</v>
      </c>
      <c r="H1427" s="16">
        <v>15</v>
      </c>
      <c r="I1427" s="16">
        <v>18</v>
      </c>
      <c r="J1427" s="16">
        <v>25</v>
      </c>
      <c r="U1427" s="16">
        <f t="shared" si="242"/>
        <v>6</v>
      </c>
      <c r="W1427" s="16">
        <v>10</v>
      </c>
      <c r="Z1427" s="16">
        <f t="shared" si="243"/>
        <v>9</v>
      </c>
      <c r="AE1427" s="16">
        <v>1424</v>
      </c>
      <c r="AF1427" s="27">
        <f t="shared" si="246"/>
        <v>1</v>
      </c>
      <c r="AG1427" s="27">
        <f t="shared" si="246"/>
        <v>1</v>
      </c>
      <c r="AH1427" s="27">
        <f t="shared" si="246"/>
        <v>0</v>
      </c>
      <c r="AI1427" s="27">
        <f t="shared" si="246"/>
        <v>0</v>
      </c>
      <c r="AJ1427" s="27">
        <f t="shared" si="246"/>
        <v>1</v>
      </c>
      <c r="AK1427" s="27">
        <f t="shared" si="246"/>
        <v>1</v>
      </c>
      <c r="AL1427" s="27">
        <f t="shared" si="246"/>
        <v>1</v>
      </c>
      <c r="AM1427" s="27">
        <f t="shared" si="246"/>
        <v>0</v>
      </c>
      <c r="AN1427" s="27">
        <f t="shared" si="246"/>
        <v>1</v>
      </c>
      <c r="AO1427" s="27">
        <f t="shared" si="246"/>
        <v>0</v>
      </c>
      <c r="AP1427" s="27">
        <f t="shared" si="246"/>
        <v>0</v>
      </c>
      <c r="AQ1427" s="27">
        <f t="shared" si="246"/>
        <v>0</v>
      </c>
      <c r="AR1427" s="27">
        <f t="shared" si="246"/>
        <v>0</v>
      </c>
      <c r="AS1427" s="27">
        <f t="shared" si="246"/>
        <v>0</v>
      </c>
      <c r="AT1427" s="27">
        <f t="shared" si="246"/>
        <v>0</v>
      </c>
      <c r="AU1427" s="27">
        <f t="shared" si="246"/>
        <v>0</v>
      </c>
      <c r="AV1427" s="27">
        <f t="shared" si="245"/>
        <v>0</v>
      </c>
      <c r="AW1427" s="27">
        <f t="shared" si="245"/>
        <v>0</v>
      </c>
      <c r="AX1427" s="27">
        <f t="shared" si="245"/>
        <v>0</v>
      </c>
      <c r="AY1427" s="27">
        <f t="shared" si="244"/>
        <v>6</v>
      </c>
    </row>
    <row r="1428" spans="1:51" x14ac:dyDescent="0.25">
      <c r="A1428" s="28">
        <v>1426</v>
      </c>
      <c r="B1428" s="16">
        <v>1</v>
      </c>
      <c r="C1428" s="16">
        <v>2</v>
      </c>
      <c r="D1428" s="16">
        <v>7</v>
      </c>
      <c r="E1428" s="16">
        <v>8</v>
      </c>
      <c r="F1428" s="16">
        <v>10</v>
      </c>
      <c r="G1428" s="16">
        <v>13</v>
      </c>
      <c r="H1428" s="16">
        <v>15</v>
      </c>
      <c r="I1428" s="16">
        <v>21</v>
      </c>
      <c r="J1428" s="16">
        <v>22</v>
      </c>
      <c r="U1428" s="16">
        <f t="shared" si="242"/>
        <v>6</v>
      </c>
      <c r="W1428" s="16">
        <v>14</v>
      </c>
      <c r="Z1428" s="16">
        <f t="shared" si="243"/>
        <v>9</v>
      </c>
      <c r="AE1428" s="16">
        <v>1425</v>
      </c>
      <c r="AF1428" s="27">
        <f t="shared" si="246"/>
        <v>1</v>
      </c>
      <c r="AG1428" s="27">
        <f t="shared" si="246"/>
        <v>1</v>
      </c>
      <c r="AH1428" s="27">
        <f t="shared" si="246"/>
        <v>0</v>
      </c>
      <c r="AI1428" s="27">
        <f t="shared" si="246"/>
        <v>0</v>
      </c>
      <c r="AJ1428" s="27">
        <f t="shared" si="246"/>
        <v>1</v>
      </c>
      <c r="AK1428" s="27">
        <f t="shared" si="246"/>
        <v>1</v>
      </c>
      <c r="AL1428" s="27">
        <f t="shared" si="246"/>
        <v>1</v>
      </c>
      <c r="AM1428" s="27">
        <f t="shared" si="246"/>
        <v>0</v>
      </c>
      <c r="AN1428" s="27">
        <f t="shared" si="246"/>
        <v>1</v>
      </c>
      <c r="AO1428" s="27">
        <f t="shared" si="246"/>
        <v>0</v>
      </c>
      <c r="AP1428" s="27">
        <f t="shared" si="246"/>
        <v>0</v>
      </c>
      <c r="AQ1428" s="27">
        <f t="shared" si="246"/>
        <v>0</v>
      </c>
      <c r="AR1428" s="27">
        <f t="shared" si="246"/>
        <v>0</v>
      </c>
      <c r="AS1428" s="27">
        <f t="shared" si="246"/>
        <v>0</v>
      </c>
      <c r="AT1428" s="27">
        <f t="shared" si="246"/>
        <v>0</v>
      </c>
      <c r="AU1428" s="27">
        <f t="shared" si="246"/>
        <v>0</v>
      </c>
      <c r="AV1428" s="27">
        <f t="shared" si="245"/>
        <v>0</v>
      </c>
      <c r="AW1428" s="27">
        <f t="shared" si="245"/>
        <v>0</v>
      </c>
      <c r="AX1428" s="27">
        <f t="shared" si="245"/>
        <v>0</v>
      </c>
      <c r="AY1428" s="27">
        <f t="shared" si="244"/>
        <v>6</v>
      </c>
    </row>
    <row r="1429" spans="1:51" x14ac:dyDescent="0.25">
      <c r="A1429" s="28">
        <v>1427</v>
      </c>
      <c r="B1429" s="16">
        <v>1</v>
      </c>
      <c r="C1429" s="16">
        <v>2</v>
      </c>
      <c r="D1429" s="16">
        <v>7</v>
      </c>
      <c r="E1429" s="16">
        <v>8</v>
      </c>
      <c r="F1429" s="16">
        <v>10</v>
      </c>
      <c r="G1429" s="16">
        <v>13</v>
      </c>
      <c r="H1429" s="16">
        <v>15</v>
      </c>
      <c r="I1429" s="16">
        <v>21</v>
      </c>
      <c r="J1429" s="16">
        <v>23</v>
      </c>
      <c r="U1429" s="16">
        <f t="shared" si="242"/>
        <v>6</v>
      </c>
      <c r="W1429" s="16">
        <v>14</v>
      </c>
      <c r="Z1429" s="16">
        <f t="shared" si="243"/>
        <v>9</v>
      </c>
      <c r="AE1429" s="16">
        <v>1426</v>
      </c>
      <c r="AF1429" s="27">
        <f t="shared" si="246"/>
        <v>1</v>
      </c>
      <c r="AG1429" s="27">
        <f t="shared" si="246"/>
        <v>1</v>
      </c>
      <c r="AH1429" s="27">
        <f t="shared" si="246"/>
        <v>0</v>
      </c>
      <c r="AI1429" s="27">
        <f t="shared" si="246"/>
        <v>0</v>
      </c>
      <c r="AJ1429" s="27">
        <f t="shared" si="246"/>
        <v>1</v>
      </c>
      <c r="AK1429" s="27">
        <f t="shared" si="246"/>
        <v>1</v>
      </c>
      <c r="AL1429" s="27">
        <f t="shared" si="246"/>
        <v>1</v>
      </c>
      <c r="AM1429" s="27">
        <f t="shared" si="246"/>
        <v>0</v>
      </c>
      <c r="AN1429" s="27">
        <f t="shared" si="246"/>
        <v>1</v>
      </c>
      <c r="AO1429" s="27">
        <f t="shared" si="246"/>
        <v>0</v>
      </c>
      <c r="AP1429" s="27">
        <f t="shared" si="246"/>
        <v>0</v>
      </c>
      <c r="AQ1429" s="27">
        <f t="shared" si="246"/>
        <v>0</v>
      </c>
      <c r="AR1429" s="27">
        <f t="shared" si="246"/>
        <v>0</v>
      </c>
      <c r="AS1429" s="27">
        <f t="shared" si="246"/>
        <v>0</v>
      </c>
      <c r="AT1429" s="27">
        <f t="shared" si="246"/>
        <v>0</v>
      </c>
      <c r="AU1429" s="27">
        <f t="shared" si="246"/>
        <v>0</v>
      </c>
      <c r="AV1429" s="27">
        <f t="shared" si="245"/>
        <v>0</v>
      </c>
      <c r="AW1429" s="27">
        <f t="shared" si="245"/>
        <v>0</v>
      </c>
      <c r="AX1429" s="27">
        <f t="shared" si="245"/>
        <v>0</v>
      </c>
      <c r="AY1429" s="27">
        <f t="shared" si="244"/>
        <v>6</v>
      </c>
    </row>
    <row r="1430" spans="1:51" x14ac:dyDescent="0.25">
      <c r="A1430" s="28">
        <v>1428</v>
      </c>
      <c r="B1430" s="16">
        <v>1</v>
      </c>
      <c r="C1430" s="16">
        <v>2</v>
      </c>
      <c r="D1430" s="16">
        <v>7</v>
      </c>
      <c r="E1430" s="16">
        <v>8</v>
      </c>
      <c r="F1430" s="16">
        <v>10</v>
      </c>
      <c r="G1430" s="16">
        <v>13</v>
      </c>
      <c r="H1430" s="16">
        <v>15</v>
      </c>
      <c r="I1430" s="16">
        <v>21</v>
      </c>
      <c r="J1430" s="16">
        <v>25</v>
      </c>
      <c r="U1430" s="16">
        <f t="shared" si="242"/>
        <v>6</v>
      </c>
      <c r="W1430" s="16">
        <v>16</v>
      </c>
      <c r="Z1430" s="16">
        <f t="shared" si="243"/>
        <v>9</v>
      </c>
      <c r="AE1430" s="16">
        <v>1427</v>
      </c>
      <c r="AF1430" s="27">
        <f t="shared" si="246"/>
        <v>1</v>
      </c>
      <c r="AG1430" s="27">
        <f t="shared" si="246"/>
        <v>1</v>
      </c>
      <c r="AH1430" s="27">
        <f t="shared" si="246"/>
        <v>0</v>
      </c>
      <c r="AI1430" s="27">
        <f t="shared" si="246"/>
        <v>0</v>
      </c>
      <c r="AJ1430" s="27">
        <f t="shared" si="246"/>
        <v>1</v>
      </c>
      <c r="AK1430" s="27">
        <f t="shared" si="246"/>
        <v>1</v>
      </c>
      <c r="AL1430" s="27">
        <f t="shared" si="246"/>
        <v>1</v>
      </c>
      <c r="AM1430" s="27">
        <f t="shared" si="246"/>
        <v>0</v>
      </c>
      <c r="AN1430" s="27">
        <f t="shared" si="246"/>
        <v>1</v>
      </c>
      <c r="AO1430" s="27">
        <f t="shared" si="246"/>
        <v>0</v>
      </c>
      <c r="AP1430" s="27">
        <f t="shared" si="246"/>
        <v>0</v>
      </c>
      <c r="AQ1430" s="27">
        <f t="shared" si="246"/>
        <v>0</v>
      </c>
      <c r="AR1430" s="27">
        <f t="shared" si="246"/>
        <v>0</v>
      </c>
      <c r="AS1430" s="27">
        <f t="shared" si="246"/>
        <v>0</v>
      </c>
      <c r="AT1430" s="27">
        <f t="shared" si="246"/>
        <v>0</v>
      </c>
      <c r="AU1430" s="27">
        <f t="shared" si="246"/>
        <v>0</v>
      </c>
      <c r="AV1430" s="27">
        <f t="shared" si="245"/>
        <v>0</v>
      </c>
      <c r="AW1430" s="27">
        <f t="shared" si="245"/>
        <v>0</v>
      </c>
      <c r="AX1430" s="27">
        <f t="shared" si="245"/>
        <v>0</v>
      </c>
      <c r="AY1430" s="27">
        <f t="shared" si="244"/>
        <v>6</v>
      </c>
    </row>
    <row r="1431" spans="1:51" x14ac:dyDescent="0.25">
      <c r="A1431" s="28">
        <v>1429</v>
      </c>
      <c r="B1431" s="16">
        <v>1</v>
      </c>
      <c r="C1431" s="16">
        <v>2</v>
      </c>
      <c r="D1431" s="16">
        <v>7</v>
      </c>
      <c r="E1431" s="16">
        <v>8</v>
      </c>
      <c r="F1431" s="16">
        <v>10</v>
      </c>
      <c r="G1431" s="16">
        <v>13</v>
      </c>
      <c r="H1431" s="16">
        <v>15</v>
      </c>
      <c r="I1431" s="16">
        <v>22</v>
      </c>
      <c r="J1431" s="16">
        <v>23</v>
      </c>
      <c r="U1431" s="16">
        <f t="shared" si="242"/>
        <v>6</v>
      </c>
      <c r="W1431" s="16">
        <v>13</v>
      </c>
      <c r="Z1431" s="16">
        <f t="shared" si="243"/>
        <v>9</v>
      </c>
      <c r="AE1431" s="16">
        <v>1428</v>
      </c>
      <c r="AF1431" s="27">
        <f t="shared" si="246"/>
        <v>1</v>
      </c>
      <c r="AG1431" s="27">
        <f t="shared" si="246"/>
        <v>1</v>
      </c>
      <c r="AH1431" s="27">
        <f t="shared" si="246"/>
        <v>0</v>
      </c>
      <c r="AI1431" s="27">
        <f t="shared" si="246"/>
        <v>0</v>
      </c>
      <c r="AJ1431" s="27">
        <f t="shared" si="246"/>
        <v>1</v>
      </c>
      <c r="AK1431" s="27">
        <f t="shared" si="246"/>
        <v>1</v>
      </c>
      <c r="AL1431" s="27">
        <f t="shared" si="246"/>
        <v>1</v>
      </c>
      <c r="AM1431" s="27">
        <f t="shared" si="246"/>
        <v>0</v>
      </c>
      <c r="AN1431" s="27">
        <f t="shared" si="246"/>
        <v>1</v>
      </c>
      <c r="AO1431" s="27">
        <f t="shared" si="246"/>
        <v>0</v>
      </c>
      <c r="AP1431" s="27">
        <f t="shared" si="246"/>
        <v>0</v>
      </c>
      <c r="AQ1431" s="27">
        <f t="shared" si="246"/>
        <v>0</v>
      </c>
      <c r="AR1431" s="27">
        <f t="shared" si="246"/>
        <v>0</v>
      </c>
      <c r="AS1431" s="27">
        <f t="shared" si="246"/>
        <v>0</v>
      </c>
      <c r="AT1431" s="27">
        <f t="shared" si="246"/>
        <v>0</v>
      </c>
      <c r="AU1431" s="27">
        <f t="shared" si="246"/>
        <v>0</v>
      </c>
      <c r="AV1431" s="27">
        <f t="shared" si="245"/>
        <v>0</v>
      </c>
      <c r="AW1431" s="27">
        <f t="shared" si="245"/>
        <v>0</v>
      </c>
      <c r="AX1431" s="27">
        <f t="shared" si="245"/>
        <v>0</v>
      </c>
      <c r="AY1431" s="27">
        <f t="shared" si="244"/>
        <v>6</v>
      </c>
    </row>
    <row r="1432" spans="1:51" x14ac:dyDescent="0.25">
      <c r="A1432" s="28">
        <v>1430</v>
      </c>
      <c r="B1432" s="16">
        <v>1</v>
      </c>
      <c r="C1432" s="16">
        <v>2</v>
      </c>
      <c r="D1432" s="16">
        <v>7</v>
      </c>
      <c r="E1432" s="16">
        <v>8</v>
      </c>
      <c r="F1432" s="16">
        <v>10</v>
      </c>
      <c r="G1432" s="16">
        <v>13</v>
      </c>
      <c r="H1432" s="16">
        <v>15</v>
      </c>
      <c r="I1432" s="16">
        <v>22</v>
      </c>
      <c r="J1432" s="16">
        <v>25</v>
      </c>
      <c r="U1432" s="16">
        <f t="shared" si="242"/>
        <v>6</v>
      </c>
      <c r="W1432" s="16">
        <v>15</v>
      </c>
      <c r="Z1432" s="16">
        <f t="shared" si="243"/>
        <v>9</v>
      </c>
      <c r="AE1432" s="16">
        <v>1429</v>
      </c>
      <c r="AF1432" s="27">
        <f t="shared" si="246"/>
        <v>1</v>
      </c>
      <c r="AG1432" s="27">
        <f t="shared" si="246"/>
        <v>1</v>
      </c>
      <c r="AH1432" s="27">
        <f t="shared" si="246"/>
        <v>0</v>
      </c>
      <c r="AI1432" s="27">
        <f t="shared" si="246"/>
        <v>0</v>
      </c>
      <c r="AJ1432" s="27">
        <f t="shared" si="246"/>
        <v>1</v>
      </c>
      <c r="AK1432" s="27">
        <f t="shared" si="246"/>
        <v>1</v>
      </c>
      <c r="AL1432" s="27">
        <f t="shared" si="246"/>
        <v>1</v>
      </c>
      <c r="AM1432" s="27">
        <f t="shared" si="246"/>
        <v>0</v>
      </c>
      <c r="AN1432" s="27">
        <f t="shared" si="246"/>
        <v>1</v>
      </c>
      <c r="AO1432" s="27">
        <f t="shared" si="246"/>
        <v>0</v>
      </c>
      <c r="AP1432" s="27">
        <f t="shared" si="246"/>
        <v>0</v>
      </c>
      <c r="AQ1432" s="27">
        <f t="shared" si="246"/>
        <v>0</v>
      </c>
      <c r="AR1432" s="27">
        <f t="shared" si="246"/>
        <v>0</v>
      </c>
      <c r="AS1432" s="27">
        <f t="shared" si="246"/>
        <v>0</v>
      </c>
      <c r="AT1432" s="27">
        <f t="shared" si="246"/>
        <v>0</v>
      </c>
      <c r="AU1432" s="27">
        <f t="shared" si="246"/>
        <v>0</v>
      </c>
      <c r="AV1432" s="27">
        <f t="shared" ref="AN1432:BF1447" si="247">COUNTIF($B1431:$S1431,AV$3)</f>
        <v>0</v>
      </c>
      <c r="AW1432" s="27">
        <f t="shared" si="247"/>
        <v>0</v>
      </c>
      <c r="AX1432" s="27">
        <f t="shared" si="247"/>
        <v>0</v>
      </c>
      <c r="AY1432" s="27">
        <f t="shared" si="244"/>
        <v>6</v>
      </c>
    </row>
    <row r="1433" spans="1:51" x14ac:dyDescent="0.25">
      <c r="A1433" s="28">
        <v>1431</v>
      </c>
      <c r="B1433" s="16">
        <v>1</v>
      </c>
      <c r="C1433" s="16">
        <v>2</v>
      </c>
      <c r="D1433" s="16">
        <v>7</v>
      </c>
      <c r="E1433" s="16">
        <v>8</v>
      </c>
      <c r="F1433" s="16">
        <v>10</v>
      </c>
      <c r="G1433" s="16">
        <v>13</v>
      </c>
      <c r="H1433" s="16">
        <v>15</v>
      </c>
      <c r="I1433" s="16">
        <v>23</v>
      </c>
      <c r="J1433" s="16">
        <v>25</v>
      </c>
      <c r="U1433" s="16">
        <f t="shared" si="242"/>
        <v>6</v>
      </c>
      <c r="W1433" s="16">
        <v>17</v>
      </c>
      <c r="Z1433" s="16">
        <f t="shared" si="243"/>
        <v>9</v>
      </c>
      <c r="AE1433" s="16">
        <v>1430</v>
      </c>
      <c r="AF1433" s="27">
        <f t="shared" ref="AF1433:AU1448" si="248">COUNTIF($B1432:$S1432,AF$3)</f>
        <v>1</v>
      </c>
      <c r="AG1433" s="27">
        <f t="shared" si="248"/>
        <v>1</v>
      </c>
      <c r="AH1433" s="27">
        <f t="shared" si="248"/>
        <v>0</v>
      </c>
      <c r="AI1433" s="27">
        <f t="shared" si="248"/>
        <v>0</v>
      </c>
      <c r="AJ1433" s="27">
        <f t="shared" si="248"/>
        <v>1</v>
      </c>
      <c r="AK1433" s="27">
        <f t="shared" si="248"/>
        <v>1</v>
      </c>
      <c r="AL1433" s="27">
        <f t="shared" si="248"/>
        <v>1</v>
      </c>
      <c r="AM1433" s="27">
        <f t="shared" si="248"/>
        <v>0</v>
      </c>
      <c r="AN1433" s="27">
        <f t="shared" si="247"/>
        <v>1</v>
      </c>
      <c r="AO1433" s="27">
        <f t="shared" si="247"/>
        <v>0</v>
      </c>
      <c r="AP1433" s="27">
        <f t="shared" si="247"/>
        <v>0</v>
      </c>
      <c r="AQ1433" s="27">
        <f t="shared" si="247"/>
        <v>0</v>
      </c>
      <c r="AR1433" s="27">
        <f t="shared" si="247"/>
        <v>0</v>
      </c>
      <c r="AS1433" s="27">
        <f t="shared" si="247"/>
        <v>0</v>
      </c>
      <c r="AT1433" s="27">
        <f t="shared" si="247"/>
        <v>0</v>
      </c>
      <c r="AU1433" s="27">
        <f t="shared" si="247"/>
        <v>0</v>
      </c>
      <c r="AV1433" s="27">
        <f t="shared" si="247"/>
        <v>0</v>
      </c>
      <c r="AW1433" s="27">
        <f t="shared" si="247"/>
        <v>0</v>
      </c>
      <c r="AX1433" s="27">
        <f t="shared" si="247"/>
        <v>0</v>
      </c>
      <c r="AY1433" s="27">
        <f t="shared" si="244"/>
        <v>6</v>
      </c>
    </row>
    <row r="1434" spans="1:51" x14ac:dyDescent="0.25">
      <c r="A1434" s="28">
        <v>1432</v>
      </c>
      <c r="B1434" s="16">
        <v>1</v>
      </c>
      <c r="C1434" s="16">
        <v>2</v>
      </c>
      <c r="D1434" s="16">
        <v>7</v>
      </c>
      <c r="E1434" s="16">
        <v>8</v>
      </c>
      <c r="F1434" s="16">
        <v>10</v>
      </c>
      <c r="G1434" s="16">
        <v>13</v>
      </c>
      <c r="H1434" s="16">
        <v>18</v>
      </c>
      <c r="I1434" s="16">
        <v>21</v>
      </c>
      <c r="J1434" s="16">
        <v>22</v>
      </c>
      <c r="U1434" s="16">
        <f t="shared" si="242"/>
        <v>6</v>
      </c>
      <c r="W1434" s="16">
        <v>23</v>
      </c>
      <c r="Z1434" s="16">
        <f t="shared" si="243"/>
        <v>9</v>
      </c>
      <c r="AE1434" s="16">
        <v>1431</v>
      </c>
      <c r="AF1434" s="27">
        <f t="shared" si="248"/>
        <v>1</v>
      </c>
      <c r="AG1434" s="27">
        <f t="shared" si="248"/>
        <v>1</v>
      </c>
      <c r="AH1434" s="27">
        <f t="shared" si="248"/>
        <v>0</v>
      </c>
      <c r="AI1434" s="27">
        <f t="shared" si="248"/>
        <v>0</v>
      </c>
      <c r="AJ1434" s="27">
        <f t="shared" si="248"/>
        <v>1</v>
      </c>
      <c r="AK1434" s="27">
        <f t="shared" si="248"/>
        <v>1</v>
      </c>
      <c r="AL1434" s="27">
        <f t="shared" si="248"/>
        <v>1</v>
      </c>
      <c r="AM1434" s="27">
        <f t="shared" si="248"/>
        <v>0</v>
      </c>
      <c r="AN1434" s="27">
        <f t="shared" si="247"/>
        <v>1</v>
      </c>
      <c r="AO1434" s="27">
        <f t="shared" si="247"/>
        <v>0</v>
      </c>
      <c r="AP1434" s="27">
        <f t="shared" si="247"/>
        <v>0</v>
      </c>
      <c r="AQ1434" s="27">
        <f t="shared" si="247"/>
        <v>0</v>
      </c>
      <c r="AR1434" s="27">
        <f t="shared" si="247"/>
        <v>0</v>
      </c>
      <c r="AS1434" s="27">
        <f t="shared" si="247"/>
        <v>0</v>
      </c>
      <c r="AT1434" s="27">
        <f t="shared" si="247"/>
        <v>0</v>
      </c>
      <c r="AU1434" s="27">
        <f t="shared" si="247"/>
        <v>0</v>
      </c>
      <c r="AV1434" s="27">
        <f t="shared" si="247"/>
        <v>0</v>
      </c>
      <c r="AW1434" s="27">
        <f t="shared" si="247"/>
        <v>0</v>
      </c>
      <c r="AX1434" s="27">
        <f t="shared" si="247"/>
        <v>0</v>
      </c>
      <c r="AY1434" s="27">
        <f t="shared" si="244"/>
        <v>6</v>
      </c>
    </row>
    <row r="1435" spans="1:51" x14ac:dyDescent="0.25">
      <c r="A1435" s="28">
        <v>1433</v>
      </c>
      <c r="B1435" s="16">
        <v>1</v>
      </c>
      <c r="C1435" s="16">
        <v>2</v>
      </c>
      <c r="D1435" s="16">
        <v>7</v>
      </c>
      <c r="E1435" s="16">
        <v>8</v>
      </c>
      <c r="F1435" s="16">
        <v>10</v>
      </c>
      <c r="G1435" s="16">
        <v>13</v>
      </c>
      <c r="H1435" s="16">
        <v>18</v>
      </c>
      <c r="I1435" s="16">
        <v>21</v>
      </c>
      <c r="J1435" s="16">
        <v>23</v>
      </c>
      <c r="U1435" s="16">
        <f t="shared" si="242"/>
        <v>6</v>
      </c>
      <c r="W1435" s="16">
        <v>21</v>
      </c>
      <c r="Z1435" s="16">
        <f t="shared" si="243"/>
        <v>9</v>
      </c>
      <c r="AE1435" s="16">
        <v>1432</v>
      </c>
      <c r="AF1435" s="27">
        <f t="shared" si="248"/>
        <v>1</v>
      </c>
      <c r="AG1435" s="27">
        <f t="shared" si="248"/>
        <v>1</v>
      </c>
      <c r="AH1435" s="27">
        <f t="shared" si="248"/>
        <v>0</v>
      </c>
      <c r="AI1435" s="27">
        <f t="shared" si="248"/>
        <v>0</v>
      </c>
      <c r="AJ1435" s="27">
        <f t="shared" si="248"/>
        <v>1</v>
      </c>
      <c r="AK1435" s="27">
        <f t="shared" si="248"/>
        <v>1</v>
      </c>
      <c r="AL1435" s="27">
        <f t="shared" si="248"/>
        <v>1</v>
      </c>
      <c r="AM1435" s="27">
        <f t="shared" si="248"/>
        <v>0</v>
      </c>
      <c r="AN1435" s="27">
        <f t="shared" si="247"/>
        <v>1</v>
      </c>
      <c r="AO1435" s="27">
        <f t="shared" si="247"/>
        <v>0</v>
      </c>
      <c r="AP1435" s="27">
        <f t="shared" si="247"/>
        <v>0</v>
      </c>
      <c r="AQ1435" s="27">
        <f t="shared" si="247"/>
        <v>0</v>
      </c>
      <c r="AR1435" s="27">
        <f t="shared" si="247"/>
        <v>0</v>
      </c>
      <c r="AS1435" s="27">
        <f t="shared" si="247"/>
        <v>0</v>
      </c>
      <c r="AT1435" s="27">
        <f t="shared" si="247"/>
        <v>0</v>
      </c>
      <c r="AU1435" s="27">
        <f t="shared" si="247"/>
        <v>0</v>
      </c>
      <c r="AV1435" s="27">
        <f t="shared" si="247"/>
        <v>0</v>
      </c>
      <c r="AW1435" s="27">
        <f t="shared" si="247"/>
        <v>0</v>
      </c>
      <c r="AX1435" s="27">
        <f t="shared" si="247"/>
        <v>0</v>
      </c>
      <c r="AY1435" s="27">
        <f t="shared" si="244"/>
        <v>6</v>
      </c>
    </row>
    <row r="1436" spans="1:51" x14ac:dyDescent="0.25">
      <c r="A1436" s="28">
        <v>1434</v>
      </c>
      <c r="B1436" s="16">
        <v>1</v>
      </c>
      <c r="C1436" s="16">
        <v>2</v>
      </c>
      <c r="D1436" s="16">
        <v>7</v>
      </c>
      <c r="E1436" s="16">
        <v>8</v>
      </c>
      <c r="F1436" s="16">
        <v>10</v>
      </c>
      <c r="G1436" s="16">
        <v>13</v>
      </c>
      <c r="H1436" s="16">
        <v>18</v>
      </c>
      <c r="I1436" s="16">
        <v>21</v>
      </c>
      <c r="J1436" s="16">
        <v>25</v>
      </c>
      <c r="U1436" s="16">
        <f t="shared" si="242"/>
        <v>6</v>
      </c>
      <c r="W1436" s="16">
        <v>15</v>
      </c>
      <c r="Z1436" s="16">
        <f t="shared" si="243"/>
        <v>9</v>
      </c>
      <c r="AE1436" s="16">
        <v>1433</v>
      </c>
      <c r="AF1436" s="27">
        <f t="shared" si="248"/>
        <v>1</v>
      </c>
      <c r="AG1436" s="27">
        <f t="shared" si="248"/>
        <v>1</v>
      </c>
      <c r="AH1436" s="27">
        <f t="shared" si="248"/>
        <v>0</v>
      </c>
      <c r="AI1436" s="27">
        <f t="shared" si="248"/>
        <v>0</v>
      </c>
      <c r="AJ1436" s="27">
        <f t="shared" si="248"/>
        <v>1</v>
      </c>
      <c r="AK1436" s="27">
        <f t="shared" si="248"/>
        <v>1</v>
      </c>
      <c r="AL1436" s="27">
        <f t="shared" si="248"/>
        <v>1</v>
      </c>
      <c r="AM1436" s="27">
        <f t="shared" si="248"/>
        <v>0</v>
      </c>
      <c r="AN1436" s="27">
        <f t="shared" si="247"/>
        <v>1</v>
      </c>
      <c r="AO1436" s="27">
        <f t="shared" si="247"/>
        <v>0</v>
      </c>
      <c r="AP1436" s="27">
        <f t="shared" si="247"/>
        <v>0</v>
      </c>
      <c r="AQ1436" s="27">
        <f t="shared" si="247"/>
        <v>0</v>
      </c>
      <c r="AR1436" s="27">
        <f t="shared" si="247"/>
        <v>0</v>
      </c>
      <c r="AS1436" s="27">
        <f t="shared" si="247"/>
        <v>0</v>
      </c>
      <c r="AT1436" s="27">
        <f t="shared" si="247"/>
        <v>0</v>
      </c>
      <c r="AU1436" s="27">
        <f t="shared" si="247"/>
        <v>0</v>
      </c>
      <c r="AV1436" s="27">
        <f t="shared" si="247"/>
        <v>0</v>
      </c>
      <c r="AW1436" s="27">
        <f t="shared" si="247"/>
        <v>0</v>
      </c>
      <c r="AX1436" s="27">
        <f t="shared" si="247"/>
        <v>0</v>
      </c>
      <c r="AY1436" s="27">
        <f t="shared" si="244"/>
        <v>6</v>
      </c>
    </row>
    <row r="1437" spans="1:51" x14ac:dyDescent="0.25">
      <c r="A1437" s="28">
        <v>1435</v>
      </c>
      <c r="B1437" s="16">
        <v>1</v>
      </c>
      <c r="C1437" s="16">
        <v>2</v>
      </c>
      <c r="D1437" s="16">
        <v>7</v>
      </c>
      <c r="E1437" s="16">
        <v>8</v>
      </c>
      <c r="F1437" s="16">
        <v>10</v>
      </c>
      <c r="G1437" s="16">
        <v>13</v>
      </c>
      <c r="H1437" s="16">
        <v>18</v>
      </c>
      <c r="I1437" s="16">
        <v>22</v>
      </c>
      <c r="J1437" s="16">
        <v>23</v>
      </c>
      <c r="U1437" s="16">
        <f t="shared" si="242"/>
        <v>6</v>
      </c>
      <c r="W1437" s="16">
        <v>15</v>
      </c>
      <c r="Z1437" s="16">
        <f t="shared" si="243"/>
        <v>9</v>
      </c>
      <c r="AE1437" s="16">
        <v>1434</v>
      </c>
      <c r="AF1437" s="27">
        <f t="shared" si="248"/>
        <v>1</v>
      </c>
      <c r="AG1437" s="27">
        <f t="shared" si="248"/>
        <v>1</v>
      </c>
      <c r="AH1437" s="27">
        <f t="shared" si="248"/>
        <v>0</v>
      </c>
      <c r="AI1437" s="27">
        <f t="shared" si="248"/>
        <v>0</v>
      </c>
      <c r="AJ1437" s="27">
        <f t="shared" si="248"/>
        <v>1</v>
      </c>
      <c r="AK1437" s="27">
        <f t="shared" si="248"/>
        <v>1</v>
      </c>
      <c r="AL1437" s="27">
        <f t="shared" si="248"/>
        <v>1</v>
      </c>
      <c r="AM1437" s="27">
        <f t="shared" si="248"/>
        <v>0</v>
      </c>
      <c r="AN1437" s="27">
        <f t="shared" si="247"/>
        <v>1</v>
      </c>
      <c r="AO1437" s="27">
        <f t="shared" si="247"/>
        <v>0</v>
      </c>
      <c r="AP1437" s="27">
        <f t="shared" si="247"/>
        <v>0</v>
      </c>
      <c r="AQ1437" s="27">
        <f t="shared" si="247"/>
        <v>0</v>
      </c>
      <c r="AR1437" s="27">
        <f t="shared" si="247"/>
        <v>0</v>
      </c>
      <c r="AS1437" s="27">
        <f t="shared" si="247"/>
        <v>0</v>
      </c>
      <c r="AT1437" s="27">
        <f t="shared" si="247"/>
        <v>0</v>
      </c>
      <c r="AU1437" s="27">
        <f t="shared" si="247"/>
        <v>0</v>
      </c>
      <c r="AV1437" s="27">
        <f t="shared" si="247"/>
        <v>0</v>
      </c>
      <c r="AW1437" s="27">
        <f t="shared" si="247"/>
        <v>0</v>
      </c>
      <c r="AX1437" s="27">
        <f t="shared" si="247"/>
        <v>0</v>
      </c>
      <c r="AY1437" s="27">
        <f t="shared" si="244"/>
        <v>6</v>
      </c>
    </row>
    <row r="1438" spans="1:51" x14ac:dyDescent="0.25">
      <c r="A1438" s="28">
        <v>1436</v>
      </c>
      <c r="B1438" s="16">
        <v>1</v>
      </c>
      <c r="C1438" s="16">
        <v>2</v>
      </c>
      <c r="D1438" s="16">
        <v>7</v>
      </c>
      <c r="E1438" s="16">
        <v>8</v>
      </c>
      <c r="F1438" s="16">
        <v>10</v>
      </c>
      <c r="G1438" s="16">
        <v>13</v>
      </c>
      <c r="H1438" s="16">
        <v>18</v>
      </c>
      <c r="I1438" s="16">
        <v>22</v>
      </c>
      <c r="J1438" s="16">
        <v>25</v>
      </c>
      <c r="U1438" s="16">
        <f t="shared" si="242"/>
        <v>6</v>
      </c>
      <c r="W1438" s="16">
        <v>16</v>
      </c>
      <c r="Z1438" s="16">
        <f t="shared" si="243"/>
        <v>9</v>
      </c>
      <c r="AE1438" s="16">
        <v>1435</v>
      </c>
      <c r="AF1438" s="27">
        <f t="shared" si="248"/>
        <v>1</v>
      </c>
      <c r="AG1438" s="27">
        <f t="shared" si="248"/>
        <v>1</v>
      </c>
      <c r="AH1438" s="27">
        <f t="shared" si="248"/>
        <v>0</v>
      </c>
      <c r="AI1438" s="27">
        <f t="shared" si="248"/>
        <v>0</v>
      </c>
      <c r="AJ1438" s="27">
        <f t="shared" si="248"/>
        <v>1</v>
      </c>
      <c r="AK1438" s="27">
        <f t="shared" si="248"/>
        <v>1</v>
      </c>
      <c r="AL1438" s="27">
        <f t="shared" si="248"/>
        <v>1</v>
      </c>
      <c r="AM1438" s="27">
        <f t="shared" si="248"/>
        <v>0</v>
      </c>
      <c r="AN1438" s="27">
        <f t="shared" si="247"/>
        <v>1</v>
      </c>
      <c r="AO1438" s="27">
        <f t="shared" si="247"/>
        <v>0</v>
      </c>
      <c r="AP1438" s="27">
        <f t="shared" si="247"/>
        <v>0</v>
      </c>
      <c r="AQ1438" s="27">
        <f t="shared" si="247"/>
        <v>0</v>
      </c>
      <c r="AR1438" s="27">
        <f t="shared" si="247"/>
        <v>0</v>
      </c>
      <c r="AS1438" s="27">
        <f t="shared" si="247"/>
        <v>0</v>
      </c>
      <c r="AT1438" s="27">
        <f t="shared" si="247"/>
        <v>0</v>
      </c>
      <c r="AU1438" s="27">
        <f t="shared" si="247"/>
        <v>0</v>
      </c>
      <c r="AV1438" s="27">
        <f t="shared" si="247"/>
        <v>0</v>
      </c>
      <c r="AW1438" s="27">
        <f t="shared" si="247"/>
        <v>0</v>
      </c>
      <c r="AX1438" s="27">
        <f t="shared" si="247"/>
        <v>0</v>
      </c>
      <c r="AY1438" s="27">
        <f t="shared" si="244"/>
        <v>6</v>
      </c>
    </row>
    <row r="1439" spans="1:51" x14ac:dyDescent="0.25">
      <c r="A1439" s="28">
        <v>1437</v>
      </c>
      <c r="B1439" s="16">
        <v>1</v>
      </c>
      <c r="C1439" s="16">
        <v>2</v>
      </c>
      <c r="D1439" s="16">
        <v>7</v>
      </c>
      <c r="E1439" s="16">
        <v>8</v>
      </c>
      <c r="F1439" s="16">
        <v>10</v>
      </c>
      <c r="G1439" s="16">
        <v>13</v>
      </c>
      <c r="H1439" s="16">
        <v>18</v>
      </c>
      <c r="I1439" s="16">
        <v>23</v>
      </c>
      <c r="J1439" s="16">
        <v>25</v>
      </c>
      <c r="U1439" s="16">
        <f t="shared" si="242"/>
        <v>6</v>
      </c>
      <c r="W1439" s="16">
        <v>16</v>
      </c>
      <c r="Z1439" s="16">
        <f t="shared" si="243"/>
        <v>9</v>
      </c>
      <c r="AE1439" s="16">
        <v>1436</v>
      </c>
      <c r="AF1439" s="27">
        <f t="shared" si="248"/>
        <v>1</v>
      </c>
      <c r="AG1439" s="27">
        <f t="shared" si="248"/>
        <v>1</v>
      </c>
      <c r="AH1439" s="27">
        <f t="shared" si="248"/>
        <v>0</v>
      </c>
      <c r="AI1439" s="27">
        <f t="shared" si="248"/>
        <v>0</v>
      </c>
      <c r="AJ1439" s="27">
        <f t="shared" si="248"/>
        <v>1</v>
      </c>
      <c r="AK1439" s="27">
        <f t="shared" si="248"/>
        <v>1</v>
      </c>
      <c r="AL1439" s="27">
        <f t="shared" si="248"/>
        <v>1</v>
      </c>
      <c r="AM1439" s="27">
        <f t="shared" si="248"/>
        <v>0</v>
      </c>
      <c r="AN1439" s="27">
        <f t="shared" si="247"/>
        <v>1</v>
      </c>
      <c r="AO1439" s="27">
        <f t="shared" si="247"/>
        <v>0</v>
      </c>
      <c r="AP1439" s="27">
        <f t="shared" si="247"/>
        <v>0</v>
      </c>
      <c r="AQ1439" s="27">
        <f t="shared" si="247"/>
        <v>0</v>
      </c>
      <c r="AR1439" s="27">
        <f t="shared" si="247"/>
        <v>0</v>
      </c>
      <c r="AS1439" s="27">
        <f t="shared" si="247"/>
        <v>0</v>
      </c>
      <c r="AT1439" s="27">
        <f t="shared" si="247"/>
        <v>0</v>
      </c>
      <c r="AU1439" s="27">
        <f t="shared" si="247"/>
        <v>0</v>
      </c>
      <c r="AV1439" s="27">
        <f t="shared" si="247"/>
        <v>0</v>
      </c>
      <c r="AW1439" s="27">
        <f t="shared" si="247"/>
        <v>0</v>
      </c>
      <c r="AX1439" s="27">
        <f t="shared" si="247"/>
        <v>0</v>
      </c>
      <c r="AY1439" s="27">
        <f t="shared" si="244"/>
        <v>6</v>
      </c>
    </row>
    <row r="1440" spans="1:51" x14ac:dyDescent="0.25">
      <c r="A1440" s="28">
        <v>1438</v>
      </c>
      <c r="B1440" s="16">
        <v>1</v>
      </c>
      <c r="C1440" s="16">
        <v>2</v>
      </c>
      <c r="D1440" s="16">
        <v>7</v>
      </c>
      <c r="E1440" s="16">
        <v>8</v>
      </c>
      <c r="F1440" s="16">
        <v>10</v>
      </c>
      <c r="G1440" s="16">
        <v>13</v>
      </c>
      <c r="H1440" s="16">
        <v>21</v>
      </c>
      <c r="I1440" s="16">
        <v>22</v>
      </c>
      <c r="J1440" s="16">
        <v>23</v>
      </c>
      <c r="U1440" s="16">
        <f t="shared" si="242"/>
        <v>6</v>
      </c>
      <c r="W1440" s="16">
        <v>14</v>
      </c>
      <c r="Z1440" s="16">
        <f t="shared" si="243"/>
        <v>9</v>
      </c>
      <c r="AE1440" s="16">
        <v>1437</v>
      </c>
      <c r="AF1440" s="27">
        <f t="shared" si="248"/>
        <v>1</v>
      </c>
      <c r="AG1440" s="27">
        <f t="shared" si="248"/>
        <v>1</v>
      </c>
      <c r="AH1440" s="27">
        <f t="shared" si="248"/>
        <v>0</v>
      </c>
      <c r="AI1440" s="27">
        <f t="shared" si="248"/>
        <v>0</v>
      </c>
      <c r="AJ1440" s="27">
        <f t="shared" si="248"/>
        <v>1</v>
      </c>
      <c r="AK1440" s="27">
        <f t="shared" si="248"/>
        <v>1</v>
      </c>
      <c r="AL1440" s="27">
        <f t="shared" si="248"/>
        <v>1</v>
      </c>
      <c r="AM1440" s="27">
        <f t="shared" si="248"/>
        <v>0</v>
      </c>
      <c r="AN1440" s="27">
        <f t="shared" si="247"/>
        <v>1</v>
      </c>
      <c r="AO1440" s="27">
        <f t="shared" si="247"/>
        <v>0</v>
      </c>
      <c r="AP1440" s="27">
        <f t="shared" si="247"/>
        <v>0</v>
      </c>
      <c r="AQ1440" s="27">
        <f t="shared" si="247"/>
        <v>0</v>
      </c>
      <c r="AR1440" s="27">
        <f t="shared" si="247"/>
        <v>0</v>
      </c>
      <c r="AS1440" s="27">
        <f t="shared" si="247"/>
        <v>0</v>
      </c>
      <c r="AT1440" s="27">
        <f t="shared" si="247"/>
        <v>0</v>
      </c>
      <c r="AU1440" s="27">
        <f t="shared" si="247"/>
        <v>0</v>
      </c>
      <c r="AV1440" s="27">
        <f t="shared" si="247"/>
        <v>0</v>
      </c>
      <c r="AW1440" s="27">
        <f t="shared" si="247"/>
        <v>0</v>
      </c>
      <c r="AX1440" s="27">
        <f t="shared" si="247"/>
        <v>0</v>
      </c>
      <c r="AY1440" s="27">
        <f t="shared" si="244"/>
        <v>6</v>
      </c>
    </row>
    <row r="1441" spans="1:51" x14ac:dyDescent="0.25">
      <c r="A1441" s="28">
        <v>1439</v>
      </c>
      <c r="B1441" s="16">
        <v>1</v>
      </c>
      <c r="C1441" s="16">
        <v>2</v>
      </c>
      <c r="D1441" s="16">
        <v>7</v>
      </c>
      <c r="E1441" s="16">
        <v>8</v>
      </c>
      <c r="F1441" s="16">
        <v>10</v>
      </c>
      <c r="G1441" s="16">
        <v>13</v>
      </c>
      <c r="H1441" s="16">
        <v>21</v>
      </c>
      <c r="I1441" s="16">
        <v>22</v>
      </c>
      <c r="J1441" s="16">
        <v>25</v>
      </c>
      <c r="U1441" s="16">
        <f t="shared" si="242"/>
        <v>6</v>
      </c>
      <c r="W1441" s="16">
        <v>15</v>
      </c>
      <c r="Z1441" s="16">
        <f t="shared" si="243"/>
        <v>9</v>
      </c>
      <c r="AE1441" s="16">
        <v>1438</v>
      </c>
      <c r="AF1441" s="27">
        <f t="shared" si="248"/>
        <v>1</v>
      </c>
      <c r="AG1441" s="27">
        <f t="shared" si="248"/>
        <v>1</v>
      </c>
      <c r="AH1441" s="27">
        <f t="shared" si="248"/>
        <v>0</v>
      </c>
      <c r="AI1441" s="27">
        <f t="shared" si="248"/>
        <v>0</v>
      </c>
      <c r="AJ1441" s="27">
        <f t="shared" si="248"/>
        <v>1</v>
      </c>
      <c r="AK1441" s="27">
        <f t="shared" si="248"/>
        <v>1</v>
      </c>
      <c r="AL1441" s="27">
        <f t="shared" si="248"/>
        <v>1</v>
      </c>
      <c r="AM1441" s="27">
        <f t="shared" si="248"/>
        <v>0</v>
      </c>
      <c r="AN1441" s="27">
        <f t="shared" si="247"/>
        <v>1</v>
      </c>
      <c r="AO1441" s="27">
        <f t="shared" si="247"/>
        <v>0</v>
      </c>
      <c r="AP1441" s="27">
        <f t="shared" si="247"/>
        <v>0</v>
      </c>
      <c r="AQ1441" s="27">
        <f t="shared" si="247"/>
        <v>0</v>
      </c>
      <c r="AR1441" s="27">
        <f t="shared" si="247"/>
        <v>0</v>
      </c>
      <c r="AS1441" s="27">
        <f t="shared" si="247"/>
        <v>0</v>
      </c>
      <c r="AT1441" s="27">
        <f t="shared" si="247"/>
        <v>0</v>
      </c>
      <c r="AU1441" s="27">
        <f t="shared" si="247"/>
        <v>0</v>
      </c>
      <c r="AV1441" s="27">
        <f t="shared" si="247"/>
        <v>0</v>
      </c>
      <c r="AW1441" s="27">
        <f t="shared" si="247"/>
        <v>0</v>
      </c>
      <c r="AX1441" s="27">
        <f t="shared" si="247"/>
        <v>0</v>
      </c>
      <c r="AY1441" s="27">
        <f t="shared" si="244"/>
        <v>6</v>
      </c>
    </row>
    <row r="1442" spans="1:51" x14ac:dyDescent="0.25">
      <c r="A1442" s="28">
        <v>1440</v>
      </c>
      <c r="B1442" s="16">
        <v>1</v>
      </c>
      <c r="C1442" s="16">
        <v>2</v>
      </c>
      <c r="D1442" s="16">
        <v>7</v>
      </c>
      <c r="E1442" s="16">
        <v>8</v>
      </c>
      <c r="F1442" s="16">
        <v>10</v>
      </c>
      <c r="G1442" s="16">
        <v>13</v>
      </c>
      <c r="H1442" s="16">
        <v>21</v>
      </c>
      <c r="I1442" s="16">
        <v>23</v>
      </c>
      <c r="J1442" s="16">
        <v>25</v>
      </c>
      <c r="U1442" s="16">
        <f t="shared" si="242"/>
        <v>6</v>
      </c>
      <c r="W1442" s="16">
        <v>19</v>
      </c>
      <c r="Z1442" s="16">
        <f t="shared" si="243"/>
        <v>9</v>
      </c>
      <c r="AE1442" s="16">
        <v>1439</v>
      </c>
      <c r="AF1442" s="27">
        <f t="shared" si="248"/>
        <v>1</v>
      </c>
      <c r="AG1442" s="27">
        <f t="shared" si="248"/>
        <v>1</v>
      </c>
      <c r="AH1442" s="27">
        <f t="shared" si="248"/>
        <v>0</v>
      </c>
      <c r="AI1442" s="27">
        <f t="shared" si="248"/>
        <v>0</v>
      </c>
      <c r="AJ1442" s="27">
        <f t="shared" si="248"/>
        <v>1</v>
      </c>
      <c r="AK1442" s="27">
        <f t="shared" si="248"/>
        <v>1</v>
      </c>
      <c r="AL1442" s="27">
        <f t="shared" si="248"/>
        <v>1</v>
      </c>
      <c r="AM1442" s="27">
        <f t="shared" si="248"/>
        <v>0</v>
      </c>
      <c r="AN1442" s="27">
        <f t="shared" si="247"/>
        <v>1</v>
      </c>
      <c r="AO1442" s="27">
        <f t="shared" si="247"/>
        <v>0</v>
      </c>
      <c r="AP1442" s="27">
        <f t="shared" si="247"/>
        <v>0</v>
      </c>
      <c r="AQ1442" s="27">
        <f t="shared" si="247"/>
        <v>0</v>
      </c>
      <c r="AR1442" s="27">
        <f t="shared" si="247"/>
        <v>0</v>
      </c>
      <c r="AS1442" s="27">
        <f t="shared" si="247"/>
        <v>0</v>
      </c>
      <c r="AT1442" s="27">
        <f t="shared" si="247"/>
        <v>0</v>
      </c>
      <c r="AU1442" s="27">
        <f t="shared" si="247"/>
        <v>0</v>
      </c>
      <c r="AV1442" s="27">
        <f t="shared" si="247"/>
        <v>0</v>
      </c>
      <c r="AW1442" s="27">
        <f t="shared" si="247"/>
        <v>0</v>
      </c>
      <c r="AX1442" s="27">
        <f t="shared" si="247"/>
        <v>0</v>
      </c>
      <c r="AY1442" s="27">
        <f t="shared" si="244"/>
        <v>6</v>
      </c>
    </row>
    <row r="1443" spans="1:51" x14ac:dyDescent="0.25">
      <c r="A1443" s="28">
        <v>1441</v>
      </c>
      <c r="B1443" s="16">
        <v>1</v>
      </c>
      <c r="C1443" s="16">
        <v>2</v>
      </c>
      <c r="D1443" s="16">
        <v>7</v>
      </c>
      <c r="E1443" s="16">
        <v>8</v>
      </c>
      <c r="F1443" s="16">
        <v>10</v>
      </c>
      <c r="G1443" s="16">
        <v>13</v>
      </c>
      <c r="H1443" s="16">
        <v>22</v>
      </c>
      <c r="I1443" s="16">
        <v>23</v>
      </c>
      <c r="J1443" s="16">
        <v>25</v>
      </c>
      <c r="U1443" s="16">
        <f t="shared" si="242"/>
        <v>6</v>
      </c>
      <c r="W1443" s="16">
        <v>15</v>
      </c>
      <c r="Z1443" s="16">
        <f t="shared" si="243"/>
        <v>9</v>
      </c>
      <c r="AE1443" s="16">
        <v>1440</v>
      </c>
      <c r="AF1443" s="27">
        <f t="shared" si="248"/>
        <v>1</v>
      </c>
      <c r="AG1443" s="27">
        <f t="shared" si="248"/>
        <v>1</v>
      </c>
      <c r="AH1443" s="27">
        <f t="shared" si="248"/>
        <v>0</v>
      </c>
      <c r="AI1443" s="27">
        <f t="shared" si="248"/>
        <v>0</v>
      </c>
      <c r="AJ1443" s="27">
        <f t="shared" si="248"/>
        <v>1</v>
      </c>
      <c r="AK1443" s="27">
        <f t="shared" si="248"/>
        <v>1</v>
      </c>
      <c r="AL1443" s="27">
        <f t="shared" si="248"/>
        <v>1</v>
      </c>
      <c r="AM1443" s="27">
        <f t="shared" si="248"/>
        <v>0</v>
      </c>
      <c r="AN1443" s="27">
        <f t="shared" si="248"/>
        <v>1</v>
      </c>
      <c r="AO1443" s="27">
        <f t="shared" si="248"/>
        <v>0</v>
      </c>
      <c r="AP1443" s="27">
        <f t="shared" si="248"/>
        <v>0</v>
      </c>
      <c r="AQ1443" s="27">
        <f t="shared" si="248"/>
        <v>0</v>
      </c>
      <c r="AR1443" s="27">
        <f t="shared" si="247"/>
        <v>0</v>
      </c>
      <c r="AS1443" s="27">
        <f t="shared" si="247"/>
        <v>0</v>
      </c>
      <c r="AT1443" s="27">
        <f t="shared" si="247"/>
        <v>0</v>
      </c>
      <c r="AU1443" s="27">
        <f t="shared" si="247"/>
        <v>0</v>
      </c>
      <c r="AV1443" s="27">
        <f t="shared" si="247"/>
        <v>0</v>
      </c>
      <c r="AW1443" s="27">
        <f t="shared" si="247"/>
        <v>0</v>
      </c>
      <c r="AX1443" s="27">
        <f t="shared" si="247"/>
        <v>0</v>
      </c>
      <c r="AY1443" s="27">
        <f t="shared" si="244"/>
        <v>6</v>
      </c>
    </row>
    <row r="1444" spans="1:51" x14ac:dyDescent="0.25">
      <c r="A1444" s="28">
        <v>1442</v>
      </c>
      <c r="B1444" s="16">
        <v>1</v>
      </c>
      <c r="C1444" s="16">
        <v>2</v>
      </c>
      <c r="D1444" s="16">
        <v>7</v>
      </c>
      <c r="E1444" s="16">
        <v>8</v>
      </c>
      <c r="F1444" s="16">
        <v>10</v>
      </c>
      <c r="G1444" s="16">
        <v>15</v>
      </c>
      <c r="H1444" s="16">
        <v>18</v>
      </c>
      <c r="I1444" s="16">
        <v>21</v>
      </c>
      <c r="J1444" s="16">
        <v>22</v>
      </c>
      <c r="U1444" s="16">
        <f t="shared" si="242"/>
        <v>5</v>
      </c>
      <c r="W1444" s="16">
        <v>13</v>
      </c>
      <c r="Z1444" s="16">
        <f t="shared" si="243"/>
        <v>9</v>
      </c>
      <c r="AE1444" s="16">
        <v>1441</v>
      </c>
      <c r="AF1444" s="27">
        <f t="shared" si="248"/>
        <v>1</v>
      </c>
      <c r="AG1444" s="27">
        <f t="shared" si="248"/>
        <v>1</v>
      </c>
      <c r="AH1444" s="27">
        <f t="shared" si="248"/>
        <v>0</v>
      </c>
      <c r="AI1444" s="27">
        <f t="shared" si="248"/>
        <v>0</v>
      </c>
      <c r="AJ1444" s="27">
        <f t="shared" si="248"/>
        <v>1</v>
      </c>
      <c r="AK1444" s="27">
        <f t="shared" si="248"/>
        <v>1</v>
      </c>
      <c r="AL1444" s="27">
        <f t="shared" si="248"/>
        <v>1</v>
      </c>
      <c r="AM1444" s="27">
        <f t="shared" si="248"/>
        <v>0</v>
      </c>
      <c r="AN1444" s="27">
        <f t="shared" si="248"/>
        <v>1</v>
      </c>
      <c r="AO1444" s="27">
        <f t="shared" si="248"/>
        <v>0</v>
      </c>
      <c r="AP1444" s="27">
        <f t="shared" si="248"/>
        <v>0</v>
      </c>
      <c r="AQ1444" s="27">
        <f t="shared" si="248"/>
        <v>0</v>
      </c>
      <c r="AR1444" s="27">
        <f t="shared" si="247"/>
        <v>0</v>
      </c>
      <c r="AS1444" s="27">
        <f t="shared" si="247"/>
        <v>0</v>
      </c>
      <c r="AT1444" s="27">
        <f t="shared" si="247"/>
        <v>0</v>
      </c>
      <c r="AU1444" s="27">
        <f t="shared" si="247"/>
        <v>0</v>
      </c>
      <c r="AV1444" s="27">
        <f t="shared" si="247"/>
        <v>0</v>
      </c>
      <c r="AW1444" s="27">
        <f t="shared" si="247"/>
        <v>0</v>
      </c>
      <c r="AX1444" s="27">
        <f t="shared" si="247"/>
        <v>0</v>
      </c>
      <c r="AY1444" s="27">
        <f t="shared" si="244"/>
        <v>6</v>
      </c>
    </row>
    <row r="1445" spans="1:51" x14ac:dyDescent="0.25">
      <c r="A1445" s="28">
        <v>1443</v>
      </c>
      <c r="B1445" s="16">
        <v>1</v>
      </c>
      <c r="C1445" s="16">
        <v>2</v>
      </c>
      <c r="D1445" s="16">
        <v>7</v>
      </c>
      <c r="E1445" s="16">
        <v>8</v>
      </c>
      <c r="F1445" s="16">
        <v>10</v>
      </c>
      <c r="G1445" s="16">
        <v>15</v>
      </c>
      <c r="H1445" s="16">
        <v>18</v>
      </c>
      <c r="I1445" s="16">
        <v>21</v>
      </c>
      <c r="J1445" s="16">
        <v>23</v>
      </c>
      <c r="U1445" s="16">
        <f t="shared" si="242"/>
        <v>5</v>
      </c>
      <c r="W1445" s="16">
        <v>8</v>
      </c>
      <c r="Z1445" s="16">
        <f t="shared" si="243"/>
        <v>9</v>
      </c>
      <c r="AE1445" s="16">
        <v>1442</v>
      </c>
      <c r="AF1445" s="27">
        <f t="shared" si="248"/>
        <v>1</v>
      </c>
      <c r="AG1445" s="27">
        <f t="shared" si="248"/>
        <v>1</v>
      </c>
      <c r="AH1445" s="27">
        <f t="shared" si="248"/>
        <v>0</v>
      </c>
      <c r="AI1445" s="27">
        <f t="shared" si="248"/>
        <v>0</v>
      </c>
      <c r="AJ1445" s="27">
        <f t="shared" si="248"/>
        <v>1</v>
      </c>
      <c r="AK1445" s="27">
        <f t="shared" si="248"/>
        <v>1</v>
      </c>
      <c r="AL1445" s="27">
        <f t="shared" si="248"/>
        <v>1</v>
      </c>
      <c r="AM1445" s="27">
        <f t="shared" si="248"/>
        <v>0</v>
      </c>
      <c r="AN1445" s="27">
        <f t="shared" si="248"/>
        <v>0</v>
      </c>
      <c r="AO1445" s="27">
        <f t="shared" si="248"/>
        <v>0</v>
      </c>
      <c r="AP1445" s="27">
        <f t="shared" si="248"/>
        <v>0</v>
      </c>
      <c r="AQ1445" s="27">
        <f t="shared" si="248"/>
        <v>0</v>
      </c>
      <c r="AR1445" s="27">
        <f t="shared" si="247"/>
        <v>0</v>
      </c>
      <c r="AS1445" s="27">
        <f t="shared" si="247"/>
        <v>0</v>
      </c>
      <c r="AT1445" s="27">
        <f t="shared" si="247"/>
        <v>0</v>
      </c>
      <c r="AU1445" s="27">
        <f t="shared" si="247"/>
        <v>0</v>
      </c>
      <c r="AV1445" s="27">
        <f t="shared" si="247"/>
        <v>0</v>
      </c>
      <c r="AW1445" s="27">
        <f t="shared" si="247"/>
        <v>0</v>
      </c>
      <c r="AX1445" s="27">
        <f t="shared" si="247"/>
        <v>0</v>
      </c>
      <c r="AY1445" s="27">
        <f t="shared" si="244"/>
        <v>5</v>
      </c>
    </row>
    <row r="1446" spans="1:51" x14ac:dyDescent="0.25">
      <c r="A1446" s="28">
        <v>1444</v>
      </c>
      <c r="B1446" s="16">
        <v>1</v>
      </c>
      <c r="C1446" s="16">
        <v>2</v>
      </c>
      <c r="D1446" s="16">
        <v>7</v>
      </c>
      <c r="E1446" s="16">
        <v>8</v>
      </c>
      <c r="F1446" s="16">
        <v>10</v>
      </c>
      <c r="G1446" s="16">
        <v>15</v>
      </c>
      <c r="H1446" s="16">
        <v>18</v>
      </c>
      <c r="I1446" s="16">
        <v>21</v>
      </c>
      <c r="J1446" s="16">
        <v>25</v>
      </c>
      <c r="U1446" s="16">
        <f t="shared" si="242"/>
        <v>5</v>
      </c>
      <c r="W1446" s="16">
        <v>17</v>
      </c>
      <c r="Z1446" s="16">
        <f t="shared" si="243"/>
        <v>9</v>
      </c>
      <c r="AE1446" s="16">
        <v>1443</v>
      </c>
      <c r="AF1446" s="27">
        <f t="shared" si="248"/>
        <v>1</v>
      </c>
      <c r="AG1446" s="27">
        <f t="shared" si="248"/>
        <v>1</v>
      </c>
      <c r="AH1446" s="27">
        <f t="shared" si="248"/>
        <v>0</v>
      </c>
      <c r="AI1446" s="27">
        <f t="shared" si="248"/>
        <v>0</v>
      </c>
      <c r="AJ1446" s="27">
        <f t="shared" si="248"/>
        <v>1</v>
      </c>
      <c r="AK1446" s="27">
        <f t="shared" si="248"/>
        <v>1</v>
      </c>
      <c r="AL1446" s="27">
        <f t="shared" si="248"/>
        <v>1</v>
      </c>
      <c r="AM1446" s="27">
        <f t="shared" si="248"/>
        <v>0</v>
      </c>
      <c r="AN1446" s="27">
        <f t="shared" si="248"/>
        <v>0</v>
      </c>
      <c r="AO1446" s="27">
        <f t="shared" si="248"/>
        <v>0</v>
      </c>
      <c r="AP1446" s="27">
        <f t="shared" si="248"/>
        <v>0</v>
      </c>
      <c r="AQ1446" s="27">
        <f t="shared" si="248"/>
        <v>0</v>
      </c>
      <c r="AR1446" s="27">
        <f t="shared" si="247"/>
        <v>0</v>
      </c>
      <c r="AS1446" s="27">
        <f t="shared" si="247"/>
        <v>0</v>
      </c>
      <c r="AT1446" s="27">
        <f t="shared" si="247"/>
        <v>0</v>
      </c>
      <c r="AU1446" s="27">
        <f t="shared" si="247"/>
        <v>0</v>
      </c>
      <c r="AV1446" s="27">
        <f t="shared" si="247"/>
        <v>0</v>
      </c>
      <c r="AW1446" s="27">
        <f t="shared" si="247"/>
        <v>0</v>
      </c>
      <c r="AX1446" s="27">
        <f t="shared" si="247"/>
        <v>0</v>
      </c>
      <c r="AY1446" s="27">
        <f t="shared" si="244"/>
        <v>5</v>
      </c>
    </row>
    <row r="1447" spans="1:51" x14ac:dyDescent="0.25">
      <c r="A1447" s="28">
        <v>1445</v>
      </c>
      <c r="B1447" s="16">
        <v>1</v>
      </c>
      <c r="C1447" s="16">
        <v>2</v>
      </c>
      <c r="D1447" s="16">
        <v>7</v>
      </c>
      <c r="E1447" s="16">
        <v>8</v>
      </c>
      <c r="F1447" s="16">
        <v>10</v>
      </c>
      <c r="G1447" s="16">
        <v>15</v>
      </c>
      <c r="H1447" s="16">
        <v>18</v>
      </c>
      <c r="I1447" s="16">
        <v>22</v>
      </c>
      <c r="J1447" s="16">
        <v>23</v>
      </c>
      <c r="U1447" s="16">
        <f t="shared" si="242"/>
        <v>5</v>
      </c>
      <c r="W1447" s="16">
        <v>8</v>
      </c>
      <c r="Z1447" s="16">
        <f t="shared" si="243"/>
        <v>9</v>
      </c>
      <c r="AE1447" s="16">
        <v>1444</v>
      </c>
      <c r="AF1447" s="27">
        <f t="shared" si="248"/>
        <v>1</v>
      </c>
      <c r="AG1447" s="27">
        <f t="shared" si="248"/>
        <v>1</v>
      </c>
      <c r="AH1447" s="27">
        <f t="shared" si="248"/>
        <v>0</v>
      </c>
      <c r="AI1447" s="27">
        <f t="shared" si="248"/>
        <v>0</v>
      </c>
      <c r="AJ1447" s="27">
        <f t="shared" si="248"/>
        <v>1</v>
      </c>
      <c r="AK1447" s="27">
        <f t="shared" si="248"/>
        <v>1</v>
      </c>
      <c r="AL1447" s="27">
        <f t="shared" si="248"/>
        <v>1</v>
      </c>
      <c r="AM1447" s="27">
        <f t="shared" si="248"/>
        <v>0</v>
      </c>
      <c r="AN1447" s="27">
        <f t="shared" si="248"/>
        <v>0</v>
      </c>
      <c r="AO1447" s="27">
        <f t="shared" si="248"/>
        <v>0</v>
      </c>
      <c r="AP1447" s="27">
        <f t="shared" si="248"/>
        <v>0</v>
      </c>
      <c r="AQ1447" s="27">
        <f t="shared" si="248"/>
        <v>0</v>
      </c>
      <c r="AR1447" s="27">
        <f t="shared" si="247"/>
        <v>0</v>
      </c>
      <c r="AS1447" s="27">
        <f t="shared" si="247"/>
        <v>0</v>
      </c>
      <c r="AT1447" s="27">
        <f t="shared" si="247"/>
        <v>0</v>
      </c>
      <c r="AU1447" s="27">
        <f t="shared" si="247"/>
        <v>0</v>
      </c>
      <c r="AV1447" s="27">
        <f t="shared" si="247"/>
        <v>0</v>
      </c>
      <c r="AW1447" s="27">
        <f t="shared" si="247"/>
        <v>0</v>
      </c>
      <c r="AX1447" s="27">
        <f t="shared" si="247"/>
        <v>0</v>
      </c>
      <c r="AY1447" s="27">
        <f t="shared" si="244"/>
        <v>5</v>
      </c>
    </row>
    <row r="1448" spans="1:51" x14ac:dyDescent="0.25">
      <c r="A1448" s="28">
        <v>1446</v>
      </c>
      <c r="B1448" s="16">
        <v>1</v>
      </c>
      <c r="C1448" s="16">
        <v>2</v>
      </c>
      <c r="D1448" s="16">
        <v>7</v>
      </c>
      <c r="E1448" s="16">
        <v>8</v>
      </c>
      <c r="F1448" s="16">
        <v>10</v>
      </c>
      <c r="G1448" s="16">
        <v>15</v>
      </c>
      <c r="H1448" s="16">
        <v>18</v>
      </c>
      <c r="I1448" s="16">
        <v>22</v>
      </c>
      <c r="J1448" s="16">
        <v>25</v>
      </c>
      <c r="U1448" s="16">
        <f t="shared" si="242"/>
        <v>5</v>
      </c>
      <c r="W1448" s="16">
        <v>16</v>
      </c>
      <c r="Z1448" s="16">
        <f t="shared" si="243"/>
        <v>9</v>
      </c>
      <c r="AE1448" s="16">
        <v>1445</v>
      </c>
      <c r="AF1448" s="27">
        <f t="shared" si="248"/>
        <v>1</v>
      </c>
      <c r="AG1448" s="27">
        <f t="shared" si="248"/>
        <v>1</v>
      </c>
      <c r="AH1448" s="27">
        <f t="shared" si="248"/>
        <v>0</v>
      </c>
      <c r="AI1448" s="27">
        <f t="shared" si="248"/>
        <v>0</v>
      </c>
      <c r="AJ1448" s="27">
        <f t="shared" si="248"/>
        <v>1</v>
      </c>
      <c r="AK1448" s="27">
        <f t="shared" si="248"/>
        <v>1</v>
      </c>
      <c r="AL1448" s="27">
        <f t="shared" si="248"/>
        <v>1</v>
      </c>
      <c r="AM1448" s="27">
        <f t="shared" si="248"/>
        <v>0</v>
      </c>
      <c r="AN1448" s="27">
        <f t="shared" si="248"/>
        <v>0</v>
      </c>
      <c r="AO1448" s="27">
        <f t="shared" si="248"/>
        <v>0</v>
      </c>
      <c r="AP1448" s="27">
        <f t="shared" si="248"/>
        <v>0</v>
      </c>
      <c r="AQ1448" s="27">
        <f t="shared" si="248"/>
        <v>0</v>
      </c>
      <c r="AR1448" s="27">
        <f t="shared" si="248"/>
        <v>0</v>
      </c>
      <c r="AS1448" s="27">
        <f t="shared" si="248"/>
        <v>0</v>
      </c>
      <c r="AT1448" s="27">
        <f t="shared" si="248"/>
        <v>0</v>
      </c>
      <c r="AU1448" s="27">
        <f t="shared" si="248"/>
        <v>0</v>
      </c>
      <c r="AV1448" s="27">
        <f t="shared" ref="AR1448:BB1463" si="249">COUNTIF($B1447:$S1447,AV$3)</f>
        <v>0</v>
      </c>
      <c r="AW1448" s="27">
        <f t="shared" si="249"/>
        <v>0</v>
      </c>
      <c r="AX1448" s="27">
        <f t="shared" si="249"/>
        <v>0</v>
      </c>
      <c r="AY1448" s="27">
        <f t="shared" si="244"/>
        <v>5</v>
      </c>
    </row>
    <row r="1449" spans="1:51" x14ac:dyDescent="0.25">
      <c r="A1449" s="28">
        <v>1447</v>
      </c>
      <c r="B1449" s="16">
        <v>1</v>
      </c>
      <c r="C1449" s="16">
        <v>2</v>
      </c>
      <c r="D1449" s="16">
        <v>7</v>
      </c>
      <c r="E1449" s="16">
        <v>8</v>
      </c>
      <c r="F1449" s="16">
        <v>10</v>
      </c>
      <c r="G1449" s="16">
        <v>15</v>
      </c>
      <c r="H1449" s="16">
        <v>18</v>
      </c>
      <c r="I1449" s="16">
        <v>23</v>
      </c>
      <c r="J1449" s="16">
        <v>25</v>
      </c>
      <c r="U1449" s="16">
        <f t="shared" si="242"/>
        <v>5</v>
      </c>
      <c r="W1449" s="16">
        <v>16</v>
      </c>
      <c r="Z1449" s="16">
        <f t="shared" si="243"/>
        <v>9</v>
      </c>
      <c r="AE1449" s="16">
        <v>1446</v>
      </c>
      <c r="AF1449" s="27">
        <f t="shared" ref="AF1449:AU1464" si="250">COUNTIF($B1448:$S1448,AF$3)</f>
        <v>1</v>
      </c>
      <c r="AG1449" s="27">
        <f t="shared" si="250"/>
        <v>1</v>
      </c>
      <c r="AH1449" s="27">
        <f t="shared" si="250"/>
        <v>0</v>
      </c>
      <c r="AI1449" s="27">
        <f t="shared" si="250"/>
        <v>0</v>
      </c>
      <c r="AJ1449" s="27">
        <f t="shared" si="250"/>
        <v>1</v>
      </c>
      <c r="AK1449" s="27">
        <f t="shared" si="250"/>
        <v>1</v>
      </c>
      <c r="AL1449" s="27">
        <f t="shared" si="250"/>
        <v>1</v>
      </c>
      <c r="AM1449" s="27">
        <f t="shared" si="250"/>
        <v>0</v>
      </c>
      <c r="AN1449" s="27">
        <f t="shared" si="250"/>
        <v>0</v>
      </c>
      <c r="AO1449" s="27">
        <f t="shared" si="250"/>
        <v>0</v>
      </c>
      <c r="AP1449" s="27">
        <f t="shared" si="250"/>
        <v>0</v>
      </c>
      <c r="AQ1449" s="27">
        <f t="shared" si="250"/>
        <v>0</v>
      </c>
      <c r="AR1449" s="27">
        <f t="shared" si="249"/>
        <v>0</v>
      </c>
      <c r="AS1449" s="27">
        <f t="shared" si="249"/>
        <v>0</v>
      </c>
      <c r="AT1449" s="27">
        <f t="shared" si="249"/>
        <v>0</v>
      </c>
      <c r="AU1449" s="27">
        <f t="shared" si="249"/>
        <v>0</v>
      </c>
      <c r="AV1449" s="27">
        <f t="shared" si="249"/>
        <v>0</v>
      </c>
      <c r="AW1449" s="27">
        <f t="shared" si="249"/>
        <v>0</v>
      </c>
      <c r="AX1449" s="27">
        <f t="shared" si="249"/>
        <v>0</v>
      </c>
      <c r="AY1449" s="27">
        <f t="shared" si="244"/>
        <v>5</v>
      </c>
    </row>
    <row r="1450" spans="1:51" x14ac:dyDescent="0.25">
      <c r="A1450" s="28">
        <v>1448</v>
      </c>
      <c r="B1450" s="16">
        <v>1</v>
      </c>
      <c r="C1450" s="16">
        <v>2</v>
      </c>
      <c r="D1450" s="16">
        <v>7</v>
      </c>
      <c r="E1450" s="16">
        <v>8</v>
      </c>
      <c r="F1450" s="16">
        <v>10</v>
      </c>
      <c r="G1450" s="16">
        <v>15</v>
      </c>
      <c r="H1450" s="16">
        <v>21</v>
      </c>
      <c r="I1450" s="16">
        <v>22</v>
      </c>
      <c r="J1450" s="16">
        <v>23</v>
      </c>
      <c r="U1450" s="16">
        <f t="shared" si="242"/>
        <v>5</v>
      </c>
      <c r="W1450" s="16">
        <v>9</v>
      </c>
      <c r="Z1450" s="16">
        <f t="shared" si="243"/>
        <v>9</v>
      </c>
      <c r="AE1450" s="16">
        <v>1447</v>
      </c>
      <c r="AF1450" s="27">
        <f t="shared" si="250"/>
        <v>1</v>
      </c>
      <c r="AG1450" s="27">
        <f t="shared" si="250"/>
        <v>1</v>
      </c>
      <c r="AH1450" s="27">
        <f t="shared" si="250"/>
        <v>0</v>
      </c>
      <c r="AI1450" s="27">
        <f t="shared" si="250"/>
        <v>0</v>
      </c>
      <c r="AJ1450" s="27">
        <f t="shared" si="250"/>
        <v>1</v>
      </c>
      <c r="AK1450" s="27">
        <f t="shared" si="250"/>
        <v>1</v>
      </c>
      <c r="AL1450" s="27">
        <f t="shared" si="250"/>
        <v>1</v>
      </c>
      <c r="AM1450" s="27">
        <f t="shared" si="250"/>
        <v>0</v>
      </c>
      <c r="AN1450" s="27">
        <f t="shared" si="250"/>
        <v>0</v>
      </c>
      <c r="AO1450" s="27">
        <f t="shared" si="250"/>
        <v>0</v>
      </c>
      <c r="AP1450" s="27">
        <f t="shared" si="250"/>
        <v>0</v>
      </c>
      <c r="AQ1450" s="27">
        <f t="shared" si="250"/>
        <v>0</v>
      </c>
      <c r="AR1450" s="27">
        <f t="shared" si="249"/>
        <v>0</v>
      </c>
      <c r="AS1450" s="27">
        <f t="shared" si="249"/>
        <v>0</v>
      </c>
      <c r="AT1450" s="27">
        <f t="shared" si="249"/>
        <v>0</v>
      </c>
      <c r="AU1450" s="27">
        <f t="shared" si="249"/>
        <v>0</v>
      </c>
      <c r="AV1450" s="27">
        <f t="shared" si="249"/>
        <v>0</v>
      </c>
      <c r="AW1450" s="27">
        <f t="shared" si="249"/>
        <v>0</v>
      </c>
      <c r="AX1450" s="27">
        <f t="shared" si="249"/>
        <v>0</v>
      </c>
      <c r="AY1450" s="27">
        <f t="shared" si="244"/>
        <v>5</v>
      </c>
    </row>
    <row r="1451" spans="1:51" x14ac:dyDescent="0.25">
      <c r="A1451" s="28">
        <v>1449</v>
      </c>
      <c r="B1451" s="16">
        <v>1</v>
      </c>
      <c r="C1451" s="16">
        <v>2</v>
      </c>
      <c r="D1451" s="16">
        <v>7</v>
      </c>
      <c r="E1451" s="16">
        <v>8</v>
      </c>
      <c r="F1451" s="16">
        <v>10</v>
      </c>
      <c r="G1451" s="16">
        <v>15</v>
      </c>
      <c r="H1451" s="16">
        <v>21</v>
      </c>
      <c r="I1451" s="16">
        <v>22</v>
      </c>
      <c r="J1451" s="16">
        <v>25</v>
      </c>
      <c r="U1451" s="16">
        <f t="shared" si="242"/>
        <v>5</v>
      </c>
      <c r="W1451" s="16">
        <v>16</v>
      </c>
      <c r="Z1451" s="16">
        <f t="shared" si="243"/>
        <v>9</v>
      </c>
      <c r="AE1451" s="16">
        <v>1448</v>
      </c>
      <c r="AF1451" s="27">
        <f t="shared" si="250"/>
        <v>1</v>
      </c>
      <c r="AG1451" s="27">
        <f t="shared" si="250"/>
        <v>1</v>
      </c>
      <c r="AH1451" s="27">
        <f t="shared" si="250"/>
        <v>0</v>
      </c>
      <c r="AI1451" s="27">
        <f t="shared" si="250"/>
        <v>0</v>
      </c>
      <c r="AJ1451" s="27">
        <f t="shared" si="250"/>
        <v>1</v>
      </c>
      <c r="AK1451" s="27">
        <f t="shared" si="250"/>
        <v>1</v>
      </c>
      <c r="AL1451" s="27">
        <f t="shared" si="250"/>
        <v>1</v>
      </c>
      <c r="AM1451" s="27">
        <f t="shared" si="250"/>
        <v>0</v>
      </c>
      <c r="AN1451" s="27">
        <f t="shared" si="250"/>
        <v>0</v>
      </c>
      <c r="AO1451" s="27">
        <f t="shared" si="250"/>
        <v>0</v>
      </c>
      <c r="AP1451" s="27">
        <f t="shared" si="250"/>
        <v>0</v>
      </c>
      <c r="AQ1451" s="27">
        <f t="shared" si="250"/>
        <v>0</v>
      </c>
      <c r="AR1451" s="27">
        <f t="shared" si="249"/>
        <v>0</v>
      </c>
      <c r="AS1451" s="27">
        <f t="shared" si="249"/>
        <v>0</v>
      </c>
      <c r="AT1451" s="27">
        <f t="shared" si="249"/>
        <v>0</v>
      </c>
      <c r="AU1451" s="27">
        <f t="shared" si="249"/>
        <v>0</v>
      </c>
      <c r="AV1451" s="27">
        <f t="shared" si="249"/>
        <v>0</v>
      </c>
      <c r="AW1451" s="27">
        <f t="shared" si="249"/>
        <v>0</v>
      </c>
      <c r="AX1451" s="27">
        <f t="shared" si="249"/>
        <v>0</v>
      </c>
      <c r="AY1451" s="27">
        <f t="shared" si="244"/>
        <v>5</v>
      </c>
    </row>
    <row r="1452" spans="1:51" x14ac:dyDescent="0.25">
      <c r="A1452" s="28">
        <v>1450</v>
      </c>
      <c r="B1452" s="16">
        <v>1</v>
      </c>
      <c r="C1452" s="16">
        <v>2</v>
      </c>
      <c r="D1452" s="16">
        <v>7</v>
      </c>
      <c r="E1452" s="16">
        <v>8</v>
      </c>
      <c r="F1452" s="16">
        <v>10</v>
      </c>
      <c r="G1452" s="16">
        <v>15</v>
      </c>
      <c r="H1452" s="16">
        <v>21</v>
      </c>
      <c r="I1452" s="16">
        <v>23</v>
      </c>
      <c r="J1452" s="16">
        <v>25</v>
      </c>
      <c r="U1452" s="16">
        <f t="shared" si="242"/>
        <v>5</v>
      </c>
      <c r="W1452" s="16">
        <v>14</v>
      </c>
      <c r="Z1452" s="16">
        <f t="shared" si="243"/>
        <v>9</v>
      </c>
      <c r="AE1452" s="16">
        <v>1449</v>
      </c>
      <c r="AF1452" s="27">
        <f t="shared" si="250"/>
        <v>1</v>
      </c>
      <c r="AG1452" s="27">
        <f t="shared" si="250"/>
        <v>1</v>
      </c>
      <c r="AH1452" s="27">
        <f t="shared" si="250"/>
        <v>0</v>
      </c>
      <c r="AI1452" s="27">
        <f t="shared" si="250"/>
        <v>0</v>
      </c>
      <c r="AJ1452" s="27">
        <f t="shared" si="250"/>
        <v>1</v>
      </c>
      <c r="AK1452" s="27">
        <f t="shared" si="250"/>
        <v>1</v>
      </c>
      <c r="AL1452" s="27">
        <f t="shared" si="250"/>
        <v>1</v>
      </c>
      <c r="AM1452" s="27">
        <f t="shared" si="250"/>
        <v>0</v>
      </c>
      <c r="AN1452" s="27">
        <f t="shared" si="250"/>
        <v>0</v>
      </c>
      <c r="AO1452" s="27">
        <f t="shared" si="250"/>
        <v>0</v>
      </c>
      <c r="AP1452" s="27">
        <f t="shared" si="250"/>
        <v>0</v>
      </c>
      <c r="AQ1452" s="27">
        <f t="shared" si="250"/>
        <v>0</v>
      </c>
      <c r="AR1452" s="27">
        <f t="shared" si="249"/>
        <v>0</v>
      </c>
      <c r="AS1452" s="27">
        <f t="shared" si="249"/>
        <v>0</v>
      </c>
      <c r="AT1452" s="27">
        <f t="shared" si="249"/>
        <v>0</v>
      </c>
      <c r="AU1452" s="27">
        <f t="shared" si="249"/>
        <v>0</v>
      </c>
      <c r="AV1452" s="27">
        <f t="shared" si="249"/>
        <v>0</v>
      </c>
      <c r="AW1452" s="27">
        <f t="shared" si="249"/>
        <v>0</v>
      </c>
      <c r="AX1452" s="27">
        <f t="shared" si="249"/>
        <v>0</v>
      </c>
      <c r="AY1452" s="27">
        <f t="shared" si="244"/>
        <v>5</v>
      </c>
    </row>
    <row r="1453" spans="1:51" x14ac:dyDescent="0.25">
      <c r="A1453" s="28">
        <v>1451</v>
      </c>
      <c r="B1453" s="16">
        <v>1</v>
      </c>
      <c r="C1453" s="16">
        <v>2</v>
      </c>
      <c r="D1453" s="16">
        <v>7</v>
      </c>
      <c r="E1453" s="16">
        <v>8</v>
      </c>
      <c r="F1453" s="16">
        <v>10</v>
      </c>
      <c r="G1453" s="16">
        <v>15</v>
      </c>
      <c r="H1453" s="16">
        <v>22</v>
      </c>
      <c r="I1453" s="16">
        <v>23</v>
      </c>
      <c r="J1453" s="16">
        <v>25</v>
      </c>
      <c r="U1453" s="16">
        <f t="shared" si="242"/>
        <v>5</v>
      </c>
      <c r="W1453" s="16">
        <v>14</v>
      </c>
      <c r="Z1453" s="16">
        <f t="shared" si="243"/>
        <v>9</v>
      </c>
      <c r="AE1453" s="16">
        <v>1450</v>
      </c>
      <c r="AF1453" s="27">
        <f t="shared" si="250"/>
        <v>1</v>
      </c>
      <c r="AG1453" s="27">
        <f t="shared" si="250"/>
        <v>1</v>
      </c>
      <c r="AH1453" s="27">
        <f t="shared" si="250"/>
        <v>0</v>
      </c>
      <c r="AI1453" s="27">
        <f t="shared" si="250"/>
        <v>0</v>
      </c>
      <c r="AJ1453" s="27">
        <f t="shared" si="250"/>
        <v>1</v>
      </c>
      <c r="AK1453" s="27">
        <f t="shared" si="250"/>
        <v>1</v>
      </c>
      <c r="AL1453" s="27">
        <f t="shared" si="250"/>
        <v>1</v>
      </c>
      <c r="AM1453" s="27">
        <f t="shared" si="250"/>
        <v>0</v>
      </c>
      <c r="AN1453" s="27">
        <f t="shared" si="250"/>
        <v>0</v>
      </c>
      <c r="AO1453" s="27">
        <f t="shared" si="250"/>
        <v>0</v>
      </c>
      <c r="AP1453" s="27">
        <f t="shared" si="250"/>
        <v>0</v>
      </c>
      <c r="AQ1453" s="27">
        <f t="shared" si="250"/>
        <v>0</v>
      </c>
      <c r="AR1453" s="27">
        <f t="shared" si="249"/>
        <v>0</v>
      </c>
      <c r="AS1453" s="27">
        <f t="shared" si="249"/>
        <v>0</v>
      </c>
      <c r="AT1453" s="27">
        <f t="shared" si="249"/>
        <v>0</v>
      </c>
      <c r="AU1453" s="27">
        <f t="shared" si="249"/>
        <v>0</v>
      </c>
      <c r="AV1453" s="27">
        <f t="shared" si="249"/>
        <v>0</v>
      </c>
      <c r="AW1453" s="27">
        <f t="shared" si="249"/>
        <v>0</v>
      </c>
      <c r="AX1453" s="27">
        <f t="shared" si="249"/>
        <v>0</v>
      </c>
      <c r="AY1453" s="27">
        <f t="shared" si="244"/>
        <v>5</v>
      </c>
    </row>
    <row r="1454" spans="1:51" x14ac:dyDescent="0.25">
      <c r="A1454" s="28">
        <v>1452</v>
      </c>
      <c r="B1454" s="16">
        <v>1</v>
      </c>
      <c r="C1454" s="16">
        <v>2</v>
      </c>
      <c r="D1454" s="16">
        <v>7</v>
      </c>
      <c r="E1454" s="16">
        <v>8</v>
      </c>
      <c r="F1454" s="16">
        <v>10</v>
      </c>
      <c r="G1454" s="16">
        <v>18</v>
      </c>
      <c r="H1454" s="16">
        <v>21</v>
      </c>
      <c r="I1454" s="16">
        <v>22</v>
      </c>
      <c r="J1454" s="16">
        <v>23</v>
      </c>
      <c r="U1454" s="16">
        <f t="shared" si="242"/>
        <v>5</v>
      </c>
      <c r="W1454" s="16">
        <v>11</v>
      </c>
      <c r="Z1454" s="16">
        <f t="shared" si="243"/>
        <v>9</v>
      </c>
      <c r="AE1454" s="16">
        <v>1451</v>
      </c>
      <c r="AF1454" s="27">
        <f t="shared" si="250"/>
        <v>1</v>
      </c>
      <c r="AG1454" s="27">
        <f t="shared" si="250"/>
        <v>1</v>
      </c>
      <c r="AH1454" s="27">
        <f t="shared" si="250"/>
        <v>0</v>
      </c>
      <c r="AI1454" s="27">
        <f t="shared" si="250"/>
        <v>0</v>
      </c>
      <c r="AJ1454" s="27">
        <f t="shared" si="250"/>
        <v>1</v>
      </c>
      <c r="AK1454" s="27">
        <f t="shared" si="250"/>
        <v>1</v>
      </c>
      <c r="AL1454" s="27">
        <f t="shared" si="250"/>
        <v>1</v>
      </c>
      <c r="AM1454" s="27">
        <f t="shared" si="250"/>
        <v>0</v>
      </c>
      <c r="AN1454" s="27">
        <f t="shared" si="250"/>
        <v>0</v>
      </c>
      <c r="AO1454" s="27">
        <f t="shared" si="250"/>
        <v>0</v>
      </c>
      <c r="AP1454" s="27">
        <f t="shared" si="250"/>
        <v>0</v>
      </c>
      <c r="AQ1454" s="27">
        <f t="shared" si="250"/>
        <v>0</v>
      </c>
      <c r="AR1454" s="27">
        <f t="shared" si="249"/>
        <v>0</v>
      </c>
      <c r="AS1454" s="27">
        <f t="shared" si="249"/>
        <v>0</v>
      </c>
      <c r="AT1454" s="27">
        <f t="shared" si="249"/>
        <v>0</v>
      </c>
      <c r="AU1454" s="27">
        <f t="shared" si="249"/>
        <v>0</v>
      </c>
      <c r="AV1454" s="27">
        <f t="shared" si="249"/>
        <v>0</v>
      </c>
      <c r="AW1454" s="27">
        <f t="shared" si="249"/>
        <v>0</v>
      </c>
      <c r="AX1454" s="27">
        <f t="shared" si="249"/>
        <v>0</v>
      </c>
      <c r="AY1454" s="27">
        <f t="shared" si="244"/>
        <v>5</v>
      </c>
    </row>
    <row r="1455" spans="1:51" x14ac:dyDescent="0.25">
      <c r="A1455" s="28">
        <v>1453</v>
      </c>
      <c r="B1455" s="16">
        <v>1</v>
      </c>
      <c r="C1455" s="16">
        <v>2</v>
      </c>
      <c r="D1455" s="16">
        <v>7</v>
      </c>
      <c r="E1455" s="16">
        <v>8</v>
      </c>
      <c r="F1455" s="16">
        <v>10</v>
      </c>
      <c r="G1455" s="16">
        <v>18</v>
      </c>
      <c r="H1455" s="16">
        <v>21</v>
      </c>
      <c r="I1455" s="16">
        <v>22</v>
      </c>
      <c r="J1455" s="16">
        <v>25</v>
      </c>
      <c r="U1455" s="16">
        <f t="shared" si="242"/>
        <v>5</v>
      </c>
      <c r="W1455" s="16">
        <v>19</v>
      </c>
      <c r="Z1455" s="16">
        <f t="shared" si="243"/>
        <v>9</v>
      </c>
      <c r="AE1455" s="16">
        <v>1452</v>
      </c>
      <c r="AF1455" s="27">
        <f t="shared" si="250"/>
        <v>1</v>
      </c>
      <c r="AG1455" s="27">
        <f t="shared" si="250"/>
        <v>1</v>
      </c>
      <c r="AH1455" s="27">
        <f t="shared" si="250"/>
        <v>0</v>
      </c>
      <c r="AI1455" s="27">
        <f t="shared" si="250"/>
        <v>0</v>
      </c>
      <c r="AJ1455" s="27">
        <f t="shared" si="250"/>
        <v>1</v>
      </c>
      <c r="AK1455" s="27">
        <f t="shared" si="250"/>
        <v>1</v>
      </c>
      <c r="AL1455" s="27">
        <f t="shared" si="250"/>
        <v>1</v>
      </c>
      <c r="AM1455" s="27">
        <f t="shared" si="250"/>
        <v>0</v>
      </c>
      <c r="AN1455" s="27">
        <f t="shared" si="250"/>
        <v>0</v>
      </c>
      <c r="AO1455" s="27">
        <f t="shared" si="250"/>
        <v>0</v>
      </c>
      <c r="AP1455" s="27">
        <f t="shared" si="250"/>
        <v>0</v>
      </c>
      <c r="AQ1455" s="27">
        <f t="shared" si="250"/>
        <v>0</v>
      </c>
      <c r="AR1455" s="27">
        <f t="shared" si="249"/>
        <v>0</v>
      </c>
      <c r="AS1455" s="27">
        <f t="shared" si="249"/>
        <v>0</v>
      </c>
      <c r="AT1455" s="27">
        <f t="shared" si="249"/>
        <v>0</v>
      </c>
      <c r="AU1455" s="27">
        <f t="shared" si="249"/>
        <v>0</v>
      </c>
      <c r="AV1455" s="27">
        <f t="shared" si="249"/>
        <v>0</v>
      </c>
      <c r="AW1455" s="27">
        <f t="shared" si="249"/>
        <v>0</v>
      </c>
      <c r="AX1455" s="27">
        <f t="shared" si="249"/>
        <v>0</v>
      </c>
      <c r="AY1455" s="27">
        <f t="shared" si="244"/>
        <v>5</v>
      </c>
    </row>
    <row r="1456" spans="1:51" x14ac:dyDescent="0.25">
      <c r="A1456" s="28">
        <v>1454</v>
      </c>
      <c r="B1456" s="16">
        <v>1</v>
      </c>
      <c r="C1456" s="16">
        <v>2</v>
      </c>
      <c r="D1456" s="16">
        <v>7</v>
      </c>
      <c r="E1456" s="16">
        <v>8</v>
      </c>
      <c r="F1456" s="16">
        <v>10</v>
      </c>
      <c r="G1456" s="16">
        <v>18</v>
      </c>
      <c r="H1456" s="16">
        <v>21</v>
      </c>
      <c r="I1456" s="16">
        <v>23</v>
      </c>
      <c r="J1456" s="16">
        <v>25</v>
      </c>
      <c r="U1456" s="16">
        <f t="shared" si="242"/>
        <v>5</v>
      </c>
      <c r="W1456" s="16">
        <v>21</v>
      </c>
      <c r="Z1456" s="16">
        <f t="shared" si="243"/>
        <v>9</v>
      </c>
      <c r="AE1456" s="16">
        <v>1453</v>
      </c>
      <c r="AF1456" s="27">
        <f t="shared" si="250"/>
        <v>1</v>
      </c>
      <c r="AG1456" s="27">
        <f t="shared" si="250"/>
        <v>1</v>
      </c>
      <c r="AH1456" s="27">
        <f t="shared" si="250"/>
        <v>0</v>
      </c>
      <c r="AI1456" s="27">
        <f t="shared" si="250"/>
        <v>0</v>
      </c>
      <c r="AJ1456" s="27">
        <f t="shared" si="250"/>
        <v>1</v>
      </c>
      <c r="AK1456" s="27">
        <f t="shared" si="250"/>
        <v>1</v>
      </c>
      <c r="AL1456" s="27">
        <f t="shared" si="250"/>
        <v>1</v>
      </c>
      <c r="AM1456" s="27">
        <f t="shared" si="250"/>
        <v>0</v>
      </c>
      <c r="AN1456" s="27">
        <f t="shared" si="250"/>
        <v>0</v>
      </c>
      <c r="AO1456" s="27">
        <f t="shared" si="250"/>
        <v>0</v>
      </c>
      <c r="AP1456" s="27">
        <f t="shared" si="250"/>
        <v>0</v>
      </c>
      <c r="AQ1456" s="27">
        <f t="shared" si="250"/>
        <v>0</v>
      </c>
      <c r="AR1456" s="27">
        <f t="shared" si="249"/>
        <v>0</v>
      </c>
      <c r="AS1456" s="27">
        <f t="shared" si="249"/>
        <v>0</v>
      </c>
      <c r="AT1456" s="27">
        <f t="shared" si="249"/>
        <v>0</v>
      </c>
      <c r="AU1456" s="27">
        <f t="shared" si="249"/>
        <v>0</v>
      </c>
      <c r="AV1456" s="27">
        <f t="shared" si="249"/>
        <v>0</v>
      </c>
      <c r="AW1456" s="27">
        <f t="shared" si="249"/>
        <v>0</v>
      </c>
      <c r="AX1456" s="27">
        <f t="shared" si="249"/>
        <v>0</v>
      </c>
      <c r="AY1456" s="27">
        <f t="shared" si="244"/>
        <v>5</v>
      </c>
    </row>
    <row r="1457" spans="1:51" x14ac:dyDescent="0.25">
      <c r="A1457" s="28">
        <v>1455</v>
      </c>
      <c r="B1457" s="16">
        <v>1</v>
      </c>
      <c r="C1457" s="16">
        <v>2</v>
      </c>
      <c r="D1457" s="16">
        <v>7</v>
      </c>
      <c r="E1457" s="16">
        <v>8</v>
      </c>
      <c r="F1457" s="16">
        <v>10</v>
      </c>
      <c r="G1457" s="16">
        <v>18</v>
      </c>
      <c r="H1457" s="16">
        <v>22</v>
      </c>
      <c r="I1457" s="16">
        <v>23</v>
      </c>
      <c r="J1457" s="16">
        <v>25</v>
      </c>
      <c r="U1457" s="16">
        <f t="shared" si="242"/>
        <v>5</v>
      </c>
      <c r="W1457" s="16">
        <v>15</v>
      </c>
      <c r="Z1457" s="16">
        <f t="shared" si="243"/>
        <v>9</v>
      </c>
      <c r="AE1457" s="16">
        <v>1454</v>
      </c>
      <c r="AF1457" s="27">
        <f t="shared" si="250"/>
        <v>1</v>
      </c>
      <c r="AG1457" s="27">
        <f t="shared" si="250"/>
        <v>1</v>
      </c>
      <c r="AH1457" s="27">
        <f t="shared" si="250"/>
        <v>0</v>
      </c>
      <c r="AI1457" s="27">
        <f t="shared" si="250"/>
        <v>0</v>
      </c>
      <c r="AJ1457" s="27">
        <f t="shared" si="250"/>
        <v>1</v>
      </c>
      <c r="AK1457" s="27">
        <f t="shared" si="250"/>
        <v>1</v>
      </c>
      <c r="AL1457" s="27">
        <f t="shared" si="250"/>
        <v>1</v>
      </c>
      <c r="AM1457" s="27">
        <f t="shared" si="250"/>
        <v>0</v>
      </c>
      <c r="AN1457" s="27">
        <f t="shared" si="250"/>
        <v>0</v>
      </c>
      <c r="AO1457" s="27">
        <f t="shared" si="250"/>
        <v>0</v>
      </c>
      <c r="AP1457" s="27">
        <f t="shared" si="250"/>
        <v>0</v>
      </c>
      <c r="AQ1457" s="27">
        <f t="shared" si="250"/>
        <v>0</v>
      </c>
      <c r="AR1457" s="27">
        <f t="shared" si="249"/>
        <v>0</v>
      </c>
      <c r="AS1457" s="27">
        <f t="shared" si="249"/>
        <v>0</v>
      </c>
      <c r="AT1457" s="27">
        <f t="shared" si="249"/>
        <v>0</v>
      </c>
      <c r="AU1457" s="27">
        <f t="shared" si="249"/>
        <v>0</v>
      </c>
      <c r="AV1457" s="27">
        <f t="shared" si="249"/>
        <v>0</v>
      </c>
      <c r="AW1457" s="27">
        <f t="shared" si="249"/>
        <v>0</v>
      </c>
      <c r="AX1457" s="27">
        <f t="shared" si="249"/>
        <v>0</v>
      </c>
      <c r="AY1457" s="27">
        <f t="shared" si="244"/>
        <v>5</v>
      </c>
    </row>
    <row r="1458" spans="1:51" x14ac:dyDescent="0.25">
      <c r="A1458" s="28">
        <v>1456</v>
      </c>
      <c r="B1458" s="16">
        <v>1</v>
      </c>
      <c r="C1458" s="16">
        <v>2</v>
      </c>
      <c r="D1458" s="16">
        <v>7</v>
      </c>
      <c r="E1458" s="16">
        <v>8</v>
      </c>
      <c r="F1458" s="16">
        <v>10</v>
      </c>
      <c r="G1458" s="16">
        <v>21</v>
      </c>
      <c r="H1458" s="16">
        <v>22</v>
      </c>
      <c r="I1458" s="16">
        <v>23</v>
      </c>
      <c r="J1458" s="16">
        <v>25</v>
      </c>
      <c r="U1458" s="16">
        <f t="shared" si="242"/>
        <v>5</v>
      </c>
      <c r="W1458" s="16">
        <v>17</v>
      </c>
      <c r="Z1458" s="16">
        <f t="shared" si="243"/>
        <v>9</v>
      </c>
      <c r="AE1458" s="16">
        <v>1455</v>
      </c>
      <c r="AF1458" s="27">
        <f t="shared" si="250"/>
        <v>1</v>
      </c>
      <c r="AG1458" s="27">
        <f t="shared" si="250"/>
        <v>1</v>
      </c>
      <c r="AH1458" s="27">
        <f t="shared" si="250"/>
        <v>0</v>
      </c>
      <c r="AI1458" s="27">
        <f t="shared" si="250"/>
        <v>0</v>
      </c>
      <c r="AJ1458" s="27">
        <f t="shared" si="250"/>
        <v>1</v>
      </c>
      <c r="AK1458" s="27">
        <f t="shared" si="250"/>
        <v>1</v>
      </c>
      <c r="AL1458" s="27">
        <f t="shared" si="250"/>
        <v>1</v>
      </c>
      <c r="AM1458" s="27">
        <f t="shared" si="250"/>
        <v>0</v>
      </c>
      <c r="AN1458" s="27">
        <f t="shared" si="250"/>
        <v>0</v>
      </c>
      <c r="AO1458" s="27">
        <f t="shared" si="250"/>
        <v>0</v>
      </c>
      <c r="AP1458" s="27">
        <f t="shared" si="250"/>
        <v>0</v>
      </c>
      <c r="AQ1458" s="27">
        <f t="shared" si="250"/>
        <v>0</v>
      </c>
      <c r="AR1458" s="27">
        <f t="shared" si="249"/>
        <v>0</v>
      </c>
      <c r="AS1458" s="27">
        <f t="shared" si="249"/>
        <v>0</v>
      </c>
      <c r="AT1458" s="27">
        <f t="shared" si="249"/>
        <v>0</v>
      </c>
      <c r="AU1458" s="27">
        <f t="shared" si="249"/>
        <v>0</v>
      </c>
      <c r="AV1458" s="27">
        <f t="shared" si="249"/>
        <v>0</v>
      </c>
      <c r="AW1458" s="27">
        <f t="shared" si="249"/>
        <v>0</v>
      </c>
      <c r="AX1458" s="27">
        <f t="shared" si="249"/>
        <v>0</v>
      </c>
      <c r="AY1458" s="27">
        <f t="shared" si="244"/>
        <v>5</v>
      </c>
    </row>
    <row r="1459" spans="1:51" x14ac:dyDescent="0.25">
      <c r="A1459" s="28">
        <v>1457</v>
      </c>
      <c r="B1459" s="16">
        <v>1</v>
      </c>
      <c r="C1459" s="16">
        <v>2</v>
      </c>
      <c r="D1459" s="16">
        <v>7</v>
      </c>
      <c r="E1459" s="16">
        <v>8</v>
      </c>
      <c r="F1459" s="16">
        <v>11</v>
      </c>
      <c r="G1459" s="16">
        <v>13</v>
      </c>
      <c r="H1459" s="16">
        <v>15</v>
      </c>
      <c r="I1459" s="16">
        <v>18</v>
      </c>
      <c r="J1459" s="16">
        <v>21</v>
      </c>
      <c r="U1459" s="16">
        <f t="shared" si="242"/>
        <v>6</v>
      </c>
      <c r="W1459" s="16">
        <v>17</v>
      </c>
      <c r="Z1459" s="16">
        <f t="shared" si="243"/>
        <v>9</v>
      </c>
      <c r="AE1459" s="16">
        <v>1456</v>
      </c>
      <c r="AF1459" s="27">
        <f t="shared" si="250"/>
        <v>1</v>
      </c>
      <c r="AG1459" s="27">
        <f t="shared" si="250"/>
        <v>1</v>
      </c>
      <c r="AH1459" s="27">
        <f t="shared" si="250"/>
        <v>0</v>
      </c>
      <c r="AI1459" s="27">
        <f t="shared" si="250"/>
        <v>0</v>
      </c>
      <c r="AJ1459" s="27">
        <f t="shared" si="250"/>
        <v>1</v>
      </c>
      <c r="AK1459" s="27">
        <f t="shared" si="250"/>
        <v>1</v>
      </c>
      <c r="AL1459" s="27">
        <f t="shared" si="250"/>
        <v>1</v>
      </c>
      <c r="AM1459" s="27">
        <f t="shared" si="250"/>
        <v>0</v>
      </c>
      <c r="AN1459" s="27">
        <f t="shared" si="250"/>
        <v>0</v>
      </c>
      <c r="AO1459" s="27">
        <f t="shared" si="250"/>
        <v>0</v>
      </c>
      <c r="AP1459" s="27">
        <f t="shared" si="250"/>
        <v>0</v>
      </c>
      <c r="AQ1459" s="27">
        <f t="shared" si="250"/>
        <v>0</v>
      </c>
      <c r="AR1459" s="27">
        <f t="shared" si="249"/>
        <v>0</v>
      </c>
      <c r="AS1459" s="27">
        <f t="shared" si="249"/>
        <v>0</v>
      </c>
      <c r="AT1459" s="27">
        <f t="shared" si="249"/>
        <v>0</v>
      </c>
      <c r="AU1459" s="27">
        <f t="shared" si="249"/>
        <v>0</v>
      </c>
      <c r="AV1459" s="27">
        <f t="shared" si="249"/>
        <v>0</v>
      </c>
      <c r="AW1459" s="27">
        <f t="shared" si="249"/>
        <v>0</v>
      </c>
      <c r="AX1459" s="27">
        <f t="shared" si="249"/>
        <v>0</v>
      </c>
      <c r="AY1459" s="27">
        <f t="shared" si="244"/>
        <v>5</v>
      </c>
    </row>
    <row r="1460" spans="1:51" x14ac:dyDescent="0.25">
      <c r="A1460" s="28">
        <v>1458</v>
      </c>
      <c r="B1460" s="16">
        <v>1</v>
      </c>
      <c r="C1460" s="16">
        <v>2</v>
      </c>
      <c r="D1460" s="16">
        <v>7</v>
      </c>
      <c r="E1460" s="16">
        <v>8</v>
      </c>
      <c r="F1460" s="16">
        <v>11</v>
      </c>
      <c r="G1460" s="16">
        <v>13</v>
      </c>
      <c r="H1460" s="16">
        <v>15</v>
      </c>
      <c r="I1460" s="16">
        <v>18</v>
      </c>
      <c r="J1460" s="16">
        <v>22</v>
      </c>
      <c r="U1460" s="16">
        <f t="shared" si="242"/>
        <v>6</v>
      </c>
      <c r="W1460" s="16">
        <v>15</v>
      </c>
      <c r="Z1460" s="16">
        <f t="shared" si="243"/>
        <v>9</v>
      </c>
      <c r="AE1460" s="16">
        <v>1457</v>
      </c>
      <c r="AF1460" s="27">
        <f t="shared" si="250"/>
        <v>1</v>
      </c>
      <c r="AG1460" s="27">
        <f t="shared" si="250"/>
        <v>1</v>
      </c>
      <c r="AH1460" s="27">
        <f t="shared" si="250"/>
        <v>0</v>
      </c>
      <c r="AI1460" s="27">
        <f t="shared" si="250"/>
        <v>0</v>
      </c>
      <c r="AJ1460" s="27">
        <f t="shared" si="250"/>
        <v>1</v>
      </c>
      <c r="AK1460" s="27">
        <f t="shared" si="250"/>
        <v>1</v>
      </c>
      <c r="AL1460" s="27">
        <f t="shared" si="250"/>
        <v>0</v>
      </c>
      <c r="AM1460" s="27">
        <f t="shared" si="250"/>
        <v>1</v>
      </c>
      <c r="AN1460" s="27">
        <f t="shared" si="250"/>
        <v>1</v>
      </c>
      <c r="AO1460" s="27">
        <f t="shared" si="250"/>
        <v>0</v>
      </c>
      <c r="AP1460" s="27">
        <f t="shared" si="250"/>
        <v>0</v>
      </c>
      <c r="AQ1460" s="27">
        <f t="shared" si="250"/>
        <v>0</v>
      </c>
      <c r="AR1460" s="27">
        <f t="shared" si="249"/>
        <v>0</v>
      </c>
      <c r="AS1460" s="27">
        <f t="shared" si="249"/>
        <v>0</v>
      </c>
      <c r="AT1460" s="27">
        <f t="shared" si="249"/>
        <v>0</v>
      </c>
      <c r="AU1460" s="27">
        <f t="shared" si="249"/>
        <v>0</v>
      </c>
      <c r="AV1460" s="27">
        <f t="shared" si="249"/>
        <v>0</v>
      </c>
      <c r="AW1460" s="27">
        <f t="shared" si="249"/>
        <v>0</v>
      </c>
      <c r="AX1460" s="27">
        <f t="shared" si="249"/>
        <v>0</v>
      </c>
      <c r="AY1460" s="27">
        <f t="shared" si="244"/>
        <v>6</v>
      </c>
    </row>
    <row r="1461" spans="1:51" x14ac:dyDescent="0.25">
      <c r="A1461" s="28">
        <v>1459</v>
      </c>
      <c r="B1461" s="16">
        <v>1</v>
      </c>
      <c r="C1461" s="16">
        <v>2</v>
      </c>
      <c r="D1461" s="16">
        <v>7</v>
      </c>
      <c r="E1461" s="16">
        <v>8</v>
      </c>
      <c r="F1461" s="16">
        <v>11</v>
      </c>
      <c r="G1461" s="16">
        <v>13</v>
      </c>
      <c r="H1461" s="16">
        <v>15</v>
      </c>
      <c r="I1461" s="16">
        <v>18</v>
      </c>
      <c r="J1461" s="16">
        <v>23</v>
      </c>
      <c r="U1461" s="16">
        <f t="shared" si="242"/>
        <v>6</v>
      </c>
      <c r="W1461" s="16">
        <v>17</v>
      </c>
      <c r="Z1461" s="16">
        <f t="shared" si="243"/>
        <v>9</v>
      </c>
      <c r="AE1461" s="16">
        <v>1458</v>
      </c>
      <c r="AF1461" s="27">
        <f t="shared" si="250"/>
        <v>1</v>
      </c>
      <c r="AG1461" s="27">
        <f t="shared" si="250"/>
        <v>1</v>
      </c>
      <c r="AH1461" s="27">
        <f t="shared" si="250"/>
        <v>0</v>
      </c>
      <c r="AI1461" s="27">
        <f t="shared" si="250"/>
        <v>0</v>
      </c>
      <c r="AJ1461" s="27">
        <f t="shared" si="250"/>
        <v>1</v>
      </c>
      <c r="AK1461" s="27">
        <f t="shared" si="250"/>
        <v>1</v>
      </c>
      <c r="AL1461" s="27">
        <f t="shared" si="250"/>
        <v>0</v>
      </c>
      <c r="AM1461" s="27">
        <f t="shared" si="250"/>
        <v>1</v>
      </c>
      <c r="AN1461" s="27">
        <f t="shared" si="250"/>
        <v>1</v>
      </c>
      <c r="AO1461" s="27">
        <f t="shared" si="250"/>
        <v>0</v>
      </c>
      <c r="AP1461" s="27">
        <f t="shared" si="250"/>
        <v>0</v>
      </c>
      <c r="AQ1461" s="27">
        <f t="shared" si="250"/>
        <v>0</v>
      </c>
      <c r="AR1461" s="27">
        <f t="shared" si="249"/>
        <v>0</v>
      </c>
      <c r="AS1461" s="27">
        <f t="shared" si="249"/>
        <v>0</v>
      </c>
      <c r="AT1461" s="27">
        <f t="shared" si="249"/>
        <v>0</v>
      </c>
      <c r="AU1461" s="27">
        <f t="shared" si="249"/>
        <v>0</v>
      </c>
      <c r="AV1461" s="27">
        <f t="shared" si="249"/>
        <v>0</v>
      </c>
      <c r="AW1461" s="27">
        <f t="shared" si="249"/>
        <v>0</v>
      </c>
      <c r="AX1461" s="27">
        <f t="shared" si="249"/>
        <v>0</v>
      </c>
      <c r="AY1461" s="27">
        <f t="shared" si="244"/>
        <v>6</v>
      </c>
    </row>
    <row r="1462" spans="1:51" x14ac:dyDescent="0.25">
      <c r="A1462" s="28">
        <v>1460</v>
      </c>
      <c r="B1462" s="16">
        <v>1</v>
      </c>
      <c r="C1462" s="16">
        <v>2</v>
      </c>
      <c r="D1462" s="16">
        <v>7</v>
      </c>
      <c r="E1462" s="16">
        <v>8</v>
      </c>
      <c r="F1462" s="16">
        <v>11</v>
      </c>
      <c r="G1462" s="16">
        <v>13</v>
      </c>
      <c r="H1462" s="16">
        <v>15</v>
      </c>
      <c r="I1462" s="16">
        <v>18</v>
      </c>
      <c r="J1462" s="16">
        <v>25</v>
      </c>
      <c r="U1462" s="16">
        <f t="shared" si="242"/>
        <v>6</v>
      </c>
      <c r="W1462" s="16">
        <v>19</v>
      </c>
      <c r="Z1462" s="16">
        <f t="shared" si="243"/>
        <v>9</v>
      </c>
      <c r="AE1462" s="16">
        <v>1459</v>
      </c>
      <c r="AF1462" s="27">
        <f t="shared" si="250"/>
        <v>1</v>
      </c>
      <c r="AG1462" s="27">
        <f t="shared" si="250"/>
        <v>1</v>
      </c>
      <c r="AH1462" s="27">
        <f t="shared" si="250"/>
        <v>0</v>
      </c>
      <c r="AI1462" s="27">
        <f t="shared" si="250"/>
        <v>0</v>
      </c>
      <c r="AJ1462" s="27">
        <f t="shared" si="250"/>
        <v>1</v>
      </c>
      <c r="AK1462" s="27">
        <f t="shared" si="250"/>
        <v>1</v>
      </c>
      <c r="AL1462" s="27">
        <f t="shared" si="250"/>
        <v>0</v>
      </c>
      <c r="AM1462" s="27">
        <f t="shared" si="250"/>
        <v>1</v>
      </c>
      <c r="AN1462" s="27">
        <f t="shared" si="250"/>
        <v>1</v>
      </c>
      <c r="AO1462" s="27">
        <f t="shared" si="250"/>
        <v>0</v>
      </c>
      <c r="AP1462" s="27">
        <f t="shared" si="250"/>
        <v>0</v>
      </c>
      <c r="AQ1462" s="27">
        <f t="shared" si="250"/>
        <v>0</v>
      </c>
      <c r="AR1462" s="27">
        <f t="shared" si="249"/>
        <v>0</v>
      </c>
      <c r="AS1462" s="27">
        <f t="shared" si="249"/>
        <v>0</v>
      </c>
      <c r="AT1462" s="27">
        <f t="shared" si="249"/>
        <v>0</v>
      </c>
      <c r="AU1462" s="27">
        <f t="shared" si="249"/>
        <v>0</v>
      </c>
      <c r="AV1462" s="27">
        <f t="shared" si="249"/>
        <v>0</v>
      </c>
      <c r="AW1462" s="27">
        <f t="shared" si="249"/>
        <v>0</v>
      </c>
      <c r="AX1462" s="27">
        <f t="shared" si="249"/>
        <v>0</v>
      </c>
      <c r="AY1462" s="27">
        <f t="shared" si="244"/>
        <v>6</v>
      </c>
    </row>
    <row r="1463" spans="1:51" x14ac:dyDescent="0.25">
      <c r="A1463" s="28">
        <v>1461</v>
      </c>
      <c r="B1463" s="16">
        <v>1</v>
      </c>
      <c r="C1463" s="16">
        <v>2</v>
      </c>
      <c r="D1463" s="16">
        <v>7</v>
      </c>
      <c r="E1463" s="16">
        <v>8</v>
      </c>
      <c r="F1463" s="16">
        <v>11</v>
      </c>
      <c r="G1463" s="16">
        <v>13</v>
      </c>
      <c r="H1463" s="16">
        <v>15</v>
      </c>
      <c r="I1463" s="16">
        <v>21</v>
      </c>
      <c r="J1463" s="16">
        <v>22</v>
      </c>
      <c r="U1463" s="16">
        <f t="shared" si="242"/>
        <v>6</v>
      </c>
      <c r="W1463" s="16">
        <v>13</v>
      </c>
      <c r="Z1463" s="16">
        <f t="shared" si="243"/>
        <v>9</v>
      </c>
      <c r="AE1463" s="16">
        <v>1460</v>
      </c>
      <c r="AF1463" s="27">
        <f t="shared" si="250"/>
        <v>1</v>
      </c>
      <c r="AG1463" s="27">
        <f t="shared" si="250"/>
        <v>1</v>
      </c>
      <c r="AH1463" s="27">
        <f t="shared" si="250"/>
        <v>0</v>
      </c>
      <c r="AI1463" s="27">
        <f t="shared" si="250"/>
        <v>0</v>
      </c>
      <c r="AJ1463" s="27">
        <f t="shared" si="250"/>
        <v>1</v>
      </c>
      <c r="AK1463" s="27">
        <f t="shared" si="250"/>
        <v>1</v>
      </c>
      <c r="AL1463" s="27">
        <f t="shared" si="250"/>
        <v>0</v>
      </c>
      <c r="AM1463" s="27">
        <f t="shared" si="250"/>
        <v>1</v>
      </c>
      <c r="AN1463" s="27">
        <f t="shared" si="250"/>
        <v>1</v>
      </c>
      <c r="AO1463" s="27">
        <f t="shared" si="250"/>
        <v>0</v>
      </c>
      <c r="AP1463" s="27">
        <f t="shared" si="250"/>
        <v>0</v>
      </c>
      <c r="AQ1463" s="27">
        <f t="shared" si="250"/>
        <v>0</v>
      </c>
      <c r="AR1463" s="27">
        <f t="shared" si="249"/>
        <v>0</v>
      </c>
      <c r="AS1463" s="27">
        <f t="shared" si="249"/>
        <v>0</v>
      </c>
      <c r="AT1463" s="27">
        <f t="shared" si="249"/>
        <v>0</v>
      </c>
      <c r="AU1463" s="27">
        <f t="shared" si="249"/>
        <v>0</v>
      </c>
      <c r="AV1463" s="27">
        <f t="shared" si="249"/>
        <v>0</v>
      </c>
      <c r="AW1463" s="27">
        <f t="shared" si="249"/>
        <v>0</v>
      </c>
      <c r="AX1463" s="27">
        <f t="shared" si="249"/>
        <v>0</v>
      </c>
      <c r="AY1463" s="27">
        <f t="shared" si="244"/>
        <v>6</v>
      </c>
    </row>
    <row r="1464" spans="1:51" x14ac:dyDescent="0.25">
      <c r="A1464" s="28">
        <v>1462</v>
      </c>
      <c r="B1464" s="16">
        <v>1</v>
      </c>
      <c r="C1464" s="16">
        <v>2</v>
      </c>
      <c r="D1464" s="16">
        <v>7</v>
      </c>
      <c r="E1464" s="16">
        <v>8</v>
      </c>
      <c r="F1464" s="16">
        <v>11</v>
      </c>
      <c r="G1464" s="16">
        <v>13</v>
      </c>
      <c r="H1464" s="16">
        <v>15</v>
      </c>
      <c r="I1464" s="16">
        <v>21</v>
      </c>
      <c r="J1464" s="16">
        <v>23</v>
      </c>
      <c r="U1464" s="16">
        <f t="shared" si="242"/>
        <v>6</v>
      </c>
      <c r="W1464" s="16">
        <v>11</v>
      </c>
      <c r="Z1464" s="16">
        <f t="shared" si="243"/>
        <v>9</v>
      </c>
      <c r="AE1464" s="16">
        <v>1461</v>
      </c>
      <c r="AF1464" s="27">
        <f t="shared" si="250"/>
        <v>1</v>
      </c>
      <c r="AG1464" s="27">
        <f t="shared" si="250"/>
        <v>1</v>
      </c>
      <c r="AH1464" s="27">
        <f t="shared" si="250"/>
        <v>0</v>
      </c>
      <c r="AI1464" s="27">
        <f t="shared" si="250"/>
        <v>0</v>
      </c>
      <c r="AJ1464" s="27">
        <f t="shared" si="250"/>
        <v>1</v>
      </c>
      <c r="AK1464" s="27">
        <f t="shared" si="250"/>
        <v>1</v>
      </c>
      <c r="AL1464" s="27">
        <f t="shared" si="250"/>
        <v>0</v>
      </c>
      <c r="AM1464" s="27">
        <f t="shared" si="250"/>
        <v>1</v>
      </c>
      <c r="AN1464" s="27">
        <f t="shared" si="250"/>
        <v>1</v>
      </c>
      <c r="AO1464" s="27">
        <f t="shared" si="250"/>
        <v>0</v>
      </c>
      <c r="AP1464" s="27">
        <f t="shared" si="250"/>
        <v>0</v>
      </c>
      <c r="AQ1464" s="27">
        <f t="shared" si="250"/>
        <v>0</v>
      </c>
      <c r="AR1464" s="27">
        <f t="shared" si="250"/>
        <v>0</v>
      </c>
      <c r="AS1464" s="27">
        <f t="shared" si="250"/>
        <v>0</v>
      </c>
      <c r="AT1464" s="27">
        <f t="shared" si="250"/>
        <v>0</v>
      </c>
      <c r="AU1464" s="27">
        <f t="shared" si="250"/>
        <v>0</v>
      </c>
      <c r="AV1464" s="27">
        <f t="shared" ref="AR1464:BB1479" si="251">COUNTIF($B1463:$S1463,AV$3)</f>
        <v>0</v>
      </c>
      <c r="AW1464" s="27">
        <f t="shared" si="251"/>
        <v>0</v>
      </c>
      <c r="AX1464" s="27">
        <f t="shared" si="251"/>
        <v>0</v>
      </c>
      <c r="AY1464" s="27">
        <f t="shared" si="244"/>
        <v>6</v>
      </c>
    </row>
    <row r="1465" spans="1:51" x14ac:dyDescent="0.25">
      <c r="A1465" s="28">
        <v>1463</v>
      </c>
      <c r="B1465" s="16">
        <v>1</v>
      </c>
      <c r="C1465" s="16">
        <v>2</v>
      </c>
      <c r="D1465" s="16">
        <v>7</v>
      </c>
      <c r="E1465" s="16">
        <v>8</v>
      </c>
      <c r="F1465" s="16">
        <v>11</v>
      </c>
      <c r="G1465" s="16">
        <v>13</v>
      </c>
      <c r="H1465" s="16">
        <v>15</v>
      </c>
      <c r="I1465" s="16">
        <v>21</v>
      </c>
      <c r="J1465" s="16">
        <v>25</v>
      </c>
      <c r="U1465" s="16">
        <f t="shared" si="242"/>
        <v>6</v>
      </c>
      <c r="W1465" s="16">
        <v>16</v>
      </c>
      <c r="Z1465" s="16">
        <f t="shared" si="243"/>
        <v>9</v>
      </c>
      <c r="AE1465" s="16">
        <v>1462</v>
      </c>
      <c r="AF1465" s="27">
        <f t="shared" ref="AF1465:AU1480" si="252">COUNTIF($B1464:$S1464,AF$3)</f>
        <v>1</v>
      </c>
      <c r="AG1465" s="27">
        <f t="shared" si="252"/>
        <v>1</v>
      </c>
      <c r="AH1465" s="27">
        <f t="shared" si="252"/>
        <v>0</v>
      </c>
      <c r="AI1465" s="27">
        <f t="shared" si="252"/>
        <v>0</v>
      </c>
      <c r="AJ1465" s="27">
        <f t="shared" si="252"/>
        <v>1</v>
      </c>
      <c r="AK1465" s="27">
        <f t="shared" si="252"/>
        <v>1</v>
      </c>
      <c r="AL1465" s="27">
        <f t="shared" si="252"/>
        <v>0</v>
      </c>
      <c r="AM1465" s="27">
        <f t="shared" si="252"/>
        <v>1</v>
      </c>
      <c r="AN1465" s="27">
        <f t="shared" si="252"/>
        <v>1</v>
      </c>
      <c r="AO1465" s="27">
        <f t="shared" si="252"/>
        <v>0</v>
      </c>
      <c r="AP1465" s="27">
        <f t="shared" si="252"/>
        <v>0</v>
      </c>
      <c r="AQ1465" s="27">
        <f t="shared" si="252"/>
        <v>0</v>
      </c>
      <c r="AR1465" s="27">
        <f t="shared" si="251"/>
        <v>0</v>
      </c>
      <c r="AS1465" s="27">
        <f t="shared" si="251"/>
        <v>0</v>
      </c>
      <c r="AT1465" s="27">
        <f t="shared" si="251"/>
        <v>0</v>
      </c>
      <c r="AU1465" s="27">
        <f t="shared" si="251"/>
        <v>0</v>
      </c>
      <c r="AV1465" s="27">
        <f t="shared" si="251"/>
        <v>0</v>
      </c>
      <c r="AW1465" s="27">
        <f t="shared" si="251"/>
        <v>0</v>
      </c>
      <c r="AX1465" s="27">
        <f t="shared" si="251"/>
        <v>0</v>
      </c>
      <c r="AY1465" s="27">
        <f t="shared" si="244"/>
        <v>6</v>
      </c>
    </row>
    <row r="1466" spans="1:51" x14ac:dyDescent="0.25">
      <c r="A1466" s="28">
        <v>1464</v>
      </c>
      <c r="B1466" s="16">
        <v>1</v>
      </c>
      <c r="C1466" s="16">
        <v>2</v>
      </c>
      <c r="D1466" s="16">
        <v>7</v>
      </c>
      <c r="E1466" s="16">
        <v>8</v>
      </c>
      <c r="F1466" s="16">
        <v>11</v>
      </c>
      <c r="G1466" s="16">
        <v>13</v>
      </c>
      <c r="H1466" s="16">
        <v>15</v>
      </c>
      <c r="I1466" s="16">
        <v>22</v>
      </c>
      <c r="J1466" s="16">
        <v>23</v>
      </c>
      <c r="U1466" s="16">
        <f t="shared" si="242"/>
        <v>6</v>
      </c>
      <c r="W1466" s="16">
        <v>9</v>
      </c>
      <c r="Z1466" s="16">
        <f t="shared" si="243"/>
        <v>9</v>
      </c>
      <c r="AE1466" s="16">
        <v>1463</v>
      </c>
      <c r="AF1466" s="27">
        <f t="shared" si="252"/>
        <v>1</v>
      </c>
      <c r="AG1466" s="27">
        <f t="shared" si="252"/>
        <v>1</v>
      </c>
      <c r="AH1466" s="27">
        <f t="shared" si="252"/>
        <v>0</v>
      </c>
      <c r="AI1466" s="27">
        <f t="shared" si="252"/>
        <v>0</v>
      </c>
      <c r="AJ1466" s="27">
        <f t="shared" si="252"/>
        <v>1</v>
      </c>
      <c r="AK1466" s="27">
        <f t="shared" si="252"/>
        <v>1</v>
      </c>
      <c r="AL1466" s="27">
        <f t="shared" si="252"/>
        <v>0</v>
      </c>
      <c r="AM1466" s="27">
        <f t="shared" si="252"/>
        <v>1</v>
      </c>
      <c r="AN1466" s="27">
        <f t="shared" si="252"/>
        <v>1</v>
      </c>
      <c r="AO1466" s="27">
        <f t="shared" si="252"/>
        <v>0</v>
      </c>
      <c r="AP1466" s="27">
        <f t="shared" si="252"/>
        <v>0</v>
      </c>
      <c r="AQ1466" s="27">
        <f t="shared" si="252"/>
        <v>0</v>
      </c>
      <c r="AR1466" s="27">
        <f t="shared" si="251"/>
        <v>0</v>
      </c>
      <c r="AS1466" s="27">
        <f t="shared" si="251"/>
        <v>0</v>
      </c>
      <c r="AT1466" s="27">
        <f t="shared" si="251"/>
        <v>0</v>
      </c>
      <c r="AU1466" s="27">
        <f t="shared" si="251"/>
        <v>0</v>
      </c>
      <c r="AV1466" s="27">
        <f t="shared" si="251"/>
        <v>0</v>
      </c>
      <c r="AW1466" s="27">
        <f t="shared" si="251"/>
        <v>0</v>
      </c>
      <c r="AX1466" s="27">
        <f t="shared" si="251"/>
        <v>0</v>
      </c>
      <c r="AY1466" s="27">
        <f t="shared" si="244"/>
        <v>6</v>
      </c>
    </row>
    <row r="1467" spans="1:51" x14ac:dyDescent="0.25">
      <c r="A1467" s="28">
        <v>1465</v>
      </c>
      <c r="B1467" s="16">
        <v>1</v>
      </c>
      <c r="C1467" s="16">
        <v>2</v>
      </c>
      <c r="D1467" s="16">
        <v>7</v>
      </c>
      <c r="E1467" s="16">
        <v>8</v>
      </c>
      <c r="F1467" s="16">
        <v>11</v>
      </c>
      <c r="G1467" s="16">
        <v>13</v>
      </c>
      <c r="H1467" s="16">
        <v>15</v>
      </c>
      <c r="I1467" s="16">
        <v>22</v>
      </c>
      <c r="J1467" s="16">
        <v>25</v>
      </c>
      <c r="U1467" s="16">
        <f t="shared" si="242"/>
        <v>6</v>
      </c>
      <c r="W1467" s="16">
        <v>15</v>
      </c>
      <c r="Z1467" s="16">
        <f t="shared" si="243"/>
        <v>9</v>
      </c>
      <c r="AE1467" s="16">
        <v>1464</v>
      </c>
      <c r="AF1467" s="27">
        <f t="shared" si="252"/>
        <v>1</v>
      </c>
      <c r="AG1467" s="27">
        <f t="shared" si="252"/>
        <v>1</v>
      </c>
      <c r="AH1467" s="27">
        <f t="shared" si="252"/>
        <v>0</v>
      </c>
      <c r="AI1467" s="27">
        <f t="shared" si="252"/>
        <v>0</v>
      </c>
      <c r="AJ1467" s="27">
        <f t="shared" si="252"/>
        <v>1</v>
      </c>
      <c r="AK1467" s="27">
        <f t="shared" si="252"/>
        <v>1</v>
      </c>
      <c r="AL1467" s="27">
        <f t="shared" si="252"/>
        <v>0</v>
      </c>
      <c r="AM1467" s="27">
        <f t="shared" si="252"/>
        <v>1</v>
      </c>
      <c r="AN1467" s="27">
        <f t="shared" si="252"/>
        <v>1</v>
      </c>
      <c r="AO1467" s="27">
        <f t="shared" si="252"/>
        <v>0</v>
      </c>
      <c r="AP1467" s="27">
        <f t="shared" si="252"/>
        <v>0</v>
      </c>
      <c r="AQ1467" s="27">
        <f t="shared" si="252"/>
        <v>0</v>
      </c>
      <c r="AR1467" s="27">
        <f t="shared" si="251"/>
        <v>0</v>
      </c>
      <c r="AS1467" s="27">
        <f t="shared" si="251"/>
        <v>0</v>
      </c>
      <c r="AT1467" s="27">
        <f t="shared" si="251"/>
        <v>0</v>
      </c>
      <c r="AU1467" s="27">
        <f t="shared" si="251"/>
        <v>0</v>
      </c>
      <c r="AV1467" s="27">
        <f t="shared" si="251"/>
        <v>0</v>
      </c>
      <c r="AW1467" s="27">
        <f t="shared" si="251"/>
        <v>0</v>
      </c>
      <c r="AX1467" s="27">
        <f t="shared" si="251"/>
        <v>0</v>
      </c>
      <c r="AY1467" s="27">
        <f t="shared" si="244"/>
        <v>6</v>
      </c>
    </row>
    <row r="1468" spans="1:51" x14ac:dyDescent="0.25">
      <c r="A1468" s="28">
        <v>1466</v>
      </c>
      <c r="B1468" s="16">
        <v>1</v>
      </c>
      <c r="C1468" s="16">
        <v>2</v>
      </c>
      <c r="D1468" s="16">
        <v>7</v>
      </c>
      <c r="E1468" s="16">
        <v>8</v>
      </c>
      <c r="F1468" s="16">
        <v>11</v>
      </c>
      <c r="G1468" s="16">
        <v>13</v>
      </c>
      <c r="H1468" s="16">
        <v>15</v>
      </c>
      <c r="I1468" s="16">
        <v>23</v>
      </c>
      <c r="J1468" s="16">
        <v>25</v>
      </c>
      <c r="U1468" s="16">
        <f t="shared" si="242"/>
        <v>6</v>
      </c>
      <c r="W1468" s="16">
        <v>14</v>
      </c>
      <c r="Z1468" s="16">
        <f t="shared" si="243"/>
        <v>9</v>
      </c>
      <c r="AE1468" s="16">
        <v>1465</v>
      </c>
      <c r="AF1468" s="27">
        <f t="shared" si="252"/>
        <v>1</v>
      </c>
      <c r="AG1468" s="27">
        <f t="shared" si="252"/>
        <v>1</v>
      </c>
      <c r="AH1468" s="27">
        <f t="shared" si="252"/>
        <v>0</v>
      </c>
      <c r="AI1468" s="27">
        <f t="shared" si="252"/>
        <v>0</v>
      </c>
      <c r="AJ1468" s="27">
        <f t="shared" si="252"/>
        <v>1</v>
      </c>
      <c r="AK1468" s="27">
        <f t="shared" si="252"/>
        <v>1</v>
      </c>
      <c r="AL1468" s="27">
        <f t="shared" si="252"/>
        <v>0</v>
      </c>
      <c r="AM1468" s="27">
        <f t="shared" si="252"/>
        <v>1</v>
      </c>
      <c r="AN1468" s="27">
        <f t="shared" si="252"/>
        <v>1</v>
      </c>
      <c r="AO1468" s="27">
        <f t="shared" si="252"/>
        <v>0</v>
      </c>
      <c r="AP1468" s="27">
        <f t="shared" si="252"/>
        <v>0</v>
      </c>
      <c r="AQ1468" s="27">
        <f t="shared" si="252"/>
        <v>0</v>
      </c>
      <c r="AR1468" s="27">
        <f t="shared" si="251"/>
        <v>0</v>
      </c>
      <c r="AS1468" s="27">
        <f t="shared" si="251"/>
        <v>0</v>
      </c>
      <c r="AT1468" s="27">
        <f t="shared" si="251"/>
        <v>0</v>
      </c>
      <c r="AU1468" s="27">
        <f t="shared" si="251"/>
        <v>0</v>
      </c>
      <c r="AV1468" s="27">
        <f t="shared" si="251"/>
        <v>0</v>
      </c>
      <c r="AW1468" s="27">
        <f t="shared" si="251"/>
        <v>0</v>
      </c>
      <c r="AX1468" s="27">
        <f t="shared" si="251"/>
        <v>0</v>
      </c>
      <c r="AY1468" s="27">
        <f t="shared" si="244"/>
        <v>6</v>
      </c>
    </row>
    <row r="1469" spans="1:51" x14ac:dyDescent="0.25">
      <c r="A1469" s="28">
        <v>1467</v>
      </c>
      <c r="B1469" s="16">
        <v>1</v>
      </c>
      <c r="C1469" s="16">
        <v>2</v>
      </c>
      <c r="D1469" s="16">
        <v>7</v>
      </c>
      <c r="E1469" s="16">
        <v>8</v>
      </c>
      <c r="F1469" s="16">
        <v>11</v>
      </c>
      <c r="G1469" s="16">
        <v>13</v>
      </c>
      <c r="H1469" s="16">
        <v>18</v>
      </c>
      <c r="I1469" s="16">
        <v>21</v>
      </c>
      <c r="J1469" s="16">
        <v>22</v>
      </c>
      <c r="U1469" s="16">
        <f t="shared" si="242"/>
        <v>6</v>
      </c>
      <c r="W1469" s="16">
        <v>15</v>
      </c>
      <c r="Z1469" s="16">
        <f t="shared" si="243"/>
        <v>9</v>
      </c>
      <c r="AE1469" s="16">
        <v>1466</v>
      </c>
      <c r="AF1469" s="27">
        <f t="shared" si="252"/>
        <v>1</v>
      </c>
      <c r="AG1469" s="27">
        <f t="shared" si="252"/>
        <v>1</v>
      </c>
      <c r="AH1469" s="27">
        <f t="shared" si="252"/>
        <v>0</v>
      </c>
      <c r="AI1469" s="27">
        <f t="shared" si="252"/>
        <v>0</v>
      </c>
      <c r="AJ1469" s="27">
        <f t="shared" si="252"/>
        <v>1</v>
      </c>
      <c r="AK1469" s="27">
        <f t="shared" si="252"/>
        <v>1</v>
      </c>
      <c r="AL1469" s="27">
        <f t="shared" si="252"/>
        <v>0</v>
      </c>
      <c r="AM1469" s="27">
        <f t="shared" si="252"/>
        <v>1</v>
      </c>
      <c r="AN1469" s="27">
        <f t="shared" si="252"/>
        <v>1</v>
      </c>
      <c r="AO1469" s="27">
        <f t="shared" si="252"/>
        <v>0</v>
      </c>
      <c r="AP1469" s="27">
        <f t="shared" si="252"/>
        <v>0</v>
      </c>
      <c r="AQ1469" s="27">
        <f t="shared" si="252"/>
        <v>0</v>
      </c>
      <c r="AR1469" s="27">
        <f t="shared" si="251"/>
        <v>0</v>
      </c>
      <c r="AS1469" s="27">
        <f t="shared" si="251"/>
        <v>0</v>
      </c>
      <c r="AT1469" s="27">
        <f t="shared" si="251"/>
        <v>0</v>
      </c>
      <c r="AU1469" s="27">
        <f t="shared" si="251"/>
        <v>0</v>
      </c>
      <c r="AV1469" s="27">
        <f t="shared" si="251"/>
        <v>0</v>
      </c>
      <c r="AW1469" s="27">
        <f t="shared" si="251"/>
        <v>0</v>
      </c>
      <c r="AX1469" s="27">
        <f t="shared" si="251"/>
        <v>0</v>
      </c>
      <c r="AY1469" s="27">
        <f t="shared" si="244"/>
        <v>6</v>
      </c>
    </row>
    <row r="1470" spans="1:51" x14ac:dyDescent="0.25">
      <c r="A1470" s="28">
        <v>1468</v>
      </c>
      <c r="B1470" s="16">
        <v>1</v>
      </c>
      <c r="C1470" s="16">
        <v>2</v>
      </c>
      <c r="D1470" s="16">
        <v>7</v>
      </c>
      <c r="E1470" s="16">
        <v>8</v>
      </c>
      <c r="F1470" s="16">
        <v>11</v>
      </c>
      <c r="G1470" s="16">
        <v>13</v>
      </c>
      <c r="H1470" s="16">
        <v>18</v>
      </c>
      <c r="I1470" s="16">
        <v>21</v>
      </c>
      <c r="J1470" s="16">
        <v>23</v>
      </c>
      <c r="U1470" s="16">
        <f t="shared" si="242"/>
        <v>6</v>
      </c>
      <c r="W1470" s="16">
        <v>11</v>
      </c>
      <c r="Z1470" s="16">
        <f t="shared" si="243"/>
        <v>9</v>
      </c>
      <c r="AE1470" s="16">
        <v>1467</v>
      </c>
      <c r="AF1470" s="27">
        <f t="shared" si="252"/>
        <v>1</v>
      </c>
      <c r="AG1470" s="27">
        <f t="shared" si="252"/>
        <v>1</v>
      </c>
      <c r="AH1470" s="27">
        <f t="shared" si="252"/>
        <v>0</v>
      </c>
      <c r="AI1470" s="27">
        <f t="shared" si="252"/>
        <v>0</v>
      </c>
      <c r="AJ1470" s="27">
        <f t="shared" si="252"/>
        <v>1</v>
      </c>
      <c r="AK1470" s="27">
        <f t="shared" si="252"/>
        <v>1</v>
      </c>
      <c r="AL1470" s="27">
        <f t="shared" si="252"/>
        <v>0</v>
      </c>
      <c r="AM1470" s="27">
        <f t="shared" si="252"/>
        <v>1</v>
      </c>
      <c r="AN1470" s="27">
        <f t="shared" si="252"/>
        <v>1</v>
      </c>
      <c r="AO1470" s="27">
        <f t="shared" si="252"/>
        <v>0</v>
      </c>
      <c r="AP1470" s="27">
        <f t="shared" si="252"/>
        <v>0</v>
      </c>
      <c r="AQ1470" s="27">
        <f t="shared" si="252"/>
        <v>0</v>
      </c>
      <c r="AR1470" s="27">
        <f t="shared" si="251"/>
        <v>0</v>
      </c>
      <c r="AS1470" s="27">
        <f t="shared" si="251"/>
        <v>0</v>
      </c>
      <c r="AT1470" s="27">
        <f t="shared" si="251"/>
        <v>0</v>
      </c>
      <c r="AU1470" s="27">
        <f t="shared" si="251"/>
        <v>0</v>
      </c>
      <c r="AV1470" s="27">
        <f t="shared" si="251"/>
        <v>0</v>
      </c>
      <c r="AW1470" s="27">
        <f t="shared" si="251"/>
        <v>0</v>
      </c>
      <c r="AX1470" s="27">
        <f t="shared" si="251"/>
        <v>0</v>
      </c>
      <c r="AY1470" s="27">
        <f t="shared" si="244"/>
        <v>6</v>
      </c>
    </row>
    <row r="1471" spans="1:51" x14ac:dyDescent="0.25">
      <c r="A1471" s="28">
        <v>1469</v>
      </c>
      <c r="B1471" s="16">
        <v>1</v>
      </c>
      <c r="C1471" s="16">
        <v>2</v>
      </c>
      <c r="D1471" s="16">
        <v>7</v>
      </c>
      <c r="E1471" s="16">
        <v>8</v>
      </c>
      <c r="F1471" s="16">
        <v>11</v>
      </c>
      <c r="G1471" s="16">
        <v>13</v>
      </c>
      <c r="H1471" s="16">
        <v>18</v>
      </c>
      <c r="I1471" s="16">
        <v>21</v>
      </c>
      <c r="J1471" s="16">
        <v>25</v>
      </c>
      <c r="U1471" s="16">
        <f t="shared" si="242"/>
        <v>6</v>
      </c>
      <c r="W1471" s="16">
        <v>12</v>
      </c>
      <c r="Z1471" s="16">
        <f t="shared" si="243"/>
        <v>9</v>
      </c>
      <c r="AE1471" s="16">
        <v>1468</v>
      </c>
      <c r="AF1471" s="27">
        <f t="shared" si="252"/>
        <v>1</v>
      </c>
      <c r="AG1471" s="27">
        <f t="shared" si="252"/>
        <v>1</v>
      </c>
      <c r="AH1471" s="27">
        <f t="shared" si="252"/>
        <v>0</v>
      </c>
      <c r="AI1471" s="27">
        <f t="shared" si="252"/>
        <v>0</v>
      </c>
      <c r="AJ1471" s="27">
        <f t="shared" si="252"/>
        <v>1</v>
      </c>
      <c r="AK1471" s="27">
        <f t="shared" si="252"/>
        <v>1</v>
      </c>
      <c r="AL1471" s="27">
        <f t="shared" si="252"/>
        <v>0</v>
      </c>
      <c r="AM1471" s="27">
        <f t="shared" si="252"/>
        <v>1</v>
      </c>
      <c r="AN1471" s="27">
        <f t="shared" si="252"/>
        <v>1</v>
      </c>
      <c r="AO1471" s="27">
        <f t="shared" si="252"/>
        <v>0</v>
      </c>
      <c r="AP1471" s="27">
        <f t="shared" si="252"/>
        <v>0</v>
      </c>
      <c r="AQ1471" s="27">
        <f t="shared" si="252"/>
        <v>0</v>
      </c>
      <c r="AR1471" s="27">
        <f t="shared" si="251"/>
        <v>0</v>
      </c>
      <c r="AS1471" s="27">
        <f t="shared" si="251"/>
        <v>0</v>
      </c>
      <c r="AT1471" s="27">
        <f t="shared" si="251"/>
        <v>0</v>
      </c>
      <c r="AU1471" s="27">
        <f t="shared" si="251"/>
        <v>0</v>
      </c>
      <c r="AV1471" s="27">
        <f t="shared" si="251"/>
        <v>0</v>
      </c>
      <c r="AW1471" s="27">
        <f t="shared" si="251"/>
        <v>0</v>
      </c>
      <c r="AX1471" s="27">
        <f t="shared" si="251"/>
        <v>0</v>
      </c>
      <c r="AY1471" s="27">
        <f t="shared" si="244"/>
        <v>6</v>
      </c>
    </row>
    <row r="1472" spans="1:51" x14ac:dyDescent="0.25">
      <c r="A1472" s="28">
        <v>1470</v>
      </c>
      <c r="B1472" s="16">
        <v>1</v>
      </c>
      <c r="C1472" s="16">
        <v>2</v>
      </c>
      <c r="D1472" s="16">
        <v>7</v>
      </c>
      <c r="E1472" s="16">
        <v>8</v>
      </c>
      <c r="F1472" s="16">
        <v>11</v>
      </c>
      <c r="G1472" s="16">
        <v>13</v>
      </c>
      <c r="H1472" s="16">
        <v>18</v>
      </c>
      <c r="I1472" s="16">
        <v>22</v>
      </c>
      <c r="J1472" s="16">
        <v>23</v>
      </c>
      <c r="U1472" s="16">
        <f t="shared" si="242"/>
        <v>6</v>
      </c>
      <c r="W1472" s="16">
        <v>16</v>
      </c>
      <c r="Z1472" s="16">
        <f t="shared" si="243"/>
        <v>9</v>
      </c>
      <c r="AE1472" s="16">
        <v>1469</v>
      </c>
      <c r="AF1472" s="27">
        <f t="shared" si="252"/>
        <v>1</v>
      </c>
      <c r="AG1472" s="27">
        <f t="shared" si="252"/>
        <v>1</v>
      </c>
      <c r="AH1472" s="27">
        <f t="shared" si="252"/>
        <v>0</v>
      </c>
      <c r="AI1472" s="27">
        <f t="shared" si="252"/>
        <v>0</v>
      </c>
      <c r="AJ1472" s="27">
        <f t="shared" si="252"/>
        <v>1</v>
      </c>
      <c r="AK1472" s="27">
        <f t="shared" si="252"/>
        <v>1</v>
      </c>
      <c r="AL1472" s="27">
        <f t="shared" si="252"/>
        <v>0</v>
      </c>
      <c r="AM1472" s="27">
        <f t="shared" si="252"/>
        <v>1</v>
      </c>
      <c r="AN1472" s="27">
        <f t="shared" si="252"/>
        <v>1</v>
      </c>
      <c r="AO1472" s="27">
        <f t="shared" si="252"/>
        <v>0</v>
      </c>
      <c r="AP1472" s="27">
        <f t="shared" si="252"/>
        <v>0</v>
      </c>
      <c r="AQ1472" s="27">
        <f t="shared" si="252"/>
        <v>0</v>
      </c>
      <c r="AR1472" s="27">
        <f t="shared" si="251"/>
        <v>0</v>
      </c>
      <c r="AS1472" s="27">
        <f t="shared" si="251"/>
        <v>0</v>
      </c>
      <c r="AT1472" s="27">
        <f t="shared" si="251"/>
        <v>0</v>
      </c>
      <c r="AU1472" s="27">
        <f t="shared" si="251"/>
        <v>0</v>
      </c>
      <c r="AV1472" s="27">
        <f t="shared" si="251"/>
        <v>0</v>
      </c>
      <c r="AW1472" s="27">
        <f t="shared" si="251"/>
        <v>0</v>
      </c>
      <c r="AX1472" s="27">
        <f t="shared" si="251"/>
        <v>0</v>
      </c>
      <c r="AY1472" s="27">
        <f t="shared" si="244"/>
        <v>6</v>
      </c>
    </row>
    <row r="1473" spans="1:51" x14ac:dyDescent="0.25">
      <c r="A1473" s="28">
        <v>1471</v>
      </c>
      <c r="B1473" s="16">
        <v>1</v>
      </c>
      <c r="C1473" s="16">
        <v>2</v>
      </c>
      <c r="D1473" s="16">
        <v>7</v>
      </c>
      <c r="E1473" s="16">
        <v>8</v>
      </c>
      <c r="F1473" s="16">
        <v>11</v>
      </c>
      <c r="G1473" s="16">
        <v>13</v>
      </c>
      <c r="H1473" s="16">
        <v>18</v>
      </c>
      <c r="I1473" s="16">
        <v>22</v>
      </c>
      <c r="J1473" s="16">
        <v>25</v>
      </c>
      <c r="U1473" s="16">
        <f t="shared" si="242"/>
        <v>6</v>
      </c>
      <c r="W1473" s="16">
        <v>15</v>
      </c>
      <c r="Z1473" s="16">
        <f t="shared" si="243"/>
        <v>9</v>
      </c>
      <c r="AE1473" s="16">
        <v>1470</v>
      </c>
      <c r="AF1473" s="27">
        <f t="shared" si="252"/>
        <v>1</v>
      </c>
      <c r="AG1473" s="27">
        <f t="shared" si="252"/>
        <v>1</v>
      </c>
      <c r="AH1473" s="27">
        <f t="shared" si="252"/>
        <v>0</v>
      </c>
      <c r="AI1473" s="27">
        <f t="shared" si="252"/>
        <v>0</v>
      </c>
      <c r="AJ1473" s="27">
        <f t="shared" si="252"/>
        <v>1</v>
      </c>
      <c r="AK1473" s="27">
        <f t="shared" si="252"/>
        <v>1</v>
      </c>
      <c r="AL1473" s="27">
        <f t="shared" si="252"/>
        <v>0</v>
      </c>
      <c r="AM1473" s="27">
        <f t="shared" si="252"/>
        <v>1</v>
      </c>
      <c r="AN1473" s="27">
        <f t="shared" si="252"/>
        <v>1</v>
      </c>
      <c r="AO1473" s="27">
        <f t="shared" si="252"/>
        <v>0</v>
      </c>
      <c r="AP1473" s="27">
        <f t="shared" si="252"/>
        <v>0</v>
      </c>
      <c r="AQ1473" s="27">
        <f t="shared" si="252"/>
        <v>0</v>
      </c>
      <c r="AR1473" s="27">
        <f t="shared" si="251"/>
        <v>0</v>
      </c>
      <c r="AS1473" s="27">
        <f t="shared" si="251"/>
        <v>0</v>
      </c>
      <c r="AT1473" s="27">
        <f t="shared" si="251"/>
        <v>0</v>
      </c>
      <c r="AU1473" s="27">
        <f t="shared" si="251"/>
        <v>0</v>
      </c>
      <c r="AV1473" s="27">
        <f t="shared" si="251"/>
        <v>0</v>
      </c>
      <c r="AW1473" s="27">
        <f t="shared" si="251"/>
        <v>0</v>
      </c>
      <c r="AX1473" s="27">
        <f t="shared" si="251"/>
        <v>0</v>
      </c>
      <c r="AY1473" s="27">
        <f t="shared" si="244"/>
        <v>6</v>
      </c>
    </row>
    <row r="1474" spans="1:51" x14ac:dyDescent="0.25">
      <c r="A1474" s="28">
        <v>1472</v>
      </c>
      <c r="B1474" s="16">
        <v>1</v>
      </c>
      <c r="C1474" s="16">
        <v>2</v>
      </c>
      <c r="D1474" s="16">
        <v>7</v>
      </c>
      <c r="E1474" s="16">
        <v>8</v>
      </c>
      <c r="F1474" s="16">
        <v>11</v>
      </c>
      <c r="G1474" s="16">
        <v>13</v>
      </c>
      <c r="H1474" s="16">
        <v>18</v>
      </c>
      <c r="I1474" s="16">
        <v>23</v>
      </c>
      <c r="J1474" s="16">
        <v>25</v>
      </c>
      <c r="U1474" s="16">
        <f t="shared" si="242"/>
        <v>6</v>
      </c>
      <c r="W1474" s="16">
        <v>16</v>
      </c>
      <c r="Z1474" s="16">
        <f t="shared" si="243"/>
        <v>9</v>
      </c>
      <c r="AE1474" s="16">
        <v>1471</v>
      </c>
      <c r="AF1474" s="27">
        <f t="shared" si="252"/>
        <v>1</v>
      </c>
      <c r="AG1474" s="27">
        <f t="shared" si="252"/>
        <v>1</v>
      </c>
      <c r="AH1474" s="27">
        <f t="shared" si="252"/>
        <v>0</v>
      </c>
      <c r="AI1474" s="27">
        <f t="shared" si="252"/>
        <v>0</v>
      </c>
      <c r="AJ1474" s="27">
        <f t="shared" si="252"/>
        <v>1</v>
      </c>
      <c r="AK1474" s="27">
        <f t="shared" si="252"/>
        <v>1</v>
      </c>
      <c r="AL1474" s="27">
        <f t="shared" si="252"/>
        <v>0</v>
      </c>
      <c r="AM1474" s="27">
        <f t="shared" si="252"/>
        <v>1</v>
      </c>
      <c r="AN1474" s="27">
        <f t="shared" si="252"/>
        <v>1</v>
      </c>
      <c r="AO1474" s="27">
        <f t="shared" si="252"/>
        <v>0</v>
      </c>
      <c r="AP1474" s="27">
        <f t="shared" si="252"/>
        <v>0</v>
      </c>
      <c r="AQ1474" s="27">
        <f t="shared" si="252"/>
        <v>0</v>
      </c>
      <c r="AR1474" s="27">
        <f t="shared" si="251"/>
        <v>0</v>
      </c>
      <c r="AS1474" s="27">
        <f t="shared" si="251"/>
        <v>0</v>
      </c>
      <c r="AT1474" s="27">
        <f t="shared" si="251"/>
        <v>0</v>
      </c>
      <c r="AU1474" s="27">
        <f t="shared" si="251"/>
        <v>0</v>
      </c>
      <c r="AV1474" s="27">
        <f t="shared" si="251"/>
        <v>0</v>
      </c>
      <c r="AW1474" s="27">
        <f t="shared" si="251"/>
        <v>0</v>
      </c>
      <c r="AX1474" s="27">
        <f t="shared" si="251"/>
        <v>0</v>
      </c>
      <c r="AY1474" s="27">
        <f t="shared" si="244"/>
        <v>6</v>
      </c>
    </row>
    <row r="1475" spans="1:51" x14ac:dyDescent="0.25">
      <c r="A1475" s="28">
        <v>1473</v>
      </c>
      <c r="B1475" s="16">
        <v>1</v>
      </c>
      <c r="C1475" s="16">
        <v>2</v>
      </c>
      <c r="D1475" s="16">
        <v>7</v>
      </c>
      <c r="E1475" s="16">
        <v>8</v>
      </c>
      <c r="F1475" s="16">
        <v>11</v>
      </c>
      <c r="G1475" s="16">
        <v>13</v>
      </c>
      <c r="H1475" s="16">
        <v>21</v>
      </c>
      <c r="I1475" s="16">
        <v>22</v>
      </c>
      <c r="J1475" s="16">
        <v>23</v>
      </c>
      <c r="U1475" s="16">
        <f t="shared" ref="U1475:U1538" si="253">AY1476</f>
        <v>6</v>
      </c>
      <c r="W1475" s="16">
        <v>13</v>
      </c>
      <c r="Z1475" s="16">
        <f t="shared" ref="Z1475:Z1538" si="254">18-COUNTIF(B1475:S1475,"")</f>
        <v>9</v>
      </c>
      <c r="AE1475" s="16">
        <v>1472</v>
      </c>
      <c r="AF1475" s="27">
        <f t="shared" si="252"/>
        <v>1</v>
      </c>
      <c r="AG1475" s="27">
        <f t="shared" si="252"/>
        <v>1</v>
      </c>
      <c r="AH1475" s="27">
        <f t="shared" si="252"/>
        <v>0</v>
      </c>
      <c r="AI1475" s="27">
        <f t="shared" si="252"/>
        <v>0</v>
      </c>
      <c r="AJ1475" s="27">
        <f t="shared" si="252"/>
        <v>1</v>
      </c>
      <c r="AK1475" s="27">
        <f t="shared" si="252"/>
        <v>1</v>
      </c>
      <c r="AL1475" s="27">
        <f t="shared" si="252"/>
        <v>0</v>
      </c>
      <c r="AM1475" s="27">
        <f t="shared" si="252"/>
        <v>1</v>
      </c>
      <c r="AN1475" s="27">
        <f t="shared" si="252"/>
        <v>1</v>
      </c>
      <c r="AO1475" s="27">
        <f t="shared" si="252"/>
        <v>0</v>
      </c>
      <c r="AP1475" s="27">
        <f t="shared" si="252"/>
        <v>0</v>
      </c>
      <c r="AQ1475" s="27">
        <f t="shared" si="252"/>
        <v>0</v>
      </c>
      <c r="AR1475" s="27">
        <f t="shared" si="251"/>
        <v>0</v>
      </c>
      <c r="AS1475" s="27">
        <f t="shared" si="251"/>
        <v>0</v>
      </c>
      <c r="AT1475" s="27">
        <f t="shared" si="251"/>
        <v>0</v>
      </c>
      <c r="AU1475" s="27">
        <f t="shared" si="251"/>
        <v>0</v>
      </c>
      <c r="AV1475" s="27">
        <f t="shared" si="251"/>
        <v>0</v>
      </c>
      <c r="AW1475" s="27">
        <f t="shared" si="251"/>
        <v>0</v>
      </c>
      <c r="AX1475" s="27">
        <f t="shared" si="251"/>
        <v>0</v>
      </c>
      <c r="AY1475" s="27">
        <f t="shared" si="244"/>
        <v>6</v>
      </c>
    </row>
    <row r="1476" spans="1:51" x14ac:dyDescent="0.25">
      <c r="A1476" s="28">
        <v>1474</v>
      </c>
      <c r="B1476" s="16">
        <v>1</v>
      </c>
      <c r="C1476" s="16">
        <v>2</v>
      </c>
      <c r="D1476" s="16">
        <v>7</v>
      </c>
      <c r="E1476" s="16">
        <v>8</v>
      </c>
      <c r="F1476" s="16">
        <v>11</v>
      </c>
      <c r="G1476" s="16">
        <v>13</v>
      </c>
      <c r="H1476" s="16">
        <v>21</v>
      </c>
      <c r="I1476" s="16">
        <v>22</v>
      </c>
      <c r="J1476" s="16">
        <v>25</v>
      </c>
      <c r="U1476" s="16">
        <f t="shared" si="253"/>
        <v>6</v>
      </c>
      <c r="W1476" s="16">
        <v>15</v>
      </c>
      <c r="Z1476" s="16">
        <f t="shared" si="254"/>
        <v>9</v>
      </c>
      <c r="AE1476" s="16">
        <v>1473</v>
      </c>
      <c r="AF1476" s="27">
        <f t="shared" si="252"/>
        <v>1</v>
      </c>
      <c r="AG1476" s="27">
        <f t="shared" si="252"/>
        <v>1</v>
      </c>
      <c r="AH1476" s="27">
        <f t="shared" si="252"/>
        <v>0</v>
      </c>
      <c r="AI1476" s="27">
        <f t="shared" si="252"/>
        <v>0</v>
      </c>
      <c r="AJ1476" s="27">
        <f t="shared" si="252"/>
        <v>1</v>
      </c>
      <c r="AK1476" s="27">
        <f t="shared" si="252"/>
        <v>1</v>
      </c>
      <c r="AL1476" s="27">
        <f t="shared" si="252"/>
        <v>0</v>
      </c>
      <c r="AM1476" s="27">
        <f t="shared" si="252"/>
        <v>1</v>
      </c>
      <c r="AN1476" s="27">
        <f t="shared" si="252"/>
        <v>1</v>
      </c>
      <c r="AO1476" s="27">
        <f t="shared" si="252"/>
        <v>0</v>
      </c>
      <c r="AP1476" s="27">
        <f t="shared" si="252"/>
        <v>0</v>
      </c>
      <c r="AQ1476" s="27">
        <f t="shared" si="252"/>
        <v>0</v>
      </c>
      <c r="AR1476" s="27">
        <f t="shared" si="251"/>
        <v>0</v>
      </c>
      <c r="AS1476" s="27">
        <f t="shared" si="251"/>
        <v>0</v>
      </c>
      <c r="AT1476" s="27">
        <f t="shared" si="251"/>
        <v>0</v>
      </c>
      <c r="AU1476" s="27">
        <f t="shared" si="251"/>
        <v>0</v>
      </c>
      <c r="AV1476" s="27">
        <f t="shared" si="251"/>
        <v>0</v>
      </c>
      <c r="AW1476" s="27">
        <f t="shared" si="251"/>
        <v>0</v>
      </c>
      <c r="AX1476" s="27">
        <f t="shared" si="251"/>
        <v>0</v>
      </c>
      <c r="AY1476" s="27">
        <f t="shared" ref="AY1476:AY1539" si="255">IF(B1475&lt;&gt;"",SUM(AF1476:AX1476),"")</f>
        <v>6</v>
      </c>
    </row>
    <row r="1477" spans="1:51" x14ac:dyDescent="0.25">
      <c r="A1477" s="28">
        <v>1475</v>
      </c>
      <c r="B1477" s="16">
        <v>1</v>
      </c>
      <c r="C1477" s="16">
        <v>2</v>
      </c>
      <c r="D1477" s="16">
        <v>7</v>
      </c>
      <c r="E1477" s="16">
        <v>8</v>
      </c>
      <c r="F1477" s="16">
        <v>11</v>
      </c>
      <c r="G1477" s="16">
        <v>13</v>
      </c>
      <c r="H1477" s="16">
        <v>21</v>
      </c>
      <c r="I1477" s="16">
        <v>23</v>
      </c>
      <c r="J1477" s="16">
        <v>25</v>
      </c>
      <c r="U1477" s="16">
        <f t="shared" si="253"/>
        <v>6</v>
      </c>
      <c r="W1477" s="16">
        <v>14</v>
      </c>
      <c r="Z1477" s="16">
        <f t="shared" si="254"/>
        <v>9</v>
      </c>
      <c r="AE1477" s="16">
        <v>1474</v>
      </c>
      <c r="AF1477" s="27">
        <f t="shared" si="252"/>
        <v>1</v>
      </c>
      <c r="AG1477" s="27">
        <f t="shared" si="252"/>
        <v>1</v>
      </c>
      <c r="AH1477" s="27">
        <f t="shared" si="252"/>
        <v>0</v>
      </c>
      <c r="AI1477" s="27">
        <f t="shared" si="252"/>
        <v>0</v>
      </c>
      <c r="AJ1477" s="27">
        <f t="shared" si="252"/>
        <v>1</v>
      </c>
      <c r="AK1477" s="27">
        <f t="shared" si="252"/>
        <v>1</v>
      </c>
      <c r="AL1477" s="27">
        <f t="shared" si="252"/>
        <v>0</v>
      </c>
      <c r="AM1477" s="27">
        <f t="shared" si="252"/>
        <v>1</v>
      </c>
      <c r="AN1477" s="27">
        <f t="shared" si="252"/>
        <v>1</v>
      </c>
      <c r="AO1477" s="27">
        <f t="shared" si="252"/>
        <v>0</v>
      </c>
      <c r="AP1477" s="27">
        <f t="shared" si="252"/>
        <v>0</v>
      </c>
      <c r="AQ1477" s="27">
        <f t="shared" si="252"/>
        <v>0</v>
      </c>
      <c r="AR1477" s="27">
        <f t="shared" si="251"/>
        <v>0</v>
      </c>
      <c r="AS1477" s="27">
        <f t="shared" si="251"/>
        <v>0</v>
      </c>
      <c r="AT1477" s="27">
        <f t="shared" si="251"/>
        <v>0</v>
      </c>
      <c r="AU1477" s="27">
        <f t="shared" si="251"/>
        <v>0</v>
      </c>
      <c r="AV1477" s="27">
        <f t="shared" si="251"/>
        <v>0</v>
      </c>
      <c r="AW1477" s="27">
        <f t="shared" si="251"/>
        <v>0</v>
      </c>
      <c r="AX1477" s="27">
        <f t="shared" si="251"/>
        <v>0</v>
      </c>
      <c r="AY1477" s="27">
        <f t="shared" si="255"/>
        <v>6</v>
      </c>
    </row>
    <row r="1478" spans="1:51" x14ac:dyDescent="0.25">
      <c r="A1478" s="28">
        <v>1476</v>
      </c>
      <c r="B1478" s="16">
        <v>1</v>
      </c>
      <c r="C1478" s="16">
        <v>2</v>
      </c>
      <c r="D1478" s="16">
        <v>7</v>
      </c>
      <c r="E1478" s="16">
        <v>8</v>
      </c>
      <c r="F1478" s="16">
        <v>11</v>
      </c>
      <c r="G1478" s="16">
        <v>13</v>
      </c>
      <c r="H1478" s="16">
        <v>22</v>
      </c>
      <c r="I1478" s="16">
        <v>23</v>
      </c>
      <c r="J1478" s="16">
        <v>25</v>
      </c>
      <c r="U1478" s="16">
        <f t="shared" si="253"/>
        <v>6</v>
      </c>
      <c r="W1478" s="16">
        <v>15</v>
      </c>
      <c r="Z1478" s="16">
        <f t="shared" si="254"/>
        <v>9</v>
      </c>
      <c r="AE1478" s="16">
        <v>1475</v>
      </c>
      <c r="AF1478" s="27">
        <f t="shared" si="252"/>
        <v>1</v>
      </c>
      <c r="AG1478" s="27">
        <f t="shared" si="252"/>
        <v>1</v>
      </c>
      <c r="AH1478" s="27">
        <f t="shared" si="252"/>
        <v>0</v>
      </c>
      <c r="AI1478" s="27">
        <f t="shared" si="252"/>
        <v>0</v>
      </c>
      <c r="AJ1478" s="27">
        <f t="shared" si="252"/>
        <v>1</v>
      </c>
      <c r="AK1478" s="27">
        <f t="shared" si="252"/>
        <v>1</v>
      </c>
      <c r="AL1478" s="27">
        <f t="shared" si="252"/>
        <v>0</v>
      </c>
      <c r="AM1478" s="27">
        <f t="shared" si="252"/>
        <v>1</v>
      </c>
      <c r="AN1478" s="27">
        <f t="shared" si="252"/>
        <v>1</v>
      </c>
      <c r="AO1478" s="27">
        <f t="shared" si="252"/>
        <v>0</v>
      </c>
      <c r="AP1478" s="27">
        <f t="shared" si="252"/>
        <v>0</v>
      </c>
      <c r="AQ1478" s="27">
        <f t="shared" si="252"/>
        <v>0</v>
      </c>
      <c r="AR1478" s="27">
        <f t="shared" si="251"/>
        <v>0</v>
      </c>
      <c r="AS1478" s="27">
        <f t="shared" si="251"/>
        <v>0</v>
      </c>
      <c r="AT1478" s="27">
        <f t="shared" si="251"/>
        <v>0</v>
      </c>
      <c r="AU1478" s="27">
        <f t="shared" si="251"/>
        <v>0</v>
      </c>
      <c r="AV1478" s="27">
        <f t="shared" si="251"/>
        <v>0</v>
      </c>
      <c r="AW1478" s="27">
        <f t="shared" si="251"/>
        <v>0</v>
      </c>
      <c r="AX1478" s="27">
        <f t="shared" si="251"/>
        <v>0</v>
      </c>
      <c r="AY1478" s="27">
        <f t="shared" si="255"/>
        <v>6</v>
      </c>
    </row>
    <row r="1479" spans="1:51" x14ac:dyDescent="0.25">
      <c r="A1479" s="28">
        <v>1477</v>
      </c>
      <c r="B1479" s="16">
        <v>1</v>
      </c>
      <c r="C1479" s="16">
        <v>2</v>
      </c>
      <c r="D1479" s="16">
        <v>7</v>
      </c>
      <c r="E1479" s="16">
        <v>8</v>
      </c>
      <c r="F1479" s="16">
        <v>11</v>
      </c>
      <c r="G1479" s="16">
        <v>15</v>
      </c>
      <c r="H1479" s="16">
        <v>18</v>
      </c>
      <c r="I1479" s="16">
        <v>21</v>
      </c>
      <c r="J1479" s="16">
        <v>22</v>
      </c>
      <c r="U1479" s="16">
        <f t="shared" si="253"/>
        <v>5</v>
      </c>
      <c r="W1479" s="16">
        <v>10</v>
      </c>
      <c r="Z1479" s="16">
        <f t="shared" si="254"/>
        <v>9</v>
      </c>
      <c r="AE1479" s="16">
        <v>1476</v>
      </c>
      <c r="AF1479" s="27">
        <f t="shared" si="252"/>
        <v>1</v>
      </c>
      <c r="AG1479" s="27">
        <f t="shared" si="252"/>
        <v>1</v>
      </c>
      <c r="AH1479" s="27">
        <f t="shared" si="252"/>
        <v>0</v>
      </c>
      <c r="AI1479" s="27">
        <f t="shared" si="252"/>
        <v>0</v>
      </c>
      <c r="AJ1479" s="27">
        <f t="shared" si="252"/>
        <v>1</v>
      </c>
      <c r="AK1479" s="27">
        <f t="shared" si="252"/>
        <v>1</v>
      </c>
      <c r="AL1479" s="27">
        <f t="shared" si="252"/>
        <v>0</v>
      </c>
      <c r="AM1479" s="27">
        <f t="shared" si="252"/>
        <v>1</v>
      </c>
      <c r="AN1479" s="27">
        <f t="shared" si="252"/>
        <v>1</v>
      </c>
      <c r="AO1479" s="27">
        <f t="shared" si="252"/>
        <v>0</v>
      </c>
      <c r="AP1479" s="27">
        <f t="shared" si="252"/>
        <v>0</v>
      </c>
      <c r="AQ1479" s="27">
        <f t="shared" si="252"/>
        <v>0</v>
      </c>
      <c r="AR1479" s="27">
        <f t="shared" si="252"/>
        <v>0</v>
      </c>
      <c r="AS1479" s="27">
        <f t="shared" si="252"/>
        <v>0</v>
      </c>
      <c r="AT1479" s="27">
        <f t="shared" si="252"/>
        <v>0</v>
      </c>
      <c r="AU1479" s="27">
        <f t="shared" si="251"/>
        <v>0</v>
      </c>
      <c r="AV1479" s="27">
        <f t="shared" si="251"/>
        <v>0</v>
      </c>
      <c r="AW1479" s="27">
        <f t="shared" si="251"/>
        <v>0</v>
      </c>
      <c r="AX1479" s="27">
        <f t="shared" si="251"/>
        <v>0</v>
      </c>
      <c r="AY1479" s="27">
        <f t="shared" si="255"/>
        <v>6</v>
      </c>
    </row>
    <row r="1480" spans="1:51" x14ac:dyDescent="0.25">
      <c r="A1480" s="28">
        <v>1478</v>
      </c>
      <c r="B1480" s="16">
        <v>1</v>
      </c>
      <c r="C1480" s="16">
        <v>2</v>
      </c>
      <c r="D1480" s="16">
        <v>7</v>
      </c>
      <c r="E1480" s="16">
        <v>8</v>
      </c>
      <c r="F1480" s="16">
        <v>11</v>
      </c>
      <c r="G1480" s="16">
        <v>15</v>
      </c>
      <c r="H1480" s="16">
        <v>18</v>
      </c>
      <c r="I1480" s="16">
        <v>21</v>
      </c>
      <c r="J1480" s="16">
        <v>23</v>
      </c>
      <c r="U1480" s="16">
        <f t="shared" si="253"/>
        <v>5</v>
      </c>
      <c r="W1480" s="16">
        <v>11</v>
      </c>
      <c r="Z1480" s="16">
        <f t="shared" si="254"/>
        <v>9</v>
      </c>
      <c r="AE1480" s="16">
        <v>1477</v>
      </c>
      <c r="AF1480" s="27">
        <f t="shared" si="252"/>
        <v>1</v>
      </c>
      <c r="AG1480" s="27">
        <f t="shared" si="252"/>
        <v>1</v>
      </c>
      <c r="AH1480" s="27">
        <f t="shared" si="252"/>
        <v>0</v>
      </c>
      <c r="AI1480" s="27">
        <f t="shared" si="252"/>
        <v>0</v>
      </c>
      <c r="AJ1480" s="27">
        <f t="shared" si="252"/>
        <v>1</v>
      </c>
      <c r="AK1480" s="27">
        <f t="shared" si="252"/>
        <v>1</v>
      </c>
      <c r="AL1480" s="27">
        <f t="shared" si="252"/>
        <v>0</v>
      </c>
      <c r="AM1480" s="27">
        <f t="shared" si="252"/>
        <v>1</v>
      </c>
      <c r="AN1480" s="27">
        <f t="shared" si="252"/>
        <v>0</v>
      </c>
      <c r="AO1480" s="27">
        <f t="shared" si="252"/>
        <v>0</v>
      </c>
      <c r="AP1480" s="27">
        <f t="shared" si="252"/>
        <v>0</v>
      </c>
      <c r="AQ1480" s="27">
        <f t="shared" si="252"/>
        <v>0</v>
      </c>
      <c r="AR1480" s="27">
        <f t="shared" si="252"/>
        <v>0</v>
      </c>
      <c r="AS1480" s="27">
        <f t="shared" si="252"/>
        <v>0</v>
      </c>
      <c r="AT1480" s="27">
        <f t="shared" si="252"/>
        <v>0</v>
      </c>
      <c r="AU1480" s="27">
        <f t="shared" si="252"/>
        <v>0</v>
      </c>
      <c r="AV1480" s="27">
        <f t="shared" ref="AU1480:AY1495" si="256">COUNTIF($B1479:$S1479,AV$3)</f>
        <v>0</v>
      </c>
      <c r="AW1480" s="27">
        <f t="shared" si="256"/>
        <v>0</v>
      </c>
      <c r="AX1480" s="27">
        <f t="shared" si="256"/>
        <v>0</v>
      </c>
      <c r="AY1480" s="27">
        <f t="shared" si="255"/>
        <v>5</v>
      </c>
    </row>
    <row r="1481" spans="1:51" x14ac:dyDescent="0.25">
      <c r="A1481" s="28">
        <v>1479</v>
      </c>
      <c r="B1481" s="16">
        <v>1</v>
      </c>
      <c r="C1481" s="16">
        <v>2</v>
      </c>
      <c r="D1481" s="16">
        <v>7</v>
      </c>
      <c r="E1481" s="16">
        <v>8</v>
      </c>
      <c r="F1481" s="16">
        <v>11</v>
      </c>
      <c r="G1481" s="16">
        <v>15</v>
      </c>
      <c r="H1481" s="16">
        <v>18</v>
      </c>
      <c r="I1481" s="16">
        <v>21</v>
      </c>
      <c r="J1481" s="16">
        <v>25</v>
      </c>
      <c r="U1481" s="16">
        <f t="shared" si="253"/>
        <v>5</v>
      </c>
      <c r="W1481" s="16">
        <v>19</v>
      </c>
      <c r="Z1481" s="16">
        <f t="shared" si="254"/>
        <v>9</v>
      </c>
      <c r="AE1481" s="16">
        <v>1478</v>
      </c>
      <c r="AF1481" s="27">
        <f t="shared" ref="AF1481:AU1496" si="257">COUNTIF($B1480:$S1480,AF$3)</f>
        <v>1</v>
      </c>
      <c r="AG1481" s="27">
        <f t="shared" si="257"/>
        <v>1</v>
      </c>
      <c r="AH1481" s="27">
        <f t="shared" si="257"/>
        <v>0</v>
      </c>
      <c r="AI1481" s="27">
        <f t="shared" si="257"/>
        <v>0</v>
      </c>
      <c r="AJ1481" s="27">
        <f t="shared" si="257"/>
        <v>1</v>
      </c>
      <c r="AK1481" s="27">
        <f t="shared" si="257"/>
        <v>1</v>
      </c>
      <c r="AL1481" s="27">
        <f t="shared" si="257"/>
        <v>0</v>
      </c>
      <c r="AM1481" s="27">
        <f t="shared" si="257"/>
        <v>1</v>
      </c>
      <c r="AN1481" s="27">
        <f t="shared" si="257"/>
        <v>0</v>
      </c>
      <c r="AO1481" s="27">
        <f t="shared" si="257"/>
        <v>0</v>
      </c>
      <c r="AP1481" s="27">
        <f t="shared" si="257"/>
        <v>0</v>
      </c>
      <c r="AQ1481" s="27">
        <f t="shared" si="257"/>
        <v>0</v>
      </c>
      <c r="AR1481" s="27">
        <f t="shared" si="257"/>
        <v>0</v>
      </c>
      <c r="AS1481" s="27">
        <f t="shared" si="257"/>
        <v>0</v>
      </c>
      <c r="AT1481" s="27">
        <f t="shared" si="257"/>
        <v>0</v>
      </c>
      <c r="AU1481" s="27">
        <f t="shared" si="256"/>
        <v>0</v>
      </c>
      <c r="AV1481" s="27">
        <f t="shared" si="256"/>
        <v>0</v>
      </c>
      <c r="AW1481" s="27">
        <f t="shared" si="256"/>
        <v>0</v>
      </c>
      <c r="AX1481" s="27">
        <f t="shared" si="256"/>
        <v>0</v>
      </c>
      <c r="AY1481" s="27">
        <f t="shared" si="255"/>
        <v>5</v>
      </c>
    </row>
    <row r="1482" spans="1:51" x14ac:dyDescent="0.25">
      <c r="A1482" s="28">
        <v>1480</v>
      </c>
      <c r="B1482" s="16">
        <v>1</v>
      </c>
      <c r="C1482" s="16">
        <v>2</v>
      </c>
      <c r="D1482" s="16">
        <v>7</v>
      </c>
      <c r="E1482" s="16">
        <v>8</v>
      </c>
      <c r="F1482" s="16">
        <v>11</v>
      </c>
      <c r="G1482" s="16">
        <v>15</v>
      </c>
      <c r="H1482" s="16">
        <v>18</v>
      </c>
      <c r="I1482" s="16">
        <v>22</v>
      </c>
      <c r="J1482" s="16">
        <v>23</v>
      </c>
      <c r="U1482" s="16">
        <f t="shared" si="253"/>
        <v>5</v>
      </c>
      <c r="W1482" s="16">
        <v>11</v>
      </c>
      <c r="Z1482" s="16">
        <f t="shared" si="254"/>
        <v>9</v>
      </c>
      <c r="AE1482" s="16">
        <v>1479</v>
      </c>
      <c r="AF1482" s="27">
        <f t="shared" si="257"/>
        <v>1</v>
      </c>
      <c r="AG1482" s="27">
        <f t="shared" si="257"/>
        <v>1</v>
      </c>
      <c r="AH1482" s="27">
        <f t="shared" si="257"/>
        <v>0</v>
      </c>
      <c r="AI1482" s="27">
        <f t="shared" si="257"/>
        <v>0</v>
      </c>
      <c r="AJ1482" s="27">
        <f t="shared" si="257"/>
        <v>1</v>
      </c>
      <c r="AK1482" s="27">
        <f t="shared" si="257"/>
        <v>1</v>
      </c>
      <c r="AL1482" s="27">
        <f t="shared" si="257"/>
        <v>0</v>
      </c>
      <c r="AM1482" s="27">
        <f t="shared" si="257"/>
        <v>1</v>
      </c>
      <c r="AN1482" s="27">
        <f t="shared" si="257"/>
        <v>0</v>
      </c>
      <c r="AO1482" s="27">
        <f t="shared" si="257"/>
        <v>0</v>
      </c>
      <c r="AP1482" s="27">
        <f t="shared" si="257"/>
        <v>0</v>
      </c>
      <c r="AQ1482" s="27">
        <f t="shared" si="257"/>
        <v>0</v>
      </c>
      <c r="AR1482" s="27">
        <f t="shared" si="257"/>
        <v>0</v>
      </c>
      <c r="AS1482" s="27">
        <f t="shared" si="257"/>
        <v>0</v>
      </c>
      <c r="AT1482" s="27">
        <f t="shared" si="257"/>
        <v>0</v>
      </c>
      <c r="AU1482" s="27">
        <f t="shared" si="256"/>
        <v>0</v>
      </c>
      <c r="AV1482" s="27">
        <f t="shared" si="256"/>
        <v>0</v>
      </c>
      <c r="AW1482" s="27">
        <f t="shared" si="256"/>
        <v>0</v>
      </c>
      <c r="AX1482" s="27">
        <f t="shared" si="256"/>
        <v>0</v>
      </c>
      <c r="AY1482" s="27">
        <f t="shared" si="255"/>
        <v>5</v>
      </c>
    </row>
    <row r="1483" spans="1:51" x14ac:dyDescent="0.25">
      <c r="A1483" s="28">
        <v>1481</v>
      </c>
      <c r="B1483" s="16">
        <v>1</v>
      </c>
      <c r="C1483" s="16">
        <v>2</v>
      </c>
      <c r="D1483" s="16">
        <v>7</v>
      </c>
      <c r="E1483" s="16">
        <v>8</v>
      </c>
      <c r="F1483" s="16">
        <v>11</v>
      </c>
      <c r="G1483" s="16">
        <v>15</v>
      </c>
      <c r="H1483" s="16">
        <v>18</v>
      </c>
      <c r="I1483" s="16">
        <v>22</v>
      </c>
      <c r="J1483" s="16">
        <v>25</v>
      </c>
      <c r="U1483" s="16">
        <f t="shared" si="253"/>
        <v>5</v>
      </c>
      <c r="W1483" s="16">
        <v>16</v>
      </c>
      <c r="Z1483" s="16">
        <f t="shared" si="254"/>
        <v>9</v>
      </c>
      <c r="AE1483" s="16">
        <v>1480</v>
      </c>
      <c r="AF1483" s="27">
        <f t="shared" si="257"/>
        <v>1</v>
      </c>
      <c r="AG1483" s="27">
        <f t="shared" si="257"/>
        <v>1</v>
      </c>
      <c r="AH1483" s="27">
        <f t="shared" si="257"/>
        <v>0</v>
      </c>
      <c r="AI1483" s="27">
        <f t="shared" si="257"/>
        <v>0</v>
      </c>
      <c r="AJ1483" s="27">
        <f t="shared" si="257"/>
        <v>1</v>
      </c>
      <c r="AK1483" s="27">
        <f t="shared" si="257"/>
        <v>1</v>
      </c>
      <c r="AL1483" s="27">
        <f t="shared" si="257"/>
        <v>0</v>
      </c>
      <c r="AM1483" s="27">
        <f t="shared" si="257"/>
        <v>1</v>
      </c>
      <c r="AN1483" s="27">
        <f t="shared" si="257"/>
        <v>0</v>
      </c>
      <c r="AO1483" s="27">
        <f t="shared" si="257"/>
        <v>0</v>
      </c>
      <c r="AP1483" s="27">
        <f t="shared" si="257"/>
        <v>0</v>
      </c>
      <c r="AQ1483" s="27">
        <f t="shared" si="257"/>
        <v>0</v>
      </c>
      <c r="AR1483" s="27">
        <f t="shared" si="257"/>
        <v>0</v>
      </c>
      <c r="AS1483" s="27">
        <f t="shared" si="257"/>
        <v>0</v>
      </c>
      <c r="AT1483" s="27">
        <f t="shared" si="257"/>
        <v>0</v>
      </c>
      <c r="AU1483" s="27">
        <f t="shared" si="256"/>
        <v>0</v>
      </c>
      <c r="AV1483" s="27">
        <f t="shared" si="256"/>
        <v>0</v>
      </c>
      <c r="AW1483" s="27">
        <f t="shared" si="256"/>
        <v>0</v>
      </c>
      <c r="AX1483" s="27">
        <f t="shared" si="256"/>
        <v>0</v>
      </c>
      <c r="AY1483" s="27">
        <f t="shared" si="255"/>
        <v>5</v>
      </c>
    </row>
    <row r="1484" spans="1:51" x14ac:dyDescent="0.25">
      <c r="A1484" s="28">
        <v>1482</v>
      </c>
      <c r="B1484" s="16">
        <v>1</v>
      </c>
      <c r="C1484" s="16">
        <v>2</v>
      </c>
      <c r="D1484" s="16">
        <v>7</v>
      </c>
      <c r="E1484" s="16">
        <v>8</v>
      </c>
      <c r="F1484" s="16">
        <v>11</v>
      </c>
      <c r="G1484" s="16">
        <v>15</v>
      </c>
      <c r="H1484" s="16">
        <v>18</v>
      </c>
      <c r="I1484" s="16">
        <v>23</v>
      </c>
      <c r="J1484" s="16">
        <v>25</v>
      </c>
      <c r="U1484" s="16">
        <f t="shared" si="253"/>
        <v>5</v>
      </c>
      <c r="W1484" s="16">
        <v>12</v>
      </c>
      <c r="Z1484" s="16">
        <f t="shared" si="254"/>
        <v>9</v>
      </c>
      <c r="AE1484" s="16">
        <v>1481</v>
      </c>
      <c r="AF1484" s="27">
        <f t="shared" si="257"/>
        <v>1</v>
      </c>
      <c r="AG1484" s="27">
        <f t="shared" si="257"/>
        <v>1</v>
      </c>
      <c r="AH1484" s="27">
        <f t="shared" si="257"/>
        <v>0</v>
      </c>
      <c r="AI1484" s="27">
        <f t="shared" si="257"/>
        <v>0</v>
      </c>
      <c r="AJ1484" s="27">
        <f t="shared" si="257"/>
        <v>1</v>
      </c>
      <c r="AK1484" s="27">
        <f t="shared" si="257"/>
        <v>1</v>
      </c>
      <c r="AL1484" s="27">
        <f t="shared" si="257"/>
        <v>0</v>
      </c>
      <c r="AM1484" s="27">
        <f t="shared" si="257"/>
        <v>1</v>
      </c>
      <c r="AN1484" s="27">
        <f t="shared" si="257"/>
        <v>0</v>
      </c>
      <c r="AO1484" s="27">
        <f t="shared" si="257"/>
        <v>0</v>
      </c>
      <c r="AP1484" s="27">
        <f t="shared" si="257"/>
        <v>0</v>
      </c>
      <c r="AQ1484" s="27">
        <f t="shared" si="257"/>
        <v>0</v>
      </c>
      <c r="AR1484" s="27">
        <f t="shared" si="257"/>
        <v>0</v>
      </c>
      <c r="AS1484" s="27">
        <f t="shared" si="257"/>
        <v>0</v>
      </c>
      <c r="AT1484" s="27">
        <f t="shared" si="257"/>
        <v>0</v>
      </c>
      <c r="AU1484" s="27">
        <f t="shared" si="256"/>
        <v>0</v>
      </c>
      <c r="AV1484" s="27">
        <f t="shared" si="256"/>
        <v>0</v>
      </c>
      <c r="AW1484" s="27">
        <f t="shared" si="256"/>
        <v>0</v>
      </c>
      <c r="AX1484" s="27">
        <f t="shared" si="256"/>
        <v>0</v>
      </c>
      <c r="AY1484" s="27">
        <f t="shared" si="255"/>
        <v>5</v>
      </c>
    </row>
    <row r="1485" spans="1:51" x14ac:dyDescent="0.25">
      <c r="A1485" s="28">
        <v>1483</v>
      </c>
      <c r="B1485" s="16">
        <v>1</v>
      </c>
      <c r="C1485" s="16">
        <v>2</v>
      </c>
      <c r="D1485" s="16">
        <v>7</v>
      </c>
      <c r="E1485" s="16">
        <v>8</v>
      </c>
      <c r="F1485" s="16">
        <v>11</v>
      </c>
      <c r="G1485" s="16">
        <v>15</v>
      </c>
      <c r="H1485" s="16">
        <v>21</v>
      </c>
      <c r="I1485" s="16">
        <v>22</v>
      </c>
      <c r="J1485" s="16">
        <v>23</v>
      </c>
      <c r="U1485" s="16">
        <f t="shared" si="253"/>
        <v>5</v>
      </c>
      <c r="W1485" s="16">
        <v>10</v>
      </c>
      <c r="Z1485" s="16">
        <f t="shared" si="254"/>
        <v>9</v>
      </c>
      <c r="AE1485" s="16">
        <v>1482</v>
      </c>
      <c r="AF1485" s="27">
        <f t="shared" si="257"/>
        <v>1</v>
      </c>
      <c r="AG1485" s="27">
        <f t="shared" si="257"/>
        <v>1</v>
      </c>
      <c r="AH1485" s="27">
        <f t="shared" si="257"/>
        <v>0</v>
      </c>
      <c r="AI1485" s="27">
        <f t="shared" si="257"/>
        <v>0</v>
      </c>
      <c r="AJ1485" s="27">
        <f t="shared" si="257"/>
        <v>1</v>
      </c>
      <c r="AK1485" s="27">
        <f t="shared" si="257"/>
        <v>1</v>
      </c>
      <c r="AL1485" s="27">
        <f t="shared" si="257"/>
        <v>0</v>
      </c>
      <c r="AM1485" s="27">
        <f t="shared" si="257"/>
        <v>1</v>
      </c>
      <c r="AN1485" s="27">
        <f t="shared" si="257"/>
        <v>0</v>
      </c>
      <c r="AO1485" s="27">
        <f t="shared" si="257"/>
        <v>0</v>
      </c>
      <c r="AP1485" s="27">
        <f t="shared" si="257"/>
        <v>0</v>
      </c>
      <c r="AQ1485" s="27">
        <f t="shared" si="257"/>
        <v>0</v>
      </c>
      <c r="AR1485" s="27">
        <f t="shared" si="257"/>
        <v>0</v>
      </c>
      <c r="AS1485" s="27">
        <f t="shared" si="257"/>
        <v>0</v>
      </c>
      <c r="AT1485" s="27">
        <f t="shared" si="257"/>
        <v>0</v>
      </c>
      <c r="AU1485" s="27">
        <f t="shared" si="256"/>
        <v>0</v>
      </c>
      <c r="AV1485" s="27">
        <f t="shared" si="256"/>
        <v>0</v>
      </c>
      <c r="AW1485" s="27">
        <f t="shared" si="256"/>
        <v>0</v>
      </c>
      <c r="AX1485" s="27">
        <f t="shared" si="256"/>
        <v>0</v>
      </c>
      <c r="AY1485" s="27">
        <f t="shared" si="255"/>
        <v>5</v>
      </c>
    </row>
    <row r="1486" spans="1:51" x14ac:dyDescent="0.25">
      <c r="A1486" s="28">
        <v>1484</v>
      </c>
      <c r="B1486" s="16">
        <v>1</v>
      </c>
      <c r="C1486" s="16">
        <v>2</v>
      </c>
      <c r="D1486" s="16">
        <v>7</v>
      </c>
      <c r="E1486" s="16">
        <v>8</v>
      </c>
      <c r="F1486" s="16">
        <v>11</v>
      </c>
      <c r="G1486" s="16">
        <v>15</v>
      </c>
      <c r="H1486" s="16">
        <v>21</v>
      </c>
      <c r="I1486" s="16">
        <v>22</v>
      </c>
      <c r="J1486" s="16">
        <v>25</v>
      </c>
      <c r="U1486" s="16">
        <f t="shared" si="253"/>
        <v>5</v>
      </c>
      <c r="W1486" s="16">
        <v>8</v>
      </c>
      <c r="Z1486" s="16">
        <f t="shared" si="254"/>
        <v>9</v>
      </c>
      <c r="AE1486" s="16">
        <v>1483</v>
      </c>
      <c r="AF1486" s="27">
        <f t="shared" si="257"/>
        <v>1</v>
      </c>
      <c r="AG1486" s="27">
        <f t="shared" si="257"/>
        <v>1</v>
      </c>
      <c r="AH1486" s="27">
        <f t="shared" si="257"/>
        <v>0</v>
      </c>
      <c r="AI1486" s="27">
        <f t="shared" si="257"/>
        <v>0</v>
      </c>
      <c r="AJ1486" s="27">
        <f t="shared" si="257"/>
        <v>1</v>
      </c>
      <c r="AK1486" s="27">
        <f t="shared" si="257"/>
        <v>1</v>
      </c>
      <c r="AL1486" s="27">
        <f t="shared" si="257"/>
        <v>0</v>
      </c>
      <c r="AM1486" s="27">
        <f t="shared" si="257"/>
        <v>1</v>
      </c>
      <c r="AN1486" s="27">
        <f t="shared" si="257"/>
        <v>0</v>
      </c>
      <c r="AO1486" s="27">
        <f t="shared" si="257"/>
        <v>0</v>
      </c>
      <c r="AP1486" s="27">
        <f t="shared" si="257"/>
        <v>0</v>
      </c>
      <c r="AQ1486" s="27">
        <f t="shared" si="257"/>
        <v>0</v>
      </c>
      <c r="AR1486" s="27">
        <f t="shared" si="257"/>
        <v>0</v>
      </c>
      <c r="AS1486" s="27">
        <f t="shared" si="257"/>
        <v>0</v>
      </c>
      <c r="AT1486" s="27">
        <f t="shared" si="257"/>
        <v>0</v>
      </c>
      <c r="AU1486" s="27">
        <f t="shared" si="256"/>
        <v>0</v>
      </c>
      <c r="AV1486" s="27">
        <f t="shared" si="256"/>
        <v>0</v>
      </c>
      <c r="AW1486" s="27">
        <f t="shared" si="256"/>
        <v>0</v>
      </c>
      <c r="AX1486" s="27">
        <f t="shared" si="256"/>
        <v>0</v>
      </c>
      <c r="AY1486" s="27">
        <f t="shared" si="255"/>
        <v>5</v>
      </c>
    </row>
    <row r="1487" spans="1:51" x14ac:dyDescent="0.25">
      <c r="A1487" s="28">
        <v>1485</v>
      </c>
      <c r="B1487" s="16">
        <v>1</v>
      </c>
      <c r="C1487" s="16">
        <v>2</v>
      </c>
      <c r="D1487" s="16">
        <v>7</v>
      </c>
      <c r="E1487" s="16">
        <v>8</v>
      </c>
      <c r="F1487" s="16">
        <v>11</v>
      </c>
      <c r="G1487" s="16">
        <v>15</v>
      </c>
      <c r="H1487" s="16">
        <v>21</v>
      </c>
      <c r="I1487" s="16">
        <v>23</v>
      </c>
      <c r="J1487" s="16">
        <v>25</v>
      </c>
      <c r="U1487" s="16">
        <f t="shared" si="253"/>
        <v>5</v>
      </c>
      <c r="W1487" s="16">
        <v>15</v>
      </c>
      <c r="Z1487" s="16">
        <f t="shared" si="254"/>
        <v>9</v>
      </c>
      <c r="AE1487" s="16">
        <v>1484</v>
      </c>
      <c r="AF1487" s="27">
        <f t="shared" si="257"/>
        <v>1</v>
      </c>
      <c r="AG1487" s="27">
        <f t="shared" si="257"/>
        <v>1</v>
      </c>
      <c r="AH1487" s="27">
        <f t="shared" si="257"/>
        <v>0</v>
      </c>
      <c r="AI1487" s="27">
        <f t="shared" si="257"/>
        <v>0</v>
      </c>
      <c r="AJ1487" s="27">
        <f t="shared" si="257"/>
        <v>1</v>
      </c>
      <c r="AK1487" s="27">
        <f t="shared" si="257"/>
        <v>1</v>
      </c>
      <c r="AL1487" s="27">
        <f t="shared" si="257"/>
        <v>0</v>
      </c>
      <c r="AM1487" s="27">
        <f t="shared" si="257"/>
        <v>1</v>
      </c>
      <c r="AN1487" s="27">
        <f t="shared" si="257"/>
        <v>0</v>
      </c>
      <c r="AO1487" s="27">
        <f t="shared" si="257"/>
        <v>0</v>
      </c>
      <c r="AP1487" s="27">
        <f t="shared" si="257"/>
        <v>0</v>
      </c>
      <c r="AQ1487" s="27">
        <f t="shared" si="257"/>
        <v>0</v>
      </c>
      <c r="AR1487" s="27">
        <f t="shared" si="257"/>
        <v>0</v>
      </c>
      <c r="AS1487" s="27">
        <f t="shared" si="257"/>
        <v>0</v>
      </c>
      <c r="AT1487" s="27">
        <f t="shared" si="257"/>
        <v>0</v>
      </c>
      <c r="AU1487" s="27">
        <f t="shared" si="256"/>
        <v>0</v>
      </c>
      <c r="AV1487" s="27">
        <f t="shared" si="256"/>
        <v>0</v>
      </c>
      <c r="AW1487" s="27">
        <f t="shared" si="256"/>
        <v>0</v>
      </c>
      <c r="AX1487" s="27">
        <f t="shared" si="256"/>
        <v>0</v>
      </c>
      <c r="AY1487" s="27">
        <f t="shared" si="255"/>
        <v>5</v>
      </c>
    </row>
    <row r="1488" spans="1:51" x14ac:dyDescent="0.25">
      <c r="A1488" s="28">
        <v>1486</v>
      </c>
      <c r="B1488" s="16">
        <v>1</v>
      </c>
      <c r="C1488" s="16">
        <v>2</v>
      </c>
      <c r="D1488" s="16">
        <v>7</v>
      </c>
      <c r="E1488" s="16">
        <v>8</v>
      </c>
      <c r="F1488" s="16">
        <v>11</v>
      </c>
      <c r="G1488" s="16">
        <v>15</v>
      </c>
      <c r="H1488" s="16">
        <v>22</v>
      </c>
      <c r="I1488" s="16">
        <v>23</v>
      </c>
      <c r="J1488" s="16">
        <v>25</v>
      </c>
      <c r="U1488" s="16">
        <f t="shared" si="253"/>
        <v>5</v>
      </c>
      <c r="W1488" s="16">
        <v>13</v>
      </c>
      <c r="Z1488" s="16">
        <f t="shared" si="254"/>
        <v>9</v>
      </c>
      <c r="AE1488" s="16">
        <v>1485</v>
      </c>
      <c r="AF1488" s="27">
        <f t="shared" si="257"/>
        <v>1</v>
      </c>
      <c r="AG1488" s="27">
        <f t="shared" si="257"/>
        <v>1</v>
      </c>
      <c r="AH1488" s="27">
        <f t="shared" si="257"/>
        <v>0</v>
      </c>
      <c r="AI1488" s="27">
        <f t="shared" si="257"/>
        <v>0</v>
      </c>
      <c r="AJ1488" s="27">
        <f t="shared" si="257"/>
        <v>1</v>
      </c>
      <c r="AK1488" s="27">
        <f t="shared" si="257"/>
        <v>1</v>
      </c>
      <c r="AL1488" s="27">
        <f t="shared" si="257"/>
        <v>0</v>
      </c>
      <c r="AM1488" s="27">
        <f t="shared" si="257"/>
        <v>1</v>
      </c>
      <c r="AN1488" s="27">
        <f t="shared" si="257"/>
        <v>0</v>
      </c>
      <c r="AO1488" s="27">
        <f t="shared" si="257"/>
        <v>0</v>
      </c>
      <c r="AP1488" s="27">
        <f t="shared" si="257"/>
        <v>0</v>
      </c>
      <c r="AQ1488" s="27">
        <f t="shared" si="257"/>
        <v>0</v>
      </c>
      <c r="AR1488" s="27">
        <f t="shared" si="257"/>
        <v>0</v>
      </c>
      <c r="AS1488" s="27">
        <f t="shared" si="257"/>
        <v>0</v>
      </c>
      <c r="AT1488" s="27">
        <f t="shared" si="257"/>
        <v>0</v>
      </c>
      <c r="AU1488" s="27">
        <f t="shared" si="256"/>
        <v>0</v>
      </c>
      <c r="AV1488" s="27">
        <f t="shared" si="256"/>
        <v>0</v>
      </c>
      <c r="AW1488" s="27">
        <f t="shared" si="256"/>
        <v>0</v>
      </c>
      <c r="AX1488" s="27">
        <f t="shared" si="256"/>
        <v>0</v>
      </c>
      <c r="AY1488" s="27">
        <f t="shared" si="255"/>
        <v>5</v>
      </c>
    </row>
    <row r="1489" spans="1:51" x14ac:dyDescent="0.25">
      <c r="A1489" s="28">
        <v>1487</v>
      </c>
      <c r="B1489" s="16">
        <v>1</v>
      </c>
      <c r="C1489" s="16">
        <v>2</v>
      </c>
      <c r="D1489" s="16">
        <v>7</v>
      </c>
      <c r="E1489" s="16">
        <v>8</v>
      </c>
      <c r="F1489" s="16">
        <v>11</v>
      </c>
      <c r="G1489" s="16">
        <v>18</v>
      </c>
      <c r="H1489" s="16">
        <v>21</v>
      </c>
      <c r="I1489" s="16">
        <v>22</v>
      </c>
      <c r="J1489" s="16">
        <v>23</v>
      </c>
      <c r="U1489" s="16">
        <f t="shared" si="253"/>
        <v>5</v>
      </c>
      <c r="W1489" s="16">
        <v>13</v>
      </c>
      <c r="Z1489" s="16">
        <f t="shared" si="254"/>
        <v>9</v>
      </c>
      <c r="AE1489" s="16">
        <v>1486</v>
      </c>
      <c r="AF1489" s="27">
        <f t="shared" si="257"/>
        <v>1</v>
      </c>
      <c r="AG1489" s="27">
        <f t="shared" si="257"/>
        <v>1</v>
      </c>
      <c r="AH1489" s="27">
        <f t="shared" si="257"/>
        <v>0</v>
      </c>
      <c r="AI1489" s="27">
        <f t="shared" si="257"/>
        <v>0</v>
      </c>
      <c r="AJ1489" s="27">
        <f t="shared" si="257"/>
        <v>1</v>
      </c>
      <c r="AK1489" s="27">
        <f t="shared" si="257"/>
        <v>1</v>
      </c>
      <c r="AL1489" s="27">
        <f t="shared" si="257"/>
        <v>0</v>
      </c>
      <c r="AM1489" s="27">
        <f t="shared" si="257"/>
        <v>1</v>
      </c>
      <c r="AN1489" s="27">
        <f t="shared" si="257"/>
        <v>0</v>
      </c>
      <c r="AO1489" s="27">
        <f t="shared" si="257"/>
        <v>0</v>
      </c>
      <c r="AP1489" s="27">
        <f t="shared" si="257"/>
        <v>0</v>
      </c>
      <c r="AQ1489" s="27">
        <f t="shared" si="257"/>
        <v>0</v>
      </c>
      <c r="AR1489" s="27">
        <f t="shared" si="257"/>
        <v>0</v>
      </c>
      <c r="AS1489" s="27">
        <f t="shared" si="257"/>
        <v>0</v>
      </c>
      <c r="AT1489" s="27">
        <f t="shared" si="257"/>
        <v>0</v>
      </c>
      <c r="AU1489" s="27">
        <f t="shared" si="256"/>
        <v>0</v>
      </c>
      <c r="AV1489" s="27">
        <f t="shared" si="256"/>
        <v>0</v>
      </c>
      <c r="AW1489" s="27">
        <f t="shared" si="256"/>
        <v>0</v>
      </c>
      <c r="AX1489" s="27">
        <f t="shared" si="256"/>
        <v>0</v>
      </c>
      <c r="AY1489" s="27">
        <f t="shared" si="255"/>
        <v>5</v>
      </c>
    </row>
    <row r="1490" spans="1:51" x14ac:dyDescent="0.25">
      <c r="A1490" s="28">
        <v>1488</v>
      </c>
      <c r="B1490" s="16">
        <v>1</v>
      </c>
      <c r="C1490" s="16">
        <v>2</v>
      </c>
      <c r="D1490" s="16">
        <v>7</v>
      </c>
      <c r="E1490" s="16">
        <v>8</v>
      </c>
      <c r="F1490" s="16">
        <v>11</v>
      </c>
      <c r="G1490" s="16">
        <v>18</v>
      </c>
      <c r="H1490" s="16">
        <v>21</v>
      </c>
      <c r="I1490" s="16">
        <v>22</v>
      </c>
      <c r="J1490" s="16">
        <v>25</v>
      </c>
      <c r="U1490" s="16">
        <f t="shared" si="253"/>
        <v>5</v>
      </c>
      <c r="W1490" s="16">
        <v>14</v>
      </c>
      <c r="Z1490" s="16">
        <f t="shared" si="254"/>
        <v>9</v>
      </c>
      <c r="AE1490" s="16">
        <v>1487</v>
      </c>
      <c r="AF1490" s="27">
        <f t="shared" si="257"/>
        <v>1</v>
      </c>
      <c r="AG1490" s="27">
        <f t="shared" si="257"/>
        <v>1</v>
      </c>
      <c r="AH1490" s="27">
        <f t="shared" si="257"/>
        <v>0</v>
      </c>
      <c r="AI1490" s="27">
        <f t="shared" si="257"/>
        <v>0</v>
      </c>
      <c r="AJ1490" s="27">
        <f t="shared" si="257"/>
        <v>1</v>
      </c>
      <c r="AK1490" s="27">
        <f t="shared" si="257"/>
        <v>1</v>
      </c>
      <c r="AL1490" s="27">
        <f t="shared" si="257"/>
        <v>0</v>
      </c>
      <c r="AM1490" s="27">
        <f t="shared" si="257"/>
        <v>1</v>
      </c>
      <c r="AN1490" s="27">
        <f t="shared" si="257"/>
        <v>0</v>
      </c>
      <c r="AO1490" s="27">
        <f t="shared" si="257"/>
        <v>0</v>
      </c>
      <c r="AP1490" s="27">
        <f t="shared" si="257"/>
        <v>0</v>
      </c>
      <c r="AQ1490" s="27">
        <f t="shared" si="257"/>
        <v>0</v>
      </c>
      <c r="AR1490" s="27">
        <f t="shared" si="257"/>
        <v>0</v>
      </c>
      <c r="AS1490" s="27">
        <f t="shared" si="257"/>
        <v>0</v>
      </c>
      <c r="AT1490" s="27">
        <f t="shared" si="257"/>
        <v>0</v>
      </c>
      <c r="AU1490" s="27">
        <f t="shared" si="256"/>
        <v>0</v>
      </c>
      <c r="AV1490" s="27">
        <f t="shared" si="256"/>
        <v>0</v>
      </c>
      <c r="AW1490" s="27">
        <f t="shared" si="256"/>
        <v>0</v>
      </c>
      <c r="AX1490" s="27">
        <f t="shared" si="256"/>
        <v>0</v>
      </c>
      <c r="AY1490" s="27">
        <f t="shared" si="255"/>
        <v>5</v>
      </c>
    </row>
    <row r="1491" spans="1:51" x14ac:dyDescent="0.25">
      <c r="A1491" s="28">
        <v>1489</v>
      </c>
      <c r="B1491" s="16">
        <v>1</v>
      </c>
      <c r="C1491" s="16">
        <v>2</v>
      </c>
      <c r="D1491" s="16">
        <v>7</v>
      </c>
      <c r="E1491" s="16">
        <v>8</v>
      </c>
      <c r="F1491" s="16">
        <v>11</v>
      </c>
      <c r="G1491" s="16">
        <v>18</v>
      </c>
      <c r="H1491" s="16">
        <v>21</v>
      </c>
      <c r="I1491" s="16">
        <v>23</v>
      </c>
      <c r="J1491" s="16">
        <v>25</v>
      </c>
      <c r="U1491" s="16">
        <f t="shared" si="253"/>
        <v>5</v>
      </c>
      <c r="W1491" s="16">
        <v>13</v>
      </c>
      <c r="Z1491" s="16">
        <f t="shared" si="254"/>
        <v>9</v>
      </c>
      <c r="AE1491" s="16">
        <v>1488</v>
      </c>
      <c r="AF1491" s="27">
        <f t="shared" si="257"/>
        <v>1</v>
      </c>
      <c r="AG1491" s="27">
        <f t="shared" si="257"/>
        <v>1</v>
      </c>
      <c r="AH1491" s="27">
        <f t="shared" si="257"/>
        <v>0</v>
      </c>
      <c r="AI1491" s="27">
        <f t="shared" si="257"/>
        <v>0</v>
      </c>
      <c r="AJ1491" s="27">
        <f t="shared" si="257"/>
        <v>1</v>
      </c>
      <c r="AK1491" s="27">
        <f t="shared" si="257"/>
        <v>1</v>
      </c>
      <c r="AL1491" s="27">
        <f t="shared" si="257"/>
        <v>0</v>
      </c>
      <c r="AM1491" s="27">
        <f t="shared" si="257"/>
        <v>1</v>
      </c>
      <c r="AN1491" s="27">
        <f t="shared" si="257"/>
        <v>0</v>
      </c>
      <c r="AO1491" s="27">
        <f t="shared" si="257"/>
        <v>0</v>
      </c>
      <c r="AP1491" s="27">
        <f t="shared" si="257"/>
        <v>0</v>
      </c>
      <c r="AQ1491" s="27">
        <f t="shared" si="257"/>
        <v>0</v>
      </c>
      <c r="AR1491" s="27">
        <f t="shared" si="257"/>
        <v>0</v>
      </c>
      <c r="AS1491" s="27">
        <f t="shared" si="257"/>
        <v>0</v>
      </c>
      <c r="AT1491" s="27">
        <f t="shared" si="257"/>
        <v>0</v>
      </c>
      <c r="AU1491" s="27">
        <f t="shared" si="256"/>
        <v>0</v>
      </c>
      <c r="AV1491" s="27">
        <f t="shared" si="256"/>
        <v>0</v>
      </c>
      <c r="AW1491" s="27">
        <f t="shared" si="256"/>
        <v>0</v>
      </c>
      <c r="AX1491" s="27">
        <f t="shared" si="256"/>
        <v>0</v>
      </c>
      <c r="AY1491" s="27">
        <f t="shared" si="255"/>
        <v>5</v>
      </c>
    </row>
    <row r="1492" spans="1:51" x14ac:dyDescent="0.25">
      <c r="A1492" s="28">
        <v>1490</v>
      </c>
      <c r="B1492" s="16">
        <v>1</v>
      </c>
      <c r="C1492" s="16">
        <v>2</v>
      </c>
      <c r="D1492" s="16">
        <v>7</v>
      </c>
      <c r="E1492" s="16">
        <v>8</v>
      </c>
      <c r="F1492" s="16">
        <v>11</v>
      </c>
      <c r="G1492" s="16">
        <v>18</v>
      </c>
      <c r="H1492" s="16">
        <v>22</v>
      </c>
      <c r="I1492" s="16">
        <v>23</v>
      </c>
      <c r="J1492" s="16">
        <v>25</v>
      </c>
      <c r="U1492" s="16">
        <f t="shared" si="253"/>
        <v>5</v>
      </c>
      <c r="W1492" s="16">
        <v>13</v>
      </c>
      <c r="Z1492" s="16">
        <f t="shared" si="254"/>
        <v>9</v>
      </c>
      <c r="AE1492" s="16">
        <v>1489</v>
      </c>
      <c r="AF1492" s="27">
        <f t="shared" si="257"/>
        <v>1</v>
      </c>
      <c r="AG1492" s="27">
        <f t="shared" si="257"/>
        <v>1</v>
      </c>
      <c r="AH1492" s="27">
        <f t="shared" si="257"/>
        <v>0</v>
      </c>
      <c r="AI1492" s="27">
        <f t="shared" si="257"/>
        <v>0</v>
      </c>
      <c r="AJ1492" s="27">
        <f t="shared" si="257"/>
        <v>1</v>
      </c>
      <c r="AK1492" s="27">
        <f t="shared" si="257"/>
        <v>1</v>
      </c>
      <c r="AL1492" s="27">
        <f t="shared" si="257"/>
        <v>0</v>
      </c>
      <c r="AM1492" s="27">
        <f t="shared" si="257"/>
        <v>1</v>
      </c>
      <c r="AN1492" s="27">
        <f t="shared" si="257"/>
        <v>0</v>
      </c>
      <c r="AO1492" s="27">
        <f t="shared" si="257"/>
        <v>0</v>
      </c>
      <c r="AP1492" s="27">
        <f t="shared" si="257"/>
        <v>0</v>
      </c>
      <c r="AQ1492" s="27">
        <f t="shared" si="257"/>
        <v>0</v>
      </c>
      <c r="AR1492" s="27">
        <f t="shared" si="257"/>
        <v>0</v>
      </c>
      <c r="AS1492" s="27">
        <f t="shared" si="257"/>
        <v>0</v>
      </c>
      <c r="AT1492" s="27">
        <f t="shared" si="257"/>
        <v>0</v>
      </c>
      <c r="AU1492" s="27">
        <f t="shared" si="256"/>
        <v>0</v>
      </c>
      <c r="AV1492" s="27">
        <f t="shared" si="256"/>
        <v>0</v>
      </c>
      <c r="AW1492" s="27">
        <f t="shared" si="256"/>
        <v>0</v>
      </c>
      <c r="AX1492" s="27">
        <f t="shared" si="256"/>
        <v>0</v>
      </c>
      <c r="AY1492" s="27">
        <f t="shared" si="255"/>
        <v>5</v>
      </c>
    </row>
    <row r="1493" spans="1:51" x14ac:dyDescent="0.25">
      <c r="A1493" s="28">
        <v>1491</v>
      </c>
      <c r="B1493" s="16">
        <v>1</v>
      </c>
      <c r="C1493" s="16">
        <v>2</v>
      </c>
      <c r="D1493" s="16">
        <v>7</v>
      </c>
      <c r="E1493" s="16">
        <v>8</v>
      </c>
      <c r="F1493" s="16">
        <v>11</v>
      </c>
      <c r="G1493" s="16">
        <v>21</v>
      </c>
      <c r="H1493" s="16">
        <v>22</v>
      </c>
      <c r="I1493" s="16">
        <v>23</v>
      </c>
      <c r="J1493" s="16">
        <v>25</v>
      </c>
      <c r="U1493" s="16">
        <f t="shared" si="253"/>
        <v>5</v>
      </c>
      <c r="W1493" s="16">
        <v>10</v>
      </c>
      <c r="Z1493" s="16">
        <f t="shared" si="254"/>
        <v>9</v>
      </c>
      <c r="AE1493" s="16">
        <v>1490</v>
      </c>
      <c r="AF1493" s="27">
        <f t="shared" si="257"/>
        <v>1</v>
      </c>
      <c r="AG1493" s="27">
        <f t="shared" si="257"/>
        <v>1</v>
      </c>
      <c r="AH1493" s="27">
        <f t="shared" si="257"/>
        <v>0</v>
      </c>
      <c r="AI1493" s="27">
        <f t="shared" si="257"/>
        <v>0</v>
      </c>
      <c r="AJ1493" s="27">
        <f t="shared" si="257"/>
        <v>1</v>
      </c>
      <c r="AK1493" s="27">
        <f t="shared" si="257"/>
        <v>1</v>
      </c>
      <c r="AL1493" s="27">
        <f t="shared" si="257"/>
        <v>0</v>
      </c>
      <c r="AM1493" s="27">
        <f t="shared" si="257"/>
        <v>1</v>
      </c>
      <c r="AN1493" s="27">
        <f t="shared" si="257"/>
        <v>0</v>
      </c>
      <c r="AO1493" s="27">
        <f t="shared" si="257"/>
        <v>0</v>
      </c>
      <c r="AP1493" s="27">
        <f t="shared" si="257"/>
        <v>0</v>
      </c>
      <c r="AQ1493" s="27">
        <f t="shared" si="257"/>
        <v>0</v>
      </c>
      <c r="AR1493" s="27">
        <f t="shared" si="257"/>
        <v>0</v>
      </c>
      <c r="AS1493" s="27">
        <f t="shared" si="257"/>
        <v>0</v>
      </c>
      <c r="AT1493" s="27">
        <f t="shared" si="257"/>
        <v>0</v>
      </c>
      <c r="AU1493" s="27">
        <f t="shared" si="256"/>
        <v>0</v>
      </c>
      <c r="AV1493" s="27">
        <f t="shared" si="256"/>
        <v>0</v>
      </c>
      <c r="AW1493" s="27">
        <f t="shared" si="256"/>
        <v>0</v>
      </c>
      <c r="AX1493" s="27">
        <f t="shared" si="256"/>
        <v>0</v>
      </c>
      <c r="AY1493" s="27">
        <f t="shared" si="255"/>
        <v>5</v>
      </c>
    </row>
    <row r="1494" spans="1:51" x14ac:dyDescent="0.25">
      <c r="A1494" s="28">
        <v>1492</v>
      </c>
      <c r="B1494" s="16">
        <v>1</v>
      </c>
      <c r="C1494" s="16">
        <v>2</v>
      </c>
      <c r="D1494" s="16">
        <v>7</v>
      </c>
      <c r="E1494" s="16">
        <v>8</v>
      </c>
      <c r="F1494" s="16">
        <v>13</v>
      </c>
      <c r="G1494" s="16">
        <v>15</v>
      </c>
      <c r="H1494" s="16">
        <v>18</v>
      </c>
      <c r="I1494" s="16">
        <v>21</v>
      </c>
      <c r="J1494" s="16">
        <v>22</v>
      </c>
      <c r="U1494" s="16">
        <f t="shared" si="253"/>
        <v>5</v>
      </c>
      <c r="W1494" s="16">
        <v>16</v>
      </c>
      <c r="Z1494" s="16">
        <f t="shared" si="254"/>
        <v>9</v>
      </c>
      <c r="AE1494" s="16">
        <v>1491</v>
      </c>
      <c r="AF1494" s="27">
        <f t="shared" si="257"/>
        <v>1</v>
      </c>
      <c r="AG1494" s="27">
        <f t="shared" si="257"/>
        <v>1</v>
      </c>
      <c r="AH1494" s="27">
        <f t="shared" si="257"/>
        <v>0</v>
      </c>
      <c r="AI1494" s="27">
        <f t="shared" si="257"/>
        <v>0</v>
      </c>
      <c r="AJ1494" s="27">
        <f t="shared" si="257"/>
        <v>1</v>
      </c>
      <c r="AK1494" s="27">
        <f t="shared" si="257"/>
        <v>1</v>
      </c>
      <c r="AL1494" s="27">
        <f t="shared" si="257"/>
        <v>0</v>
      </c>
      <c r="AM1494" s="27">
        <f t="shared" si="257"/>
        <v>1</v>
      </c>
      <c r="AN1494" s="27">
        <f t="shared" si="257"/>
        <v>0</v>
      </c>
      <c r="AO1494" s="27">
        <f t="shared" si="257"/>
        <v>0</v>
      </c>
      <c r="AP1494" s="27">
        <f t="shared" si="257"/>
        <v>0</v>
      </c>
      <c r="AQ1494" s="27">
        <f t="shared" si="257"/>
        <v>0</v>
      </c>
      <c r="AR1494" s="27">
        <f t="shared" si="257"/>
        <v>0</v>
      </c>
      <c r="AS1494" s="27">
        <f t="shared" si="257"/>
        <v>0</v>
      </c>
      <c r="AT1494" s="27">
        <f t="shared" si="257"/>
        <v>0</v>
      </c>
      <c r="AU1494" s="27">
        <f t="shared" si="256"/>
        <v>0</v>
      </c>
      <c r="AV1494" s="27">
        <f t="shared" si="256"/>
        <v>0</v>
      </c>
      <c r="AW1494" s="27">
        <f t="shared" si="256"/>
        <v>0</v>
      </c>
      <c r="AX1494" s="27">
        <f t="shared" si="256"/>
        <v>0</v>
      </c>
      <c r="AY1494" s="27">
        <f t="shared" si="255"/>
        <v>5</v>
      </c>
    </row>
    <row r="1495" spans="1:51" x14ac:dyDescent="0.25">
      <c r="A1495" s="28">
        <v>1493</v>
      </c>
      <c r="B1495" s="16">
        <v>1</v>
      </c>
      <c r="C1495" s="16">
        <v>2</v>
      </c>
      <c r="D1495" s="16">
        <v>7</v>
      </c>
      <c r="E1495" s="16">
        <v>8</v>
      </c>
      <c r="F1495" s="16">
        <v>13</v>
      </c>
      <c r="G1495" s="16">
        <v>15</v>
      </c>
      <c r="H1495" s="16">
        <v>18</v>
      </c>
      <c r="I1495" s="16">
        <v>21</v>
      </c>
      <c r="J1495" s="16">
        <v>23</v>
      </c>
      <c r="U1495" s="16">
        <f t="shared" si="253"/>
        <v>5</v>
      </c>
      <c r="W1495" s="16">
        <v>16</v>
      </c>
      <c r="Z1495" s="16">
        <f t="shared" si="254"/>
        <v>9</v>
      </c>
      <c r="AE1495" s="16">
        <v>1492</v>
      </c>
      <c r="AF1495" s="27">
        <f t="shared" si="257"/>
        <v>1</v>
      </c>
      <c r="AG1495" s="27">
        <f t="shared" si="257"/>
        <v>1</v>
      </c>
      <c r="AH1495" s="27">
        <f t="shared" si="257"/>
        <v>0</v>
      </c>
      <c r="AI1495" s="27">
        <f t="shared" si="257"/>
        <v>0</v>
      </c>
      <c r="AJ1495" s="27">
        <f t="shared" si="257"/>
        <v>1</v>
      </c>
      <c r="AK1495" s="27">
        <f t="shared" si="257"/>
        <v>1</v>
      </c>
      <c r="AL1495" s="27">
        <f t="shared" si="257"/>
        <v>0</v>
      </c>
      <c r="AM1495" s="27">
        <f t="shared" si="257"/>
        <v>0</v>
      </c>
      <c r="AN1495" s="27">
        <f t="shared" si="257"/>
        <v>1</v>
      </c>
      <c r="AO1495" s="27">
        <f t="shared" si="257"/>
        <v>0</v>
      </c>
      <c r="AP1495" s="27">
        <f t="shared" si="257"/>
        <v>0</v>
      </c>
      <c r="AQ1495" s="27">
        <f t="shared" si="257"/>
        <v>0</v>
      </c>
      <c r="AR1495" s="27">
        <f t="shared" si="257"/>
        <v>0</v>
      </c>
      <c r="AS1495" s="27">
        <f t="shared" si="257"/>
        <v>0</v>
      </c>
      <c r="AT1495" s="27">
        <f t="shared" si="257"/>
        <v>0</v>
      </c>
      <c r="AU1495" s="27">
        <f t="shared" si="256"/>
        <v>0</v>
      </c>
      <c r="AV1495" s="27">
        <f t="shared" si="256"/>
        <v>0</v>
      </c>
      <c r="AW1495" s="27">
        <f t="shared" si="256"/>
        <v>0</v>
      </c>
      <c r="AX1495" s="27">
        <f t="shared" si="256"/>
        <v>0</v>
      </c>
      <c r="AY1495" s="27">
        <f t="shared" si="255"/>
        <v>5</v>
      </c>
    </row>
    <row r="1496" spans="1:51" x14ac:dyDescent="0.25">
      <c r="A1496" s="28">
        <v>1494</v>
      </c>
      <c r="B1496" s="16">
        <v>1</v>
      </c>
      <c r="C1496" s="16">
        <v>2</v>
      </c>
      <c r="D1496" s="16">
        <v>7</v>
      </c>
      <c r="E1496" s="16">
        <v>8</v>
      </c>
      <c r="F1496" s="16">
        <v>13</v>
      </c>
      <c r="G1496" s="16">
        <v>15</v>
      </c>
      <c r="H1496" s="16">
        <v>18</v>
      </c>
      <c r="I1496" s="16">
        <v>21</v>
      </c>
      <c r="J1496" s="16">
        <v>25</v>
      </c>
      <c r="U1496" s="16">
        <f t="shared" si="253"/>
        <v>5</v>
      </c>
      <c r="W1496" s="16">
        <v>17</v>
      </c>
      <c r="Z1496" s="16">
        <f t="shared" si="254"/>
        <v>9</v>
      </c>
      <c r="AE1496" s="16">
        <v>1493</v>
      </c>
      <c r="AF1496" s="27">
        <f t="shared" si="257"/>
        <v>1</v>
      </c>
      <c r="AG1496" s="27">
        <f t="shared" si="257"/>
        <v>1</v>
      </c>
      <c r="AH1496" s="27">
        <f t="shared" si="257"/>
        <v>0</v>
      </c>
      <c r="AI1496" s="27">
        <f t="shared" si="257"/>
        <v>0</v>
      </c>
      <c r="AJ1496" s="27">
        <f t="shared" si="257"/>
        <v>1</v>
      </c>
      <c r="AK1496" s="27">
        <f t="shared" si="257"/>
        <v>1</v>
      </c>
      <c r="AL1496" s="27">
        <f t="shared" si="257"/>
        <v>0</v>
      </c>
      <c r="AM1496" s="27">
        <f t="shared" si="257"/>
        <v>0</v>
      </c>
      <c r="AN1496" s="27">
        <f t="shared" si="257"/>
        <v>1</v>
      </c>
      <c r="AO1496" s="27">
        <f t="shared" si="257"/>
        <v>0</v>
      </c>
      <c r="AP1496" s="27">
        <f t="shared" si="257"/>
        <v>0</v>
      </c>
      <c r="AQ1496" s="27">
        <f t="shared" si="257"/>
        <v>0</v>
      </c>
      <c r="AR1496" s="27">
        <f t="shared" si="257"/>
        <v>0</v>
      </c>
      <c r="AS1496" s="27">
        <f t="shared" si="257"/>
        <v>0</v>
      </c>
      <c r="AT1496" s="27">
        <f t="shared" si="257"/>
        <v>0</v>
      </c>
      <c r="AU1496" s="27">
        <f t="shared" si="257"/>
        <v>0</v>
      </c>
      <c r="AV1496" s="27">
        <f t="shared" ref="AU1496:AY1511" si="258">COUNTIF($B1495:$S1495,AV$3)</f>
        <v>0</v>
      </c>
      <c r="AW1496" s="27">
        <f t="shared" si="258"/>
        <v>0</v>
      </c>
      <c r="AX1496" s="27">
        <f t="shared" si="258"/>
        <v>0</v>
      </c>
      <c r="AY1496" s="27">
        <f t="shared" si="255"/>
        <v>5</v>
      </c>
    </row>
    <row r="1497" spans="1:51" x14ac:dyDescent="0.25">
      <c r="A1497" s="28">
        <v>1495</v>
      </c>
      <c r="B1497" s="16">
        <v>1</v>
      </c>
      <c r="C1497" s="16">
        <v>2</v>
      </c>
      <c r="D1497" s="16">
        <v>7</v>
      </c>
      <c r="E1497" s="16">
        <v>8</v>
      </c>
      <c r="F1497" s="16">
        <v>13</v>
      </c>
      <c r="G1497" s="16">
        <v>15</v>
      </c>
      <c r="H1497" s="16">
        <v>18</v>
      </c>
      <c r="I1497" s="16">
        <v>22</v>
      </c>
      <c r="J1497" s="16">
        <v>23</v>
      </c>
      <c r="U1497" s="16">
        <f t="shared" si="253"/>
        <v>5</v>
      </c>
      <c r="W1497" s="16">
        <v>11</v>
      </c>
      <c r="Z1497" s="16">
        <f t="shared" si="254"/>
        <v>9</v>
      </c>
      <c r="AE1497" s="16">
        <v>1494</v>
      </c>
      <c r="AF1497" s="27">
        <f t="shared" ref="AF1497:AU1512" si="259">COUNTIF($B1496:$S1496,AF$3)</f>
        <v>1</v>
      </c>
      <c r="AG1497" s="27">
        <f t="shared" si="259"/>
        <v>1</v>
      </c>
      <c r="AH1497" s="27">
        <f t="shared" si="259"/>
        <v>0</v>
      </c>
      <c r="AI1497" s="27">
        <f t="shared" si="259"/>
        <v>0</v>
      </c>
      <c r="AJ1497" s="27">
        <f t="shared" si="259"/>
        <v>1</v>
      </c>
      <c r="AK1497" s="27">
        <f t="shared" si="259"/>
        <v>1</v>
      </c>
      <c r="AL1497" s="27">
        <f t="shared" si="259"/>
        <v>0</v>
      </c>
      <c r="AM1497" s="27">
        <f t="shared" si="259"/>
        <v>0</v>
      </c>
      <c r="AN1497" s="27">
        <f t="shared" si="259"/>
        <v>1</v>
      </c>
      <c r="AO1497" s="27">
        <f t="shared" si="259"/>
        <v>0</v>
      </c>
      <c r="AP1497" s="27">
        <f t="shared" si="259"/>
        <v>0</v>
      </c>
      <c r="AQ1497" s="27">
        <f t="shared" si="259"/>
        <v>0</v>
      </c>
      <c r="AR1497" s="27">
        <f t="shared" si="259"/>
        <v>0</v>
      </c>
      <c r="AS1497" s="27">
        <f t="shared" si="259"/>
        <v>0</v>
      </c>
      <c r="AT1497" s="27">
        <f t="shared" si="259"/>
        <v>0</v>
      </c>
      <c r="AU1497" s="27">
        <f t="shared" si="258"/>
        <v>0</v>
      </c>
      <c r="AV1497" s="27">
        <f t="shared" si="258"/>
        <v>0</v>
      </c>
      <c r="AW1497" s="27">
        <f t="shared" si="258"/>
        <v>0</v>
      </c>
      <c r="AX1497" s="27">
        <f t="shared" si="258"/>
        <v>0</v>
      </c>
      <c r="AY1497" s="27">
        <f t="shared" si="255"/>
        <v>5</v>
      </c>
    </row>
    <row r="1498" spans="1:51" x14ac:dyDescent="0.25">
      <c r="A1498" s="28">
        <v>1496</v>
      </c>
      <c r="B1498" s="16">
        <v>1</v>
      </c>
      <c r="C1498" s="16">
        <v>2</v>
      </c>
      <c r="D1498" s="16">
        <v>7</v>
      </c>
      <c r="E1498" s="16">
        <v>8</v>
      </c>
      <c r="F1498" s="16">
        <v>13</v>
      </c>
      <c r="G1498" s="16">
        <v>15</v>
      </c>
      <c r="H1498" s="16">
        <v>18</v>
      </c>
      <c r="I1498" s="16">
        <v>22</v>
      </c>
      <c r="J1498" s="16">
        <v>25</v>
      </c>
      <c r="U1498" s="16">
        <f t="shared" si="253"/>
        <v>5</v>
      </c>
      <c r="W1498" s="16">
        <v>15</v>
      </c>
      <c r="Z1498" s="16">
        <f t="shared" si="254"/>
        <v>9</v>
      </c>
      <c r="AE1498" s="16">
        <v>1495</v>
      </c>
      <c r="AF1498" s="27">
        <f t="shared" si="259"/>
        <v>1</v>
      </c>
      <c r="AG1498" s="27">
        <f t="shared" si="259"/>
        <v>1</v>
      </c>
      <c r="AH1498" s="27">
        <f t="shared" si="259"/>
        <v>0</v>
      </c>
      <c r="AI1498" s="27">
        <f t="shared" si="259"/>
        <v>0</v>
      </c>
      <c r="AJ1498" s="27">
        <f t="shared" si="259"/>
        <v>1</v>
      </c>
      <c r="AK1498" s="27">
        <f t="shared" si="259"/>
        <v>1</v>
      </c>
      <c r="AL1498" s="27">
        <f t="shared" si="259"/>
        <v>0</v>
      </c>
      <c r="AM1498" s="27">
        <f t="shared" si="259"/>
        <v>0</v>
      </c>
      <c r="AN1498" s="27">
        <f t="shared" si="259"/>
        <v>1</v>
      </c>
      <c r="AO1498" s="27">
        <f t="shared" si="259"/>
        <v>0</v>
      </c>
      <c r="AP1498" s="27">
        <f t="shared" si="259"/>
        <v>0</v>
      </c>
      <c r="AQ1498" s="27">
        <f t="shared" si="259"/>
        <v>0</v>
      </c>
      <c r="AR1498" s="27">
        <f t="shared" si="259"/>
        <v>0</v>
      </c>
      <c r="AS1498" s="27">
        <f t="shared" si="259"/>
        <v>0</v>
      </c>
      <c r="AT1498" s="27">
        <f t="shared" si="259"/>
        <v>0</v>
      </c>
      <c r="AU1498" s="27">
        <f t="shared" si="258"/>
        <v>0</v>
      </c>
      <c r="AV1498" s="27">
        <f t="shared" si="258"/>
        <v>0</v>
      </c>
      <c r="AW1498" s="27">
        <f t="shared" si="258"/>
        <v>0</v>
      </c>
      <c r="AX1498" s="27">
        <f t="shared" si="258"/>
        <v>0</v>
      </c>
      <c r="AY1498" s="27">
        <f t="shared" si="255"/>
        <v>5</v>
      </c>
    </row>
    <row r="1499" spans="1:51" x14ac:dyDescent="0.25">
      <c r="A1499" s="28">
        <v>1497</v>
      </c>
      <c r="B1499" s="16">
        <v>1</v>
      </c>
      <c r="C1499" s="16">
        <v>2</v>
      </c>
      <c r="D1499" s="16">
        <v>7</v>
      </c>
      <c r="E1499" s="16">
        <v>8</v>
      </c>
      <c r="F1499" s="16">
        <v>13</v>
      </c>
      <c r="G1499" s="16">
        <v>15</v>
      </c>
      <c r="H1499" s="16">
        <v>18</v>
      </c>
      <c r="I1499" s="16">
        <v>23</v>
      </c>
      <c r="J1499" s="16">
        <v>25</v>
      </c>
      <c r="U1499" s="16">
        <f t="shared" si="253"/>
        <v>5</v>
      </c>
      <c r="W1499" s="16">
        <v>16</v>
      </c>
      <c r="Z1499" s="16">
        <f t="shared" si="254"/>
        <v>9</v>
      </c>
      <c r="AE1499" s="16">
        <v>1496</v>
      </c>
      <c r="AF1499" s="27">
        <f t="shared" si="259"/>
        <v>1</v>
      </c>
      <c r="AG1499" s="27">
        <f t="shared" si="259"/>
        <v>1</v>
      </c>
      <c r="AH1499" s="27">
        <f t="shared" si="259"/>
        <v>0</v>
      </c>
      <c r="AI1499" s="27">
        <f t="shared" si="259"/>
        <v>0</v>
      </c>
      <c r="AJ1499" s="27">
        <f t="shared" si="259"/>
        <v>1</v>
      </c>
      <c r="AK1499" s="27">
        <f t="shared" si="259"/>
        <v>1</v>
      </c>
      <c r="AL1499" s="27">
        <f t="shared" si="259"/>
        <v>0</v>
      </c>
      <c r="AM1499" s="27">
        <f t="shared" si="259"/>
        <v>0</v>
      </c>
      <c r="AN1499" s="27">
        <f t="shared" si="259"/>
        <v>1</v>
      </c>
      <c r="AO1499" s="27">
        <f t="shared" si="259"/>
        <v>0</v>
      </c>
      <c r="AP1499" s="27">
        <f t="shared" si="259"/>
        <v>0</v>
      </c>
      <c r="AQ1499" s="27">
        <f t="shared" si="259"/>
        <v>0</v>
      </c>
      <c r="AR1499" s="27">
        <f t="shared" si="259"/>
        <v>0</v>
      </c>
      <c r="AS1499" s="27">
        <f t="shared" si="259"/>
        <v>0</v>
      </c>
      <c r="AT1499" s="27">
        <f t="shared" si="259"/>
        <v>0</v>
      </c>
      <c r="AU1499" s="27">
        <f t="shared" si="258"/>
        <v>0</v>
      </c>
      <c r="AV1499" s="27">
        <f t="shared" si="258"/>
        <v>0</v>
      </c>
      <c r="AW1499" s="27">
        <f t="shared" si="258"/>
        <v>0</v>
      </c>
      <c r="AX1499" s="27">
        <f t="shared" si="258"/>
        <v>0</v>
      </c>
      <c r="AY1499" s="27">
        <f t="shared" si="255"/>
        <v>5</v>
      </c>
    </row>
    <row r="1500" spans="1:51" x14ac:dyDescent="0.25">
      <c r="A1500" s="28">
        <v>1498</v>
      </c>
      <c r="B1500" s="16">
        <v>1</v>
      </c>
      <c r="C1500" s="16">
        <v>2</v>
      </c>
      <c r="D1500" s="16">
        <v>7</v>
      </c>
      <c r="E1500" s="16">
        <v>8</v>
      </c>
      <c r="F1500" s="16">
        <v>13</v>
      </c>
      <c r="G1500" s="16">
        <v>15</v>
      </c>
      <c r="H1500" s="16">
        <v>21</v>
      </c>
      <c r="I1500" s="16">
        <v>22</v>
      </c>
      <c r="J1500" s="16">
        <v>23</v>
      </c>
      <c r="U1500" s="16">
        <f t="shared" si="253"/>
        <v>5</v>
      </c>
      <c r="W1500" s="16">
        <v>11</v>
      </c>
      <c r="Z1500" s="16">
        <f t="shared" si="254"/>
        <v>9</v>
      </c>
      <c r="AE1500" s="16">
        <v>1497</v>
      </c>
      <c r="AF1500" s="27">
        <f t="shared" si="259"/>
        <v>1</v>
      </c>
      <c r="AG1500" s="27">
        <f t="shared" si="259"/>
        <v>1</v>
      </c>
      <c r="AH1500" s="27">
        <f t="shared" si="259"/>
        <v>0</v>
      </c>
      <c r="AI1500" s="27">
        <f t="shared" si="259"/>
        <v>0</v>
      </c>
      <c r="AJ1500" s="27">
        <f t="shared" si="259"/>
        <v>1</v>
      </c>
      <c r="AK1500" s="27">
        <f t="shared" si="259"/>
        <v>1</v>
      </c>
      <c r="AL1500" s="27">
        <f t="shared" si="259"/>
        <v>0</v>
      </c>
      <c r="AM1500" s="27">
        <f t="shared" si="259"/>
        <v>0</v>
      </c>
      <c r="AN1500" s="27">
        <f t="shared" si="259"/>
        <v>1</v>
      </c>
      <c r="AO1500" s="27">
        <f t="shared" si="259"/>
        <v>0</v>
      </c>
      <c r="AP1500" s="27">
        <f t="shared" si="259"/>
        <v>0</v>
      </c>
      <c r="AQ1500" s="27">
        <f t="shared" si="259"/>
        <v>0</v>
      </c>
      <c r="AR1500" s="27">
        <f t="shared" si="259"/>
        <v>0</v>
      </c>
      <c r="AS1500" s="27">
        <f t="shared" si="259"/>
        <v>0</v>
      </c>
      <c r="AT1500" s="27">
        <f t="shared" si="259"/>
        <v>0</v>
      </c>
      <c r="AU1500" s="27">
        <f t="shared" si="258"/>
        <v>0</v>
      </c>
      <c r="AV1500" s="27">
        <f t="shared" si="258"/>
        <v>0</v>
      </c>
      <c r="AW1500" s="27">
        <f t="shared" si="258"/>
        <v>0</v>
      </c>
      <c r="AX1500" s="27">
        <f t="shared" si="258"/>
        <v>0</v>
      </c>
      <c r="AY1500" s="27">
        <f t="shared" si="255"/>
        <v>5</v>
      </c>
    </row>
    <row r="1501" spans="1:51" x14ac:dyDescent="0.25">
      <c r="A1501" s="28">
        <v>1499</v>
      </c>
      <c r="B1501" s="16">
        <v>1</v>
      </c>
      <c r="C1501" s="16">
        <v>2</v>
      </c>
      <c r="D1501" s="16">
        <v>7</v>
      </c>
      <c r="E1501" s="16">
        <v>8</v>
      </c>
      <c r="F1501" s="16">
        <v>13</v>
      </c>
      <c r="G1501" s="16">
        <v>15</v>
      </c>
      <c r="H1501" s="16">
        <v>21</v>
      </c>
      <c r="I1501" s="16">
        <v>22</v>
      </c>
      <c r="J1501" s="16">
        <v>25</v>
      </c>
      <c r="U1501" s="16">
        <f t="shared" si="253"/>
        <v>5</v>
      </c>
      <c r="W1501" s="16">
        <v>10</v>
      </c>
      <c r="Z1501" s="16">
        <f t="shared" si="254"/>
        <v>9</v>
      </c>
      <c r="AE1501" s="16">
        <v>1498</v>
      </c>
      <c r="AF1501" s="27">
        <f t="shared" si="259"/>
        <v>1</v>
      </c>
      <c r="AG1501" s="27">
        <f t="shared" si="259"/>
        <v>1</v>
      </c>
      <c r="AH1501" s="27">
        <f t="shared" si="259"/>
        <v>0</v>
      </c>
      <c r="AI1501" s="27">
        <f t="shared" si="259"/>
        <v>0</v>
      </c>
      <c r="AJ1501" s="27">
        <f t="shared" si="259"/>
        <v>1</v>
      </c>
      <c r="AK1501" s="27">
        <f t="shared" si="259"/>
        <v>1</v>
      </c>
      <c r="AL1501" s="27">
        <f t="shared" si="259"/>
        <v>0</v>
      </c>
      <c r="AM1501" s="27">
        <f t="shared" si="259"/>
        <v>0</v>
      </c>
      <c r="AN1501" s="27">
        <f t="shared" si="259"/>
        <v>1</v>
      </c>
      <c r="AO1501" s="27">
        <f t="shared" si="259"/>
        <v>0</v>
      </c>
      <c r="AP1501" s="27">
        <f t="shared" si="259"/>
        <v>0</v>
      </c>
      <c r="AQ1501" s="27">
        <f t="shared" si="259"/>
        <v>0</v>
      </c>
      <c r="AR1501" s="27">
        <f t="shared" si="259"/>
        <v>0</v>
      </c>
      <c r="AS1501" s="27">
        <f t="shared" si="259"/>
        <v>0</v>
      </c>
      <c r="AT1501" s="27">
        <f t="shared" si="259"/>
        <v>0</v>
      </c>
      <c r="AU1501" s="27">
        <f t="shared" si="258"/>
        <v>0</v>
      </c>
      <c r="AV1501" s="27">
        <f t="shared" si="258"/>
        <v>0</v>
      </c>
      <c r="AW1501" s="27">
        <f t="shared" si="258"/>
        <v>0</v>
      </c>
      <c r="AX1501" s="27">
        <f t="shared" si="258"/>
        <v>0</v>
      </c>
      <c r="AY1501" s="27">
        <f t="shared" si="255"/>
        <v>5</v>
      </c>
    </row>
    <row r="1502" spans="1:51" x14ac:dyDescent="0.25">
      <c r="A1502" s="28">
        <v>1500</v>
      </c>
      <c r="B1502" s="16">
        <v>1</v>
      </c>
      <c r="C1502" s="16">
        <v>2</v>
      </c>
      <c r="D1502" s="16">
        <v>7</v>
      </c>
      <c r="E1502" s="16">
        <v>8</v>
      </c>
      <c r="F1502" s="16">
        <v>13</v>
      </c>
      <c r="G1502" s="16">
        <v>15</v>
      </c>
      <c r="H1502" s="16">
        <v>21</v>
      </c>
      <c r="I1502" s="16">
        <v>23</v>
      </c>
      <c r="J1502" s="16">
        <v>25</v>
      </c>
      <c r="U1502" s="16">
        <f t="shared" si="253"/>
        <v>5</v>
      </c>
      <c r="W1502" s="16">
        <v>14</v>
      </c>
      <c r="Z1502" s="16">
        <f t="shared" si="254"/>
        <v>9</v>
      </c>
      <c r="AE1502" s="16">
        <v>1499</v>
      </c>
      <c r="AF1502" s="27">
        <f t="shared" si="259"/>
        <v>1</v>
      </c>
      <c r="AG1502" s="27">
        <f t="shared" si="259"/>
        <v>1</v>
      </c>
      <c r="AH1502" s="27">
        <f t="shared" si="259"/>
        <v>0</v>
      </c>
      <c r="AI1502" s="27">
        <f t="shared" si="259"/>
        <v>0</v>
      </c>
      <c r="AJ1502" s="27">
        <f t="shared" si="259"/>
        <v>1</v>
      </c>
      <c r="AK1502" s="27">
        <f t="shared" si="259"/>
        <v>1</v>
      </c>
      <c r="AL1502" s="27">
        <f t="shared" si="259"/>
        <v>0</v>
      </c>
      <c r="AM1502" s="27">
        <f t="shared" si="259"/>
        <v>0</v>
      </c>
      <c r="AN1502" s="27">
        <f t="shared" si="259"/>
        <v>1</v>
      </c>
      <c r="AO1502" s="27">
        <f t="shared" si="259"/>
        <v>0</v>
      </c>
      <c r="AP1502" s="27">
        <f t="shared" si="259"/>
        <v>0</v>
      </c>
      <c r="AQ1502" s="27">
        <f t="shared" si="259"/>
        <v>0</v>
      </c>
      <c r="AR1502" s="27">
        <f t="shared" si="259"/>
        <v>0</v>
      </c>
      <c r="AS1502" s="27">
        <f t="shared" si="259"/>
        <v>0</v>
      </c>
      <c r="AT1502" s="27">
        <f t="shared" si="259"/>
        <v>0</v>
      </c>
      <c r="AU1502" s="27">
        <f t="shared" si="258"/>
        <v>0</v>
      </c>
      <c r="AV1502" s="27">
        <f t="shared" si="258"/>
        <v>0</v>
      </c>
      <c r="AW1502" s="27">
        <f t="shared" si="258"/>
        <v>0</v>
      </c>
      <c r="AX1502" s="27">
        <f t="shared" si="258"/>
        <v>0</v>
      </c>
      <c r="AY1502" s="27">
        <f t="shared" si="255"/>
        <v>5</v>
      </c>
    </row>
    <row r="1503" spans="1:51" x14ac:dyDescent="0.25">
      <c r="A1503" s="28">
        <v>1501</v>
      </c>
      <c r="B1503" s="16">
        <v>1</v>
      </c>
      <c r="C1503" s="16">
        <v>2</v>
      </c>
      <c r="D1503" s="16">
        <v>7</v>
      </c>
      <c r="E1503" s="16">
        <v>8</v>
      </c>
      <c r="F1503" s="16">
        <v>13</v>
      </c>
      <c r="G1503" s="16">
        <v>15</v>
      </c>
      <c r="H1503" s="16">
        <v>22</v>
      </c>
      <c r="I1503" s="16">
        <v>23</v>
      </c>
      <c r="J1503" s="16">
        <v>25</v>
      </c>
      <c r="U1503" s="16">
        <f t="shared" si="253"/>
        <v>5</v>
      </c>
      <c r="W1503" s="16">
        <v>11</v>
      </c>
      <c r="Z1503" s="16">
        <f t="shared" si="254"/>
        <v>9</v>
      </c>
      <c r="AE1503" s="16">
        <v>1500</v>
      </c>
      <c r="AF1503" s="27">
        <f t="shared" si="259"/>
        <v>1</v>
      </c>
      <c r="AG1503" s="27">
        <f t="shared" si="259"/>
        <v>1</v>
      </c>
      <c r="AH1503" s="27">
        <f t="shared" si="259"/>
        <v>0</v>
      </c>
      <c r="AI1503" s="27">
        <f t="shared" si="259"/>
        <v>0</v>
      </c>
      <c r="AJ1503" s="27">
        <f t="shared" si="259"/>
        <v>1</v>
      </c>
      <c r="AK1503" s="27">
        <f t="shared" si="259"/>
        <v>1</v>
      </c>
      <c r="AL1503" s="27">
        <f t="shared" si="259"/>
        <v>0</v>
      </c>
      <c r="AM1503" s="27">
        <f t="shared" si="259"/>
        <v>0</v>
      </c>
      <c r="AN1503" s="27">
        <f t="shared" si="259"/>
        <v>1</v>
      </c>
      <c r="AO1503" s="27">
        <f t="shared" si="259"/>
        <v>0</v>
      </c>
      <c r="AP1503" s="27">
        <f t="shared" si="259"/>
        <v>0</v>
      </c>
      <c r="AQ1503" s="27">
        <f t="shared" si="259"/>
        <v>0</v>
      </c>
      <c r="AR1503" s="27">
        <f t="shared" si="259"/>
        <v>0</v>
      </c>
      <c r="AS1503" s="27">
        <f t="shared" si="259"/>
        <v>0</v>
      </c>
      <c r="AT1503" s="27">
        <f t="shared" si="259"/>
        <v>0</v>
      </c>
      <c r="AU1503" s="27">
        <f t="shared" si="258"/>
        <v>0</v>
      </c>
      <c r="AV1503" s="27">
        <f t="shared" si="258"/>
        <v>0</v>
      </c>
      <c r="AW1503" s="27">
        <f t="shared" si="258"/>
        <v>0</v>
      </c>
      <c r="AX1503" s="27">
        <f t="shared" si="258"/>
        <v>0</v>
      </c>
      <c r="AY1503" s="27">
        <f t="shared" si="255"/>
        <v>5</v>
      </c>
    </row>
    <row r="1504" spans="1:51" x14ac:dyDescent="0.25">
      <c r="A1504" s="28">
        <v>1502</v>
      </c>
      <c r="B1504" s="16">
        <v>1</v>
      </c>
      <c r="C1504" s="16">
        <v>2</v>
      </c>
      <c r="D1504" s="16">
        <v>7</v>
      </c>
      <c r="E1504" s="16">
        <v>8</v>
      </c>
      <c r="F1504" s="16">
        <v>13</v>
      </c>
      <c r="G1504" s="16">
        <v>18</v>
      </c>
      <c r="H1504" s="16">
        <v>21</v>
      </c>
      <c r="I1504" s="16">
        <v>22</v>
      </c>
      <c r="J1504" s="16">
        <v>23</v>
      </c>
      <c r="U1504" s="16">
        <f t="shared" si="253"/>
        <v>5</v>
      </c>
      <c r="W1504" s="16">
        <v>15</v>
      </c>
      <c r="Z1504" s="16">
        <f t="shared" si="254"/>
        <v>9</v>
      </c>
      <c r="AE1504" s="16">
        <v>1501</v>
      </c>
      <c r="AF1504" s="27">
        <f t="shared" si="259"/>
        <v>1</v>
      </c>
      <c r="AG1504" s="27">
        <f t="shared" si="259"/>
        <v>1</v>
      </c>
      <c r="AH1504" s="27">
        <f t="shared" si="259"/>
        <v>0</v>
      </c>
      <c r="AI1504" s="27">
        <f t="shared" si="259"/>
        <v>0</v>
      </c>
      <c r="AJ1504" s="27">
        <f t="shared" si="259"/>
        <v>1</v>
      </c>
      <c r="AK1504" s="27">
        <f t="shared" si="259"/>
        <v>1</v>
      </c>
      <c r="AL1504" s="27">
        <f t="shared" si="259"/>
        <v>0</v>
      </c>
      <c r="AM1504" s="27">
        <f t="shared" si="259"/>
        <v>0</v>
      </c>
      <c r="AN1504" s="27">
        <f t="shared" si="259"/>
        <v>1</v>
      </c>
      <c r="AO1504" s="27">
        <f t="shared" si="259"/>
        <v>0</v>
      </c>
      <c r="AP1504" s="27">
        <f t="shared" si="259"/>
        <v>0</v>
      </c>
      <c r="AQ1504" s="27">
        <f t="shared" si="259"/>
        <v>0</v>
      </c>
      <c r="AR1504" s="27">
        <f t="shared" si="259"/>
        <v>0</v>
      </c>
      <c r="AS1504" s="27">
        <f t="shared" si="259"/>
        <v>0</v>
      </c>
      <c r="AT1504" s="27">
        <f t="shared" si="259"/>
        <v>0</v>
      </c>
      <c r="AU1504" s="27">
        <f t="shared" si="258"/>
        <v>0</v>
      </c>
      <c r="AV1504" s="27">
        <f t="shared" si="258"/>
        <v>0</v>
      </c>
      <c r="AW1504" s="27">
        <f t="shared" si="258"/>
        <v>0</v>
      </c>
      <c r="AX1504" s="27">
        <f t="shared" si="258"/>
        <v>0</v>
      </c>
      <c r="AY1504" s="27">
        <f t="shared" si="255"/>
        <v>5</v>
      </c>
    </row>
    <row r="1505" spans="1:51" x14ac:dyDescent="0.25">
      <c r="A1505" s="28">
        <v>1503</v>
      </c>
      <c r="B1505" s="16">
        <v>1</v>
      </c>
      <c r="C1505" s="16">
        <v>2</v>
      </c>
      <c r="D1505" s="16">
        <v>7</v>
      </c>
      <c r="E1505" s="16">
        <v>8</v>
      </c>
      <c r="F1505" s="16">
        <v>13</v>
      </c>
      <c r="G1505" s="16">
        <v>18</v>
      </c>
      <c r="H1505" s="16">
        <v>21</v>
      </c>
      <c r="I1505" s="16">
        <v>22</v>
      </c>
      <c r="J1505" s="16">
        <v>25</v>
      </c>
      <c r="U1505" s="16">
        <f t="shared" si="253"/>
        <v>5</v>
      </c>
      <c r="W1505" s="16">
        <v>15</v>
      </c>
      <c r="Z1505" s="16">
        <f t="shared" si="254"/>
        <v>9</v>
      </c>
      <c r="AE1505" s="16">
        <v>1502</v>
      </c>
      <c r="AF1505" s="27">
        <f t="shared" si="259"/>
        <v>1</v>
      </c>
      <c r="AG1505" s="27">
        <f t="shared" si="259"/>
        <v>1</v>
      </c>
      <c r="AH1505" s="27">
        <f t="shared" si="259"/>
        <v>0</v>
      </c>
      <c r="AI1505" s="27">
        <f t="shared" si="259"/>
        <v>0</v>
      </c>
      <c r="AJ1505" s="27">
        <f t="shared" si="259"/>
        <v>1</v>
      </c>
      <c r="AK1505" s="27">
        <f t="shared" si="259"/>
        <v>1</v>
      </c>
      <c r="AL1505" s="27">
        <f t="shared" si="259"/>
        <v>0</v>
      </c>
      <c r="AM1505" s="27">
        <f t="shared" si="259"/>
        <v>0</v>
      </c>
      <c r="AN1505" s="27">
        <f t="shared" si="259"/>
        <v>1</v>
      </c>
      <c r="AO1505" s="27">
        <f t="shared" si="259"/>
        <v>0</v>
      </c>
      <c r="AP1505" s="27">
        <f t="shared" si="259"/>
        <v>0</v>
      </c>
      <c r="AQ1505" s="27">
        <f t="shared" si="259"/>
        <v>0</v>
      </c>
      <c r="AR1505" s="27">
        <f t="shared" si="259"/>
        <v>0</v>
      </c>
      <c r="AS1505" s="27">
        <f t="shared" si="259"/>
        <v>0</v>
      </c>
      <c r="AT1505" s="27">
        <f t="shared" si="259"/>
        <v>0</v>
      </c>
      <c r="AU1505" s="27">
        <f t="shared" si="258"/>
        <v>0</v>
      </c>
      <c r="AV1505" s="27">
        <f t="shared" si="258"/>
        <v>0</v>
      </c>
      <c r="AW1505" s="27">
        <f t="shared" si="258"/>
        <v>0</v>
      </c>
      <c r="AX1505" s="27">
        <f t="shared" si="258"/>
        <v>0</v>
      </c>
      <c r="AY1505" s="27">
        <f t="shared" si="255"/>
        <v>5</v>
      </c>
    </row>
    <row r="1506" spans="1:51" x14ac:dyDescent="0.25">
      <c r="A1506" s="28">
        <v>1504</v>
      </c>
      <c r="B1506" s="16">
        <v>1</v>
      </c>
      <c r="C1506" s="16">
        <v>2</v>
      </c>
      <c r="D1506" s="16">
        <v>7</v>
      </c>
      <c r="E1506" s="16">
        <v>8</v>
      </c>
      <c r="F1506" s="16">
        <v>13</v>
      </c>
      <c r="G1506" s="16">
        <v>18</v>
      </c>
      <c r="H1506" s="16">
        <v>21</v>
      </c>
      <c r="I1506" s="16">
        <v>23</v>
      </c>
      <c r="J1506" s="16">
        <v>25</v>
      </c>
      <c r="U1506" s="16">
        <f t="shared" si="253"/>
        <v>5</v>
      </c>
      <c r="W1506" s="16">
        <v>15</v>
      </c>
      <c r="Z1506" s="16">
        <f t="shared" si="254"/>
        <v>9</v>
      </c>
      <c r="AE1506" s="16">
        <v>1503</v>
      </c>
      <c r="AF1506" s="27">
        <f t="shared" si="259"/>
        <v>1</v>
      </c>
      <c r="AG1506" s="27">
        <f t="shared" si="259"/>
        <v>1</v>
      </c>
      <c r="AH1506" s="27">
        <f t="shared" si="259"/>
        <v>0</v>
      </c>
      <c r="AI1506" s="27">
        <f t="shared" si="259"/>
        <v>0</v>
      </c>
      <c r="AJ1506" s="27">
        <f t="shared" si="259"/>
        <v>1</v>
      </c>
      <c r="AK1506" s="27">
        <f t="shared" si="259"/>
        <v>1</v>
      </c>
      <c r="AL1506" s="27">
        <f t="shared" si="259"/>
        <v>0</v>
      </c>
      <c r="AM1506" s="27">
        <f t="shared" si="259"/>
        <v>0</v>
      </c>
      <c r="AN1506" s="27">
        <f t="shared" si="259"/>
        <v>1</v>
      </c>
      <c r="AO1506" s="27">
        <f t="shared" si="259"/>
        <v>0</v>
      </c>
      <c r="AP1506" s="27">
        <f t="shared" si="259"/>
        <v>0</v>
      </c>
      <c r="AQ1506" s="27">
        <f t="shared" si="259"/>
        <v>0</v>
      </c>
      <c r="AR1506" s="27">
        <f t="shared" si="259"/>
        <v>0</v>
      </c>
      <c r="AS1506" s="27">
        <f t="shared" si="259"/>
        <v>0</v>
      </c>
      <c r="AT1506" s="27">
        <f t="shared" si="259"/>
        <v>0</v>
      </c>
      <c r="AU1506" s="27">
        <f t="shared" si="258"/>
        <v>0</v>
      </c>
      <c r="AV1506" s="27">
        <f t="shared" si="258"/>
        <v>0</v>
      </c>
      <c r="AW1506" s="27">
        <f t="shared" si="258"/>
        <v>0</v>
      </c>
      <c r="AX1506" s="27">
        <f t="shared" si="258"/>
        <v>0</v>
      </c>
      <c r="AY1506" s="27">
        <f t="shared" si="255"/>
        <v>5</v>
      </c>
    </row>
    <row r="1507" spans="1:51" x14ac:dyDescent="0.25">
      <c r="A1507" s="28">
        <v>1505</v>
      </c>
      <c r="B1507" s="16">
        <v>1</v>
      </c>
      <c r="C1507" s="16">
        <v>2</v>
      </c>
      <c r="D1507" s="16">
        <v>7</v>
      </c>
      <c r="E1507" s="16">
        <v>8</v>
      </c>
      <c r="F1507" s="16">
        <v>13</v>
      </c>
      <c r="G1507" s="16">
        <v>18</v>
      </c>
      <c r="H1507" s="16">
        <v>22</v>
      </c>
      <c r="I1507" s="16">
        <v>23</v>
      </c>
      <c r="J1507" s="16">
        <v>25</v>
      </c>
      <c r="U1507" s="16">
        <f t="shared" si="253"/>
        <v>5</v>
      </c>
      <c r="W1507" s="16">
        <v>16</v>
      </c>
      <c r="Z1507" s="16">
        <f t="shared" si="254"/>
        <v>9</v>
      </c>
      <c r="AE1507" s="16">
        <v>1504</v>
      </c>
      <c r="AF1507" s="27">
        <f t="shared" si="259"/>
        <v>1</v>
      </c>
      <c r="AG1507" s="27">
        <f t="shared" si="259"/>
        <v>1</v>
      </c>
      <c r="AH1507" s="27">
        <f t="shared" si="259"/>
        <v>0</v>
      </c>
      <c r="AI1507" s="27">
        <f t="shared" si="259"/>
        <v>0</v>
      </c>
      <c r="AJ1507" s="27">
        <f t="shared" si="259"/>
        <v>1</v>
      </c>
      <c r="AK1507" s="27">
        <f t="shared" si="259"/>
        <v>1</v>
      </c>
      <c r="AL1507" s="27">
        <f t="shared" si="259"/>
        <v>0</v>
      </c>
      <c r="AM1507" s="27">
        <f t="shared" si="259"/>
        <v>0</v>
      </c>
      <c r="AN1507" s="27">
        <f t="shared" si="259"/>
        <v>1</v>
      </c>
      <c r="AO1507" s="27">
        <f t="shared" si="259"/>
        <v>0</v>
      </c>
      <c r="AP1507" s="27">
        <f t="shared" si="259"/>
        <v>0</v>
      </c>
      <c r="AQ1507" s="27">
        <f t="shared" si="259"/>
        <v>0</v>
      </c>
      <c r="AR1507" s="27">
        <f t="shared" si="259"/>
        <v>0</v>
      </c>
      <c r="AS1507" s="27">
        <f t="shared" si="259"/>
        <v>0</v>
      </c>
      <c r="AT1507" s="27">
        <f t="shared" si="259"/>
        <v>0</v>
      </c>
      <c r="AU1507" s="27">
        <f t="shared" si="258"/>
        <v>0</v>
      </c>
      <c r="AV1507" s="27">
        <f t="shared" si="258"/>
        <v>0</v>
      </c>
      <c r="AW1507" s="27">
        <f t="shared" si="258"/>
        <v>0</v>
      </c>
      <c r="AX1507" s="27">
        <f t="shared" si="258"/>
        <v>0</v>
      </c>
      <c r="AY1507" s="27">
        <f t="shared" si="255"/>
        <v>5</v>
      </c>
    </row>
    <row r="1508" spans="1:51" x14ac:dyDescent="0.25">
      <c r="A1508" s="28">
        <v>1506</v>
      </c>
      <c r="B1508" s="16">
        <v>1</v>
      </c>
      <c r="C1508" s="16">
        <v>2</v>
      </c>
      <c r="D1508" s="16">
        <v>7</v>
      </c>
      <c r="E1508" s="16">
        <v>8</v>
      </c>
      <c r="F1508" s="16">
        <v>13</v>
      </c>
      <c r="G1508" s="16">
        <v>21</v>
      </c>
      <c r="H1508" s="16">
        <v>22</v>
      </c>
      <c r="I1508" s="16">
        <v>23</v>
      </c>
      <c r="J1508" s="16">
        <v>25</v>
      </c>
      <c r="U1508" s="16">
        <f t="shared" si="253"/>
        <v>5</v>
      </c>
      <c r="W1508" s="16">
        <v>17</v>
      </c>
      <c r="Z1508" s="16">
        <f t="shared" si="254"/>
        <v>9</v>
      </c>
      <c r="AE1508" s="16">
        <v>1505</v>
      </c>
      <c r="AF1508" s="27">
        <f t="shared" si="259"/>
        <v>1</v>
      </c>
      <c r="AG1508" s="27">
        <f t="shared" si="259"/>
        <v>1</v>
      </c>
      <c r="AH1508" s="27">
        <f t="shared" si="259"/>
        <v>0</v>
      </c>
      <c r="AI1508" s="27">
        <f t="shared" si="259"/>
        <v>0</v>
      </c>
      <c r="AJ1508" s="27">
        <f t="shared" si="259"/>
        <v>1</v>
      </c>
      <c r="AK1508" s="27">
        <f t="shared" si="259"/>
        <v>1</v>
      </c>
      <c r="AL1508" s="27">
        <f t="shared" si="259"/>
        <v>0</v>
      </c>
      <c r="AM1508" s="27">
        <f t="shared" si="259"/>
        <v>0</v>
      </c>
      <c r="AN1508" s="27">
        <f t="shared" si="259"/>
        <v>1</v>
      </c>
      <c r="AO1508" s="27">
        <f t="shared" si="259"/>
        <v>0</v>
      </c>
      <c r="AP1508" s="27">
        <f t="shared" si="259"/>
        <v>0</v>
      </c>
      <c r="AQ1508" s="27">
        <f t="shared" si="259"/>
        <v>0</v>
      </c>
      <c r="AR1508" s="27">
        <f t="shared" si="259"/>
        <v>0</v>
      </c>
      <c r="AS1508" s="27">
        <f t="shared" si="259"/>
        <v>0</v>
      </c>
      <c r="AT1508" s="27">
        <f t="shared" si="259"/>
        <v>0</v>
      </c>
      <c r="AU1508" s="27">
        <f t="shared" si="258"/>
        <v>0</v>
      </c>
      <c r="AV1508" s="27">
        <f t="shared" si="258"/>
        <v>0</v>
      </c>
      <c r="AW1508" s="27">
        <f t="shared" si="258"/>
        <v>0</v>
      </c>
      <c r="AX1508" s="27">
        <f t="shared" si="258"/>
        <v>0</v>
      </c>
      <c r="AY1508" s="27">
        <f t="shared" si="255"/>
        <v>5</v>
      </c>
    </row>
    <row r="1509" spans="1:51" x14ac:dyDescent="0.25">
      <c r="A1509" s="28">
        <v>1507</v>
      </c>
      <c r="B1509" s="16">
        <v>1</v>
      </c>
      <c r="C1509" s="16">
        <v>2</v>
      </c>
      <c r="D1509" s="16">
        <v>7</v>
      </c>
      <c r="E1509" s="16">
        <v>8</v>
      </c>
      <c r="F1509" s="16">
        <v>15</v>
      </c>
      <c r="G1509" s="16">
        <v>18</v>
      </c>
      <c r="H1509" s="16">
        <v>21</v>
      </c>
      <c r="I1509" s="16">
        <v>22</v>
      </c>
      <c r="J1509" s="16">
        <v>23</v>
      </c>
      <c r="U1509" s="16">
        <f t="shared" si="253"/>
        <v>4</v>
      </c>
      <c r="W1509" s="16">
        <v>13</v>
      </c>
      <c r="Z1509" s="16">
        <f t="shared" si="254"/>
        <v>9</v>
      </c>
      <c r="AE1509" s="16">
        <v>1506</v>
      </c>
      <c r="AF1509" s="27">
        <f t="shared" si="259"/>
        <v>1</v>
      </c>
      <c r="AG1509" s="27">
        <f t="shared" si="259"/>
        <v>1</v>
      </c>
      <c r="AH1509" s="27">
        <f t="shared" si="259"/>
        <v>0</v>
      </c>
      <c r="AI1509" s="27">
        <f t="shared" si="259"/>
        <v>0</v>
      </c>
      <c r="AJ1509" s="27">
        <f t="shared" si="259"/>
        <v>1</v>
      </c>
      <c r="AK1509" s="27">
        <f t="shared" si="259"/>
        <v>1</v>
      </c>
      <c r="AL1509" s="27">
        <f t="shared" si="259"/>
        <v>0</v>
      </c>
      <c r="AM1509" s="27">
        <f t="shared" si="259"/>
        <v>0</v>
      </c>
      <c r="AN1509" s="27">
        <f t="shared" si="259"/>
        <v>1</v>
      </c>
      <c r="AO1509" s="27">
        <f t="shared" si="259"/>
        <v>0</v>
      </c>
      <c r="AP1509" s="27">
        <f t="shared" si="259"/>
        <v>0</v>
      </c>
      <c r="AQ1509" s="27">
        <f t="shared" si="259"/>
        <v>0</v>
      </c>
      <c r="AR1509" s="27">
        <f t="shared" si="259"/>
        <v>0</v>
      </c>
      <c r="AS1509" s="27">
        <f t="shared" si="259"/>
        <v>0</v>
      </c>
      <c r="AT1509" s="27">
        <f t="shared" si="259"/>
        <v>0</v>
      </c>
      <c r="AU1509" s="27">
        <f t="shared" si="258"/>
        <v>0</v>
      </c>
      <c r="AV1509" s="27">
        <f t="shared" si="258"/>
        <v>0</v>
      </c>
      <c r="AW1509" s="27">
        <f t="shared" si="258"/>
        <v>0</v>
      </c>
      <c r="AX1509" s="27">
        <f t="shared" si="258"/>
        <v>0</v>
      </c>
      <c r="AY1509" s="27">
        <f t="shared" si="255"/>
        <v>5</v>
      </c>
    </row>
    <row r="1510" spans="1:51" x14ac:dyDescent="0.25">
      <c r="A1510" s="28">
        <v>1508</v>
      </c>
      <c r="B1510" s="16">
        <v>1</v>
      </c>
      <c r="C1510" s="16">
        <v>2</v>
      </c>
      <c r="D1510" s="16">
        <v>7</v>
      </c>
      <c r="E1510" s="16">
        <v>8</v>
      </c>
      <c r="F1510" s="16">
        <v>15</v>
      </c>
      <c r="G1510" s="16">
        <v>18</v>
      </c>
      <c r="H1510" s="16">
        <v>21</v>
      </c>
      <c r="I1510" s="16">
        <v>22</v>
      </c>
      <c r="J1510" s="16">
        <v>25</v>
      </c>
      <c r="U1510" s="16">
        <f t="shared" si="253"/>
        <v>4</v>
      </c>
      <c r="W1510" s="16">
        <v>13</v>
      </c>
      <c r="Z1510" s="16">
        <f t="shared" si="254"/>
        <v>9</v>
      </c>
      <c r="AE1510" s="16">
        <v>1507</v>
      </c>
      <c r="AF1510" s="27">
        <f t="shared" si="259"/>
        <v>1</v>
      </c>
      <c r="AG1510" s="27">
        <f t="shared" si="259"/>
        <v>1</v>
      </c>
      <c r="AH1510" s="27">
        <f t="shared" si="259"/>
        <v>0</v>
      </c>
      <c r="AI1510" s="27">
        <f t="shared" si="259"/>
        <v>0</v>
      </c>
      <c r="AJ1510" s="27">
        <f t="shared" si="259"/>
        <v>1</v>
      </c>
      <c r="AK1510" s="27">
        <f t="shared" si="259"/>
        <v>1</v>
      </c>
      <c r="AL1510" s="27">
        <f t="shared" si="259"/>
        <v>0</v>
      </c>
      <c r="AM1510" s="27">
        <f t="shared" si="259"/>
        <v>0</v>
      </c>
      <c r="AN1510" s="27">
        <f t="shared" si="259"/>
        <v>0</v>
      </c>
      <c r="AO1510" s="27">
        <f t="shared" si="259"/>
        <v>0</v>
      </c>
      <c r="AP1510" s="27">
        <f t="shared" si="259"/>
        <v>0</v>
      </c>
      <c r="AQ1510" s="27">
        <f t="shared" si="259"/>
        <v>0</v>
      </c>
      <c r="AR1510" s="27">
        <f t="shared" si="259"/>
        <v>0</v>
      </c>
      <c r="AS1510" s="27">
        <f t="shared" si="259"/>
        <v>0</v>
      </c>
      <c r="AT1510" s="27">
        <f t="shared" si="259"/>
        <v>0</v>
      </c>
      <c r="AU1510" s="27">
        <f t="shared" si="258"/>
        <v>0</v>
      </c>
      <c r="AV1510" s="27">
        <f t="shared" si="258"/>
        <v>0</v>
      </c>
      <c r="AW1510" s="27">
        <f t="shared" si="258"/>
        <v>0</v>
      </c>
      <c r="AX1510" s="27">
        <f t="shared" si="258"/>
        <v>0</v>
      </c>
      <c r="AY1510" s="27">
        <f t="shared" si="255"/>
        <v>4</v>
      </c>
    </row>
    <row r="1511" spans="1:51" x14ac:dyDescent="0.25">
      <c r="A1511" s="28">
        <v>1509</v>
      </c>
      <c r="B1511" s="16">
        <v>1</v>
      </c>
      <c r="C1511" s="16">
        <v>2</v>
      </c>
      <c r="D1511" s="16">
        <v>7</v>
      </c>
      <c r="E1511" s="16">
        <v>8</v>
      </c>
      <c r="F1511" s="16">
        <v>15</v>
      </c>
      <c r="G1511" s="16">
        <v>18</v>
      </c>
      <c r="H1511" s="16">
        <v>21</v>
      </c>
      <c r="I1511" s="16">
        <v>23</v>
      </c>
      <c r="J1511" s="16">
        <v>25</v>
      </c>
      <c r="U1511" s="16">
        <f t="shared" si="253"/>
        <v>4</v>
      </c>
      <c r="W1511" s="16">
        <v>19</v>
      </c>
      <c r="Z1511" s="16">
        <f t="shared" si="254"/>
        <v>9</v>
      </c>
      <c r="AE1511" s="16">
        <v>1508</v>
      </c>
      <c r="AF1511" s="27">
        <f t="shared" si="259"/>
        <v>1</v>
      </c>
      <c r="AG1511" s="27">
        <f t="shared" si="259"/>
        <v>1</v>
      </c>
      <c r="AH1511" s="27">
        <f t="shared" si="259"/>
        <v>0</v>
      </c>
      <c r="AI1511" s="27">
        <f t="shared" si="259"/>
        <v>0</v>
      </c>
      <c r="AJ1511" s="27">
        <f t="shared" si="259"/>
        <v>1</v>
      </c>
      <c r="AK1511" s="27">
        <f t="shared" si="259"/>
        <v>1</v>
      </c>
      <c r="AL1511" s="27">
        <f t="shared" si="259"/>
        <v>0</v>
      </c>
      <c r="AM1511" s="27">
        <f t="shared" si="259"/>
        <v>0</v>
      </c>
      <c r="AN1511" s="27">
        <f t="shared" si="259"/>
        <v>0</v>
      </c>
      <c r="AO1511" s="27">
        <f t="shared" si="259"/>
        <v>0</v>
      </c>
      <c r="AP1511" s="27">
        <f t="shared" si="259"/>
        <v>0</v>
      </c>
      <c r="AQ1511" s="27">
        <f t="shared" si="259"/>
        <v>0</v>
      </c>
      <c r="AR1511" s="27">
        <f t="shared" si="259"/>
        <v>0</v>
      </c>
      <c r="AS1511" s="27">
        <f t="shared" si="259"/>
        <v>0</v>
      </c>
      <c r="AT1511" s="27">
        <f t="shared" si="259"/>
        <v>0</v>
      </c>
      <c r="AU1511" s="27">
        <f t="shared" si="258"/>
        <v>0</v>
      </c>
      <c r="AV1511" s="27">
        <f t="shared" si="258"/>
        <v>0</v>
      </c>
      <c r="AW1511" s="27">
        <f t="shared" si="258"/>
        <v>0</v>
      </c>
      <c r="AX1511" s="27">
        <f t="shared" si="258"/>
        <v>0</v>
      </c>
      <c r="AY1511" s="27">
        <f t="shared" si="255"/>
        <v>4</v>
      </c>
    </row>
    <row r="1512" spans="1:51" x14ac:dyDescent="0.25">
      <c r="A1512" s="28">
        <v>1510</v>
      </c>
      <c r="B1512" s="16">
        <v>1</v>
      </c>
      <c r="C1512" s="16">
        <v>2</v>
      </c>
      <c r="D1512" s="16">
        <v>7</v>
      </c>
      <c r="E1512" s="16">
        <v>8</v>
      </c>
      <c r="F1512" s="16">
        <v>15</v>
      </c>
      <c r="G1512" s="16">
        <v>18</v>
      </c>
      <c r="H1512" s="16">
        <v>22</v>
      </c>
      <c r="I1512" s="16">
        <v>23</v>
      </c>
      <c r="J1512" s="16">
        <v>25</v>
      </c>
      <c r="U1512" s="16">
        <f t="shared" si="253"/>
        <v>4</v>
      </c>
      <c r="W1512" s="16">
        <v>13</v>
      </c>
      <c r="Z1512" s="16">
        <f t="shared" si="254"/>
        <v>9</v>
      </c>
      <c r="AE1512" s="16">
        <v>1509</v>
      </c>
      <c r="AF1512" s="27">
        <f t="shared" si="259"/>
        <v>1</v>
      </c>
      <c r="AG1512" s="27">
        <f t="shared" si="259"/>
        <v>1</v>
      </c>
      <c r="AH1512" s="27">
        <f t="shared" si="259"/>
        <v>0</v>
      </c>
      <c r="AI1512" s="27">
        <f t="shared" si="259"/>
        <v>0</v>
      </c>
      <c r="AJ1512" s="27">
        <f t="shared" si="259"/>
        <v>1</v>
      </c>
      <c r="AK1512" s="27">
        <f t="shared" si="259"/>
        <v>1</v>
      </c>
      <c r="AL1512" s="27">
        <f t="shared" si="259"/>
        <v>0</v>
      </c>
      <c r="AM1512" s="27">
        <f t="shared" si="259"/>
        <v>0</v>
      </c>
      <c r="AN1512" s="27">
        <f t="shared" si="259"/>
        <v>0</v>
      </c>
      <c r="AO1512" s="27">
        <f t="shared" si="259"/>
        <v>0</v>
      </c>
      <c r="AP1512" s="27">
        <f t="shared" si="259"/>
        <v>0</v>
      </c>
      <c r="AQ1512" s="27">
        <f t="shared" si="259"/>
        <v>0</v>
      </c>
      <c r="AR1512" s="27">
        <f t="shared" si="259"/>
        <v>0</v>
      </c>
      <c r="AS1512" s="27">
        <f t="shared" si="259"/>
        <v>0</v>
      </c>
      <c r="AT1512" s="27">
        <f t="shared" si="259"/>
        <v>0</v>
      </c>
      <c r="AU1512" s="27">
        <f t="shared" si="259"/>
        <v>0</v>
      </c>
      <c r="AV1512" s="27">
        <f t="shared" ref="AU1512:AY1527" si="260">COUNTIF($B1511:$S1511,AV$3)</f>
        <v>0</v>
      </c>
      <c r="AW1512" s="27">
        <f t="shared" si="260"/>
        <v>0</v>
      </c>
      <c r="AX1512" s="27">
        <f t="shared" si="260"/>
        <v>0</v>
      </c>
      <c r="AY1512" s="27">
        <f t="shared" si="255"/>
        <v>4</v>
      </c>
    </row>
    <row r="1513" spans="1:51" x14ac:dyDescent="0.25">
      <c r="A1513" s="28">
        <v>1511</v>
      </c>
      <c r="B1513" s="16">
        <v>1</v>
      </c>
      <c r="C1513" s="16">
        <v>2</v>
      </c>
      <c r="D1513" s="16">
        <v>7</v>
      </c>
      <c r="E1513" s="16">
        <v>8</v>
      </c>
      <c r="F1513" s="16">
        <v>15</v>
      </c>
      <c r="G1513" s="16">
        <v>21</v>
      </c>
      <c r="H1513" s="16">
        <v>22</v>
      </c>
      <c r="I1513" s="16">
        <v>23</v>
      </c>
      <c r="J1513" s="16">
        <v>25</v>
      </c>
      <c r="U1513" s="16">
        <f t="shared" si="253"/>
        <v>4</v>
      </c>
      <c r="W1513" s="16">
        <v>12</v>
      </c>
      <c r="Z1513" s="16">
        <f t="shared" si="254"/>
        <v>9</v>
      </c>
      <c r="AE1513" s="16">
        <v>1510</v>
      </c>
      <c r="AF1513" s="27">
        <f t="shared" ref="AF1513:AU1528" si="261">COUNTIF($B1512:$S1512,AF$3)</f>
        <v>1</v>
      </c>
      <c r="AG1513" s="27">
        <f t="shared" si="261"/>
        <v>1</v>
      </c>
      <c r="AH1513" s="27">
        <f t="shared" si="261"/>
        <v>0</v>
      </c>
      <c r="AI1513" s="27">
        <f t="shared" si="261"/>
        <v>0</v>
      </c>
      <c r="AJ1513" s="27">
        <f t="shared" si="261"/>
        <v>1</v>
      </c>
      <c r="AK1513" s="27">
        <f t="shared" si="261"/>
        <v>1</v>
      </c>
      <c r="AL1513" s="27">
        <f t="shared" si="261"/>
        <v>0</v>
      </c>
      <c r="AM1513" s="27">
        <f t="shared" si="261"/>
        <v>0</v>
      </c>
      <c r="AN1513" s="27">
        <f t="shared" si="261"/>
        <v>0</v>
      </c>
      <c r="AO1513" s="27">
        <f t="shared" si="261"/>
        <v>0</v>
      </c>
      <c r="AP1513" s="27">
        <f t="shared" si="261"/>
        <v>0</v>
      </c>
      <c r="AQ1513" s="27">
        <f t="shared" si="261"/>
        <v>0</v>
      </c>
      <c r="AR1513" s="27">
        <f t="shared" si="261"/>
        <v>0</v>
      </c>
      <c r="AS1513" s="27">
        <f t="shared" si="261"/>
        <v>0</v>
      </c>
      <c r="AT1513" s="27">
        <f t="shared" si="261"/>
        <v>0</v>
      </c>
      <c r="AU1513" s="27">
        <f t="shared" si="260"/>
        <v>0</v>
      </c>
      <c r="AV1513" s="27">
        <f t="shared" si="260"/>
        <v>0</v>
      </c>
      <c r="AW1513" s="27">
        <f t="shared" si="260"/>
        <v>0</v>
      </c>
      <c r="AX1513" s="27">
        <f t="shared" si="260"/>
        <v>0</v>
      </c>
      <c r="AY1513" s="27">
        <f t="shared" si="255"/>
        <v>4</v>
      </c>
    </row>
    <row r="1514" spans="1:51" x14ac:dyDescent="0.25">
      <c r="A1514" s="28">
        <v>1512</v>
      </c>
      <c r="B1514" s="16">
        <v>1</v>
      </c>
      <c r="C1514" s="16">
        <v>2</v>
      </c>
      <c r="D1514" s="16">
        <v>7</v>
      </c>
      <c r="E1514" s="16">
        <v>8</v>
      </c>
      <c r="F1514" s="16">
        <v>18</v>
      </c>
      <c r="G1514" s="16">
        <v>21</v>
      </c>
      <c r="H1514" s="16">
        <v>22</v>
      </c>
      <c r="I1514" s="16">
        <v>23</v>
      </c>
      <c r="J1514" s="16">
        <v>25</v>
      </c>
      <c r="U1514" s="16">
        <f t="shared" si="253"/>
        <v>4</v>
      </c>
      <c r="W1514" s="16">
        <v>17</v>
      </c>
      <c r="Z1514" s="16">
        <f t="shared" si="254"/>
        <v>9</v>
      </c>
      <c r="AE1514" s="16">
        <v>1511</v>
      </c>
      <c r="AF1514" s="27">
        <f t="shared" si="261"/>
        <v>1</v>
      </c>
      <c r="AG1514" s="27">
        <f t="shared" si="261"/>
        <v>1</v>
      </c>
      <c r="AH1514" s="27">
        <f t="shared" si="261"/>
        <v>0</v>
      </c>
      <c r="AI1514" s="27">
        <f t="shared" si="261"/>
        <v>0</v>
      </c>
      <c r="AJ1514" s="27">
        <f t="shared" si="261"/>
        <v>1</v>
      </c>
      <c r="AK1514" s="27">
        <f t="shared" si="261"/>
        <v>1</v>
      </c>
      <c r="AL1514" s="27">
        <f t="shared" si="261"/>
        <v>0</v>
      </c>
      <c r="AM1514" s="27">
        <f t="shared" si="261"/>
        <v>0</v>
      </c>
      <c r="AN1514" s="27">
        <f t="shared" si="261"/>
        <v>0</v>
      </c>
      <c r="AO1514" s="27">
        <f t="shared" si="261"/>
        <v>0</v>
      </c>
      <c r="AP1514" s="27">
        <f t="shared" si="261"/>
        <v>0</v>
      </c>
      <c r="AQ1514" s="27">
        <f t="shared" si="261"/>
        <v>0</v>
      </c>
      <c r="AR1514" s="27">
        <f t="shared" si="261"/>
        <v>0</v>
      </c>
      <c r="AS1514" s="27">
        <f t="shared" si="261"/>
        <v>0</v>
      </c>
      <c r="AT1514" s="27">
        <f t="shared" si="261"/>
        <v>0</v>
      </c>
      <c r="AU1514" s="27">
        <f t="shared" si="260"/>
        <v>0</v>
      </c>
      <c r="AV1514" s="27">
        <f t="shared" si="260"/>
        <v>0</v>
      </c>
      <c r="AW1514" s="27">
        <f t="shared" si="260"/>
        <v>0</v>
      </c>
      <c r="AX1514" s="27">
        <f t="shared" si="260"/>
        <v>0</v>
      </c>
      <c r="AY1514" s="27">
        <f t="shared" si="255"/>
        <v>4</v>
      </c>
    </row>
    <row r="1515" spans="1:51" x14ac:dyDescent="0.25">
      <c r="A1515" s="28">
        <v>1513</v>
      </c>
      <c r="B1515" s="16">
        <v>1</v>
      </c>
      <c r="C1515" s="16">
        <v>2</v>
      </c>
      <c r="D1515" s="16">
        <v>7</v>
      </c>
      <c r="E1515" s="16">
        <v>10</v>
      </c>
      <c r="F1515" s="16">
        <v>11</v>
      </c>
      <c r="G1515" s="16">
        <v>13</v>
      </c>
      <c r="H1515" s="16">
        <v>15</v>
      </c>
      <c r="I1515" s="16">
        <v>18</v>
      </c>
      <c r="J1515" s="16">
        <v>21</v>
      </c>
      <c r="U1515" s="16">
        <f t="shared" si="253"/>
        <v>6</v>
      </c>
      <c r="W1515" s="16">
        <v>17</v>
      </c>
      <c r="Z1515" s="16">
        <f t="shared" si="254"/>
        <v>9</v>
      </c>
      <c r="AE1515" s="16">
        <v>1512</v>
      </c>
      <c r="AF1515" s="27">
        <f t="shared" si="261"/>
        <v>1</v>
      </c>
      <c r="AG1515" s="27">
        <f t="shared" si="261"/>
        <v>1</v>
      </c>
      <c r="AH1515" s="27">
        <f t="shared" si="261"/>
        <v>0</v>
      </c>
      <c r="AI1515" s="27">
        <f t="shared" si="261"/>
        <v>0</v>
      </c>
      <c r="AJ1515" s="27">
        <f t="shared" si="261"/>
        <v>1</v>
      </c>
      <c r="AK1515" s="27">
        <f t="shared" si="261"/>
        <v>1</v>
      </c>
      <c r="AL1515" s="27">
        <f t="shared" si="261"/>
        <v>0</v>
      </c>
      <c r="AM1515" s="27">
        <f t="shared" si="261"/>
        <v>0</v>
      </c>
      <c r="AN1515" s="27">
        <f t="shared" si="261"/>
        <v>0</v>
      </c>
      <c r="AO1515" s="27">
        <f t="shared" si="261"/>
        <v>0</v>
      </c>
      <c r="AP1515" s="27">
        <f t="shared" si="261"/>
        <v>0</v>
      </c>
      <c r="AQ1515" s="27">
        <f t="shared" si="261"/>
        <v>0</v>
      </c>
      <c r="AR1515" s="27">
        <f t="shared" si="261"/>
        <v>0</v>
      </c>
      <c r="AS1515" s="27">
        <f t="shared" si="261"/>
        <v>0</v>
      </c>
      <c r="AT1515" s="27">
        <f t="shared" si="261"/>
        <v>0</v>
      </c>
      <c r="AU1515" s="27">
        <f t="shared" si="260"/>
        <v>0</v>
      </c>
      <c r="AV1515" s="27">
        <f t="shared" si="260"/>
        <v>0</v>
      </c>
      <c r="AW1515" s="27">
        <f t="shared" si="260"/>
        <v>0</v>
      </c>
      <c r="AX1515" s="27">
        <f t="shared" si="260"/>
        <v>0</v>
      </c>
      <c r="AY1515" s="27">
        <f t="shared" si="255"/>
        <v>4</v>
      </c>
    </row>
    <row r="1516" spans="1:51" x14ac:dyDescent="0.25">
      <c r="A1516" s="28">
        <v>1514</v>
      </c>
      <c r="B1516" s="16">
        <v>1</v>
      </c>
      <c r="C1516" s="16">
        <v>2</v>
      </c>
      <c r="D1516" s="16">
        <v>7</v>
      </c>
      <c r="E1516" s="16">
        <v>10</v>
      </c>
      <c r="F1516" s="16">
        <v>11</v>
      </c>
      <c r="G1516" s="16">
        <v>13</v>
      </c>
      <c r="H1516" s="16">
        <v>15</v>
      </c>
      <c r="I1516" s="16">
        <v>18</v>
      </c>
      <c r="J1516" s="16">
        <v>22</v>
      </c>
      <c r="U1516" s="16">
        <f t="shared" si="253"/>
        <v>6</v>
      </c>
      <c r="W1516" s="16">
        <v>9</v>
      </c>
      <c r="Z1516" s="16">
        <f t="shared" si="254"/>
        <v>9</v>
      </c>
      <c r="AE1516" s="16">
        <v>1513</v>
      </c>
      <c r="AF1516" s="27">
        <f t="shared" si="261"/>
        <v>1</v>
      </c>
      <c r="AG1516" s="27">
        <f t="shared" si="261"/>
        <v>1</v>
      </c>
      <c r="AH1516" s="27">
        <f t="shared" si="261"/>
        <v>0</v>
      </c>
      <c r="AI1516" s="27">
        <f t="shared" si="261"/>
        <v>0</v>
      </c>
      <c r="AJ1516" s="27">
        <f t="shared" si="261"/>
        <v>1</v>
      </c>
      <c r="AK1516" s="27">
        <f t="shared" si="261"/>
        <v>0</v>
      </c>
      <c r="AL1516" s="27">
        <f t="shared" si="261"/>
        <v>1</v>
      </c>
      <c r="AM1516" s="27">
        <f t="shared" si="261"/>
        <v>1</v>
      </c>
      <c r="AN1516" s="27">
        <f t="shared" si="261"/>
        <v>1</v>
      </c>
      <c r="AO1516" s="27">
        <f t="shared" si="261"/>
        <v>0</v>
      </c>
      <c r="AP1516" s="27">
        <f t="shared" si="261"/>
        <v>0</v>
      </c>
      <c r="AQ1516" s="27">
        <f t="shared" si="261"/>
        <v>0</v>
      </c>
      <c r="AR1516" s="27">
        <f t="shared" si="261"/>
        <v>0</v>
      </c>
      <c r="AS1516" s="27">
        <f t="shared" si="261"/>
        <v>0</v>
      </c>
      <c r="AT1516" s="27">
        <f t="shared" si="261"/>
        <v>0</v>
      </c>
      <c r="AU1516" s="27">
        <f t="shared" si="260"/>
        <v>0</v>
      </c>
      <c r="AV1516" s="27">
        <f t="shared" si="260"/>
        <v>0</v>
      </c>
      <c r="AW1516" s="27">
        <f t="shared" si="260"/>
        <v>0</v>
      </c>
      <c r="AX1516" s="27">
        <f t="shared" si="260"/>
        <v>0</v>
      </c>
      <c r="AY1516" s="27">
        <f t="shared" si="255"/>
        <v>6</v>
      </c>
    </row>
    <row r="1517" spans="1:51" x14ac:dyDescent="0.25">
      <c r="A1517" s="28">
        <v>1515</v>
      </c>
      <c r="B1517" s="16">
        <v>1</v>
      </c>
      <c r="C1517" s="16">
        <v>2</v>
      </c>
      <c r="D1517" s="16">
        <v>7</v>
      </c>
      <c r="E1517" s="16">
        <v>10</v>
      </c>
      <c r="F1517" s="16">
        <v>11</v>
      </c>
      <c r="G1517" s="16">
        <v>13</v>
      </c>
      <c r="H1517" s="16">
        <v>15</v>
      </c>
      <c r="I1517" s="16">
        <v>18</v>
      </c>
      <c r="J1517" s="16">
        <v>23</v>
      </c>
      <c r="U1517" s="16">
        <f t="shared" si="253"/>
        <v>6</v>
      </c>
      <c r="W1517" s="16">
        <v>13</v>
      </c>
      <c r="Z1517" s="16">
        <f t="shared" si="254"/>
        <v>9</v>
      </c>
      <c r="AE1517" s="16">
        <v>1514</v>
      </c>
      <c r="AF1517" s="27">
        <f t="shared" si="261"/>
        <v>1</v>
      </c>
      <c r="AG1517" s="27">
        <f t="shared" si="261"/>
        <v>1</v>
      </c>
      <c r="AH1517" s="27">
        <f t="shared" si="261"/>
        <v>0</v>
      </c>
      <c r="AI1517" s="27">
        <f t="shared" si="261"/>
        <v>0</v>
      </c>
      <c r="AJ1517" s="27">
        <f t="shared" si="261"/>
        <v>1</v>
      </c>
      <c r="AK1517" s="27">
        <f t="shared" si="261"/>
        <v>0</v>
      </c>
      <c r="AL1517" s="27">
        <f t="shared" si="261"/>
        <v>1</v>
      </c>
      <c r="AM1517" s="27">
        <f t="shared" si="261"/>
        <v>1</v>
      </c>
      <c r="AN1517" s="27">
        <f t="shared" si="261"/>
        <v>1</v>
      </c>
      <c r="AO1517" s="27">
        <f t="shared" si="261"/>
        <v>0</v>
      </c>
      <c r="AP1517" s="27">
        <f t="shared" si="261"/>
        <v>0</v>
      </c>
      <c r="AQ1517" s="27">
        <f t="shared" si="261"/>
        <v>0</v>
      </c>
      <c r="AR1517" s="27">
        <f t="shared" si="261"/>
        <v>0</v>
      </c>
      <c r="AS1517" s="27">
        <f t="shared" si="261"/>
        <v>0</v>
      </c>
      <c r="AT1517" s="27">
        <f t="shared" si="261"/>
        <v>0</v>
      </c>
      <c r="AU1517" s="27">
        <f t="shared" si="260"/>
        <v>0</v>
      </c>
      <c r="AV1517" s="27">
        <f t="shared" si="260"/>
        <v>0</v>
      </c>
      <c r="AW1517" s="27">
        <f t="shared" si="260"/>
        <v>0</v>
      </c>
      <c r="AX1517" s="27">
        <f t="shared" si="260"/>
        <v>0</v>
      </c>
      <c r="AY1517" s="27">
        <f t="shared" si="255"/>
        <v>6</v>
      </c>
    </row>
    <row r="1518" spans="1:51" x14ac:dyDescent="0.25">
      <c r="A1518" s="28">
        <v>1516</v>
      </c>
      <c r="B1518" s="16">
        <v>1</v>
      </c>
      <c r="C1518" s="16">
        <v>2</v>
      </c>
      <c r="D1518" s="16">
        <v>7</v>
      </c>
      <c r="E1518" s="16">
        <v>10</v>
      </c>
      <c r="F1518" s="16">
        <v>11</v>
      </c>
      <c r="G1518" s="16">
        <v>13</v>
      </c>
      <c r="H1518" s="16">
        <v>15</v>
      </c>
      <c r="I1518" s="16">
        <v>18</v>
      </c>
      <c r="J1518" s="16">
        <v>25</v>
      </c>
      <c r="U1518" s="16">
        <f t="shared" si="253"/>
        <v>6</v>
      </c>
      <c r="W1518" s="16">
        <v>16</v>
      </c>
      <c r="Z1518" s="16">
        <f t="shared" si="254"/>
        <v>9</v>
      </c>
      <c r="AE1518" s="16">
        <v>1515</v>
      </c>
      <c r="AF1518" s="27">
        <f t="shared" si="261"/>
        <v>1</v>
      </c>
      <c r="AG1518" s="27">
        <f t="shared" si="261"/>
        <v>1</v>
      </c>
      <c r="AH1518" s="27">
        <f t="shared" si="261"/>
        <v>0</v>
      </c>
      <c r="AI1518" s="27">
        <f t="shared" si="261"/>
        <v>0</v>
      </c>
      <c r="AJ1518" s="27">
        <f t="shared" si="261"/>
        <v>1</v>
      </c>
      <c r="AK1518" s="27">
        <f t="shared" si="261"/>
        <v>0</v>
      </c>
      <c r="AL1518" s="27">
        <f t="shared" si="261"/>
        <v>1</v>
      </c>
      <c r="AM1518" s="27">
        <f t="shared" si="261"/>
        <v>1</v>
      </c>
      <c r="AN1518" s="27">
        <f t="shared" si="261"/>
        <v>1</v>
      </c>
      <c r="AO1518" s="27">
        <f t="shared" si="261"/>
        <v>0</v>
      </c>
      <c r="AP1518" s="27">
        <f t="shared" si="261"/>
        <v>0</v>
      </c>
      <c r="AQ1518" s="27">
        <f t="shared" si="261"/>
        <v>0</v>
      </c>
      <c r="AR1518" s="27">
        <f t="shared" si="261"/>
        <v>0</v>
      </c>
      <c r="AS1518" s="27">
        <f t="shared" si="261"/>
        <v>0</v>
      </c>
      <c r="AT1518" s="27">
        <f t="shared" si="261"/>
        <v>0</v>
      </c>
      <c r="AU1518" s="27">
        <f t="shared" si="260"/>
        <v>0</v>
      </c>
      <c r="AV1518" s="27">
        <f t="shared" si="260"/>
        <v>0</v>
      </c>
      <c r="AW1518" s="27">
        <f t="shared" si="260"/>
        <v>0</v>
      </c>
      <c r="AX1518" s="27">
        <f t="shared" si="260"/>
        <v>0</v>
      </c>
      <c r="AY1518" s="27">
        <f t="shared" si="255"/>
        <v>6</v>
      </c>
    </row>
    <row r="1519" spans="1:51" x14ac:dyDescent="0.25">
      <c r="A1519" s="28">
        <v>1517</v>
      </c>
      <c r="B1519" s="16">
        <v>1</v>
      </c>
      <c r="C1519" s="16">
        <v>2</v>
      </c>
      <c r="D1519" s="16">
        <v>7</v>
      </c>
      <c r="E1519" s="16">
        <v>10</v>
      </c>
      <c r="F1519" s="16">
        <v>11</v>
      </c>
      <c r="G1519" s="16">
        <v>13</v>
      </c>
      <c r="H1519" s="16">
        <v>15</v>
      </c>
      <c r="I1519" s="16">
        <v>21</v>
      </c>
      <c r="J1519" s="16">
        <v>22</v>
      </c>
      <c r="U1519" s="16">
        <f t="shared" si="253"/>
        <v>6</v>
      </c>
      <c r="W1519" s="16">
        <v>14</v>
      </c>
      <c r="Z1519" s="16">
        <f t="shared" si="254"/>
        <v>9</v>
      </c>
      <c r="AE1519" s="16">
        <v>1516</v>
      </c>
      <c r="AF1519" s="27">
        <f t="shared" si="261"/>
        <v>1</v>
      </c>
      <c r="AG1519" s="27">
        <f t="shared" si="261"/>
        <v>1</v>
      </c>
      <c r="AH1519" s="27">
        <f t="shared" si="261"/>
        <v>0</v>
      </c>
      <c r="AI1519" s="27">
        <f t="shared" si="261"/>
        <v>0</v>
      </c>
      <c r="AJ1519" s="27">
        <f t="shared" si="261"/>
        <v>1</v>
      </c>
      <c r="AK1519" s="27">
        <f t="shared" si="261"/>
        <v>0</v>
      </c>
      <c r="AL1519" s="27">
        <f t="shared" si="261"/>
        <v>1</v>
      </c>
      <c r="AM1519" s="27">
        <f t="shared" si="261"/>
        <v>1</v>
      </c>
      <c r="AN1519" s="27">
        <f t="shared" si="261"/>
        <v>1</v>
      </c>
      <c r="AO1519" s="27">
        <f t="shared" si="261"/>
        <v>0</v>
      </c>
      <c r="AP1519" s="27">
        <f t="shared" si="261"/>
        <v>0</v>
      </c>
      <c r="AQ1519" s="27">
        <f t="shared" si="261"/>
        <v>0</v>
      </c>
      <c r="AR1519" s="27">
        <f t="shared" si="261"/>
        <v>0</v>
      </c>
      <c r="AS1519" s="27">
        <f t="shared" si="261"/>
        <v>0</v>
      </c>
      <c r="AT1519" s="27">
        <f t="shared" si="261"/>
        <v>0</v>
      </c>
      <c r="AU1519" s="27">
        <f t="shared" si="260"/>
        <v>0</v>
      </c>
      <c r="AV1519" s="27">
        <f t="shared" si="260"/>
        <v>0</v>
      </c>
      <c r="AW1519" s="27">
        <f t="shared" si="260"/>
        <v>0</v>
      </c>
      <c r="AX1519" s="27">
        <f t="shared" si="260"/>
        <v>0</v>
      </c>
      <c r="AY1519" s="27">
        <f t="shared" si="255"/>
        <v>6</v>
      </c>
    </row>
    <row r="1520" spans="1:51" x14ac:dyDescent="0.25">
      <c r="A1520" s="28">
        <v>1518</v>
      </c>
      <c r="B1520" s="16">
        <v>1</v>
      </c>
      <c r="C1520" s="16">
        <v>2</v>
      </c>
      <c r="D1520" s="16">
        <v>7</v>
      </c>
      <c r="E1520" s="16">
        <v>10</v>
      </c>
      <c r="F1520" s="16">
        <v>11</v>
      </c>
      <c r="G1520" s="16">
        <v>13</v>
      </c>
      <c r="H1520" s="16">
        <v>15</v>
      </c>
      <c r="I1520" s="16">
        <v>21</v>
      </c>
      <c r="J1520" s="16">
        <v>23</v>
      </c>
      <c r="U1520" s="16">
        <f t="shared" si="253"/>
        <v>6</v>
      </c>
      <c r="W1520" s="16">
        <v>15</v>
      </c>
      <c r="Z1520" s="16">
        <f t="shared" si="254"/>
        <v>9</v>
      </c>
      <c r="AE1520" s="16">
        <v>1517</v>
      </c>
      <c r="AF1520" s="27">
        <f t="shared" si="261"/>
        <v>1</v>
      </c>
      <c r="AG1520" s="27">
        <f t="shared" si="261"/>
        <v>1</v>
      </c>
      <c r="AH1520" s="27">
        <f t="shared" si="261"/>
        <v>0</v>
      </c>
      <c r="AI1520" s="27">
        <f t="shared" si="261"/>
        <v>0</v>
      </c>
      <c r="AJ1520" s="27">
        <f t="shared" si="261"/>
        <v>1</v>
      </c>
      <c r="AK1520" s="27">
        <f t="shared" si="261"/>
        <v>0</v>
      </c>
      <c r="AL1520" s="27">
        <f t="shared" si="261"/>
        <v>1</v>
      </c>
      <c r="AM1520" s="27">
        <f t="shared" si="261"/>
        <v>1</v>
      </c>
      <c r="AN1520" s="27">
        <f t="shared" si="261"/>
        <v>1</v>
      </c>
      <c r="AO1520" s="27">
        <f t="shared" si="261"/>
        <v>0</v>
      </c>
      <c r="AP1520" s="27">
        <f t="shared" si="261"/>
        <v>0</v>
      </c>
      <c r="AQ1520" s="27">
        <f t="shared" si="261"/>
        <v>0</v>
      </c>
      <c r="AR1520" s="27">
        <f t="shared" si="261"/>
        <v>0</v>
      </c>
      <c r="AS1520" s="27">
        <f t="shared" si="261"/>
        <v>0</v>
      </c>
      <c r="AT1520" s="27">
        <f t="shared" si="261"/>
        <v>0</v>
      </c>
      <c r="AU1520" s="27">
        <f t="shared" si="260"/>
        <v>0</v>
      </c>
      <c r="AV1520" s="27">
        <f t="shared" si="260"/>
        <v>0</v>
      </c>
      <c r="AW1520" s="27">
        <f t="shared" si="260"/>
        <v>0</v>
      </c>
      <c r="AX1520" s="27">
        <f t="shared" si="260"/>
        <v>0</v>
      </c>
      <c r="AY1520" s="27">
        <f t="shared" si="255"/>
        <v>6</v>
      </c>
    </row>
    <row r="1521" spans="1:51" x14ac:dyDescent="0.25">
      <c r="A1521" s="28">
        <v>1519</v>
      </c>
      <c r="B1521" s="16">
        <v>1</v>
      </c>
      <c r="C1521" s="16">
        <v>2</v>
      </c>
      <c r="D1521" s="16">
        <v>7</v>
      </c>
      <c r="E1521" s="16">
        <v>10</v>
      </c>
      <c r="F1521" s="16">
        <v>11</v>
      </c>
      <c r="G1521" s="16">
        <v>13</v>
      </c>
      <c r="H1521" s="16">
        <v>15</v>
      </c>
      <c r="I1521" s="16">
        <v>21</v>
      </c>
      <c r="J1521" s="16">
        <v>25</v>
      </c>
      <c r="U1521" s="16">
        <f t="shared" si="253"/>
        <v>6</v>
      </c>
      <c r="W1521" s="16">
        <v>17</v>
      </c>
      <c r="Z1521" s="16">
        <f t="shared" si="254"/>
        <v>9</v>
      </c>
      <c r="AE1521" s="16">
        <v>1518</v>
      </c>
      <c r="AF1521" s="27">
        <f t="shared" si="261"/>
        <v>1</v>
      </c>
      <c r="AG1521" s="27">
        <f t="shared" si="261"/>
        <v>1</v>
      </c>
      <c r="AH1521" s="27">
        <f t="shared" si="261"/>
        <v>0</v>
      </c>
      <c r="AI1521" s="27">
        <f t="shared" si="261"/>
        <v>0</v>
      </c>
      <c r="AJ1521" s="27">
        <f t="shared" si="261"/>
        <v>1</v>
      </c>
      <c r="AK1521" s="27">
        <f t="shared" si="261"/>
        <v>0</v>
      </c>
      <c r="AL1521" s="27">
        <f t="shared" si="261"/>
        <v>1</v>
      </c>
      <c r="AM1521" s="27">
        <f t="shared" si="261"/>
        <v>1</v>
      </c>
      <c r="AN1521" s="27">
        <f t="shared" si="261"/>
        <v>1</v>
      </c>
      <c r="AO1521" s="27">
        <f t="shared" si="261"/>
        <v>0</v>
      </c>
      <c r="AP1521" s="27">
        <f t="shared" si="261"/>
        <v>0</v>
      </c>
      <c r="AQ1521" s="27">
        <f t="shared" si="261"/>
        <v>0</v>
      </c>
      <c r="AR1521" s="27">
        <f t="shared" si="261"/>
        <v>0</v>
      </c>
      <c r="AS1521" s="27">
        <f t="shared" si="261"/>
        <v>0</v>
      </c>
      <c r="AT1521" s="27">
        <f t="shared" si="261"/>
        <v>0</v>
      </c>
      <c r="AU1521" s="27">
        <f t="shared" si="260"/>
        <v>0</v>
      </c>
      <c r="AV1521" s="27">
        <f t="shared" si="260"/>
        <v>0</v>
      </c>
      <c r="AW1521" s="27">
        <f t="shared" si="260"/>
        <v>0</v>
      </c>
      <c r="AX1521" s="27">
        <f t="shared" si="260"/>
        <v>0</v>
      </c>
      <c r="AY1521" s="27">
        <f t="shared" si="255"/>
        <v>6</v>
      </c>
    </row>
    <row r="1522" spans="1:51" x14ac:dyDescent="0.25">
      <c r="A1522" s="28">
        <v>1520</v>
      </c>
      <c r="B1522" s="16">
        <v>1</v>
      </c>
      <c r="C1522" s="16">
        <v>2</v>
      </c>
      <c r="D1522" s="16">
        <v>7</v>
      </c>
      <c r="E1522" s="16">
        <v>10</v>
      </c>
      <c r="F1522" s="16">
        <v>11</v>
      </c>
      <c r="G1522" s="16">
        <v>13</v>
      </c>
      <c r="H1522" s="16">
        <v>15</v>
      </c>
      <c r="I1522" s="16">
        <v>22</v>
      </c>
      <c r="J1522" s="16">
        <v>23</v>
      </c>
      <c r="U1522" s="16">
        <f t="shared" si="253"/>
        <v>6</v>
      </c>
      <c r="W1522" s="16">
        <v>13</v>
      </c>
      <c r="Z1522" s="16">
        <f t="shared" si="254"/>
        <v>9</v>
      </c>
      <c r="AE1522" s="16">
        <v>1519</v>
      </c>
      <c r="AF1522" s="27">
        <f t="shared" si="261"/>
        <v>1</v>
      </c>
      <c r="AG1522" s="27">
        <f t="shared" si="261"/>
        <v>1</v>
      </c>
      <c r="AH1522" s="27">
        <f t="shared" si="261"/>
        <v>0</v>
      </c>
      <c r="AI1522" s="27">
        <f t="shared" si="261"/>
        <v>0</v>
      </c>
      <c r="AJ1522" s="27">
        <f t="shared" si="261"/>
        <v>1</v>
      </c>
      <c r="AK1522" s="27">
        <f t="shared" si="261"/>
        <v>0</v>
      </c>
      <c r="AL1522" s="27">
        <f t="shared" si="261"/>
        <v>1</v>
      </c>
      <c r="AM1522" s="27">
        <f t="shared" si="261"/>
        <v>1</v>
      </c>
      <c r="AN1522" s="27">
        <f t="shared" si="261"/>
        <v>1</v>
      </c>
      <c r="AO1522" s="27">
        <f t="shared" si="261"/>
        <v>0</v>
      </c>
      <c r="AP1522" s="27">
        <f t="shared" si="261"/>
        <v>0</v>
      </c>
      <c r="AQ1522" s="27">
        <f t="shared" si="261"/>
        <v>0</v>
      </c>
      <c r="AR1522" s="27">
        <f t="shared" si="261"/>
        <v>0</v>
      </c>
      <c r="AS1522" s="27">
        <f t="shared" si="261"/>
        <v>0</v>
      </c>
      <c r="AT1522" s="27">
        <f t="shared" si="261"/>
        <v>0</v>
      </c>
      <c r="AU1522" s="27">
        <f t="shared" si="260"/>
        <v>0</v>
      </c>
      <c r="AV1522" s="27">
        <f t="shared" si="260"/>
        <v>0</v>
      </c>
      <c r="AW1522" s="27">
        <f t="shared" si="260"/>
        <v>0</v>
      </c>
      <c r="AX1522" s="27">
        <f t="shared" si="260"/>
        <v>0</v>
      </c>
      <c r="AY1522" s="27">
        <f t="shared" si="255"/>
        <v>6</v>
      </c>
    </row>
    <row r="1523" spans="1:51" x14ac:dyDescent="0.25">
      <c r="A1523" s="28">
        <v>1521</v>
      </c>
      <c r="B1523" s="16">
        <v>1</v>
      </c>
      <c r="C1523" s="16">
        <v>2</v>
      </c>
      <c r="D1523" s="16">
        <v>7</v>
      </c>
      <c r="E1523" s="16">
        <v>10</v>
      </c>
      <c r="F1523" s="16">
        <v>11</v>
      </c>
      <c r="G1523" s="16">
        <v>13</v>
      </c>
      <c r="H1523" s="16">
        <v>15</v>
      </c>
      <c r="I1523" s="16">
        <v>22</v>
      </c>
      <c r="J1523" s="16">
        <v>25</v>
      </c>
      <c r="U1523" s="16">
        <f t="shared" si="253"/>
        <v>6</v>
      </c>
      <c r="W1523" s="16">
        <v>16</v>
      </c>
      <c r="Z1523" s="16">
        <f t="shared" si="254"/>
        <v>9</v>
      </c>
      <c r="AE1523" s="16">
        <v>1520</v>
      </c>
      <c r="AF1523" s="27">
        <f t="shared" si="261"/>
        <v>1</v>
      </c>
      <c r="AG1523" s="27">
        <f t="shared" si="261"/>
        <v>1</v>
      </c>
      <c r="AH1523" s="27">
        <f t="shared" si="261"/>
        <v>0</v>
      </c>
      <c r="AI1523" s="27">
        <f t="shared" si="261"/>
        <v>0</v>
      </c>
      <c r="AJ1523" s="27">
        <f t="shared" si="261"/>
        <v>1</v>
      </c>
      <c r="AK1523" s="27">
        <f t="shared" si="261"/>
        <v>0</v>
      </c>
      <c r="AL1523" s="27">
        <f t="shared" si="261"/>
        <v>1</v>
      </c>
      <c r="AM1523" s="27">
        <f t="shared" si="261"/>
        <v>1</v>
      </c>
      <c r="AN1523" s="27">
        <f t="shared" si="261"/>
        <v>1</v>
      </c>
      <c r="AO1523" s="27">
        <f t="shared" si="261"/>
        <v>0</v>
      </c>
      <c r="AP1523" s="27">
        <f t="shared" si="261"/>
        <v>0</v>
      </c>
      <c r="AQ1523" s="27">
        <f t="shared" si="261"/>
        <v>0</v>
      </c>
      <c r="AR1523" s="27">
        <f t="shared" si="261"/>
        <v>0</v>
      </c>
      <c r="AS1523" s="27">
        <f t="shared" si="261"/>
        <v>0</v>
      </c>
      <c r="AT1523" s="27">
        <f t="shared" si="261"/>
        <v>0</v>
      </c>
      <c r="AU1523" s="27">
        <f t="shared" si="260"/>
        <v>0</v>
      </c>
      <c r="AV1523" s="27">
        <f t="shared" si="260"/>
        <v>0</v>
      </c>
      <c r="AW1523" s="27">
        <f t="shared" si="260"/>
        <v>0</v>
      </c>
      <c r="AX1523" s="27">
        <f t="shared" si="260"/>
        <v>0</v>
      </c>
      <c r="AY1523" s="27">
        <f t="shared" si="255"/>
        <v>6</v>
      </c>
    </row>
    <row r="1524" spans="1:51" x14ac:dyDescent="0.25">
      <c r="A1524" s="28">
        <v>1522</v>
      </c>
      <c r="B1524" s="16">
        <v>1</v>
      </c>
      <c r="C1524" s="16">
        <v>2</v>
      </c>
      <c r="D1524" s="16">
        <v>7</v>
      </c>
      <c r="E1524" s="16">
        <v>10</v>
      </c>
      <c r="F1524" s="16">
        <v>11</v>
      </c>
      <c r="G1524" s="16">
        <v>13</v>
      </c>
      <c r="H1524" s="16">
        <v>15</v>
      </c>
      <c r="I1524" s="16">
        <v>23</v>
      </c>
      <c r="J1524" s="16">
        <v>25</v>
      </c>
      <c r="U1524" s="16">
        <f t="shared" si="253"/>
        <v>6</v>
      </c>
      <c r="W1524" s="16">
        <v>18</v>
      </c>
      <c r="Z1524" s="16">
        <f t="shared" si="254"/>
        <v>9</v>
      </c>
      <c r="AE1524" s="16">
        <v>1521</v>
      </c>
      <c r="AF1524" s="27">
        <f t="shared" si="261"/>
        <v>1</v>
      </c>
      <c r="AG1524" s="27">
        <f t="shared" si="261"/>
        <v>1</v>
      </c>
      <c r="AH1524" s="27">
        <f t="shared" si="261"/>
        <v>0</v>
      </c>
      <c r="AI1524" s="27">
        <f t="shared" si="261"/>
        <v>0</v>
      </c>
      <c r="AJ1524" s="27">
        <f t="shared" si="261"/>
        <v>1</v>
      </c>
      <c r="AK1524" s="27">
        <f t="shared" si="261"/>
        <v>0</v>
      </c>
      <c r="AL1524" s="27">
        <f t="shared" si="261"/>
        <v>1</v>
      </c>
      <c r="AM1524" s="27">
        <f t="shared" si="261"/>
        <v>1</v>
      </c>
      <c r="AN1524" s="27">
        <f t="shared" si="261"/>
        <v>1</v>
      </c>
      <c r="AO1524" s="27">
        <f t="shared" si="261"/>
        <v>0</v>
      </c>
      <c r="AP1524" s="27">
        <f t="shared" si="261"/>
        <v>0</v>
      </c>
      <c r="AQ1524" s="27">
        <f t="shared" si="261"/>
        <v>0</v>
      </c>
      <c r="AR1524" s="27">
        <f t="shared" si="261"/>
        <v>0</v>
      </c>
      <c r="AS1524" s="27">
        <f t="shared" si="261"/>
        <v>0</v>
      </c>
      <c r="AT1524" s="27">
        <f t="shared" si="261"/>
        <v>0</v>
      </c>
      <c r="AU1524" s="27">
        <f t="shared" si="260"/>
        <v>0</v>
      </c>
      <c r="AV1524" s="27">
        <f t="shared" si="260"/>
        <v>0</v>
      </c>
      <c r="AW1524" s="27">
        <f t="shared" si="260"/>
        <v>0</v>
      </c>
      <c r="AX1524" s="27">
        <f t="shared" si="260"/>
        <v>0</v>
      </c>
      <c r="AY1524" s="27">
        <f t="shared" si="255"/>
        <v>6</v>
      </c>
    </row>
    <row r="1525" spans="1:51" x14ac:dyDescent="0.25">
      <c r="A1525" s="28">
        <v>1523</v>
      </c>
      <c r="B1525" s="16">
        <v>1</v>
      </c>
      <c r="C1525" s="16">
        <v>2</v>
      </c>
      <c r="D1525" s="16">
        <v>7</v>
      </c>
      <c r="E1525" s="16">
        <v>10</v>
      </c>
      <c r="F1525" s="16">
        <v>11</v>
      </c>
      <c r="G1525" s="16">
        <v>13</v>
      </c>
      <c r="H1525" s="16">
        <v>18</v>
      </c>
      <c r="I1525" s="16">
        <v>21</v>
      </c>
      <c r="J1525" s="16">
        <v>22</v>
      </c>
      <c r="U1525" s="16">
        <f t="shared" si="253"/>
        <v>6</v>
      </c>
      <c r="W1525" s="16">
        <v>18</v>
      </c>
      <c r="Z1525" s="16">
        <f t="shared" si="254"/>
        <v>9</v>
      </c>
      <c r="AE1525" s="16">
        <v>1522</v>
      </c>
      <c r="AF1525" s="27">
        <f t="shared" si="261"/>
        <v>1</v>
      </c>
      <c r="AG1525" s="27">
        <f t="shared" si="261"/>
        <v>1</v>
      </c>
      <c r="AH1525" s="27">
        <f t="shared" si="261"/>
        <v>0</v>
      </c>
      <c r="AI1525" s="27">
        <f t="shared" si="261"/>
        <v>0</v>
      </c>
      <c r="AJ1525" s="27">
        <f t="shared" si="261"/>
        <v>1</v>
      </c>
      <c r="AK1525" s="27">
        <f t="shared" si="261"/>
        <v>0</v>
      </c>
      <c r="AL1525" s="27">
        <f t="shared" si="261"/>
        <v>1</v>
      </c>
      <c r="AM1525" s="27">
        <f t="shared" si="261"/>
        <v>1</v>
      </c>
      <c r="AN1525" s="27">
        <f t="shared" si="261"/>
        <v>1</v>
      </c>
      <c r="AO1525" s="27">
        <f t="shared" si="261"/>
        <v>0</v>
      </c>
      <c r="AP1525" s="27">
        <f t="shared" si="261"/>
        <v>0</v>
      </c>
      <c r="AQ1525" s="27">
        <f t="shared" si="261"/>
        <v>0</v>
      </c>
      <c r="AR1525" s="27">
        <f t="shared" si="261"/>
        <v>0</v>
      </c>
      <c r="AS1525" s="27">
        <f t="shared" si="261"/>
        <v>0</v>
      </c>
      <c r="AT1525" s="27">
        <f t="shared" si="261"/>
        <v>0</v>
      </c>
      <c r="AU1525" s="27">
        <f t="shared" si="260"/>
        <v>0</v>
      </c>
      <c r="AV1525" s="27">
        <f t="shared" si="260"/>
        <v>0</v>
      </c>
      <c r="AW1525" s="27">
        <f t="shared" si="260"/>
        <v>0</v>
      </c>
      <c r="AX1525" s="27">
        <f t="shared" si="260"/>
        <v>0</v>
      </c>
      <c r="AY1525" s="27">
        <f t="shared" si="255"/>
        <v>6</v>
      </c>
    </row>
    <row r="1526" spans="1:51" x14ac:dyDescent="0.25">
      <c r="A1526" s="28">
        <v>1524</v>
      </c>
      <c r="B1526" s="16">
        <v>1</v>
      </c>
      <c r="C1526" s="16">
        <v>2</v>
      </c>
      <c r="D1526" s="16">
        <v>7</v>
      </c>
      <c r="E1526" s="16">
        <v>10</v>
      </c>
      <c r="F1526" s="16">
        <v>11</v>
      </c>
      <c r="G1526" s="16">
        <v>13</v>
      </c>
      <c r="H1526" s="16">
        <v>18</v>
      </c>
      <c r="I1526" s="16">
        <v>21</v>
      </c>
      <c r="J1526" s="16">
        <v>23</v>
      </c>
      <c r="U1526" s="16">
        <f t="shared" si="253"/>
        <v>6</v>
      </c>
      <c r="W1526" s="16">
        <v>14</v>
      </c>
      <c r="Z1526" s="16">
        <f t="shared" si="254"/>
        <v>9</v>
      </c>
      <c r="AE1526" s="16">
        <v>1523</v>
      </c>
      <c r="AF1526" s="27">
        <f t="shared" si="261"/>
        <v>1</v>
      </c>
      <c r="AG1526" s="27">
        <f t="shared" si="261"/>
        <v>1</v>
      </c>
      <c r="AH1526" s="27">
        <f t="shared" si="261"/>
        <v>0</v>
      </c>
      <c r="AI1526" s="27">
        <f t="shared" si="261"/>
        <v>0</v>
      </c>
      <c r="AJ1526" s="27">
        <f t="shared" si="261"/>
        <v>1</v>
      </c>
      <c r="AK1526" s="27">
        <f t="shared" si="261"/>
        <v>0</v>
      </c>
      <c r="AL1526" s="27">
        <f t="shared" si="261"/>
        <v>1</v>
      </c>
      <c r="AM1526" s="27">
        <f t="shared" si="261"/>
        <v>1</v>
      </c>
      <c r="AN1526" s="27">
        <f t="shared" si="261"/>
        <v>1</v>
      </c>
      <c r="AO1526" s="27">
        <f t="shared" si="261"/>
        <v>0</v>
      </c>
      <c r="AP1526" s="27">
        <f t="shared" si="261"/>
        <v>0</v>
      </c>
      <c r="AQ1526" s="27">
        <f t="shared" si="261"/>
        <v>0</v>
      </c>
      <c r="AR1526" s="27">
        <f t="shared" si="261"/>
        <v>0</v>
      </c>
      <c r="AS1526" s="27">
        <f t="shared" si="261"/>
        <v>0</v>
      </c>
      <c r="AT1526" s="27">
        <f t="shared" si="261"/>
        <v>0</v>
      </c>
      <c r="AU1526" s="27">
        <f t="shared" si="260"/>
        <v>0</v>
      </c>
      <c r="AV1526" s="27">
        <f t="shared" si="260"/>
        <v>0</v>
      </c>
      <c r="AW1526" s="27">
        <f t="shared" si="260"/>
        <v>0</v>
      </c>
      <c r="AX1526" s="27">
        <f t="shared" si="260"/>
        <v>0</v>
      </c>
      <c r="AY1526" s="27">
        <f t="shared" si="255"/>
        <v>6</v>
      </c>
    </row>
    <row r="1527" spans="1:51" x14ac:dyDescent="0.25">
      <c r="A1527" s="28">
        <v>1525</v>
      </c>
      <c r="B1527" s="16">
        <v>1</v>
      </c>
      <c r="C1527" s="16">
        <v>2</v>
      </c>
      <c r="D1527" s="16">
        <v>7</v>
      </c>
      <c r="E1527" s="16">
        <v>10</v>
      </c>
      <c r="F1527" s="16">
        <v>11</v>
      </c>
      <c r="G1527" s="16">
        <v>13</v>
      </c>
      <c r="H1527" s="16">
        <v>18</v>
      </c>
      <c r="I1527" s="16">
        <v>21</v>
      </c>
      <c r="J1527" s="16">
        <v>25</v>
      </c>
      <c r="U1527" s="16">
        <f t="shared" si="253"/>
        <v>6</v>
      </c>
      <c r="W1527" s="16">
        <v>15</v>
      </c>
      <c r="Z1527" s="16">
        <f t="shared" si="254"/>
        <v>9</v>
      </c>
      <c r="AE1527" s="16">
        <v>1524</v>
      </c>
      <c r="AF1527" s="27">
        <f t="shared" si="261"/>
        <v>1</v>
      </c>
      <c r="AG1527" s="27">
        <f t="shared" si="261"/>
        <v>1</v>
      </c>
      <c r="AH1527" s="27">
        <f t="shared" si="261"/>
        <v>0</v>
      </c>
      <c r="AI1527" s="27">
        <f t="shared" si="261"/>
        <v>0</v>
      </c>
      <c r="AJ1527" s="27">
        <f t="shared" si="261"/>
        <v>1</v>
      </c>
      <c r="AK1527" s="27">
        <f t="shared" si="261"/>
        <v>0</v>
      </c>
      <c r="AL1527" s="27">
        <f t="shared" si="261"/>
        <v>1</v>
      </c>
      <c r="AM1527" s="27">
        <f t="shared" si="261"/>
        <v>1</v>
      </c>
      <c r="AN1527" s="27">
        <f t="shared" si="261"/>
        <v>1</v>
      </c>
      <c r="AO1527" s="27">
        <f t="shared" si="261"/>
        <v>0</v>
      </c>
      <c r="AP1527" s="27">
        <f t="shared" si="261"/>
        <v>0</v>
      </c>
      <c r="AQ1527" s="27">
        <f t="shared" si="261"/>
        <v>0</v>
      </c>
      <c r="AR1527" s="27">
        <f t="shared" si="261"/>
        <v>0</v>
      </c>
      <c r="AS1527" s="27">
        <f t="shared" si="261"/>
        <v>0</v>
      </c>
      <c r="AT1527" s="27">
        <f t="shared" si="261"/>
        <v>0</v>
      </c>
      <c r="AU1527" s="27">
        <f t="shared" si="260"/>
        <v>0</v>
      </c>
      <c r="AV1527" s="27">
        <f t="shared" si="260"/>
        <v>0</v>
      </c>
      <c r="AW1527" s="27">
        <f t="shared" si="260"/>
        <v>0</v>
      </c>
      <c r="AX1527" s="27">
        <f t="shared" si="260"/>
        <v>0</v>
      </c>
      <c r="AY1527" s="27">
        <f t="shared" si="255"/>
        <v>6</v>
      </c>
    </row>
    <row r="1528" spans="1:51" x14ac:dyDescent="0.25">
      <c r="A1528" s="28">
        <v>1526</v>
      </c>
      <c r="B1528" s="16">
        <v>1</v>
      </c>
      <c r="C1528" s="16">
        <v>2</v>
      </c>
      <c r="D1528" s="16">
        <v>7</v>
      </c>
      <c r="E1528" s="16">
        <v>10</v>
      </c>
      <c r="F1528" s="16">
        <v>11</v>
      </c>
      <c r="G1528" s="16">
        <v>13</v>
      </c>
      <c r="H1528" s="16">
        <v>18</v>
      </c>
      <c r="I1528" s="16">
        <v>22</v>
      </c>
      <c r="J1528" s="16">
        <v>23</v>
      </c>
      <c r="U1528" s="16">
        <f t="shared" si="253"/>
        <v>6</v>
      </c>
      <c r="W1528" s="16">
        <v>13</v>
      </c>
      <c r="Z1528" s="16">
        <f t="shared" si="254"/>
        <v>9</v>
      </c>
      <c r="AE1528" s="16">
        <v>1525</v>
      </c>
      <c r="AF1528" s="27">
        <f t="shared" si="261"/>
        <v>1</v>
      </c>
      <c r="AG1528" s="27">
        <f t="shared" si="261"/>
        <v>1</v>
      </c>
      <c r="AH1528" s="27">
        <f t="shared" si="261"/>
        <v>0</v>
      </c>
      <c r="AI1528" s="27">
        <f t="shared" si="261"/>
        <v>0</v>
      </c>
      <c r="AJ1528" s="27">
        <f t="shared" si="261"/>
        <v>1</v>
      </c>
      <c r="AK1528" s="27">
        <f t="shared" si="261"/>
        <v>0</v>
      </c>
      <c r="AL1528" s="27">
        <f t="shared" si="261"/>
        <v>1</v>
      </c>
      <c r="AM1528" s="27">
        <f t="shared" si="261"/>
        <v>1</v>
      </c>
      <c r="AN1528" s="27">
        <f t="shared" si="261"/>
        <v>1</v>
      </c>
      <c r="AO1528" s="27">
        <f t="shared" si="261"/>
        <v>0</v>
      </c>
      <c r="AP1528" s="27">
        <f t="shared" si="261"/>
        <v>0</v>
      </c>
      <c r="AQ1528" s="27">
        <f t="shared" si="261"/>
        <v>0</v>
      </c>
      <c r="AR1528" s="27">
        <f t="shared" si="261"/>
        <v>0</v>
      </c>
      <c r="AS1528" s="27">
        <f t="shared" si="261"/>
        <v>0</v>
      </c>
      <c r="AT1528" s="27">
        <f t="shared" si="261"/>
        <v>0</v>
      </c>
      <c r="AU1528" s="27">
        <f t="shared" si="261"/>
        <v>0</v>
      </c>
      <c r="AV1528" s="27">
        <f t="shared" ref="AU1528:BE1543" si="262">COUNTIF($B1527:$S1527,AV$3)</f>
        <v>0</v>
      </c>
      <c r="AW1528" s="27">
        <f t="shared" si="262"/>
        <v>0</v>
      </c>
      <c r="AX1528" s="27">
        <f t="shared" si="262"/>
        <v>0</v>
      </c>
      <c r="AY1528" s="27">
        <f t="shared" si="255"/>
        <v>6</v>
      </c>
    </row>
    <row r="1529" spans="1:51" x14ac:dyDescent="0.25">
      <c r="A1529" s="28">
        <v>1527</v>
      </c>
      <c r="B1529" s="16">
        <v>1</v>
      </c>
      <c r="C1529" s="16">
        <v>2</v>
      </c>
      <c r="D1529" s="16">
        <v>7</v>
      </c>
      <c r="E1529" s="16">
        <v>10</v>
      </c>
      <c r="F1529" s="16">
        <v>11</v>
      </c>
      <c r="G1529" s="16">
        <v>13</v>
      </c>
      <c r="H1529" s="16">
        <v>18</v>
      </c>
      <c r="I1529" s="16">
        <v>22</v>
      </c>
      <c r="J1529" s="16">
        <v>25</v>
      </c>
      <c r="U1529" s="16">
        <f t="shared" si="253"/>
        <v>6</v>
      </c>
      <c r="W1529" s="16">
        <v>12</v>
      </c>
      <c r="Z1529" s="16">
        <f t="shared" si="254"/>
        <v>9</v>
      </c>
      <c r="AE1529" s="16">
        <v>1526</v>
      </c>
      <c r="AF1529" s="27">
        <f t="shared" ref="AF1529:AU1544" si="263">COUNTIF($B1528:$S1528,AF$3)</f>
        <v>1</v>
      </c>
      <c r="AG1529" s="27">
        <f t="shared" si="263"/>
        <v>1</v>
      </c>
      <c r="AH1529" s="27">
        <f t="shared" si="263"/>
        <v>0</v>
      </c>
      <c r="AI1529" s="27">
        <f t="shared" si="263"/>
        <v>0</v>
      </c>
      <c r="AJ1529" s="27">
        <f t="shared" si="263"/>
        <v>1</v>
      </c>
      <c r="AK1529" s="27">
        <f t="shared" si="263"/>
        <v>0</v>
      </c>
      <c r="AL1529" s="27">
        <f t="shared" si="263"/>
        <v>1</v>
      </c>
      <c r="AM1529" s="27">
        <f t="shared" si="263"/>
        <v>1</v>
      </c>
      <c r="AN1529" s="27">
        <f t="shared" si="263"/>
        <v>1</v>
      </c>
      <c r="AO1529" s="27">
        <f t="shared" si="263"/>
        <v>0</v>
      </c>
      <c r="AP1529" s="27">
        <f t="shared" si="263"/>
        <v>0</v>
      </c>
      <c r="AQ1529" s="27">
        <f t="shared" si="263"/>
        <v>0</v>
      </c>
      <c r="AR1529" s="27">
        <f t="shared" si="263"/>
        <v>0</v>
      </c>
      <c r="AS1529" s="27">
        <f t="shared" si="263"/>
        <v>0</v>
      </c>
      <c r="AT1529" s="27">
        <f t="shared" si="263"/>
        <v>0</v>
      </c>
      <c r="AU1529" s="27">
        <f t="shared" si="262"/>
        <v>0</v>
      </c>
      <c r="AV1529" s="27">
        <f t="shared" si="262"/>
        <v>0</v>
      </c>
      <c r="AW1529" s="27">
        <f t="shared" si="262"/>
        <v>0</v>
      </c>
      <c r="AX1529" s="27">
        <f t="shared" si="262"/>
        <v>0</v>
      </c>
      <c r="AY1529" s="27">
        <f t="shared" si="255"/>
        <v>6</v>
      </c>
    </row>
    <row r="1530" spans="1:51" x14ac:dyDescent="0.25">
      <c r="A1530" s="28">
        <v>1528</v>
      </c>
      <c r="B1530" s="16">
        <v>1</v>
      </c>
      <c r="C1530" s="16">
        <v>2</v>
      </c>
      <c r="D1530" s="16">
        <v>7</v>
      </c>
      <c r="E1530" s="16">
        <v>10</v>
      </c>
      <c r="F1530" s="16">
        <v>11</v>
      </c>
      <c r="G1530" s="16">
        <v>13</v>
      </c>
      <c r="H1530" s="16">
        <v>18</v>
      </c>
      <c r="I1530" s="16">
        <v>23</v>
      </c>
      <c r="J1530" s="16">
        <v>25</v>
      </c>
      <c r="U1530" s="16">
        <f t="shared" si="253"/>
        <v>6</v>
      </c>
      <c r="W1530" s="16">
        <v>13</v>
      </c>
      <c r="Z1530" s="16">
        <f t="shared" si="254"/>
        <v>9</v>
      </c>
      <c r="AE1530" s="16">
        <v>1527</v>
      </c>
      <c r="AF1530" s="27">
        <f t="shared" si="263"/>
        <v>1</v>
      </c>
      <c r="AG1530" s="27">
        <f t="shared" si="263"/>
        <v>1</v>
      </c>
      <c r="AH1530" s="27">
        <f t="shared" si="263"/>
        <v>0</v>
      </c>
      <c r="AI1530" s="27">
        <f t="shared" si="263"/>
        <v>0</v>
      </c>
      <c r="AJ1530" s="27">
        <f t="shared" si="263"/>
        <v>1</v>
      </c>
      <c r="AK1530" s="27">
        <f t="shared" si="263"/>
        <v>0</v>
      </c>
      <c r="AL1530" s="27">
        <f t="shared" si="263"/>
        <v>1</v>
      </c>
      <c r="AM1530" s="27">
        <f t="shared" si="263"/>
        <v>1</v>
      </c>
      <c r="AN1530" s="27">
        <f t="shared" si="263"/>
        <v>1</v>
      </c>
      <c r="AO1530" s="27">
        <f t="shared" si="263"/>
        <v>0</v>
      </c>
      <c r="AP1530" s="27">
        <f t="shared" si="263"/>
        <v>0</v>
      </c>
      <c r="AQ1530" s="27">
        <f t="shared" si="263"/>
        <v>0</v>
      </c>
      <c r="AR1530" s="27">
        <f t="shared" si="263"/>
        <v>0</v>
      </c>
      <c r="AS1530" s="27">
        <f t="shared" si="263"/>
        <v>0</v>
      </c>
      <c r="AT1530" s="27">
        <f t="shared" si="263"/>
        <v>0</v>
      </c>
      <c r="AU1530" s="27">
        <f t="shared" si="262"/>
        <v>0</v>
      </c>
      <c r="AV1530" s="27">
        <f t="shared" si="262"/>
        <v>0</v>
      </c>
      <c r="AW1530" s="27">
        <f t="shared" si="262"/>
        <v>0</v>
      </c>
      <c r="AX1530" s="27">
        <f t="shared" si="262"/>
        <v>0</v>
      </c>
      <c r="AY1530" s="27">
        <f t="shared" si="255"/>
        <v>6</v>
      </c>
    </row>
    <row r="1531" spans="1:51" x14ac:dyDescent="0.25">
      <c r="A1531" s="28">
        <v>1529</v>
      </c>
      <c r="B1531" s="16">
        <v>1</v>
      </c>
      <c r="C1531" s="16">
        <v>2</v>
      </c>
      <c r="D1531" s="16">
        <v>7</v>
      </c>
      <c r="E1531" s="16">
        <v>10</v>
      </c>
      <c r="F1531" s="16">
        <v>11</v>
      </c>
      <c r="G1531" s="16">
        <v>13</v>
      </c>
      <c r="H1531" s="16">
        <v>21</v>
      </c>
      <c r="I1531" s="16">
        <v>22</v>
      </c>
      <c r="J1531" s="16">
        <v>23</v>
      </c>
      <c r="U1531" s="16">
        <f t="shared" si="253"/>
        <v>6</v>
      </c>
      <c r="W1531" s="16">
        <v>17</v>
      </c>
      <c r="Z1531" s="16">
        <f t="shared" si="254"/>
        <v>9</v>
      </c>
      <c r="AE1531" s="16">
        <v>1528</v>
      </c>
      <c r="AF1531" s="27">
        <f t="shared" si="263"/>
        <v>1</v>
      </c>
      <c r="AG1531" s="27">
        <f t="shared" si="263"/>
        <v>1</v>
      </c>
      <c r="AH1531" s="27">
        <f t="shared" si="263"/>
        <v>0</v>
      </c>
      <c r="AI1531" s="27">
        <f t="shared" si="263"/>
        <v>0</v>
      </c>
      <c r="AJ1531" s="27">
        <f t="shared" si="263"/>
        <v>1</v>
      </c>
      <c r="AK1531" s="27">
        <f t="shared" si="263"/>
        <v>0</v>
      </c>
      <c r="AL1531" s="27">
        <f t="shared" si="263"/>
        <v>1</v>
      </c>
      <c r="AM1531" s="27">
        <f t="shared" si="263"/>
        <v>1</v>
      </c>
      <c r="AN1531" s="27">
        <f t="shared" si="263"/>
        <v>1</v>
      </c>
      <c r="AO1531" s="27">
        <f t="shared" si="263"/>
        <v>0</v>
      </c>
      <c r="AP1531" s="27">
        <f t="shared" si="263"/>
        <v>0</v>
      </c>
      <c r="AQ1531" s="27">
        <f t="shared" si="263"/>
        <v>0</v>
      </c>
      <c r="AR1531" s="27">
        <f t="shared" si="263"/>
        <v>0</v>
      </c>
      <c r="AS1531" s="27">
        <f t="shared" si="263"/>
        <v>0</v>
      </c>
      <c r="AT1531" s="27">
        <f t="shared" si="263"/>
        <v>0</v>
      </c>
      <c r="AU1531" s="27">
        <f t="shared" si="262"/>
        <v>0</v>
      </c>
      <c r="AV1531" s="27">
        <f t="shared" si="262"/>
        <v>0</v>
      </c>
      <c r="AW1531" s="27">
        <f t="shared" si="262"/>
        <v>0</v>
      </c>
      <c r="AX1531" s="27">
        <f t="shared" si="262"/>
        <v>0</v>
      </c>
      <c r="AY1531" s="27">
        <f t="shared" si="255"/>
        <v>6</v>
      </c>
    </row>
    <row r="1532" spans="1:51" x14ac:dyDescent="0.25">
      <c r="A1532" s="28">
        <v>1530</v>
      </c>
      <c r="B1532" s="16">
        <v>1</v>
      </c>
      <c r="C1532" s="16">
        <v>2</v>
      </c>
      <c r="D1532" s="16">
        <v>7</v>
      </c>
      <c r="E1532" s="16">
        <v>10</v>
      </c>
      <c r="F1532" s="16">
        <v>11</v>
      </c>
      <c r="G1532" s="16">
        <v>13</v>
      </c>
      <c r="H1532" s="16">
        <v>21</v>
      </c>
      <c r="I1532" s="16">
        <v>22</v>
      </c>
      <c r="J1532" s="16">
        <v>25</v>
      </c>
      <c r="U1532" s="16">
        <f t="shared" si="253"/>
        <v>6</v>
      </c>
      <c r="W1532" s="16">
        <v>19</v>
      </c>
      <c r="Z1532" s="16">
        <f t="shared" si="254"/>
        <v>9</v>
      </c>
      <c r="AE1532" s="16">
        <v>1529</v>
      </c>
      <c r="AF1532" s="27">
        <f t="shared" si="263"/>
        <v>1</v>
      </c>
      <c r="AG1532" s="27">
        <f t="shared" si="263"/>
        <v>1</v>
      </c>
      <c r="AH1532" s="27">
        <f t="shared" si="263"/>
        <v>0</v>
      </c>
      <c r="AI1532" s="27">
        <f t="shared" si="263"/>
        <v>0</v>
      </c>
      <c r="AJ1532" s="27">
        <f t="shared" si="263"/>
        <v>1</v>
      </c>
      <c r="AK1532" s="27">
        <f t="shared" si="263"/>
        <v>0</v>
      </c>
      <c r="AL1532" s="27">
        <f t="shared" si="263"/>
        <v>1</v>
      </c>
      <c r="AM1532" s="27">
        <f t="shared" si="263"/>
        <v>1</v>
      </c>
      <c r="AN1532" s="27">
        <f t="shared" si="263"/>
        <v>1</v>
      </c>
      <c r="AO1532" s="27">
        <f t="shared" si="263"/>
        <v>0</v>
      </c>
      <c r="AP1532" s="27">
        <f t="shared" si="263"/>
        <v>0</v>
      </c>
      <c r="AQ1532" s="27">
        <f t="shared" si="263"/>
        <v>0</v>
      </c>
      <c r="AR1532" s="27">
        <f t="shared" si="263"/>
        <v>0</v>
      </c>
      <c r="AS1532" s="27">
        <f t="shared" si="263"/>
        <v>0</v>
      </c>
      <c r="AT1532" s="27">
        <f t="shared" si="263"/>
        <v>0</v>
      </c>
      <c r="AU1532" s="27">
        <f t="shared" si="262"/>
        <v>0</v>
      </c>
      <c r="AV1532" s="27">
        <f t="shared" si="262"/>
        <v>0</v>
      </c>
      <c r="AW1532" s="27">
        <f t="shared" si="262"/>
        <v>0</v>
      </c>
      <c r="AX1532" s="27">
        <f t="shared" si="262"/>
        <v>0</v>
      </c>
      <c r="AY1532" s="27">
        <f t="shared" si="255"/>
        <v>6</v>
      </c>
    </row>
    <row r="1533" spans="1:51" x14ac:dyDescent="0.25">
      <c r="A1533" s="28">
        <v>1531</v>
      </c>
      <c r="B1533" s="16">
        <v>1</v>
      </c>
      <c r="C1533" s="16">
        <v>2</v>
      </c>
      <c r="D1533" s="16">
        <v>7</v>
      </c>
      <c r="E1533" s="16">
        <v>10</v>
      </c>
      <c r="F1533" s="16">
        <v>11</v>
      </c>
      <c r="G1533" s="16">
        <v>13</v>
      </c>
      <c r="H1533" s="16">
        <v>21</v>
      </c>
      <c r="I1533" s="16">
        <v>23</v>
      </c>
      <c r="J1533" s="16">
        <v>25</v>
      </c>
      <c r="U1533" s="16">
        <f t="shared" si="253"/>
        <v>6</v>
      </c>
      <c r="W1533" s="16">
        <v>15</v>
      </c>
      <c r="Z1533" s="16">
        <f t="shared" si="254"/>
        <v>9</v>
      </c>
      <c r="AE1533" s="16">
        <v>1530</v>
      </c>
      <c r="AF1533" s="27">
        <f t="shared" si="263"/>
        <v>1</v>
      </c>
      <c r="AG1533" s="27">
        <f t="shared" si="263"/>
        <v>1</v>
      </c>
      <c r="AH1533" s="27">
        <f t="shared" si="263"/>
        <v>0</v>
      </c>
      <c r="AI1533" s="27">
        <f t="shared" si="263"/>
        <v>0</v>
      </c>
      <c r="AJ1533" s="27">
        <f t="shared" si="263"/>
        <v>1</v>
      </c>
      <c r="AK1533" s="27">
        <f t="shared" si="263"/>
        <v>0</v>
      </c>
      <c r="AL1533" s="27">
        <f t="shared" si="263"/>
        <v>1</v>
      </c>
      <c r="AM1533" s="27">
        <f t="shared" si="263"/>
        <v>1</v>
      </c>
      <c r="AN1533" s="27">
        <f t="shared" si="263"/>
        <v>1</v>
      </c>
      <c r="AO1533" s="27">
        <f t="shared" si="263"/>
        <v>0</v>
      </c>
      <c r="AP1533" s="27">
        <f t="shared" si="263"/>
        <v>0</v>
      </c>
      <c r="AQ1533" s="27">
        <f t="shared" si="263"/>
        <v>0</v>
      </c>
      <c r="AR1533" s="27">
        <f t="shared" si="263"/>
        <v>0</v>
      </c>
      <c r="AS1533" s="27">
        <f t="shared" si="263"/>
        <v>0</v>
      </c>
      <c r="AT1533" s="27">
        <f t="shared" si="263"/>
        <v>0</v>
      </c>
      <c r="AU1533" s="27">
        <f t="shared" si="262"/>
        <v>0</v>
      </c>
      <c r="AV1533" s="27">
        <f t="shared" si="262"/>
        <v>0</v>
      </c>
      <c r="AW1533" s="27">
        <f t="shared" si="262"/>
        <v>0</v>
      </c>
      <c r="AX1533" s="27">
        <f t="shared" si="262"/>
        <v>0</v>
      </c>
      <c r="AY1533" s="27">
        <f t="shared" si="255"/>
        <v>6</v>
      </c>
    </row>
    <row r="1534" spans="1:51" x14ac:dyDescent="0.25">
      <c r="A1534" s="28">
        <v>1532</v>
      </c>
      <c r="B1534" s="16">
        <v>1</v>
      </c>
      <c r="C1534" s="16">
        <v>2</v>
      </c>
      <c r="D1534" s="16">
        <v>7</v>
      </c>
      <c r="E1534" s="16">
        <v>10</v>
      </c>
      <c r="F1534" s="16">
        <v>11</v>
      </c>
      <c r="G1534" s="16">
        <v>13</v>
      </c>
      <c r="H1534" s="16">
        <v>22</v>
      </c>
      <c r="I1534" s="16">
        <v>23</v>
      </c>
      <c r="J1534" s="16">
        <v>25</v>
      </c>
      <c r="U1534" s="16">
        <f t="shared" si="253"/>
        <v>6</v>
      </c>
      <c r="W1534" s="16">
        <v>16</v>
      </c>
      <c r="Z1534" s="16">
        <f t="shared" si="254"/>
        <v>9</v>
      </c>
      <c r="AE1534" s="16">
        <v>1531</v>
      </c>
      <c r="AF1534" s="27">
        <f t="shared" si="263"/>
        <v>1</v>
      </c>
      <c r="AG1534" s="27">
        <f t="shared" si="263"/>
        <v>1</v>
      </c>
      <c r="AH1534" s="27">
        <f t="shared" si="263"/>
        <v>0</v>
      </c>
      <c r="AI1534" s="27">
        <f t="shared" si="263"/>
        <v>0</v>
      </c>
      <c r="AJ1534" s="27">
        <f t="shared" si="263"/>
        <v>1</v>
      </c>
      <c r="AK1534" s="27">
        <f t="shared" si="263"/>
        <v>0</v>
      </c>
      <c r="AL1534" s="27">
        <f t="shared" si="263"/>
        <v>1</v>
      </c>
      <c r="AM1534" s="27">
        <f t="shared" si="263"/>
        <v>1</v>
      </c>
      <c r="AN1534" s="27">
        <f t="shared" si="263"/>
        <v>1</v>
      </c>
      <c r="AO1534" s="27">
        <f t="shared" si="263"/>
        <v>0</v>
      </c>
      <c r="AP1534" s="27">
        <f t="shared" si="263"/>
        <v>0</v>
      </c>
      <c r="AQ1534" s="27">
        <f t="shared" si="263"/>
        <v>0</v>
      </c>
      <c r="AR1534" s="27">
        <f t="shared" si="263"/>
        <v>0</v>
      </c>
      <c r="AS1534" s="27">
        <f t="shared" si="263"/>
        <v>0</v>
      </c>
      <c r="AT1534" s="27">
        <f t="shared" si="263"/>
        <v>0</v>
      </c>
      <c r="AU1534" s="27">
        <f t="shared" si="262"/>
        <v>0</v>
      </c>
      <c r="AV1534" s="27">
        <f t="shared" si="262"/>
        <v>0</v>
      </c>
      <c r="AW1534" s="27">
        <f t="shared" si="262"/>
        <v>0</v>
      </c>
      <c r="AX1534" s="27">
        <f t="shared" si="262"/>
        <v>0</v>
      </c>
      <c r="AY1534" s="27">
        <f t="shared" si="255"/>
        <v>6</v>
      </c>
    </row>
    <row r="1535" spans="1:51" x14ac:dyDescent="0.25">
      <c r="A1535" s="28">
        <v>1533</v>
      </c>
      <c r="B1535" s="16">
        <v>1</v>
      </c>
      <c r="C1535" s="16">
        <v>2</v>
      </c>
      <c r="D1535" s="16">
        <v>7</v>
      </c>
      <c r="E1535" s="16">
        <v>10</v>
      </c>
      <c r="F1535" s="16">
        <v>11</v>
      </c>
      <c r="G1535" s="16">
        <v>15</v>
      </c>
      <c r="H1535" s="16">
        <v>18</v>
      </c>
      <c r="I1535" s="16">
        <v>21</v>
      </c>
      <c r="J1535" s="16">
        <v>22</v>
      </c>
      <c r="U1535" s="16">
        <f t="shared" si="253"/>
        <v>5</v>
      </c>
      <c r="W1535" s="16">
        <v>11</v>
      </c>
      <c r="Z1535" s="16">
        <f t="shared" si="254"/>
        <v>9</v>
      </c>
      <c r="AE1535" s="16">
        <v>1532</v>
      </c>
      <c r="AF1535" s="27">
        <f t="shared" si="263"/>
        <v>1</v>
      </c>
      <c r="AG1535" s="27">
        <f t="shared" si="263"/>
        <v>1</v>
      </c>
      <c r="AH1535" s="27">
        <f t="shared" si="263"/>
        <v>0</v>
      </c>
      <c r="AI1535" s="27">
        <f t="shared" si="263"/>
        <v>0</v>
      </c>
      <c r="AJ1535" s="27">
        <f t="shared" si="263"/>
        <v>1</v>
      </c>
      <c r="AK1535" s="27">
        <f t="shared" si="263"/>
        <v>0</v>
      </c>
      <c r="AL1535" s="27">
        <f t="shared" si="263"/>
        <v>1</v>
      </c>
      <c r="AM1535" s="27">
        <f t="shared" si="263"/>
        <v>1</v>
      </c>
      <c r="AN1535" s="27">
        <f t="shared" si="263"/>
        <v>1</v>
      </c>
      <c r="AO1535" s="27">
        <f t="shared" si="263"/>
        <v>0</v>
      </c>
      <c r="AP1535" s="27">
        <f t="shared" si="263"/>
        <v>0</v>
      </c>
      <c r="AQ1535" s="27">
        <f t="shared" si="263"/>
        <v>0</v>
      </c>
      <c r="AR1535" s="27">
        <f t="shared" si="263"/>
        <v>0</v>
      </c>
      <c r="AS1535" s="27">
        <f t="shared" si="263"/>
        <v>0</v>
      </c>
      <c r="AT1535" s="27">
        <f t="shared" si="263"/>
        <v>0</v>
      </c>
      <c r="AU1535" s="27">
        <f t="shared" si="262"/>
        <v>0</v>
      </c>
      <c r="AV1535" s="27">
        <f t="shared" si="262"/>
        <v>0</v>
      </c>
      <c r="AW1535" s="27">
        <f t="shared" si="262"/>
        <v>0</v>
      </c>
      <c r="AX1535" s="27">
        <f t="shared" si="262"/>
        <v>0</v>
      </c>
      <c r="AY1535" s="27">
        <f t="shared" si="255"/>
        <v>6</v>
      </c>
    </row>
    <row r="1536" spans="1:51" x14ac:dyDescent="0.25">
      <c r="A1536" s="28">
        <v>1534</v>
      </c>
      <c r="B1536" s="16">
        <v>1</v>
      </c>
      <c r="C1536" s="16">
        <v>2</v>
      </c>
      <c r="D1536" s="16">
        <v>7</v>
      </c>
      <c r="E1536" s="16">
        <v>10</v>
      </c>
      <c r="F1536" s="16">
        <v>11</v>
      </c>
      <c r="G1536" s="16">
        <v>15</v>
      </c>
      <c r="H1536" s="16">
        <v>18</v>
      </c>
      <c r="I1536" s="16">
        <v>21</v>
      </c>
      <c r="J1536" s="16">
        <v>23</v>
      </c>
      <c r="U1536" s="16">
        <f t="shared" si="253"/>
        <v>5</v>
      </c>
      <c r="W1536" s="16">
        <v>15</v>
      </c>
      <c r="Z1536" s="16">
        <f t="shared" si="254"/>
        <v>9</v>
      </c>
      <c r="AE1536" s="16">
        <v>1533</v>
      </c>
      <c r="AF1536" s="27">
        <f t="shared" si="263"/>
        <v>1</v>
      </c>
      <c r="AG1536" s="27">
        <f t="shared" si="263"/>
        <v>1</v>
      </c>
      <c r="AH1536" s="27">
        <f t="shared" si="263"/>
        <v>0</v>
      </c>
      <c r="AI1536" s="27">
        <f t="shared" si="263"/>
        <v>0</v>
      </c>
      <c r="AJ1536" s="27">
        <f t="shared" si="263"/>
        <v>1</v>
      </c>
      <c r="AK1536" s="27">
        <f t="shared" si="263"/>
        <v>0</v>
      </c>
      <c r="AL1536" s="27">
        <f t="shared" si="263"/>
        <v>1</v>
      </c>
      <c r="AM1536" s="27">
        <f t="shared" si="263"/>
        <v>1</v>
      </c>
      <c r="AN1536" s="27">
        <f t="shared" si="263"/>
        <v>0</v>
      </c>
      <c r="AO1536" s="27">
        <f t="shared" si="263"/>
        <v>0</v>
      </c>
      <c r="AP1536" s="27">
        <f t="shared" si="263"/>
        <v>0</v>
      </c>
      <c r="AQ1536" s="27">
        <f t="shared" si="263"/>
        <v>0</v>
      </c>
      <c r="AR1536" s="27">
        <f t="shared" si="263"/>
        <v>0</v>
      </c>
      <c r="AS1536" s="27">
        <f t="shared" si="263"/>
        <v>0</v>
      </c>
      <c r="AT1536" s="27">
        <f t="shared" si="263"/>
        <v>0</v>
      </c>
      <c r="AU1536" s="27">
        <f t="shared" si="262"/>
        <v>0</v>
      </c>
      <c r="AV1536" s="27">
        <f t="shared" si="262"/>
        <v>0</v>
      </c>
      <c r="AW1536" s="27">
        <f t="shared" si="262"/>
        <v>0</v>
      </c>
      <c r="AX1536" s="27">
        <f t="shared" si="262"/>
        <v>0</v>
      </c>
      <c r="AY1536" s="27">
        <f t="shared" si="255"/>
        <v>5</v>
      </c>
    </row>
    <row r="1537" spans="1:51" x14ac:dyDescent="0.25">
      <c r="A1537" s="28">
        <v>1535</v>
      </c>
      <c r="B1537" s="16">
        <v>1</v>
      </c>
      <c r="C1537" s="16">
        <v>2</v>
      </c>
      <c r="D1537" s="16">
        <v>7</v>
      </c>
      <c r="E1537" s="16">
        <v>10</v>
      </c>
      <c r="F1537" s="16">
        <v>11</v>
      </c>
      <c r="G1537" s="16">
        <v>15</v>
      </c>
      <c r="H1537" s="16">
        <v>18</v>
      </c>
      <c r="I1537" s="16">
        <v>21</v>
      </c>
      <c r="J1537" s="16">
        <v>25</v>
      </c>
      <c r="U1537" s="16">
        <f t="shared" si="253"/>
        <v>5</v>
      </c>
      <c r="W1537" s="16">
        <v>19</v>
      </c>
      <c r="Z1537" s="16">
        <f t="shared" si="254"/>
        <v>9</v>
      </c>
      <c r="AE1537" s="16">
        <v>1534</v>
      </c>
      <c r="AF1537" s="27">
        <f t="shared" si="263"/>
        <v>1</v>
      </c>
      <c r="AG1537" s="27">
        <f t="shared" si="263"/>
        <v>1</v>
      </c>
      <c r="AH1537" s="27">
        <f t="shared" si="263"/>
        <v>0</v>
      </c>
      <c r="AI1537" s="27">
        <f t="shared" si="263"/>
        <v>0</v>
      </c>
      <c r="AJ1537" s="27">
        <f t="shared" si="263"/>
        <v>1</v>
      </c>
      <c r="AK1537" s="27">
        <f t="shared" si="263"/>
        <v>0</v>
      </c>
      <c r="AL1537" s="27">
        <f t="shared" si="263"/>
        <v>1</v>
      </c>
      <c r="AM1537" s="27">
        <f t="shared" si="263"/>
        <v>1</v>
      </c>
      <c r="AN1537" s="27">
        <f t="shared" si="263"/>
        <v>0</v>
      </c>
      <c r="AO1537" s="27">
        <f t="shared" si="263"/>
        <v>0</v>
      </c>
      <c r="AP1537" s="27">
        <f t="shared" si="263"/>
        <v>0</v>
      </c>
      <c r="AQ1537" s="27">
        <f t="shared" si="263"/>
        <v>0</v>
      </c>
      <c r="AR1537" s="27">
        <f t="shared" si="263"/>
        <v>0</v>
      </c>
      <c r="AS1537" s="27">
        <f t="shared" si="263"/>
        <v>0</v>
      </c>
      <c r="AT1537" s="27">
        <f t="shared" si="263"/>
        <v>0</v>
      </c>
      <c r="AU1537" s="27">
        <f t="shared" si="262"/>
        <v>0</v>
      </c>
      <c r="AV1537" s="27">
        <f t="shared" si="262"/>
        <v>0</v>
      </c>
      <c r="AW1537" s="27">
        <f t="shared" si="262"/>
        <v>0</v>
      </c>
      <c r="AX1537" s="27">
        <f t="shared" si="262"/>
        <v>0</v>
      </c>
      <c r="AY1537" s="27">
        <f t="shared" si="255"/>
        <v>5</v>
      </c>
    </row>
    <row r="1538" spans="1:51" x14ac:dyDescent="0.25">
      <c r="A1538" s="28">
        <v>1536</v>
      </c>
      <c r="B1538" s="16">
        <v>1</v>
      </c>
      <c r="C1538" s="16">
        <v>2</v>
      </c>
      <c r="D1538" s="16">
        <v>7</v>
      </c>
      <c r="E1538" s="16">
        <v>10</v>
      </c>
      <c r="F1538" s="16">
        <v>11</v>
      </c>
      <c r="G1538" s="16">
        <v>15</v>
      </c>
      <c r="H1538" s="16">
        <v>18</v>
      </c>
      <c r="I1538" s="16">
        <v>22</v>
      </c>
      <c r="J1538" s="16">
        <v>23</v>
      </c>
      <c r="U1538" s="16">
        <f t="shared" si="253"/>
        <v>5</v>
      </c>
      <c r="W1538" s="16">
        <v>12</v>
      </c>
      <c r="Z1538" s="16">
        <f t="shared" si="254"/>
        <v>9</v>
      </c>
      <c r="AE1538" s="16">
        <v>1535</v>
      </c>
      <c r="AF1538" s="27">
        <f t="shared" si="263"/>
        <v>1</v>
      </c>
      <c r="AG1538" s="27">
        <f t="shared" si="263"/>
        <v>1</v>
      </c>
      <c r="AH1538" s="27">
        <f t="shared" si="263"/>
        <v>0</v>
      </c>
      <c r="AI1538" s="27">
        <f t="shared" si="263"/>
        <v>0</v>
      </c>
      <c r="AJ1538" s="27">
        <f t="shared" si="263"/>
        <v>1</v>
      </c>
      <c r="AK1538" s="27">
        <f t="shared" si="263"/>
        <v>0</v>
      </c>
      <c r="AL1538" s="27">
        <f t="shared" si="263"/>
        <v>1</v>
      </c>
      <c r="AM1538" s="27">
        <f t="shared" si="263"/>
        <v>1</v>
      </c>
      <c r="AN1538" s="27">
        <f t="shared" si="263"/>
        <v>0</v>
      </c>
      <c r="AO1538" s="27">
        <f t="shared" si="263"/>
        <v>0</v>
      </c>
      <c r="AP1538" s="27">
        <f t="shared" si="263"/>
        <v>0</v>
      </c>
      <c r="AQ1538" s="27">
        <f t="shared" si="263"/>
        <v>0</v>
      </c>
      <c r="AR1538" s="27">
        <f t="shared" si="263"/>
        <v>0</v>
      </c>
      <c r="AS1538" s="27">
        <f t="shared" si="263"/>
        <v>0</v>
      </c>
      <c r="AT1538" s="27">
        <f t="shared" si="263"/>
        <v>0</v>
      </c>
      <c r="AU1538" s="27">
        <f t="shared" si="262"/>
        <v>0</v>
      </c>
      <c r="AV1538" s="27">
        <f t="shared" si="262"/>
        <v>0</v>
      </c>
      <c r="AW1538" s="27">
        <f t="shared" si="262"/>
        <v>0</v>
      </c>
      <c r="AX1538" s="27">
        <f t="shared" si="262"/>
        <v>0</v>
      </c>
      <c r="AY1538" s="27">
        <f t="shared" si="255"/>
        <v>5</v>
      </c>
    </row>
    <row r="1539" spans="1:51" x14ac:dyDescent="0.25">
      <c r="A1539" s="28">
        <v>1537</v>
      </c>
      <c r="B1539" s="16">
        <v>1</v>
      </c>
      <c r="C1539" s="16">
        <v>2</v>
      </c>
      <c r="D1539" s="16">
        <v>7</v>
      </c>
      <c r="E1539" s="16">
        <v>10</v>
      </c>
      <c r="F1539" s="16">
        <v>11</v>
      </c>
      <c r="G1539" s="16">
        <v>15</v>
      </c>
      <c r="H1539" s="16">
        <v>18</v>
      </c>
      <c r="I1539" s="16">
        <v>22</v>
      </c>
      <c r="J1539" s="16">
        <v>25</v>
      </c>
      <c r="U1539" s="16">
        <f t="shared" ref="U1539:U1602" si="264">AY1540</f>
        <v>5</v>
      </c>
      <c r="W1539" s="16">
        <v>13</v>
      </c>
      <c r="Z1539" s="16">
        <f t="shared" ref="Z1539:Z1602" si="265">18-COUNTIF(B1539:S1539,"")</f>
        <v>9</v>
      </c>
      <c r="AE1539" s="16">
        <v>1536</v>
      </c>
      <c r="AF1539" s="27">
        <f t="shared" si="263"/>
        <v>1</v>
      </c>
      <c r="AG1539" s="27">
        <f t="shared" si="263"/>
        <v>1</v>
      </c>
      <c r="AH1539" s="27">
        <f t="shared" si="263"/>
        <v>0</v>
      </c>
      <c r="AI1539" s="27">
        <f t="shared" si="263"/>
        <v>0</v>
      </c>
      <c r="AJ1539" s="27">
        <f t="shared" si="263"/>
        <v>1</v>
      </c>
      <c r="AK1539" s="27">
        <f t="shared" si="263"/>
        <v>0</v>
      </c>
      <c r="AL1539" s="27">
        <f t="shared" si="263"/>
        <v>1</v>
      </c>
      <c r="AM1539" s="27">
        <f t="shared" si="263"/>
        <v>1</v>
      </c>
      <c r="AN1539" s="27">
        <f t="shared" si="263"/>
        <v>0</v>
      </c>
      <c r="AO1539" s="27">
        <f t="shared" si="263"/>
        <v>0</v>
      </c>
      <c r="AP1539" s="27">
        <f t="shared" si="263"/>
        <v>0</v>
      </c>
      <c r="AQ1539" s="27">
        <f t="shared" si="263"/>
        <v>0</v>
      </c>
      <c r="AR1539" s="27">
        <f t="shared" si="263"/>
        <v>0</v>
      </c>
      <c r="AS1539" s="27">
        <f t="shared" si="263"/>
        <v>0</v>
      </c>
      <c r="AT1539" s="27">
        <f t="shared" si="263"/>
        <v>0</v>
      </c>
      <c r="AU1539" s="27">
        <f t="shared" si="262"/>
        <v>0</v>
      </c>
      <c r="AV1539" s="27">
        <f t="shared" si="262"/>
        <v>0</v>
      </c>
      <c r="AW1539" s="27">
        <f t="shared" si="262"/>
        <v>0</v>
      </c>
      <c r="AX1539" s="27">
        <f t="shared" si="262"/>
        <v>0</v>
      </c>
      <c r="AY1539" s="27">
        <f t="shared" si="255"/>
        <v>5</v>
      </c>
    </row>
    <row r="1540" spans="1:51" x14ac:dyDescent="0.25">
      <c r="A1540" s="28">
        <v>1538</v>
      </c>
      <c r="B1540" s="16">
        <v>1</v>
      </c>
      <c r="C1540" s="16">
        <v>2</v>
      </c>
      <c r="D1540" s="16">
        <v>7</v>
      </c>
      <c r="E1540" s="16">
        <v>10</v>
      </c>
      <c r="F1540" s="16">
        <v>11</v>
      </c>
      <c r="G1540" s="16">
        <v>15</v>
      </c>
      <c r="H1540" s="16">
        <v>18</v>
      </c>
      <c r="I1540" s="16">
        <v>23</v>
      </c>
      <c r="J1540" s="16">
        <v>25</v>
      </c>
      <c r="U1540" s="16">
        <f t="shared" si="264"/>
        <v>5</v>
      </c>
      <c r="W1540" s="16">
        <v>12</v>
      </c>
      <c r="Z1540" s="16">
        <f t="shared" si="265"/>
        <v>9</v>
      </c>
      <c r="AE1540" s="16">
        <v>1537</v>
      </c>
      <c r="AF1540" s="27">
        <f t="shared" si="263"/>
        <v>1</v>
      </c>
      <c r="AG1540" s="27">
        <f t="shared" si="263"/>
        <v>1</v>
      </c>
      <c r="AH1540" s="27">
        <f t="shared" si="263"/>
        <v>0</v>
      </c>
      <c r="AI1540" s="27">
        <f t="shared" si="263"/>
        <v>0</v>
      </c>
      <c r="AJ1540" s="27">
        <f t="shared" si="263"/>
        <v>1</v>
      </c>
      <c r="AK1540" s="27">
        <f t="shared" si="263"/>
        <v>0</v>
      </c>
      <c r="AL1540" s="27">
        <f t="shared" si="263"/>
        <v>1</v>
      </c>
      <c r="AM1540" s="27">
        <f t="shared" si="263"/>
        <v>1</v>
      </c>
      <c r="AN1540" s="27">
        <f t="shared" si="263"/>
        <v>0</v>
      </c>
      <c r="AO1540" s="27">
        <f t="shared" si="263"/>
        <v>0</v>
      </c>
      <c r="AP1540" s="27">
        <f t="shared" si="263"/>
        <v>0</v>
      </c>
      <c r="AQ1540" s="27">
        <f t="shared" si="263"/>
        <v>0</v>
      </c>
      <c r="AR1540" s="27">
        <f t="shared" si="263"/>
        <v>0</v>
      </c>
      <c r="AS1540" s="27">
        <f t="shared" si="263"/>
        <v>0</v>
      </c>
      <c r="AT1540" s="27">
        <f t="shared" si="263"/>
        <v>0</v>
      </c>
      <c r="AU1540" s="27">
        <f t="shared" si="262"/>
        <v>0</v>
      </c>
      <c r="AV1540" s="27">
        <f t="shared" si="262"/>
        <v>0</v>
      </c>
      <c r="AW1540" s="27">
        <f t="shared" si="262"/>
        <v>0</v>
      </c>
      <c r="AX1540" s="27">
        <f t="shared" si="262"/>
        <v>0</v>
      </c>
      <c r="AY1540" s="27">
        <f t="shared" ref="AY1540:AY1603" si="266">IF(B1539&lt;&gt;"",SUM(AF1540:AX1540),"")</f>
        <v>5</v>
      </c>
    </row>
    <row r="1541" spans="1:51" x14ac:dyDescent="0.25">
      <c r="A1541" s="28">
        <v>1539</v>
      </c>
      <c r="B1541" s="16">
        <v>1</v>
      </c>
      <c r="C1541" s="16">
        <v>2</v>
      </c>
      <c r="D1541" s="16">
        <v>7</v>
      </c>
      <c r="E1541" s="16">
        <v>10</v>
      </c>
      <c r="F1541" s="16">
        <v>11</v>
      </c>
      <c r="G1541" s="16">
        <v>15</v>
      </c>
      <c r="H1541" s="16">
        <v>21</v>
      </c>
      <c r="I1541" s="16">
        <v>22</v>
      </c>
      <c r="J1541" s="16">
        <v>23</v>
      </c>
      <c r="U1541" s="16">
        <f t="shared" si="264"/>
        <v>5</v>
      </c>
      <c r="W1541" s="16">
        <v>11</v>
      </c>
      <c r="Z1541" s="16">
        <f t="shared" si="265"/>
        <v>9</v>
      </c>
      <c r="AE1541" s="16">
        <v>1538</v>
      </c>
      <c r="AF1541" s="27">
        <f t="shared" si="263"/>
        <v>1</v>
      </c>
      <c r="AG1541" s="27">
        <f t="shared" si="263"/>
        <v>1</v>
      </c>
      <c r="AH1541" s="27">
        <f t="shared" si="263"/>
        <v>0</v>
      </c>
      <c r="AI1541" s="27">
        <f t="shared" si="263"/>
        <v>0</v>
      </c>
      <c r="AJ1541" s="27">
        <f t="shared" si="263"/>
        <v>1</v>
      </c>
      <c r="AK1541" s="27">
        <f t="shared" si="263"/>
        <v>0</v>
      </c>
      <c r="AL1541" s="27">
        <f t="shared" si="263"/>
        <v>1</v>
      </c>
      <c r="AM1541" s="27">
        <f t="shared" si="263"/>
        <v>1</v>
      </c>
      <c r="AN1541" s="27">
        <f t="shared" si="263"/>
        <v>0</v>
      </c>
      <c r="AO1541" s="27">
        <f t="shared" si="263"/>
        <v>0</v>
      </c>
      <c r="AP1541" s="27">
        <f t="shared" si="263"/>
        <v>0</v>
      </c>
      <c r="AQ1541" s="27">
        <f t="shared" si="263"/>
        <v>0</v>
      </c>
      <c r="AR1541" s="27">
        <f t="shared" si="263"/>
        <v>0</v>
      </c>
      <c r="AS1541" s="27">
        <f t="shared" si="263"/>
        <v>0</v>
      </c>
      <c r="AT1541" s="27">
        <f t="shared" si="263"/>
        <v>0</v>
      </c>
      <c r="AU1541" s="27">
        <f t="shared" si="262"/>
        <v>0</v>
      </c>
      <c r="AV1541" s="27">
        <f t="shared" si="262"/>
        <v>0</v>
      </c>
      <c r="AW1541" s="27">
        <f t="shared" si="262"/>
        <v>0</v>
      </c>
      <c r="AX1541" s="27">
        <f t="shared" si="262"/>
        <v>0</v>
      </c>
      <c r="AY1541" s="27">
        <f t="shared" si="266"/>
        <v>5</v>
      </c>
    </row>
    <row r="1542" spans="1:51" x14ac:dyDescent="0.25">
      <c r="A1542" s="28">
        <v>1540</v>
      </c>
      <c r="B1542" s="16">
        <v>1</v>
      </c>
      <c r="C1542" s="16">
        <v>2</v>
      </c>
      <c r="D1542" s="16">
        <v>7</v>
      </c>
      <c r="E1542" s="16">
        <v>10</v>
      </c>
      <c r="F1542" s="16">
        <v>11</v>
      </c>
      <c r="G1542" s="16">
        <v>15</v>
      </c>
      <c r="H1542" s="16">
        <v>21</v>
      </c>
      <c r="I1542" s="16">
        <v>22</v>
      </c>
      <c r="J1542" s="16">
        <v>25</v>
      </c>
      <c r="U1542" s="16">
        <f t="shared" si="264"/>
        <v>5</v>
      </c>
      <c r="W1542" s="16">
        <v>13</v>
      </c>
      <c r="Z1542" s="16">
        <f t="shared" si="265"/>
        <v>9</v>
      </c>
      <c r="AE1542" s="16">
        <v>1539</v>
      </c>
      <c r="AF1542" s="27">
        <f t="shared" si="263"/>
        <v>1</v>
      </c>
      <c r="AG1542" s="27">
        <f t="shared" si="263"/>
        <v>1</v>
      </c>
      <c r="AH1542" s="27">
        <f t="shared" si="263"/>
        <v>0</v>
      </c>
      <c r="AI1542" s="27">
        <f t="shared" si="263"/>
        <v>0</v>
      </c>
      <c r="AJ1542" s="27">
        <f t="shared" si="263"/>
        <v>1</v>
      </c>
      <c r="AK1542" s="27">
        <f t="shared" si="263"/>
        <v>0</v>
      </c>
      <c r="AL1542" s="27">
        <f t="shared" si="263"/>
        <v>1</v>
      </c>
      <c r="AM1542" s="27">
        <f t="shared" si="263"/>
        <v>1</v>
      </c>
      <c r="AN1542" s="27">
        <f t="shared" si="263"/>
        <v>0</v>
      </c>
      <c r="AO1542" s="27">
        <f t="shared" si="263"/>
        <v>0</v>
      </c>
      <c r="AP1542" s="27">
        <f t="shared" si="263"/>
        <v>0</v>
      </c>
      <c r="AQ1542" s="27">
        <f t="shared" si="263"/>
        <v>0</v>
      </c>
      <c r="AR1542" s="27">
        <f t="shared" si="263"/>
        <v>0</v>
      </c>
      <c r="AS1542" s="27">
        <f t="shared" si="263"/>
        <v>0</v>
      </c>
      <c r="AT1542" s="27">
        <f t="shared" si="263"/>
        <v>0</v>
      </c>
      <c r="AU1542" s="27">
        <f t="shared" si="263"/>
        <v>0</v>
      </c>
      <c r="AV1542" s="27">
        <f t="shared" si="262"/>
        <v>0</v>
      </c>
      <c r="AW1542" s="27">
        <f t="shared" si="262"/>
        <v>0</v>
      </c>
      <c r="AX1542" s="27">
        <f t="shared" si="262"/>
        <v>0</v>
      </c>
      <c r="AY1542" s="27">
        <f t="shared" si="266"/>
        <v>5</v>
      </c>
    </row>
    <row r="1543" spans="1:51" x14ac:dyDescent="0.25">
      <c r="A1543" s="28">
        <v>1541</v>
      </c>
      <c r="B1543" s="16">
        <v>1</v>
      </c>
      <c r="C1543" s="16">
        <v>2</v>
      </c>
      <c r="D1543" s="16">
        <v>7</v>
      </c>
      <c r="E1543" s="16">
        <v>10</v>
      </c>
      <c r="F1543" s="16">
        <v>11</v>
      </c>
      <c r="G1543" s="16">
        <v>15</v>
      </c>
      <c r="H1543" s="16">
        <v>21</v>
      </c>
      <c r="I1543" s="16">
        <v>23</v>
      </c>
      <c r="J1543" s="16">
        <v>25</v>
      </c>
      <c r="U1543" s="16">
        <f t="shared" si="264"/>
        <v>5</v>
      </c>
      <c r="W1543" s="16">
        <v>14</v>
      </c>
      <c r="Z1543" s="16">
        <f t="shared" si="265"/>
        <v>9</v>
      </c>
      <c r="AE1543" s="16">
        <v>1540</v>
      </c>
      <c r="AF1543" s="27">
        <f t="shared" si="263"/>
        <v>1</v>
      </c>
      <c r="AG1543" s="27">
        <f t="shared" si="263"/>
        <v>1</v>
      </c>
      <c r="AH1543" s="27">
        <f t="shared" si="263"/>
        <v>0</v>
      </c>
      <c r="AI1543" s="27">
        <f t="shared" si="263"/>
        <v>0</v>
      </c>
      <c r="AJ1543" s="27">
        <f t="shared" si="263"/>
        <v>1</v>
      </c>
      <c r="AK1543" s="27">
        <f t="shared" si="263"/>
        <v>0</v>
      </c>
      <c r="AL1543" s="27">
        <f t="shared" si="263"/>
        <v>1</v>
      </c>
      <c r="AM1543" s="27">
        <f t="shared" si="263"/>
        <v>1</v>
      </c>
      <c r="AN1543" s="27">
        <f t="shared" si="263"/>
        <v>0</v>
      </c>
      <c r="AO1543" s="27">
        <f t="shared" si="263"/>
        <v>0</v>
      </c>
      <c r="AP1543" s="27">
        <f t="shared" si="263"/>
        <v>0</v>
      </c>
      <c r="AQ1543" s="27">
        <f t="shared" si="263"/>
        <v>0</v>
      </c>
      <c r="AR1543" s="27">
        <f t="shared" si="263"/>
        <v>0</v>
      </c>
      <c r="AS1543" s="27">
        <f t="shared" si="263"/>
        <v>0</v>
      </c>
      <c r="AT1543" s="27">
        <f t="shared" si="263"/>
        <v>0</v>
      </c>
      <c r="AU1543" s="27">
        <f t="shared" si="263"/>
        <v>0</v>
      </c>
      <c r="AV1543" s="27">
        <f t="shared" si="262"/>
        <v>0</v>
      </c>
      <c r="AW1543" s="27">
        <f t="shared" si="262"/>
        <v>0</v>
      </c>
      <c r="AX1543" s="27">
        <f t="shared" si="262"/>
        <v>0</v>
      </c>
      <c r="AY1543" s="27">
        <f t="shared" si="266"/>
        <v>5</v>
      </c>
    </row>
    <row r="1544" spans="1:51" x14ac:dyDescent="0.25">
      <c r="A1544" s="28">
        <v>1542</v>
      </c>
      <c r="B1544" s="16">
        <v>1</v>
      </c>
      <c r="C1544" s="16">
        <v>2</v>
      </c>
      <c r="D1544" s="16">
        <v>7</v>
      </c>
      <c r="E1544" s="16">
        <v>10</v>
      </c>
      <c r="F1544" s="16">
        <v>11</v>
      </c>
      <c r="G1544" s="16">
        <v>15</v>
      </c>
      <c r="H1544" s="16">
        <v>22</v>
      </c>
      <c r="I1544" s="16">
        <v>23</v>
      </c>
      <c r="J1544" s="16">
        <v>25</v>
      </c>
      <c r="U1544" s="16">
        <f t="shared" si="264"/>
        <v>5</v>
      </c>
      <c r="W1544" s="16">
        <v>11</v>
      </c>
      <c r="Z1544" s="16">
        <f t="shared" si="265"/>
        <v>9</v>
      </c>
      <c r="AE1544" s="16">
        <v>1541</v>
      </c>
      <c r="AF1544" s="27">
        <f t="shared" si="263"/>
        <v>1</v>
      </c>
      <c r="AG1544" s="27">
        <f t="shared" si="263"/>
        <v>1</v>
      </c>
      <c r="AH1544" s="27">
        <f t="shared" si="263"/>
        <v>0</v>
      </c>
      <c r="AI1544" s="27">
        <f t="shared" si="263"/>
        <v>0</v>
      </c>
      <c r="AJ1544" s="27">
        <f t="shared" si="263"/>
        <v>1</v>
      </c>
      <c r="AK1544" s="27">
        <f t="shared" si="263"/>
        <v>0</v>
      </c>
      <c r="AL1544" s="27">
        <f t="shared" si="263"/>
        <v>1</v>
      </c>
      <c r="AM1544" s="27">
        <f t="shared" si="263"/>
        <v>1</v>
      </c>
      <c r="AN1544" s="27">
        <f t="shared" si="263"/>
        <v>0</v>
      </c>
      <c r="AO1544" s="27">
        <f t="shared" si="263"/>
        <v>0</v>
      </c>
      <c r="AP1544" s="27">
        <f t="shared" si="263"/>
        <v>0</v>
      </c>
      <c r="AQ1544" s="27">
        <f t="shared" si="263"/>
        <v>0</v>
      </c>
      <c r="AR1544" s="27">
        <f t="shared" si="263"/>
        <v>0</v>
      </c>
      <c r="AS1544" s="27">
        <f t="shared" si="263"/>
        <v>0</v>
      </c>
      <c r="AT1544" s="27">
        <f t="shared" si="263"/>
        <v>0</v>
      </c>
      <c r="AU1544" s="27">
        <f t="shared" si="263"/>
        <v>0</v>
      </c>
      <c r="AV1544" s="27">
        <f t="shared" ref="AO1544:BE1559" si="267">COUNTIF($B1543:$S1543,AV$3)</f>
        <v>0</v>
      </c>
      <c r="AW1544" s="27">
        <f t="shared" si="267"/>
        <v>0</v>
      </c>
      <c r="AX1544" s="27">
        <f t="shared" si="267"/>
        <v>0</v>
      </c>
      <c r="AY1544" s="27">
        <f t="shared" si="266"/>
        <v>5</v>
      </c>
    </row>
    <row r="1545" spans="1:51" x14ac:dyDescent="0.25">
      <c r="A1545" s="28">
        <v>1543</v>
      </c>
      <c r="B1545" s="16">
        <v>1</v>
      </c>
      <c r="C1545" s="16">
        <v>2</v>
      </c>
      <c r="D1545" s="16">
        <v>7</v>
      </c>
      <c r="E1545" s="16">
        <v>10</v>
      </c>
      <c r="F1545" s="16">
        <v>11</v>
      </c>
      <c r="G1545" s="16">
        <v>18</v>
      </c>
      <c r="H1545" s="16">
        <v>21</v>
      </c>
      <c r="I1545" s="16">
        <v>22</v>
      </c>
      <c r="J1545" s="16">
        <v>23</v>
      </c>
      <c r="U1545" s="16">
        <f t="shared" si="264"/>
        <v>5</v>
      </c>
      <c r="W1545" s="16">
        <v>13</v>
      </c>
      <c r="Z1545" s="16">
        <f t="shared" si="265"/>
        <v>9</v>
      </c>
      <c r="AE1545" s="16">
        <v>1542</v>
      </c>
      <c r="AF1545" s="27">
        <f t="shared" ref="AF1545:AU1560" si="268">COUNTIF($B1544:$S1544,AF$3)</f>
        <v>1</v>
      </c>
      <c r="AG1545" s="27">
        <f t="shared" si="268"/>
        <v>1</v>
      </c>
      <c r="AH1545" s="27">
        <f t="shared" si="268"/>
        <v>0</v>
      </c>
      <c r="AI1545" s="27">
        <f t="shared" si="268"/>
        <v>0</v>
      </c>
      <c r="AJ1545" s="27">
        <f t="shared" si="268"/>
        <v>1</v>
      </c>
      <c r="AK1545" s="27">
        <f t="shared" si="268"/>
        <v>0</v>
      </c>
      <c r="AL1545" s="27">
        <f t="shared" si="268"/>
        <v>1</v>
      </c>
      <c r="AM1545" s="27">
        <f t="shared" si="268"/>
        <v>1</v>
      </c>
      <c r="AN1545" s="27">
        <f t="shared" si="268"/>
        <v>0</v>
      </c>
      <c r="AO1545" s="27">
        <f t="shared" si="267"/>
        <v>0</v>
      </c>
      <c r="AP1545" s="27">
        <f t="shared" si="267"/>
        <v>0</v>
      </c>
      <c r="AQ1545" s="27">
        <f t="shared" si="267"/>
        <v>0</v>
      </c>
      <c r="AR1545" s="27">
        <f t="shared" si="267"/>
        <v>0</v>
      </c>
      <c r="AS1545" s="27">
        <f t="shared" si="267"/>
        <v>0</v>
      </c>
      <c r="AT1545" s="27">
        <f t="shared" si="267"/>
        <v>0</v>
      </c>
      <c r="AU1545" s="27">
        <f t="shared" si="267"/>
        <v>0</v>
      </c>
      <c r="AV1545" s="27">
        <f t="shared" si="267"/>
        <v>0</v>
      </c>
      <c r="AW1545" s="27">
        <f t="shared" si="267"/>
        <v>0</v>
      </c>
      <c r="AX1545" s="27">
        <f t="shared" si="267"/>
        <v>0</v>
      </c>
      <c r="AY1545" s="27">
        <f t="shared" si="266"/>
        <v>5</v>
      </c>
    </row>
    <row r="1546" spans="1:51" x14ac:dyDescent="0.25">
      <c r="A1546" s="28">
        <v>1544</v>
      </c>
      <c r="B1546" s="16">
        <v>1</v>
      </c>
      <c r="C1546" s="16">
        <v>2</v>
      </c>
      <c r="D1546" s="16">
        <v>7</v>
      </c>
      <c r="E1546" s="16">
        <v>10</v>
      </c>
      <c r="F1546" s="16">
        <v>11</v>
      </c>
      <c r="G1546" s="16">
        <v>18</v>
      </c>
      <c r="H1546" s="16">
        <v>21</v>
      </c>
      <c r="I1546" s="16">
        <v>22</v>
      </c>
      <c r="J1546" s="16">
        <v>25</v>
      </c>
      <c r="U1546" s="16">
        <f t="shared" si="264"/>
        <v>5</v>
      </c>
      <c r="W1546" s="16">
        <v>15</v>
      </c>
      <c r="Z1546" s="16">
        <f t="shared" si="265"/>
        <v>9</v>
      </c>
      <c r="AE1546" s="16">
        <v>1543</v>
      </c>
      <c r="AF1546" s="27">
        <f t="shared" si="268"/>
        <v>1</v>
      </c>
      <c r="AG1546" s="27">
        <f t="shared" si="268"/>
        <v>1</v>
      </c>
      <c r="AH1546" s="27">
        <f t="shared" si="268"/>
        <v>0</v>
      </c>
      <c r="AI1546" s="27">
        <f t="shared" si="268"/>
        <v>0</v>
      </c>
      <c r="AJ1546" s="27">
        <f t="shared" si="268"/>
        <v>1</v>
      </c>
      <c r="AK1546" s="27">
        <f t="shared" si="268"/>
        <v>0</v>
      </c>
      <c r="AL1546" s="27">
        <f t="shared" si="268"/>
        <v>1</v>
      </c>
      <c r="AM1546" s="27">
        <f t="shared" si="268"/>
        <v>1</v>
      </c>
      <c r="AN1546" s="27">
        <f t="shared" si="268"/>
        <v>0</v>
      </c>
      <c r="AO1546" s="27">
        <f t="shared" si="268"/>
        <v>0</v>
      </c>
      <c r="AP1546" s="27">
        <f t="shared" si="268"/>
        <v>0</v>
      </c>
      <c r="AQ1546" s="27">
        <f t="shared" si="268"/>
        <v>0</v>
      </c>
      <c r="AR1546" s="27">
        <f t="shared" si="268"/>
        <v>0</v>
      </c>
      <c r="AS1546" s="27">
        <f t="shared" si="268"/>
        <v>0</v>
      </c>
      <c r="AT1546" s="27">
        <f t="shared" si="268"/>
        <v>0</v>
      </c>
      <c r="AU1546" s="27">
        <f t="shared" si="268"/>
        <v>0</v>
      </c>
      <c r="AV1546" s="27">
        <f t="shared" si="267"/>
        <v>0</v>
      </c>
      <c r="AW1546" s="27">
        <f t="shared" si="267"/>
        <v>0</v>
      </c>
      <c r="AX1546" s="27">
        <f t="shared" si="267"/>
        <v>0</v>
      </c>
      <c r="AY1546" s="27">
        <f t="shared" si="266"/>
        <v>5</v>
      </c>
    </row>
    <row r="1547" spans="1:51" x14ac:dyDescent="0.25">
      <c r="A1547" s="28">
        <v>1545</v>
      </c>
      <c r="B1547" s="16">
        <v>1</v>
      </c>
      <c r="C1547" s="16">
        <v>2</v>
      </c>
      <c r="D1547" s="16">
        <v>7</v>
      </c>
      <c r="E1547" s="16">
        <v>10</v>
      </c>
      <c r="F1547" s="16">
        <v>11</v>
      </c>
      <c r="G1547" s="16">
        <v>18</v>
      </c>
      <c r="H1547" s="16">
        <v>21</v>
      </c>
      <c r="I1547" s="16">
        <v>23</v>
      </c>
      <c r="J1547" s="16">
        <v>25</v>
      </c>
      <c r="U1547" s="16">
        <f t="shared" si="264"/>
        <v>5</v>
      </c>
      <c r="W1547" s="16">
        <v>17</v>
      </c>
      <c r="Z1547" s="16">
        <f t="shared" si="265"/>
        <v>9</v>
      </c>
      <c r="AE1547" s="16">
        <v>1544</v>
      </c>
      <c r="AF1547" s="27">
        <f t="shared" si="268"/>
        <v>1</v>
      </c>
      <c r="AG1547" s="27">
        <f t="shared" si="268"/>
        <v>1</v>
      </c>
      <c r="AH1547" s="27">
        <f t="shared" si="268"/>
        <v>0</v>
      </c>
      <c r="AI1547" s="27">
        <f t="shared" si="268"/>
        <v>0</v>
      </c>
      <c r="AJ1547" s="27">
        <f t="shared" si="268"/>
        <v>1</v>
      </c>
      <c r="AK1547" s="27">
        <f t="shared" si="268"/>
        <v>0</v>
      </c>
      <c r="AL1547" s="27">
        <f t="shared" si="268"/>
        <v>1</v>
      </c>
      <c r="AM1547" s="27">
        <f t="shared" si="268"/>
        <v>1</v>
      </c>
      <c r="AN1547" s="27">
        <f t="shared" si="268"/>
        <v>0</v>
      </c>
      <c r="AO1547" s="27">
        <f t="shared" si="268"/>
        <v>0</v>
      </c>
      <c r="AP1547" s="27">
        <f t="shared" si="268"/>
        <v>0</v>
      </c>
      <c r="AQ1547" s="27">
        <f t="shared" si="268"/>
        <v>0</v>
      </c>
      <c r="AR1547" s="27">
        <f t="shared" si="268"/>
        <v>0</v>
      </c>
      <c r="AS1547" s="27">
        <f t="shared" si="268"/>
        <v>0</v>
      </c>
      <c r="AT1547" s="27">
        <f t="shared" si="268"/>
        <v>0</v>
      </c>
      <c r="AU1547" s="27">
        <f t="shared" si="268"/>
        <v>0</v>
      </c>
      <c r="AV1547" s="27">
        <f t="shared" si="267"/>
        <v>0</v>
      </c>
      <c r="AW1547" s="27">
        <f t="shared" si="267"/>
        <v>0</v>
      </c>
      <c r="AX1547" s="27">
        <f t="shared" si="267"/>
        <v>0</v>
      </c>
      <c r="AY1547" s="27">
        <f t="shared" si="266"/>
        <v>5</v>
      </c>
    </row>
    <row r="1548" spans="1:51" x14ac:dyDescent="0.25">
      <c r="A1548" s="28">
        <v>1546</v>
      </c>
      <c r="B1548" s="16">
        <v>1</v>
      </c>
      <c r="C1548" s="16">
        <v>2</v>
      </c>
      <c r="D1548" s="16">
        <v>7</v>
      </c>
      <c r="E1548" s="16">
        <v>10</v>
      </c>
      <c r="F1548" s="16">
        <v>11</v>
      </c>
      <c r="G1548" s="16">
        <v>18</v>
      </c>
      <c r="H1548" s="16">
        <v>22</v>
      </c>
      <c r="I1548" s="16">
        <v>23</v>
      </c>
      <c r="J1548" s="16">
        <v>25</v>
      </c>
      <c r="U1548" s="16">
        <f t="shared" si="264"/>
        <v>5</v>
      </c>
      <c r="W1548" s="16">
        <v>14</v>
      </c>
      <c r="Z1548" s="16">
        <f t="shared" si="265"/>
        <v>9</v>
      </c>
      <c r="AE1548" s="16">
        <v>1545</v>
      </c>
      <c r="AF1548" s="27">
        <f t="shared" si="268"/>
        <v>1</v>
      </c>
      <c r="AG1548" s="27">
        <f t="shared" si="268"/>
        <v>1</v>
      </c>
      <c r="AH1548" s="27">
        <f t="shared" si="268"/>
        <v>0</v>
      </c>
      <c r="AI1548" s="27">
        <f t="shared" si="268"/>
        <v>0</v>
      </c>
      <c r="AJ1548" s="27">
        <f t="shared" si="268"/>
        <v>1</v>
      </c>
      <c r="AK1548" s="27">
        <f t="shared" si="268"/>
        <v>0</v>
      </c>
      <c r="AL1548" s="27">
        <f t="shared" si="268"/>
        <v>1</v>
      </c>
      <c r="AM1548" s="27">
        <f t="shared" si="268"/>
        <v>1</v>
      </c>
      <c r="AN1548" s="27">
        <f t="shared" si="268"/>
        <v>0</v>
      </c>
      <c r="AO1548" s="27">
        <f t="shared" si="268"/>
        <v>0</v>
      </c>
      <c r="AP1548" s="27">
        <f t="shared" si="268"/>
        <v>0</v>
      </c>
      <c r="AQ1548" s="27">
        <f t="shared" si="268"/>
        <v>0</v>
      </c>
      <c r="AR1548" s="27">
        <f t="shared" si="268"/>
        <v>0</v>
      </c>
      <c r="AS1548" s="27">
        <f t="shared" si="268"/>
        <v>0</v>
      </c>
      <c r="AT1548" s="27">
        <f t="shared" si="268"/>
        <v>0</v>
      </c>
      <c r="AU1548" s="27">
        <f t="shared" si="268"/>
        <v>0</v>
      </c>
      <c r="AV1548" s="27">
        <f t="shared" si="267"/>
        <v>0</v>
      </c>
      <c r="AW1548" s="27">
        <f t="shared" si="267"/>
        <v>0</v>
      </c>
      <c r="AX1548" s="27">
        <f t="shared" si="267"/>
        <v>0</v>
      </c>
      <c r="AY1548" s="27">
        <f t="shared" si="266"/>
        <v>5</v>
      </c>
    </row>
    <row r="1549" spans="1:51" x14ac:dyDescent="0.25">
      <c r="A1549" s="28">
        <v>1547</v>
      </c>
      <c r="B1549" s="16">
        <v>1</v>
      </c>
      <c r="C1549" s="16">
        <v>2</v>
      </c>
      <c r="D1549" s="16">
        <v>7</v>
      </c>
      <c r="E1549" s="16">
        <v>10</v>
      </c>
      <c r="F1549" s="16">
        <v>11</v>
      </c>
      <c r="G1549" s="16">
        <v>21</v>
      </c>
      <c r="H1549" s="16">
        <v>22</v>
      </c>
      <c r="I1549" s="16">
        <v>23</v>
      </c>
      <c r="J1549" s="16">
        <v>25</v>
      </c>
      <c r="U1549" s="16">
        <f t="shared" si="264"/>
        <v>5</v>
      </c>
      <c r="W1549" s="16">
        <v>17</v>
      </c>
      <c r="Z1549" s="16">
        <f t="shared" si="265"/>
        <v>9</v>
      </c>
      <c r="AE1549" s="16">
        <v>1546</v>
      </c>
      <c r="AF1549" s="27">
        <f t="shared" si="268"/>
        <v>1</v>
      </c>
      <c r="AG1549" s="27">
        <f t="shared" si="268"/>
        <v>1</v>
      </c>
      <c r="AH1549" s="27">
        <f t="shared" si="268"/>
        <v>0</v>
      </c>
      <c r="AI1549" s="27">
        <f t="shared" si="268"/>
        <v>0</v>
      </c>
      <c r="AJ1549" s="27">
        <f t="shared" si="268"/>
        <v>1</v>
      </c>
      <c r="AK1549" s="27">
        <f t="shared" si="268"/>
        <v>0</v>
      </c>
      <c r="AL1549" s="27">
        <f t="shared" si="268"/>
        <v>1</v>
      </c>
      <c r="AM1549" s="27">
        <f t="shared" si="268"/>
        <v>1</v>
      </c>
      <c r="AN1549" s="27">
        <f t="shared" si="268"/>
        <v>0</v>
      </c>
      <c r="AO1549" s="27">
        <f t="shared" si="268"/>
        <v>0</v>
      </c>
      <c r="AP1549" s="27">
        <f t="shared" si="268"/>
        <v>0</v>
      </c>
      <c r="AQ1549" s="27">
        <f t="shared" si="268"/>
        <v>0</v>
      </c>
      <c r="AR1549" s="27">
        <f t="shared" si="268"/>
        <v>0</v>
      </c>
      <c r="AS1549" s="27">
        <f t="shared" si="268"/>
        <v>0</v>
      </c>
      <c r="AT1549" s="27">
        <f t="shared" si="268"/>
        <v>0</v>
      </c>
      <c r="AU1549" s="27">
        <f t="shared" si="268"/>
        <v>0</v>
      </c>
      <c r="AV1549" s="27">
        <f t="shared" si="267"/>
        <v>0</v>
      </c>
      <c r="AW1549" s="27">
        <f t="shared" si="267"/>
        <v>0</v>
      </c>
      <c r="AX1549" s="27">
        <f t="shared" si="267"/>
        <v>0</v>
      </c>
      <c r="AY1549" s="27">
        <f t="shared" si="266"/>
        <v>5</v>
      </c>
    </row>
    <row r="1550" spans="1:51" x14ac:dyDescent="0.25">
      <c r="A1550" s="28">
        <v>1548</v>
      </c>
      <c r="B1550" s="16">
        <v>1</v>
      </c>
      <c r="C1550" s="16">
        <v>2</v>
      </c>
      <c r="D1550" s="16">
        <v>7</v>
      </c>
      <c r="E1550" s="16">
        <v>10</v>
      </c>
      <c r="F1550" s="16">
        <v>13</v>
      </c>
      <c r="G1550" s="16">
        <v>15</v>
      </c>
      <c r="H1550" s="16">
        <v>18</v>
      </c>
      <c r="I1550" s="16">
        <v>21</v>
      </c>
      <c r="J1550" s="16">
        <v>22</v>
      </c>
      <c r="U1550" s="16">
        <f t="shared" si="264"/>
        <v>5</v>
      </c>
      <c r="W1550" s="16">
        <v>15</v>
      </c>
      <c r="Z1550" s="16">
        <f t="shared" si="265"/>
        <v>9</v>
      </c>
      <c r="AE1550" s="16">
        <v>1547</v>
      </c>
      <c r="AF1550" s="27">
        <f t="shared" si="268"/>
        <v>1</v>
      </c>
      <c r="AG1550" s="27">
        <f t="shared" si="268"/>
        <v>1</v>
      </c>
      <c r="AH1550" s="27">
        <f t="shared" si="268"/>
        <v>0</v>
      </c>
      <c r="AI1550" s="27">
        <f t="shared" si="268"/>
        <v>0</v>
      </c>
      <c r="AJ1550" s="27">
        <f t="shared" si="268"/>
        <v>1</v>
      </c>
      <c r="AK1550" s="27">
        <f t="shared" si="268"/>
        <v>0</v>
      </c>
      <c r="AL1550" s="27">
        <f t="shared" si="268"/>
        <v>1</v>
      </c>
      <c r="AM1550" s="27">
        <f t="shared" si="268"/>
        <v>1</v>
      </c>
      <c r="AN1550" s="27">
        <f t="shared" si="268"/>
        <v>0</v>
      </c>
      <c r="AO1550" s="27">
        <f t="shared" si="268"/>
        <v>0</v>
      </c>
      <c r="AP1550" s="27">
        <f t="shared" si="268"/>
        <v>0</v>
      </c>
      <c r="AQ1550" s="27">
        <f t="shared" si="268"/>
        <v>0</v>
      </c>
      <c r="AR1550" s="27">
        <f t="shared" si="268"/>
        <v>0</v>
      </c>
      <c r="AS1550" s="27">
        <f t="shared" si="268"/>
        <v>0</v>
      </c>
      <c r="AT1550" s="27">
        <f t="shared" si="268"/>
        <v>0</v>
      </c>
      <c r="AU1550" s="27">
        <f t="shared" si="268"/>
        <v>0</v>
      </c>
      <c r="AV1550" s="27">
        <f t="shared" si="267"/>
        <v>0</v>
      </c>
      <c r="AW1550" s="27">
        <f t="shared" si="267"/>
        <v>0</v>
      </c>
      <c r="AX1550" s="27">
        <f t="shared" si="267"/>
        <v>0</v>
      </c>
      <c r="AY1550" s="27">
        <f t="shared" si="266"/>
        <v>5</v>
      </c>
    </row>
    <row r="1551" spans="1:51" x14ac:dyDescent="0.25">
      <c r="A1551" s="28">
        <v>1549</v>
      </c>
      <c r="B1551" s="16">
        <v>1</v>
      </c>
      <c r="C1551" s="16">
        <v>2</v>
      </c>
      <c r="D1551" s="16">
        <v>7</v>
      </c>
      <c r="E1551" s="16">
        <v>10</v>
      </c>
      <c r="F1551" s="16">
        <v>13</v>
      </c>
      <c r="G1551" s="16">
        <v>15</v>
      </c>
      <c r="H1551" s="16">
        <v>18</v>
      </c>
      <c r="I1551" s="16">
        <v>21</v>
      </c>
      <c r="J1551" s="16">
        <v>23</v>
      </c>
      <c r="U1551" s="16">
        <f t="shared" si="264"/>
        <v>5</v>
      </c>
      <c r="W1551" s="16">
        <v>17</v>
      </c>
      <c r="Z1551" s="16">
        <f t="shared" si="265"/>
        <v>9</v>
      </c>
      <c r="AE1551" s="16">
        <v>1548</v>
      </c>
      <c r="AF1551" s="27">
        <f t="shared" si="268"/>
        <v>1</v>
      </c>
      <c r="AG1551" s="27">
        <f t="shared" si="268"/>
        <v>1</v>
      </c>
      <c r="AH1551" s="27">
        <f t="shared" si="268"/>
        <v>0</v>
      </c>
      <c r="AI1551" s="27">
        <f t="shared" si="268"/>
        <v>0</v>
      </c>
      <c r="AJ1551" s="27">
        <f t="shared" si="268"/>
        <v>1</v>
      </c>
      <c r="AK1551" s="27">
        <f t="shared" si="268"/>
        <v>0</v>
      </c>
      <c r="AL1551" s="27">
        <f t="shared" si="268"/>
        <v>1</v>
      </c>
      <c r="AM1551" s="27">
        <f t="shared" si="268"/>
        <v>0</v>
      </c>
      <c r="AN1551" s="27">
        <f t="shared" si="268"/>
        <v>1</v>
      </c>
      <c r="AO1551" s="27">
        <f t="shared" si="268"/>
        <v>0</v>
      </c>
      <c r="AP1551" s="27">
        <f t="shared" si="268"/>
        <v>0</v>
      </c>
      <c r="AQ1551" s="27">
        <f t="shared" si="268"/>
        <v>0</v>
      </c>
      <c r="AR1551" s="27">
        <f t="shared" si="268"/>
        <v>0</v>
      </c>
      <c r="AS1551" s="27">
        <f t="shared" si="268"/>
        <v>0</v>
      </c>
      <c r="AT1551" s="27">
        <f t="shared" si="268"/>
        <v>0</v>
      </c>
      <c r="AU1551" s="27">
        <f t="shared" si="268"/>
        <v>0</v>
      </c>
      <c r="AV1551" s="27">
        <f t="shared" si="267"/>
        <v>0</v>
      </c>
      <c r="AW1551" s="27">
        <f t="shared" si="267"/>
        <v>0</v>
      </c>
      <c r="AX1551" s="27">
        <f t="shared" si="267"/>
        <v>0</v>
      </c>
      <c r="AY1551" s="27">
        <f t="shared" si="266"/>
        <v>5</v>
      </c>
    </row>
    <row r="1552" spans="1:51" x14ac:dyDescent="0.25">
      <c r="A1552" s="28">
        <v>1550</v>
      </c>
      <c r="B1552" s="16">
        <v>1</v>
      </c>
      <c r="C1552" s="16">
        <v>2</v>
      </c>
      <c r="D1552" s="16">
        <v>7</v>
      </c>
      <c r="E1552" s="16">
        <v>10</v>
      </c>
      <c r="F1552" s="16">
        <v>13</v>
      </c>
      <c r="G1552" s="16">
        <v>15</v>
      </c>
      <c r="H1552" s="16">
        <v>18</v>
      </c>
      <c r="I1552" s="16">
        <v>21</v>
      </c>
      <c r="J1552" s="16">
        <v>25</v>
      </c>
      <c r="U1552" s="16">
        <f t="shared" si="264"/>
        <v>5</v>
      </c>
      <c r="W1552" s="16">
        <v>12</v>
      </c>
      <c r="Z1552" s="16">
        <f t="shared" si="265"/>
        <v>9</v>
      </c>
      <c r="AE1552" s="16">
        <v>1549</v>
      </c>
      <c r="AF1552" s="27">
        <f t="shared" si="268"/>
        <v>1</v>
      </c>
      <c r="AG1552" s="27">
        <f t="shared" si="268"/>
        <v>1</v>
      </c>
      <c r="AH1552" s="27">
        <f t="shared" si="268"/>
        <v>0</v>
      </c>
      <c r="AI1552" s="27">
        <f t="shared" si="268"/>
        <v>0</v>
      </c>
      <c r="AJ1552" s="27">
        <f t="shared" si="268"/>
        <v>1</v>
      </c>
      <c r="AK1552" s="27">
        <f t="shared" si="268"/>
        <v>0</v>
      </c>
      <c r="AL1552" s="27">
        <f t="shared" si="268"/>
        <v>1</v>
      </c>
      <c r="AM1552" s="27">
        <f t="shared" si="268"/>
        <v>0</v>
      </c>
      <c r="AN1552" s="27">
        <f t="shared" si="268"/>
        <v>1</v>
      </c>
      <c r="AO1552" s="27">
        <f t="shared" si="268"/>
        <v>0</v>
      </c>
      <c r="AP1552" s="27">
        <f t="shared" si="268"/>
        <v>0</v>
      </c>
      <c r="AQ1552" s="27">
        <f t="shared" si="268"/>
        <v>0</v>
      </c>
      <c r="AR1552" s="27">
        <f t="shared" si="268"/>
        <v>0</v>
      </c>
      <c r="AS1552" s="27">
        <f t="shared" si="268"/>
        <v>0</v>
      </c>
      <c r="AT1552" s="27">
        <f t="shared" si="268"/>
        <v>0</v>
      </c>
      <c r="AU1552" s="27">
        <f t="shared" si="268"/>
        <v>0</v>
      </c>
      <c r="AV1552" s="27">
        <f t="shared" si="267"/>
        <v>0</v>
      </c>
      <c r="AW1552" s="27">
        <f t="shared" si="267"/>
        <v>0</v>
      </c>
      <c r="AX1552" s="27">
        <f t="shared" si="267"/>
        <v>0</v>
      </c>
      <c r="AY1552" s="27">
        <f t="shared" si="266"/>
        <v>5</v>
      </c>
    </row>
    <row r="1553" spans="1:51" x14ac:dyDescent="0.25">
      <c r="A1553" s="28">
        <v>1551</v>
      </c>
      <c r="B1553" s="16">
        <v>1</v>
      </c>
      <c r="C1553" s="16">
        <v>2</v>
      </c>
      <c r="D1553" s="16">
        <v>7</v>
      </c>
      <c r="E1553" s="16">
        <v>10</v>
      </c>
      <c r="F1553" s="16">
        <v>13</v>
      </c>
      <c r="G1553" s="16">
        <v>15</v>
      </c>
      <c r="H1553" s="16">
        <v>18</v>
      </c>
      <c r="I1553" s="16">
        <v>22</v>
      </c>
      <c r="J1553" s="16">
        <v>23</v>
      </c>
      <c r="U1553" s="16">
        <f t="shared" si="264"/>
        <v>5</v>
      </c>
      <c r="W1553" s="16">
        <v>15</v>
      </c>
      <c r="Z1553" s="16">
        <f t="shared" si="265"/>
        <v>9</v>
      </c>
      <c r="AE1553" s="16">
        <v>1550</v>
      </c>
      <c r="AF1553" s="27">
        <f t="shared" si="268"/>
        <v>1</v>
      </c>
      <c r="AG1553" s="27">
        <f t="shared" si="268"/>
        <v>1</v>
      </c>
      <c r="AH1553" s="27">
        <f t="shared" si="268"/>
        <v>0</v>
      </c>
      <c r="AI1553" s="27">
        <f t="shared" si="268"/>
        <v>0</v>
      </c>
      <c r="AJ1553" s="27">
        <f t="shared" si="268"/>
        <v>1</v>
      </c>
      <c r="AK1553" s="27">
        <f t="shared" si="268"/>
        <v>0</v>
      </c>
      <c r="AL1553" s="27">
        <f t="shared" si="268"/>
        <v>1</v>
      </c>
      <c r="AM1553" s="27">
        <f t="shared" si="268"/>
        <v>0</v>
      </c>
      <c r="AN1553" s="27">
        <f t="shared" si="268"/>
        <v>1</v>
      </c>
      <c r="AO1553" s="27">
        <f t="shared" si="268"/>
        <v>0</v>
      </c>
      <c r="AP1553" s="27">
        <f t="shared" si="268"/>
        <v>0</v>
      </c>
      <c r="AQ1553" s="27">
        <f t="shared" si="268"/>
        <v>0</v>
      </c>
      <c r="AR1553" s="27">
        <f t="shared" si="268"/>
        <v>0</v>
      </c>
      <c r="AS1553" s="27">
        <f t="shared" si="268"/>
        <v>0</v>
      </c>
      <c r="AT1553" s="27">
        <f t="shared" si="268"/>
        <v>0</v>
      </c>
      <c r="AU1553" s="27">
        <f t="shared" si="268"/>
        <v>0</v>
      </c>
      <c r="AV1553" s="27">
        <f t="shared" si="267"/>
        <v>0</v>
      </c>
      <c r="AW1553" s="27">
        <f t="shared" si="267"/>
        <v>0</v>
      </c>
      <c r="AX1553" s="27">
        <f t="shared" si="267"/>
        <v>0</v>
      </c>
      <c r="AY1553" s="27">
        <f t="shared" si="266"/>
        <v>5</v>
      </c>
    </row>
    <row r="1554" spans="1:51" x14ac:dyDescent="0.25">
      <c r="A1554" s="28">
        <v>1552</v>
      </c>
      <c r="B1554" s="16">
        <v>1</v>
      </c>
      <c r="C1554" s="16">
        <v>2</v>
      </c>
      <c r="D1554" s="16">
        <v>7</v>
      </c>
      <c r="E1554" s="16">
        <v>10</v>
      </c>
      <c r="F1554" s="16">
        <v>13</v>
      </c>
      <c r="G1554" s="16">
        <v>15</v>
      </c>
      <c r="H1554" s="16">
        <v>18</v>
      </c>
      <c r="I1554" s="16">
        <v>22</v>
      </c>
      <c r="J1554" s="16">
        <v>25</v>
      </c>
      <c r="U1554" s="16">
        <f t="shared" si="264"/>
        <v>5</v>
      </c>
      <c r="W1554" s="16">
        <v>13</v>
      </c>
      <c r="Z1554" s="16">
        <f t="shared" si="265"/>
        <v>9</v>
      </c>
      <c r="AE1554" s="16">
        <v>1551</v>
      </c>
      <c r="AF1554" s="27">
        <f t="shared" si="268"/>
        <v>1</v>
      </c>
      <c r="AG1554" s="27">
        <f t="shared" si="268"/>
        <v>1</v>
      </c>
      <c r="AH1554" s="27">
        <f t="shared" si="268"/>
        <v>0</v>
      </c>
      <c r="AI1554" s="27">
        <f t="shared" si="268"/>
        <v>0</v>
      </c>
      <c r="AJ1554" s="27">
        <f t="shared" si="268"/>
        <v>1</v>
      </c>
      <c r="AK1554" s="27">
        <f t="shared" si="268"/>
        <v>0</v>
      </c>
      <c r="AL1554" s="27">
        <f t="shared" si="268"/>
        <v>1</v>
      </c>
      <c r="AM1554" s="27">
        <f t="shared" si="268"/>
        <v>0</v>
      </c>
      <c r="AN1554" s="27">
        <f t="shared" si="268"/>
        <v>1</v>
      </c>
      <c r="AO1554" s="27">
        <f t="shared" si="268"/>
        <v>0</v>
      </c>
      <c r="AP1554" s="27">
        <f t="shared" si="268"/>
        <v>0</v>
      </c>
      <c r="AQ1554" s="27">
        <f t="shared" si="268"/>
        <v>0</v>
      </c>
      <c r="AR1554" s="27">
        <f t="shared" si="268"/>
        <v>0</v>
      </c>
      <c r="AS1554" s="27">
        <f t="shared" si="268"/>
        <v>0</v>
      </c>
      <c r="AT1554" s="27">
        <f t="shared" si="268"/>
        <v>0</v>
      </c>
      <c r="AU1554" s="27">
        <f t="shared" si="268"/>
        <v>0</v>
      </c>
      <c r="AV1554" s="27">
        <f t="shared" si="267"/>
        <v>0</v>
      </c>
      <c r="AW1554" s="27">
        <f t="shared" si="267"/>
        <v>0</v>
      </c>
      <c r="AX1554" s="27">
        <f t="shared" si="267"/>
        <v>0</v>
      </c>
      <c r="AY1554" s="27">
        <f t="shared" si="266"/>
        <v>5</v>
      </c>
    </row>
    <row r="1555" spans="1:51" x14ac:dyDescent="0.25">
      <c r="A1555" s="28">
        <v>1553</v>
      </c>
      <c r="B1555" s="16">
        <v>1</v>
      </c>
      <c r="C1555" s="16">
        <v>2</v>
      </c>
      <c r="D1555" s="16">
        <v>7</v>
      </c>
      <c r="E1555" s="16">
        <v>10</v>
      </c>
      <c r="F1555" s="16">
        <v>13</v>
      </c>
      <c r="G1555" s="16">
        <v>15</v>
      </c>
      <c r="H1555" s="16">
        <v>18</v>
      </c>
      <c r="I1555" s="16">
        <v>23</v>
      </c>
      <c r="J1555" s="16">
        <v>25</v>
      </c>
      <c r="U1555" s="16">
        <f t="shared" si="264"/>
        <v>5</v>
      </c>
      <c r="W1555" s="16">
        <v>16</v>
      </c>
      <c r="Z1555" s="16">
        <f t="shared" si="265"/>
        <v>9</v>
      </c>
      <c r="AE1555" s="16">
        <v>1552</v>
      </c>
      <c r="AF1555" s="27">
        <f t="shared" si="268"/>
        <v>1</v>
      </c>
      <c r="AG1555" s="27">
        <f t="shared" si="268"/>
        <v>1</v>
      </c>
      <c r="AH1555" s="27">
        <f t="shared" si="268"/>
        <v>0</v>
      </c>
      <c r="AI1555" s="27">
        <f t="shared" si="268"/>
        <v>0</v>
      </c>
      <c r="AJ1555" s="27">
        <f t="shared" si="268"/>
        <v>1</v>
      </c>
      <c r="AK1555" s="27">
        <f t="shared" si="268"/>
        <v>0</v>
      </c>
      <c r="AL1555" s="27">
        <f t="shared" si="268"/>
        <v>1</v>
      </c>
      <c r="AM1555" s="27">
        <f t="shared" si="268"/>
        <v>0</v>
      </c>
      <c r="AN1555" s="27">
        <f t="shared" si="268"/>
        <v>1</v>
      </c>
      <c r="AO1555" s="27">
        <f t="shared" si="268"/>
        <v>0</v>
      </c>
      <c r="AP1555" s="27">
        <f t="shared" si="268"/>
        <v>0</v>
      </c>
      <c r="AQ1555" s="27">
        <f t="shared" si="268"/>
        <v>0</v>
      </c>
      <c r="AR1555" s="27">
        <f t="shared" si="268"/>
        <v>0</v>
      </c>
      <c r="AS1555" s="27">
        <f t="shared" si="268"/>
        <v>0</v>
      </c>
      <c r="AT1555" s="27">
        <f t="shared" si="268"/>
        <v>0</v>
      </c>
      <c r="AU1555" s="27">
        <f t="shared" si="268"/>
        <v>0</v>
      </c>
      <c r="AV1555" s="27">
        <f t="shared" si="267"/>
        <v>0</v>
      </c>
      <c r="AW1555" s="27">
        <f t="shared" si="267"/>
        <v>0</v>
      </c>
      <c r="AX1555" s="27">
        <f t="shared" si="267"/>
        <v>0</v>
      </c>
      <c r="AY1555" s="27">
        <f t="shared" si="266"/>
        <v>5</v>
      </c>
    </row>
    <row r="1556" spans="1:51" x14ac:dyDescent="0.25">
      <c r="A1556" s="28">
        <v>1554</v>
      </c>
      <c r="B1556" s="16">
        <v>1</v>
      </c>
      <c r="C1556" s="16">
        <v>2</v>
      </c>
      <c r="D1556" s="16">
        <v>7</v>
      </c>
      <c r="E1556" s="16">
        <v>10</v>
      </c>
      <c r="F1556" s="16">
        <v>13</v>
      </c>
      <c r="G1556" s="16">
        <v>15</v>
      </c>
      <c r="H1556" s="16">
        <v>21</v>
      </c>
      <c r="I1556" s="16">
        <v>22</v>
      </c>
      <c r="J1556" s="16">
        <v>23</v>
      </c>
      <c r="U1556" s="16">
        <f t="shared" si="264"/>
        <v>5</v>
      </c>
      <c r="W1556" s="16">
        <v>11</v>
      </c>
      <c r="Z1556" s="16">
        <f t="shared" si="265"/>
        <v>9</v>
      </c>
      <c r="AE1556" s="16">
        <v>1553</v>
      </c>
      <c r="AF1556" s="27">
        <f t="shared" si="268"/>
        <v>1</v>
      </c>
      <c r="AG1556" s="27">
        <f t="shared" si="268"/>
        <v>1</v>
      </c>
      <c r="AH1556" s="27">
        <f t="shared" si="268"/>
        <v>0</v>
      </c>
      <c r="AI1556" s="27">
        <f t="shared" si="268"/>
        <v>0</v>
      </c>
      <c r="AJ1556" s="27">
        <f t="shared" si="268"/>
        <v>1</v>
      </c>
      <c r="AK1556" s="27">
        <f t="shared" si="268"/>
        <v>0</v>
      </c>
      <c r="AL1556" s="27">
        <f t="shared" si="268"/>
        <v>1</v>
      </c>
      <c r="AM1556" s="27">
        <f t="shared" si="268"/>
        <v>0</v>
      </c>
      <c r="AN1556" s="27">
        <f t="shared" si="268"/>
        <v>1</v>
      </c>
      <c r="AO1556" s="27">
        <f t="shared" si="268"/>
        <v>0</v>
      </c>
      <c r="AP1556" s="27">
        <f t="shared" si="268"/>
        <v>0</v>
      </c>
      <c r="AQ1556" s="27">
        <f t="shared" si="268"/>
        <v>0</v>
      </c>
      <c r="AR1556" s="27">
        <f t="shared" si="268"/>
        <v>0</v>
      </c>
      <c r="AS1556" s="27">
        <f t="shared" si="268"/>
        <v>0</v>
      </c>
      <c r="AT1556" s="27">
        <f t="shared" si="268"/>
        <v>0</v>
      </c>
      <c r="AU1556" s="27">
        <f t="shared" si="268"/>
        <v>0</v>
      </c>
      <c r="AV1556" s="27">
        <f t="shared" si="267"/>
        <v>0</v>
      </c>
      <c r="AW1556" s="27">
        <f t="shared" si="267"/>
        <v>0</v>
      </c>
      <c r="AX1556" s="27">
        <f t="shared" si="267"/>
        <v>0</v>
      </c>
      <c r="AY1556" s="27">
        <f t="shared" si="266"/>
        <v>5</v>
      </c>
    </row>
    <row r="1557" spans="1:51" x14ac:dyDescent="0.25">
      <c r="A1557" s="28">
        <v>1555</v>
      </c>
      <c r="B1557" s="16">
        <v>1</v>
      </c>
      <c r="C1557" s="16">
        <v>2</v>
      </c>
      <c r="D1557" s="16">
        <v>7</v>
      </c>
      <c r="E1557" s="16">
        <v>10</v>
      </c>
      <c r="F1557" s="16">
        <v>13</v>
      </c>
      <c r="G1557" s="16">
        <v>15</v>
      </c>
      <c r="H1557" s="16">
        <v>21</v>
      </c>
      <c r="I1557" s="16">
        <v>22</v>
      </c>
      <c r="J1557" s="16">
        <v>25</v>
      </c>
      <c r="U1557" s="16">
        <f t="shared" si="264"/>
        <v>5</v>
      </c>
      <c r="W1557" s="16">
        <v>12</v>
      </c>
      <c r="Z1557" s="16">
        <f t="shared" si="265"/>
        <v>9</v>
      </c>
      <c r="AE1557" s="16">
        <v>1554</v>
      </c>
      <c r="AF1557" s="27">
        <f t="shared" si="268"/>
        <v>1</v>
      </c>
      <c r="AG1557" s="27">
        <f t="shared" si="268"/>
        <v>1</v>
      </c>
      <c r="AH1557" s="27">
        <f t="shared" si="268"/>
        <v>0</v>
      </c>
      <c r="AI1557" s="27">
        <f t="shared" si="268"/>
        <v>0</v>
      </c>
      <c r="AJ1557" s="27">
        <f t="shared" si="268"/>
        <v>1</v>
      </c>
      <c r="AK1557" s="27">
        <f t="shared" si="268"/>
        <v>0</v>
      </c>
      <c r="AL1557" s="27">
        <f t="shared" si="268"/>
        <v>1</v>
      </c>
      <c r="AM1557" s="27">
        <f t="shared" si="268"/>
        <v>0</v>
      </c>
      <c r="AN1557" s="27">
        <f t="shared" si="268"/>
        <v>1</v>
      </c>
      <c r="AO1557" s="27">
        <f t="shared" si="268"/>
        <v>0</v>
      </c>
      <c r="AP1557" s="27">
        <f t="shared" si="268"/>
        <v>0</v>
      </c>
      <c r="AQ1557" s="27">
        <f t="shared" si="268"/>
        <v>0</v>
      </c>
      <c r="AR1557" s="27">
        <f t="shared" si="268"/>
        <v>0</v>
      </c>
      <c r="AS1557" s="27">
        <f t="shared" si="268"/>
        <v>0</v>
      </c>
      <c r="AT1557" s="27">
        <f t="shared" si="268"/>
        <v>0</v>
      </c>
      <c r="AU1557" s="27">
        <f t="shared" si="268"/>
        <v>0</v>
      </c>
      <c r="AV1557" s="27">
        <f t="shared" si="267"/>
        <v>0</v>
      </c>
      <c r="AW1557" s="27">
        <f t="shared" si="267"/>
        <v>0</v>
      </c>
      <c r="AX1557" s="27">
        <f t="shared" si="267"/>
        <v>0</v>
      </c>
      <c r="AY1557" s="27">
        <f t="shared" si="266"/>
        <v>5</v>
      </c>
    </row>
    <row r="1558" spans="1:51" x14ac:dyDescent="0.25">
      <c r="A1558" s="28">
        <v>1556</v>
      </c>
      <c r="B1558" s="16">
        <v>1</v>
      </c>
      <c r="C1558" s="16">
        <v>2</v>
      </c>
      <c r="D1558" s="16">
        <v>7</v>
      </c>
      <c r="E1558" s="16">
        <v>10</v>
      </c>
      <c r="F1558" s="16">
        <v>13</v>
      </c>
      <c r="G1558" s="16">
        <v>15</v>
      </c>
      <c r="H1558" s="16">
        <v>21</v>
      </c>
      <c r="I1558" s="16">
        <v>23</v>
      </c>
      <c r="J1558" s="16">
        <v>25</v>
      </c>
      <c r="U1558" s="16">
        <f t="shared" si="264"/>
        <v>5</v>
      </c>
      <c r="W1558" s="16">
        <v>17</v>
      </c>
      <c r="Z1558" s="16">
        <f t="shared" si="265"/>
        <v>9</v>
      </c>
      <c r="AE1558" s="16">
        <v>1555</v>
      </c>
      <c r="AF1558" s="27">
        <f t="shared" si="268"/>
        <v>1</v>
      </c>
      <c r="AG1558" s="27">
        <f t="shared" si="268"/>
        <v>1</v>
      </c>
      <c r="AH1558" s="27">
        <f t="shared" si="268"/>
        <v>0</v>
      </c>
      <c r="AI1558" s="27">
        <f t="shared" si="268"/>
        <v>0</v>
      </c>
      <c r="AJ1558" s="27">
        <f t="shared" si="268"/>
        <v>1</v>
      </c>
      <c r="AK1558" s="27">
        <f t="shared" si="268"/>
        <v>0</v>
      </c>
      <c r="AL1558" s="27">
        <f t="shared" si="268"/>
        <v>1</v>
      </c>
      <c r="AM1558" s="27">
        <f t="shared" si="268"/>
        <v>0</v>
      </c>
      <c r="AN1558" s="27">
        <f t="shared" si="268"/>
        <v>1</v>
      </c>
      <c r="AO1558" s="27">
        <f t="shared" si="268"/>
        <v>0</v>
      </c>
      <c r="AP1558" s="27">
        <f t="shared" si="268"/>
        <v>0</v>
      </c>
      <c r="AQ1558" s="27">
        <f t="shared" si="268"/>
        <v>0</v>
      </c>
      <c r="AR1558" s="27">
        <f t="shared" si="268"/>
        <v>0</v>
      </c>
      <c r="AS1558" s="27">
        <f t="shared" si="268"/>
        <v>0</v>
      </c>
      <c r="AT1558" s="27">
        <f t="shared" si="268"/>
        <v>0</v>
      </c>
      <c r="AU1558" s="27">
        <f t="shared" si="268"/>
        <v>0</v>
      </c>
      <c r="AV1558" s="27">
        <f t="shared" si="267"/>
        <v>0</v>
      </c>
      <c r="AW1558" s="27">
        <f t="shared" si="267"/>
        <v>0</v>
      </c>
      <c r="AX1558" s="27">
        <f t="shared" si="267"/>
        <v>0</v>
      </c>
      <c r="AY1558" s="27">
        <f t="shared" si="266"/>
        <v>5</v>
      </c>
    </row>
    <row r="1559" spans="1:51" x14ac:dyDescent="0.25">
      <c r="A1559" s="28">
        <v>1557</v>
      </c>
      <c r="B1559" s="16">
        <v>1</v>
      </c>
      <c r="C1559" s="16">
        <v>2</v>
      </c>
      <c r="D1559" s="16">
        <v>7</v>
      </c>
      <c r="E1559" s="16">
        <v>10</v>
      </c>
      <c r="F1559" s="16">
        <v>13</v>
      </c>
      <c r="G1559" s="16">
        <v>15</v>
      </c>
      <c r="H1559" s="16">
        <v>22</v>
      </c>
      <c r="I1559" s="16">
        <v>23</v>
      </c>
      <c r="J1559" s="16">
        <v>25</v>
      </c>
      <c r="U1559" s="16">
        <f t="shared" si="264"/>
        <v>5</v>
      </c>
      <c r="W1559" s="16">
        <v>15</v>
      </c>
      <c r="Z1559" s="16">
        <f t="shared" si="265"/>
        <v>9</v>
      </c>
      <c r="AE1559" s="16">
        <v>1556</v>
      </c>
      <c r="AF1559" s="27">
        <f t="shared" si="268"/>
        <v>1</v>
      </c>
      <c r="AG1559" s="27">
        <f t="shared" si="268"/>
        <v>1</v>
      </c>
      <c r="AH1559" s="27">
        <f t="shared" si="268"/>
        <v>0</v>
      </c>
      <c r="AI1559" s="27">
        <f t="shared" si="268"/>
        <v>0</v>
      </c>
      <c r="AJ1559" s="27">
        <f t="shared" si="268"/>
        <v>1</v>
      </c>
      <c r="AK1559" s="27">
        <f t="shared" si="268"/>
        <v>0</v>
      </c>
      <c r="AL1559" s="27">
        <f t="shared" si="268"/>
        <v>1</v>
      </c>
      <c r="AM1559" s="27">
        <f t="shared" si="268"/>
        <v>0</v>
      </c>
      <c r="AN1559" s="27">
        <f t="shared" si="268"/>
        <v>1</v>
      </c>
      <c r="AO1559" s="27">
        <f t="shared" si="268"/>
        <v>0</v>
      </c>
      <c r="AP1559" s="27">
        <f t="shared" si="268"/>
        <v>0</v>
      </c>
      <c r="AQ1559" s="27">
        <f t="shared" si="268"/>
        <v>0</v>
      </c>
      <c r="AR1559" s="27">
        <f t="shared" si="268"/>
        <v>0</v>
      </c>
      <c r="AS1559" s="27">
        <f t="shared" si="268"/>
        <v>0</v>
      </c>
      <c r="AT1559" s="27">
        <f t="shared" si="268"/>
        <v>0</v>
      </c>
      <c r="AU1559" s="27">
        <f t="shared" si="268"/>
        <v>0</v>
      </c>
      <c r="AV1559" s="27">
        <f t="shared" si="267"/>
        <v>0</v>
      </c>
      <c r="AW1559" s="27">
        <f t="shared" si="267"/>
        <v>0</v>
      </c>
      <c r="AX1559" s="27">
        <f t="shared" si="267"/>
        <v>0</v>
      </c>
      <c r="AY1559" s="27">
        <f t="shared" si="266"/>
        <v>5</v>
      </c>
    </row>
    <row r="1560" spans="1:51" x14ac:dyDescent="0.25">
      <c r="A1560" s="28">
        <v>1558</v>
      </c>
      <c r="B1560" s="16">
        <v>1</v>
      </c>
      <c r="C1560" s="16">
        <v>2</v>
      </c>
      <c r="D1560" s="16">
        <v>7</v>
      </c>
      <c r="E1560" s="16">
        <v>10</v>
      </c>
      <c r="F1560" s="16">
        <v>13</v>
      </c>
      <c r="G1560" s="16">
        <v>18</v>
      </c>
      <c r="H1560" s="16">
        <v>21</v>
      </c>
      <c r="I1560" s="16">
        <v>22</v>
      </c>
      <c r="J1560" s="16">
        <v>23</v>
      </c>
      <c r="U1560" s="16">
        <f t="shared" si="264"/>
        <v>5</v>
      </c>
      <c r="W1560" s="16">
        <v>17</v>
      </c>
      <c r="Z1560" s="16">
        <f t="shared" si="265"/>
        <v>9</v>
      </c>
      <c r="AE1560" s="16">
        <v>1557</v>
      </c>
      <c r="AF1560" s="27">
        <f t="shared" si="268"/>
        <v>1</v>
      </c>
      <c r="AG1560" s="27">
        <f t="shared" si="268"/>
        <v>1</v>
      </c>
      <c r="AH1560" s="27">
        <f t="shared" si="268"/>
        <v>0</v>
      </c>
      <c r="AI1560" s="27">
        <f t="shared" si="268"/>
        <v>0</v>
      </c>
      <c r="AJ1560" s="27">
        <f t="shared" si="268"/>
        <v>1</v>
      </c>
      <c r="AK1560" s="27">
        <f t="shared" si="268"/>
        <v>0</v>
      </c>
      <c r="AL1560" s="27">
        <f t="shared" si="268"/>
        <v>1</v>
      </c>
      <c r="AM1560" s="27">
        <f t="shared" si="268"/>
        <v>0</v>
      </c>
      <c r="AN1560" s="27">
        <f t="shared" si="268"/>
        <v>1</v>
      </c>
      <c r="AO1560" s="27">
        <f t="shared" si="268"/>
        <v>0</v>
      </c>
      <c r="AP1560" s="27">
        <f t="shared" si="268"/>
        <v>0</v>
      </c>
      <c r="AQ1560" s="27">
        <f t="shared" si="268"/>
        <v>0</v>
      </c>
      <c r="AR1560" s="27">
        <f t="shared" si="268"/>
        <v>0</v>
      </c>
      <c r="AS1560" s="27">
        <f t="shared" si="268"/>
        <v>0</v>
      </c>
      <c r="AT1560" s="27">
        <f t="shared" si="268"/>
        <v>0</v>
      </c>
      <c r="AU1560" s="27">
        <f t="shared" si="268"/>
        <v>0</v>
      </c>
      <c r="AV1560" s="27">
        <f t="shared" ref="AV1560:AX1575" si="269">COUNTIF($B1559:$S1559,AV$3)</f>
        <v>0</v>
      </c>
      <c r="AW1560" s="27">
        <f t="shared" si="269"/>
        <v>0</v>
      </c>
      <c r="AX1560" s="27">
        <f t="shared" si="269"/>
        <v>0</v>
      </c>
      <c r="AY1560" s="27">
        <f t="shared" si="266"/>
        <v>5</v>
      </c>
    </row>
    <row r="1561" spans="1:51" x14ac:dyDescent="0.25">
      <c r="A1561" s="28">
        <v>1559</v>
      </c>
      <c r="B1561" s="16">
        <v>1</v>
      </c>
      <c r="C1561" s="16">
        <v>2</v>
      </c>
      <c r="D1561" s="16">
        <v>7</v>
      </c>
      <c r="E1561" s="16">
        <v>10</v>
      </c>
      <c r="F1561" s="16">
        <v>13</v>
      </c>
      <c r="G1561" s="16">
        <v>18</v>
      </c>
      <c r="H1561" s="16">
        <v>21</v>
      </c>
      <c r="I1561" s="16">
        <v>22</v>
      </c>
      <c r="J1561" s="16">
        <v>25</v>
      </c>
      <c r="U1561" s="16">
        <f t="shared" si="264"/>
        <v>5</v>
      </c>
      <c r="W1561" s="16">
        <v>14</v>
      </c>
      <c r="Z1561" s="16">
        <f t="shared" si="265"/>
        <v>9</v>
      </c>
      <c r="AE1561" s="16">
        <v>1558</v>
      </c>
      <c r="AF1561" s="27">
        <f t="shared" ref="AF1561:AU1576" si="270">COUNTIF($B1560:$S1560,AF$3)</f>
        <v>1</v>
      </c>
      <c r="AG1561" s="27">
        <f t="shared" si="270"/>
        <v>1</v>
      </c>
      <c r="AH1561" s="27">
        <f t="shared" si="270"/>
        <v>0</v>
      </c>
      <c r="AI1561" s="27">
        <f t="shared" si="270"/>
        <v>0</v>
      </c>
      <c r="AJ1561" s="27">
        <f t="shared" si="270"/>
        <v>1</v>
      </c>
      <c r="AK1561" s="27">
        <f t="shared" si="270"/>
        <v>0</v>
      </c>
      <c r="AL1561" s="27">
        <f t="shared" si="270"/>
        <v>1</v>
      </c>
      <c r="AM1561" s="27">
        <f t="shared" si="270"/>
        <v>0</v>
      </c>
      <c r="AN1561" s="27">
        <f t="shared" si="270"/>
        <v>1</v>
      </c>
      <c r="AO1561" s="27">
        <f t="shared" si="270"/>
        <v>0</v>
      </c>
      <c r="AP1561" s="27">
        <f t="shared" si="270"/>
        <v>0</v>
      </c>
      <c r="AQ1561" s="27">
        <f t="shared" si="270"/>
        <v>0</v>
      </c>
      <c r="AR1561" s="27">
        <f t="shared" si="270"/>
        <v>0</v>
      </c>
      <c r="AS1561" s="27">
        <f t="shared" si="270"/>
        <v>0</v>
      </c>
      <c r="AT1561" s="27">
        <f t="shared" si="270"/>
        <v>0</v>
      </c>
      <c r="AU1561" s="27">
        <f t="shared" si="270"/>
        <v>0</v>
      </c>
      <c r="AV1561" s="27">
        <f t="shared" si="269"/>
        <v>0</v>
      </c>
      <c r="AW1561" s="27">
        <f t="shared" si="269"/>
        <v>0</v>
      </c>
      <c r="AX1561" s="27">
        <f t="shared" si="269"/>
        <v>0</v>
      </c>
      <c r="AY1561" s="27">
        <f t="shared" si="266"/>
        <v>5</v>
      </c>
    </row>
    <row r="1562" spans="1:51" x14ac:dyDescent="0.25">
      <c r="A1562" s="28">
        <v>1560</v>
      </c>
      <c r="B1562" s="16">
        <v>1</v>
      </c>
      <c r="C1562" s="16">
        <v>2</v>
      </c>
      <c r="D1562" s="16">
        <v>7</v>
      </c>
      <c r="E1562" s="16">
        <v>10</v>
      </c>
      <c r="F1562" s="16">
        <v>13</v>
      </c>
      <c r="G1562" s="16">
        <v>18</v>
      </c>
      <c r="H1562" s="16">
        <v>21</v>
      </c>
      <c r="I1562" s="16">
        <v>23</v>
      </c>
      <c r="J1562" s="16">
        <v>25</v>
      </c>
      <c r="U1562" s="16">
        <f t="shared" si="264"/>
        <v>5</v>
      </c>
      <c r="W1562" s="16">
        <v>14</v>
      </c>
      <c r="Z1562" s="16">
        <f t="shared" si="265"/>
        <v>9</v>
      </c>
      <c r="AE1562" s="16">
        <v>1559</v>
      </c>
      <c r="AF1562" s="27">
        <f t="shared" si="270"/>
        <v>1</v>
      </c>
      <c r="AG1562" s="27">
        <f t="shared" si="270"/>
        <v>1</v>
      </c>
      <c r="AH1562" s="27">
        <f t="shared" si="270"/>
        <v>0</v>
      </c>
      <c r="AI1562" s="27">
        <f t="shared" si="270"/>
        <v>0</v>
      </c>
      <c r="AJ1562" s="27">
        <f t="shared" si="270"/>
        <v>1</v>
      </c>
      <c r="AK1562" s="27">
        <f t="shared" si="270"/>
        <v>0</v>
      </c>
      <c r="AL1562" s="27">
        <f t="shared" si="270"/>
        <v>1</v>
      </c>
      <c r="AM1562" s="27">
        <f t="shared" si="270"/>
        <v>0</v>
      </c>
      <c r="AN1562" s="27">
        <f t="shared" si="270"/>
        <v>1</v>
      </c>
      <c r="AO1562" s="27">
        <f t="shared" si="270"/>
        <v>0</v>
      </c>
      <c r="AP1562" s="27">
        <f t="shared" si="270"/>
        <v>0</v>
      </c>
      <c r="AQ1562" s="27">
        <f t="shared" si="270"/>
        <v>0</v>
      </c>
      <c r="AR1562" s="27">
        <f t="shared" si="270"/>
        <v>0</v>
      </c>
      <c r="AS1562" s="27">
        <f t="shared" si="270"/>
        <v>0</v>
      </c>
      <c r="AT1562" s="27">
        <f t="shared" si="270"/>
        <v>0</v>
      </c>
      <c r="AU1562" s="27">
        <f t="shared" si="270"/>
        <v>0</v>
      </c>
      <c r="AV1562" s="27">
        <f t="shared" si="269"/>
        <v>0</v>
      </c>
      <c r="AW1562" s="27">
        <f t="shared" si="269"/>
        <v>0</v>
      </c>
      <c r="AX1562" s="27">
        <f t="shared" si="269"/>
        <v>0</v>
      </c>
      <c r="AY1562" s="27">
        <f t="shared" si="266"/>
        <v>5</v>
      </c>
    </row>
    <row r="1563" spans="1:51" x14ac:dyDescent="0.25">
      <c r="A1563" s="28">
        <v>1561</v>
      </c>
      <c r="B1563" s="16">
        <v>1</v>
      </c>
      <c r="C1563" s="16">
        <v>2</v>
      </c>
      <c r="D1563" s="16">
        <v>7</v>
      </c>
      <c r="E1563" s="16">
        <v>10</v>
      </c>
      <c r="F1563" s="16">
        <v>13</v>
      </c>
      <c r="G1563" s="16">
        <v>18</v>
      </c>
      <c r="H1563" s="16">
        <v>22</v>
      </c>
      <c r="I1563" s="16">
        <v>23</v>
      </c>
      <c r="J1563" s="16">
        <v>25</v>
      </c>
      <c r="U1563" s="16">
        <f t="shared" si="264"/>
        <v>5</v>
      </c>
      <c r="W1563" s="16">
        <v>18</v>
      </c>
      <c r="Z1563" s="16">
        <f t="shared" si="265"/>
        <v>9</v>
      </c>
      <c r="AE1563" s="16">
        <v>1560</v>
      </c>
      <c r="AF1563" s="27">
        <f t="shared" si="270"/>
        <v>1</v>
      </c>
      <c r="AG1563" s="27">
        <f t="shared" si="270"/>
        <v>1</v>
      </c>
      <c r="AH1563" s="27">
        <f t="shared" si="270"/>
        <v>0</v>
      </c>
      <c r="AI1563" s="27">
        <f t="shared" si="270"/>
        <v>0</v>
      </c>
      <c r="AJ1563" s="27">
        <f t="shared" si="270"/>
        <v>1</v>
      </c>
      <c r="AK1563" s="27">
        <f t="shared" si="270"/>
        <v>0</v>
      </c>
      <c r="AL1563" s="27">
        <f t="shared" si="270"/>
        <v>1</v>
      </c>
      <c r="AM1563" s="27">
        <f t="shared" si="270"/>
        <v>0</v>
      </c>
      <c r="AN1563" s="27">
        <f t="shared" si="270"/>
        <v>1</v>
      </c>
      <c r="AO1563" s="27">
        <f t="shared" si="270"/>
        <v>0</v>
      </c>
      <c r="AP1563" s="27">
        <f t="shared" si="270"/>
        <v>0</v>
      </c>
      <c r="AQ1563" s="27">
        <f t="shared" si="270"/>
        <v>0</v>
      </c>
      <c r="AR1563" s="27">
        <f t="shared" si="270"/>
        <v>0</v>
      </c>
      <c r="AS1563" s="27">
        <f t="shared" si="270"/>
        <v>0</v>
      </c>
      <c r="AT1563" s="27">
        <f t="shared" si="270"/>
        <v>0</v>
      </c>
      <c r="AU1563" s="27">
        <f t="shared" si="270"/>
        <v>0</v>
      </c>
      <c r="AV1563" s="27">
        <f t="shared" si="269"/>
        <v>0</v>
      </c>
      <c r="AW1563" s="27">
        <f t="shared" si="269"/>
        <v>0</v>
      </c>
      <c r="AX1563" s="27">
        <f t="shared" si="269"/>
        <v>0</v>
      </c>
      <c r="AY1563" s="27">
        <f t="shared" si="266"/>
        <v>5</v>
      </c>
    </row>
    <row r="1564" spans="1:51" x14ac:dyDescent="0.25">
      <c r="A1564" s="28">
        <v>1562</v>
      </c>
      <c r="B1564" s="16">
        <v>1</v>
      </c>
      <c r="C1564" s="16">
        <v>2</v>
      </c>
      <c r="D1564" s="16">
        <v>7</v>
      </c>
      <c r="E1564" s="16">
        <v>10</v>
      </c>
      <c r="F1564" s="16">
        <v>13</v>
      </c>
      <c r="G1564" s="16">
        <v>21</v>
      </c>
      <c r="H1564" s="16">
        <v>22</v>
      </c>
      <c r="I1564" s="16">
        <v>23</v>
      </c>
      <c r="J1564" s="16">
        <v>25</v>
      </c>
      <c r="U1564" s="16">
        <f t="shared" si="264"/>
        <v>5</v>
      </c>
      <c r="W1564" s="16">
        <v>17</v>
      </c>
      <c r="Z1564" s="16">
        <f t="shared" si="265"/>
        <v>9</v>
      </c>
      <c r="AE1564" s="16">
        <v>1561</v>
      </c>
      <c r="AF1564" s="27">
        <f t="shared" si="270"/>
        <v>1</v>
      </c>
      <c r="AG1564" s="27">
        <f t="shared" si="270"/>
        <v>1</v>
      </c>
      <c r="AH1564" s="27">
        <f t="shared" si="270"/>
        <v>0</v>
      </c>
      <c r="AI1564" s="27">
        <f t="shared" si="270"/>
        <v>0</v>
      </c>
      <c r="AJ1564" s="27">
        <f t="shared" si="270"/>
        <v>1</v>
      </c>
      <c r="AK1564" s="27">
        <f t="shared" si="270"/>
        <v>0</v>
      </c>
      <c r="AL1564" s="27">
        <f t="shared" si="270"/>
        <v>1</v>
      </c>
      <c r="AM1564" s="27">
        <f t="shared" si="270"/>
        <v>0</v>
      </c>
      <c r="AN1564" s="27">
        <f t="shared" si="270"/>
        <v>1</v>
      </c>
      <c r="AO1564" s="27">
        <f t="shared" si="270"/>
        <v>0</v>
      </c>
      <c r="AP1564" s="27">
        <f t="shared" si="270"/>
        <v>0</v>
      </c>
      <c r="AQ1564" s="27">
        <f t="shared" si="270"/>
        <v>0</v>
      </c>
      <c r="AR1564" s="27">
        <f t="shared" si="270"/>
        <v>0</v>
      </c>
      <c r="AS1564" s="27">
        <f t="shared" si="270"/>
        <v>0</v>
      </c>
      <c r="AT1564" s="27">
        <f t="shared" si="270"/>
        <v>0</v>
      </c>
      <c r="AU1564" s="27">
        <f t="shared" si="270"/>
        <v>0</v>
      </c>
      <c r="AV1564" s="27">
        <f t="shared" si="269"/>
        <v>0</v>
      </c>
      <c r="AW1564" s="27">
        <f t="shared" si="269"/>
        <v>0</v>
      </c>
      <c r="AX1564" s="27">
        <f t="shared" si="269"/>
        <v>0</v>
      </c>
      <c r="AY1564" s="27">
        <f t="shared" si="266"/>
        <v>5</v>
      </c>
    </row>
    <row r="1565" spans="1:51" x14ac:dyDescent="0.25">
      <c r="A1565" s="28">
        <v>1563</v>
      </c>
      <c r="B1565" s="16">
        <v>1</v>
      </c>
      <c r="C1565" s="16">
        <v>2</v>
      </c>
      <c r="D1565" s="16">
        <v>7</v>
      </c>
      <c r="E1565" s="16">
        <v>10</v>
      </c>
      <c r="F1565" s="16">
        <v>15</v>
      </c>
      <c r="G1565" s="16">
        <v>18</v>
      </c>
      <c r="H1565" s="16">
        <v>21</v>
      </c>
      <c r="I1565" s="16">
        <v>22</v>
      </c>
      <c r="J1565" s="16">
        <v>23</v>
      </c>
      <c r="U1565" s="16">
        <f t="shared" si="264"/>
        <v>4</v>
      </c>
      <c r="W1565" s="16">
        <v>10</v>
      </c>
      <c r="Z1565" s="16">
        <f t="shared" si="265"/>
        <v>9</v>
      </c>
      <c r="AE1565" s="16">
        <v>1562</v>
      </c>
      <c r="AF1565" s="27">
        <f t="shared" si="270"/>
        <v>1</v>
      </c>
      <c r="AG1565" s="27">
        <f t="shared" si="270"/>
        <v>1</v>
      </c>
      <c r="AH1565" s="27">
        <f t="shared" si="270"/>
        <v>0</v>
      </c>
      <c r="AI1565" s="27">
        <f t="shared" si="270"/>
        <v>0</v>
      </c>
      <c r="AJ1565" s="27">
        <f t="shared" si="270"/>
        <v>1</v>
      </c>
      <c r="AK1565" s="27">
        <f t="shared" si="270"/>
        <v>0</v>
      </c>
      <c r="AL1565" s="27">
        <f t="shared" si="270"/>
        <v>1</v>
      </c>
      <c r="AM1565" s="27">
        <f t="shared" si="270"/>
        <v>0</v>
      </c>
      <c r="AN1565" s="27">
        <f t="shared" si="270"/>
        <v>1</v>
      </c>
      <c r="AO1565" s="27">
        <f t="shared" si="270"/>
        <v>0</v>
      </c>
      <c r="AP1565" s="27">
        <f t="shared" si="270"/>
        <v>0</v>
      </c>
      <c r="AQ1565" s="27">
        <f t="shared" si="270"/>
        <v>0</v>
      </c>
      <c r="AR1565" s="27">
        <f t="shared" si="270"/>
        <v>0</v>
      </c>
      <c r="AS1565" s="27">
        <f t="shared" si="270"/>
        <v>0</v>
      </c>
      <c r="AT1565" s="27">
        <f t="shared" si="270"/>
        <v>0</v>
      </c>
      <c r="AU1565" s="27">
        <f t="shared" si="270"/>
        <v>0</v>
      </c>
      <c r="AV1565" s="27">
        <f t="shared" si="269"/>
        <v>0</v>
      </c>
      <c r="AW1565" s="27">
        <f t="shared" si="269"/>
        <v>0</v>
      </c>
      <c r="AX1565" s="27">
        <f t="shared" si="269"/>
        <v>0</v>
      </c>
      <c r="AY1565" s="27">
        <f t="shared" si="266"/>
        <v>5</v>
      </c>
    </row>
    <row r="1566" spans="1:51" x14ac:dyDescent="0.25">
      <c r="A1566" s="28">
        <v>1564</v>
      </c>
      <c r="B1566" s="16">
        <v>1</v>
      </c>
      <c r="C1566" s="16">
        <v>2</v>
      </c>
      <c r="D1566" s="16">
        <v>7</v>
      </c>
      <c r="E1566" s="16">
        <v>10</v>
      </c>
      <c r="F1566" s="16">
        <v>15</v>
      </c>
      <c r="G1566" s="16">
        <v>18</v>
      </c>
      <c r="H1566" s="16">
        <v>21</v>
      </c>
      <c r="I1566" s="16">
        <v>22</v>
      </c>
      <c r="J1566" s="16">
        <v>25</v>
      </c>
      <c r="U1566" s="16">
        <f t="shared" si="264"/>
        <v>4</v>
      </c>
      <c r="W1566" s="16">
        <v>15</v>
      </c>
      <c r="Z1566" s="16">
        <f t="shared" si="265"/>
        <v>9</v>
      </c>
      <c r="AE1566" s="16">
        <v>1563</v>
      </c>
      <c r="AF1566" s="27">
        <f t="shared" si="270"/>
        <v>1</v>
      </c>
      <c r="AG1566" s="27">
        <f t="shared" si="270"/>
        <v>1</v>
      </c>
      <c r="AH1566" s="27">
        <f t="shared" si="270"/>
        <v>0</v>
      </c>
      <c r="AI1566" s="27">
        <f t="shared" si="270"/>
        <v>0</v>
      </c>
      <c r="AJ1566" s="27">
        <f t="shared" si="270"/>
        <v>1</v>
      </c>
      <c r="AK1566" s="27">
        <f t="shared" si="270"/>
        <v>0</v>
      </c>
      <c r="AL1566" s="27">
        <f t="shared" si="270"/>
        <v>1</v>
      </c>
      <c r="AM1566" s="27">
        <f t="shared" si="270"/>
        <v>0</v>
      </c>
      <c r="AN1566" s="27">
        <f t="shared" si="270"/>
        <v>0</v>
      </c>
      <c r="AO1566" s="27">
        <f t="shared" si="270"/>
        <v>0</v>
      </c>
      <c r="AP1566" s="27">
        <f t="shared" si="270"/>
        <v>0</v>
      </c>
      <c r="AQ1566" s="27">
        <f t="shared" si="270"/>
        <v>0</v>
      </c>
      <c r="AR1566" s="27">
        <f t="shared" si="270"/>
        <v>0</v>
      </c>
      <c r="AS1566" s="27">
        <f t="shared" si="270"/>
        <v>0</v>
      </c>
      <c r="AT1566" s="27">
        <f t="shared" si="270"/>
        <v>0</v>
      </c>
      <c r="AU1566" s="27">
        <f t="shared" si="270"/>
        <v>0</v>
      </c>
      <c r="AV1566" s="27">
        <f t="shared" si="269"/>
        <v>0</v>
      </c>
      <c r="AW1566" s="27">
        <f t="shared" si="269"/>
        <v>0</v>
      </c>
      <c r="AX1566" s="27">
        <f t="shared" si="269"/>
        <v>0</v>
      </c>
      <c r="AY1566" s="27">
        <f t="shared" si="266"/>
        <v>4</v>
      </c>
    </row>
    <row r="1567" spans="1:51" x14ac:dyDescent="0.25">
      <c r="A1567" s="28">
        <v>1565</v>
      </c>
      <c r="B1567" s="16">
        <v>1</v>
      </c>
      <c r="C1567" s="16">
        <v>2</v>
      </c>
      <c r="D1567" s="16">
        <v>7</v>
      </c>
      <c r="E1567" s="16">
        <v>10</v>
      </c>
      <c r="F1567" s="16">
        <v>15</v>
      </c>
      <c r="G1567" s="16">
        <v>18</v>
      </c>
      <c r="H1567" s="16">
        <v>21</v>
      </c>
      <c r="I1567" s="16">
        <v>23</v>
      </c>
      <c r="J1567" s="16">
        <v>25</v>
      </c>
      <c r="U1567" s="16">
        <f t="shared" si="264"/>
        <v>4</v>
      </c>
      <c r="W1567" s="16">
        <v>18</v>
      </c>
      <c r="Z1567" s="16">
        <f t="shared" si="265"/>
        <v>9</v>
      </c>
      <c r="AE1567" s="16">
        <v>1564</v>
      </c>
      <c r="AF1567" s="27">
        <f t="shared" si="270"/>
        <v>1</v>
      </c>
      <c r="AG1567" s="27">
        <f t="shared" si="270"/>
        <v>1</v>
      </c>
      <c r="AH1567" s="27">
        <f t="shared" si="270"/>
        <v>0</v>
      </c>
      <c r="AI1567" s="27">
        <f t="shared" si="270"/>
        <v>0</v>
      </c>
      <c r="AJ1567" s="27">
        <f t="shared" si="270"/>
        <v>1</v>
      </c>
      <c r="AK1567" s="27">
        <f t="shared" si="270"/>
        <v>0</v>
      </c>
      <c r="AL1567" s="27">
        <f t="shared" si="270"/>
        <v>1</v>
      </c>
      <c r="AM1567" s="27">
        <f t="shared" si="270"/>
        <v>0</v>
      </c>
      <c r="AN1567" s="27">
        <f t="shared" si="270"/>
        <v>0</v>
      </c>
      <c r="AO1567" s="27">
        <f t="shared" si="270"/>
        <v>0</v>
      </c>
      <c r="AP1567" s="27">
        <f t="shared" si="270"/>
        <v>0</v>
      </c>
      <c r="AQ1567" s="27">
        <f t="shared" si="270"/>
        <v>0</v>
      </c>
      <c r="AR1567" s="27">
        <f t="shared" si="270"/>
        <v>0</v>
      </c>
      <c r="AS1567" s="27">
        <f t="shared" si="270"/>
        <v>0</v>
      </c>
      <c r="AT1567" s="27">
        <f t="shared" si="270"/>
        <v>0</v>
      </c>
      <c r="AU1567" s="27">
        <f t="shared" si="270"/>
        <v>0</v>
      </c>
      <c r="AV1567" s="27">
        <f t="shared" si="269"/>
        <v>0</v>
      </c>
      <c r="AW1567" s="27">
        <f t="shared" si="269"/>
        <v>0</v>
      </c>
      <c r="AX1567" s="27">
        <f t="shared" si="269"/>
        <v>0</v>
      </c>
      <c r="AY1567" s="27">
        <f t="shared" si="266"/>
        <v>4</v>
      </c>
    </row>
    <row r="1568" spans="1:51" x14ac:dyDescent="0.25">
      <c r="A1568" s="28">
        <v>1566</v>
      </c>
      <c r="B1568" s="16">
        <v>1</v>
      </c>
      <c r="C1568" s="16">
        <v>2</v>
      </c>
      <c r="D1568" s="16">
        <v>7</v>
      </c>
      <c r="E1568" s="16">
        <v>10</v>
      </c>
      <c r="F1568" s="16">
        <v>15</v>
      </c>
      <c r="G1568" s="16">
        <v>18</v>
      </c>
      <c r="H1568" s="16">
        <v>22</v>
      </c>
      <c r="I1568" s="16">
        <v>23</v>
      </c>
      <c r="J1568" s="16">
        <v>25</v>
      </c>
      <c r="U1568" s="16">
        <f t="shared" si="264"/>
        <v>4</v>
      </c>
      <c r="W1568" s="16">
        <v>14</v>
      </c>
      <c r="Z1568" s="16">
        <f t="shared" si="265"/>
        <v>9</v>
      </c>
      <c r="AE1568" s="16">
        <v>1565</v>
      </c>
      <c r="AF1568" s="27">
        <f t="shared" si="270"/>
        <v>1</v>
      </c>
      <c r="AG1568" s="27">
        <f t="shared" si="270"/>
        <v>1</v>
      </c>
      <c r="AH1568" s="27">
        <f t="shared" si="270"/>
        <v>0</v>
      </c>
      <c r="AI1568" s="27">
        <f t="shared" si="270"/>
        <v>0</v>
      </c>
      <c r="AJ1568" s="27">
        <f t="shared" si="270"/>
        <v>1</v>
      </c>
      <c r="AK1568" s="27">
        <f t="shared" si="270"/>
        <v>0</v>
      </c>
      <c r="AL1568" s="27">
        <f t="shared" si="270"/>
        <v>1</v>
      </c>
      <c r="AM1568" s="27">
        <f t="shared" si="270"/>
        <v>0</v>
      </c>
      <c r="AN1568" s="27">
        <f t="shared" si="270"/>
        <v>0</v>
      </c>
      <c r="AO1568" s="27">
        <f t="shared" si="270"/>
        <v>0</v>
      </c>
      <c r="AP1568" s="27">
        <f t="shared" si="270"/>
        <v>0</v>
      </c>
      <c r="AQ1568" s="27">
        <f t="shared" si="270"/>
        <v>0</v>
      </c>
      <c r="AR1568" s="27">
        <f t="shared" si="270"/>
        <v>0</v>
      </c>
      <c r="AS1568" s="27">
        <f t="shared" si="270"/>
        <v>0</v>
      </c>
      <c r="AT1568" s="27">
        <f t="shared" si="270"/>
        <v>0</v>
      </c>
      <c r="AU1568" s="27">
        <f t="shared" si="270"/>
        <v>0</v>
      </c>
      <c r="AV1568" s="27">
        <f t="shared" si="269"/>
        <v>0</v>
      </c>
      <c r="AW1568" s="27">
        <f t="shared" si="269"/>
        <v>0</v>
      </c>
      <c r="AX1568" s="27">
        <f t="shared" si="269"/>
        <v>0</v>
      </c>
      <c r="AY1568" s="27">
        <f t="shared" si="266"/>
        <v>4</v>
      </c>
    </row>
    <row r="1569" spans="1:51" x14ac:dyDescent="0.25">
      <c r="A1569" s="28">
        <v>1567</v>
      </c>
      <c r="B1569" s="16">
        <v>1</v>
      </c>
      <c r="C1569" s="16">
        <v>2</v>
      </c>
      <c r="D1569" s="16">
        <v>7</v>
      </c>
      <c r="E1569" s="16">
        <v>10</v>
      </c>
      <c r="F1569" s="16">
        <v>15</v>
      </c>
      <c r="G1569" s="16">
        <v>21</v>
      </c>
      <c r="H1569" s="16">
        <v>22</v>
      </c>
      <c r="I1569" s="16">
        <v>23</v>
      </c>
      <c r="J1569" s="16">
        <v>25</v>
      </c>
      <c r="U1569" s="16">
        <f t="shared" si="264"/>
        <v>4</v>
      </c>
      <c r="W1569" s="16">
        <v>10</v>
      </c>
      <c r="Z1569" s="16">
        <f t="shared" si="265"/>
        <v>9</v>
      </c>
      <c r="AE1569" s="16">
        <v>1566</v>
      </c>
      <c r="AF1569" s="27">
        <f t="shared" si="270"/>
        <v>1</v>
      </c>
      <c r="AG1569" s="27">
        <f t="shared" si="270"/>
        <v>1</v>
      </c>
      <c r="AH1569" s="27">
        <f t="shared" si="270"/>
        <v>0</v>
      </c>
      <c r="AI1569" s="27">
        <f t="shared" si="270"/>
        <v>0</v>
      </c>
      <c r="AJ1569" s="27">
        <f t="shared" si="270"/>
        <v>1</v>
      </c>
      <c r="AK1569" s="27">
        <f t="shared" si="270"/>
        <v>0</v>
      </c>
      <c r="AL1569" s="27">
        <f t="shared" si="270"/>
        <v>1</v>
      </c>
      <c r="AM1569" s="27">
        <f t="shared" si="270"/>
        <v>0</v>
      </c>
      <c r="AN1569" s="27">
        <f t="shared" si="270"/>
        <v>0</v>
      </c>
      <c r="AO1569" s="27">
        <f t="shared" si="270"/>
        <v>0</v>
      </c>
      <c r="AP1569" s="27">
        <f t="shared" si="270"/>
        <v>0</v>
      </c>
      <c r="AQ1569" s="27">
        <f t="shared" si="270"/>
        <v>0</v>
      </c>
      <c r="AR1569" s="27">
        <f t="shared" si="270"/>
        <v>0</v>
      </c>
      <c r="AS1569" s="27">
        <f t="shared" si="270"/>
        <v>0</v>
      </c>
      <c r="AT1569" s="27">
        <f t="shared" si="270"/>
        <v>0</v>
      </c>
      <c r="AU1569" s="27">
        <f t="shared" si="270"/>
        <v>0</v>
      </c>
      <c r="AV1569" s="27">
        <f t="shared" si="269"/>
        <v>0</v>
      </c>
      <c r="AW1569" s="27">
        <f t="shared" si="269"/>
        <v>0</v>
      </c>
      <c r="AX1569" s="27">
        <f t="shared" si="269"/>
        <v>0</v>
      </c>
      <c r="AY1569" s="27">
        <f t="shared" si="266"/>
        <v>4</v>
      </c>
    </row>
    <row r="1570" spans="1:51" x14ac:dyDescent="0.25">
      <c r="A1570" s="28">
        <v>1568</v>
      </c>
      <c r="B1570" s="16">
        <v>1</v>
      </c>
      <c r="C1570" s="16">
        <v>2</v>
      </c>
      <c r="D1570" s="16">
        <v>7</v>
      </c>
      <c r="E1570" s="16">
        <v>10</v>
      </c>
      <c r="F1570" s="16">
        <v>18</v>
      </c>
      <c r="G1570" s="16">
        <v>21</v>
      </c>
      <c r="H1570" s="16">
        <v>22</v>
      </c>
      <c r="I1570" s="16">
        <v>23</v>
      </c>
      <c r="J1570" s="16">
        <v>25</v>
      </c>
      <c r="U1570" s="16">
        <f t="shared" si="264"/>
        <v>4</v>
      </c>
      <c r="W1570" s="16">
        <v>17</v>
      </c>
      <c r="Z1570" s="16">
        <f t="shared" si="265"/>
        <v>9</v>
      </c>
      <c r="AE1570" s="16">
        <v>1567</v>
      </c>
      <c r="AF1570" s="27">
        <f t="shared" si="270"/>
        <v>1</v>
      </c>
      <c r="AG1570" s="27">
        <f t="shared" si="270"/>
        <v>1</v>
      </c>
      <c r="AH1570" s="27">
        <f t="shared" si="270"/>
        <v>0</v>
      </c>
      <c r="AI1570" s="27">
        <f t="shared" si="270"/>
        <v>0</v>
      </c>
      <c r="AJ1570" s="27">
        <f t="shared" si="270"/>
        <v>1</v>
      </c>
      <c r="AK1570" s="27">
        <f t="shared" si="270"/>
        <v>0</v>
      </c>
      <c r="AL1570" s="27">
        <f t="shared" si="270"/>
        <v>1</v>
      </c>
      <c r="AM1570" s="27">
        <f t="shared" si="270"/>
        <v>0</v>
      </c>
      <c r="AN1570" s="27">
        <f t="shared" si="270"/>
        <v>0</v>
      </c>
      <c r="AO1570" s="27">
        <f t="shared" si="270"/>
        <v>0</v>
      </c>
      <c r="AP1570" s="27">
        <f t="shared" si="270"/>
        <v>0</v>
      </c>
      <c r="AQ1570" s="27">
        <f t="shared" si="270"/>
        <v>0</v>
      </c>
      <c r="AR1570" s="27">
        <f t="shared" si="270"/>
        <v>0</v>
      </c>
      <c r="AS1570" s="27">
        <f t="shared" si="270"/>
        <v>0</v>
      </c>
      <c r="AT1570" s="27">
        <f t="shared" si="270"/>
        <v>0</v>
      </c>
      <c r="AU1570" s="27">
        <f t="shared" si="270"/>
        <v>0</v>
      </c>
      <c r="AV1570" s="27">
        <f t="shared" si="269"/>
        <v>0</v>
      </c>
      <c r="AW1570" s="27">
        <f t="shared" si="269"/>
        <v>0</v>
      </c>
      <c r="AX1570" s="27">
        <f t="shared" si="269"/>
        <v>0</v>
      </c>
      <c r="AY1570" s="27">
        <f t="shared" si="266"/>
        <v>4</v>
      </c>
    </row>
    <row r="1571" spans="1:51" x14ac:dyDescent="0.25">
      <c r="A1571" s="28">
        <v>1569</v>
      </c>
      <c r="B1571" s="16">
        <v>1</v>
      </c>
      <c r="C1571" s="16">
        <v>2</v>
      </c>
      <c r="D1571" s="16">
        <v>7</v>
      </c>
      <c r="E1571" s="16">
        <v>11</v>
      </c>
      <c r="F1571" s="16">
        <v>13</v>
      </c>
      <c r="G1571" s="16">
        <v>15</v>
      </c>
      <c r="H1571" s="16">
        <v>18</v>
      </c>
      <c r="I1571" s="16">
        <v>21</v>
      </c>
      <c r="J1571" s="16">
        <v>22</v>
      </c>
      <c r="U1571" s="16">
        <f t="shared" si="264"/>
        <v>5</v>
      </c>
      <c r="W1571" s="16">
        <v>18</v>
      </c>
      <c r="Z1571" s="16">
        <f t="shared" si="265"/>
        <v>9</v>
      </c>
      <c r="AE1571" s="16">
        <v>1568</v>
      </c>
      <c r="AF1571" s="27">
        <f t="shared" si="270"/>
        <v>1</v>
      </c>
      <c r="AG1571" s="27">
        <f t="shared" si="270"/>
        <v>1</v>
      </c>
      <c r="AH1571" s="27">
        <f t="shared" si="270"/>
        <v>0</v>
      </c>
      <c r="AI1571" s="27">
        <f t="shared" si="270"/>
        <v>0</v>
      </c>
      <c r="AJ1571" s="27">
        <f t="shared" si="270"/>
        <v>1</v>
      </c>
      <c r="AK1571" s="27">
        <f t="shared" si="270"/>
        <v>0</v>
      </c>
      <c r="AL1571" s="27">
        <f t="shared" si="270"/>
        <v>1</v>
      </c>
      <c r="AM1571" s="27">
        <f t="shared" si="270"/>
        <v>0</v>
      </c>
      <c r="AN1571" s="27">
        <f t="shared" si="270"/>
        <v>0</v>
      </c>
      <c r="AO1571" s="27">
        <f t="shared" si="270"/>
        <v>0</v>
      </c>
      <c r="AP1571" s="27">
        <f t="shared" si="270"/>
        <v>0</v>
      </c>
      <c r="AQ1571" s="27">
        <f t="shared" si="270"/>
        <v>0</v>
      </c>
      <c r="AR1571" s="27">
        <f t="shared" si="270"/>
        <v>0</v>
      </c>
      <c r="AS1571" s="27">
        <f t="shared" si="270"/>
        <v>0</v>
      </c>
      <c r="AT1571" s="27">
        <f t="shared" si="270"/>
        <v>0</v>
      </c>
      <c r="AU1571" s="27">
        <f t="shared" si="270"/>
        <v>0</v>
      </c>
      <c r="AV1571" s="27">
        <f t="shared" si="269"/>
        <v>0</v>
      </c>
      <c r="AW1571" s="27">
        <f t="shared" si="269"/>
        <v>0</v>
      </c>
      <c r="AX1571" s="27">
        <f t="shared" si="269"/>
        <v>0</v>
      </c>
      <c r="AY1571" s="27">
        <f t="shared" si="266"/>
        <v>4</v>
      </c>
    </row>
    <row r="1572" spans="1:51" x14ac:dyDescent="0.25">
      <c r="A1572" s="28">
        <v>1570</v>
      </c>
      <c r="B1572" s="16">
        <v>1</v>
      </c>
      <c r="C1572" s="16">
        <v>2</v>
      </c>
      <c r="D1572" s="16">
        <v>7</v>
      </c>
      <c r="E1572" s="16">
        <v>11</v>
      </c>
      <c r="F1572" s="16">
        <v>13</v>
      </c>
      <c r="G1572" s="16">
        <v>15</v>
      </c>
      <c r="H1572" s="16">
        <v>18</v>
      </c>
      <c r="I1572" s="16">
        <v>21</v>
      </c>
      <c r="J1572" s="16">
        <v>23</v>
      </c>
      <c r="U1572" s="16">
        <f t="shared" si="264"/>
        <v>5</v>
      </c>
      <c r="W1572" s="16">
        <v>12</v>
      </c>
      <c r="Z1572" s="16">
        <f t="shared" si="265"/>
        <v>9</v>
      </c>
      <c r="AE1572" s="16">
        <v>1569</v>
      </c>
      <c r="AF1572" s="27">
        <f t="shared" si="270"/>
        <v>1</v>
      </c>
      <c r="AG1572" s="27">
        <f t="shared" si="270"/>
        <v>1</v>
      </c>
      <c r="AH1572" s="27">
        <f t="shared" si="270"/>
        <v>0</v>
      </c>
      <c r="AI1572" s="27">
        <f t="shared" si="270"/>
        <v>0</v>
      </c>
      <c r="AJ1572" s="27">
        <f t="shared" si="270"/>
        <v>1</v>
      </c>
      <c r="AK1572" s="27">
        <f t="shared" si="270"/>
        <v>0</v>
      </c>
      <c r="AL1572" s="27">
        <f t="shared" si="270"/>
        <v>0</v>
      </c>
      <c r="AM1572" s="27">
        <f t="shared" si="270"/>
        <v>1</v>
      </c>
      <c r="AN1572" s="27">
        <f t="shared" si="270"/>
        <v>1</v>
      </c>
      <c r="AO1572" s="27">
        <f t="shared" si="270"/>
        <v>0</v>
      </c>
      <c r="AP1572" s="27">
        <f t="shared" si="270"/>
        <v>0</v>
      </c>
      <c r="AQ1572" s="27">
        <f t="shared" si="270"/>
        <v>0</v>
      </c>
      <c r="AR1572" s="27">
        <f t="shared" si="270"/>
        <v>0</v>
      </c>
      <c r="AS1572" s="27">
        <f t="shared" si="270"/>
        <v>0</v>
      </c>
      <c r="AT1572" s="27">
        <f t="shared" si="270"/>
        <v>0</v>
      </c>
      <c r="AU1572" s="27">
        <f t="shared" si="270"/>
        <v>0</v>
      </c>
      <c r="AV1572" s="27">
        <f t="shared" si="269"/>
        <v>0</v>
      </c>
      <c r="AW1572" s="27">
        <f t="shared" si="269"/>
        <v>0</v>
      </c>
      <c r="AX1572" s="27">
        <f t="shared" si="269"/>
        <v>0</v>
      </c>
      <c r="AY1572" s="27">
        <f t="shared" si="266"/>
        <v>5</v>
      </c>
    </row>
    <row r="1573" spans="1:51" x14ac:dyDescent="0.25">
      <c r="A1573" s="28">
        <v>1571</v>
      </c>
      <c r="B1573" s="16">
        <v>1</v>
      </c>
      <c r="C1573" s="16">
        <v>2</v>
      </c>
      <c r="D1573" s="16">
        <v>7</v>
      </c>
      <c r="E1573" s="16">
        <v>11</v>
      </c>
      <c r="F1573" s="16">
        <v>13</v>
      </c>
      <c r="G1573" s="16">
        <v>15</v>
      </c>
      <c r="H1573" s="16">
        <v>18</v>
      </c>
      <c r="I1573" s="16">
        <v>21</v>
      </c>
      <c r="J1573" s="16">
        <v>25</v>
      </c>
      <c r="U1573" s="16">
        <f t="shared" si="264"/>
        <v>5</v>
      </c>
      <c r="W1573" s="16">
        <v>15</v>
      </c>
      <c r="Z1573" s="16">
        <f t="shared" si="265"/>
        <v>9</v>
      </c>
      <c r="AE1573" s="16">
        <v>1570</v>
      </c>
      <c r="AF1573" s="27">
        <f t="shared" si="270"/>
        <v>1</v>
      </c>
      <c r="AG1573" s="27">
        <f t="shared" si="270"/>
        <v>1</v>
      </c>
      <c r="AH1573" s="27">
        <f t="shared" si="270"/>
        <v>0</v>
      </c>
      <c r="AI1573" s="27">
        <f t="shared" si="270"/>
        <v>0</v>
      </c>
      <c r="AJ1573" s="27">
        <f t="shared" si="270"/>
        <v>1</v>
      </c>
      <c r="AK1573" s="27">
        <f t="shared" si="270"/>
        <v>0</v>
      </c>
      <c r="AL1573" s="27">
        <f t="shared" si="270"/>
        <v>0</v>
      </c>
      <c r="AM1573" s="27">
        <f t="shared" si="270"/>
        <v>1</v>
      </c>
      <c r="AN1573" s="27">
        <f t="shared" si="270"/>
        <v>1</v>
      </c>
      <c r="AO1573" s="27">
        <f t="shared" si="270"/>
        <v>0</v>
      </c>
      <c r="AP1573" s="27">
        <f t="shared" si="270"/>
        <v>0</v>
      </c>
      <c r="AQ1573" s="27">
        <f t="shared" si="270"/>
        <v>0</v>
      </c>
      <c r="AR1573" s="27">
        <f t="shared" si="270"/>
        <v>0</v>
      </c>
      <c r="AS1573" s="27">
        <f t="shared" si="270"/>
        <v>0</v>
      </c>
      <c r="AT1573" s="27">
        <f t="shared" si="270"/>
        <v>0</v>
      </c>
      <c r="AU1573" s="27">
        <f t="shared" si="270"/>
        <v>0</v>
      </c>
      <c r="AV1573" s="27">
        <f t="shared" si="269"/>
        <v>0</v>
      </c>
      <c r="AW1573" s="27">
        <f t="shared" si="269"/>
        <v>0</v>
      </c>
      <c r="AX1573" s="27">
        <f t="shared" si="269"/>
        <v>0</v>
      </c>
      <c r="AY1573" s="27">
        <f t="shared" si="266"/>
        <v>5</v>
      </c>
    </row>
    <row r="1574" spans="1:51" x14ac:dyDescent="0.25">
      <c r="A1574" s="28">
        <v>1572</v>
      </c>
      <c r="B1574" s="16">
        <v>1</v>
      </c>
      <c r="C1574" s="16">
        <v>2</v>
      </c>
      <c r="D1574" s="16">
        <v>7</v>
      </c>
      <c r="E1574" s="16">
        <v>11</v>
      </c>
      <c r="F1574" s="16">
        <v>13</v>
      </c>
      <c r="G1574" s="16">
        <v>15</v>
      </c>
      <c r="H1574" s="16">
        <v>18</v>
      </c>
      <c r="I1574" s="16">
        <v>22</v>
      </c>
      <c r="J1574" s="16">
        <v>23</v>
      </c>
      <c r="U1574" s="16">
        <f t="shared" si="264"/>
        <v>5</v>
      </c>
      <c r="W1574" s="16">
        <v>9</v>
      </c>
      <c r="Z1574" s="16">
        <f t="shared" si="265"/>
        <v>9</v>
      </c>
      <c r="AE1574" s="16">
        <v>1571</v>
      </c>
      <c r="AF1574" s="27">
        <f t="shared" si="270"/>
        <v>1</v>
      </c>
      <c r="AG1574" s="27">
        <f t="shared" si="270"/>
        <v>1</v>
      </c>
      <c r="AH1574" s="27">
        <f t="shared" si="270"/>
        <v>0</v>
      </c>
      <c r="AI1574" s="27">
        <f t="shared" si="270"/>
        <v>0</v>
      </c>
      <c r="AJ1574" s="27">
        <f t="shared" si="270"/>
        <v>1</v>
      </c>
      <c r="AK1574" s="27">
        <f t="shared" si="270"/>
        <v>0</v>
      </c>
      <c r="AL1574" s="27">
        <f t="shared" si="270"/>
        <v>0</v>
      </c>
      <c r="AM1574" s="27">
        <f t="shared" si="270"/>
        <v>1</v>
      </c>
      <c r="AN1574" s="27">
        <f t="shared" si="270"/>
        <v>1</v>
      </c>
      <c r="AO1574" s="27">
        <f t="shared" si="270"/>
        <v>0</v>
      </c>
      <c r="AP1574" s="27">
        <f t="shared" si="270"/>
        <v>0</v>
      </c>
      <c r="AQ1574" s="27">
        <f t="shared" si="270"/>
        <v>0</v>
      </c>
      <c r="AR1574" s="27">
        <f t="shared" si="270"/>
        <v>0</v>
      </c>
      <c r="AS1574" s="27">
        <f t="shared" si="270"/>
        <v>0</v>
      </c>
      <c r="AT1574" s="27">
        <f t="shared" si="270"/>
        <v>0</v>
      </c>
      <c r="AU1574" s="27">
        <f t="shared" si="270"/>
        <v>0</v>
      </c>
      <c r="AV1574" s="27">
        <f t="shared" si="269"/>
        <v>0</v>
      </c>
      <c r="AW1574" s="27">
        <f t="shared" si="269"/>
        <v>0</v>
      </c>
      <c r="AX1574" s="27">
        <f t="shared" si="269"/>
        <v>0</v>
      </c>
      <c r="AY1574" s="27">
        <f t="shared" si="266"/>
        <v>5</v>
      </c>
    </row>
    <row r="1575" spans="1:51" x14ac:dyDescent="0.25">
      <c r="A1575" s="28">
        <v>1573</v>
      </c>
      <c r="B1575" s="16">
        <v>1</v>
      </c>
      <c r="C1575" s="16">
        <v>2</v>
      </c>
      <c r="D1575" s="16">
        <v>7</v>
      </c>
      <c r="E1575" s="16">
        <v>11</v>
      </c>
      <c r="F1575" s="16">
        <v>13</v>
      </c>
      <c r="G1575" s="16">
        <v>15</v>
      </c>
      <c r="H1575" s="16">
        <v>18</v>
      </c>
      <c r="I1575" s="16">
        <v>22</v>
      </c>
      <c r="J1575" s="16">
        <v>25</v>
      </c>
      <c r="U1575" s="16">
        <f t="shared" si="264"/>
        <v>5</v>
      </c>
      <c r="W1575" s="16">
        <v>14</v>
      </c>
      <c r="Z1575" s="16">
        <f t="shared" si="265"/>
        <v>9</v>
      </c>
      <c r="AE1575" s="16">
        <v>1572</v>
      </c>
      <c r="AF1575" s="27">
        <f t="shared" si="270"/>
        <v>1</v>
      </c>
      <c r="AG1575" s="27">
        <f t="shared" si="270"/>
        <v>1</v>
      </c>
      <c r="AH1575" s="27">
        <f t="shared" si="270"/>
        <v>0</v>
      </c>
      <c r="AI1575" s="27">
        <f t="shared" si="270"/>
        <v>0</v>
      </c>
      <c r="AJ1575" s="27">
        <f t="shared" si="270"/>
        <v>1</v>
      </c>
      <c r="AK1575" s="27">
        <f t="shared" si="270"/>
        <v>0</v>
      </c>
      <c r="AL1575" s="27">
        <f t="shared" si="270"/>
        <v>0</v>
      </c>
      <c r="AM1575" s="27">
        <f t="shared" si="270"/>
        <v>1</v>
      </c>
      <c r="AN1575" s="27">
        <f t="shared" si="270"/>
        <v>1</v>
      </c>
      <c r="AO1575" s="27">
        <f t="shared" si="270"/>
        <v>0</v>
      </c>
      <c r="AP1575" s="27">
        <f t="shared" si="270"/>
        <v>0</v>
      </c>
      <c r="AQ1575" s="27">
        <f t="shared" si="270"/>
        <v>0</v>
      </c>
      <c r="AR1575" s="27">
        <f t="shared" si="270"/>
        <v>0</v>
      </c>
      <c r="AS1575" s="27">
        <f t="shared" si="270"/>
        <v>0</v>
      </c>
      <c r="AT1575" s="27">
        <f t="shared" si="270"/>
        <v>0</v>
      </c>
      <c r="AU1575" s="27">
        <f t="shared" si="270"/>
        <v>0</v>
      </c>
      <c r="AV1575" s="27">
        <f t="shared" si="269"/>
        <v>0</v>
      </c>
      <c r="AW1575" s="27">
        <f t="shared" si="269"/>
        <v>0</v>
      </c>
      <c r="AX1575" s="27">
        <f t="shared" si="269"/>
        <v>0</v>
      </c>
      <c r="AY1575" s="27">
        <f t="shared" si="266"/>
        <v>5</v>
      </c>
    </row>
    <row r="1576" spans="1:51" x14ac:dyDescent="0.25">
      <c r="A1576" s="28">
        <v>1574</v>
      </c>
      <c r="B1576" s="16">
        <v>1</v>
      </c>
      <c r="C1576" s="16">
        <v>2</v>
      </c>
      <c r="D1576" s="16">
        <v>7</v>
      </c>
      <c r="E1576" s="16">
        <v>11</v>
      </c>
      <c r="F1576" s="16">
        <v>13</v>
      </c>
      <c r="G1576" s="16">
        <v>15</v>
      </c>
      <c r="H1576" s="16">
        <v>18</v>
      </c>
      <c r="I1576" s="16">
        <v>23</v>
      </c>
      <c r="J1576" s="16">
        <v>25</v>
      </c>
      <c r="U1576" s="16">
        <f t="shared" si="264"/>
        <v>5</v>
      </c>
      <c r="W1576" s="16">
        <v>12</v>
      </c>
      <c r="Z1576" s="16">
        <f t="shared" si="265"/>
        <v>9</v>
      </c>
      <c r="AE1576" s="16">
        <v>1573</v>
      </c>
      <c r="AF1576" s="27">
        <f t="shared" si="270"/>
        <v>1</v>
      </c>
      <c r="AG1576" s="27">
        <f t="shared" si="270"/>
        <v>1</v>
      </c>
      <c r="AH1576" s="27">
        <f t="shared" si="270"/>
        <v>0</v>
      </c>
      <c r="AI1576" s="27">
        <f t="shared" si="270"/>
        <v>0</v>
      </c>
      <c r="AJ1576" s="27">
        <f t="shared" si="270"/>
        <v>1</v>
      </c>
      <c r="AK1576" s="27">
        <f t="shared" si="270"/>
        <v>0</v>
      </c>
      <c r="AL1576" s="27">
        <f t="shared" si="270"/>
        <v>0</v>
      </c>
      <c r="AM1576" s="27">
        <f t="shared" si="270"/>
        <v>1</v>
      </c>
      <c r="AN1576" s="27">
        <f t="shared" si="270"/>
        <v>1</v>
      </c>
      <c r="AO1576" s="27">
        <f t="shared" si="270"/>
        <v>0</v>
      </c>
      <c r="AP1576" s="27">
        <f t="shared" si="270"/>
        <v>0</v>
      </c>
      <c r="AQ1576" s="27">
        <f t="shared" si="270"/>
        <v>0</v>
      </c>
      <c r="AR1576" s="27">
        <f t="shared" si="270"/>
        <v>0</v>
      </c>
      <c r="AS1576" s="27">
        <f t="shared" si="270"/>
        <v>0</v>
      </c>
      <c r="AT1576" s="27">
        <f t="shared" si="270"/>
        <v>0</v>
      </c>
      <c r="AU1576" s="27">
        <f t="shared" ref="AU1576:AX1591" si="271">COUNTIF($B1575:$S1575,AU$3)</f>
        <v>0</v>
      </c>
      <c r="AV1576" s="27">
        <f t="shared" si="271"/>
        <v>0</v>
      </c>
      <c r="AW1576" s="27">
        <f t="shared" si="271"/>
        <v>0</v>
      </c>
      <c r="AX1576" s="27">
        <f t="shared" si="271"/>
        <v>0</v>
      </c>
      <c r="AY1576" s="27">
        <f t="shared" si="266"/>
        <v>5</v>
      </c>
    </row>
    <row r="1577" spans="1:51" x14ac:dyDescent="0.25">
      <c r="A1577" s="28">
        <v>1575</v>
      </c>
      <c r="B1577" s="16">
        <v>1</v>
      </c>
      <c r="C1577" s="16">
        <v>2</v>
      </c>
      <c r="D1577" s="16">
        <v>7</v>
      </c>
      <c r="E1577" s="16">
        <v>11</v>
      </c>
      <c r="F1577" s="16">
        <v>13</v>
      </c>
      <c r="G1577" s="16">
        <v>15</v>
      </c>
      <c r="H1577" s="16">
        <v>21</v>
      </c>
      <c r="I1577" s="16">
        <v>22</v>
      </c>
      <c r="J1577" s="16">
        <v>23</v>
      </c>
      <c r="U1577" s="16">
        <f t="shared" si="264"/>
        <v>5</v>
      </c>
      <c r="W1577" s="16">
        <v>11</v>
      </c>
      <c r="Z1577" s="16">
        <f t="shared" si="265"/>
        <v>9</v>
      </c>
      <c r="AE1577" s="16">
        <v>1574</v>
      </c>
      <c r="AF1577" s="27">
        <f t="shared" ref="AF1577:AU1592" si="272">COUNTIF($B1576:$S1576,AF$3)</f>
        <v>1</v>
      </c>
      <c r="AG1577" s="27">
        <f t="shared" si="272"/>
        <v>1</v>
      </c>
      <c r="AH1577" s="27">
        <f t="shared" si="272"/>
        <v>0</v>
      </c>
      <c r="AI1577" s="27">
        <f t="shared" si="272"/>
        <v>0</v>
      </c>
      <c r="AJ1577" s="27">
        <f t="shared" si="272"/>
        <v>1</v>
      </c>
      <c r="AK1577" s="27">
        <f t="shared" si="272"/>
        <v>0</v>
      </c>
      <c r="AL1577" s="27">
        <f t="shared" si="272"/>
        <v>0</v>
      </c>
      <c r="AM1577" s="27">
        <f t="shared" si="272"/>
        <v>1</v>
      </c>
      <c r="AN1577" s="27">
        <f t="shared" si="272"/>
        <v>1</v>
      </c>
      <c r="AO1577" s="27">
        <f t="shared" si="272"/>
        <v>0</v>
      </c>
      <c r="AP1577" s="27">
        <f t="shared" si="272"/>
        <v>0</v>
      </c>
      <c r="AQ1577" s="27">
        <f t="shared" si="272"/>
        <v>0</v>
      </c>
      <c r="AR1577" s="27">
        <f t="shared" si="272"/>
        <v>0</v>
      </c>
      <c r="AS1577" s="27">
        <f t="shared" si="272"/>
        <v>0</v>
      </c>
      <c r="AT1577" s="27">
        <f t="shared" si="272"/>
        <v>0</v>
      </c>
      <c r="AU1577" s="27">
        <f t="shared" si="271"/>
        <v>0</v>
      </c>
      <c r="AV1577" s="27">
        <f t="shared" si="271"/>
        <v>0</v>
      </c>
      <c r="AW1577" s="27">
        <f t="shared" si="271"/>
        <v>0</v>
      </c>
      <c r="AX1577" s="27">
        <f t="shared" si="271"/>
        <v>0</v>
      </c>
      <c r="AY1577" s="27">
        <f t="shared" si="266"/>
        <v>5</v>
      </c>
    </row>
    <row r="1578" spans="1:51" x14ac:dyDescent="0.25">
      <c r="A1578" s="28">
        <v>1576</v>
      </c>
      <c r="B1578" s="16">
        <v>1</v>
      </c>
      <c r="C1578" s="16">
        <v>2</v>
      </c>
      <c r="D1578" s="16">
        <v>7</v>
      </c>
      <c r="E1578" s="16">
        <v>11</v>
      </c>
      <c r="F1578" s="16">
        <v>13</v>
      </c>
      <c r="G1578" s="16">
        <v>15</v>
      </c>
      <c r="H1578" s="16">
        <v>21</v>
      </c>
      <c r="I1578" s="16">
        <v>22</v>
      </c>
      <c r="J1578" s="16">
        <v>25</v>
      </c>
      <c r="U1578" s="16">
        <f t="shared" si="264"/>
        <v>5</v>
      </c>
      <c r="W1578" s="16">
        <v>12</v>
      </c>
      <c r="Z1578" s="16">
        <f t="shared" si="265"/>
        <v>9</v>
      </c>
      <c r="AE1578" s="16">
        <v>1575</v>
      </c>
      <c r="AF1578" s="27">
        <f t="shared" si="272"/>
        <v>1</v>
      </c>
      <c r="AG1578" s="27">
        <f t="shared" si="272"/>
        <v>1</v>
      </c>
      <c r="AH1578" s="27">
        <f t="shared" si="272"/>
        <v>0</v>
      </c>
      <c r="AI1578" s="27">
        <f t="shared" si="272"/>
        <v>0</v>
      </c>
      <c r="AJ1578" s="27">
        <f t="shared" si="272"/>
        <v>1</v>
      </c>
      <c r="AK1578" s="27">
        <f t="shared" si="272"/>
        <v>0</v>
      </c>
      <c r="AL1578" s="27">
        <f t="shared" si="272"/>
        <v>0</v>
      </c>
      <c r="AM1578" s="27">
        <f t="shared" si="272"/>
        <v>1</v>
      </c>
      <c r="AN1578" s="27">
        <f t="shared" si="272"/>
        <v>1</v>
      </c>
      <c r="AO1578" s="27">
        <f t="shared" si="272"/>
        <v>0</v>
      </c>
      <c r="AP1578" s="27">
        <f t="shared" si="272"/>
        <v>0</v>
      </c>
      <c r="AQ1578" s="27">
        <f t="shared" si="272"/>
        <v>0</v>
      </c>
      <c r="AR1578" s="27">
        <f t="shared" si="272"/>
        <v>0</v>
      </c>
      <c r="AS1578" s="27">
        <f t="shared" si="272"/>
        <v>0</v>
      </c>
      <c r="AT1578" s="27">
        <f t="shared" si="272"/>
        <v>0</v>
      </c>
      <c r="AU1578" s="27">
        <f t="shared" si="271"/>
        <v>0</v>
      </c>
      <c r="AV1578" s="27">
        <f t="shared" si="271"/>
        <v>0</v>
      </c>
      <c r="AW1578" s="27">
        <f t="shared" si="271"/>
        <v>0</v>
      </c>
      <c r="AX1578" s="27">
        <f t="shared" si="271"/>
        <v>0</v>
      </c>
      <c r="AY1578" s="27">
        <f t="shared" si="266"/>
        <v>5</v>
      </c>
    </row>
    <row r="1579" spans="1:51" x14ac:dyDescent="0.25">
      <c r="A1579" s="28">
        <v>1577</v>
      </c>
      <c r="B1579" s="16">
        <v>1</v>
      </c>
      <c r="C1579" s="16">
        <v>2</v>
      </c>
      <c r="D1579" s="16">
        <v>7</v>
      </c>
      <c r="E1579" s="16">
        <v>11</v>
      </c>
      <c r="F1579" s="16">
        <v>13</v>
      </c>
      <c r="G1579" s="16">
        <v>15</v>
      </c>
      <c r="H1579" s="16">
        <v>21</v>
      </c>
      <c r="I1579" s="16">
        <v>23</v>
      </c>
      <c r="J1579" s="16">
        <v>25</v>
      </c>
      <c r="U1579" s="16">
        <f t="shared" si="264"/>
        <v>5</v>
      </c>
      <c r="W1579" s="16">
        <v>16</v>
      </c>
      <c r="Z1579" s="16">
        <f t="shared" si="265"/>
        <v>9</v>
      </c>
      <c r="AE1579" s="16">
        <v>1576</v>
      </c>
      <c r="AF1579" s="27">
        <f t="shared" si="272"/>
        <v>1</v>
      </c>
      <c r="AG1579" s="27">
        <f t="shared" si="272"/>
        <v>1</v>
      </c>
      <c r="AH1579" s="27">
        <f t="shared" si="272"/>
        <v>0</v>
      </c>
      <c r="AI1579" s="27">
        <f t="shared" si="272"/>
        <v>0</v>
      </c>
      <c r="AJ1579" s="27">
        <f t="shared" si="272"/>
        <v>1</v>
      </c>
      <c r="AK1579" s="27">
        <f t="shared" si="272"/>
        <v>0</v>
      </c>
      <c r="AL1579" s="27">
        <f t="shared" si="272"/>
        <v>0</v>
      </c>
      <c r="AM1579" s="27">
        <f t="shared" si="272"/>
        <v>1</v>
      </c>
      <c r="AN1579" s="27">
        <f t="shared" si="272"/>
        <v>1</v>
      </c>
      <c r="AO1579" s="27">
        <f t="shared" si="272"/>
        <v>0</v>
      </c>
      <c r="AP1579" s="27">
        <f t="shared" si="272"/>
        <v>0</v>
      </c>
      <c r="AQ1579" s="27">
        <f t="shared" si="272"/>
        <v>0</v>
      </c>
      <c r="AR1579" s="27">
        <f t="shared" si="272"/>
        <v>0</v>
      </c>
      <c r="AS1579" s="27">
        <f t="shared" si="272"/>
        <v>0</v>
      </c>
      <c r="AT1579" s="27">
        <f t="shared" si="272"/>
        <v>0</v>
      </c>
      <c r="AU1579" s="27">
        <f t="shared" si="271"/>
        <v>0</v>
      </c>
      <c r="AV1579" s="27">
        <f t="shared" si="271"/>
        <v>0</v>
      </c>
      <c r="AW1579" s="27">
        <f t="shared" si="271"/>
        <v>0</v>
      </c>
      <c r="AX1579" s="27">
        <f t="shared" si="271"/>
        <v>0</v>
      </c>
      <c r="AY1579" s="27">
        <f t="shared" si="266"/>
        <v>5</v>
      </c>
    </row>
    <row r="1580" spans="1:51" x14ac:dyDescent="0.25">
      <c r="A1580" s="28">
        <v>1578</v>
      </c>
      <c r="B1580" s="16">
        <v>1</v>
      </c>
      <c r="C1580" s="16">
        <v>2</v>
      </c>
      <c r="D1580" s="16">
        <v>7</v>
      </c>
      <c r="E1580" s="16">
        <v>11</v>
      </c>
      <c r="F1580" s="16">
        <v>13</v>
      </c>
      <c r="G1580" s="16">
        <v>15</v>
      </c>
      <c r="H1580" s="16">
        <v>22</v>
      </c>
      <c r="I1580" s="16">
        <v>23</v>
      </c>
      <c r="J1580" s="16">
        <v>25</v>
      </c>
      <c r="U1580" s="16">
        <f t="shared" si="264"/>
        <v>5</v>
      </c>
      <c r="W1580" s="16">
        <v>11</v>
      </c>
      <c r="Z1580" s="16">
        <f t="shared" si="265"/>
        <v>9</v>
      </c>
      <c r="AE1580" s="16">
        <v>1577</v>
      </c>
      <c r="AF1580" s="27">
        <f t="shared" si="272"/>
        <v>1</v>
      </c>
      <c r="AG1580" s="27">
        <f t="shared" si="272"/>
        <v>1</v>
      </c>
      <c r="AH1580" s="27">
        <f t="shared" si="272"/>
        <v>0</v>
      </c>
      <c r="AI1580" s="27">
        <f t="shared" si="272"/>
        <v>0</v>
      </c>
      <c r="AJ1580" s="27">
        <f t="shared" si="272"/>
        <v>1</v>
      </c>
      <c r="AK1580" s="27">
        <f t="shared" si="272"/>
        <v>0</v>
      </c>
      <c r="AL1580" s="27">
        <f t="shared" si="272"/>
        <v>0</v>
      </c>
      <c r="AM1580" s="27">
        <f t="shared" si="272"/>
        <v>1</v>
      </c>
      <c r="AN1580" s="27">
        <f t="shared" si="272"/>
        <v>1</v>
      </c>
      <c r="AO1580" s="27">
        <f t="shared" si="272"/>
        <v>0</v>
      </c>
      <c r="AP1580" s="27">
        <f t="shared" si="272"/>
        <v>0</v>
      </c>
      <c r="AQ1580" s="27">
        <f t="shared" si="272"/>
        <v>0</v>
      </c>
      <c r="AR1580" s="27">
        <f t="shared" si="272"/>
        <v>0</v>
      </c>
      <c r="AS1580" s="27">
        <f t="shared" si="272"/>
        <v>0</v>
      </c>
      <c r="AT1580" s="27">
        <f t="shared" si="272"/>
        <v>0</v>
      </c>
      <c r="AU1580" s="27">
        <f t="shared" si="271"/>
        <v>0</v>
      </c>
      <c r="AV1580" s="27">
        <f t="shared" si="271"/>
        <v>0</v>
      </c>
      <c r="AW1580" s="27">
        <f t="shared" si="271"/>
        <v>0</v>
      </c>
      <c r="AX1580" s="27">
        <f t="shared" si="271"/>
        <v>0</v>
      </c>
      <c r="AY1580" s="27">
        <f t="shared" si="266"/>
        <v>5</v>
      </c>
    </row>
    <row r="1581" spans="1:51" x14ac:dyDescent="0.25">
      <c r="A1581" s="28">
        <v>1579</v>
      </c>
      <c r="B1581" s="16">
        <v>1</v>
      </c>
      <c r="C1581" s="16">
        <v>2</v>
      </c>
      <c r="D1581" s="16">
        <v>7</v>
      </c>
      <c r="E1581" s="16">
        <v>11</v>
      </c>
      <c r="F1581" s="16">
        <v>13</v>
      </c>
      <c r="G1581" s="16">
        <v>18</v>
      </c>
      <c r="H1581" s="16">
        <v>21</v>
      </c>
      <c r="I1581" s="16">
        <v>22</v>
      </c>
      <c r="J1581" s="16">
        <v>23</v>
      </c>
      <c r="U1581" s="16">
        <f t="shared" si="264"/>
        <v>5</v>
      </c>
      <c r="W1581" s="16">
        <v>13</v>
      </c>
      <c r="Z1581" s="16">
        <f t="shared" si="265"/>
        <v>9</v>
      </c>
      <c r="AE1581" s="16">
        <v>1578</v>
      </c>
      <c r="AF1581" s="27">
        <f t="shared" si="272"/>
        <v>1</v>
      </c>
      <c r="AG1581" s="27">
        <f t="shared" si="272"/>
        <v>1</v>
      </c>
      <c r="AH1581" s="27">
        <f t="shared" si="272"/>
        <v>0</v>
      </c>
      <c r="AI1581" s="27">
        <f t="shared" si="272"/>
        <v>0</v>
      </c>
      <c r="AJ1581" s="27">
        <f t="shared" si="272"/>
        <v>1</v>
      </c>
      <c r="AK1581" s="27">
        <f t="shared" si="272"/>
        <v>0</v>
      </c>
      <c r="AL1581" s="27">
        <f t="shared" si="272"/>
        <v>0</v>
      </c>
      <c r="AM1581" s="27">
        <f t="shared" si="272"/>
        <v>1</v>
      </c>
      <c r="AN1581" s="27">
        <f t="shared" si="272"/>
        <v>1</v>
      </c>
      <c r="AO1581" s="27">
        <f t="shared" si="272"/>
        <v>0</v>
      </c>
      <c r="AP1581" s="27">
        <f t="shared" si="272"/>
        <v>0</v>
      </c>
      <c r="AQ1581" s="27">
        <f t="shared" si="272"/>
        <v>0</v>
      </c>
      <c r="AR1581" s="27">
        <f t="shared" si="272"/>
        <v>0</v>
      </c>
      <c r="AS1581" s="27">
        <f t="shared" si="272"/>
        <v>0</v>
      </c>
      <c r="AT1581" s="27">
        <f t="shared" si="272"/>
        <v>0</v>
      </c>
      <c r="AU1581" s="27">
        <f t="shared" si="271"/>
        <v>0</v>
      </c>
      <c r="AV1581" s="27">
        <f t="shared" si="271"/>
        <v>0</v>
      </c>
      <c r="AW1581" s="27">
        <f t="shared" si="271"/>
        <v>0</v>
      </c>
      <c r="AX1581" s="27">
        <f t="shared" si="271"/>
        <v>0</v>
      </c>
      <c r="AY1581" s="27">
        <f t="shared" si="266"/>
        <v>5</v>
      </c>
    </row>
    <row r="1582" spans="1:51" x14ac:dyDescent="0.25">
      <c r="A1582" s="28">
        <v>1580</v>
      </c>
      <c r="B1582" s="16">
        <v>1</v>
      </c>
      <c r="C1582" s="16">
        <v>2</v>
      </c>
      <c r="D1582" s="16">
        <v>7</v>
      </c>
      <c r="E1582" s="16">
        <v>11</v>
      </c>
      <c r="F1582" s="16">
        <v>13</v>
      </c>
      <c r="G1582" s="16">
        <v>18</v>
      </c>
      <c r="H1582" s="16">
        <v>21</v>
      </c>
      <c r="I1582" s="16">
        <v>22</v>
      </c>
      <c r="J1582" s="16">
        <v>25</v>
      </c>
      <c r="U1582" s="16">
        <f t="shared" si="264"/>
        <v>5</v>
      </c>
      <c r="W1582" s="16">
        <v>14</v>
      </c>
      <c r="Z1582" s="16">
        <f t="shared" si="265"/>
        <v>9</v>
      </c>
      <c r="AE1582" s="16">
        <v>1579</v>
      </c>
      <c r="AF1582" s="27">
        <f t="shared" si="272"/>
        <v>1</v>
      </c>
      <c r="AG1582" s="27">
        <f t="shared" si="272"/>
        <v>1</v>
      </c>
      <c r="AH1582" s="27">
        <f t="shared" si="272"/>
        <v>0</v>
      </c>
      <c r="AI1582" s="27">
        <f t="shared" si="272"/>
        <v>0</v>
      </c>
      <c r="AJ1582" s="27">
        <f t="shared" si="272"/>
        <v>1</v>
      </c>
      <c r="AK1582" s="27">
        <f t="shared" si="272"/>
        <v>0</v>
      </c>
      <c r="AL1582" s="27">
        <f t="shared" si="272"/>
        <v>0</v>
      </c>
      <c r="AM1582" s="27">
        <f t="shared" si="272"/>
        <v>1</v>
      </c>
      <c r="AN1582" s="27">
        <f t="shared" si="272"/>
        <v>1</v>
      </c>
      <c r="AO1582" s="27">
        <f t="shared" si="272"/>
        <v>0</v>
      </c>
      <c r="AP1582" s="27">
        <f t="shared" si="272"/>
        <v>0</v>
      </c>
      <c r="AQ1582" s="27">
        <f t="shared" si="272"/>
        <v>0</v>
      </c>
      <c r="AR1582" s="27">
        <f t="shared" si="272"/>
        <v>0</v>
      </c>
      <c r="AS1582" s="27">
        <f t="shared" si="272"/>
        <v>0</v>
      </c>
      <c r="AT1582" s="27">
        <f t="shared" si="272"/>
        <v>0</v>
      </c>
      <c r="AU1582" s="27">
        <f t="shared" si="271"/>
        <v>0</v>
      </c>
      <c r="AV1582" s="27">
        <f t="shared" si="271"/>
        <v>0</v>
      </c>
      <c r="AW1582" s="27">
        <f t="shared" si="271"/>
        <v>0</v>
      </c>
      <c r="AX1582" s="27">
        <f t="shared" si="271"/>
        <v>0</v>
      </c>
      <c r="AY1582" s="27">
        <f t="shared" si="266"/>
        <v>5</v>
      </c>
    </row>
    <row r="1583" spans="1:51" x14ac:dyDescent="0.25">
      <c r="A1583" s="28">
        <v>1581</v>
      </c>
      <c r="B1583" s="16">
        <v>1</v>
      </c>
      <c r="C1583" s="16">
        <v>2</v>
      </c>
      <c r="D1583" s="16">
        <v>7</v>
      </c>
      <c r="E1583" s="16">
        <v>11</v>
      </c>
      <c r="F1583" s="16">
        <v>13</v>
      </c>
      <c r="G1583" s="16">
        <v>18</v>
      </c>
      <c r="H1583" s="16">
        <v>21</v>
      </c>
      <c r="I1583" s="16">
        <v>23</v>
      </c>
      <c r="J1583" s="16">
        <v>25</v>
      </c>
      <c r="U1583" s="16">
        <f t="shared" si="264"/>
        <v>5</v>
      </c>
      <c r="W1583" s="16">
        <v>9</v>
      </c>
      <c r="Z1583" s="16">
        <f t="shared" si="265"/>
        <v>9</v>
      </c>
      <c r="AE1583" s="16">
        <v>1580</v>
      </c>
      <c r="AF1583" s="27">
        <f t="shared" si="272"/>
        <v>1</v>
      </c>
      <c r="AG1583" s="27">
        <f t="shared" si="272"/>
        <v>1</v>
      </c>
      <c r="AH1583" s="27">
        <f t="shared" si="272"/>
        <v>0</v>
      </c>
      <c r="AI1583" s="27">
        <f t="shared" si="272"/>
        <v>0</v>
      </c>
      <c r="AJ1583" s="27">
        <f t="shared" si="272"/>
        <v>1</v>
      </c>
      <c r="AK1583" s="27">
        <f t="shared" si="272"/>
        <v>0</v>
      </c>
      <c r="AL1583" s="27">
        <f t="shared" si="272"/>
        <v>0</v>
      </c>
      <c r="AM1583" s="27">
        <f t="shared" si="272"/>
        <v>1</v>
      </c>
      <c r="AN1583" s="27">
        <f t="shared" si="272"/>
        <v>1</v>
      </c>
      <c r="AO1583" s="27">
        <f t="shared" si="272"/>
        <v>0</v>
      </c>
      <c r="AP1583" s="27">
        <f t="shared" si="272"/>
        <v>0</v>
      </c>
      <c r="AQ1583" s="27">
        <f t="shared" si="272"/>
        <v>0</v>
      </c>
      <c r="AR1583" s="27">
        <f t="shared" si="272"/>
        <v>0</v>
      </c>
      <c r="AS1583" s="27">
        <f t="shared" si="272"/>
        <v>0</v>
      </c>
      <c r="AT1583" s="27">
        <f t="shared" si="272"/>
        <v>0</v>
      </c>
      <c r="AU1583" s="27">
        <f t="shared" si="271"/>
        <v>0</v>
      </c>
      <c r="AV1583" s="27">
        <f t="shared" si="271"/>
        <v>0</v>
      </c>
      <c r="AW1583" s="27">
        <f t="shared" si="271"/>
        <v>0</v>
      </c>
      <c r="AX1583" s="27">
        <f t="shared" si="271"/>
        <v>0</v>
      </c>
      <c r="AY1583" s="27">
        <f t="shared" si="266"/>
        <v>5</v>
      </c>
    </row>
    <row r="1584" spans="1:51" x14ac:dyDescent="0.25">
      <c r="A1584" s="28">
        <v>1582</v>
      </c>
      <c r="B1584" s="16">
        <v>1</v>
      </c>
      <c r="C1584" s="16">
        <v>2</v>
      </c>
      <c r="D1584" s="16">
        <v>7</v>
      </c>
      <c r="E1584" s="16">
        <v>11</v>
      </c>
      <c r="F1584" s="16">
        <v>13</v>
      </c>
      <c r="G1584" s="16">
        <v>18</v>
      </c>
      <c r="H1584" s="16">
        <v>22</v>
      </c>
      <c r="I1584" s="16">
        <v>23</v>
      </c>
      <c r="J1584" s="16">
        <v>25</v>
      </c>
      <c r="U1584" s="16">
        <f t="shared" si="264"/>
        <v>5</v>
      </c>
      <c r="W1584" s="16">
        <v>12</v>
      </c>
      <c r="Z1584" s="16">
        <f t="shared" si="265"/>
        <v>9</v>
      </c>
      <c r="AE1584" s="16">
        <v>1581</v>
      </c>
      <c r="AF1584" s="27">
        <f t="shared" si="272"/>
        <v>1</v>
      </c>
      <c r="AG1584" s="27">
        <f t="shared" si="272"/>
        <v>1</v>
      </c>
      <c r="AH1584" s="27">
        <f t="shared" si="272"/>
        <v>0</v>
      </c>
      <c r="AI1584" s="27">
        <f t="shared" si="272"/>
        <v>0</v>
      </c>
      <c r="AJ1584" s="27">
        <f t="shared" si="272"/>
        <v>1</v>
      </c>
      <c r="AK1584" s="27">
        <f t="shared" si="272"/>
        <v>0</v>
      </c>
      <c r="AL1584" s="27">
        <f t="shared" si="272"/>
        <v>0</v>
      </c>
      <c r="AM1584" s="27">
        <f t="shared" si="272"/>
        <v>1</v>
      </c>
      <c r="AN1584" s="27">
        <f t="shared" si="272"/>
        <v>1</v>
      </c>
      <c r="AO1584" s="27">
        <f t="shared" si="272"/>
        <v>0</v>
      </c>
      <c r="AP1584" s="27">
        <f t="shared" si="272"/>
        <v>0</v>
      </c>
      <c r="AQ1584" s="27">
        <f t="shared" si="272"/>
        <v>0</v>
      </c>
      <c r="AR1584" s="27">
        <f t="shared" si="272"/>
        <v>0</v>
      </c>
      <c r="AS1584" s="27">
        <f t="shared" si="272"/>
        <v>0</v>
      </c>
      <c r="AT1584" s="27">
        <f t="shared" si="272"/>
        <v>0</v>
      </c>
      <c r="AU1584" s="27">
        <f t="shared" si="271"/>
        <v>0</v>
      </c>
      <c r="AV1584" s="27">
        <f t="shared" si="271"/>
        <v>0</v>
      </c>
      <c r="AW1584" s="27">
        <f t="shared" si="271"/>
        <v>0</v>
      </c>
      <c r="AX1584" s="27">
        <f t="shared" si="271"/>
        <v>0</v>
      </c>
      <c r="AY1584" s="27">
        <f t="shared" si="266"/>
        <v>5</v>
      </c>
    </row>
    <row r="1585" spans="1:51" x14ac:dyDescent="0.25">
      <c r="A1585" s="28">
        <v>1583</v>
      </c>
      <c r="B1585" s="16">
        <v>1</v>
      </c>
      <c r="C1585" s="16">
        <v>2</v>
      </c>
      <c r="D1585" s="16">
        <v>7</v>
      </c>
      <c r="E1585" s="16">
        <v>11</v>
      </c>
      <c r="F1585" s="16">
        <v>13</v>
      </c>
      <c r="G1585" s="16">
        <v>21</v>
      </c>
      <c r="H1585" s="16">
        <v>22</v>
      </c>
      <c r="I1585" s="16">
        <v>23</v>
      </c>
      <c r="J1585" s="16">
        <v>25</v>
      </c>
      <c r="U1585" s="16">
        <f t="shared" si="264"/>
        <v>5</v>
      </c>
      <c r="W1585" s="16">
        <v>14</v>
      </c>
      <c r="Z1585" s="16">
        <f t="shared" si="265"/>
        <v>9</v>
      </c>
      <c r="AE1585" s="16">
        <v>1582</v>
      </c>
      <c r="AF1585" s="27">
        <f t="shared" si="272"/>
        <v>1</v>
      </c>
      <c r="AG1585" s="27">
        <f t="shared" si="272"/>
        <v>1</v>
      </c>
      <c r="AH1585" s="27">
        <f t="shared" si="272"/>
        <v>0</v>
      </c>
      <c r="AI1585" s="27">
        <f t="shared" si="272"/>
        <v>0</v>
      </c>
      <c r="AJ1585" s="27">
        <f t="shared" si="272"/>
        <v>1</v>
      </c>
      <c r="AK1585" s="27">
        <f t="shared" si="272"/>
        <v>0</v>
      </c>
      <c r="AL1585" s="27">
        <f t="shared" si="272"/>
        <v>0</v>
      </c>
      <c r="AM1585" s="27">
        <f t="shared" si="272"/>
        <v>1</v>
      </c>
      <c r="AN1585" s="27">
        <f t="shared" si="272"/>
        <v>1</v>
      </c>
      <c r="AO1585" s="27">
        <f t="shared" si="272"/>
        <v>0</v>
      </c>
      <c r="AP1585" s="27">
        <f t="shared" si="272"/>
        <v>0</v>
      </c>
      <c r="AQ1585" s="27">
        <f t="shared" si="272"/>
        <v>0</v>
      </c>
      <c r="AR1585" s="27">
        <f t="shared" si="272"/>
        <v>0</v>
      </c>
      <c r="AS1585" s="27">
        <f t="shared" si="272"/>
        <v>0</v>
      </c>
      <c r="AT1585" s="27">
        <f t="shared" si="272"/>
        <v>0</v>
      </c>
      <c r="AU1585" s="27">
        <f t="shared" si="271"/>
        <v>0</v>
      </c>
      <c r="AV1585" s="27">
        <f t="shared" si="271"/>
        <v>0</v>
      </c>
      <c r="AW1585" s="27">
        <f t="shared" si="271"/>
        <v>0</v>
      </c>
      <c r="AX1585" s="27">
        <f t="shared" si="271"/>
        <v>0</v>
      </c>
      <c r="AY1585" s="27">
        <f t="shared" si="266"/>
        <v>5</v>
      </c>
    </row>
    <row r="1586" spans="1:51" x14ac:dyDescent="0.25">
      <c r="A1586" s="28">
        <v>1584</v>
      </c>
      <c r="B1586" s="16">
        <v>1</v>
      </c>
      <c r="C1586" s="16">
        <v>2</v>
      </c>
      <c r="D1586" s="16">
        <v>7</v>
      </c>
      <c r="E1586" s="16">
        <v>11</v>
      </c>
      <c r="F1586" s="16">
        <v>15</v>
      </c>
      <c r="G1586" s="16">
        <v>18</v>
      </c>
      <c r="H1586" s="16">
        <v>21</v>
      </c>
      <c r="I1586" s="16">
        <v>22</v>
      </c>
      <c r="J1586" s="16">
        <v>23</v>
      </c>
      <c r="U1586" s="16">
        <f t="shared" si="264"/>
        <v>4</v>
      </c>
      <c r="W1586" s="16">
        <v>12</v>
      </c>
      <c r="Z1586" s="16">
        <f t="shared" si="265"/>
        <v>9</v>
      </c>
      <c r="AE1586" s="16">
        <v>1583</v>
      </c>
      <c r="AF1586" s="27">
        <f t="shared" si="272"/>
        <v>1</v>
      </c>
      <c r="AG1586" s="27">
        <f t="shared" si="272"/>
        <v>1</v>
      </c>
      <c r="AH1586" s="27">
        <f t="shared" si="272"/>
        <v>0</v>
      </c>
      <c r="AI1586" s="27">
        <f t="shared" si="272"/>
        <v>0</v>
      </c>
      <c r="AJ1586" s="27">
        <f t="shared" si="272"/>
        <v>1</v>
      </c>
      <c r="AK1586" s="27">
        <f t="shared" si="272"/>
        <v>0</v>
      </c>
      <c r="AL1586" s="27">
        <f t="shared" si="272"/>
        <v>0</v>
      </c>
      <c r="AM1586" s="27">
        <f t="shared" si="272"/>
        <v>1</v>
      </c>
      <c r="AN1586" s="27">
        <f t="shared" si="272"/>
        <v>1</v>
      </c>
      <c r="AO1586" s="27">
        <f t="shared" si="272"/>
        <v>0</v>
      </c>
      <c r="AP1586" s="27">
        <f t="shared" si="272"/>
        <v>0</v>
      </c>
      <c r="AQ1586" s="27">
        <f t="shared" si="272"/>
        <v>0</v>
      </c>
      <c r="AR1586" s="27">
        <f t="shared" si="272"/>
        <v>0</v>
      </c>
      <c r="AS1586" s="27">
        <f t="shared" si="272"/>
        <v>0</v>
      </c>
      <c r="AT1586" s="27">
        <f t="shared" si="272"/>
        <v>0</v>
      </c>
      <c r="AU1586" s="27">
        <f t="shared" si="271"/>
        <v>0</v>
      </c>
      <c r="AV1586" s="27">
        <f t="shared" si="271"/>
        <v>0</v>
      </c>
      <c r="AW1586" s="27">
        <f t="shared" si="271"/>
        <v>0</v>
      </c>
      <c r="AX1586" s="27">
        <f t="shared" si="271"/>
        <v>0</v>
      </c>
      <c r="AY1586" s="27">
        <f t="shared" si="266"/>
        <v>5</v>
      </c>
    </row>
    <row r="1587" spans="1:51" x14ac:dyDescent="0.25">
      <c r="A1587" s="28">
        <v>1585</v>
      </c>
      <c r="B1587" s="16">
        <v>1</v>
      </c>
      <c r="C1587" s="16">
        <v>2</v>
      </c>
      <c r="D1587" s="16">
        <v>7</v>
      </c>
      <c r="E1587" s="16">
        <v>11</v>
      </c>
      <c r="F1587" s="16">
        <v>15</v>
      </c>
      <c r="G1587" s="16">
        <v>18</v>
      </c>
      <c r="H1587" s="16">
        <v>21</v>
      </c>
      <c r="I1587" s="16">
        <v>22</v>
      </c>
      <c r="J1587" s="16">
        <v>25</v>
      </c>
      <c r="U1587" s="16">
        <f t="shared" si="264"/>
        <v>4</v>
      </c>
      <c r="W1587" s="16">
        <v>11</v>
      </c>
      <c r="Z1587" s="16">
        <f t="shared" si="265"/>
        <v>9</v>
      </c>
      <c r="AE1587" s="16">
        <v>1584</v>
      </c>
      <c r="AF1587" s="27">
        <f t="shared" si="272"/>
        <v>1</v>
      </c>
      <c r="AG1587" s="27">
        <f t="shared" si="272"/>
        <v>1</v>
      </c>
      <c r="AH1587" s="27">
        <f t="shared" si="272"/>
        <v>0</v>
      </c>
      <c r="AI1587" s="27">
        <f t="shared" si="272"/>
        <v>0</v>
      </c>
      <c r="AJ1587" s="27">
        <f t="shared" si="272"/>
        <v>1</v>
      </c>
      <c r="AK1587" s="27">
        <f t="shared" si="272"/>
        <v>0</v>
      </c>
      <c r="AL1587" s="27">
        <f t="shared" si="272"/>
        <v>0</v>
      </c>
      <c r="AM1587" s="27">
        <f t="shared" si="272"/>
        <v>1</v>
      </c>
      <c r="AN1587" s="27">
        <f t="shared" si="272"/>
        <v>0</v>
      </c>
      <c r="AO1587" s="27">
        <f t="shared" si="272"/>
        <v>0</v>
      </c>
      <c r="AP1587" s="27">
        <f t="shared" si="272"/>
        <v>0</v>
      </c>
      <c r="AQ1587" s="27">
        <f t="shared" si="272"/>
        <v>0</v>
      </c>
      <c r="AR1587" s="27">
        <f t="shared" si="272"/>
        <v>0</v>
      </c>
      <c r="AS1587" s="27">
        <f t="shared" si="272"/>
        <v>0</v>
      </c>
      <c r="AT1587" s="27">
        <f t="shared" si="272"/>
        <v>0</v>
      </c>
      <c r="AU1587" s="27">
        <f t="shared" si="271"/>
        <v>0</v>
      </c>
      <c r="AV1587" s="27">
        <f t="shared" si="271"/>
        <v>0</v>
      </c>
      <c r="AW1587" s="27">
        <f t="shared" si="271"/>
        <v>0</v>
      </c>
      <c r="AX1587" s="27">
        <f t="shared" si="271"/>
        <v>0</v>
      </c>
      <c r="AY1587" s="27">
        <f t="shared" si="266"/>
        <v>4</v>
      </c>
    </row>
    <row r="1588" spans="1:51" x14ac:dyDescent="0.25">
      <c r="A1588" s="28">
        <v>1586</v>
      </c>
      <c r="B1588" s="16">
        <v>1</v>
      </c>
      <c r="C1588" s="16">
        <v>2</v>
      </c>
      <c r="D1588" s="16">
        <v>7</v>
      </c>
      <c r="E1588" s="16">
        <v>11</v>
      </c>
      <c r="F1588" s="16">
        <v>15</v>
      </c>
      <c r="G1588" s="16">
        <v>18</v>
      </c>
      <c r="H1588" s="16">
        <v>21</v>
      </c>
      <c r="I1588" s="16">
        <v>23</v>
      </c>
      <c r="J1588" s="16">
        <v>25</v>
      </c>
      <c r="U1588" s="16">
        <f t="shared" si="264"/>
        <v>4</v>
      </c>
      <c r="W1588" s="16">
        <v>17</v>
      </c>
      <c r="Z1588" s="16">
        <f t="shared" si="265"/>
        <v>9</v>
      </c>
      <c r="AE1588" s="16">
        <v>1585</v>
      </c>
      <c r="AF1588" s="27">
        <f t="shared" si="272"/>
        <v>1</v>
      </c>
      <c r="AG1588" s="27">
        <f t="shared" si="272"/>
        <v>1</v>
      </c>
      <c r="AH1588" s="27">
        <f t="shared" si="272"/>
        <v>0</v>
      </c>
      <c r="AI1588" s="27">
        <f t="shared" si="272"/>
        <v>0</v>
      </c>
      <c r="AJ1588" s="27">
        <f t="shared" si="272"/>
        <v>1</v>
      </c>
      <c r="AK1588" s="27">
        <f t="shared" si="272"/>
        <v>0</v>
      </c>
      <c r="AL1588" s="27">
        <f t="shared" si="272"/>
        <v>0</v>
      </c>
      <c r="AM1588" s="27">
        <f t="shared" si="272"/>
        <v>1</v>
      </c>
      <c r="AN1588" s="27">
        <f t="shared" si="272"/>
        <v>0</v>
      </c>
      <c r="AO1588" s="27">
        <f t="shared" si="272"/>
        <v>0</v>
      </c>
      <c r="AP1588" s="27">
        <f t="shared" si="272"/>
        <v>0</v>
      </c>
      <c r="AQ1588" s="27">
        <f t="shared" si="272"/>
        <v>0</v>
      </c>
      <c r="AR1588" s="27">
        <f t="shared" si="272"/>
        <v>0</v>
      </c>
      <c r="AS1588" s="27">
        <f t="shared" si="272"/>
        <v>0</v>
      </c>
      <c r="AT1588" s="27">
        <f t="shared" si="272"/>
        <v>0</v>
      </c>
      <c r="AU1588" s="27">
        <f t="shared" si="271"/>
        <v>0</v>
      </c>
      <c r="AV1588" s="27">
        <f t="shared" si="271"/>
        <v>0</v>
      </c>
      <c r="AW1588" s="27">
        <f t="shared" si="271"/>
        <v>0</v>
      </c>
      <c r="AX1588" s="27">
        <f t="shared" si="271"/>
        <v>0</v>
      </c>
      <c r="AY1588" s="27">
        <f t="shared" si="266"/>
        <v>4</v>
      </c>
    </row>
    <row r="1589" spans="1:51" x14ac:dyDescent="0.25">
      <c r="A1589" s="28">
        <v>1587</v>
      </c>
      <c r="B1589" s="16">
        <v>1</v>
      </c>
      <c r="C1589" s="16">
        <v>2</v>
      </c>
      <c r="D1589" s="16">
        <v>7</v>
      </c>
      <c r="E1589" s="16">
        <v>11</v>
      </c>
      <c r="F1589" s="16">
        <v>15</v>
      </c>
      <c r="G1589" s="16">
        <v>18</v>
      </c>
      <c r="H1589" s="16">
        <v>22</v>
      </c>
      <c r="I1589" s="16">
        <v>23</v>
      </c>
      <c r="J1589" s="16">
        <v>25</v>
      </c>
      <c r="U1589" s="16">
        <f t="shared" si="264"/>
        <v>4</v>
      </c>
      <c r="W1589" s="16">
        <v>11</v>
      </c>
      <c r="Z1589" s="16">
        <f t="shared" si="265"/>
        <v>9</v>
      </c>
      <c r="AE1589" s="16">
        <v>1586</v>
      </c>
      <c r="AF1589" s="27">
        <f t="shared" si="272"/>
        <v>1</v>
      </c>
      <c r="AG1589" s="27">
        <f t="shared" si="272"/>
        <v>1</v>
      </c>
      <c r="AH1589" s="27">
        <f t="shared" si="272"/>
        <v>0</v>
      </c>
      <c r="AI1589" s="27">
        <f t="shared" si="272"/>
        <v>0</v>
      </c>
      <c r="AJ1589" s="27">
        <f t="shared" si="272"/>
        <v>1</v>
      </c>
      <c r="AK1589" s="27">
        <f t="shared" si="272"/>
        <v>0</v>
      </c>
      <c r="AL1589" s="27">
        <f t="shared" si="272"/>
        <v>0</v>
      </c>
      <c r="AM1589" s="27">
        <f t="shared" si="272"/>
        <v>1</v>
      </c>
      <c r="AN1589" s="27">
        <f t="shared" si="272"/>
        <v>0</v>
      </c>
      <c r="AO1589" s="27">
        <f t="shared" si="272"/>
        <v>0</v>
      </c>
      <c r="AP1589" s="27">
        <f t="shared" si="272"/>
        <v>0</v>
      </c>
      <c r="AQ1589" s="27">
        <f t="shared" si="272"/>
        <v>0</v>
      </c>
      <c r="AR1589" s="27">
        <f t="shared" si="272"/>
        <v>0</v>
      </c>
      <c r="AS1589" s="27">
        <f t="shared" si="272"/>
        <v>0</v>
      </c>
      <c r="AT1589" s="27">
        <f t="shared" si="272"/>
        <v>0</v>
      </c>
      <c r="AU1589" s="27">
        <f t="shared" si="271"/>
        <v>0</v>
      </c>
      <c r="AV1589" s="27">
        <f t="shared" si="271"/>
        <v>0</v>
      </c>
      <c r="AW1589" s="27">
        <f t="shared" si="271"/>
        <v>0</v>
      </c>
      <c r="AX1589" s="27">
        <f t="shared" si="271"/>
        <v>0</v>
      </c>
      <c r="AY1589" s="27">
        <f t="shared" si="266"/>
        <v>4</v>
      </c>
    </row>
    <row r="1590" spans="1:51" x14ac:dyDescent="0.25">
      <c r="A1590" s="28">
        <v>1588</v>
      </c>
      <c r="B1590" s="16">
        <v>1</v>
      </c>
      <c r="C1590" s="16">
        <v>2</v>
      </c>
      <c r="D1590" s="16">
        <v>7</v>
      </c>
      <c r="E1590" s="16">
        <v>11</v>
      </c>
      <c r="F1590" s="16">
        <v>15</v>
      </c>
      <c r="G1590" s="16">
        <v>21</v>
      </c>
      <c r="H1590" s="16">
        <v>22</v>
      </c>
      <c r="I1590" s="16">
        <v>23</v>
      </c>
      <c r="J1590" s="16">
        <v>25</v>
      </c>
      <c r="U1590" s="16">
        <f t="shared" si="264"/>
        <v>4</v>
      </c>
      <c r="W1590" s="16">
        <v>12</v>
      </c>
      <c r="Z1590" s="16">
        <f t="shared" si="265"/>
        <v>9</v>
      </c>
      <c r="AE1590" s="16">
        <v>1587</v>
      </c>
      <c r="AF1590" s="27">
        <f t="shared" si="272"/>
        <v>1</v>
      </c>
      <c r="AG1590" s="27">
        <f t="shared" si="272"/>
        <v>1</v>
      </c>
      <c r="AH1590" s="27">
        <f t="shared" si="272"/>
        <v>0</v>
      </c>
      <c r="AI1590" s="27">
        <f t="shared" si="272"/>
        <v>0</v>
      </c>
      <c r="AJ1590" s="27">
        <f t="shared" si="272"/>
        <v>1</v>
      </c>
      <c r="AK1590" s="27">
        <f t="shared" si="272"/>
        <v>0</v>
      </c>
      <c r="AL1590" s="27">
        <f t="shared" si="272"/>
        <v>0</v>
      </c>
      <c r="AM1590" s="27">
        <f t="shared" si="272"/>
        <v>1</v>
      </c>
      <c r="AN1590" s="27">
        <f t="shared" si="272"/>
        <v>0</v>
      </c>
      <c r="AO1590" s="27">
        <f t="shared" si="272"/>
        <v>0</v>
      </c>
      <c r="AP1590" s="27">
        <f t="shared" si="272"/>
        <v>0</v>
      </c>
      <c r="AQ1590" s="27">
        <f t="shared" si="272"/>
        <v>0</v>
      </c>
      <c r="AR1590" s="27">
        <f t="shared" si="272"/>
        <v>0</v>
      </c>
      <c r="AS1590" s="27">
        <f t="shared" si="272"/>
        <v>0</v>
      </c>
      <c r="AT1590" s="27">
        <f t="shared" si="272"/>
        <v>0</v>
      </c>
      <c r="AU1590" s="27">
        <f t="shared" si="271"/>
        <v>0</v>
      </c>
      <c r="AV1590" s="27">
        <f t="shared" si="271"/>
        <v>0</v>
      </c>
      <c r="AW1590" s="27">
        <f t="shared" si="271"/>
        <v>0</v>
      </c>
      <c r="AX1590" s="27">
        <f t="shared" si="271"/>
        <v>0</v>
      </c>
      <c r="AY1590" s="27">
        <f t="shared" si="266"/>
        <v>4</v>
      </c>
    </row>
    <row r="1591" spans="1:51" x14ac:dyDescent="0.25">
      <c r="A1591" s="28">
        <v>1589</v>
      </c>
      <c r="B1591" s="16">
        <v>1</v>
      </c>
      <c r="C1591" s="16">
        <v>2</v>
      </c>
      <c r="D1591" s="16">
        <v>7</v>
      </c>
      <c r="E1591" s="16">
        <v>11</v>
      </c>
      <c r="F1591" s="16">
        <v>18</v>
      </c>
      <c r="G1591" s="16">
        <v>21</v>
      </c>
      <c r="H1591" s="16">
        <v>22</v>
      </c>
      <c r="I1591" s="16">
        <v>23</v>
      </c>
      <c r="J1591" s="16">
        <v>25</v>
      </c>
      <c r="U1591" s="16">
        <f t="shared" si="264"/>
        <v>4</v>
      </c>
      <c r="W1591" s="16">
        <v>15</v>
      </c>
      <c r="Z1591" s="16">
        <f t="shared" si="265"/>
        <v>9</v>
      </c>
      <c r="AE1591" s="16">
        <v>1588</v>
      </c>
      <c r="AF1591" s="27">
        <f t="shared" si="272"/>
        <v>1</v>
      </c>
      <c r="AG1591" s="27">
        <f t="shared" si="272"/>
        <v>1</v>
      </c>
      <c r="AH1591" s="27">
        <f t="shared" si="272"/>
        <v>0</v>
      </c>
      <c r="AI1591" s="27">
        <f t="shared" si="272"/>
        <v>0</v>
      </c>
      <c r="AJ1591" s="27">
        <f t="shared" si="272"/>
        <v>1</v>
      </c>
      <c r="AK1591" s="27">
        <f t="shared" si="272"/>
        <v>0</v>
      </c>
      <c r="AL1591" s="27">
        <f t="shared" si="272"/>
        <v>0</v>
      </c>
      <c r="AM1591" s="27">
        <f t="shared" si="272"/>
        <v>1</v>
      </c>
      <c r="AN1591" s="27">
        <f t="shared" si="272"/>
        <v>0</v>
      </c>
      <c r="AO1591" s="27">
        <f t="shared" si="272"/>
        <v>0</v>
      </c>
      <c r="AP1591" s="27">
        <f t="shared" si="272"/>
        <v>0</v>
      </c>
      <c r="AQ1591" s="27">
        <f t="shared" si="272"/>
        <v>0</v>
      </c>
      <c r="AR1591" s="27">
        <f t="shared" si="272"/>
        <v>0</v>
      </c>
      <c r="AS1591" s="27">
        <f t="shared" si="272"/>
        <v>0</v>
      </c>
      <c r="AT1591" s="27">
        <f t="shared" si="272"/>
        <v>0</v>
      </c>
      <c r="AU1591" s="27">
        <f t="shared" si="271"/>
        <v>0</v>
      </c>
      <c r="AV1591" s="27">
        <f t="shared" si="271"/>
        <v>0</v>
      </c>
      <c r="AW1591" s="27">
        <f t="shared" si="271"/>
        <v>0</v>
      </c>
      <c r="AX1591" s="27">
        <f t="shared" si="271"/>
        <v>0</v>
      </c>
      <c r="AY1591" s="27">
        <f t="shared" si="266"/>
        <v>4</v>
      </c>
    </row>
    <row r="1592" spans="1:51" x14ac:dyDescent="0.25">
      <c r="A1592" s="28">
        <v>1590</v>
      </c>
      <c r="B1592" s="16">
        <v>1</v>
      </c>
      <c r="C1592" s="16">
        <v>2</v>
      </c>
      <c r="D1592" s="16">
        <v>7</v>
      </c>
      <c r="E1592" s="16">
        <v>13</v>
      </c>
      <c r="F1592" s="16">
        <v>15</v>
      </c>
      <c r="G1592" s="16">
        <v>18</v>
      </c>
      <c r="H1592" s="16">
        <v>21</v>
      </c>
      <c r="I1592" s="16">
        <v>22</v>
      </c>
      <c r="J1592" s="16">
        <v>23</v>
      </c>
      <c r="U1592" s="16">
        <f t="shared" si="264"/>
        <v>4</v>
      </c>
      <c r="W1592" s="16">
        <v>14</v>
      </c>
      <c r="Z1592" s="16">
        <f t="shared" si="265"/>
        <v>9</v>
      </c>
      <c r="AE1592" s="16">
        <v>1589</v>
      </c>
      <c r="AF1592" s="27">
        <f t="shared" si="272"/>
        <v>1</v>
      </c>
      <c r="AG1592" s="27">
        <f t="shared" si="272"/>
        <v>1</v>
      </c>
      <c r="AH1592" s="27">
        <f t="shared" si="272"/>
        <v>0</v>
      </c>
      <c r="AI1592" s="27">
        <f t="shared" si="272"/>
        <v>0</v>
      </c>
      <c r="AJ1592" s="27">
        <f t="shared" si="272"/>
        <v>1</v>
      </c>
      <c r="AK1592" s="27">
        <f t="shared" si="272"/>
        <v>0</v>
      </c>
      <c r="AL1592" s="27">
        <f t="shared" si="272"/>
        <v>0</v>
      </c>
      <c r="AM1592" s="27">
        <f t="shared" si="272"/>
        <v>1</v>
      </c>
      <c r="AN1592" s="27">
        <f t="shared" si="272"/>
        <v>0</v>
      </c>
      <c r="AO1592" s="27">
        <f t="shared" si="272"/>
        <v>0</v>
      </c>
      <c r="AP1592" s="27">
        <f t="shared" si="272"/>
        <v>0</v>
      </c>
      <c r="AQ1592" s="27">
        <f t="shared" si="272"/>
        <v>0</v>
      </c>
      <c r="AR1592" s="27">
        <f t="shared" si="272"/>
        <v>0</v>
      </c>
      <c r="AS1592" s="27">
        <f t="shared" si="272"/>
        <v>0</v>
      </c>
      <c r="AT1592" s="27">
        <f t="shared" si="272"/>
        <v>0</v>
      </c>
      <c r="AU1592" s="27">
        <f t="shared" si="272"/>
        <v>0</v>
      </c>
      <c r="AV1592" s="27">
        <f t="shared" ref="AV1592:AX1607" si="273">COUNTIF($B1591:$S1591,AV$3)</f>
        <v>0</v>
      </c>
      <c r="AW1592" s="27">
        <f t="shared" si="273"/>
        <v>0</v>
      </c>
      <c r="AX1592" s="27">
        <f t="shared" si="273"/>
        <v>0</v>
      </c>
      <c r="AY1592" s="27">
        <f t="shared" si="266"/>
        <v>4</v>
      </c>
    </row>
    <row r="1593" spans="1:51" x14ac:dyDescent="0.25">
      <c r="A1593" s="28">
        <v>1591</v>
      </c>
      <c r="B1593" s="16">
        <v>1</v>
      </c>
      <c r="C1593" s="16">
        <v>2</v>
      </c>
      <c r="D1593" s="16">
        <v>7</v>
      </c>
      <c r="E1593" s="16">
        <v>13</v>
      </c>
      <c r="F1593" s="16">
        <v>15</v>
      </c>
      <c r="G1593" s="16">
        <v>18</v>
      </c>
      <c r="H1593" s="16">
        <v>21</v>
      </c>
      <c r="I1593" s="16">
        <v>22</v>
      </c>
      <c r="J1593" s="16">
        <v>25</v>
      </c>
      <c r="U1593" s="16">
        <f t="shared" si="264"/>
        <v>4</v>
      </c>
      <c r="W1593" s="16">
        <v>11</v>
      </c>
      <c r="Z1593" s="16">
        <f t="shared" si="265"/>
        <v>9</v>
      </c>
      <c r="AE1593" s="16">
        <v>1590</v>
      </c>
      <c r="AF1593" s="27">
        <f t="shared" ref="AF1593:AU1608" si="274">COUNTIF($B1592:$S1592,AF$3)</f>
        <v>1</v>
      </c>
      <c r="AG1593" s="27">
        <f t="shared" si="274"/>
        <v>1</v>
      </c>
      <c r="AH1593" s="27">
        <f t="shared" si="274"/>
        <v>0</v>
      </c>
      <c r="AI1593" s="27">
        <f t="shared" si="274"/>
        <v>0</v>
      </c>
      <c r="AJ1593" s="27">
        <f t="shared" si="274"/>
        <v>1</v>
      </c>
      <c r="AK1593" s="27">
        <f t="shared" si="274"/>
        <v>0</v>
      </c>
      <c r="AL1593" s="27">
        <f t="shared" si="274"/>
        <v>0</v>
      </c>
      <c r="AM1593" s="27">
        <f t="shared" si="274"/>
        <v>0</v>
      </c>
      <c r="AN1593" s="27">
        <f t="shared" si="274"/>
        <v>1</v>
      </c>
      <c r="AO1593" s="27">
        <f t="shared" si="274"/>
        <v>0</v>
      </c>
      <c r="AP1593" s="27">
        <f t="shared" si="274"/>
        <v>0</v>
      </c>
      <c r="AQ1593" s="27">
        <f t="shared" si="274"/>
        <v>0</v>
      </c>
      <c r="AR1593" s="27">
        <f t="shared" si="274"/>
        <v>0</v>
      </c>
      <c r="AS1593" s="27">
        <f t="shared" si="274"/>
        <v>0</v>
      </c>
      <c r="AT1593" s="27">
        <f t="shared" si="274"/>
        <v>0</v>
      </c>
      <c r="AU1593" s="27">
        <f t="shared" si="274"/>
        <v>0</v>
      </c>
      <c r="AV1593" s="27">
        <f t="shared" si="273"/>
        <v>0</v>
      </c>
      <c r="AW1593" s="27">
        <f t="shared" si="273"/>
        <v>0</v>
      </c>
      <c r="AX1593" s="27">
        <f t="shared" si="273"/>
        <v>0</v>
      </c>
      <c r="AY1593" s="27">
        <f t="shared" si="266"/>
        <v>4</v>
      </c>
    </row>
    <row r="1594" spans="1:51" x14ac:dyDescent="0.25">
      <c r="A1594" s="28">
        <v>1592</v>
      </c>
      <c r="B1594" s="16">
        <v>1</v>
      </c>
      <c r="C1594" s="16">
        <v>2</v>
      </c>
      <c r="D1594" s="16">
        <v>7</v>
      </c>
      <c r="E1594" s="16">
        <v>13</v>
      </c>
      <c r="F1594" s="16">
        <v>15</v>
      </c>
      <c r="G1594" s="16">
        <v>18</v>
      </c>
      <c r="H1594" s="16">
        <v>21</v>
      </c>
      <c r="I1594" s="16">
        <v>23</v>
      </c>
      <c r="J1594" s="16">
        <v>25</v>
      </c>
      <c r="U1594" s="16">
        <f t="shared" si="264"/>
        <v>4</v>
      </c>
      <c r="W1594" s="16">
        <v>14</v>
      </c>
      <c r="Z1594" s="16">
        <f t="shared" si="265"/>
        <v>9</v>
      </c>
      <c r="AE1594" s="16">
        <v>1591</v>
      </c>
      <c r="AF1594" s="27">
        <f t="shared" si="274"/>
        <v>1</v>
      </c>
      <c r="AG1594" s="27">
        <f t="shared" si="274"/>
        <v>1</v>
      </c>
      <c r="AH1594" s="27">
        <f t="shared" si="274"/>
        <v>0</v>
      </c>
      <c r="AI1594" s="27">
        <f t="shared" si="274"/>
        <v>0</v>
      </c>
      <c r="AJ1594" s="27">
        <f t="shared" si="274"/>
        <v>1</v>
      </c>
      <c r="AK1594" s="27">
        <f t="shared" si="274"/>
        <v>0</v>
      </c>
      <c r="AL1594" s="27">
        <f t="shared" si="274"/>
        <v>0</v>
      </c>
      <c r="AM1594" s="27">
        <f t="shared" si="274"/>
        <v>0</v>
      </c>
      <c r="AN1594" s="27">
        <f t="shared" si="274"/>
        <v>1</v>
      </c>
      <c r="AO1594" s="27">
        <f t="shared" si="274"/>
        <v>0</v>
      </c>
      <c r="AP1594" s="27">
        <f t="shared" si="274"/>
        <v>0</v>
      </c>
      <c r="AQ1594" s="27">
        <f t="shared" si="274"/>
        <v>0</v>
      </c>
      <c r="AR1594" s="27">
        <f t="shared" si="274"/>
        <v>0</v>
      </c>
      <c r="AS1594" s="27">
        <f t="shared" si="274"/>
        <v>0</v>
      </c>
      <c r="AT1594" s="27">
        <f t="shared" si="274"/>
        <v>0</v>
      </c>
      <c r="AU1594" s="27">
        <f t="shared" si="274"/>
        <v>0</v>
      </c>
      <c r="AV1594" s="27">
        <f t="shared" si="273"/>
        <v>0</v>
      </c>
      <c r="AW1594" s="27">
        <f t="shared" si="273"/>
        <v>0</v>
      </c>
      <c r="AX1594" s="27">
        <f t="shared" si="273"/>
        <v>0</v>
      </c>
      <c r="AY1594" s="27">
        <f t="shared" si="266"/>
        <v>4</v>
      </c>
    </row>
    <row r="1595" spans="1:51" x14ac:dyDescent="0.25">
      <c r="A1595" s="28">
        <v>1593</v>
      </c>
      <c r="B1595" s="16">
        <v>1</v>
      </c>
      <c r="C1595" s="16">
        <v>2</v>
      </c>
      <c r="D1595" s="16">
        <v>7</v>
      </c>
      <c r="E1595" s="16">
        <v>13</v>
      </c>
      <c r="F1595" s="16">
        <v>15</v>
      </c>
      <c r="G1595" s="16">
        <v>18</v>
      </c>
      <c r="H1595" s="16">
        <v>22</v>
      </c>
      <c r="I1595" s="16">
        <v>23</v>
      </c>
      <c r="J1595" s="16">
        <v>25</v>
      </c>
      <c r="U1595" s="16">
        <f t="shared" si="264"/>
        <v>4</v>
      </c>
      <c r="W1595" s="16">
        <v>13</v>
      </c>
      <c r="Z1595" s="16">
        <f t="shared" si="265"/>
        <v>9</v>
      </c>
      <c r="AE1595" s="16">
        <v>1592</v>
      </c>
      <c r="AF1595" s="27">
        <f t="shared" si="274"/>
        <v>1</v>
      </c>
      <c r="AG1595" s="27">
        <f t="shared" si="274"/>
        <v>1</v>
      </c>
      <c r="AH1595" s="27">
        <f t="shared" si="274"/>
        <v>0</v>
      </c>
      <c r="AI1595" s="27">
        <f t="shared" si="274"/>
        <v>0</v>
      </c>
      <c r="AJ1595" s="27">
        <f t="shared" si="274"/>
        <v>1</v>
      </c>
      <c r="AK1595" s="27">
        <f t="shared" si="274"/>
        <v>0</v>
      </c>
      <c r="AL1595" s="27">
        <f t="shared" si="274"/>
        <v>0</v>
      </c>
      <c r="AM1595" s="27">
        <f t="shared" si="274"/>
        <v>0</v>
      </c>
      <c r="AN1595" s="27">
        <f t="shared" si="274"/>
        <v>1</v>
      </c>
      <c r="AO1595" s="27">
        <f t="shared" si="274"/>
        <v>0</v>
      </c>
      <c r="AP1595" s="27">
        <f t="shared" si="274"/>
        <v>0</v>
      </c>
      <c r="AQ1595" s="27">
        <f t="shared" si="274"/>
        <v>0</v>
      </c>
      <c r="AR1595" s="27">
        <f t="shared" si="274"/>
        <v>0</v>
      </c>
      <c r="AS1595" s="27">
        <f t="shared" si="274"/>
        <v>0</v>
      </c>
      <c r="AT1595" s="27">
        <f t="shared" si="274"/>
        <v>0</v>
      </c>
      <c r="AU1595" s="27">
        <f t="shared" si="274"/>
        <v>0</v>
      </c>
      <c r="AV1595" s="27">
        <f t="shared" si="273"/>
        <v>0</v>
      </c>
      <c r="AW1595" s="27">
        <f t="shared" si="273"/>
        <v>0</v>
      </c>
      <c r="AX1595" s="27">
        <f t="shared" si="273"/>
        <v>0</v>
      </c>
      <c r="AY1595" s="27">
        <f t="shared" si="266"/>
        <v>4</v>
      </c>
    </row>
    <row r="1596" spans="1:51" x14ac:dyDescent="0.25">
      <c r="A1596" s="28">
        <v>1594</v>
      </c>
      <c r="B1596" s="16">
        <v>1</v>
      </c>
      <c r="C1596" s="16">
        <v>2</v>
      </c>
      <c r="D1596" s="16">
        <v>7</v>
      </c>
      <c r="E1596" s="16">
        <v>13</v>
      </c>
      <c r="F1596" s="16">
        <v>15</v>
      </c>
      <c r="G1596" s="16">
        <v>21</v>
      </c>
      <c r="H1596" s="16">
        <v>22</v>
      </c>
      <c r="I1596" s="16">
        <v>23</v>
      </c>
      <c r="J1596" s="16">
        <v>25</v>
      </c>
      <c r="U1596" s="16">
        <f t="shared" si="264"/>
        <v>4</v>
      </c>
      <c r="W1596" s="16">
        <v>11</v>
      </c>
      <c r="Z1596" s="16">
        <f t="shared" si="265"/>
        <v>9</v>
      </c>
      <c r="AE1596" s="16">
        <v>1593</v>
      </c>
      <c r="AF1596" s="27">
        <f t="shared" si="274"/>
        <v>1</v>
      </c>
      <c r="AG1596" s="27">
        <f t="shared" si="274"/>
        <v>1</v>
      </c>
      <c r="AH1596" s="27">
        <f t="shared" si="274"/>
        <v>0</v>
      </c>
      <c r="AI1596" s="27">
        <f t="shared" si="274"/>
        <v>0</v>
      </c>
      <c r="AJ1596" s="27">
        <f t="shared" si="274"/>
        <v>1</v>
      </c>
      <c r="AK1596" s="27">
        <f t="shared" si="274"/>
        <v>0</v>
      </c>
      <c r="AL1596" s="27">
        <f t="shared" si="274"/>
        <v>0</v>
      </c>
      <c r="AM1596" s="27">
        <f t="shared" si="274"/>
        <v>0</v>
      </c>
      <c r="AN1596" s="27">
        <f t="shared" si="274"/>
        <v>1</v>
      </c>
      <c r="AO1596" s="27">
        <f t="shared" si="274"/>
        <v>0</v>
      </c>
      <c r="AP1596" s="27">
        <f t="shared" si="274"/>
        <v>0</v>
      </c>
      <c r="AQ1596" s="27">
        <f t="shared" si="274"/>
        <v>0</v>
      </c>
      <c r="AR1596" s="27">
        <f t="shared" si="274"/>
        <v>0</v>
      </c>
      <c r="AS1596" s="27">
        <f t="shared" si="274"/>
        <v>0</v>
      </c>
      <c r="AT1596" s="27">
        <f t="shared" si="274"/>
        <v>0</v>
      </c>
      <c r="AU1596" s="27">
        <f t="shared" si="274"/>
        <v>0</v>
      </c>
      <c r="AV1596" s="27">
        <f t="shared" si="273"/>
        <v>0</v>
      </c>
      <c r="AW1596" s="27">
        <f t="shared" si="273"/>
        <v>0</v>
      </c>
      <c r="AX1596" s="27">
        <f t="shared" si="273"/>
        <v>0</v>
      </c>
      <c r="AY1596" s="27">
        <f t="shared" si="266"/>
        <v>4</v>
      </c>
    </row>
    <row r="1597" spans="1:51" x14ac:dyDescent="0.25">
      <c r="A1597" s="28">
        <v>1595</v>
      </c>
      <c r="B1597" s="16">
        <v>1</v>
      </c>
      <c r="C1597" s="16">
        <v>2</v>
      </c>
      <c r="D1597" s="16">
        <v>7</v>
      </c>
      <c r="E1597" s="16">
        <v>13</v>
      </c>
      <c r="F1597" s="16">
        <v>18</v>
      </c>
      <c r="G1597" s="16">
        <v>21</v>
      </c>
      <c r="H1597" s="16">
        <v>22</v>
      </c>
      <c r="I1597" s="16">
        <v>23</v>
      </c>
      <c r="J1597" s="16">
        <v>25</v>
      </c>
      <c r="U1597" s="16">
        <f t="shared" si="264"/>
        <v>4</v>
      </c>
      <c r="W1597" s="16">
        <v>10</v>
      </c>
      <c r="Z1597" s="16">
        <f t="shared" si="265"/>
        <v>9</v>
      </c>
      <c r="AE1597" s="16">
        <v>1594</v>
      </c>
      <c r="AF1597" s="27">
        <f t="shared" si="274"/>
        <v>1</v>
      </c>
      <c r="AG1597" s="27">
        <f t="shared" si="274"/>
        <v>1</v>
      </c>
      <c r="AH1597" s="27">
        <f t="shared" si="274"/>
        <v>0</v>
      </c>
      <c r="AI1597" s="27">
        <f t="shared" si="274"/>
        <v>0</v>
      </c>
      <c r="AJ1597" s="27">
        <f t="shared" si="274"/>
        <v>1</v>
      </c>
      <c r="AK1597" s="27">
        <f t="shared" si="274"/>
        <v>0</v>
      </c>
      <c r="AL1597" s="27">
        <f t="shared" si="274"/>
        <v>0</v>
      </c>
      <c r="AM1597" s="27">
        <f t="shared" si="274"/>
        <v>0</v>
      </c>
      <c r="AN1597" s="27">
        <f t="shared" si="274"/>
        <v>1</v>
      </c>
      <c r="AO1597" s="27">
        <f t="shared" si="274"/>
        <v>0</v>
      </c>
      <c r="AP1597" s="27">
        <f t="shared" si="274"/>
        <v>0</v>
      </c>
      <c r="AQ1597" s="27">
        <f t="shared" si="274"/>
        <v>0</v>
      </c>
      <c r="AR1597" s="27">
        <f t="shared" si="274"/>
        <v>0</v>
      </c>
      <c r="AS1597" s="27">
        <f t="shared" si="274"/>
        <v>0</v>
      </c>
      <c r="AT1597" s="27">
        <f t="shared" si="274"/>
        <v>0</v>
      </c>
      <c r="AU1597" s="27">
        <f t="shared" si="274"/>
        <v>0</v>
      </c>
      <c r="AV1597" s="27">
        <f t="shared" si="273"/>
        <v>0</v>
      </c>
      <c r="AW1597" s="27">
        <f t="shared" si="273"/>
        <v>0</v>
      </c>
      <c r="AX1597" s="27">
        <f t="shared" si="273"/>
        <v>0</v>
      </c>
      <c r="AY1597" s="27">
        <f t="shared" si="266"/>
        <v>4</v>
      </c>
    </row>
    <row r="1598" spans="1:51" x14ac:dyDescent="0.25">
      <c r="A1598" s="28">
        <v>1596</v>
      </c>
      <c r="B1598" s="16">
        <v>1</v>
      </c>
      <c r="C1598" s="16">
        <v>2</v>
      </c>
      <c r="D1598" s="16">
        <v>7</v>
      </c>
      <c r="E1598" s="16">
        <v>15</v>
      </c>
      <c r="F1598" s="16">
        <v>18</v>
      </c>
      <c r="G1598" s="16">
        <v>21</v>
      </c>
      <c r="H1598" s="16">
        <v>22</v>
      </c>
      <c r="I1598" s="16">
        <v>23</v>
      </c>
      <c r="J1598" s="16">
        <v>25</v>
      </c>
      <c r="U1598" s="16">
        <f t="shared" si="264"/>
        <v>3</v>
      </c>
      <c r="W1598" s="16">
        <v>13</v>
      </c>
      <c r="Z1598" s="16">
        <f t="shared" si="265"/>
        <v>9</v>
      </c>
      <c r="AE1598" s="16">
        <v>1595</v>
      </c>
      <c r="AF1598" s="27">
        <f t="shared" si="274"/>
        <v>1</v>
      </c>
      <c r="AG1598" s="27">
        <f t="shared" si="274"/>
        <v>1</v>
      </c>
      <c r="AH1598" s="27">
        <f t="shared" si="274"/>
        <v>0</v>
      </c>
      <c r="AI1598" s="27">
        <f t="shared" si="274"/>
        <v>0</v>
      </c>
      <c r="AJ1598" s="27">
        <f t="shared" si="274"/>
        <v>1</v>
      </c>
      <c r="AK1598" s="27">
        <f t="shared" si="274"/>
        <v>0</v>
      </c>
      <c r="AL1598" s="27">
        <f t="shared" si="274"/>
        <v>0</v>
      </c>
      <c r="AM1598" s="27">
        <f t="shared" si="274"/>
        <v>0</v>
      </c>
      <c r="AN1598" s="27">
        <f t="shared" si="274"/>
        <v>1</v>
      </c>
      <c r="AO1598" s="27">
        <f t="shared" si="274"/>
        <v>0</v>
      </c>
      <c r="AP1598" s="27">
        <f t="shared" si="274"/>
        <v>0</v>
      </c>
      <c r="AQ1598" s="27">
        <f t="shared" si="274"/>
        <v>0</v>
      </c>
      <c r="AR1598" s="27">
        <f t="shared" si="274"/>
        <v>0</v>
      </c>
      <c r="AS1598" s="27">
        <f t="shared" si="274"/>
        <v>0</v>
      </c>
      <c r="AT1598" s="27">
        <f t="shared" si="274"/>
        <v>0</v>
      </c>
      <c r="AU1598" s="27">
        <f t="shared" si="274"/>
        <v>0</v>
      </c>
      <c r="AV1598" s="27">
        <f t="shared" si="273"/>
        <v>0</v>
      </c>
      <c r="AW1598" s="27">
        <f t="shared" si="273"/>
        <v>0</v>
      </c>
      <c r="AX1598" s="27">
        <f t="shared" si="273"/>
        <v>0</v>
      </c>
      <c r="AY1598" s="27">
        <f t="shared" si="266"/>
        <v>4</v>
      </c>
    </row>
    <row r="1599" spans="1:51" x14ac:dyDescent="0.25">
      <c r="A1599" s="28">
        <v>1597</v>
      </c>
      <c r="B1599" s="16">
        <v>1</v>
      </c>
      <c r="C1599" s="16">
        <v>2</v>
      </c>
      <c r="D1599" s="16">
        <v>8</v>
      </c>
      <c r="E1599" s="16">
        <v>10</v>
      </c>
      <c r="F1599" s="16">
        <v>11</v>
      </c>
      <c r="G1599" s="16">
        <v>13</v>
      </c>
      <c r="H1599" s="16">
        <v>15</v>
      </c>
      <c r="I1599" s="16">
        <v>18</v>
      </c>
      <c r="J1599" s="16">
        <v>21</v>
      </c>
      <c r="U1599" s="16">
        <f t="shared" si="264"/>
        <v>6</v>
      </c>
      <c r="W1599" s="16">
        <v>19</v>
      </c>
      <c r="Z1599" s="16">
        <f t="shared" si="265"/>
        <v>9</v>
      </c>
      <c r="AE1599" s="16">
        <v>1596</v>
      </c>
      <c r="AF1599" s="27">
        <f t="shared" si="274"/>
        <v>1</v>
      </c>
      <c r="AG1599" s="27">
        <f t="shared" si="274"/>
        <v>1</v>
      </c>
      <c r="AH1599" s="27">
        <f t="shared" si="274"/>
        <v>0</v>
      </c>
      <c r="AI1599" s="27">
        <f t="shared" si="274"/>
        <v>0</v>
      </c>
      <c r="AJ1599" s="27">
        <f t="shared" si="274"/>
        <v>1</v>
      </c>
      <c r="AK1599" s="27">
        <f t="shared" si="274"/>
        <v>0</v>
      </c>
      <c r="AL1599" s="27">
        <f t="shared" si="274"/>
        <v>0</v>
      </c>
      <c r="AM1599" s="27">
        <f t="shared" si="274"/>
        <v>0</v>
      </c>
      <c r="AN1599" s="27">
        <f t="shared" si="274"/>
        <v>0</v>
      </c>
      <c r="AO1599" s="27">
        <f t="shared" si="274"/>
        <v>0</v>
      </c>
      <c r="AP1599" s="27">
        <f t="shared" si="274"/>
        <v>0</v>
      </c>
      <c r="AQ1599" s="27">
        <f t="shared" si="274"/>
        <v>0</v>
      </c>
      <c r="AR1599" s="27">
        <f t="shared" si="274"/>
        <v>0</v>
      </c>
      <c r="AS1599" s="27">
        <f t="shared" si="274"/>
        <v>0</v>
      </c>
      <c r="AT1599" s="27">
        <f t="shared" si="274"/>
        <v>0</v>
      </c>
      <c r="AU1599" s="27">
        <f t="shared" si="274"/>
        <v>0</v>
      </c>
      <c r="AV1599" s="27">
        <f t="shared" si="273"/>
        <v>0</v>
      </c>
      <c r="AW1599" s="27">
        <f t="shared" si="273"/>
        <v>0</v>
      </c>
      <c r="AX1599" s="27">
        <f t="shared" si="273"/>
        <v>0</v>
      </c>
      <c r="AY1599" s="27">
        <f t="shared" si="266"/>
        <v>3</v>
      </c>
    </row>
    <row r="1600" spans="1:51" x14ac:dyDescent="0.25">
      <c r="A1600" s="28">
        <v>1598</v>
      </c>
      <c r="B1600" s="16">
        <v>1</v>
      </c>
      <c r="C1600" s="16">
        <v>2</v>
      </c>
      <c r="D1600" s="16">
        <v>8</v>
      </c>
      <c r="E1600" s="16">
        <v>10</v>
      </c>
      <c r="F1600" s="16">
        <v>11</v>
      </c>
      <c r="G1600" s="16">
        <v>13</v>
      </c>
      <c r="H1600" s="16">
        <v>15</v>
      </c>
      <c r="I1600" s="16">
        <v>18</v>
      </c>
      <c r="J1600" s="16">
        <v>22</v>
      </c>
      <c r="U1600" s="16">
        <f t="shared" si="264"/>
        <v>6</v>
      </c>
      <c r="W1600" s="16">
        <v>12</v>
      </c>
      <c r="Z1600" s="16">
        <f t="shared" si="265"/>
        <v>9</v>
      </c>
      <c r="AE1600" s="16">
        <v>1597</v>
      </c>
      <c r="AF1600" s="27">
        <f t="shared" si="274"/>
        <v>1</v>
      </c>
      <c r="AG1600" s="27">
        <f t="shared" si="274"/>
        <v>1</v>
      </c>
      <c r="AH1600" s="27">
        <f t="shared" si="274"/>
        <v>0</v>
      </c>
      <c r="AI1600" s="27">
        <f t="shared" si="274"/>
        <v>0</v>
      </c>
      <c r="AJ1600" s="27">
        <f t="shared" si="274"/>
        <v>0</v>
      </c>
      <c r="AK1600" s="27">
        <f t="shared" si="274"/>
        <v>1</v>
      </c>
      <c r="AL1600" s="27">
        <f t="shared" si="274"/>
        <v>1</v>
      </c>
      <c r="AM1600" s="27">
        <f t="shared" si="274"/>
        <v>1</v>
      </c>
      <c r="AN1600" s="27">
        <f t="shared" si="274"/>
        <v>1</v>
      </c>
      <c r="AO1600" s="27">
        <f t="shared" si="274"/>
        <v>0</v>
      </c>
      <c r="AP1600" s="27">
        <f t="shared" si="274"/>
        <v>0</v>
      </c>
      <c r="AQ1600" s="27">
        <f t="shared" si="274"/>
        <v>0</v>
      </c>
      <c r="AR1600" s="27">
        <f t="shared" si="274"/>
        <v>0</v>
      </c>
      <c r="AS1600" s="27">
        <f t="shared" si="274"/>
        <v>0</v>
      </c>
      <c r="AT1600" s="27">
        <f t="shared" si="274"/>
        <v>0</v>
      </c>
      <c r="AU1600" s="27">
        <f t="shared" si="274"/>
        <v>0</v>
      </c>
      <c r="AV1600" s="27">
        <f t="shared" si="273"/>
        <v>0</v>
      </c>
      <c r="AW1600" s="27">
        <f t="shared" si="273"/>
        <v>0</v>
      </c>
      <c r="AX1600" s="27">
        <f t="shared" si="273"/>
        <v>0</v>
      </c>
      <c r="AY1600" s="27">
        <f t="shared" si="266"/>
        <v>6</v>
      </c>
    </row>
    <row r="1601" spans="1:51" x14ac:dyDescent="0.25">
      <c r="A1601" s="28">
        <v>1599</v>
      </c>
      <c r="B1601" s="16">
        <v>1</v>
      </c>
      <c r="C1601" s="16">
        <v>2</v>
      </c>
      <c r="D1601" s="16">
        <v>8</v>
      </c>
      <c r="E1601" s="16">
        <v>10</v>
      </c>
      <c r="F1601" s="16">
        <v>11</v>
      </c>
      <c r="G1601" s="16">
        <v>13</v>
      </c>
      <c r="H1601" s="16">
        <v>15</v>
      </c>
      <c r="I1601" s="16">
        <v>18</v>
      </c>
      <c r="J1601" s="16">
        <v>23</v>
      </c>
      <c r="U1601" s="16">
        <f t="shared" si="264"/>
        <v>6</v>
      </c>
      <c r="W1601" s="16">
        <v>20</v>
      </c>
      <c r="Z1601" s="16">
        <f t="shared" si="265"/>
        <v>9</v>
      </c>
      <c r="AE1601" s="16">
        <v>1598</v>
      </c>
      <c r="AF1601" s="27">
        <f t="shared" si="274"/>
        <v>1</v>
      </c>
      <c r="AG1601" s="27">
        <f t="shared" si="274"/>
        <v>1</v>
      </c>
      <c r="AH1601" s="27">
        <f t="shared" si="274"/>
        <v>0</v>
      </c>
      <c r="AI1601" s="27">
        <f t="shared" si="274"/>
        <v>0</v>
      </c>
      <c r="AJ1601" s="27">
        <f t="shared" si="274"/>
        <v>0</v>
      </c>
      <c r="AK1601" s="27">
        <f t="shared" si="274"/>
        <v>1</v>
      </c>
      <c r="AL1601" s="27">
        <f t="shared" si="274"/>
        <v>1</v>
      </c>
      <c r="AM1601" s="27">
        <f t="shared" si="274"/>
        <v>1</v>
      </c>
      <c r="AN1601" s="27">
        <f t="shared" si="274"/>
        <v>1</v>
      </c>
      <c r="AO1601" s="27">
        <f t="shared" si="274"/>
        <v>0</v>
      </c>
      <c r="AP1601" s="27">
        <f t="shared" si="274"/>
        <v>0</v>
      </c>
      <c r="AQ1601" s="27">
        <f t="shared" si="274"/>
        <v>0</v>
      </c>
      <c r="AR1601" s="27">
        <f t="shared" si="274"/>
        <v>0</v>
      </c>
      <c r="AS1601" s="27">
        <f t="shared" si="274"/>
        <v>0</v>
      </c>
      <c r="AT1601" s="27">
        <f t="shared" si="274"/>
        <v>0</v>
      </c>
      <c r="AU1601" s="27">
        <f t="shared" si="274"/>
        <v>0</v>
      </c>
      <c r="AV1601" s="27">
        <f t="shared" si="273"/>
        <v>0</v>
      </c>
      <c r="AW1601" s="27">
        <f t="shared" si="273"/>
        <v>0</v>
      </c>
      <c r="AX1601" s="27">
        <f t="shared" si="273"/>
        <v>0</v>
      </c>
      <c r="AY1601" s="27">
        <f t="shared" si="266"/>
        <v>6</v>
      </c>
    </row>
    <row r="1602" spans="1:51" x14ac:dyDescent="0.25">
      <c r="A1602" s="28">
        <v>1600</v>
      </c>
      <c r="B1602" s="16">
        <v>1</v>
      </c>
      <c r="C1602" s="16">
        <v>2</v>
      </c>
      <c r="D1602" s="16">
        <v>8</v>
      </c>
      <c r="E1602" s="16">
        <v>10</v>
      </c>
      <c r="F1602" s="16">
        <v>11</v>
      </c>
      <c r="G1602" s="16">
        <v>13</v>
      </c>
      <c r="H1602" s="16">
        <v>15</v>
      </c>
      <c r="I1602" s="16">
        <v>18</v>
      </c>
      <c r="J1602" s="16">
        <v>25</v>
      </c>
      <c r="U1602" s="16">
        <f t="shared" si="264"/>
        <v>6</v>
      </c>
      <c r="W1602" s="16">
        <v>13</v>
      </c>
      <c r="Z1602" s="16">
        <f t="shared" si="265"/>
        <v>9</v>
      </c>
      <c r="AE1602" s="16">
        <v>1599</v>
      </c>
      <c r="AF1602" s="27">
        <f t="shared" si="274"/>
        <v>1</v>
      </c>
      <c r="AG1602" s="27">
        <f t="shared" si="274"/>
        <v>1</v>
      </c>
      <c r="AH1602" s="27">
        <f t="shared" si="274"/>
        <v>0</v>
      </c>
      <c r="AI1602" s="27">
        <f t="shared" si="274"/>
        <v>0</v>
      </c>
      <c r="AJ1602" s="27">
        <f t="shared" si="274"/>
        <v>0</v>
      </c>
      <c r="AK1602" s="27">
        <f t="shared" si="274"/>
        <v>1</v>
      </c>
      <c r="AL1602" s="27">
        <f t="shared" si="274"/>
        <v>1</v>
      </c>
      <c r="AM1602" s="27">
        <f t="shared" si="274"/>
        <v>1</v>
      </c>
      <c r="AN1602" s="27">
        <f t="shared" si="274"/>
        <v>1</v>
      </c>
      <c r="AO1602" s="27">
        <f t="shared" si="274"/>
        <v>0</v>
      </c>
      <c r="AP1602" s="27">
        <f t="shared" si="274"/>
        <v>0</v>
      </c>
      <c r="AQ1602" s="27">
        <f t="shared" si="274"/>
        <v>0</v>
      </c>
      <c r="AR1602" s="27">
        <f t="shared" si="274"/>
        <v>0</v>
      </c>
      <c r="AS1602" s="27">
        <f t="shared" si="274"/>
        <v>0</v>
      </c>
      <c r="AT1602" s="27">
        <f t="shared" si="274"/>
        <v>0</v>
      </c>
      <c r="AU1602" s="27">
        <f t="shared" si="274"/>
        <v>0</v>
      </c>
      <c r="AV1602" s="27">
        <f t="shared" si="273"/>
        <v>0</v>
      </c>
      <c r="AW1602" s="27">
        <f t="shared" si="273"/>
        <v>0</v>
      </c>
      <c r="AX1602" s="27">
        <f t="shared" si="273"/>
        <v>0</v>
      </c>
      <c r="AY1602" s="27">
        <f t="shared" si="266"/>
        <v>6</v>
      </c>
    </row>
    <row r="1603" spans="1:51" x14ac:dyDescent="0.25">
      <c r="A1603" s="28">
        <v>1601</v>
      </c>
      <c r="B1603" s="16">
        <v>1</v>
      </c>
      <c r="C1603" s="16">
        <v>2</v>
      </c>
      <c r="D1603" s="16">
        <v>8</v>
      </c>
      <c r="E1603" s="16">
        <v>10</v>
      </c>
      <c r="F1603" s="16">
        <v>11</v>
      </c>
      <c r="G1603" s="16">
        <v>13</v>
      </c>
      <c r="H1603" s="16">
        <v>15</v>
      </c>
      <c r="I1603" s="16">
        <v>21</v>
      </c>
      <c r="J1603" s="16">
        <v>22</v>
      </c>
      <c r="U1603" s="16">
        <f t="shared" ref="U1603:U1666" si="275">AY1604</f>
        <v>6</v>
      </c>
      <c r="W1603" s="16">
        <v>17</v>
      </c>
      <c r="Z1603" s="16">
        <f t="shared" ref="Z1603:Z1666" si="276">18-COUNTIF(B1603:S1603,"")</f>
        <v>9</v>
      </c>
      <c r="AE1603" s="16">
        <v>1600</v>
      </c>
      <c r="AF1603" s="27">
        <f t="shared" si="274"/>
        <v>1</v>
      </c>
      <c r="AG1603" s="27">
        <f t="shared" si="274"/>
        <v>1</v>
      </c>
      <c r="AH1603" s="27">
        <f t="shared" si="274"/>
        <v>0</v>
      </c>
      <c r="AI1603" s="27">
        <f t="shared" si="274"/>
        <v>0</v>
      </c>
      <c r="AJ1603" s="27">
        <f t="shared" si="274"/>
        <v>0</v>
      </c>
      <c r="AK1603" s="27">
        <f t="shared" si="274"/>
        <v>1</v>
      </c>
      <c r="AL1603" s="27">
        <f t="shared" si="274"/>
        <v>1</v>
      </c>
      <c r="AM1603" s="27">
        <f t="shared" si="274"/>
        <v>1</v>
      </c>
      <c r="AN1603" s="27">
        <f t="shared" si="274"/>
        <v>1</v>
      </c>
      <c r="AO1603" s="27">
        <f t="shared" si="274"/>
        <v>0</v>
      </c>
      <c r="AP1603" s="27">
        <f t="shared" si="274"/>
        <v>0</v>
      </c>
      <c r="AQ1603" s="27">
        <f t="shared" si="274"/>
        <v>0</v>
      </c>
      <c r="AR1603" s="27">
        <f t="shared" si="274"/>
        <v>0</v>
      </c>
      <c r="AS1603" s="27">
        <f t="shared" si="274"/>
        <v>0</v>
      </c>
      <c r="AT1603" s="27">
        <f t="shared" si="274"/>
        <v>0</v>
      </c>
      <c r="AU1603" s="27">
        <f t="shared" si="274"/>
        <v>0</v>
      </c>
      <c r="AV1603" s="27">
        <f t="shared" si="273"/>
        <v>0</v>
      </c>
      <c r="AW1603" s="27">
        <f t="shared" si="273"/>
        <v>0</v>
      </c>
      <c r="AX1603" s="27">
        <f t="shared" si="273"/>
        <v>0</v>
      </c>
      <c r="AY1603" s="27">
        <f t="shared" si="266"/>
        <v>6</v>
      </c>
    </row>
    <row r="1604" spans="1:51" x14ac:dyDescent="0.25">
      <c r="A1604" s="28">
        <v>1602</v>
      </c>
      <c r="B1604" s="16">
        <v>1</v>
      </c>
      <c r="C1604" s="16">
        <v>2</v>
      </c>
      <c r="D1604" s="16">
        <v>8</v>
      </c>
      <c r="E1604" s="16">
        <v>10</v>
      </c>
      <c r="F1604" s="16">
        <v>11</v>
      </c>
      <c r="G1604" s="16">
        <v>13</v>
      </c>
      <c r="H1604" s="16">
        <v>15</v>
      </c>
      <c r="I1604" s="16">
        <v>21</v>
      </c>
      <c r="J1604" s="16">
        <v>23</v>
      </c>
      <c r="U1604" s="16">
        <f t="shared" si="275"/>
        <v>6</v>
      </c>
      <c r="W1604" s="16">
        <v>15</v>
      </c>
      <c r="Z1604" s="16">
        <f t="shared" si="276"/>
        <v>9</v>
      </c>
      <c r="AE1604" s="16">
        <v>1601</v>
      </c>
      <c r="AF1604" s="27">
        <f t="shared" si="274"/>
        <v>1</v>
      </c>
      <c r="AG1604" s="27">
        <f t="shared" si="274"/>
        <v>1</v>
      </c>
      <c r="AH1604" s="27">
        <f t="shared" si="274"/>
        <v>0</v>
      </c>
      <c r="AI1604" s="27">
        <f t="shared" si="274"/>
        <v>0</v>
      </c>
      <c r="AJ1604" s="27">
        <f t="shared" si="274"/>
        <v>0</v>
      </c>
      <c r="AK1604" s="27">
        <f t="shared" si="274"/>
        <v>1</v>
      </c>
      <c r="AL1604" s="27">
        <f t="shared" si="274"/>
        <v>1</v>
      </c>
      <c r="AM1604" s="27">
        <f t="shared" si="274"/>
        <v>1</v>
      </c>
      <c r="AN1604" s="27">
        <f t="shared" si="274"/>
        <v>1</v>
      </c>
      <c r="AO1604" s="27">
        <f t="shared" si="274"/>
        <v>0</v>
      </c>
      <c r="AP1604" s="27">
        <f t="shared" si="274"/>
        <v>0</v>
      </c>
      <c r="AQ1604" s="27">
        <f t="shared" si="274"/>
        <v>0</v>
      </c>
      <c r="AR1604" s="27">
        <f t="shared" si="274"/>
        <v>0</v>
      </c>
      <c r="AS1604" s="27">
        <f t="shared" si="274"/>
        <v>0</v>
      </c>
      <c r="AT1604" s="27">
        <f t="shared" si="274"/>
        <v>0</v>
      </c>
      <c r="AU1604" s="27">
        <f t="shared" si="274"/>
        <v>0</v>
      </c>
      <c r="AV1604" s="27">
        <f t="shared" si="273"/>
        <v>0</v>
      </c>
      <c r="AW1604" s="27">
        <f t="shared" si="273"/>
        <v>0</v>
      </c>
      <c r="AX1604" s="27">
        <f t="shared" si="273"/>
        <v>0</v>
      </c>
      <c r="AY1604" s="27">
        <f t="shared" ref="AY1604:AY1667" si="277">IF(B1603&lt;&gt;"",SUM(AF1604:AX1604),"")</f>
        <v>6</v>
      </c>
    </row>
    <row r="1605" spans="1:51" x14ac:dyDescent="0.25">
      <c r="A1605" s="28">
        <v>1603</v>
      </c>
      <c r="B1605" s="16">
        <v>1</v>
      </c>
      <c r="C1605" s="16">
        <v>2</v>
      </c>
      <c r="D1605" s="16">
        <v>8</v>
      </c>
      <c r="E1605" s="16">
        <v>10</v>
      </c>
      <c r="F1605" s="16">
        <v>11</v>
      </c>
      <c r="G1605" s="16">
        <v>13</v>
      </c>
      <c r="H1605" s="16">
        <v>15</v>
      </c>
      <c r="I1605" s="16">
        <v>21</v>
      </c>
      <c r="J1605" s="16">
        <v>25</v>
      </c>
      <c r="U1605" s="16">
        <f t="shared" si="275"/>
        <v>6</v>
      </c>
      <c r="W1605" s="16">
        <v>19</v>
      </c>
      <c r="Z1605" s="16">
        <f t="shared" si="276"/>
        <v>9</v>
      </c>
      <c r="AE1605" s="16">
        <v>1602</v>
      </c>
      <c r="AF1605" s="27">
        <f t="shared" si="274"/>
        <v>1</v>
      </c>
      <c r="AG1605" s="27">
        <f t="shared" si="274"/>
        <v>1</v>
      </c>
      <c r="AH1605" s="27">
        <f t="shared" si="274"/>
        <v>0</v>
      </c>
      <c r="AI1605" s="27">
        <f t="shared" si="274"/>
        <v>0</v>
      </c>
      <c r="AJ1605" s="27">
        <f t="shared" si="274"/>
        <v>0</v>
      </c>
      <c r="AK1605" s="27">
        <f t="shared" si="274"/>
        <v>1</v>
      </c>
      <c r="AL1605" s="27">
        <f t="shared" si="274"/>
        <v>1</v>
      </c>
      <c r="AM1605" s="27">
        <f t="shared" si="274"/>
        <v>1</v>
      </c>
      <c r="AN1605" s="27">
        <f t="shared" si="274"/>
        <v>1</v>
      </c>
      <c r="AO1605" s="27">
        <f t="shared" si="274"/>
        <v>0</v>
      </c>
      <c r="AP1605" s="27">
        <f t="shared" si="274"/>
        <v>0</v>
      </c>
      <c r="AQ1605" s="27">
        <f t="shared" si="274"/>
        <v>0</v>
      </c>
      <c r="AR1605" s="27">
        <f t="shared" si="274"/>
        <v>0</v>
      </c>
      <c r="AS1605" s="27">
        <f t="shared" si="274"/>
        <v>0</v>
      </c>
      <c r="AT1605" s="27">
        <f t="shared" si="274"/>
        <v>0</v>
      </c>
      <c r="AU1605" s="27">
        <f t="shared" si="274"/>
        <v>0</v>
      </c>
      <c r="AV1605" s="27">
        <f t="shared" si="273"/>
        <v>0</v>
      </c>
      <c r="AW1605" s="27">
        <f t="shared" si="273"/>
        <v>0</v>
      </c>
      <c r="AX1605" s="27">
        <f t="shared" si="273"/>
        <v>0</v>
      </c>
      <c r="AY1605" s="27">
        <f t="shared" si="277"/>
        <v>6</v>
      </c>
    </row>
    <row r="1606" spans="1:51" x14ac:dyDescent="0.25">
      <c r="A1606" s="28">
        <v>1604</v>
      </c>
      <c r="B1606" s="16">
        <v>1</v>
      </c>
      <c r="C1606" s="16">
        <v>2</v>
      </c>
      <c r="D1606" s="16">
        <v>8</v>
      </c>
      <c r="E1606" s="16">
        <v>10</v>
      </c>
      <c r="F1606" s="16">
        <v>11</v>
      </c>
      <c r="G1606" s="16">
        <v>13</v>
      </c>
      <c r="H1606" s="16">
        <v>15</v>
      </c>
      <c r="I1606" s="16">
        <v>22</v>
      </c>
      <c r="J1606" s="16">
        <v>23</v>
      </c>
      <c r="U1606" s="16">
        <f t="shared" si="275"/>
        <v>6</v>
      </c>
      <c r="W1606" s="16">
        <v>14</v>
      </c>
      <c r="Z1606" s="16">
        <f t="shared" si="276"/>
        <v>9</v>
      </c>
      <c r="AE1606" s="16">
        <v>1603</v>
      </c>
      <c r="AF1606" s="27">
        <f t="shared" si="274"/>
        <v>1</v>
      </c>
      <c r="AG1606" s="27">
        <f t="shared" si="274"/>
        <v>1</v>
      </c>
      <c r="AH1606" s="27">
        <f t="shared" si="274"/>
        <v>0</v>
      </c>
      <c r="AI1606" s="27">
        <f t="shared" si="274"/>
        <v>0</v>
      </c>
      <c r="AJ1606" s="27">
        <f t="shared" si="274"/>
        <v>0</v>
      </c>
      <c r="AK1606" s="27">
        <f t="shared" si="274"/>
        <v>1</v>
      </c>
      <c r="AL1606" s="27">
        <f t="shared" si="274"/>
        <v>1</v>
      </c>
      <c r="AM1606" s="27">
        <f t="shared" si="274"/>
        <v>1</v>
      </c>
      <c r="AN1606" s="27">
        <f t="shared" si="274"/>
        <v>1</v>
      </c>
      <c r="AO1606" s="27">
        <f t="shared" si="274"/>
        <v>0</v>
      </c>
      <c r="AP1606" s="27">
        <f t="shared" si="274"/>
        <v>0</v>
      </c>
      <c r="AQ1606" s="27">
        <f t="shared" si="274"/>
        <v>0</v>
      </c>
      <c r="AR1606" s="27">
        <f t="shared" si="274"/>
        <v>0</v>
      </c>
      <c r="AS1606" s="27">
        <f t="shared" si="274"/>
        <v>0</v>
      </c>
      <c r="AT1606" s="27">
        <f t="shared" si="274"/>
        <v>0</v>
      </c>
      <c r="AU1606" s="27">
        <f t="shared" si="274"/>
        <v>0</v>
      </c>
      <c r="AV1606" s="27">
        <f t="shared" si="273"/>
        <v>0</v>
      </c>
      <c r="AW1606" s="27">
        <f t="shared" si="273"/>
        <v>0</v>
      </c>
      <c r="AX1606" s="27">
        <f t="shared" si="273"/>
        <v>0</v>
      </c>
      <c r="AY1606" s="27">
        <f t="shared" si="277"/>
        <v>6</v>
      </c>
    </row>
    <row r="1607" spans="1:51" x14ac:dyDescent="0.25">
      <c r="A1607" s="28">
        <v>1605</v>
      </c>
      <c r="B1607" s="16">
        <v>1</v>
      </c>
      <c r="C1607" s="16">
        <v>2</v>
      </c>
      <c r="D1607" s="16">
        <v>8</v>
      </c>
      <c r="E1607" s="16">
        <v>10</v>
      </c>
      <c r="F1607" s="16">
        <v>11</v>
      </c>
      <c r="G1607" s="16">
        <v>13</v>
      </c>
      <c r="H1607" s="16">
        <v>15</v>
      </c>
      <c r="I1607" s="16">
        <v>22</v>
      </c>
      <c r="J1607" s="16">
        <v>25</v>
      </c>
      <c r="U1607" s="16">
        <f t="shared" si="275"/>
        <v>6</v>
      </c>
      <c r="W1607" s="16">
        <v>11</v>
      </c>
      <c r="Z1607" s="16">
        <f t="shared" si="276"/>
        <v>9</v>
      </c>
      <c r="AE1607" s="16">
        <v>1604</v>
      </c>
      <c r="AF1607" s="27">
        <f t="shared" si="274"/>
        <v>1</v>
      </c>
      <c r="AG1607" s="27">
        <f t="shared" si="274"/>
        <v>1</v>
      </c>
      <c r="AH1607" s="27">
        <f t="shared" si="274"/>
        <v>0</v>
      </c>
      <c r="AI1607" s="27">
        <f t="shared" si="274"/>
        <v>0</v>
      </c>
      <c r="AJ1607" s="27">
        <f t="shared" si="274"/>
        <v>0</v>
      </c>
      <c r="AK1607" s="27">
        <f t="shared" si="274"/>
        <v>1</v>
      </c>
      <c r="AL1607" s="27">
        <f t="shared" si="274"/>
        <v>1</v>
      </c>
      <c r="AM1607" s="27">
        <f t="shared" si="274"/>
        <v>1</v>
      </c>
      <c r="AN1607" s="27">
        <f t="shared" si="274"/>
        <v>1</v>
      </c>
      <c r="AO1607" s="27">
        <f t="shared" si="274"/>
        <v>0</v>
      </c>
      <c r="AP1607" s="27">
        <f t="shared" si="274"/>
        <v>0</v>
      </c>
      <c r="AQ1607" s="27">
        <f t="shared" si="274"/>
        <v>0</v>
      </c>
      <c r="AR1607" s="27">
        <f t="shared" si="274"/>
        <v>0</v>
      </c>
      <c r="AS1607" s="27">
        <f t="shared" si="274"/>
        <v>0</v>
      </c>
      <c r="AT1607" s="27">
        <f t="shared" si="274"/>
        <v>0</v>
      </c>
      <c r="AU1607" s="27">
        <f t="shared" si="274"/>
        <v>0</v>
      </c>
      <c r="AV1607" s="27">
        <f t="shared" si="273"/>
        <v>0</v>
      </c>
      <c r="AW1607" s="27">
        <f t="shared" si="273"/>
        <v>0</v>
      </c>
      <c r="AX1607" s="27">
        <f t="shared" si="273"/>
        <v>0</v>
      </c>
      <c r="AY1607" s="27">
        <f t="shared" si="277"/>
        <v>6</v>
      </c>
    </row>
    <row r="1608" spans="1:51" x14ac:dyDescent="0.25">
      <c r="A1608" s="28">
        <v>1606</v>
      </c>
      <c r="B1608" s="16">
        <v>1</v>
      </c>
      <c r="C1608" s="16">
        <v>2</v>
      </c>
      <c r="D1608" s="16">
        <v>8</v>
      </c>
      <c r="E1608" s="16">
        <v>10</v>
      </c>
      <c r="F1608" s="16">
        <v>11</v>
      </c>
      <c r="G1608" s="16">
        <v>13</v>
      </c>
      <c r="H1608" s="16">
        <v>15</v>
      </c>
      <c r="I1608" s="16">
        <v>23</v>
      </c>
      <c r="J1608" s="16">
        <v>25</v>
      </c>
      <c r="U1608" s="16">
        <f t="shared" si="275"/>
        <v>6</v>
      </c>
      <c r="W1608" s="16">
        <v>13</v>
      </c>
      <c r="Z1608" s="16">
        <f t="shared" si="276"/>
        <v>9</v>
      </c>
      <c r="AE1608" s="16">
        <v>1605</v>
      </c>
      <c r="AF1608" s="27">
        <f t="shared" si="274"/>
        <v>1</v>
      </c>
      <c r="AG1608" s="27">
        <f t="shared" si="274"/>
        <v>1</v>
      </c>
      <c r="AH1608" s="27">
        <f t="shared" si="274"/>
        <v>0</v>
      </c>
      <c r="AI1608" s="27">
        <f t="shared" si="274"/>
        <v>0</v>
      </c>
      <c r="AJ1608" s="27">
        <f t="shared" si="274"/>
        <v>0</v>
      </c>
      <c r="AK1608" s="27">
        <f t="shared" si="274"/>
        <v>1</v>
      </c>
      <c r="AL1608" s="27">
        <f t="shared" si="274"/>
        <v>1</v>
      </c>
      <c r="AM1608" s="27">
        <f t="shared" si="274"/>
        <v>1</v>
      </c>
      <c r="AN1608" s="27">
        <f t="shared" si="274"/>
        <v>1</v>
      </c>
      <c r="AO1608" s="27">
        <f t="shared" si="274"/>
        <v>0</v>
      </c>
      <c r="AP1608" s="27">
        <f t="shared" si="274"/>
        <v>0</v>
      </c>
      <c r="AQ1608" s="27">
        <f t="shared" si="274"/>
        <v>0</v>
      </c>
      <c r="AR1608" s="27">
        <f t="shared" si="274"/>
        <v>0</v>
      </c>
      <c r="AS1608" s="27">
        <f t="shared" si="274"/>
        <v>0</v>
      </c>
      <c r="AT1608" s="27">
        <f t="shared" si="274"/>
        <v>0</v>
      </c>
      <c r="AU1608" s="27">
        <f t="shared" ref="AU1608:AX1623" si="278">COUNTIF($B1607:$S1607,AU$3)</f>
        <v>0</v>
      </c>
      <c r="AV1608" s="27">
        <f t="shared" si="278"/>
        <v>0</v>
      </c>
      <c r="AW1608" s="27">
        <f t="shared" si="278"/>
        <v>0</v>
      </c>
      <c r="AX1608" s="27">
        <f t="shared" si="278"/>
        <v>0</v>
      </c>
      <c r="AY1608" s="27">
        <f t="shared" si="277"/>
        <v>6</v>
      </c>
    </row>
    <row r="1609" spans="1:51" x14ac:dyDescent="0.25">
      <c r="A1609" s="28">
        <v>1607</v>
      </c>
      <c r="B1609" s="16">
        <v>1</v>
      </c>
      <c r="C1609" s="16">
        <v>2</v>
      </c>
      <c r="D1609" s="16">
        <v>8</v>
      </c>
      <c r="E1609" s="16">
        <v>10</v>
      </c>
      <c r="F1609" s="16">
        <v>11</v>
      </c>
      <c r="G1609" s="16">
        <v>13</v>
      </c>
      <c r="H1609" s="16">
        <v>18</v>
      </c>
      <c r="I1609" s="16">
        <v>21</v>
      </c>
      <c r="J1609" s="16">
        <v>22</v>
      </c>
      <c r="U1609" s="16">
        <f t="shared" si="275"/>
        <v>6</v>
      </c>
      <c r="W1609" s="16">
        <v>17</v>
      </c>
      <c r="Z1609" s="16">
        <f t="shared" si="276"/>
        <v>9</v>
      </c>
      <c r="AE1609" s="16">
        <v>1606</v>
      </c>
      <c r="AF1609" s="27">
        <f t="shared" ref="AF1609:AU1624" si="279">COUNTIF($B1608:$S1608,AF$3)</f>
        <v>1</v>
      </c>
      <c r="AG1609" s="27">
        <f t="shared" si="279"/>
        <v>1</v>
      </c>
      <c r="AH1609" s="27">
        <f t="shared" si="279"/>
        <v>0</v>
      </c>
      <c r="AI1609" s="27">
        <f t="shared" si="279"/>
        <v>0</v>
      </c>
      <c r="AJ1609" s="27">
        <f t="shared" si="279"/>
        <v>0</v>
      </c>
      <c r="AK1609" s="27">
        <f t="shared" si="279"/>
        <v>1</v>
      </c>
      <c r="AL1609" s="27">
        <f t="shared" si="279"/>
        <v>1</v>
      </c>
      <c r="AM1609" s="27">
        <f t="shared" si="279"/>
        <v>1</v>
      </c>
      <c r="AN1609" s="27">
        <f t="shared" si="279"/>
        <v>1</v>
      </c>
      <c r="AO1609" s="27">
        <f t="shared" si="279"/>
        <v>0</v>
      </c>
      <c r="AP1609" s="27">
        <f t="shared" si="279"/>
        <v>0</v>
      </c>
      <c r="AQ1609" s="27">
        <f t="shared" si="279"/>
        <v>0</v>
      </c>
      <c r="AR1609" s="27">
        <f t="shared" si="279"/>
        <v>0</v>
      </c>
      <c r="AS1609" s="27">
        <f t="shared" si="279"/>
        <v>0</v>
      </c>
      <c r="AT1609" s="27">
        <f t="shared" si="279"/>
        <v>0</v>
      </c>
      <c r="AU1609" s="27">
        <f t="shared" si="278"/>
        <v>0</v>
      </c>
      <c r="AV1609" s="27">
        <f t="shared" si="278"/>
        <v>0</v>
      </c>
      <c r="AW1609" s="27">
        <f t="shared" si="278"/>
        <v>0</v>
      </c>
      <c r="AX1609" s="27">
        <f t="shared" si="278"/>
        <v>0</v>
      </c>
      <c r="AY1609" s="27">
        <f t="shared" si="277"/>
        <v>6</v>
      </c>
    </row>
    <row r="1610" spans="1:51" x14ac:dyDescent="0.25">
      <c r="A1610" s="28">
        <v>1608</v>
      </c>
      <c r="B1610" s="16">
        <v>1</v>
      </c>
      <c r="C1610" s="16">
        <v>2</v>
      </c>
      <c r="D1610" s="16">
        <v>8</v>
      </c>
      <c r="E1610" s="16">
        <v>10</v>
      </c>
      <c r="F1610" s="16">
        <v>11</v>
      </c>
      <c r="G1610" s="16">
        <v>13</v>
      </c>
      <c r="H1610" s="16">
        <v>18</v>
      </c>
      <c r="I1610" s="16">
        <v>21</v>
      </c>
      <c r="J1610" s="16">
        <v>23</v>
      </c>
      <c r="U1610" s="16">
        <f t="shared" si="275"/>
        <v>6</v>
      </c>
      <c r="W1610" s="16">
        <v>22</v>
      </c>
      <c r="Z1610" s="16">
        <f t="shared" si="276"/>
        <v>9</v>
      </c>
      <c r="AE1610" s="16">
        <v>1607</v>
      </c>
      <c r="AF1610" s="27">
        <f t="shared" si="279"/>
        <v>1</v>
      </c>
      <c r="AG1610" s="27">
        <f t="shared" si="279"/>
        <v>1</v>
      </c>
      <c r="AH1610" s="27">
        <f t="shared" si="279"/>
        <v>0</v>
      </c>
      <c r="AI1610" s="27">
        <f t="shared" si="279"/>
        <v>0</v>
      </c>
      <c r="AJ1610" s="27">
        <f t="shared" si="279"/>
        <v>0</v>
      </c>
      <c r="AK1610" s="27">
        <f t="shared" si="279"/>
        <v>1</v>
      </c>
      <c r="AL1610" s="27">
        <f t="shared" si="279"/>
        <v>1</v>
      </c>
      <c r="AM1610" s="27">
        <f t="shared" si="279"/>
        <v>1</v>
      </c>
      <c r="AN1610" s="27">
        <f t="shared" si="279"/>
        <v>1</v>
      </c>
      <c r="AO1610" s="27">
        <f t="shared" si="279"/>
        <v>0</v>
      </c>
      <c r="AP1610" s="27">
        <f t="shared" si="279"/>
        <v>0</v>
      </c>
      <c r="AQ1610" s="27">
        <f t="shared" si="279"/>
        <v>0</v>
      </c>
      <c r="AR1610" s="27">
        <f t="shared" si="279"/>
        <v>0</v>
      </c>
      <c r="AS1610" s="27">
        <f t="shared" si="279"/>
        <v>0</v>
      </c>
      <c r="AT1610" s="27">
        <f t="shared" si="279"/>
        <v>0</v>
      </c>
      <c r="AU1610" s="27">
        <f t="shared" si="278"/>
        <v>0</v>
      </c>
      <c r="AV1610" s="27">
        <f t="shared" si="278"/>
        <v>0</v>
      </c>
      <c r="AW1610" s="27">
        <f t="shared" si="278"/>
        <v>0</v>
      </c>
      <c r="AX1610" s="27">
        <f t="shared" si="278"/>
        <v>0</v>
      </c>
      <c r="AY1610" s="27">
        <f t="shared" si="277"/>
        <v>6</v>
      </c>
    </row>
    <row r="1611" spans="1:51" x14ac:dyDescent="0.25">
      <c r="A1611" s="28">
        <v>1609</v>
      </c>
      <c r="B1611" s="16">
        <v>1</v>
      </c>
      <c r="C1611" s="16">
        <v>2</v>
      </c>
      <c r="D1611" s="16">
        <v>8</v>
      </c>
      <c r="E1611" s="16">
        <v>10</v>
      </c>
      <c r="F1611" s="16">
        <v>11</v>
      </c>
      <c r="G1611" s="16">
        <v>13</v>
      </c>
      <c r="H1611" s="16">
        <v>18</v>
      </c>
      <c r="I1611" s="16">
        <v>21</v>
      </c>
      <c r="J1611" s="16">
        <v>25</v>
      </c>
      <c r="U1611" s="16">
        <f t="shared" si="275"/>
        <v>6</v>
      </c>
      <c r="W1611" s="16">
        <v>17</v>
      </c>
      <c r="Z1611" s="16">
        <f t="shared" si="276"/>
        <v>9</v>
      </c>
      <c r="AE1611" s="16">
        <v>1608</v>
      </c>
      <c r="AF1611" s="27">
        <f t="shared" si="279"/>
        <v>1</v>
      </c>
      <c r="AG1611" s="27">
        <f t="shared" si="279"/>
        <v>1</v>
      </c>
      <c r="AH1611" s="27">
        <f t="shared" si="279"/>
        <v>0</v>
      </c>
      <c r="AI1611" s="27">
        <f t="shared" si="279"/>
        <v>0</v>
      </c>
      <c r="AJ1611" s="27">
        <f t="shared" si="279"/>
        <v>0</v>
      </c>
      <c r="AK1611" s="27">
        <f t="shared" si="279"/>
        <v>1</v>
      </c>
      <c r="AL1611" s="27">
        <f t="shared" si="279"/>
        <v>1</v>
      </c>
      <c r="AM1611" s="27">
        <f t="shared" si="279"/>
        <v>1</v>
      </c>
      <c r="AN1611" s="27">
        <f t="shared" si="279"/>
        <v>1</v>
      </c>
      <c r="AO1611" s="27">
        <f t="shared" si="279"/>
        <v>0</v>
      </c>
      <c r="AP1611" s="27">
        <f t="shared" si="279"/>
        <v>0</v>
      </c>
      <c r="AQ1611" s="27">
        <f t="shared" si="279"/>
        <v>0</v>
      </c>
      <c r="AR1611" s="27">
        <f t="shared" si="279"/>
        <v>0</v>
      </c>
      <c r="AS1611" s="27">
        <f t="shared" si="279"/>
        <v>0</v>
      </c>
      <c r="AT1611" s="27">
        <f t="shared" si="279"/>
        <v>0</v>
      </c>
      <c r="AU1611" s="27">
        <f t="shared" si="278"/>
        <v>0</v>
      </c>
      <c r="AV1611" s="27">
        <f t="shared" si="278"/>
        <v>0</v>
      </c>
      <c r="AW1611" s="27">
        <f t="shared" si="278"/>
        <v>0</v>
      </c>
      <c r="AX1611" s="27">
        <f t="shared" si="278"/>
        <v>0</v>
      </c>
      <c r="AY1611" s="27">
        <f t="shared" si="277"/>
        <v>6</v>
      </c>
    </row>
    <row r="1612" spans="1:51" x14ac:dyDescent="0.25">
      <c r="A1612" s="28">
        <v>1610</v>
      </c>
      <c r="B1612" s="16">
        <v>1</v>
      </c>
      <c r="C1612" s="16">
        <v>2</v>
      </c>
      <c r="D1612" s="16">
        <v>8</v>
      </c>
      <c r="E1612" s="16">
        <v>10</v>
      </c>
      <c r="F1612" s="16">
        <v>11</v>
      </c>
      <c r="G1612" s="16">
        <v>13</v>
      </c>
      <c r="H1612" s="16">
        <v>18</v>
      </c>
      <c r="I1612" s="16">
        <v>22</v>
      </c>
      <c r="J1612" s="16">
        <v>23</v>
      </c>
      <c r="U1612" s="16">
        <f t="shared" si="275"/>
        <v>6</v>
      </c>
      <c r="W1612" s="16">
        <v>16</v>
      </c>
      <c r="Z1612" s="16">
        <f t="shared" si="276"/>
        <v>9</v>
      </c>
      <c r="AE1612" s="16">
        <v>1609</v>
      </c>
      <c r="AF1612" s="27">
        <f t="shared" si="279"/>
        <v>1</v>
      </c>
      <c r="AG1612" s="27">
        <f t="shared" si="279"/>
        <v>1</v>
      </c>
      <c r="AH1612" s="27">
        <f t="shared" si="279"/>
        <v>0</v>
      </c>
      <c r="AI1612" s="27">
        <f t="shared" si="279"/>
        <v>0</v>
      </c>
      <c r="AJ1612" s="27">
        <f t="shared" si="279"/>
        <v>0</v>
      </c>
      <c r="AK1612" s="27">
        <f t="shared" si="279"/>
        <v>1</v>
      </c>
      <c r="AL1612" s="27">
        <f t="shared" si="279"/>
        <v>1</v>
      </c>
      <c r="AM1612" s="27">
        <f t="shared" si="279"/>
        <v>1</v>
      </c>
      <c r="AN1612" s="27">
        <f t="shared" si="279"/>
        <v>1</v>
      </c>
      <c r="AO1612" s="27">
        <f t="shared" si="279"/>
        <v>0</v>
      </c>
      <c r="AP1612" s="27">
        <f t="shared" si="279"/>
        <v>0</v>
      </c>
      <c r="AQ1612" s="27">
        <f t="shared" si="279"/>
        <v>0</v>
      </c>
      <c r="AR1612" s="27">
        <f t="shared" si="279"/>
        <v>0</v>
      </c>
      <c r="AS1612" s="27">
        <f t="shared" si="279"/>
        <v>0</v>
      </c>
      <c r="AT1612" s="27">
        <f t="shared" si="279"/>
        <v>0</v>
      </c>
      <c r="AU1612" s="27">
        <f t="shared" si="278"/>
        <v>0</v>
      </c>
      <c r="AV1612" s="27">
        <f t="shared" si="278"/>
        <v>0</v>
      </c>
      <c r="AW1612" s="27">
        <f t="shared" si="278"/>
        <v>0</v>
      </c>
      <c r="AX1612" s="27">
        <f t="shared" si="278"/>
        <v>0</v>
      </c>
      <c r="AY1612" s="27">
        <f t="shared" si="277"/>
        <v>6</v>
      </c>
    </row>
    <row r="1613" spans="1:51" x14ac:dyDescent="0.25">
      <c r="A1613" s="28">
        <v>1611</v>
      </c>
      <c r="B1613" s="16">
        <v>1</v>
      </c>
      <c r="C1613" s="16">
        <v>2</v>
      </c>
      <c r="D1613" s="16">
        <v>8</v>
      </c>
      <c r="E1613" s="16">
        <v>10</v>
      </c>
      <c r="F1613" s="16">
        <v>11</v>
      </c>
      <c r="G1613" s="16">
        <v>13</v>
      </c>
      <c r="H1613" s="16">
        <v>18</v>
      </c>
      <c r="I1613" s="16">
        <v>22</v>
      </c>
      <c r="J1613" s="16">
        <v>25</v>
      </c>
      <c r="U1613" s="16">
        <f t="shared" si="275"/>
        <v>6</v>
      </c>
      <c r="W1613" s="16">
        <v>16</v>
      </c>
      <c r="Z1613" s="16">
        <f t="shared" si="276"/>
        <v>9</v>
      </c>
      <c r="AE1613" s="16">
        <v>1610</v>
      </c>
      <c r="AF1613" s="27">
        <f t="shared" si="279"/>
        <v>1</v>
      </c>
      <c r="AG1613" s="27">
        <f t="shared" si="279"/>
        <v>1</v>
      </c>
      <c r="AH1613" s="27">
        <f t="shared" si="279"/>
        <v>0</v>
      </c>
      <c r="AI1613" s="27">
        <f t="shared" si="279"/>
        <v>0</v>
      </c>
      <c r="AJ1613" s="27">
        <f t="shared" si="279"/>
        <v>0</v>
      </c>
      <c r="AK1613" s="27">
        <f t="shared" si="279"/>
        <v>1</v>
      </c>
      <c r="AL1613" s="27">
        <f t="shared" si="279"/>
        <v>1</v>
      </c>
      <c r="AM1613" s="27">
        <f t="shared" si="279"/>
        <v>1</v>
      </c>
      <c r="AN1613" s="27">
        <f t="shared" si="279"/>
        <v>1</v>
      </c>
      <c r="AO1613" s="27">
        <f t="shared" si="279"/>
        <v>0</v>
      </c>
      <c r="AP1613" s="27">
        <f t="shared" si="279"/>
        <v>0</v>
      </c>
      <c r="AQ1613" s="27">
        <f t="shared" si="279"/>
        <v>0</v>
      </c>
      <c r="AR1613" s="27">
        <f t="shared" si="279"/>
        <v>0</v>
      </c>
      <c r="AS1613" s="27">
        <f t="shared" si="279"/>
        <v>0</v>
      </c>
      <c r="AT1613" s="27">
        <f t="shared" si="279"/>
        <v>0</v>
      </c>
      <c r="AU1613" s="27">
        <f t="shared" si="278"/>
        <v>0</v>
      </c>
      <c r="AV1613" s="27">
        <f t="shared" si="278"/>
        <v>0</v>
      </c>
      <c r="AW1613" s="27">
        <f t="shared" si="278"/>
        <v>0</v>
      </c>
      <c r="AX1613" s="27">
        <f t="shared" si="278"/>
        <v>0</v>
      </c>
      <c r="AY1613" s="27">
        <f t="shared" si="277"/>
        <v>6</v>
      </c>
    </row>
    <row r="1614" spans="1:51" x14ac:dyDescent="0.25">
      <c r="A1614" s="28">
        <v>1612</v>
      </c>
      <c r="B1614" s="16">
        <v>1</v>
      </c>
      <c r="C1614" s="16">
        <v>2</v>
      </c>
      <c r="D1614" s="16">
        <v>8</v>
      </c>
      <c r="E1614" s="16">
        <v>10</v>
      </c>
      <c r="F1614" s="16">
        <v>11</v>
      </c>
      <c r="G1614" s="16">
        <v>13</v>
      </c>
      <c r="H1614" s="16">
        <v>18</v>
      </c>
      <c r="I1614" s="16">
        <v>23</v>
      </c>
      <c r="J1614" s="16">
        <v>25</v>
      </c>
      <c r="U1614" s="16">
        <f t="shared" si="275"/>
        <v>6</v>
      </c>
      <c r="W1614" s="16">
        <v>19</v>
      </c>
      <c r="Z1614" s="16">
        <f t="shared" si="276"/>
        <v>9</v>
      </c>
      <c r="AE1614" s="16">
        <v>1611</v>
      </c>
      <c r="AF1614" s="27">
        <f t="shared" si="279"/>
        <v>1</v>
      </c>
      <c r="AG1614" s="27">
        <f t="shared" si="279"/>
        <v>1</v>
      </c>
      <c r="AH1614" s="27">
        <f t="shared" si="279"/>
        <v>0</v>
      </c>
      <c r="AI1614" s="27">
        <f t="shared" si="279"/>
        <v>0</v>
      </c>
      <c r="AJ1614" s="27">
        <f t="shared" si="279"/>
        <v>0</v>
      </c>
      <c r="AK1614" s="27">
        <f t="shared" si="279"/>
        <v>1</v>
      </c>
      <c r="AL1614" s="27">
        <f t="shared" si="279"/>
        <v>1</v>
      </c>
      <c r="AM1614" s="27">
        <f t="shared" si="279"/>
        <v>1</v>
      </c>
      <c r="AN1614" s="27">
        <f t="shared" si="279"/>
        <v>1</v>
      </c>
      <c r="AO1614" s="27">
        <f t="shared" si="279"/>
        <v>0</v>
      </c>
      <c r="AP1614" s="27">
        <f t="shared" si="279"/>
        <v>0</v>
      </c>
      <c r="AQ1614" s="27">
        <f t="shared" si="279"/>
        <v>0</v>
      </c>
      <c r="AR1614" s="27">
        <f t="shared" si="279"/>
        <v>0</v>
      </c>
      <c r="AS1614" s="27">
        <f t="shared" si="279"/>
        <v>0</v>
      </c>
      <c r="AT1614" s="27">
        <f t="shared" si="279"/>
        <v>0</v>
      </c>
      <c r="AU1614" s="27">
        <f t="shared" si="278"/>
        <v>0</v>
      </c>
      <c r="AV1614" s="27">
        <f t="shared" si="278"/>
        <v>0</v>
      </c>
      <c r="AW1614" s="27">
        <f t="shared" si="278"/>
        <v>0</v>
      </c>
      <c r="AX1614" s="27">
        <f t="shared" si="278"/>
        <v>0</v>
      </c>
      <c r="AY1614" s="27">
        <f t="shared" si="277"/>
        <v>6</v>
      </c>
    </row>
    <row r="1615" spans="1:51" x14ac:dyDescent="0.25">
      <c r="A1615" s="28">
        <v>1613</v>
      </c>
      <c r="B1615" s="16">
        <v>1</v>
      </c>
      <c r="C1615" s="16">
        <v>2</v>
      </c>
      <c r="D1615" s="16">
        <v>8</v>
      </c>
      <c r="E1615" s="16">
        <v>10</v>
      </c>
      <c r="F1615" s="16">
        <v>11</v>
      </c>
      <c r="G1615" s="16">
        <v>13</v>
      </c>
      <c r="H1615" s="16">
        <v>21</v>
      </c>
      <c r="I1615" s="16">
        <v>22</v>
      </c>
      <c r="J1615" s="16">
        <v>23</v>
      </c>
      <c r="U1615" s="16">
        <f t="shared" si="275"/>
        <v>6</v>
      </c>
      <c r="W1615" s="16">
        <v>20</v>
      </c>
      <c r="Z1615" s="16">
        <f t="shared" si="276"/>
        <v>9</v>
      </c>
      <c r="AE1615" s="16">
        <v>1612</v>
      </c>
      <c r="AF1615" s="27">
        <f t="shared" si="279"/>
        <v>1</v>
      </c>
      <c r="AG1615" s="27">
        <f t="shared" si="279"/>
        <v>1</v>
      </c>
      <c r="AH1615" s="27">
        <f t="shared" si="279"/>
        <v>0</v>
      </c>
      <c r="AI1615" s="27">
        <f t="shared" si="279"/>
        <v>0</v>
      </c>
      <c r="AJ1615" s="27">
        <f t="shared" si="279"/>
        <v>0</v>
      </c>
      <c r="AK1615" s="27">
        <f t="shared" si="279"/>
        <v>1</v>
      </c>
      <c r="AL1615" s="27">
        <f t="shared" si="279"/>
        <v>1</v>
      </c>
      <c r="AM1615" s="27">
        <f t="shared" si="279"/>
        <v>1</v>
      </c>
      <c r="AN1615" s="27">
        <f t="shared" si="279"/>
        <v>1</v>
      </c>
      <c r="AO1615" s="27">
        <f t="shared" si="279"/>
        <v>0</v>
      </c>
      <c r="AP1615" s="27">
        <f t="shared" si="279"/>
        <v>0</v>
      </c>
      <c r="AQ1615" s="27">
        <f t="shared" si="279"/>
        <v>0</v>
      </c>
      <c r="AR1615" s="27">
        <f t="shared" si="279"/>
        <v>0</v>
      </c>
      <c r="AS1615" s="27">
        <f t="shared" si="279"/>
        <v>0</v>
      </c>
      <c r="AT1615" s="27">
        <f t="shared" si="279"/>
        <v>0</v>
      </c>
      <c r="AU1615" s="27">
        <f t="shared" si="278"/>
        <v>0</v>
      </c>
      <c r="AV1615" s="27">
        <f t="shared" si="278"/>
        <v>0</v>
      </c>
      <c r="AW1615" s="27">
        <f t="shared" si="278"/>
        <v>0</v>
      </c>
      <c r="AX1615" s="27">
        <f t="shared" si="278"/>
        <v>0</v>
      </c>
      <c r="AY1615" s="27">
        <f t="shared" si="277"/>
        <v>6</v>
      </c>
    </row>
    <row r="1616" spans="1:51" x14ac:dyDescent="0.25">
      <c r="A1616" s="28">
        <v>1614</v>
      </c>
      <c r="B1616" s="16">
        <v>1</v>
      </c>
      <c r="C1616" s="16">
        <v>2</v>
      </c>
      <c r="D1616" s="16">
        <v>8</v>
      </c>
      <c r="E1616" s="16">
        <v>10</v>
      </c>
      <c r="F1616" s="16">
        <v>11</v>
      </c>
      <c r="G1616" s="16">
        <v>13</v>
      </c>
      <c r="H1616" s="16">
        <v>21</v>
      </c>
      <c r="I1616" s="16">
        <v>22</v>
      </c>
      <c r="J1616" s="16">
        <v>25</v>
      </c>
      <c r="U1616" s="16">
        <f t="shared" si="275"/>
        <v>6</v>
      </c>
      <c r="W1616" s="16">
        <v>16</v>
      </c>
      <c r="Z1616" s="16">
        <f t="shared" si="276"/>
        <v>9</v>
      </c>
      <c r="AE1616" s="16">
        <v>1613</v>
      </c>
      <c r="AF1616" s="27">
        <f t="shared" si="279"/>
        <v>1</v>
      </c>
      <c r="AG1616" s="27">
        <f t="shared" si="279"/>
        <v>1</v>
      </c>
      <c r="AH1616" s="27">
        <f t="shared" si="279"/>
        <v>0</v>
      </c>
      <c r="AI1616" s="27">
        <f t="shared" si="279"/>
        <v>0</v>
      </c>
      <c r="AJ1616" s="27">
        <f t="shared" si="279"/>
        <v>0</v>
      </c>
      <c r="AK1616" s="27">
        <f t="shared" si="279"/>
        <v>1</v>
      </c>
      <c r="AL1616" s="27">
        <f t="shared" si="279"/>
        <v>1</v>
      </c>
      <c r="AM1616" s="27">
        <f t="shared" si="279"/>
        <v>1</v>
      </c>
      <c r="AN1616" s="27">
        <f t="shared" si="279"/>
        <v>1</v>
      </c>
      <c r="AO1616" s="27">
        <f t="shared" si="279"/>
        <v>0</v>
      </c>
      <c r="AP1616" s="27">
        <f t="shared" si="279"/>
        <v>0</v>
      </c>
      <c r="AQ1616" s="27">
        <f t="shared" si="279"/>
        <v>0</v>
      </c>
      <c r="AR1616" s="27">
        <f t="shared" si="279"/>
        <v>0</v>
      </c>
      <c r="AS1616" s="27">
        <f t="shared" si="279"/>
        <v>0</v>
      </c>
      <c r="AT1616" s="27">
        <f t="shared" si="279"/>
        <v>0</v>
      </c>
      <c r="AU1616" s="27">
        <f t="shared" si="278"/>
        <v>0</v>
      </c>
      <c r="AV1616" s="27">
        <f t="shared" si="278"/>
        <v>0</v>
      </c>
      <c r="AW1616" s="27">
        <f t="shared" si="278"/>
        <v>0</v>
      </c>
      <c r="AX1616" s="27">
        <f t="shared" si="278"/>
        <v>0</v>
      </c>
      <c r="AY1616" s="27">
        <f t="shared" si="277"/>
        <v>6</v>
      </c>
    </row>
    <row r="1617" spans="1:51" x14ac:dyDescent="0.25">
      <c r="A1617" s="28">
        <v>1615</v>
      </c>
      <c r="B1617" s="16">
        <v>1</v>
      </c>
      <c r="C1617" s="16">
        <v>2</v>
      </c>
      <c r="D1617" s="16">
        <v>8</v>
      </c>
      <c r="E1617" s="16">
        <v>10</v>
      </c>
      <c r="F1617" s="16">
        <v>11</v>
      </c>
      <c r="G1617" s="16">
        <v>13</v>
      </c>
      <c r="H1617" s="16">
        <v>21</v>
      </c>
      <c r="I1617" s="16">
        <v>23</v>
      </c>
      <c r="J1617" s="16">
        <v>25</v>
      </c>
      <c r="U1617" s="16">
        <f t="shared" si="275"/>
        <v>6</v>
      </c>
      <c r="W1617" s="16">
        <v>21</v>
      </c>
      <c r="Z1617" s="16">
        <f t="shared" si="276"/>
        <v>9</v>
      </c>
      <c r="AE1617" s="16">
        <v>1614</v>
      </c>
      <c r="AF1617" s="27">
        <f t="shared" si="279"/>
        <v>1</v>
      </c>
      <c r="AG1617" s="27">
        <f t="shared" si="279"/>
        <v>1</v>
      </c>
      <c r="AH1617" s="27">
        <f t="shared" si="279"/>
        <v>0</v>
      </c>
      <c r="AI1617" s="27">
        <f t="shared" si="279"/>
        <v>0</v>
      </c>
      <c r="AJ1617" s="27">
        <f t="shared" si="279"/>
        <v>0</v>
      </c>
      <c r="AK1617" s="27">
        <f t="shared" si="279"/>
        <v>1</v>
      </c>
      <c r="AL1617" s="27">
        <f t="shared" si="279"/>
        <v>1</v>
      </c>
      <c r="AM1617" s="27">
        <f t="shared" si="279"/>
        <v>1</v>
      </c>
      <c r="AN1617" s="27">
        <f t="shared" si="279"/>
        <v>1</v>
      </c>
      <c r="AO1617" s="27">
        <f t="shared" si="279"/>
        <v>0</v>
      </c>
      <c r="AP1617" s="27">
        <f t="shared" si="279"/>
        <v>0</v>
      </c>
      <c r="AQ1617" s="27">
        <f t="shared" si="279"/>
        <v>0</v>
      </c>
      <c r="AR1617" s="27">
        <f t="shared" si="279"/>
        <v>0</v>
      </c>
      <c r="AS1617" s="27">
        <f t="shared" si="279"/>
        <v>0</v>
      </c>
      <c r="AT1617" s="27">
        <f t="shared" si="279"/>
        <v>0</v>
      </c>
      <c r="AU1617" s="27">
        <f t="shared" si="278"/>
        <v>0</v>
      </c>
      <c r="AV1617" s="27">
        <f t="shared" si="278"/>
        <v>0</v>
      </c>
      <c r="AW1617" s="27">
        <f t="shared" si="278"/>
        <v>0</v>
      </c>
      <c r="AX1617" s="27">
        <f t="shared" si="278"/>
        <v>0</v>
      </c>
      <c r="AY1617" s="27">
        <f t="shared" si="277"/>
        <v>6</v>
      </c>
    </row>
    <row r="1618" spans="1:51" x14ac:dyDescent="0.25">
      <c r="A1618" s="28">
        <v>1616</v>
      </c>
      <c r="B1618" s="16">
        <v>1</v>
      </c>
      <c r="C1618" s="16">
        <v>2</v>
      </c>
      <c r="D1618" s="16">
        <v>8</v>
      </c>
      <c r="E1618" s="16">
        <v>10</v>
      </c>
      <c r="F1618" s="16">
        <v>11</v>
      </c>
      <c r="G1618" s="16">
        <v>13</v>
      </c>
      <c r="H1618" s="16">
        <v>22</v>
      </c>
      <c r="I1618" s="16">
        <v>23</v>
      </c>
      <c r="J1618" s="16">
        <v>25</v>
      </c>
      <c r="U1618" s="16">
        <f t="shared" si="275"/>
        <v>6</v>
      </c>
      <c r="W1618" s="16">
        <v>14</v>
      </c>
      <c r="Z1618" s="16">
        <f t="shared" si="276"/>
        <v>9</v>
      </c>
      <c r="AE1618" s="16">
        <v>1615</v>
      </c>
      <c r="AF1618" s="27">
        <f t="shared" si="279"/>
        <v>1</v>
      </c>
      <c r="AG1618" s="27">
        <f t="shared" si="279"/>
        <v>1</v>
      </c>
      <c r="AH1618" s="27">
        <f t="shared" si="279"/>
        <v>0</v>
      </c>
      <c r="AI1618" s="27">
        <f t="shared" si="279"/>
        <v>0</v>
      </c>
      <c r="AJ1618" s="27">
        <f t="shared" si="279"/>
        <v>0</v>
      </c>
      <c r="AK1618" s="27">
        <f t="shared" si="279"/>
        <v>1</v>
      </c>
      <c r="AL1618" s="27">
        <f t="shared" si="279"/>
        <v>1</v>
      </c>
      <c r="AM1618" s="27">
        <f t="shared" si="279"/>
        <v>1</v>
      </c>
      <c r="AN1618" s="27">
        <f t="shared" si="279"/>
        <v>1</v>
      </c>
      <c r="AO1618" s="27">
        <f t="shared" si="279"/>
        <v>0</v>
      </c>
      <c r="AP1618" s="27">
        <f t="shared" si="279"/>
        <v>0</v>
      </c>
      <c r="AQ1618" s="27">
        <f t="shared" si="279"/>
        <v>0</v>
      </c>
      <c r="AR1618" s="27">
        <f t="shared" si="279"/>
        <v>0</v>
      </c>
      <c r="AS1618" s="27">
        <f t="shared" si="279"/>
        <v>0</v>
      </c>
      <c r="AT1618" s="27">
        <f t="shared" si="279"/>
        <v>0</v>
      </c>
      <c r="AU1618" s="27">
        <f t="shared" si="278"/>
        <v>0</v>
      </c>
      <c r="AV1618" s="27">
        <f t="shared" si="278"/>
        <v>0</v>
      </c>
      <c r="AW1618" s="27">
        <f t="shared" si="278"/>
        <v>0</v>
      </c>
      <c r="AX1618" s="27">
        <f t="shared" si="278"/>
        <v>0</v>
      </c>
      <c r="AY1618" s="27">
        <f t="shared" si="277"/>
        <v>6</v>
      </c>
    </row>
    <row r="1619" spans="1:51" x14ac:dyDescent="0.25">
      <c r="A1619" s="28">
        <v>1617</v>
      </c>
      <c r="B1619" s="16">
        <v>1</v>
      </c>
      <c r="C1619" s="16">
        <v>2</v>
      </c>
      <c r="D1619" s="16">
        <v>8</v>
      </c>
      <c r="E1619" s="16">
        <v>10</v>
      </c>
      <c r="F1619" s="16">
        <v>11</v>
      </c>
      <c r="G1619" s="16">
        <v>15</v>
      </c>
      <c r="H1619" s="16">
        <v>18</v>
      </c>
      <c r="I1619" s="16">
        <v>21</v>
      </c>
      <c r="J1619" s="16">
        <v>22</v>
      </c>
      <c r="U1619" s="16">
        <f t="shared" si="275"/>
        <v>5</v>
      </c>
      <c r="W1619" s="16">
        <v>17</v>
      </c>
      <c r="Z1619" s="16">
        <f t="shared" si="276"/>
        <v>9</v>
      </c>
      <c r="AE1619" s="16">
        <v>1616</v>
      </c>
      <c r="AF1619" s="27">
        <f t="shared" si="279"/>
        <v>1</v>
      </c>
      <c r="AG1619" s="27">
        <f t="shared" si="279"/>
        <v>1</v>
      </c>
      <c r="AH1619" s="27">
        <f t="shared" si="279"/>
        <v>0</v>
      </c>
      <c r="AI1619" s="27">
        <f t="shared" si="279"/>
        <v>0</v>
      </c>
      <c r="AJ1619" s="27">
        <f t="shared" si="279"/>
        <v>0</v>
      </c>
      <c r="AK1619" s="27">
        <f t="shared" si="279"/>
        <v>1</v>
      </c>
      <c r="AL1619" s="27">
        <f t="shared" si="279"/>
        <v>1</v>
      </c>
      <c r="AM1619" s="27">
        <f t="shared" si="279"/>
        <v>1</v>
      </c>
      <c r="AN1619" s="27">
        <f t="shared" si="279"/>
        <v>1</v>
      </c>
      <c r="AO1619" s="27">
        <f t="shared" si="279"/>
        <v>0</v>
      </c>
      <c r="AP1619" s="27">
        <f t="shared" si="279"/>
        <v>0</v>
      </c>
      <c r="AQ1619" s="27">
        <f t="shared" si="279"/>
        <v>0</v>
      </c>
      <c r="AR1619" s="27">
        <f t="shared" si="279"/>
        <v>0</v>
      </c>
      <c r="AS1619" s="27">
        <f t="shared" si="279"/>
        <v>0</v>
      </c>
      <c r="AT1619" s="27">
        <f t="shared" si="279"/>
        <v>0</v>
      </c>
      <c r="AU1619" s="27">
        <f t="shared" si="278"/>
        <v>0</v>
      </c>
      <c r="AV1619" s="27">
        <f t="shared" si="278"/>
        <v>0</v>
      </c>
      <c r="AW1619" s="27">
        <f t="shared" si="278"/>
        <v>0</v>
      </c>
      <c r="AX1619" s="27">
        <f t="shared" si="278"/>
        <v>0</v>
      </c>
      <c r="AY1619" s="27">
        <f t="shared" si="277"/>
        <v>6</v>
      </c>
    </row>
    <row r="1620" spans="1:51" x14ac:dyDescent="0.25">
      <c r="A1620" s="28">
        <v>1618</v>
      </c>
      <c r="B1620" s="16">
        <v>1</v>
      </c>
      <c r="C1620" s="16">
        <v>2</v>
      </c>
      <c r="D1620" s="16">
        <v>8</v>
      </c>
      <c r="E1620" s="16">
        <v>10</v>
      </c>
      <c r="F1620" s="16">
        <v>11</v>
      </c>
      <c r="G1620" s="16">
        <v>15</v>
      </c>
      <c r="H1620" s="16">
        <v>18</v>
      </c>
      <c r="I1620" s="16">
        <v>21</v>
      </c>
      <c r="J1620" s="16">
        <v>23</v>
      </c>
      <c r="U1620" s="16">
        <f t="shared" si="275"/>
        <v>5</v>
      </c>
      <c r="W1620" s="16">
        <v>21</v>
      </c>
      <c r="Z1620" s="16">
        <f t="shared" si="276"/>
        <v>9</v>
      </c>
      <c r="AE1620" s="16">
        <v>1617</v>
      </c>
      <c r="AF1620" s="27">
        <f t="shared" si="279"/>
        <v>1</v>
      </c>
      <c r="AG1620" s="27">
        <f t="shared" si="279"/>
        <v>1</v>
      </c>
      <c r="AH1620" s="27">
        <f t="shared" si="279"/>
        <v>0</v>
      </c>
      <c r="AI1620" s="27">
        <f t="shared" si="279"/>
        <v>0</v>
      </c>
      <c r="AJ1620" s="27">
        <f t="shared" si="279"/>
        <v>0</v>
      </c>
      <c r="AK1620" s="27">
        <f t="shared" si="279"/>
        <v>1</v>
      </c>
      <c r="AL1620" s="27">
        <f t="shared" si="279"/>
        <v>1</v>
      </c>
      <c r="AM1620" s="27">
        <f t="shared" si="279"/>
        <v>1</v>
      </c>
      <c r="AN1620" s="27">
        <f t="shared" si="279"/>
        <v>0</v>
      </c>
      <c r="AO1620" s="27">
        <f t="shared" si="279"/>
        <v>0</v>
      </c>
      <c r="AP1620" s="27">
        <f t="shared" si="279"/>
        <v>0</v>
      </c>
      <c r="AQ1620" s="27">
        <f t="shared" si="279"/>
        <v>0</v>
      </c>
      <c r="AR1620" s="27">
        <f t="shared" si="279"/>
        <v>0</v>
      </c>
      <c r="AS1620" s="27">
        <f t="shared" si="279"/>
        <v>0</v>
      </c>
      <c r="AT1620" s="27">
        <f t="shared" si="279"/>
        <v>0</v>
      </c>
      <c r="AU1620" s="27">
        <f t="shared" si="278"/>
        <v>0</v>
      </c>
      <c r="AV1620" s="27">
        <f t="shared" si="278"/>
        <v>0</v>
      </c>
      <c r="AW1620" s="27">
        <f t="shared" si="278"/>
        <v>0</v>
      </c>
      <c r="AX1620" s="27">
        <f t="shared" si="278"/>
        <v>0</v>
      </c>
      <c r="AY1620" s="27">
        <f t="shared" si="277"/>
        <v>5</v>
      </c>
    </row>
    <row r="1621" spans="1:51" x14ac:dyDescent="0.25">
      <c r="A1621" s="28">
        <v>1619</v>
      </c>
      <c r="B1621" s="16">
        <v>1</v>
      </c>
      <c r="C1621" s="16">
        <v>2</v>
      </c>
      <c r="D1621" s="16">
        <v>8</v>
      </c>
      <c r="E1621" s="16">
        <v>10</v>
      </c>
      <c r="F1621" s="16">
        <v>11</v>
      </c>
      <c r="G1621" s="16">
        <v>15</v>
      </c>
      <c r="H1621" s="16">
        <v>18</v>
      </c>
      <c r="I1621" s="16">
        <v>21</v>
      </c>
      <c r="J1621" s="16">
        <v>25</v>
      </c>
      <c r="U1621" s="16">
        <f t="shared" si="275"/>
        <v>5</v>
      </c>
      <c r="W1621" s="16">
        <v>21</v>
      </c>
      <c r="Z1621" s="16">
        <f t="shared" si="276"/>
        <v>9</v>
      </c>
      <c r="AE1621" s="16">
        <v>1618</v>
      </c>
      <c r="AF1621" s="27">
        <f t="shared" si="279"/>
        <v>1</v>
      </c>
      <c r="AG1621" s="27">
        <f t="shared" si="279"/>
        <v>1</v>
      </c>
      <c r="AH1621" s="27">
        <f t="shared" si="279"/>
        <v>0</v>
      </c>
      <c r="AI1621" s="27">
        <f t="shared" si="279"/>
        <v>0</v>
      </c>
      <c r="AJ1621" s="27">
        <f t="shared" si="279"/>
        <v>0</v>
      </c>
      <c r="AK1621" s="27">
        <f t="shared" si="279"/>
        <v>1</v>
      </c>
      <c r="AL1621" s="27">
        <f t="shared" si="279"/>
        <v>1</v>
      </c>
      <c r="AM1621" s="27">
        <f t="shared" si="279"/>
        <v>1</v>
      </c>
      <c r="AN1621" s="27">
        <f t="shared" si="279"/>
        <v>0</v>
      </c>
      <c r="AO1621" s="27">
        <f t="shared" si="279"/>
        <v>0</v>
      </c>
      <c r="AP1621" s="27">
        <f t="shared" si="279"/>
        <v>0</v>
      </c>
      <c r="AQ1621" s="27">
        <f t="shared" si="279"/>
        <v>0</v>
      </c>
      <c r="AR1621" s="27">
        <f t="shared" si="279"/>
        <v>0</v>
      </c>
      <c r="AS1621" s="27">
        <f t="shared" si="279"/>
        <v>0</v>
      </c>
      <c r="AT1621" s="27">
        <f t="shared" si="279"/>
        <v>0</v>
      </c>
      <c r="AU1621" s="27">
        <f t="shared" si="278"/>
        <v>0</v>
      </c>
      <c r="AV1621" s="27">
        <f t="shared" si="278"/>
        <v>0</v>
      </c>
      <c r="AW1621" s="27">
        <f t="shared" si="278"/>
        <v>0</v>
      </c>
      <c r="AX1621" s="27">
        <f t="shared" si="278"/>
        <v>0</v>
      </c>
      <c r="AY1621" s="27">
        <f t="shared" si="277"/>
        <v>5</v>
      </c>
    </row>
    <row r="1622" spans="1:51" x14ac:dyDescent="0.25">
      <c r="A1622" s="28">
        <v>1620</v>
      </c>
      <c r="B1622" s="16">
        <v>1</v>
      </c>
      <c r="C1622" s="16">
        <v>2</v>
      </c>
      <c r="D1622" s="16">
        <v>8</v>
      </c>
      <c r="E1622" s="16">
        <v>10</v>
      </c>
      <c r="F1622" s="16">
        <v>11</v>
      </c>
      <c r="G1622" s="16">
        <v>15</v>
      </c>
      <c r="H1622" s="16">
        <v>18</v>
      </c>
      <c r="I1622" s="16">
        <v>22</v>
      </c>
      <c r="J1622" s="16">
        <v>23</v>
      </c>
      <c r="U1622" s="16">
        <f t="shared" si="275"/>
        <v>5</v>
      </c>
      <c r="W1622" s="16">
        <v>15</v>
      </c>
      <c r="Z1622" s="16">
        <f t="shared" si="276"/>
        <v>9</v>
      </c>
      <c r="AE1622" s="16">
        <v>1619</v>
      </c>
      <c r="AF1622" s="27">
        <f t="shared" si="279"/>
        <v>1</v>
      </c>
      <c r="AG1622" s="27">
        <f t="shared" si="279"/>
        <v>1</v>
      </c>
      <c r="AH1622" s="27">
        <f t="shared" si="279"/>
        <v>0</v>
      </c>
      <c r="AI1622" s="27">
        <f t="shared" si="279"/>
        <v>0</v>
      </c>
      <c r="AJ1622" s="27">
        <f t="shared" si="279"/>
        <v>0</v>
      </c>
      <c r="AK1622" s="27">
        <f t="shared" si="279"/>
        <v>1</v>
      </c>
      <c r="AL1622" s="27">
        <f t="shared" si="279"/>
        <v>1</v>
      </c>
      <c r="AM1622" s="27">
        <f t="shared" si="279"/>
        <v>1</v>
      </c>
      <c r="AN1622" s="27">
        <f t="shared" si="279"/>
        <v>0</v>
      </c>
      <c r="AO1622" s="27">
        <f t="shared" si="279"/>
        <v>0</v>
      </c>
      <c r="AP1622" s="27">
        <f t="shared" si="279"/>
        <v>0</v>
      </c>
      <c r="AQ1622" s="27">
        <f t="shared" si="279"/>
        <v>0</v>
      </c>
      <c r="AR1622" s="27">
        <f t="shared" si="279"/>
        <v>0</v>
      </c>
      <c r="AS1622" s="27">
        <f t="shared" si="279"/>
        <v>0</v>
      </c>
      <c r="AT1622" s="27">
        <f t="shared" si="279"/>
        <v>0</v>
      </c>
      <c r="AU1622" s="27">
        <f t="shared" si="278"/>
        <v>0</v>
      </c>
      <c r="AV1622" s="27">
        <f t="shared" si="278"/>
        <v>0</v>
      </c>
      <c r="AW1622" s="27">
        <f t="shared" si="278"/>
        <v>0</v>
      </c>
      <c r="AX1622" s="27">
        <f t="shared" si="278"/>
        <v>0</v>
      </c>
      <c r="AY1622" s="27">
        <f t="shared" si="277"/>
        <v>5</v>
      </c>
    </row>
    <row r="1623" spans="1:51" x14ac:dyDescent="0.25">
      <c r="A1623" s="28">
        <v>1621</v>
      </c>
      <c r="B1623" s="16">
        <v>1</v>
      </c>
      <c r="C1623" s="16">
        <v>2</v>
      </c>
      <c r="D1623" s="16">
        <v>8</v>
      </c>
      <c r="E1623" s="16">
        <v>10</v>
      </c>
      <c r="F1623" s="16">
        <v>11</v>
      </c>
      <c r="G1623" s="16">
        <v>15</v>
      </c>
      <c r="H1623" s="16">
        <v>18</v>
      </c>
      <c r="I1623" s="16">
        <v>22</v>
      </c>
      <c r="J1623" s="16">
        <v>25</v>
      </c>
      <c r="U1623" s="16">
        <f t="shared" si="275"/>
        <v>5</v>
      </c>
      <c r="W1623" s="16">
        <v>14</v>
      </c>
      <c r="Z1623" s="16">
        <f t="shared" si="276"/>
        <v>9</v>
      </c>
      <c r="AE1623" s="16">
        <v>1620</v>
      </c>
      <c r="AF1623" s="27">
        <f t="shared" si="279"/>
        <v>1</v>
      </c>
      <c r="AG1623" s="27">
        <f t="shared" si="279"/>
        <v>1</v>
      </c>
      <c r="AH1623" s="27">
        <f t="shared" si="279"/>
        <v>0</v>
      </c>
      <c r="AI1623" s="27">
        <f t="shared" si="279"/>
        <v>0</v>
      </c>
      <c r="AJ1623" s="27">
        <f t="shared" si="279"/>
        <v>0</v>
      </c>
      <c r="AK1623" s="27">
        <f t="shared" si="279"/>
        <v>1</v>
      </c>
      <c r="AL1623" s="27">
        <f t="shared" si="279"/>
        <v>1</v>
      </c>
      <c r="AM1623" s="27">
        <f t="shared" si="279"/>
        <v>1</v>
      </c>
      <c r="AN1623" s="27">
        <f t="shared" si="279"/>
        <v>0</v>
      </c>
      <c r="AO1623" s="27">
        <f t="shared" si="279"/>
        <v>0</v>
      </c>
      <c r="AP1623" s="27">
        <f t="shared" si="279"/>
        <v>0</v>
      </c>
      <c r="AQ1623" s="27">
        <f t="shared" si="279"/>
        <v>0</v>
      </c>
      <c r="AR1623" s="27">
        <f t="shared" si="279"/>
        <v>0</v>
      </c>
      <c r="AS1623" s="27">
        <f t="shared" si="279"/>
        <v>0</v>
      </c>
      <c r="AT1623" s="27">
        <f t="shared" si="279"/>
        <v>0</v>
      </c>
      <c r="AU1623" s="27">
        <f t="shared" si="278"/>
        <v>0</v>
      </c>
      <c r="AV1623" s="27">
        <f t="shared" si="278"/>
        <v>0</v>
      </c>
      <c r="AW1623" s="27">
        <f t="shared" si="278"/>
        <v>0</v>
      </c>
      <c r="AX1623" s="27">
        <f t="shared" si="278"/>
        <v>0</v>
      </c>
      <c r="AY1623" s="27">
        <f t="shared" si="277"/>
        <v>5</v>
      </c>
    </row>
    <row r="1624" spans="1:51" x14ac:dyDescent="0.25">
      <c r="A1624" s="28">
        <v>1622</v>
      </c>
      <c r="B1624" s="16">
        <v>1</v>
      </c>
      <c r="C1624" s="16">
        <v>2</v>
      </c>
      <c r="D1624" s="16">
        <v>8</v>
      </c>
      <c r="E1624" s="16">
        <v>10</v>
      </c>
      <c r="F1624" s="16">
        <v>11</v>
      </c>
      <c r="G1624" s="16">
        <v>15</v>
      </c>
      <c r="H1624" s="16">
        <v>18</v>
      </c>
      <c r="I1624" s="16">
        <v>23</v>
      </c>
      <c r="J1624" s="16">
        <v>25</v>
      </c>
      <c r="U1624" s="16">
        <f t="shared" si="275"/>
        <v>5</v>
      </c>
      <c r="W1624" s="16">
        <v>22</v>
      </c>
      <c r="Z1624" s="16">
        <f t="shared" si="276"/>
        <v>9</v>
      </c>
      <c r="AE1624" s="16">
        <v>1621</v>
      </c>
      <c r="AF1624" s="27">
        <f t="shared" si="279"/>
        <v>1</v>
      </c>
      <c r="AG1624" s="27">
        <f t="shared" si="279"/>
        <v>1</v>
      </c>
      <c r="AH1624" s="27">
        <f t="shared" si="279"/>
        <v>0</v>
      </c>
      <c r="AI1624" s="27">
        <f t="shared" si="279"/>
        <v>0</v>
      </c>
      <c r="AJ1624" s="27">
        <f t="shared" si="279"/>
        <v>0</v>
      </c>
      <c r="AK1624" s="27">
        <f t="shared" si="279"/>
        <v>1</v>
      </c>
      <c r="AL1624" s="27">
        <f t="shared" si="279"/>
        <v>1</v>
      </c>
      <c r="AM1624" s="27">
        <f t="shared" si="279"/>
        <v>1</v>
      </c>
      <c r="AN1624" s="27">
        <f t="shared" si="279"/>
        <v>0</v>
      </c>
      <c r="AO1624" s="27">
        <f t="shared" si="279"/>
        <v>0</v>
      </c>
      <c r="AP1624" s="27">
        <f t="shared" si="279"/>
        <v>0</v>
      </c>
      <c r="AQ1624" s="27">
        <f t="shared" si="279"/>
        <v>0</v>
      </c>
      <c r="AR1624" s="27">
        <f t="shared" si="279"/>
        <v>0</v>
      </c>
      <c r="AS1624" s="27">
        <f t="shared" si="279"/>
        <v>0</v>
      </c>
      <c r="AT1624" s="27">
        <f t="shared" si="279"/>
        <v>0</v>
      </c>
      <c r="AU1624" s="27">
        <f t="shared" si="279"/>
        <v>0</v>
      </c>
      <c r="AV1624" s="27">
        <f t="shared" ref="AU1624:AY1639" si="280">COUNTIF($B1623:$S1623,AV$3)</f>
        <v>0</v>
      </c>
      <c r="AW1624" s="27">
        <f t="shared" si="280"/>
        <v>0</v>
      </c>
      <c r="AX1624" s="27">
        <f t="shared" si="280"/>
        <v>0</v>
      </c>
      <c r="AY1624" s="27">
        <f t="shared" si="277"/>
        <v>5</v>
      </c>
    </row>
    <row r="1625" spans="1:51" x14ac:dyDescent="0.25">
      <c r="A1625" s="28">
        <v>1623</v>
      </c>
      <c r="B1625" s="16">
        <v>1</v>
      </c>
      <c r="C1625" s="16">
        <v>2</v>
      </c>
      <c r="D1625" s="16">
        <v>8</v>
      </c>
      <c r="E1625" s="16">
        <v>10</v>
      </c>
      <c r="F1625" s="16">
        <v>11</v>
      </c>
      <c r="G1625" s="16">
        <v>15</v>
      </c>
      <c r="H1625" s="16">
        <v>21</v>
      </c>
      <c r="I1625" s="16">
        <v>22</v>
      </c>
      <c r="J1625" s="16">
        <v>23</v>
      </c>
      <c r="U1625" s="16">
        <f t="shared" si="275"/>
        <v>5</v>
      </c>
      <c r="W1625" s="16">
        <v>11</v>
      </c>
      <c r="Z1625" s="16">
        <f t="shared" si="276"/>
        <v>9</v>
      </c>
      <c r="AE1625" s="16">
        <v>1622</v>
      </c>
      <c r="AF1625" s="27">
        <f t="shared" ref="AF1625:AU1640" si="281">COUNTIF($B1624:$S1624,AF$3)</f>
        <v>1</v>
      </c>
      <c r="AG1625" s="27">
        <f t="shared" si="281"/>
        <v>1</v>
      </c>
      <c r="AH1625" s="27">
        <f t="shared" si="281"/>
        <v>0</v>
      </c>
      <c r="AI1625" s="27">
        <f t="shared" si="281"/>
        <v>0</v>
      </c>
      <c r="AJ1625" s="27">
        <f t="shared" si="281"/>
        <v>0</v>
      </c>
      <c r="AK1625" s="27">
        <f t="shared" si="281"/>
        <v>1</v>
      </c>
      <c r="AL1625" s="27">
        <f t="shared" si="281"/>
        <v>1</v>
      </c>
      <c r="AM1625" s="27">
        <f t="shared" si="281"/>
        <v>1</v>
      </c>
      <c r="AN1625" s="27">
        <f t="shared" si="281"/>
        <v>0</v>
      </c>
      <c r="AO1625" s="27">
        <f t="shared" si="281"/>
        <v>0</v>
      </c>
      <c r="AP1625" s="27">
        <f t="shared" si="281"/>
        <v>0</v>
      </c>
      <c r="AQ1625" s="27">
        <f t="shared" si="281"/>
        <v>0</v>
      </c>
      <c r="AR1625" s="27">
        <f t="shared" si="281"/>
        <v>0</v>
      </c>
      <c r="AS1625" s="27">
        <f t="shared" si="281"/>
        <v>0</v>
      </c>
      <c r="AT1625" s="27">
        <f t="shared" si="281"/>
        <v>0</v>
      </c>
      <c r="AU1625" s="27">
        <f t="shared" si="280"/>
        <v>0</v>
      </c>
      <c r="AV1625" s="27">
        <f t="shared" si="280"/>
        <v>0</v>
      </c>
      <c r="AW1625" s="27">
        <f t="shared" si="280"/>
        <v>0</v>
      </c>
      <c r="AX1625" s="27">
        <f t="shared" si="280"/>
        <v>0</v>
      </c>
      <c r="AY1625" s="27">
        <f t="shared" si="277"/>
        <v>5</v>
      </c>
    </row>
    <row r="1626" spans="1:51" x14ac:dyDescent="0.25">
      <c r="A1626" s="28">
        <v>1624</v>
      </c>
      <c r="B1626" s="16">
        <v>1</v>
      </c>
      <c r="C1626" s="16">
        <v>2</v>
      </c>
      <c r="D1626" s="16">
        <v>8</v>
      </c>
      <c r="E1626" s="16">
        <v>10</v>
      </c>
      <c r="F1626" s="16">
        <v>11</v>
      </c>
      <c r="G1626" s="16">
        <v>15</v>
      </c>
      <c r="H1626" s="16">
        <v>21</v>
      </c>
      <c r="I1626" s="16">
        <v>22</v>
      </c>
      <c r="J1626" s="16">
        <v>25</v>
      </c>
      <c r="U1626" s="16">
        <f t="shared" si="275"/>
        <v>5</v>
      </c>
      <c r="W1626" s="16">
        <v>13</v>
      </c>
      <c r="Z1626" s="16">
        <f t="shared" si="276"/>
        <v>9</v>
      </c>
      <c r="AE1626" s="16">
        <v>1623</v>
      </c>
      <c r="AF1626" s="27">
        <f t="shared" si="281"/>
        <v>1</v>
      </c>
      <c r="AG1626" s="27">
        <f t="shared" si="281"/>
        <v>1</v>
      </c>
      <c r="AH1626" s="27">
        <f t="shared" si="281"/>
        <v>0</v>
      </c>
      <c r="AI1626" s="27">
        <f t="shared" si="281"/>
        <v>0</v>
      </c>
      <c r="AJ1626" s="27">
        <f t="shared" si="281"/>
        <v>0</v>
      </c>
      <c r="AK1626" s="27">
        <f t="shared" si="281"/>
        <v>1</v>
      </c>
      <c r="AL1626" s="27">
        <f t="shared" si="281"/>
        <v>1</v>
      </c>
      <c r="AM1626" s="27">
        <f t="shared" si="281"/>
        <v>1</v>
      </c>
      <c r="AN1626" s="27">
        <f t="shared" si="281"/>
        <v>0</v>
      </c>
      <c r="AO1626" s="27">
        <f t="shared" si="281"/>
        <v>0</v>
      </c>
      <c r="AP1626" s="27">
        <f t="shared" si="281"/>
        <v>0</v>
      </c>
      <c r="AQ1626" s="27">
        <f t="shared" si="281"/>
        <v>0</v>
      </c>
      <c r="AR1626" s="27">
        <f t="shared" si="281"/>
        <v>0</v>
      </c>
      <c r="AS1626" s="27">
        <f t="shared" si="281"/>
        <v>0</v>
      </c>
      <c r="AT1626" s="27">
        <f t="shared" si="281"/>
        <v>0</v>
      </c>
      <c r="AU1626" s="27">
        <f t="shared" si="280"/>
        <v>0</v>
      </c>
      <c r="AV1626" s="27">
        <f t="shared" si="280"/>
        <v>0</v>
      </c>
      <c r="AW1626" s="27">
        <f t="shared" si="280"/>
        <v>0</v>
      </c>
      <c r="AX1626" s="27">
        <f t="shared" si="280"/>
        <v>0</v>
      </c>
      <c r="AY1626" s="27">
        <f t="shared" si="277"/>
        <v>5</v>
      </c>
    </row>
    <row r="1627" spans="1:51" x14ac:dyDescent="0.25">
      <c r="A1627" s="28">
        <v>1625</v>
      </c>
      <c r="B1627" s="16">
        <v>1</v>
      </c>
      <c r="C1627" s="16">
        <v>2</v>
      </c>
      <c r="D1627" s="16">
        <v>8</v>
      </c>
      <c r="E1627" s="16">
        <v>10</v>
      </c>
      <c r="F1627" s="16">
        <v>11</v>
      </c>
      <c r="G1627" s="16">
        <v>15</v>
      </c>
      <c r="H1627" s="16">
        <v>21</v>
      </c>
      <c r="I1627" s="16">
        <v>23</v>
      </c>
      <c r="J1627" s="16">
        <v>25</v>
      </c>
      <c r="U1627" s="16">
        <f t="shared" si="275"/>
        <v>5</v>
      </c>
      <c r="W1627" s="16">
        <v>14</v>
      </c>
      <c r="Z1627" s="16">
        <f t="shared" si="276"/>
        <v>9</v>
      </c>
      <c r="AE1627" s="16">
        <v>1624</v>
      </c>
      <c r="AF1627" s="27">
        <f t="shared" si="281"/>
        <v>1</v>
      </c>
      <c r="AG1627" s="27">
        <f t="shared" si="281"/>
        <v>1</v>
      </c>
      <c r="AH1627" s="27">
        <f t="shared" si="281"/>
        <v>0</v>
      </c>
      <c r="AI1627" s="27">
        <f t="shared" si="281"/>
        <v>0</v>
      </c>
      <c r="AJ1627" s="27">
        <f t="shared" si="281"/>
        <v>0</v>
      </c>
      <c r="AK1627" s="27">
        <f t="shared" si="281"/>
        <v>1</v>
      </c>
      <c r="AL1627" s="27">
        <f t="shared" si="281"/>
        <v>1</v>
      </c>
      <c r="AM1627" s="27">
        <f t="shared" si="281"/>
        <v>1</v>
      </c>
      <c r="AN1627" s="27">
        <f t="shared" si="281"/>
        <v>0</v>
      </c>
      <c r="AO1627" s="27">
        <f t="shared" si="281"/>
        <v>0</v>
      </c>
      <c r="AP1627" s="27">
        <f t="shared" si="281"/>
        <v>0</v>
      </c>
      <c r="AQ1627" s="27">
        <f t="shared" si="281"/>
        <v>0</v>
      </c>
      <c r="AR1627" s="27">
        <f t="shared" si="281"/>
        <v>0</v>
      </c>
      <c r="AS1627" s="27">
        <f t="shared" si="281"/>
        <v>0</v>
      </c>
      <c r="AT1627" s="27">
        <f t="shared" si="281"/>
        <v>0</v>
      </c>
      <c r="AU1627" s="27">
        <f t="shared" si="280"/>
        <v>0</v>
      </c>
      <c r="AV1627" s="27">
        <f t="shared" si="280"/>
        <v>0</v>
      </c>
      <c r="AW1627" s="27">
        <f t="shared" si="280"/>
        <v>0</v>
      </c>
      <c r="AX1627" s="27">
        <f t="shared" si="280"/>
        <v>0</v>
      </c>
      <c r="AY1627" s="27">
        <f t="shared" si="277"/>
        <v>5</v>
      </c>
    </row>
    <row r="1628" spans="1:51" x14ac:dyDescent="0.25">
      <c r="A1628" s="28">
        <v>1626</v>
      </c>
      <c r="B1628" s="16">
        <v>1</v>
      </c>
      <c r="C1628" s="16">
        <v>2</v>
      </c>
      <c r="D1628" s="16">
        <v>8</v>
      </c>
      <c r="E1628" s="16">
        <v>10</v>
      </c>
      <c r="F1628" s="16">
        <v>11</v>
      </c>
      <c r="G1628" s="16">
        <v>15</v>
      </c>
      <c r="H1628" s="16">
        <v>22</v>
      </c>
      <c r="I1628" s="16">
        <v>23</v>
      </c>
      <c r="J1628" s="16">
        <v>25</v>
      </c>
      <c r="U1628" s="16">
        <f t="shared" si="275"/>
        <v>5</v>
      </c>
      <c r="W1628" s="16">
        <v>14</v>
      </c>
      <c r="Z1628" s="16">
        <f t="shared" si="276"/>
        <v>9</v>
      </c>
      <c r="AE1628" s="16">
        <v>1625</v>
      </c>
      <c r="AF1628" s="27">
        <f t="shared" si="281"/>
        <v>1</v>
      </c>
      <c r="AG1628" s="27">
        <f t="shared" si="281"/>
        <v>1</v>
      </c>
      <c r="AH1628" s="27">
        <f t="shared" si="281"/>
        <v>0</v>
      </c>
      <c r="AI1628" s="27">
        <f t="shared" si="281"/>
        <v>0</v>
      </c>
      <c r="AJ1628" s="27">
        <f t="shared" si="281"/>
        <v>0</v>
      </c>
      <c r="AK1628" s="27">
        <f t="shared" si="281"/>
        <v>1</v>
      </c>
      <c r="AL1628" s="27">
        <f t="shared" si="281"/>
        <v>1</v>
      </c>
      <c r="AM1628" s="27">
        <f t="shared" si="281"/>
        <v>1</v>
      </c>
      <c r="AN1628" s="27">
        <f t="shared" si="281"/>
        <v>0</v>
      </c>
      <c r="AO1628" s="27">
        <f t="shared" si="281"/>
        <v>0</v>
      </c>
      <c r="AP1628" s="27">
        <f t="shared" si="281"/>
        <v>0</v>
      </c>
      <c r="AQ1628" s="27">
        <f t="shared" si="281"/>
        <v>0</v>
      </c>
      <c r="AR1628" s="27">
        <f t="shared" si="281"/>
        <v>0</v>
      </c>
      <c r="AS1628" s="27">
        <f t="shared" si="281"/>
        <v>0</v>
      </c>
      <c r="AT1628" s="27">
        <f t="shared" si="281"/>
        <v>0</v>
      </c>
      <c r="AU1628" s="27">
        <f t="shared" si="280"/>
        <v>0</v>
      </c>
      <c r="AV1628" s="27">
        <f t="shared" si="280"/>
        <v>0</v>
      </c>
      <c r="AW1628" s="27">
        <f t="shared" si="280"/>
        <v>0</v>
      </c>
      <c r="AX1628" s="27">
        <f t="shared" si="280"/>
        <v>0</v>
      </c>
      <c r="AY1628" s="27">
        <f t="shared" si="277"/>
        <v>5</v>
      </c>
    </row>
    <row r="1629" spans="1:51" x14ac:dyDescent="0.25">
      <c r="A1629" s="28">
        <v>1627</v>
      </c>
      <c r="B1629" s="16">
        <v>1</v>
      </c>
      <c r="C1629" s="16">
        <v>2</v>
      </c>
      <c r="D1629" s="16">
        <v>8</v>
      </c>
      <c r="E1629" s="16">
        <v>10</v>
      </c>
      <c r="F1629" s="16">
        <v>11</v>
      </c>
      <c r="G1629" s="16">
        <v>18</v>
      </c>
      <c r="H1629" s="16">
        <v>21</v>
      </c>
      <c r="I1629" s="16">
        <v>22</v>
      </c>
      <c r="J1629" s="16">
        <v>23</v>
      </c>
      <c r="U1629" s="16">
        <f t="shared" si="275"/>
        <v>5</v>
      </c>
      <c r="W1629" s="16">
        <v>17</v>
      </c>
      <c r="Z1629" s="16">
        <f t="shared" si="276"/>
        <v>9</v>
      </c>
      <c r="AE1629" s="16">
        <v>1626</v>
      </c>
      <c r="AF1629" s="27">
        <f t="shared" si="281"/>
        <v>1</v>
      </c>
      <c r="AG1629" s="27">
        <f t="shared" si="281"/>
        <v>1</v>
      </c>
      <c r="AH1629" s="27">
        <f t="shared" si="281"/>
        <v>0</v>
      </c>
      <c r="AI1629" s="27">
        <f t="shared" si="281"/>
        <v>0</v>
      </c>
      <c r="AJ1629" s="27">
        <f t="shared" si="281"/>
        <v>0</v>
      </c>
      <c r="AK1629" s="27">
        <f t="shared" si="281"/>
        <v>1</v>
      </c>
      <c r="AL1629" s="27">
        <f t="shared" si="281"/>
        <v>1</v>
      </c>
      <c r="AM1629" s="27">
        <f t="shared" si="281"/>
        <v>1</v>
      </c>
      <c r="AN1629" s="27">
        <f t="shared" si="281"/>
        <v>0</v>
      </c>
      <c r="AO1629" s="27">
        <f t="shared" si="281"/>
        <v>0</v>
      </c>
      <c r="AP1629" s="27">
        <f t="shared" si="281"/>
        <v>0</v>
      </c>
      <c r="AQ1629" s="27">
        <f t="shared" si="281"/>
        <v>0</v>
      </c>
      <c r="AR1629" s="27">
        <f t="shared" si="281"/>
        <v>0</v>
      </c>
      <c r="AS1629" s="27">
        <f t="shared" si="281"/>
        <v>0</v>
      </c>
      <c r="AT1629" s="27">
        <f t="shared" si="281"/>
        <v>0</v>
      </c>
      <c r="AU1629" s="27">
        <f t="shared" si="280"/>
        <v>0</v>
      </c>
      <c r="AV1629" s="27">
        <f t="shared" si="280"/>
        <v>0</v>
      </c>
      <c r="AW1629" s="27">
        <f t="shared" si="280"/>
        <v>0</v>
      </c>
      <c r="AX1629" s="27">
        <f t="shared" si="280"/>
        <v>0</v>
      </c>
      <c r="AY1629" s="27">
        <f t="shared" si="277"/>
        <v>5</v>
      </c>
    </row>
    <row r="1630" spans="1:51" x14ac:dyDescent="0.25">
      <c r="A1630" s="28">
        <v>1628</v>
      </c>
      <c r="B1630" s="16">
        <v>1</v>
      </c>
      <c r="C1630" s="16">
        <v>2</v>
      </c>
      <c r="D1630" s="16">
        <v>8</v>
      </c>
      <c r="E1630" s="16">
        <v>10</v>
      </c>
      <c r="F1630" s="16">
        <v>11</v>
      </c>
      <c r="G1630" s="16">
        <v>18</v>
      </c>
      <c r="H1630" s="16">
        <v>21</v>
      </c>
      <c r="I1630" s="16">
        <v>22</v>
      </c>
      <c r="J1630" s="16">
        <v>25</v>
      </c>
      <c r="U1630" s="16">
        <f t="shared" si="275"/>
        <v>5</v>
      </c>
      <c r="W1630" s="16">
        <v>15</v>
      </c>
      <c r="Z1630" s="16">
        <f t="shared" si="276"/>
        <v>9</v>
      </c>
      <c r="AE1630" s="16">
        <v>1627</v>
      </c>
      <c r="AF1630" s="27">
        <f t="shared" si="281"/>
        <v>1</v>
      </c>
      <c r="AG1630" s="27">
        <f t="shared" si="281"/>
        <v>1</v>
      </c>
      <c r="AH1630" s="27">
        <f t="shared" si="281"/>
        <v>0</v>
      </c>
      <c r="AI1630" s="27">
        <f t="shared" si="281"/>
        <v>0</v>
      </c>
      <c r="AJ1630" s="27">
        <f t="shared" si="281"/>
        <v>0</v>
      </c>
      <c r="AK1630" s="27">
        <f t="shared" si="281"/>
        <v>1</v>
      </c>
      <c r="AL1630" s="27">
        <f t="shared" si="281"/>
        <v>1</v>
      </c>
      <c r="AM1630" s="27">
        <f t="shared" si="281"/>
        <v>1</v>
      </c>
      <c r="AN1630" s="27">
        <f t="shared" si="281"/>
        <v>0</v>
      </c>
      <c r="AO1630" s="27">
        <f t="shared" si="281"/>
        <v>0</v>
      </c>
      <c r="AP1630" s="27">
        <f t="shared" si="281"/>
        <v>0</v>
      </c>
      <c r="AQ1630" s="27">
        <f t="shared" si="281"/>
        <v>0</v>
      </c>
      <c r="AR1630" s="27">
        <f t="shared" si="281"/>
        <v>0</v>
      </c>
      <c r="AS1630" s="27">
        <f t="shared" si="281"/>
        <v>0</v>
      </c>
      <c r="AT1630" s="27">
        <f t="shared" si="281"/>
        <v>0</v>
      </c>
      <c r="AU1630" s="27">
        <f t="shared" si="280"/>
        <v>0</v>
      </c>
      <c r="AV1630" s="27">
        <f t="shared" si="280"/>
        <v>0</v>
      </c>
      <c r="AW1630" s="27">
        <f t="shared" si="280"/>
        <v>0</v>
      </c>
      <c r="AX1630" s="27">
        <f t="shared" si="280"/>
        <v>0</v>
      </c>
      <c r="AY1630" s="27">
        <f t="shared" si="277"/>
        <v>5</v>
      </c>
    </row>
    <row r="1631" spans="1:51" x14ac:dyDescent="0.25">
      <c r="A1631" s="28">
        <v>1629</v>
      </c>
      <c r="B1631" s="16">
        <v>1</v>
      </c>
      <c r="C1631" s="16">
        <v>2</v>
      </c>
      <c r="D1631" s="16">
        <v>8</v>
      </c>
      <c r="E1631" s="16">
        <v>10</v>
      </c>
      <c r="F1631" s="16">
        <v>11</v>
      </c>
      <c r="G1631" s="16">
        <v>18</v>
      </c>
      <c r="H1631" s="16">
        <v>21</v>
      </c>
      <c r="I1631" s="16">
        <v>23</v>
      </c>
      <c r="J1631" s="16">
        <v>25</v>
      </c>
      <c r="U1631" s="16">
        <f t="shared" si="275"/>
        <v>5</v>
      </c>
      <c r="W1631" s="16">
        <v>23</v>
      </c>
      <c r="Z1631" s="16">
        <f t="shared" si="276"/>
        <v>9</v>
      </c>
      <c r="AE1631" s="16">
        <v>1628</v>
      </c>
      <c r="AF1631" s="27">
        <f t="shared" si="281"/>
        <v>1</v>
      </c>
      <c r="AG1631" s="27">
        <f t="shared" si="281"/>
        <v>1</v>
      </c>
      <c r="AH1631" s="27">
        <f t="shared" si="281"/>
        <v>0</v>
      </c>
      <c r="AI1631" s="27">
        <f t="shared" si="281"/>
        <v>0</v>
      </c>
      <c r="AJ1631" s="27">
        <f t="shared" si="281"/>
        <v>0</v>
      </c>
      <c r="AK1631" s="27">
        <f t="shared" si="281"/>
        <v>1</v>
      </c>
      <c r="AL1631" s="27">
        <f t="shared" si="281"/>
        <v>1</v>
      </c>
      <c r="AM1631" s="27">
        <f t="shared" si="281"/>
        <v>1</v>
      </c>
      <c r="AN1631" s="27">
        <f t="shared" si="281"/>
        <v>0</v>
      </c>
      <c r="AO1631" s="27">
        <f t="shared" si="281"/>
        <v>0</v>
      </c>
      <c r="AP1631" s="27">
        <f t="shared" si="281"/>
        <v>0</v>
      </c>
      <c r="AQ1631" s="27">
        <f t="shared" si="281"/>
        <v>0</v>
      </c>
      <c r="AR1631" s="27">
        <f t="shared" si="281"/>
        <v>0</v>
      </c>
      <c r="AS1631" s="27">
        <f t="shared" si="281"/>
        <v>0</v>
      </c>
      <c r="AT1631" s="27">
        <f t="shared" si="281"/>
        <v>0</v>
      </c>
      <c r="AU1631" s="27">
        <f t="shared" si="280"/>
        <v>0</v>
      </c>
      <c r="AV1631" s="27">
        <f t="shared" si="280"/>
        <v>0</v>
      </c>
      <c r="AW1631" s="27">
        <f t="shared" si="280"/>
        <v>0</v>
      </c>
      <c r="AX1631" s="27">
        <f t="shared" si="280"/>
        <v>0</v>
      </c>
      <c r="AY1631" s="27">
        <f t="shared" si="277"/>
        <v>5</v>
      </c>
    </row>
    <row r="1632" spans="1:51" x14ac:dyDescent="0.25">
      <c r="A1632" s="28">
        <v>1630</v>
      </c>
      <c r="B1632" s="16">
        <v>1</v>
      </c>
      <c r="C1632" s="16">
        <v>2</v>
      </c>
      <c r="D1632" s="16">
        <v>8</v>
      </c>
      <c r="E1632" s="16">
        <v>10</v>
      </c>
      <c r="F1632" s="16">
        <v>11</v>
      </c>
      <c r="G1632" s="16">
        <v>18</v>
      </c>
      <c r="H1632" s="16">
        <v>22</v>
      </c>
      <c r="I1632" s="16">
        <v>23</v>
      </c>
      <c r="J1632" s="16">
        <v>25</v>
      </c>
      <c r="U1632" s="16">
        <f t="shared" si="275"/>
        <v>5</v>
      </c>
      <c r="W1632" s="16">
        <v>12</v>
      </c>
      <c r="Z1632" s="16">
        <f t="shared" si="276"/>
        <v>9</v>
      </c>
      <c r="AE1632" s="16">
        <v>1629</v>
      </c>
      <c r="AF1632" s="27">
        <f t="shared" si="281"/>
        <v>1</v>
      </c>
      <c r="AG1632" s="27">
        <f t="shared" si="281"/>
        <v>1</v>
      </c>
      <c r="AH1632" s="27">
        <f t="shared" si="281"/>
        <v>0</v>
      </c>
      <c r="AI1632" s="27">
        <f t="shared" si="281"/>
        <v>0</v>
      </c>
      <c r="AJ1632" s="27">
        <f t="shared" si="281"/>
        <v>0</v>
      </c>
      <c r="AK1632" s="27">
        <f t="shared" si="281"/>
        <v>1</v>
      </c>
      <c r="AL1632" s="27">
        <f t="shared" si="281"/>
        <v>1</v>
      </c>
      <c r="AM1632" s="27">
        <f t="shared" si="281"/>
        <v>1</v>
      </c>
      <c r="AN1632" s="27">
        <f t="shared" si="281"/>
        <v>0</v>
      </c>
      <c r="AO1632" s="27">
        <f t="shared" si="281"/>
        <v>0</v>
      </c>
      <c r="AP1632" s="27">
        <f t="shared" si="281"/>
        <v>0</v>
      </c>
      <c r="AQ1632" s="27">
        <f t="shared" si="281"/>
        <v>0</v>
      </c>
      <c r="AR1632" s="27">
        <f t="shared" si="281"/>
        <v>0</v>
      </c>
      <c r="AS1632" s="27">
        <f t="shared" si="281"/>
        <v>0</v>
      </c>
      <c r="AT1632" s="27">
        <f t="shared" si="281"/>
        <v>0</v>
      </c>
      <c r="AU1632" s="27">
        <f t="shared" si="280"/>
        <v>0</v>
      </c>
      <c r="AV1632" s="27">
        <f t="shared" si="280"/>
        <v>0</v>
      </c>
      <c r="AW1632" s="27">
        <f t="shared" si="280"/>
        <v>0</v>
      </c>
      <c r="AX1632" s="27">
        <f t="shared" si="280"/>
        <v>0</v>
      </c>
      <c r="AY1632" s="27">
        <f t="shared" si="277"/>
        <v>5</v>
      </c>
    </row>
    <row r="1633" spans="1:51" x14ac:dyDescent="0.25">
      <c r="A1633" s="28">
        <v>1631</v>
      </c>
      <c r="B1633" s="16">
        <v>1</v>
      </c>
      <c r="C1633" s="16">
        <v>2</v>
      </c>
      <c r="D1633" s="16">
        <v>8</v>
      </c>
      <c r="E1633" s="16">
        <v>10</v>
      </c>
      <c r="F1633" s="16">
        <v>11</v>
      </c>
      <c r="G1633" s="16">
        <v>21</v>
      </c>
      <c r="H1633" s="16">
        <v>22</v>
      </c>
      <c r="I1633" s="16">
        <v>23</v>
      </c>
      <c r="J1633" s="16">
        <v>25</v>
      </c>
      <c r="U1633" s="16">
        <f t="shared" si="275"/>
        <v>5</v>
      </c>
      <c r="W1633" s="16">
        <v>15</v>
      </c>
      <c r="Z1633" s="16">
        <f t="shared" si="276"/>
        <v>9</v>
      </c>
      <c r="AE1633" s="16">
        <v>1630</v>
      </c>
      <c r="AF1633" s="27">
        <f t="shared" si="281"/>
        <v>1</v>
      </c>
      <c r="AG1633" s="27">
        <f t="shared" si="281"/>
        <v>1</v>
      </c>
      <c r="AH1633" s="27">
        <f t="shared" si="281"/>
        <v>0</v>
      </c>
      <c r="AI1633" s="27">
        <f t="shared" si="281"/>
        <v>0</v>
      </c>
      <c r="AJ1633" s="27">
        <f t="shared" si="281"/>
        <v>0</v>
      </c>
      <c r="AK1633" s="27">
        <f t="shared" si="281"/>
        <v>1</v>
      </c>
      <c r="AL1633" s="27">
        <f t="shared" si="281"/>
        <v>1</v>
      </c>
      <c r="AM1633" s="27">
        <f t="shared" si="281"/>
        <v>1</v>
      </c>
      <c r="AN1633" s="27">
        <f t="shared" si="281"/>
        <v>0</v>
      </c>
      <c r="AO1633" s="27">
        <f t="shared" si="281"/>
        <v>0</v>
      </c>
      <c r="AP1633" s="27">
        <f t="shared" si="281"/>
        <v>0</v>
      </c>
      <c r="AQ1633" s="27">
        <f t="shared" si="281"/>
        <v>0</v>
      </c>
      <c r="AR1633" s="27">
        <f t="shared" si="281"/>
        <v>0</v>
      </c>
      <c r="AS1633" s="27">
        <f t="shared" si="281"/>
        <v>0</v>
      </c>
      <c r="AT1633" s="27">
        <f t="shared" si="281"/>
        <v>0</v>
      </c>
      <c r="AU1633" s="27">
        <f t="shared" si="280"/>
        <v>0</v>
      </c>
      <c r="AV1633" s="27">
        <f t="shared" si="280"/>
        <v>0</v>
      </c>
      <c r="AW1633" s="27">
        <f t="shared" si="280"/>
        <v>0</v>
      </c>
      <c r="AX1633" s="27">
        <f t="shared" si="280"/>
        <v>0</v>
      </c>
      <c r="AY1633" s="27">
        <f t="shared" si="277"/>
        <v>5</v>
      </c>
    </row>
    <row r="1634" spans="1:51" x14ac:dyDescent="0.25">
      <c r="A1634" s="28">
        <v>1632</v>
      </c>
      <c r="B1634" s="16">
        <v>1</v>
      </c>
      <c r="C1634" s="16">
        <v>2</v>
      </c>
      <c r="D1634" s="16">
        <v>8</v>
      </c>
      <c r="E1634" s="16">
        <v>10</v>
      </c>
      <c r="F1634" s="16">
        <v>13</v>
      </c>
      <c r="G1634" s="16">
        <v>15</v>
      </c>
      <c r="H1634" s="16">
        <v>18</v>
      </c>
      <c r="I1634" s="16">
        <v>21</v>
      </c>
      <c r="J1634" s="16">
        <v>22</v>
      </c>
      <c r="U1634" s="16">
        <f t="shared" si="275"/>
        <v>5</v>
      </c>
      <c r="W1634" s="16">
        <v>23</v>
      </c>
      <c r="Z1634" s="16">
        <f t="shared" si="276"/>
        <v>9</v>
      </c>
      <c r="AE1634" s="16">
        <v>1631</v>
      </c>
      <c r="AF1634" s="27">
        <f t="shared" si="281"/>
        <v>1</v>
      </c>
      <c r="AG1634" s="27">
        <f t="shared" si="281"/>
        <v>1</v>
      </c>
      <c r="AH1634" s="27">
        <f t="shared" si="281"/>
        <v>0</v>
      </c>
      <c r="AI1634" s="27">
        <f t="shared" si="281"/>
        <v>0</v>
      </c>
      <c r="AJ1634" s="27">
        <f t="shared" si="281"/>
        <v>0</v>
      </c>
      <c r="AK1634" s="27">
        <f t="shared" si="281"/>
        <v>1</v>
      </c>
      <c r="AL1634" s="27">
        <f t="shared" si="281"/>
        <v>1</v>
      </c>
      <c r="AM1634" s="27">
        <f t="shared" si="281"/>
        <v>1</v>
      </c>
      <c r="AN1634" s="27">
        <f t="shared" si="281"/>
        <v>0</v>
      </c>
      <c r="AO1634" s="27">
        <f t="shared" si="281"/>
        <v>0</v>
      </c>
      <c r="AP1634" s="27">
        <f t="shared" si="281"/>
        <v>0</v>
      </c>
      <c r="AQ1634" s="27">
        <f t="shared" si="281"/>
        <v>0</v>
      </c>
      <c r="AR1634" s="27">
        <f t="shared" si="281"/>
        <v>0</v>
      </c>
      <c r="AS1634" s="27">
        <f t="shared" si="281"/>
        <v>0</v>
      </c>
      <c r="AT1634" s="27">
        <f t="shared" si="281"/>
        <v>0</v>
      </c>
      <c r="AU1634" s="27">
        <f t="shared" si="280"/>
        <v>0</v>
      </c>
      <c r="AV1634" s="27">
        <f t="shared" si="280"/>
        <v>0</v>
      </c>
      <c r="AW1634" s="27">
        <f t="shared" si="280"/>
        <v>0</v>
      </c>
      <c r="AX1634" s="27">
        <f t="shared" si="280"/>
        <v>0</v>
      </c>
      <c r="AY1634" s="27">
        <f t="shared" si="277"/>
        <v>5</v>
      </c>
    </row>
    <row r="1635" spans="1:51" x14ac:dyDescent="0.25">
      <c r="A1635" s="28">
        <v>1633</v>
      </c>
      <c r="B1635" s="16">
        <v>1</v>
      </c>
      <c r="C1635" s="16">
        <v>2</v>
      </c>
      <c r="D1635" s="16">
        <v>8</v>
      </c>
      <c r="E1635" s="16">
        <v>10</v>
      </c>
      <c r="F1635" s="16">
        <v>13</v>
      </c>
      <c r="G1635" s="16">
        <v>15</v>
      </c>
      <c r="H1635" s="16">
        <v>18</v>
      </c>
      <c r="I1635" s="16">
        <v>21</v>
      </c>
      <c r="J1635" s="16">
        <v>23</v>
      </c>
      <c r="U1635" s="16">
        <f t="shared" si="275"/>
        <v>5</v>
      </c>
      <c r="W1635" s="16">
        <v>17</v>
      </c>
      <c r="Z1635" s="16">
        <f t="shared" si="276"/>
        <v>9</v>
      </c>
      <c r="AE1635" s="16">
        <v>1632</v>
      </c>
      <c r="AF1635" s="27">
        <f t="shared" si="281"/>
        <v>1</v>
      </c>
      <c r="AG1635" s="27">
        <f t="shared" si="281"/>
        <v>1</v>
      </c>
      <c r="AH1635" s="27">
        <f t="shared" si="281"/>
        <v>0</v>
      </c>
      <c r="AI1635" s="27">
        <f t="shared" si="281"/>
        <v>0</v>
      </c>
      <c r="AJ1635" s="27">
        <f t="shared" si="281"/>
        <v>0</v>
      </c>
      <c r="AK1635" s="27">
        <f t="shared" si="281"/>
        <v>1</v>
      </c>
      <c r="AL1635" s="27">
        <f t="shared" si="281"/>
        <v>1</v>
      </c>
      <c r="AM1635" s="27">
        <f t="shared" si="281"/>
        <v>0</v>
      </c>
      <c r="AN1635" s="27">
        <f t="shared" si="281"/>
        <v>1</v>
      </c>
      <c r="AO1635" s="27">
        <f t="shared" si="281"/>
        <v>0</v>
      </c>
      <c r="AP1635" s="27">
        <f t="shared" si="281"/>
        <v>0</v>
      </c>
      <c r="AQ1635" s="27">
        <f t="shared" si="281"/>
        <v>0</v>
      </c>
      <c r="AR1635" s="27">
        <f t="shared" si="281"/>
        <v>0</v>
      </c>
      <c r="AS1635" s="27">
        <f t="shared" si="281"/>
        <v>0</v>
      </c>
      <c r="AT1635" s="27">
        <f t="shared" si="281"/>
        <v>0</v>
      </c>
      <c r="AU1635" s="27">
        <f t="shared" si="280"/>
        <v>0</v>
      </c>
      <c r="AV1635" s="27">
        <f t="shared" si="280"/>
        <v>0</v>
      </c>
      <c r="AW1635" s="27">
        <f t="shared" si="280"/>
        <v>0</v>
      </c>
      <c r="AX1635" s="27">
        <f t="shared" si="280"/>
        <v>0</v>
      </c>
      <c r="AY1635" s="27">
        <f t="shared" si="277"/>
        <v>5</v>
      </c>
    </row>
    <row r="1636" spans="1:51" x14ac:dyDescent="0.25">
      <c r="A1636" s="28">
        <v>1634</v>
      </c>
      <c r="B1636" s="16">
        <v>1</v>
      </c>
      <c r="C1636" s="16">
        <v>2</v>
      </c>
      <c r="D1636" s="16">
        <v>8</v>
      </c>
      <c r="E1636" s="16">
        <v>10</v>
      </c>
      <c r="F1636" s="16">
        <v>13</v>
      </c>
      <c r="G1636" s="16">
        <v>15</v>
      </c>
      <c r="H1636" s="16">
        <v>18</v>
      </c>
      <c r="I1636" s="16">
        <v>21</v>
      </c>
      <c r="J1636" s="16">
        <v>25</v>
      </c>
      <c r="U1636" s="16">
        <f t="shared" si="275"/>
        <v>5</v>
      </c>
      <c r="W1636" s="16">
        <v>16</v>
      </c>
      <c r="Z1636" s="16">
        <f t="shared" si="276"/>
        <v>9</v>
      </c>
      <c r="AE1636" s="16">
        <v>1633</v>
      </c>
      <c r="AF1636" s="27">
        <f t="shared" si="281"/>
        <v>1</v>
      </c>
      <c r="AG1636" s="27">
        <f t="shared" si="281"/>
        <v>1</v>
      </c>
      <c r="AH1636" s="27">
        <f t="shared" si="281"/>
        <v>0</v>
      </c>
      <c r="AI1636" s="27">
        <f t="shared" si="281"/>
        <v>0</v>
      </c>
      <c r="AJ1636" s="27">
        <f t="shared" si="281"/>
        <v>0</v>
      </c>
      <c r="AK1636" s="27">
        <f t="shared" si="281"/>
        <v>1</v>
      </c>
      <c r="AL1636" s="27">
        <f t="shared" si="281"/>
        <v>1</v>
      </c>
      <c r="AM1636" s="27">
        <f t="shared" si="281"/>
        <v>0</v>
      </c>
      <c r="AN1636" s="27">
        <f t="shared" si="281"/>
        <v>1</v>
      </c>
      <c r="AO1636" s="27">
        <f t="shared" si="281"/>
        <v>0</v>
      </c>
      <c r="AP1636" s="27">
        <f t="shared" si="281"/>
        <v>0</v>
      </c>
      <c r="AQ1636" s="27">
        <f t="shared" si="281"/>
        <v>0</v>
      </c>
      <c r="AR1636" s="27">
        <f t="shared" si="281"/>
        <v>0</v>
      </c>
      <c r="AS1636" s="27">
        <f t="shared" si="281"/>
        <v>0</v>
      </c>
      <c r="AT1636" s="27">
        <f t="shared" si="281"/>
        <v>0</v>
      </c>
      <c r="AU1636" s="27">
        <f t="shared" si="280"/>
        <v>0</v>
      </c>
      <c r="AV1636" s="27">
        <f t="shared" si="280"/>
        <v>0</v>
      </c>
      <c r="AW1636" s="27">
        <f t="shared" si="280"/>
        <v>0</v>
      </c>
      <c r="AX1636" s="27">
        <f t="shared" si="280"/>
        <v>0</v>
      </c>
      <c r="AY1636" s="27">
        <f t="shared" si="277"/>
        <v>5</v>
      </c>
    </row>
    <row r="1637" spans="1:51" x14ac:dyDescent="0.25">
      <c r="A1637" s="28">
        <v>1635</v>
      </c>
      <c r="B1637" s="16">
        <v>1</v>
      </c>
      <c r="C1637" s="16">
        <v>2</v>
      </c>
      <c r="D1637" s="16">
        <v>8</v>
      </c>
      <c r="E1637" s="16">
        <v>10</v>
      </c>
      <c r="F1637" s="16">
        <v>13</v>
      </c>
      <c r="G1637" s="16">
        <v>15</v>
      </c>
      <c r="H1637" s="16">
        <v>18</v>
      </c>
      <c r="I1637" s="16">
        <v>22</v>
      </c>
      <c r="J1637" s="16">
        <v>23</v>
      </c>
      <c r="U1637" s="16">
        <f t="shared" si="275"/>
        <v>5</v>
      </c>
      <c r="W1637" s="16">
        <v>19</v>
      </c>
      <c r="Z1637" s="16">
        <f t="shared" si="276"/>
        <v>9</v>
      </c>
      <c r="AE1637" s="16">
        <v>1634</v>
      </c>
      <c r="AF1637" s="27">
        <f t="shared" si="281"/>
        <v>1</v>
      </c>
      <c r="AG1637" s="27">
        <f t="shared" si="281"/>
        <v>1</v>
      </c>
      <c r="AH1637" s="27">
        <f t="shared" si="281"/>
        <v>0</v>
      </c>
      <c r="AI1637" s="27">
        <f t="shared" si="281"/>
        <v>0</v>
      </c>
      <c r="AJ1637" s="27">
        <f t="shared" si="281"/>
        <v>0</v>
      </c>
      <c r="AK1637" s="27">
        <f t="shared" si="281"/>
        <v>1</v>
      </c>
      <c r="AL1637" s="27">
        <f t="shared" si="281"/>
        <v>1</v>
      </c>
      <c r="AM1637" s="27">
        <f t="shared" si="281"/>
        <v>0</v>
      </c>
      <c r="AN1637" s="27">
        <f t="shared" si="281"/>
        <v>1</v>
      </c>
      <c r="AO1637" s="27">
        <f t="shared" si="281"/>
        <v>0</v>
      </c>
      <c r="AP1637" s="27">
        <f t="shared" si="281"/>
        <v>0</v>
      </c>
      <c r="AQ1637" s="27">
        <f t="shared" si="281"/>
        <v>0</v>
      </c>
      <c r="AR1637" s="27">
        <f t="shared" si="281"/>
        <v>0</v>
      </c>
      <c r="AS1637" s="27">
        <f t="shared" si="281"/>
        <v>0</v>
      </c>
      <c r="AT1637" s="27">
        <f t="shared" si="281"/>
        <v>0</v>
      </c>
      <c r="AU1637" s="27">
        <f t="shared" si="281"/>
        <v>0</v>
      </c>
      <c r="AV1637" s="27">
        <f t="shared" si="280"/>
        <v>0</v>
      </c>
      <c r="AW1637" s="27">
        <f t="shared" si="280"/>
        <v>0</v>
      </c>
      <c r="AX1637" s="27">
        <f t="shared" si="280"/>
        <v>0</v>
      </c>
      <c r="AY1637" s="27">
        <f t="shared" si="277"/>
        <v>5</v>
      </c>
    </row>
    <row r="1638" spans="1:51" x14ac:dyDescent="0.25">
      <c r="A1638" s="28">
        <v>1636</v>
      </c>
      <c r="B1638" s="16">
        <v>1</v>
      </c>
      <c r="C1638" s="16">
        <v>2</v>
      </c>
      <c r="D1638" s="16">
        <v>8</v>
      </c>
      <c r="E1638" s="16">
        <v>10</v>
      </c>
      <c r="F1638" s="16">
        <v>13</v>
      </c>
      <c r="G1638" s="16">
        <v>15</v>
      </c>
      <c r="H1638" s="16">
        <v>18</v>
      </c>
      <c r="I1638" s="16">
        <v>22</v>
      </c>
      <c r="J1638" s="16">
        <v>25</v>
      </c>
      <c r="U1638" s="16">
        <f t="shared" si="275"/>
        <v>5</v>
      </c>
      <c r="W1638" s="16">
        <v>13</v>
      </c>
      <c r="Z1638" s="16">
        <f t="shared" si="276"/>
        <v>9</v>
      </c>
      <c r="AE1638" s="16">
        <v>1635</v>
      </c>
      <c r="AF1638" s="27">
        <f t="shared" si="281"/>
        <v>1</v>
      </c>
      <c r="AG1638" s="27">
        <f t="shared" si="281"/>
        <v>1</v>
      </c>
      <c r="AH1638" s="27">
        <f t="shared" si="281"/>
        <v>0</v>
      </c>
      <c r="AI1638" s="27">
        <f t="shared" si="281"/>
        <v>0</v>
      </c>
      <c r="AJ1638" s="27">
        <f t="shared" si="281"/>
        <v>0</v>
      </c>
      <c r="AK1638" s="27">
        <f t="shared" si="281"/>
        <v>1</v>
      </c>
      <c r="AL1638" s="27">
        <f t="shared" si="281"/>
        <v>1</v>
      </c>
      <c r="AM1638" s="27">
        <f t="shared" si="281"/>
        <v>0</v>
      </c>
      <c r="AN1638" s="27">
        <f t="shared" si="281"/>
        <v>1</v>
      </c>
      <c r="AO1638" s="27">
        <f t="shared" si="281"/>
        <v>0</v>
      </c>
      <c r="AP1638" s="27">
        <f t="shared" si="281"/>
        <v>0</v>
      </c>
      <c r="AQ1638" s="27">
        <f t="shared" si="281"/>
        <v>0</v>
      </c>
      <c r="AR1638" s="27">
        <f t="shared" si="281"/>
        <v>0</v>
      </c>
      <c r="AS1638" s="27">
        <f t="shared" si="281"/>
        <v>0</v>
      </c>
      <c r="AT1638" s="27">
        <f t="shared" si="281"/>
        <v>0</v>
      </c>
      <c r="AU1638" s="27">
        <f t="shared" si="281"/>
        <v>0</v>
      </c>
      <c r="AV1638" s="27">
        <f t="shared" si="280"/>
        <v>0</v>
      </c>
      <c r="AW1638" s="27">
        <f t="shared" si="280"/>
        <v>0</v>
      </c>
      <c r="AX1638" s="27">
        <f t="shared" si="280"/>
        <v>0</v>
      </c>
      <c r="AY1638" s="27">
        <f t="shared" si="277"/>
        <v>5</v>
      </c>
    </row>
    <row r="1639" spans="1:51" x14ac:dyDescent="0.25">
      <c r="A1639" s="28">
        <v>1637</v>
      </c>
      <c r="B1639" s="16">
        <v>1</v>
      </c>
      <c r="C1639" s="16">
        <v>2</v>
      </c>
      <c r="D1639" s="16">
        <v>8</v>
      </c>
      <c r="E1639" s="16">
        <v>10</v>
      </c>
      <c r="F1639" s="16">
        <v>13</v>
      </c>
      <c r="G1639" s="16">
        <v>15</v>
      </c>
      <c r="H1639" s="16">
        <v>18</v>
      </c>
      <c r="I1639" s="16">
        <v>23</v>
      </c>
      <c r="J1639" s="16">
        <v>25</v>
      </c>
      <c r="U1639" s="16">
        <f t="shared" si="275"/>
        <v>5</v>
      </c>
      <c r="W1639" s="16">
        <v>17</v>
      </c>
      <c r="Z1639" s="16">
        <f t="shared" si="276"/>
        <v>9</v>
      </c>
      <c r="AE1639" s="16">
        <v>1636</v>
      </c>
      <c r="AF1639" s="27">
        <f t="shared" si="281"/>
        <v>1</v>
      </c>
      <c r="AG1639" s="27">
        <f t="shared" si="281"/>
        <v>1</v>
      </c>
      <c r="AH1639" s="27">
        <f t="shared" si="281"/>
        <v>0</v>
      </c>
      <c r="AI1639" s="27">
        <f t="shared" si="281"/>
        <v>0</v>
      </c>
      <c r="AJ1639" s="27">
        <f t="shared" si="281"/>
        <v>0</v>
      </c>
      <c r="AK1639" s="27">
        <f t="shared" si="281"/>
        <v>1</v>
      </c>
      <c r="AL1639" s="27">
        <f t="shared" si="281"/>
        <v>1</v>
      </c>
      <c r="AM1639" s="27">
        <f t="shared" si="281"/>
        <v>0</v>
      </c>
      <c r="AN1639" s="27">
        <f t="shared" si="281"/>
        <v>1</v>
      </c>
      <c r="AO1639" s="27">
        <f t="shared" si="281"/>
        <v>0</v>
      </c>
      <c r="AP1639" s="27">
        <f t="shared" si="281"/>
        <v>0</v>
      </c>
      <c r="AQ1639" s="27">
        <f t="shared" si="281"/>
        <v>0</v>
      </c>
      <c r="AR1639" s="27">
        <f t="shared" si="281"/>
        <v>0</v>
      </c>
      <c r="AS1639" s="27">
        <f t="shared" si="281"/>
        <v>0</v>
      </c>
      <c r="AT1639" s="27">
        <f t="shared" si="281"/>
        <v>0</v>
      </c>
      <c r="AU1639" s="27">
        <f t="shared" si="281"/>
        <v>0</v>
      </c>
      <c r="AV1639" s="27">
        <f t="shared" si="280"/>
        <v>0</v>
      </c>
      <c r="AW1639" s="27">
        <f t="shared" si="280"/>
        <v>0</v>
      </c>
      <c r="AX1639" s="27">
        <f t="shared" si="280"/>
        <v>0</v>
      </c>
      <c r="AY1639" s="27">
        <f t="shared" si="277"/>
        <v>5</v>
      </c>
    </row>
    <row r="1640" spans="1:51" x14ac:dyDescent="0.25">
      <c r="A1640" s="28">
        <v>1638</v>
      </c>
      <c r="B1640" s="16">
        <v>1</v>
      </c>
      <c r="C1640" s="16">
        <v>2</v>
      </c>
      <c r="D1640" s="16">
        <v>8</v>
      </c>
      <c r="E1640" s="16">
        <v>10</v>
      </c>
      <c r="F1640" s="16">
        <v>13</v>
      </c>
      <c r="G1640" s="16">
        <v>15</v>
      </c>
      <c r="H1640" s="16">
        <v>21</v>
      </c>
      <c r="I1640" s="16">
        <v>22</v>
      </c>
      <c r="J1640" s="16">
        <v>23</v>
      </c>
      <c r="U1640" s="16">
        <f t="shared" si="275"/>
        <v>5</v>
      </c>
      <c r="W1640" s="16">
        <v>11</v>
      </c>
      <c r="Z1640" s="16">
        <f t="shared" si="276"/>
        <v>9</v>
      </c>
      <c r="AE1640" s="16">
        <v>1637</v>
      </c>
      <c r="AF1640" s="27">
        <f t="shared" si="281"/>
        <v>1</v>
      </c>
      <c r="AG1640" s="27">
        <f t="shared" si="281"/>
        <v>1</v>
      </c>
      <c r="AH1640" s="27">
        <f t="shared" si="281"/>
        <v>0</v>
      </c>
      <c r="AI1640" s="27">
        <f t="shared" si="281"/>
        <v>0</v>
      </c>
      <c r="AJ1640" s="27">
        <f t="shared" si="281"/>
        <v>0</v>
      </c>
      <c r="AK1640" s="27">
        <f t="shared" si="281"/>
        <v>1</v>
      </c>
      <c r="AL1640" s="27">
        <f t="shared" si="281"/>
        <v>1</v>
      </c>
      <c r="AM1640" s="27">
        <f t="shared" si="281"/>
        <v>0</v>
      </c>
      <c r="AN1640" s="27">
        <f t="shared" si="281"/>
        <v>1</v>
      </c>
      <c r="AO1640" s="27">
        <f t="shared" si="281"/>
        <v>0</v>
      </c>
      <c r="AP1640" s="27">
        <f t="shared" si="281"/>
        <v>0</v>
      </c>
      <c r="AQ1640" s="27">
        <f t="shared" si="281"/>
        <v>0</v>
      </c>
      <c r="AR1640" s="27">
        <f t="shared" si="281"/>
        <v>0</v>
      </c>
      <c r="AS1640" s="27">
        <f t="shared" si="281"/>
        <v>0</v>
      </c>
      <c r="AT1640" s="27">
        <f t="shared" si="281"/>
        <v>0</v>
      </c>
      <c r="AU1640" s="27">
        <f t="shared" si="281"/>
        <v>0</v>
      </c>
      <c r="AV1640" s="27">
        <f t="shared" ref="AV1640:AX1655" si="282">COUNTIF($B1639:$S1639,AV$3)</f>
        <v>0</v>
      </c>
      <c r="AW1640" s="27">
        <f t="shared" si="282"/>
        <v>0</v>
      </c>
      <c r="AX1640" s="27">
        <f t="shared" si="282"/>
        <v>0</v>
      </c>
      <c r="AY1640" s="27">
        <f t="shared" si="277"/>
        <v>5</v>
      </c>
    </row>
    <row r="1641" spans="1:51" x14ac:dyDescent="0.25">
      <c r="A1641" s="28">
        <v>1639</v>
      </c>
      <c r="B1641" s="16">
        <v>1</v>
      </c>
      <c r="C1641" s="16">
        <v>2</v>
      </c>
      <c r="D1641" s="16">
        <v>8</v>
      </c>
      <c r="E1641" s="16">
        <v>10</v>
      </c>
      <c r="F1641" s="16">
        <v>13</v>
      </c>
      <c r="G1641" s="16">
        <v>15</v>
      </c>
      <c r="H1641" s="16">
        <v>21</v>
      </c>
      <c r="I1641" s="16">
        <v>22</v>
      </c>
      <c r="J1641" s="16">
        <v>25</v>
      </c>
      <c r="U1641" s="16">
        <f t="shared" si="275"/>
        <v>5</v>
      </c>
      <c r="W1641" s="16">
        <v>16</v>
      </c>
      <c r="Z1641" s="16">
        <f t="shared" si="276"/>
        <v>9</v>
      </c>
      <c r="AE1641" s="16">
        <v>1638</v>
      </c>
      <c r="AF1641" s="27">
        <f t="shared" ref="AF1641:AU1656" si="283">COUNTIF($B1640:$S1640,AF$3)</f>
        <v>1</v>
      </c>
      <c r="AG1641" s="27">
        <f t="shared" si="283"/>
        <v>1</v>
      </c>
      <c r="AH1641" s="27">
        <f t="shared" si="283"/>
        <v>0</v>
      </c>
      <c r="AI1641" s="27">
        <f t="shared" si="283"/>
        <v>0</v>
      </c>
      <c r="AJ1641" s="27">
        <f t="shared" si="283"/>
        <v>0</v>
      </c>
      <c r="AK1641" s="27">
        <f t="shared" si="283"/>
        <v>1</v>
      </c>
      <c r="AL1641" s="27">
        <f t="shared" si="283"/>
        <v>1</v>
      </c>
      <c r="AM1641" s="27">
        <f t="shared" si="283"/>
        <v>0</v>
      </c>
      <c r="AN1641" s="27">
        <f t="shared" si="283"/>
        <v>1</v>
      </c>
      <c r="AO1641" s="27">
        <f t="shared" si="283"/>
        <v>0</v>
      </c>
      <c r="AP1641" s="27">
        <f t="shared" si="283"/>
        <v>0</v>
      </c>
      <c r="AQ1641" s="27">
        <f t="shared" si="283"/>
        <v>0</v>
      </c>
      <c r="AR1641" s="27">
        <f t="shared" si="283"/>
        <v>0</v>
      </c>
      <c r="AS1641" s="27">
        <f t="shared" si="283"/>
        <v>0</v>
      </c>
      <c r="AT1641" s="27">
        <f t="shared" si="283"/>
        <v>0</v>
      </c>
      <c r="AU1641" s="27">
        <f t="shared" si="283"/>
        <v>0</v>
      </c>
      <c r="AV1641" s="27">
        <f t="shared" si="282"/>
        <v>0</v>
      </c>
      <c r="AW1641" s="27">
        <f t="shared" si="282"/>
        <v>0</v>
      </c>
      <c r="AX1641" s="27">
        <f t="shared" si="282"/>
        <v>0</v>
      </c>
      <c r="AY1641" s="27">
        <f t="shared" si="277"/>
        <v>5</v>
      </c>
    </row>
    <row r="1642" spans="1:51" x14ac:dyDescent="0.25">
      <c r="A1642" s="28">
        <v>1640</v>
      </c>
      <c r="B1642" s="16">
        <v>1</v>
      </c>
      <c r="C1642" s="16">
        <v>2</v>
      </c>
      <c r="D1642" s="16">
        <v>8</v>
      </c>
      <c r="E1642" s="16">
        <v>10</v>
      </c>
      <c r="F1642" s="16">
        <v>13</v>
      </c>
      <c r="G1642" s="16">
        <v>15</v>
      </c>
      <c r="H1642" s="16">
        <v>21</v>
      </c>
      <c r="I1642" s="16">
        <v>23</v>
      </c>
      <c r="J1642" s="16">
        <v>25</v>
      </c>
      <c r="U1642" s="16">
        <f t="shared" si="275"/>
        <v>5</v>
      </c>
      <c r="W1642" s="16">
        <v>13</v>
      </c>
      <c r="Z1642" s="16">
        <f t="shared" si="276"/>
        <v>9</v>
      </c>
      <c r="AE1642" s="16">
        <v>1639</v>
      </c>
      <c r="AF1642" s="27">
        <f t="shared" si="283"/>
        <v>1</v>
      </c>
      <c r="AG1642" s="27">
        <f t="shared" si="283"/>
        <v>1</v>
      </c>
      <c r="AH1642" s="27">
        <f t="shared" si="283"/>
        <v>0</v>
      </c>
      <c r="AI1642" s="27">
        <f t="shared" si="283"/>
        <v>0</v>
      </c>
      <c r="AJ1642" s="27">
        <f t="shared" si="283"/>
        <v>0</v>
      </c>
      <c r="AK1642" s="27">
        <f t="shared" si="283"/>
        <v>1</v>
      </c>
      <c r="AL1642" s="27">
        <f t="shared" si="283"/>
        <v>1</v>
      </c>
      <c r="AM1642" s="27">
        <f t="shared" si="283"/>
        <v>0</v>
      </c>
      <c r="AN1642" s="27">
        <f t="shared" si="283"/>
        <v>1</v>
      </c>
      <c r="AO1642" s="27">
        <f t="shared" si="283"/>
        <v>0</v>
      </c>
      <c r="AP1642" s="27">
        <f t="shared" si="283"/>
        <v>0</v>
      </c>
      <c r="AQ1642" s="27">
        <f t="shared" si="283"/>
        <v>0</v>
      </c>
      <c r="AR1642" s="27">
        <f t="shared" si="283"/>
        <v>0</v>
      </c>
      <c r="AS1642" s="27">
        <f t="shared" si="283"/>
        <v>0</v>
      </c>
      <c r="AT1642" s="27">
        <f t="shared" si="283"/>
        <v>0</v>
      </c>
      <c r="AU1642" s="27">
        <f t="shared" si="283"/>
        <v>0</v>
      </c>
      <c r="AV1642" s="27">
        <f t="shared" si="282"/>
        <v>0</v>
      </c>
      <c r="AW1642" s="27">
        <f t="shared" si="282"/>
        <v>0</v>
      </c>
      <c r="AX1642" s="27">
        <f t="shared" si="282"/>
        <v>0</v>
      </c>
      <c r="AY1642" s="27">
        <f t="shared" si="277"/>
        <v>5</v>
      </c>
    </row>
    <row r="1643" spans="1:51" x14ac:dyDescent="0.25">
      <c r="A1643" s="28">
        <v>1641</v>
      </c>
      <c r="B1643" s="16">
        <v>1</v>
      </c>
      <c r="C1643" s="16">
        <v>2</v>
      </c>
      <c r="D1643" s="16">
        <v>8</v>
      </c>
      <c r="E1643" s="16">
        <v>10</v>
      </c>
      <c r="F1643" s="16">
        <v>13</v>
      </c>
      <c r="G1643" s="16">
        <v>15</v>
      </c>
      <c r="H1643" s="16">
        <v>22</v>
      </c>
      <c r="I1643" s="16">
        <v>23</v>
      </c>
      <c r="J1643" s="16">
        <v>25</v>
      </c>
      <c r="U1643" s="16">
        <f t="shared" si="275"/>
        <v>5</v>
      </c>
      <c r="W1643" s="16">
        <v>11</v>
      </c>
      <c r="Z1643" s="16">
        <f t="shared" si="276"/>
        <v>9</v>
      </c>
      <c r="AE1643" s="16">
        <v>1640</v>
      </c>
      <c r="AF1643" s="27">
        <f t="shared" si="283"/>
        <v>1</v>
      </c>
      <c r="AG1643" s="27">
        <f t="shared" si="283"/>
        <v>1</v>
      </c>
      <c r="AH1643" s="27">
        <f t="shared" si="283"/>
        <v>0</v>
      </c>
      <c r="AI1643" s="27">
        <f t="shared" si="283"/>
        <v>0</v>
      </c>
      <c r="AJ1643" s="27">
        <f t="shared" si="283"/>
        <v>0</v>
      </c>
      <c r="AK1643" s="27">
        <f t="shared" si="283"/>
        <v>1</v>
      </c>
      <c r="AL1643" s="27">
        <f t="shared" si="283"/>
        <v>1</v>
      </c>
      <c r="AM1643" s="27">
        <f t="shared" si="283"/>
        <v>0</v>
      </c>
      <c r="AN1643" s="27">
        <f t="shared" si="283"/>
        <v>1</v>
      </c>
      <c r="AO1643" s="27">
        <f t="shared" si="283"/>
        <v>0</v>
      </c>
      <c r="AP1643" s="27">
        <f t="shared" si="283"/>
        <v>0</v>
      </c>
      <c r="AQ1643" s="27">
        <f t="shared" si="283"/>
        <v>0</v>
      </c>
      <c r="AR1643" s="27">
        <f t="shared" si="283"/>
        <v>0</v>
      </c>
      <c r="AS1643" s="27">
        <f t="shared" si="283"/>
        <v>0</v>
      </c>
      <c r="AT1643" s="27">
        <f t="shared" si="283"/>
        <v>0</v>
      </c>
      <c r="AU1643" s="27">
        <f t="shared" si="283"/>
        <v>0</v>
      </c>
      <c r="AV1643" s="27">
        <f t="shared" si="282"/>
        <v>0</v>
      </c>
      <c r="AW1643" s="27">
        <f t="shared" si="282"/>
        <v>0</v>
      </c>
      <c r="AX1643" s="27">
        <f t="shared" si="282"/>
        <v>0</v>
      </c>
      <c r="AY1643" s="27">
        <f t="shared" si="277"/>
        <v>5</v>
      </c>
    </row>
    <row r="1644" spans="1:51" x14ac:dyDescent="0.25">
      <c r="A1644" s="28">
        <v>1642</v>
      </c>
      <c r="B1644" s="16">
        <v>1</v>
      </c>
      <c r="C1644" s="16">
        <v>2</v>
      </c>
      <c r="D1644" s="16">
        <v>8</v>
      </c>
      <c r="E1644" s="16">
        <v>10</v>
      </c>
      <c r="F1644" s="16">
        <v>13</v>
      </c>
      <c r="G1644" s="16">
        <v>18</v>
      </c>
      <c r="H1644" s="16">
        <v>21</v>
      </c>
      <c r="I1644" s="16">
        <v>22</v>
      </c>
      <c r="J1644" s="16">
        <v>23</v>
      </c>
      <c r="U1644" s="16">
        <f t="shared" si="275"/>
        <v>5</v>
      </c>
      <c r="W1644" s="16">
        <v>22</v>
      </c>
      <c r="Z1644" s="16">
        <f t="shared" si="276"/>
        <v>9</v>
      </c>
      <c r="AE1644" s="16">
        <v>1641</v>
      </c>
      <c r="AF1644" s="27">
        <f t="shared" si="283"/>
        <v>1</v>
      </c>
      <c r="AG1644" s="27">
        <f t="shared" si="283"/>
        <v>1</v>
      </c>
      <c r="AH1644" s="27">
        <f t="shared" si="283"/>
        <v>0</v>
      </c>
      <c r="AI1644" s="27">
        <f t="shared" si="283"/>
        <v>0</v>
      </c>
      <c r="AJ1644" s="27">
        <f t="shared" si="283"/>
        <v>0</v>
      </c>
      <c r="AK1644" s="27">
        <f t="shared" si="283"/>
        <v>1</v>
      </c>
      <c r="AL1644" s="27">
        <f t="shared" si="283"/>
        <v>1</v>
      </c>
      <c r="AM1644" s="27">
        <f t="shared" si="283"/>
        <v>0</v>
      </c>
      <c r="AN1644" s="27">
        <f t="shared" si="283"/>
        <v>1</v>
      </c>
      <c r="AO1644" s="27">
        <f t="shared" si="283"/>
        <v>0</v>
      </c>
      <c r="AP1644" s="27">
        <f t="shared" si="283"/>
        <v>0</v>
      </c>
      <c r="AQ1644" s="27">
        <f t="shared" si="283"/>
        <v>0</v>
      </c>
      <c r="AR1644" s="27">
        <f t="shared" si="283"/>
        <v>0</v>
      </c>
      <c r="AS1644" s="27">
        <f t="shared" si="283"/>
        <v>0</v>
      </c>
      <c r="AT1644" s="27">
        <f t="shared" si="283"/>
        <v>0</v>
      </c>
      <c r="AU1644" s="27">
        <f t="shared" si="283"/>
        <v>0</v>
      </c>
      <c r="AV1644" s="27">
        <f t="shared" si="282"/>
        <v>0</v>
      </c>
      <c r="AW1644" s="27">
        <f t="shared" si="282"/>
        <v>0</v>
      </c>
      <c r="AX1644" s="27">
        <f t="shared" si="282"/>
        <v>0</v>
      </c>
      <c r="AY1644" s="27">
        <f t="shared" si="277"/>
        <v>5</v>
      </c>
    </row>
    <row r="1645" spans="1:51" x14ac:dyDescent="0.25">
      <c r="A1645" s="28">
        <v>1643</v>
      </c>
      <c r="B1645" s="16">
        <v>1</v>
      </c>
      <c r="C1645" s="16">
        <v>2</v>
      </c>
      <c r="D1645" s="16">
        <v>8</v>
      </c>
      <c r="E1645" s="16">
        <v>10</v>
      </c>
      <c r="F1645" s="16">
        <v>13</v>
      </c>
      <c r="G1645" s="16">
        <v>18</v>
      </c>
      <c r="H1645" s="16">
        <v>21</v>
      </c>
      <c r="I1645" s="16">
        <v>22</v>
      </c>
      <c r="J1645" s="16">
        <v>25</v>
      </c>
      <c r="U1645" s="16">
        <f t="shared" si="275"/>
        <v>5</v>
      </c>
      <c r="W1645" s="16">
        <v>19</v>
      </c>
      <c r="Z1645" s="16">
        <f t="shared" si="276"/>
        <v>9</v>
      </c>
      <c r="AE1645" s="16">
        <v>1642</v>
      </c>
      <c r="AF1645" s="27">
        <f t="shared" si="283"/>
        <v>1</v>
      </c>
      <c r="AG1645" s="27">
        <f t="shared" si="283"/>
        <v>1</v>
      </c>
      <c r="AH1645" s="27">
        <f t="shared" si="283"/>
        <v>0</v>
      </c>
      <c r="AI1645" s="27">
        <f t="shared" si="283"/>
        <v>0</v>
      </c>
      <c r="AJ1645" s="27">
        <f t="shared" si="283"/>
        <v>0</v>
      </c>
      <c r="AK1645" s="27">
        <f t="shared" si="283"/>
        <v>1</v>
      </c>
      <c r="AL1645" s="27">
        <f t="shared" si="283"/>
        <v>1</v>
      </c>
      <c r="AM1645" s="27">
        <f t="shared" si="283"/>
        <v>0</v>
      </c>
      <c r="AN1645" s="27">
        <f t="shared" si="283"/>
        <v>1</v>
      </c>
      <c r="AO1645" s="27">
        <f t="shared" si="283"/>
        <v>0</v>
      </c>
      <c r="AP1645" s="27">
        <f t="shared" si="283"/>
        <v>0</v>
      </c>
      <c r="AQ1645" s="27">
        <f t="shared" si="283"/>
        <v>0</v>
      </c>
      <c r="AR1645" s="27">
        <f t="shared" si="283"/>
        <v>0</v>
      </c>
      <c r="AS1645" s="27">
        <f t="shared" si="283"/>
        <v>0</v>
      </c>
      <c r="AT1645" s="27">
        <f t="shared" si="283"/>
        <v>0</v>
      </c>
      <c r="AU1645" s="27">
        <f t="shared" si="283"/>
        <v>0</v>
      </c>
      <c r="AV1645" s="27">
        <f t="shared" si="282"/>
        <v>0</v>
      </c>
      <c r="AW1645" s="27">
        <f t="shared" si="282"/>
        <v>0</v>
      </c>
      <c r="AX1645" s="27">
        <f t="shared" si="282"/>
        <v>0</v>
      </c>
      <c r="AY1645" s="27">
        <f t="shared" si="277"/>
        <v>5</v>
      </c>
    </row>
    <row r="1646" spans="1:51" x14ac:dyDescent="0.25">
      <c r="A1646" s="28">
        <v>1644</v>
      </c>
      <c r="B1646" s="16">
        <v>1</v>
      </c>
      <c r="C1646" s="16">
        <v>2</v>
      </c>
      <c r="D1646" s="16">
        <v>8</v>
      </c>
      <c r="E1646" s="16">
        <v>10</v>
      </c>
      <c r="F1646" s="16">
        <v>13</v>
      </c>
      <c r="G1646" s="16">
        <v>18</v>
      </c>
      <c r="H1646" s="16">
        <v>21</v>
      </c>
      <c r="I1646" s="16">
        <v>23</v>
      </c>
      <c r="J1646" s="16">
        <v>25</v>
      </c>
      <c r="U1646" s="16">
        <f t="shared" si="275"/>
        <v>5</v>
      </c>
      <c r="W1646" s="16">
        <v>19</v>
      </c>
      <c r="Z1646" s="16">
        <f t="shared" si="276"/>
        <v>9</v>
      </c>
      <c r="AE1646" s="16">
        <v>1643</v>
      </c>
      <c r="AF1646" s="27">
        <f t="shared" si="283"/>
        <v>1</v>
      </c>
      <c r="AG1646" s="27">
        <f t="shared" si="283"/>
        <v>1</v>
      </c>
      <c r="AH1646" s="27">
        <f t="shared" si="283"/>
        <v>0</v>
      </c>
      <c r="AI1646" s="27">
        <f t="shared" si="283"/>
        <v>0</v>
      </c>
      <c r="AJ1646" s="27">
        <f t="shared" si="283"/>
        <v>0</v>
      </c>
      <c r="AK1646" s="27">
        <f t="shared" si="283"/>
        <v>1</v>
      </c>
      <c r="AL1646" s="27">
        <f t="shared" si="283"/>
        <v>1</v>
      </c>
      <c r="AM1646" s="27">
        <f t="shared" si="283"/>
        <v>0</v>
      </c>
      <c r="AN1646" s="27">
        <f t="shared" si="283"/>
        <v>1</v>
      </c>
      <c r="AO1646" s="27">
        <f t="shared" si="283"/>
        <v>0</v>
      </c>
      <c r="AP1646" s="27">
        <f t="shared" si="283"/>
        <v>0</v>
      </c>
      <c r="AQ1646" s="27">
        <f t="shared" si="283"/>
        <v>0</v>
      </c>
      <c r="AR1646" s="27">
        <f t="shared" si="283"/>
        <v>0</v>
      </c>
      <c r="AS1646" s="27">
        <f t="shared" si="283"/>
        <v>0</v>
      </c>
      <c r="AT1646" s="27">
        <f t="shared" si="283"/>
        <v>0</v>
      </c>
      <c r="AU1646" s="27">
        <f t="shared" si="283"/>
        <v>0</v>
      </c>
      <c r="AV1646" s="27">
        <f t="shared" si="282"/>
        <v>0</v>
      </c>
      <c r="AW1646" s="27">
        <f t="shared" si="282"/>
        <v>0</v>
      </c>
      <c r="AX1646" s="27">
        <f t="shared" si="282"/>
        <v>0</v>
      </c>
      <c r="AY1646" s="27">
        <f t="shared" si="277"/>
        <v>5</v>
      </c>
    </row>
    <row r="1647" spans="1:51" x14ac:dyDescent="0.25">
      <c r="A1647" s="28">
        <v>1645</v>
      </c>
      <c r="B1647" s="16">
        <v>1</v>
      </c>
      <c r="C1647" s="16">
        <v>2</v>
      </c>
      <c r="D1647" s="16">
        <v>8</v>
      </c>
      <c r="E1647" s="16">
        <v>10</v>
      </c>
      <c r="F1647" s="16">
        <v>13</v>
      </c>
      <c r="G1647" s="16">
        <v>18</v>
      </c>
      <c r="H1647" s="16">
        <v>22</v>
      </c>
      <c r="I1647" s="16">
        <v>23</v>
      </c>
      <c r="J1647" s="16">
        <v>25</v>
      </c>
      <c r="U1647" s="16">
        <f t="shared" si="275"/>
        <v>5</v>
      </c>
      <c r="W1647" s="16">
        <v>18</v>
      </c>
      <c r="Z1647" s="16">
        <f t="shared" si="276"/>
        <v>9</v>
      </c>
      <c r="AE1647" s="16">
        <v>1644</v>
      </c>
      <c r="AF1647" s="27">
        <f t="shared" si="283"/>
        <v>1</v>
      </c>
      <c r="AG1647" s="27">
        <f t="shared" si="283"/>
        <v>1</v>
      </c>
      <c r="AH1647" s="27">
        <f t="shared" si="283"/>
        <v>0</v>
      </c>
      <c r="AI1647" s="27">
        <f t="shared" si="283"/>
        <v>0</v>
      </c>
      <c r="AJ1647" s="27">
        <f t="shared" si="283"/>
        <v>0</v>
      </c>
      <c r="AK1647" s="27">
        <f t="shared" si="283"/>
        <v>1</v>
      </c>
      <c r="AL1647" s="27">
        <f t="shared" si="283"/>
        <v>1</v>
      </c>
      <c r="AM1647" s="27">
        <f t="shared" si="283"/>
        <v>0</v>
      </c>
      <c r="AN1647" s="27">
        <f t="shared" si="283"/>
        <v>1</v>
      </c>
      <c r="AO1647" s="27">
        <f t="shared" si="283"/>
        <v>0</v>
      </c>
      <c r="AP1647" s="27">
        <f t="shared" si="283"/>
        <v>0</v>
      </c>
      <c r="AQ1647" s="27">
        <f t="shared" si="283"/>
        <v>0</v>
      </c>
      <c r="AR1647" s="27">
        <f t="shared" si="283"/>
        <v>0</v>
      </c>
      <c r="AS1647" s="27">
        <f t="shared" si="283"/>
        <v>0</v>
      </c>
      <c r="AT1647" s="27">
        <f t="shared" si="283"/>
        <v>0</v>
      </c>
      <c r="AU1647" s="27">
        <f t="shared" si="283"/>
        <v>0</v>
      </c>
      <c r="AV1647" s="27">
        <f t="shared" si="282"/>
        <v>0</v>
      </c>
      <c r="AW1647" s="27">
        <f t="shared" si="282"/>
        <v>0</v>
      </c>
      <c r="AX1647" s="27">
        <f t="shared" si="282"/>
        <v>0</v>
      </c>
      <c r="AY1647" s="27">
        <f t="shared" si="277"/>
        <v>5</v>
      </c>
    </row>
    <row r="1648" spans="1:51" x14ac:dyDescent="0.25">
      <c r="A1648" s="28">
        <v>1646</v>
      </c>
      <c r="B1648" s="16">
        <v>1</v>
      </c>
      <c r="C1648" s="16">
        <v>2</v>
      </c>
      <c r="D1648" s="16">
        <v>8</v>
      </c>
      <c r="E1648" s="16">
        <v>10</v>
      </c>
      <c r="F1648" s="16">
        <v>13</v>
      </c>
      <c r="G1648" s="16">
        <v>21</v>
      </c>
      <c r="H1648" s="16">
        <v>22</v>
      </c>
      <c r="I1648" s="16">
        <v>23</v>
      </c>
      <c r="J1648" s="16">
        <v>25</v>
      </c>
      <c r="U1648" s="16">
        <f t="shared" si="275"/>
        <v>5</v>
      </c>
      <c r="W1648" s="16">
        <v>20</v>
      </c>
      <c r="Z1648" s="16">
        <f t="shared" si="276"/>
        <v>9</v>
      </c>
      <c r="AE1648" s="16">
        <v>1645</v>
      </c>
      <c r="AF1648" s="27">
        <f t="shared" si="283"/>
        <v>1</v>
      </c>
      <c r="AG1648" s="27">
        <f t="shared" si="283"/>
        <v>1</v>
      </c>
      <c r="AH1648" s="27">
        <f t="shared" si="283"/>
        <v>0</v>
      </c>
      <c r="AI1648" s="27">
        <f t="shared" si="283"/>
        <v>0</v>
      </c>
      <c r="AJ1648" s="27">
        <f t="shared" si="283"/>
        <v>0</v>
      </c>
      <c r="AK1648" s="27">
        <f t="shared" si="283"/>
        <v>1</v>
      </c>
      <c r="AL1648" s="27">
        <f t="shared" si="283"/>
        <v>1</v>
      </c>
      <c r="AM1648" s="27">
        <f t="shared" si="283"/>
        <v>0</v>
      </c>
      <c r="AN1648" s="27">
        <f t="shared" si="283"/>
        <v>1</v>
      </c>
      <c r="AO1648" s="27">
        <f t="shared" si="283"/>
        <v>0</v>
      </c>
      <c r="AP1648" s="27">
        <f t="shared" si="283"/>
        <v>0</v>
      </c>
      <c r="AQ1648" s="27">
        <f t="shared" si="283"/>
        <v>0</v>
      </c>
      <c r="AR1648" s="27">
        <f t="shared" si="283"/>
        <v>0</v>
      </c>
      <c r="AS1648" s="27">
        <f t="shared" si="283"/>
        <v>0</v>
      </c>
      <c r="AT1648" s="27">
        <f t="shared" si="283"/>
        <v>0</v>
      </c>
      <c r="AU1648" s="27">
        <f t="shared" si="283"/>
        <v>0</v>
      </c>
      <c r="AV1648" s="27">
        <f t="shared" si="282"/>
        <v>0</v>
      </c>
      <c r="AW1648" s="27">
        <f t="shared" si="282"/>
        <v>0</v>
      </c>
      <c r="AX1648" s="27">
        <f t="shared" si="282"/>
        <v>0</v>
      </c>
      <c r="AY1648" s="27">
        <f t="shared" si="277"/>
        <v>5</v>
      </c>
    </row>
    <row r="1649" spans="1:51" x14ac:dyDescent="0.25">
      <c r="A1649" s="28">
        <v>1647</v>
      </c>
      <c r="B1649" s="16">
        <v>1</v>
      </c>
      <c r="C1649" s="16">
        <v>2</v>
      </c>
      <c r="D1649" s="16">
        <v>8</v>
      </c>
      <c r="E1649" s="16">
        <v>10</v>
      </c>
      <c r="F1649" s="16">
        <v>15</v>
      </c>
      <c r="G1649" s="16">
        <v>18</v>
      </c>
      <c r="H1649" s="16">
        <v>21</v>
      </c>
      <c r="I1649" s="16">
        <v>22</v>
      </c>
      <c r="J1649" s="16">
        <v>23</v>
      </c>
      <c r="U1649" s="16">
        <f t="shared" si="275"/>
        <v>4</v>
      </c>
      <c r="W1649" s="16">
        <v>10</v>
      </c>
      <c r="Z1649" s="16">
        <f t="shared" si="276"/>
        <v>9</v>
      </c>
      <c r="AE1649" s="16">
        <v>1646</v>
      </c>
      <c r="AF1649" s="27">
        <f t="shared" si="283"/>
        <v>1</v>
      </c>
      <c r="AG1649" s="27">
        <f t="shared" si="283"/>
        <v>1</v>
      </c>
      <c r="AH1649" s="27">
        <f t="shared" si="283"/>
        <v>0</v>
      </c>
      <c r="AI1649" s="27">
        <f t="shared" si="283"/>
        <v>0</v>
      </c>
      <c r="AJ1649" s="27">
        <f t="shared" si="283"/>
        <v>0</v>
      </c>
      <c r="AK1649" s="27">
        <f t="shared" si="283"/>
        <v>1</v>
      </c>
      <c r="AL1649" s="27">
        <f t="shared" si="283"/>
        <v>1</v>
      </c>
      <c r="AM1649" s="27">
        <f t="shared" si="283"/>
        <v>0</v>
      </c>
      <c r="AN1649" s="27">
        <f t="shared" si="283"/>
        <v>1</v>
      </c>
      <c r="AO1649" s="27">
        <f t="shared" si="283"/>
        <v>0</v>
      </c>
      <c r="AP1649" s="27">
        <f t="shared" si="283"/>
        <v>0</v>
      </c>
      <c r="AQ1649" s="27">
        <f t="shared" si="283"/>
        <v>0</v>
      </c>
      <c r="AR1649" s="27">
        <f t="shared" si="283"/>
        <v>0</v>
      </c>
      <c r="AS1649" s="27">
        <f t="shared" si="283"/>
        <v>0</v>
      </c>
      <c r="AT1649" s="27">
        <f t="shared" si="283"/>
        <v>0</v>
      </c>
      <c r="AU1649" s="27">
        <f t="shared" si="283"/>
        <v>0</v>
      </c>
      <c r="AV1649" s="27">
        <f t="shared" si="282"/>
        <v>0</v>
      </c>
      <c r="AW1649" s="27">
        <f t="shared" si="282"/>
        <v>0</v>
      </c>
      <c r="AX1649" s="27">
        <f t="shared" si="282"/>
        <v>0</v>
      </c>
      <c r="AY1649" s="27">
        <f t="shared" si="277"/>
        <v>5</v>
      </c>
    </row>
    <row r="1650" spans="1:51" x14ac:dyDescent="0.25">
      <c r="A1650" s="28">
        <v>1648</v>
      </c>
      <c r="B1650" s="16">
        <v>1</v>
      </c>
      <c r="C1650" s="16">
        <v>2</v>
      </c>
      <c r="D1650" s="16">
        <v>8</v>
      </c>
      <c r="E1650" s="16">
        <v>10</v>
      </c>
      <c r="F1650" s="16">
        <v>15</v>
      </c>
      <c r="G1650" s="16">
        <v>18</v>
      </c>
      <c r="H1650" s="16">
        <v>21</v>
      </c>
      <c r="I1650" s="16">
        <v>22</v>
      </c>
      <c r="J1650" s="16">
        <v>25</v>
      </c>
      <c r="U1650" s="16">
        <f t="shared" si="275"/>
        <v>4</v>
      </c>
      <c r="W1650" s="16">
        <v>17</v>
      </c>
      <c r="Z1650" s="16">
        <f t="shared" si="276"/>
        <v>9</v>
      </c>
      <c r="AE1650" s="16">
        <v>1647</v>
      </c>
      <c r="AF1650" s="27">
        <f t="shared" si="283"/>
        <v>1</v>
      </c>
      <c r="AG1650" s="27">
        <f t="shared" si="283"/>
        <v>1</v>
      </c>
      <c r="AH1650" s="27">
        <f t="shared" si="283"/>
        <v>0</v>
      </c>
      <c r="AI1650" s="27">
        <f t="shared" si="283"/>
        <v>0</v>
      </c>
      <c r="AJ1650" s="27">
        <f t="shared" si="283"/>
        <v>0</v>
      </c>
      <c r="AK1650" s="27">
        <f t="shared" si="283"/>
        <v>1</v>
      </c>
      <c r="AL1650" s="27">
        <f t="shared" si="283"/>
        <v>1</v>
      </c>
      <c r="AM1650" s="27">
        <f t="shared" si="283"/>
        <v>0</v>
      </c>
      <c r="AN1650" s="27">
        <f t="shared" si="283"/>
        <v>0</v>
      </c>
      <c r="AO1650" s="27">
        <f t="shared" si="283"/>
        <v>0</v>
      </c>
      <c r="AP1650" s="27">
        <f t="shared" si="283"/>
        <v>0</v>
      </c>
      <c r="AQ1650" s="27">
        <f t="shared" si="283"/>
        <v>0</v>
      </c>
      <c r="AR1650" s="27">
        <f t="shared" si="283"/>
        <v>0</v>
      </c>
      <c r="AS1650" s="27">
        <f t="shared" si="283"/>
        <v>0</v>
      </c>
      <c r="AT1650" s="27">
        <f t="shared" si="283"/>
        <v>0</v>
      </c>
      <c r="AU1650" s="27">
        <f t="shared" si="283"/>
        <v>0</v>
      </c>
      <c r="AV1650" s="27">
        <f t="shared" si="282"/>
        <v>0</v>
      </c>
      <c r="AW1650" s="27">
        <f t="shared" si="282"/>
        <v>0</v>
      </c>
      <c r="AX1650" s="27">
        <f t="shared" si="282"/>
        <v>0</v>
      </c>
      <c r="AY1650" s="27">
        <f t="shared" si="277"/>
        <v>4</v>
      </c>
    </row>
    <row r="1651" spans="1:51" x14ac:dyDescent="0.25">
      <c r="A1651" s="28">
        <v>1649</v>
      </c>
      <c r="B1651" s="16">
        <v>1</v>
      </c>
      <c r="C1651" s="16">
        <v>2</v>
      </c>
      <c r="D1651" s="16">
        <v>8</v>
      </c>
      <c r="E1651" s="16">
        <v>10</v>
      </c>
      <c r="F1651" s="16">
        <v>15</v>
      </c>
      <c r="G1651" s="16">
        <v>18</v>
      </c>
      <c r="H1651" s="16">
        <v>21</v>
      </c>
      <c r="I1651" s="16">
        <v>23</v>
      </c>
      <c r="J1651" s="16">
        <v>25</v>
      </c>
      <c r="U1651" s="16">
        <f t="shared" si="275"/>
        <v>4</v>
      </c>
      <c r="W1651" s="16">
        <v>17</v>
      </c>
      <c r="Z1651" s="16">
        <f t="shared" si="276"/>
        <v>9</v>
      </c>
      <c r="AE1651" s="16">
        <v>1648</v>
      </c>
      <c r="AF1651" s="27">
        <f t="shared" si="283"/>
        <v>1</v>
      </c>
      <c r="AG1651" s="27">
        <f t="shared" si="283"/>
        <v>1</v>
      </c>
      <c r="AH1651" s="27">
        <f t="shared" si="283"/>
        <v>0</v>
      </c>
      <c r="AI1651" s="27">
        <f t="shared" si="283"/>
        <v>0</v>
      </c>
      <c r="AJ1651" s="27">
        <f t="shared" si="283"/>
        <v>0</v>
      </c>
      <c r="AK1651" s="27">
        <f t="shared" si="283"/>
        <v>1</v>
      </c>
      <c r="AL1651" s="27">
        <f t="shared" si="283"/>
        <v>1</v>
      </c>
      <c r="AM1651" s="27">
        <f t="shared" si="283"/>
        <v>0</v>
      </c>
      <c r="AN1651" s="27">
        <f t="shared" si="283"/>
        <v>0</v>
      </c>
      <c r="AO1651" s="27">
        <f t="shared" si="283"/>
        <v>0</v>
      </c>
      <c r="AP1651" s="27">
        <f t="shared" si="283"/>
        <v>0</v>
      </c>
      <c r="AQ1651" s="27">
        <f t="shared" si="283"/>
        <v>0</v>
      </c>
      <c r="AR1651" s="27">
        <f t="shared" si="283"/>
        <v>0</v>
      </c>
      <c r="AS1651" s="27">
        <f t="shared" si="283"/>
        <v>0</v>
      </c>
      <c r="AT1651" s="27">
        <f t="shared" si="283"/>
        <v>0</v>
      </c>
      <c r="AU1651" s="27">
        <f t="shared" si="283"/>
        <v>0</v>
      </c>
      <c r="AV1651" s="27">
        <f t="shared" si="282"/>
        <v>0</v>
      </c>
      <c r="AW1651" s="27">
        <f t="shared" si="282"/>
        <v>0</v>
      </c>
      <c r="AX1651" s="27">
        <f t="shared" si="282"/>
        <v>0</v>
      </c>
      <c r="AY1651" s="27">
        <f t="shared" si="277"/>
        <v>4</v>
      </c>
    </row>
    <row r="1652" spans="1:51" x14ac:dyDescent="0.25">
      <c r="A1652" s="28">
        <v>1650</v>
      </c>
      <c r="B1652" s="16">
        <v>1</v>
      </c>
      <c r="C1652" s="16">
        <v>2</v>
      </c>
      <c r="D1652" s="16">
        <v>8</v>
      </c>
      <c r="E1652" s="16">
        <v>10</v>
      </c>
      <c r="F1652" s="16">
        <v>15</v>
      </c>
      <c r="G1652" s="16">
        <v>18</v>
      </c>
      <c r="H1652" s="16">
        <v>22</v>
      </c>
      <c r="I1652" s="16">
        <v>23</v>
      </c>
      <c r="J1652" s="16">
        <v>25</v>
      </c>
      <c r="U1652" s="16">
        <f t="shared" si="275"/>
        <v>4</v>
      </c>
      <c r="W1652" s="16">
        <v>19</v>
      </c>
      <c r="Z1652" s="16">
        <f t="shared" si="276"/>
        <v>9</v>
      </c>
      <c r="AE1652" s="16">
        <v>1649</v>
      </c>
      <c r="AF1652" s="27">
        <f t="shared" si="283"/>
        <v>1</v>
      </c>
      <c r="AG1652" s="27">
        <f t="shared" si="283"/>
        <v>1</v>
      </c>
      <c r="AH1652" s="27">
        <f t="shared" si="283"/>
        <v>0</v>
      </c>
      <c r="AI1652" s="27">
        <f t="shared" si="283"/>
        <v>0</v>
      </c>
      <c r="AJ1652" s="27">
        <f t="shared" si="283"/>
        <v>0</v>
      </c>
      <c r="AK1652" s="27">
        <f t="shared" si="283"/>
        <v>1</v>
      </c>
      <c r="AL1652" s="27">
        <f t="shared" si="283"/>
        <v>1</v>
      </c>
      <c r="AM1652" s="27">
        <f t="shared" si="283"/>
        <v>0</v>
      </c>
      <c r="AN1652" s="27">
        <f t="shared" si="283"/>
        <v>0</v>
      </c>
      <c r="AO1652" s="27">
        <f t="shared" si="283"/>
        <v>0</v>
      </c>
      <c r="AP1652" s="27">
        <f t="shared" si="283"/>
        <v>0</v>
      </c>
      <c r="AQ1652" s="27">
        <f t="shared" si="283"/>
        <v>0</v>
      </c>
      <c r="AR1652" s="27">
        <f t="shared" si="283"/>
        <v>0</v>
      </c>
      <c r="AS1652" s="27">
        <f t="shared" si="283"/>
        <v>0</v>
      </c>
      <c r="AT1652" s="27">
        <f t="shared" si="283"/>
        <v>0</v>
      </c>
      <c r="AU1652" s="27">
        <f t="shared" si="283"/>
        <v>0</v>
      </c>
      <c r="AV1652" s="27">
        <f t="shared" si="282"/>
        <v>0</v>
      </c>
      <c r="AW1652" s="27">
        <f t="shared" si="282"/>
        <v>0</v>
      </c>
      <c r="AX1652" s="27">
        <f t="shared" si="282"/>
        <v>0</v>
      </c>
      <c r="AY1652" s="27">
        <f t="shared" si="277"/>
        <v>4</v>
      </c>
    </row>
    <row r="1653" spans="1:51" x14ac:dyDescent="0.25">
      <c r="A1653" s="28">
        <v>1651</v>
      </c>
      <c r="B1653" s="16">
        <v>1</v>
      </c>
      <c r="C1653" s="16">
        <v>2</v>
      </c>
      <c r="D1653" s="16">
        <v>8</v>
      </c>
      <c r="E1653" s="16">
        <v>10</v>
      </c>
      <c r="F1653" s="16">
        <v>15</v>
      </c>
      <c r="G1653" s="16">
        <v>21</v>
      </c>
      <c r="H1653" s="16">
        <v>22</v>
      </c>
      <c r="I1653" s="16">
        <v>23</v>
      </c>
      <c r="J1653" s="16">
        <v>25</v>
      </c>
      <c r="U1653" s="16">
        <f t="shared" si="275"/>
        <v>4</v>
      </c>
      <c r="W1653" s="16">
        <v>8</v>
      </c>
      <c r="Z1653" s="16">
        <f t="shared" si="276"/>
        <v>9</v>
      </c>
      <c r="AE1653" s="16">
        <v>1650</v>
      </c>
      <c r="AF1653" s="27">
        <f t="shared" si="283"/>
        <v>1</v>
      </c>
      <c r="AG1653" s="27">
        <f t="shared" si="283"/>
        <v>1</v>
      </c>
      <c r="AH1653" s="27">
        <f t="shared" si="283"/>
        <v>0</v>
      </c>
      <c r="AI1653" s="27">
        <f t="shared" si="283"/>
        <v>0</v>
      </c>
      <c r="AJ1653" s="27">
        <f t="shared" si="283"/>
        <v>0</v>
      </c>
      <c r="AK1653" s="27">
        <f t="shared" si="283"/>
        <v>1</v>
      </c>
      <c r="AL1653" s="27">
        <f t="shared" si="283"/>
        <v>1</v>
      </c>
      <c r="AM1653" s="27">
        <f t="shared" si="283"/>
        <v>0</v>
      </c>
      <c r="AN1653" s="27">
        <f t="shared" si="283"/>
        <v>0</v>
      </c>
      <c r="AO1653" s="27">
        <f t="shared" si="283"/>
        <v>0</v>
      </c>
      <c r="AP1653" s="27">
        <f t="shared" si="283"/>
        <v>0</v>
      </c>
      <c r="AQ1653" s="27">
        <f t="shared" si="283"/>
        <v>0</v>
      </c>
      <c r="AR1653" s="27">
        <f t="shared" si="283"/>
        <v>0</v>
      </c>
      <c r="AS1653" s="27">
        <f t="shared" si="283"/>
        <v>0</v>
      </c>
      <c r="AT1653" s="27">
        <f t="shared" si="283"/>
        <v>0</v>
      </c>
      <c r="AU1653" s="27">
        <f t="shared" si="283"/>
        <v>0</v>
      </c>
      <c r="AV1653" s="27">
        <f t="shared" si="282"/>
        <v>0</v>
      </c>
      <c r="AW1653" s="27">
        <f t="shared" si="282"/>
        <v>0</v>
      </c>
      <c r="AX1653" s="27">
        <f t="shared" si="282"/>
        <v>0</v>
      </c>
      <c r="AY1653" s="27">
        <f t="shared" si="277"/>
        <v>4</v>
      </c>
    </row>
    <row r="1654" spans="1:51" x14ac:dyDescent="0.25">
      <c r="A1654" s="28">
        <v>1652</v>
      </c>
      <c r="B1654" s="16">
        <v>1</v>
      </c>
      <c r="C1654" s="16">
        <v>2</v>
      </c>
      <c r="D1654" s="16">
        <v>8</v>
      </c>
      <c r="E1654" s="16">
        <v>10</v>
      </c>
      <c r="F1654" s="16">
        <v>18</v>
      </c>
      <c r="G1654" s="16">
        <v>21</v>
      </c>
      <c r="H1654" s="16">
        <v>22</v>
      </c>
      <c r="I1654" s="16">
        <v>23</v>
      </c>
      <c r="J1654" s="16">
        <v>25</v>
      </c>
      <c r="U1654" s="16">
        <f t="shared" si="275"/>
        <v>4</v>
      </c>
      <c r="W1654" s="16">
        <v>18</v>
      </c>
      <c r="Z1654" s="16">
        <f t="shared" si="276"/>
        <v>9</v>
      </c>
      <c r="AE1654" s="16">
        <v>1651</v>
      </c>
      <c r="AF1654" s="27">
        <f t="shared" si="283"/>
        <v>1</v>
      </c>
      <c r="AG1654" s="27">
        <f t="shared" si="283"/>
        <v>1</v>
      </c>
      <c r="AH1654" s="27">
        <f t="shared" si="283"/>
        <v>0</v>
      </c>
      <c r="AI1654" s="27">
        <f t="shared" si="283"/>
        <v>0</v>
      </c>
      <c r="AJ1654" s="27">
        <f t="shared" si="283"/>
        <v>0</v>
      </c>
      <c r="AK1654" s="27">
        <f t="shared" si="283"/>
        <v>1</v>
      </c>
      <c r="AL1654" s="27">
        <f t="shared" si="283"/>
        <v>1</v>
      </c>
      <c r="AM1654" s="27">
        <f t="shared" si="283"/>
        <v>0</v>
      </c>
      <c r="AN1654" s="27">
        <f t="shared" si="283"/>
        <v>0</v>
      </c>
      <c r="AO1654" s="27">
        <f t="shared" si="283"/>
        <v>0</v>
      </c>
      <c r="AP1654" s="27">
        <f t="shared" si="283"/>
        <v>0</v>
      </c>
      <c r="AQ1654" s="27">
        <f t="shared" si="283"/>
        <v>0</v>
      </c>
      <c r="AR1654" s="27">
        <f t="shared" si="283"/>
        <v>0</v>
      </c>
      <c r="AS1654" s="27">
        <f t="shared" si="283"/>
        <v>0</v>
      </c>
      <c r="AT1654" s="27">
        <f t="shared" si="283"/>
        <v>0</v>
      </c>
      <c r="AU1654" s="27">
        <f t="shared" si="283"/>
        <v>0</v>
      </c>
      <c r="AV1654" s="27">
        <f t="shared" si="282"/>
        <v>0</v>
      </c>
      <c r="AW1654" s="27">
        <f t="shared" si="282"/>
        <v>0</v>
      </c>
      <c r="AX1654" s="27">
        <f t="shared" si="282"/>
        <v>0</v>
      </c>
      <c r="AY1654" s="27">
        <f t="shared" si="277"/>
        <v>4</v>
      </c>
    </row>
    <row r="1655" spans="1:51" x14ac:dyDescent="0.25">
      <c r="A1655" s="28">
        <v>1653</v>
      </c>
      <c r="B1655" s="16">
        <v>1</v>
      </c>
      <c r="C1655" s="16">
        <v>2</v>
      </c>
      <c r="D1655" s="16">
        <v>8</v>
      </c>
      <c r="E1655" s="16">
        <v>11</v>
      </c>
      <c r="F1655" s="16">
        <v>13</v>
      </c>
      <c r="G1655" s="16">
        <v>15</v>
      </c>
      <c r="H1655" s="16">
        <v>18</v>
      </c>
      <c r="I1655" s="16">
        <v>21</v>
      </c>
      <c r="J1655" s="16">
        <v>22</v>
      </c>
      <c r="U1655" s="16">
        <f t="shared" si="275"/>
        <v>5</v>
      </c>
      <c r="W1655" s="16">
        <v>19</v>
      </c>
      <c r="Z1655" s="16">
        <f t="shared" si="276"/>
        <v>9</v>
      </c>
      <c r="AE1655" s="16">
        <v>1652</v>
      </c>
      <c r="AF1655" s="27">
        <f t="shared" si="283"/>
        <v>1</v>
      </c>
      <c r="AG1655" s="27">
        <f t="shared" si="283"/>
        <v>1</v>
      </c>
      <c r="AH1655" s="27">
        <f t="shared" si="283"/>
        <v>0</v>
      </c>
      <c r="AI1655" s="27">
        <f t="shared" si="283"/>
        <v>0</v>
      </c>
      <c r="AJ1655" s="27">
        <f t="shared" si="283"/>
        <v>0</v>
      </c>
      <c r="AK1655" s="27">
        <f t="shared" si="283"/>
        <v>1</v>
      </c>
      <c r="AL1655" s="27">
        <f t="shared" si="283"/>
        <v>1</v>
      </c>
      <c r="AM1655" s="27">
        <f t="shared" si="283"/>
        <v>0</v>
      </c>
      <c r="AN1655" s="27">
        <f t="shared" si="283"/>
        <v>0</v>
      </c>
      <c r="AO1655" s="27">
        <f t="shared" si="283"/>
        <v>0</v>
      </c>
      <c r="AP1655" s="27">
        <f t="shared" si="283"/>
        <v>0</v>
      </c>
      <c r="AQ1655" s="27">
        <f t="shared" si="283"/>
        <v>0</v>
      </c>
      <c r="AR1655" s="27">
        <f t="shared" si="283"/>
        <v>0</v>
      </c>
      <c r="AS1655" s="27">
        <f t="shared" si="283"/>
        <v>0</v>
      </c>
      <c r="AT1655" s="27">
        <f t="shared" si="283"/>
        <v>0</v>
      </c>
      <c r="AU1655" s="27">
        <f t="shared" si="283"/>
        <v>0</v>
      </c>
      <c r="AV1655" s="27">
        <f t="shared" si="282"/>
        <v>0</v>
      </c>
      <c r="AW1655" s="27">
        <f t="shared" si="282"/>
        <v>0</v>
      </c>
      <c r="AX1655" s="27">
        <f t="shared" si="282"/>
        <v>0</v>
      </c>
      <c r="AY1655" s="27">
        <f t="shared" si="277"/>
        <v>4</v>
      </c>
    </row>
    <row r="1656" spans="1:51" x14ac:dyDescent="0.25">
      <c r="A1656" s="28">
        <v>1654</v>
      </c>
      <c r="B1656" s="16">
        <v>1</v>
      </c>
      <c r="C1656" s="16">
        <v>2</v>
      </c>
      <c r="D1656" s="16">
        <v>8</v>
      </c>
      <c r="E1656" s="16">
        <v>11</v>
      </c>
      <c r="F1656" s="16">
        <v>13</v>
      </c>
      <c r="G1656" s="16">
        <v>15</v>
      </c>
      <c r="H1656" s="16">
        <v>18</v>
      </c>
      <c r="I1656" s="16">
        <v>21</v>
      </c>
      <c r="J1656" s="16">
        <v>23</v>
      </c>
      <c r="U1656" s="16">
        <f t="shared" si="275"/>
        <v>5</v>
      </c>
      <c r="W1656" s="16">
        <v>14</v>
      </c>
      <c r="Z1656" s="16">
        <f t="shared" si="276"/>
        <v>9</v>
      </c>
      <c r="AE1656" s="16">
        <v>1653</v>
      </c>
      <c r="AF1656" s="27">
        <f t="shared" si="283"/>
        <v>1</v>
      </c>
      <c r="AG1656" s="27">
        <f t="shared" si="283"/>
        <v>1</v>
      </c>
      <c r="AH1656" s="27">
        <f t="shared" si="283"/>
        <v>0</v>
      </c>
      <c r="AI1656" s="27">
        <f t="shared" si="283"/>
        <v>0</v>
      </c>
      <c r="AJ1656" s="27">
        <f t="shared" si="283"/>
        <v>0</v>
      </c>
      <c r="AK1656" s="27">
        <f t="shared" si="283"/>
        <v>1</v>
      </c>
      <c r="AL1656" s="27">
        <f t="shared" si="283"/>
        <v>0</v>
      </c>
      <c r="AM1656" s="27">
        <f t="shared" si="283"/>
        <v>1</v>
      </c>
      <c r="AN1656" s="27">
        <f t="shared" si="283"/>
        <v>1</v>
      </c>
      <c r="AO1656" s="27">
        <f t="shared" si="283"/>
        <v>0</v>
      </c>
      <c r="AP1656" s="27">
        <f t="shared" si="283"/>
        <v>0</v>
      </c>
      <c r="AQ1656" s="27">
        <f t="shared" si="283"/>
        <v>0</v>
      </c>
      <c r="AR1656" s="27">
        <f t="shared" si="283"/>
        <v>0</v>
      </c>
      <c r="AS1656" s="27">
        <f t="shared" si="283"/>
        <v>0</v>
      </c>
      <c r="AT1656" s="27">
        <f t="shared" si="283"/>
        <v>0</v>
      </c>
      <c r="AU1656" s="27">
        <f t="shared" ref="AQ1656:BB1671" si="284">COUNTIF($B1655:$S1655,AU$3)</f>
        <v>0</v>
      </c>
      <c r="AV1656" s="27">
        <f t="shared" si="284"/>
        <v>0</v>
      </c>
      <c r="AW1656" s="27">
        <f t="shared" si="284"/>
        <v>0</v>
      </c>
      <c r="AX1656" s="27">
        <f t="shared" si="284"/>
        <v>0</v>
      </c>
      <c r="AY1656" s="27">
        <f t="shared" si="277"/>
        <v>5</v>
      </c>
    </row>
    <row r="1657" spans="1:51" x14ac:dyDescent="0.25">
      <c r="A1657" s="28">
        <v>1655</v>
      </c>
      <c r="B1657" s="16">
        <v>1</v>
      </c>
      <c r="C1657" s="16">
        <v>2</v>
      </c>
      <c r="D1657" s="16">
        <v>8</v>
      </c>
      <c r="E1657" s="16">
        <v>11</v>
      </c>
      <c r="F1657" s="16">
        <v>13</v>
      </c>
      <c r="G1657" s="16">
        <v>15</v>
      </c>
      <c r="H1657" s="16">
        <v>18</v>
      </c>
      <c r="I1657" s="16">
        <v>21</v>
      </c>
      <c r="J1657" s="16">
        <v>25</v>
      </c>
      <c r="U1657" s="16">
        <f t="shared" si="275"/>
        <v>5</v>
      </c>
      <c r="W1657" s="16">
        <v>17</v>
      </c>
      <c r="Z1657" s="16">
        <f t="shared" si="276"/>
        <v>9</v>
      </c>
      <c r="AE1657" s="16">
        <v>1654</v>
      </c>
      <c r="AF1657" s="27">
        <f t="shared" ref="AF1657:AU1672" si="285">COUNTIF($B1656:$S1656,AF$3)</f>
        <v>1</v>
      </c>
      <c r="AG1657" s="27">
        <f t="shared" si="285"/>
        <v>1</v>
      </c>
      <c r="AH1657" s="27">
        <f t="shared" si="285"/>
        <v>0</v>
      </c>
      <c r="AI1657" s="27">
        <f t="shared" si="285"/>
        <v>0</v>
      </c>
      <c r="AJ1657" s="27">
        <f t="shared" si="285"/>
        <v>0</v>
      </c>
      <c r="AK1657" s="27">
        <f t="shared" si="285"/>
        <v>1</v>
      </c>
      <c r="AL1657" s="27">
        <f t="shared" si="285"/>
        <v>0</v>
      </c>
      <c r="AM1657" s="27">
        <f t="shared" si="285"/>
        <v>1</v>
      </c>
      <c r="AN1657" s="27">
        <f t="shared" si="285"/>
        <v>1</v>
      </c>
      <c r="AO1657" s="27">
        <f t="shared" si="285"/>
        <v>0</v>
      </c>
      <c r="AP1657" s="27">
        <f t="shared" si="285"/>
        <v>0</v>
      </c>
      <c r="AQ1657" s="27">
        <f t="shared" si="284"/>
        <v>0</v>
      </c>
      <c r="AR1657" s="27">
        <f t="shared" si="284"/>
        <v>0</v>
      </c>
      <c r="AS1657" s="27">
        <f t="shared" si="284"/>
        <v>0</v>
      </c>
      <c r="AT1657" s="27">
        <f t="shared" si="284"/>
        <v>0</v>
      </c>
      <c r="AU1657" s="27">
        <f t="shared" si="284"/>
        <v>0</v>
      </c>
      <c r="AV1657" s="27">
        <f t="shared" si="284"/>
        <v>0</v>
      </c>
      <c r="AW1657" s="27">
        <f t="shared" si="284"/>
        <v>0</v>
      </c>
      <c r="AX1657" s="27">
        <f t="shared" si="284"/>
        <v>0</v>
      </c>
      <c r="AY1657" s="27">
        <f t="shared" si="277"/>
        <v>5</v>
      </c>
    </row>
    <row r="1658" spans="1:51" x14ac:dyDescent="0.25">
      <c r="A1658" s="28">
        <v>1656</v>
      </c>
      <c r="B1658" s="16">
        <v>1</v>
      </c>
      <c r="C1658" s="16">
        <v>2</v>
      </c>
      <c r="D1658" s="16">
        <v>8</v>
      </c>
      <c r="E1658" s="16">
        <v>11</v>
      </c>
      <c r="F1658" s="16">
        <v>13</v>
      </c>
      <c r="G1658" s="16">
        <v>15</v>
      </c>
      <c r="H1658" s="16">
        <v>18</v>
      </c>
      <c r="I1658" s="16">
        <v>22</v>
      </c>
      <c r="J1658" s="16">
        <v>23</v>
      </c>
      <c r="U1658" s="16">
        <f t="shared" si="275"/>
        <v>5</v>
      </c>
      <c r="W1658" s="16">
        <v>18</v>
      </c>
      <c r="Z1658" s="16">
        <f t="shared" si="276"/>
        <v>9</v>
      </c>
      <c r="AE1658" s="16">
        <v>1655</v>
      </c>
      <c r="AF1658" s="27">
        <f t="shared" si="285"/>
        <v>1</v>
      </c>
      <c r="AG1658" s="27">
        <f t="shared" si="285"/>
        <v>1</v>
      </c>
      <c r="AH1658" s="27">
        <f t="shared" si="285"/>
        <v>0</v>
      </c>
      <c r="AI1658" s="27">
        <f t="shared" si="285"/>
        <v>0</v>
      </c>
      <c r="AJ1658" s="27">
        <f t="shared" si="285"/>
        <v>0</v>
      </c>
      <c r="AK1658" s="27">
        <f t="shared" si="285"/>
        <v>1</v>
      </c>
      <c r="AL1658" s="27">
        <f t="shared" si="285"/>
        <v>0</v>
      </c>
      <c r="AM1658" s="27">
        <f t="shared" si="285"/>
        <v>1</v>
      </c>
      <c r="AN1658" s="27">
        <f t="shared" si="285"/>
        <v>1</v>
      </c>
      <c r="AO1658" s="27">
        <f t="shared" si="285"/>
        <v>0</v>
      </c>
      <c r="AP1658" s="27">
        <f t="shared" si="285"/>
        <v>0</v>
      </c>
      <c r="AQ1658" s="27">
        <f t="shared" si="284"/>
        <v>0</v>
      </c>
      <c r="AR1658" s="27">
        <f t="shared" si="284"/>
        <v>0</v>
      </c>
      <c r="AS1658" s="27">
        <f t="shared" si="284"/>
        <v>0</v>
      </c>
      <c r="AT1658" s="27">
        <f t="shared" si="284"/>
        <v>0</v>
      </c>
      <c r="AU1658" s="27">
        <f t="shared" si="284"/>
        <v>0</v>
      </c>
      <c r="AV1658" s="27">
        <f t="shared" si="284"/>
        <v>0</v>
      </c>
      <c r="AW1658" s="27">
        <f t="shared" si="284"/>
        <v>0</v>
      </c>
      <c r="AX1658" s="27">
        <f t="shared" si="284"/>
        <v>0</v>
      </c>
      <c r="AY1658" s="27">
        <f t="shared" si="277"/>
        <v>5</v>
      </c>
    </row>
    <row r="1659" spans="1:51" x14ac:dyDescent="0.25">
      <c r="A1659" s="28">
        <v>1657</v>
      </c>
      <c r="B1659" s="16">
        <v>1</v>
      </c>
      <c r="C1659" s="16">
        <v>2</v>
      </c>
      <c r="D1659" s="16">
        <v>8</v>
      </c>
      <c r="E1659" s="16">
        <v>11</v>
      </c>
      <c r="F1659" s="16">
        <v>13</v>
      </c>
      <c r="G1659" s="16">
        <v>15</v>
      </c>
      <c r="H1659" s="16">
        <v>18</v>
      </c>
      <c r="I1659" s="16">
        <v>22</v>
      </c>
      <c r="J1659" s="16">
        <v>25</v>
      </c>
      <c r="U1659" s="16">
        <f t="shared" si="275"/>
        <v>5</v>
      </c>
      <c r="W1659" s="16">
        <v>17</v>
      </c>
      <c r="Z1659" s="16">
        <f t="shared" si="276"/>
        <v>9</v>
      </c>
      <c r="AE1659" s="16">
        <v>1656</v>
      </c>
      <c r="AF1659" s="27">
        <f t="shared" si="285"/>
        <v>1</v>
      </c>
      <c r="AG1659" s="27">
        <f t="shared" si="285"/>
        <v>1</v>
      </c>
      <c r="AH1659" s="27">
        <f t="shared" si="285"/>
        <v>0</v>
      </c>
      <c r="AI1659" s="27">
        <f t="shared" si="285"/>
        <v>0</v>
      </c>
      <c r="AJ1659" s="27">
        <f t="shared" si="285"/>
        <v>0</v>
      </c>
      <c r="AK1659" s="27">
        <f t="shared" si="285"/>
        <v>1</v>
      </c>
      <c r="AL1659" s="27">
        <f t="shared" si="285"/>
        <v>0</v>
      </c>
      <c r="AM1659" s="27">
        <f t="shared" si="285"/>
        <v>1</v>
      </c>
      <c r="AN1659" s="27">
        <f t="shared" si="285"/>
        <v>1</v>
      </c>
      <c r="AO1659" s="27">
        <f t="shared" si="285"/>
        <v>0</v>
      </c>
      <c r="AP1659" s="27">
        <f t="shared" si="285"/>
        <v>0</v>
      </c>
      <c r="AQ1659" s="27">
        <f t="shared" si="284"/>
        <v>0</v>
      </c>
      <c r="AR1659" s="27">
        <f t="shared" si="284"/>
        <v>0</v>
      </c>
      <c r="AS1659" s="27">
        <f t="shared" si="284"/>
        <v>0</v>
      </c>
      <c r="AT1659" s="27">
        <f t="shared" si="284"/>
        <v>0</v>
      </c>
      <c r="AU1659" s="27">
        <f t="shared" si="284"/>
        <v>0</v>
      </c>
      <c r="AV1659" s="27">
        <f t="shared" si="284"/>
        <v>0</v>
      </c>
      <c r="AW1659" s="27">
        <f t="shared" si="284"/>
        <v>0</v>
      </c>
      <c r="AX1659" s="27">
        <f t="shared" si="284"/>
        <v>0</v>
      </c>
      <c r="AY1659" s="27">
        <f t="shared" si="277"/>
        <v>5</v>
      </c>
    </row>
    <row r="1660" spans="1:51" x14ac:dyDescent="0.25">
      <c r="A1660" s="28">
        <v>1658</v>
      </c>
      <c r="B1660" s="16">
        <v>1</v>
      </c>
      <c r="C1660" s="16">
        <v>2</v>
      </c>
      <c r="D1660" s="16">
        <v>8</v>
      </c>
      <c r="E1660" s="16">
        <v>11</v>
      </c>
      <c r="F1660" s="16">
        <v>13</v>
      </c>
      <c r="G1660" s="16">
        <v>15</v>
      </c>
      <c r="H1660" s="16">
        <v>18</v>
      </c>
      <c r="I1660" s="16">
        <v>23</v>
      </c>
      <c r="J1660" s="16">
        <v>25</v>
      </c>
      <c r="U1660" s="16">
        <f t="shared" si="275"/>
        <v>5</v>
      </c>
      <c r="W1660" s="16">
        <v>15</v>
      </c>
      <c r="Z1660" s="16">
        <f t="shared" si="276"/>
        <v>9</v>
      </c>
      <c r="AE1660" s="16">
        <v>1657</v>
      </c>
      <c r="AF1660" s="27">
        <f t="shared" si="285"/>
        <v>1</v>
      </c>
      <c r="AG1660" s="27">
        <f t="shared" si="285"/>
        <v>1</v>
      </c>
      <c r="AH1660" s="27">
        <f t="shared" si="285"/>
        <v>0</v>
      </c>
      <c r="AI1660" s="27">
        <f t="shared" si="285"/>
        <v>0</v>
      </c>
      <c r="AJ1660" s="27">
        <f t="shared" si="285"/>
        <v>0</v>
      </c>
      <c r="AK1660" s="27">
        <f t="shared" si="285"/>
        <v>1</v>
      </c>
      <c r="AL1660" s="27">
        <f t="shared" si="285"/>
        <v>0</v>
      </c>
      <c r="AM1660" s="27">
        <f t="shared" si="285"/>
        <v>1</v>
      </c>
      <c r="AN1660" s="27">
        <f t="shared" si="285"/>
        <v>1</v>
      </c>
      <c r="AO1660" s="27">
        <f t="shared" si="285"/>
        <v>0</v>
      </c>
      <c r="AP1660" s="27">
        <f t="shared" si="285"/>
        <v>0</v>
      </c>
      <c r="AQ1660" s="27">
        <f t="shared" si="284"/>
        <v>0</v>
      </c>
      <c r="AR1660" s="27">
        <f t="shared" si="284"/>
        <v>0</v>
      </c>
      <c r="AS1660" s="27">
        <f t="shared" si="284"/>
        <v>0</v>
      </c>
      <c r="AT1660" s="27">
        <f t="shared" si="284"/>
        <v>0</v>
      </c>
      <c r="AU1660" s="27">
        <f t="shared" si="284"/>
        <v>0</v>
      </c>
      <c r="AV1660" s="27">
        <f t="shared" si="284"/>
        <v>0</v>
      </c>
      <c r="AW1660" s="27">
        <f t="shared" si="284"/>
        <v>0</v>
      </c>
      <c r="AX1660" s="27">
        <f t="shared" si="284"/>
        <v>0</v>
      </c>
      <c r="AY1660" s="27">
        <f t="shared" si="277"/>
        <v>5</v>
      </c>
    </row>
    <row r="1661" spans="1:51" x14ac:dyDescent="0.25">
      <c r="A1661" s="28">
        <v>1659</v>
      </c>
      <c r="B1661" s="16">
        <v>1</v>
      </c>
      <c r="C1661" s="16">
        <v>2</v>
      </c>
      <c r="D1661" s="16">
        <v>8</v>
      </c>
      <c r="E1661" s="16">
        <v>11</v>
      </c>
      <c r="F1661" s="16">
        <v>13</v>
      </c>
      <c r="G1661" s="16">
        <v>15</v>
      </c>
      <c r="H1661" s="16">
        <v>21</v>
      </c>
      <c r="I1661" s="16">
        <v>22</v>
      </c>
      <c r="J1661" s="16">
        <v>23</v>
      </c>
      <c r="U1661" s="16">
        <f t="shared" si="275"/>
        <v>5</v>
      </c>
      <c r="W1661" s="16">
        <v>17</v>
      </c>
      <c r="Z1661" s="16">
        <f t="shared" si="276"/>
        <v>9</v>
      </c>
      <c r="AE1661" s="16">
        <v>1658</v>
      </c>
      <c r="AF1661" s="27">
        <f t="shared" si="285"/>
        <v>1</v>
      </c>
      <c r="AG1661" s="27">
        <f t="shared" si="285"/>
        <v>1</v>
      </c>
      <c r="AH1661" s="27">
        <f t="shared" si="285"/>
        <v>0</v>
      </c>
      <c r="AI1661" s="27">
        <f t="shared" si="285"/>
        <v>0</v>
      </c>
      <c r="AJ1661" s="27">
        <f t="shared" si="285"/>
        <v>0</v>
      </c>
      <c r="AK1661" s="27">
        <f t="shared" si="285"/>
        <v>1</v>
      </c>
      <c r="AL1661" s="27">
        <f t="shared" si="285"/>
        <v>0</v>
      </c>
      <c r="AM1661" s="27">
        <f t="shared" si="285"/>
        <v>1</v>
      </c>
      <c r="AN1661" s="27">
        <f t="shared" si="285"/>
        <v>1</v>
      </c>
      <c r="AO1661" s="27">
        <f t="shared" si="285"/>
        <v>0</v>
      </c>
      <c r="AP1661" s="27">
        <f t="shared" si="285"/>
        <v>0</v>
      </c>
      <c r="AQ1661" s="27">
        <f t="shared" si="284"/>
        <v>0</v>
      </c>
      <c r="AR1661" s="27">
        <f t="shared" si="284"/>
        <v>0</v>
      </c>
      <c r="AS1661" s="27">
        <f t="shared" si="284"/>
        <v>0</v>
      </c>
      <c r="AT1661" s="27">
        <f t="shared" si="284"/>
        <v>0</v>
      </c>
      <c r="AU1661" s="27">
        <f t="shared" si="284"/>
        <v>0</v>
      </c>
      <c r="AV1661" s="27">
        <f t="shared" si="284"/>
        <v>0</v>
      </c>
      <c r="AW1661" s="27">
        <f t="shared" si="284"/>
        <v>0</v>
      </c>
      <c r="AX1661" s="27">
        <f t="shared" si="284"/>
        <v>0</v>
      </c>
      <c r="AY1661" s="27">
        <f t="shared" si="277"/>
        <v>5</v>
      </c>
    </row>
    <row r="1662" spans="1:51" x14ac:dyDescent="0.25">
      <c r="A1662" s="28">
        <v>1660</v>
      </c>
      <c r="B1662" s="16">
        <v>1</v>
      </c>
      <c r="C1662" s="16">
        <v>2</v>
      </c>
      <c r="D1662" s="16">
        <v>8</v>
      </c>
      <c r="E1662" s="16">
        <v>11</v>
      </c>
      <c r="F1662" s="16">
        <v>13</v>
      </c>
      <c r="G1662" s="16">
        <v>15</v>
      </c>
      <c r="H1662" s="16">
        <v>21</v>
      </c>
      <c r="I1662" s="16">
        <v>22</v>
      </c>
      <c r="J1662" s="16">
        <v>25</v>
      </c>
      <c r="U1662" s="16">
        <f t="shared" si="275"/>
        <v>5</v>
      </c>
      <c r="W1662" s="16">
        <v>14</v>
      </c>
      <c r="Z1662" s="16">
        <f t="shared" si="276"/>
        <v>9</v>
      </c>
      <c r="AE1662" s="16">
        <v>1659</v>
      </c>
      <c r="AF1662" s="27">
        <f t="shared" si="285"/>
        <v>1</v>
      </c>
      <c r="AG1662" s="27">
        <f t="shared" si="285"/>
        <v>1</v>
      </c>
      <c r="AH1662" s="27">
        <f t="shared" si="285"/>
        <v>0</v>
      </c>
      <c r="AI1662" s="27">
        <f t="shared" si="285"/>
        <v>0</v>
      </c>
      <c r="AJ1662" s="27">
        <f t="shared" si="285"/>
        <v>0</v>
      </c>
      <c r="AK1662" s="27">
        <f t="shared" si="285"/>
        <v>1</v>
      </c>
      <c r="AL1662" s="27">
        <f t="shared" si="285"/>
        <v>0</v>
      </c>
      <c r="AM1662" s="27">
        <f t="shared" si="285"/>
        <v>1</v>
      </c>
      <c r="AN1662" s="27">
        <f t="shared" si="285"/>
        <v>1</v>
      </c>
      <c r="AO1662" s="27">
        <f t="shared" si="285"/>
        <v>0</v>
      </c>
      <c r="AP1662" s="27">
        <f t="shared" si="285"/>
        <v>0</v>
      </c>
      <c r="AQ1662" s="27">
        <f t="shared" si="284"/>
        <v>0</v>
      </c>
      <c r="AR1662" s="27">
        <f t="shared" si="284"/>
        <v>0</v>
      </c>
      <c r="AS1662" s="27">
        <f t="shared" si="284"/>
        <v>0</v>
      </c>
      <c r="AT1662" s="27">
        <f t="shared" si="284"/>
        <v>0</v>
      </c>
      <c r="AU1662" s="27">
        <f t="shared" si="284"/>
        <v>0</v>
      </c>
      <c r="AV1662" s="27">
        <f t="shared" si="284"/>
        <v>0</v>
      </c>
      <c r="AW1662" s="27">
        <f t="shared" si="284"/>
        <v>0</v>
      </c>
      <c r="AX1662" s="27">
        <f t="shared" si="284"/>
        <v>0</v>
      </c>
      <c r="AY1662" s="27">
        <f t="shared" si="277"/>
        <v>5</v>
      </c>
    </row>
    <row r="1663" spans="1:51" x14ac:dyDescent="0.25">
      <c r="A1663" s="28">
        <v>1661</v>
      </c>
      <c r="B1663" s="16">
        <v>1</v>
      </c>
      <c r="C1663" s="16">
        <v>2</v>
      </c>
      <c r="D1663" s="16">
        <v>8</v>
      </c>
      <c r="E1663" s="16">
        <v>11</v>
      </c>
      <c r="F1663" s="16">
        <v>13</v>
      </c>
      <c r="G1663" s="16">
        <v>15</v>
      </c>
      <c r="H1663" s="16">
        <v>21</v>
      </c>
      <c r="I1663" s="16">
        <v>23</v>
      </c>
      <c r="J1663" s="16">
        <v>25</v>
      </c>
      <c r="U1663" s="16">
        <f t="shared" si="275"/>
        <v>5</v>
      </c>
      <c r="W1663" s="16">
        <v>15</v>
      </c>
      <c r="Z1663" s="16">
        <f t="shared" si="276"/>
        <v>9</v>
      </c>
      <c r="AE1663" s="16">
        <v>1660</v>
      </c>
      <c r="AF1663" s="27">
        <f t="shared" si="285"/>
        <v>1</v>
      </c>
      <c r="AG1663" s="27">
        <f t="shared" si="285"/>
        <v>1</v>
      </c>
      <c r="AH1663" s="27">
        <f t="shared" si="285"/>
        <v>0</v>
      </c>
      <c r="AI1663" s="27">
        <f t="shared" si="285"/>
        <v>0</v>
      </c>
      <c r="AJ1663" s="27">
        <f t="shared" si="285"/>
        <v>0</v>
      </c>
      <c r="AK1663" s="27">
        <f t="shared" si="285"/>
        <v>1</v>
      </c>
      <c r="AL1663" s="27">
        <f t="shared" si="285"/>
        <v>0</v>
      </c>
      <c r="AM1663" s="27">
        <f t="shared" si="285"/>
        <v>1</v>
      </c>
      <c r="AN1663" s="27">
        <f t="shared" si="285"/>
        <v>1</v>
      </c>
      <c r="AO1663" s="27">
        <f t="shared" si="285"/>
        <v>0</v>
      </c>
      <c r="AP1663" s="27">
        <f t="shared" si="285"/>
        <v>0</v>
      </c>
      <c r="AQ1663" s="27">
        <f t="shared" si="284"/>
        <v>0</v>
      </c>
      <c r="AR1663" s="27">
        <f t="shared" si="284"/>
        <v>0</v>
      </c>
      <c r="AS1663" s="27">
        <f t="shared" si="284"/>
        <v>0</v>
      </c>
      <c r="AT1663" s="27">
        <f t="shared" si="284"/>
        <v>0</v>
      </c>
      <c r="AU1663" s="27">
        <f t="shared" si="284"/>
        <v>0</v>
      </c>
      <c r="AV1663" s="27">
        <f t="shared" si="284"/>
        <v>0</v>
      </c>
      <c r="AW1663" s="27">
        <f t="shared" si="284"/>
        <v>0</v>
      </c>
      <c r="AX1663" s="27">
        <f t="shared" si="284"/>
        <v>0</v>
      </c>
      <c r="AY1663" s="27">
        <f t="shared" si="277"/>
        <v>5</v>
      </c>
    </row>
    <row r="1664" spans="1:51" x14ac:dyDescent="0.25">
      <c r="A1664" s="28">
        <v>1662</v>
      </c>
      <c r="B1664" s="16">
        <v>1</v>
      </c>
      <c r="C1664" s="16">
        <v>2</v>
      </c>
      <c r="D1664" s="16">
        <v>8</v>
      </c>
      <c r="E1664" s="16">
        <v>11</v>
      </c>
      <c r="F1664" s="16">
        <v>13</v>
      </c>
      <c r="G1664" s="16">
        <v>15</v>
      </c>
      <c r="H1664" s="16">
        <v>22</v>
      </c>
      <c r="I1664" s="16">
        <v>23</v>
      </c>
      <c r="J1664" s="16">
        <v>25</v>
      </c>
      <c r="U1664" s="16">
        <f t="shared" si="275"/>
        <v>5</v>
      </c>
      <c r="W1664" s="16">
        <v>15</v>
      </c>
      <c r="Z1664" s="16">
        <f t="shared" si="276"/>
        <v>9</v>
      </c>
      <c r="AE1664" s="16">
        <v>1661</v>
      </c>
      <c r="AF1664" s="27">
        <f t="shared" si="285"/>
        <v>1</v>
      </c>
      <c r="AG1664" s="27">
        <f t="shared" si="285"/>
        <v>1</v>
      </c>
      <c r="AH1664" s="27">
        <f t="shared" si="285"/>
        <v>0</v>
      </c>
      <c r="AI1664" s="27">
        <f t="shared" si="285"/>
        <v>0</v>
      </c>
      <c r="AJ1664" s="27">
        <f t="shared" si="285"/>
        <v>0</v>
      </c>
      <c r="AK1664" s="27">
        <f t="shared" si="285"/>
        <v>1</v>
      </c>
      <c r="AL1664" s="27">
        <f t="shared" si="285"/>
        <v>0</v>
      </c>
      <c r="AM1664" s="27">
        <f t="shared" si="285"/>
        <v>1</v>
      </c>
      <c r="AN1664" s="27">
        <f t="shared" si="285"/>
        <v>1</v>
      </c>
      <c r="AO1664" s="27">
        <f t="shared" si="285"/>
        <v>0</v>
      </c>
      <c r="AP1664" s="27">
        <f t="shared" si="285"/>
        <v>0</v>
      </c>
      <c r="AQ1664" s="27">
        <f t="shared" si="284"/>
        <v>0</v>
      </c>
      <c r="AR1664" s="27">
        <f t="shared" si="284"/>
        <v>0</v>
      </c>
      <c r="AS1664" s="27">
        <f t="shared" si="284"/>
        <v>0</v>
      </c>
      <c r="AT1664" s="27">
        <f t="shared" si="284"/>
        <v>0</v>
      </c>
      <c r="AU1664" s="27">
        <f t="shared" si="284"/>
        <v>0</v>
      </c>
      <c r="AV1664" s="27">
        <f t="shared" si="284"/>
        <v>0</v>
      </c>
      <c r="AW1664" s="27">
        <f t="shared" si="284"/>
        <v>0</v>
      </c>
      <c r="AX1664" s="27">
        <f t="shared" si="284"/>
        <v>0</v>
      </c>
      <c r="AY1664" s="27">
        <f t="shared" si="277"/>
        <v>5</v>
      </c>
    </row>
    <row r="1665" spans="1:51" x14ac:dyDescent="0.25">
      <c r="A1665" s="28">
        <v>1663</v>
      </c>
      <c r="B1665" s="16">
        <v>1</v>
      </c>
      <c r="C1665" s="16">
        <v>2</v>
      </c>
      <c r="D1665" s="16">
        <v>8</v>
      </c>
      <c r="E1665" s="16">
        <v>11</v>
      </c>
      <c r="F1665" s="16">
        <v>13</v>
      </c>
      <c r="G1665" s="16">
        <v>18</v>
      </c>
      <c r="H1665" s="16">
        <v>21</v>
      </c>
      <c r="I1665" s="16">
        <v>22</v>
      </c>
      <c r="J1665" s="16">
        <v>23</v>
      </c>
      <c r="U1665" s="16">
        <f t="shared" si="275"/>
        <v>5</v>
      </c>
      <c r="W1665" s="16">
        <v>15</v>
      </c>
      <c r="Z1665" s="16">
        <f t="shared" si="276"/>
        <v>9</v>
      </c>
      <c r="AE1665" s="16">
        <v>1662</v>
      </c>
      <c r="AF1665" s="27">
        <f t="shared" si="285"/>
        <v>1</v>
      </c>
      <c r="AG1665" s="27">
        <f t="shared" si="285"/>
        <v>1</v>
      </c>
      <c r="AH1665" s="27">
        <f t="shared" si="285"/>
        <v>0</v>
      </c>
      <c r="AI1665" s="27">
        <f t="shared" si="285"/>
        <v>0</v>
      </c>
      <c r="AJ1665" s="27">
        <f t="shared" si="285"/>
        <v>0</v>
      </c>
      <c r="AK1665" s="27">
        <f t="shared" si="285"/>
        <v>1</v>
      </c>
      <c r="AL1665" s="27">
        <f t="shared" si="285"/>
        <v>0</v>
      </c>
      <c r="AM1665" s="27">
        <f t="shared" si="285"/>
        <v>1</v>
      </c>
      <c r="AN1665" s="27">
        <f t="shared" si="285"/>
        <v>1</v>
      </c>
      <c r="AO1665" s="27">
        <f t="shared" si="285"/>
        <v>0</v>
      </c>
      <c r="AP1665" s="27">
        <f t="shared" si="285"/>
        <v>0</v>
      </c>
      <c r="AQ1665" s="27">
        <f t="shared" si="284"/>
        <v>0</v>
      </c>
      <c r="AR1665" s="27">
        <f t="shared" si="284"/>
        <v>0</v>
      </c>
      <c r="AS1665" s="27">
        <f t="shared" si="284"/>
        <v>0</v>
      </c>
      <c r="AT1665" s="27">
        <f t="shared" si="284"/>
        <v>0</v>
      </c>
      <c r="AU1665" s="27">
        <f t="shared" si="284"/>
        <v>0</v>
      </c>
      <c r="AV1665" s="27">
        <f t="shared" si="284"/>
        <v>0</v>
      </c>
      <c r="AW1665" s="27">
        <f t="shared" si="284"/>
        <v>0</v>
      </c>
      <c r="AX1665" s="27">
        <f t="shared" si="284"/>
        <v>0</v>
      </c>
      <c r="AY1665" s="27">
        <f t="shared" si="277"/>
        <v>5</v>
      </c>
    </row>
    <row r="1666" spans="1:51" x14ac:dyDescent="0.25">
      <c r="A1666" s="28">
        <v>1664</v>
      </c>
      <c r="B1666" s="16">
        <v>1</v>
      </c>
      <c r="C1666" s="16">
        <v>2</v>
      </c>
      <c r="D1666" s="16">
        <v>8</v>
      </c>
      <c r="E1666" s="16">
        <v>11</v>
      </c>
      <c r="F1666" s="16">
        <v>13</v>
      </c>
      <c r="G1666" s="16">
        <v>18</v>
      </c>
      <c r="H1666" s="16">
        <v>21</v>
      </c>
      <c r="I1666" s="16">
        <v>22</v>
      </c>
      <c r="J1666" s="16">
        <v>25</v>
      </c>
      <c r="U1666" s="16">
        <f t="shared" si="275"/>
        <v>5</v>
      </c>
      <c r="W1666" s="16">
        <v>16</v>
      </c>
      <c r="Z1666" s="16">
        <f t="shared" si="276"/>
        <v>9</v>
      </c>
      <c r="AE1666" s="16">
        <v>1663</v>
      </c>
      <c r="AF1666" s="27">
        <f t="shared" si="285"/>
        <v>1</v>
      </c>
      <c r="AG1666" s="27">
        <f t="shared" si="285"/>
        <v>1</v>
      </c>
      <c r="AH1666" s="27">
        <f t="shared" si="285"/>
        <v>0</v>
      </c>
      <c r="AI1666" s="27">
        <f t="shared" si="285"/>
        <v>0</v>
      </c>
      <c r="AJ1666" s="27">
        <f t="shared" si="285"/>
        <v>0</v>
      </c>
      <c r="AK1666" s="27">
        <f t="shared" si="285"/>
        <v>1</v>
      </c>
      <c r="AL1666" s="27">
        <f t="shared" si="285"/>
        <v>0</v>
      </c>
      <c r="AM1666" s="27">
        <f t="shared" si="285"/>
        <v>1</v>
      </c>
      <c r="AN1666" s="27">
        <f t="shared" si="285"/>
        <v>1</v>
      </c>
      <c r="AO1666" s="27">
        <f t="shared" si="285"/>
        <v>0</v>
      </c>
      <c r="AP1666" s="27">
        <f t="shared" si="285"/>
        <v>0</v>
      </c>
      <c r="AQ1666" s="27">
        <f t="shared" si="284"/>
        <v>0</v>
      </c>
      <c r="AR1666" s="27">
        <f t="shared" si="284"/>
        <v>0</v>
      </c>
      <c r="AS1666" s="27">
        <f t="shared" si="284"/>
        <v>0</v>
      </c>
      <c r="AT1666" s="27">
        <f t="shared" si="284"/>
        <v>0</v>
      </c>
      <c r="AU1666" s="27">
        <f t="shared" si="284"/>
        <v>0</v>
      </c>
      <c r="AV1666" s="27">
        <f t="shared" si="284"/>
        <v>0</v>
      </c>
      <c r="AW1666" s="27">
        <f t="shared" si="284"/>
        <v>0</v>
      </c>
      <c r="AX1666" s="27">
        <f t="shared" si="284"/>
        <v>0</v>
      </c>
      <c r="AY1666" s="27">
        <f t="shared" si="277"/>
        <v>5</v>
      </c>
    </row>
    <row r="1667" spans="1:51" x14ac:dyDescent="0.25">
      <c r="A1667" s="28">
        <v>1665</v>
      </c>
      <c r="B1667" s="16">
        <v>1</v>
      </c>
      <c r="C1667" s="16">
        <v>2</v>
      </c>
      <c r="D1667" s="16">
        <v>8</v>
      </c>
      <c r="E1667" s="16">
        <v>11</v>
      </c>
      <c r="F1667" s="16">
        <v>13</v>
      </c>
      <c r="G1667" s="16">
        <v>18</v>
      </c>
      <c r="H1667" s="16">
        <v>21</v>
      </c>
      <c r="I1667" s="16">
        <v>23</v>
      </c>
      <c r="J1667" s="16">
        <v>25</v>
      </c>
      <c r="U1667" s="16">
        <f t="shared" ref="U1667:U1730" si="286">AY1668</f>
        <v>5</v>
      </c>
      <c r="W1667" s="16">
        <v>14</v>
      </c>
      <c r="Z1667" s="16">
        <f t="shared" ref="Z1667:Z1730" si="287">18-COUNTIF(B1667:S1667,"")</f>
        <v>9</v>
      </c>
      <c r="AE1667" s="16">
        <v>1664</v>
      </c>
      <c r="AF1667" s="27">
        <f t="shared" si="285"/>
        <v>1</v>
      </c>
      <c r="AG1667" s="27">
        <f t="shared" si="285"/>
        <v>1</v>
      </c>
      <c r="AH1667" s="27">
        <f t="shared" si="285"/>
        <v>0</v>
      </c>
      <c r="AI1667" s="27">
        <f t="shared" si="285"/>
        <v>0</v>
      </c>
      <c r="AJ1667" s="27">
        <f t="shared" si="285"/>
        <v>0</v>
      </c>
      <c r="AK1667" s="27">
        <f t="shared" si="285"/>
        <v>1</v>
      </c>
      <c r="AL1667" s="27">
        <f t="shared" si="285"/>
        <v>0</v>
      </c>
      <c r="AM1667" s="27">
        <f t="shared" si="285"/>
        <v>1</v>
      </c>
      <c r="AN1667" s="27">
        <f t="shared" si="285"/>
        <v>1</v>
      </c>
      <c r="AO1667" s="27">
        <f t="shared" si="285"/>
        <v>0</v>
      </c>
      <c r="AP1667" s="27">
        <f t="shared" si="285"/>
        <v>0</v>
      </c>
      <c r="AQ1667" s="27">
        <f t="shared" si="284"/>
        <v>0</v>
      </c>
      <c r="AR1667" s="27">
        <f t="shared" si="284"/>
        <v>0</v>
      </c>
      <c r="AS1667" s="27">
        <f t="shared" si="284"/>
        <v>0</v>
      </c>
      <c r="AT1667" s="27">
        <f t="shared" si="284"/>
        <v>0</v>
      </c>
      <c r="AU1667" s="27">
        <f t="shared" si="284"/>
        <v>0</v>
      </c>
      <c r="AV1667" s="27">
        <f t="shared" si="284"/>
        <v>0</v>
      </c>
      <c r="AW1667" s="27">
        <f t="shared" si="284"/>
        <v>0</v>
      </c>
      <c r="AX1667" s="27">
        <f t="shared" si="284"/>
        <v>0</v>
      </c>
      <c r="AY1667" s="27">
        <f t="shared" si="277"/>
        <v>5</v>
      </c>
    </row>
    <row r="1668" spans="1:51" x14ac:dyDescent="0.25">
      <c r="A1668" s="28">
        <v>1666</v>
      </c>
      <c r="B1668" s="16">
        <v>1</v>
      </c>
      <c r="C1668" s="16">
        <v>2</v>
      </c>
      <c r="D1668" s="16">
        <v>8</v>
      </c>
      <c r="E1668" s="16">
        <v>11</v>
      </c>
      <c r="F1668" s="16">
        <v>13</v>
      </c>
      <c r="G1668" s="16">
        <v>18</v>
      </c>
      <c r="H1668" s="16">
        <v>22</v>
      </c>
      <c r="I1668" s="16">
        <v>23</v>
      </c>
      <c r="J1668" s="16">
        <v>25</v>
      </c>
      <c r="U1668" s="16">
        <f t="shared" si="286"/>
        <v>5</v>
      </c>
      <c r="W1668" s="16">
        <v>15</v>
      </c>
      <c r="Z1668" s="16">
        <f t="shared" si="287"/>
        <v>9</v>
      </c>
      <c r="AE1668" s="16">
        <v>1665</v>
      </c>
      <c r="AF1668" s="27">
        <f t="shared" si="285"/>
        <v>1</v>
      </c>
      <c r="AG1668" s="27">
        <f t="shared" si="285"/>
        <v>1</v>
      </c>
      <c r="AH1668" s="27">
        <f t="shared" si="285"/>
        <v>0</v>
      </c>
      <c r="AI1668" s="27">
        <f t="shared" si="285"/>
        <v>0</v>
      </c>
      <c r="AJ1668" s="27">
        <f t="shared" si="285"/>
        <v>0</v>
      </c>
      <c r="AK1668" s="27">
        <f t="shared" si="285"/>
        <v>1</v>
      </c>
      <c r="AL1668" s="27">
        <f t="shared" si="285"/>
        <v>0</v>
      </c>
      <c r="AM1668" s="27">
        <f t="shared" si="285"/>
        <v>1</v>
      </c>
      <c r="AN1668" s="27">
        <f t="shared" si="285"/>
        <v>1</v>
      </c>
      <c r="AO1668" s="27">
        <f t="shared" si="285"/>
        <v>0</v>
      </c>
      <c r="AP1668" s="27">
        <f t="shared" si="285"/>
        <v>0</v>
      </c>
      <c r="AQ1668" s="27">
        <f t="shared" si="284"/>
        <v>0</v>
      </c>
      <c r="AR1668" s="27">
        <f t="shared" si="284"/>
        <v>0</v>
      </c>
      <c r="AS1668" s="27">
        <f t="shared" si="284"/>
        <v>0</v>
      </c>
      <c r="AT1668" s="27">
        <f t="shared" si="284"/>
        <v>0</v>
      </c>
      <c r="AU1668" s="27">
        <f t="shared" si="284"/>
        <v>0</v>
      </c>
      <c r="AV1668" s="27">
        <f t="shared" si="284"/>
        <v>0</v>
      </c>
      <c r="AW1668" s="27">
        <f t="shared" si="284"/>
        <v>0</v>
      </c>
      <c r="AX1668" s="27">
        <f t="shared" si="284"/>
        <v>0</v>
      </c>
      <c r="AY1668" s="27">
        <f t="shared" ref="AY1668:AY1731" si="288">IF(B1667&lt;&gt;"",SUM(AF1668:AX1668),"")</f>
        <v>5</v>
      </c>
    </row>
    <row r="1669" spans="1:51" x14ac:dyDescent="0.25">
      <c r="A1669" s="28">
        <v>1667</v>
      </c>
      <c r="B1669" s="16">
        <v>1</v>
      </c>
      <c r="C1669" s="16">
        <v>2</v>
      </c>
      <c r="D1669" s="16">
        <v>8</v>
      </c>
      <c r="E1669" s="16">
        <v>11</v>
      </c>
      <c r="F1669" s="16">
        <v>13</v>
      </c>
      <c r="G1669" s="16">
        <v>21</v>
      </c>
      <c r="H1669" s="16">
        <v>22</v>
      </c>
      <c r="I1669" s="16">
        <v>23</v>
      </c>
      <c r="J1669" s="16">
        <v>25</v>
      </c>
      <c r="U1669" s="16">
        <f t="shared" si="286"/>
        <v>5</v>
      </c>
      <c r="W1669" s="16">
        <v>17</v>
      </c>
      <c r="Z1669" s="16">
        <f t="shared" si="287"/>
        <v>9</v>
      </c>
      <c r="AE1669" s="16">
        <v>1666</v>
      </c>
      <c r="AF1669" s="27">
        <f t="shared" si="285"/>
        <v>1</v>
      </c>
      <c r="AG1669" s="27">
        <f t="shared" si="285"/>
        <v>1</v>
      </c>
      <c r="AH1669" s="27">
        <f t="shared" si="285"/>
        <v>0</v>
      </c>
      <c r="AI1669" s="27">
        <f t="shared" si="285"/>
        <v>0</v>
      </c>
      <c r="AJ1669" s="27">
        <f t="shared" si="285"/>
        <v>0</v>
      </c>
      <c r="AK1669" s="27">
        <f t="shared" si="285"/>
        <v>1</v>
      </c>
      <c r="AL1669" s="27">
        <f t="shared" si="285"/>
        <v>0</v>
      </c>
      <c r="AM1669" s="27">
        <f t="shared" si="285"/>
        <v>1</v>
      </c>
      <c r="AN1669" s="27">
        <f t="shared" si="285"/>
        <v>1</v>
      </c>
      <c r="AO1669" s="27">
        <f t="shared" si="285"/>
        <v>0</v>
      </c>
      <c r="AP1669" s="27">
        <f t="shared" si="285"/>
        <v>0</v>
      </c>
      <c r="AQ1669" s="27">
        <f t="shared" si="284"/>
        <v>0</v>
      </c>
      <c r="AR1669" s="27">
        <f t="shared" si="284"/>
        <v>0</v>
      </c>
      <c r="AS1669" s="27">
        <f t="shared" si="284"/>
        <v>0</v>
      </c>
      <c r="AT1669" s="27">
        <f t="shared" si="284"/>
        <v>0</v>
      </c>
      <c r="AU1669" s="27">
        <f t="shared" si="284"/>
        <v>0</v>
      </c>
      <c r="AV1669" s="27">
        <f t="shared" si="284"/>
        <v>0</v>
      </c>
      <c r="AW1669" s="27">
        <f t="shared" si="284"/>
        <v>0</v>
      </c>
      <c r="AX1669" s="27">
        <f t="shared" si="284"/>
        <v>0</v>
      </c>
      <c r="AY1669" s="27">
        <f t="shared" si="288"/>
        <v>5</v>
      </c>
    </row>
    <row r="1670" spans="1:51" x14ac:dyDescent="0.25">
      <c r="A1670" s="28">
        <v>1668</v>
      </c>
      <c r="B1670" s="16">
        <v>1</v>
      </c>
      <c r="C1670" s="16">
        <v>2</v>
      </c>
      <c r="D1670" s="16">
        <v>8</v>
      </c>
      <c r="E1670" s="16">
        <v>11</v>
      </c>
      <c r="F1670" s="16">
        <v>15</v>
      </c>
      <c r="G1670" s="16">
        <v>18</v>
      </c>
      <c r="H1670" s="16">
        <v>21</v>
      </c>
      <c r="I1670" s="16">
        <v>22</v>
      </c>
      <c r="J1670" s="16">
        <v>23</v>
      </c>
      <c r="U1670" s="16">
        <f t="shared" si="286"/>
        <v>4</v>
      </c>
      <c r="W1670" s="16">
        <v>16</v>
      </c>
      <c r="Z1670" s="16">
        <f t="shared" si="287"/>
        <v>9</v>
      </c>
      <c r="AE1670" s="16">
        <v>1667</v>
      </c>
      <c r="AF1670" s="27">
        <f t="shared" si="285"/>
        <v>1</v>
      </c>
      <c r="AG1670" s="27">
        <f t="shared" si="285"/>
        <v>1</v>
      </c>
      <c r="AH1670" s="27">
        <f t="shared" si="285"/>
        <v>0</v>
      </c>
      <c r="AI1670" s="27">
        <f t="shared" si="285"/>
        <v>0</v>
      </c>
      <c r="AJ1670" s="27">
        <f t="shared" si="285"/>
        <v>0</v>
      </c>
      <c r="AK1670" s="27">
        <f t="shared" si="285"/>
        <v>1</v>
      </c>
      <c r="AL1670" s="27">
        <f t="shared" si="285"/>
        <v>0</v>
      </c>
      <c r="AM1670" s="27">
        <f t="shared" si="285"/>
        <v>1</v>
      </c>
      <c r="AN1670" s="27">
        <f t="shared" si="285"/>
        <v>1</v>
      </c>
      <c r="AO1670" s="27">
        <f t="shared" si="285"/>
        <v>0</v>
      </c>
      <c r="AP1670" s="27">
        <f t="shared" si="285"/>
        <v>0</v>
      </c>
      <c r="AQ1670" s="27">
        <f t="shared" si="284"/>
        <v>0</v>
      </c>
      <c r="AR1670" s="27">
        <f t="shared" si="284"/>
        <v>0</v>
      </c>
      <c r="AS1670" s="27">
        <f t="shared" si="284"/>
        <v>0</v>
      </c>
      <c r="AT1670" s="27">
        <f t="shared" si="284"/>
        <v>0</v>
      </c>
      <c r="AU1670" s="27">
        <f t="shared" si="284"/>
        <v>0</v>
      </c>
      <c r="AV1670" s="27">
        <f t="shared" si="284"/>
        <v>0</v>
      </c>
      <c r="AW1670" s="27">
        <f t="shared" si="284"/>
        <v>0</v>
      </c>
      <c r="AX1670" s="27">
        <f t="shared" si="284"/>
        <v>0</v>
      </c>
      <c r="AY1670" s="27">
        <f t="shared" si="288"/>
        <v>5</v>
      </c>
    </row>
    <row r="1671" spans="1:51" x14ac:dyDescent="0.25">
      <c r="A1671" s="28">
        <v>1669</v>
      </c>
      <c r="B1671" s="16">
        <v>1</v>
      </c>
      <c r="C1671" s="16">
        <v>2</v>
      </c>
      <c r="D1671" s="16">
        <v>8</v>
      </c>
      <c r="E1671" s="16">
        <v>11</v>
      </c>
      <c r="F1671" s="16">
        <v>15</v>
      </c>
      <c r="G1671" s="16">
        <v>18</v>
      </c>
      <c r="H1671" s="16">
        <v>21</v>
      </c>
      <c r="I1671" s="16">
        <v>22</v>
      </c>
      <c r="J1671" s="16">
        <v>25</v>
      </c>
      <c r="U1671" s="16">
        <f t="shared" si="286"/>
        <v>4</v>
      </c>
      <c r="W1671" s="16">
        <v>13</v>
      </c>
      <c r="Z1671" s="16">
        <f t="shared" si="287"/>
        <v>9</v>
      </c>
      <c r="AE1671" s="16">
        <v>1668</v>
      </c>
      <c r="AF1671" s="27">
        <f t="shared" si="285"/>
        <v>1</v>
      </c>
      <c r="AG1671" s="27">
        <f t="shared" si="285"/>
        <v>1</v>
      </c>
      <c r="AH1671" s="27">
        <f t="shared" si="285"/>
        <v>0</v>
      </c>
      <c r="AI1671" s="27">
        <f t="shared" si="285"/>
        <v>0</v>
      </c>
      <c r="AJ1671" s="27">
        <f t="shared" si="285"/>
        <v>0</v>
      </c>
      <c r="AK1671" s="27">
        <f t="shared" si="285"/>
        <v>1</v>
      </c>
      <c r="AL1671" s="27">
        <f t="shared" si="285"/>
        <v>0</v>
      </c>
      <c r="AM1671" s="27">
        <f t="shared" si="285"/>
        <v>1</v>
      </c>
      <c r="AN1671" s="27">
        <f t="shared" si="285"/>
        <v>0</v>
      </c>
      <c r="AO1671" s="27">
        <f t="shared" si="285"/>
        <v>0</v>
      </c>
      <c r="AP1671" s="27">
        <f t="shared" si="285"/>
        <v>0</v>
      </c>
      <c r="AQ1671" s="27">
        <f t="shared" si="284"/>
        <v>0</v>
      </c>
      <c r="AR1671" s="27">
        <f t="shared" si="284"/>
        <v>0</v>
      </c>
      <c r="AS1671" s="27">
        <f t="shared" si="284"/>
        <v>0</v>
      </c>
      <c r="AT1671" s="27">
        <f t="shared" si="284"/>
        <v>0</v>
      </c>
      <c r="AU1671" s="27">
        <f t="shared" si="284"/>
        <v>0</v>
      </c>
      <c r="AV1671" s="27">
        <f t="shared" si="284"/>
        <v>0</v>
      </c>
      <c r="AW1671" s="27">
        <f t="shared" si="284"/>
        <v>0</v>
      </c>
      <c r="AX1671" s="27">
        <f t="shared" si="284"/>
        <v>0</v>
      </c>
      <c r="AY1671" s="27">
        <f t="shared" si="288"/>
        <v>4</v>
      </c>
    </row>
    <row r="1672" spans="1:51" x14ac:dyDescent="0.25">
      <c r="A1672" s="28">
        <v>1670</v>
      </c>
      <c r="B1672" s="16">
        <v>1</v>
      </c>
      <c r="C1672" s="16">
        <v>2</v>
      </c>
      <c r="D1672" s="16">
        <v>8</v>
      </c>
      <c r="E1672" s="16">
        <v>11</v>
      </c>
      <c r="F1672" s="16">
        <v>15</v>
      </c>
      <c r="G1672" s="16">
        <v>18</v>
      </c>
      <c r="H1672" s="16">
        <v>21</v>
      </c>
      <c r="I1672" s="16">
        <v>23</v>
      </c>
      <c r="J1672" s="16">
        <v>25</v>
      </c>
      <c r="U1672" s="16">
        <f t="shared" si="286"/>
        <v>4</v>
      </c>
      <c r="W1672" s="16">
        <v>13</v>
      </c>
      <c r="Z1672" s="16">
        <f t="shared" si="287"/>
        <v>9</v>
      </c>
      <c r="AE1672" s="16">
        <v>1669</v>
      </c>
      <c r="AF1672" s="27">
        <f t="shared" si="285"/>
        <v>1</v>
      </c>
      <c r="AG1672" s="27">
        <f t="shared" si="285"/>
        <v>1</v>
      </c>
      <c r="AH1672" s="27">
        <f t="shared" si="285"/>
        <v>0</v>
      </c>
      <c r="AI1672" s="27">
        <f t="shared" si="285"/>
        <v>0</v>
      </c>
      <c r="AJ1672" s="27">
        <f t="shared" si="285"/>
        <v>0</v>
      </c>
      <c r="AK1672" s="27">
        <f t="shared" si="285"/>
        <v>1</v>
      </c>
      <c r="AL1672" s="27">
        <f t="shared" si="285"/>
        <v>0</v>
      </c>
      <c r="AM1672" s="27">
        <f t="shared" si="285"/>
        <v>1</v>
      </c>
      <c r="AN1672" s="27">
        <f t="shared" si="285"/>
        <v>0</v>
      </c>
      <c r="AO1672" s="27">
        <f t="shared" si="285"/>
        <v>0</v>
      </c>
      <c r="AP1672" s="27">
        <f t="shared" si="285"/>
        <v>0</v>
      </c>
      <c r="AQ1672" s="27">
        <f t="shared" si="285"/>
        <v>0</v>
      </c>
      <c r="AR1672" s="27">
        <f t="shared" si="285"/>
        <v>0</v>
      </c>
      <c r="AS1672" s="27">
        <f t="shared" si="285"/>
        <v>0</v>
      </c>
      <c r="AT1672" s="27">
        <f t="shared" si="285"/>
        <v>0</v>
      </c>
      <c r="AU1672" s="27">
        <f t="shared" si="285"/>
        <v>0</v>
      </c>
      <c r="AV1672" s="27">
        <f t="shared" ref="AV1672:AX1687" si="289">COUNTIF($B1671:$S1671,AV$3)</f>
        <v>0</v>
      </c>
      <c r="AW1672" s="27">
        <f t="shared" si="289"/>
        <v>0</v>
      </c>
      <c r="AX1672" s="27">
        <f t="shared" si="289"/>
        <v>0</v>
      </c>
      <c r="AY1672" s="27">
        <f t="shared" si="288"/>
        <v>4</v>
      </c>
    </row>
    <row r="1673" spans="1:51" x14ac:dyDescent="0.25">
      <c r="A1673" s="28">
        <v>1671</v>
      </c>
      <c r="B1673" s="16">
        <v>1</v>
      </c>
      <c r="C1673" s="16">
        <v>2</v>
      </c>
      <c r="D1673" s="16">
        <v>8</v>
      </c>
      <c r="E1673" s="16">
        <v>11</v>
      </c>
      <c r="F1673" s="16">
        <v>15</v>
      </c>
      <c r="G1673" s="16">
        <v>18</v>
      </c>
      <c r="H1673" s="16">
        <v>22</v>
      </c>
      <c r="I1673" s="16">
        <v>23</v>
      </c>
      <c r="J1673" s="16">
        <v>25</v>
      </c>
      <c r="U1673" s="16">
        <f t="shared" si="286"/>
        <v>4</v>
      </c>
      <c r="W1673" s="16">
        <v>12</v>
      </c>
      <c r="Z1673" s="16">
        <f t="shared" si="287"/>
        <v>9</v>
      </c>
      <c r="AE1673" s="16">
        <v>1670</v>
      </c>
      <c r="AF1673" s="27">
        <f t="shared" ref="AF1673:AU1688" si="290">COUNTIF($B1672:$S1672,AF$3)</f>
        <v>1</v>
      </c>
      <c r="AG1673" s="27">
        <f t="shared" si="290"/>
        <v>1</v>
      </c>
      <c r="AH1673" s="27">
        <f t="shared" si="290"/>
        <v>0</v>
      </c>
      <c r="AI1673" s="27">
        <f t="shared" si="290"/>
        <v>0</v>
      </c>
      <c r="AJ1673" s="27">
        <f t="shared" si="290"/>
        <v>0</v>
      </c>
      <c r="AK1673" s="27">
        <f t="shared" si="290"/>
        <v>1</v>
      </c>
      <c r="AL1673" s="27">
        <f t="shared" si="290"/>
        <v>0</v>
      </c>
      <c r="AM1673" s="27">
        <f t="shared" si="290"/>
        <v>1</v>
      </c>
      <c r="AN1673" s="27">
        <f t="shared" si="290"/>
        <v>0</v>
      </c>
      <c r="AO1673" s="27">
        <f t="shared" si="290"/>
        <v>0</v>
      </c>
      <c r="AP1673" s="27">
        <f t="shared" si="290"/>
        <v>0</v>
      </c>
      <c r="AQ1673" s="27">
        <f t="shared" si="290"/>
        <v>0</v>
      </c>
      <c r="AR1673" s="27">
        <f t="shared" si="290"/>
        <v>0</v>
      </c>
      <c r="AS1673" s="27">
        <f t="shared" si="290"/>
        <v>0</v>
      </c>
      <c r="AT1673" s="27">
        <f t="shared" si="290"/>
        <v>0</v>
      </c>
      <c r="AU1673" s="27">
        <f t="shared" si="290"/>
        <v>0</v>
      </c>
      <c r="AV1673" s="27">
        <f t="shared" si="289"/>
        <v>0</v>
      </c>
      <c r="AW1673" s="27">
        <f t="shared" si="289"/>
        <v>0</v>
      </c>
      <c r="AX1673" s="27">
        <f t="shared" si="289"/>
        <v>0</v>
      </c>
      <c r="AY1673" s="27">
        <f t="shared" si="288"/>
        <v>4</v>
      </c>
    </row>
    <row r="1674" spans="1:51" x14ac:dyDescent="0.25">
      <c r="A1674" s="28">
        <v>1672</v>
      </c>
      <c r="B1674" s="16">
        <v>1</v>
      </c>
      <c r="C1674" s="16">
        <v>2</v>
      </c>
      <c r="D1674" s="16">
        <v>8</v>
      </c>
      <c r="E1674" s="16">
        <v>11</v>
      </c>
      <c r="F1674" s="16">
        <v>15</v>
      </c>
      <c r="G1674" s="16">
        <v>21</v>
      </c>
      <c r="H1674" s="16">
        <v>22</v>
      </c>
      <c r="I1674" s="16">
        <v>23</v>
      </c>
      <c r="J1674" s="16">
        <v>25</v>
      </c>
      <c r="U1674" s="16">
        <f t="shared" si="286"/>
        <v>4</v>
      </c>
      <c r="W1674" s="16">
        <v>9</v>
      </c>
      <c r="Z1674" s="16">
        <f t="shared" si="287"/>
        <v>9</v>
      </c>
      <c r="AE1674" s="16">
        <v>1671</v>
      </c>
      <c r="AF1674" s="27">
        <f t="shared" si="290"/>
        <v>1</v>
      </c>
      <c r="AG1674" s="27">
        <f t="shared" si="290"/>
        <v>1</v>
      </c>
      <c r="AH1674" s="27">
        <f t="shared" si="290"/>
        <v>0</v>
      </c>
      <c r="AI1674" s="27">
        <f t="shared" si="290"/>
        <v>0</v>
      </c>
      <c r="AJ1674" s="27">
        <f t="shared" si="290"/>
        <v>0</v>
      </c>
      <c r="AK1674" s="27">
        <f t="shared" si="290"/>
        <v>1</v>
      </c>
      <c r="AL1674" s="27">
        <f t="shared" si="290"/>
        <v>0</v>
      </c>
      <c r="AM1674" s="27">
        <f t="shared" si="290"/>
        <v>1</v>
      </c>
      <c r="AN1674" s="27">
        <f t="shared" si="290"/>
        <v>0</v>
      </c>
      <c r="AO1674" s="27">
        <f t="shared" si="290"/>
        <v>0</v>
      </c>
      <c r="AP1674" s="27">
        <f t="shared" si="290"/>
        <v>0</v>
      </c>
      <c r="AQ1674" s="27">
        <f t="shared" si="290"/>
        <v>0</v>
      </c>
      <c r="AR1674" s="27">
        <f t="shared" si="290"/>
        <v>0</v>
      </c>
      <c r="AS1674" s="27">
        <f t="shared" si="290"/>
        <v>0</v>
      </c>
      <c r="AT1674" s="27">
        <f t="shared" si="290"/>
        <v>0</v>
      </c>
      <c r="AU1674" s="27">
        <f t="shared" si="290"/>
        <v>0</v>
      </c>
      <c r="AV1674" s="27">
        <f t="shared" si="289"/>
        <v>0</v>
      </c>
      <c r="AW1674" s="27">
        <f t="shared" si="289"/>
        <v>0</v>
      </c>
      <c r="AX1674" s="27">
        <f t="shared" si="289"/>
        <v>0</v>
      </c>
      <c r="AY1674" s="27">
        <f t="shared" si="288"/>
        <v>4</v>
      </c>
    </row>
    <row r="1675" spans="1:51" x14ac:dyDescent="0.25">
      <c r="A1675" s="28">
        <v>1673</v>
      </c>
      <c r="B1675" s="16">
        <v>1</v>
      </c>
      <c r="C1675" s="16">
        <v>2</v>
      </c>
      <c r="D1675" s="16">
        <v>8</v>
      </c>
      <c r="E1675" s="16">
        <v>11</v>
      </c>
      <c r="F1675" s="16">
        <v>18</v>
      </c>
      <c r="G1675" s="16">
        <v>21</v>
      </c>
      <c r="H1675" s="16">
        <v>22</v>
      </c>
      <c r="I1675" s="16">
        <v>23</v>
      </c>
      <c r="J1675" s="16">
        <v>25</v>
      </c>
      <c r="U1675" s="16">
        <f t="shared" si="286"/>
        <v>4</v>
      </c>
      <c r="W1675" s="16">
        <v>16</v>
      </c>
      <c r="Z1675" s="16">
        <f t="shared" si="287"/>
        <v>9</v>
      </c>
      <c r="AE1675" s="16">
        <v>1672</v>
      </c>
      <c r="AF1675" s="27">
        <f t="shared" si="290"/>
        <v>1</v>
      </c>
      <c r="AG1675" s="27">
        <f t="shared" si="290"/>
        <v>1</v>
      </c>
      <c r="AH1675" s="27">
        <f t="shared" si="290"/>
        <v>0</v>
      </c>
      <c r="AI1675" s="27">
        <f t="shared" si="290"/>
        <v>0</v>
      </c>
      <c r="AJ1675" s="27">
        <f t="shared" si="290"/>
        <v>0</v>
      </c>
      <c r="AK1675" s="27">
        <f t="shared" si="290"/>
        <v>1</v>
      </c>
      <c r="AL1675" s="27">
        <f t="shared" si="290"/>
        <v>0</v>
      </c>
      <c r="AM1675" s="27">
        <f t="shared" si="290"/>
        <v>1</v>
      </c>
      <c r="AN1675" s="27">
        <f t="shared" si="290"/>
        <v>0</v>
      </c>
      <c r="AO1675" s="27">
        <f t="shared" si="290"/>
        <v>0</v>
      </c>
      <c r="AP1675" s="27">
        <f t="shared" si="290"/>
        <v>0</v>
      </c>
      <c r="AQ1675" s="27">
        <f t="shared" si="290"/>
        <v>0</v>
      </c>
      <c r="AR1675" s="27">
        <f t="shared" si="290"/>
        <v>0</v>
      </c>
      <c r="AS1675" s="27">
        <f t="shared" si="290"/>
        <v>0</v>
      </c>
      <c r="AT1675" s="27">
        <f t="shared" si="290"/>
        <v>0</v>
      </c>
      <c r="AU1675" s="27">
        <f t="shared" si="290"/>
        <v>0</v>
      </c>
      <c r="AV1675" s="27">
        <f t="shared" si="289"/>
        <v>0</v>
      </c>
      <c r="AW1675" s="27">
        <f t="shared" si="289"/>
        <v>0</v>
      </c>
      <c r="AX1675" s="27">
        <f t="shared" si="289"/>
        <v>0</v>
      </c>
      <c r="AY1675" s="27">
        <f t="shared" si="288"/>
        <v>4</v>
      </c>
    </row>
    <row r="1676" spans="1:51" x14ac:dyDescent="0.25">
      <c r="A1676" s="28">
        <v>1674</v>
      </c>
      <c r="B1676" s="16">
        <v>1</v>
      </c>
      <c r="C1676" s="16">
        <v>2</v>
      </c>
      <c r="D1676" s="16">
        <v>8</v>
      </c>
      <c r="E1676" s="16">
        <v>13</v>
      </c>
      <c r="F1676" s="16">
        <v>15</v>
      </c>
      <c r="G1676" s="16">
        <v>18</v>
      </c>
      <c r="H1676" s="16">
        <v>21</v>
      </c>
      <c r="I1676" s="16">
        <v>22</v>
      </c>
      <c r="J1676" s="16">
        <v>23</v>
      </c>
      <c r="U1676" s="16">
        <f t="shared" si="286"/>
        <v>4</v>
      </c>
      <c r="W1676" s="16">
        <v>15</v>
      </c>
      <c r="Z1676" s="16">
        <f t="shared" si="287"/>
        <v>9</v>
      </c>
      <c r="AE1676" s="16">
        <v>1673</v>
      </c>
      <c r="AF1676" s="27">
        <f t="shared" si="290"/>
        <v>1</v>
      </c>
      <c r="AG1676" s="27">
        <f t="shared" si="290"/>
        <v>1</v>
      </c>
      <c r="AH1676" s="27">
        <f t="shared" si="290"/>
        <v>0</v>
      </c>
      <c r="AI1676" s="27">
        <f t="shared" si="290"/>
        <v>0</v>
      </c>
      <c r="AJ1676" s="27">
        <f t="shared" si="290"/>
        <v>0</v>
      </c>
      <c r="AK1676" s="27">
        <f t="shared" si="290"/>
        <v>1</v>
      </c>
      <c r="AL1676" s="27">
        <f t="shared" si="290"/>
        <v>0</v>
      </c>
      <c r="AM1676" s="27">
        <f t="shared" si="290"/>
        <v>1</v>
      </c>
      <c r="AN1676" s="27">
        <f t="shared" si="290"/>
        <v>0</v>
      </c>
      <c r="AO1676" s="27">
        <f t="shared" si="290"/>
        <v>0</v>
      </c>
      <c r="AP1676" s="27">
        <f t="shared" si="290"/>
        <v>0</v>
      </c>
      <c r="AQ1676" s="27">
        <f t="shared" si="290"/>
        <v>0</v>
      </c>
      <c r="AR1676" s="27">
        <f t="shared" si="290"/>
        <v>0</v>
      </c>
      <c r="AS1676" s="27">
        <f t="shared" si="290"/>
        <v>0</v>
      </c>
      <c r="AT1676" s="27">
        <f t="shared" si="290"/>
        <v>0</v>
      </c>
      <c r="AU1676" s="27">
        <f t="shared" si="290"/>
        <v>0</v>
      </c>
      <c r="AV1676" s="27">
        <f t="shared" si="289"/>
        <v>0</v>
      </c>
      <c r="AW1676" s="27">
        <f t="shared" si="289"/>
        <v>0</v>
      </c>
      <c r="AX1676" s="27">
        <f t="shared" si="289"/>
        <v>0</v>
      </c>
      <c r="AY1676" s="27">
        <f t="shared" si="288"/>
        <v>4</v>
      </c>
    </row>
    <row r="1677" spans="1:51" x14ac:dyDescent="0.25">
      <c r="A1677" s="28">
        <v>1675</v>
      </c>
      <c r="B1677" s="16">
        <v>1</v>
      </c>
      <c r="C1677" s="16">
        <v>2</v>
      </c>
      <c r="D1677" s="16">
        <v>8</v>
      </c>
      <c r="E1677" s="16">
        <v>13</v>
      </c>
      <c r="F1677" s="16">
        <v>15</v>
      </c>
      <c r="G1677" s="16">
        <v>18</v>
      </c>
      <c r="H1677" s="16">
        <v>21</v>
      </c>
      <c r="I1677" s="16">
        <v>22</v>
      </c>
      <c r="J1677" s="16">
        <v>25</v>
      </c>
      <c r="U1677" s="16">
        <f t="shared" si="286"/>
        <v>4</v>
      </c>
      <c r="W1677" s="16">
        <v>14</v>
      </c>
      <c r="Z1677" s="16">
        <f t="shared" si="287"/>
        <v>9</v>
      </c>
      <c r="AE1677" s="16">
        <v>1674</v>
      </c>
      <c r="AF1677" s="27">
        <f t="shared" si="290"/>
        <v>1</v>
      </c>
      <c r="AG1677" s="27">
        <f t="shared" si="290"/>
        <v>1</v>
      </c>
      <c r="AH1677" s="27">
        <f t="shared" si="290"/>
        <v>0</v>
      </c>
      <c r="AI1677" s="27">
        <f t="shared" si="290"/>
        <v>0</v>
      </c>
      <c r="AJ1677" s="27">
        <f t="shared" si="290"/>
        <v>0</v>
      </c>
      <c r="AK1677" s="27">
        <f t="shared" si="290"/>
        <v>1</v>
      </c>
      <c r="AL1677" s="27">
        <f t="shared" si="290"/>
        <v>0</v>
      </c>
      <c r="AM1677" s="27">
        <f t="shared" si="290"/>
        <v>0</v>
      </c>
      <c r="AN1677" s="27">
        <f t="shared" si="290"/>
        <v>1</v>
      </c>
      <c r="AO1677" s="27">
        <f t="shared" si="290"/>
        <v>0</v>
      </c>
      <c r="AP1677" s="27">
        <f t="shared" si="290"/>
        <v>0</v>
      </c>
      <c r="AQ1677" s="27">
        <f t="shared" si="290"/>
        <v>0</v>
      </c>
      <c r="AR1677" s="27">
        <f t="shared" si="290"/>
        <v>0</v>
      </c>
      <c r="AS1677" s="27">
        <f t="shared" si="290"/>
        <v>0</v>
      </c>
      <c r="AT1677" s="27">
        <f t="shared" si="290"/>
        <v>0</v>
      </c>
      <c r="AU1677" s="27">
        <f t="shared" si="290"/>
        <v>0</v>
      </c>
      <c r="AV1677" s="27">
        <f t="shared" si="289"/>
        <v>0</v>
      </c>
      <c r="AW1677" s="27">
        <f t="shared" si="289"/>
        <v>0</v>
      </c>
      <c r="AX1677" s="27">
        <f t="shared" si="289"/>
        <v>0</v>
      </c>
      <c r="AY1677" s="27">
        <f t="shared" si="288"/>
        <v>4</v>
      </c>
    </row>
    <row r="1678" spans="1:51" x14ac:dyDescent="0.25">
      <c r="A1678" s="28">
        <v>1676</v>
      </c>
      <c r="B1678" s="16">
        <v>1</v>
      </c>
      <c r="C1678" s="16">
        <v>2</v>
      </c>
      <c r="D1678" s="16">
        <v>8</v>
      </c>
      <c r="E1678" s="16">
        <v>13</v>
      </c>
      <c r="F1678" s="16">
        <v>15</v>
      </c>
      <c r="G1678" s="16">
        <v>18</v>
      </c>
      <c r="H1678" s="16">
        <v>21</v>
      </c>
      <c r="I1678" s="16">
        <v>23</v>
      </c>
      <c r="J1678" s="16">
        <v>25</v>
      </c>
      <c r="U1678" s="16">
        <f t="shared" si="286"/>
        <v>4</v>
      </c>
      <c r="W1678" s="16">
        <v>13</v>
      </c>
      <c r="Z1678" s="16">
        <f t="shared" si="287"/>
        <v>9</v>
      </c>
      <c r="AE1678" s="16">
        <v>1675</v>
      </c>
      <c r="AF1678" s="27">
        <f t="shared" si="290"/>
        <v>1</v>
      </c>
      <c r="AG1678" s="27">
        <f t="shared" si="290"/>
        <v>1</v>
      </c>
      <c r="AH1678" s="27">
        <f t="shared" si="290"/>
        <v>0</v>
      </c>
      <c r="AI1678" s="27">
        <f t="shared" si="290"/>
        <v>0</v>
      </c>
      <c r="AJ1678" s="27">
        <f t="shared" si="290"/>
        <v>0</v>
      </c>
      <c r="AK1678" s="27">
        <f t="shared" si="290"/>
        <v>1</v>
      </c>
      <c r="AL1678" s="27">
        <f t="shared" si="290"/>
        <v>0</v>
      </c>
      <c r="AM1678" s="27">
        <f t="shared" si="290"/>
        <v>0</v>
      </c>
      <c r="AN1678" s="27">
        <f t="shared" si="290"/>
        <v>1</v>
      </c>
      <c r="AO1678" s="27">
        <f t="shared" si="290"/>
        <v>0</v>
      </c>
      <c r="AP1678" s="27">
        <f t="shared" si="290"/>
        <v>0</v>
      </c>
      <c r="AQ1678" s="27">
        <f t="shared" si="290"/>
        <v>0</v>
      </c>
      <c r="AR1678" s="27">
        <f t="shared" si="290"/>
        <v>0</v>
      </c>
      <c r="AS1678" s="27">
        <f t="shared" si="290"/>
        <v>0</v>
      </c>
      <c r="AT1678" s="27">
        <f t="shared" si="290"/>
        <v>0</v>
      </c>
      <c r="AU1678" s="27">
        <f t="shared" si="290"/>
        <v>0</v>
      </c>
      <c r="AV1678" s="27">
        <f t="shared" si="289"/>
        <v>0</v>
      </c>
      <c r="AW1678" s="27">
        <f t="shared" si="289"/>
        <v>0</v>
      </c>
      <c r="AX1678" s="27">
        <f t="shared" si="289"/>
        <v>0</v>
      </c>
      <c r="AY1678" s="27">
        <f t="shared" si="288"/>
        <v>4</v>
      </c>
    </row>
    <row r="1679" spans="1:51" x14ac:dyDescent="0.25">
      <c r="A1679" s="28">
        <v>1677</v>
      </c>
      <c r="B1679" s="16">
        <v>1</v>
      </c>
      <c r="C1679" s="16">
        <v>2</v>
      </c>
      <c r="D1679" s="16">
        <v>8</v>
      </c>
      <c r="E1679" s="16">
        <v>13</v>
      </c>
      <c r="F1679" s="16">
        <v>15</v>
      </c>
      <c r="G1679" s="16">
        <v>18</v>
      </c>
      <c r="H1679" s="16">
        <v>22</v>
      </c>
      <c r="I1679" s="16">
        <v>23</v>
      </c>
      <c r="J1679" s="16">
        <v>25</v>
      </c>
      <c r="U1679" s="16">
        <f t="shared" si="286"/>
        <v>4</v>
      </c>
      <c r="W1679" s="16">
        <v>16</v>
      </c>
      <c r="Z1679" s="16">
        <f t="shared" si="287"/>
        <v>9</v>
      </c>
      <c r="AE1679" s="16">
        <v>1676</v>
      </c>
      <c r="AF1679" s="27">
        <f t="shared" si="290"/>
        <v>1</v>
      </c>
      <c r="AG1679" s="27">
        <f t="shared" si="290"/>
        <v>1</v>
      </c>
      <c r="AH1679" s="27">
        <f t="shared" si="290"/>
        <v>0</v>
      </c>
      <c r="AI1679" s="27">
        <f t="shared" si="290"/>
        <v>0</v>
      </c>
      <c r="AJ1679" s="27">
        <f t="shared" si="290"/>
        <v>0</v>
      </c>
      <c r="AK1679" s="27">
        <f t="shared" si="290"/>
        <v>1</v>
      </c>
      <c r="AL1679" s="27">
        <f t="shared" si="290"/>
        <v>0</v>
      </c>
      <c r="AM1679" s="27">
        <f t="shared" si="290"/>
        <v>0</v>
      </c>
      <c r="AN1679" s="27">
        <f t="shared" si="290"/>
        <v>1</v>
      </c>
      <c r="AO1679" s="27">
        <f t="shared" si="290"/>
        <v>0</v>
      </c>
      <c r="AP1679" s="27">
        <f t="shared" si="290"/>
        <v>0</v>
      </c>
      <c r="AQ1679" s="27">
        <f t="shared" si="290"/>
        <v>0</v>
      </c>
      <c r="AR1679" s="27">
        <f t="shared" si="290"/>
        <v>0</v>
      </c>
      <c r="AS1679" s="27">
        <f t="shared" si="290"/>
        <v>0</v>
      </c>
      <c r="AT1679" s="27">
        <f t="shared" si="290"/>
        <v>0</v>
      </c>
      <c r="AU1679" s="27">
        <f t="shared" si="290"/>
        <v>0</v>
      </c>
      <c r="AV1679" s="27">
        <f t="shared" si="289"/>
        <v>0</v>
      </c>
      <c r="AW1679" s="27">
        <f t="shared" si="289"/>
        <v>0</v>
      </c>
      <c r="AX1679" s="27">
        <f t="shared" si="289"/>
        <v>0</v>
      </c>
      <c r="AY1679" s="27">
        <f t="shared" si="288"/>
        <v>4</v>
      </c>
    </row>
    <row r="1680" spans="1:51" x14ac:dyDescent="0.25">
      <c r="A1680" s="28">
        <v>1678</v>
      </c>
      <c r="B1680" s="16">
        <v>1</v>
      </c>
      <c r="C1680" s="16">
        <v>2</v>
      </c>
      <c r="D1680" s="16">
        <v>8</v>
      </c>
      <c r="E1680" s="16">
        <v>13</v>
      </c>
      <c r="F1680" s="16">
        <v>15</v>
      </c>
      <c r="G1680" s="16">
        <v>21</v>
      </c>
      <c r="H1680" s="16">
        <v>22</v>
      </c>
      <c r="I1680" s="16">
        <v>23</v>
      </c>
      <c r="J1680" s="16">
        <v>25</v>
      </c>
      <c r="U1680" s="16">
        <f t="shared" si="286"/>
        <v>4</v>
      </c>
      <c r="W1680" s="16">
        <v>13</v>
      </c>
      <c r="Z1680" s="16">
        <f t="shared" si="287"/>
        <v>9</v>
      </c>
      <c r="AE1680" s="16">
        <v>1677</v>
      </c>
      <c r="AF1680" s="27">
        <f t="shared" si="290"/>
        <v>1</v>
      </c>
      <c r="AG1680" s="27">
        <f t="shared" si="290"/>
        <v>1</v>
      </c>
      <c r="AH1680" s="27">
        <f t="shared" si="290"/>
        <v>0</v>
      </c>
      <c r="AI1680" s="27">
        <f t="shared" si="290"/>
        <v>0</v>
      </c>
      <c r="AJ1680" s="27">
        <f t="shared" si="290"/>
        <v>0</v>
      </c>
      <c r="AK1680" s="27">
        <f t="shared" si="290"/>
        <v>1</v>
      </c>
      <c r="AL1680" s="27">
        <f t="shared" si="290"/>
        <v>0</v>
      </c>
      <c r="AM1680" s="27">
        <f t="shared" si="290"/>
        <v>0</v>
      </c>
      <c r="AN1680" s="27">
        <f t="shared" si="290"/>
        <v>1</v>
      </c>
      <c r="AO1680" s="27">
        <f t="shared" si="290"/>
        <v>0</v>
      </c>
      <c r="AP1680" s="27">
        <f t="shared" si="290"/>
        <v>0</v>
      </c>
      <c r="AQ1680" s="27">
        <f t="shared" si="290"/>
        <v>0</v>
      </c>
      <c r="AR1680" s="27">
        <f t="shared" si="290"/>
        <v>0</v>
      </c>
      <c r="AS1680" s="27">
        <f t="shared" si="290"/>
        <v>0</v>
      </c>
      <c r="AT1680" s="27">
        <f t="shared" si="290"/>
        <v>0</v>
      </c>
      <c r="AU1680" s="27">
        <f t="shared" si="290"/>
        <v>0</v>
      </c>
      <c r="AV1680" s="27">
        <f t="shared" si="289"/>
        <v>0</v>
      </c>
      <c r="AW1680" s="27">
        <f t="shared" si="289"/>
        <v>0</v>
      </c>
      <c r="AX1680" s="27">
        <f t="shared" si="289"/>
        <v>0</v>
      </c>
      <c r="AY1680" s="27">
        <f t="shared" si="288"/>
        <v>4</v>
      </c>
    </row>
    <row r="1681" spans="1:51" x14ac:dyDescent="0.25">
      <c r="A1681" s="28">
        <v>1679</v>
      </c>
      <c r="B1681" s="16">
        <v>1</v>
      </c>
      <c r="C1681" s="16">
        <v>2</v>
      </c>
      <c r="D1681" s="16">
        <v>8</v>
      </c>
      <c r="E1681" s="16">
        <v>13</v>
      </c>
      <c r="F1681" s="16">
        <v>18</v>
      </c>
      <c r="G1681" s="16">
        <v>21</v>
      </c>
      <c r="H1681" s="16">
        <v>22</v>
      </c>
      <c r="I1681" s="16">
        <v>23</v>
      </c>
      <c r="J1681" s="16">
        <v>25</v>
      </c>
      <c r="U1681" s="16">
        <f t="shared" si="286"/>
        <v>4</v>
      </c>
      <c r="W1681" s="16">
        <v>19</v>
      </c>
      <c r="Z1681" s="16">
        <f t="shared" si="287"/>
        <v>9</v>
      </c>
      <c r="AE1681" s="16">
        <v>1678</v>
      </c>
      <c r="AF1681" s="27">
        <f t="shared" si="290"/>
        <v>1</v>
      </c>
      <c r="AG1681" s="27">
        <f t="shared" si="290"/>
        <v>1</v>
      </c>
      <c r="AH1681" s="27">
        <f t="shared" si="290"/>
        <v>0</v>
      </c>
      <c r="AI1681" s="27">
        <f t="shared" si="290"/>
        <v>0</v>
      </c>
      <c r="AJ1681" s="27">
        <f t="shared" si="290"/>
        <v>0</v>
      </c>
      <c r="AK1681" s="27">
        <f t="shared" si="290"/>
        <v>1</v>
      </c>
      <c r="AL1681" s="27">
        <f t="shared" si="290"/>
        <v>0</v>
      </c>
      <c r="AM1681" s="27">
        <f t="shared" si="290"/>
        <v>0</v>
      </c>
      <c r="AN1681" s="27">
        <f t="shared" si="290"/>
        <v>1</v>
      </c>
      <c r="AO1681" s="27">
        <f t="shared" si="290"/>
        <v>0</v>
      </c>
      <c r="AP1681" s="27">
        <f t="shared" si="290"/>
        <v>0</v>
      </c>
      <c r="AQ1681" s="27">
        <f t="shared" si="290"/>
        <v>0</v>
      </c>
      <c r="AR1681" s="27">
        <f t="shared" si="290"/>
        <v>0</v>
      </c>
      <c r="AS1681" s="27">
        <f t="shared" si="290"/>
        <v>0</v>
      </c>
      <c r="AT1681" s="27">
        <f t="shared" si="290"/>
        <v>0</v>
      </c>
      <c r="AU1681" s="27">
        <f t="shared" si="290"/>
        <v>0</v>
      </c>
      <c r="AV1681" s="27">
        <f t="shared" si="289"/>
        <v>0</v>
      </c>
      <c r="AW1681" s="27">
        <f t="shared" si="289"/>
        <v>0</v>
      </c>
      <c r="AX1681" s="27">
        <f t="shared" si="289"/>
        <v>0</v>
      </c>
      <c r="AY1681" s="27">
        <f t="shared" si="288"/>
        <v>4</v>
      </c>
    </row>
    <row r="1682" spans="1:51" x14ac:dyDescent="0.25">
      <c r="A1682" s="28">
        <v>1680</v>
      </c>
      <c r="B1682" s="16">
        <v>1</v>
      </c>
      <c r="C1682" s="16">
        <v>2</v>
      </c>
      <c r="D1682" s="16">
        <v>8</v>
      </c>
      <c r="E1682" s="16">
        <v>15</v>
      </c>
      <c r="F1682" s="16">
        <v>18</v>
      </c>
      <c r="G1682" s="16">
        <v>21</v>
      </c>
      <c r="H1682" s="16">
        <v>22</v>
      </c>
      <c r="I1682" s="16">
        <v>23</v>
      </c>
      <c r="J1682" s="16">
        <v>25</v>
      </c>
      <c r="U1682" s="16">
        <f t="shared" si="286"/>
        <v>3</v>
      </c>
      <c r="W1682" s="16">
        <v>10</v>
      </c>
      <c r="Z1682" s="16">
        <f t="shared" si="287"/>
        <v>9</v>
      </c>
      <c r="AE1682" s="16">
        <v>1679</v>
      </c>
      <c r="AF1682" s="27">
        <f t="shared" si="290"/>
        <v>1</v>
      </c>
      <c r="AG1682" s="27">
        <f t="shared" si="290"/>
        <v>1</v>
      </c>
      <c r="AH1682" s="27">
        <f t="shared" si="290"/>
        <v>0</v>
      </c>
      <c r="AI1682" s="27">
        <f t="shared" si="290"/>
        <v>0</v>
      </c>
      <c r="AJ1682" s="27">
        <f t="shared" si="290"/>
        <v>0</v>
      </c>
      <c r="AK1682" s="27">
        <f t="shared" si="290"/>
        <v>1</v>
      </c>
      <c r="AL1682" s="27">
        <f t="shared" si="290"/>
        <v>0</v>
      </c>
      <c r="AM1682" s="27">
        <f t="shared" si="290"/>
        <v>0</v>
      </c>
      <c r="AN1682" s="27">
        <f t="shared" si="290"/>
        <v>1</v>
      </c>
      <c r="AO1682" s="27">
        <f t="shared" si="290"/>
        <v>0</v>
      </c>
      <c r="AP1682" s="27">
        <f t="shared" si="290"/>
        <v>0</v>
      </c>
      <c r="AQ1682" s="27">
        <f t="shared" si="290"/>
        <v>0</v>
      </c>
      <c r="AR1682" s="27">
        <f t="shared" si="290"/>
        <v>0</v>
      </c>
      <c r="AS1682" s="27">
        <f t="shared" si="290"/>
        <v>0</v>
      </c>
      <c r="AT1682" s="27">
        <f t="shared" si="290"/>
        <v>0</v>
      </c>
      <c r="AU1682" s="27">
        <f t="shared" si="290"/>
        <v>0</v>
      </c>
      <c r="AV1682" s="27">
        <f t="shared" si="289"/>
        <v>0</v>
      </c>
      <c r="AW1682" s="27">
        <f t="shared" si="289"/>
        <v>0</v>
      </c>
      <c r="AX1682" s="27">
        <f t="shared" si="289"/>
        <v>0</v>
      </c>
      <c r="AY1682" s="27">
        <f t="shared" si="288"/>
        <v>4</v>
      </c>
    </row>
    <row r="1683" spans="1:51" x14ac:dyDescent="0.25">
      <c r="A1683" s="28">
        <v>1681</v>
      </c>
      <c r="B1683" s="16">
        <v>1</v>
      </c>
      <c r="C1683" s="16">
        <v>2</v>
      </c>
      <c r="D1683" s="16">
        <v>10</v>
      </c>
      <c r="E1683" s="16">
        <v>11</v>
      </c>
      <c r="F1683" s="16">
        <v>13</v>
      </c>
      <c r="G1683" s="16">
        <v>15</v>
      </c>
      <c r="H1683" s="16">
        <v>18</v>
      </c>
      <c r="I1683" s="16">
        <v>21</v>
      </c>
      <c r="J1683" s="16">
        <v>22</v>
      </c>
      <c r="U1683" s="16">
        <f t="shared" si="286"/>
        <v>5</v>
      </c>
      <c r="W1683" s="16">
        <v>17</v>
      </c>
      <c r="Z1683" s="16">
        <f t="shared" si="287"/>
        <v>9</v>
      </c>
      <c r="AE1683" s="16">
        <v>1680</v>
      </c>
      <c r="AF1683" s="27">
        <f t="shared" si="290"/>
        <v>1</v>
      </c>
      <c r="AG1683" s="27">
        <f t="shared" si="290"/>
        <v>1</v>
      </c>
      <c r="AH1683" s="27">
        <f t="shared" si="290"/>
        <v>0</v>
      </c>
      <c r="AI1683" s="27">
        <f t="shared" si="290"/>
        <v>0</v>
      </c>
      <c r="AJ1683" s="27">
        <f t="shared" si="290"/>
        <v>0</v>
      </c>
      <c r="AK1683" s="27">
        <f t="shared" si="290"/>
        <v>1</v>
      </c>
      <c r="AL1683" s="27">
        <f t="shared" si="290"/>
        <v>0</v>
      </c>
      <c r="AM1683" s="27">
        <f t="shared" si="290"/>
        <v>0</v>
      </c>
      <c r="AN1683" s="27">
        <f t="shared" si="290"/>
        <v>0</v>
      </c>
      <c r="AO1683" s="27">
        <f t="shared" si="290"/>
        <v>0</v>
      </c>
      <c r="AP1683" s="27">
        <f t="shared" si="290"/>
        <v>0</v>
      </c>
      <c r="AQ1683" s="27">
        <f t="shared" si="290"/>
        <v>0</v>
      </c>
      <c r="AR1683" s="27">
        <f t="shared" si="290"/>
        <v>0</v>
      </c>
      <c r="AS1683" s="27">
        <f t="shared" si="290"/>
        <v>0</v>
      </c>
      <c r="AT1683" s="27">
        <f t="shared" si="290"/>
        <v>0</v>
      </c>
      <c r="AU1683" s="27">
        <f t="shared" si="290"/>
        <v>0</v>
      </c>
      <c r="AV1683" s="27">
        <f t="shared" si="289"/>
        <v>0</v>
      </c>
      <c r="AW1683" s="27">
        <f t="shared" si="289"/>
        <v>0</v>
      </c>
      <c r="AX1683" s="27">
        <f t="shared" si="289"/>
        <v>0</v>
      </c>
      <c r="AY1683" s="27">
        <f t="shared" si="288"/>
        <v>3</v>
      </c>
    </row>
    <row r="1684" spans="1:51" x14ac:dyDescent="0.25">
      <c r="A1684" s="28">
        <v>1682</v>
      </c>
      <c r="B1684" s="16">
        <v>1</v>
      </c>
      <c r="C1684" s="16">
        <v>2</v>
      </c>
      <c r="D1684" s="16">
        <v>10</v>
      </c>
      <c r="E1684" s="16">
        <v>11</v>
      </c>
      <c r="F1684" s="16">
        <v>13</v>
      </c>
      <c r="G1684" s="16">
        <v>15</v>
      </c>
      <c r="H1684" s="16">
        <v>18</v>
      </c>
      <c r="I1684" s="16">
        <v>21</v>
      </c>
      <c r="J1684" s="16">
        <v>23</v>
      </c>
      <c r="U1684" s="16">
        <f t="shared" si="286"/>
        <v>5</v>
      </c>
      <c r="W1684" s="16">
        <v>14</v>
      </c>
      <c r="Z1684" s="16">
        <f t="shared" si="287"/>
        <v>9</v>
      </c>
      <c r="AE1684" s="16">
        <v>1681</v>
      </c>
      <c r="AF1684" s="27">
        <f t="shared" si="290"/>
        <v>1</v>
      </c>
      <c r="AG1684" s="27">
        <f t="shared" si="290"/>
        <v>1</v>
      </c>
      <c r="AH1684" s="27">
        <f t="shared" si="290"/>
        <v>0</v>
      </c>
      <c r="AI1684" s="27">
        <f t="shared" si="290"/>
        <v>0</v>
      </c>
      <c r="AJ1684" s="27">
        <f t="shared" si="290"/>
        <v>0</v>
      </c>
      <c r="AK1684" s="27">
        <f t="shared" si="290"/>
        <v>0</v>
      </c>
      <c r="AL1684" s="27">
        <f t="shared" si="290"/>
        <v>1</v>
      </c>
      <c r="AM1684" s="27">
        <f t="shared" si="290"/>
        <v>1</v>
      </c>
      <c r="AN1684" s="27">
        <f t="shared" si="290"/>
        <v>1</v>
      </c>
      <c r="AO1684" s="27">
        <f t="shared" si="290"/>
        <v>0</v>
      </c>
      <c r="AP1684" s="27">
        <f t="shared" si="290"/>
        <v>0</v>
      </c>
      <c r="AQ1684" s="27">
        <f t="shared" si="290"/>
        <v>0</v>
      </c>
      <c r="AR1684" s="27">
        <f t="shared" si="290"/>
        <v>0</v>
      </c>
      <c r="AS1684" s="27">
        <f t="shared" si="290"/>
        <v>0</v>
      </c>
      <c r="AT1684" s="27">
        <f t="shared" si="290"/>
        <v>0</v>
      </c>
      <c r="AU1684" s="27">
        <f t="shared" si="290"/>
        <v>0</v>
      </c>
      <c r="AV1684" s="27">
        <f t="shared" si="289"/>
        <v>0</v>
      </c>
      <c r="AW1684" s="27">
        <f t="shared" si="289"/>
        <v>0</v>
      </c>
      <c r="AX1684" s="27">
        <f t="shared" si="289"/>
        <v>0</v>
      </c>
      <c r="AY1684" s="27">
        <f t="shared" si="288"/>
        <v>5</v>
      </c>
    </row>
    <row r="1685" spans="1:51" x14ac:dyDescent="0.25">
      <c r="A1685" s="28">
        <v>1683</v>
      </c>
      <c r="B1685" s="16">
        <v>1</v>
      </c>
      <c r="C1685" s="16">
        <v>2</v>
      </c>
      <c r="D1685" s="16">
        <v>10</v>
      </c>
      <c r="E1685" s="16">
        <v>11</v>
      </c>
      <c r="F1685" s="16">
        <v>13</v>
      </c>
      <c r="G1685" s="16">
        <v>15</v>
      </c>
      <c r="H1685" s="16">
        <v>18</v>
      </c>
      <c r="I1685" s="16">
        <v>21</v>
      </c>
      <c r="J1685" s="16">
        <v>25</v>
      </c>
      <c r="U1685" s="16">
        <f t="shared" si="286"/>
        <v>5</v>
      </c>
      <c r="W1685" s="16">
        <v>17</v>
      </c>
      <c r="Z1685" s="16">
        <f t="shared" si="287"/>
        <v>9</v>
      </c>
      <c r="AE1685" s="16">
        <v>1682</v>
      </c>
      <c r="AF1685" s="27">
        <f t="shared" si="290"/>
        <v>1</v>
      </c>
      <c r="AG1685" s="27">
        <f t="shared" si="290"/>
        <v>1</v>
      </c>
      <c r="AH1685" s="27">
        <f t="shared" si="290"/>
        <v>0</v>
      </c>
      <c r="AI1685" s="27">
        <f t="shared" si="290"/>
        <v>0</v>
      </c>
      <c r="AJ1685" s="27">
        <f t="shared" si="290"/>
        <v>0</v>
      </c>
      <c r="AK1685" s="27">
        <f t="shared" si="290"/>
        <v>0</v>
      </c>
      <c r="AL1685" s="27">
        <f t="shared" si="290"/>
        <v>1</v>
      </c>
      <c r="AM1685" s="27">
        <f t="shared" si="290"/>
        <v>1</v>
      </c>
      <c r="AN1685" s="27">
        <f t="shared" si="290"/>
        <v>1</v>
      </c>
      <c r="AO1685" s="27">
        <f t="shared" si="290"/>
        <v>0</v>
      </c>
      <c r="AP1685" s="27">
        <f t="shared" si="290"/>
        <v>0</v>
      </c>
      <c r="AQ1685" s="27">
        <f t="shared" si="290"/>
        <v>0</v>
      </c>
      <c r="AR1685" s="27">
        <f t="shared" si="290"/>
        <v>0</v>
      </c>
      <c r="AS1685" s="27">
        <f t="shared" si="290"/>
        <v>0</v>
      </c>
      <c r="AT1685" s="27">
        <f t="shared" si="290"/>
        <v>0</v>
      </c>
      <c r="AU1685" s="27">
        <f t="shared" si="290"/>
        <v>0</v>
      </c>
      <c r="AV1685" s="27">
        <f t="shared" si="289"/>
        <v>0</v>
      </c>
      <c r="AW1685" s="27">
        <f t="shared" si="289"/>
        <v>0</v>
      </c>
      <c r="AX1685" s="27">
        <f t="shared" si="289"/>
        <v>0</v>
      </c>
      <c r="AY1685" s="27">
        <f t="shared" si="288"/>
        <v>5</v>
      </c>
    </row>
    <row r="1686" spans="1:51" x14ac:dyDescent="0.25">
      <c r="A1686" s="28">
        <v>1684</v>
      </c>
      <c r="B1686" s="16">
        <v>1</v>
      </c>
      <c r="C1686" s="16">
        <v>2</v>
      </c>
      <c r="D1686" s="16">
        <v>10</v>
      </c>
      <c r="E1686" s="16">
        <v>11</v>
      </c>
      <c r="F1686" s="16">
        <v>13</v>
      </c>
      <c r="G1686" s="16">
        <v>15</v>
      </c>
      <c r="H1686" s="16">
        <v>18</v>
      </c>
      <c r="I1686" s="16">
        <v>22</v>
      </c>
      <c r="J1686" s="16">
        <v>23</v>
      </c>
      <c r="U1686" s="16">
        <f t="shared" si="286"/>
        <v>5</v>
      </c>
      <c r="W1686" s="16">
        <v>15</v>
      </c>
      <c r="Z1686" s="16">
        <f t="shared" si="287"/>
        <v>9</v>
      </c>
      <c r="AE1686" s="16">
        <v>1683</v>
      </c>
      <c r="AF1686" s="27">
        <f t="shared" si="290"/>
        <v>1</v>
      </c>
      <c r="AG1686" s="27">
        <f t="shared" si="290"/>
        <v>1</v>
      </c>
      <c r="AH1686" s="27">
        <f t="shared" si="290"/>
        <v>0</v>
      </c>
      <c r="AI1686" s="27">
        <f t="shared" si="290"/>
        <v>0</v>
      </c>
      <c r="AJ1686" s="27">
        <f t="shared" si="290"/>
        <v>0</v>
      </c>
      <c r="AK1686" s="27">
        <f t="shared" si="290"/>
        <v>0</v>
      </c>
      <c r="AL1686" s="27">
        <f t="shared" si="290"/>
        <v>1</v>
      </c>
      <c r="AM1686" s="27">
        <f t="shared" si="290"/>
        <v>1</v>
      </c>
      <c r="AN1686" s="27">
        <f t="shared" si="290"/>
        <v>1</v>
      </c>
      <c r="AO1686" s="27">
        <f t="shared" si="290"/>
        <v>0</v>
      </c>
      <c r="AP1686" s="27">
        <f t="shared" si="290"/>
        <v>0</v>
      </c>
      <c r="AQ1686" s="27">
        <f t="shared" si="290"/>
        <v>0</v>
      </c>
      <c r="AR1686" s="27">
        <f t="shared" si="290"/>
        <v>0</v>
      </c>
      <c r="AS1686" s="27">
        <f t="shared" si="290"/>
        <v>0</v>
      </c>
      <c r="AT1686" s="27">
        <f t="shared" si="290"/>
        <v>0</v>
      </c>
      <c r="AU1686" s="27">
        <f t="shared" si="290"/>
        <v>0</v>
      </c>
      <c r="AV1686" s="27">
        <f t="shared" si="289"/>
        <v>0</v>
      </c>
      <c r="AW1686" s="27">
        <f t="shared" si="289"/>
        <v>0</v>
      </c>
      <c r="AX1686" s="27">
        <f t="shared" si="289"/>
        <v>0</v>
      </c>
      <c r="AY1686" s="27">
        <f t="shared" si="288"/>
        <v>5</v>
      </c>
    </row>
    <row r="1687" spans="1:51" x14ac:dyDescent="0.25">
      <c r="A1687" s="28">
        <v>1685</v>
      </c>
      <c r="B1687" s="16">
        <v>1</v>
      </c>
      <c r="C1687" s="16">
        <v>2</v>
      </c>
      <c r="D1687" s="16">
        <v>10</v>
      </c>
      <c r="E1687" s="16">
        <v>11</v>
      </c>
      <c r="F1687" s="16">
        <v>13</v>
      </c>
      <c r="G1687" s="16">
        <v>15</v>
      </c>
      <c r="H1687" s="16">
        <v>18</v>
      </c>
      <c r="I1687" s="16">
        <v>22</v>
      </c>
      <c r="J1687" s="16">
        <v>25</v>
      </c>
      <c r="U1687" s="16">
        <f t="shared" si="286"/>
        <v>5</v>
      </c>
      <c r="W1687" s="16">
        <v>14</v>
      </c>
      <c r="Z1687" s="16">
        <f t="shared" si="287"/>
        <v>9</v>
      </c>
      <c r="AE1687" s="16">
        <v>1684</v>
      </c>
      <c r="AF1687" s="27">
        <f t="shared" si="290"/>
        <v>1</v>
      </c>
      <c r="AG1687" s="27">
        <f t="shared" si="290"/>
        <v>1</v>
      </c>
      <c r="AH1687" s="27">
        <f t="shared" si="290"/>
        <v>0</v>
      </c>
      <c r="AI1687" s="27">
        <f t="shared" si="290"/>
        <v>0</v>
      </c>
      <c r="AJ1687" s="27">
        <f t="shared" si="290"/>
        <v>0</v>
      </c>
      <c r="AK1687" s="27">
        <f t="shared" si="290"/>
        <v>0</v>
      </c>
      <c r="AL1687" s="27">
        <f t="shared" si="290"/>
        <v>1</v>
      </c>
      <c r="AM1687" s="27">
        <f t="shared" si="290"/>
        <v>1</v>
      </c>
      <c r="AN1687" s="27">
        <f t="shared" si="290"/>
        <v>1</v>
      </c>
      <c r="AO1687" s="27">
        <f t="shared" si="290"/>
        <v>0</v>
      </c>
      <c r="AP1687" s="27">
        <f t="shared" si="290"/>
        <v>0</v>
      </c>
      <c r="AQ1687" s="27">
        <f t="shared" si="290"/>
        <v>0</v>
      </c>
      <c r="AR1687" s="27">
        <f t="shared" si="290"/>
        <v>0</v>
      </c>
      <c r="AS1687" s="27">
        <f t="shared" si="290"/>
        <v>0</v>
      </c>
      <c r="AT1687" s="27">
        <f t="shared" si="290"/>
        <v>0</v>
      </c>
      <c r="AU1687" s="27">
        <f t="shared" si="290"/>
        <v>0</v>
      </c>
      <c r="AV1687" s="27">
        <f t="shared" si="289"/>
        <v>0</v>
      </c>
      <c r="AW1687" s="27">
        <f t="shared" si="289"/>
        <v>0</v>
      </c>
      <c r="AX1687" s="27">
        <f t="shared" si="289"/>
        <v>0</v>
      </c>
      <c r="AY1687" s="27">
        <f t="shared" si="288"/>
        <v>5</v>
      </c>
    </row>
    <row r="1688" spans="1:51" x14ac:dyDescent="0.25">
      <c r="A1688" s="28">
        <v>1686</v>
      </c>
      <c r="B1688" s="16">
        <v>1</v>
      </c>
      <c r="C1688" s="16">
        <v>2</v>
      </c>
      <c r="D1688" s="16">
        <v>10</v>
      </c>
      <c r="E1688" s="16">
        <v>11</v>
      </c>
      <c r="F1688" s="16">
        <v>13</v>
      </c>
      <c r="G1688" s="16">
        <v>15</v>
      </c>
      <c r="H1688" s="16">
        <v>18</v>
      </c>
      <c r="I1688" s="16">
        <v>23</v>
      </c>
      <c r="J1688" s="16">
        <v>25</v>
      </c>
      <c r="U1688" s="16">
        <f t="shared" si="286"/>
        <v>5</v>
      </c>
      <c r="W1688" s="16">
        <v>18</v>
      </c>
      <c r="Z1688" s="16">
        <f t="shared" si="287"/>
        <v>9</v>
      </c>
      <c r="AE1688" s="16">
        <v>1685</v>
      </c>
      <c r="AF1688" s="27">
        <f t="shared" si="290"/>
        <v>1</v>
      </c>
      <c r="AG1688" s="27">
        <f t="shared" si="290"/>
        <v>1</v>
      </c>
      <c r="AH1688" s="27">
        <f t="shared" si="290"/>
        <v>0</v>
      </c>
      <c r="AI1688" s="27">
        <f t="shared" si="290"/>
        <v>0</v>
      </c>
      <c r="AJ1688" s="27">
        <f t="shared" si="290"/>
        <v>0</v>
      </c>
      <c r="AK1688" s="27">
        <f t="shared" si="290"/>
        <v>0</v>
      </c>
      <c r="AL1688" s="27">
        <f t="shared" si="290"/>
        <v>1</v>
      </c>
      <c r="AM1688" s="27">
        <f t="shared" si="290"/>
        <v>1</v>
      </c>
      <c r="AN1688" s="27">
        <f t="shared" si="290"/>
        <v>1</v>
      </c>
      <c r="AO1688" s="27">
        <f t="shared" si="290"/>
        <v>0</v>
      </c>
      <c r="AP1688" s="27">
        <f t="shared" si="290"/>
        <v>0</v>
      </c>
      <c r="AQ1688" s="27">
        <f t="shared" si="290"/>
        <v>0</v>
      </c>
      <c r="AR1688" s="27">
        <f t="shared" si="290"/>
        <v>0</v>
      </c>
      <c r="AS1688" s="27">
        <f t="shared" si="290"/>
        <v>0</v>
      </c>
      <c r="AT1688" s="27">
        <f t="shared" si="290"/>
        <v>0</v>
      </c>
      <c r="AU1688" s="27">
        <f t="shared" ref="AQ1688:BB1703" si="291">COUNTIF($B1687:$S1687,AU$3)</f>
        <v>0</v>
      </c>
      <c r="AV1688" s="27">
        <f t="shared" si="291"/>
        <v>0</v>
      </c>
      <c r="AW1688" s="27">
        <f t="shared" si="291"/>
        <v>0</v>
      </c>
      <c r="AX1688" s="27">
        <f t="shared" si="291"/>
        <v>0</v>
      </c>
      <c r="AY1688" s="27">
        <f t="shared" si="288"/>
        <v>5</v>
      </c>
    </row>
    <row r="1689" spans="1:51" x14ac:dyDescent="0.25">
      <c r="A1689" s="28">
        <v>1687</v>
      </c>
      <c r="B1689" s="16">
        <v>1</v>
      </c>
      <c r="C1689" s="16">
        <v>2</v>
      </c>
      <c r="D1689" s="16">
        <v>10</v>
      </c>
      <c r="E1689" s="16">
        <v>11</v>
      </c>
      <c r="F1689" s="16">
        <v>13</v>
      </c>
      <c r="G1689" s="16">
        <v>15</v>
      </c>
      <c r="H1689" s="16">
        <v>21</v>
      </c>
      <c r="I1689" s="16">
        <v>22</v>
      </c>
      <c r="J1689" s="16">
        <v>23</v>
      </c>
      <c r="U1689" s="16">
        <f t="shared" si="286"/>
        <v>5</v>
      </c>
      <c r="W1689" s="16">
        <v>15</v>
      </c>
      <c r="Z1689" s="16">
        <f t="shared" si="287"/>
        <v>9</v>
      </c>
      <c r="AE1689" s="16">
        <v>1686</v>
      </c>
      <c r="AF1689" s="27">
        <f t="shared" ref="AF1689:AU1704" si="292">COUNTIF($B1688:$S1688,AF$3)</f>
        <v>1</v>
      </c>
      <c r="AG1689" s="27">
        <f t="shared" si="292"/>
        <v>1</v>
      </c>
      <c r="AH1689" s="27">
        <f t="shared" si="292"/>
        <v>0</v>
      </c>
      <c r="AI1689" s="27">
        <f t="shared" si="292"/>
        <v>0</v>
      </c>
      <c r="AJ1689" s="27">
        <f t="shared" si="292"/>
        <v>0</v>
      </c>
      <c r="AK1689" s="27">
        <f t="shared" si="292"/>
        <v>0</v>
      </c>
      <c r="AL1689" s="27">
        <f t="shared" si="292"/>
        <v>1</v>
      </c>
      <c r="AM1689" s="27">
        <f t="shared" si="292"/>
        <v>1</v>
      </c>
      <c r="AN1689" s="27">
        <f t="shared" si="292"/>
        <v>1</v>
      </c>
      <c r="AO1689" s="27">
        <f t="shared" si="292"/>
        <v>0</v>
      </c>
      <c r="AP1689" s="27">
        <f t="shared" si="292"/>
        <v>0</v>
      </c>
      <c r="AQ1689" s="27">
        <f t="shared" si="291"/>
        <v>0</v>
      </c>
      <c r="AR1689" s="27">
        <f t="shared" si="291"/>
        <v>0</v>
      </c>
      <c r="AS1689" s="27">
        <f t="shared" si="291"/>
        <v>0</v>
      </c>
      <c r="AT1689" s="27">
        <f t="shared" si="291"/>
        <v>0</v>
      </c>
      <c r="AU1689" s="27">
        <f t="shared" si="291"/>
        <v>0</v>
      </c>
      <c r="AV1689" s="27">
        <f t="shared" si="291"/>
        <v>0</v>
      </c>
      <c r="AW1689" s="27">
        <f t="shared" si="291"/>
        <v>0</v>
      </c>
      <c r="AX1689" s="27">
        <f t="shared" si="291"/>
        <v>0</v>
      </c>
      <c r="AY1689" s="27">
        <f t="shared" si="288"/>
        <v>5</v>
      </c>
    </row>
    <row r="1690" spans="1:51" x14ac:dyDescent="0.25">
      <c r="A1690" s="28">
        <v>1688</v>
      </c>
      <c r="B1690" s="16">
        <v>1</v>
      </c>
      <c r="C1690" s="16">
        <v>2</v>
      </c>
      <c r="D1690" s="16">
        <v>10</v>
      </c>
      <c r="E1690" s="16">
        <v>11</v>
      </c>
      <c r="F1690" s="16">
        <v>13</v>
      </c>
      <c r="G1690" s="16">
        <v>15</v>
      </c>
      <c r="H1690" s="16">
        <v>21</v>
      </c>
      <c r="I1690" s="16">
        <v>22</v>
      </c>
      <c r="J1690" s="16">
        <v>25</v>
      </c>
      <c r="U1690" s="16">
        <f t="shared" si="286"/>
        <v>5</v>
      </c>
      <c r="W1690" s="16">
        <v>18</v>
      </c>
      <c r="Z1690" s="16">
        <f t="shared" si="287"/>
        <v>9</v>
      </c>
      <c r="AE1690" s="16">
        <v>1687</v>
      </c>
      <c r="AF1690" s="27">
        <f t="shared" si="292"/>
        <v>1</v>
      </c>
      <c r="AG1690" s="27">
        <f t="shared" si="292"/>
        <v>1</v>
      </c>
      <c r="AH1690" s="27">
        <f t="shared" si="292"/>
        <v>0</v>
      </c>
      <c r="AI1690" s="27">
        <f t="shared" si="292"/>
        <v>0</v>
      </c>
      <c r="AJ1690" s="27">
        <f t="shared" si="292"/>
        <v>0</v>
      </c>
      <c r="AK1690" s="27">
        <f t="shared" si="292"/>
        <v>0</v>
      </c>
      <c r="AL1690" s="27">
        <f t="shared" si="292"/>
        <v>1</v>
      </c>
      <c r="AM1690" s="27">
        <f t="shared" si="292"/>
        <v>1</v>
      </c>
      <c r="AN1690" s="27">
        <f t="shared" si="292"/>
        <v>1</v>
      </c>
      <c r="AO1690" s="27">
        <f t="shared" si="292"/>
        <v>0</v>
      </c>
      <c r="AP1690" s="27">
        <f t="shared" si="292"/>
        <v>0</v>
      </c>
      <c r="AQ1690" s="27">
        <f t="shared" si="291"/>
        <v>0</v>
      </c>
      <c r="AR1690" s="27">
        <f t="shared" si="291"/>
        <v>0</v>
      </c>
      <c r="AS1690" s="27">
        <f t="shared" si="291"/>
        <v>0</v>
      </c>
      <c r="AT1690" s="27">
        <f t="shared" si="291"/>
        <v>0</v>
      </c>
      <c r="AU1690" s="27">
        <f t="shared" si="291"/>
        <v>0</v>
      </c>
      <c r="AV1690" s="27">
        <f t="shared" si="291"/>
        <v>0</v>
      </c>
      <c r="AW1690" s="27">
        <f t="shared" si="291"/>
        <v>0</v>
      </c>
      <c r="AX1690" s="27">
        <f t="shared" si="291"/>
        <v>0</v>
      </c>
      <c r="AY1690" s="27">
        <f t="shared" si="288"/>
        <v>5</v>
      </c>
    </row>
    <row r="1691" spans="1:51" x14ac:dyDescent="0.25">
      <c r="A1691" s="28">
        <v>1689</v>
      </c>
      <c r="B1691" s="16">
        <v>1</v>
      </c>
      <c r="C1691" s="16">
        <v>2</v>
      </c>
      <c r="D1691" s="16">
        <v>10</v>
      </c>
      <c r="E1691" s="16">
        <v>11</v>
      </c>
      <c r="F1691" s="16">
        <v>13</v>
      </c>
      <c r="G1691" s="16">
        <v>15</v>
      </c>
      <c r="H1691" s="16">
        <v>21</v>
      </c>
      <c r="I1691" s="16">
        <v>23</v>
      </c>
      <c r="J1691" s="16">
        <v>25</v>
      </c>
      <c r="U1691" s="16">
        <f t="shared" si="286"/>
        <v>5</v>
      </c>
      <c r="W1691" s="16">
        <v>16</v>
      </c>
      <c r="Z1691" s="16">
        <f t="shared" si="287"/>
        <v>9</v>
      </c>
      <c r="AE1691" s="16">
        <v>1688</v>
      </c>
      <c r="AF1691" s="27">
        <f t="shared" si="292"/>
        <v>1</v>
      </c>
      <c r="AG1691" s="27">
        <f t="shared" si="292"/>
        <v>1</v>
      </c>
      <c r="AH1691" s="27">
        <f t="shared" si="292"/>
        <v>0</v>
      </c>
      <c r="AI1691" s="27">
        <f t="shared" si="292"/>
        <v>0</v>
      </c>
      <c r="AJ1691" s="27">
        <f t="shared" si="292"/>
        <v>0</v>
      </c>
      <c r="AK1691" s="27">
        <f t="shared" si="292"/>
        <v>0</v>
      </c>
      <c r="AL1691" s="27">
        <f t="shared" si="292"/>
        <v>1</v>
      </c>
      <c r="AM1691" s="27">
        <f t="shared" si="292"/>
        <v>1</v>
      </c>
      <c r="AN1691" s="27">
        <f t="shared" si="292"/>
        <v>1</v>
      </c>
      <c r="AO1691" s="27">
        <f t="shared" si="292"/>
        <v>0</v>
      </c>
      <c r="AP1691" s="27">
        <f t="shared" si="292"/>
        <v>0</v>
      </c>
      <c r="AQ1691" s="27">
        <f t="shared" si="291"/>
        <v>0</v>
      </c>
      <c r="AR1691" s="27">
        <f t="shared" si="291"/>
        <v>0</v>
      </c>
      <c r="AS1691" s="27">
        <f t="shared" si="291"/>
        <v>0</v>
      </c>
      <c r="AT1691" s="27">
        <f t="shared" si="291"/>
        <v>0</v>
      </c>
      <c r="AU1691" s="27">
        <f t="shared" si="291"/>
        <v>0</v>
      </c>
      <c r="AV1691" s="27">
        <f t="shared" si="291"/>
        <v>0</v>
      </c>
      <c r="AW1691" s="27">
        <f t="shared" si="291"/>
        <v>0</v>
      </c>
      <c r="AX1691" s="27">
        <f t="shared" si="291"/>
        <v>0</v>
      </c>
      <c r="AY1691" s="27">
        <f t="shared" si="288"/>
        <v>5</v>
      </c>
    </row>
    <row r="1692" spans="1:51" x14ac:dyDescent="0.25">
      <c r="A1692" s="28">
        <v>1690</v>
      </c>
      <c r="B1692" s="16">
        <v>1</v>
      </c>
      <c r="C1692" s="16">
        <v>2</v>
      </c>
      <c r="D1692" s="16">
        <v>10</v>
      </c>
      <c r="E1692" s="16">
        <v>11</v>
      </c>
      <c r="F1692" s="16">
        <v>13</v>
      </c>
      <c r="G1692" s="16">
        <v>15</v>
      </c>
      <c r="H1692" s="16">
        <v>22</v>
      </c>
      <c r="I1692" s="16">
        <v>23</v>
      </c>
      <c r="J1692" s="16">
        <v>25</v>
      </c>
      <c r="U1692" s="16">
        <f t="shared" si="286"/>
        <v>5</v>
      </c>
      <c r="W1692" s="16">
        <v>19</v>
      </c>
      <c r="Z1692" s="16">
        <f t="shared" si="287"/>
        <v>9</v>
      </c>
      <c r="AE1692" s="16">
        <v>1689</v>
      </c>
      <c r="AF1692" s="27">
        <f t="shared" si="292"/>
        <v>1</v>
      </c>
      <c r="AG1692" s="27">
        <f t="shared" si="292"/>
        <v>1</v>
      </c>
      <c r="AH1692" s="27">
        <f t="shared" si="292"/>
        <v>0</v>
      </c>
      <c r="AI1692" s="27">
        <f t="shared" si="292"/>
        <v>0</v>
      </c>
      <c r="AJ1692" s="27">
        <f t="shared" si="292"/>
        <v>0</v>
      </c>
      <c r="AK1692" s="27">
        <f t="shared" si="292"/>
        <v>0</v>
      </c>
      <c r="AL1692" s="27">
        <f t="shared" si="292"/>
        <v>1</v>
      </c>
      <c r="AM1692" s="27">
        <f t="shared" si="292"/>
        <v>1</v>
      </c>
      <c r="AN1692" s="27">
        <f t="shared" si="292"/>
        <v>1</v>
      </c>
      <c r="AO1692" s="27">
        <f t="shared" si="292"/>
        <v>0</v>
      </c>
      <c r="AP1692" s="27">
        <f t="shared" si="292"/>
        <v>0</v>
      </c>
      <c r="AQ1692" s="27">
        <f t="shared" si="292"/>
        <v>0</v>
      </c>
      <c r="AR1692" s="27">
        <f t="shared" si="292"/>
        <v>0</v>
      </c>
      <c r="AS1692" s="27">
        <f t="shared" si="292"/>
        <v>0</v>
      </c>
      <c r="AT1692" s="27">
        <f t="shared" si="291"/>
        <v>0</v>
      </c>
      <c r="AU1692" s="27">
        <f t="shared" si="291"/>
        <v>0</v>
      </c>
      <c r="AV1692" s="27">
        <f t="shared" si="291"/>
        <v>0</v>
      </c>
      <c r="AW1692" s="27">
        <f t="shared" si="291"/>
        <v>0</v>
      </c>
      <c r="AX1692" s="27">
        <f t="shared" si="291"/>
        <v>0</v>
      </c>
      <c r="AY1692" s="27">
        <f t="shared" si="288"/>
        <v>5</v>
      </c>
    </row>
    <row r="1693" spans="1:51" x14ac:dyDescent="0.25">
      <c r="A1693" s="28">
        <v>1691</v>
      </c>
      <c r="B1693" s="16">
        <v>1</v>
      </c>
      <c r="C1693" s="16">
        <v>2</v>
      </c>
      <c r="D1693" s="16">
        <v>10</v>
      </c>
      <c r="E1693" s="16">
        <v>11</v>
      </c>
      <c r="F1693" s="16">
        <v>13</v>
      </c>
      <c r="G1693" s="16">
        <v>18</v>
      </c>
      <c r="H1693" s="16">
        <v>21</v>
      </c>
      <c r="I1693" s="16">
        <v>22</v>
      </c>
      <c r="J1693" s="16">
        <v>23</v>
      </c>
      <c r="U1693" s="16">
        <f t="shared" si="286"/>
        <v>5</v>
      </c>
      <c r="W1693" s="16">
        <v>15</v>
      </c>
      <c r="Z1693" s="16">
        <f t="shared" si="287"/>
        <v>9</v>
      </c>
      <c r="AE1693" s="16">
        <v>1690</v>
      </c>
      <c r="AF1693" s="27">
        <f t="shared" si="292"/>
        <v>1</v>
      </c>
      <c r="AG1693" s="27">
        <f t="shared" si="292"/>
        <v>1</v>
      </c>
      <c r="AH1693" s="27">
        <f t="shared" si="292"/>
        <v>0</v>
      </c>
      <c r="AI1693" s="27">
        <f t="shared" si="292"/>
        <v>0</v>
      </c>
      <c r="AJ1693" s="27">
        <f t="shared" si="292"/>
        <v>0</v>
      </c>
      <c r="AK1693" s="27">
        <f t="shared" si="292"/>
        <v>0</v>
      </c>
      <c r="AL1693" s="27">
        <f t="shared" si="292"/>
        <v>1</v>
      </c>
      <c r="AM1693" s="27">
        <f t="shared" si="292"/>
        <v>1</v>
      </c>
      <c r="AN1693" s="27">
        <f t="shared" si="292"/>
        <v>1</v>
      </c>
      <c r="AO1693" s="27">
        <f t="shared" si="292"/>
        <v>0</v>
      </c>
      <c r="AP1693" s="27">
        <f t="shared" si="292"/>
        <v>0</v>
      </c>
      <c r="AQ1693" s="27">
        <f t="shared" si="292"/>
        <v>0</v>
      </c>
      <c r="AR1693" s="27">
        <f t="shared" si="292"/>
        <v>0</v>
      </c>
      <c r="AS1693" s="27">
        <f t="shared" si="292"/>
        <v>0</v>
      </c>
      <c r="AT1693" s="27">
        <f t="shared" si="291"/>
        <v>0</v>
      </c>
      <c r="AU1693" s="27">
        <f t="shared" si="291"/>
        <v>0</v>
      </c>
      <c r="AV1693" s="27">
        <f t="shared" si="291"/>
        <v>0</v>
      </c>
      <c r="AW1693" s="27">
        <f t="shared" si="291"/>
        <v>0</v>
      </c>
      <c r="AX1693" s="27">
        <f t="shared" si="291"/>
        <v>0</v>
      </c>
      <c r="AY1693" s="27">
        <f t="shared" si="288"/>
        <v>5</v>
      </c>
    </row>
    <row r="1694" spans="1:51" x14ac:dyDescent="0.25">
      <c r="A1694" s="28">
        <v>1692</v>
      </c>
      <c r="B1694" s="16">
        <v>1</v>
      </c>
      <c r="C1694" s="16">
        <v>2</v>
      </c>
      <c r="D1694" s="16">
        <v>10</v>
      </c>
      <c r="E1694" s="16">
        <v>11</v>
      </c>
      <c r="F1694" s="16">
        <v>13</v>
      </c>
      <c r="G1694" s="16">
        <v>18</v>
      </c>
      <c r="H1694" s="16">
        <v>21</v>
      </c>
      <c r="I1694" s="16">
        <v>22</v>
      </c>
      <c r="J1694" s="16">
        <v>25</v>
      </c>
      <c r="U1694" s="16">
        <f t="shared" si="286"/>
        <v>5</v>
      </c>
      <c r="W1694" s="16">
        <v>16</v>
      </c>
      <c r="Z1694" s="16">
        <f t="shared" si="287"/>
        <v>9</v>
      </c>
      <c r="AE1694" s="16">
        <v>1691</v>
      </c>
      <c r="AF1694" s="27">
        <f t="shared" si="292"/>
        <v>1</v>
      </c>
      <c r="AG1694" s="27">
        <f t="shared" si="292"/>
        <v>1</v>
      </c>
      <c r="AH1694" s="27">
        <f t="shared" si="292"/>
        <v>0</v>
      </c>
      <c r="AI1694" s="27">
        <f t="shared" si="292"/>
        <v>0</v>
      </c>
      <c r="AJ1694" s="27">
        <f t="shared" si="292"/>
        <v>0</v>
      </c>
      <c r="AK1694" s="27">
        <f t="shared" si="292"/>
        <v>0</v>
      </c>
      <c r="AL1694" s="27">
        <f t="shared" si="292"/>
        <v>1</v>
      </c>
      <c r="AM1694" s="27">
        <f t="shared" si="292"/>
        <v>1</v>
      </c>
      <c r="AN1694" s="27">
        <f t="shared" si="292"/>
        <v>1</v>
      </c>
      <c r="AO1694" s="27">
        <f t="shared" si="292"/>
        <v>0</v>
      </c>
      <c r="AP1694" s="27">
        <f t="shared" si="292"/>
        <v>0</v>
      </c>
      <c r="AQ1694" s="27">
        <f t="shared" si="292"/>
        <v>0</v>
      </c>
      <c r="AR1694" s="27">
        <f t="shared" si="292"/>
        <v>0</v>
      </c>
      <c r="AS1694" s="27">
        <f t="shared" si="292"/>
        <v>0</v>
      </c>
      <c r="AT1694" s="27">
        <f t="shared" si="291"/>
        <v>0</v>
      </c>
      <c r="AU1694" s="27">
        <f t="shared" si="291"/>
        <v>0</v>
      </c>
      <c r="AV1694" s="27">
        <f t="shared" si="291"/>
        <v>0</v>
      </c>
      <c r="AW1694" s="27">
        <f t="shared" si="291"/>
        <v>0</v>
      </c>
      <c r="AX1694" s="27">
        <f t="shared" si="291"/>
        <v>0</v>
      </c>
      <c r="AY1694" s="27">
        <f t="shared" si="288"/>
        <v>5</v>
      </c>
    </row>
    <row r="1695" spans="1:51" x14ac:dyDescent="0.25">
      <c r="A1695" s="28">
        <v>1693</v>
      </c>
      <c r="B1695" s="16">
        <v>1</v>
      </c>
      <c r="C1695" s="16">
        <v>2</v>
      </c>
      <c r="D1695" s="16">
        <v>10</v>
      </c>
      <c r="E1695" s="16">
        <v>11</v>
      </c>
      <c r="F1695" s="16">
        <v>13</v>
      </c>
      <c r="G1695" s="16">
        <v>18</v>
      </c>
      <c r="H1695" s="16">
        <v>21</v>
      </c>
      <c r="I1695" s="16">
        <v>23</v>
      </c>
      <c r="J1695" s="16">
        <v>25</v>
      </c>
      <c r="U1695" s="16">
        <f t="shared" si="286"/>
        <v>5</v>
      </c>
      <c r="W1695" s="16">
        <v>20</v>
      </c>
      <c r="Z1695" s="16">
        <f t="shared" si="287"/>
        <v>9</v>
      </c>
      <c r="AE1695" s="16">
        <v>1692</v>
      </c>
      <c r="AF1695" s="27">
        <f t="shared" si="292"/>
        <v>1</v>
      </c>
      <c r="AG1695" s="27">
        <f t="shared" si="292"/>
        <v>1</v>
      </c>
      <c r="AH1695" s="27">
        <f t="shared" si="292"/>
        <v>0</v>
      </c>
      <c r="AI1695" s="27">
        <f t="shared" si="292"/>
        <v>0</v>
      </c>
      <c r="AJ1695" s="27">
        <f t="shared" si="292"/>
        <v>0</v>
      </c>
      <c r="AK1695" s="27">
        <f t="shared" si="292"/>
        <v>0</v>
      </c>
      <c r="AL1695" s="27">
        <f t="shared" si="292"/>
        <v>1</v>
      </c>
      <c r="AM1695" s="27">
        <f t="shared" si="292"/>
        <v>1</v>
      </c>
      <c r="AN1695" s="27">
        <f t="shared" si="292"/>
        <v>1</v>
      </c>
      <c r="AO1695" s="27">
        <f t="shared" si="292"/>
        <v>0</v>
      </c>
      <c r="AP1695" s="27">
        <f t="shared" si="292"/>
        <v>0</v>
      </c>
      <c r="AQ1695" s="27">
        <f t="shared" si="292"/>
        <v>0</v>
      </c>
      <c r="AR1695" s="27">
        <f t="shared" si="292"/>
        <v>0</v>
      </c>
      <c r="AS1695" s="27">
        <f t="shared" si="292"/>
        <v>0</v>
      </c>
      <c r="AT1695" s="27">
        <f t="shared" si="291"/>
        <v>0</v>
      </c>
      <c r="AU1695" s="27">
        <f t="shared" si="291"/>
        <v>0</v>
      </c>
      <c r="AV1695" s="27">
        <f t="shared" si="291"/>
        <v>0</v>
      </c>
      <c r="AW1695" s="27">
        <f t="shared" si="291"/>
        <v>0</v>
      </c>
      <c r="AX1695" s="27">
        <f t="shared" si="291"/>
        <v>0</v>
      </c>
      <c r="AY1695" s="27">
        <f t="shared" si="288"/>
        <v>5</v>
      </c>
    </row>
    <row r="1696" spans="1:51" x14ac:dyDescent="0.25">
      <c r="A1696" s="28">
        <v>1694</v>
      </c>
      <c r="B1696" s="16">
        <v>1</v>
      </c>
      <c r="C1696" s="16">
        <v>2</v>
      </c>
      <c r="D1696" s="16">
        <v>10</v>
      </c>
      <c r="E1696" s="16">
        <v>11</v>
      </c>
      <c r="F1696" s="16">
        <v>13</v>
      </c>
      <c r="G1696" s="16">
        <v>18</v>
      </c>
      <c r="H1696" s="16">
        <v>22</v>
      </c>
      <c r="I1696" s="16">
        <v>23</v>
      </c>
      <c r="J1696" s="16">
        <v>25</v>
      </c>
      <c r="U1696" s="16">
        <f t="shared" si="286"/>
        <v>5</v>
      </c>
      <c r="W1696" s="16">
        <v>18</v>
      </c>
      <c r="Z1696" s="16">
        <f t="shared" si="287"/>
        <v>9</v>
      </c>
      <c r="AE1696" s="16">
        <v>1693</v>
      </c>
      <c r="AF1696" s="27">
        <f t="shared" si="292"/>
        <v>1</v>
      </c>
      <c r="AG1696" s="27">
        <f t="shared" si="292"/>
        <v>1</v>
      </c>
      <c r="AH1696" s="27">
        <f t="shared" si="292"/>
        <v>0</v>
      </c>
      <c r="AI1696" s="27">
        <f t="shared" si="292"/>
        <v>0</v>
      </c>
      <c r="AJ1696" s="27">
        <f t="shared" si="292"/>
        <v>0</v>
      </c>
      <c r="AK1696" s="27">
        <f t="shared" si="292"/>
        <v>0</v>
      </c>
      <c r="AL1696" s="27">
        <f t="shared" si="292"/>
        <v>1</v>
      </c>
      <c r="AM1696" s="27">
        <f t="shared" si="292"/>
        <v>1</v>
      </c>
      <c r="AN1696" s="27">
        <f t="shared" si="292"/>
        <v>1</v>
      </c>
      <c r="AO1696" s="27">
        <f t="shared" si="292"/>
        <v>0</v>
      </c>
      <c r="AP1696" s="27">
        <f t="shared" si="292"/>
        <v>0</v>
      </c>
      <c r="AQ1696" s="27">
        <f t="shared" si="292"/>
        <v>0</v>
      </c>
      <c r="AR1696" s="27">
        <f t="shared" si="292"/>
        <v>0</v>
      </c>
      <c r="AS1696" s="27">
        <f t="shared" si="292"/>
        <v>0</v>
      </c>
      <c r="AT1696" s="27">
        <f t="shared" si="291"/>
        <v>0</v>
      </c>
      <c r="AU1696" s="27">
        <f t="shared" si="291"/>
        <v>0</v>
      </c>
      <c r="AV1696" s="27">
        <f t="shared" si="291"/>
        <v>0</v>
      </c>
      <c r="AW1696" s="27">
        <f t="shared" si="291"/>
        <v>0</v>
      </c>
      <c r="AX1696" s="27">
        <f t="shared" si="291"/>
        <v>0</v>
      </c>
      <c r="AY1696" s="27">
        <f t="shared" si="288"/>
        <v>5</v>
      </c>
    </row>
    <row r="1697" spans="1:51" x14ac:dyDescent="0.25">
      <c r="A1697" s="28">
        <v>1695</v>
      </c>
      <c r="B1697" s="16">
        <v>1</v>
      </c>
      <c r="C1697" s="16">
        <v>2</v>
      </c>
      <c r="D1697" s="16">
        <v>10</v>
      </c>
      <c r="E1697" s="16">
        <v>11</v>
      </c>
      <c r="F1697" s="16">
        <v>13</v>
      </c>
      <c r="G1697" s="16">
        <v>21</v>
      </c>
      <c r="H1697" s="16">
        <v>22</v>
      </c>
      <c r="I1697" s="16">
        <v>23</v>
      </c>
      <c r="J1697" s="16">
        <v>25</v>
      </c>
      <c r="U1697" s="16">
        <f t="shared" si="286"/>
        <v>5</v>
      </c>
      <c r="W1697" s="16">
        <v>21</v>
      </c>
      <c r="Z1697" s="16">
        <f t="shared" si="287"/>
        <v>9</v>
      </c>
      <c r="AE1697" s="16">
        <v>1694</v>
      </c>
      <c r="AF1697" s="27">
        <f t="shared" si="292"/>
        <v>1</v>
      </c>
      <c r="AG1697" s="27">
        <f t="shared" si="292"/>
        <v>1</v>
      </c>
      <c r="AH1697" s="27">
        <f t="shared" si="292"/>
        <v>0</v>
      </c>
      <c r="AI1697" s="27">
        <f t="shared" si="292"/>
        <v>0</v>
      </c>
      <c r="AJ1697" s="27">
        <f t="shared" si="292"/>
        <v>0</v>
      </c>
      <c r="AK1697" s="27">
        <f t="shared" si="292"/>
        <v>0</v>
      </c>
      <c r="AL1697" s="27">
        <f t="shared" si="292"/>
        <v>1</v>
      </c>
      <c r="AM1697" s="27">
        <f t="shared" si="292"/>
        <v>1</v>
      </c>
      <c r="AN1697" s="27">
        <f t="shared" si="292"/>
        <v>1</v>
      </c>
      <c r="AO1697" s="27">
        <f t="shared" si="292"/>
        <v>0</v>
      </c>
      <c r="AP1697" s="27">
        <f t="shared" si="292"/>
        <v>0</v>
      </c>
      <c r="AQ1697" s="27">
        <f t="shared" si="292"/>
        <v>0</v>
      </c>
      <c r="AR1697" s="27">
        <f t="shared" si="292"/>
        <v>0</v>
      </c>
      <c r="AS1697" s="27">
        <f t="shared" si="292"/>
        <v>0</v>
      </c>
      <c r="AT1697" s="27">
        <f t="shared" si="291"/>
        <v>0</v>
      </c>
      <c r="AU1697" s="27">
        <f t="shared" si="291"/>
        <v>0</v>
      </c>
      <c r="AV1697" s="27">
        <f t="shared" si="291"/>
        <v>0</v>
      </c>
      <c r="AW1697" s="27">
        <f t="shared" si="291"/>
        <v>0</v>
      </c>
      <c r="AX1697" s="27">
        <f t="shared" si="291"/>
        <v>0</v>
      </c>
      <c r="AY1697" s="27">
        <f t="shared" si="288"/>
        <v>5</v>
      </c>
    </row>
    <row r="1698" spans="1:51" x14ac:dyDescent="0.25">
      <c r="A1698" s="28">
        <v>1696</v>
      </c>
      <c r="B1698" s="16">
        <v>1</v>
      </c>
      <c r="C1698" s="16">
        <v>2</v>
      </c>
      <c r="D1698" s="16">
        <v>10</v>
      </c>
      <c r="E1698" s="16">
        <v>11</v>
      </c>
      <c r="F1698" s="16">
        <v>15</v>
      </c>
      <c r="G1698" s="16">
        <v>18</v>
      </c>
      <c r="H1698" s="16">
        <v>21</v>
      </c>
      <c r="I1698" s="16">
        <v>22</v>
      </c>
      <c r="J1698" s="16">
        <v>23</v>
      </c>
      <c r="U1698" s="16">
        <f t="shared" si="286"/>
        <v>4</v>
      </c>
      <c r="W1698" s="16">
        <v>14</v>
      </c>
      <c r="Z1698" s="16">
        <f t="shared" si="287"/>
        <v>9</v>
      </c>
      <c r="AE1698" s="16">
        <v>1695</v>
      </c>
      <c r="AF1698" s="27">
        <f t="shared" si="292"/>
        <v>1</v>
      </c>
      <c r="AG1698" s="27">
        <f t="shared" si="292"/>
        <v>1</v>
      </c>
      <c r="AH1698" s="27">
        <f t="shared" si="292"/>
        <v>0</v>
      </c>
      <c r="AI1698" s="27">
        <f t="shared" si="292"/>
        <v>0</v>
      </c>
      <c r="AJ1698" s="27">
        <f t="shared" si="292"/>
        <v>0</v>
      </c>
      <c r="AK1698" s="27">
        <f t="shared" si="292"/>
        <v>0</v>
      </c>
      <c r="AL1698" s="27">
        <f t="shared" si="292"/>
        <v>1</v>
      </c>
      <c r="AM1698" s="27">
        <f t="shared" si="292"/>
        <v>1</v>
      </c>
      <c r="AN1698" s="27">
        <f t="shared" si="292"/>
        <v>1</v>
      </c>
      <c r="AO1698" s="27">
        <f t="shared" si="292"/>
        <v>0</v>
      </c>
      <c r="AP1698" s="27">
        <f t="shared" si="292"/>
        <v>0</v>
      </c>
      <c r="AQ1698" s="27">
        <f t="shared" si="292"/>
        <v>0</v>
      </c>
      <c r="AR1698" s="27">
        <f t="shared" si="292"/>
        <v>0</v>
      </c>
      <c r="AS1698" s="27">
        <f t="shared" si="292"/>
        <v>0</v>
      </c>
      <c r="AT1698" s="27">
        <f t="shared" si="291"/>
        <v>0</v>
      </c>
      <c r="AU1698" s="27">
        <f t="shared" si="291"/>
        <v>0</v>
      </c>
      <c r="AV1698" s="27">
        <f t="shared" si="291"/>
        <v>0</v>
      </c>
      <c r="AW1698" s="27">
        <f t="shared" si="291"/>
        <v>0</v>
      </c>
      <c r="AX1698" s="27">
        <f t="shared" si="291"/>
        <v>0</v>
      </c>
      <c r="AY1698" s="27">
        <f t="shared" si="288"/>
        <v>5</v>
      </c>
    </row>
    <row r="1699" spans="1:51" x14ac:dyDescent="0.25">
      <c r="A1699" s="28">
        <v>1697</v>
      </c>
      <c r="B1699" s="16">
        <v>1</v>
      </c>
      <c r="C1699" s="16">
        <v>2</v>
      </c>
      <c r="D1699" s="16">
        <v>10</v>
      </c>
      <c r="E1699" s="16">
        <v>11</v>
      </c>
      <c r="F1699" s="16">
        <v>15</v>
      </c>
      <c r="G1699" s="16">
        <v>18</v>
      </c>
      <c r="H1699" s="16">
        <v>21</v>
      </c>
      <c r="I1699" s="16">
        <v>22</v>
      </c>
      <c r="J1699" s="16">
        <v>25</v>
      </c>
      <c r="U1699" s="16">
        <f t="shared" si="286"/>
        <v>4</v>
      </c>
      <c r="W1699" s="16">
        <v>14</v>
      </c>
      <c r="Z1699" s="16">
        <f t="shared" si="287"/>
        <v>9</v>
      </c>
      <c r="AE1699" s="16">
        <v>1696</v>
      </c>
      <c r="AF1699" s="27">
        <f t="shared" si="292"/>
        <v>1</v>
      </c>
      <c r="AG1699" s="27">
        <f t="shared" si="292"/>
        <v>1</v>
      </c>
      <c r="AH1699" s="27">
        <f t="shared" si="292"/>
        <v>0</v>
      </c>
      <c r="AI1699" s="27">
        <f t="shared" si="292"/>
        <v>0</v>
      </c>
      <c r="AJ1699" s="27">
        <f t="shared" si="292"/>
        <v>0</v>
      </c>
      <c r="AK1699" s="27">
        <f t="shared" si="292"/>
        <v>0</v>
      </c>
      <c r="AL1699" s="27">
        <f t="shared" si="292"/>
        <v>1</v>
      </c>
      <c r="AM1699" s="27">
        <f t="shared" si="292"/>
        <v>1</v>
      </c>
      <c r="AN1699" s="27">
        <f t="shared" si="292"/>
        <v>0</v>
      </c>
      <c r="AO1699" s="27">
        <f t="shared" si="292"/>
        <v>0</v>
      </c>
      <c r="AP1699" s="27">
        <f t="shared" si="292"/>
        <v>0</v>
      </c>
      <c r="AQ1699" s="27">
        <f t="shared" si="292"/>
        <v>0</v>
      </c>
      <c r="AR1699" s="27">
        <f t="shared" si="292"/>
        <v>0</v>
      </c>
      <c r="AS1699" s="27">
        <f t="shared" si="292"/>
        <v>0</v>
      </c>
      <c r="AT1699" s="27">
        <f t="shared" si="291"/>
        <v>0</v>
      </c>
      <c r="AU1699" s="27">
        <f t="shared" si="291"/>
        <v>0</v>
      </c>
      <c r="AV1699" s="27">
        <f t="shared" si="291"/>
        <v>0</v>
      </c>
      <c r="AW1699" s="27">
        <f t="shared" si="291"/>
        <v>0</v>
      </c>
      <c r="AX1699" s="27">
        <f t="shared" si="291"/>
        <v>0</v>
      </c>
      <c r="AY1699" s="27">
        <f t="shared" si="288"/>
        <v>4</v>
      </c>
    </row>
    <row r="1700" spans="1:51" x14ac:dyDescent="0.25">
      <c r="A1700" s="28">
        <v>1698</v>
      </c>
      <c r="B1700" s="16">
        <v>1</v>
      </c>
      <c r="C1700" s="16">
        <v>2</v>
      </c>
      <c r="D1700" s="16">
        <v>10</v>
      </c>
      <c r="E1700" s="16">
        <v>11</v>
      </c>
      <c r="F1700" s="16">
        <v>15</v>
      </c>
      <c r="G1700" s="16">
        <v>18</v>
      </c>
      <c r="H1700" s="16">
        <v>21</v>
      </c>
      <c r="I1700" s="16">
        <v>23</v>
      </c>
      <c r="J1700" s="16">
        <v>25</v>
      </c>
      <c r="U1700" s="16">
        <f t="shared" si="286"/>
        <v>4</v>
      </c>
      <c r="W1700" s="16">
        <v>17</v>
      </c>
      <c r="Z1700" s="16">
        <f t="shared" si="287"/>
        <v>9</v>
      </c>
      <c r="AE1700" s="16">
        <v>1697</v>
      </c>
      <c r="AF1700" s="27">
        <f t="shared" si="292"/>
        <v>1</v>
      </c>
      <c r="AG1700" s="27">
        <f t="shared" si="292"/>
        <v>1</v>
      </c>
      <c r="AH1700" s="27">
        <f t="shared" si="292"/>
        <v>0</v>
      </c>
      <c r="AI1700" s="27">
        <f t="shared" si="292"/>
        <v>0</v>
      </c>
      <c r="AJ1700" s="27">
        <f t="shared" si="292"/>
        <v>0</v>
      </c>
      <c r="AK1700" s="27">
        <f t="shared" si="292"/>
        <v>0</v>
      </c>
      <c r="AL1700" s="27">
        <f t="shared" si="292"/>
        <v>1</v>
      </c>
      <c r="AM1700" s="27">
        <f t="shared" si="292"/>
        <v>1</v>
      </c>
      <c r="AN1700" s="27">
        <f t="shared" si="292"/>
        <v>0</v>
      </c>
      <c r="AO1700" s="27">
        <f t="shared" si="292"/>
        <v>0</v>
      </c>
      <c r="AP1700" s="27">
        <f t="shared" si="292"/>
        <v>0</v>
      </c>
      <c r="AQ1700" s="27">
        <f t="shared" si="292"/>
        <v>0</v>
      </c>
      <c r="AR1700" s="27">
        <f t="shared" si="292"/>
        <v>0</v>
      </c>
      <c r="AS1700" s="27">
        <f t="shared" si="292"/>
        <v>0</v>
      </c>
      <c r="AT1700" s="27">
        <f t="shared" si="291"/>
        <v>0</v>
      </c>
      <c r="AU1700" s="27">
        <f t="shared" si="291"/>
        <v>0</v>
      </c>
      <c r="AV1700" s="27">
        <f t="shared" si="291"/>
        <v>0</v>
      </c>
      <c r="AW1700" s="27">
        <f t="shared" si="291"/>
        <v>0</v>
      </c>
      <c r="AX1700" s="27">
        <f t="shared" si="291"/>
        <v>0</v>
      </c>
      <c r="AY1700" s="27">
        <f t="shared" si="288"/>
        <v>4</v>
      </c>
    </row>
    <row r="1701" spans="1:51" x14ac:dyDescent="0.25">
      <c r="A1701" s="28">
        <v>1699</v>
      </c>
      <c r="B1701" s="16">
        <v>1</v>
      </c>
      <c r="C1701" s="16">
        <v>2</v>
      </c>
      <c r="D1701" s="16">
        <v>10</v>
      </c>
      <c r="E1701" s="16">
        <v>11</v>
      </c>
      <c r="F1701" s="16">
        <v>15</v>
      </c>
      <c r="G1701" s="16">
        <v>18</v>
      </c>
      <c r="H1701" s="16">
        <v>22</v>
      </c>
      <c r="I1701" s="16">
        <v>23</v>
      </c>
      <c r="J1701" s="16">
        <v>25</v>
      </c>
      <c r="U1701" s="16">
        <f t="shared" si="286"/>
        <v>4</v>
      </c>
      <c r="W1701" s="16">
        <v>16</v>
      </c>
      <c r="Z1701" s="16">
        <f t="shared" si="287"/>
        <v>9</v>
      </c>
      <c r="AE1701" s="16">
        <v>1698</v>
      </c>
      <c r="AF1701" s="27">
        <f t="shared" si="292"/>
        <v>1</v>
      </c>
      <c r="AG1701" s="27">
        <f t="shared" si="292"/>
        <v>1</v>
      </c>
      <c r="AH1701" s="27">
        <f t="shared" si="292"/>
        <v>0</v>
      </c>
      <c r="AI1701" s="27">
        <f t="shared" si="292"/>
        <v>0</v>
      </c>
      <c r="AJ1701" s="27">
        <f t="shared" si="292"/>
        <v>0</v>
      </c>
      <c r="AK1701" s="27">
        <f t="shared" si="292"/>
        <v>0</v>
      </c>
      <c r="AL1701" s="27">
        <f t="shared" si="292"/>
        <v>1</v>
      </c>
      <c r="AM1701" s="27">
        <f t="shared" si="292"/>
        <v>1</v>
      </c>
      <c r="AN1701" s="27">
        <f t="shared" si="292"/>
        <v>0</v>
      </c>
      <c r="AO1701" s="27">
        <f t="shared" si="292"/>
        <v>0</v>
      </c>
      <c r="AP1701" s="27">
        <f t="shared" si="292"/>
        <v>0</v>
      </c>
      <c r="AQ1701" s="27">
        <f t="shared" si="292"/>
        <v>0</v>
      </c>
      <c r="AR1701" s="27">
        <f t="shared" si="292"/>
        <v>0</v>
      </c>
      <c r="AS1701" s="27">
        <f t="shared" si="292"/>
        <v>0</v>
      </c>
      <c r="AT1701" s="27">
        <f t="shared" si="291"/>
        <v>0</v>
      </c>
      <c r="AU1701" s="27">
        <f t="shared" si="291"/>
        <v>0</v>
      </c>
      <c r="AV1701" s="27">
        <f t="shared" si="291"/>
        <v>0</v>
      </c>
      <c r="AW1701" s="27">
        <f t="shared" si="291"/>
        <v>0</v>
      </c>
      <c r="AX1701" s="27">
        <f t="shared" si="291"/>
        <v>0</v>
      </c>
      <c r="AY1701" s="27">
        <f t="shared" si="288"/>
        <v>4</v>
      </c>
    </row>
    <row r="1702" spans="1:51" x14ac:dyDescent="0.25">
      <c r="A1702" s="28">
        <v>1700</v>
      </c>
      <c r="B1702" s="16">
        <v>1</v>
      </c>
      <c r="C1702" s="16">
        <v>2</v>
      </c>
      <c r="D1702" s="16">
        <v>10</v>
      </c>
      <c r="E1702" s="16">
        <v>11</v>
      </c>
      <c r="F1702" s="16">
        <v>15</v>
      </c>
      <c r="G1702" s="16">
        <v>21</v>
      </c>
      <c r="H1702" s="16">
        <v>22</v>
      </c>
      <c r="I1702" s="16">
        <v>23</v>
      </c>
      <c r="J1702" s="16">
        <v>25</v>
      </c>
      <c r="U1702" s="16">
        <f t="shared" si="286"/>
        <v>4</v>
      </c>
      <c r="W1702" s="16">
        <v>15</v>
      </c>
      <c r="Z1702" s="16">
        <f t="shared" si="287"/>
        <v>9</v>
      </c>
      <c r="AE1702" s="16">
        <v>1699</v>
      </c>
      <c r="AF1702" s="27">
        <f t="shared" si="292"/>
        <v>1</v>
      </c>
      <c r="AG1702" s="27">
        <f t="shared" si="292"/>
        <v>1</v>
      </c>
      <c r="AH1702" s="27">
        <f t="shared" si="292"/>
        <v>0</v>
      </c>
      <c r="AI1702" s="27">
        <f t="shared" si="292"/>
        <v>0</v>
      </c>
      <c r="AJ1702" s="27">
        <f t="shared" si="292"/>
        <v>0</v>
      </c>
      <c r="AK1702" s="27">
        <f t="shared" si="292"/>
        <v>0</v>
      </c>
      <c r="AL1702" s="27">
        <f t="shared" si="292"/>
        <v>1</v>
      </c>
      <c r="AM1702" s="27">
        <f t="shared" si="292"/>
        <v>1</v>
      </c>
      <c r="AN1702" s="27">
        <f t="shared" si="292"/>
        <v>0</v>
      </c>
      <c r="AO1702" s="27">
        <f t="shared" si="292"/>
        <v>0</v>
      </c>
      <c r="AP1702" s="27">
        <f t="shared" si="292"/>
        <v>0</v>
      </c>
      <c r="AQ1702" s="27">
        <f t="shared" si="292"/>
        <v>0</v>
      </c>
      <c r="AR1702" s="27">
        <f t="shared" si="292"/>
        <v>0</v>
      </c>
      <c r="AS1702" s="27">
        <f t="shared" si="292"/>
        <v>0</v>
      </c>
      <c r="AT1702" s="27">
        <f t="shared" si="291"/>
        <v>0</v>
      </c>
      <c r="AU1702" s="27">
        <f t="shared" si="291"/>
        <v>0</v>
      </c>
      <c r="AV1702" s="27">
        <f t="shared" si="291"/>
        <v>0</v>
      </c>
      <c r="AW1702" s="27">
        <f t="shared" si="291"/>
        <v>0</v>
      </c>
      <c r="AX1702" s="27">
        <f t="shared" si="291"/>
        <v>0</v>
      </c>
      <c r="AY1702" s="27">
        <f t="shared" si="288"/>
        <v>4</v>
      </c>
    </row>
    <row r="1703" spans="1:51" x14ac:dyDescent="0.25">
      <c r="A1703" s="28">
        <v>1701</v>
      </c>
      <c r="B1703" s="16">
        <v>1</v>
      </c>
      <c r="C1703" s="16">
        <v>2</v>
      </c>
      <c r="D1703" s="16">
        <v>10</v>
      </c>
      <c r="E1703" s="16">
        <v>11</v>
      </c>
      <c r="F1703" s="16">
        <v>18</v>
      </c>
      <c r="G1703" s="16">
        <v>21</v>
      </c>
      <c r="H1703" s="16">
        <v>22</v>
      </c>
      <c r="I1703" s="16">
        <v>23</v>
      </c>
      <c r="J1703" s="16">
        <v>25</v>
      </c>
      <c r="U1703" s="16">
        <f t="shared" si="286"/>
        <v>4</v>
      </c>
      <c r="W1703" s="16">
        <v>17</v>
      </c>
      <c r="Z1703" s="16">
        <f t="shared" si="287"/>
        <v>9</v>
      </c>
      <c r="AE1703" s="16">
        <v>1700</v>
      </c>
      <c r="AF1703" s="27">
        <f t="shared" si="292"/>
        <v>1</v>
      </c>
      <c r="AG1703" s="27">
        <f t="shared" si="292"/>
        <v>1</v>
      </c>
      <c r="AH1703" s="27">
        <f t="shared" si="292"/>
        <v>0</v>
      </c>
      <c r="AI1703" s="27">
        <f t="shared" si="292"/>
        <v>0</v>
      </c>
      <c r="AJ1703" s="27">
        <f t="shared" si="292"/>
        <v>0</v>
      </c>
      <c r="AK1703" s="27">
        <f t="shared" si="292"/>
        <v>0</v>
      </c>
      <c r="AL1703" s="27">
        <f t="shared" si="292"/>
        <v>1</v>
      </c>
      <c r="AM1703" s="27">
        <f t="shared" si="292"/>
        <v>1</v>
      </c>
      <c r="AN1703" s="27">
        <f t="shared" si="292"/>
        <v>0</v>
      </c>
      <c r="AO1703" s="27">
        <f t="shared" si="292"/>
        <v>0</v>
      </c>
      <c r="AP1703" s="27">
        <f t="shared" si="292"/>
        <v>0</v>
      </c>
      <c r="AQ1703" s="27">
        <f t="shared" si="292"/>
        <v>0</v>
      </c>
      <c r="AR1703" s="27">
        <f t="shared" si="292"/>
        <v>0</v>
      </c>
      <c r="AS1703" s="27">
        <f t="shared" si="292"/>
        <v>0</v>
      </c>
      <c r="AT1703" s="27">
        <f t="shared" si="291"/>
        <v>0</v>
      </c>
      <c r="AU1703" s="27">
        <f t="shared" si="291"/>
        <v>0</v>
      </c>
      <c r="AV1703" s="27">
        <f t="shared" si="291"/>
        <v>0</v>
      </c>
      <c r="AW1703" s="27">
        <f t="shared" si="291"/>
        <v>0</v>
      </c>
      <c r="AX1703" s="27">
        <f t="shared" si="291"/>
        <v>0</v>
      </c>
      <c r="AY1703" s="27">
        <f t="shared" si="288"/>
        <v>4</v>
      </c>
    </row>
    <row r="1704" spans="1:51" x14ac:dyDescent="0.25">
      <c r="A1704" s="28">
        <v>1702</v>
      </c>
      <c r="B1704" s="16">
        <v>1</v>
      </c>
      <c r="C1704" s="16">
        <v>2</v>
      </c>
      <c r="D1704" s="16">
        <v>10</v>
      </c>
      <c r="E1704" s="16">
        <v>13</v>
      </c>
      <c r="F1704" s="16">
        <v>15</v>
      </c>
      <c r="G1704" s="16">
        <v>18</v>
      </c>
      <c r="H1704" s="16">
        <v>21</v>
      </c>
      <c r="I1704" s="16">
        <v>22</v>
      </c>
      <c r="J1704" s="16">
        <v>23</v>
      </c>
      <c r="U1704" s="16">
        <f t="shared" si="286"/>
        <v>4</v>
      </c>
      <c r="W1704" s="16">
        <v>15</v>
      </c>
      <c r="Z1704" s="16">
        <f t="shared" si="287"/>
        <v>9</v>
      </c>
      <c r="AE1704" s="16">
        <v>1701</v>
      </c>
      <c r="AF1704" s="27">
        <f t="shared" si="292"/>
        <v>1</v>
      </c>
      <c r="AG1704" s="27">
        <f t="shared" si="292"/>
        <v>1</v>
      </c>
      <c r="AH1704" s="27">
        <f t="shared" si="292"/>
        <v>0</v>
      </c>
      <c r="AI1704" s="27">
        <f t="shared" si="292"/>
        <v>0</v>
      </c>
      <c r="AJ1704" s="27">
        <f t="shared" si="292"/>
        <v>0</v>
      </c>
      <c r="AK1704" s="27">
        <f t="shared" si="292"/>
        <v>0</v>
      </c>
      <c r="AL1704" s="27">
        <f t="shared" si="292"/>
        <v>1</v>
      </c>
      <c r="AM1704" s="27">
        <f t="shared" si="292"/>
        <v>1</v>
      </c>
      <c r="AN1704" s="27">
        <f t="shared" si="292"/>
        <v>0</v>
      </c>
      <c r="AO1704" s="27">
        <f t="shared" si="292"/>
        <v>0</v>
      </c>
      <c r="AP1704" s="27">
        <f t="shared" si="292"/>
        <v>0</v>
      </c>
      <c r="AQ1704" s="27">
        <f t="shared" si="292"/>
        <v>0</v>
      </c>
      <c r="AR1704" s="27">
        <f t="shared" si="292"/>
        <v>0</v>
      </c>
      <c r="AS1704" s="27">
        <f t="shared" si="292"/>
        <v>0</v>
      </c>
      <c r="AT1704" s="27">
        <f t="shared" si="292"/>
        <v>0</v>
      </c>
      <c r="AU1704" s="27">
        <f t="shared" si="292"/>
        <v>0</v>
      </c>
      <c r="AV1704" s="27">
        <f t="shared" ref="AT1704:AZ1719" si="293">COUNTIF($B1703:$S1703,AV$3)</f>
        <v>0</v>
      </c>
      <c r="AW1704" s="27">
        <f t="shared" si="293"/>
        <v>0</v>
      </c>
      <c r="AX1704" s="27">
        <f t="shared" si="293"/>
        <v>0</v>
      </c>
      <c r="AY1704" s="27">
        <f t="shared" si="288"/>
        <v>4</v>
      </c>
    </row>
    <row r="1705" spans="1:51" x14ac:dyDescent="0.25">
      <c r="A1705" s="28">
        <v>1703</v>
      </c>
      <c r="B1705" s="16">
        <v>1</v>
      </c>
      <c r="C1705" s="16">
        <v>2</v>
      </c>
      <c r="D1705" s="16">
        <v>10</v>
      </c>
      <c r="E1705" s="16">
        <v>13</v>
      </c>
      <c r="F1705" s="16">
        <v>15</v>
      </c>
      <c r="G1705" s="16">
        <v>18</v>
      </c>
      <c r="H1705" s="16">
        <v>21</v>
      </c>
      <c r="I1705" s="16">
        <v>22</v>
      </c>
      <c r="J1705" s="16">
        <v>25</v>
      </c>
      <c r="U1705" s="16">
        <f t="shared" si="286"/>
        <v>4</v>
      </c>
      <c r="W1705" s="16">
        <v>17</v>
      </c>
      <c r="Z1705" s="16">
        <f t="shared" si="287"/>
        <v>9</v>
      </c>
      <c r="AE1705" s="16">
        <v>1702</v>
      </c>
      <c r="AF1705" s="27">
        <f t="shared" ref="AF1705:AU1720" si="294">COUNTIF($B1704:$S1704,AF$3)</f>
        <v>1</v>
      </c>
      <c r="AG1705" s="27">
        <f t="shared" si="294"/>
        <v>1</v>
      </c>
      <c r="AH1705" s="27">
        <f t="shared" si="294"/>
        <v>0</v>
      </c>
      <c r="AI1705" s="27">
        <f t="shared" si="294"/>
        <v>0</v>
      </c>
      <c r="AJ1705" s="27">
        <f t="shared" si="294"/>
        <v>0</v>
      </c>
      <c r="AK1705" s="27">
        <f t="shared" si="294"/>
        <v>0</v>
      </c>
      <c r="AL1705" s="27">
        <f t="shared" si="294"/>
        <v>1</v>
      </c>
      <c r="AM1705" s="27">
        <f t="shared" si="294"/>
        <v>0</v>
      </c>
      <c r="AN1705" s="27">
        <f t="shared" si="294"/>
        <v>1</v>
      </c>
      <c r="AO1705" s="27">
        <f t="shared" si="294"/>
        <v>0</v>
      </c>
      <c r="AP1705" s="27">
        <f t="shared" si="294"/>
        <v>0</v>
      </c>
      <c r="AQ1705" s="27">
        <f t="shared" si="294"/>
        <v>0</v>
      </c>
      <c r="AR1705" s="27">
        <f t="shared" si="294"/>
        <v>0</v>
      </c>
      <c r="AS1705" s="27">
        <f t="shared" si="294"/>
        <v>0</v>
      </c>
      <c r="AT1705" s="27">
        <f t="shared" si="293"/>
        <v>0</v>
      </c>
      <c r="AU1705" s="27">
        <f t="shared" si="293"/>
        <v>0</v>
      </c>
      <c r="AV1705" s="27">
        <f t="shared" si="293"/>
        <v>0</v>
      </c>
      <c r="AW1705" s="27">
        <f t="shared" si="293"/>
        <v>0</v>
      </c>
      <c r="AX1705" s="27">
        <f t="shared" si="293"/>
        <v>0</v>
      </c>
      <c r="AY1705" s="27">
        <f t="shared" si="288"/>
        <v>4</v>
      </c>
    </row>
    <row r="1706" spans="1:51" x14ac:dyDescent="0.25">
      <c r="A1706" s="28">
        <v>1704</v>
      </c>
      <c r="B1706" s="16">
        <v>1</v>
      </c>
      <c r="C1706" s="16">
        <v>2</v>
      </c>
      <c r="D1706" s="16">
        <v>10</v>
      </c>
      <c r="E1706" s="16">
        <v>13</v>
      </c>
      <c r="F1706" s="16">
        <v>15</v>
      </c>
      <c r="G1706" s="16">
        <v>18</v>
      </c>
      <c r="H1706" s="16">
        <v>21</v>
      </c>
      <c r="I1706" s="16">
        <v>23</v>
      </c>
      <c r="J1706" s="16">
        <v>25</v>
      </c>
      <c r="U1706" s="16">
        <f t="shared" si="286"/>
        <v>4</v>
      </c>
      <c r="W1706" s="16">
        <v>12</v>
      </c>
      <c r="Z1706" s="16">
        <f t="shared" si="287"/>
        <v>9</v>
      </c>
      <c r="AE1706" s="16">
        <v>1703</v>
      </c>
      <c r="AF1706" s="27">
        <f t="shared" si="294"/>
        <v>1</v>
      </c>
      <c r="AG1706" s="27">
        <f t="shared" si="294"/>
        <v>1</v>
      </c>
      <c r="AH1706" s="27">
        <f t="shared" si="294"/>
        <v>0</v>
      </c>
      <c r="AI1706" s="27">
        <f t="shared" si="294"/>
        <v>0</v>
      </c>
      <c r="AJ1706" s="27">
        <f t="shared" si="294"/>
        <v>0</v>
      </c>
      <c r="AK1706" s="27">
        <f t="shared" si="294"/>
        <v>0</v>
      </c>
      <c r="AL1706" s="27">
        <f t="shared" si="294"/>
        <v>1</v>
      </c>
      <c r="AM1706" s="27">
        <f t="shared" si="294"/>
        <v>0</v>
      </c>
      <c r="AN1706" s="27">
        <f t="shared" si="294"/>
        <v>1</v>
      </c>
      <c r="AO1706" s="27">
        <f t="shared" si="294"/>
        <v>0</v>
      </c>
      <c r="AP1706" s="27">
        <f t="shared" si="294"/>
        <v>0</v>
      </c>
      <c r="AQ1706" s="27">
        <f t="shared" si="294"/>
        <v>0</v>
      </c>
      <c r="AR1706" s="27">
        <f t="shared" si="294"/>
        <v>0</v>
      </c>
      <c r="AS1706" s="27">
        <f t="shared" si="294"/>
        <v>0</v>
      </c>
      <c r="AT1706" s="27">
        <f t="shared" si="293"/>
        <v>0</v>
      </c>
      <c r="AU1706" s="27">
        <f t="shared" si="293"/>
        <v>0</v>
      </c>
      <c r="AV1706" s="27">
        <f t="shared" si="293"/>
        <v>0</v>
      </c>
      <c r="AW1706" s="27">
        <f t="shared" si="293"/>
        <v>0</v>
      </c>
      <c r="AX1706" s="27">
        <f t="shared" si="293"/>
        <v>0</v>
      </c>
      <c r="AY1706" s="27">
        <f t="shared" si="288"/>
        <v>4</v>
      </c>
    </row>
    <row r="1707" spans="1:51" x14ac:dyDescent="0.25">
      <c r="A1707" s="28">
        <v>1705</v>
      </c>
      <c r="B1707" s="16">
        <v>1</v>
      </c>
      <c r="C1707" s="16">
        <v>2</v>
      </c>
      <c r="D1707" s="16">
        <v>10</v>
      </c>
      <c r="E1707" s="16">
        <v>13</v>
      </c>
      <c r="F1707" s="16">
        <v>15</v>
      </c>
      <c r="G1707" s="16">
        <v>18</v>
      </c>
      <c r="H1707" s="16">
        <v>22</v>
      </c>
      <c r="I1707" s="16">
        <v>23</v>
      </c>
      <c r="J1707" s="16">
        <v>25</v>
      </c>
      <c r="U1707" s="16">
        <f t="shared" si="286"/>
        <v>4</v>
      </c>
      <c r="W1707" s="16">
        <v>17</v>
      </c>
      <c r="Z1707" s="16">
        <f t="shared" si="287"/>
        <v>9</v>
      </c>
      <c r="AE1707" s="16">
        <v>1704</v>
      </c>
      <c r="AF1707" s="27">
        <f t="shared" si="294"/>
        <v>1</v>
      </c>
      <c r="AG1707" s="27">
        <f t="shared" si="294"/>
        <v>1</v>
      </c>
      <c r="AH1707" s="27">
        <f t="shared" si="294"/>
        <v>0</v>
      </c>
      <c r="AI1707" s="27">
        <f t="shared" si="294"/>
        <v>0</v>
      </c>
      <c r="AJ1707" s="27">
        <f t="shared" si="294"/>
        <v>0</v>
      </c>
      <c r="AK1707" s="27">
        <f t="shared" si="294"/>
        <v>0</v>
      </c>
      <c r="AL1707" s="27">
        <f t="shared" si="294"/>
        <v>1</v>
      </c>
      <c r="AM1707" s="27">
        <f t="shared" si="294"/>
        <v>0</v>
      </c>
      <c r="AN1707" s="27">
        <f t="shared" si="294"/>
        <v>1</v>
      </c>
      <c r="AO1707" s="27">
        <f t="shared" si="294"/>
        <v>0</v>
      </c>
      <c r="AP1707" s="27">
        <f t="shared" si="294"/>
        <v>0</v>
      </c>
      <c r="AQ1707" s="27">
        <f t="shared" si="294"/>
        <v>0</v>
      </c>
      <c r="AR1707" s="27">
        <f t="shared" si="294"/>
        <v>0</v>
      </c>
      <c r="AS1707" s="27">
        <f t="shared" si="294"/>
        <v>0</v>
      </c>
      <c r="AT1707" s="27">
        <f t="shared" si="293"/>
        <v>0</v>
      </c>
      <c r="AU1707" s="27">
        <f t="shared" si="293"/>
        <v>0</v>
      </c>
      <c r="AV1707" s="27">
        <f t="shared" si="293"/>
        <v>0</v>
      </c>
      <c r="AW1707" s="27">
        <f t="shared" si="293"/>
        <v>0</v>
      </c>
      <c r="AX1707" s="27">
        <f t="shared" si="293"/>
        <v>0</v>
      </c>
      <c r="AY1707" s="27">
        <f t="shared" si="288"/>
        <v>4</v>
      </c>
    </row>
    <row r="1708" spans="1:51" x14ac:dyDescent="0.25">
      <c r="A1708" s="28">
        <v>1706</v>
      </c>
      <c r="B1708" s="16">
        <v>1</v>
      </c>
      <c r="C1708" s="16">
        <v>2</v>
      </c>
      <c r="D1708" s="16">
        <v>10</v>
      </c>
      <c r="E1708" s="16">
        <v>13</v>
      </c>
      <c r="F1708" s="16">
        <v>15</v>
      </c>
      <c r="G1708" s="16">
        <v>21</v>
      </c>
      <c r="H1708" s="16">
        <v>22</v>
      </c>
      <c r="I1708" s="16">
        <v>23</v>
      </c>
      <c r="J1708" s="16">
        <v>25</v>
      </c>
      <c r="U1708" s="16">
        <f t="shared" si="286"/>
        <v>4</v>
      </c>
      <c r="W1708" s="16">
        <v>16</v>
      </c>
      <c r="Z1708" s="16">
        <f t="shared" si="287"/>
        <v>9</v>
      </c>
      <c r="AE1708" s="16">
        <v>1705</v>
      </c>
      <c r="AF1708" s="27">
        <f t="shared" si="294"/>
        <v>1</v>
      </c>
      <c r="AG1708" s="27">
        <f t="shared" si="294"/>
        <v>1</v>
      </c>
      <c r="AH1708" s="27">
        <f t="shared" si="294"/>
        <v>0</v>
      </c>
      <c r="AI1708" s="27">
        <f t="shared" si="294"/>
        <v>0</v>
      </c>
      <c r="AJ1708" s="27">
        <f t="shared" si="294"/>
        <v>0</v>
      </c>
      <c r="AK1708" s="27">
        <f t="shared" si="294"/>
        <v>0</v>
      </c>
      <c r="AL1708" s="27">
        <f t="shared" si="294"/>
        <v>1</v>
      </c>
      <c r="AM1708" s="27">
        <f t="shared" si="294"/>
        <v>0</v>
      </c>
      <c r="AN1708" s="27">
        <f t="shared" si="294"/>
        <v>1</v>
      </c>
      <c r="AO1708" s="27">
        <f t="shared" si="294"/>
        <v>0</v>
      </c>
      <c r="AP1708" s="27">
        <f t="shared" si="294"/>
        <v>0</v>
      </c>
      <c r="AQ1708" s="27">
        <f t="shared" si="294"/>
        <v>0</v>
      </c>
      <c r="AR1708" s="27">
        <f t="shared" si="294"/>
        <v>0</v>
      </c>
      <c r="AS1708" s="27">
        <f t="shared" si="294"/>
        <v>0</v>
      </c>
      <c r="AT1708" s="27">
        <f t="shared" si="293"/>
        <v>0</v>
      </c>
      <c r="AU1708" s="27">
        <f t="shared" si="293"/>
        <v>0</v>
      </c>
      <c r="AV1708" s="27">
        <f t="shared" si="293"/>
        <v>0</v>
      </c>
      <c r="AW1708" s="27">
        <f t="shared" si="293"/>
        <v>0</v>
      </c>
      <c r="AX1708" s="27">
        <f t="shared" si="293"/>
        <v>0</v>
      </c>
      <c r="AY1708" s="27">
        <f t="shared" si="288"/>
        <v>4</v>
      </c>
    </row>
    <row r="1709" spans="1:51" x14ac:dyDescent="0.25">
      <c r="A1709" s="28">
        <v>1707</v>
      </c>
      <c r="B1709" s="16">
        <v>1</v>
      </c>
      <c r="C1709" s="16">
        <v>2</v>
      </c>
      <c r="D1709" s="16">
        <v>10</v>
      </c>
      <c r="E1709" s="16">
        <v>13</v>
      </c>
      <c r="F1709" s="16">
        <v>18</v>
      </c>
      <c r="G1709" s="16">
        <v>21</v>
      </c>
      <c r="H1709" s="16">
        <v>22</v>
      </c>
      <c r="I1709" s="16">
        <v>23</v>
      </c>
      <c r="J1709" s="16">
        <v>25</v>
      </c>
      <c r="U1709" s="16">
        <f t="shared" si="286"/>
        <v>4</v>
      </c>
      <c r="W1709" s="16">
        <v>18</v>
      </c>
      <c r="Z1709" s="16">
        <f t="shared" si="287"/>
        <v>9</v>
      </c>
      <c r="AE1709" s="16">
        <v>1706</v>
      </c>
      <c r="AF1709" s="27">
        <f t="shared" si="294"/>
        <v>1</v>
      </c>
      <c r="AG1709" s="27">
        <f t="shared" si="294"/>
        <v>1</v>
      </c>
      <c r="AH1709" s="27">
        <f t="shared" si="294"/>
        <v>0</v>
      </c>
      <c r="AI1709" s="27">
        <f t="shared" si="294"/>
        <v>0</v>
      </c>
      <c r="AJ1709" s="27">
        <f t="shared" si="294"/>
        <v>0</v>
      </c>
      <c r="AK1709" s="27">
        <f t="shared" si="294"/>
        <v>0</v>
      </c>
      <c r="AL1709" s="27">
        <f t="shared" si="294"/>
        <v>1</v>
      </c>
      <c r="AM1709" s="27">
        <f t="shared" si="294"/>
        <v>0</v>
      </c>
      <c r="AN1709" s="27">
        <f t="shared" si="294"/>
        <v>1</v>
      </c>
      <c r="AO1709" s="27">
        <f t="shared" si="294"/>
        <v>0</v>
      </c>
      <c r="AP1709" s="27">
        <f t="shared" si="294"/>
        <v>0</v>
      </c>
      <c r="AQ1709" s="27">
        <f t="shared" si="294"/>
        <v>0</v>
      </c>
      <c r="AR1709" s="27">
        <f t="shared" si="294"/>
        <v>0</v>
      </c>
      <c r="AS1709" s="27">
        <f t="shared" si="294"/>
        <v>0</v>
      </c>
      <c r="AT1709" s="27">
        <f t="shared" si="293"/>
        <v>0</v>
      </c>
      <c r="AU1709" s="27">
        <f t="shared" si="293"/>
        <v>0</v>
      </c>
      <c r="AV1709" s="27">
        <f t="shared" si="293"/>
        <v>0</v>
      </c>
      <c r="AW1709" s="27">
        <f t="shared" si="293"/>
        <v>0</v>
      </c>
      <c r="AX1709" s="27">
        <f t="shared" si="293"/>
        <v>0</v>
      </c>
      <c r="AY1709" s="27">
        <f t="shared" si="288"/>
        <v>4</v>
      </c>
    </row>
    <row r="1710" spans="1:51" x14ac:dyDescent="0.25">
      <c r="A1710" s="28">
        <v>1708</v>
      </c>
      <c r="B1710" s="16">
        <v>1</v>
      </c>
      <c r="C1710" s="16">
        <v>2</v>
      </c>
      <c r="D1710" s="16">
        <v>10</v>
      </c>
      <c r="E1710" s="16">
        <v>15</v>
      </c>
      <c r="F1710" s="16">
        <v>18</v>
      </c>
      <c r="G1710" s="16">
        <v>21</v>
      </c>
      <c r="H1710" s="16">
        <v>22</v>
      </c>
      <c r="I1710" s="16">
        <v>23</v>
      </c>
      <c r="J1710" s="16">
        <v>25</v>
      </c>
      <c r="U1710" s="16">
        <f t="shared" si="286"/>
        <v>3</v>
      </c>
      <c r="W1710" s="16">
        <v>13</v>
      </c>
      <c r="Z1710" s="16">
        <f t="shared" si="287"/>
        <v>9</v>
      </c>
      <c r="AE1710" s="16">
        <v>1707</v>
      </c>
      <c r="AF1710" s="27">
        <f t="shared" si="294"/>
        <v>1</v>
      </c>
      <c r="AG1710" s="27">
        <f t="shared" si="294"/>
        <v>1</v>
      </c>
      <c r="AH1710" s="27">
        <f t="shared" si="294"/>
        <v>0</v>
      </c>
      <c r="AI1710" s="27">
        <f t="shared" si="294"/>
        <v>0</v>
      </c>
      <c r="AJ1710" s="27">
        <f t="shared" si="294"/>
        <v>0</v>
      </c>
      <c r="AK1710" s="27">
        <f t="shared" si="294"/>
        <v>0</v>
      </c>
      <c r="AL1710" s="27">
        <f t="shared" si="294"/>
        <v>1</v>
      </c>
      <c r="AM1710" s="27">
        <f t="shared" si="294"/>
        <v>0</v>
      </c>
      <c r="AN1710" s="27">
        <f t="shared" si="294"/>
        <v>1</v>
      </c>
      <c r="AO1710" s="27">
        <f t="shared" si="294"/>
        <v>0</v>
      </c>
      <c r="AP1710" s="27">
        <f t="shared" si="294"/>
        <v>0</v>
      </c>
      <c r="AQ1710" s="27">
        <f t="shared" si="294"/>
        <v>0</v>
      </c>
      <c r="AR1710" s="27">
        <f t="shared" si="294"/>
        <v>0</v>
      </c>
      <c r="AS1710" s="27">
        <f t="shared" si="294"/>
        <v>0</v>
      </c>
      <c r="AT1710" s="27">
        <f t="shared" si="293"/>
        <v>0</v>
      </c>
      <c r="AU1710" s="27">
        <f t="shared" si="293"/>
        <v>0</v>
      </c>
      <c r="AV1710" s="27">
        <f t="shared" si="293"/>
        <v>0</v>
      </c>
      <c r="AW1710" s="27">
        <f t="shared" si="293"/>
        <v>0</v>
      </c>
      <c r="AX1710" s="27">
        <f t="shared" si="293"/>
        <v>0</v>
      </c>
      <c r="AY1710" s="27">
        <f t="shared" si="288"/>
        <v>4</v>
      </c>
    </row>
    <row r="1711" spans="1:51" x14ac:dyDescent="0.25">
      <c r="A1711" s="28">
        <v>1709</v>
      </c>
      <c r="B1711" s="16">
        <v>1</v>
      </c>
      <c r="C1711" s="16">
        <v>2</v>
      </c>
      <c r="D1711" s="16">
        <v>11</v>
      </c>
      <c r="E1711" s="16">
        <v>13</v>
      </c>
      <c r="F1711" s="16">
        <v>15</v>
      </c>
      <c r="G1711" s="16">
        <v>18</v>
      </c>
      <c r="H1711" s="16">
        <v>21</v>
      </c>
      <c r="I1711" s="16">
        <v>22</v>
      </c>
      <c r="J1711" s="16">
        <v>23</v>
      </c>
      <c r="U1711" s="16">
        <f t="shared" si="286"/>
        <v>4</v>
      </c>
      <c r="W1711" s="16">
        <v>15</v>
      </c>
      <c r="Z1711" s="16">
        <f t="shared" si="287"/>
        <v>9</v>
      </c>
      <c r="AE1711" s="16">
        <v>1708</v>
      </c>
      <c r="AF1711" s="27">
        <f t="shared" si="294"/>
        <v>1</v>
      </c>
      <c r="AG1711" s="27">
        <f t="shared" si="294"/>
        <v>1</v>
      </c>
      <c r="AH1711" s="27">
        <f t="shared" si="294"/>
        <v>0</v>
      </c>
      <c r="AI1711" s="27">
        <f t="shared" si="294"/>
        <v>0</v>
      </c>
      <c r="AJ1711" s="27">
        <f t="shared" si="294"/>
        <v>0</v>
      </c>
      <c r="AK1711" s="27">
        <f t="shared" si="294"/>
        <v>0</v>
      </c>
      <c r="AL1711" s="27">
        <f t="shared" si="294"/>
        <v>1</v>
      </c>
      <c r="AM1711" s="27">
        <f t="shared" si="294"/>
        <v>0</v>
      </c>
      <c r="AN1711" s="27">
        <f t="shared" si="294"/>
        <v>0</v>
      </c>
      <c r="AO1711" s="27">
        <f t="shared" si="294"/>
        <v>0</v>
      </c>
      <c r="AP1711" s="27">
        <f t="shared" si="294"/>
        <v>0</v>
      </c>
      <c r="AQ1711" s="27">
        <f t="shared" si="294"/>
        <v>0</v>
      </c>
      <c r="AR1711" s="27">
        <f t="shared" si="294"/>
        <v>0</v>
      </c>
      <c r="AS1711" s="27">
        <f t="shared" si="294"/>
        <v>0</v>
      </c>
      <c r="AT1711" s="27">
        <f t="shared" si="293"/>
        <v>0</v>
      </c>
      <c r="AU1711" s="27">
        <f t="shared" si="293"/>
        <v>0</v>
      </c>
      <c r="AV1711" s="27">
        <f t="shared" si="293"/>
        <v>0</v>
      </c>
      <c r="AW1711" s="27">
        <f t="shared" si="293"/>
        <v>0</v>
      </c>
      <c r="AX1711" s="27">
        <f t="shared" si="293"/>
        <v>0</v>
      </c>
      <c r="AY1711" s="27">
        <f t="shared" si="288"/>
        <v>3</v>
      </c>
    </row>
    <row r="1712" spans="1:51" x14ac:dyDescent="0.25">
      <c r="A1712" s="28">
        <v>1710</v>
      </c>
      <c r="B1712" s="16">
        <v>1</v>
      </c>
      <c r="C1712" s="16">
        <v>2</v>
      </c>
      <c r="D1712" s="16">
        <v>11</v>
      </c>
      <c r="E1712" s="16">
        <v>13</v>
      </c>
      <c r="F1712" s="16">
        <v>15</v>
      </c>
      <c r="G1712" s="16">
        <v>18</v>
      </c>
      <c r="H1712" s="16">
        <v>21</v>
      </c>
      <c r="I1712" s="16">
        <v>22</v>
      </c>
      <c r="J1712" s="16">
        <v>25</v>
      </c>
      <c r="U1712" s="16">
        <f t="shared" si="286"/>
        <v>4</v>
      </c>
      <c r="W1712" s="16">
        <v>14</v>
      </c>
      <c r="Z1712" s="16">
        <f t="shared" si="287"/>
        <v>9</v>
      </c>
      <c r="AE1712" s="16">
        <v>1709</v>
      </c>
      <c r="AF1712" s="27">
        <f t="shared" si="294"/>
        <v>1</v>
      </c>
      <c r="AG1712" s="27">
        <f t="shared" si="294"/>
        <v>1</v>
      </c>
      <c r="AH1712" s="27">
        <f t="shared" si="294"/>
        <v>0</v>
      </c>
      <c r="AI1712" s="27">
        <f t="shared" si="294"/>
        <v>0</v>
      </c>
      <c r="AJ1712" s="27">
        <f t="shared" si="294"/>
        <v>0</v>
      </c>
      <c r="AK1712" s="27">
        <f t="shared" si="294"/>
        <v>0</v>
      </c>
      <c r="AL1712" s="27">
        <f t="shared" si="294"/>
        <v>0</v>
      </c>
      <c r="AM1712" s="27">
        <f t="shared" si="294"/>
        <v>1</v>
      </c>
      <c r="AN1712" s="27">
        <f t="shared" si="294"/>
        <v>1</v>
      </c>
      <c r="AO1712" s="27">
        <f t="shared" si="294"/>
        <v>0</v>
      </c>
      <c r="AP1712" s="27">
        <f t="shared" si="294"/>
        <v>0</v>
      </c>
      <c r="AQ1712" s="27">
        <f t="shared" si="294"/>
        <v>0</v>
      </c>
      <c r="AR1712" s="27">
        <f t="shared" si="294"/>
        <v>0</v>
      </c>
      <c r="AS1712" s="27">
        <f t="shared" si="294"/>
        <v>0</v>
      </c>
      <c r="AT1712" s="27">
        <f t="shared" si="293"/>
        <v>0</v>
      </c>
      <c r="AU1712" s="27">
        <f t="shared" si="293"/>
        <v>0</v>
      </c>
      <c r="AV1712" s="27">
        <f t="shared" si="293"/>
        <v>0</v>
      </c>
      <c r="AW1712" s="27">
        <f t="shared" si="293"/>
        <v>0</v>
      </c>
      <c r="AX1712" s="27">
        <f t="shared" si="293"/>
        <v>0</v>
      </c>
      <c r="AY1712" s="27">
        <f t="shared" si="288"/>
        <v>4</v>
      </c>
    </row>
    <row r="1713" spans="1:51" x14ac:dyDescent="0.25">
      <c r="A1713" s="28">
        <v>1711</v>
      </c>
      <c r="B1713" s="16">
        <v>1</v>
      </c>
      <c r="C1713" s="16">
        <v>2</v>
      </c>
      <c r="D1713" s="16">
        <v>11</v>
      </c>
      <c r="E1713" s="16">
        <v>13</v>
      </c>
      <c r="F1713" s="16">
        <v>15</v>
      </c>
      <c r="G1713" s="16">
        <v>18</v>
      </c>
      <c r="H1713" s="16">
        <v>21</v>
      </c>
      <c r="I1713" s="16">
        <v>23</v>
      </c>
      <c r="J1713" s="16">
        <v>25</v>
      </c>
      <c r="U1713" s="16">
        <f t="shared" si="286"/>
        <v>4</v>
      </c>
      <c r="W1713" s="16">
        <v>17</v>
      </c>
      <c r="Z1713" s="16">
        <f t="shared" si="287"/>
        <v>9</v>
      </c>
      <c r="AE1713" s="16">
        <v>1710</v>
      </c>
      <c r="AF1713" s="27">
        <f t="shared" si="294"/>
        <v>1</v>
      </c>
      <c r="AG1713" s="27">
        <f t="shared" si="294"/>
        <v>1</v>
      </c>
      <c r="AH1713" s="27">
        <f t="shared" si="294"/>
        <v>0</v>
      </c>
      <c r="AI1713" s="27">
        <f t="shared" si="294"/>
        <v>0</v>
      </c>
      <c r="AJ1713" s="27">
        <f t="shared" si="294"/>
        <v>0</v>
      </c>
      <c r="AK1713" s="27">
        <f t="shared" si="294"/>
        <v>0</v>
      </c>
      <c r="AL1713" s="27">
        <f t="shared" si="294"/>
        <v>0</v>
      </c>
      <c r="AM1713" s="27">
        <f t="shared" si="294"/>
        <v>1</v>
      </c>
      <c r="AN1713" s="27">
        <f t="shared" si="294"/>
        <v>1</v>
      </c>
      <c r="AO1713" s="27">
        <f t="shared" si="294"/>
        <v>0</v>
      </c>
      <c r="AP1713" s="27">
        <f t="shared" si="294"/>
        <v>0</v>
      </c>
      <c r="AQ1713" s="27">
        <f t="shared" si="294"/>
        <v>0</v>
      </c>
      <c r="AR1713" s="27">
        <f t="shared" si="294"/>
        <v>0</v>
      </c>
      <c r="AS1713" s="27">
        <f t="shared" si="294"/>
        <v>0</v>
      </c>
      <c r="AT1713" s="27">
        <f t="shared" si="293"/>
        <v>0</v>
      </c>
      <c r="AU1713" s="27">
        <f t="shared" si="293"/>
        <v>0</v>
      </c>
      <c r="AV1713" s="27">
        <f t="shared" si="293"/>
        <v>0</v>
      </c>
      <c r="AW1713" s="27">
        <f t="shared" si="293"/>
        <v>0</v>
      </c>
      <c r="AX1713" s="27">
        <f t="shared" si="293"/>
        <v>0</v>
      </c>
      <c r="AY1713" s="27">
        <f t="shared" si="288"/>
        <v>4</v>
      </c>
    </row>
    <row r="1714" spans="1:51" x14ac:dyDescent="0.25">
      <c r="A1714" s="28">
        <v>1712</v>
      </c>
      <c r="B1714" s="16">
        <v>1</v>
      </c>
      <c r="C1714" s="16">
        <v>2</v>
      </c>
      <c r="D1714" s="16">
        <v>11</v>
      </c>
      <c r="E1714" s="16">
        <v>13</v>
      </c>
      <c r="F1714" s="16">
        <v>15</v>
      </c>
      <c r="G1714" s="16">
        <v>18</v>
      </c>
      <c r="H1714" s="16">
        <v>22</v>
      </c>
      <c r="I1714" s="16">
        <v>23</v>
      </c>
      <c r="J1714" s="16">
        <v>25</v>
      </c>
      <c r="U1714" s="16">
        <f t="shared" si="286"/>
        <v>4</v>
      </c>
      <c r="W1714" s="16">
        <v>16</v>
      </c>
      <c r="Z1714" s="16">
        <f t="shared" si="287"/>
        <v>9</v>
      </c>
      <c r="AE1714" s="16">
        <v>1711</v>
      </c>
      <c r="AF1714" s="27">
        <f t="shared" si="294"/>
        <v>1</v>
      </c>
      <c r="AG1714" s="27">
        <f t="shared" si="294"/>
        <v>1</v>
      </c>
      <c r="AH1714" s="27">
        <f t="shared" si="294"/>
        <v>0</v>
      </c>
      <c r="AI1714" s="27">
        <f t="shared" si="294"/>
        <v>0</v>
      </c>
      <c r="AJ1714" s="27">
        <f t="shared" si="294"/>
        <v>0</v>
      </c>
      <c r="AK1714" s="27">
        <f t="shared" si="294"/>
        <v>0</v>
      </c>
      <c r="AL1714" s="27">
        <f t="shared" si="294"/>
        <v>0</v>
      </c>
      <c r="AM1714" s="27">
        <f t="shared" si="294"/>
        <v>1</v>
      </c>
      <c r="AN1714" s="27">
        <f t="shared" si="294"/>
        <v>1</v>
      </c>
      <c r="AO1714" s="27">
        <f t="shared" si="294"/>
        <v>0</v>
      </c>
      <c r="AP1714" s="27">
        <f t="shared" si="294"/>
        <v>0</v>
      </c>
      <c r="AQ1714" s="27">
        <f t="shared" si="294"/>
        <v>0</v>
      </c>
      <c r="AR1714" s="27">
        <f t="shared" si="294"/>
        <v>0</v>
      </c>
      <c r="AS1714" s="27">
        <f t="shared" si="294"/>
        <v>0</v>
      </c>
      <c r="AT1714" s="27">
        <f t="shared" si="293"/>
        <v>0</v>
      </c>
      <c r="AU1714" s="27">
        <f t="shared" si="293"/>
        <v>0</v>
      </c>
      <c r="AV1714" s="27">
        <f t="shared" si="293"/>
        <v>0</v>
      </c>
      <c r="AW1714" s="27">
        <f t="shared" si="293"/>
        <v>0</v>
      </c>
      <c r="AX1714" s="27">
        <f t="shared" si="293"/>
        <v>0</v>
      </c>
      <c r="AY1714" s="27">
        <f t="shared" si="288"/>
        <v>4</v>
      </c>
    </row>
    <row r="1715" spans="1:51" x14ac:dyDescent="0.25">
      <c r="A1715" s="28">
        <v>1713</v>
      </c>
      <c r="B1715" s="16">
        <v>1</v>
      </c>
      <c r="C1715" s="16">
        <v>2</v>
      </c>
      <c r="D1715" s="16">
        <v>11</v>
      </c>
      <c r="E1715" s="16">
        <v>13</v>
      </c>
      <c r="F1715" s="16">
        <v>15</v>
      </c>
      <c r="G1715" s="16">
        <v>21</v>
      </c>
      <c r="H1715" s="16">
        <v>22</v>
      </c>
      <c r="I1715" s="16">
        <v>23</v>
      </c>
      <c r="J1715" s="16">
        <v>25</v>
      </c>
      <c r="U1715" s="16">
        <f t="shared" si="286"/>
        <v>4</v>
      </c>
      <c r="W1715" s="16">
        <v>13</v>
      </c>
      <c r="Z1715" s="16">
        <f t="shared" si="287"/>
        <v>9</v>
      </c>
      <c r="AE1715" s="16">
        <v>1712</v>
      </c>
      <c r="AF1715" s="27">
        <f t="shared" si="294"/>
        <v>1</v>
      </c>
      <c r="AG1715" s="27">
        <f t="shared" si="294"/>
        <v>1</v>
      </c>
      <c r="AH1715" s="27">
        <f t="shared" si="294"/>
        <v>0</v>
      </c>
      <c r="AI1715" s="27">
        <f t="shared" si="294"/>
        <v>0</v>
      </c>
      <c r="AJ1715" s="27">
        <f t="shared" si="294"/>
        <v>0</v>
      </c>
      <c r="AK1715" s="27">
        <f t="shared" si="294"/>
        <v>0</v>
      </c>
      <c r="AL1715" s="27">
        <f t="shared" si="294"/>
        <v>0</v>
      </c>
      <c r="AM1715" s="27">
        <f t="shared" si="294"/>
        <v>1</v>
      </c>
      <c r="AN1715" s="27">
        <f t="shared" si="294"/>
        <v>1</v>
      </c>
      <c r="AO1715" s="27">
        <f t="shared" si="294"/>
        <v>0</v>
      </c>
      <c r="AP1715" s="27">
        <f t="shared" si="294"/>
        <v>0</v>
      </c>
      <c r="AQ1715" s="27">
        <f t="shared" si="294"/>
        <v>0</v>
      </c>
      <c r="AR1715" s="27">
        <f t="shared" si="294"/>
        <v>0</v>
      </c>
      <c r="AS1715" s="27">
        <f t="shared" si="294"/>
        <v>0</v>
      </c>
      <c r="AT1715" s="27">
        <f t="shared" si="293"/>
        <v>0</v>
      </c>
      <c r="AU1715" s="27">
        <f t="shared" si="293"/>
        <v>0</v>
      </c>
      <c r="AV1715" s="27">
        <f t="shared" si="293"/>
        <v>0</v>
      </c>
      <c r="AW1715" s="27">
        <f t="shared" si="293"/>
        <v>0</v>
      </c>
      <c r="AX1715" s="27">
        <f t="shared" si="293"/>
        <v>0</v>
      </c>
      <c r="AY1715" s="27">
        <f t="shared" si="288"/>
        <v>4</v>
      </c>
    </row>
    <row r="1716" spans="1:51" x14ac:dyDescent="0.25">
      <c r="A1716" s="28">
        <v>1714</v>
      </c>
      <c r="B1716" s="16">
        <v>1</v>
      </c>
      <c r="C1716" s="16">
        <v>2</v>
      </c>
      <c r="D1716" s="16">
        <v>11</v>
      </c>
      <c r="E1716" s="16">
        <v>13</v>
      </c>
      <c r="F1716" s="16">
        <v>18</v>
      </c>
      <c r="G1716" s="16">
        <v>21</v>
      </c>
      <c r="H1716" s="16">
        <v>22</v>
      </c>
      <c r="I1716" s="16">
        <v>23</v>
      </c>
      <c r="J1716" s="16">
        <v>25</v>
      </c>
      <c r="U1716" s="16">
        <f t="shared" si="286"/>
        <v>4</v>
      </c>
      <c r="W1716" s="16">
        <v>15</v>
      </c>
      <c r="Z1716" s="16">
        <f t="shared" si="287"/>
        <v>9</v>
      </c>
      <c r="AE1716" s="16">
        <v>1713</v>
      </c>
      <c r="AF1716" s="27">
        <f t="shared" si="294"/>
        <v>1</v>
      </c>
      <c r="AG1716" s="27">
        <f t="shared" si="294"/>
        <v>1</v>
      </c>
      <c r="AH1716" s="27">
        <f t="shared" si="294"/>
        <v>0</v>
      </c>
      <c r="AI1716" s="27">
        <f t="shared" si="294"/>
        <v>0</v>
      </c>
      <c r="AJ1716" s="27">
        <f t="shared" si="294"/>
        <v>0</v>
      </c>
      <c r="AK1716" s="27">
        <f t="shared" si="294"/>
        <v>0</v>
      </c>
      <c r="AL1716" s="27">
        <f t="shared" si="294"/>
        <v>0</v>
      </c>
      <c r="AM1716" s="27">
        <f t="shared" si="294"/>
        <v>1</v>
      </c>
      <c r="AN1716" s="27">
        <f t="shared" si="294"/>
        <v>1</v>
      </c>
      <c r="AO1716" s="27">
        <f t="shared" si="294"/>
        <v>0</v>
      </c>
      <c r="AP1716" s="27">
        <f t="shared" si="294"/>
        <v>0</v>
      </c>
      <c r="AQ1716" s="27">
        <f t="shared" si="294"/>
        <v>0</v>
      </c>
      <c r="AR1716" s="27">
        <f t="shared" si="294"/>
        <v>0</v>
      </c>
      <c r="AS1716" s="27">
        <f t="shared" si="294"/>
        <v>0</v>
      </c>
      <c r="AT1716" s="27">
        <f t="shared" si="293"/>
        <v>0</v>
      </c>
      <c r="AU1716" s="27">
        <f t="shared" si="293"/>
        <v>0</v>
      </c>
      <c r="AV1716" s="27">
        <f t="shared" si="293"/>
        <v>0</v>
      </c>
      <c r="AW1716" s="27">
        <f t="shared" si="293"/>
        <v>0</v>
      </c>
      <c r="AX1716" s="27">
        <f t="shared" si="293"/>
        <v>0</v>
      </c>
      <c r="AY1716" s="27">
        <f t="shared" si="288"/>
        <v>4</v>
      </c>
    </row>
    <row r="1717" spans="1:51" x14ac:dyDescent="0.25">
      <c r="A1717" s="28">
        <v>1715</v>
      </c>
      <c r="B1717" s="16">
        <v>1</v>
      </c>
      <c r="C1717" s="16">
        <v>2</v>
      </c>
      <c r="D1717" s="16">
        <v>11</v>
      </c>
      <c r="E1717" s="16">
        <v>15</v>
      </c>
      <c r="F1717" s="16">
        <v>18</v>
      </c>
      <c r="G1717" s="16">
        <v>21</v>
      </c>
      <c r="H1717" s="16">
        <v>22</v>
      </c>
      <c r="I1717" s="16">
        <v>23</v>
      </c>
      <c r="J1717" s="16">
        <v>25</v>
      </c>
      <c r="U1717" s="16">
        <f t="shared" si="286"/>
        <v>3</v>
      </c>
      <c r="W1717" s="16">
        <v>12</v>
      </c>
      <c r="Z1717" s="16">
        <f t="shared" si="287"/>
        <v>9</v>
      </c>
      <c r="AE1717" s="16">
        <v>1714</v>
      </c>
      <c r="AF1717" s="27">
        <f t="shared" si="294"/>
        <v>1</v>
      </c>
      <c r="AG1717" s="27">
        <f t="shared" si="294"/>
        <v>1</v>
      </c>
      <c r="AH1717" s="27">
        <f t="shared" si="294"/>
        <v>0</v>
      </c>
      <c r="AI1717" s="27">
        <f t="shared" si="294"/>
        <v>0</v>
      </c>
      <c r="AJ1717" s="27">
        <f t="shared" si="294"/>
        <v>0</v>
      </c>
      <c r="AK1717" s="27">
        <f t="shared" si="294"/>
        <v>0</v>
      </c>
      <c r="AL1717" s="27">
        <f t="shared" si="294"/>
        <v>0</v>
      </c>
      <c r="AM1717" s="27">
        <f t="shared" si="294"/>
        <v>1</v>
      </c>
      <c r="AN1717" s="27">
        <f t="shared" si="294"/>
        <v>1</v>
      </c>
      <c r="AO1717" s="27">
        <f t="shared" si="294"/>
        <v>0</v>
      </c>
      <c r="AP1717" s="27">
        <f t="shared" si="294"/>
        <v>0</v>
      </c>
      <c r="AQ1717" s="27">
        <f t="shared" si="294"/>
        <v>0</v>
      </c>
      <c r="AR1717" s="27">
        <f t="shared" si="294"/>
        <v>0</v>
      </c>
      <c r="AS1717" s="27">
        <f t="shared" si="294"/>
        <v>0</v>
      </c>
      <c r="AT1717" s="27">
        <f t="shared" si="293"/>
        <v>0</v>
      </c>
      <c r="AU1717" s="27">
        <f t="shared" si="293"/>
        <v>0</v>
      </c>
      <c r="AV1717" s="27">
        <f t="shared" si="293"/>
        <v>0</v>
      </c>
      <c r="AW1717" s="27">
        <f t="shared" si="293"/>
        <v>0</v>
      </c>
      <c r="AX1717" s="27">
        <f t="shared" si="293"/>
        <v>0</v>
      </c>
      <c r="AY1717" s="27">
        <f t="shared" si="288"/>
        <v>4</v>
      </c>
    </row>
    <row r="1718" spans="1:51" x14ac:dyDescent="0.25">
      <c r="A1718" s="28">
        <v>1716</v>
      </c>
      <c r="B1718" s="16">
        <v>1</v>
      </c>
      <c r="C1718" s="16">
        <v>2</v>
      </c>
      <c r="D1718" s="16">
        <v>13</v>
      </c>
      <c r="E1718" s="16">
        <v>15</v>
      </c>
      <c r="F1718" s="16">
        <v>18</v>
      </c>
      <c r="G1718" s="16">
        <v>21</v>
      </c>
      <c r="H1718" s="16">
        <v>22</v>
      </c>
      <c r="I1718" s="16">
        <v>23</v>
      </c>
      <c r="J1718" s="16">
        <v>25</v>
      </c>
      <c r="U1718" s="16">
        <f t="shared" si="286"/>
        <v>3</v>
      </c>
      <c r="W1718" s="16">
        <v>14</v>
      </c>
      <c r="Z1718" s="16">
        <f t="shared" si="287"/>
        <v>9</v>
      </c>
      <c r="AE1718" s="16">
        <v>1715</v>
      </c>
      <c r="AF1718" s="27">
        <f t="shared" si="294"/>
        <v>1</v>
      </c>
      <c r="AG1718" s="27">
        <f t="shared" si="294"/>
        <v>1</v>
      </c>
      <c r="AH1718" s="27">
        <f t="shared" si="294"/>
        <v>0</v>
      </c>
      <c r="AI1718" s="27">
        <f t="shared" si="294"/>
        <v>0</v>
      </c>
      <c r="AJ1718" s="27">
        <f t="shared" si="294"/>
        <v>0</v>
      </c>
      <c r="AK1718" s="27">
        <f t="shared" si="294"/>
        <v>0</v>
      </c>
      <c r="AL1718" s="27">
        <f t="shared" si="294"/>
        <v>0</v>
      </c>
      <c r="AM1718" s="27">
        <f t="shared" si="294"/>
        <v>1</v>
      </c>
      <c r="AN1718" s="27">
        <f t="shared" si="294"/>
        <v>0</v>
      </c>
      <c r="AO1718" s="27">
        <f t="shared" si="294"/>
        <v>0</v>
      </c>
      <c r="AP1718" s="27">
        <f t="shared" si="294"/>
        <v>0</v>
      </c>
      <c r="AQ1718" s="27">
        <f t="shared" si="294"/>
        <v>0</v>
      </c>
      <c r="AR1718" s="27">
        <f t="shared" si="294"/>
        <v>0</v>
      </c>
      <c r="AS1718" s="27">
        <f t="shared" si="294"/>
        <v>0</v>
      </c>
      <c r="AT1718" s="27">
        <f t="shared" si="293"/>
        <v>0</v>
      </c>
      <c r="AU1718" s="27">
        <f t="shared" si="293"/>
        <v>0</v>
      </c>
      <c r="AV1718" s="27">
        <f t="shared" si="293"/>
        <v>0</v>
      </c>
      <c r="AW1718" s="27">
        <f t="shared" si="293"/>
        <v>0</v>
      </c>
      <c r="AX1718" s="27">
        <f t="shared" si="293"/>
        <v>0</v>
      </c>
      <c r="AY1718" s="27">
        <f t="shared" si="288"/>
        <v>3</v>
      </c>
    </row>
    <row r="1719" spans="1:51" x14ac:dyDescent="0.25">
      <c r="A1719" s="28">
        <v>1717</v>
      </c>
      <c r="B1719" s="16">
        <v>1</v>
      </c>
      <c r="C1719" s="16">
        <v>5</v>
      </c>
      <c r="D1719" s="16">
        <v>6</v>
      </c>
      <c r="E1719" s="16">
        <v>7</v>
      </c>
      <c r="F1719" s="16">
        <v>8</v>
      </c>
      <c r="G1719" s="16">
        <v>10</v>
      </c>
      <c r="H1719" s="16">
        <v>11</v>
      </c>
      <c r="I1719" s="16">
        <v>13</v>
      </c>
      <c r="J1719" s="16">
        <v>15</v>
      </c>
      <c r="U1719" s="16">
        <f t="shared" si="286"/>
        <v>8</v>
      </c>
      <c r="W1719" s="16">
        <v>19</v>
      </c>
      <c r="Z1719" s="16">
        <f t="shared" si="287"/>
        <v>9</v>
      </c>
      <c r="AE1719" s="16">
        <v>1716</v>
      </c>
      <c r="AF1719" s="27">
        <f t="shared" si="294"/>
        <v>1</v>
      </c>
      <c r="AG1719" s="27">
        <f t="shared" si="294"/>
        <v>1</v>
      </c>
      <c r="AH1719" s="27">
        <f t="shared" si="294"/>
        <v>0</v>
      </c>
      <c r="AI1719" s="27">
        <f t="shared" si="294"/>
        <v>0</v>
      </c>
      <c r="AJ1719" s="27">
        <f t="shared" si="294"/>
        <v>0</v>
      </c>
      <c r="AK1719" s="27">
        <f t="shared" si="294"/>
        <v>0</v>
      </c>
      <c r="AL1719" s="27">
        <f t="shared" si="294"/>
        <v>0</v>
      </c>
      <c r="AM1719" s="27">
        <f t="shared" si="294"/>
        <v>0</v>
      </c>
      <c r="AN1719" s="27">
        <f t="shared" si="294"/>
        <v>1</v>
      </c>
      <c r="AO1719" s="27">
        <f t="shared" si="294"/>
        <v>0</v>
      </c>
      <c r="AP1719" s="27">
        <f t="shared" si="294"/>
        <v>0</v>
      </c>
      <c r="AQ1719" s="27">
        <f t="shared" si="294"/>
        <v>0</v>
      </c>
      <c r="AR1719" s="27">
        <f t="shared" si="294"/>
        <v>0</v>
      </c>
      <c r="AS1719" s="27">
        <f t="shared" si="294"/>
        <v>0</v>
      </c>
      <c r="AT1719" s="27">
        <f t="shared" si="293"/>
        <v>0</v>
      </c>
      <c r="AU1719" s="27">
        <f t="shared" si="293"/>
        <v>0</v>
      </c>
      <c r="AV1719" s="27">
        <f t="shared" si="293"/>
        <v>0</v>
      </c>
      <c r="AW1719" s="27">
        <f t="shared" si="293"/>
        <v>0</v>
      </c>
      <c r="AX1719" s="27">
        <f t="shared" si="293"/>
        <v>0</v>
      </c>
      <c r="AY1719" s="27">
        <f t="shared" si="288"/>
        <v>3</v>
      </c>
    </row>
    <row r="1720" spans="1:51" x14ac:dyDescent="0.25">
      <c r="A1720" s="28">
        <v>1718</v>
      </c>
      <c r="B1720" s="16">
        <v>1</v>
      </c>
      <c r="C1720" s="16">
        <v>5</v>
      </c>
      <c r="D1720" s="16">
        <v>6</v>
      </c>
      <c r="E1720" s="16">
        <v>7</v>
      </c>
      <c r="F1720" s="16">
        <v>8</v>
      </c>
      <c r="G1720" s="16">
        <v>10</v>
      </c>
      <c r="H1720" s="16">
        <v>11</v>
      </c>
      <c r="I1720" s="16">
        <v>13</v>
      </c>
      <c r="J1720" s="16">
        <v>18</v>
      </c>
      <c r="U1720" s="16">
        <f t="shared" si="286"/>
        <v>8</v>
      </c>
      <c r="W1720" s="16">
        <v>17</v>
      </c>
      <c r="Z1720" s="16">
        <f t="shared" si="287"/>
        <v>9</v>
      </c>
      <c r="AE1720" s="16">
        <v>1717</v>
      </c>
      <c r="AF1720" s="27">
        <f t="shared" si="294"/>
        <v>1</v>
      </c>
      <c r="AG1720" s="27">
        <f t="shared" si="294"/>
        <v>0</v>
      </c>
      <c r="AH1720" s="27">
        <f t="shared" si="294"/>
        <v>1</v>
      </c>
      <c r="AI1720" s="27">
        <f t="shared" si="294"/>
        <v>1</v>
      </c>
      <c r="AJ1720" s="27">
        <f t="shared" si="294"/>
        <v>1</v>
      </c>
      <c r="AK1720" s="27">
        <f t="shared" si="294"/>
        <v>1</v>
      </c>
      <c r="AL1720" s="27">
        <f t="shared" si="294"/>
        <v>1</v>
      </c>
      <c r="AM1720" s="27">
        <f t="shared" si="294"/>
        <v>1</v>
      </c>
      <c r="AN1720" s="27">
        <f t="shared" si="294"/>
        <v>1</v>
      </c>
      <c r="AO1720" s="27">
        <f t="shared" si="294"/>
        <v>0</v>
      </c>
      <c r="AP1720" s="27">
        <f t="shared" si="294"/>
        <v>0</v>
      </c>
      <c r="AQ1720" s="27">
        <f t="shared" si="294"/>
        <v>0</v>
      </c>
      <c r="AR1720" s="27">
        <f t="shared" si="294"/>
        <v>0</v>
      </c>
      <c r="AS1720" s="27">
        <f t="shared" si="294"/>
        <v>0</v>
      </c>
      <c r="AT1720" s="27">
        <f t="shared" si="294"/>
        <v>0</v>
      </c>
      <c r="AU1720" s="27">
        <f t="shared" si="294"/>
        <v>0</v>
      </c>
      <c r="AV1720" s="27">
        <f t="shared" ref="AT1720:AZ1735" si="295">COUNTIF($B1719:$S1719,AV$3)</f>
        <v>0</v>
      </c>
      <c r="AW1720" s="27">
        <f t="shared" si="295"/>
        <v>0</v>
      </c>
      <c r="AX1720" s="27">
        <f t="shared" si="295"/>
        <v>0</v>
      </c>
      <c r="AY1720" s="27">
        <f t="shared" si="288"/>
        <v>8</v>
      </c>
    </row>
    <row r="1721" spans="1:51" x14ac:dyDescent="0.25">
      <c r="A1721" s="28">
        <v>1719</v>
      </c>
      <c r="B1721" s="16">
        <v>1</v>
      </c>
      <c r="C1721" s="16">
        <v>5</v>
      </c>
      <c r="D1721" s="16">
        <v>6</v>
      </c>
      <c r="E1721" s="16">
        <v>7</v>
      </c>
      <c r="F1721" s="16">
        <v>8</v>
      </c>
      <c r="G1721" s="16">
        <v>10</v>
      </c>
      <c r="H1721" s="16">
        <v>11</v>
      </c>
      <c r="I1721" s="16">
        <v>13</v>
      </c>
      <c r="J1721" s="16">
        <v>21</v>
      </c>
      <c r="U1721" s="16">
        <f t="shared" si="286"/>
        <v>8</v>
      </c>
      <c r="W1721" s="16">
        <v>17</v>
      </c>
      <c r="Z1721" s="16">
        <f t="shared" si="287"/>
        <v>9</v>
      </c>
      <c r="AE1721" s="16">
        <v>1718</v>
      </c>
      <c r="AF1721" s="27">
        <f t="shared" ref="AF1721:AU1736" si="296">COUNTIF($B1720:$S1720,AF$3)</f>
        <v>1</v>
      </c>
      <c r="AG1721" s="27">
        <f t="shared" si="296"/>
        <v>0</v>
      </c>
      <c r="AH1721" s="27">
        <f t="shared" si="296"/>
        <v>1</v>
      </c>
      <c r="AI1721" s="27">
        <f t="shared" si="296"/>
        <v>1</v>
      </c>
      <c r="AJ1721" s="27">
        <f t="shared" si="296"/>
        <v>1</v>
      </c>
      <c r="AK1721" s="27">
        <f t="shared" si="296"/>
        <v>1</v>
      </c>
      <c r="AL1721" s="27">
        <f t="shared" si="296"/>
        <v>1</v>
      </c>
      <c r="AM1721" s="27">
        <f t="shared" si="296"/>
        <v>1</v>
      </c>
      <c r="AN1721" s="27">
        <f t="shared" si="296"/>
        <v>1</v>
      </c>
      <c r="AO1721" s="27">
        <f t="shared" si="296"/>
        <v>0</v>
      </c>
      <c r="AP1721" s="27">
        <f t="shared" si="296"/>
        <v>0</v>
      </c>
      <c r="AQ1721" s="27">
        <f t="shared" si="296"/>
        <v>0</v>
      </c>
      <c r="AR1721" s="27">
        <f t="shared" si="296"/>
        <v>0</v>
      </c>
      <c r="AS1721" s="27">
        <f t="shared" si="296"/>
        <v>0</v>
      </c>
      <c r="AT1721" s="27">
        <f t="shared" si="295"/>
        <v>0</v>
      </c>
      <c r="AU1721" s="27">
        <f t="shared" si="295"/>
        <v>0</v>
      </c>
      <c r="AV1721" s="27">
        <f t="shared" si="295"/>
        <v>0</v>
      </c>
      <c r="AW1721" s="27">
        <f t="shared" si="295"/>
        <v>0</v>
      </c>
      <c r="AX1721" s="27">
        <f t="shared" si="295"/>
        <v>0</v>
      </c>
      <c r="AY1721" s="27">
        <f t="shared" si="288"/>
        <v>8</v>
      </c>
    </row>
    <row r="1722" spans="1:51" x14ac:dyDescent="0.25">
      <c r="A1722" s="28">
        <v>1720</v>
      </c>
      <c r="B1722" s="16">
        <v>1</v>
      </c>
      <c r="C1722" s="16">
        <v>5</v>
      </c>
      <c r="D1722" s="16">
        <v>6</v>
      </c>
      <c r="E1722" s="16">
        <v>7</v>
      </c>
      <c r="F1722" s="16">
        <v>8</v>
      </c>
      <c r="G1722" s="16">
        <v>10</v>
      </c>
      <c r="H1722" s="16">
        <v>11</v>
      </c>
      <c r="I1722" s="16">
        <v>13</v>
      </c>
      <c r="J1722" s="16">
        <v>22</v>
      </c>
      <c r="U1722" s="16">
        <f t="shared" si="286"/>
        <v>8</v>
      </c>
      <c r="W1722" s="16">
        <v>16</v>
      </c>
      <c r="Z1722" s="16">
        <f t="shared" si="287"/>
        <v>9</v>
      </c>
      <c r="AE1722" s="16">
        <v>1719</v>
      </c>
      <c r="AF1722" s="27">
        <f t="shared" si="296"/>
        <v>1</v>
      </c>
      <c r="AG1722" s="27">
        <f t="shared" si="296"/>
        <v>0</v>
      </c>
      <c r="AH1722" s="27">
        <f t="shared" si="296"/>
        <v>1</v>
      </c>
      <c r="AI1722" s="27">
        <f t="shared" si="296"/>
        <v>1</v>
      </c>
      <c r="AJ1722" s="27">
        <f t="shared" si="296"/>
        <v>1</v>
      </c>
      <c r="AK1722" s="27">
        <f t="shared" si="296"/>
        <v>1</v>
      </c>
      <c r="AL1722" s="27">
        <f t="shared" si="296"/>
        <v>1</v>
      </c>
      <c r="AM1722" s="27">
        <f t="shared" si="296"/>
        <v>1</v>
      </c>
      <c r="AN1722" s="27">
        <f t="shared" si="296"/>
        <v>1</v>
      </c>
      <c r="AO1722" s="27">
        <f t="shared" si="296"/>
        <v>0</v>
      </c>
      <c r="AP1722" s="27">
        <f t="shared" si="296"/>
        <v>0</v>
      </c>
      <c r="AQ1722" s="27">
        <f t="shared" si="296"/>
        <v>0</v>
      </c>
      <c r="AR1722" s="27">
        <f t="shared" si="296"/>
        <v>0</v>
      </c>
      <c r="AS1722" s="27">
        <f t="shared" si="296"/>
        <v>0</v>
      </c>
      <c r="AT1722" s="27">
        <f t="shared" si="295"/>
        <v>0</v>
      </c>
      <c r="AU1722" s="27">
        <f t="shared" si="295"/>
        <v>0</v>
      </c>
      <c r="AV1722" s="27">
        <f t="shared" si="295"/>
        <v>0</v>
      </c>
      <c r="AW1722" s="27">
        <f t="shared" si="295"/>
        <v>0</v>
      </c>
      <c r="AX1722" s="27">
        <f t="shared" si="295"/>
        <v>0</v>
      </c>
      <c r="AY1722" s="27">
        <f t="shared" si="288"/>
        <v>8</v>
      </c>
    </row>
    <row r="1723" spans="1:51" x14ac:dyDescent="0.25">
      <c r="A1723" s="28">
        <v>1721</v>
      </c>
      <c r="B1723" s="16">
        <v>1</v>
      </c>
      <c r="C1723" s="16">
        <v>5</v>
      </c>
      <c r="D1723" s="16">
        <v>6</v>
      </c>
      <c r="E1723" s="16">
        <v>7</v>
      </c>
      <c r="F1723" s="16">
        <v>8</v>
      </c>
      <c r="G1723" s="16">
        <v>10</v>
      </c>
      <c r="H1723" s="16">
        <v>11</v>
      </c>
      <c r="I1723" s="16">
        <v>13</v>
      </c>
      <c r="J1723" s="16">
        <v>23</v>
      </c>
      <c r="U1723" s="16">
        <f t="shared" si="286"/>
        <v>8</v>
      </c>
      <c r="W1723" s="16">
        <v>15</v>
      </c>
      <c r="Z1723" s="16">
        <f t="shared" si="287"/>
        <v>9</v>
      </c>
      <c r="AE1723" s="16">
        <v>1720</v>
      </c>
      <c r="AF1723" s="27">
        <f t="shared" si="296"/>
        <v>1</v>
      </c>
      <c r="AG1723" s="27">
        <f t="shared" si="296"/>
        <v>0</v>
      </c>
      <c r="AH1723" s="27">
        <f t="shared" si="296"/>
        <v>1</v>
      </c>
      <c r="AI1723" s="27">
        <f t="shared" si="296"/>
        <v>1</v>
      </c>
      <c r="AJ1723" s="27">
        <f t="shared" si="296"/>
        <v>1</v>
      </c>
      <c r="AK1723" s="27">
        <f t="shared" si="296"/>
        <v>1</v>
      </c>
      <c r="AL1723" s="27">
        <f t="shared" si="296"/>
        <v>1</v>
      </c>
      <c r="AM1723" s="27">
        <f t="shared" si="296"/>
        <v>1</v>
      </c>
      <c r="AN1723" s="27">
        <f t="shared" si="296"/>
        <v>1</v>
      </c>
      <c r="AO1723" s="27">
        <f t="shared" si="296"/>
        <v>0</v>
      </c>
      <c r="AP1723" s="27">
        <f t="shared" si="296"/>
        <v>0</v>
      </c>
      <c r="AQ1723" s="27">
        <f t="shared" si="296"/>
        <v>0</v>
      </c>
      <c r="AR1723" s="27">
        <f t="shared" si="296"/>
        <v>0</v>
      </c>
      <c r="AS1723" s="27">
        <f t="shared" si="296"/>
        <v>0</v>
      </c>
      <c r="AT1723" s="27">
        <f t="shared" si="295"/>
        <v>0</v>
      </c>
      <c r="AU1723" s="27">
        <f t="shared" si="295"/>
        <v>0</v>
      </c>
      <c r="AV1723" s="27">
        <f t="shared" si="295"/>
        <v>0</v>
      </c>
      <c r="AW1723" s="27">
        <f t="shared" si="295"/>
        <v>0</v>
      </c>
      <c r="AX1723" s="27">
        <f t="shared" si="295"/>
        <v>0</v>
      </c>
      <c r="AY1723" s="27">
        <f t="shared" si="288"/>
        <v>8</v>
      </c>
    </row>
    <row r="1724" spans="1:51" x14ac:dyDescent="0.25">
      <c r="A1724" s="28">
        <v>1722</v>
      </c>
      <c r="B1724" s="16">
        <v>1</v>
      </c>
      <c r="C1724" s="16">
        <v>5</v>
      </c>
      <c r="D1724" s="16">
        <v>6</v>
      </c>
      <c r="E1724" s="16">
        <v>7</v>
      </c>
      <c r="F1724" s="16">
        <v>8</v>
      </c>
      <c r="G1724" s="16">
        <v>10</v>
      </c>
      <c r="H1724" s="16">
        <v>11</v>
      </c>
      <c r="I1724" s="16">
        <v>13</v>
      </c>
      <c r="J1724" s="16">
        <v>25</v>
      </c>
      <c r="U1724" s="16">
        <f t="shared" si="286"/>
        <v>8</v>
      </c>
      <c r="W1724" s="16">
        <v>19</v>
      </c>
      <c r="Z1724" s="16">
        <f t="shared" si="287"/>
        <v>9</v>
      </c>
      <c r="AE1724" s="16">
        <v>1721</v>
      </c>
      <c r="AF1724" s="27">
        <f t="shared" si="296"/>
        <v>1</v>
      </c>
      <c r="AG1724" s="27">
        <f t="shared" si="296"/>
        <v>0</v>
      </c>
      <c r="AH1724" s="27">
        <f t="shared" si="296"/>
        <v>1</v>
      </c>
      <c r="AI1724" s="27">
        <f t="shared" si="296"/>
        <v>1</v>
      </c>
      <c r="AJ1724" s="27">
        <f t="shared" si="296"/>
        <v>1</v>
      </c>
      <c r="AK1724" s="27">
        <f t="shared" si="296"/>
        <v>1</v>
      </c>
      <c r="AL1724" s="27">
        <f t="shared" si="296"/>
        <v>1</v>
      </c>
      <c r="AM1724" s="27">
        <f t="shared" si="296"/>
        <v>1</v>
      </c>
      <c r="AN1724" s="27">
        <f t="shared" si="296"/>
        <v>1</v>
      </c>
      <c r="AO1724" s="27">
        <f t="shared" si="296"/>
        <v>0</v>
      </c>
      <c r="AP1724" s="27">
        <f t="shared" si="296"/>
        <v>0</v>
      </c>
      <c r="AQ1724" s="27">
        <f t="shared" si="296"/>
        <v>0</v>
      </c>
      <c r="AR1724" s="27">
        <f t="shared" si="296"/>
        <v>0</v>
      </c>
      <c r="AS1724" s="27">
        <f t="shared" si="296"/>
        <v>0</v>
      </c>
      <c r="AT1724" s="27">
        <f t="shared" si="295"/>
        <v>0</v>
      </c>
      <c r="AU1724" s="27">
        <f t="shared" si="295"/>
        <v>0</v>
      </c>
      <c r="AV1724" s="27">
        <f t="shared" si="295"/>
        <v>0</v>
      </c>
      <c r="AW1724" s="27">
        <f t="shared" si="295"/>
        <v>0</v>
      </c>
      <c r="AX1724" s="27">
        <f t="shared" si="295"/>
        <v>0</v>
      </c>
      <c r="AY1724" s="27">
        <f t="shared" si="288"/>
        <v>8</v>
      </c>
    </row>
    <row r="1725" spans="1:51" x14ac:dyDescent="0.25">
      <c r="A1725" s="28">
        <v>1723</v>
      </c>
      <c r="B1725" s="16">
        <v>1</v>
      </c>
      <c r="C1725" s="16">
        <v>5</v>
      </c>
      <c r="D1725" s="16">
        <v>6</v>
      </c>
      <c r="E1725" s="16">
        <v>7</v>
      </c>
      <c r="F1725" s="16">
        <v>8</v>
      </c>
      <c r="G1725" s="16">
        <v>10</v>
      </c>
      <c r="H1725" s="16">
        <v>11</v>
      </c>
      <c r="I1725" s="16">
        <v>15</v>
      </c>
      <c r="J1725" s="16">
        <v>18</v>
      </c>
      <c r="U1725" s="16">
        <f t="shared" si="286"/>
        <v>7</v>
      </c>
      <c r="W1725" s="16">
        <v>13</v>
      </c>
      <c r="Z1725" s="16">
        <f t="shared" si="287"/>
        <v>9</v>
      </c>
      <c r="AE1725" s="16">
        <v>1722</v>
      </c>
      <c r="AF1725" s="27">
        <f t="shared" si="296"/>
        <v>1</v>
      </c>
      <c r="AG1725" s="27">
        <f t="shared" si="296"/>
        <v>0</v>
      </c>
      <c r="AH1725" s="27">
        <f t="shared" si="296"/>
        <v>1</v>
      </c>
      <c r="AI1725" s="27">
        <f t="shared" si="296"/>
        <v>1</v>
      </c>
      <c r="AJ1725" s="27">
        <f t="shared" si="296"/>
        <v>1</v>
      </c>
      <c r="AK1725" s="27">
        <f t="shared" si="296"/>
        <v>1</v>
      </c>
      <c r="AL1725" s="27">
        <f t="shared" si="296"/>
        <v>1</v>
      </c>
      <c r="AM1725" s="27">
        <f t="shared" si="296"/>
        <v>1</v>
      </c>
      <c r="AN1725" s="27">
        <f t="shared" si="296"/>
        <v>1</v>
      </c>
      <c r="AO1725" s="27">
        <f t="shared" si="296"/>
        <v>0</v>
      </c>
      <c r="AP1725" s="27">
        <f t="shared" si="296"/>
        <v>0</v>
      </c>
      <c r="AQ1725" s="27">
        <f t="shared" si="296"/>
        <v>0</v>
      </c>
      <c r="AR1725" s="27">
        <f t="shared" si="296"/>
        <v>0</v>
      </c>
      <c r="AS1725" s="27">
        <f t="shared" si="296"/>
        <v>0</v>
      </c>
      <c r="AT1725" s="27">
        <f t="shared" si="295"/>
        <v>0</v>
      </c>
      <c r="AU1725" s="27">
        <f t="shared" si="295"/>
        <v>0</v>
      </c>
      <c r="AV1725" s="27">
        <f t="shared" si="295"/>
        <v>0</v>
      </c>
      <c r="AW1725" s="27">
        <f t="shared" si="295"/>
        <v>0</v>
      </c>
      <c r="AX1725" s="27">
        <f t="shared" si="295"/>
        <v>0</v>
      </c>
      <c r="AY1725" s="27">
        <f t="shared" si="288"/>
        <v>8</v>
      </c>
    </row>
    <row r="1726" spans="1:51" x14ac:dyDescent="0.25">
      <c r="A1726" s="28">
        <v>1724</v>
      </c>
      <c r="B1726" s="16">
        <v>1</v>
      </c>
      <c r="C1726" s="16">
        <v>5</v>
      </c>
      <c r="D1726" s="16">
        <v>6</v>
      </c>
      <c r="E1726" s="16">
        <v>7</v>
      </c>
      <c r="F1726" s="16">
        <v>8</v>
      </c>
      <c r="G1726" s="16">
        <v>10</v>
      </c>
      <c r="H1726" s="16">
        <v>11</v>
      </c>
      <c r="I1726" s="16">
        <v>15</v>
      </c>
      <c r="J1726" s="16">
        <v>21</v>
      </c>
      <c r="U1726" s="16">
        <f t="shared" si="286"/>
        <v>7</v>
      </c>
      <c r="W1726" s="16">
        <v>20</v>
      </c>
      <c r="Z1726" s="16">
        <f t="shared" si="287"/>
        <v>9</v>
      </c>
      <c r="AE1726" s="16">
        <v>1723</v>
      </c>
      <c r="AF1726" s="27">
        <f t="shared" si="296"/>
        <v>1</v>
      </c>
      <c r="AG1726" s="27">
        <f t="shared" si="296"/>
        <v>0</v>
      </c>
      <c r="AH1726" s="27">
        <f t="shared" si="296"/>
        <v>1</v>
      </c>
      <c r="AI1726" s="27">
        <f t="shared" si="296"/>
        <v>1</v>
      </c>
      <c r="AJ1726" s="27">
        <f t="shared" si="296"/>
        <v>1</v>
      </c>
      <c r="AK1726" s="27">
        <f t="shared" si="296"/>
        <v>1</v>
      </c>
      <c r="AL1726" s="27">
        <f t="shared" si="296"/>
        <v>1</v>
      </c>
      <c r="AM1726" s="27">
        <f t="shared" si="296"/>
        <v>1</v>
      </c>
      <c r="AN1726" s="27">
        <f t="shared" si="296"/>
        <v>0</v>
      </c>
      <c r="AO1726" s="27">
        <f t="shared" si="296"/>
        <v>0</v>
      </c>
      <c r="AP1726" s="27">
        <f t="shared" si="296"/>
        <v>0</v>
      </c>
      <c r="AQ1726" s="27">
        <f t="shared" si="296"/>
        <v>0</v>
      </c>
      <c r="AR1726" s="27">
        <f t="shared" si="296"/>
        <v>0</v>
      </c>
      <c r="AS1726" s="27">
        <f t="shared" si="296"/>
        <v>0</v>
      </c>
      <c r="AT1726" s="27">
        <f t="shared" si="295"/>
        <v>0</v>
      </c>
      <c r="AU1726" s="27">
        <f t="shared" si="295"/>
        <v>0</v>
      </c>
      <c r="AV1726" s="27">
        <f t="shared" si="295"/>
        <v>0</v>
      </c>
      <c r="AW1726" s="27">
        <f t="shared" si="295"/>
        <v>0</v>
      </c>
      <c r="AX1726" s="27">
        <f t="shared" si="295"/>
        <v>0</v>
      </c>
      <c r="AY1726" s="27">
        <f t="shared" si="288"/>
        <v>7</v>
      </c>
    </row>
    <row r="1727" spans="1:51" x14ac:dyDescent="0.25">
      <c r="A1727" s="28">
        <v>1725</v>
      </c>
      <c r="B1727" s="16">
        <v>1</v>
      </c>
      <c r="C1727" s="16">
        <v>5</v>
      </c>
      <c r="D1727" s="16">
        <v>6</v>
      </c>
      <c r="E1727" s="16">
        <v>7</v>
      </c>
      <c r="F1727" s="16">
        <v>8</v>
      </c>
      <c r="G1727" s="16">
        <v>10</v>
      </c>
      <c r="H1727" s="16">
        <v>11</v>
      </c>
      <c r="I1727" s="16">
        <v>15</v>
      </c>
      <c r="J1727" s="16">
        <v>22</v>
      </c>
      <c r="U1727" s="16">
        <f t="shared" si="286"/>
        <v>7</v>
      </c>
      <c r="W1727" s="16">
        <v>15</v>
      </c>
      <c r="Z1727" s="16">
        <f t="shared" si="287"/>
        <v>9</v>
      </c>
      <c r="AE1727" s="16">
        <v>1724</v>
      </c>
      <c r="AF1727" s="27">
        <f t="shared" si="296"/>
        <v>1</v>
      </c>
      <c r="AG1727" s="27">
        <f t="shared" si="296"/>
        <v>0</v>
      </c>
      <c r="AH1727" s="27">
        <f t="shared" si="296"/>
        <v>1</v>
      </c>
      <c r="AI1727" s="27">
        <f t="shared" si="296"/>
        <v>1</v>
      </c>
      <c r="AJ1727" s="27">
        <f t="shared" si="296"/>
        <v>1</v>
      </c>
      <c r="AK1727" s="27">
        <f t="shared" si="296"/>
        <v>1</v>
      </c>
      <c r="AL1727" s="27">
        <f t="shared" si="296"/>
        <v>1</v>
      </c>
      <c r="AM1727" s="27">
        <f t="shared" si="296"/>
        <v>1</v>
      </c>
      <c r="AN1727" s="27">
        <f t="shared" si="296"/>
        <v>0</v>
      </c>
      <c r="AO1727" s="27">
        <f t="shared" si="296"/>
        <v>0</v>
      </c>
      <c r="AP1727" s="27">
        <f t="shared" si="296"/>
        <v>0</v>
      </c>
      <c r="AQ1727" s="27">
        <f t="shared" si="296"/>
        <v>0</v>
      </c>
      <c r="AR1727" s="27">
        <f t="shared" si="296"/>
        <v>0</v>
      </c>
      <c r="AS1727" s="27">
        <f t="shared" si="296"/>
        <v>0</v>
      </c>
      <c r="AT1727" s="27">
        <f t="shared" si="295"/>
        <v>0</v>
      </c>
      <c r="AU1727" s="27">
        <f t="shared" si="295"/>
        <v>0</v>
      </c>
      <c r="AV1727" s="27">
        <f t="shared" si="295"/>
        <v>0</v>
      </c>
      <c r="AW1727" s="27">
        <f t="shared" si="295"/>
        <v>0</v>
      </c>
      <c r="AX1727" s="27">
        <f t="shared" si="295"/>
        <v>0</v>
      </c>
      <c r="AY1727" s="27">
        <f t="shared" si="288"/>
        <v>7</v>
      </c>
    </row>
    <row r="1728" spans="1:51" x14ac:dyDescent="0.25">
      <c r="A1728" s="28">
        <v>1726</v>
      </c>
      <c r="B1728" s="16">
        <v>1</v>
      </c>
      <c r="C1728" s="16">
        <v>5</v>
      </c>
      <c r="D1728" s="16">
        <v>6</v>
      </c>
      <c r="E1728" s="16">
        <v>7</v>
      </c>
      <c r="F1728" s="16">
        <v>8</v>
      </c>
      <c r="G1728" s="16">
        <v>10</v>
      </c>
      <c r="H1728" s="16">
        <v>11</v>
      </c>
      <c r="I1728" s="16">
        <v>15</v>
      </c>
      <c r="J1728" s="16">
        <v>23</v>
      </c>
      <c r="U1728" s="16">
        <f t="shared" si="286"/>
        <v>7</v>
      </c>
      <c r="W1728" s="16">
        <v>15</v>
      </c>
      <c r="Z1728" s="16">
        <f t="shared" si="287"/>
        <v>9</v>
      </c>
      <c r="AE1728" s="16">
        <v>1725</v>
      </c>
      <c r="AF1728" s="27">
        <f t="shared" si="296"/>
        <v>1</v>
      </c>
      <c r="AG1728" s="27">
        <f t="shared" si="296"/>
        <v>0</v>
      </c>
      <c r="AH1728" s="27">
        <f t="shared" si="296"/>
        <v>1</v>
      </c>
      <c r="AI1728" s="27">
        <f t="shared" si="296"/>
        <v>1</v>
      </c>
      <c r="AJ1728" s="27">
        <f t="shared" si="296"/>
        <v>1</v>
      </c>
      <c r="AK1728" s="27">
        <f t="shared" si="296"/>
        <v>1</v>
      </c>
      <c r="AL1728" s="27">
        <f t="shared" si="296"/>
        <v>1</v>
      </c>
      <c r="AM1728" s="27">
        <f t="shared" si="296"/>
        <v>1</v>
      </c>
      <c r="AN1728" s="27">
        <f t="shared" si="296"/>
        <v>0</v>
      </c>
      <c r="AO1728" s="27">
        <f t="shared" si="296"/>
        <v>0</v>
      </c>
      <c r="AP1728" s="27">
        <f t="shared" si="296"/>
        <v>0</v>
      </c>
      <c r="AQ1728" s="27">
        <f t="shared" si="296"/>
        <v>0</v>
      </c>
      <c r="AR1728" s="27">
        <f t="shared" si="296"/>
        <v>0</v>
      </c>
      <c r="AS1728" s="27">
        <f t="shared" si="296"/>
        <v>0</v>
      </c>
      <c r="AT1728" s="27">
        <f t="shared" si="295"/>
        <v>0</v>
      </c>
      <c r="AU1728" s="27">
        <f t="shared" si="295"/>
        <v>0</v>
      </c>
      <c r="AV1728" s="27">
        <f t="shared" si="295"/>
        <v>0</v>
      </c>
      <c r="AW1728" s="27">
        <f t="shared" si="295"/>
        <v>0</v>
      </c>
      <c r="AX1728" s="27">
        <f t="shared" si="295"/>
        <v>0</v>
      </c>
      <c r="AY1728" s="27">
        <f t="shared" si="288"/>
        <v>7</v>
      </c>
    </row>
    <row r="1729" spans="1:51" x14ac:dyDescent="0.25">
      <c r="A1729" s="28">
        <v>1727</v>
      </c>
      <c r="B1729" s="16">
        <v>1</v>
      </c>
      <c r="C1729" s="16">
        <v>5</v>
      </c>
      <c r="D1729" s="16">
        <v>6</v>
      </c>
      <c r="E1729" s="16">
        <v>7</v>
      </c>
      <c r="F1729" s="16">
        <v>8</v>
      </c>
      <c r="G1729" s="16">
        <v>10</v>
      </c>
      <c r="H1729" s="16">
        <v>11</v>
      </c>
      <c r="I1729" s="16">
        <v>15</v>
      </c>
      <c r="J1729" s="16">
        <v>25</v>
      </c>
      <c r="U1729" s="16">
        <f t="shared" si="286"/>
        <v>7</v>
      </c>
      <c r="W1729" s="16">
        <v>12</v>
      </c>
      <c r="Z1729" s="16">
        <f t="shared" si="287"/>
        <v>9</v>
      </c>
      <c r="AE1729" s="16">
        <v>1726</v>
      </c>
      <c r="AF1729" s="27">
        <f t="shared" si="296"/>
        <v>1</v>
      </c>
      <c r="AG1729" s="27">
        <f t="shared" si="296"/>
        <v>0</v>
      </c>
      <c r="AH1729" s="27">
        <f t="shared" si="296"/>
        <v>1</v>
      </c>
      <c r="AI1729" s="27">
        <f t="shared" si="296"/>
        <v>1</v>
      </c>
      <c r="AJ1729" s="27">
        <f t="shared" si="296"/>
        <v>1</v>
      </c>
      <c r="AK1729" s="27">
        <f t="shared" si="296"/>
        <v>1</v>
      </c>
      <c r="AL1729" s="27">
        <f t="shared" si="296"/>
        <v>1</v>
      </c>
      <c r="AM1729" s="27">
        <f t="shared" si="296"/>
        <v>1</v>
      </c>
      <c r="AN1729" s="27">
        <f t="shared" si="296"/>
        <v>0</v>
      </c>
      <c r="AO1729" s="27">
        <f t="shared" si="296"/>
        <v>0</v>
      </c>
      <c r="AP1729" s="27">
        <f t="shared" si="296"/>
        <v>0</v>
      </c>
      <c r="AQ1729" s="27">
        <f t="shared" si="296"/>
        <v>0</v>
      </c>
      <c r="AR1729" s="27">
        <f t="shared" si="296"/>
        <v>0</v>
      </c>
      <c r="AS1729" s="27">
        <f t="shared" si="296"/>
        <v>0</v>
      </c>
      <c r="AT1729" s="27">
        <f t="shared" si="295"/>
        <v>0</v>
      </c>
      <c r="AU1729" s="27">
        <f t="shared" si="295"/>
        <v>0</v>
      </c>
      <c r="AV1729" s="27">
        <f t="shared" si="295"/>
        <v>0</v>
      </c>
      <c r="AW1729" s="27">
        <f t="shared" si="295"/>
        <v>0</v>
      </c>
      <c r="AX1729" s="27">
        <f t="shared" si="295"/>
        <v>0</v>
      </c>
      <c r="AY1729" s="27">
        <f t="shared" si="288"/>
        <v>7</v>
      </c>
    </row>
    <row r="1730" spans="1:51" x14ac:dyDescent="0.25">
      <c r="A1730" s="28">
        <v>1728</v>
      </c>
      <c r="B1730" s="16">
        <v>1</v>
      </c>
      <c r="C1730" s="16">
        <v>5</v>
      </c>
      <c r="D1730" s="16">
        <v>6</v>
      </c>
      <c r="E1730" s="16">
        <v>7</v>
      </c>
      <c r="F1730" s="16">
        <v>8</v>
      </c>
      <c r="G1730" s="16">
        <v>10</v>
      </c>
      <c r="H1730" s="16">
        <v>11</v>
      </c>
      <c r="I1730" s="16">
        <v>18</v>
      </c>
      <c r="J1730" s="16">
        <v>21</v>
      </c>
      <c r="U1730" s="16">
        <f t="shared" si="286"/>
        <v>7</v>
      </c>
      <c r="W1730" s="16">
        <v>21</v>
      </c>
      <c r="Z1730" s="16">
        <f t="shared" si="287"/>
        <v>9</v>
      </c>
      <c r="AE1730" s="16">
        <v>1727</v>
      </c>
      <c r="AF1730" s="27">
        <f t="shared" si="296"/>
        <v>1</v>
      </c>
      <c r="AG1730" s="27">
        <f t="shared" si="296"/>
        <v>0</v>
      </c>
      <c r="AH1730" s="27">
        <f t="shared" si="296"/>
        <v>1</v>
      </c>
      <c r="AI1730" s="27">
        <f t="shared" si="296"/>
        <v>1</v>
      </c>
      <c r="AJ1730" s="27">
        <f t="shared" si="296"/>
        <v>1</v>
      </c>
      <c r="AK1730" s="27">
        <f t="shared" si="296"/>
        <v>1</v>
      </c>
      <c r="AL1730" s="27">
        <f t="shared" si="296"/>
        <v>1</v>
      </c>
      <c r="AM1730" s="27">
        <f t="shared" si="296"/>
        <v>1</v>
      </c>
      <c r="AN1730" s="27">
        <f t="shared" si="296"/>
        <v>0</v>
      </c>
      <c r="AO1730" s="27">
        <f t="shared" si="296"/>
        <v>0</v>
      </c>
      <c r="AP1730" s="27">
        <f t="shared" si="296"/>
        <v>0</v>
      </c>
      <c r="AQ1730" s="27">
        <f t="shared" si="296"/>
        <v>0</v>
      </c>
      <c r="AR1730" s="27">
        <f t="shared" si="296"/>
        <v>0</v>
      </c>
      <c r="AS1730" s="27">
        <f t="shared" si="296"/>
        <v>0</v>
      </c>
      <c r="AT1730" s="27">
        <f t="shared" si="295"/>
        <v>0</v>
      </c>
      <c r="AU1730" s="27">
        <f t="shared" si="295"/>
        <v>0</v>
      </c>
      <c r="AV1730" s="27">
        <f t="shared" si="295"/>
        <v>0</v>
      </c>
      <c r="AW1730" s="27">
        <f t="shared" si="295"/>
        <v>0</v>
      </c>
      <c r="AX1730" s="27">
        <f t="shared" si="295"/>
        <v>0</v>
      </c>
      <c r="AY1730" s="27">
        <f t="shared" si="288"/>
        <v>7</v>
      </c>
    </row>
    <row r="1731" spans="1:51" x14ac:dyDescent="0.25">
      <c r="A1731" s="28">
        <v>1729</v>
      </c>
      <c r="B1731" s="16">
        <v>1</v>
      </c>
      <c r="C1731" s="16">
        <v>5</v>
      </c>
      <c r="D1731" s="16">
        <v>6</v>
      </c>
      <c r="E1731" s="16">
        <v>7</v>
      </c>
      <c r="F1731" s="16">
        <v>8</v>
      </c>
      <c r="G1731" s="16">
        <v>10</v>
      </c>
      <c r="H1731" s="16">
        <v>11</v>
      </c>
      <c r="I1731" s="16">
        <v>18</v>
      </c>
      <c r="J1731" s="16">
        <v>22</v>
      </c>
      <c r="U1731" s="16">
        <f t="shared" ref="U1731:U1794" si="297">AY1732</f>
        <v>7</v>
      </c>
      <c r="W1731" s="16">
        <v>16</v>
      </c>
      <c r="Z1731" s="16">
        <f t="shared" ref="Z1731:Z1794" si="298">18-COUNTIF(B1731:S1731,"")</f>
        <v>9</v>
      </c>
      <c r="AE1731" s="16">
        <v>1728</v>
      </c>
      <c r="AF1731" s="27">
        <f t="shared" si="296"/>
        <v>1</v>
      </c>
      <c r="AG1731" s="27">
        <f t="shared" si="296"/>
        <v>0</v>
      </c>
      <c r="AH1731" s="27">
        <f t="shared" si="296"/>
        <v>1</v>
      </c>
      <c r="AI1731" s="27">
        <f t="shared" si="296"/>
        <v>1</v>
      </c>
      <c r="AJ1731" s="27">
        <f t="shared" si="296"/>
        <v>1</v>
      </c>
      <c r="AK1731" s="27">
        <f t="shared" si="296"/>
        <v>1</v>
      </c>
      <c r="AL1731" s="27">
        <f t="shared" si="296"/>
        <v>1</v>
      </c>
      <c r="AM1731" s="27">
        <f t="shared" si="296"/>
        <v>1</v>
      </c>
      <c r="AN1731" s="27">
        <f t="shared" si="296"/>
        <v>0</v>
      </c>
      <c r="AO1731" s="27">
        <f t="shared" si="296"/>
        <v>0</v>
      </c>
      <c r="AP1731" s="27">
        <f t="shared" si="296"/>
        <v>0</v>
      </c>
      <c r="AQ1731" s="27">
        <f t="shared" si="296"/>
        <v>0</v>
      </c>
      <c r="AR1731" s="27">
        <f t="shared" si="296"/>
        <v>0</v>
      </c>
      <c r="AS1731" s="27">
        <f t="shared" si="296"/>
        <v>0</v>
      </c>
      <c r="AT1731" s="27">
        <f t="shared" si="295"/>
        <v>0</v>
      </c>
      <c r="AU1731" s="27">
        <f t="shared" si="295"/>
        <v>0</v>
      </c>
      <c r="AV1731" s="27">
        <f t="shared" si="295"/>
        <v>0</v>
      </c>
      <c r="AW1731" s="27">
        <f t="shared" si="295"/>
        <v>0</v>
      </c>
      <c r="AX1731" s="27">
        <f t="shared" si="295"/>
        <v>0</v>
      </c>
      <c r="AY1731" s="27">
        <f t="shared" si="288"/>
        <v>7</v>
      </c>
    </row>
    <row r="1732" spans="1:51" x14ac:dyDescent="0.25">
      <c r="A1732" s="28">
        <v>1730</v>
      </c>
      <c r="B1732" s="16">
        <v>1</v>
      </c>
      <c r="C1732" s="16">
        <v>5</v>
      </c>
      <c r="D1732" s="16">
        <v>6</v>
      </c>
      <c r="E1732" s="16">
        <v>7</v>
      </c>
      <c r="F1732" s="16">
        <v>8</v>
      </c>
      <c r="G1732" s="16">
        <v>10</v>
      </c>
      <c r="H1732" s="16">
        <v>11</v>
      </c>
      <c r="I1732" s="16">
        <v>18</v>
      </c>
      <c r="J1732" s="16">
        <v>23</v>
      </c>
      <c r="U1732" s="16">
        <f t="shared" si="297"/>
        <v>7</v>
      </c>
      <c r="W1732" s="16">
        <v>15</v>
      </c>
      <c r="Z1732" s="16">
        <f t="shared" si="298"/>
        <v>9</v>
      </c>
      <c r="AE1732" s="16">
        <v>1729</v>
      </c>
      <c r="AF1732" s="27">
        <f t="shared" si="296"/>
        <v>1</v>
      </c>
      <c r="AG1732" s="27">
        <f t="shared" si="296"/>
        <v>0</v>
      </c>
      <c r="AH1732" s="27">
        <f t="shared" si="296"/>
        <v>1</v>
      </c>
      <c r="AI1732" s="27">
        <f t="shared" si="296"/>
        <v>1</v>
      </c>
      <c r="AJ1732" s="27">
        <f t="shared" si="296"/>
        <v>1</v>
      </c>
      <c r="AK1732" s="27">
        <f t="shared" si="296"/>
        <v>1</v>
      </c>
      <c r="AL1732" s="27">
        <f t="shared" si="296"/>
        <v>1</v>
      </c>
      <c r="AM1732" s="27">
        <f t="shared" si="296"/>
        <v>1</v>
      </c>
      <c r="AN1732" s="27">
        <f t="shared" si="296"/>
        <v>0</v>
      </c>
      <c r="AO1732" s="27">
        <f t="shared" si="296"/>
        <v>0</v>
      </c>
      <c r="AP1732" s="27">
        <f t="shared" si="296"/>
        <v>0</v>
      </c>
      <c r="AQ1732" s="27">
        <f t="shared" si="296"/>
        <v>0</v>
      </c>
      <c r="AR1732" s="27">
        <f t="shared" si="296"/>
        <v>0</v>
      </c>
      <c r="AS1732" s="27">
        <f t="shared" si="296"/>
        <v>0</v>
      </c>
      <c r="AT1732" s="27">
        <f t="shared" si="295"/>
        <v>0</v>
      </c>
      <c r="AU1732" s="27">
        <f t="shared" si="295"/>
        <v>0</v>
      </c>
      <c r="AV1732" s="27">
        <f t="shared" si="295"/>
        <v>0</v>
      </c>
      <c r="AW1732" s="27">
        <f t="shared" si="295"/>
        <v>0</v>
      </c>
      <c r="AX1732" s="27">
        <f t="shared" si="295"/>
        <v>0</v>
      </c>
      <c r="AY1732" s="27">
        <f t="shared" ref="AY1732:AY1795" si="299">IF(B1731&lt;&gt;"",SUM(AF1732:AX1732),"")</f>
        <v>7</v>
      </c>
    </row>
    <row r="1733" spans="1:51" x14ac:dyDescent="0.25">
      <c r="A1733" s="28">
        <v>1731</v>
      </c>
      <c r="B1733" s="16">
        <v>1</v>
      </c>
      <c r="C1733" s="16">
        <v>5</v>
      </c>
      <c r="D1733" s="16">
        <v>6</v>
      </c>
      <c r="E1733" s="16">
        <v>7</v>
      </c>
      <c r="F1733" s="16">
        <v>8</v>
      </c>
      <c r="G1733" s="16">
        <v>10</v>
      </c>
      <c r="H1733" s="16">
        <v>11</v>
      </c>
      <c r="I1733" s="16">
        <v>18</v>
      </c>
      <c r="J1733" s="16">
        <v>25</v>
      </c>
      <c r="U1733" s="16">
        <f t="shared" si="297"/>
        <v>7</v>
      </c>
      <c r="W1733" s="16">
        <v>12</v>
      </c>
      <c r="Z1733" s="16">
        <f t="shared" si="298"/>
        <v>9</v>
      </c>
      <c r="AE1733" s="16">
        <v>1730</v>
      </c>
      <c r="AF1733" s="27">
        <f t="shared" si="296"/>
        <v>1</v>
      </c>
      <c r="AG1733" s="27">
        <f t="shared" si="296"/>
        <v>0</v>
      </c>
      <c r="AH1733" s="27">
        <f t="shared" si="296"/>
        <v>1</v>
      </c>
      <c r="AI1733" s="27">
        <f t="shared" si="296"/>
        <v>1</v>
      </c>
      <c r="AJ1733" s="27">
        <f t="shared" si="296"/>
        <v>1</v>
      </c>
      <c r="AK1733" s="27">
        <f t="shared" si="296"/>
        <v>1</v>
      </c>
      <c r="AL1733" s="27">
        <f t="shared" si="296"/>
        <v>1</v>
      </c>
      <c r="AM1733" s="27">
        <f t="shared" si="296"/>
        <v>1</v>
      </c>
      <c r="AN1733" s="27">
        <f t="shared" si="296"/>
        <v>0</v>
      </c>
      <c r="AO1733" s="27">
        <f t="shared" si="296"/>
        <v>0</v>
      </c>
      <c r="AP1733" s="27">
        <f t="shared" si="296"/>
        <v>0</v>
      </c>
      <c r="AQ1733" s="27">
        <f t="shared" si="296"/>
        <v>0</v>
      </c>
      <c r="AR1733" s="27">
        <f t="shared" si="296"/>
        <v>0</v>
      </c>
      <c r="AS1733" s="27">
        <f t="shared" si="296"/>
        <v>0</v>
      </c>
      <c r="AT1733" s="27">
        <f t="shared" si="295"/>
        <v>0</v>
      </c>
      <c r="AU1733" s="27">
        <f t="shared" si="295"/>
        <v>0</v>
      </c>
      <c r="AV1733" s="27">
        <f t="shared" si="295"/>
        <v>0</v>
      </c>
      <c r="AW1733" s="27">
        <f t="shared" si="295"/>
        <v>0</v>
      </c>
      <c r="AX1733" s="27">
        <f t="shared" si="295"/>
        <v>0</v>
      </c>
      <c r="AY1733" s="27">
        <f t="shared" si="299"/>
        <v>7</v>
      </c>
    </row>
    <row r="1734" spans="1:51" x14ac:dyDescent="0.25">
      <c r="A1734" s="28">
        <v>1732</v>
      </c>
      <c r="B1734" s="16">
        <v>1</v>
      </c>
      <c r="C1734" s="16">
        <v>5</v>
      </c>
      <c r="D1734" s="16">
        <v>6</v>
      </c>
      <c r="E1734" s="16">
        <v>7</v>
      </c>
      <c r="F1734" s="16">
        <v>8</v>
      </c>
      <c r="G1734" s="16">
        <v>10</v>
      </c>
      <c r="H1734" s="16">
        <v>11</v>
      </c>
      <c r="I1734" s="16">
        <v>21</v>
      </c>
      <c r="J1734" s="16">
        <v>22</v>
      </c>
      <c r="U1734" s="16">
        <f t="shared" si="297"/>
        <v>7</v>
      </c>
      <c r="W1734" s="16">
        <v>19</v>
      </c>
      <c r="Z1734" s="16">
        <f t="shared" si="298"/>
        <v>9</v>
      </c>
      <c r="AE1734" s="16">
        <v>1731</v>
      </c>
      <c r="AF1734" s="27">
        <f t="shared" si="296"/>
        <v>1</v>
      </c>
      <c r="AG1734" s="27">
        <f t="shared" si="296"/>
        <v>0</v>
      </c>
      <c r="AH1734" s="27">
        <f t="shared" si="296"/>
        <v>1</v>
      </c>
      <c r="AI1734" s="27">
        <f t="shared" si="296"/>
        <v>1</v>
      </c>
      <c r="AJ1734" s="27">
        <f t="shared" si="296"/>
        <v>1</v>
      </c>
      <c r="AK1734" s="27">
        <f t="shared" si="296"/>
        <v>1</v>
      </c>
      <c r="AL1734" s="27">
        <f t="shared" si="296"/>
        <v>1</v>
      </c>
      <c r="AM1734" s="27">
        <f t="shared" si="296"/>
        <v>1</v>
      </c>
      <c r="AN1734" s="27">
        <f t="shared" si="296"/>
        <v>0</v>
      </c>
      <c r="AO1734" s="27">
        <f t="shared" si="296"/>
        <v>0</v>
      </c>
      <c r="AP1734" s="27">
        <f t="shared" si="296"/>
        <v>0</v>
      </c>
      <c r="AQ1734" s="27">
        <f t="shared" si="296"/>
        <v>0</v>
      </c>
      <c r="AR1734" s="27">
        <f t="shared" si="296"/>
        <v>0</v>
      </c>
      <c r="AS1734" s="27">
        <f t="shared" si="296"/>
        <v>0</v>
      </c>
      <c r="AT1734" s="27">
        <f t="shared" si="295"/>
        <v>0</v>
      </c>
      <c r="AU1734" s="27">
        <f t="shared" si="295"/>
        <v>0</v>
      </c>
      <c r="AV1734" s="27">
        <f t="shared" si="295"/>
        <v>0</v>
      </c>
      <c r="AW1734" s="27">
        <f t="shared" si="295"/>
        <v>0</v>
      </c>
      <c r="AX1734" s="27">
        <f t="shared" si="295"/>
        <v>0</v>
      </c>
      <c r="AY1734" s="27">
        <f t="shared" si="299"/>
        <v>7</v>
      </c>
    </row>
    <row r="1735" spans="1:51" x14ac:dyDescent="0.25">
      <c r="A1735" s="28">
        <v>1733</v>
      </c>
      <c r="B1735" s="16">
        <v>1</v>
      </c>
      <c r="C1735" s="16">
        <v>5</v>
      </c>
      <c r="D1735" s="16">
        <v>6</v>
      </c>
      <c r="E1735" s="16">
        <v>7</v>
      </c>
      <c r="F1735" s="16">
        <v>8</v>
      </c>
      <c r="G1735" s="16">
        <v>10</v>
      </c>
      <c r="H1735" s="16">
        <v>11</v>
      </c>
      <c r="I1735" s="16">
        <v>21</v>
      </c>
      <c r="J1735" s="16">
        <v>23</v>
      </c>
      <c r="U1735" s="16">
        <f t="shared" si="297"/>
        <v>7</v>
      </c>
      <c r="W1735" s="16">
        <v>24</v>
      </c>
      <c r="Z1735" s="16">
        <f t="shared" si="298"/>
        <v>9</v>
      </c>
      <c r="AE1735" s="16">
        <v>1732</v>
      </c>
      <c r="AF1735" s="27">
        <f t="shared" si="296"/>
        <v>1</v>
      </c>
      <c r="AG1735" s="27">
        <f t="shared" si="296"/>
        <v>0</v>
      </c>
      <c r="AH1735" s="27">
        <f t="shared" si="296"/>
        <v>1</v>
      </c>
      <c r="AI1735" s="27">
        <f t="shared" si="296"/>
        <v>1</v>
      </c>
      <c r="AJ1735" s="27">
        <f t="shared" si="296"/>
        <v>1</v>
      </c>
      <c r="AK1735" s="27">
        <f t="shared" si="296"/>
        <v>1</v>
      </c>
      <c r="AL1735" s="27">
        <f t="shared" si="296"/>
        <v>1</v>
      </c>
      <c r="AM1735" s="27">
        <f t="shared" si="296"/>
        <v>1</v>
      </c>
      <c r="AN1735" s="27">
        <f t="shared" si="296"/>
        <v>0</v>
      </c>
      <c r="AO1735" s="27">
        <f t="shared" si="296"/>
        <v>0</v>
      </c>
      <c r="AP1735" s="27">
        <f t="shared" si="296"/>
        <v>0</v>
      </c>
      <c r="AQ1735" s="27">
        <f t="shared" si="296"/>
        <v>0</v>
      </c>
      <c r="AR1735" s="27">
        <f t="shared" si="296"/>
        <v>0</v>
      </c>
      <c r="AS1735" s="27">
        <f t="shared" si="296"/>
        <v>0</v>
      </c>
      <c r="AT1735" s="27">
        <f t="shared" si="295"/>
        <v>0</v>
      </c>
      <c r="AU1735" s="27">
        <f t="shared" si="295"/>
        <v>0</v>
      </c>
      <c r="AV1735" s="27">
        <f t="shared" si="295"/>
        <v>0</v>
      </c>
      <c r="AW1735" s="27">
        <f t="shared" si="295"/>
        <v>0</v>
      </c>
      <c r="AX1735" s="27">
        <f t="shared" si="295"/>
        <v>0</v>
      </c>
      <c r="AY1735" s="27">
        <f t="shared" si="299"/>
        <v>7</v>
      </c>
    </row>
    <row r="1736" spans="1:51" x14ac:dyDescent="0.25">
      <c r="A1736" s="28">
        <v>1734</v>
      </c>
      <c r="B1736" s="16">
        <v>1</v>
      </c>
      <c r="C1736" s="16">
        <v>5</v>
      </c>
      <c r="D1736" s="16">
        <v>6</v>
      </c>
      <c r="E1736" s="16">
        <v>7</v>
      </c>
      <c r="F1736" s="16">
        <v>8</v>
      </c>
      <c r="G1736" s="16">
        <v>10</v>
      </c>
      <c r="H1736" s="16">
        <v>11</v>
      </c>
      <c r="I1736" s="16">
        <v>21</v>
      </c>
      <c r="J1736" s="16">
        <v>25</v>
      </c>
      <c r="U1736" s="16">
        <f t="shared" si="297"/>
        <v>7</v>
      </c>
      <c r="W1736" s="16">
        <v>17</v>
      </c>
      <c r="Z1736" s="16">
        <f t="shared" si="298"/>
        <v>9</v>
      </c>
      <c r="AE1736" s="16">
        <v>1733</v>
      </c>
      <c r="AF1736" s="27">
        <f t="shared" si="296"/>
        <v>1</v>
      </c>
      <c r="AG1736" s="27">
        <f t="shared" si="296"/>
        <v>0</v>
      </c>
      <c r="AH1736" s="27">
        <f t="shared" si="296"/>
        <v>1</v>
      </c>
      <c r="AI1736" s="27">
        <f t="shared" si="296"/>
        <v>1</v>
      </c>
      <c r="AJ1736" s="27">
        <f t="shared" si="296"/>
        <v>1</v>
      </c>
      <c r="AK1736" s="27">
        <f t="shared" si="296"/>
        <v>1</v>
      </c>
      <c r="AL1736" s="27">
        <f t="shared" si="296"/>
        <v>1</v>
      </c>
      <c r="AM1736" s="27">
        <f t="shared" si="296"/>
        <v>1</v>
      </c>
      <c r="AN1736" s="27">
        <f t="shared" si="296"/>
        <v>0</v>
      </c>
      <c r="AO1736" s="27">
        <f t="shared" si="296"/>
        <v>0</v>
      </c>
      <c r="AP1736" s="27">
        <f t="shared" si="296"/>
        <v>0</v>
      </c>
      <c r="AQ1736" s="27">
        <f t="shared" si="296"/>
        <v>0</v>
      </c>
      <c r="AR1736" s="27">
        <f t="shared" si="296"/>
        <v>0</v>
      </c>
      <c r="AS1736" s="27">
        <f t="shared" si="296"/>
        <v>0</v>
      </c>
      <c r="AT1736" s="27">
        <f t="shared" si="296"/>
        <v>0</v>
      </c>
      <c r="AU1736" s="27">
        <f t="shared" si="296"/>
        <v>0</v>
      </c>
      <c r="AV1736" s="27">
        <f t="shared" ref="AT1736:AZ1751" si="300">COUNTIF($B1735:$S1735,AV$3)</f>
        <v>0</v>
      </c>
      <c r="AW1736" s="27">
        <f t="shared" si="300"/>
        <v>0</v>
      </c>
      <c r="AX1736" s="27">
        <f t="shared" si="300"/>
        <v>0</v>
      </c>
      <c r="AY1736" s="27">
        <f t="shared" si="299"/>
        <v>7</v>
      </c>
    </row>
    <row r="1737" spans="1:51" x14ac:dyDescent="0.25">
      <c r="A1737" s="28">
        <v>1735</v>
      </c>
      <c r="B1737" s="16">
        <v>1</v>
      </c>
      <c r="C1737" s="16">
        <v>5</v>
      </c>
      <c r="D1737" s="16">
        <v>6</v>
      </c>
      <c r="E1737" s="16">
        <v>7</v>
      </c>
      <c r="F1737" s="16">
        <v>8</v>
      </c>
      <c r="G1737" s="16">
        <v>10</v>
      </c>
      <c r="H1737" s="16">
        <v>11</v>
      </c>
      <c r="I1737" s="16">
        <v>22</v>
      </c>
      <c r="J1737" s="16">
        <v>23</v>
      </c>
      <c r="U1737" s="16">
        <f t="shared" si="297"/>
        <v>7</v>
      </c>
      <c r="W1737" s="16">
        <v>19</v>
      </c>
      <c r="Z1737" s="16">
        <f t="shared" si="298"/>
        <v>9</v>
      </c>
      <c r="AE1737" s="16">
        <v>1734</v>
      </c>
      <c r="AF1737" s="27">
        <f t="shared" ref="AF1737:AU1752" si="301">COUNTIF($B1736:$S1736,AF$3)</f>
        <v>1</v>
      </c>
      <c r="AG1737" s="27">
        <f t="shared" si="301"/>
        <v>0</v>
      </c>
      <c r="AH1737" s="27">
        <f t="shared" si="301"/>
        <v>1</v>
      </c>
      <c r="AI1737" s="27">
        <f t="shared" si="301"/>
        <v>1</v>
      </c>
      <c r="AJ1737" s="27">
        <f t="shared" si="301"/>
        <v>1</v>
      </c>
      <c r="AK1737" s="27">
        <f t="shared" si="301"/>
        <v>1</v>
      </c>
      <c r="AL1737" s="27">
        <f t="shared" si="301"/>
        <v>1</v>
      </c>
      <c r="AM1737" s="27">
        <f t="shared" si="301"/>
        <v>1</v>
      </c>
      <c r="AN1737" s="27">
        <f t="shared" si="301"/>
        <v>0</v>
      </c>
      <c r="AO1737" s="27">
        <f t="shared" si="301"/>
        <v>0</v>
      </c>
      <c r="AP1737" s="27">
        <f t="shared" si="301"/>
        <v>0</v>
      </c>
      <c r="AQ1737" s="27">
        <f t="shared" si="301"/>
        <v>0</v>
      </c>
      <c r="AR1737" s="27">
        <f t="shared" si="301"/>
        <v>0</v>
      </c>
      <c r="AS1737" s="27">
        <f t="shared" si="301"/>
        <v>0</v>
      </c>
      <c r="AT1737" s="27">
        <f t="shared" si="300"/>
        <v>0</v>
      </c>
      <c r="AU1737" s="27">
        <f t="shared" si="300"/>
        <v>0</v>
      </c>
      <c r="AV1737" s="27">
        <f t="shared" si="300"/>
        <v>0</v>
      </c>
      <c r="AW1737" s="27">
        <f t="shared" si="300"/>
        <v>0</v>
      </c>
      <c r="AX1737" s="27">
        <f t="shared" si="300"/>
        <v>0</v>
      </c>
      <c r="AY1737" s="27">
        <f t="shared" si="299"/>
        <v>7</v>
      </c>
    </row>
    <row r="1738" spans="1:51" x14ac:dyDescent="0.25">
      <c r="A1738" s="28">
        <v>1736</v>
      </c>
      <c r="B1738" s="16">
        <v>1</v>
      </c>
      <c r="C1738" s="16">
        <v>5</v>
      </c>
      <c r="D1738" s="16">
        <v>6</v>
      </c>
      <c r="E1738" s="16">
        <v>7</v>
      </c>
      <c r="F1738" s="16">
        <v>8</v>
      </c>
      <c r="G1738" s="16">
        <v>10</v>
      </c>
      <c r="H1738" s="16">
        <v>11</v>
      </c>
      <c r="I1738" s="16">
        <v>22</v>
      </c>
      <c r="J1738" s="16">
        <v>25</v>
      </c>
      <c r="U1738" s="16">
        <f t="shared" si="297"/>
        <v>7</v>
      </c>
      <c r="W1738" s="16">
        <v>12</v>
      </c>
      <c r="Z1738" s="16">
        <f t="shared" si="298"/>
        <v>9</v>
      </c>
      <c r="AE1738" s="16">
        <v>1735</v>
      </c>
      <c r="AF1738" s="27">
        <f t="shared" si="301"/>
        <v>1</v>
      </c>
      <c r="AG1738" s="27">
        <f t="shared" si="301"/>
        <v>0</v>
      </c>
      <c r="AH1738" s="27">
        <f t="shared" si="301"/>
        <v>1</v>
      </c>
      <c r="AI1738" s="27">
        <f t="shared" si="301"/>
        <v>1</v>
      </c>
      <c r="AJ1738" s="27">
        <f t="shared" si="301"/>
        <v>1</v>
      </c>
      <c r="AK1738" s="27">
        <f t="shared" si="301"/>
        <v>1</v>
      </c>
      <c r="AL1738" s="27">
        <f t="shared" si="301"/>
        <v>1</v>
      </c>
      <c r="AM1738" s="27">
        <f t="shared" si="301"/>
        <v>1</v>
      </c>
      <c r="AN1738" s="27">
        <f t="shared" si="301"/>
        <v>0</v>
      </c>
      <c r="AO1738" s="27">
        <f t="shared" si="301"/>
        <v>0</v>
      </c>
      <c r="AP1738" s="27">
        <f t="shared" si="301"/>
        <v>0</v>
      </c>
      <c r="AQ1738" s="27">
        <f t="shared" si="301"/>
        <v>0</v>
      </c>
      <c r="AR1738" s="27">
        <f t="shared" si="301"/>
        <v>0</v>
      </c>
      <c r="AS1738" s="27">
        <f t="shared" si="301"/>
        <v>0</v>
      </c>
      <c r="AT1738" s="27">
        <f t="shared" si="300"/>
        <v>0</v>
      </c>
      <c r="AU1738" s="27">
        <f t="shared" si="300"/>
        <v>0</v>
      </c>
      <c r="AV1738" s="27">
        <f t="shared" si="300"/>
        <v>0</v>
      </c>
      <c r="AW1738" s="27">
        <f t="shared" si="300"/>
        <v>0</v>
      </c>
      <c r="AX1738" s="27">
        <f t="shared" si="300"/>
        <v>0</v>
      </c>
      <c r="AY1738" s="27">
        <f t="shared" si="299"/>
        <v>7</v>
      </c>
    </row>
    <row r="1739" spans="1:51" x14ac:dyDescent="0.25">
      <c r="A1739" s="28">
        <v>1737</v>
      </c>
      <c r="B1739" s="16">
        <v>1</v>
      </c>
      <c r="C1739" s="16">
        <v>5</v>
      </c>
      <c r="D1739" s="16">
        <v>6</v>
      </c>
      <c r="E1739" s="16">
        <v>7</v>
      </c>
      <c r="F1739" s="16">
        <v>8</v>
      </c>
      <c r="G1739" s="16">
        <v>10</v>
      </c>
      <c r="H1739" s="16">
        <v>11</v>
      </c>
      <c r="I1739" s="16">
        <v>23</v>
      </c>
      <c r="J1739" s="16">
        <v>25</v>
      </c>
      <c r="U1739" s="16">
        <f t="shared" si="297"/>
        <v>7</v>
      </c>
      <c r="W1739" s="16">
        <v>19</v>
      </c>
      <c r="Z1739" s="16">
        <f t="shared" si="298"/>
        <v>9</v>
      </c>
      <c r="AE1739" s="16">
        <v>1736</v>
      </c>
      <c r="AF1739" s="27">
        <f t="shared" si="301"/>
        <v>1</v>
      </c>
      <c r="AG1739" s="27">
        <f t="shared" si="301"/>
        <v>0</v>
      </c>
      <c r="AH1739" s="27">
        <f t="shared" si="301"/>
        <v>1</v>
      </c>
      <c r="AI1739" s="27">
        <f t="shared" si="301"/>
        <v>1</v>
      </c>
      <c r="AJ1739" s="27">
        <f t="shared" si="301"/>
        <v>1</v>
      </c>
      <c r="AK1739" s="27">
        <f t="shared" si="301"/>
        <v>1</v>
      </c>
      <c r="AL1739" s="27">
        <f t="shared" si="301"/>
        <v>1</v>
      </c>
      <c r="AM1739" s="27">
        <f t="shared" si="301"/>
        <v>1</v>
      </c>
      <c r="AN1739" s="27">
        <f t="shared" si="301"/>
        <v>0</v>
      </c>
      <c r="AO1739" s="27">
        <f t="shared" si="301"/>
        <v>0</v>
      </c>
      <c r="AP1739" s="27">
        <f t="shared" si="301"/>
        <v>0</v>
      </c>
      <c r="AQ1739" s="27">
        <f t="shared" si="301"/>
        <v>0</v>
      </c>
      <c r="AR1739" s="27">
        <f t="shared" si="301"/>
        <v>0</v>
      </c>
      <c r="AS1739" s="27">
        <f t="shared" si="301"/>
        <v>0</v>
      </c>
      <c r="AT1739" s="27">
        <f t="shared" si="300"/>
        <v>0</v>
      </c>
      <c r="AU1739" s="27">
        <f t="shared" si="300"/>
        <v>0</v>
      </c>
      <c r="AV1739" s="27">
        <f t="shared" si="300"/>
        <v>0</v>
      </c>
      <c r="AW1739" s="27">
        <f t="shared" si="300"/>
        <v>0</v>
      </c>
      <c r="AX1739" s="27">
        <f t="shared" si="300"/>
        <v>0</v>
      </c>
      <c r="AY1739" s="27">
        <f t="shared" si="299"/>
        <v>7</v>
      </c>
    </row>
    <row r="1740" spans="1:51" x14ac:dyDescent="0.25">
      <c r="A1740" s="28">
        <v>1738</v>
      </c>
      <c r="B1740" s="16">
        <v>1</v>
      </c>
      <c r="C1740" s="16">
        <v>5</v>
      </c>
      <c r="D1740" s="16">
        <v>6</v>
      </c>
      <c r="E1740" s="16">
        <v>7</v>
      </c>
      <c r="F1740" s="16">
        <v>8</v>
      </c>
      <c r="G1740" s="16">
        <v>10</v>
      </c>
      <c r="H1740" s="16">
        <v>13</v>
      </c>
      <c r="I1740" s="16">
        <v>15</v>
      </c>
      <c r="J1740" s="16">
        <v>18</v>
      </c>
      <c r="U1740" s="16">
        <f t="shared" si="297"/>
        <v>7</v>
      </c>
      <c r="W1740" s="16">
        <v>12</v>
      </c>
      <c r="Z1740" s="16">
        <f t="shared" si="298"/>
        <v>9</v>
      </c>
      <c r="AE1740" s="16">
        <v>1737</v>
      </c>
      <c r="AF1740" s="27">
        <f t="shared" si="301"/>
        <v>1</v>
      </c>
      <c r="AG1740" s="27">
        <f t="shared" si="301"/>
        <v>0</v>
      </c>
      <c r="AH1740" s="27">
        <f t="shared" si="301"/>
        <v>1</v>
      </c>
      <c r="AI1740" s="27">
        <f t="shared" si="301"/>
        <v>1</v>
      </c>
      <c r="AJ1740" s="27">
        <f t="shared" si="301"/>
        <v>1</v>
      </c>
      <c r="AK1740" s="27">
        <f t="shared" si="301"/>
        <v>1</v>
      </c>
      <c r="AL1740" s="27">
        <f t="shared" si="301"/>
        <v>1</v>
      </c>
      <c r="AM1740" s="27">
        <f t="shared" si="301"/>
        <v>1</v>
      </c>
      <c r="AN1740" s="27">
        <f t="shared" si="301"/>
        <v>0</v>
      </c>
      <c r="AO1740" s="27">
        <f t="shared" si="301"/>
        <v>0</v>
      </c>
      <c r="AP1740" s="27">
        <f t="shared" si="301"/>
        <v>0</v>
      </c>
      <c r="AQ1740" s="27">
        <f t="shared" si="301"/>
        <v>0</v>
      </c>
      <c r="AR1740" s="27">
        <f t="shared" si="301"/>
        <v>0</v>
      </c>
      <c r="AS1740" s="27">
        <f t="shared" si="301"/>
        <v>0</v>
      </c>
      <c r="AT1740" s="27">
        <f t="shared" si="300"/>
        <v>0</v>
      </c>
      <c r="AU1740" s="27">
        <f t="shared" si="300"/>
        <v>0</v>
      </c>
      <c r="AV1740" s="27">
        <f t="shared" si="300"/>
        <v>0</v>
      </c>
      <c r="AW1740" s="27">
        <f t="shared" si="300"/>
        <v>0</v>
      </c>
      <c r="AX1740" s="27">
        <f t="shared" si="300"/>
        <v>0</v>
      </c>
      <c r="AY1740" s="27">
        <f t="shared" si="299"/>
        <v>7</v>
      </c>
    </row>
    <row r="1741" spans="1:51" x14ac:dyDescent="0.25">
      <c r="A1741" s="28">
        <v>1739</v>
      </c>
      <c r="B1741" s="16">
        <v>1</v>
      </c>
      <c r="C1741" s="16">
        <v>5</v>
      </c>
      <c r="D1741" s="16">
        <v>6</v>
      </c>
      <c r="E1741" s="16">
        <v>7</v>
      </c>
      <c r="F1741" s="16">
        <v>8</v>
      </c>
      <c r="G1741" s="16">
        <v>10</v>
      </c>
      <c r="H1741" s="16">
        <v>13</v>
      </c>
      <c r="I1741" s="16">
        <v>15</v>
      </c>
      <c r="J1741" s="16">
        <v>21</v>
      </c>
      <c r="U1741" s="16">
        <f t="shared" si="297"/>
        <v>7</v>
      </c>
      <c r="W1741" s="16">
        <v>14</v>
      </c>
      <c r="Z1741" s="16">
        <f t="shared" si="298"/>
        <v>9</v>
      </c>
      <c r="AE1741" s="16">
        <v>1738</v>
      </c>
      <c r="AF1741" s="27">
        <f t="shared" si="301"/>
        <v>1</v>
      </c>
      <c r="AG1741" s="27">
        <f t="shared" si="301"/>
        <v>0</v>
      </c>
      <c r="AH1741" s="27">
        <f t="shared" si="301"/>
        <v>1</v>
      </c>
      <c r="AI1741" s="27">
        <f t="shared" si="301"/>
        <v>1</v>
      </c>
      <c r="AJ1741" s="27">
        <f t="shared" si="301"/>
        <v>1</v>
      </c>
      <c r="AK1741" s="27">
        <f t="shared" si="301"/>
        <v>1</v>
      </c>
      <c r="AL1741" s="27">
        <f t="shared" si="301"/>
        <v>1</v>
      </c>
      <c r="AM1741" s="27">
        <f t="shared" si="301"/>
        <v>0</v>
      </c>
      <c r="AN1741" s="27">
        <f t="shared" si="301"/>
        <v>1</v>
      </c>
      <c r="AO1741" s="27">
        <f t="shared" si="301"/>
        <v>0</v>
      </c>
      <c r="AP1741" s="27">
        <f t="shared" si="301"/>
        <v>0</v>
      </c>
      <c r="AQ1741" s="27">
        <f t="shared" si="301"/>
        <v>0</v>
      </c>
      <c r="AR1741" s="27">
        <f t="shared" si="301"/>
        <v>0</v>
      </c>
      <c r="AS1741" s="27">
        <f t="shared" si="301"/>
        <v>0</v>
      </c>
      <c r="AT1741" s="27">
        <f t="shared" si="300"/>
        <v>0</v>
      </c>
      <c r="AU1741" s="27">
        <f t="shared" si="300"/>
        <v>0</v>
      </c>
      <c r="AV1741" s="27">
        <f t="shared" si="300"/>
        <v>0</v>
      </c>
      <c r="AW1741" s="27">
        <f t="shared" si="300"/>
        <v>0</v>
      </c>
      <c r="AX1741" s="27">
        <f t="shared" si="300"/>
        <v>0</v>
      </c>
      <c r="AY1741" s="27">
        <f t="shared" si="299"/>
        <v>7</v>
      </c>
    </row>
    <row r="1742" spans="1:51" x14ac:dyDescent="0.25">
      <c r="A1742" s="28">
        <v>1740</v>
      </c>
      <c r="B1742" s="16">
        <v>1</v>
      </c>
      <c r="C1742" s="16">
        <v>5</v>
      </c>
      <c r="D1742" s="16">
        <v>6</v>
      </c>
      <c r="E1742" s="16">
        <v>7</v>
      </c>
      <c r="F1742" s="16">
        <v>8</v>
      </c>
      <c r="G1742" s="16">
        <v>10</v>
      </c>
      <c r="H1742" s="16">
        <v>13</v>
      </c>
      <c r="I1742" s="16">
        <v>15</v>
      </c>
      <c r="J1742" s="16">
        <v>22</v>
      </c>
      <c r="U1742" s="16">
        <f t="shared" si="297"/>
        <v>7</v>
      </c>
      <c r="W1742" s="16">
        <v>15</v>
      </c>
      <c r="Z1742" s="16">
        <f t="shared" si="298"/>
        <v>9</v>
      </c>
      <c r="AE1742" s="16">
        <v>1739</v>
      </c>
      <c r="AF1742" s="27">
        <f t="shared" si="301"/>
        <v>1</v>
      </c>
      <c r="AG1742" s="27">
        <f t="shared" si="301"/>
        <v>0</v>
      </c>
      <c r="AH1742" s="27">
        <f t="shared" si="301"/>
        <v>1</v>
      </c>
      <c r="AI1742" s="27">
        <f t="shared" si="301"/>
        <v>1</v>
      </c>
      <c r="AJ1742" s="27">
        <f t="shared" si="301"/>
        <v>1</v>
      </c>
      <c r="AK1742" s="27">
        <f t="shared" si="301"/>
        <v>1</v>
      </c>
      <c r="AL1742" s="27">
        <f t="shared" si="301"/>
        <v>1</v>
      </c>
      <c r="AM1742" s="27">
        <f t="shared" si="301"/>
        <v>0</v>
      </c>
      <c r="AN1742" s="27">
        <f t="shared" si="301"/>
        <v>1</v>
      </c>
      <c r="AO1742" s="27">
        <f t="shared" si="301"/>
        <v>0</v>
      </c>
      <c r="AP1742" s="27">
        <f t="shared" si="301"/>
        <v>0</v>
      </c>
      <c r="AQ1742" s="27">
        <f t="shared" si="301"/>
        <v>0</v>
      </c>
      <c r="AR1742" s="27">
        <f t="shared" si="301"/>
        <v>0</v>
      </c>
      <c r="AS1742" s="27">
        <f t="shared" si="301"/>
        <v>0</v>
      </c>
      <c r="AT1742" s="27">
        <f t="shared" si="300"/>
        <v>0</v>
      </c>
      <c r="AU1742" s="27">
        <f t="shared" si="300"/>
        <v>0</v>
      </c>
      <c r="AV1742" s="27">
        <f t="shared" si="300"/>
        <v>0</v>
      </c>
      <c r="AW1742" s="27">
        <f t="shared" si="300"/>
        <v>0</v>
      </c>
      <c r="AX1742" s="27">
        <f t="shared" si="300"/>
        <v>0</v>
      </c>
      <c r="AY1742" s="27">
        <f t="shared" si="299"/>
        <v>7</v>
      </c>
    </row>
    <row r="1743" spans="1:51" x14ac:dyDescent="0.25">
      <c r="A1743" s="28">
        <v>1741</v>
      </c>
      <c r="B1743" s="16">
        <v>1</v>
      </c>
      <c r="C1743" s="16">
        <v>5</v>
      </c>
      <c r="D1743" s="16">
        <v>6</v>
      </c>
      <c r="E1743" s="16">
        <v>7</v>
      </c>
      <c r="F1743" s="16">
        <v>8</v>
      </c>
      <c r="G1743" s="16">
        <v>10</v>
      </c>
      <c r="H1743" s="16">
        <v>13</v>
      </c>
      <c r="I1743" s="16">
        <v>15</v>
      </c>
      <c r="J1743" s="16">
        <v>23</v>
      </c>
      <c r="U1743" s="16">
        <f t="shared" si="297"/>
        <v>7</v>
      </c>
      <c r="W1743" s="16">
        <v>18</v>
      </c>
      <c r="Z1743" s="16">
        <f t="shared" si="298"/>
        <v>9</v>
      </c>
      <c r="AE1743" s="16">
        <v>1740</v>
      </c>
      <c r="AF1743" s="27">
        <f t="shared" si="301"/>
        <v>1</v>
      </c>
      <c r="AG1743" s="27">
        <f t="shared" si="301"/>
        <v>0</v>
      </c>
      <c r="AH1743" s="27">
        <f t="shared" si="301"/>
        <v>1</v>
      </c>
      <c r="AI1743" s="27">
        <f t="shared" si="301"/>
        <v>1</v>
      </c>
      <c r="AJ1743" s="27">
        <f t="shared" si="301"/>
        <v>1</v>
      </c>
      <c r="AK1743" s="27">
        <f t="shared" si="301"/>
        <v>1</v>
      </c>
      <c r="AL1743" s="27">
        <f t="shared" si="301"/>
        <v>1</v>
      </c>
      <c r="AM1743" s="27">
        <f t="shared" si="301"/>
        <v>0</v>
      </c>
      <c r="AN1743" s="27">
        <f t="shared" si="301"/>
        <v>1</v>
      </c>
      <c r="AO1743" s="27">
        <f t="shared" si="301"/>
        <v>0</v>
      </c>
      <c r="AP1743" s="27">
        <f t="shared" si="301"/>
        <v>0</v>
      </c>
      <c r="AQ1743" s="27">
        <f t="shared" si="301"/>
        <v>0</v>
      </c>
      <c r="AR1743" s="27">
        <f t="shared" si="301"/>
        <v>0</v>
      </c>
      <c r="AS1743" s="27">
        <f t="shared" si="301"/>
        <v>0</v>
      </c>
      <c r="AT1743" s="27">
        <f t="shared" si="300"/>
        <v>0</v>
      </c>
      <c r="AU1743" s="27">
        <f t="shared" si="300"/>
        <v>0</v>
      </c>
      <c r="AV1743" s="27">
        <f t="shared" si="300"/>
        <v>0</v>
      </c>
      <c r="AW1743" s="27">
        <f t="shared" si="300"/>
        <v>0</v>
      </c>
      <c r="AX1743" s="27">
        <f t="shared" si="300"/>
        <v>0</v>
      </c>
      <c r="AY1743" s="27">
        <f t="shared" si="299"/>
        <v>7</v>
      </c>
    </row>
    <row r="1744" spans="1:51" x14ac:dyDescent="0.25">
      <c r="A1744" s="28">
        <v>1742</v>
      </c>
      <c r="B1744" s="16">
        <v>1</v>
      </c>
      <c r="C1744" s="16">
        <v>5</v>
      </c>
      <c r="D1744" s="16">
        <v>6</v>
      </c>
      <c r="E1744" s="16">
        <v>7</v>
      </c>
      <c r="F1744" s="16">
        <v>8</v>
      </c>
      <c r="G1744" s="16">
        <v>10</v>
      </c>
      <c r="H1744" s="16">
        <v>13</v>
      </c>
      <c r="I1744" s="16">
        <v>15</v>
      </c>
      <c r="J1744" s="16">
        <v>25</v>
      </c>
      <c r="U1744" s="16">
        <f t="shared" si="297"/>
        <v>7</v>
      </c>
      <c r="W1744" s="16">
        <v>11</v>
      </c>
      <c r="Z1744" s="16">
        <f t="shared" si="298"/>
        <v>9</v>
      </c>
      <c r="AE1744" s="16">
        <v>1741</v>
      </c>
      <c r="AF1744" s="27">
        <f t="shared" si="301"/>
        <v>1</v>
      </c>
      <c r="AG1744" s="27">
        <f t="shared" si="301"/>
        <v>0</v>
      </c>
      <c r="AH1744" s="27">
        <f t="shared" si="301"/>
        <v>1</v>
      </c>
      <c r="AI1744" s="27">
        <f t="shared" si="301"/>
        <v>1</v>
      </c>
      <c r="AJ1744" s="27">
        <f t="shared" si="301"/>
        <v>1</v>
      </c>
      <c r="AK1744" s="27">
        <f t="shared" si="301"/>
        <v>1</v>
      </c>
      <c r="AL1744" s="27">
        <f t="shared" si="301"/>
        <v>1</v>
      </c>
      <c r="AM1744" s="27">
        <f t="shared" si="301"/>
        <v>0</v>
      </c>
      <c r="AN1744" s="27">
        <f t="shared" si="301"/>
        <v>1</v>
      </c>
      <c r="AO1744" s="27">
        <f t="shared" si="301"/>
        <v>0</v>
      </c>
      <c r="AP1744" s="27">
        <f t="shared" si="301"/>
        <v>0</v>
      </c>
      <c r="AQ1744" s="27">
        <f t="shared" si="301"/>
        <v>0</v>
      </c>
      <c r="AR1744" s="27">
        <f t="shared" si="301"/>
        <v>0</v>
      </c>
      <c r="AS1744" s="27">
        <f t="shared" si="301"/>
        <v>0</v>
      </c>
      <c r="AT1744" s="27">
        <f t="shared" si="300"/>
        <v>0</v>
      </c>
      <c r="AU1744" s="27">
        <f t="shared" si="300"/>
        <v>0</v>
      </c>
      <c r="AV1744" s="27">
        <f t="shared" si="300"/>
        <v>0</v>
      </c>
      <c r="AW1744" s="27">
        <f t="shared" si="300"/>
        <v>0</v>
      </c>
      <c r="AX1744" s="27">
        <f t="shared" si="300"/>
        <v>0</v>
      </c>
      <c r="AY1744" s="27">
        <f t="shared" si="299"/>
        <v>7</v>
      </c>
    </row>
    <row r="1745" spans="1:51" x14ac:dyDescent="0.25">
      <c r="A1745" s="28">
        <v>1743</v>
      </c>
      <c r="B1745" s="16">
        <v>1</v>
      </c>
      <c r="C1745" s="16">
        <v>5</v>
      </c>
      <c r="D1745" s="16">
        <v>6</v>
      </c>
      <c r="E1745" s="16">
        <v>7</v>
      </c>
      <c r="F1745" s="16">
        <v>8</v>
      </c>
      <c r="G1745" s="16">
        <v>10</v>
      </c>
      <c r="H1745" s="16">
        <v>13</v>
      </c>
      <c r="I1745" s="16">
        <v>18</v>
      </c>
      <c r="J1745" s="16">
        <v>21</v>
      </c>
      <c r="U1745" s="16">
        <f t="shared" si="297"/>
        <v>7</v>
      </c>
      <c r="W1745" s="16">
        <v>16</v>
      </c>
      <c r="Z1745" s="16">
        <f t="shared" si="298"/>
        <v>9</v>
      </c>
      <c r="AE1745" s="16">
        <v>1742</v>
      </c>
      <c r="AF1745" s="27">
        <f t="shared" si="301"/>
        <v>1</v>
      </c>
      <c r="AG1745" s="27">
        <f t="shared" si="301"/>
        <v>0</v>
      </c>
      <c r="AH1745" s="27">
        <f t="shared" si="301"/>
        <v>1</v>
      </c>
      <c r="AI1745" s="27">
        <f t="shared" si="301"/>
        <v>1</v>
      </c>
      <c r="AJ1745" s="27">
        <f t="shared" si="301"/>
        <v>1</v>
      </c>
      <c r="AK1745" s="27">
        <f t="shared" si="301"/>
        <v>1</v>
      </c>
      <c r="AL1745" s="27">
        <f t="shared" si="301"/>
        <v>1</v>
      </c>
      <c r="AM1745" s="27">
        <f t="shared" si="301"/>
        <v>0</v>
      </c>
      <c r="AN1745" s="27">
        <f t="shared" si="301"/>
        <v>1</v>
      </c>
      <c r="AO1745" s="27">
        <f t="shared" si="301"/>
        <v>0</v>
      </c>
      <c r="AP1745" s="27">
        <f t="shared" si="301"/>
        <v>0</v>
      </c>
      <c r="AQ1745" s="27">
        <f t="shared" si="301"/>
        <v>0</v>
      </c>
      <c r="AR1745" s="27">
        <f t="shared" si="301"/>
        <v>0</v>
      </c>
      <c r="AS1745" s="27">
        <f t="shared" si="301"/>
        <v>0</v>
      </c>
      <c r="AT1745" s="27">
        <f t="shared" si="300"/>
        <v>0</v>
      </c>
      <c r="AU1745" s="27">
        <f t="shared" si="300"/>
        <v>0</v>
      </c>
      <c r="AV1745" s="27">
        <f t="shared" si="300"/>
        <v>0</v>
      </c>
      <c r="AW1745" s="27">
        <f t="shared" si="300"/>
        <v>0</v>
      </c>
      <c r="AX1745" s="27">
        <f t="shared" si="300"/>
        <v>0</v>
      </c>
      <c r="AY1745" s="27">
        <f t="shared" si="299"/>
        <v>7</v>
      </c>
    </row>
    <row r="1746" spans="1:51" x14ac:dyDescent="0.25">
      <c r="A1746" s="28">
        <v>1744</v>
      </c>
      <c r="B1746" s="16">
        <v>1</v>
      </c>
      <c r="C1746" s="16">
        <v>5</v>
      </c>
      <c r="D1746" s="16">
        <v>6</v>
      </c>
      <c r="E1746" s="16">
        <v>7</v>
      </c>
      <c r="F1746" s="16">
        <v>8</v>
      </c>
      <c r="G1746" s="16">
        <v>10</v>
      </c>
      <c r="H1746" s="16">
        <v>13</v>
      </c>
      <c r="I1746" s="16">
        <v>18</v>
      </c>
      <c r="J1746" s="16">
        <v>22</v>
      </c>
      <c r="U1746" s="16">
        <f t="shared" si="297"/>
        <v>7</v>
      </c>
      <c r="W1746" s="16">
        <v>15</v>
      </c>
      <c r="Z1746" s="16">
        <f t="shared" si="298"/>
        <v>9</v>
      </c>
      <c r="AE1746" s="16">
        <v>1743</v>
      </c>
      <c r="AF1746" s="27">
        <f t="shared" si="301"/>
        <v>1</v>
      </c>
      <c r="AG1746" s="27">
        <f t="shared" si="301"/>
        <v>0</v>
      </c>
      <c r="AH1746" s="27">
        <f t="shared" si="301"/>
        <v>1</v>
      </c>
      <c r="AI1746" s="27">
        <f t="shared" si="301"/>
        <v>1</v>
      </c>
      <c r="AJ1746" s="27">
        <f t="shared" si="301"/>
        <v>1</v>
      </c>
      <c r="AK1746" s="27">
        <f t="shared" si="301"/>
        <v>1</v>
      </c>
      <c r="AL1746" s="27">
        <f t="shared" si="301"/>
        <v>1</v>
      </c>
      <c r="AM1746" s="27">
        <f t="shared" si="301"/>
        <v>0</v>
      </c>
      <c r="AN1746" s="27">
        <f t="shared" si="301"/>
        <v>1</v>
      </c>
      <c r="AO1746" s="27">
        <f t="shared" si="301"/>
        <v>0</v>
      </c>
      <c r="AP1746" s="27">
        <f t="shared" si="301"/>
        <v>0</v>
      </c>
      <c r="AQ1746" s="27">
        <f t="shared" si="301"/>
        <v>0</v>
      </c>
      <c r="AR1746" s="27">
        <f t="shared" si="301"/>
        <v>0</v>
      </c>
      <c r="AS1746" s="27">
        <f t="shared" si="301"/>
        <v>0</v>
      </c>
      <c r="AT1746" s="27">
        <f t="shared" si="300"/>
        <v>0</v>
      </c>
      <c r="AU1746" s="27">
        <f t="shared" si="300"/>
        <v>0</v>
      </c>
      <c r="AV1746" s="27">
        <f t="shared" si="300"/>
        <v>0</v>
      </c>
      <c r="AW1746" s="27">
        <f t="shared" si="300"/>
        <v>0</v>
      </c>
      <c r="AX1746" s="27">
        <f t="shared" si="300"/>
        <v>0</v>
      </c>
      <c r="AY1746" s="27">
        <f t="shared" si="299"/>
        <v>7</v>
      </c>
    </row>
    <row r="1747" spans="1:51" x14ac:dyDescent="0.25">
      <c r="A1747" s="28">
        <v>1745</v>
      </c>
      <c r="B1747" s="16">
        <v>1</v>
      </c>
      <c r="C1747" s="16">
        <v>5</v>
      </c>
      <c r="D1747" s="16">
        <v>6</v>
      </c>
      <c r="E1747" s="16">
        <v>7</v>
      </c>
      <c r="F1747" s="16">
        <v>8</v>
      </c>
      <c r="G1747" s="16">
        <v>10</v>
      </c>
      <c r="H1747" s="16">
        <v>13</v>
      </c>
      <c r="I1747" s="16">
        <v>18</v>
      </c>
      <c r="J1747" s="16">
        <v>23</v>
      </c>
      <c r="U1747" s="16">
        <f t="shared" si="297"/>
        <v>7</v>
      </c>
      <c r="W1747" s="16">
        <v>21</v>
      </c>
      <c r="Z1747" s="16">
        <f t="shared" si="298"/>
        <v>9</v>
      </c>
      <c r="AE1747" s="16">
        <v>1744</v>
      </c>
      <c r="AF1747" s="27">
        <f t="shared" si="301"/>
        <v>1</v>
      </c>
      <c r="AG1747" s="27">
        <f t="shared" si="301"/>
        <v>0</v>
      </c>
      <c r="AH1747" s="27">
        <f t="shared" si="301"/>
        <v>1</v>
      </c>
      <c r="AI1747" s="27">
        <f t="shared" si="301"/>
        <v>1</v>
      </c>
      <c r="AJ1747" s="27">
        <f t="shared" si="301"/>
        <v>1</v>
      </c>
      <c r="AK1747" s="27">
        <f t="shared" si="301"/>
        <v>1</v>
      </c>
      <c r="AL1747" s="27">
        <f t="shared" si="301"/>
        <v>1</v>
      </c>
      <c r="AM1747" s="27">
        <f t="shared" si="301"/>
        <v>0</v>
      </c>
      <c r="AN1747" s="27">
        <f t="shared" si="301"/>
        <v>1</v>
      </c>
      <c r="AO1747" s="27">
        <f t="shared" si="301"/>
        <v>0</v>
      </c>
      <c r="AP1747" s="27">
        <f t="shared" si="301"/>
        <v>0</v>
      </c>
      <c r="AQ1747" s="27">
        <f t="shared" si="301"/>
        <v>0</v>
      </c>
      <c r="AR1747" s="27">
        <f t="shared" si="301"/>
        <v>0</v>
      </c>
      <c r="AS1747" s="27">
        <f t="shared" si="301"/>
        <v>0</v>
      </c>
      <c r="AT1747" s="27">
        <f t="shared" si="300"/>
        <v>0</v>
      </c>
      <c r="AU1747" s="27">
        <f t="shared" si="300"/>
        <v>0</v>
      </c>
      <c r="AV1747" s="27">
        <f t="shared" si="300"/>
        <v>0</v>
      </c>
      <c r="AW1747" s="27">
        <f t="shared" si="300"/>
        <v>0</v>
      </c>
      <c r="AX1747" s="27">
        <f t="shared" si="300"/>
        <v>0</v>
      </c>
      <c r="AY1747" s="27">
        <f t="shared" si="299"/>
        <v>7</v>
      </c>
    </row>
    <row r="1748" spans="1:51" x14ac:dyDescent="0.25">
      <c r="A1748" s="28">
        <v>1746</v>
      </c>
      <c r="B1748" s="16">
        <v>1</v>
      </c>
      <c r="C1748" s="16">
        <v>5</v>
      </c>
      <c r="D1748" s="16">
        <v>6</v>
      </c>
      <c r="E1748" s="16">
        <v>7</v>
      </c>
      <c r="F1748" s="16">
        <v>8</v>
      </c>
      <c r="G1748" s="16">
        <v>10</v>
      </c>
      <c r="H1748" s="16">
        <v>13</v>
      </c>
      <c r="I1748" s="16">
        <v>18</v>
      </c>
      <c r="J1748" s="16">
        <v>25</v>
      </c>
      <c r="U1748" s="16">
        <f t="shared" si="297"/>
        <v>7</v>
      </c>
      <c r="W1748" s="16">
        <v>14</v>
      </c>
      <c r="Z1748" s="16">
        <f t="shared" si="298"/>
        <v>9</v>
      </c>
      <c r="AE1748" s="16">
        <v>1745</v>
      </c>
      <c r="AF1748" s="27">
        <f t="shared" si="301"/>
        <v>1</v>
      </c>
      <c r="AG1748" s="27">
        <f t="shared" si="301"/>
        <v>0</v>
      </c>
      <c r="AH1748" s="27">
        <f t="shared" si="301"/>
        <v>1</v>
      </c>
      <c r="AI1748" s="27">
        <f t="shared" si="301"/>
        <v>1</v>
      </c>
      <c r="AJ1748" s="27">
        <f t="shared" si="301"/>
        <v>1</v>
      </c>
      <c r="AK1748" s="27">
        <f t="shared" si="301"/>
        <v>1</v>
      </c>
      <c r="AL1748" s="27">
        <f t="shared" si="301"/>
        <v>1</v>
      </c>
      <c r="AM1748" s="27">
        <f t="shared" si="301"/>
        <v>0</v>
      </c>
      <c r="AN1748" s="27">
        <f t="shared" si="301"/>
        <v>1</v>
      </c>
      <c r="AO1748" s="27">
        <f t="shared" si="301"/>
        <v>0</v>
      </c>
      <c r="AP1748" s="27">
        <f t="shared" si="301"/>
        <v>0</v>
      </c>
      <c r="AQ1748" s="27">
        <f t="shared" si="301"/>
        <v>0</v>
      </c>
      <c r="AR1748" s="27">
        <f t="shared" si="301"/>
        <v>0</v>
      </c>
      <c r="AS1748" s="27">
        <f t="shared" si="301"/>
        <v>0</v>
      </c>
      <c r="AT1748" s="27">
        <f t="shared" si="300"/>
        <v>0</v>
      </c>
      <c r="AU1748" s="27">
        <f t="shared" si="300"/>
        <v>0</v>
      </c>
      <c r="AV1748" s="27">
        <f t="shared" si="300"/>
        <v>0</v>
      </c>
      <c r="AW1748" s="27">
        <f t="shared" si="300"/>
        <v>0</v>
      </c>
      <c r="AX1748" s="27">
        <f t="shared" si="300"/>
        <v>0</v>
      </c>
      <c r="AY1748" s="27">
        <f t="shared" si="299"/>
        <v>7</v>
      </c>
    </row>
    <row r="1749" spans="1:51" x14ac:dyDescent="0.25">
      <c r="A1749" s="28">
        <v>1747</v>
      </c>
      <c r="B1749" s="16">
        <v>1</v>
      </c>
      <c r="C1749" s="16">
        <v>5</v>
      </c>
      <c r="D1749" s="16">
        <v>6</v>
      </c>
      <c r="E1749" s="16">
        <v>7</v>
      </c>
      <c r="F1749" s="16">
        <v>8</v>
      </c>
      <c r="G1749" s="16">
        <v>10</v>
      </c>
      <c r="H1749" s="16">
        <v>13</v>
      </c>
      <c r="I1749" s="16">
        <v>21</v>
      </c>
      <c r="J1749" s="16">
        <v>22</v>
      </c>
      <c r="U1749" s="16">
        <f t="shared" si="297"/>
        <v>7</v>
      </c>
      <c r="W1749" s="16">
        <v>20</v>
      </c>
      <c r="Z1749" s="16">
        <f t="shared" si="298"/>
        <v>9</v>
      </c>
      <c r="AE1749" s="16">
        <v>1746</v>
      </c>
      <c r="AF1749" s="27">
        <f t="shared" si="301"/>
        <v>1</v>
      </c>
      <c r="AG1749" s="27">
        <f t="shared" si="301"/>
        <v>0</v>
      </c>
      <c r="AH1749" s="27">
        <f t="shared" si="301"/>
        <v>1</v>
      </c>
      <c r="AI1749" s="27">
        <f t="shared" si="301"/>
        <v>1</v>
      </c>
      <c r="AJ1749" s="27">
        <f t="shared" si="301"/>
        <v>1</v>
      </c>
      <c r="AK1749" s="27">
        <f t="shared" si="301"/>
        <v>1</v>
      </c>
      <c r="AL1749" s="27">
        <f t="shared" si="301"/>
        <v>1</v>
      </c>
      <c r="AM1749" s="27">
        <f t="shared" si="301"/>
        <v>0</v>
      </c>
      <c r="AN1749" s="27">
        <f t="shared" si="301"/>
        <v>1</v>
      </c>
      <c r="AO1749" s="27">
        <f t="shared" si="301"/>
        <v>0</v>
      </c>
      <c r="AP1749" s="27">
        <f t="shared" si="301"/>
        <v>0</v>
      </c>
      <c r="AQ1749" s="27">
        <f t="shared" si="301"/>
        <v>0</v>
      </c>
      <c r="AR1749" s="27">
        <f t="shared" si="301"/>
        <v>0</v>
      </c>
      <c r="AS1749" s="27">
        <f t="shared" si="301"/>
        <v>0</v>
      </c>
      <c r="AT1749" s="27">
        <f t="shared" si="301"/>
        <v>0</v>
      </c>
      <c r="AU1749" s="27">
        <f t="shared" si="301"/>
        <v>0</v>
      </c>
      <c r="AV1749" s="27">
        <f t="shared" si="300"/>
        <v>0</v>
      </c>
      <c r="AW1749" s="27">
        <f t="shared" si="300"/>
        <v>0</v>
      </c>
      <c r="AX1749" s="27">
        <f t="shared" si="300"/>
        <v>0</v>
      </c>
      <c r="AY1749" s="27">
        <f t="shared" si="299"/>
        <v>7</v>
      </c>
    </row>
    <row r="1750" spans="1:51" x14ac:dyDescent="0.25">
      <c r="A1750" s="28">
        <v>1748</v>
      </c>
      <c r="B1750" s="16">
        <v>1</v>
      </c>
      <c r="C1750" s="16">
        <v>5</v>
      </c>
      <c r="D1750" s="16">
        <v>6</v>
      </c>
      <c r="E1750" s="16">
        <v>7</v>
      </c>
      <c r="F1750" s="16">
        <v>8</v>
      </c>
      <c r="G1750" s="16">
        <v>10</v>
      </c>
      <c r="H1750" s="16">
        <v>13</v>
      </c>
      <c r="I1750" s="16">
        <v>21</v>
      </c>
      <c r="J1750" s="16">
        <v>23</v>
      </c>
      <c r="U1750" s="16">
        <f t="shared" si="297"/>
        <v>7</v>
      </c>
      <c r="W1750" s="16">
        <v>20</v>
      </c>
      <c r="Z1750" s="16">
        <f t="shared" si="298"/>
        <v>9</v>
      </c>
      <c r="AE1750" s="16">
        <v>1747</v>
      </c>
      <c r="AF1750" s="27">
        <f t="shared" si="301"/>
        <v>1</v>
      </c>
      <c r="AG1750" s="27">
        <f t="shared" si="301"/>
        <v>0</v>
      </c>
      <c r="AH1750" s="27">
        <f t="shared" si="301"/>
        <v>1</v>
      </c>
      <c r="AI1750" s="27">
        <f t="shared" si="301"/>
        <v>1</v>
      </c>
      <c r="AJ1750" s="27">
        <f t="shared" si="301"/>
        <v>1</v>
      </c>
      <c r="AK1750" s="27">
        <f t="shared" si="301"/>
        <v>1</v>
      </c>
      <c r="AL1750" s="27">
        <f t="shared" si="301"/>
        <v>1</v>
      </c>
      <c r="AM1750" s="27">
        <f t="shared" si="301"/>
        <v>0</v>
      </c>
      <c r="AN1750" s="27">
        <f t="shared" si="301"/>
        <v>1</v>
      </c>
      <c r="AO1750" s="27">
        <f t="shared" si="301"/>
        <v>0</v>
      </c>
      <c r="AP1750" s="27">
        <f t="shared" si="301"/>
        <v>0</v>
      </c>
      <c r="AQ1750" s="27">
        <f t="shared" si="301"/>
        <v>0</v>
      </c>
      <c r="AR1750" s="27">
        <f t="shared" si="301"/>
        <v>0</v>
      </c>
      <c r="AS1750" s="27">
        <f t="shared" si="301"/>
        <v>0</v>
      </c>
      <c r="AT1750" s="27">
        <f t="shared" si="301"/>
        <v>0</v>
      </c>
      <c r="AU1750" s="27">
        <f t="shared" si="301"/>
        <v>0</v>
      </c>
      <c r="AV1750" s="27">
        <f t="shared" si="300"/>
        <v>0</v>
      </c>
      <c r="AW1750" s="27">
        <f t="shared" si="300"/>
        <v>0</v>
      </c>
      <c r="AX1750" s="27">
        <f t="shared" si="300"/>
        <v>0</v>
      </c>
      <c r="AY1750" s="27">
        <f t="shared" si="299"/>
        <v>7</v>
      </c>
    </row>
    <row r="1751" spans="1:51" x14ac:dyDescent="0.25">
      <c r="A1751" s="28">
        <v>1749</v>
      </c>
      <c r="B1751" s="16">
        <v>1</v>
      </c>
      <c r="C1751" s="16">
        <v>5</v>
      </c>
      <c r="D1751" s="16">
        <v>6</v>
      </c>
      <c r="E1751" s="16">
        <v>7</v>
      </c>
      <c r="F1751" s="16">
        <v>8</v>
      </c>
      <c r="G1751" s="16">
        <v>10</v>
      </c>
      <c r="H1751" s="16">
        <v>13</v>
      </c>
      <c r="I1751" s="16">
        <v>21</v>
      </c>
      <c r="J1751" s="16">
        <v>25</v>
      </c>
      <c r="U1751" s="16">
        <f t="shared" si="297"/>
        <v>7</v>
      </c>
      <c r="W1751" s="16">
        <v>17</v>
      </c>
      <c r="Z1751" s="16">
        <f t="shared" si="298"/>
        <v>9</v>
      </c>
      <c r="AE1751" s="16">
        <v>1748</v>
      </c>
      <c r="AF1751" s="27">
        <f t="shared" si="301"/>
        <v>1</v>
      </c>
      <c r="AG1751" s="27">
        <f t="shared" si="301"/>
        <v>0</v>
      </c>
      <c r="AH1751" s="27">
        <f t="shared" si="301"/>
        <v>1</v>
      </c>
      <c r="AI1751" s="27">
        <f t="shared" si="301"/>
        <v>1</v>
      </c>
      <c r="AJ1751" s="27">
        <f t="shared" si="301"/>
        <v>1</v>
      </c>
      <c r="AK1751" s="27">
        <f t="shared" si="301"/>
        <v>1</v>
      </c>
      <c r="AL1751" s="27">
        <f t="shared" si="301"/>
        <v>1</v>
      </c>
      <c r="AM1751" s="27">
        <f t="shared" si="301"/>
        <v>0</v>
      </c>
      <c r="AN1751" s="27">
        <f t="shared" si="301"/>
        <v>1</v>
      </c>
      <c r="AO1751" s="27">
        <f t="shared" si="301"/>
        <v>0</v>
      </c>
      <c r="AP1751" s="27">
        <f t="shared" si="301"/>
        <v>0</v>
      </c>
      <c r="AQ1751" s="27">
        <f t="shared" si="301"/>
        <v>0</v>
      </c>
      <c r="AR1751" s="27">
        <f t="shared" si="301"/>
        <v>0</v>
      </c>
      <c r="AS1751" s="27">
        <f t="shared" si="301"/>
        <v>0</v>
      </c>
      <c r="AT1751" s="27">
        <f t="shared" si="301"/>
        <v>0</v>
      </c>
      <c r="AU1751" s="27">
        <f t="shared" si="301"/>
        <v>0</v>
      </c>
      <c r="AV1751" s="27">
        <f t="shared" si="300"/>
        <v>0</v>
      </c>
      <c r="AW1751" s="27">
        <f t="shared" si="300"/>
        <v>0</v>
      </c>
      <c r="AX1751" s="27">
        <f t="shared" si="300"/>
        <v>0</v>
      </c>
      <c r="AY1751" s="27">
        <f t="shared" si="299"/>
        <v>7</v>
      </c>
    </row>
    <row r="1752" spans="1:51" x14ac:dyDescent="0.25">
      <c r="A1752" s="28">
        <v>1750</v>
      </c>
      <c r="B1752" s="16">
        <v>1</v>
      </c>
      <c r="C1752" s="16">
        <v>5</v>
      </c>
      <c r="D1752" s="16">
        <v>6</v>
      </c>
      <c r="E1752" s="16">
        <v>7</v>
      </c>
      <c r="F1752" s="16">
        <v>8</v>
      </c>
      <c r="G1752" s="16">
        <v>10</v>
      </c>
      <c r="H1752" s="16">
        <v>13</v>
      </c>
      <c r="I1752" s="16">
        <v>22</v>
      </c>
      <c r="J1752" s="16">
        <v>23</v>
      </c>
      <c r="U1752" s="16">
        <f t="shared" si="297"/>
        <v>7</v>
      </c>
      <c r="W1752" s="16">
        <v>19</v>
      </c>
      <c r="Z1752" s="16">
        <f t="shared" si="298"/>
        <v>9</v>
      </c>
      <c r="AE1752" s="16">
        <v>1749</v>
      </c>
      <c r="AF1752" s="27">
        <f t="shared" si="301"/>
        <v>1</v>
      </c>
      <c r="AG1752" s="27">
        <f t="shared" si="301"/>
        <v>0</v>
      </c>
      <c r="AH1752" s="27">
        <f t="shared" si="301"/>
        <v>1</v>
      </c>
      <c r="AI1752" s="27">
        <f t="shared" si="301"/>
        <v>1</v>
      </c>
      <c r="AJ1752" s="27">
        <f t="shared" si="301"/>
        <v>1</v>
      </c>
      <c r="AK1752" s="27">
        <f t="shared" si="301"/>
        <v>1</v>
      </c>
      <c r="AL1752" s="27">
        <f t="shared" si="301"/>
        <v>1</v>
      </c>
      <c r="AM1752" s="27">
        <f t="shared" si="301"/>
        <v>0</v>
      </c>
      <c r="AN1752" s="27">
        <f t="shared" si="301"/>
        <v>1</v>
      </c>
      <c r="AO1752" s="27">
        <f t="shared" si="301"/>
        <v>0</v>
      </c>
      <c r="AP1752" s="27">
        <f t="shared" si="301"/>
        <v>0</v>
      </c>
      <c r="AQ1752" s="27">
        <f t="shared" si="301"/>
        <v>0</v>
      </c>
      <c r="AR1752" s="27">
        <f t="shared" si="301"/>
        <v>0</v>
      </c>
      <c r="AS1752" s="27">
        <f t="shared" si="301"/>
        <v>0</v>
      </c>
      <c r="AT1752" s="27">
        <f t="shared" si="301"/>
        <v>0</v>
      </c>
      <c r="AU1752" s="27">
        <f t="shared" si="301"/>
        <v>0</v>
      </c>
      <c r="AV1752" s="27">
        <f t="shared" ref="AV1752:AX1767" si="302">COUNTIF($B1751:$S1751,AV$3)</f>
        <v>0</v>
      </c>
      <c r="AW1752" s="27">
        <f t="shared" si="302"/>
        <v>0</v>
      </c>
      <c r="AX1752" s="27">
        <f t="shared" si="302"/>
        <v>0</v>
      </c>
      <c r="AY1752" s="27">
        <f t="shared" si="299"/>
        <v>7</v>
      </c>
    </row>
    <row r="1753" spans="1:51" x14ac:dyDescent="0.25">
      <c r="A1753" s="28">
        <v>1751</v>
      </c>
      <c r="B1753" s="16">
        <v>1</v>
      </c>
      <c r="C1753" s="16">
        <v>5</v>
      </c>
      <c r="D1753" s="16">
        <v>6</v>
      </c>
      <c r="E1753" s="16">
        <v>7</v>
      </c>
      <c r="F1753" s="16">
        <v>8</v>
      </c>
      <c r="G1753" s="16">
        <v>10</v>
      </c>
      <c r="H1753" s="16">
        <v>13</v>
      </c>
      <c r="I1753" s="16">
        <v>22</v>
      </c>
      <c r="J1753" s="16">
        <v>25</v>
      </c>
      <c r="U1753" s="16">
        <f t="shared" si="297"/>
        <v>7</v>
      </c>
      <c r="W1753" s="16">
        <v>18</v>
      </c>
      <c r="Z1753" s="16">
        <f t="shared" si="298"/>
        <v>9</v>
      </c>
      <c r="AE1753" s="16">
        <v>1750</v>
      </c>
      <c r="AF1753" s="27">
        <f t="shared" ref="AF1753:AU1768" si="303">COUNTIF($B1752:$S1752,AF$3)</f>
        <v>1</v>
      </c>
      <c r="AG1753" s="27">
        <f t="shared" si="303"/>
        <v>0</v>
      </c>
      <c r="AH1753" s="27">
        <f t="shared" si="303"/>
        <v>1</v>
      </c>
      <c r="AI1753" s="27">
        <f t="shared" si="303"/>
        <v>1</v>
      </c>
      <c r="AJ1753" s="27">
        <f t="shared" si="303"/>
        <v>1</v>
      </c>
      <c r="AK1753" s="27">
        <f t="shared" si="303"/>
        <v>1</v>
      </c>
      <c r="AL1753" s="27">
        <f t="shared" si="303"/>
        <v>1</v>
      </c>
      <c r="AM1753" s="27">
        <f t="shared" si="303"/>
        <v>0</v>
      </c>
      <c r="AN1753" s="27">
        <f t="shared" si="303"/>
        <v>1</v>
      </c>
      <c r="AO1753" s="27">
        <f t="shared" si="303"/>
        <v>0</v>
      </c>
      <c r="AP1753" s="27">
        <f t="shared" si="303"/>
        <v>0</v>
      </c>
      <c r="AQ1753" s="27">
        <f t="shared" si="303"/>
        <v>0</v>
      </c>
      <c r="AR1753" s="27">
        <f t="shared" si="303"/>
        <v>0</v>
      </c>
      <c r="AS1753" s="27">
        <f t="shared" si="303"/>
        <v>0</v>
      </c>
      <c r="AT1753" s="27">
        <f t="shared" si="303"/>
        <v>0</v>
      </c>
      <c r="AU1753" s="27">
        <f t="shared" si="303"/>
        <v>0</v>
      </c>
      <c r="AV1753" s="27">
        <f t="shared" si="302"/>
        <v>0</v>
      </c>
      <c r="AW1753" s="27">
        <f t="shared" si="302"/>
        <v>0</v>
      </c>
      <c r="AX1753" s="27">
        <f t="shared" si="302"/>
        <v>0</v>
      </c>
      <c r="AY1753" s="27">
        <f t="shared" si="299"/>
        <v>7</v>
      </c>
    </row>
    <row r="1754" spans="1:51" x14ac:dyDescent="0.25">
      <c r="A1754" s="28">
        <v>1752</v>
      </c>
      <c r="B1754" s="16">
        <v>1</v>
      </c>
      <c r="C1754" s="16">
        <v>5</v>
      </c>
      <c r="D1754" s="16">
        <v>6</v>
      </c>
      <c r="E1754" s="16">
        <v>7</v>
      </c>
      <c r="F1754" s="16">
        <v>8</v>
      </c>
      <c r="G1754" s="16">
        <v>10</v>
      </c>
      <c r="H1754" s="16">
        <v>13</v>
      </c>
      <c r="I1754" s="16">
        <v>23</v>
      </c>
      <c r="J1754" s="16">
        <v>25</v>
      </c>
      <c r="U1754" s="16">
        <f t="shared" si="297"/>
        <v>7</v>
      </c>
      <c r="W1754" s="16">
        <v>16</v>
      </c>
      <c r="Z1754" s="16">
        <f t="shared" si="298"/>
        <v>9</v>
      </c>
      <c r="AE1754" s="16">
        <v>1751</v>
      </c>
      <c r="AF1754" s="27">
        <f t="shared" si="303"/>
        <v>1</v>
      </c>
      <c r="AG1754" s="27">
        <f t="shared" si="303"/>
        <v>0</v>
      </c>
      <c r="AH1754" s="27">
        <f t="shared" si="303"/>
        <v>1</v>
      </c>
      <c r="AI1754" s="27">
        <f t="shared" si="303"/>
        <v>1</v>
      </c>
      <c r="AJ1754" s="27">
        <f t="shared" si="303"/>
        <v>1</v>
      </c>
      <c r="AK1754" s="27">
        <f t="shared" si="303"/>
        <v>1</v>
      </c>
      <c r="AL1754" s="27">
        <f t="shared" si="303"/>
        <v>1</v>
      </c>
      <c r="AM1754" s="27">
        <f t="shared" si="303"/>
        <v>0</v>
      </c>
      <c r="AN1754" s="27">
        <f t="shared" si="303"/>
        <v>1</v>
      </c>
      <c r="AO1754" s="27">
        <f t="shared" si="303"/>
        <v>0</v>
      </c>
      <c r="AP1754" s="27">
        <f t="shared" si="303"/>
        <v>0</v>
      </c>
      <c r="AQ1754" s="27">
        <f t="shared" si="303"/>
        <v>0</v>
      </c>
      <c r="AR1754" s="27">
        <f t="shared" si="303"/>
        <v>0</v>
      </c>
      <c r="AS1754" s="27">
        <f t="shared" si="303"/>
        <v>0</v>
      </c>
      <c r="AT1754" s="27">
        <f t="shared" si="303"/>
        <v>0</v>
      </c>
      <c r="AU1754" s="27">
        <f t="shared" si="303"/>
        <v>0</v>
      </c>
      <c r="AV1754" s="27">
        <f t="shared" si="302"/>
        <v>0</v>
      </c>
      <c r="AW1754" s="27">
        <f t="shared" si="302"/>
        <v>0</v>
      </c>
      <c r="AX1754" s="27">
        <f t="shared" si="302"/>
        <v>0</v>
      </c>
      <c r="AY1754" s="27">
        <f t="shared" si="299"/>
        <v>7</v>
      </c>
    </row>
    <row r="1755" spans="1:51" x14ac:dyDescent="0.25">
      <c r="A1755" s="28">
        <v>1753</v>
      </c>
      <c r="B1755" s="16">
        <v>1</v>
      </c>
      <c r="C1755" s="16">
        <v>5</v>
      </c>
      <c r="D1755" s="16">
        <v>6</v>
      </c>
      <c r="E1755" s="16">
        <v>7</v>
      </c>
      <c r="F1755" s="16">
        <v>8</v>
      </c>
      <c r="G1755" s="16">
        <v>10</v>
      </c>
      <c r="H1755" s="16">
        <v>15</v>
      </c>
      <c r="I1755" s="16">
        <v>18</v>
      </c>
      <c r="J1755" s="16">
        <v>21</v>
      </c>
      <c r="U1755" s="16">
        <f t="shared" si="297"/>
        <v>6</v>
      </c>
      <c r="W1755" s="16">
        <v>15</v>
      </c>
      <c r="Z1755" s="16">
        <f t="shared" si="298"/>
        <v>9</v>
      </c>
      <c r="AE1755" s="16">
        <v>1752</v>
      </c>
      <c r="AF1755" s="27">
        <f t="shared" si="303"/>
        <v>1</v>
      </c>
      <c r="AG1755" s="27">
        <f t="shared" si="303"/>
        <v>0</v>
      </c>
      <c r="AH1755" s="27">
        <f t="shared" si="303"/>
        <v>1</v>
      </c>
      <c r="AI1755" s="27">
        <f t="shared" si="303"/>
        <v>1</v>
      </c>
      <c r="AJ1755" s="27">
        <f t="shared" si="303"/>
        <v>1</v>
      </c>
      <c r="AK1755" s="27">
        <f t="shared" si="303"/>
        <v>1</v>
      </c>
      <c r="AL1755" s="27">
        <f t="shared" si="303"/>
        <v>1</v>
      </c>
      <c r="AM1755" s="27">
        <f t="shared" si="303"/>
        <v>0</v>
      </c>
      <c r="AN1755" s="27">
        <f t="shared" si="303"/>
        <v>1</v>
      </c>
      <c r="AO1755" s="27">
        <f t="shared" si="303"/>
        <v>0</v>
      </c>
      <c r="AP1755" s="27">
        <f t="shared" si="303"/>
        <v>0</v>
      </c>
      <c r="AQ1755" s="27">
        <f t="shared" si="303"/>
        <v>0</v>
      </c>
      <c r="AR1755" s="27">
        <f t="shared" si="303"/>
        <v>0</v>
      </c>
      <c r="AS1755" s="27">
        <f t="shared" si="303"/>
        <v>0</v>
      </c>
      <c r="AT1755" s="27">
        <f t="shared" si="303"/>
        <v>0</v>
      </c>
      <c r="AU1755" s="27">
        <f t="shared" si="303"/>
        <v>0</v>
      </c>
      <c r="AV1755" s="27">
        <f t="shared" si="302"/>
        <v>0</v>
      </c>
      <c r="AW1755" s="27">
        <f t="shared" si="302"/>
        <v>0</v>
      </c>
      <c r="AX1755" s="27">
        <f t="shared" si="302"/>
        <v>0</v>
      </c>
      <c r="AY1755" s="27">
        <f t="shared" si="299"/>
        <v>7</v>
      </c>
    </row>
    <row r="1756" spans="1:51" x14ac:dyDescent="0.25">
      <c r="A1756" s="28">
        <v>1754</v>
      </c>
      <c r="B1756" s="16">
        <v>1</v>
      </c>
      <c r="C1756" s="16">
        <v>5</v>
      </c>
      <c r="D1756" s="16">
        <v>6</v>
      </c>
      <c r="E1756" s="16">
        <v>7</v>
      </c>
      <c r="F1756" s="16">
        <v>8</v>
      </c>
      <c r="G1756" s="16">
        <v>10</v>
      </c>
      <c r="H1756" s="16">
        <v>15</v>
      </c>
      <c r="I1756" s="16">
        <v>18</v>
      </c>
      <c r="J1756" s="16">
        <v>22</v>
      </c>
      <c r="U1756" s="16">
        <f t="shared" si="297"/>
        <v>6</v>
      </c>
      <c r="W1756" s="16">
        <v>14</v>
      </c>
      <c r="Z1756" s="16">
        <f t="shared" si="298"/>
        <v>9</v>
      </c>
      <c r="AE1756" s="16">
        <v>1753</v>
      </c>
      <c r="AF1756" s="27">
        <f t="shared" si="303"/>
        <v>1</v>
      </c>
      <c r="AG1756" s="27">
        <f t="shared" si="303"/>
        <v>0</v>
      </c>
      <c r="AH1756" s="27">
        <f t="shared" si="303"/>
        <v>1</v>
      </c>
      <c r="AI1756" s="27">
        <f t="shared" si="303"/>
        <v>1</v>
      </c>
      <c r="AJ1756" s="27">
        <f t="shared" si="303"/>
        <v>1</v>
      </c>
      <c r="AK1756" s="27">
        <f t="shared" si="303"/>
        <v>1</v>
      </c>
      <c r="AL1756" s="27">
        <f t="shared" si="303"/>
        <v>1</v>
      </c>
      <c r="AM1756" s="27">
        <f t="shared" si="303"/>
        <v>0</v>
      </c>
      <c r="AN1756" s="27">
        <f t="shared" si="303"/>
        <v>0</v>
      </c>
      <c r="AO1756" s="27">
        <f t="shared" si="303"/>
        <v>0</v>
      </c>
      <c r="AP1756" s="27">
        <f t="shared" si="303"/>
        <v>0</v>
      </c>
      <c r="AQ1756" s="27">
        <f t="shared" si="303"/>
        <v>0</v>
      </c>
      <c r="AR1756" s="27">
        <f t="shared" si="303"/>
        <v>0</v>
      </c>
      <c r="AS1756" s="27">
        <f t="shared" si="303"/>
        <v>0</v>
      </c>
      <c r="AT1756" s="27">
        <f t="shared" si="303"/>
        <v>0</v>
      </c>
      <c r="AU1756" s="27">
        <f t="shared" si="303"/>
        <v>0</v>
      </c>
      <c r="AV1756" s="27">
        <f t="shared" si="302"/>
        <v>0</v>
      </c>
      <c r="AW1756" s="27">
        <f t="shared" si="302"/>
        <v>0</v>
      </c>
      <c r="AX1756" s="27">
        <f t="shared" si="302"/>
        <v>0</v>
      </c>
      <c r="AY1756" s="27">
        <f t="shared" si="299"/>
        <v>6</v>
      </c>
    </row>
    <row r="1757" spans="1:51" x14ac:dyDescent="0.25">
      <c r="A1757" s="28">
        <v>1755</v>
      </c>
      <c r="B1757" s="16">
        <v>1</v>
      </c>
      <c r="C1757" s="16">
        <v>5</v>
      </c>
      <c r="D1757" s="16">
        <v>6</v>
      </c>
      <c r="E1757" s="16">
        <v>7</v>
      </c>
      <c r="F1757" s="16">
        <v>8</v>
      </c>
      <c r="G1757" s="16">
        <v>10</v>
      </c>
      <c r="H1757" s="16">
        <v>15</v>
      </c>
      <c r="I1757" s="16">
        <v>18</v>
      </c>
      <c r="J1757" s="16">
        <v>23</v>
      </c>
      <c r="U1757" s="16">
        <f t="shared" si="297"/>
        <v>6</v>
      </c>
      <c r="W1757" s="16">
        <v>17</v>
      </c>
      <c r="Z1757" s="16">
        <f t="shared" si="298"/>
        <v>9</v>
      </c>
      <c r="AE1757" s="16">
        <v>1754</v>
      </c>
      <c r="AF1757" s="27">
        <f t="shared" si="303"/>
        <v>1</v>
      </c>
      <c r="AG1757" s="27">
        <f t="shared" si="303"/>
        <v>0</v>
      </c>
      <c r="AH1757" s="27">
        <f t="shared" si="303"/>
        <v>1</v>
      </c>
      <c r="AI1757" s="27">
        <f t="shared" si="303"/>
        <v>1</v>
      </c>
      <c r="AJ1757" s="27">
        <f t="shared" si="303"/>
        <v>1</v>
      </c>
      <c r="AK1757" s="27">
        <f t="shared" si="303"/>
        <v>1</v>
      </c>
      <c r="AL1757" s="27">
        <f t="shared" si="303"/>
        <v>1</v>
      </c>
      <c r="AM1757" s="27">
        <f t="shared" si="303"/>
        <v>0</v>
      </c>
      <c r="AN1757" s="27">
        <f t="shared" si="303"/>
        <v>0</v>
      </c>
      <c r="AO1757" s="27">
        <f t="shared" si="303"/>
        <v>0</v>
      </c>
      <c r="AP1757" s="27">
        <f t="shared" si="303"/>
        <v>0</v>
      </c>
      <c r="AQ1757" s="27">
        <f t="shared" si="303"/>
        <v>0</v>
      </c>
      <c r="AR1757" s="27">
        <f t="shared" si="303"/>
        <v>0</v>
      </c>
      <c r="AS1757" s="27">
        <f t="shared" si="303"/>
        <v>0</v>
      </c>
      <c r="AT1757" s="27">
        <f t="shared" si="303"/>
        <v>0</v>
      </c>
      <c r="AU1757" s="27">
        <f t="shared" si="303"/>
        <v>0</v>
      </c>
      <c r="AV1757" s="27">
        <f t="shared" si="302"/>
        <v>0</v>
      </c>
      <c r="AW1757" s="27">
        <f t="shared" si="302"/>
        <v>0</v>
      </c>
      <c r="AX1757" s="27">
        <f t="shared" si="302"/>
        <v>0</v>
      </c>
      <c r="AY1757" s="27">
        <f t="shared" si="299"/>
        <v>6</v>
      </c>
    </row>
    <row r="1758" spans="1:51" x14ac:dyDescent="0.25">
      <c r="A1758" s="28">
        <v>1756</v>
      </c>
      <c r="B1758" s="16">
        <v>1</v>
      </c>
      <c r="C1758" s="16">
        <v>5</v>
      </c>
      <c r="D1758" s="16">
        <v>6</v>
      </c>
      <c r="E1758" s="16">
        <v>7</v>
      </c>
      <c r="F1758" s="16">
        <v>8</v>
      </c>
      <c r="G1758" s="16">
        <v>10</v>
      </c>
      <c r="H1758" s="16">
        <v>15</v>
      </c>
      <c r="I1758" s="16">
        <v>18</v>
      </c>
      <c r="J1758" s="16">
        <v>25</v>
      </c>
      <c r="U1758" s="16">
        <f t="shared" si="297"/>
        <v>6</v>
      </c>
      <c r="W1758" s="16">
        <v>13</v>
      </c>
      <c r="Z1758" s="16">
        <f t="shared" si="298"/>
        <v>9</v>
      </c>
      <c r="AE1758" s="16">
        <v>1755</v>
      </c>
      <c r="AF1758" s="27">
        <f t="shared" si="303"/>
        <v>1</v>
      </c>
      <c r="AG1758" s="27">
        <f t="shared" si="303"/>
        <v>0</v>
      </c>
      <c r="AH1758" s="27">
        <f t="shared" si="303"/>
        <v>1</v>
      </c>
      <c r="AI1758" s="27">
        <f t="shared" si="303"/>
        <v>1</v>
      </c>
      <c r="AJ1758" s="27">
        <f t="shared" si="303"/>
        <v>1</v>
      </c>
      <c r="AK1758" s="27">
        <f t="shared" si="303"/>
        <v>1</v>
      </c>
      <c r="AL1758" s="27">
        <f t="shared" si="303"/>
        <v>1</v>
      </c>
      <c r="AM1758" s="27">
        <f t="shared" si="303"/>
        <v>0</v>
      </c>
      <c r="AN1758" s="27">
        <f t="shared" si="303"/>
        <v>0</v>
      </c>
      <c r="AO1758" s="27">
        <f t="shared" si="303"/>
        <v>0</v>
      </c>
      <c r="AP1758" s="27">
        <f t="shared" si="303"/>
        <v>0</v>
      </c>
      <c r="AQ1758" s="27">
        <f t="shared" si="303"/>
        <v>0</v>
      </c>
      <c r="AR1758" s="27">
        <f t="shared" si="303"/>
        <v>0</v>
      </c>
      <c r="AS1758" s="27">
        <f t="shared" si="303"/>
        <v>0</v>
      </c>
      <c r="AT1758" s="27">
        <f t="shared" si="303"/>
        <v>0</v>
      </c>
      <c r="AU1758" s="27">
        <f t="shared" si="303"/>
        <v>0</v>
      </c>
      <c r="AV1758" s="27">
        <f t="shared" si="302"/>
        <v>0</v>
      </c>
      <c r="AW1758" s="27">
        <f t="shared" si="302"/>
        <v>0</v>
      </c>
      <c r="AX1758" s="27">
        <f t="shared" si="302"/>
        <v>0</v>
      </c>
      <c r="AY1758" s="27">
        <f t="shared" si="299"/>
        <v>6</v>
      </c>
    </row>
    <row r="1759" spans="1:51" x14ac:dyDescent="0.25">
      <c r="A1759" s="28">
        <v>1757</v>
      </c>
      <c r="B1759" s="16">
        <v>1</v>
      </c>
      <c r="C1759" s="16">
        <v>5</v>
      </c>
      <c r="D1759" s="16">
        <v>6</v>
      </c>
      <c r="E1759" s="16">
        <v>7</v>
      </c>
      <c r="F1759" s="16">
        <v>8</v>
      </c>
      <c r="G1759" s="16">
        <v>10</v>
      </c>
      <c r="H1759" s="16">
        <v>15</v>
      </c>
      <c r="I1759" s="16">
        <v>21</v>
      </c>
      <c r="J1759" s="16">
        <v>22</v>
      </c>
      <c r="U1759" s="16">
        <f t="shared" si="297"/>
        <v>6</v>
      </c>
      <c r="W1759" s="16">
        <v>17</v>
      </c>
      <c r="Z1759" s="16">
        <f t="shared" si="298"/>
        <v>9</v>
      </c>
      <c r="AE1759" s="16">
        <v>1756</v>
      </c>
      <c r="AF1759" s="27">
        <f t="shared" si="303"/>
        <v>1</v>
      </c>
      <c r="AG1759" s="27">
        <f t="shared" si="303"/>
        <v>0</v>
      </c>
      <c r="AH1759" s="27">
        <f t="shared" si="303"/>
        <v>1</v>
      </c>
      <c r="AI1759" s="27">
        <f t="shared" si="303"/>
        <v>1</v>
      </c>
      <c r="AJ1759" s="27">
        <f t="shared" si="303"/>
        <v>1</v>
      </c>
      <c r="AK1759" s="27">
        <f t="shared" si="303"/>
        <v>1</v>
      </c>
      <c r="AL1759" s="27">
        <f t="shared" si="303"/>
        <v>1</v>
      </c>
      <c r="AM1759" s="27">
        <f t="shared" si="303"/>
        <v>0</v>
      </c>
      <c r="AN1759" s="27">
        <f t="shared" si="303"/>
        <v>0</v>
      </c>
      <c r="AO1759" s="27">
        <f t="shared" si="303"/>
        <v>0</v>
      </c>
      <c r="AP1759" s="27">
        <f t="shared" si="303"/>
        <v>0</v>
      </c>
      <c r="AQ1759" s="27">
        <f t="shared" si="303"/>
        <v>0</v>
      </c>
      <c r="AR1759" s="27">
        <f t="shared" si="303"/>
        <v>0</v>
      </c>
      <c r="AS1759" s="27">
        <f t="shared" si="303"/>
        <v>0</v>
      </c>
      <c r="AT1759" s="27">
        <f t="shared" si="303"/>
        <v>0</v>
      </c>
      <c r="AU1759" s="27">
        <f t="shared" si="303"/>
        <v>0</v>
      </c>
      <c r="AV1759" s="27">
        <f t="shared" si="302"/>
        <v>0</v>
      </c>
      <c r="AW1759" s="27">
        <f t="shared" si="302"/>
        <v>0</v>
      </c>
      <c r="AX1759" s="27">
        <f t="shared" si="302"/>
        <v>0</v>
      </c>
      <c r="AY1759" s="27">
        <f t="shared" si="299"/>
        <v>6</v>
      </c>
    </row>
    <row r="1760" spans="1:51" x14ac:dyDescent="0.25">
      <c r="A1760" s="28">
        <v>1758</v>
      </c>
      <c r="B1760" s="16">
        <v>1</v>
      </c>
      <c r="C1760" s="16">
        <v>5</v>
      </c>
      <c r="D1760" s="16">
        <v>6</v>
      </c>
      <c r="E1760" s="16">
        <v>7</v>
      </c>
      <c r="F1760" s="16">
        <v>8</v>
      </c>
      <c r="G1760" s="16">
        <v>10</v>
      </c>
      <c r="H1760" s="16">
        <v>15</v>
      </c>
      <c r="I1760" s="16">
        <v>21</v>
      </c>
      <c r="J1760" s="16">
        <v>23</v>
      </c>
      <c r="U1760" s="16">
        <f t="shared" si="297"/>
        <v>6</v>
      </c>
      <c r="W1760" s="16">
        <v>13</v>
      </c>
      <c r="Z1760" s="16">
        <f t="shared" si="298"/>
        <v>9</v>
      </c>
      <c r="AE1760" s="16">
        <v>1757</v>
      </c>
      <c r="AF1760" s="27">
        <f t="shared" si="303"/>
        <v>1</v>
      </c>
      <c r="AG1760" s="27">
        <f t="shared" si="303"/>
        <v>0</v>
      </c>
      <c r="AH1760" s="27">
        <f t="shared" si="303"/>
        <v>1</v>
      </c>
      <c r="AI1760" s="27">
        <f t="shared" si="303"/>
        <v>1</v>
      </c>
      <c r="AJ1760" s="27">
        <f t="shared" si="303"/>
        <v>1</v>
      </c>
      <c r="AK1760" s="27">
        <f t="shared" si="303"/>
        <v>1</v>
      </c>
      <c r="AL1760" s="27">
        <f t="shared" si="303"/>
        <v>1</v>
      </c>
      <c r="AM1760" s="27">
        <f t="shared" si="303"/>
        <v>0</v>
      </c>
      <c r="AN1760" s="27">
        <f t="shared" si="303"/>
        <v>0</v>
      </c>
      <c r="AO1760" s="27">
        <f t="shared" si="303"/>
        <v>0</v>
      </c>
      <c r="AP1760" s="27">
        <f t="shared" si="303"/>
        <v>0</v>
      </c>
      <c r="AQ1760" s="27">
        <f t="shared" si="303"/>
        <v>0</v>
      </c>
      <c r="AR1760" s="27">
        <f t="shared" si="303"/>
        <v>0</v>
      </c>
      <c r="AS1760" s="27">
        <f t="shared" si="303"/>
        <v>0</v>
      </c>
      <c r="AT1760" s="27">
        <f t="shared" si="303"/>
        <v>0</v>
      </c>
      <c r="AU1760" s="27">
        <f t="shared" si="303"/>
        <v>0</v>
      </c>
      <c r="AV1760" s="27">
        <f t="shared" si="302"/>
        <v>0</v>
      </c>
      <c r="AW1760" s="27">
        <f t="shared" si="302"/>
        <v>0</v>
      </c>
      <c r="AX1760" s="27">
        <f t="shared" si="302"/>
        <v>0</v>
      </c>
      <c r="AY1760" s="27">
        <f t="shared" si="299"/>
        <v>6</v>
      </c>
    </row>
    <row r="1761" spans="1:51" x14ac:dyDescent="0.25">
      <c r="A1761" s="28">
        <v>1759</v>
      </c>
      <c r="B1761" s="16">
        <v>1</v>
      </c>
      <c r="C1761" s="16">
        <v>5</v>
      </c>
      <c r="D1761" s="16">
        <v>6</v>
      </c>
      <c r="E1761" s="16">
        <v>7</v>
      </c>
      <c r="F1761" s="16">
        <v>8</v>
      </c>
      <c r="G1761" s="16">
        <v>10</v>
      </c>
      <c r="H1761" s="16">
        <v>15</v>
      </c>
      <c r="I1761" s="16">
        <v>21</v>
      </c>
      <c r="J1761" s="16">
        <v>25</v>
      </c>
      <c r="U1761" s="16">
        <f t="shared" si="297"/>
        <v>6</v>
      </c>
      <c r="W1761" s="16">
        <v>15</v>
      </c>
      <c r="Z1761" s="16">
        <f t="shared" si="298"/>
        <v>9</v>
      </c>
      <c r="AE1761" s="16">
        <v>1758</v>
      </c>
      <c r="AF1761" s="27">
        <f t="shared" si="303"/>
        <v>1</v>
      </c>
      <c r="AG1761" s="27">
        <f t="shared" si="303"/>
        <v>0</v>
      </c>
      <c r="AH1761" s="27">
        <f t="shared" si="303"/>
        <v>1</v>
      </c>
      <c r="AI1761" s="27">
        <f t="shared" si="303"/>
        <v>1</v>
      </c>
      <c r="AJ1761" s="27">
        <f t="shared" si="303"/>
        <v>1</v>
      </c>
      <c r="AK1761" s="27">
        <f t="shared" si="303"/>
        <v>1</v>
      </c>
      <c r="AL1761" s="27">
        <f t="shared" si="303"/>
        <v>1</v>
      </c>
      <c r="AM1761" s="27">
        <f t="shared" si="303"/>
        <v>0</v>
      </c>
      <c r="AN1761" s="27">
        <f t="shared" si="303"/>
        <v>0</v>
      </c>
      <c r="AO1761" s="27">
        <f t="shared" si="303"/>
        <v>0</v>
      </c>
      <c r="AP1761" s="27">
        <f t="shared" si="303"/>
        <v>0</v>
      </c>
      <c r="AQ1761" s="27">
        <f t="shared" si="303"/>
        <v>0</v>
      </c>
      <c r="AR1761" s="27">
        <f t="shared" si="303"/>
        <v>0</v>
      </c>
      <c r="AS1761" s="27">
        <f t="shared" si="303"/>
        <v>0</v>
      </c>
      <c r="AT1761" s="27">
        <f t="shared" si="303"/>
        <v>0</v>
      </c>
      <c r="AU1761" s="27">
        <f t="shared" si="303"/>
        <v>0</v>
      </c>
      <c r="AV1761" s="27">
        <f t="shared" si="302"/>
        <v>0</v>
      </c>
      <c r="AW1761" s="27">
        <f t="shared" si="302"/>
        <v>0</v>
      </c>
      <c r="AX1761" s="27">
        <f t="shared" si="302"/>
        <v>0</v>
      </c>
      <c r="AY1761" s="27">
        <f t="shared" si="299"/>
        <v>6</v>
      </c>
    </row>
    <row r="1762" spans="1:51" x14ac:dyDescent="0.25">
      <c r="A1762" s="28">
        <v>1760</v>
      </c>
      <c r="B1762" s="16">
        <v>1</v>
      </c>
      <c r="C1762" s="16">
        <v>5</v>
      </c>
      <c r="D1762" s="16">
        <v>6</v>
      </c>
      <c r="E1762" s="16">
        <v>7</v>
      </c>
      <c r="F1762" s="16">
        <v>8</v>
      </c>
      <c r="G1762" s="16">
        <v>10</v>
      </c>
      <c r="H1762" s="16">
        <v>15</v>
      </c>
      <c r="I1762" s="16">
        <v>22</v>
      </c>
      <c r="J1762" s="16">
        <v>23</v>
      </c>
      <c r="U1762" s="16">
        <f t="shared" si="297"/>
        <v>6</v>
      </c>
      <c r="W1762" s="16">
        <v>15</v>
      </c>
      <c r="Z1762" s="16">
        <f t="shared" si="298"/>
        <v>9</v>
      </c>
      <c r="AE1762" s="16">
        <v>1759</v>
      </c>
      <c r="AF1762" s="27">
        <f t="shared" si="303"/>
        <v>1</v>
      </c>
      <c r="AG1762" s="27">
        <f t="shared" si="303"/>
        <v>0</v>
      </c>
      <c r="AH1762" s="27">
        <f t="shared" si="303"/>
        <v>1</v>
      </c>
      <c r="AI1762" s="27">
        <f t="shared" si="303"/>
        <v>1</v>
      </c>
      <c r="AJ1762" s="27">
        <f t="shared" si="303"/>
        <v>1</v>
      </c>
      <c r="AK1762" s="27">
        <f t="shared" si="303"/>
        <v>1</v>
      </c>
      <c r="AL1762" s="27">
        <f t="shared" si="303"/>
        <v>1</v>
      </c>
      <c r="AM1762" s="27">
        <f t="shared" si="303"/>
        <v>0</v>
      </c>
      <c r="AN1762" s="27">
        <f t="shared" si="303"/>
        <v>0</v>
      </c>
      <c r="AO1762" s="27">
        <f t="shared" si="303"/>
        <v>0</v>
      </c>
      <c r="AP1762" s="27">
        <f t="shared" si="303"/>
        <v>0</v>
      </c>
      <c r="AQ1762" s="27">
        <f t="shared" si="303"/>
        <v>0</v>
      </c>
      <c r="AR1762" s="27">
        <f t="shared" si="303"/>
        <v>0</v>
      </c>
      <c r="AS1762" s="27">
        <f t="shared" si="303"/>
        <v>0</v>
      </c>
      <c r="AT1762" s="27">
        <f t="shared" si="303"/>
        <v>0</v>
      </c>
      <c r="AU1762" s="27">
        <f t="shared" si="303"/>
        <v>0</v>
      </c>
      <c r="AV1762" s="27">
        <f t="shared" si="302"/>
        <v>0</v>
      </c>
      <c r="AW1762" s="27">
        <f t="shared" si="302"/>
        <v>0</v>
      </c>
      <c r="AX1762" s="27">
        <f t="shared" si="302"/>
        <v>0</v>
      </c>
      <c r="AY1762" s="27">
        <f t="shared" si="299"/>
        <v>6</v>
      </c>
    </row>
    <row r="1763" spans="1:51" x14ac:dyDescent="0.25">
      <c r="A1763" s="28">
        <v>1761</v>
      </c>
      <c r="B1763" s="16">
        <v>1</v>
      </c>
      <c r="C1763" s="16">
        <v>5</v>
      </c>
      <c r="D1763" s="16">
        <v>6</v>
      </c>
      <c r="E1763" s="16">
        <v>7</v>
      </c>
      <c r="F1763" s="16">
        <v>8</v>
      </c>
      <c r="G1763" s="16">
        <v>10</v>
      </c>
      <c r="H1763" s="16">
        <v>15</v>
      </c>
      <c r="I1763" s="16">
        <v>22</v>
      </c>
      <c r="J1763" s="16">
        <v>25</v>
      </c>
      <c r="U1763" s="16">
        <f t="shared" si="297"/>
        <v>6</v>
      </c>
      <c r="W1763" s="16">
        <v>18</v>
      </c>
      <c r="Z1763" s="16">
        <f t="shared" si="298"/>
        <v>9</v>
      </c>
      <c r="AE1763" s="16">
        <v>1760</v>
      </c>
      <c r="AF1763" s="27">
        <f t="shared" si="303"/>
        <v>1</v>
      </c>
      <c r="AG1763" s="27">
        <f t="shared" si="303"/>
        <v>0</v>
      </c>
      <c r="AH1763" s="27">
        <f t="shared" si="303"/>
        <v>1</v>
      </c>
      <c r="AI1763" s="27">
        <f t="shared" si="303"/>
        <v>1</v>
      </c>
      <c r="AJ1763" s="27">
        <f t="shared" si="303"/>
        <v>1</v>
      </c>
      <c r="AK1763" s="27">
        <f t="shared" si="303"/>
        <v>1</v>
      </c>
      <c r="AL1763" s="27">
        <f t="shared" si="303"/>
        <v>1</v>
      </c>
      <c r="AM1763" s="27">
        <f t="shared" si="303"/>
        <v>0</v>
      </c>
      <c r="AN1763" s="27">
        <f t="shared" si="303"/>
        <v>0</v>
      </c>
      <c r="AO1763" s="27">
        <f t="shared" si="303"/>
        <v>0</v>
      </c>
      <c r="AP1763" s="27">
        <f t="shared" si="303"/>
        <v>0</v>
      </c>
      <c r="AQ1763" s="27">
        <f t="shared" si="303"/>
        <v>0</v>
      </c>
      <c r="AR1763" s="27">
        <f t="shared" si="303"/>
        <v>0</v>
      </c>
      <c r="AS1763" s="27">
        <f t="shared" si="303"/>
        <v>0</v>
      </c>
      <c r="AT1763" s="27">
        <f t="shared" si="303"/>
        <v>0</v>
      </c>
      <c r="AU1763" s="27">
        <f t="shared" si="303"/>
        <v>0</v>
      </c>
      <c r="AV1763" s="27">
        <f t="shared" si="302"/>
        <v>0</v>
      </c>
      <c r="AW1763" s="27">
        <f t="shared" si="302"/>
        <v>0</v>
      </c>
      <c r="AX1763" s="27">
        <f t="shared" si="302"/>
        <v>0</v>
      </c>
      <c r="AY1763" s="27">
        <f t="shared" si="299"/>
        <v>6</v>
      </c>
    </row>
    <row r="1764" spans="1:51" x14ac:dyDescent="0.25">
      <c r="A1764" s="28">
        <v>1762</v>
      </c>
      <c r="B1764" s="16">
        <v>1</v>
      </c>
      <c r="C1764" s="16">
        <v>5</v>
      </c>
      <c r="D1764" s="16">
        <v>6</v>
      </c>
      <c r="E1764" s="16">
        <v>7</v>
      </c>
      <c r="F1764" s="16">
        <v>8</v>
      </c>
      <c r="G1764" s="16">
        <v>10</v>
      </c>
      <c r="H1764" s="16">
        <v>15</v>
      </c>
      <c r="I1764" s="16">
        <v>23</v>
      </c>
      <c r="J1764" s="16">
        <v>25</v>
      </c>
      <c r="U1764" s="16">
        <f t="shared" si="297"/>
        <v>6</v>
      </c>
      <c r="W1764" s="16">
        <v>10</v>
      </c>
      <c r="Z1764" s="16">
        <f t="shared" si="298"/>
        <v>9</v>
      </c>
      <c r="AE1764" s="16">
        <v>1761</v>
      </c>
      <c r="AF1764" s="27">
        <f t="shared" si="303"/>
        <v>1</v>
      </c>
      <c r="AG1764" s="27">
        <f t="shared" si="303"/>
        <v>0</v>
      </c>
      <c r="AH1764" s="27">
        <f t="shared" si="303"/>
        <v>1</v>
      </c>
      <c r="AI1764" s="27">
        <f t="shared" si="303"/>
        <v>1</v>
      </c>
      <c r="AJ1764" s="27">
        <f t="shared" si="303"/>
        <v>1</v>
      </c>
      <c r="AK1764" s="27">
        <f t="shared" si="303"/>
        <v>1</v>
      </c>
      <c r="AL1764" s="27">
        <f t="shared" si="303"/>
        <v>1</v>
      </c>
      <c r="AM1764" s="27">
        <f t="shared" si="303"/>
        <v>0</v>
      </c>
      <c r="AN1764" s="27">
        <f t="shared" si="303"/>
        <v>0</v>
      </c>
      <c r="AO1764" s="27">
        <f t="shared" si="303"/>
        <v>0</v>
      </c>
      <c r="AP1764" s="27">
        <f t="shared" si="303"/>
        <v>0</v>
      </c>
      <c r="AQ1764" s="27">
        <f t="shared" si="303"/>
        <v>0</v>
      </c>
      <c r="AR1764" s="27">
        <f t="shared" si="303"/>
        <v>0</v>
      </c>
      <c r="AS1764" s="27">
        <f t="shared" si="303"/>
        <v>0</v>
      </c>
      <c r="AT1764" s="27">
        <f t="shared" si="303"/>
        <v>0</v>
      </c>
      <c r="AU1764" s="27">
        <f t="shared" si="303"/>
        <v>0</v>
      </c>
      <c r="AV1764" s="27">
        <f t="shared" si="302"/>
        <v>0</v>
      </c>
      <c r="AW1764" s="27">
        <f t="shared" si="302"/>
        <v>0</v>
      </c>
      <c r="AX1764" s="27">
        <f t="shared" si="302"/>
        <v>0</v>
      </c>
      <c r="AY1764" s="27">
        <f t="shared" si="299"/>
        <v>6</v>
      </c>
    </row>
    <row r="1765" spans="1:51" x14ac:dyDescent="0.25">
      <c r="A1765" s="28">
        <v>1763</v>
      </c>
      <c r="B1765" s="16">
        <v>1</v>
      </c>
      <c r="C1765" s="16">
        <v>5</v>
      </c>
      <c r="D1765" s="16">
        <v>6</v>
      </c>
      <c r="E1765" s="16">
        <v>7</v>
      </c>
      <c r="F1765" s="16">
        <v>8</v>
      </c>
      <c r="G1765" s="16">
        <v>10</v>
      </c>
      <c r="H1765" s="16">
        <v>18</v>
      </c>
      <c r="I1765" s="16">
        <v>21</v>
      </c>
      <c r="J1765" s="16">
        <v>22</v>
      </c>
      <c r="U1765" s="16">
        <f t="shared" si="297"/>
        <v>6</v>
      </c>
      <c r="W1765" s="16">
        <v>14</v>
      </c>
      <c r="Z1765" s="16">
        <f t="shared" si="298"/>
        <v>9</v>
      </c>
      <c r="AE1765" s="16">
        <v>1762</v>
      </c>
      <c r="AF1765" s="27">
        <f t="shared" si="303"/>
        <v>1</v>
      </c>
      <c r="AG1765" s="27">
        <f t="shared" si="303"/>
        <v>0</v>
      </c>
      <c r="AH1765" s="27">
        <f t="shared" si="303"/>
        <v>1</v>
      </c>
      <c r="AI1765" s="27">
        <f t="shared" si="303"/>
        <v>1</v>
      </c>
      <c r="AJ1765" s="27">
        <f t="shared" si="303"/>
        <v>1</v>
      </c>
      <c r="AK1765" s="27">
        <f t="shared" si="303"/>
        <v>1</v>
      </c>
      <c r="AL1765" s="27">
        <f t="shared" si="303"/>
        <v>1</v>
      </c>
      <c r="AM1765" s="27">
        <f t="shared" si="303"/>
        <v>0</v>
      </c>
      <c r="AN1765" s="27">
        <f t="shared" si="303"/>
        <v>0</v>
      </c>
      <c r="AO1765" s="27">
        <f t="shared" si="303"/>
        <v>0</v>
      </c>
      <c r="AP1765" s="27">
        <f t="shared" si="303"/>
        <v>0</v>
      </c>
      <c r="AQ1765" s="27">
        <f t="shared" si="303"/>
        <v>0</v>
      </c>
      <c r="AR1765" s="27">
        <f t="shared" si="303"/>
        <v>0</v>
      </c>
      <c r="AS1765" s="27">
        <f t="shared" si="303"/>
        <v>0</v>
      </c>
      <c r="AT1765" s="27">
        <f t="shared" si="303"/>
        <v>0</v>
      </c>
      <c r="AU1765" s="27">
        <f t="shared" si="303"/>
        <v>0</v>
      </c>
      <c r="AV1765" s="27">
        <f t="shared" si="302"/>
        <v>0</v>
      </c>
      <c r="AW1765" s="27">
        <f t="shared" si="302"/>
        <v>0</v>
      </c>
      <c r="AX1765" s="27">
        <f t="shared" si="302"/>
        <v>0</v>
      </c>
      <c r="AY1765" s="27">
        <f t="shared" si="299"/>
        <v>6</v>
      </c>
    </row>
    <row r="1766" spans="1:51" x14ac:dyDescent="0.25">
      <c r="A1766" s="28">
        <v>1764</v>
      </c>
      <c r="B1766" s="16">
        <v>1</v>
      </c>
      <c r="C1766" s="16">
        <v>5</v>
      </c>
      <c r="D1766" s="16">
        <v>6</v>
      </c>
      <c r="E1766" s="16">
        <v>7</v>
      </c>
      <c r="F1766" s="16">
        <v>8</v>
      </c>
      <c r="G1766" s="16">
        <v>10</v>
      </c>
      <c r="H1766" s="16">
        <v>18</v>
      </c>
      <c r="I1766" s="16">
        <v>21</v>
      </c>
      <c r="J1766" s="16">
        <v>23</v>
      </c>
      <c r="U1766" s="16">
        <f t="shared" si="297"/>
        <v>6</v>
      </c>
      <c r="W1766" s="16">
        <v>23</v>
      </c>
      <c r="Z1766" s="16">
        <f t="shared" si="298"/>
        <v>9</v>
      </c>
      <c r="AE1766" s="16">
        <v>1763</v>
      </c>
      <c r="AF1766" s="27">
        <f t="shared" si="303"/>
        <v>1</v>
      </c>
      <c r="AG1766" s="27">
        <f t="shared" si="303"/>
        <v>0</v>
      </c>
      <c r="AH1766" s="27">
        <f t="shared" si="303"/>
        <v>1</v>
      </c>
      <c r="AI1766" s="27">
        <f t="shared" si="303"/>
        <v>1</v>
      </c>
      <c r="AJ1766" s="27">
        <f t="shared" si="303"/>
        <v>1</v>
      </c>
      <c r="AK1766" s="27">
        <f t="shared" si="303"/>
        <v>1</v>
      </c>
      <c r="AL1766" s="27">
        <f t="shared" si="303"/>
        <v>1</v>
      </c>
      <c r="AM1766" s="27">
        <f t="shared" si="303"/>
        <v>0</v>
      </c>
      <c r="AN1766" s="27">
        <f t="shared" si="303"/>
        <v>0</v>
      </c>
      <c r="AO1766" s="27">
        <f t="shared" si="303"/>
        <v>0</v>
      </c>
      <c r="AP1766" s="27">
        <f t="shared" si="303"/>
        <v>0</v>
      </c>
      <c r="AQ1766" s="27">
        <f t="shared" si="303"/>
        <v>0</v>
      </c>
      <c r="AR1766" s="27">
        <f t="shared" si="303"/>
        <v>0</v>
      </c>
      <c r="AS1766" s="27">
        <f t="shared" si="303"/>
        <v>0</v>
      </c>
      <c r="AT1766" s="27">
        <f t="shared" si="303"/>
        <v>0</v>
      </c>
      <c r="AU1766" s="27">
        <f t="shared" si="303"/>
        <v>0</v>
      </c>
      <c r="AV1766" s="27">
        <f t="shared" si="302"/>
        <v>0</v>
      </c>
      <c r="AW1766" s="27">
        <f t="shared" si="302"/>
        <v>0</v>
      </c>
      <c r="AX1766" s="27">
        <f t="shared" si="302"/>
        <v>0</v>
      </c>
      <c r="AY1766" s="27">
        <f t="shared" si="299"/>
        <v>6</v>
      </c>
    </row>
    <row r="1767" spans="1:51" x14ac:dyDescent="0.25">
      <c r="A1767" s="28">
        <v>1765</v>
      </c>
      <c r="B1767" s="16">
        <v>1</v>
      </c>
      <c r="C1767" s="16">
        <v>5</v>
      </c>
      <c r="D1767" s="16">
        <v>6</v>
      </c>
      <c r="E1767" s="16">
        <v>7</v>
      </c>
      <c r="F1767" s="16">
        <v>8</v>
      </c>
      <c r="G1767" s="16">
        <v>10</v>
      </c>
      <c r="H1767" s="16">
        <v>18</v>
      </c>
      <c r="I1767" s="16">
        <v>21</v>
      </c>
      <c r="J1767" s="16">
        <v>25</v>
      </c>
      <c r="U1767" s="16">
        <f t="shared" si="297"/>
        <v>6</v>
      </c>
      <c r="W1767" s="16">
        <v>11</v>
      </c>
      <c r="Z1767" s="16">
        <f t="shared" si="298"/>
        <v>9</v>
      </c>
      <c r="AE1767" s="16">
        <v>1764</v>
      </c>
      <c r="AF1767" s="27">
        <f t="shared" si="303"/>
        <v>1</v>
      </c>
      <c r="AG1767" s="27">
        <f t="shared" si="303"/>
        <v>0</v>
      </c>
      <c r="AH1767" s="27">
        <f t="shared" si="303"/>
        <v>1</v>
      </c>
      <c r="AI1767" s="27">
        <f t="shared" si="303"/>
        <v>1</v>
      </c>
      <c r="AJ1767" s="27">
        <f t="shared" si="303"/>
        <v>1</v>
      </c>
      <c r="AK1767" s="27">
        <f t="shared" si="303"/>
        <v>1</v>
      </c>
      <c r="AL1767" s="27">
        <f t="shared" si="303"/>
        <v>1</v>
      </c>
      <c r="AM1767" s="27">
        <f t="shared" si="303"/>
        <v>0</v>
      </c>
      <c r="AN1767" s="27">
        <f t="shared" si="303"/>
        <v>0</v>
      </c>
      <c r="AO1767" s="27">
        <f t="shared" si="303"/>
        <v>0</v>
      </c>
      <c r="AP1767" s="27">
        <f t="shared" si="303"/>
        <v>0</v>
      </c>
      <c r="AQ1767" s="27">
        <f t="shared" si="303"/>
        <v>0</v>
      </c>
      <c r="AR1767" s="27">
        <f t="shared" si="303"/>
        <v>0</v>
      </c>
      <c r="AS1767" s="27">
        <f t="shared" si="303"/>
        <v>0</v>
      </c>
      <c r="AT1767" s="27">
        <f t="shared" si="303"/>
        <v>0</v>
      </c>
      <c r="AU1767" s="27">
        <f t="shared" si="303"/>
        <v>0</v>
      </c>
      <c r="AV1767" s="27">
        <f t="shared" si="302"/>
        <v>0</v>
      </c>
      <c r="AW1767" s="27">
        <f t="shared" si="302"/>
        <v>0</v>
      </c>
      <c r="AX1767" s="27">
        <f t="shared" si="302"/>
        <v>0</v>
      </c>
      <c r="AY1767" s="27">
        <f t="shared" si="299"/>
        <v>6</v>
      </c>
    </row>
    <row r="1768" spans="1:51" x14ac:dyDescent="0.25">
      <c r="A1768" s="28">
        <v>1766</v>
      </c>
      <c r="B1768" s="16">
        <v>1</v>
      </c>
      <c r="C1768" s="16">
        <v>5</v>
      </c>
      <c r="D1768" s="16">
        <v>6</v>
      </c>
      <c r="E1768" s="16">
        <v>7</v>
      </c>
      <c r="F1768" s="16">
        <v>8</v>
      </c>
      <c r="G1768" s="16">
        <v>10</v>
      </c>
      <c r="H1768" s="16">
        <v>18</v>
      </c>
      <c r="I1768" s="16">
        <v>22</v>
      </c>
      <c r="J1768" s="16">
        <v>23</v>
      </c>
      <c r="U1768" s="16">
        <f t="shared" si="297"/>
        <v>6</v>
      </c>
      <c r="W1768" s="16">
        <v>15</v>
      </c>
      <c r="Z1768" s="16">
        <f t="shared" si="298"/>
        <v>9</v>
      </c>
      <c r="AE1768" s="16">
        <v>1765</v>
      </c>
      <c r="AF1768" s="27">
        <f t="shared" si="303"/>
        <v>1</v>
      </c>
      <c r="AG1768" s="27">
        <f t="shared" si="303"/>
        <v>0</v>
      </c>
      <c r="AH1768" s="27">
        <f t="shared" si="303"/>
        <v>1</v>
      </c>
      <c r="AI1768" s="27">
        <f t="shared" si="303"/>
        <v>1</v>
      </c>
      <c r="AJ1768" s="27">
        <f t="shared" si="303"/>
        <v>1</v>
      </c>
      <c r="AK1768" s="27">
        <f t="shared" si="303"/>
        <v>1</v>
      </c>
      <c r="AL1768" s="27">
        <f t="shared" si="303"/>
        <v>1</v>
      </c>
      <c r="AM1768" s="27">
        <f t="shared" si="303"/>
        <v>0</v>
      </c>
      <c r="AN1768" s="27">
        <f t="shared" si="303"/>
        <v>0</v>
      </c>
      <c r="AO1768" s="27">
        <f t="shared" si="303"/>
        <v>0</v>
      </c>
      <c r="AP1768" s="27">
        <f t="shared" si="303"/>
        <v>0</v>
      </c>
      <c r="AQ1768" s="27">
        <f t="shared" si="303"/>
        <v>0</v>
      </c>
      <c r="AR1768" s="27">
        <f t="shared" si="303"/>
        <v>0</v>
      </c>
      <c r="AS1768" s="27">
        <f t="shared" si="303"/>
        <v>0</v>
      </c>
      <c r="AT1768" s="27">
        <f t="shared" si="303"/>
        <v>0</v>
      </c>
      <c r="AU1768" s="27">
        <f t="shared" ref="AN1768:BE1783" si="304">COUNTIF($B1767:$S1767,AU$3)</f>
        <v>0</v>
      </c>
      <c r="AV1768" s="27">
        <f t="shared" si="304"/>
        <v>0</v>
      </c>
      <c r="AW1768" s="27">
        <f t="shared" si="304"/>
        <v>0</v>
      </c>
      <c r="AX1768" s="27">
        <f t="shared" si="304"/>
        <v>0</v>
      </c>
      <c r="AY1768" s="27">
        <f t="shared" si="299"/>
        <v>6</v>
      </c>
    </row>
    <row r="1769" spans="1:51" x14ac:dyDescent="0.25">
      <c r="A1769" s="28">
        <v>1767</v>
      </c>
      <c r="B1769" s="16">
        <v>1</v>
      </c>
      <c r="C1769" s="16">
        <v>5</v>
      </c>
      <c r="D1769" s="16">
        <v>6</v>
      </c>
      <c r="E1769" s="16">
        <v>7</v>
      </c>
      <c r="F1769" s="16">
        <v>8</v>
      </c>
      <c r="G1769" s="16">
        <v>10</v>
      </c>
      <c r="H1769" s="16">
        <v>18</v>
      </c>
      <c r="I1769" s="16">
        <v>22</v>
      </c>
      <c r="J1769" s="16">
        <v>25</v>
      </c>
      <c r="U1769" s="16">
        <f t="shared" si="297"/>
        <v>6</v>
      </c>
      <c r="W1769" s="16">
        <v>13</v>
      </c>
      <c r="Z1769" s="16">
        <f t="shared" si="298"/>
        <v>9</v>
      </c>
      <c r="AE1769" s="16">
        <v>1766</v>
      </c>
      <c r="AF1769" s="27">
        <f t="shared" ref="AF1769:AU1784" si="305">COUNTIF($B1768:$S1768,AF$3)</f>
        <v>1</v>
      </c>
      <c r="AG1769" s="27">
        <f t="shared" si="305"/>
        <v>0</v>
      </c>
      <c r="AH1769" s="27">
        <f t="shared" si="305"/>
        <v>1</v>
      </c>
      <c r="AI1769" s="27">
        <f t="shared" si="305"/>
        <v>1</v>
      </c>
      <c r="AJ1769" s="27">
        <f t="shared" si="305"/>
        <v>1</v>
      </c>
      <c r="AK1769" s="27">
        <f t="shared" si="305"/>
        <v>1</v>
      </c>
      <c r="AL1769" s="27">
        <f t="shared" si="305"/>
        <v>1</v>
      </c>
      <c r="AM1769" s="27">
        <f t="shared" si="305"/>
        <v>0</v>
      </c>
      <c r="AN1769" s="27">
        <f t="shared" si="304"/>
        <v>0</v>
      </c>
      <c r="AO1769" s="27">
        <f t="shared" si="304"/>
        <v>0</v>
      </c>
      <c r="AP1769" s="27">
        <f t="shared" si="304"/>
        <v>0</v>
      </c>
      <c r="AQ1769" s="27">
        <f t="shared" si="304"/>
        <v>0</v>
      </c>
      <c r="AR1769" s="27">
        <f t="shared" si="304"/>
        <v>0</v>
      </c>
      <c r="AS1769" s="27">
        <f t="shared" si="304"/>
        <v>0</v>
      </c>
      <c r="AT1769" s="27">
        <f t="shared" si="304"/>
        <v>0</v>
      </c>
      <c r="AU1769" s="27">
        <f t="shared" si="304"/>
        <v>0</v>
      </c>
      <c r="AV1769" s="27">
        <f t="shared" si="304"/>
        <v>0</v>
      </c>
      <c r="AW1769" s="27">
        <f t="shared" si="304"/>
        <v>0</v>
      </c>
      <c r="AX1769" s="27">
        <f t="shared" si="304"/>
        <v>0</v>
      </c>
      <c r="AY1769" s="27">
        <f t="shared" si="299"/>
        <v>6</v>
      </c>
    </row>
    <row r="1770" spans="1:51" x14ac:dyDescent="0.25">
      <c r="A1770" s="28">
        <v>1768</v>
      </c>
      <c r="B1770" s="16">
        <v>1</v>
      </c>
      <c r="C1770" s="16">
        <v>5</v>
      </c>
      <c r="D1770" s="16">
        <v>6</v>
      </c>
      <c r="E1770" s="16">
        <v>7</v>
      </c>
      <c r="F1770" s="16">
        <v>8</v>
      </c>
      <c r="G1770" s="16">
        <v>10</v>
      </c>
      <c r="H1770" s="16">
        <v>18</v>
      </c>
      <c r="I1770" s="16">
        <v>23</v>
      </c>
      <c r="J1770" s="16">
        <v>25</v>
      </c>
      <c r="U1770" s="16">
        <f t="shared" si="297"/>
        <v>6</v>
      </c>
      <c r="W1770" s="16">
        <v>14</v>
      </c>
      <c r="Z1770" s="16">
        <f t="shared" si="298"/>
        <v>9</v>
      </c>
      <c r="AE1770" s="16">
        <v>1767</v>
      </c>
      <c r="AF1770" s="27">
        <f t="shared" si="305"/>
        <v>1</v>
      </c>
      <c r="AG1770" s="27">
        <f t="shared" si="305"/>
        <v>0</v>
      </c>
      <c r="AH1770" s="27">
        <f t="shared" si="305"/>
        <v>1</v>
      </c>
      <c r="AI1770" s="27">
        <f t="shared" si="305"/>
        <v>1</v>
      </c>
      <c r="AJ1770" s="27">
        <f t="shared" si="305"/>
        <v>1</v>
      </c>
      <c r="AK1770" s="27">
        <f t="shared" si="305"/>
        <v>1</v>
      </c>
      <c r="AL1770" s="27">
        <f t="shared" si="305"/>
        <v>1</v>
      </c>
      <c r="AM1770" s="27">
        <f t="shared" si="305"/>
        <v>0</v>
      </c>
      <c r="AN1770" s="27">
        <f t="shared" si="304"/>
        <v>0</v>
      </c>
      <c r="AO1770" s="27">
        <f t="shared" si="304"/>
        <v>0</v>
      </c>
      <c r="AP1770" s="27">
        <f t="shared" si="304"/>
        <v>0</v>
      </c>
      <c r="AQ1770" s="27">
        <f t="shared" si="304"/>
        <v>0</v>
      </c>
      <c r="AR1770" s="27">
        <f t="shared" si="304"/>
        <v>0</v>
      </c>
      <c r="AS1770" s="27">
        <f t="shared" si="304"/>
        <v>0</v>
      </c>
      <c r="AT1770" s="27">
        <f t="shared" si="304"/>
        <v>0</v>
      </c>
      <c r="AU1770" s="27">
        <f t="shared" si="304"/>
        <v>0</v>
      </c>
      <c r="AV1770" s="27">
        <f t="shared" si="304"/>
        <v>0</v>
      </c>
      <c r="AW1770" s="27">
        <f t="shared" si="304"/>
        <v>0</v>
      </c>
      <c r="AX1770" s="27">
        <f t="shared" si="304"/>
        <v>0</v>
      </c>
      <c r="AY1770" s="27">
        <f t="shared" si="299"/>
        <v>6</v>
      </c>
    </row>
    <row r="1771" spans="1:51" x14ac:dyDescent="0.25">
      <c r="A1771" s="28">
        <v>1769</v>
      </c>
      <c r="B1771" s="16">
        <v>1</v>
      </c>
      <c r="C1771" s="16">
        <v>5</v>
      </c>
      <c r="D1771" s="16">
        <v>6</v>
      </c>
      <c r="E1771" s="16">
        <v>7</v>
      </c>
      <c r="F1771" s="16">
        <v>8</v>
      </c>
      <c r="G1771" s="16">
        <v>10</v>
      </c>
      <c r="H1771" s="16">
        <v>21</v>
      </c>
      <c r="I1771" s="16">
        <v>22</v>
      </c>
      <c r="J1771" s="16">
        <v>23</v>
      </c>
      <c r="U1771" s="16">
        <f t="shared" si="297"/>
        <v>6</v>
      </c>
      <c r="W1771" s="16">
        <v>19</v>
      </c>
      <c r="Z1771" s="16">
        <f t="shared" si="298"/>
        <v>9</v>
      </c>
      <c r="AE1771" s="16">
        <v>1768</v>
      </c>
      <c r="AF1771" s="27">
        <f t="shared" si="305"/>
        <v>1</v>
      </c>
      <c r="AG1771" s="27">
        <f t="shared" si="305"/>
        <v>0</v>
      </c>
      <c r="AH1771" s="27">
        <f t="shared" si="305"/>
        <v>1</v>
      </c>
      <c r="AI1771" s="27">
        <f t="shared" si="305"/>
        <v>1</v>
      </c>
      <c r="AJ1771" s="27">
        <f t="shared" si="305"/>
        <v>1</v>
      </c>
      <c r="AK1771" s="27">
        <f t="shared" si="305"/>
        <v>1</v>
      </c>
      <c r="AL1771" s="27">
        <f t="shared" si="305"/>
        <v>1</v>
      </c>
      <c r="AM1771" s="27">
        <f t="shared" si="305"/>
        <v>0</v>
      </c>
      <c r="AN1771" s="27">
        <f t="shared" si="305"/>
        <v>0</v>
      </c>
      <c r="AO1771" s="27">
        <f t="shared" si="305"/>
        <v>0</v>
      </c>
      <c r="AP1771" s="27">
        <f t="shared" si="305"/>
        <v>0</v>
      </c>
      <c r="AQ1771" s="27">
        <f t="shared" si="304"/>
        <v>0</v>
      </c>
      <c r="AR1771" s="27">
        <f t="shared" si="304"/>
        <v>0</v>
      </c>
      <c r="AS1771" s="27">
        <f t="shared" si="304"/>
        <v>0</v>
      </c>
      <c r="AT1771" s="27">
        <f t="shared" si="304"/>
        <v>0</v>
      </c>
      <c r="AU1771" s="27">
        <f t="shared" si="304"/>
        <v>0</v>
      </c>
      <c r="AV1771" s="27">
        <f t="shared" si="304"/>
        <v>0</v>
      </c>
      <c r="AW1771" s="27">
        <f t="shared" si="304"/>
        <v>0</v>
      </c>
      <c r="AX1771" s="27">
        <f t="shared" si="304"/>
        <v>0</v>
      </c>
      <c r="AY1771" s="27">
        <f t="shared" si="299"/>
        <v>6</v>
      </c>
    </row>
    <row r="1772" spans="1:51" x14ac:dyDescent="0.25">
      <c r="A1772" s="28">
        <v>1770</v>
      </c>
      <c r="B1772" s="16">
        <v>1</v>
      </c>
      <c r="C1772" s="16">
        <v>5</v>
      </c>
      <c r="D1772" s="16">
        <v>6</v>
      </c>
      <c r="E1772" s="16">
        <v>7</v>
      </c>
      <c r="F1772" s="16">
        <v>8</v>
      </c>
      <c r="G1772" s="16">
        <v>10</v>
      </c>
      <c r="H1772" s="16">
        <v>21</v>
      </c>
      <c r="I1772" s="16">
        <v>22</v>
      </c>
      <c r="J1772" s="16">
        <v>25</v>
      </c>
      <c r="U1772" s="16">
        <f t="shared" si="297"/>
        <v>6</v>
      </c>
      <c r="W1772" s="16">
        <v>15</v>
      </c>
      <c r="Z1772" s="16">
        <f t="shared" si="298"/>
        <v>9</v>
      </c>
      <c r="AE1772" s="16">
        <v>1769</v>
      </c>
      <c r="AF1772" s="27">
        <f t="shared" si="305"/>
        <v>1</v>
      </c>
      <c r="AG1772" s="27">
        <f t="shared" si="305"/>
        <v>0</v>
      </c>
      <c r="AH1772" s="27">
        <f t="shared" si="305"/>
        <v>1</v>
      </c>
      <c r="AI1772" s="27">
        <f t="shared" si="305"/>
        <v>1</v>
      </c>
      <c r="AJ1772" s="27">
        <f t="shared" si="305"/>
        <v>1</v>
      </c>
      <c r="AK1772" s="27">
        <f t="shared" si="305"/>
        <v>1</v>
      </c>
      <c r="AL1772" s="27">
        <f t="shared" si="305"/>
        <v>1</v>
      </c>
      <c r="AM1772" s="27">
        <f t="shared" si="305"/>
        <v>0</v>
      </c>
      <c r="AN1772" s="27">
        <f t="shared" si="305"/>
        <v>0</v>
      </c>
      <c r="AO1772" s="27">
        <f t="shared" si="305"/>
        <v>0</v>
      </c>
      <c r="AP1772" s="27">
        <f t="shared" si="305"/>
        <v>0</v>
      </c>
      <c r="AQ1772" s="27">
        <f t="shared" si="304"/>
        <v>0</v>
      </c>
      <c r="AR1772" s="27">
        <f t="shared" si="304"/>
        <v>0</v>
      </c>
      <c r="AS1772" s="27">
        <f t="shared" si="304"/>
        <v>0</v>
      </c>
      <c r="AT1772" s="27">
        <f t="shared" si="304"/>
        <v>0</v>
      </c>
      <c r="AU1772" s="27">
        <f t="shared" si="304"/>
        <v>0</v>
      </c>
      <c r="AV1772" s="27">
        <f t="shared" si="304"/>
        <v>0</v>
      </c>
      <c r="AW1772" s="27">
        <f t="shared" si="304"/>
        <v>0</v>
      </c>
      <c r="AX1772" s="27">
        <f t="shared" si="304"/>
        <v>0</v>
      </c>
      <c r="AY1772" s="27">
        <f t="shared" si="299"/>
        <v>6</v>
      </c>
    </row>
    <row r="1773" spans="1:51" x14ac:dyDescent="0.25">
      <c r="A1773" s="28">
        <v>1771</v>
      </c>
      <c r="B1773" s="16">
        <v>1</v>
      </c>
      <c r="C1773" s="16">
        <v>5</v>
      </c>
      <c r="D1773" s="16">
        <v>6</v>
      </c>
      <c r="E1773" s="16">
        <v>7</v>
      </c>
      <c r="F1773" s="16">
        <v>8</v>
      </c>
      <c r="G1773" s="16">
        <v>10</v>
      </c>
      <c r="H1773" s="16">
        <v>21</v>
      </c>
      <c r="I1773" s="16">
        <v>23</v>
      </c>
      <c r="J1773" s="16">
        <v>25</v>
      </c>
      <c r="U1773" s="16">
        <f t="shared" si="297"/>
        <v>6</v>
      </c>
      <c r="W1773" s="16">
        <v>15</v>
      </c>
      <c r="Z1773" s="16">
        <f t="shared" si="298"/>
        <v>9</v>
      </c>
      <c r="AE1773" s="16">
        <v>1770</v>
      </c>
      <c r="AF1773" s="27">
        <f t="shared" si="305"/>
        <v>1</v>
      </c>
      <c r="AG1773" s="27">
        <f t="shared" si="305"/>
        <v>0</v>
      </c>
      <c r="AH1773" s="27">
        <f t="shared" si="305"/>
        <v>1</v>
      </c>
      <c r="AI1773" s="27">
        <f t="shared" si="305"/>
        <v>1</v>
      </c>
      <c r="AJ1773" s="27">
        <f t="shared" si="305"/>
        <v>1</v>
      </c>
      <c r="AK1773" s="27">
        <f t="shared" si="305"/>
        <v>1</v>
      </c>
      <c r="AL1773" s="27">
        <f t="shared" si="305"/>
        <v>1</v>
      </c>
      <c r="AM1773" s="27">
        <f t="shared" si="305"/>
        <v>0</v>
      </c>
      <c r="AN1773" s="27">
        <f t="shared" si="305"/>
        <v>0</v>
      </c>
      <c r="AO1773" s="27">
        <f t="shared" si="305"/>
        <v>0</v>
      </c>
      <c r="AP1773" s="27">
        <f t="shared" si="305"/>
        <v>0</v>
      </c>
      <c r="AQ1773" s="27">
        <f t="shared" si="304"/>
        <v>0</v>
      </c>
      <c r="AR1773" s="27">
        <f t="shared" si="304"/>
        <v>0</v>
      </c>
      <c r="AS1773" s="27">
        <f t="shared" si="304"/>
        <v>0</v>
      </c>
      <c r="AT1773" s="27">
        <f t="shared" si="304"/>
        <v>0</v>
      </c>
      <c r="AU1773" s="27">
        <f t="shared" si="304"/>
        <v>0</v>
      </c>
      <c r="AV1773" s="27">
        <f t="shared" si="304"/>
        <v>0</v>
      </c>
      <c r="AW1773" s="27">
        <f t="shared" si="304"/>
        <v>0</v>
      </c>
      <c r="AX1773" s="27">
        <f t="shared" si="304"/>
        <v>0</v>
      </c>
      <c r="AY1773" s="27">
        <f t="shared" si="299"/>
        <v>6</v>
      </c>
    </row>
    <row r="1774" spans="1:51" x14ac:dyDescent="0.25">
      <c r="A1774" s="28">
        <v>1772</v>
      </c>
      <c r="B1774" s="16">
        <v>1</v>
      </c>
      <c r="C1774" s="16">
        <v>5</v>
      </c>
      <c r="D1774" s="16">
        <v>6</v>
      </c>
      <c r="E1774" s="16">
        <v>7</v>
      </c>
      <c r="F1774" s="16">
        <v>8</v>
      </c>
      <c r="G1774" s="16">
        <v>10</v>
      </c>
      <c r="H1774" s="16">
        <v>22</v>
      </c>
      <c r="I1774" s="16">
        <v>23</v>
      </c>
      <c r="J1774" s="16">
        <v>25</v>
      </c>
      <c r="U1774" s="16">
        <f t="shared" si="297"/>
        <v>6</v>
      </c>
      <c r="W1774" s="16">
        <v>14</v>
      </c>
      <c r="Z1774" s="16">
        <f t="shared" si="298"/>
        <v>9</v>
      </c>
      <c r="AE1774" s="16">
        <v>1771</v>
      </c>
      <c r="AF1774" s="27">
        <f t="shared" si="305"/>
        <v>1</v>
      </c>
      <c r="AG1774" s="27">
        <f t="shared" si="305"/>
        <v>0</v>
      </c>
      <c r="AH1774" s="27">
        <f t="shared" si="305"/>
        <v>1</v>
      </c>
      <c r="AI1774" s="27">
        <f t="shared" si="305"/>
        <v>1</v>
      </c>
      <c r="AJ1774" s="27">
        <f t="shared" si="305"/>
        <v>1</v>
      </c>
      <c r="AK1774" s="27">
        <f t="shared" si="305"/>
        <v>1</v>
      </c>
      <c r="AL1774" s="27">
        <f t="shared" si="305"/>
        <v>1</v>
      </c>
      <c r="AM1774" s="27">
        <f t="shared" si="305"/>
        <v>0</v>
      </c>
      <c r="AN1774" s="27">
        <f t="shared" si="305"/>
        <v>0</v>
      </c>
      <c r="AO1774" s="27">
        <f t="shared" si="305"/>
        <v>0</v>
      </c>
      <c r="AP1774" s="27">
        <f t="shared" si="305"/>
        <v>0</v>
      </c>
      <c r="AQ1774" s="27">
        <f t="shared" si="304"/>
        <v>0</v>
      </c>
      <c r="AR1774" s="27">
        <f t="shared" si="304"/>
        <v>0</v>
      </c>
      <c r="AS1774" s="27">
        <f t="shared" si="304"/>
        <v>0</v>
      </c>
      <c r="AT1774" s="27">
        <f t="shared" si="304"/>
        <v>0</v>
      </c>
      <c r="AU1774" s="27">
        <f t="shared" si="304"/>
        <v>0</v>
      </c>
      <c r="AV1774" s="27">
        <f t="shared" si="304"/>
        <v>0</v>
      </c>
      <c r="AW1774" s="27">
        <f t="shared" si="304"/>
        <v>0</v>
      </c>
      <c r="AX1774" s="27">
        <f t="shared" si="304"/>
        <v>0</v>
      </c>
      <c r="AY1774" s="27">
        <f t="shared" si="299"/>
        <v>6</v>
      </c>
    </row>
    <row r="1775" spans="1:51" x14ac:dyDescent="0.25">
      <c r="A1775" s="28">
        <v>1773</v>
      </c>
      <c r="B1775" s="16">
        <v>1</v>
      </c>
      <c r="C1775" s="16">
        <v>5</v>
      </c>
      <c r="D1775" s="16">
        <v>6</v>
      </c>
      <c r="E1775" s="16">
        <v>7</v>
      </c>
      <c r="F1775" s="16">
        <v>8</v>
      </c>
      <c r="G1775" s="16">
        <v>11</v>
      </c>
      <c r="H1775" s="16">
        <v>13</v>
      </c>
      <c r="I1775" s="16">
        <v>15</v>
      </c>
      <c r="J1775" s="16">
        <v>18</v>
      </c>
      <c r="U1775" s="16">
        <f t="shared" si="297"/>
        <v>7</v>
      </c>
      <c r="W1775" s="16">
        <v>19</v>
      </c>
      <c r="Z1775" s="16">
        <f t="shared" si="298"/>
        <v>9</v>
      </c>
      <c r="AE1775" s="16">
        <v>1772</v>
      </c>
      <c r="AF1775" s="27">
        <f t="shared" si="305"/>
        <v>1</v>
      </c>
      <c r="AG1775" s="27">
        <f t="shared" si="305"/>
        <v>0</v>
      </c>
      <c r="AH1775" s="27">
        <f t="shared" si="305"/>
        <v>1</v>
      </c>
      <c r="AI1775" s="27">
        <f t="shared" si="305"/>
        <v>1</v>
      </c>
      <c r="AJ1775" s="27">
        <f t="shared" si="305"/>
        <v>1</v>
      </c>
      <c r="AK1775" s="27">
        <f t="shared" si="305"/>
        <v>1</v>
      </c>
      <c r="AL1775" s="27">
        <f t="shared" si="305"/>
        <v>1</v>
      </c>
      <c r="AM1775" s="27">
        <f t="shared" si="305"/>
        <v>0</v>
      </c>
      <c r="AN1775" s="27">
        <f t="shared" si="305"/>
        <v>0</v>
      </c>
      <c r="AO1775" s="27">
        <f t="shared" si="305"/>
        <v>0</v>
      </c>
      <c r="AP1775" s="27">
        <f t="shared" si="305"/>
        <v>0</v>
      </c>
      <c r="AQ1775" s="27">
        <f t="shared" si="304"/>
        <v>0</v>
      </c>
      <c r="AR1775" s="27">
        <f t="shared" si="304"/>
        <v>0</v>
      </c>
      <c r="AS1775" s="27">
        <f t="shared" si="304"/>
        <v>0</v>
      </c>
      <c r="AT1775" s="27">
        <f t="shared" si="304"/>
        <v>0</v>
      </c>
      <c r="AU1775" s="27">
        <f t="shared" si="304"/>
        <v>0</v>
      </c>
      <c r="AV1775" s="27">
        <f t="shared" si="304"/>
        <v>0</v>
      </c>
      <c r="AW1775" s="27">
        <f t="shared" si="304"/>
        <v>0</v>
      </c>
      <c r="AX1775" s="27">
        <f t="shared" si="304"/>
        <v>0</v>
      </c>
      <c r="AY1775" s="27">
        <f t="shared" si="299"/>
        <v>6</v>
      </c>
    </row>
    <row r="1776" spans="1:51" x14ac:dyDescent="0.25">
      <c r="A1776" s="28">
        <v>1774</v>
      </c>
      <c r="B1776" s="16">
        <v>1</v>
      </c>
      <c r="C1776" s="16">
        <v>5</v>
      </c>
      <c r="D1776" s="16">
        <v>6</v>
      </c>
      <c r="E1776" s="16">
        <v>7</v>
      </c>
      <c r="F1776" s="16">
        <v>8</v>
      </c>
      <c r="G1776" s="16">
        <v>11</v>
      </c>
      <c r="H1776" s="16">
        <v>13</v>
      </c>
      <c r="I1776" s="16">
        <v>15</v>
      </c>
      <c r="J1776" s="16">
        <v>21</v>
      </c>
      <c r="U1776" s="16">
        <f t="shared" si="297"/>
        <v>7</v>
      </c>
      <c r="W1776" s="16">
        <v>14</v>
      </c>
      <c r="Z1776" s="16">
        <f t="shared" si="298"/>
        <v>9</v>
      </c>
      <c r="AE1776" s="16">
        <v>1773</v>
      </c>
      <c r="AF1776" s="27">
        <f t="shared" si="305"/>
        <v>1</v>
      </c>
      <c r="AG1776" s="27">
        <f t="shared" si="305"/>
        <v>0</v>
      </c>
      <c r="AH1776" s="27">
        <f t="shared" si="305"/>
        <v>1</v>
      </c>
      <c r="AI1776" s="27">
        <f t="shared" si="305"/>
        <v>1</v>
      </c>
      <c r="AJ1776" s="27">
        <f t="shared" si="305"/>
        <v>1</v>
      </c>
      <c r="AK1776" s="27">
        <f t="shared" si="305"/>
        <v>1</v>
      </c>
      <c r="AL1776" s="27">
        <f t="shared" si="305"/>
        <v>0</v>
      </c>
      <c r="AM1776" s="27">
        <f t="shared" si="305"/>
        <v>1</v>
      </c>
      <c r="AN1776" s="27">
        <f t="shared" si="305"/>
        <v>1</v>
      </c>
      <c r="AO1776" s="27">
        <f t="shared" si="305"/>
        <v>0</v>
      </c>
      <c r="AP1776" s="27">
        <f t="shared" si="305"/>
        <v>0</v>
      </c>
      <c r="AQ1776" s="27">
        <f t="shared" si="304"/>
        <v>0</v>
      </c>
      <c r="AR1776" s="27">
        <f t="shared" si="304"/>
        <v>0</v>
      </c>
      <c r="AS1776" s="27">
        <f t="shared" si="304"/>
        <v>0</v>
      </c>
      <c r="AT1776" s="27">
        <f t="shared" si="304"/>
        <v>0</v>
      </c>
      <c r="AU1776" s="27">
        <f t="shared" si="304"/>
        <v>0</v>
      </c>
      <c r="AV1776" s="27">
        <f t="shared" si="304"/>
        <v>0</v>
      </c>
      <c r="AW1776" s="27">
        <f t="shared" si="304"/>
        <v>0</v>
      </c>
      <c r="AX1776" s="27">
        <f t="shared" si="304"/>
        <v>0</v>
      </c>
      <c r="AY1776" s="27">
        <f t="shared" si="299"/>
        <v>7</v>
      </c>
    </row>
    <row r="1777" spans="1:51" x14ac:dyDescent="0.25">
      <c r="A1777" s="28">
        <v>1775</v>
      </c>
      <c r="B1777" s="16">
        <v>1</v>
      </c>
      <c r="C1777" s="16">
        <v>5</v>
      </c>
      <c r="D1777" s="16">
        <v>6</v>
      </c>
      <c r="E1777" s="16">
        <v>7</v>
      </c>
      <c r="F1777" s="16">
        <v>8</v>
      </c>
      <c r="G1777" s="16">
        <v>11</v>
      </c>
      <c r="H1777" s="16">
        <v>13</v>
      </c>
      <c r="I1777" s="16">
        <v>15</v>
      </c>
      <c r="J1777" s="16">
        <v>22</v>
      </c>
      <c r="U1777" s="16">
        <f t="shared" si="297"/>
        <v>7</v>
      </c>
      <c r="W1777" s="16">
        <v>16</v>
      </c>
      <c r="Z1777" s="16">
        <f t="shared" si="298"/>
        <v>9</v>
      </c>
      <c r="AE1777" s="16">
        <v>1774</v>
      </c>
      <c r="AF1777" s="27">
        <f t="shared" si="305"/>
        <v>1</v>
      </c>
      <c r="AG1777" s="27">
        <f t="shared" si="305"/>
        <v>0</v>
      </c>
      <c r="AH1777" s="27">
        <f t="shared" si="305"/>
        <v>1</v>
      </c>
      <c r="AI1777" s="27">
        <f t="shared" si="305"/>
        <v>1</v>
      </c>
      <c r="AJ1777" s="27">
        <f t="shared" si="305"/>
        <v>1</v>
      </c>
      <c r="AK1777" s="27">
        <f t="shared" si="305"/>
        <v>1</v>
      </c>
      <c r="AL1777" s="27">
        <f t="shared" si="305"/>
        <v>0</v>
      </c>
      <c r="AM1777" s="27">
        <f t="shared" si="305"/>
        <v>1</v>
      </c>
      <c r="AN1777" s="27">
        <f t="shared" si="305"/>
        <v>1</v>
      </c>
      <c r="AO1777" s="27">
        <f t="shared" si="305"/>
        <v>0</v>
      </c>
      <c r="AP1777" s="27">
        <f t="shared" si="305"/>
        <v>0</v>
      </c>
      <c r="AQ1777" s="27">
        <f t="shared" si="304"/>
        <v>0</v>
      </c>
      <c r="AR1777" s="27">
        <f t="shared" si="304"/>
        <v>0</v>
      </c>
      <c r="AS1777" s="27">
        <f t="shared" si="304"/>
        <v>0</v>
      </c>
      <c r="AT1777" s="27">
        <f t="shared" si="304"/>
        <v>0</v>
      </c>
      <c r="AU1777" s="27">
        <f t="shared" si="304"/>
        <v>0</v>
      </c>
      <c r="AV1777" s="27">
        <f t="shared" si="304"/>
        <v>0</v>
      </c>
      <c r="AW1777" s="27">
        <f t="shared" si="304"/>
        <v>0</v>
      </c>
      <c r="AX1777" s="27">
        <f t="shared" si="304"/>
        <v>0</v>
      </c>
      <c r="AY1777" s="27">
        <f t="shared" si="299"/>
        <v>7</v>
      </c>
    </row>
    <row r="1778" spans="1:51" x14ac:dyDescent="0.25">
      <c r="A1778" s="28">
        <v>1776</v>
      </c>
      <c r="B1778" s="16">
        <v>1</v>
      </c>
      <c r="C1778" s="16">
        <v>5</v>
      </c>
      <c r="D1778" s="16">
        <v>6</v>
      </c>
      <c r="E1778" s="16">
        <v>7</v>
      </c>
      <c r="F1778" s="16">
        <v>8</v>
      </c>
      <c r="G1778" s="16">
        <v>11</v>
      </c>
      <c r="H1778" s="16">
        <v>13</v>
      </c>
      <c r="I1778" s="16">
        <v>15</v>
      </c>
      <c r="J1778" s="16">
        <v>23</v>
      </c>
      <c r="U1778" s="16">
        <f t="shared" si="297"/>
        <v>7</v>
      </c>
      <c r="W1778" s="16">
        <v>17</v>
      </c>
      <c r="Z1778" s="16">
        <f t="shared" si="298"/>
        <v>9</v>
      </c>
      <c r="AE1778" s="16">
        <v>1775</v>
      </c>
      <c r="AF1778" s="27">
        <f t="shared" si="305"/>
        <v>1</v>
      </c>
      <c r="AG1778" s="27">
        <f t="shared" si="305"/>
        <v>0</v>
      </c>
      <c r="AH1778" s="27">
        <f t="shared" si="305"/>
        <v>1</v>
      </c>
      <c r="AI1778" s="27">
        <f t="shared" si="305"/>
        <v>1</v>
      </c>
      <c r="AJ1778" s="27">
        <f t="shared" si="305"/>
        <v>1</v>
      </c>
      <c r="AK1778" s="27">
        <f t="shared" si="305"/>
        <v>1</v>
      </c>
      <c r="AL1778" s="27">
        <f t="shared" si="305"/>
        <v>0</v>
      </c>
      <c r="AM1778" s="27">
        <f t="shared" si="305"/>
        <v>1</v>
      </c>
      <c r="AN1778" s="27">
        <f t="shared" si="305"/>
        <v>1</v>
      </c>
      <c r="AO1778" s="27">
        <f t="shared" si="305"/>
        <v>0</v>
      </c>
      <c r="AP1778" s="27">
        <f t="shared" si="305"/>
        <v>0</v>
      </c>
      <c r="AQ1778" s="27">
        <f t="shared" si="304"/>
        <v>0</v>
      </c>
      <c r="AR1778" s="27">
        <f t="shared" si="304"/>
        <v>0</v>
      </c>
      <c r="AS1778" s="27">
        <f t="shared" si="304"/>
        <v>0</v>
      </c>
      <c r="AT1778" s="27">
        <f t="shared" si="304"/>
        <v>0</v>
      </c>
      <c r="AU1778" s="27">
        <f t="shared" si="304"/>
        <v>0</v>
      </c>
      <c r="AV1778" s="27">
        <f t="shared" si="304"/>
        <v>0</v>
      </c>
      <c r="AW1778" s="27">
        <f t="shared" si="304"/>
        <v>0</v>
      </c>
      <c r="AX1778" s="27">
        <f t="shared" si="304"/>
        <v>0</v>
      </c>
      <c r="AY1778" s="27">
        <f t="shared" si="299"/>
        <v>7</v>
      </c>
    </row>
    <row r="1779" spans="1:51" x14ac:dyDescent="0.25">
      <c r="A1779" s="28">
        <v>1777</v>
      </c>
      <c r="B1779" s="16">
        <v>1</v>
      </c>
      <c r="C1779" s="16">
        <v>5</v>
      </c>
      <c r="D1779" s="16">
        <v>6</v>
      </c>
      <c r="E1779" s="16">
        <v>7</v>
      </c>
      <c r="F1779" s="16">
        <v>8</v>
      </c>
      <c r="G1779" s="16">
        <v>11</v>
      </c>
      <c r="H1779" s="16">
        <v>13</v>
      </c>
      <c r="I1779" s="16">
        <v>15</v>
      </c>
      <c r="J1779" s="16">
        <v>25</v>
      </c>
      <c r="U1779" s="16">
        <f t="shared" si="297"/>
        <v>7</v>
      </c>
      <c r="W1779" s="16">
        <v>17</v>
      </c>
      <c r="Z1779" s="16">
        <f t="shared" si="298"/>
        <v>9</v>
      </c>
      <c r="AE1779" s="16">
        <v>1776</v>
      </c>
      <c r="AF1779" s="27">
        <f t="shared" si="305"/>
        <v>1</v>
      </c>
      <c r="AG1779" s="27">
        <f t="shared" si="305"/>
        <v>0</v>
      </c>
      <c r="AH1779" s="27">
        <f t="shared" si="305"/>
        <v>1</v>
      </c>
      <c r="AI1779" s="27">
        <f t="shared" si="305"/>
        <v>1</v>
      </c>
      <c r="AJ1779" s="27">
        <f t="shared" si="305"/>
        <v>1</v>
      </c>
      <c r="AK1779" s="27">
        <f t="shared" si="305"/>
        <v>1</v>
      </c>
      <c r="AL1779" s="27">
        <f t="shared" si="305"/>
        <v>0</v>
      </c>
      <c r="AM1779" s="27">
        <f t="shared" si="305"/>
        <v>1</v>
      </c>
      <c r="AN1779" s="27">
        <f t="shared" si="305"/>
        <v>1</v>
      </c>
      <c r="AO1779" s="27">
        <f t="shared" si="305"/>
        <v>0</v>
      </c>
      <c r="AP1779" s="27">
        <f t="shared" si="305"/>
        <v>0</v>
      </c>
      <c r="AQ1779" s="27">
        <f t="shared" si="304"/>
        <v>0</v>
      </c>
      <c r="AR1779" s="27">
        <f t="shared" si="304"/>
        <v>0</v>
      </c>
      <c r="AS1779" s="27">
        <f t="shared" si="304"/>
        <v>0</v>
      </c>
      <c r="AT1779" s="27">
        <f t="shared" si="304"/>
        <v>0</v>
      </c>
      <c r="AU1779" s="27">
        <f t="shared" si="304"/>
        <v>0</v>
      </c>
      <c r="AV1779" s="27">
        <f t="shared" si="304"/>
        <v>0</v>
      </c>
      <c r="AW1779" s="27">
        <f t="shared" si="304"/>
        <v>0</v>
      </c>
      <c r="AX1779" s="27">
        <f t="shared" si="304"/>
        <v>0</v>
      </c>
      <c r="AY1779" s="27">
        <f t="shared" si="299"/>
        <v>7</v>
      </c>
    </row>
    <row r="1780" spans="1:51" x14ac:dyDescent="0.25">
      <c r="A1780" s="28">
        <v>1778</v>
      </c>
      <c r="B1780" s="16">
        <v>1</v>
      </c>
      <c r="C1780" s="16">
        <v>5</v>
      </c>
      <c r="D1780" s="16">
        <v>6</v>
      </c>
      <c r="E1780" s="16">
        <v>7</v>
      </c>
      <c r="F1780" s="16">
        <v>8</v>
      </c>
      <c r="G1780" s="16">
        <v>11</v>
      </c>
      <c r="H1780" s="16">
        <v>13</v>
      </c>
      <c r="I1780" s="16">
        <v>18</v>
      </c>
      <c r="J1780" s="16">
        <v>21</v>
      </c>
      <c r="U1780" s="16">
        <f t="shared" si="297"/>
        <v>7</v>
      </c>
      <c r="W1780" s="16">
        <v>14</v>
      </c>
      <c r="Z1780" s="16">
        <f t="shared" si="298"/>
        <v>9</v>
      </c>
      <c r="AE1780" s="16">
        <v>1777</v>
      </c>
      <c r="AF1780" s="27">
        <f t="shared" si="305"/>
        <v>1</v>
      </c>
      <c r="AG1780" s="27">
        <f t="shared" si="305"/>
        <v>0</v>
      </c>
      <c r="AH1780" s="27">
        <f t="shared" si="305"/>
        <v>1</v>
      </c>
      <c r="AI1780" s="27">
        <f t="shared" si="305"/>
        <v>1</v>
      </c>
      <c r="AJ1780" s="27">
        <f t="shared" si="305"/>
        <v>1</v>
      </c>
      <c r="AK1780" s="27">
        <f t="shared" si="305"/>
        <v>1</v>
      </c>
      <c r="AL1780" s="27">
        <f t="shared" si="305"/>
        <v>0</v>
      </c>
      <c r="AM1780" s="27">
        <f t="shared" si="305"/>
        <v>1</v>
      </c>
      <c r="AN1780" s="27">
        <f t="shared" si="305"/>
        <v>1</v>
      </c>
      <c r="AO1780" s="27">
        <f t="shared" si="305"/>
        <v>0</v>
      </c>
      <c r="AP1780" s="27">
        <f t="shared" si="305"/>
        <v>0</v>
      </c>
      <c r="AQ1780" s="27">
        <f t="shared" si="304"/>
        <v>0</v>
      </c>
      <c r="AR1780" s="27">
        <f t="shared" si="304"/>
        <v>0</v>
      </c>
      <c r="AS1780" s="27">
        <f t="shared" si="304"/>
        <v>0</v>
      </c>
      <c r="AT1780" s="27">
        <f t="shared" si="304"/>
        <v>0</v>
      </c>
      <c r="AU1780" s="27">
        <f t="shared" si="304"/>
        <v>0</v>
      </c>
      <c r="AV1780" s="27">
        <f t="shared" si="304"/>
        <v>0</v>
      </c>
      <c r="AW1780" s="27">
        <f t="shared" si="304"/>
        <v>0</v>
      </c>
      <c r="AX1780" s="27">
        <f t="shared" si="304"/>
        <v>0</v>
      </c>
      <c r="AY1780" s="27">
        <f t="shared" si="299"/>
        <v>7</v>
      </c>
    </row>
    <row r="1781" spans="1:51" x14ac:dyDescent="0.25">
      <c r="A1781" s="28">
        <v>1779</v>
      </c>
      <c r="B1781" s="16">
        <v>1</v>
      </c>
      <c r="C1781" s="16">
        <v>5</v>
      </c>
      <c r="D1781" s="16">
        <v>6</v>
      </c>
      <c r="E1781" s="16">
        <v>7</v>
      </c>
      <c r="F1781" s="16">
        <v>8</v>
      </c>
      <c r="G1781" s="16">
        <v>11</v>
      </c>
      <c r="H1781" s="16">
        <v>13</v>
      </c>
      <c r="I1781" s="16">
        <v>18</v>
      </c>
      <c r="J1781" s="16">
        <v>22</v>
      </c>
      <c r="U1781" s="16">
        <f t="shared" si="297"/>
        <v>7</v>
      </c>
      <c r="W1781" s="16">
        <v>18</v>
      </c>
      <c r="Z1781" s="16">
        <f t="shared" si="298"/>
        <v>9</v>
      </c>
      <c r="AE1781" s="16">
        <v>1778</v>
      </c>
      <c r="AF1781" s="27">
        <f t="shared" si="305"/>
        <v>1</v>
      </c>
      <c r="AG1781" s="27">
        <f t="shared" si="305"/>
        <v>0</v>
      </c>
      <c r="AH1781" s="27">
        <f t="shared" si="305"/>
        <v>1</v>
      </c>
      <c r="AI1781" s="27">
        <f t="shared" si="305"/>
        <v>1</v>
      </c>
      <c r="AJ1781" s="27">
        <f t="shared" si="305"/>
        <v>1</v>
      </c>
      <c r="AK1781" s="27">
        <f t="shared" si="305"/>
        <v>1</v>
      </c>
      <c r="AL1781" s="27">
        <f t="shared" si="305"/>
        <v>0</v>
      </c>
      <c r="AM1781" s="27">
        <f t="shared" si="305"/>
        <v>1</v>
      </c>
      <c r="AN1781" s="27">
        <f t="shared" si="305"/>
        <v>1</v>
      </c>
      <c r="AO1781" s="27">
        <f t="shared" si="305"/>
        <v>0</v>
      </c>
      <c r="AP1781" s="27">
        <f t="shared" si="305"/>
        <v>0</v>
      </c>
      <c r="AQ1781" s="27">
        <f t="shared" si="304"/>
        <v>0</v>
      </c>
      <c r="AR1781" s="27">
        <f t="shared" si="304"/>
        <v>0</v>
      </c>
      <c r="AS1781" s="27">
        <f t="shared" si="304"/>
        <v>0</v>
      </c>
      <c r="AT1781" s="27">
        <f t="shared" si="304"/>
        <v>0</v>
      </c>
      <c r="AU1781" s="27">
        <f t="shared" si="304"/>
        <v>0</v>
      </c>
      <c r="AV1781" s="27">
        <f t="shared" si="304"/>
        <v>0</v>
      </c>
      <c r="AW1781" s="27">
        <f t="shared" si="304"/>
        <v>0</v>
      </c>
      <c r="AX1781" s="27">
        <f t="shared" si="304"/>
        <v>0</v>
      </c>
      <c r="AY1781" s="27">
        <f t="shared" si="299"/>
        <v>7</v>
      </c>
    </row>
    <row r="1782" spans="1:51" x14ac:dyDescent="0.25">
      <c r="A1782" s="28">
        <v>1780</v>
      </c>
      <c r="B1782" s="16">
        <v>1</v>
      </c>
      <c r="C1782" s="16">
        <v>5</v>
      </c>
      <c r="D1782" s="16">
        <v>6</v>
      </c>
      <c r="E1782" s="16">
        <v>7</v>
      </c>
      <c r="F1782" s="16">
        <v>8</v>
      </c>
      <c r="G1782" s="16">
        <v>11</v>
      </c>
      <c r="H1782" s="16">
        <v>13</v>
      </c>
      <c r="I1782" s="16">
        <v>18</v>
      </c>
      <c r="J1782" s="16">
        <v>23</v>
      </c>
      <c r="U1782" s="16">
        <f t="shared" si="297"/>
        <v>7</v>
      </c>
      <c r="W1782" s="16">
        <v>16</v>
      </c>
      <c r="Z1782" s="16">
        <f t="shared" si="298"/>
        <v>9</v>
      </c>
      <c r="AE1782" s="16">
        <v>1779</v>
      </c>
      <c r="AF1782" s="27">
        <f t="shared" si="305"/>
        <v>1</v>
      </c>
      <c r="AG1782" s="27">
        <f t="shared" si="305"/>
        <v>0</v>
      </c>
      <c r="AH1782" s="27">
        <f t="shared" si="305"/>
        <v>1</v>
      </c>
      <c r="AI1782" s="27">
        <f t="shared" si="305"/>
        <v>1</v>
      </c>
      <c r="AJ1782" s="27">
        <f t="shared" si="305"/>
        <v>1</v>
      </c>
      <c r="AK1782" s="27">
        <f t="shared" si="305"/>
        <v>1</v>
      </c>
      <c r="AL1782" s="27">
        <f t="shared" si="305"/>
        <v>0</v>
      </c>
      <c r="AM1782" s="27">
        <f t="shared" si="305"/>
        <v>1</v>
      </c>
      <c r="AN1782" s="27">
        <f t="shared" si="305"/>
        <v>1</v>
      </c>
      <c r="AO1782" s="27">
        <f t="shared" si="305"/>
        <v>0</v>
      </c>
      <c r="AP1782" s="27">
        <f t="shared" si="305"/>
        <v>0</v>
      </c>
      <c r="AQ1782" s="27">
        <f t="shared" si="304"/>
        <v>0</v>
      </c>
      <c r="AR1782" s="27">
        <f t="shared" si="304"/>
        <v>0</v>
      </c>
      <c r="AS1782" s="27">
        <f t="shared" si="304"/>
        <v>0</v>
      </c>
      <c r="AT1782" s="27">
        <f t="shared" si="304"/>
        <v>0</v>
      </c>
      <c r="AU1782" s="27">
        <f t="shared" si="304"/>
        <v>0</v>
      </c>
      <c r="AV1782" s="27">
        <f t="shared" si="304"/>
        <v>0</v>
      </c>
      <c r="AW1782" s="27">
        <f t="shared" si="304"/>
        <v>0</v>
      </c>
      <c r="AX1782" s="27">
        <f t="shared" si="304"/>
        <v>0</v>
      </c>
      <c r="AY1782" s="27">
        <f t="shared" si="299"/>
        <v>7</v>
      </c>
    </row>
    <row r="1783" spans="1:51" x14ac:dyDescent="0.25">
      <c r="A1783" s="28">
        <v>1781</v>
      </c>
      <c r="B1783" s="16">
        <v>1</v>
      </c>
      <c r="C1783" s="16">
        <v>5</v>
      </c>
      <c r="D1783" s="16">
        <v>6</v>
      </c>
      <c r="E1783" s="16">
        <v>7</v>
      </c>
      <c r="F1783" s="16">
        <v>8</v>
      </c>
      <c r="G1783" s="16">
        <v>11</v>
      </c>
      <c r="H1783" s="16">
        <v>13</v>
      </c>
      <c r="I1783" s="16">
        <v>18</v>
      </c>
      <c r="J1783" s="16">
        <v>25</v>
      </c>
      <c r="U1783" s="16">
        <f t="shared" si="297"/>
        <v>7</v>
      </c>
      <c r="W1783" s="16">
        <v>16</v>
      </c>
      <c r="Z1783" s="16">
        <f t="shared" si="298"/>
        <v>9</v>
      </c>
      <c r="AE1783" s="16">
        <v>1780</v>
      </c>
      <c r="AF1783" s="27">
        <f t="shared" si="305"/>
        <v>1</v>
      </c>
      <c r="AG1783" s="27">
        <f t="shared" si="305"/>
        <v>0</v>
      </c>
      <c r="AH1783" s="27">
        <f t="shared" si="305"/>
        <v>1</v>
      </c>
      <c r="AI1783" s="27">
        <f t="shared" si="305"/>
        <v>1</v>
      </c>
      <c r="AJ1783" s="27">
        <f t="shared" si="305"/>
        <v>1</v>
      </c>
      <c r="AK1783" s="27">
        <f t="shared" si="305"/>
        <v>1</v>
      </c>
      <c r="AL1783" s="27">
        <f t="shared" si="305"/>
        <v>0</v>
      </c>
      <c r="AM1783" s="27">
        <f t="shared" si="305"/>
        <v>1</v>
      </c>
      <c r="AN1783" s="27">
        <f t="shared" si="305"/>
        <v>1</v>
      </c>
      <c r="AO1783" s="27">
        <f t="shared" si="305"/>
        <v>0</v>
      </c>
      <c r="AP1783" s="27">
        <f t="shared" si="305"/>
        <v>0</v>
      </c>
      <c r="AQ1783" s="27">
        <f t="shared" si="304"/>
        <v>0</v>
      </c>
      <c r="AR1783" s="27">
        <f t="shared" si="304"/>
        <v>0</v>
      </c>
      <c r="AS1783" s="27">
        <f t="shared" si="304"/>
        <v>0</v>
      </c>
      <c r="AT1783" s="27">
        <f t="shared" si="304"/>
        <v>0</v>
      </c>
      <c r="AU1783" s="27">
        <f t="shared" si="304"/>
        <v>0</v>
      </c>
      <c r="AV1783" s="27">
        <f t="shared" si="304"/>
        <v>0</v>
      </c>
      <c r="AW1783" s="27">
        <f t="shared" si="304"/>
        <v>0</v>
      </c>
      <c r="AX1783" s="27">
        <f t="shared" si="304"/>
        <v>0</v>
      </c>
      <c r="AY1783" s="27">
        <f t="shared" si="299"/>
        <v>7</v>
      </c>
    </row>
    <row r="1784" spans="1:51" x14ac:dyDescent="0.25">
      <c r="A1784" s="28">
        <v>1782</v>
      </c>
      <c r="B1784" s="16">
        <v>1</v>
      </c>
      <c r="C1784" s="16">
        <v>5</v>
      </c>
      <c r="D1784" s="16">
        <v>6</v>
      </c>
      <c r="E1784" s="16">
        <v>7</v>
      </c>
      <c r="F1784" s="16">
        <v>8</v>
      </c>
      <c r="G1784" s="16">
        <v>11</v>
      </c>
      <c r="H1784" s="16">
        <v>13</v>
      </c>
      <c r="I1784" s="16">
        <v>21</v>
      </c>
      <c r="J1784" s="16">
        <v>22</v>
      </c>
      <c r="U1784" s="16">
        <f t="shared" si="297"/>
        <v>7</v>
      </c>
      <c r="W1784" s="16">
        <v>12</v>
      </c>
      <c r="Z1784" s="16">
        <f t="shared" si="298"/>
        <v>9</v>
      </c>
      <c r="AE1784" s="16">
        <v>1781</v>
      </c>
      <c r="AF1784" s="27">
        <f t="shared" si="305"/>
        <v>1</v>
      </c>
      <c r="AG1784" s="27">
        <f t="shared" si="305"/>
        <v>0</v>
      </c>
      <c r="AH1784" s="27">
        <f t="shared" si="305"/>
        <v>1</v>
      </c>
      <c r="AI1784" s="27">
        <f t="shared" si="305"/>
        <v>1</v>
      </c>
      <c r="AJ1784" s="27">
        <f t="shared" si="305"/>
        <v>1</v>
      </c>
      <c r="AK1784" s="27">
        <f t="shared" si="305"/>
        <v>1</v>
      </c>
      <c r="AL1784" s="27">
        <f t="shared" si="305"/>
        <v>0</v>
      </c>
      <c r="AM1784" s="27">
        <f t="shared" si="305"/>
        <v>1</v>
      </c>
      <c r="AN1784" s="27">
        <f t="shared" si="305"/>
        <v>1</v>
      </c>
      <c r="AO1784" s="27">
        <f t="shared" si="305"/>
        <v>0</v>
      </c>
      <c r="AP1784" s="27">
        <f t="shared" si="305"/>
        <v>0</v>
      </c>
      <c r="AQ1784" s="27">
        <f t="shared" si="305"/>
        <v>0</v>
      </c>
      <c r="AR1784" s="27">
        <f t="shared" si="305"/>
        <v>0</v>
      </c>
      <c r="AS1784" s="27">
        <f t="shared" si="305"/>
        <v>0</v>
      </c>
      <c r="AT1784" s="27">
        <f t="shared" si="305"/>
        <v>0</v>
      </c>
      <c r="AU1784" s="27">
        <f t="shared" si="305"/>
        <v>0</v>
      </c>
      <c r="AV1784" s="27">
        <f t="shared" ref="AV1784:AX1799" si="306">COUNTIF($B1783:$S1783,AV$3)</f>
        <v>0</v>
      </c>
      <c r="AW1784" s="27">
        <f t="shared" si="306"/>
        <v>0</v>
      </c>
      <c r="AX1784" s="27">
        <f t="shared" si="306"/>
        <v>0</v>
      </c>
      <c r="AY1784" s="27">
        <f t="shared" si="299"/>
        <v>7</v>
      </c>
    </row>
    <row r="1785" spans="1:51" x14ac:dyDescent="0.25">
      <c r="A1785" s="28">
        <v>1783</v>
      </c>
      <c r="B1785" s="16">
        <v>1</v>
      </c>
      <c r="C1785" s="16">
        <v>5</v>
      </c>
      <c r="D1785" s="16">
        <v>6</v>
      </c>
      <c r="E1785" s="16">
        <v>7</v>
      </c>
      <c r="F1785" s="16">
        <v>8</v>
      </c>
      <c r="G1785" s="16">
        <v>11</v>
      </c>
      <c r="H1785" s="16">
        <v>13</v>
      </c>
      <c r="I1785" s="16">
        <v>21</v>
      </c>
      <c r="J1785" s="16">
        <v>23</v>
      </c>
      <c r="U1785" s="16">
        <f t="shared" si="297"/>
        <v>7</v>
      </c>
      <c r="W1785" s="16">
        <v>16</v>
      </c>
      <c r="Z1785" s="16">
        <f t="shared" si="298"/>
        <v>9</v>
      </c>
      <c r="AE1785" s="16">
        <v>1782</v>
      </c>
      <c r="AF1785" s="27">
        <f t="shared" ref="AF1785:AU1800" si="307">COUNTIF($B1784:$S1784,AF$3)</f>
        <v>1</v>
      </c>
      <c r="AG1785" s="27">
        <f t="shared" si="307"/>
        <v>0</v>
      </c>
      <c r="AH1785" s="27">
        <f t="shared" si="307"/>
        <v>1</v>
      </c>
      <c r="AI1785" s="27">
        <f t="shared" si="307"/>
        <v>1</v>
      </c>
      <c r="AJ1785" s="27">
        <f t="shared" si="307"/>
        <v>1</v>
      </c>
      <c r="AK1785" s="27">
        <f t="shared" si="307"/>
        <v>1</v>
      </c>
      <c r="AL1785" s="27">
        <f t="shared" si="307"/>
        <v>0</v>
      </c>
      <c r="AM1785" s="27">
        <f t="shared" si="307"/>
        <v>1</v>
      </c>
      <c r="AN1785" s="27">
        <f t="shared" si="307"/>
        <v>1</v>
      </c>
      <c r="AO1785" s="27">
        <f t="shared" si="307"/>
        <v>0</v>
      </c>
      <c r="AP1785" s="27">
        <f t="shared" si="307"/>
        <v>0</v>
      </c>
      <c r="AQ1785" s="27">
        <f t="shared" si="307"/>
        <v>0</v>
      </c>
      <c r="AR1785" s="27">
        <f t="shared" si="307"/>
        <v>0</v>
      </c>
      <c r="AS1785" s="27">
        <f t="shared" si="307"/>
        <v>0</v>
      </c>
      <c r="AT1785" s="27">
        <f t="shared" si="307"/>
        <v>0</v>
      </c>
      <c r="AU1785" s="27">
        <f t="shared" si="307"/>
        <v>0</v>
      </c>
      <c r="AV1785" s="27">
        <f t="shared" si="306"/>
        <v>0</v>
      </c>
      <c r="AW1785" s="27">
        <f t="shared" si="306"/>
        <v>0</v>
      </c>
      <c r="AX1785" s="27">
        <f t="shared" si="306"/>
        <v>0</v>
      </c>
      <c r="AY1785" s="27">
        <f t="shared" si="299"/>
        <v>7</v>
      </c>
    </row>
    <row r="1786" spans="1:51" x14ac:dyDescent="0.25">
      <c r="A1786" s="28">
        <v>1784</v>
      </c>
      <c r="B1786" s="16">
        <v>1</v>
      </c>
      <c r="C1786" s="16">
        <v>5</v>
      </c>
      <c r="D1786" s="16">
        <v>6</v>
      </c>
      <c r="E1786" s="16">
        <v>7</v>
      </c>
      <c r="F1786" s="16">
        <v>8</v>
      </c>
      <c r="G1786" s="16">
        <v>11</v>
      </c>
      <c r="H1786" s="16">
        <v>13</v>
      </c>
      <c r="I1786" s="16">
        <v>21</v>
      </c>
      <c r="J1786" s="16">
        <v>25</v>
      </c>
      <c r="U1786" s="16">
        <f t="shared" si="297"/>
        <v>7</v>
      </c>
      <c r="W1786" s="16">
        <v>9</v>
      </c>
      <c r="Z1786" s="16">
        <f t="shared" si="298"/>
        <v>9</v>
      </c>
      <c r="AE1786" s="16">
        <v>1783</v>
      </c>
      <c r="AF1786" s="27">
        <f t="shared" si="307"/>
        <v>1</v>
      </c>
      <c r="AG1786" s="27">
        <f t="shared" si="307"/>
        <v>0</v>
      </c>
      <c r="AH1786" s="27">
        <f t="shared" si="307"/>
        <v>1</v>
      </c>
      <c r="AI1786" s="27">
        <f t="shared" si="307"/>
        <v>1</v>
      </c>
      <c r="AJ1786" s="27">
        <f t="shared" si="307"/>
        <v>1</v>
      </c>
      <c r="AK1786" s="27">
        <f t="shared" si="307"/>
        <v>1</v>
      </c>
      <c r="AL1786" s="27">
        <f t="shared" si="307"/>
        <v>0</v>
      </c>
      <c r="AM1786" s="27">
        <f t="shared" si="307"/>
        <v>1</v>
      </c>
      <c r="AN1786" s="27">
        <f t="shared" si="307"/>
        <v>1</v>
      </c>
      <c r="AO1786" s="27">
        <f t="shared" si="307"/>
        <v>0</v>
      </c>
      <c r="AP1786" s="27">
        <f t="shared" si="307"/>
        <v>0</v>
      </c>
      <c r="AQ1786" s="27">
        <f t="shared" si="307"/>
        <v>0</v>
      </c>
      <c r="AR1786" s="27">
        <f t="shared" si="307"/>
        <v>0</v>
      </c>
      <c r="AS1786" s="27">
        <f t="shared" si="307"/>
        <v>0</v>
      </c>
      <c r="AT1786" s="27">
        <f t="shared" si="307"/>
        <v>0</v>
      </c>
      <c r="AU1786" s="27">
        <f t="shared" si="307"/>
        <v>0</v>
      </c>
      <c r="AV1786" s="27">
        <f t="shared" si="306"/>
        <v>0</v>
      </c>
      <c r="AW1786" s="27">
        <f t="shared" si="306"/>
        <v>0</v>
      </c>
      <c r="AX1786" s="27">
        <f t="shared" si="306"/>
        <v>0</v>
      </c>
      <c r="AY1786" s="27">
        <f t="shared" si="299"/>
        <v>7</v>
      </c>
    </row>
    <row r="1787" spans="1:51" x14ac:dyDescent="0.25">
      <c r="A1787" s="28">
        <v>1785</v>
      </c>
      <c r="B1787" s="16">
        <v>1</v>
      </c>
      <c r="C1787" s="16">
        <v>5</v>
      </c>
      <c r="D1787" s="16">
        <v>6</v>
      </c>
      <c r="E1787" s="16">
        <v>7</v>
      </c>
      <c r="F1787" s="16">
        <v>8</v>
      </c>
      <c r="G1787" s="16">
        <v>11</v>
      </c>
      <c r="H1787" s="16">
        <v>13</v>
      </c>
      <c r="I1787" s="16">
        <v>22</v>
      </c>
      <c r="J1787" s="16">
        <v>23</v>
      </c>
      <c r="U1787" s="16">
        <f t="shared" si="297"/>
        <v>7</v>
      </c>
      <c r="W1787" s="16">
        <v>17</v>
      </c>
      <c r="Z1787" s="16">
        <f t="shared" si="298"/>
        <v>9</v>
      </c>
      <c r="AE1787" s="16">
        <v>1784</v>
      </c>
      <c r="AF1787" s="27">
        <f t="shared" si="307"/>
        <v>1</v>
      </c>
      <c r="AG1787" s="27">
        <f t="shared" si="307"/>
        <v>0</v>
      </c>
      <c r="AH1787" s="27">
        <f t="shared" si="307"/>
        <v>1</v>
      </c>
      <c r="AI1787" s="27">
        <f t="shared" si="307"/>
        <v>1</v>
      </c>
      <c r="AJ1787" s="27">
        <f t="shared" si="307"/>
        <v>1</v>
      </c>
      <c r="AK1787" s="27">
        <f t="shared" si="307"/>
        <v>1</v>
      </c>
      <c r="AL1787" s="27">
        <f t="shared" si="307"/>
        <v>0</v>
      </c>
      <c r="AM1787" s="27">
        <f t="shared" si="307"/>
        <v>1</v>
      </c>
      <c r="AN1787" s="27">
        <f t="shared" si="307"/>
        <v>1</v>
      </c>
      <c r="AO1787" s="27">
        <f t="shared" si="307"/>
        <v>0</v>
      </c>
      <c r="AP1787" s="27">
        <f t="shared" si="307"/>
        <v>0</v>
      </c>
      <c r="AQ1787" s="27">
        <f t="shared" si="307"/>
        <v>0</v>
      </c>
      <c r="AR1787" s="27">
        <f t="shared" si="307"/>
        <v>0</v>
      </c>
      <c r="AS1787" s="27">
        <f t="shared" si="307"/>
        <v>0</v>
      </c>
      <c r="AT1787" s="27">
        <f t="shared" si="307"/>
        <v>0</v>
      </c>
      <c r="AU1787" s="27">
        <f t="shared" si="307"/>
        <v>0</v>
      </c>
      <c r="AV1787" s="27">
        <f t="shared" si="306"/>
        <v>0</v>
      </c>
      <c r="AW1787" s="27">
        <f t="shared" si="306"/>
        <v>0</v>
      </c>
      <c r="AX1787" s="27">
        <f t="shared" si="306"/>
        <v>0</v>
      </c>
      <c r="AY1787" s="27">
        <f t="shared" si="299"/>
        <v>7</v>
      </c>
    </row>
    <row r="1788" spans="1:51" x14ac:dyDescent="0.25">
      <c r="A1788" s="28">
        <v>1786</v>
      </c>
      <c r="B1788" s="16">
        <v>1</v>
      </c>
      <c r="C1788" s="16">
        <v>5</v>
      </c>
      <c r="D1788" s="16">
        <v>6</v>
      </c>
      <c r="E1788" s="16">
        <v>7</v>
      </c>
      <c r="F1788" s="16">
        <v>8</v>
      </c>
      <c r="G1788" s="16">
        <v>11</v>
      </c>
      <c r="H1788" s="16">
        <v>13</v>
      </c>
      <c r="I1788" s="16">
        <v>22</v>
      </c>
      <c r="J1788" s="16">
        <v>25</v>
      </c>
      <c r="U1788" s="16">
        <f t="shared" si="297"/>
        <v>7</v>
      </c>
      <c r="W1788" s="16">
        <v>17</v>
      </c>
      <c r="Z1788" s="16">
        <f t="shared" si="298"/>
        <v>9</v>
      </c>
      <c r="AE1788" s="16">
        <v>1785</v>
      </c>
      <c r="AF1788" s="27">
        <f t="shared" si="307"/>
        <v>1</v>
      </c>
      <c r="AG1788" s="27">
        <f t="shared" si="307"/>
        <v>0</v>
      </c>
      <c r="AH1788" s="27">
        <f t="shared" si="307"/>
        <v>1</v>
      </c>
      <c r="AI1788" s="27">
        <f t="shared" si="307"/>
        <v>1</v>
      </c>
      <c r="AJ1788" s="27">
        <f t="shared" si="307"/>
        <v>1</v>
      </c>
      <c r="AK1788" s="27">
        <f t="shared" si="307"/>
        <v>1</v>
      </c>
      <c r="AL1788" s="27">
        <f t="shared" si="307"/>
        <v>0</v>
      </c>
      <c r="AM1788" s="27">
        <f t="shared" si="307"/>
        <v>1</v>
      </c>
      <c r="AN1788" s="27">
        <f t="shared" si="307"/>
        <v>1</v>
      </c>
      <c r="AO1788" s="27">
        <f t="shared" si="307"/>
        <v>0</v>
      </c>
      <c r="AP1788" s="27">
        <f t="shared" si="307"/>
        <v>0</v>
      </c>
      <c r="AQ1788" s="27">
        <f t="shared" si="307"/>
        <v>0</v>
      </c>
      <c r="AR1788" s="27">
        <f t="shared" si="307"/>
        <v>0</v>
      </c>
      <c r="AS1788" s="27">
        <f t="shared" si="307"/>
        <v>0</v>
      </c>
      <c r="AT1788" s="27">
        <f t="shared" si="307"/>
        <v>0</v>
      </c>
      <c r="AU1788" s="27">
        <f t="shared" si="307"/>
        <v>0</v>
      </c>
      <c r="AV1788" s="27">
        <f t="shared" si="306"/>
        <v>0</v>
      </c>
      <c r="AW1788" s="27">
        <f t="shared" si="306"/>
        <v>0</v>
      </c>
      <c r="AX1788" s="27">
        <f t="shared" si="306"/>
        <v>0</v>
      </c>
      <c r="AY1788" s="27">
        <f t="shared" si="299"/>
        <v>7</v>
      </c>
    </row>
    <row r="1789" spans="1:51" x14ac:dyDescent="0.25">
      <c r="A1789" s="28">
        <v>1787</v>
      </c>
      <c r="B1789" s="16">
        <v>1</v>
      </c>
      <c r="C1789" s="16">
        <v>5</v>
      </c>
      <c r="D1789" s="16">
        <v>6</v>
      </c>
      <c r="E1789" s="16">
        <v>7</v>
      </c>
      <c r="F1789" s="16">
        <v>8</v>
      </c>
      <c r="G1789" s="16">
        <v>11</v>
      </c>
      <c r="H1789" s="16">
        <v>13</v>
      </c>
      <c r="I1789" s="16">
        <v>23</v>
      </c>
      <c r="J1789" s="16">
        <v>25</v>
      </c>
      <c r="U1789" s="16">
        <f t="shared" si="297"/>
        <v>7</v>
      </c>
      <c r="W1789" s="16">
        <v>16</v>
      </c>
      <c r="Z1789" s="16">
        <f t="shared" si="298"/>
        <v>9</v>
      </c>
      <c r="AE1789" s="16">
        <v>1786</v>
      </c>
      <c r="AF1789" s="27">
        <f t="shared" si="307"/>
        <v>1</v>
      </c>
      <c r="AG1789" s="27">
        <f t="shared" si="307"/>
        <v>0</v>
      </c>
      <c r="AH1789" s="27">
        <f t="shared" si="307"/>
        <v>1</v>
      </c>
      <c r="AI1789" s="27">
        <f t="shared" si="307"/>
        <v>1</v>
      </c>
      <c r="AJ1789" s="27">
        <f t="shared" si="307"/>
        <v>1</v>
      </c>
      <c r="AK1789" s="27">
        <f t="shared" si="307"/>
        <v>1</v>
      </c>
      <c r="AL1789" s="27">
        <f t="shared" si="307"/>
        <v>0</v>
      </c>
      <c r="AM1789" s="27">
        <f t="shared" si="307"/>
        <v>1</v>
      </c>
      <c r="AN1789" s="27">
        <f t="shared" si="307"/>
        <v>1</v>
      </c>
      <c r="AO1789" s="27">
        <f t="shared" si="307"/>
        <v>0</v>
      </c>
      <c r="AP1789" s="27">
        <f t="shared" si="307"/>
        <v>0</v>
      </c>
      <c r="AQ1789" s="27">
        <f t="shared" si="307"/>
        <v>0</v>
      </c>
      <c r="AR1789" s="27">
        <f t="shared" si="307"/>
        <v>0</v>
      </c>
      <c r="AS1789" s="27">
        <f t="shared" si="307"/>
        <v>0</v>
      </c>
      <c r="AT1789" s="27">
        <f t="shared" si="307"/>
        <v>0</v>
      </c>
      <c r="AU1789" s="27">
        <f t="shared" si="307"/>
        <v>0</v>
      </c>
      <c r="AV1789" s="27">
        <f t="shared" si="306"/>
        <v>0</v>
      </c>
      <c r="AW1789" s="27">
        <f t="shared" si="306"/>
        <v>0</v>
      </c>
      <c r="AX1789" s="27">
        <f t="shared" si="306"/>
        <v>0</v>
      </c>
      <c r="AY1789" s="27">
        <f t="shared" si="299"/>
        <v>7</v>
      </c>
    </row>
    <row r="1790" spans="1:51" x14ac:dyDescent="0.25">
      <c r="A1790" s="28">
        <v>1788</v>
      </c>
      <c r="B1790" s="16">
        <v>1</v>
      </c>
      <c r="C1790" s="16">
        <v>5</v>
      </c>
      <c r="D1790" s="16">
        <v>6</v>
      </c>
      <c r="E1790" s="16">
        <v>7</v>
      </c>
      <c r="F1790" s="16">
        <v>8</v>
      </c>
      <c r="G1790" s="16">
        <v>11</v>
      </c>
      <c r="H1790" s="16">
        <v>15</v>
      </c>
      <c r="I1790" s="16">
        <v>18</v>
      </c>
      <c r="J1790" s="16">
        <v>21</v>
      </c>
      <c r="U1790" s="16">
        <f t="shared" si="297"/>
        <v>6</v>
      </c>
      <c r="W1790" s="16">
        <v>20</v>
      </c>
      <c r="Z1790" s="16">
        <f t="shared" si="298"/>
        <v>9</v>
      </c>
      <c r="AE1790" s="16">
        <v>1787</v>
      </c>
      <c r="AF1790" s="27">
        <f t="shared" si="307"/>
        <v>1</v>
      </c>
      <c r="AG1790" s="27">
        <f t="shared" si="307"/>
        <v>0</v>
      </c>
      <c r="AH1790" s="27">
        <f t="shared" si="307"/>
        <v>1</v>
      </c>
      <c r="AI1790" s="27">
        <f t="shared" si="307"/>
        <v>1</v>
      </c>
      <c r="AJ1790" s="27">
        <f t="shared" si="307"/>
        <v>1</v>
      </c>
      <c r="AK1790" s="27">
        <f t="shared" si="307"/>
        <v>1</v>
      </c>
      <c r="AL1790" s="27">
        <f t="shared" si="307"/>
        <v>0</v>
      </c>
      <c r="AM1790" s="27">
        <f t="shared" si="307"/>
        <v>1</v>
      </c>
      <c r="AN1790" s="27">
        <f t="shared" si="307"/>
        <v>1</v>
      </c>
      <c r="AO1790" s="27">
        <f t="shared" si="307"/>
        <v>0</v>
      </c>
      <c r="AP1790" s="27">
        <f t="shared" si="307"/>
        <v>0</v>
      </c>
      <c r="AQ1790" s="27">
        <f t="shared" si="307"/>
        <v>0</v>
      </c>
      <c r="AR1790" s="27">
        <f t="shared" si="307"/>
        <v>0</v>
      </c>
      <c r="AS1790" s="27">
        <f t="shared" si="307"/>
        <v>0</v>
      </c>
      <c r="AT1790" s="27">
        <f t="shared" si="307"/>
        <v>0</v>
      </c>
      <c r="AU1790" s="27">
        <f t="shared" si="307"/>
        <v>0</v>
      </c>
      <c r="AV1790" s="27">
        <f t="shared" si="306"/>
        <v>0</v>
      </c>
      <c r="AW1790" s="27">
        <f t="shared" si="306"/>
        <v>0</v>
      </c>
      <c r="AX1790" s="27">
        <f t="shared" si="306"/>
        <v>0</v>
      </c>
      <c r="AY1790" s="27">
        <f t="shared" si="299"/>
        <v>7</v>
      </c>
    </row>
    <row r="1791" spans="1:51" x14ac:dyDescent="0.25">
      <c r="A1791" s="28">
        <v>1789</v>
      </c>
      <c r="B1791" s="16">
        <v>1</v>
      </c>
      <c r="C1791" s="16">
        <v>5</v>
      </c>
      <c r="D1791" s="16">
        <v>6</v>
      </c>
      <c r="E1791" s="16">
        <v>7</v>
      </c>
      <c r="F1791" s="16">
        <v>8</v>
      </c>
      <c r="G1791" s="16">
        <v>11</v>
      </c>
      <c r="H1791" s="16">
        <v>15</v>
      </c>
      <c r="I1791" s="16">
        <v>18</v>
      </c>
      <c r="J1791" s="16">
        <v>22</v>
      </c>
      <c r="U1791" s="16">
        <f t="shared" si="297"/>
        <v>6</v>
      </c>
      <c r="W1791" s="16">
        <v>15</v>
      </c>
      <c r="Z1791" s="16">
        <f t="shared" si="298"/>
        <v>9</v>
      </c>
      <c r="AE1791" s="16">
        <v>1788</v>
      </c>
      <c r="AF1791" s="27">
        <f t="shared" si="307"/>
        <v>1</v>
      </c>
      <c r="AG1791" s="27">
        <f t="shared" si="307"/>
        <v>0</v>
      </c>
      <c r="AH1791" s="27">
        <f t="shared" si="307"/>
        <v>1</v>
      </c>
      <c r="AI1791" s="27">
        <f t="shared" si="307"/>
        <v>1</v>
      </c>
      <c r="AJ1791" s="27">
        <f t="shared" si="307"/>
        <v>1</v>
      </c>
      <c r="AK1791" s="27">
        <f t="shared" si="307"/>
        <v>1</v>
      </c>
      <c r="AL1791" s="27">
        <f t="shared" si="307"/>
        <v>0</v>
      </c>
      <c r="AM1791" s="27">
        <f t="shared" si="307"/>
        <v>1</v>
      </c>
      <c r="AN1791" s="27">
        <f t="shared" si="307"/>
        <v>0</v>
      </c>
      <c r="AO1791" s="27">
        <f t="shared" si="307"/>
        <v>0</v>
      </c>
      <c r="AP1791" s="27">
        <f t="shared" si="307"/>
        <v>0</v>
      </c>
      <c r="AQ1791" s="27">
        <f t="shared" si="307"/>
        <v>0</v>
      </c>
      <c r="AR1791" s="27">
        <f t="shared" si="307"/>
        <v>0</v>
      </c>
      <c r="AS1791" s="27">
        <f t="shared" si="307"/>
        <v>0</v>
      </c>
      <c r="AT1791" s="27">
        <f t="shared" si="307"/>
        <v>0</v>
      </c>
      <c r="AU1791" s="27">
        <f t="shared" si="307"/>
        <v>0</v>
      </c>
      <c r="AV1791" s="27">
        <f t="shared" si="306"/>
        <v>0</v>
      </c>
      <c r="AW1791" s="27">
        <f t="shared" si="306"/>
        <v>0</v>
      </c>
      <c r="AX1791" s="27">
        <f t="shared" si="306"/>
        <v>0</v>
      </c>
      <c r="AY1791" s="27">
        <f t="shared" si="299"/>
        <v>6</v>
      </c>
    </row>
    <row r="1792" spans="1:51" x14ac:dyDescent="0.25">
      <c r="A1792" s="28">
        <v>1790</v>
      </c>
      <c r="B1792" s="16">
        <v>1</v>
      </c>
      <c r="C1792" s="16">
        <v>5</v>
      </c>
      <c r="D1792" s="16">
        <v>6</v>
      </c>
      <c r="E1792" s="16">
        <v>7</v>
      </c>
      <c r="F1792" s="16">
        <v>8</v>
      </c>
      <c r="G1792" s="16">
        <v>11</v>
      </c>
      <c r="H1792" s="16">
        <v>15</v>
      </c>
      <c r="I1792" s="16">
        <v>18</v>
      </c>
      <c r="J1792" s="16">
        <v>23</v>
      </c>
      <c r="U1792" s="16">
        <f t="shared" si="297"/>
        <v>6</v>
      </c>
      <c r="W1792" s="16">
        <v>16</v>
      </c>
      <c r="Z1792" s="16">
        <f t="shared" si="298"/>
        <v>9</v>
      </c>
      <c r="AE1792" s="16">
        <v>1789</v>
      </c>
      <c r="AF1792" s="27">
        <f t="shared" si="307"/>
        <v>1</v>
      </c>
      <c r="AG1792" s="27">
        <f t="shared" si="307"/>
        <v>0</v>
      </c>
      <c r="AH1792" s="27">
        <f t="shared" si="307"/>
        <v>1</v>
      </c>
      <c r="AI1792" s="27">
        <f t="shared" si="307"/>
        <v>1</v>
      </c>
      <c r="AJ1792" s="27">
        <f t="shared" si="307"/>
        <v>1</v>
      </c>
      <c r="AK1792" s="27">
        <f t="shared" si="307"/>
        <v>1</v>
      </c>
      <c r="AL1792" s="27">
        <f t="shared" si="307"/>
        <v>0</v>
      </c>
      <c r="AM1792" s="27">
        <f t="shared" si="307"/>
        <v>1</v>
      </c>
      <c r="AN1792" s="27">
        <f t="shared" si="307"/>
        <v>0</v>
      </c>
      <c r="AO1792" s="27">
        <f t="shared" si="307"/>
        <v>0</v>
      </c>
      <c r="AP1792" s="27">
        <f t="shared" si="307"/>
        <v>0</v>
      </c>
      <c r="AQ1792" s="27">
        <f t="shared" si="307"/>
        <v>0</v>
      </c>
      <c r="AR1792" s="27">
        <f t="shared" si="307"/>
        <v>0</v>
      </c>
      <c r="AS1792" s="27">
        <f t="shared" si="307"/>
        <v>0</v>
      </c>
      <c r="AT1792" s="27">
        <f t="shared" si="307"/>
        <v>0</v>
      </c>
      <c r="AU1792" s="27">
        <f t="shared" si="307"/>
        <v>0</v>
      </c>
      <c r="AV1792" s="27">
        <f t="shared" si="306"/>
        <v>0</v>
      </c>
      <c r="AW1792" s="27">
        <f t="shared" si="306"/>
        <v>0</v>
      </c>
      <c r="AX1792" s="27">
        <f t="shared" si="306"/>
        <v>0</v>
      </c>
      <c r="AY1792" s="27">
        <f t="shared" si="299"/>
        <v>6</v>
      </c>
    </row>
    <row r="1793" spans="1:51" x14ac:dyDescent="0.25">
      <c r="A1793" s="28">
        <v>1791</v>
      </c>
      <c r="B1793" s="16">
        <v>1</v>
      </c>
      <c r="C1793" s="16">
        <v>5</v>
      </c>
      <c r="D1793" s="16">
        <v>6</v>
      </c>
      <c r="E1793" s="16">
        <v>7</v>
      </c>
      <c r="F1793" s="16">
        <v>8</v>
      </c>
      <c r="G1793" s="16">
        <v>11</v>
      </c>
      <c r="H1793" s="16">
        <v>15</v>
      </c>
      <c r="I1793" s="16">
        <v>18</v>
      </c>
      <c r="J1793" s="16">
        <v>25</v>
      </c>
      <c r="U1793" s="16">
        <f t="shared" si="297"/>
        <v>6</v>
      </c>
      <c r="W1793" s="16">
        <v>19</v>
      </c>
      <c r="Z1793" s="16">
        <f t="shared" si="298"/>
        <v>9</v>
      </c>
      <c r="AE1793" s="16">
        <v>1790</v>
      </c>
      <c r="AF1793" s="27">
        <f t="shared" si="307"/>
        <v>1</v>
      </c>
      <c r="AG1793" s="27">
        <f t="shared" si="307"/>
        <v>0</v>
      </c>
      <c r="AH1793" s="27">
        <f t="shared" si="307"/>
        <v>1</v>
      </c>
      <c r="AI1793" s="27">
        <f t="shared" si="307"/>
        <v>1</v>
      </c>
      <c r="AJ1793" s="27">
        <f t="shared" si="307"/>
        <v>1</v>
      </c>
      <c r="AK1793" s="27">
        <f t="shared" si="307"/>
        <v>1</v>
      </c>
      <c r="AL1793" s="27">
        <f t="shared" si="307"/>
        <v>0</v>
      </c>
      <c r="AM1793" s="27">
        <f t="shared" si="307"/>
        <v>1</v>
      </c>
      <c r="AN1793" s="27">
        <f t="shared" si="307"/>
        <v>0</v>
      </c>
      <c r="AO1793" s="27">
        <f t="shared" si="307"/>
        <v>0</v>
      </c>
      <c r="AP1793" s="27">
        <f t="shared" si="307"/>
        <v>0</v>
      </c>
      <c r="AQ1793" s="27">
        <f t="shared" si="307"/>
        <v>0</v>
      </c>
      <c r="AR1793" s="27">
        <f t="shared" si="307"/>
        <v>0</v>
      </c>
      <c r="AS1793" s="27">
        <f t="shared" si="307"/>
        <v>0</v>
      </c>
      <c r="AT1793" s="27">
        <f t="shared" si="307"/>
        <v>0</v>
      </c>
      <c r="AU1793" s="27">
        <f t="shared" si="307"/>
        <v>0</v>
      </c>
      <c r="AV1793" s="27">
        <f t="shared" si="306"/>
        <v>0</v>
      </c>
      <c r="AW1793" s="27">
        <f t="shared" si="306"/>
        <v>0</v>
      </c>
      <c r="AX1793" s="27">
        <f t="shared" si="306"/>
        <v>0</v>
      </c>
      <c r="AY1793" s="27">
        <f t="shared" si="299"/>
        <v>6</v>
      </c>
    </row>
    <row r="1794" spans="1:51" x14ac:dyDescent="0.25">
      <c r="A1794" s="28">
        <v>1792</v>
      </c>
      <c r="B1794" s="16">
        <v>1</v>
      </c>
      <c r="C1794" s="16">
        <v>5</v>
      </c>
      <c r="D1794" s="16">
        <v>6</v>
      </c>
      <c r="E1794" s="16">
        <v>7</v>
      </c>
      <c r="F1794" s="16">
        <v>8</v>
      </c>
      <c r="G1794" s="16">
        <v>11</v>
      </c>
      <c r="H1794" s="16">
        <v>15</v>
      </c>
      <c r="I1794" s="16">
        <v>21</v>
      </c>
      <c r="J1794" s="16">
        <v>22</v>
      </c>
      <c r="U1794" s="16">
        <f t="shared" si="297"/>
        <v>6</v>
      </c>
      <c r="W1794" s="16">
        <v>13</v>
      </c>
      <c r="Z1794" s="16">
        <f t="shared" si="298"/>
        <v>9</v>
      </c>
      <c r="AE1794" s="16">
        <v>1791</v>
      </c>
      <c r="AF1794" s="27">
        <f t="shared" si="307"/>
        <v>1</v>
      </c>
      <c r="AG1794" s="27">
        <f t="shared" si="307"/>
        <v>0</v>
      </c>
      <c r="AH1794" s="27">
        <f t="shared" si="307"/>
        <v>1</v>
      </c>
      <c r="AI1794" s="27">
        <f t="shared" si="307"/>
        <v>1</v>
      </c>
      <c r="AJ1794" s="27">
        <f t="shared" si="307"/>
        <v>1</v>
      </c>
      <c r="AK1794" s="27">
        <f t="shared" si="307"/>
        <v>1</v>
      </c>
      <c r="AL1794" s="27">
        <f t="shared" si="307"/>
        <v>0</v>
      </c>
      <c r="AM1794" s="27">
        <f t="shared" si="307"/>
        <v>1</v>
      </c>
      <c r="AN1794" s="27">
        <f t="shared" si="307"/>
        <v>0</v>
      </c>
      <c r="AO1794" s="27">
        <f t="shared" si="307"/>
        <v>0</v>
      </c>
      <c r="AP1794" s="27">
        <f t="shared" si="307"/>
        <v>0</v>
      </c>
      <c r="AQ1794" s="27">
        <f t="shared" si="307"/>
        <v>0</v>
      </c>
      <c r="AR1794" s="27">
        <f t="shared" si="307"/>
        <v>0</v>
      </c>
      <c r="AS1794" s="27">
        <f t="shared" si="307"/>
        <v>0</v>
      </c>
      <c r="AT1794" s="27">
        <f t="shared" si="307"/>
        <v>0</v>
      </c>
      <c r="AU1794" s="27">
        <f t="shared" si="307"/>
        <v>0</v>
      </c>
      <c r="AV1794" s="27">
        <f t="shared" si="306"/>
        <v>0</v>
      </c>
      <c r="AW1794" s="27">
        <f t="shared" si="306"/>
        <v>0</v>
      </c>
      <c r="AX1794" s="27">
        <f t="shared" si="306"/>
        <v>0</v>
      </c>
      <c r="AY1794" s="27">
        <f t="shared" si="299"/>
        <v>6</v>
      </c>
    </row>
    <row r="1795" spans="1:51" x14ac:dyDescent="0.25">
      <c r="A1795" s="28">
        <v>1793</v>
      </c>
      <c r="B1795" s="16">
        <v>1</v>
      </c>
      <c r="C1795" s="16">
        <v>5</v>
      </c>
      <c r="D1795" s="16">
        <v>6</v>
      </c>
      <c r="E1795" s="16">
        <v>7</v>
      </c>
      <c r="F1795" s="16">
        <v>8</v>
      </c>
      <c r="G1795" s="16">
        <v>11</v>
      </c>
      <c r="H1795" s="16">
        <v>15</v>
      </c>
      <c r="I1795" s="16">
        <v>21</v>
      </c>
      <c r="J1795" s="16">
        <v>23</v>
      </c>
      <c r="U1795" s="16">
        <f t="shared" ref="U1795:U1858" si="308">AY1796</f>
        <v>6</v>
      </c>
      <c r="W1795" s="16">
        <v>13</v>
      </c>
      <c r="Z1795" s="16">
        <f t="shared" ref="Z1795:Z1858" si="309">18-COUNTIF(B1795:S1795,"")</f>
        <v>9</v>
      </c>
      <c r="AE1795" s="16">
        <v>1792</v>
      </c>
      <c r="AF1795" s="27">
        <f t="shared" si="307"/>
        <v>1</v>
      </c>
      <c r="AG1795" s="27">
        <f t="shared" si="307"/>
        <v>0</v>
      </c>
      <c r="AH1795" s="27">
        <f t="shared" si="307"/>
        <v>1</v>
      </c>
      <c r="AI1795" s="27">
        <f t="shared" si="307"/>
        <v>1</v>
      </c>
      <c r="AJ1795" s="27">
        <f t="shared" si="307"/>
        <v>1</v>
      </c>
      <c r="AK1795" s="27">
        <f t="shared" si="307"/>
        <v>1</v>
      </c>
      <c r="AL1795" s="27">
        <f t="shared" si="307"/>
        <v>0</v>
      </c>
      <c r="AM1795" s="27">
        <f t="shared" si="307"/>
        <v>1</v>
      </c>
      <c r="AN1795" s="27">
        <f t="shared" si="307"/>
        <v>0</v>
      </c>
      <c r="AO1795" s="27">
        <f t="shared" si="307"/>
        <v>0</v>
      </c>
      <c r="AP1795" s="27">
        <f t="shared" si="307"/>
        <v>0</v>
      </c>
      <c r="AQ1795" s="27">
        <f t="shared" si="307"/>
        <v>0</v>
      </c>
      <c r="AR1795" s="27">
        <f t="shared" si="307"/>
        <v>0</v>
      </c>
      <c r="AS1795" s="27">
        <f t="shared" si="307"/>
        <v>0</v>
      </c>
      <c r="AT1795" s="27">
        <f t="shared" si="307"/>
        <v>0</v>
      </c>
      <c r="AU1795" s="27">
        <f t="shared" si="307"/>
        <v>0</v>
      </c>
      <c r="AV1795" s="27">
        <f t="shared" si="306"/>
        <v>0</v>
      </c>
      <c r="AW1795" s="27">
        <f t="shared" si="306"/>
        <v>0</v>
      </c>
      <c r="AX1795" s="27">
        <f t="shared" si="306"/>
        <v>0</v>
      </c>
      <c r="AY1795" s="27">
        <f t="shared" si="299"/>
        <v>6</v>
      </c>
    </row>
    <row r="1796" spans="1:51" x14ac:dyDescent="0.25">
      <c r="A1796" s="28">
        <v>1794</v>
      </c>
      <c r="B1796" s="16">
        <v>1</v>
      </c>
      <c r="C1796" s="16">
        <v>5</v>
      </c>
      <c r="D1796" s="16">
        <v>6</v>
      </c>
      <c r="E1796" s="16">
        <v>7</v>
      </c>
      <c r="F1796" s="16">
        <v>8</v>
      </c>
      <c r="G1796" s="16">
        <v>11</v>
      </c>
      <c r="H1796" s="16">
        <v>15</v>
      </c>
      <c r="I1796" s="16">
        <v>21</v>
      </c>
      <c r="J1796" s="16">
        <v>25</v>
      </c>
      <c r="U1796" s="16">
        <f t="shared" si="308"/>
        <v>6</v>
      </c>
      <c r="W1796" s="16">
        <v>17</v>
      </c>
      <c r="Z1796" s="16">
        <f t="shared" si="309"/>
        <v>9</v>
      </c>
      <c r="AE1796" s="16">
        <v>1793</v>
      </c>
      <c r="AF1796" s="27">
        <f t="shared" si="307"/>
        <v>1</v>
      </c>
      <c r="AG1796" s="27">
        <f t="shared" si="307"/>
        <v>0</v>
      </c>
      <c r="AH1796" s="27">
        <f t="shared" si="307"/>
        <v>1</v>
      </c>
      <c r="AI1796" s="27">
        <f t="shared" si="307"/>
        <v>1</v>
      </c>
      <c r="AJ1796" s="27">
        <f t="shared" si="307"/>
        <v>1</v>
      </c>
      <c r="AK1796" s="27">
        <f t="shared" si="307"/>
        <v>1</v>
      </c>
      <c r="AL1796" s="27">
        <f t="shared" si="307"/>
        <v>0</v>
      </c>
      <c r="AM1796" s="27">
        <f t="shared" si="307"/>
        <v>1</v>
      </c>
      <c r="AN1796" s="27">
        <f t="shared" si="307"/>
        <v>0</v>
      </c>
      <c r="AO1796" s="27">
        <f t="shared" si="307"/>
        <v>0</v>
      </c>
      <c r="AP1796" s="27">
        <f t="shared" si="307"/>
        <v>0</v>
      </c>
      <c r="AQ1796" s="27">
        <f t="shared" si="307"/>
        <v>0</v>
      </c>
      <c r="AR1796" s="27">
        <f t="shared" si="307"/>
        <v>0</v>
      </c>
      <c r="AS1796" s="27">
        <f t="shared" si="307"/>
        <v>0</v>
      </c>
      <c r="AT1796" s="27">
        <f t="shared" si="307"/>
        <v>0</v>
      </c>
      <c r="AU1796" s="27">
        <f t="shared" si="307"/>
        <v>0</v>
      </c>
      <c r="AV1796" s="27">
        <f t="shared" si="306"/>
        <v>0</v>
      </c>
      <c r="AW1796" s="27">
        <f t="shared" si="306"/>
        <v>0</v>
      </c>
      <c r="AX1796" s="27">
        <f t="shared" si="306"/>
        <v>0</v>
      </c>
      <c r="AY1796" s="27">
        <f t="shared" ref="AY1796:AY1859" si="310">IF(B1795&lt;&gt;"",SUM(AF1796:AX1796),"")</f>
        <v>6</v>
      </c>
    </row>
    <row r="1797" spans="1:51" x14ac:dyDescent="0.25">
      <c r="A1797" s="28">
        <v>1795</v>
      </c>
      <c r="B1797" s="16">
        <v>1</v>
      </c>
      <c r="C1797" s="16">
        <v>5</v>
      </c>
      <c r="D1797" s="16">
        <v>6</v>
      </c>
      <c r="E1797" s="16">
        <v>7</v>
      </c>
      <c r="F1797" s="16">
        <v>8</v>
      </c>
      <c r="G1797" s="16">
        <v>11</v>
      </c>
      <c r="H1797" s="16">
        <v>15</v>
      </c>
      <c r="I1797" s="16">
        <v>22</v>
      </c>
      <c r="J1797" s="16">
        <v>23</v>
      </c>
      <c r="U1797" s="16">
        <f t="shared" si="308"/>
        <v>6</v>
      </c>
      <c r="W1797" s="16">
        <v>20</v>
      </c>
      <c r="Z1797" s="16">
        <f t="shared" si="309"/>
        <v>9</v>
      </c>
      <c r="AE1797" s="16">
        <v>1794</v>
      </c>
      <c r="AF1797" s="27">
        <f t="shared" si="307"/>
        <v>1</v>
      </c>
      <c r="AG1797" s="27">
        <f t="shared" si="307"/>
        <v>0</v>
      </c>
      <c r="AH1797" s="27">
        <f t="shared" si="307"/>
        <v>1</v>
      </c>
      <c r="AI1797" s="27">
        <f t="shared" si="307"/>
        <v>1</v>
      </c>
      <c r="AJ1797" s="27">
        <f t="shared" si="307"/>
        <v>1</v>
      </c>
      <c r="AK1797" s="27">
        <f t="shared" si="307"/>
        <v>1</v>
      </c>
      <c r="AL1797" s="27">
        <f t="shared" si="307"/>
        <v>0</v>
      </c>
      <c r="AM1797" s="27">
        <f t="shared" si="307"/>
        <v>1</v>
      </c>
      <c r="AN1797" s="27">
        <f t="shared" si="307"/>
        <v>0</v>
      </c>
      <c r="AO1797" s="27">
        <f t="shared" si="307"/>
        <v>0</v>
      </c>
      <c r="AP1797" s="27">
        <f t="shared" si="307"/>
        <v>0</v>
      </c>
      <c r="AQ1797" s="27">
        <f t="shared" si="307"/>
        <v>0</v>
      </c>
      <c r="AR1797" s="27">
        <f t="shared" si="307"/>
        <v>0</v>
      </c>
      <c r="AS1797" s="27">
        <f t="shared" si="307"/>
        <v>0</v>
      </c>
      <c r="AT1797" s="27">
        <f t="shared" si="307"/>
        <v>0</v>
      </c>
      <c r="AU1797" s="27">
        <f t="shared" si="307"/>
        <v>0</v>
      </c>
      <c r="AV1797" s="27">
        <f t="shared" si="306"/>
        <v>0</v>
      </c>
      <c r="AW1797" s="27">
        <f t="shared" si="306"/>
        <v>0</v>
      </c>
      <c r="AX1797" s="27">
        <f t="shared" si="306"/>
        <v>0</v>
      </c>
      <c r="AY1797" s="27">
        <f t="shared" si="310"/>
        <v>6</v>
      </c>
    </row>
    <row r="1798" spans="1:51" x14ac:dyDescent="0.25">
      <c r="A1798" s="28">
        <v>1796</v>
      </c>
      <c r="B1798" s="16">
        <v>1</v>
      </c>
      <c r="C1798" s="16">
        <v>5</v>
      </c>
      <c r="D1798" s="16">
        <v>6</v>
      </c>
      <c r="E1798" s="16">
        <v>7</v>
      </c>
      <c r="F1798" s="16">
        <v>8</v>
      </c>
      <c r="G1798" s="16">
        <v>11</v>
      </c>
      <c r="H1798" s="16">
        <v>15</v>
      </c>
      <c r="I1798" s="16">
        <v>22</v>
      </c>
      <c r="J1798" s="16">
        <v>25</v>
      </c>
      <c r="U1798" s="16">
        <f t="shared" si="308"/>
        <v>6</v>
      </c>
      <c r="W1798" s="16">
        <v>12</v>
      </c>
      <c r="Z1798" s="16">
        <f t="shared" si="309"/>
        <v>9</v>
      </c>
      <c r="AE1798" s="16">
        <v>1795</v>
      </c>
      <c r="AF1798" s="27">
        <f t="shared" si="307"/>
        <v>1</v>
      </c>
      <c r="AG1798" s="27">
        <f t="shared" si="307"/>
        <v>0</v>
      </c>
      <c r="AH1798" s="27">
        <f t="shared" si="307"/>
        <v>1</v>
      </c>
      <c r="AI1798" s="27">
        <f t="shared" si="307"/>
        <v>1</v>
      </c>
      <c r="AJ1798" s="27">
        <f t="shared" si="307"/>
        <v>1</v>
      </c>
      <c r="AK1798" s="27">
        <f t="shared" si="307"/>
        <v>1</v>
      </c>
      <c r="AL1798" s="27">
        <f t="shared" si="307"/>
        <v>0</v>
      </c>
      <c r="AM1798" s="27">
        <f t="shared" si="307"/>
        <v>1</v>
      </c>
      <c r="AN1798" s="27">
        <f t="shared" si="307"/>
        <v>0</v>
      </c>
      <c r="AO1798" s="27">
        <f t="shared" si="307"/>
        <v>0</v>
      </c>
      <c r="AP1798" s="27">
        <f t="shared" si="307"/>
        <v>0</v>
      </c>
      <c r="AQ1798" s="27">
        <f t="shared" si="307"/>
        <v>0</v>
      </c>
      <c r="AR1798" s="27">
        <f t="shared" si="307"/>
        <v>0</v>
      </c>
      <c r="AS1798" s="27">
        <f t="shared" si="307"/>
        <v>0</v>
      </c>
      <c r="AT1798" s="27">
        <f t="shared" si="307"/>
        <v>0</v>
      </c>
      <c r="AU1798" s="27">
        <f t="shared" si="307"/>
        <v>0</v>
      </c>
      <c r="AV1798" s="27">
        <f t="shared" si="306"/>
        <v>0</v>
      </c>
      <c r="AW1798" s="27">
        <f t="shared" si="306"/>
        <v>0</v>
      </c>
      <c r="AX1798" s="27">
        <f t="shared" si="306"/>
        <v>0</v>
      </c>
      <c r="AY1798" s="27">
        <f t="shared" si="310"/>
        <v>6</v>
      </c>
    </row>
    <row r="1799" spans="1:51" x14ac:dyDescent="0.25">
      <c r="A1799" s="28">
        <v>1797</v>
      </c>
      <c r="B1799" s="16">
        <v>1</v>
      </c>
      <c r="C1799" s="16">
        <v>5</v>
      </c>
      <c r="D1799" s="16">
        <v>6</v>
      </c>
      <c r="E1799" s="16">
        <v>7</v>
      </c>
      <c r="F1799" s="16">
        <v>8</v>
      </c>
      <c r="G1799" s="16">
        <v>11</v>
      </c>
      <c r="H1799" s="16">
        <v>15</v>
      </c>
      <c r="I1799" s="16">
        <v>23</v>
      </c>
      <c r="J1799" s="16">
        <v>25</v>
      </c>
      <c r="U1799" s="16">
        <f t="shared" si="308"/>
        <v>6</v>
      </c>
      <c r="W1799" s="16">
        <v>17</v>
      </c>
      <c r="Z1799" s="16">
        <f t="shared" si="309"/>
        <v>9</v>
      </c>
      <c r="AE1799" s="16">
        <v>1796</v>
      </c>
      <c r="AF1799" s="27">
        <f t="shared" si="307"/>
        <v>1</v>
      </c>
      <c r="AG1799" s="27">
        <f t="shared" si="307"/>
        <v>0</v>
      </c>
      <c r="AH1799" s="27">
        <f t="shared" si="307"/>
        <v>1</v>
      </c>
      <c r="AI1799" s="27">
        <f t="shared" si="307"/>
        <v>1</v>
      </c>
      <c r="AJ1799" s="27">
        <f t="shared" si="307"/>
        <v>1</v>
      </c>
      <c r="AK1799" s="27">
        <f t="shared" si="307"/>
        <v>1</v>
      </c>
      <c r="AL1799" s="27">
        <f t="shared" si="307"/>
        <v>0</v>
      </c>
      <c r="AM1799" s="27">
        <f t="shared" si="307"/>
        <v>1</v>
      </c>
      <c r="AN1799" s="27">
        <f t="shared" si="307"/>
        <v>0</v>
      </c>
      <c r="AO1799" s="27">
        <f t="shared" si="307"/>
        <v>0</v>
      </c>
      <c r="AP1799" s="27">
        <f t="shared" si="307"/>
        <v>0</v>
      </c>
      <c r="AQ1799" s="27">
        <f t="shared" si="307"/>
        <v>0</v>
      </c>
      <c r="AR1799" s="27">
        <f t="shared" si="307"/>
        <v>0</v>
      </c>
      <c r="AS1799" s="27">
        <f t="shared" si="307"/>
        <v>0</v>
      </c>
      <c r="AT1799" s="27">
        <f t="shared" si="307"/>
        <v>0</v>
      </c>
      <c r="AU1799" s="27">
        <f t="shared" si="307"/>
        <v>0</v>
      </c>
      <c r="AV1799" s="27">
        <f t="shared" si="306"/>
        <v>0</v>
      </c>
      <c r="AW1799" s="27">
        <f t="shared" si="306"/>
        <v>0</v>
      </c>
      <c r="AX1799" s="27">
        <f t="shared" si="306"/>
        <v>0</v>
      </c>
      <c r="AY1799" s="27">
        <f t="shared" si="310"/>
        <v>6</v>
      </c>
    </row>
    <row r="1800" spans="1:51" x14ac:dyDescent="0.25">
      <c r="A1800" s="28">
        <v>1798</v>
      </c>
      <c r="B1800" s="16">
        <v>1</v>
      </c>
      <c r="C1800" s="16">
        <v>5</v>
      </c>
      <c r="D1800" s="16">
        <v>6</v>
      </c>
      <c r="E1800" s="16">
        <v>7</v>
      </c>
      <c r="F1800" s="16">
        <v>8</v>
      </c>
      <c r="G1800" s="16">
        <v>11</v>
      </c>
      <c r="H1800" s="16">
        <v>18</v>
      </c>
      <c r="I1800" s="16">
        <v>21</v>
      </c>
      <c r="J1800" s="16">
        <v>22</v>
      </c>
      <c r="U1800" s="16">
        <f t="shared" si="308"/>
        <v>6</v>
      </c>
      <c r="W1800" s="16">
        <v>18</v>
      </c>
      <c r="Z1800" s="16">
        <f t="shared" si="309"/>
        <v>9</v>
      </c>
      <c r="AE1800" s="16">
        <v>1797</v>
      </c>
      <c r="AF1800" s="27">
        <f t="shared" si="307"/>
        <v>1</v>
      </c>
      <c r="AG1800" s="27">
        <f t="shared" si="307"/>
        <v>0</v>
      </c>
      <c r="AH1800" s="27">
        <f t="shared" si="307"/>
        <v>1</v>
      </c>
      <c r="AI1800" s="27">
        <f t="shared" si="307"/>
        <v>1</v>
      </c>
      <c r="AJ1800" s="27">
        <f t="shared" si="307"/>
        <v>1</v>
      </c>
      <c r="AK1800" s="27">
        <f t="shared" si="307"/>
        <v>1</v>
      </c>
      <c r="AL1800" s="27">
        <f t="shared" si="307"/>
        <v>0</v>
      </c>
      <c r="AM1800" s="27">
        <f t="shared" si="307"/>
        <v>1</v>
      </c>
      <c r="AN1800" s="27">
        <f t="shared" si="307"/>
        <v>0</v>
      </c>
      <c r="AO1800" s="27">
        <f t="shared" si="307"/>
        <v>0</v>
      </c>
      <c r="AP1800" s="27">
        <f t="shared" si="307"/>
        <v>0</v>
      </c>
      <c r="AQ1800" s="27">
        <f t="shared" si="307"/>
        <v>0</v>
      </c>
      <c r="AR1800" s="27">
        <f t="shared" si="307"/>
        <v>0</v>
      </c>
      <c r="AS1800" s="27">
        <f t="shared" si="307"/>
        <v>0</v>
      </c>
      <c r="AT1800" s="27">
        <f t="shared" si="307"/>
        <v>0</v>
      </c>
      <c r="AU1800" s="27">
        <f t="shared" ref="AQ1800:BB1815" si="311">COUNTIF($B1799:$S1799,AU$3)</f>
        <v>0</v>
      </c>
      <c r="AV1800" s="27">
        <f t="shared" si="311"/>
        <v>0</v>
      </c>
      <c r="AW1800" s="27">
        <f t="shared" si="311"/>
        <v>0</v>
      </c>
      <c r="AX1800" s="27">
        <f t="shared" si="311"/>
        <v>0</v>
      </c>
      <c r="AY1800" s="27">
        <f t="shared" si="310"/>
        <v>6</v>
      </c>
    </row>
    <row r="1801" spans="1:51" x14ac:dyDescent="0.25">
      <c r="A1801" s="28">
        <v>1799</v>
      </c>
      <c r="B1801" s="16">
        <v>1</v>
      </c>
      <c r="C1801" s="16">
        <v>5</v>
      </c>
      <c r="D1801" s="16">
        <v>6</v>
      </c>
      <c r="E1801" s="16">
        <v>7</v>
      </c>
      <c r="F1801" s="16">
        <v>8</v>
      </c>
      <c r="G1801" s="16">
        <v>11</v>
      </c>
      <c r="H1801" s="16">
        <v>18</v>
      </c>
      <c r="I1801" s="16">
        <v>21</v>
      </c>
      <c r="J1801" s="16">
        <v>23</v>
      </c>
      <c r="U1801" s="16">
        <f t="shared" si="308"/>
        <v>6</v>
      </c>
      <c r="W1801" s="16">
        <v>19</v>
      </c>
      <c r="Z1801" s="16">
        <f t="shared" si="309"/>
        <v>9</v>
      </c>
      <c r="AE1801" s="16">
        <v>1798</v>
      </c>
      <c r="AF1801" s="27">
        <f t="shared" ref="AF1801:AU1816" si="312">COUNTIF($B1800:$S1800,AF$3)</f>
        <v>1</v>
      </c>
      <c r="AG1801" s="27">
        <f t="shared" si="312"/>
        <v>0</v>
      </c>
      <c r="AH1801" s="27">
        <f t="shared" si="312"/>
        <v>1</v>
      </c>
      <c r="AI1801" s="27">
        <f t="shared" si="312"/>
        <v>1</v>
      </c>
      <c r="AJ1801" s="27">
        <f t="shared" si="312"/>
        <v>1</v>
      </c>
      <c r="AK1801" s="27">
        <f t="shared" si="312"/>
        <v>1</v>
      </c>
      <c r="AL1801" s="27">
        <f t="shared" si="312"/>
        <v>0</v>
      </c>
      <c r="AM1801" s="27">
        <f t="shared" si="312"/>
        <v>1</v>
      </c>
      <c r="AN1801" s="27">
        <f t="shared" si="312"/>
        <v>0</v>
      </c>
      <c r="AO1801" s="27">
        <f t="shared" si="312"/>
        <v>0</v>
      </c>
      <c r="AP1801" s="27">
        <f t="shared" si="312"/>
        <v>0</v>
      </c>
      <c r="AQ1801" s="27">
        <f t="shared" si="311"/>
        <v>0</v>
      </c>
      <c r="AR1801" s="27">
        <f t="shared" si="311"/>
        <v>0</v>
      </c>
      <c r="AS1801" s="27">
        <f t="shared" si="311"/>
        <v>0</v>
      </c>
      <c r="AT1801" s="27">
        <f t="shared" si="311"/>
        <v>0</v>
      </c>
      <c r="AU1801" s="27">
        <f t="shared" si="311"/>
        <v>0</v>
      </c>
      <c r="AV1801" s="27">
        <f t="shared" si="311"/>
        <v>0</v>
      </c>
      <c r="AW1801" s="27">
        <f t="shared" si="311"/>
        <v>0</v>
      </c>
      <c r="AX1801" s="27">
        <f t="shared" si="311"/>
        <v>0</v>
      </c>
      <c r="AY1801" s="27">
        <f t="shared" si="310"/>
        <v>6</v>
      </c>
    </row>
    <row r="1802" spans="1:51" x14ac:dyDescent="0.25">
      <c r="A1802" s="28">
        <v>1800</v>
      </c>
      <c r="B1802" s="16">
        <v>1</v>
      </c>
      <c r="C1802" s="16">
        <v>5</v>
      </c>
      <c r="D1802" s="16">
        <v>6</v>
      </c>
      <c r="E1802" s="16">
        <v>7</v>
      </c>
      <c r="F1802" s="16">
        <v>8</v>
      </c>
      <c r="G1802" s="16">
        <v>11</v>
      </c>
      <c r="H1802" s="16">
        <v>18</v>
      </c>
      <c r="I1802" s="16">
        <v>21</v>
      </c>
      <c r="J1802" s="16">
        <v>25</v>
      </c>
      <c r="U1802" s="16">
        <f t="shared" si="308"/>
        <v>6</v>
      </c>
      <c r="W1802" s="16">
        <v>17</v>
      </c>
      <c r="Z1802" s="16">
        <f t="shared" si="309"/>
        <v>9</v>
      </c>
      <c r="AE1802" s="16">
        <v>1799</v>
      </c>
      <c r="AF1802" s="27">
        <f t="shared" si="312"/>
        <v>1</v>
      </c>
      <c r="AG1802" s="27">
        <f t="shared" si="312"/>
        <v>0</v>
      </c>
      <c r="AH1802" s="27">
        <f t="shared" si="312"/>
        <v>1</v>
      </c>
      <c r="AI1802" s="27">
        <f t="shared" si="312"/>
        <v>1</v>
      </c>
      <c r="AJ1802" s="27">
        <f t="shared" si="312"/>
        <v>1</v>
      </c>
      <c r="AK1802" s="27">
        <f t="shared" si="312"/>
        <v>1</v>
      </c>
      <c r="AL1802" s="27">
        <f t="shared" si="312"/>
        <v>0</v>
      </c>
      <c r="AM1802" s="27">
        <f t="shared" si="312"/>
        <v>1</v>
      </c>
      <c r="AN1802" s="27">
        <f t="shared" si="312"/>
        <v>0</v>
      </c>
      <c r="AO1802" s="27">
        <f t="shared" si="312"/>
        <v>0</v>
      </c>
      <c r="AP1802" s="27">
        <f t="shared" si="312"/>
        <v>0</v>
      </c>
      <c r="AQ1802" s="27">
        <f t="shared" si="311"/>
        <v>0</v>
      </c>
      <c r="AR1802" s="27">
        <f t="shared" si="311"/>
        <v>0</v>
      </c>
      <c r="AS1802" s="27">
        <f t="shared" si="311"/>
        <v>0</v>
      </c>
      <c r="AT1802" s="27">
        <f t="shared" si="311"/>
        <v>0</v>
      </c>
      <c r="AU1802" s="27">
        <f t="shared" si="311"/>
        <v>0</v>
      </c>
      <c r="AV1802" s="27">
        <f t="shared" si="311"/>
        <v>0</v>
      </c>
      <c r="AW1802" s="27">
        <f t="shared" si="311"/>
        <v>0</v>
      </c>
      <c r="AX1802" s="27">
        <f t="shared" si="311"/>
        <v>0</v>
      </c>
      <c r="AY1802" s="27">
        <f t="shared" si="310"/>
        <v>6</v>
      </c>
    </row>
    <row r="1803" spans="1:51" x14ac:dyDescent="0.25">
      <c r="A1803" s="28">
        <v>1801</v>
      </c>
      <c r="B1803" s="16">
        <v>1</v>
      </c>
      <c r="C1803" s="16">
        <v>5</v>
      </c>
      <c r="D1803" s="16">
        <v>6</v>
      </c>
      <c r="E1803" s="16">
        <v>7</v>
      </c>
      <c r="F1803" s="16">
        <v>8</v>
      </c>
      <c r="G1803" s="16">
        <v>11</v>
      </c>
      <c r="H1803" s="16">
        <v>18</v>
      </c>
      <c r="I1803" s="16">
        <v>22</v>
      </c>
      <c r="J1803" s="16">
        <v>23</v>
      </c>
      <c r="U1803" s="16">
        <f t="shared" si="308"/>
        <v>6</v>
      </c>
      <c r="W1803" s="16">
        <v>16</v>
      </c>
      <c r="Z1803" s="16">
        <f t="shared" si="309"/>
        <v>9</v>
      </c>
      <c r="AE1803" s="16">
        <v>1800</v>
      </c>
      <c r="AF1803" s="27">
        <f t="shared" si="312"/>
        <v>1</v>
      </c>
      <c r="AG1803" s="27">
        <f t="shared" si="312"/>
        <v>0</v>
      </c>
      <c r="AH1803" s="27">
        <f t="shared" si="312"/>
        <v>1</v>
      </c>
      <c r="AI1803" s="27">
        <f t="shared" si="312"/>
        <v>1</v>
      </c>
      <c r="AJ1803" s="27">
        <f t="shared" si="312"/>
        <v>1</v>
      </c>
      <c r="AK1803" s="27">
        <f t="shared" si="312"/>
        <v>1</v>
      </c>
      <c r="AL1803" s="27">
        <f t="shared" si="312"/>
        <v>0</v>
      </c>
      <c r="AM1803" s="27">
        <f t="shared" si="312"/>
        <v>1</v>
      </c>
      <c r="AN1803" s="27">
        <f t="shared" si="312"/>
        <v>0</v>
      </c>
      <c r="AO1803" s="27">
        <f t="shared" si="312"/>
        <v>0</v>
      </c>
      <c r="AP1803" s="27">
        <f t="shared" si="312"/>
        <v>0</v>
      </c>
      <c r="AQ1803" s="27">
        <f t="shared" si="311"/>
        <v>0</v>
      </c>
      <c r="AR1803" s="27">
        <f t="shared" si="311"/>
        <v>0</v>
      </c>
      <c r="AS1803" s="27">
        <f t="shared" si="311"/>
        <v>0</v>
      </c>
      <c r="AT1803" s="27">
        <f t="shared" si="311"/>
        <v>0</v>
      </c>
      <c r="AU1803" s="27">
        <f t="shared" si="311"/>
        <v>0</v>
      </c>
      <c r="AV1803" s="27">
        <f t="shared" si="311"/>
        <v>0</v>
      </c>
      <c r="AW1803" s="27">
        <f t="shared" si="311"/>
        <v>0</v>
      </c>
      <c r="AX1803" s="27">
        <f t="shared" si="311"/>
        <v>0</v>
      </c>
      <c r="AY1803" s="27">
        <f t="shared" si="310"/>
        <v>6</v>
      </c>
    </row>
    <row r="1804" spans="1:51" x14ac:dyDescent="0.25">
      <c r="A1804" s="28">
        <v>1802</v>
      </c>
      <c r="B1804" s="16">
        <v>1</v>
      </c>
      <c r="C1804" s="16">
        <v>5</v>
      </c>
      <c r="D1804" s="16">
        <v>6</v>
      </c>
      <c r="E1804" s="16">
        <v>7</v>
      </c>
      <c r="F1804" s="16">
        <v>8</v>
      </c>
      <c r="G1804" s="16">
        <v>11</v>
      </c>
      <c r="H1804" s="16">
        <v>18</v>
      </c>
      <c r="I1804" s="16">
        <v>22</v>
      </c>
      <c r="J1804" s="16">
        <v>25</v>
      </c>
      <c r="U1804" s="16">
        <f t="shared" si="308"/>
        <v>6</v>
      </c>
      <c r="W1804" s="16">
        <v>21</v>
      </c>
      <c r="Z1804" s="16">
        <f t="shared" si="309"/>
        <v>9</v>
      </c>
      <c r="AE1804" s="16">
        <v>1801</v>
      </c>
      <c r="AF1804" s="27">
        <f t="shared" si="312"/>
        <v>1</v>
      </c>
      <c r="AG1804" s="27">
        <f t="shared" si="312"/>
        <v>0</v>
      </c>
      <c r="AH1804" s="27">
        <f t="shared" si="312"/>
        <v>1</v>
      </c>
      <c r="AI1804" s="27">
        <f t="shared" si="312"/>
        <v>1</v>
      </c>
      <c r="AJ1804" s="27">
        <f t="shared" si="312"/>
        <v>1</v>
      </c>
      <c r="AK1804" s="27">
        <f t="shared" si="312"/>
        <v>1</v>
      </c>
      <c r="AL1804" s="27">
        <f t="shared" si="312"/>
        <v>0</v>
      </c>
      <c r="AM1804" s="27">
        <f t="shared" si="312"/>
        <v>1</v>
      </c>
      <c r="AN1804" s="27">
        <f t="shared" si="312"/>
        <v>0</v>
      </c>
      <c r="AO1804" s="27">
        <f t="shared" si="312"/>
        <v>0</v>
      </c>
      <c r="AP1804" s="27">
        <f t="shared" si="312"/>
        <v>0</v>
      </c>
      <c r="AQ1804" s="27">
        <f t="shared" si="311"/>
        <v>0</v>
      </c>
      <c r="AR1804" s="27">
        <f t="shared" si="311"/>
        <v>0</v>
      </c>
      <c r="AS1804" s="27">
        <f t="shared" si="311"/>
        <v>0</v>
      </c>
      <c r="AT1804" s="27">
        <f t="shared" si="311"/>
        <v>0</v>
      </c>
      <c r="AU1804" s="27">
        <f t="shared" si="311"/>
        <v>0</v>
      </c>
      <c r="AV1804" s="27">
        <f t="shared" si="311"/>
        <v>0</v>
      </c>
      <c r="AW1804" s="27">
        <f t="shared" si="311"/>
        <v>0</v>
      </c>
      <c r="AX1804" s="27">
        <f t="shared" si="311"/>
        <v>0</v>
      </c>
      <c r="AY1804" s="27">
        <f t="shared" si="310"/>
        <v>6</v>
      </c>
    </row>
    <row r="1805" spans="1:51" x14ac:dyDescent="0.25">
      <c r="A1805" s="28">
        <v>1803</v>
      </c>
      <c r="B1805" s="16">
        <v>1</v>
      </c>
      <c r="C1805" s="16">
        <v>5</v>
      </c>
      <c r="D1805" s="16">
        <v>6</v>
      </c>
      <c r="E1805" s="16">
        <v>7</v>
      </c>
      <c r="F1805" s="16">
        <v>8</v>
      </c>
      <c r="G1805" s="16">
        <v>11</v>
      </c>
      <c r="H1805" s="16">
        <v>18</v>
      </c>
      <c r="I1805" s="16">
        <v>23</v>
      </c>
      <c r="J1805" s="16">
        <v>25</v>
      </c>
      <c r="U1805" s="16">
        <f t="shared" si="308"/>
        <v>6</v>
      </c>
      <c r="W1805" s="16">
        <v>17</v>
      </c>
      <c r="Z1805" s="16">
        <f t="shared" si="309"/>
        <v>9</v>
      </c>
      <c r="AE1805" s="16">
        <v>1802</v>
      </c>
      <c r="AF1805" s="27">
        <f t="shared" si="312"/>
        <v>1</v>
      </c>
      <c r="AG1805" s="27">
        <f t="shared" si="312"/>
        <v>0</v>
      </c>
      <c r="AH1805" s="27">
        <f t="shared" si="312"/>
        <v>1</v>
      </c>
      <c r="AI1805" s="27">
        <f t="shared" si="312"/>
        <v>1</v>
      </c>
      <c r="AJ1805" s="27">
        <f t="shared" si="312"/>
        <v>1</v>
      </c>
      <c r="AK1805" s="27">
        <f t="shared" si="312"/>
        <v>1</v>
      </c>
      <c r="AL1805" s="27">
        <f t="shared" si="312"/>
        <v>0</v>
      </c>
      <c r="AM1805" s="27">
        <f t="shared" si="312"/>
        <v>1</v>
      </c>
      <c r="AN1805" s="27">
        <f t="shared" si="312"/>
        <v>0</v>
      </c>
      <c r="AO1805" s="27">
        <f t="shared" si="312"/>
        <v>0</v>
      </c>
      <c r="AP1805" s="27">
        <f t="shared" si="312"/>
        <v>0</v>
      </c>
      <c r="AQ1805" s="27">
        <f t="shared" si="311"/>
        <v>0</v>
      </c>
      <c r="AR1805" s="27">
        <f t="shared" si="311"/>
        <v>0</v>
      </c>
      <c r="AS1805" s="27">
        <f t="shared" si="311"/>
        <v>0</v>
      </c>
      <c r="AT1805" s="27">
        <f t="shared" si="311"/>
        <v>0</v>
      </c>
      <c r="AU1805" s="27">
        <f t="shared" si="311"/>
        <v>0</v>
      </c>
      <c r="AV1805" s="27">
        <f t="shared" si="311"/>
        <v>0</v>
      </c>
      <c r="AW1805" s="27">
        <f t="shared" si="311"/>
        <v>0</v>
      </c>
      <c r="AX1805" s="27">
        <f t="shared" si="311"/>
        <v>0</v>
      </c>
      <c r="AY1805" s="27">
        <f t="shared" si="310"/>
        <v>6</v>
      </c>
    </row>
    <row r="1806" spans="1:51" x14ac:dyDescent="0.25">
      <c r="A1806" s="28">
        <v>1804</v>
      </c>
      <c r="B1806" s="16">
        <v>1</v>
      </c>
      <c r="C1806" s="16">
        <v>5</v>
      </c>
      <c r="D1806" s="16">
        <v>6</v>
      </c>
      <c r="E1806" s="16">
        <v>7</v>
      </c>
      <c r="F1806" s="16">
        <v>8</v>
      </c>
      <c r="G1806" s="16">
        <v>11</v>
      </c>
      <c r="H1806" s="16">
        <v>21</v>
      </c>
      <c r="I1806" s="16">
        <v>22</v>
      </c>
      <c r="J1806" s="16">
        <v>23</v>
      </c>
      <c r="U1806" s="16">
        <f t="shared" si="308"/>
        <v>6</v>
      </c>
      <c r="W1806" s="16">
        <v>17</v>
      </c>
      <c r="Z1806" s="16">
        <f t="shared" si="309"/>
        <v>9</v>
      </c>
      <c r="AE1806" s="16">
        <v>1803</v>
      </c>
      <c r="AF1806" s="27">
        <f t="shared" si="312"/>
        <v>1</v>
      </c>
      <c r="AG1806" s="27">
        <f t="shared" si="312"/>
        <v>0</v>
      </c>
      <c r="AH1806" s="27">
        <f t="shared" si="312"/>
        <v>1</v>
      </c>
      <c r="AI1806" s="27">
        <f t="shared" si="312"/>
        <v>1</v>
      </c>
      <c r="AJ1806" s="27">
        <f t="shared" si="312"/>
        <v>1</v>
      </c>
      <c r="AK1806" s="27">
        <f t="shared" si="312"/>
        <v>1</v>
      </c>
      <c r="AL1806" s="27">
        <f t="shared" si="312"/>
        <v>0</v>
      </c>
      <c r="AM1806" s="27">
        <f t="shared" si="312"/>
        <v>1</v>
      </c>
      <c r="AN1806" s="27">
        <f t="shared" si="312"/>
        <v>0</v>
      </c>
      <c r="AO1806" s="27">
        <f t="shared" si="312"/>
        <v>0</v>
      </c>
      <c r="AP1806" s="27">
        <f t="shared" si="312"/>
        <v>0</v>
      </c>
      <c r="AQ1806" s="27">
        <f t="shared" si="311"/>
        <v>0</v>
      </c>
      <c r="AR1806" s="27">
        <f t="shared" si="311"/>
        <v>0</v>
      </c>
      <c r="AS1806" s="27">
        <f t="shared" si="311"/>
        <v>0</v>
      </c>
      <c r="AT1806" s="27">
        <f t="shared" si="311"/>
        <v>0</v>
      </c>
      <c r="AU1806" s="27">
        <f t="shared" si="311"/>
        <v>0</v>
      </c>
      <c r="AV1806" s="27">
        <f t="shared" si="311"/>
        <v>0</v>
      </c>
      <c r="AW1806" s="27">
        <f t="shared" si="311"/>
        <v>0</v>
      </c>
      <c r="AX1806" s="27">
        <f t="shared" si="311"/>
        <v>0</v>
      </c>
      <c r="AY1806" s="27">
        <f t="shared" si="310"/>
        <v>6</v>
      </c>
    </row>
    <row r="1807" spans="1:51" x14ac:dyDescent="0.25">
      <c r="A1807" s="28">
        <v>1805</v>
      </c>
      <c r="B1807" s="16">
        <v>1</v>
      </c>
      <c r="C1807" s="16">
        <v>5</v>
      </c>
      <c r="D1807" s="16">
        <v>6</v>
      </c>
      <c r="E1807" s="16">
        <v>7</v>
      </c>
      <c r="F1807" s="16">
        <v>8</v>
      </c>
      <c r="G1807" s="16">
        <v>11</v>
      </c>
      <c r="H1807" s="16">
        <v>21</v>
      </c>
      <c r="I1807" s="16">
        <v>22</v>
      </c>
      <c r="J1807" s="16">
        <v>25</v>
      </c>
      <c r="U1807" s="16">
        <f t="shared" si="308"/>
        <v>6</v>
      </c>
      <c r="W1807" s="16">
        <v>11</v>
      </c>
      <c r="Z1807" s="16">
        <f t="shared" si="309"/>
        <v>9</v>
      </c>
      <c r="AE1807" s="16">
        <v>1804</v>
      </c>
      <c r="AF1807" s="27">
        <f t="shared" si="312"/>
        <v>1</v>
      </c>
      <c r="AG1807" s="27">
        <f t="shared" si="312"/>
        <v>0</v>
      </c>
      <c r="AH1807" s="27">
        <f t="shared" si="312"/>
        <v>1</v>
      </c>
      <c r="AI1807" s="27">
        <f t="shared" si="312"/>
        <v>1</v>
      </c>
      <c r="AJ1807" s="27">
        <f t="shared" si="312"/>
        <v>1</v>
      </c>
      <c r="AK1807" s="27">
        <f t="shared" si="312"/>
        <v>1</v>
      </c>
      <c r="AL1807" s="27">
        <f t="shared" si="312"/>
        <v>0</v>
      </c>
      <c r="AM1807" s="27">
        <f t="shared" si="312"/>
        <v>1</v>
      </c>
      <c r="AN1807" s="27">
        <f t="shared" si="312"/>
        <v>0</v>
      </c>
      <c r="AO1807" s="27">
        <f t="shared" si="312"/>
        <v>0</v>
      </c>
      <c r="AP1807" s="27">
        <f t="shared" si="312"/>
        <v>0</v>
      </c>
      <c r="AQ1807" s="27">
        <f t="shared" si="311"/>
        <v>0</v>
      </c>
      <c r="AR1807" s="27">
        <f t="shared" si="311"/>
        <v>0</v>
      </c>
      <c r="AS1807" s="27">
        <f t="shared" si="311"/>
        <v>0</v>
      </c>
      <c r="AT1807" s="27">
        <f t="shared" si="311"/>
        <v>0</v>
      </c>
      <c r="AU1807" s="27">
        <f t="shared" si="311"/>
        <v>0</v>
      </c>
      <c r="AV1807" s="27">
        <f t="shared" si="311"/>
        <v>0</v>
      </c>
      <c r="AW1807" s="27">
        <f t="shared" si="311"/>
        <v>0</v>
      </c>
      <c r="AX1807" s="27">
        <f t="shared" si="311"/>
        <v>0</v>
      </c>
      <c r="AY1807" s="27">
        <f t="shared" si="310"/>
        <v>6</v>
      </c>
    </row>
    <row r="1808" spans="1:51" x14ac:dyDescent="0.25">
      <c r="A1808" s="28">
        <v>1806</v>
      </c>
      <c r="B1808" s="16">
        <v>1</v>
      </c>
      <c r="C1808" s="16">
        <v>5</v>
      </c>
      <c r="D1808" s="16">
        <v>6</v>
      </c>
      <c r="E1808" s="16">
        <v>7</v>
      </c>
      <c r="F1808" s="16">
        <v>8</v>
      </c>
      <c r="G1808" s="16">
        <v>11</v>
      </c>
      <c r="H1808" s="16">
        <v>21</v>
      </c>
      <c r="I1808" s="16">
        <v>23</v>
      </c>
      <c r="J1808" s="16">
        <v>25</v>
      </c>
      <c r="U1808" s="16">
        <f t="shared" si="308"/>
        <v>6</v>
      </c>
      <c r="W1808" s="16">
        <v>12</v>
      </c>
      <c r="Z1808" s="16">
        <f t="shared" si="309"/>
        <v>9</v>
      </c>
      <c r="AE1808" s="16">
        <v>1805</v>
      </c>
      <c r="AF1808" s="27">
        <f t="shared" si="312"/>
        <v>1</v>
      </c>
      <c r="AG1808" s="27">
        <f t="shared" si="312"/>
        <v>0</v>
      </c>
      <c r="AH1808" s="27">
        <f t="shared" si="312"/>
        <v>1</v>
      </c>
      <c r="AI1808" s="27">
        <f t="shared" si="312"/>
        <v>1</v>
      </c>
      <c r="AJ1808" s="27">
        <f t="shared" si="312"/>
        <v>1</v>
      </c>
      <c r="AK1808" s="27">
        <f t="shared" si="312"/>
        <v>1</v>
      </c>
      <c r="AL1808" s="27">
        <f t="shared" si="312"/>
        <v>0</v>
      </c>
      <c r="AM1808" s="27">
        <f t="shared" si="312"/>
        <v>1</v>
      </c>
      <c r="AN1808" s="27">
        <f t="shared" si="312"/>
        <v>0</v>
      </c>
      <c r="AO1808" s="27">
        <f t="shared" si="312"/>
        <v>0</v>
      </c>
      <c r="AP1808" s="27">
        <f t="shared" si="312"/>
        <v>0</v>
      </c>
      <c r="AQ1808" s="27">
        <f t="shared" si="311"/>
        <v>0</v>
      </c>
      <c r="AR1808" s="27">
        <f t="shared" si="311"/>
        <v>0</v>
      </c>
      <c r="AS1808" s="27">
        <f t="shared" si="311"/>
        <v>0</v>
      </c>
      <c r="AT1808" s="27">
        <f t="shared" si="311"/>
        <v>0</v>
      </c>
      <c r="AU1808" s="27">
        <f t="shared" si="311"/>
        <v>0</v>
      </c>
      <c r="AV1808" s="27">
        <f t="shared" si="311"/>
        <v>0</v>
      </c>
      <c r="AW1808" s="27">
        <f t="shared" si="311"/>
        <v>0</v>
      </c>
      <c r="AX1808" s="27">
        <f t="shared" si="311"/>
        <v>0</v>
      </c>
      <c r="AY1808" s="27">
        <f t="shared" si="310"/>
        <v>6</v>
      </c>
    </row>
    <row r="1809" spans="1:51" x14ac:dyDescent="0.25">
      <c r="A1809" s="28">
        <v>1807</v>
      </c>
      <c r="B1809" s="16">
        <v>1</v>
      </c>
      <c r="C1809" s="16">
        <v>5</v>
      </c>
      <c r="D1809" s="16">
        <v>6</v>
      </c>
      <c r="E1809" s="16">
        <v>7</v>
      </c>
      <c r="F1809" s="16">
        <v>8</v>
      </c>
      <c r="G1809" s="16">
        <v>11</v>
      </c>
      <c r="H1809" s="16">
        <v>22</v>
      </c>
      <c r="I1809" s="16">
        <v>23</v>
      </c>
      <c r="J1809" s="16">
        <v>25</v>
      </c>
      <c r="U1809" s="16">
        <f t="shared" si="308"/>
        <v>6</v>
      </c>
      <c r="W1809" s="16">
        <v>16</v>
      </c>
      <c r="Z1809" s="16">
        <f t="shared" si="309"/>
        <v>9</v>
      </c>
      <c r="AE1809" s="16">
        <v>1806</v>
      </c>
      <c r="AF1809" s="27">
        <f t="shared" si="312"/>
        <v>1</v>
      </c>
      <c r="AG1809" s="27">
        <f t="shared" si="312"/>
        <v>0</v>
      </c>
      <c r="AH1809" s="27">
        <f t="shared" si="312"/>
        <v>1</v>
      </c>
      <c r="AI1809" s="27">
        <f t="shared" si="312"/>
        <v>1</v>
      </c>
      <c r="AJ1809" s="27">
        <f t="shared" si="312"/>
        <v>1</v>
      </c>
      <c r="AK1809" s="27">
        <f t="shared" si="312"/>
        <v>1</v>
      </c>
      <c r="AL1809" s="27">
        <f t="shared" si="312"/>
        <v>0</v>
      </c>
      <c r="AM1809" s="27">
        <f t="shared" si="312"/>
        <v>1</v>
      </c>
      <c r="AN1809" s="27">
        <f t="shared" si="312"/>
        <v>0</v>
      </c>
      <c r="AO1809" s="27">
        <f t="shared" si="312"/>
        <v>0</v>
      </c>
      <c r="AP1809" s="27">
        <f t="shared" si="312"/>
        <v>0</v>
      </c>
      <c r="AQ1809" s="27">
        <f t="shared" si="311"/>
        <v>0</v>
      </c>
      <c r="AR1809" s="27">
        <f t="shared" si="311"/>
        <v>0</v>
      </c>
      <c r="AS1809" s="27">
        <f t="shared" si="311"/>
        <v>0</v>
      </c>
      <c r="AT1809" s="27">
        <f t="shared" si="311"/>
        <v>0</v>
      </c>
      <c r="AU1809" s="27">
        <f t="shared" si="311"/>
        <v>0</v>
      </c>
      <c r="AV1809" s="27">
        <f t="shared" si="311"/>
        <v>0</v>
      </c>
      <c r="AW1809" s="27">
        <f t="shared" si="311"/>
        <v>0</v>
      </c>
      <c r="AX1809" s="27">
        <f t="shared" si="311"/>
        <v>0</v>
      </c>
      <c r="AY1809" s="27">
        <f t="shared" si="310"/>
        <v>6</v>
      </c>
    </row>
    <row r="1810" spans="1:51" x14ac:dyDescent="0.25">
      <c r="A1810" s="28">
        <v>1808</v>
      </c>
      <c r="B1810" s="16">
        <v>1</v>
      </c>
      <c r="C1810" s="16">
        <v>5</v>
      </c>
      <c r="D1810" s="16">
        <v>6</v>
      </c>
      <c r="E1810" s="16">
        <v>7</v>
      </c>
      <c r="F1810" s="16">
        <v>8</v>
      </c>
      <c r="G1810" s="16">
        <v>13</v>
      </c>
      <c r="H1810" s="16">
        <v>15</v>
      </c>
      <c r="I1810" s="16">
        <v>18</v>
      </c>
      <c r="J1810" s="16">
        <v>21</v>
      </c>
      <c r="U1810" s="16">
        <f t="shared" si="308"/>
        <v>6</v>
      </c>
      <c r="W1810" s="16">
        <v>19</v>
      </c>
      <c r="Z1810" s="16">
        <f t="shared" si="309"/>
        <v>9</v>
      </c>
      <c r="AE1810" s="16">
        <v>1807</v>
      </c>
      <c r="AF1810" s="27">
        <f t="shared" si="312"/>
        <v>1</v>
      </c>
      <c r="AG1810" s="27">
        <f t="shared" si="312"/>
        <v>0</v>
      </c>
      <c r="AH1810" s="27">
        <f t="shared" si="312"/>
        <v>1</v>
      </c>
      <c r="AI1810" s="27">
        <f t="shared" si="312"/>
        <v>1</v>
      </c>
      <c r="AJ1810" s="27">
        <f t="shared" si="312"/>
        <v>1</v>
      </c>
      <c r="AK1810" s="27">
        <f t="shared" si="312"/>
        <v>1</v>
      </c>
      <c r="AL1810" s="27">
        <f t="shared" si="312"/>
        <v>0</v>
      </c>
      <c r="AM1810" s="27">
        <f t="shared" si="312"/>
        <v>1</v>
      </c>
      <c r="AN1810" s="27">
        <f t="shared" si="312"/>
        <v>0</v>
      </c>
      <c r="AO1810" s="27">
        <f t="shared" si="312"/>
        <v>0</v>
      </c>
      <c r="AP1810" s="27">
        <f t="shared" si="312"/>
        <v>0</v>
      </c>
      <c r="AQ1810" s="27">
        <f t="shared" si="311"/>
        <v>0</v>
      </c>
      <c r="AR1810" s="27">
        <f t="shared" si="311"/>
        <v>0</v>
      </c>
      <c r="AS1810" s="27">
        <f t="shared" si="311"/>
        <v>0</v>
      </c>
      <c r="AT1810" s="27">
        <f t="shared" si="311"/>
        <v>0</v>
      </c>
      <c r="AU1810" s="27">
        <f t="shared" si="311"/>
        <v>0</v>
      </c>
      <c r="AV1810" s="27">
        <f t="shared" si="311"/>
        <v>0</v>
      </c>
      <c r="AW1810" s="27">
        <f t="shared" si="311"/>
        <v>0</v>
      </c>
      <c r="AX1810" s="27">
        <f t="shared" si="311"/>
        <v>0</v>
      </c>
      <c r="AY1810" s="27">
        <f t="shared" si="310"/>
        <v>6</v>
      </c>
    </row>
    <row r="1811" spans="1:51" x14ac:dyDescent="0.25">
      <c r="A1811" s="28">
        <v>1809</v>
      </c>
      <c r="B1811" s="16">
        <v>1</v>
      </c>
      <c r="C1811" s="16">
        <v>5</v>
      </c>
      <c r="D1811" s="16">
        <v>6</v>
      </c>
      <c r="E1811" s="16">
        <v>7</v>
      </c>
      <c r="F1811" s="16">
        <v>8</v>
      </c>
      <c r="G1811" s="16">
        <v>13</v>
      </c>
      <c r="H1811" s="16">
        <v>15</v>
      </c>
      <c r="I1811" s="16">
        <v>18</v>
      </c>
      <c r="J1811" s="16">
        <v>22</v>
      </c>
      <c r="U1811" s="16">
        <f t="shared" si="308"/>
        <v>6</v>
      </c>
      <c r="W1811" s="16">
        <v>18</v>
      </c>
      <c r="Z1811" s="16">
        <f t="shared" si="309"/>
        <v>9</v>
      </c>
      <c r="AE1811" s="16">
        <v>1808</v>
      </c>
      <c r="AF1811" s="27">
        <f t="shared" si="312"/>
        <v>1</v>
      </c>
      <c r="AG1811" s="27">
        <f t="shared" si="312"/>
        <v>0</v>
      </c>
      <c r="AH1811" s="27">
        <f t="shared" si="312"/>
        <v>1</v>
      </c>
      <c r="AI1811" s="27">
        <f t="shared" si="312"/>
        <v>1</v>
      </c>
      <c r="AJ1811" s="27">
        <f t="shared" si="312"/>
        <v>1</v>
      </c>
      <c r="AK1811" s="27">
        <f t="shared" si="312"/>
        <v>1</v>
      </c>
      <c r="AL1811" s="27">
        <f t="shared" si="312"/>
        <v>0</v>
      </c>
      <c r="AM1811" s="27">
        <f t="shared" si="312"/>
        <v>0</v>
      </c>
      <c r="AN1811" s="27">
        <f t="shared" si="312"/>
        <v>1</v>
      </c>
      <c r="AO1811" s="27">
        <f t="shared" si="312"/>
        <v>0</v>
      </c>
      <c r="AP1811" s="27">
        <f t="shared" si="312"/>
        <v>0</v>
      </c>
      <c r="AQ1811" s="27">
        <f t="shared" si="311"/>
        <v>0</v>
      </c>
      <c r="AR1811" s="27">
        <f t="shared" si="311"/>
        <v>0</v>
      </c>
      <c r="AS1811" s="27">
        <f t="shared" si="311"/>
        <v>0</v>
      </c>
      <c r="AT1811" s="27">
        <f t="shared" si="311"/>
        <v>0</v>
      </c>
      <c r="AU1811" s="27">
        <f t="shared" si="311"/>
        <v>0</v>
      </c>
      <c r="AV1811" s="27">
        <f t="shared" si="311"/>
        <v>0</v>
      </c>
      <c r="AW1811" s="27">
        <f t="shared" si="311"/>
        <v>0</v>
      </c>
      <c r="AX1811" s="27">
        <f t="shared" si="311"/>
        <v>0</v>
      </c>
      <c r="AY1811" s="27">
        <f t="shared" si="310"/>
        <v>6</v>
      </c>
    </row>
    <row r="1812" spans="1:51" x14ac:dyDescent="0.25">
      <c r="A1812" s="28">
        <v>1810</v>
      </c>
      <c r="B1812" s="16">
        <v>1</v>
      </c>
      <c r="C1812" s="16">
        <v>5</v>
      </c>
      <c r="D1812" s="16">
        <v>6</v>
      </c>
      <c r="E1812" s="16">
        <v>7</v>
      </c>
      <c r="F1812" s="16">
        <v>8</v>
      </c>
      <c r="G1812" s="16">
        <v>13</v>
      </c>
      <c r="H1812" s="16">
        <v>15</v>
      </c>
      <c r="I1812" s="16">
        <v>18</v>
      </c>
      <c r="J1812" s="16">
        <v>23</v>
      </c>
      <c r="U1812" s="16">
        <f t="shared" si="308"/>
        <v>6</v>
      </c>
      <c r="W1812" s="16">
        <v>23</v>
      </c>
      <c r="Z1812" s="16">
        <f t="shared" si="309"/>
        <v>9</v>
      </c>
      <c r="AE1812" s="16">
        <v>1809</v>
      </c>
      <c r="AF1812" s="27">
        <f t="shared" si="312"/>
        <v>1</v>
      </c>
      <c r="AG1812" s="27">
        <f t="shared" si="312"/>
        <v>0</v>
      </c>
      <c r="AH1812" s="27">
        <f t="shared" si="312"/>
        <v>1</v>
      </c>
      <c r="AI1812" s="27">
        <f t="shared" si="312"/>
        <v>1</v>
      </c>
      <c r="AJ1812" s="27">
        <f t="shared" si="312"/>
        <v>1</v>
      </c>
      <c r="AK1812" s="27">
        <f t="shared" si="312"/>
        <v>1</v>
      </c>
      <c r="AL1812" s="27">
        <f t="shared" si="312"/>
        <v>0</v>
      </c>
      <c r="AM1812" s="27">
        <f t="shared" si="312"/>
        <v>0</v>
      </c>
      <c r="AN1812" s="27">
        <f t="shared" si="312"/>
        <v>1</v>
      </c>
      <c r="AO1812" s="27">
        <f t="shared" si="312"/>
        <v>0</v>
      </c>
      <c r="AP1812" s="27">
        <f t="shared" si="312"/>
        <v>0</v>
      </c>
      <c r="AQ1812" s="27">
        <f t="shared" si="311"/>
        <v>0</v>
      </c>
      <c r="AR1812" s="27">
        <f t="shared" si="311"/>
        <v>0</v>
      </c>
      <c r="AS1812" s="27">
        <f t="shared" si="311"/>
        <v>0</v>
      </c>
      <c r="AT1812" s="27">
        <f t="shared" si="311"/>
        <v>0</v>
      </c>
      <c r="AU1812" s="27">
        <f t="shared" si="311"/>
        <v>0</v>
      </c>
      <c r="AV1812" s="27">
        <f t="shared" si="311"/>
        <v>0</v>
      </c>
      <c r="AW1812" s="27">
        <f t="shared" si="311"/>
        <v>0</v>
      </c>
      <c r="AX1812" s="27">
        <f t="shared" si="311"/>
        <v>0</v>
      </c>
      <c r="AY1812" s="27">
        <f t="shared" si="310"/>
        <v>6</v>
      </c>
    </row>
    <row r="1813" spans="1:51" x14ac:dyDescent="0.25">
      <c r="A1813" s="28">
        <v>1811</v>
      </c>
      <c r="B1813" s="16">
        <v>1</v>
      </c>
      <c r="C1813" s="16">
        <v>5</v>
      </c>
      <c r="D1813" s="16">
        <v>6</v>
      </c>
      <c r="E1813" s="16">
        <v>7</v>
      </c>
      <c r="F1813" s="16">
        <v>8</v>
      </c>
      <c r="G1813" s="16">
        <v>13</v>
      </c>
      <c r="H1813" s="16">
        <v>15</v>
      </c>
      <c r="I1813" s="16">
        <v>18</v>
      </c>
      <c r="J1813" s="16">
        <v>25</v>
      </c>
      <c r="U1813" s="16">
        <f t="shared" si="308"/>
        <v>6</v>
      </c>
      <c r="W1813" s="16">
        <v>13</v>
      </c>
      <c r="Z1813" s="16">
        <f t="shared" si="309"/>
        <v>9</v>
      </c>
      <c r="AE1813" s="16">
        <v>1810</v>
      </c>
      <c r="AF1813" s="27">
        <f t="shared" si="312"/>
        <v>1</v>
      </c>
      <c r="AG1813" s="27">
        <f t="shared" si="312"/>
        <v>0</v>
      </c>
      <c r="AH1813" s="27">
        <f t="shared" si="312"/>
        <v>1</v>
      </c>
      <c r="AI1813" s="27">
        <f t="shared" si="312"/>
        <v>1</v>
      </c>
      <c r="AJ1813" s="27">
        <f t="shared" si="312"/>
        <v>1</v>
      </c>
      <c r="AK1813" s="27">
        <f t="shared" si="312"/>
        <v>1</v>
      </c>
      <c r="AL1813" s="27">
        <f t="shared" si="312"/>
        <v>0</v>
      </c>
      <c r="AM1813" s="27">
        <f t="shared" si="312"/>
        <v>0</v>
      </c>
      <c r="AN1813" s="27">
        <f t="shared" si="312"/>
        <v>1</v>
      </c>
      <c r="AO1813" s="27">
        <f t="shared" si="312"/>
        <v>0</v>
      </c>
      <c r="AP1813" s="27">
        <f t="shared" si="312"/>
        <v>0</v>
      </c>
      <c r="AQ1813" s="27">
        <f t="shared" si="311"/>
        <v>0</v>
      </c>
      <c r="AR1813" s="27">
        <f t="shared" si="311"/>
        <v>0</v>
      </c>
      <c r="AS1813" s="27">
        <f t="shared" si="311"/>
        <v>0</v>
      </c>
      <c r="AT1813" s="27">
        <f t="shared" si="311"/>
        <v>0</v>
      </c>
      <c r="AU1813" s="27">
        <f t="shared" si="311"/>
        <v>0</v>
      </c>
      <c r="AV1813" s="27">
        <f t="shared" si="311"/>
        <v>0</v>
      </c>
      <c r="AW1813" s="27">
        <f t="shared" si="311"/>
        <v>0</v>
      </c>
      <c r="AX1813" s="27">
        <f t="shared" si="311"/>
        <v>0</v>
      </c>
      <c r="AY1813" s="27">
        <f t="shared" si="310"/>
        <v>6</v>
      </c>
    </row>
    <row r="1814" spans="1:51" x14ac:dyDescent="0.25">
      <c r="A1814" s="28">
        <v>1812</v>
      </c>
      <c r="B1814" s="16">
        <v>1</v>
      </c>
      <c r="C1814" s="16">
        <v>5</v>
      </c>
      <c r="D1814" s="16">
        <v>6</v>
      </c>
      <c r="E1814" s="16">
        <v>7</v>
      </c>
      <c r="F1814" s="16">
        <v>8</v>
      </c>
      <c r="G1814" s="16">
        <v>13</v>
      </c>
      <c r="H1814" s="16">
        <v>15</v>
      </c>
      <c r="I1814" s="16">
        <v>21</v>
      </c>
      <c r="J1814" s="16">
        <v>22</v>
      </c>
      <c r="U1814" s="16">
        <f t="shared" si="308"/>
        <v>6</v>
      </c>
      <c r="W1814" s="16">
        <v>15</v>
      </c>
      <c r="Z1814" s="16">
        <f t="shared" si="309"/>
        <v>9</v>
      </c>
      <c r="AE1814" s="16">
        <v>1811</v>
      </c>
      <c r="AF1814" s="27">
        <f t="shared" si="312"/>
        <v>1</v>
      </c>
      <c r="AG1814" s="27">
        <f t="shared" si="312"/>
        <v>0</v>
      </c>
      <c r="AH1814" s="27">
        <f t="shared" si="312"/>
        <v>1</v>
      </c>
      <c r="AI1814" s="27">
        <f t="shared" si="312"/>
        <v>1</v>
      </c>
      <c r="AJ1814" s="27">
        <f t="shared" si="312"/>
        <v>1</v>
      </c>
      <c r="AK1814" s="27">
        <f t="shared" si="312"/>
        <v>1</v>
      </c>
      <c r="AL1814" s="27">
        <f t="shared" si="312"/>
        <v>0</v>
      </c>
      <c r="AM1814" s="27">
        <f t="shared" si="312"/>
        <v>0</v>
      </c>
      <c r="AN1814" s="27">
        <f t="shared" si="312"/>
        <v>1</v>
      </c>
      <c r="AO1814" s="27">
        <f t="shared" si="312"/>
        <v>0</v>
      </c>
      <c r="AP1814" s="27">
        <f t="shared" si="312"/>
        <v>0</v>
      </c>
      <c r="AQ1814" s="27">
        <f t="shared" si="311"/>
        <v>0</v>
      </c>
      <c r="AR1814" s="27">
        <f t="shared" si="311"/>
        <v>0</v>
      </c>
      <c r="AS1814" s="27">
        <f t="shared" si="311"/>
        <v>0</v>
      </c>
      <c r="AT1814" s="27">
        <f t="shared" si="311"/>
        <v>0</v>
      </c>
      <c r="AU1814" s="27">
        <f t="shared" si="311"/>
        <v>0</v>
      </c>
      <c r="AV1814" s="27">
        <f t="shared" si="311"/>
        <v>0</v>
      </c>
      <c r="AW1814" s="27">
        <f t="shared" si="311"/>
        <v>0</v>
      </c>
      <c r="AX1814" s="27">
        <f t="shared" si="311"/>
        <v>0</v>
      </c>
      <c r="AY1814" s="27">
        <f t="shared" si="310"/>
        <v>6</v>
      </c>
    </row>
    <row r="1815" spans="1:51" x14ac:dyDescent="0.25">
      <c r="A1815" s="28">
        <v>1813</v>
      </c>
      <c r="B1815" s="16">
        <v>1</v>
      </c>
      <c r="C1815" s="16">
        <v>5</v>
      </c>
      <c r="D1815" s="16">
        <v>6</v>
      </c>
      <c r="E1815" s="16">
        <v>7</v>
      </c>
      <c r="F1815" s="16">
        <v>8</v>
      </c>
      <c r="G1815" s="16">
        <v>13</v>
      </c>
      <c r="H1815" s="16">
        <v>15</v>
      </c>
      <c r="I1815" s="16">
        <v>21</v>
      </c>
      <c r="J1815" s="16">
        <v>23</v>
      </c>
      <c r="U1815" s="16">
        <f t="shared" si="308"/>
        <v>6</v>
      </c>
      <c r="W1815" s="16">
        <v>13</v>
      </c>
      <c r="Z1815" s="16">
        <f t="shared" si="309"/>
        <v>9</v>
      </c>
      <c r="AE1815" s="16">
        <v>1812</v>
      </c>
      <c r="AF1815" s="27">
        <f t="shared" si="312"/>
        <v>1</v>
      </c>
      <c r="AG1815" s="27">
        <f t="shared" si="312"/>
        <v>0</v>
      </c>
      <c r="AH1815" s="27">
        <f t="shared" si="312"/>
        <v>1</v>
      </c>
      <c r="AI1815" s="27">
        <f t="shared" si="312"/>
        <v>1</v>
      </c>
      <c r="AJ1815" s="27">
        <f t="shared" si="312"/>
        <v>1</v>
      </c>
      <c r="AK1815" s="27">
        <f t="shared" si="312"/>
        <v>1</v>
      </c>
      <c r="AL1815" s="27">
        <f t="shared" si="312"/>
        <v>0</v>
      </c>
      <c r="AM1815" s="27">
        <f t="shared" si="312"/>
        <v>0</v>
      </c>
      <c r="AN1815" s="27">
        <f t="shared" si="312"/>
        <v>1</v>
      </c>
      <c r="AO1815" s="27">
        <f t="shared" si="312"/>
        <v>0</v>
      </c>
      <c r="AP1815" s="27">
        <f t="shared" si="312"/>
        <v>0</v>
      </c>
      <c r="AQ1815" s="27">
        <f t="shared" si="311"/>
        <v>0</v>
      </c>
      <c r="AR1815" s="27">
        <f t="shared" si="311"/>
        <v>0</v>
      </c>
      <c r="AS1815" s="27">
        <f t="shared" si="311"/>
        <v>0</v>
      </c>
      <c r="AT1815" s="27">
        <f t="shared" si="311"/>
        <v>0</v>
      </c>
      <c r="AU1815" s="27">
        <f t="shared" si="311"/>
        <v>0</v>
      </c>
      <c r="AV1815" s="27">
        <f t="shared" si="311"/>
        <v>0</v>
      </c>
      <c r="AW1815" s="27">
        <f t="shared" si="311"/>
        <v>0</v>
      </c>
      <c r="AX1815" s="27">
        <f t="shared" si="311"/>
        <v>0</v>
      </c>
      <c r="AY1815" s="27">
        <f t="shared" si="310"/>
        <v>6</v>
      </c>
    </row>
    <row r="1816" spans="1:51" x14ac:dyDescent="0.25">
      <c r="A1816" s="28">
        <v>1814</v>
      </c>
      <c r="B1816" s="16">
        <v>1</v>
      </c>
      <c r="C1816" s="16">
        <v>5</v>
      </c>
      <c r="D1816" s="16">
        <v>6</v>
      </c>
      <c r="E1816" s="16">
        <v>7</v>
      </c>
      <c r="F1816" s="16">
        <v>8</v>
      </c>
      <c r="G1816" s="16">
        <v>13</v>
      </c>
      <c r="H1816" s="16">
        <v>15</v>
      </c>
      <c r="I1816" s="16">
        <v>21</v>
      </c>
      <c r="J1816" s="16">
        <v>25</v>
      </c>
      <c r="U1816" s="16">
        <f t="shared" si="308"/>
        <v>6</v>
      </c>
      <c r="W1816" s="16">
        <v>18</v>
      </c>
      <c r="Z1816" s="16">
        <f t="shared" si="309"/>
        <v>9</v>
      </c>
      <c r="AE1816" s="16">
        <v>1813</v>
      </c>
      <c r="AF1816" s="27">
        <f t="shared" si="312"/>
        <v>1</v>
      </c>
      <c r="AG1816" s="27">
        <f t="shared" si="312"/>
        <v>0</v>
      </c>
      <c r="AH1816" s="27">
        <f t="shared" si="312"/>
        <v>1</v>
      </c>
      <c r="AI1816" s="27">
        <f t="shared" si="312"/>
        <v>1</v>
      </c>
      <c r="AJ1816" s="27">
        <f t="shared" si="312"/>
        <v>1</v>
      </c>
      <c r="AK1816" s="27">
        <f t="shared" si="312"/>
        <v>1</v>
      </c>
      <c r="AL1816" s="27">
        <f t="shared" si="312"/>
        <v>0</v>
      </c>
      <c r="AM1816" s="27">
        <f t="shared" si="312"/>
        <v>0</v>
      </c>
      <c r="AN1816" s="27">
        <f t="shared" si="312"/>
        <v>1</v>
      </c>
      <c r="AO1816" s="27">
        <f t="shared" si="312"/>
        <v>0</v>
      </c>
      <c r="AP1816" s="27">
        <f t="shared" si="312"/>
        <v>0</v>
      </c>
      <c r="AQ1816" s="27">
        <f t="shared" si="312"/>
        <v>0</v>
      </c>
      <c r="AR1816" s="27">
        <f t="shared" si="312"/>
        <v>0</v>
      </c>
      <c r="AS1816" s="27">
        <f t="shared" si="312"/>
        <v>0</v>
      </c>
      <c r="AT1816" s="27">
        <f t="shared" si="312"/>
        <v>0</v>
      </c>
      <c r="AU1816" s="27">
        <f t="shared" si="312"/>
        <v>0</v>
      </c>
      <c r="AV1816" s="27">
        <f t="shared" ref="AQ1816:BC1831" si="313">COUNTIF($B1815:$S1815,AV$3)</f>
        <v>0</v>
      </c>
      <c r="AW1816" s="27">
        <f t="shared" si="313"/>
        <v>0</v>
      </c>
      <c r="AX1816" s="27">
        <f t="shared" si="313"/>
        <v>0</v>
      </c>
      <c r="AY1816" s="27">
        <f t="shared" si="310"/>
        <v>6</v>
      </c>
    </row>
    <row r="1817" spans="1:51" x14ac:dyDescent="0.25">
      <c r="A1817" s="28">
        <v>1815</v>
      </c>
      <c r="B1817" s="16">
        <v>1</v>
      </c>
      <c r="C1817" s="16">
        <v>5</v>
      </c>
      <c r="D1817" s="16">
        <v>6</v>
      </c>
      <c r="E1817" s="16">
        <v>7</v>
      </c>
      <c r="F1817" s="16">
        <v>8</v>
      </c>
      <c r="G1817" s="16">
        <v>13</v>
      </c>
      <c r="H1817" s="16">
        <v>15</v>
      </c>
      <c r="I1817" s="16">
        <v>22</v>
      </c>
      <c r="J1817" s="16">
        <v>23</v>
      </c>
      <c r="U1817" s="16">
        <f t="shared" si="308"/>
        <v>6</v>
      </c>
      <c r="W1817" s="16">
        <v>18</v>
      </c>
      <c r="Z1817" s="16">
        <f t="shared" si="309"/>
        <v>9</v>
      </c>
      <c r="AE1817" s="16">
        <v>1814</v>
      </c>
      <c r="AF1817" s="27">
        <f t="shared" ref="AF1817:AU1832" si="314">COUNTIF($B1816:$S1816,AF$3)</f>
        <v>1</v>
      </c>
      <c r="AG1817" s="27">
        <f t="shared" si="314"/>
        <v>0</v>
      </c>
      <c r="AH1817" s="27">
        <f t="shared" si="314"/>
        <v>1</v>
      </c>
      <c r="AI1817" s="27">
        <f t="shared" si="314"/>
        <v>1</v>
      </c>
      <c r="AJ1817" s="27">
        <f t="shared" si="314"/>
        <v>1</v>
      </c>
      <c r="AK1817" s="27">
        <f t="shared" si="314"/>
        <v>1</v>
      </c>
      <c r="AL1817" s="27">
        <f t="shared" si="314"/>
        <v>0</v>
      </c>
      <c r="AM1817" s="27">
        <f t="shared" si="314"/>
        <v>0</v>
      </c>
      <c r="AN1817" s="27">
        <f t="shared" si="314"/>
        <v>1</v>
      </c>
      <c r="AO1817" s="27">
        <f t="shared" si="314"/>
        <v>0</v>
      </c>
      <c r="AP1817" s="27">
        <f t="shared" si="314"/>
        <v>0</v>
      </c>
      <c r="AQ1817" s="27">
        <f t="shared" si="313"/>
        <v>0</v>
      </c>
      <c r="AR1817" s="27">
        <f t="shared" si="313"/>
        <v>0</v>
      </c>
      <c r="AS1817" s="27">
        <f t="shared" si="313"/>
        <v>0</v>
      </c>
      <c r="AT1817" s="27">
        <f t="shared" si="313"/>
        <v>0</v>
      </c>
      <c r="AU1817" s="27">
        <f t="shared" si="313"/>
        <v>0</v>
      </c>
      <c r="AV1817" s="27">
        <f t="shared" si="313"/>
        <v>0</v>
      </c>
      <c r="AW1817" s="27">
        <f t="shared" si="313"/>
        <v>0</v>
      </c>
      <c r="AX1817" s="27">
        <f t="shared" si="313"/>
        <v>0</v>
      </c>
      <c r="AY1817" s="27">
        <f t="shared" si="310"/>
        <v>6</v>
      </c>
    </row>
    <row r="1818" spans="1:51" x14ac:dyDescent="0.25">
      <c r="A1818" s="28">
        <v>1816</v>
      </c>
      <c r="B1818" s="16">
        <v>1</v>
      </c>
      <c r="C1818" s="16">
        <v>5</v>
      </c>
      <c r="D1818" s="16">
        <v>6</v>
      </c>
      <c r="E1818" s="16">
        <v>7</v>
      </c>
      <c r="F1818" s="16">
        <v>8</v>
      </c>
      <c r="G1818" s="16">
        <v>13</v>
      </c>
      <c r="H1818" s="16">
        <v>15</v>
      </c>
      <c r="I1818" s="16">
        <v>22</v>
      </c>
      <c r="J1818" s="16">
        <v>25</v>
      </c>
      <c r="U1818" s="16">
        <f t="shared" si="308"/>
        <v>6</v>
      </c>
      <c r="W1818" s="16">
        <v>13</v>
      </c>
      <c r="Z1818" s="16">
        <f t="shared" si="309"/>
        <v>9</v>
      </c>
      <c r="AE1818" s="16">
        <v>1815</v>
      </c>
      <c r="AF1818" s="27">
        <f t="shared" si="314"/>
        <v>1</v>
      </c>
      <c r="AG1818" s="27">
        <f t="shared" si="314"/>
        <v>0</v>
      </c>
      <c r="AH1818" s="27">
        <f t="shared" si="314"/>
        <v>1</v>
      </c>
      <c r="AI1818" s="27">
        <f t="shared" si="314"/>
        <v>1</v>
      </c>
      <c r="AJ1818" s="27">
        <f t="shared" si="314"/>
        <v>1</v>
      </c>
      <c r="AK1818" s="27">
        <f t="shared" si="314"/>
        <v>1</v>
      </c>
      <c r="AL1818" s="27">
        <f t="shared" si="314"/>
        <v>0</v>
      </c>
      <c r="AM1818" s="27">
        <f t="shared" si="314"/>
        <v>0</v>
      </c>
      <c r="AN1818" s="27">
        <f t="shared" si="314"/>
        <v>1</v>
      </c>
      <c r="AO1818" s="27">
        <f t="shared" si="314"/>
        <v>0</v>
      </c>
      <c r="AP1818" s="27">
        <f t="shared" si="314"/>
        <v>0</v>
      </c>
      <c r="AQ1818" s="27">
        <f t="shared" si="314"/>
        <v>0</v>
      </c>
      <c r="AR1818" s="27">
        <f t="shared" si="314"/>
        <v>0</v>
      </c>
      <c r="AS1818" s="27">
        <f t="shared" si="314"/>
        <v>0</v>
      </c>
      <c r="AT1818" s="27">
        <f t="shared" si="314"/>
        <v>0</v>
      </c>
      <c r="AU1818" s="27">
        <f t="shared" si="314"/>
        <v>0</v>
      </c>
      <c r="AV1818" s="27">
        <f t="shared" si="313"/>
        <v>0</v>
      </c>
      <c r="AW1818" s="27">
        <f t="shared" si="313"/>
        <v>0</v>
      </c>
      <c r="AX1818" s="27">
        <f t="shared" si="313"/>
        <v>0</v>
      </c>
      <c r="AY1818" s="27">
        <f t="shared" si="310"/>
        <v>6</v>
      </c>
    </row>
    <row r="1819" spans="1:51" x14ac:dyDescent="0.25">
      <c r="A1819" s="28">
        <v>1817</v>
      </c>
      <c r="B1819" s="16">
        <v>1</v>
      </c>
      <c r="C1819" s="16">
        <v>5</v>
      </c>
      <c r="D1819" s="16">
        <v>6</v>
      </c>
      <c r="E1819" s="16">
        <v>7</v>
      </c>
      <c r="F1819" s="16">
        <v>8</v>
      </c>
      <c r="G1819" s="16">
        <v>13</v>
      </c>
      <c r="H1819" s="16">
        <v>15</v>
      </c>
      <c r="I1819" s="16">
        <v>23</v>
      </c>
      <c r="J1819" s="16">
        <v>25</v>
      </c>
      <c r="U1819" s="16">
        <f t="shared" si="308"/>
        <v>6</v>
      </c>
      <c r="W1819" s="16">
        <v>18</v>
      </c>
      <c r="Z1819" s="16">
        <f t="shared" si="309"/>
        <v>9</v>
      </c>
      <c r="AE1819" s="16">
        <v>1816</v>
      </c>
      <c r="AF1819" s="27">
        <f t="shared" si="314"/>
        <v>1</v>
      </c>
      <c r="AG1819" s="27">
        <f t="shared" si="314"/>
        <v>0</v>
      </c>
      <c r="AH1819" s="27">
        <f t="shared" si="314"/>
        <v>1</v>
      </c>
      <c r="AI1819" s="27">
        <f t="shared" si="314"/>
        <v>1</v>
      </c>
      <c r="AJ1819" s="27">
        <f t="shared" si="314"/>
        <v>1</v>
      </c>
      <c r="AK1819" s="27">
        <f t="shared" si="314"/>
        <v>1</v>
      </c>
      <c r="AL1819" s="27">
        <f t="shared" si="314"/>
        <v>0</v>
      </c>
      <c r="AM1819" s="27">
        <f t="shared" si="314"/>
        <v>0</v>
      </c>
      <c r="AN1819" s="27">
        <f t="shared" si="314"/>
        <v>1</v>
      </c>
      <c r="AO1819" s="27">
        <f t="shared" si="314"/>
        <v>0</v>
      </c>
      <c r="AP1819" s="27">
        <f t="shared" si="314"/>
        <v>0</v>
      </c>
      <c r="AQ1819" s="27">
        <f t="shared" si="314"/>
        <v>0</v>
      </c>
      <c r="AR1819" s="27">
        <f t="shared" si="314"/>
        <v>0</v>
      </c>
      <c r="AS1819" s="27">
        <f t="shared" si="314"/>
        <v>0</v>
      </c>
      <c r="AT1819" s="27">
        <f t="shared" si="314"/>
        <v>0</v>
      </c>
      <c r="AU1819" s="27">
        <f t="shared" si="314"/>
        <v>0</v>
      </c>
      <c r="AV1819" s="27">
        <f t="shared" si="313"/>
        <v>0</v>
      </c>
      <c r="AW1819" s="27">
        <f t="shared" si="313"/>
        <v>0</v>
      </c>
      <c r="AX1819" s="27">
        <f t="shared" si="313"/>
        <v>0</v>
      </c>
      <c r="AY1819" s="27">
        <f t="shared" si="310"/>
        <v>6</v>
      </c>
    </row>
    <row r="1820" spans="1:51" x14ac:dyDescent="0.25">
      <c r="A1820" s="28">
        <v>1818</v>
      </c>
      <c r="B1820" s="16">
        <v>1</v>
      </c>
      <c r="C1820" s="16">
        <v>5</v>
      </c>
      <c r="D1820" s="16">
        <v>6</v>
      </c>
      <c r="E1820" s="16">
        <v>7</v>
      </c>
      <c r="F1820" s="16">
        <v>8</v>
      </c>
      <c r="G1820" s="16">
        <v>13</v>
      </c>
      <c r="H1820" s="16">
        <v>18</v>
      </c>
      <c r="I1820" s="16">
        <v>21</v>
      </c>
      <c r="J1820" s="16">
        <v>22</v>
      </c>
      <c r="U1820" s="16">
        <f t="shared" si="308"/>
        <v>6</v>
      </c>
      <c r="W1820" s="16">
        <v>17</v>
      </c>
      <c r="Z1820" s="16">
        <f t="shared" si="309"/>
        <v>9</v>
      </c>
      <c r="AE1820" s="16">
        <v>1817</v>
      </c>
      <c r="AF1820" s="27">
        <f t="shared" si="314"/>
        <v>1</v>
      </c>
      <c r="AG1820" s="27">
        <f t="shared" si="314"/>
        <v>0</v>
      </c>
      <c r="AH1820" s="27">
        <f t="shared" si="314"/>
        <v>1</v>
      </c>
      <c r="AI1820" s="27">
        <f t="shared" si="314"/>
        <v>1</v>
      </c>
      <c r="AJ1820" s="27">
        <f t="shared" si="314"/>
        <v>1</v>
      </c>
      <c r="AK1820" s="27">
        <f t="shared" si="314"/>
        <v>1</v>
      </c>
      <c r="AL1820" s="27">
        <f t="shared" si="314"/>
        <v>0</v>
      </c>
      <c r="AM1820" s="27">
        <f t="shared" si="314"/>
        <v>0</v>
      </c>
      <c r="AN1820" s="27">
        <f t="shared" si="314"/>
        <v>1</v>
      </c>
      <c r="AO1820" s="27">
        <f t="shared" si="314"/>
        <v>0</v>
      </c>
      <c r="AP1820" s="27">
        <f t="shared" si="314"/>
        <v>0</v>
      </c>
      <c r="AQ1820" s="27">
        <f t="shared" si="314"/>
        <v>0</v>
      </c>
      <c r="AR1820" s="27">
        <f t="shared" si="314"/>
        <v>0</v>
      </c>
      <c r="AS1820" s="27">
        <f t="shared" si="314"/>
        <v>0</v>
      </c>
      <c r="AT1820" s="27">
        <f t="shared" si="314"/>
        <v>0</v>
      </c>
      <c r="AU1820" s="27">
        <f t="shared" si="314"/>
        <v>0</v>
      </c>
      <c r="AV1820" s="27">
        <f t="shared" si="313"/>
        <v>0</v>
      </c>
      <c r="AW1820" s="27">
        <f t="shared" si="313"/>
        <v>0</v>
      </c>
      <c r="AX1820" s="27">
        <f t="shared" si="313"/>
        <v>0</v>
      </c>
      <c r="AY1820" s="27">
        <f t="shared" si="310"/>
        <v>6</v>
      </c>
    </row>
    <row r="1821" spans="1:51" x14ac:dyDescent="0.25">
      <c r="A1821" s="28">
        <v>1819</v>
      </c>
      <c r="B1821" s="16">
        <v>1</v>
      </c>
      <c r="C1821" s="16">
        <v>5</v>
      </c>
      <c r="D1821" s="16">
        <v>6</v>
      </c>
      <c r="E1821" s="16">
        <v>7</v>
      </c>
      <c r="F1821" s="16">
        <v>8</v>
      </c>
      <c r="G1821" s="16">
        <v>13</v>
      </c>
      <c r="H1821" s="16">
        <v>18</v>
      </c>
      <c r="I1821" s="16">
        <v>21</v>
      </c>
      <c r="J1821" s="16">
        <v>23</v>
      </c>
      <c r="U1821" s="16">
        <f t="shared" si="308"/>
        <v>6</v>
      </c>
      <c r="W1821" s="16">
        <v>16</v>
      </c>
      <c r="Z1821" s="16">
        <f t="shared" si="309"/>
        <v>9</v>
      </c>
      <c r="AE1821" s="16">
        <v>1818</v>
      </c>
      <c r="AF1821" s="27">
        <f t="shared" si="314"/>
        <v>1</v>
      </c>
      <c r="AG1821" s="27">
        <f t="shared" si="314"/>
        <v>0</v>
      </c>
      <c r="AH1821" s="27">
        <f t="shared" si="314"/>
        <v>1</v>
      </c>
      <c r="AI1821" s="27">
        <f t="shared" si="314"/>
        <v>1</v>
      </c>
      <c r="AJ1821" s="27">
        <f t="shared" si="314"/>
        <v>1</v>
      </c>
      <c r="AK1821" s="27">
        <f t="shared" si="314"/>
        <v>1</v>
      </c>
      <c r="AL1821" s="27">
        <f t="shared" si="314"/>
        <v>0</v>
      </c>
      <c r="AM1821" s="27">
        <f t="shared" si="314"/>
        <v>0</v>
      </c>
      <c r="AN1821" s="27">
        <f t="shared" si="314"/>
        <v>1</v>
      </c>
      <c r="AO1821" s="27">
        <f t="shared" si="314"/>
        <v>0</v>
      </c>
      <c r="AP1821" s="27">
        <f t="shared" si="314"/>
        <v>0</v>
      </c>
      <c r="AQ1821" s="27">
        <f t="shared" si="314"/>
        <v>0</v>
      </c>
      <c r="AR1821" s="27">
        <f t="shared" si="314"/>
        <v>0</v>
      </c>
      <c r="AS1821" s="27">
        <f t="shared" si="314"/>
        <v>0</v>
      </c>
      <c r="AT1821" s="27">
        <f t="shared" si="314"/>
        <v>0</v>
      </c>
      <c r="AU1821" s="27">
        <f t="shared" si="314"/>
        <v>0</v>
      </c>
      <c r="AV1821" s="27">
        <f t="shared" si="313"/>
        <v>0</v>
      </c>
      <c r="AW1821" s="27">
        <f t="shared" si="313"/>
        <v>0</v>
      </c>
      <c r="AX1821" s="27">
        <f t="shared" si="313"/>
        <v>0</v>
      </c>
      <c r="AY1821" s="27">
        <f t="shared" si="310"/>
        <v>6</v>
      </c>
    </row>
    <row r="1822" spans="1:51" x14ac:dyDescent="0.25">
      <c r="A1822" s="28">
        <v>1820</v>
      </c>
      <c r="B1822" s="16">
        <v>1</v>
      </c>
      <c r="C1822" s="16">
        <v>5</v>
      </c>
      <c r="D1822" s="16">
        <v>6</v>
      </c>
      <c r="E1822" s="16">
        <v>7</v>
      </c>
      <c r="F1822" s="16">
        <v>8</v>
      </c>
      <c r="G1822" s="16">
        <v>13</v>
      </c>
      <c r="H1822" s="16">
        <v>18</v>
      </c>
      <c r="I1822" s="16">
        <v>21</v>
      </c>
      <c r="J1822" s="16">
        <v>25</v>
      </c>
      <c r="U1822" s="16">
        <f t="shared" si="308"/>
        <v>6</v>
      </c>
      <c r="W1822" s="16">
        <v>13</v>
      </c>
      <c r="Z1822" s="16">
        <f t="shared" si="309"/>
        <v>9</v>
      </c>
      <c r="AE1822" s="16">
        <v>1819</v>
      </c>
      <c r="AF1822" s="27">
        <f t="shared" si="314"/>
        <v>1</v>
      </c>
      <c r="AG1822" s="27">
        <f t="shared" si="314"/>
        <v>0</v>
      </c>
      <c r="AH1822" s="27">
        <f t="shared" si="314"/>
        <v>1</v>
      </c>
      <c r="AI1822" s="27">
        <f t="shared" si="314"/>
        <v>1</v>
      </c>
      <c r="AJ1822" s="27">
        <f t="shared" si="314"/>
        <v>1</v>
      </c>
      <c r="AK1822" s="27">
        <f t="shared" si="314"/>
        <v>1</v>
      </c>
      <c r="AL1822" s="27">
        <f t="shared" si="314"/>
        <v>0</v>
      </c>
      <c r="AM1822" s="27">
        <f t="shared" si="314"/>
        <v>0</v>
      </c>
      <c r="AN1822" s="27">
        <f t="shared" si="314"/>
        <v>1</v>
      </c>
      <c r="AO1822" s="27">
        <f t="shared" si="314"/>
        <v>0</v>
      </c>
      <c r="AP1822" s="27">
        <f t="shared" si="314"/>
        <v>0</v>
      </c>
      <c r="AQ1822" s="27">
        <f t="shared" si="314"/>
        <v>0</v>
      </c>
      <c r="AR1822" s="27">
        <f t="shared" si="314"/>
        <v>0</v>
      </c>
      <c r="AS1822" s="27">
        <f t="shared" si="314"/>
        <v>0</v>
      </c>
      <c r="AT1822" s="27">
        <f t="shared" si="314"/>
        <v>0</v>
      </c>
      <c r="AU1822" s="27">
        <f t="shared" si="314"/>
        <v>0</v>
      </c>
      <c r="AV1822" s="27">
        <f t="shared" si="313"/>
        <v>0</v>
      </c>
      <c r="AW1822" s="27">
        <f t="shared" si="313"/>
        <v>0</v>
      </c>
      <c r="AX1822" s="27">
        <f t="shared" si="313"/>
        <v>0</v>
      </c>
      <c r="AY1822" s="27">
        <f t="shared" si="310"/>
        <v>6</v>
      </c>
    </row>
    <row r="1823" spans="1:51" x14ac:dyDescent="0.25">
      <c r="A1823" s="28">
        <v>1821</v>
      </c>
      <c r="B1823" s="16">
        <v>1</v>
      </c>
      <c r="C1823" s="16">
        <v>5</v>
      </c>
      <c r="D1823" s="16">
        <v>6</v>
      </c>
      <c r="E1823" s="16">
        <v>7</v>
      </c>
      <c r="F1823" s="16">
        <v>8</v>
      </c>
      <c r="G1823" s="16">
        <v>13</v>
      </c>
      <c r="H1823" s="16">
        <v>18</v>
      </c>
      <c r="I1823" s="16">
        <v>22</v>
      </c>
      <c r="J1823" s="16">
        <v>23</v>
      </c>
      <c r="U1823" s="16">
        <f t="shared" si="308"/>
        <v>6</v>
      </c>
      <c r="W1823" s="16">
        <v>23</v>
      </c>
      <c r="Z1823" s="16">
        <f t="shared" si="309"/>
        <v>9</v>
      </c>
      <c r="AE1823" s="16">
        <v>1820</v>
      </c>
      <c r="AF1823" s="27">
        <f t="shared" si="314"/>
        <v>1</v>
      </c>
      <c r="AG1823" s="27">
        <f t="shared" si="314"/>
        <v>0</v>
      </c>
      <c r="AH1823" s="27">
        <f t="shared" si="314"/>
        <v>1</v>
      </c>
      <c r="AI1823" s="27">
        <f t="shared" si="314"/>
        <v>1</v>
      </c>
      <c r="AJ1823" s="27">
        <f t="shared" si="314"/>
        <v>1</v>
      </c>
      <c r="AK1823" s="27">
        <f t="shared" si="314"/>
        <v>1</v>
      </c>
      <c r="AL1823" s="27">
        <f t="shared" si="314"/>
        <v>0</v>
      </c>
      <c r="AM1823" s="27">
        <f t="shared" si="314"/>
        <v>0</v>
      </c>
      <c r="AN1823" s="27">
        <f t="shared" si="314"/>
        <v>1</v>
      </c>
      <c r="AO1823" s="27">
        <f t="shared" si="314"/>
        <v>0</v>
      </c>
      <c r="AP1823" s="27">
        <f t="shared" si="314"/>
        <v>0</v>
      </c>
      <c r="AQ1823" s="27">
        <f t="shared" si="314"/>
        <v>0</v>
      </c>
      <c r="AR1823" s="27">
        <f t="shared" si="314"/>
        <v>0</v>
      </c>
      <c r="AS1823" s="27">
        <f t="shared" si="314"/>
        <v>0</v>
      </c>
      <c r="AT1823" s="27">
        <f t="shared" si="314"/>
        <v>0</v>
      </c>
      <c r="AU1823" s="27">
        <f t="shared" si="314"/>
        <v>0</v>
      </c>
      <c r="AV1823" s="27">
        <f t="shared" si="313"/>
        <v>0</v>
      </c>
      <c r="AW1823" s="27">
        <f t="shared" si="313"/>
        <v>0</v>
      </c>
      <c r="AX1823" s="27">
        <f t="shared" si="313"/>
        <v>0</v>
      </c>
      <c r="AY1823" s="27">
        <f t="shared" si="310"/>
        <v>6</v>
      </c>
    </row>
    <row r="1824" spans="1:51" x14ac:dyDescent="0.25">
      <c r="A1824" s="28">
        <v>1822</v>
      </c>
      <c r="B1824" s="16">
        <v>1</v>
      </c>
      <c r="C1824" s="16">
        <v>5</v>
      </c>
      <c r="D1824" s="16">
        <v>6</v>
      </c>
      <c r="E1824" s="16">
        <v>7</v>
      </c>
      <c r="F1824" s="16">
        <v>8</v>
      </c>
      <c r="G1824" s="16">
        <v>13</v>
      </c>
      <c r="H1824" s="16">
        <v>18</v>
      </c>
      <c r="I1824" s="16">
        <v>22</v>
      </c>
      <c r="J1824" s="16">
        <v>25</v>
      </c>
      <c r="U1824" s="16">
        <f t="shared" si="308"/>
        <v>6</v>
      </c>
      <c r="W1824" s="16">
        <v>15</v>
      </c>
      <c r="Z1824" s="16">
        <f t="shared" si="309"/>
        <v>9</v>
      </c>
      <c r="AE1824" s="16">
        <v>1821</v>
      </c>
      <c r="AF1824" s="27">
        <f t="shared" si="314"/>
        <v>1</v>
      </c>
      <c r="AG1824" s="27">
        <f t="shared" si="314"/>
        <v>0</v>
      </c>
      <c r="AH1824" s="27">
        <f t="shared" si="314"/>
        <v>1</v>
      </c>
      <c r="AI1824" s="27">
        <f t="shared" si="314"/>
        <v>1</v>
      </c>
      <c r="AJ1824" s="27">
        <f t="shared" si="314"/>
        <v>1</v>
      </c>
      <c r="AK1824" s="27">
        <f t="shared" si="314"/>
        <v>1</v>
      </c>
      <c r="AL1824" s="27">
        <f t="shared" si="314"/>
        <v>0</v>
      </c>
      <c r="AM1824" s="27">
        <f t="shared" si="314"/>
        <v>0</v>
      </c>
      <c r="AN1824" s="27">
        <f t="shared" si="314"/>
        <v>1</v>
      </c>
      <c r="AO1824" s="27">
        <f t="shared" si="314"/>
        <v>0</v>
      </c>
      <c r="AP1824" s="27">
        <f t="shared" si="314"/>
        <v>0</v>
      </c>
      <c r="AQ1824" s="27">
        <f t="shared" si="314"/>
        <v>0</v>
      </c>
      <c r="AR1824" s="27">
        <f t="shared" si="314"/>
        <v>0</v>
      </c>
      <c r="AS1824" s="27">
        <f t="shared" si="314"/>
        <v>0</v>
      </c>
      <c r="AT1824" s="27">
        <f t="shared" si="314"/>
        <v>0</v>
      </c>
      <c r="AU1824" s="27">
        <f t="shared" si="314"/>
        <v>0</v>
      </c>
      <c r="AV1824" s="27">
        <f t="shared" si="313"/>
        <v>0</v>
      </c>
      <c r="AW1824" s="27">
        <f t="shared" si="313"/>
        <v>0</v>
      </c>
      <c r="AX1824" s="27">
        <f t="shared" si="313"/>
        <v>0</v>
      </c>
      <c r="AY1824" s="27">
        <f t="shared" si="310"/>
        <v>6</v>
      </c>
    </row>
    <row r="1825" spans="1:51" x14ac:dyDescent="0.25">
      <c r="A1825" s="28">
        <v>1823</v>
      </c>
      <c r="B1825" s="16">
        <v>1</v>
      </c>
      <c r="C1825" s="16">
        <v>5</v>
      </c>
      <c r="D1825" s="16">
        <v>6</v>
      </c>
      <c r="E1825" s="16">
        <v>7</v>
      </c>
      <c r="F1825" s="16">
        <v>8</v>
      </c>
      <c r="G1825" s="16">
        <v>13</v>
      </c>
      <c r="H1825" s="16">
        <v>18</v>
      </c>
      <c r="I1825" s="16">
        <v>23</v>
      </c>
      <c r="J1825" s="16">
        <v>25</v>
      </c>
      <c r="U1825" s="16">
        <f t="shared" si="308"/>
        <v>6</v>
      </c>
      <c r="W1825" s="16">
        <v>15</v>
      </c>
      <c r="Z1825" s="16">
        <f t="shared" si="309"/>
        <v>9</v>
      </c>
      <c r="AE1825" s="16">
        <v>1822</v>
      </c>
      <c r="AF1825" s="27">
        <f t="shared" si="314"/>
        <v>1</v>
      </c>
      <c r="AG1825" s="27">
        <f t="shared" si="314"/>
        <v>0</v>
      </c>
      <c r="AH1825" s="27">
        <f t="shared" si="314"/>
        <v>1</v>
      </c>
      <c r="AI1825" s="27">
        <f t="shared" si="314"/>
        <v>1</v>
      </c>
      <c r="AJ1825" s="27">
        <f t="shared" si="314"/>
        <v>1</v>
      </c>
      <c r="AK1825" s="27">
        <f t="shared" si="314"/>
        <v>1</v>
      </c>
      <c r="AL1825" s="27">
        <f t="shared" si="314"/>
        <v>0</v>
      </c>
      <c r="AM1825" s="27">
        <f t="shared" si="314"/>
        <v>0</v>
      </c>
      <c r="AN1825" s="27">
        <f t="shared" si="314"/>
        <v>1</v>
      </c>
      <c r="AO1825" s="27">
        <f t="shared" si="314"/>
        <v>0</v>
      </c>
      <c r="AP1825" s="27">
        <f t="shared" si="314"/>
        <v>0</v>
      </c>
      <c r="AQ1825" s="27">
        <f t="shared" si="314"/>
        <v>0</v>
      </c>
      <c r="AR1825" s="27">
        <f t="shared" si="314"/>
        <v>0</v>
      </c>
      <c r="AS1825" s="27">
        <f t="shared" si="314"/>
        <v>0</v>
      </c>
      <c r="AT1825" s="27">
        <f t="shared" si="314"/>
        <v>0</v>
      </c>
      <c r="AU1825" s="27">
        <f t="shared" si="314"/>
        <v>0</v>
      </c>
      <c r="AV1825" s="27">
        <f t="shared" si="313"/>
        <v>0</v>
      </c>
      <c r="AW1825" s="27">
        <f t="shared" si="313"/>
        <v>0</v>
      </c>
      <c r="AX1825" s="27">
        <f t="shared" si="313"/>
        <v>0</v>
      </c>
      <c r="AY1825" s="27">
        <f t="shared" si="310"/>
        <v>6</v>
      </c>
    </row>
    <row r="1826" spans="1:51" x14ac:dyDescent="0.25">
      <c r="A1826" s="28">
        <v>1824</v>
      </c>
      <c r="B1826" s="16">
        <v>1</v>
      </c>
      <c r="C1826" s="16">
        <v>5</v>
      </c>
      <c r="D1826" s="16">
        <v>6</v>
      </c>
      <c r="E1826" s="16">
        <v>7</v>
      </c>
      <c r="F1826" s="16">
        <v>8</v>
      </c>
      <c r="G1826" s="16">
        <v>13</v>
      </c>
      <c r="H1826" s="16">
        <v>21</v>
      </c>
      <c r="I1826" s="16">
        <v>22</v>
      </c>
      <c r="J1826" s="16">
        <v>23</v>
      </c>
      <c r="U1826" s="16">
        <f t="shared" si="308"/>
        <v>6</v>
      </c>
      <c r="W1826" s="16">
        <v>18</v>
      </c>
      <c r="Z1826" s="16">
        <f t="shared" si="309"/>
        <v>9</v>
      </c>
      <c r="AE1826" s="16">
        <v>1823</v>
      </c>
      <c r="AF1826" s="27">
        <f t="shared" si="314"/>
        <v>1</v>
      </c>
      <c r="AG1826" s="27">
        <f t="shared" si="314"/>
        <v>0</v>
      </c>
      <c r="AH1826" s="27">
        <f t="shared" si="314"/>
        <v>1</v>
      </c>
      <c r="AI1826" s="27">
        <f t="shared" si="314"/>
        <v>1</v>
      </c>
      <c r="AJ1826" s="27">
        <f t="shared" si="314"/>
        <v>1</v>
      </c>
      <c r="AK1826" s="27">
        <f t="shared" si="314"/>
        <v>1</v>
      </c>
      <c r="AL1826" s="27">
        <f t="shared" si="314"/>
        <v>0</v>
      </c>
      <c r="AM1826" s="27">
        <f t="shared" si="314"/>
        <v>0</v>
      </c>
      <c r="AN1826" s="27">
        <f t="shared" si="314"/>
        <v>1</v>
      </c>
      <c r="AO1826" s="27">
        <f t="shared" si="314"/>
        <v>0</v>
      </c>
      <c r="AP1826" s="27">
        <f t="shared" si="314"/>
        <v>0</v>
      </c>
      <c r="AQ1826" s="27">
        <f t="shared" si="314"/>
        <v>0</v>
      </c>
      <c r="AR1826" s="27">
        <f t="shared" si="314"/>
        <v>0</v>
      </c>
      <c r="AS1826" s="27">
        <f t="shared" si="314"/>
        <v>0</v>
      </c>
      <c r="AT1826" s="27">
        <f t="shared" si="314"/>
        <v>0</v>
      </c>
      <c r="AU1826" s="27">
        <f t="shared" si="314"/>
        <v>0</v>
      </c>
      <c r="AV1826" s="27">
        <f t="shared" si="313"/>
        <v>0</v>
      </c>
      <c r="AW1826" s="27">
        <f t="shared" si="313"/>
        <v>0</v>
      </c>
      <c r="AX1826" s="27">
        <f t="shared" si="313"/>
        <v>0</v>
      </c>
      <c r="AY1826" s="27">
        <f t="shared" si="310"/>
        <v>6</v>
      </c>
    </row>
    <row r="1827" spans="1:51" x14ac:dyDescent="0.25">
      <c r="A1827" s="28">
        <v>1825</v>
      </c>
      <c r="B1827" s="16">
        <v>1</v>
      </c>
      <c r="C1827" s="16">
        <v>5</v>
      </c>
      <c r="D1827" s="16">
        <v>6</v>
      </c>
      <c r="E1827" s="16">
        <v>7</v>
      </c>
      <c r="F1827" s="16">
        <v>8</v>
      </c>
      <c r="G1827" s="16">
        <v>13</v>
      </c>
      <c r="H1827" s="16">
        <v>21</v>
      </c>
      <c r="I1827" s="16">
        <v>22</v>
      </c>
      <c r="J1827" s="16">
        <v>25</v>
      </c>
      <c r="U1827" s="16">
        <f t="shared" si="308"/>
        <v>6</v>
      </c>
      <c r="W1827" s="16">
        <v>11</v>
      </c>
      <c r="Z1827" s="16">
        <f t="shared" si="309"/>
        <v>9</v>
      </c>
      <c r="AE1827" s="16">
        <v>1824</v>
      </c>
      <c r="AF1827" s="27">
        <f t="shared" si="314"/>
        <v>1</v>
      </c>
      <c r="AG1827" s="27">
        <f t="shared" si="314"/>
        <v>0</v>
      </c>
      <c r="AH1827" s="27">
        <f t="shared" si="314"/>
        <v>1</v>
      </c>
      <c r="AI1827" s="27">
        <f t="shared" si="314"/>
        <v>1</v>
      </c>
      <c r="AJ1827" s="27">
        <f t="shared" si="314"/>
        <v>1</v>
      </c>
      <c r="AK1827" s="27">
        <f t="shared" si="314"/>
        <v>1</v>
      </c>
      <c r="AL1827" s="27">
        <f t="shared" si="314"/>
        <v>0</v>
      </c>
      <c r="AM1827" s="27">
        <f t="shared" si="314"/>
        <v>0</v>
      </c>
      <c r="AN1827" s="27">
        <f t="shared" si="314"/>
        <v>1</v>
      </c>
      <c r="AO1827" s="27">
        <f t="shared" si="314"/>
        <v>0</v>
      </c>
      <c r="AP1827" s="27">
        <f t="shared" si="314"/>
        <v>0</v>
      </c>
      <c r="AQ1827" s="27">
        <f t="shared" si="314"/>
        <v>0</v>
      </c>
      <c r="AR1827" s="27">
        <f t="shared" si="314"/>
        <v>0</v>
      </c>
      <c r="AS1827" s="27">
        <f t="shared" si="314"/>
        <v>0</v>
      </c>
      <c r="AT1827" s="27">
        <f t="shared" si="314"/>
        <v>0</v>
      </c>
      <c r="AU1827" s="27">
        <f t="shared" si="314"/>
        <v>0</v>
      </c>
      <c r="AV1827" s="27">
        <f t="shared" si="313"/>
        <v>0</v>
      </c>
      <c r="AW1827" s="27">
        <f t="shared" si="313"/>
        <v>0</v>
      </c>
      <c r="AX1827" s="27">
        <f t="shared" si="313"/>
        <v>0</v>
      </c>
      <c r="AY1827" s="27">
        <f t="shared" si="310"/>
        <v>6</v>
      </c>
    </row>
    <row r="1828" spans="1:51" x14ac:dyDescent="0.25">
      <c r="A1828" s="28">
        <v>1826</v>
      </c>
      <c r="B1828" s="16">
        <v>1</v>
      </c>
      <c r="C1828" s="16">
        <v>5</v>
      </c>
      <c r="D1828" s="16">
        <v>6</v>
      </c>
      <c r="E1828" s="16">
        <v>7</v>
      </c>
      <c r="F1828" s="16">
        <v>8</v>
      </c>
      <c r="G1828" s="16">
        <v>13</v>
      </c>
      <c r="H1828" s="16">
        <v>21</v>
      </c>
      <c r="I1828" s="16">
        <v>23</v>
      </c>
      <c r="J1828" s="16">
        <v>25</v>
      </c>
      <c r="U1828" s="16">
        <f t="shared" si="308"/>
        <v>6</v>
      </c>
      <c r="W1828" s="16">
        <v>16</v>
      </c>
      <c r="Z1828" s="16">
        <f t="shared" si="309"/>
        <v>9</v>
      </c>
      <c r="AE1828" s="16">
        <v>1825</v>
      </c>
      <c r="AF1828" s="27">
        <f t="shared" si="314"/>
        <v>1</v>
      </c>
      <c r="AG1828" s="27">
        <f t="shared" si="314"/>
        <v>0</v>
      </c>
      <c r="AH1828" s="27">
        <f t="shared" si="314"/>
        <v>1</v>
      </c>
      <c r="AI1828" s="27">
        <f t="shared" si="314"/>
        <v>1</v>
      </c>
      <c r="AJ1828" s="27">
        <f t="shared" si="314"/>
        <v>1</v>
      </c>
      <c r="AK1828" s="27">
        <f t="shared" si="314"/>
        <v>1</v>
      </c>
      <c r="AL1828" s="27">
        <f t="shared" si="314"/>
        <v>0</v>
      </c>
      <c r="AM1828" s="27">
        <f t="shared" si="314"/>
        <v>0</v>
      </c>
      <c r="AN1828" s="27">
        <f t="shared" si="314"/>
        <v>1</v>
      </c>
      <c r="AO1828" s="27">
        <f t="shared" si="314"/>
        <v>0</v>
      </c>
      <c r="AP1828" s="27">
        <f t="shared" si="314"/>
        <v>0</v>
      </c>
      <c r="AQ1828" s="27">
        <f t="shared" si="314"/>
        <v>0</v>
      </c>
      <c r="AR1828" s="27">
        <f t="shared" si="314"/>
        <v>0</v>
      </c>
      <c r="AS1828" s="27">
        <f t="shared" si="314"/>
        <v>0</v>
      </c>
      <c r="AT1828" s="27">
        <f t="shared" si="314"/>
        <v>0</v>
      </c>
      <c r="AU1828" s="27">
        <f t="shared" si="314"/>
        <v>0</v>
      </c>
      <c r="AV1828" s="27">
        <f t="shared" si="313"/>
        <v>0</v>
      </c>
      <c r="AW1828" s="27">
        <f t="shared" si="313"/>
        <v>0</v>
      </c>
      <c r="AX1828" s="27">
        <f t="shared" si="313"/>
        <v>0</v>
      </c>
      <c r="AY1828" s="27">
        <f t="shared" si="310"/>
        <v>6</v>
      </c>
    </row>
    <row r="1829" spans="1:51" x14ac:dyDescent="0.25">
      <c r="A1829" s="28">
        <v>1827</v>
      </c>
      <c r="B1829" s="16">
        <v>1</v>
      </c>
      <c r="C1829" s="16">
        <v>5</v>
      </c>
      <c r="D1829" s="16">
        <v>6</v>
      </c>
      <c r="E1829" s="16">
        <v>7</v>
      </c>
      <c r="F1829" s="16">
        <v>8</v>
      </c>
      <c r="G1829" s="16">
        <v>13</v>
      </c>
      <c r="H1829" s="16">
        <v>22</v>
      </c>
      <c r="I1829" s="16">
        <v>23</v>
      </c>
      <c r="J1829" s="16">
        <v>25</v>
      </c>
      <c r="U1829" s="16">
        <f t="shared" si="308"/>
        <v>6</v>
      </c>
      <c r="W1829" s="16">
        <v>18</v>
      </c>
      <c r="Z1829" s="16">
        <f t="shared" si="309"/>
        <v>9</v>
      </c>
      <c r="AE1829" s="16">
        <v>1826</v>
      </c>
      <c r="AF1829" s="27">
        <f t="shared" si="314"/>
        <v>1</v>
      </c>
      <c r="AG1829" s="27">
        <f t="shared" si="314"/>
        <v>0</v>
      </c>
      <c r="AH1829" s="27">
        <f t="shared" si="314"/>
        <v>1</v>
      </c>
      <c r="AI1829" s="27">
        <f t="shared" si="314"/>
        <v>1</v>
      </c>
      <c r="AJ1829" s="27">
        <f t="shared" si="314"/>
        <v>1</v>
      </c>
      <c r="AK1829" s="27">
        <f t="shared" si="314"/>
        <v>1</v>
      </c>
      <c r="AL1829" s="27">
        <f t="shared" si="314"/>
        <v>0</v>
      </c>
      <c r="AM1829" s="27">
        <f t="shared" si="314"/>
        <v>0</v>
      </c>
      <c r="AN1829" s="27">
        <f t="shared" si="314"/>
        <v>1</v>
      </c>
      <c r="AO1829" s="27">
        <f t="shared" si="314"/>
        <v>0</v>
      </c>
      <c r="AP1829" s="27">
        <f t="shared" si="314"/>
        <v>0</v>
      </c>
      <c r="AQ1829" s="27">
        <f t="shared" si="314"/>
        <v>0</v>
      </c>
      <c r="AR1829" s="27">
        <f t="shared" si="314"/>
        <v>0</v>
      </c>
      <c r="AS1829" s="27">
        <f t="shared" si="314"/>
        <v>0</v>
      </c>
      <c r="AT1829" s="27">
        <f t="shared" si="314"/>
        <v>0</v>
      </c>
      <c r="AU1829" s="27">
        <f t="shared" si="314"/>
        <v>0</v>
      </c>
      <c r="AV1829" s="27">
        <f t="shared" si="313"/>
        <v>0</v>
      </c>
      <c r="AW1829" s="27">
        <f t="shared" si="313"/>
        <v>0</v>
      </c>
      <c r="AX1829" s="27">
        <f t="shared" si="313"/>
        <v>0</v>
      </c>
      <c r="AY1829" s="27">
        <f t="shared" si="310"/>
        <v>6</v>
      </c>
    </row>
    <row r="1830" spans="1:51" x14ac:dyDescent="0.25">
      <c r="A1830" s="28">
        <v>1828</v>
      </c>
      <c r="B1830" s="16">
        <v>1</v>
      </c>
      <c r="C1830" s="16">
        <v>5</v>
      </c>
      <c r="D1830" s="16">
        <v>6</v>
      </c>
      <c r="E1830" s="16">
        <v>7</v>
      </c>
      <c r="F1830" s="16">
        <v>8</v>
      </c>
      <c r="G1830" s="16">
        <v>15</v>
      </c>
      <c r="H1830" s="16">
        <v>18</v>
      </c>
      <c r="I1830" s="16">
        <v>21</v>
      </c>
      <c r="J1830" s="16">
        <v>22</v>
      </c>
      <c r="U1830" s="16">
        <f t="shared" si="308"/>
        <v>5</v>
      </c>
      <c r="W1830" s="16">
        <v>14</v>
      </c>
      <c r="Z1830" s="16">
        <f t="shared" si="309"/>
        <v>9</v>
      </c>
      <c r="AE1830" s="16">
        <v>1827</v>
      </c>
      <c r="AF1830" s="27">
        <f t="shared" si="314"/>
        <v>1</v>
      </c>
      <c r="AG1830" s="27">
        <f t="shared" si="314"/>
        <v>0</v>
      </c>
      <c r="AH1830" s="27">
        <f t="shared" si="314"/>
        <v>1</v>
      </c>
      <c r="AI1830" s="27">
        <f t="shared" si="314"/>
        <v>1</v>
      </c>
      <c r="AJ1830" s="27">
        <f t="shared" si="314"/>
        <v>1</v>
      </c>
      <c r="AK1830" s="27">
        <f t="shared" si="314"/>
        <v>1</v>
      </c>
      <c r="AL1830" s="27">
        <f t="shared" si="314"/>
        <v>0</v>
      </c>
      <c r="AM1830" s="27">
        <f t="shared" si="314"/>
        <v>0</v>
      </c>
      <c r="AN1830" s="27">
        <f t="shared" si="314"/>
        <v>1</v>
      </c>
      <c r="AO1830" s="27">
        <f t="shared" si="314"/>
        <v>0</v>
      </c>
      <c r="AP1830" s="27">
        <f t="shared" si="314"/>
        <v>0</v>
      </c>
      <c r="AQ1830" s="27">
        <f t="shared" si="314"/>
        <v>0</v>
      </c>
      <c r="AR1830" s="27">
        <f t="shared" si="314"/>
        <v>0</v>
      </c>
      <c r="AS1830" s="27">
        <f t="shared" si="314"/>
        <v>0</v>
      </c>
      <c r="AT1830" s="27">
        <f t="shared" si="314"/>
        <v>0</v>
      </c>
      <c r="AU1830" s="27">
        <f t="shared" si="314"/>
        <v>0</v>
      </c>
      <c r="AV1830" s="27">
        <f t="shared" si="313"/>
        <v>0</v>
      </c>
      <c r="AW1830" s="27">
        <f t="shared" si="313"/>
        <v>0</v>
      </c>
      <c r="AX1830" s="27">
        <f t="shared" si="313"/>
        <v>0</v>
      </c>
      <c r="AY1830" s="27">
        <f t="shared" si="310"/>
        <v>6</v>
      </c>
    </row>
    <row r="1831" spans="1:51" x14ac:dyDescent="0.25">
      <c r="A1831" s="28">
        <v>1829</v>
      </c>
      <c r="B1831" s="16">
        <v>1</v>
      </c>
      <c r="C1831" s="16">
        <v>5</v>
      </c>
      <c r="D1831" s="16">
        <v>6</v>
      </c>
      <c r="E1831" s="16">
        <v>7</v>
      </c>
      <c r="F1831" s="16">
        <v>8</v>
      </c>
      <c r="G1831" s="16">
        <v>15</v>
      </c>
      <c r="H1831" s="16">
        <v>18</v>
      </c>
      <c r="I1831" s="16">
        <v>21</v>
      </c>
      <c r="J1831" s="16">
        <v>23</v>
      </c>
      <c r="U1831" s="16">
        <f t="shared" si="308"/>
        <v>5</v>
      </c>
      <c r="W1831" s="16">
        <v>15</v>
      </c>
      <c r="Z1831" s="16">
        <f t="shared" si="309"/>
        <v>9</v>
      </c>
      <c r="AE1831" s="16">
        <v>1828</v>
      </c>
      <c r="AF1831" s="27">
        <f t="shared" si="314"/>
        <v>1</v>
      </c>
      <c r="AG1831" s="27">
        <f t="shared" si="314"/>
        <v>0</v>
      </c>
      <c r="AH1831" s="27">
        <f t="shared" si="314"/>
        <v>1</v>
      </c>
      <c r="AI1831" s="27">
        <f t="shared" si="314"/>
        <v>1</v>
      </c>
      <c r="AJ1831" s="27">
        <f t="shared" si="314"/>
        <v>1</v>
      </c>
      <c r="AK1831" s="27">
        <f t="shared" si="314"/>
        <v>1</v>
      </c>
      <c r="AL1831" s="27">
        <f t="shared" si="314"/>
        <v>0</v>
      </c>
      <c r="AM1831" s="27">
        <f t="shared" si="314"/>
        <v>0</v>
      </c>
      <c r="AN1831" s="27">
        <f t="shared" si="314"/>
        <v>0</v>
      </c>
      <c r="AO1831" s="27">
        <f t="shared" si="314"/>
        <v>0</v>
      </c>
      <c r="AP1831" s="27">
        <f t="shared" si="314"/>
        <v>0</v>
      </c>
      <c r="AQ1831" s="27">
        <f t="shared" si="314"/>
        <v>0</v>
      </c>
      <c r="AR1831" s="27">
        <f t="shared" si="314"/>
        <v>0</v>
      </c>
      <c r="AS1831" s="27">
        <f t="shared" si="314"/>
        <v>0</v>
      </c>
      <c r="AT1831" s="27">
        <f t="shared" si="314"/>
        <v>0</v>
      </c>
      <c r="AU1831" s="27">
        <f t="shared" si="314"/>
        <v>0</v>
      </c>
      <c r="AV1831" s="27">
        <f t="shared" si="313"/>
        <v>0</v>
      </c>
      <c r="AW1831" s="27">
        <f t="shared" si="313"/>
        <v>0</v>
      </c>
      <c r="AX1831" s="27">
        <f t="shared" si="313"/>
        <v>0</v>
      </c>
      <c r="AY1831" s="27">
        <f t="shared" si="310"/>
        <v>5</v>
      </c>
    </row>
    <row r="1832" spans="1:51" x14ac:dyDescent="0.25">
      <c r="A1832" s="28">
        <v>1830</v>
      </c>
      <c r="B1832" s="16">
        <v>1</v>
      </c>
      <c r="C1832" s="16">
        <v>5</v>
      </c>
      <c r="D1832" s="16">
        <v>6</v>
      </c>
      <c r="E1832" s="16">
        <v>7</v>
      </c>
      <c r="F1832" s="16">
        <v>8</v>
      </c>
      <c r="G1832" s="16">
        <v>15</v>
      </c>
      <c r="H1832" s="16">
        <v>18</v>
      </c>
      <c r="I1832" s="16">
        <v>21</v>
      </c>
      <c r="J1832" s="16">
        <v>25</v>
      </c>
      <c r="U1832" s="16">
        <f t="shared" si="308"/>
        <v>5</v>
      </c>
      <c r="W1832" s="16">
        <v>17</v>
      </c>
      <c r="Z1832" s="16">
        <f t="shared" si="309"/>
        <v>9</v>
      </c>
      <c r="AE1832" s="16">
        <v>1829</v>
      </c>
      <c r="AF1832" s="27">
        <f t="shared" si="314"/>
        <v>1</v>
      </c>
      <c r="AG1832" s="27">
        <f t="shared" si="314"/>
        <v>0</v>
      </c>
      <c r="AH1832" s="27">
        <f t="shared" si="314"/>
        <v>1</v>
      </c>
      <c r="AI1832" s="27">
        <f t="shared" si="314"/>
        <v>1</v>
      </c>
      <c r="AJ1832" s="27">
        <f t="shared" si="314"/>
        <v>1</v>
      </c>
      <c r="AK1832" s="27">
        <f t="shared" si="314"/>
        <v>1</v>
      </c>
      <c r="AL1832" s="27">
        <f t="shared" si="314"/>
        <v>0</v>
      </c>
      <c r="AM1832" s="27">
        <f t="shared" si="314"/>
        <v>0</v>
      </c>
      <c r="AN1832" s="27">
        <f t="shared" si="314"/>
        <v>0</v>
      </c>
      <c r="AO1832" s="27">
        <f t="shared" si="314"/>
        <v>0</v>
      </c>
      <c r="AP1832" s="27">
        <f t="shared" si="314"/>
        <v>0</v>
      </c>
      <c r="AQ1832" s="27">
        <f t="shared" si="314"/>
        <v>0</v>
      </c>
      <c r="AR1832" s="27">
        <f t="shared" si="314"/>
        <v>0</v>
      </c>
      <c r="AS1832" s="27">
        <f t="shared" si="314"/>
        <v>0</v>
      </c>
      <c r="AT1832" s="27">
        <f t="shared" si="314"/>
        <v>0</v>
      </c>
      <c r="AU1832" s="27">
        <f t="shared" si="314"/>
        <v>0</v>
      </c>
      <c r="AV1832" s="27">
        <f t="shared" ref="AV1832:AX1847" si="315">COUNTIF($B1831:$S1831,AV$3)</f>
        <v>0</v>
      </c>
      <c r="AW1832" s="27">
        <f t="shared" si="315"/>
        <v>0</v>
      </c>
      <c r="AX1832" s="27">
        <f t="shared" si="315"/>
        <v>0</v>
      </c>
      <c r="AY1832" s="27">
        <f t="shared" si="310"/>
        <v>5</v>
      </c>
    </row>
    <row r="1833" spans="1:51" x14ac:dyDescent="0.25">
      <c r="A1833" s="28">
        <v>1831</v>
      </c>
      <c r="B1833" s="16">
        <v>1</v>
      </c>
      <c r="C1833" s="16">
        <v>5</v>
      </c>
      <c r="D1833" s="16">
        <v>6</v>
      </c>
      <c r="E1833" s="16">
        <v>7</v>
      </c>
      <c r="F1833" s="16">
        <v>8</v>
      </c>
      <c r="G1833" s="16">
        <v>15</v>
      </c>
      <c r="H1833" s="16">
        <v>18</v>
      </c>
      <c r="I1833" s="16">
        <v>22</v>
      </c>
      <c r="J1833" s="16">
        <v>23</v>
      </c>
      <c r="U1833" s="16">
        <f t="shared" si="308"/>
        <v>5</v>
      </c>
      <c r="W1833" s="16">
        <v>16</v>
      </c>
      <c r="Z1833" s="16">
        <f t="shared" si="309"/>
        <v>9</v>
      </c>
      <c r="AE1833" s="16">
        <v>1830</v>
      </c>
      <c r="AF1833" s="27">
        <f t="shared" ref="AF1833:AU1848" si="316">COUNTIF($B1832:$S1832,AF$3)</f>
        <v>1</v>
      </c>
      <c r="AG1833" s="27">
        <f t="shared" si="316"/>
        <v>0</v>
      </c>
      <c r="AH1833" s="27">
        <f t="shared" si="316"/>
        <v>1</v>
      </c>
      <c r="AI1833" s="27">
        <f t="shared" si="316"/>
        <v>1</v>
      </c>
      <c r="AJ1833" s="27">
        <f t="shared" si="316"/>
        <v>1</v>
      </c>
      <c r="AK1833" s="27">
        <f t="shared" si="316"/>
        <v>1</v>
      </c>
      <c r="AL1833" s="27">
        <f t="shared" si="316"/>
        <v>0</v>
      </c>
      <c r="AM1833" s="27">
        <f t="shared" si="316"/>
        <v>0</v>
      </c>
      <c r="AN1833" s="27">
        <f t="shared" si="316"/>
        <v>0</v>
      </c>
      <c r="AO1833" s="27">
        <f t="shared" si="316"/>
        <v>0</v>
      </c>
      <c r="AP1833" s="27">
        <f t="shared" si="316"/>
        <v>0</v>
      </c>
      <c r="AQ1833" s="27">
        <f t="shared" si="316"/>
        <v>0</v>
      </c>
      <c r="AR1833" s="27">
        <f t="shared" si="316"/>
        <v>0</v>
      </c>
      <c r="AS1833" s="27">
        <f t="shared" si="316"/>
        <v>0</v>
      </c>
      <c r="AT1833" s="27">
        <f t="shared" si="316"/>
        <v>0</v>
      </c>
      <c r="AU1833" s="27">
        <f t="shared" si="316"/>
        <v>0</v>
      </c>
      <c r="AV1833" s="27">
        <f t="shared" si="315"/>
        <v>0</v>
      </c>
      <c r="AW1833" s="27">
        <f t="shared" si="315"/>
        <v>0</v>
      </c>
      <c r="AX1833" s="27">
        <f t="shared" si="315"/>
        <v>0</v>
      </c>
      <c r="AY1833" s="27">
        <f t="shared" si="310"/>
        <v>5</v>
      </c>
    </row>
    <row r="1834" spans="1:51" x14ac:dyDescent="0.25">
      <c r="A1834" s="28">
        <v>1832</v>
      </c>
      <c r="B1834" s="16">
        <v>1</v>
      </c>
      <c r="C1834" s="16">
        <v>5</v>
      </c>
      <c r="D1834" s="16">
        <v>6</v>
      </c>
      <c r="E1834" s="16">
        <v>7</v>
      </c>
      <c r="F1834" s="16">
        <v>8</v>
      </c>
      <c r="G1834" s="16">
        <v>15</v>
      </c>
      <c r="H1834" s="16">
        <v>18</v>
      </c>
      <c r="I1834" s="16">
        <v>22</v>
      </c>
      <c r="J1834" s="16">
        <v>25</v>
      </c>
      <c r="U1834" s="16">
        <f t="shared" si="308"/>
        <v>5</v>
      </c>
      <c r="W1834" s="16">
        <v>16</v>
      </c>
      <c r="Z1834" s="16">
        <f t="shared" si="309"/>
        <v>9</v>
      </c>
      <c r="AE1834" s="16">
        <v>1831</v>
      </c>
      <c r="AF1834" s="27">
        <f t="shared" si="316"/>
        <v>1</v>
      </c>
      <c r="AG1834" s="27">
        <f t="shared" si="316"/>
        <v>0</v>
      </c>
      <c r="AH1834" s="27">
        <f t="shared" si="316"/>
        <v>1</v>
      </c>
      <c r="AI1834" s="27">
        <f t="shared" si="316"/>
        <v>1</v>
      </c>
      <c r="AJ1834" s="27">
        <f t="shared" si="316"/>
        <v>1</v>
      </c>
      <c r="AK1834" s="27">
        <f t="shared" si="316"/>
        <v>1</v>
      </c>
      <c r="AL1834" s="27">
        <f t="shared" si="316"/>
        <v>0</v>
      </c>
      <c r="AM1834" s="27">
        <f t="shared" si="316"/>
        <v>0</v>
      </c>
      <c r="AN1834" s="27">
        <f t="shared" si="316"/>
        <v>0</v>
      </c>
      <c r="AO1834" s="27">
        <f t="shared" si="316"/>
        <v>0</v>
      </c>
      <c r="AP1834" s="27">
        <f t="shared" si="316"/>
        <v>0</v>
      </c>
      <c r="AQ1834" s="27">
        <f t="shared" si="316"/>
        <v>0</v>
      </c>
      <c r="AR1834" s="27">
        <f t="shared" si="316"/>
        <v>0</v>
      </c>
      <c r="AS1834" s="27">
        <f t="shared" si="316"/>
        <v>0</v>
      </c>
      <c r="AT1834" s="27">
        <f t="shared" si="316"/>
        <v>0</v>
      </c>
      <c r="AU1834" s="27">
        <f t="shared" si="316"/>
        <v>0</v>
      </c>
      <c r="AV1834" s="27">
        <f t="shared" si="315"/>
        <v>0</v>
      </c>
      <c r="AW1834" s="27">
        <f t="shared" si="315"/>
        <v>0</v>
      </c>
      <c r="AX1834" s="27">
        <f t="shared" si="315"/>
        <v>0</v>
      </c>
      <c r="AY1834" s="27">
        <f t="shared" si="310"/>
        <v>5</v>
      </c>
    </row>
    <row r="1835" spans="1:51" x14ac:dyDescent="0.25">
      <c r="A1835" s="28">
        <v>1833</v>
      </c>
      <c r="B1835" s="16">
        <v>1</v>
      </c>
      <c r="C1835" s="16">
        <v>5</v>
      </c>
      <c r="D1835" s="16">
        <v>6</v>
      </c>
      <c r="E1835" s="16">
        <v>7</v>
      </c>
      <c r="F1835" s="16">
        <v>8</v>
      </c>
      <c r="G1835" s="16">
        <v>15</v>
      </c>
      <c r="H1835" s="16">
        <v>18</v>
      </c>
      <c r="I1835" s="16">
        <v>23</v>
      </c>
      <c r="J1835" s="16">
        <v>25</v>
      </c>
      <c r="U1835" s="16">
        <f t="shared" si="308"/>
        <v>5</v>
      </c>
      <c r="W1835" s="16">
        <v>18</v>
      </c>
      <c r="Z1835" s="16">
        <f t="shared" si="309"/>
        <v>9</v>
      </c>
      <c r="AE1835" s="16">
        <v>1832</v>
      </c>
      <c r="AF1835" s="27">
        <f t="shared" si="316"/>
        <v>1</v>
      </c>
      <c r="AG1835" s="27">
        <f t="shared" si="316"/>
        <v>0</v>
      </c>
      <c r="AH1835" s="27">
        <f t="shared" si="316"/>
        <v>1</v>
      </c>
      <c r="AI1835" s="27">
        <f t="shared" si="316"/>
        <v>1</v>
      </c>
      <c r="AJ1835" s="27">
        <f t="shared" si="316"/>
        <v>1</v>
      </c>
      <c r="AK1835" s="27">
        <f t="shared" si="316"/>
        <v>1</v>
      </c>
      <c r="AL1835" s="27">
        <f t="shared" si="316"/>
        <v>0</v>
      </c>
      <c r="AM1835" s="27">
        <f t="shared" si="316"/>
        <v>0</v>
      </c>
      <c r="AN1835" s="27">
        <f t="shared" si="316"/>
        <v>0</v>
      </c>
      <c r="AO1835" s="27">
        <f t="shared" si="316"/>
        <v>0</v>
      </c>
      <c r="AP1835" s="27">
        <f t="shared" si="316"/>
        <v>0</v>
      </c>
      <c r="AQ1835" s="27">
        <f t="shared" si="316"/>
        <v>0</v>
      </c>
      <c r="AR1835" s="27">
        <f t="shared" si="316"/>
        <v>0</v>
      </c>
      <c r="AS1835" s="27">
        <f t="shared" si="316"/>
        <v>0</v>
      </c>
      <c r="AT1835" s="27">
        <f t="shared" si="316"/>
        <v>0</v>
      </c>
      <c r="AU1835" s="27">
        <f t="shared" si="316"/>
        <v>0</v>
      </c>
      <c r="AV1835" s="27">
        <f t="shared" si="315"/>
        <v>0</v>
      </c>
      <c r="AW1835" s="27">
        <f t="shared" si="315"/>
        <v>0</v>
      </c>
      <c r="AX1835" s="27">
        <f t="shared" si="315"/>
        <v>0</v>
      </c>
      <c r="AY1835" s="27">
        <f t="shared" si="310"/>
        <v>5</v>
      </c>
    </row>
    <row r="1836" spans="1:51" x14ac:dyDescent="0.25">
      <c r="A1836" s="28">
        <v>1834</v>
      </c>
      <c r="B1836" s="16">
        <v>1</v>
      </c>
      <c r="C1836" s="16">
        <v>5</v>
      </c>
      <c r="D1836" s="16">
        <v>6</v>
      </c>
      <c r="E1836" s="16">
        <v>7</v>
      </c>
      <c r="F1836" s="16">
        <v>8</v>
      </c>
      <c r="G1836" s="16">
        <v>15</v>
      </c>
      <c r="H1836" s="16">
        <v>21</v>
      </c>
      <c r="I1836" s="16">
        <v>22</v>
      </c>
      <c r="J1836" s="16">
        <v>23</v>
      </c>
      <c r="U1836" s="16">
        <f t="shared" si="308"/>
        <v>5</v>
      </c>
      <c r="W1836" s="16">
        <v>12</v>
      </c>
      <c r="Z1836" s="16">
        <f t="shared" si="309"/>
        <v>9</v>
      </c>
      <c r="AE1836" s="16">
        <v>1833</v>
      </c>
      <c r="AF1836" s="27">
        <f t="shared" si="316"/>
        <v>1</v>
      </c>
      <c r="AG1836" s="27">
        <f t="shared" si="316"/>
        <v>0</v>
      </c>
      <c r="AH1836" s="27">
        <f t="shared" si="316"/>
        <v>1</v>
      </c>
      <c r="AI1836" s="27">
        <f t="shared" si="316"/>
        <v>1</v>
      </c>
      <c r="AJ1836" s="27">
        <f t="shared" si="316"/>
        <v>1</v>
      </c>
      <c r="AK1836" s="27">
        <f t="shared" si="316"/>
        <v>1</v>
      </c>
      <c r="AL1836" s="27">
        <f t="shared" si="316"/>
        <v>0</v>
      </c>
      <c r="AM1836" s="27">
        <f t="shared" si="316"/>
        <v>0</v>
      </c>
      <c r="AN1836" s="27">
        <f t="shared" si="316"/>
        <v>0</v>
      </c>
      <c r="AO1836" s="27">
        <f t="shared" si="316"/>
        <v>0</v>
      </c>
      <c r="AP1836" s="27">
        <f t="shared" si="316"/>
        <v>0</v>
      </c>
      <c r="AQ1836" s="27">
        <f t="shared" si="316"/>
        <v>0</v>
      </c>
      <c r="AR1836" s="27">
        <f t="shared" si="316"/>
        <v>0</v>
      </c>
      <c r="AS1836" s="27">
        <f t="shared" si="316"/>
        <v>0</v>
      </c>
      <c r="AT1836" s="27">
        <f t="shared" si="316"/>
        <v>0</v>
      </c>
      <c r="AU1836" s="27">
        <f t="shared" si="316"/>
        <v>0</v>
      </c>
      <c r="AV1836" s="27">
        <f t="shared" si="315"/>
        <v>0</v>
      </c>
      <c r="AW1836" s="27">
        <f t="shared" si="315"/>
        <v>0</v>
      </c>
      <c r="AX1836" s="27">
        <f t="shared" si="315"/>
        <v>0</v>
      </c>
      <c r="AY1836" s="27">
        <f t="shared" si="310"/>
        <v>5</v>
      </c>
    </row>
    <row r="1837" spans="1:51" x14ac:dyDescent="0.25">
      <c r="A1837" s="28">
        <v>1835</v>
      </c>
      <c r="B1837" s="16">
        <v>1</v>
      </c>
      <c r="C1837" s="16">
        <v>5</v>
      </c>
      <c r="D1837" s="16">
        <v>6</v>
      </c>
      <c r="E1837" s="16">
        <v>7</v>
      </c>
      <c r="F1837" s="16">
        <v>8</v>
      </c>
      <c r="G1837" s="16">
        <v>15</v>
      </c>
      <c r="H1837" s="16">
        <v>21</v>
      </c>
      <c r="I1837" s="16">
        <v>22</v>
      </c>
      <c r="J1837" s="16">
        <v>25</v>
      </c>
      <c r="U1837" s="16">
        <f t="shared" si="308"/>
        <v>5</v>
      </c>
      <c r="W1837" s="16">
        <v>10</v>
      </c>
      <c r="Z1837" s="16">
        <f t="shared" si="309"/>
        <v>9</v>
      </c>
      <c r="AE1837" s="16">
        <v>1834</v>
      </c>
      <c r="AF1837" s="27">
        <f t="shared" si="316"/>
        <v>1</v>
      </c>
      <c r="AG1837" s="27">
        <f t="shared" si="316"/>
        <v>0</v>
      </c>
      <c r="AH1837" s="27">
        <f t="shared" si="316"/>
        <v>1</v>
      </c>
      <c r="AI1837" s="27">
        <f t="shared" si="316"/>
        <v>1</v>
      </c>
      <c r="AJ1837" s="27">
        <f t="shared" si="316"/>
        <v>1</v>
      </c>
      <c r="AK1837" s="27">
        <f t="shared" si="316"/>
        <v>1</v>
      </c>
      <c r="AL1837" s="27">
        <f t="shared" si="316"/>
        <v>0</v>
      </c>
      <c r="AM1837" s="27">
        <f t="shared" si="316"/>
        <v>0</v>
      </c>
      <c r="AN1837" s="27">
        <f t="shared" si="316"/>
        <v>0</v>
      </c>
      <c r="AO1837" s="27">
        <f t="shared" si="316"/>
        <v>0</v>
      </c>
      <c r="AP1837" s="27">
        <f t="shared" si="316"/>
        <v>0</v>
      </c>
      <c r="AQ1837" s="27">
        <f t="shared" si="316"/>
        <v>0</v>
      </c>
      <c r="AR1837" s="27">
        <f t="shared" si="316"/>
        <v>0</v>
      </c>
      <c r="AS1837" s="27">
        <f t="shared" si="316"/>
        <v>0</v>
      </c>
      <c r="AT1837" s="27">
        <f t="shared" si="316"/>
        <v>0</v>
      </c>
      <c r="AU1837" s="27">
        <f t="shared" si="316"/>
        <v>0</v>
      </c>
      <c r="AV1837" s="27">
        <f t="shared" si="315"/>
        <v>0</v>
      </c>
      <c r="AW1837" s="27">
        <f t="shared" si="315"/>
        <v>0</v>
      </c>
      <c r="AX1837" s="27">
        <f t="shared" si="315"/>
        <v>0</v>
      </c>
      <c r="AY1837" s="27">
        <f t="shared" si="310"/>
        <v>5</v>
      </c>
    </row>
    <row r="1838" spans="1:51" x14ac:dyDescent="0.25">
      <c r="A1838" s="28">
        <v>1836</v>
      </c>
      <c r="B1838" s="16">
        <v>1</v>
      </c>
      <c r="C1838" s="16">
        <v>5</v>
      </c>
      <c r="D1838" s="16">
        <v>6</v>
      </c>
      <c r="E1838" s="16">
        <v>7</v>
      </c>
      <c r="F1838" s="16">
        <v>8</v>
      </c>
      <c r="G1838" s="16">
        <v>15</v>
      </c>
      <c r="H1838" s="16">
        <v>21</v>
      </c>
      <c r="I1838" s="16">
        <v>23</v>
      </c>
      <c r="J1838" s="16">
        <v>25</v>
      </c>
      <c r="U1838" s="16">
        <f t="shared" si="308"/>
        <v>5</v>
      </c>
      <c r="W1838" s="16">
        <v>14</v>
      </c>
      <c r="Z1838" s="16">
        <f t="shared" si="309"/>
        <v>9</v>
      </c>
      <c r="AE1838" s="16">
        <v>1835</v>
      </c>
      <c r="AF1838" s="27">
        <f t="shared" si="316"/>
        <v>1</v>
      </c>
      <c r="AG1838" s="27">
        <f t="shared" si="316"/>
        <v>0</v>
      </c>
      <c r="AH1838" s="27">
        <f t="shared" si="316"/>
        <v>1</v>
      </c>
      <c r="AI1838" s="27">
        <f t="shared" si="316"/>
        <v>1</v>
      </c>
      <c r="AJ1838" s="27">
        <f t="shared" si="316"/>
        <v>1</v>
      </c>
      <c r="AK1838" s="27">
        <f t="shared" si="316"/>
        <v>1</v>
      </c>
      <c r="AL1838" s="27">
        <f t="shared" si="316"/>
        <v>0</v>
      </c>
      <c r="AM1838" s="27">
        <f t="shared" si="316"/>
        <v>0</v>
      </c>
      <c r="AN1838" s="27">
        <f t="shared" si="316"/>
        <v>0</v>
      </c>
      <c r="AO1838" s="27">
        <f t="shared" si="316"/>
        <v>0</v>
      </c>
      <c r="AP1838" s="27">
        <f t="shared" si="316"/>
        <v>0</v>
      </c>
      <c r="AQ1838" s="27">
        <f t="shared" si="316"/>
        <v>0</v>
      </c>
      <c r="AR1838" s="27">
        <f t="shared" si="316"/>
        <v>0</v>
      </c>
      <c r="AS1838" s="27">
        <f t="shared" si="316"/>
        <v>0</v>
      </c>
      <c r="AT1838" s="27">
        <f t="shared" si="316"/>
        <v>0</v>
      </c>
      <c r="AU1838" s="27">
        <f t="shared" si="316"/>
        <v>0</v>
      </c>
      <c r="AV1838" s="27">
        <f t="shared" si="315"/>
        <v>0</v>
      </c>
      <c r="AW1838" s="27">
        <f t="shared" si="315"/>
        <v>0</v>
      </c>
      <c r="AX1838" s="27">
        <f t="shared" si="315"/>
        <v>0</v>
      </c>
      <c r="AY1838" s="27">
        <f t="shared" si="310"/>
        <v>5</v>
      </c>
    </row>
    <row r="1839" spans="1:51" x14ac:dyDescent="0.25">
      <c r="A1839" s="28">
        <v>1837</v>
      </c>
      <c r="B1839" s="16">
        <v>1</v>
      </c>
      <c r="C1839" s="16">
        <v>5</v>
      </c>
      <c r="D1839" s="16">
        <v>6</v>
      </c>
      <c r="E1839" s="16">
        <v>7</v>
      </c>
      <c r="F1839" s="16">
        <v>8</v>
      </c>
      <c r="G1839" s="16">
        <v>15</v>
      </c>
      <c r="H1839" s="16">
        <v>22</v>
      </c>
      <c r="I1839" s="16">
        <v>23</v>
      </c>
      <c r="J1839" s="16">
        <v>25</v>
      </c>
      <c r="U1839" s="16">
        <f t="shared" si="308"/>
        <v>5</v>
      </c>
      <c r="W1839" s="16">
        <v>16</v>
      </c>
      <c r="Z1839" s="16">
        <f t="shared" si="309"/>
        <v>9</v>
      </c>
      <c r="AE1839" s="16">
        <v>1836</v>
      </c>
      <c r="AF1839" s="27">
        <f t="shared" si="316"/>
        <v>1</v>
      </c>
      <c r="AG1839" s="27">
        <f t="shared" si="316"/>
        <v>0</v>
      </c>
      <c r="AH1839" s="27">
        <f t="shared" si="316"/>
        <v>1</v>
      </c>
      <c r="AI1839" s="27">
        <f t="shared" si="316"/>
        <v>1</v>
      </c>
      <c r="AJ1839" s="27">
        <f t="shared" si="316"/>
        <v>1</v>
      </c>
      <c r="AK1839" s="27">
        <f t="shared" si="316"/>
        <v>1</v>
      </c>
      <c r="AL1839" s="27">
        <f t="shared" si="316"/>
        <v>0</v>
      </c>
      <c r="AM1839" s="27">
        <f t="shared" si="316"/>
        <v>0</v>
      </c>
      <c r="AN1839" s="27">
        <f t="shared" si="316"/>
        <v>0</v>
      </c>
      <c r="AO1839" s="27">
        <f t="shared" si="316"/>
        <v>0</v>
      </c>
      <c r="AP1839" s="27">
        <f t="shared" si="316"/>
        <v>0</v>
      </c>
      <c r="AQ1839" s="27">
        <f t="shared" si="316"/>
        <v>0</v>
      </c>
      <c r="AR1839" s="27">
        <f t="shared" si="316"/>
        <v>0</v>
      </c>
      <c r="AS1839" s="27">
        <f t="shared" si="316"/>
        <v>0</v>
      </c>
      <c r="AT1839" s="27">
        <f t="shared" si="316"/>
        <v>0</v>
      </c>
      <c r="AU1839" s="27">
        <f t="shared" si="316"/>
        <v>0</v>
      </c>
      <c r="AV1839" s="27">
        <f t="shared" si="315"/>
        <v>0</v>
      </c>
      <c r="AW1839" s="27">
        <f t="shared" si="315"/>
        <v>0</v>
      </c>
      <c r="AX1839" s="27">
        <f t="shared" si="315"/>
        <v>0</v>
      </c>
      <c r="AY1839" s="27">
        <f t="shared" si="310"/>
        <v>5</v>
      </c>
    </row>
    <row r="1840" spans="1:51" x14ac:dyDescent="0.25">
      <c r="A1840" s="28">
        <v>1838</v>
      </c>
      <c r="B1840" s="16">
        <v>1</v>
      </c>
      <c r="C1840" s="16">
        <v>5</v>
      </c>
      <c r="D1840" s="16">
        <v>6</v>
      </c>
      <c r="E1840" s="16">
        <v>7</v>
      </c>
      <c r="F1840" s="16">
        <v>8</v>
      </c>
      <c r="G1840" s="16">
        <v>18</v>
      </c>
      <c r="H1840" s="16">
        <v>21</v>
      </c>
      <c r="I1840" s="16">
        <v>22</v>
      </c>
      <c r="J1840" s="16">
        <v>23</v>
      </c>
      <c r="U1840" s="16">
        <f t="shared" si="308"/>
        <v>5</v>
      </c>
      <c r="W1840" s="16">
        <v>23</v>
      </c>
      <c r="Z1840" s="16">
        <f t="shared" si="309"/>
        <v>9</v>
      </c>
      <c r="AE1840" s="16">
        <v>1837</v>
      </c>
      <c r="AF1840" s="27">
        <f t="shared" si="316"/>
        <v>1</v>
      </c>
      <c r="AG1840" s="27">
        <f t="shared" si="316"/>
        <v>0</v>
      </c>
      <c r="AH1840" s="27">
        <f t="shared" si="316"/>
        <v>1</v>
      </c>
      <c r="AI1840" s="27">
        <f t="shared" si="316"/>
        <v>1</v>
      </c>
      <c r="AJ1840" s="27">
        <f t="shared" si="316"/>
        <v>1</v>
      </c>
      <c r="AK1840" s="27">
        <f t="shared" si="316"/>
        <v>1</v>
      </c>
      <c r="AL1840" s="27">
        <f t="shared" si="316"/>
        <v>0</v>
      </c>
      <c r="AM1840" s="27">
        <f t="shared" si="316"/>
        <v>0</v>
      </c>
      <c r="AN1840" s="27">
        <f t="shared" si="316"/>
        <v>0</v>
      </c>
      <c r="AO1840" s="27">
        <f t="shared" si="316"/>
        <v>0</v>
      </c>
      <c r="AP1840" s="27">
        <f t="shared" si="316"/>
        <v>0</v>
      </c>
      <c r="AQ1840" s="27">
        <f t="shared" si="316"/>
        <v>0</v>
      </c>
      <c r="AR1840" s="27">
        <f t="shared" si="316"/>
        <v>0</v>
      </c>
      <c r="AS1840" s="27">
        <f t="shared" si="316"/>
        <v>0</v>
      </c>
      <c r="AT1840" s="27">
        <f t="shared" si="316"/>
        <v>0</v>
      </c>
      <c r="AU1840" s="27">
        <f t="shared" si="316"/>
        <v>0</v>
      </c>
      <c r="AV1840" s="27">
        <f t="shared" si="315"/>
        <v>0</v>
      </c>
      <c r="AW1840" s="27">
        <f t="shared" si="315"/>
        <v>0</v>
      </c>
      <c r="AX1840" s="27">
        <f t="shared" si="315"/>
        <v>0</v>
      </c>
      <c r="AY1840" s="27">
        <f t="shared" si="310"/>
        <v>5</v>
      </c>
    </row>
    <row r="1841" spans="1:51" x14ac:dyDescent="0.25">
      <c r="A1841" s="28">
        <v>1839</v>
      </c>
      <c r="B1841" s="16">
        <v>1</v>
      </c>
      <c r="C1841" s="16">
        <v>5</v>
      </c>
      <c r="D1841" s="16">
        <v>6</v>
      </c>
      <c r="E1841" s="16">
        <v>7</v>
      </c>
      <c r="F1841" s="16">
        <v>8</v>
      </c>
      <c r="G1841" s="16">
        <v>18</v>
      </c>
      <c r="H1841" s="16">
        <v>21</v>
      </c>
      <c r="I1841" s="16">
        <v>22</v>
      </c>
      <c r="J1841" s="16">
        <v>25</v>
      </c>
      <c r="U1841" s="16">
        <f t="shared" si="308"/>
        <v>5</v>
      </c>
      <c r="W1841" s="16">
        <v>15</v>
      </c>
      <c r="Z1841" s="16">
        <f t="shared" si="309"/>
        <v>9</v>
      </c>
      <c r="AE1841" s="16">
        <v>1838</v>
      </c>
      <c r="AF1841" s="27">
        <f t="shared" si="316"/>
        <v>1</v>
      </c>
      <c r="AG1841" s="27">
        <f t="shared" si="316"/>
        <v>0</v>
      </c>
      <c r="AH1841" s="27">
        <f t="shared" si="316"/>
        <v>1</v>
      </c>
      <c r="AI1841" s="27">
        <f t="shared" si="316"/>
        <v>1</v>
      </c>
      <c r="AJ1841" s="27">
        <f t="shared" si="316"/>
        <v>1</v>
      </c>
      <c r="AK1841" s="27">
        <f t="shared" si="316"/>
        <v>1</v>
      </c>
      <c r="AL1841" s="27">
        <f t="shared" si="316"/>
        <v>0</v>
      </c>
      <c r="AM1841" s="27">
        <f t="shared" si="316"/>
        <v>0</v>
      </c>
      <c r="AN1841" s="27">
        <f t="shared" si="316"/>
        <v>0</v>
      </c>
      <c r="AO1841" s="27">
        <f t="shared" si="316"/>
        <v>0</v>
      </c>
      <c r="AP1841" s="27">
        <f t="shared" si="316"/>
        <v>0</v>
      </c>
      <c r="AQ1841" s="27">
        <f t="shared" si="316"/>
        <v>0</v>
      </c>
      <c r="AR1841" s="27">
        <f t="shared" si="316"/>
        <v>0</v>
      </c>
      <c r="AS1841" s="27">
        <f t="shared" si="316"/>
        <v>0</v>
      </c>
      <c r="AT1841" s="27">
        <f t="shared" si="316"/>
        <v>0</v>
      </c>
      <c r="AU1841" s="27">
        <f t="shared" si="316"/>
        <v>0</v>
      </c>
      <c r="AV1841" s="27">
        <f t="shared" si="315"/>
        <v>0</v>
      </c>
      <c r="AW1841" s="27">
        <f t="shared" si="315"/>
        <v>0</v>
      </c>
      <c r="AX1841" s="27">
        <f t="shared" si="315"/>
        <v>0</v>
      </c>
      <c r="AY1841" s="27">
        <f t="shared" si="310"/>
        <v>5</v>
      </c>
    </row>
    <row r="1842" spans="1:51" x14ac:dyDescent="0.25">
      <c r="A1842" s="28">
        <v>1840</v>
      </c>
      <c r="B1842" s="16">
        <v>1</v>
      </c>
      <c r="C1842" s="16">
        <v>5</v>
      </c>
      <c r="D1842" s="16">
        <v>6</v>
      </c>
      <c r="E1842" s="16">
        <v>7</v>
      </c>
      <c r="F1842" s="16">
        <v>8</v>
      </c>
      <c r="G1842" s="16">
        <v>18</v>
      </c>
      <c r="H1842" s="16">
        <v>21</v>
      </c>
      <c r="I1842" s="16">
        <v>23</v>
      </c>
      <c r="J1842" s="16">
        <v>25</v>
      </c>
      <c r="U1842" s="16">
        <f t="shared" si="308"/>
        <v>5</v>
      </c>
      <c r="W1842" s="16">
        <v>20</v>
      </c>
      <c r="Z1842" s="16">
        <f t="shared" si="309"/>
        <v>9</v>
      </c>
      <c r="AE1842" s="16">
        <v>1839</v>
      </c>
      <c r="AF1842" s="27">
        <f t="shared" si="316"/>
        <v>1</v>
      </c>
      <c r="AG1842" s="27">
        <f t="shared" si="316"/>
        <v>0</v>
      </c>
      <c r="AH1842" s="27">
        <f t="shared" si="316"/>
        <v>1</v>
      </c>
      <c r="AI1842" s="27">
        <f t="shared" si="316"/>
        <v>1</v>
      </c>
      <c r="AJ1842" s="27">
        <f t="shared" si="316"/>
        <v>1</v>
      </c>
      <c r="AK1842" s="27">
        <f t="shared" si="316"/>
        <v>1</v>
      </c>
      <c r="AL1842" s="27">
        <f t="shared" si="316"/>
        <v>0</v>
      </c>
      <c r="AM1842" s="27">
        <f t="shared" si="316"/>
        <v>0</v>
      </c>
      <c r="AN1842" s="27">
        <f t="shared" si="316"/>
        <v>0</v>
      </c>
      <c r="AO1842" s="27">
        <f t="shared" si="316"/>
        <v>0</v>
      </c>
      <c r="AP1842" s="27">
        <f t="shared" si="316"/>
        <v>0</v>
      </c>
      <c r="AQ1842" s="27">
        <f t="shared" si="316"/>
        <v>0</v>
      </c>
      <c r="AR1842" s="27">
        <f t="shared" si="316"/>
        <v>0</v>
      </c>
      <c r="AS1842" s="27">
        <f t="shared" si="316"/>
        <v>0</v>
      </c>
      <c r="AT1842" s="27">
        <f t="shared" si="316"/>
        <v>0</v>
      </c>
      <c r="AU1842" s="27">
        <f t="shared" si="316"/>
        <v>0</v>
      </c>
      <c r="AV1842" s="27">
        <f t="shared" si="315"/>
        <v>0</v>
      </c>
      <c r="AW1842" s="27">
        <f t="shared" si="315"/>
        <v>0</v>
      </c>
      <c r="AX1842" s="27">
        <f t="shared" si="315"/>
        <v>0</v>
      </c>
      <c r="AY1842" s="27">
        <f t="shared" si="310"/>
        <v>5</v>
      </c>
    </row>
    <row r="1843" spans="1:51" x14ac:dyDescent="0.25">
      <c r="A1843" s="28">
        <v>1841</v>
      </c>
      <c r="B1843" s="16">
        <v>1</v>
      </c>
      <c r="C1843" s="16">
        <v>5</v>
      </c>
      <c r="D1843" s="16">
        <v>6</v>
      </c>
      <c r="E1843" s="16">
        <v>7</v>
      </c>
      <c r="F1843" s="16">
        <v>8</v>
      </c>
      <c r="G1843" s="16">
        <v>18</v>
      </c>
      <c r="H1843" s="16">
        <v>22</v>
      </c>
      <c r="I1843" s="16">
        <v>23</v>
      </c>
      <c r="J1843" s="16">
        <v>25</v>
      </c>
      <c r="U1843" s="16">
        <f t="shared" si="308"/>
        <v>5</v>
      </c>
      <c r="W1843" s="16">
        <v>21</v>
      </c>
      <c r="Z1843" s="16">
        <f t="shared" si="309"/>
        <v>9</v>
      </c>
      <c r="AE1843" s="16">
        <v>1840</v>
      </c>
      <c r="AF1843" s="27">
        <f t="shared" si="316"/>
        <v>1</v>
      </c>
      <c r="AG1843" s="27">
        <f t="shared" si="316"/>
        <v>0</v>
      </c>
      <c r="AH1843" s="27">
        <f t="shared" si="316"/>
        <v>1</v>
      </c>
      <c r="AI1843" s="27">
        <f t="shared" si="316"/>
        <v>1</v>
      </c>
      <c r="AJ1843" s="27">
        <f t="shared" si="316"/>
        <v>1</v>
      </c>
      <c r="AK1843" s="27">
        <f t="shared" si="316"/>
        <v>1</v>
      </c>
      <c r="AL1843" s="27">
        <f t="shared" si="316"/>
        <v>0</v>
      </c>
      <c r="AM1843" s="27">
        <f t="shared" si="316"/>
        <v>0</v>
      </c>
      <c r="AN1843" s="27">
        <f t="shared" si="316"/>
        <v>0</v>
      </c>
      <c r="AO1843" s="27">
        <f t="shared" si="316"/>
        <v>0</v>
      </c>
      <c r="AP1843" s="27">
        <f t="shared" si="316"/>
        <v>0</v>
      </c>
      <c r="AQ1843" s="27">
        <f t="shared" si="316"/>
        <v>0</v>
      </c>
      <c r="AR1843" s="27">
        <f t="shared" si="316"/>
        <v>0</v>
      </c>
      <c r="AS1843" s="27">
        <f t="shared" si="316"/>
        <v>0</v>
      </c>
      <c r="AT1843" s="27">
        <f t="shared" si="316"/>
        <v>0</v>
      </c>
      <c r="AU1843" s="27">
        <f t="shared" si="316"/>
        <v>0</v>
      </c>
      <c r="AV1843" s="27">
        <f t="shared" si="315"/>
        <v>0</v>
      </c>
      <c r="AW1843" s="27">
        <f t="shared" si="315"/>
        <v>0</v>
      </c>
      <c r="AX1843" s="27">
        <f t="shared" si="315"/>
        <v>0</v>
      </c>
      <c r="AY1843" s="27">
        <f t="shared" si="310"/>
        <v>5</v>
      </c>
    </row>
    <row r="1844" spans="1:51" x14ac:dyDescent="0.25">
      <c r="A1844" s="28">
        <v>1842</v>
      </c>
      <c r="B1844" s="16">
        <v>1</v>
      </c>
      <c r="C1844" s="16">
        <v>5</v>
      </c>
      <c r="D1844" s="16">
        <v>6</v>
      </c>
      <c r="E1844" s="16">
        <v>7</v>
      </c>
      <c r="F1844" s="16">
        <v>8</v>
      </c>
      <c r="G1844" s="16">
        <v>21</v>
      </c>
      <c r="H1844" s="16">
        <v>22</v>
      </c>
      <c r="I1844" s="16">
        <v>23</v>
      </c>
      <c r="J1844" s="16">
        <v>25</v>
      </c>
      <c r="U1844" s="16">
        <f t="shared" si="308"/>
        <v>5</v>
      </c>
      <c r="W1844" s="16">
        <v>15</v>
      </c>
      <c r="Z1844" s="16">
        <f t="shared" si="309"/>
        <v>9</v>
      </c>
      <c r="AE1844" s="16">
        <v>1841</v>
      </c>
      <c r="AF1844" s="27">
        <f t="shared" si="316"/>
        <v>1</v>
      </c>
      <c r="AG1844" s="27">
        <f t="shared" si="316"/>
        <v>0</v>
      </c>
      <c r="AH1844" s="27">
        <f t="shared" si="316"/>
        <v>1</v>
      </c>
      <c r="AI1844" s="27">
        <f t="shared" si="316"/>
        <v>1</v>
      </c>
      <c r="AJ1844" s="27">
        <f t="shared" si="316"/>
        <v>1</v>
      </c>
      <c r="AK1844" s="27">
        <f t="shared" si="316"/>
        <v>1</v>
      </c>
      <c r="AL1844" s="27">
        <f t="shared" si="316"/>
        <v>0</v>
      </c>
      <c r="AM1844" s="27">
        <f t="shared" si="316"/>
        <v>0</v>
      </c>
      <c r="AN1844" s="27">
        <f t="shared" si="316"/>
        <v>0</v>
      </c>
      <c r="AO1844" s="27">
        <f t="shared" si="316"/>
        <v>0</v>
      </c>
      <c r="AP1844" s="27">
        <f t="shared" si="316"/>
        <v>0</v>
      </c>
      <c r="AQ1844" s="27">
        <f t="shared" si="316"/>
        <v>0</v>
      </c>
      <c r="AR1844" s="27">
        <f t="shared" si="316"/>
        <v>0</v>
      </c>
      <c r="AS1844" s="27">
        <f t="shared" si="316"/>
        <v>0</v>
      </c>
      <c r="AT1844" s="27">
        <f t="shared" si="316"/>
        <v>0</v>
      </c>
      <c r="AU1844" s="27">
        <f t="shared" si="316"/>
        <v>0</v>
      </c>
      <c r="AV1844" s="27">
        <f t="shared" si="315"/>
        <v>0</v>
      </c>
      <c r="AW1844" s="27">
        <f t="shared" si="315"/>
        <v>0</v>
      </c>
      <c r="AX1844" s="27">
        <f t="shared" si="315"/>
        <v>0</v>
      </c>
      <c r="AY1844" s="27">
        <f t="shared" si="310"/>
        <v>5</v>
      </c>
    </row>
    <row r="1845" spans="1:51" x14ac:dyDescent="0.25">
      <c r="A1845" s="28">
        <v>1843</v>
      </c>
      <c r="B1845" s="16">
        <v>1</v>
      </c>
      <c r="C1845" s="16">
        <v>5</v>
      </c>
      <c r="D1845" s="16">
        <v>6</v>
      </c>
      <c r="E1845" s="16">
        <v>7</v>
      </c>
      <c r="F1845" s="16">
        <v>10</v>
      </c>
      <c r="G1845" s="16">
        <v>11</v>
      </c>
      <c r="H1845" s="16">
        <v>13</v>
      </c>
      <c r="I1845" s="16">
        <v>15</v>
      </c>
      <c r="J1845" s="16">
        <v>18</v>
      </c>
      <c r="U1845" s="16">
        <f t="shared" si="308"/>
        <v>7</v>
      </c>
      <c r="W1845" s="16">
        <v>20</v>
      </c>
      <c r="Z1845" s="16">
        <f t="shared" si="309"/>
        <v>9</v>
      </c>
      <c r="AE1845" s="16">
        <v>1842</v>
      </c>
      <c r="AF1845" s="27">
        <f t="shared" si="316"/>
        <v>1</v>
      </c>
      <c r="AG1845" s="27">
        <f t="shared" si="316"/>
        <v>0</v>
      </c>
      <c r="AH1845" s="27">
        <f t="shared" si="316"/>
        <v>1</v>
      </c>
      <c r="AI1845" s="27">
        <f t="shared" si="316"/>
        <v>1</v>
      </c>
      <c r="AJ1845" s="27">
        <f t="shared" si="316"/>
        <v>1</v>
      </c>
      <c r="AK1845" s="27">
        <f t="shared" si="316"/>
        <v>1</v>
      </c>
      <c r="AL1845" s="27">
        <f t="shared" si="316"/>
        <v>0</v>
      </c>
      <c r="AM1845" s="27">
        <f t="shared" si="316"/>
        <v>0</v>
      </c>
      <c r="AN1845" s="27">
        <f t="shared" si="316"/>
        <v>0</v>
      </c>
      <c r="AO1845" s="27">
        <f t="shared" si="316"/>
        <v>0</v>
      </c>
      <c r="AP1845" s="27">
        <f t="shared" si="316"/>
        <v>0</v>
      </c>
      <c r="AQ1845" s="27">
        <f t="shared" si="316"/>
        <v>0</v>
      </c>
      <c r="AR1845" s="27">
        <f t="shared" si="316"/>
        <v>0</v>
      </c>
      <c r="AS1845" s="27">
        <f t="shared" si="316"/>
        <v>0</v>
      </c>
      <c r="AT1845" s="27">
        <f t="shared" si="316"/>
        <v>0</v>
      </c>
      <c r="AU1845" s="27">
        <f t="shared" si="316"/>
        <v>0</v>
      </c>
      <c r="AV1845" s="27">
        <f t="shared" si="315"/>
        <v>0</v>
      </c>
      <c r="AW1845" s="27">
        <f t="shared" si="315"/>
        <v>0</v>
      </c>
      <c r="AX1845" s="27">
        <f t="shared" si="315"/>
        <v>0</v>
      </c>
      <c r="AY1845" s="27">
        <f t="shared" si="310"/>
        <v>5</v>
      </c>
    </row>
    <row r="1846" spans="1:51" x14ac:dyDescent="0.25">
      <c r="A1846" s="28">
        <v>1844</v>
      </c>
      <c r="B1846" s="16">
        <v>1</v>
      </c>
      <c r="C1846" s="16">
        <v>5</v>
      </c>
      <c r="D1846" s="16">
        <v>6</v>
      </c>
      <c r="E1846" s="16">
        <v>7</v>
      </c>
      <c r="F1846" s="16">
        <v>10</v>
      </c>
      <c r="G1846" s="16">
        <v>11</v>
      </c>
      <c r="H1846" s="16">
        <v>13</v>
      </c>
      <c r="I1846" s="16">
        <v>15</v>
      </c>
      <c r="J1846" s="16">
        <v>21</v>
      </c>
      <c r="U1846" s="16">
        <f t="shared" si="308"/>
        <v>7</v>
      </c>
      <c r="W1846" s="16">
        <v>13</v>
      </c>
      <c r="Z1846" s="16">
        <f t="shared" si="309"/>
        <v>9</v>
      </c>
      <c r="AE1846" s="16">
        <v>1843</v>
      </c>
      <c r="AF1846" s="27">
        <f t="shared" si="316"/>
        <v>1</v>
      </c>
      <c r="AG1846" s="27">
        <f t="shared" si="316"/>
        <v>0</v>
      </c>
      <c r="AH1846" s="27">
        <f t="shared" si="316"/>
        <v>1</v>
      </c>
      <c r="AI1846" s="27">
        <f t="shared" si="316"/>
        <v>1</v>
      </c>
      <c r="AJ1846" s="27">
        <f t="shared" si="316"/>
        <v>1</v>
      </c>
      <c r="AK1846" s="27">
        <f t="shared" si="316"/>
        <v>0</v>
      </c>
      <c r="AL1846" s="27">
        <f t="shared" si="316"/>
        <v>1</v>
      </c>
      <c r="AM1846" s="27">
        <f t="shared" si="316"/>
        <v>1</v>
      </c>
      <c r="AN1846" s="27">
        <f t="shared" si="316"/>
        <v>1</v>
      </c>
      <c r="AO1846" s="27">
        <f t="shared" si="316"/>
        <v>0</v>
      </c>
      <c r="AP1846" s="27">
        <f t="shared" si="316"/>
        <v>0</v>
      </c>
      <c r="AQ1846" s="27">
        <f t="shared" si="316"/>
        <v>0</v>
      </c>
      <c r="AR1846" s="27">
        <f t="shared" si="316"/>
        <v>0</v>
      </c>
      <c r="AS1846" s="27">
        <f t="shared" si="316"/>
        <v>0</v>
      </c>
      <c r="AT1846" s="27">
        <f t="shared" si="316"/>
        <v>0</v>
      </c>
      <c r="AU1846" s="27">
        <f t="shared" si="316"/>
        <v>0</v>
      </c>
      <c r="AV1846" s="27">
        <f t="shared" si="315"/>
        <v>0</v>
      </c>
      <c r="AW1846" s="27">
        <f t="shared" si="315"/>
        <v>0</v>
      </c>
      <c r="AX1846" s="27">
        <f t="shared" si="315"/>
        <v>0</v>
      </c>
      <c r="AY1846" s="27">
        <f t="shared" si="310"/>
        <v>7</v>
      </c>
    </row>
    <row r="1847" spans="1:51" x14ac:dyDescent="0.25">
      <c r="A1847" s="28">
        <v>1845</v>
      </c>
      <c r="B1847" s="16">
        <v>1</v>
      </c>
      <c r="C1847" s="16">
        <v>5</v>
      </c>
      <c r="D1847" s="16">
        <v>6</v>
      </c>
      <c r="E1847" s="16">
        <v>7</v>
      </c>
      <c r="F1847" s="16">
        <v>10</v>
      </c>
      <c r="G1847" s="16">
        <v>11</v>
      </c>
      <c r="H1847" s="16">
        <v>13</v>
      </c>
      <c r="I1847" s="16">
        <v>15</v>
      </c>
      <c r="J1847" s="16">
        <v>22</v>
      </c>
      <c r="U1847" s="16">
        <f t="shared" si="308"/>
        <v>7</v>
      </c>
      <c r="W1847" s="16">
        <v>15</v>
      </c>
      <c r="Z1847" s="16">
        <f t="shared" si="309"/>
        <v>9</v>
      </c>
      <c r="AE1847" s="16">
        <v>1844</v>
      </c>
      <c r="AF1847" s="27">
        <f t="shared" si="316"/>
        <v>1</v>
      </c>
      <c r="AG1847" s="27">
        <f t="shared" si="316"/>
        <v>0</v>
      </c>
      <c r="AH1847" s="27">
        <f t="shared" si="316"/>
        <v>1</v>
      </c>
      <c r="AI1847" s="27">
        <f t="shared" si="316"/>
        <v>1</v>
      </c>
      <c r="AJ1847" s="27">
        <f t="shared" si="316"/>
        <v>1</v>
      </c>
      <c r="AK1847" s="27">
        <f t="shared" si="316"/>
        <v>0</v>
      </c>
      <c r="AL1847" s="27">
        <f t="shared" si="316"/>
        <v>1</v>
      </c>
      <c r="AM1847" s="27">
        <f t="shared" si="316"/>
        <v>1</v>
      </c>
      <c r="AN1847" s="27">
        <f t="shared" si="316"/>
        <v>1</v>
      </c>
      <c r="AO1847" s="27">
        <f t="shared" si="316"/>
        <v>0</v>
      </c>
      <c r="AP1847" s="27">
        <f t="shared" si="316"/>
        <v>0</v>
      </c>
      <c r="AQ1847" s="27">
        <f t="shared" si="316"/>
        <v>0</v>
      </c>
      <c r="AR1847" s="27">
        <f t="shared" si="316"/>
        <v>0</v>
      </c>
      <c r="AS1847" s="27">
        <f t="shared" si="316"/>
        <v>0</v>
      </c>
      <c r="AT1847" s="27">
        <f t="shared" si="316"/>
        <v>0</v>
      </c>
      <c r="AU1847" s="27">
        <f t="shared" si="316"/>
        <v>0</v>
      </c>
      <c r="AV1847" s="27">
        <f t="shared" si="315"/>
        <v>0</v>
      </c>
      <c r="AW1847" s="27">
        <f t="shared" si="315"/>
        <v>0</v>
      </c>
      <c r="AX1847" s="27">
        <f t="shared" si="315"/>
        <v>0</v>
      </c>
      <c r="AY1847" s="27">
        <f t="shared" si="310"/>
        <v>7</v>
      </c>
    </row>
    <row r="1848" spans="1:51" x14ac:dyDescent="0.25">
      <c r="A1848" s="28">
        <v>1846</v>
      </c>
      <c r="B1848" s="16">
        <v>1</v>
      </c>
      <c r="C1848" s="16">
        <v>5</v>
      </c>
      <c r="D1848" s="16">
        <v>6</v>
      </c>
      <c r="E1848" s="16">
        <v>7</v>
      </c>
      <c r="F1848" s="16">
        <v>10</v>
      </c>
      <c r="G1848" s="16">
        <v>11</v>
      </c>
      <c r="H1848" s="16">
        <v>13</v>
      </c>
      <c r="I1848" s="16">
        <v>15</v>
      </c>
      <c r="J1848" s="16">
        <v>23</v>
      </c>
      <c r="U1848" s="16">
        <f t="shared" si="308"/>
        <v>7</v>
      </c>
      <c r="W1848" s="16">
        <v>19</v>
      </c>
      <c r="Z1848" s="16">
        <f t="shared" si="309"/>
        <v>9</v>
      </c>
      <c r="AE1848" s="16">
        <v>1845</v>
      </c>
      <c r="AF1848" s="27">
        <f t="shared" si="316"/>
        <v>1</v>
      </c>
      <c r="AG1848" s="27">
        <f t="shared" si="316"/>
        <v>0</v>
      </c>
      <c r="AH1848" s="27">
        <f t="shared" si="316"/>
        <v>1</v>
      </c>
      <c r="AI1848" s="27">
        <f t="shared" si="316"/>
        <v>1</v>
      </c>
      <c r="AJ1848" s="27">
        <f t="shared" si="316"/>
        <v>1</v>
      </c>
      <c r="AK1848" s="27">
        <f t="shared" si="316"/>
        <v>0</v>
      </c>
      <c r="AL1848" s="27">
        <f t="shared" si="316"/>
        <v>1</v>
      </c>
      <c r="AM1848" s="27">
        <f t="shared" si="316"/>
        <v>1</v>
      </c>
      <c r="AN1848" s="27">
        <f t="shared" si="316"/>
        <v>1</v>
      </c>
      <c r="AO1848" s="27">
        <f t="shared" si="316"/>
        <v>0</v>
      </c>
      <c r="AP1848" s="27">
        <f t="shared" si="316"/>
        <v>0</v>
      </c>
      <c r="AQ1848" s="27">
        <f t="shared" si="316"/>
        <v>0</v>
      </c>
      <c r="AR1848" s="27">
        <f t="shared" si="316"/>
        <v>0</v>
      </c>
      <c r="AS1848" s="27">
        <f t="shared" si="316"/>
        <v>0</v>
      </c>
      <c r="AT1848" s="27">
        <f t="shared" si="316"/>
        <v>0</v>
      </c>
      <c r="AU1848" s="27">
        <f t="shared" ref="AP1848:BC1863" si="317">COUNTIF($B1847:$S1847,AU$3)</f>
        <v>0</v>
      </c>
      <c r="AV1848" s="27">
        <f t="shared" si="317"/>
        <v>0</v>
      </c>
      <c r="AW1848" s="27">
        <f t="shared" si="317"/>
        <v>0</v>
      </c>
      <c r="AX1848" s="27">
        <f t="shared" si="317"/>
        <v>0</v>
      </c>
      <c r="AY1848" s="27">
        <f t="shared" si="310"/>
        <v>7</v>
      </c>
    </row>
    <row r="1849" spans="1:51" x14ac:dyDescent="0.25">
      <c r="A1849" s="28">
        <v>1847</v>
      </c>
      <c r="B1849" s="16">
        <v>1</v>
      </c>
      <c r="C1849" s="16">
        <v>5</v>
      </c>
      <c r="D1849" s="16">
        <v>6</v>
      </c>
      <c r="E1849" s="16">
        <v>7</v>
      </c>
      <c r="F1849" s="16">
        <v>10</v>
      </c>
      <c r="G1849" s="16">
        <v>11</v>
      </c>
      <c r="H1849" s="16">
        <v>13</v>
      </c>
      <c r="I1849" s="16">
        <v>15</v>
      </c>
      <c r="J1849" s="16">
        <v>25</v>
      </c>
      <c r="U1849" s="16">
        <f t="shared" si="308"/>
        <v>7</v>
      </c>
      <c r="W1849" s="16">
        <v>16</v>
      </c>
      <c r="Z1849" s="16">
        <f t="shared" si="309"/>
        <v>9</v>
      </c>
      <c r="AE1849" s="16">
        <v>1846</v>
      </c>
      <c r="AF1849" s="27">
        <f t="shared" ref="AF1849:AU1864" si="318">COUNTIF($B1848:$S1848,AF$3)</f>
        <v>1</v>
      </c>
      <c r="AG1849" s="27">
        <f t="shared" si="318"/>
        <v>0</v>
      </c>
      <c r="AH1849" s="27">
        <f t="shared" si="318"/>
        <v>1</v>
      </c>
      <c r="AI1849" s="27">
        <f t="shared" si="318"/>
        <v>1</v>
      </c>
      <c r="AJ1849" s="27">
        <f t="shared" si="318"/>
        <v>1</v>
      </c>
      <c r="AK1849" s="27">
        <f t="shared" si="318"/>
        <v>0</v>
      </c>
      <c r="AL1849" s="27">
        <f t="shared" si="318"/>
        <v>1</v>
      </c>
      <c r="AM1849" s="27">
        <f t="shared" si="318"/>
        <v>1</v>
      </c>
      <c r="AN1849" s="27">
        <f t="shared" si="318"/>
        <v>1</v>
      </c>
      <c r="AO1849" s="27">
        <f t="shared" si="318"/>
        <v>0</v>
      </c>
      <c r="AP1849" s="27">
        <f t="shared" si="317"/>
        <v>0</v>
      </c>
      <c r="AQ1849" s="27">
        <f t="shared" si="317"/>
        <v>0</v>
      </c>
      <c r="AR1849" s="27">
        <f t="shared" si="317"/>
        <v>0</v>
      </c>
      <c r="AS1849" s="27">
        <f t="shared" si="317"/>
        <v>0</v>
      </c>
      <c r="AT1849" s="27">
        <f t="shared" si="317"/>
        <v>0</v>
      </c>
      <c r="AU1849" s="27">
        <f t="shared" si="317"/>
        <v>0</v>
      </c>
      <c r="AV1849" s="27">
        <f t="shared" si="317"/>
        <v>0</v>
      </c>
      <c r="AW1849" s="27">
        <f t="shared" si="317"/>
        <v>0</v>
      </c>
      <c r="AX1849" s="27">
        <f t="shared" si="317"/>
        <v>0</v>
      </c>
      <c r="AY1849" s="27">
        <f t="shared" si="310"/>
        <v>7</v>
      </c>
    </row>
    <row r="1850" spans="1:51" x14ac:dyDescent="0.25">
      <c r="A1850" s="28">
        <v>1848</v>
      </c>
      <c r="B1850" s="16">
        <v>1</v>
      </c>
      <c r="C1850" s="16">
        <v>5</v>
      </c>
      <c r="D1850" s="16">
        <v>6</v>
      </c>
      <c r="E1850" s="16">
        <v>7</v>
      </c>
      <c r="F1850" s="16">
        <v>10</v>
      </c>
      <c r="G1850" s="16">
        <v>11</v>
      </c>
      <c r="H1850" s="16">
        <v>13</v>
      </c>
      <c r="I1850" s="16">
        <v>18</v>
      </c>
      <c r="J1850" s="16">
        <v>21</v>
      </c>
      <c r="U1850" s="16">
        <f t="shared" si="308"/>
        <v>7</v>
      </c>
      <c r="W1850" s="16">
        <v>16</v>
      </c>
      <c r="Z1850" s="16">
        <f t="shared" si="309"/>
        <v>9</v>
      </c>
      <c r="AE1850" s="16">
        <v>1847</v>
      </c>
      <c r="AF1850" s="27">
        <f t="shared" si="318"/>
        <v>1</v>
      </c>
      <c r="AG1850" s="27">
        <f t="shared" si="318"/>
        <v>0</v>
      </c>
      <c r="AH1850" s="27">
        <f t="shared" si="318"/>
        <v>1</v>
      </c>
      <c r="AI1850" s="27">
        <f t="shared" si="318"/>
        <v>1</v>
      </c>
      <c r="AJ1850" s="27">
        <f t="shared" si="318"/>
        <v>1</v>
      </c>
      <c r="AK1850" s="27">
        <f t="shared" si="318"/>
        <v>0</v>
      </c>
      <c r="AL1850" s="27">
        <f t="shared" si="318"/>
        <v>1</v>
      </c>
      <c r="AM1850" s="27">
        <f t="shared" si="318"/>
        <v>1</v>
      </c>
      <c r="AN1850" s="27">
        <f t="shared" si="318"/>
        <v>1</v>
      </c>
      <c r="AO1850" s="27">
        <f t="shared" si="318"/>
        <v>0</v>
      </c>
      <c r="AP1850" s="27">
        <f t="shared" si="317"/>
        <v>0</v>
      </c>
      <c r="AQ1850" s="27">
        <f t="shared" si="317"/>
        <v>0</v>
      </c>
      <c r="AR1850" s="27">
        <f t="shared" si="317"/>
        <v>0</v>
      </c>
      <c r="AS1850" s="27">
        <f t="shared" si="317"/>
        <v>0</v>
      </c>
      <c r="AT1850" s="27">
        <f t="shared" si="317"/>
        <v>0</v>
      </c>
      <c r="AU1850" s="27">
        <f t="shared" si="317"/>
        <v>0</v>
      </c>
      <c r="AV1850" s="27">
        <f t="shared" si="317"/>
        <v>0</v>
      </c>
      <c r="AW1850" s="27">
        <f t="shared" si="317"/>
        <v>0</v>
      </c>
      <c r="AX1850" s="27">
        <f t="shared" si="317"/>
        <v>0</v>
      </c>
      <c r="AY1850" s="27">
        <f t="shared" si="310"/>
        <v>7</v>
      </c>
    </row>
    <row r="1851" spans="1:51" x14ac:dyDescent="0.25">
      <c r="A1851" s="28">
        <v>1849</v>
      </c>
      <c r="B1851" s="16">
        <v>1</v>
      </c>
      <c r="C1851" s="16">
        <v>5</v>
      </c>
      <c r="D1851" s="16">
        <v>6</v>
      </c>
      <c r="E1851" s="16">
        <v>7</v>
      </c>
      <c r="F1851" s="16">
        <v>10</v>
      </c>
      <c r="G1851" s="16">
        <v>11</v>
      </c>
      <c r="H1851" s="16">
        <v>13</v>
      </c>
      <c r="I1851" s="16">
        <v>18</v>
      </c>
      <c r="J1851" s="16">
        <v>22</v>
      </c>
      <c r="U1851" s="16">
        <f t="shared" si="308"/>
        <v>7</v>
      </c>
      <c r="W1851" s="16">
        <v>22</v>
      </c>
      <c r="Z1851" s="16">
        <f t="shared" si="309"/>
        <v>9</v>
      </c>
      <c r="AE1851" s="16">
        <v>1848</v>
      </c>
      <c r="AF1851" s="27">
        <f t="shared" si="318"/>
        <v>1</v>
      </c>
      <c r="AG1851" s="27">
        <f t="shared" si="318"/>
        <v>0</v>
      </c>
      <c r="AH1851" s="27">
        <f t="shared" si="318"/>
        <v>1</v>
      </c>
      <c r="AI1851" s="27">
        <f t="shared" si="318"/>
        <v>1</v>
      </c>
      <c r="AJ1851" s="27">
        <f t="shared" si="318"/>
        <v>1</v>
      </c>
      <c r="AK1851" s="27">
        <f t="shared" si="318"/>
        <v>0</v>
      </c>
      <c r="AL1851" s="27">
        <f t="shared" si="318"/>
        <v>1</v>
      </c>
      <c r="AM1851" s="27">
        <f t="shared" si="318"/>
        <v>1</v>
      </c>
      <c r="AN1851" s="27">
        <f t="shared" si="318"/>
        <v>1</v>
      </c>
      <c r="AO1851" s="27">
        <f t="shared" si="318"/>
        <v>0</v>
      </c>
      <c r="AP1851" s="27">
        <f t="shared" si="317"/>
        <v>0</v>
      </c>
      <c r="AQ1851" s="27">
        <f t="shared" si="317"/>
        <v>0</v>
      </c>
      <c r="AR1851" s="27">
        <f t="shared" si="317"/>
        <v>0</v>
      </c>
      <c r="AS1851" s="27">
        <f t="shared" si="317"/>
        <v>0</v>
      </c>
      <c r="AT1851" s="27">
        <f t="shared" si="317"/>
        <v>0</v>
      </c>
      <c r="AU1851" s="27">
        <f t="shared" si="317"/>
        <v>0</v>
      </c>
      <c r="AV1851" s="27">
        <f t="shared" si="317"/>
        <v>0</v>
      </c>
      <c r="AW1851" s="27">
        <f t="shared" si="317"/>
        <v>0</v>
      </c>
      <c r="AX1851" s="27">
        <f t="shared" si="317"/>
        <v>0</v>
      </c>
      <c r="AY1851" s="27">
        <f t="shared" si="310"/>
        <v>7</v>
      </c>
    </row>
    <row r="1852" spans="1:51" x14ac:dyDescent="0.25">
      <c r="A1852" s="28">
        <v>1850</v>
      </c>
      <c r="B1852" s="16">
        <v>1</v>
      </c>
      <c r="C1852" s="16">
        <v>5</v>
      </c>
      <c r="D1852" s="16">
        <v>6</v>
      </c>
      <c r="E1852" s="16">
        <v>7</v>
      </c>
      <c r="F1852" s="16">
        <v>10</v>
      </c>
      <c r="G1852" s="16">
        <v>11</v>
      </c>
      <c r="H1852" s="16">
        <v>13</v>
      </c>
      <c r="I1852" s="16">
        <v>18</v>
      </c>
      <c r="J1852" s="16">
        <v>23</v>
      </c>
      <c r="U1852" s="16">
        <f t="shared" si="308"/>
        <v>7</v>
      </c>
      <c r="W1852" s="16">
        <v>18</v>
      </c>
      <c r="Z1852" s="16">
        <f t="shared" si="309"/>
        <v>9</v>
      </c>
      <c r="AE1852" s="16">
        <v>1849</v>
      </c>
      <c r="AF1852" s="27">
        <f t="shared" si="318"/>
        <v>1</v>
      </c>
      <c r="AG1852" s="27">
        <f t="shared" si="318"/>
        <v>0</v>
      </c>
      <c r="AH1852" s="27">
        <f t="shared" si="318"/>
        <v>1</v>
      </c>
      <c r="AI1852" s="27">
        <f t="shared" si="318"/>
        <v>1</v>
      </c>
      <c r="AJ1852" s="27">
        <f t="shared" si="318"/>
        <v>1</v>
      </c>
      <c r="AK1852" s="27">
        <f t="shared" si="318"/>
        <v>0</v>
      </c>
      <c r="AL1852" s="27">
        <f t="shared" si="318"/>
        <v>1</v>
      </c>
      <c r="AM1852" s="27">
        <f t="shared" si="318"/>
        <v>1</v>
      </c>
      <c r="AN1852" s="27">
        <f t="shared" si="318"/>
        <v>1</v>
      </c>
      <c r="AO1852" s="27">
        <f t="shared" si="318"/>
        <v>0</v>
      </c>
      <c r="AP1852" s="27">
        <f t="shared" si="317"/>
        <v>0</v>
      </c>
      <c r="AQ1852" s="27">
        <f t="shared" si="317"/>
        <v>0</v>
      </c>
      <c r="AR1852" s="27">
        <f t="shared" si="317"/>
        <v>0</v>
      </c>
      <c r="AS1852" s="27">
        <f t="shared" si="317"/>
        <v>0</v>
      </c>
      <c r="AT1852" s="27">
        <f t="shared" si="317"/>
        <v>0</v>
      </c>
      <c r="AU1852" s="27">
        <f t="shared" si="317"/>
        <v>0</v>
      </c>
      <c r="AV1852" s="27">
        <f t="shared" si="317"/>
        <v>0</v>
      </c>
      <c r="AW1852" s="27">
        <f t="shared" si="317"/>
        <v>0</v>
      </c>
      <c r="AX1852" s="27">
        <f t="shared" si="317"/>
        <v>0</v>
      </c>
      <c r="AY1852" s="27">
        <f t="shared" si="310"/>
        <v>7</v>
      </c>
    </row>
    <row r="1853" spans="1:51" x14ac:dyDescent="0.25">
      <c r="A1853" s="28">
        <v>1851</v>
      </c>
      <c r="B1853" s="16">
        <v>1</v>
      </c>
      <c r="C1853" s="16">
        <v>5</v>
      </c>
      <c r="D1853" s="16">
        <v>6</v>
      </c>
      <c r="E1853" s="16">
        <v>7</v>
      </c>
      <c r="F1853" s="16">
        <v>10</v>
      </c>
      <c r="G1853" s="16">
        <v>11</v>
      </c>
      <c r="H1853" s="16">
        <v>13</v>
      </c>
      <c r="I1853" s="16">
        <v>18</v>
      </c>
      <c r="J1853" s="16">
        <v>25</v>
      </c>
      <c r="U1853" s="16">
        <f t="shared" si="308"/>
        <v>7</v>
      </c>
      <c r="W1853" s="16">
        <v>16</v>
      </c>
      <c r="Z1853" s="16">
        <f t="shared" si="309"/>
        <v>9</v>
      </c>
      <c r="AE1853" s="16">
        <v>1850</v>
      </c>
      <c r="AF1853" s="27">
        <f t="shared" si="318"/>
        <v>1</v>
      </c>
      <c r="AG1853" s="27">
        <f t="shared" si="318"/>
        <v>0</v>
      </c>
      <c r="AH1853" s="27">
        <f t="shared" si="318"/>
        <v>1</v>
      </c>
      <c r="AI1853" s="27">
        <f t="shared" si="318"/>
        <v>1</v>
      </c>
      <c r="AJ1853" s="27">
        <f t="shared" si="318"/>
        <v>1</v>
      </c>
      <c r="AK1853" s="27">
        <f t="shared" si="318"/>
        <v>0</v>
      </c>
      <c r="AL1853" s="27">
        <f t="shared" si="318"/>
        <v>1</v>
      </c>
      <c r="AM1853" s="27">
        <f t="shared" si="318"/>
        <v>1</v>
      </c>
      <c r="AN1853" s="27">
        <f t="shared" si="318"/>
        <v>1</v>
      </c>
      <c r="AO1853" s="27">
        <f t="shared" si="318"/>
        <v>0</v>
      </c>
      <c r="AP1853" s="27">
        <f t="shared" si="317"/>
        <v>0</v>
      </c>
      <c r="AQ1853" s="27">
        <f t="shared" si="317"/>
        <v>0</v>
      </c>
      <c r="AR1853" s="27">
        <f t="shared" si="317"/>
        <v>0</v>
      </c>
      <c r="AS1853" s="27">
        <f t="shared" si="317"/>
        <v>0</v>
      </c>
      <c r="AT1853" s="27">
        <f t="shared" si="317"/>
        <v>0</v>
      </c>
      <c r="AU1853" s="27">
        <f t="shared" si="317"/>
        <v>0</v>
      </c>
      <c r="AV1853" s="27">
        <f t="shared" si="317"/>
        <v>0</v>
      </c>
      <c r="AW1853" s="27">
        <f t="shared" si="317"/>
        <v>0</v>
      </c>
      <c r="AX1853" s="27">
        <f t="shared" si="317"/>
        <v>0</v>
      </c>
      <c r="AY1853" s="27">
        <f t="shared" si="310"/>
        <v>7</v>
      </c>
    </row>
    <row r="1854" spans="1:51" x14ac:dyDescent="0.25">
      <c r="A1854" s="28">
        <v>1852</v>
      </c>
      <c r="B1854" s="16">
        <v>1</v>
      </c>
      <c r="C1854" s="16">
        <v>5</v>
      </c>
      <c r="D1854" s="16">
        <v>6</v>
      </c>
      <c r="E1854" s="16">
        <v>7</v>
      </c>
      <c r="F1854" s="16">
        <v>10</v>
      </c>
      <c r="G1854" s="16">
        <v>11</v>
      </c>
      <c r="H1854" s="16">
        <v>13</v>
      </c>
      <c r="I1854" s="16">
        <v>21</v>
      </c>
      <c r="J1854" s="16">
        <v>22</v>
      </c>
      <c r="U1854" s="16">
        <f t="shared" si="308"/>
        <v>7</v>
      </c>
      <c r="W1854" s="16">
        <v>15</v>
      </c>
      <c r="Z1854" s="16">
        <f t="shared" si="309"/>
        <v>9</v>
      </c>
      <c r="AE1854" s="16">
        <v>1851</v>
      </c>
      <c r="AF1854" s="27">
        <f t="shared" si="318"/>
        <v>1</v>
      </c>
      <c r="AG1854" s="27">
        <f t="shared" si="318"/>
        <v>0</v>
      </c>
      <c r="AH1854" s="27">
        <f t="shared" si="318"/>
        <v>1</v>
      </c>
      <c r="AI1854" s="27">
        <f t="shared" si="318"/>
        <v>1</v>
      </c>
      <c r="AJ1854" s="27">
        <f t="shared" si="318"/>
        <v>1</v>
      </c>
      <c r="AK1854" s="27">
        <f t="shared" si="318"/>
        <v>0</v>
      </c>
      <c r="AL1854" s="27">
        <f t="shared" si="318"/>
        <v>1</v>
      </c>
      <c r="AM1854" s="27">
        <f t="shared" si="318"/>
        <v>1</v>
      </c>
      <c r="AN1854" s="27">
        <f t="shared" si="318"/>
        <v>1</v>
      </c>
      <c r="AO1854" s="27">
        <f t="shared" si="318"/>
        <v>0</v>
      </c>
      <c r="AP1854" s="27">
        <f t="shared" si="317"/>
        <v>0</v>
      </c>
      <c r="AQ1854" s="27">
        <f t="shared" si="317"/>
        <v>0</v>
      </c>
      <c r="AR1854" s="27">
        <f t="shared" si="317"/>
        <v>0</v>
      </c>
      <c r="AS1854" s="27">
        <f t="shared" si="317"/>
        <v>0</v>
      </c>
      <c r="AT1854" s="27">
        <f t="shared" si="317"/>
        <v>0</v>
      </c>
      <c r="AU1854" s="27">
        <f t="shared" si="317"/>
        <v>0</v>
      </c>
      <c r="AV1854" s="27">
        <f t="shared" si="317"/>
        <v>0</v>
      </c>
      <c r="AW1854" s="27">
        <f t="shared" si="317"/>
        <v>0</v>
      </c>
      <c r="AX1854" s="27">
        <f t="shared" si="317"/>
        <v>0</v>
      </c>
      <c r="AY1854" s="27">
        <f t="shared" si="310"/>
        <v>7</v>
      </c>
    </row>
    <row r="1855" spans="1:51" x14ac:dyDescent="0.25">
      <c r="A1855" s="28">
        <v>1853</v>
      </c>
      <c r="B1855" s="16">
        <v>1</v>
      </c>
      <c r="C1855" s="16">
        <v>5</v>
      </c>
      <c r="D1855" s="16">
        <v>6</v>
      </c>
      <c r="E1855" s="16">
        <v>7</v>
      </c>
      <c r="F1855" s="16">
        <v>10</v>
      </c>
      <c r="G1855" s="16">
        <v>11</v>
      </c>
      <c r="H1855" s="16">
        <v>13</v>
      </c>
      <c r="I1855" s="16">
        <v>21</v>
      </c>
      <c r="J1855" s="16">
        <v>23</v>
      </c>
      <c r="U1855" s="16">
        <f t="shared" si="308"/>
        <v>7</v>
      </c>
      <c r="W1855" s="16">
        <v>16</v>
      </c>
      <c r="Z1855" s="16">
        <f t="shared" si="309"/>
        <v>9</v>
      </c>
      <c r="AE1855" s="16">
        <v>1852</v>
      </c>
      <c r="AF1855" s="27">
        <f t="shared" si="318"/>
        <v>1</v>
      </c>
      <c r="AG1855" s="27">
        <f t="shared" si="318"/>
        <v>0</v>
      </c>
      <c r="AH1855" s="27">
        <f t="shared" si="318"/>
        <v>1</v>
      </c>
      <c r="AI1855" s="27">
        <f t="shared" si="318"/>
        <v>1</v>
      </c>
      <c r="AJ1855" s="27">
        <f t="shared" si="318"/>
        <v>1</v>
      </c>
      <c r="AK1855" s="27">
        <f t="shared" si="318"/>
        <v>0</v>
      </c>
      <c r="AL1855" s="27">
        <f t="shared" si="318"/>
        <v>1</v>
      </c>
      <c r="AM1855" s="27">
        <f t="shared" si="318"/>
        <v>1</v>
      </c>
      <c r="AN1855" s="27">
        <f t="shared" si="318"/>
        <v>1</v>
      </c>
      <c r="AO1855" s="27">
        <f t="shared" si="318"/>
        <v>0</v>
      </c>
      <c r="AP1855" s="27">
        <f t="shared" si="317"/>
        <v>0</v>
      </c>
      <c r="AQ1855" s="27">
        <f t="shared" si="317"/>
        <v>0</v>
      </c>
      <c r="AR1855" s="27">
        <f t="shared" si="317"/>
        <v>0</v>
      </c>
      <c r="AS1855" s="27">
        <f t="shared" si="317"/>
        <v>0</v>
      </c>
      <c r="AT1855" s="27">
        <f t="shared" si="317"/>
        <v>0</v>
      </c>
      <c r="AU1855" s="27">
        <f t="shared" si="317"/>
        <v>0</v>
      </c>
      <c r="AV1855" s="27">
        <f t="shared" si="317"/>
        <v>0</v>
      </c>
      <c r="AW1855" s="27">
        <f t="shared" si="317"/>
        <v>0</v>
      </c>
      <c r="AX1855" s="27">
        <f t="shared" si="317"/>
        <v>0</v>
      </c>
      <c r="AY1855" s="27">
        <f t="shared" si="310"/>
        <v>7</v>
      </c>
    </row>
    <row r="1856" spans="1:51" x14ac:dyDescent="0.25">
      <c r="A1856" s="28">
        <v>1854</v>
      </c>
      <c r="B1856" s="16">
        <v>1</v>
      </c>
      <c r="C1856" s="16">
        <v>5</v>
      </c>
      <c r="D1856" s="16">
        <v>6</v>
      </c>
      <c r="E1856" s="16">
        <v>7</v>
      </c>
      <c r="F1856" s="16">
        <v>10</v>
      </c>
      <c r="G1856" s="16">
        <v>11</v>
      </c>
      <c r="H1856" s="16">
        <v>13</v>
      </c>
      <c r="I1856" s="16">
        <v>21</v>
      </c>
      <c r="J1856" s="16">
        <v>25</v>
      </c>
      <c r="U1856" s="16">
        <f t="shared" si="308"/>
        <v>7</v>
      </c>
      <c r="W1856" s="16">
        <v>11</v>
      </c>
      <c r="Z1856" s="16">
        <f t="shared" si="309"/>
        <v>9</v>
      </c>
      <c r="AE1856" s="16">
        <v>1853</v>
      </c>
      <c r="AF1856" s="27">
        <f t="shared" si="318"/>
        <v>1</v>
      </c>
      <c r="AG1856" s="27">
        <f t="shared" si="318"/>
        <v>0</v>
      </c>
      <c r="AH1856" s="27">
        <f t="shared" si="318"/>
        <v>1</v>
      </c>
      <c r="AI1856" s="27">
        <f t="shared" si="318"/>
        <v>1</v>
      </c>
      <c r="AJ1856" s="27">
        <f t="shared" si="318"/>
        <v>1</v>
      </c>
      <c r="AK1856" s="27">
        <f t="shared" si="318"/>
        <v>0</v>
      </c>
      <c r="AL1856" s="27">
        <f t="shared" si="318"/>
        <v>1</v>
      </c>
      <c r="AM1856" s="27">
        <f t="shared" si="318"/>
        <v>1</v>
      </c>
      <c r="AN1856" s="27">
        <f t="shared" si="318"/>
        <v>1</v>
      </c>
      <c r="AO1856" s="27">
        <f t="shared" si="318"/>
        <v>0</v>
      </c>
      <c r="AP1856" s="27">
        <f t="shared" si="317"/>
        <v>0</v>
      </c>
      <c r="AQ1856" s="27">
        <f t="shared" si="317"/>
        <v>0</v>
      </c>
      <c r="AR1856" s="27">
        <f t="shared" si="317"/>
        <v>0</v>
      </c>
      <c r="AS1856" s="27">
        <f t="shared" si="317"/>
        <v>0</v>
      </c>
      <c r="AT1856" s="27">
        <f t="shared" si="317"/>
        <v>0</v>
      </c>
      <c r="AU1856" s="27">
        <f t="shared" si="317"/>
        <v>0</v>
      </c>
      <c r="AV1856" s="27">
        <f t="shared" si="317"/>
        <v>0</v>
      </c>
      <c r="AW1856" s="27">
        <f t="shared" si="317"/>
        <v>0</v>
      </c>
      <c r="AX1856" s="27">
        <f t="shared" si="317"/>
        <v>0</v>
      </c>
      <c r="AY1856" s="27">
        <f t="shared" si="310"/>
        <v>7</v>
      </c>
    </row>
    <row r="1857" spans="1:51" x14ac:dyDescent="0.25">
      <c r="A1857" s="28">
        <v>1855</v>
      </c>
      <c r="B1857" s="16">
        <v>1</v>
      </c>
      <c r="C1857" s="16">
        <v>5</v>
      </c>
      <c r="D1857" s="16">
        <v>6</v>
      </c>
      <c r="E1857" s="16">
        <v>7</v>
      </c>
      <c r="F1857" s="16">
        <v>10</v>
      </c>
      <c r="G1857" s="16">
        <v>11</v>
      </c>
      <c r="H1857" s="16">
        <v>13</v>
      </c>
      <c r="I1857" s="16">
        <v>22</v>
      </c>
      <c r="J1857" s="16">
        <v>23</v>
      </c>
      <c r="U1857" s="16">
        <f t="shared" si="308"/>
        <v>7</v>
      </c>
      <c r="W1857" s="16">
        <v>17</v>
      </c>
      <c r="Z1857" s="16">
        <f t="shared" si="309"/>
        <v>9</v>
      </c>
      <c r="AE1857" s="16">
        <v>1854</v>
      </c>
      <c r="AF1857" s="27">
        <f t="shared" si="318"/>
        <v>1</v>
      </c>
      <c r="AG1857" s="27">
        <f t="shared" si="318"/>
        <v>0</v>
      </c>
      <c r="AH1857" s="27">
        <f t="shared" si="318"/>
        <v>1</v>
      </c>
      <c r="AI1857" s="27">
        <f t="shared" si="318"/>
        <v>1</v>
      </c>
      <c r="AJ1857" s="27">
        <f t="shared" si="318"/>
        <v>1</v>
      </c>
      <c r="AK1857" s="27">
        <f t="shared" si="318"/>
        <v>0</v>
      </c>
      <c r="AL1857" s="27">
        <f t="shared" si="318"/>
        <v>1</v>
      </c>
      <c r="AM1857" s="27">
        <f t="shared" si="318"/>
        <v>1</v>
      </c>
      <c r="AN1857" s="27">
        <f t="shared" si="318"/>
        <v>1</v>
      </c>
      <c r="AO1857" s="27">
        <f t="shared" si="318"/>
        <v>0</v>
      </c>
      <c r="AP1857" s="27">
        <f t="shared" si="317"/>
        <v>0</v>
      </c>
      <c r="AQ1857" s="27">
        <f t="shared" si="317"/>
        <v>0</v>
      </c>
      <c r="AR1857" s="27">
        <f t="shared" si="317"/>
        <v>0</v>
      </c>
      <c r="AS1857" s="27">
        <f t="shared" si="317"/>
        <v>0</v>
      </c>
      <c r="AT1857" s="27">
        <f t="shared" si="317"/>
        <v>0</v>
      </c>
      <c r="AU1857" s="27">
        <f t="shared" si="317"/>
        <v>0</v>
      </c>
      <c r="AV1857" s="27">
        <f t="shared" si="317"/>
        <v>0</v>
      </c>
      <c r="AW1857" s="27">
        <f t="shared" si="317"/>
        <v>0</v>
      </c>
      <c r="AX1857" s="27">
        <f t="shared" si="317"/>
        <v>0</v>
      </c>
      <c r="AY1857" s="27">
        <f t="shared" si="310"/>
        <v>7</v>
      </c>
    </row>
    <row r="1858" spans="1:51" x14ac:dyDescent="0.25">
      <c r="A1858" s="28">
        <v>1856</v>
      </c>
      <c r="B1858" s="16">
        <v>1</v>
      </c>
      <c r="C1858" s="16">
        <v>5</v>
      </c>
      <c r="D1858" s="16">
        <v>6</v>
      </c>
      <c r="E1858" s="16">
        <v>7</v>
      </c>
      <c r="F1858" s="16">
        <v>10</v>
      </c>
      <c r="G1858" s="16">
        <v>11</v>
      </c>
      <c r="H1858" s="16">
        <v>13</v>
      </c>
      <c r="I1858" s="16">
        <v>22</v>
      </c>
      <c r="J1858" s="16">
        <v>25</v>
      </c>
      <c r="U1858" s="16">
        <f t="shared" si="308"/>
        <v>7</v>
      </c>
      <c r="W1858" s="16">
        <v>15</v>
      </c>
      <c r="Z1858" s="16">
        <f t="shared" si="309"/>
        <v>9</v>
      </c>
      <c r="AE1858" s="16">
        <v>1855</v>
      </c>
      <c r="AF1858" s="27">
        <f t="shared" si="318"/>
        <v>1</v>
      </c>
      <c r="AG1858" s="27">
        <f t="shared" si="318"/>
        <v>0</v>
      </c>
      <c r="AH1858" s="27">
        <f t="shared" si="318"/>
        <v>1</v>
      </c>
      <c r="AI1858" s="27">
        <f t="shared" si="318"/>
        <v>1</v>
      </c>
      <c r="AJ1858" s="27">
        <f t="shared" si="318"/>
        <v>1</v>
      </c>
      <c r="AK1858" s="27">
        <f t="shared" si="318"/>
        <v>0</v>
      </c>
      <c r="AL1858" s="27">
        <f t="shared" si="318"/>
        <v>1</v>
      </c>
      <c r="AM1858" s="27">
        <f t="shared" si="318"/>
        <v>1</v>
      </c>
      <c r="AN1858" s="27">
        <f t="shared" si="318"/>
        <v>1</v>
      </c>
      <c r="AO1858" s="27">
        <f t="shared" si="318"/>
        <v>0</v>
      </c>
      <c r="AP1858" s="27">
        <f t="shared" si="317"/>
        <v>0</v>
      </c>
      <c r="AQ1858" s="27">
        <f t="shared" si="317"/>
        <v>0</v>
      </c>
      <c r="AR1858" s="27">
        <f t="shared" si="317"/>
        <v>0</v>
      </c>
      <c r="AS1858" s="27">
        <f t="shared" si="317"/>
        <v>0</v>
      </c>
      <c r="AT1858" s="27">
        <f t="shared" si="317"/>
        <v>0</v>
      </c>
      <c r="AU1858" s="27">
        <f t="shared" si="317"/>
        <v>0</v>
      </c>
      <c r="AV1858" s="27">
        <f t="shared" si="317"/>
        <v>0</v>
      </c>
      <c r="AW1858" s="27">
        <f t="shared" si="317"/>
        <v>0</v>
      </c>
      <c r="AX1858" s="27">
        <f t="shared" si="317"/>
        <v>0</v>
      </c>
      <c r="AY1858" s="27">
        <f t="shared" si="310"/>
        <v>7</v>
      </c>
    </row>
    <row r="1859" spans="1:51" x14ac:dyDescent="0.25">
      <c r="A1859" s="28">
        <v>1857</v>
      </c>
      <c r="B1859" s="16">
        <v>1</v>
      </c>
      <c r="C1859" s="16">
        <v>5</v>
      </c>
      <c r="D1859" s="16">
        <v>6</v>
      </c>
      <c r="E1859" s="16">
        <v>7</v>
      </c>
      <c r="F1859" s="16">
        <v>10</v>
      </c>
      <c r="G1859" s="16">
        <v>11</v>
      </c>
      <c r="H1859" s="16">
        <v>13</v>
      </c>
      <c r="I1859" s="16">
        <v>23</v>
      </c>
      <c r="J1859" s="16">
        <v>25</v>
      </c>
      <c r="U1859" s="16">
        <f t="shared" ref="U1859:U1922" si="319">AY1860</f>
        <v>7</v>
      </c>
      <c r="W1859" s="16">
        <v>15</v>
      </c>
      <c r="Z1859" s="16">
        <f t="shared" ref="Z1859:Z1922" si="320">18-COUNTIF(B1859:S1859,"")</f>
        <v>9</v>
      </c>
      <c r="AE1859" s="16">
        <v>1856</v>
      </c>
      <c r="AF1859" s="27">
        <f t="shared" si="318"/>
        <v>1</v>
      </c>
      <c r="AG1859" s="27">
        <f t="shared" si="318"/>
        <v>0</v>
      </c>
      <c r="AH1859" s="27">
        <f t="shared" si="318"/>
        <v>1</v>
      </c>
      <c r="AI1859" s="27">
        <f t="shared" si="318"/>
        <v>1</v>
      </c>
      <c r="AJ1859" s="27">
        <f t="shared" si="318"/>
        <v>1</v>
      </c>
      <c r="AK1859" s="27">
        <f t="shared" si="318"/>
        <v>0</v>
      </c>
      <c r="AL1859" s="27">
        <f t="shared" si="318"/>
        <v>1</v>
      </c>
      <c r="AM1859" s="27">
        <f t="shared" si="318"/>
        <v>1</v>
      </c>
      <c r="AN1859" s="27">
        <f t="shared" si="318"/>
        <v>1</v>
      </c>
      <c r="AO1859" s="27">
        <f t="shared" si="318"/>
        <v>0</v>
      </c>
      <c r="AP1859" s="27">
        <f t="shared" si="317"/>
        <v>0</v>
      </c>
      <c r="AQ1859" s="27">
        <f t="shared" si="317"/>
        <v>0</v>
      </c>
      <c r="AR1859" s="27">
        <f t="shared" si="317"/>
        <v>0</v>
      </c>
      <c r="AS1859" s="27">
        <f t="shared" si="317"/>
        <v>0</v>
      </c>
      <c r="AT1859" s="27">
        <f t="shared" si="317"/>
        <v>0</v>
      </c>
      <c r="AU1859" s="27">
        <f t="shared" si="317"/>
        <v>0</v>
      </c>
      <c r="AV1859" s="27">
        <f t="shared" si="317"/>
        <v>0</v>
      </c>
      <c r="AW1859" s="27">
        <f t="shared" si="317"/>
        <v>0</v>
      </c>
      <c r="AX1859" s="27">
        <f t="shared" si="317"/>
        <v>0</v>
      </c>
      <c r="AY1859" s="27">
        <f t="shared" si="310"/>
        <v>7</v>
      </c>
    </row>
    <row r="1860" spans="1:51" x14ac:dyDescent="0.25">
      <c r="A1860" s="28">
        <v>1858</v>
      </c>
      <c r="B1860" s="16">
        <v>1</v>
      </c>
      <c r="C1860" s="16">
        <v>5</v>
      </c>
      <c r="D1860" s="16">
        <v>6</v>
      </c>
      <c r="E1860" s="16">
        <v>7</v>
      </c>
      <c r="F1860" s="16">
        <v>10</v>
      </c>
      <c r="G1860" s="16">
        <v>11</v>
      </c>
      <c r="H1860" s="16">
        <v>15</v>
      </c>
      <c r="I1860" s="16">
        <v>18</v>
      </c>
      <c r="J1860" s="16">
        <v>21</v>
      </c>
      <c r="U1860" s="16">
        <f t="shared" si="319"/>
        <v>6</v>
      </c>
      <c r="W1860" s="16">
        <v>19</v>
      </c>
      <c r="Z1860" s="16">
        <f t="shared" si="320"/>
        <v>9</v>
      </c>
      <c r="AE1860" s="16">
        <v>1857</v>
      </c>
      <c r="AF1860" s="27">
        <f t="shared" si="318"/>
        <v>1</v>
      </c>
      <c r="AG1860" s="27">
        <f t="shared" si="318"/>
        <v>0</v>
      </c>
      <c r="AH1860" s="27">
        <f t="shared" si="318"/>
        <v>1</v>
      </c>
      <c r="AI1860" s="27">
        <f t="shared" si="318"/>
        <v>1</v>
      </c>
      <c r="AJ1860" s="27">
        <f t="shared" si="318"/>
        <v>1</v>
      </c>
      <c r="AK1860" s="27">
        <f t="shared" si="318"/>
        <v>0</v>
      </c>
      <c r="AL1860" s="27">
        <f t="shared" si="318"/>
        <v>1</v>
      </c>
      <c r="AM1860" s="27">
        <f t="shared" si="318"/>
        <v>1</v>
      </c>
      <c r="AN1860" s="27">
        <f t="shared" si="318"/>
        <v>1</v>
      </c>
      <c r="AO1860" s="27">
        <f t="shared" si="318"/>
        <v>0</v>
      </c>
      <c r="AP1860" s="27">
        <f t="shared" si="317"/>
        <v>0</v>
      </c>
      <c r="AQ1860" s="27">
        <f t="shared" si="317"/>
        <v>0</v>
      </c>
      <c r="AR1860" s="27">
        <f t="shared" si="317"/>
        <v>0</v>
      </c>
      <c r="AS1860" s="27">
        <f t="shared" si="317"/>
        <v>0</v>
      </c>
      <c r="AT1860" s="27">
        <f t="shared" si="317"/>
        <v>0</v>
      </c>
      <c r="AU1860" s="27">
        <f t="shared" si="317"/>
        <v>0</v>
      </c>
      <c r="AV1860" s="27">
        <f t="shared" si="317"/>
        <v>0</v>
      </c>
      <c r="AW1860" s="27">
        <f t="shared" si="317"/>
        <v>0</v>
      </c>
      <c r="AX1860" s="27">
        <f t="shared" si="317"/>
        <v>0</v>
      </c>
      <c r="AY1860" s="27">
        <f t="shared" ref="AY1860:AY1923" si="321">IF(B1859&lt;&gt;"",SUM(AF1860:AX1860),"")</f>
        <v>7</v>
      </c>
    </row>
    <row r="1861" spans="1:51" x14ac:dyDescent="0.25">
      <c r="A1861" s="28">
        <v>1859</v>
      </c>
      <c r="B1861" s="16">
        <v>1</v>
      </c>
      <c r="C1861" s="16">
        <v>5</v>
      </c>
      <c r="D1861" s="16">
        <v>6</v>
      </c>
      <c r="E1861" s="16">
        <v>7</v>
      </c>
      <c r="F1861" s="16">
        <v>10</v>
      </c>
      <c r="G1861" s="16">
        <v>11</v>
      </c>
      <c r="H1861" s="16">
        <v>15</v>
      </c>
      <c r="I1861" s="16">
        <v>18</v>
      </c>
      <c r="J1861" s="16">
        <v>22</v>
      </c>
      <c r="U1861" s="16">
        <f t="shared" si="319"/>
        <v>6</v>
      </c>
      <c r="W1861" s="16">
        <v>17</v>
      </c>
      <c r="Z1861" s="16">
        <f t="shared" si="320"/>
        <v>9</v>
      </c>
      <c r="AE1861" s="16">
        <v>1858</v>
      </c>
      <c r="AF1861" s="27">
        <f t="shared" si="318"/>
        <v>1</v>
      </c>
      <c r="AG1861" s="27">
        <f t="shared" si="318"/>
        <v>0</v>
      </c>
      <c r="AH1861" s="27">
        <f t="shared" si="318"/>
        <v>1</v>
      </c>
      <c r="AI1861" s="27">
        <f t="shared" si="318"/>
        <v>1</v>
      </c>
      <c r="AJ1861" s="27">
        <f t="shared" si="318"/>
        <v>1</v>
      </c>
      <c r="AK1861" s="27">
        <f t="shared" si="318"/>
        <v>0</v>
      </c>
      <c r="AL1861" s="27">
        <f t="shared" si="318"/>
        <v>1</v>
      </c>
      <c r="AM1861" s="27">
        <f t="shared" si="318"/>
        <v>1</v>
      </c>
      <c r="AN1861" s="27">
        <f t="shared" si="318"/>
        <v>0</v>
      </c>
      <c r="AO1861" s="27">
        <f t="shared" si="318"/>
        <v>0</v>
      </c>
      <c r="AP1861" s="27">
        <f t="shared" si="317"/>
        <v>0</v>
      </c>
      <c r="AQ1861" s="27">
        <f t="shared" si="317"/>
        <v>0</v>
      </c>
      <c r="AR1861" s="27">
        <f t="shared" si="317"/>
        <v>0</v>
      </c>
      <c r="AS1861" s="27">
        <f t="shared" si="317"/>
        <v>0</v>
      </c>
      <c r="AT1861" s="27">
        <f t="shared" si="317"/>
        <v>0</v>
      </c>
      <c r="AU1861" s="27">
        <f t="shared" si="317"/>
        <v>0</v>
      </c>
      <c r="AV1861" s="27">
        <f t="shared" si="317"/>
        <v>0</v>
      </c>
      <c r="AW1861" s="27">
        <f t="shared" si="317"/>
        <v>0</v>
      </c>
      <c r="AX1861" s="27">
        <f t="shared" si="317"/>
        <v>0</v>
      </c>
      <c r="AY1861" s="27">
        <f t="shared" si="321"/>
        <v>6</v>
      </c>
    </row>
    <row r="1862" spans="1:51" x14ac:dyDescent="0.25">
      <c r="A1862" s="28">
        <v>1860</v>
      </c>
      <c r="B1862" s="16">
        <v>1</v>
      </c>
      <c r="C1862" s="16">
        <v>5</v>
      </c>
      <c r="D1862" s="16">
        <v>6</v>
      </c>
      <c r="E1862" s="16">
        <v>7</v>
      </c>
      <c r="F1862" s="16">
        <v>10</v>
      </c>
      <c r="G1862" s="16">
        <v>11</v>
      </c>
      <c r="H1862" s="16">
        <v>15</v>
      </c>
      <c r="I1862" s="16">
        <v>18</v>
      </c>
      <c r="J1862" s="16">
        <v>23</v>
      </c>
      <c r="U1862" s="16">
        <f t="shared" si="319"/>
        <v>6</v>
      </c>
      <c r="W1862" s="16">
        <v>15</v>
      </c>
      <c r="Z1862" s="16">
        <f t="shared" si="320"/>
        <v>9</v>
      </c>
      <c r="AE1862" s="16">
        <v>1859</v>
      </c>
      <c r="AF1862" s="27">
        <f t="shared" si="318"/>
        <v>1</v>
      </c>
      <c r="AG1862" s="27">
        <f t="shared" si="318"/>
        <v>0</v>
      </c>
      <c r="AH1862" s="27">
        <f t="shared" si="318"/>
        <v>1</v>
      </c>
      <c r="AI1862" s="27">
        <f t="shared" si="318"/>
        <v>1</v>
      </c>
      <c r="AJ1862" s="27">
        <f t="shared" si="318"/>
        <v>1</v>
      </c>
      <c r="AK1862" s="27">
        <f t="shared" si="318"/>
        <v>0</v>
      </c>
      <c r="AL1862" s="27">
        <f t="shared" si="318"/>
        <v>1</v>
      </c>
      <c r="AM1862" s="27">
        <f t="shared" si="318"/>
        <v>1</v>
      </c>
      <c r="AN1862" s="27">
        <f t="shared" si="318"/>
        <v>0</v>
      </c>
      <c r="AO1862" s="27">
        <f t="shared" si="318"/>
        <v>0</v>
      </c>
      <c r="AP1862" s="27">
        <f t="shared" si="317"/>
        <v>0</v>
      </c>
      <c r="AQ1862" s="27">
        <f t="shared" si="317"/>
        <v>0</v>
      </c>
      <c r="AR1862" s="27">
        <f t="shared" si="317"/>
        <v>0</v>
      </c>
      <c r="AS1862" s="27">
        <f t="shared" si="317"/>
        <v>0</v>
      </c>
      <c r="AT1862" s="27">
        <f t="shared" si="317"/>
        <v>0</v>
      </c>
      <c r="AU1862" s="27">
        <f t="shared" si="317"/>
        <v>0</v>
      </c>
      <c r="AV1862" s="27">
        <f t="shared" si="317"/>
        <v>0</v>
      </c>
      <c r="AW1862" s="27">
        <f t="shared" si="317"/>
        <v>0</v>
      </c>
      <c r="AX1862" s="27">
        <f t="shared" si="317"/>
        <v>0</v>
      </c>
      <c r="AY1862" s="27">
        <f t="shared" si="321"/>
        <v>6</v>
      </c>
    </row>
    <row r="1863" spans="1:51" x14ac:dyDescent="0.25">
      <c r="A1863" s="28">
        <v>1861</v>
      </c>
      <c r="B1863" s="16">
        <v>1</v>
      </c>
      <c r="C1863" s="16">
        <v>5</v>
      </c>
      <c r="D1863" s="16">
        <v>6</v>
      </c>
      <c r="E1863" s="16">
        <v>7</v>
      </c>
      <c r="F1863" s="16">
        <v>10</v>
      </c>
      <c r="G1863" s="16">
        <v>11</v>
      </c>
      <c r="H1863" s="16">
        <v>15</v>
      </c>
      <c r="I1863" s="16">
        <v>18</v>
      </c>
      <c r="J1863" s="16">
        <v>25</v>
      </c>
      <c r="U1863" s="16">
        <f t="shared" si="319"/>
        <v>6</v>
      </c>
      <c r="W1863" s="16">
        <v>14</v>
      </c>
      <c r="Z1863" s="16">
        <f t="shared" si="320"/>
        <v>9</v>
      </c>
      <c r="AE1863" s="16">
        <v>1860</v>
      </c>
      <c r="AF1863" s="27">
        <f t="shared" si="318"/>
        <v>1</v>
      </c>
      <c r="AG1863" s="27">
        <f t="shared" si="318"/>
        <v>0</v>
      </c>
      <c r="AH1863" s="27">
        <f t="shared" si="318"/>
        <v>1</v>
      </c>
      <c r="AI1863" s="27">
        <f t="shared" si="318"/>
        <v>1</v>
      </c>
      <c r="AJ1863" s="27">
        <f t="shared" si="318"/>
        <v>1</v>
      </c>
      <c r="AK1863" s="27">
        <f t="shared" si="318"/>
        <v>0</v>
      </c>
      <c r="AL1863" s="27">
        <f t="shared" si="318"/>
        <v>1</v>
      </c>
      <c r="AM1863" s="27">
        <f t="shared" si="318"/>
        <v>1</v>
      </c>
      <c r="AN1863" s="27">
        <f t="shared" si="318"/>
        <v>0</v>
      </c>
      <c r="AO1863" s="27">
        <f t="shared" si="318"/>
        <v>0</v>
      </c>
      <c r="AP1863" s="27">
        <f t="shared" si="317"/>
        <v>0</v>
      </c>
      <c r="AQ1863" s="27">
        <f t="shared" si="317"/>
        <v>0</v>
      </c>
      <c r="AR1863" s="27">
        <f t="shared" si="317"/>
        <v>0</v>
      </c>
      <c r="AS1863" s="27">
        <f t="shared" si="317"/>
        <v>0</v>
      </c>
      <c r="AT1863" s="27">
        <f t="shared" si="317"/>
        <v>0</v>
      </c>
      <c r="AU1863" s="27">
        <f t="shared" si="317"/>
        <v>0</v>
      </c>
      <c r="AV1863" s="27">
        <f t="shared" si="317"/>
        <v>0</v>
      </c>
      <c r="AW1863" s="27">
        <f t="shared" si="317"/>
        <v>0</v>
      </c>
      <c r="AX1863" s="27">
        <f t="shared" si="317"/>
        <v>0</v>
      </c>
      <c r="AY1863" s="27">
        <f t="shared" si="321"/>
        <v>6</v>
      </c>
    </row>
    <row r="1864" spans="1:51" x14ac:dyDescent="0.25">
      <c r="A1864" s="28">
        <v>1862</v>
      </c>
      <c r="B1864" s="16">
        <v>1</v>
      </c>
      <c r="C1864" s="16">
        <v>5</v>
      </c>
      <c r="D1864" s="16">
        <v>6</v>
      </c>
      <c r="E1864" s="16">
        <v>7</v>
      </c>
      <c r="F1864" s="16">
        <v>10</v>
      </c>
      <c r="G1864" s="16">
        <v>11</v>
      </c>
      <c r="H1864" s="16">
        <v>15</v>
      </c>
      <c r="I1864" s="16">
        <v>21</v>
      </c>
      <c r="J1864" s="16">
        <v>22</v>
      </c>
      <c r="U1864" s="16">
        <f t="shared" si="319"/>
        <v>6</v>
      </c>
      <c r="W1864" s="16">
        <v>17</v>
      </c>
      <c r="Z1864" s="16">
        <f t="shared" si="320"/>
        <v>9</v>
      </c>
      <c r="AE1864" s="16">
        <v>1861</v>
      </c>
      <c r="AF1864" s="27">
        <f t="shared" si="318"/>
        <v>1</v>
      </c>
      <c r="AG1864" s="27">
        <f t="shared" si="318"/>
        <v>0</v>
      </c>
      <c r="AH1864" s="27">
        <f t="shared" si="318"/>
        <v>1</v>
      </c>
      <c r="AI1864" s="27">
        <f t="shared" si="318"/>
        <v>1</v>
      </c>
      <c r="AJ1864" s="27">
        <f t="shared" si="318"/>
        <v>1</v>
      </c>
      <c r="AK1864" s="27">
        <f t="shared" si="318"/>
        <v>0</v>
      </c>
      <c r="AL1864" s="27">
        <f t="shared" si="318"/>
        <v>1</v>
      </c>
      <c r="AM1864" s="27">
        <f t="shared" si="318"/>
        <v>1</v>
      </c>
      <c r="AN1864" s="27">
        <f t="shared" si="318"/>
        <v>0</v>
      </c>
      <c r="AO1864" s="27">
        <f t="shared" si="318"/>
        <v>0</v>
      </c>
      <c r="AP1864" s="27">
        <f t="shared" si="318"/>
        <v>0</v>
      </c>
      <c r="AQ1864" s="27">
        <f t="shared" si="318"/>
        <v>0</v>
      </c>
      <c r="AR1864" s="27">
        <f t="shared" si="318"/>
        <v>0</v>
      </c>
      <c r="AS1864" s="27">
        <f t="shared" si="318"/>
        <v>0</v>
      </c>
      <c r="AT1864" s="27">
        <f t="shared" si="318"/>
        <v>0</v>
      </c>
      <c r="AU1864" s="27">
        <f t="shared" si="318"/>
        <v>0</v>
      </c>
      <c r="AV1864" s="27">
        <f t="shared" ref="AV1864:AX1879" si="322">COUNTIF($B1863:$S1863,AV$3)</f>
        <v>0</v>
      </c>
      <c r="AW1864" s="27">
        <f t="shared" si="322"/>
        <v>0</v>
      </c>
      <c r="AX1864" s="27">
        <f t="shared" si="322"/>
        <v>0</v>
      </c>
      <c r="AY1864" s="27">
        <f t="shared" si="321"/>
        <v>6</v>
      </c>
    </row>
    <row r="1865" spans="1:51" x14ac:dyDescent="0.25">
      <c r="A1865" s="28">
        <v>1863</v>
      </c>
      <c r="B1865" s="16">
        <v>1</v>
      </c>
      <c r="C1865" s="16">
        <v>5</v>
      </c>
      <c r="D1865" s="16">
        <v>6</v>
      </c>
      <c r="E1865" s="16">
        <v>7</v>
      </c>
      <c r="F1865" s="16">
        <v>10</v>
      </c>
      <c r="G1865" s="16">
        <v>11</v>
      </c>
      <c r="H1865" s="16">
        <v>15</v>
      </c>
      <c r="I1865" s="16">
        <v>21</v>
      </c>
      <c r="J1865" s="16">
        <v>23</v>
      </c>
      <c r="U1865" s="16">
        <f t="shared" si="319"/>
        <v>6</v>
      </c>
      <c r="W1865" s="16">
        <v>17</v>
      </c>
      <c r="Z1865" s="16">
        <f t="shared" si="320"/>
        <v>9</v>
      </c>
      <c r="AE1865" s="16">
        <v>1862</v>
      </c>
      <c r="AF1865" s="27">
        <f t="shared" ref="AF1865:AU1880" si="323">COUNTIF($B1864:$S1864,AF$3)</f>
        <v>1</v>
      </c>
      <c r="AG1865" s="27">
        <f t="shared" si="323"/>
        <v>0</v>
      </c>
      <c r="AH1865" s="27">
        <f t="shared" si="323"/>
        <v>1</v>
      </c>
      <c r="AI1865" s="27">
        <f t="shared" si="323"/>
        <v>1</v>
      </c>
      <c r="AJ1865" s="27">
        <f t="shared" si="323"/>
        <v>1</v>
      </c>
      <c r="AK1865" s="27">
        <f t="shared" si="323"/>
        <v>0</v>
      </c>
      <c r="AL1865" s="27">
        <f t="shared" si="323"/>
        <v>1</v>
      </c>
      <c r="AM1865" s="27">
        <f t="shared" si="323"/>
        <v>1</v>
      </c>
      <c r="AN1865" s="27">
        <f t="shared" si="323"/>
        <v>0</v>
      </c>
      <c r="AO1865" s="27">
        <f t="shared" si="323"/>
        <v>0</v>
      </c>
      <c r="AP1865" s="27">
        <f t="shared" si="323"/>
        <v>0</v>
      </c>
      <c r="AQ1865" s="27">
        <f t="shared" si="323"/>
        <v>0</v>
      </c>
      <c r="AR1865" s="27">
        <f t="shared" si="323"/>
        <v>0</v>
      </c>
      <c r="AS1865" s="27">
        <f t="shared" si="323"/>
        <v>0</v>
      </c>
      <c r="AT1865" s="27">
        <f t="shared" si="323"/>
        <v>0</v>
      </c>
      <c r="AU1865" s="27">
        <f t="shared" si="323"/>
        <v>0</v>
      </c>
      <c r="AV1865" s="27">
        <f t="shared" si="322"/>
        <v>0</v>
      </c>
      <c r="AW1865" s="27">
        <f t="shared" si="322"/>
        <v>0</v>
      </c>
      <c r="AX1865" s="27">
        <f t="shared" si="322"/>
        <v>0</v>
      </c>
      <c r="AY1865" s="27">
        <f t="shared" si="321"/>
        <v>6</v>
      </c>
    </row>
    <row r="1866" spans="1:51" x14ac:dyDescent="0.25">
      <c r="A1866" s="28">
        <v>1864</v>
      </c>
      <c r="B1866" s="16">
        <v>1</v>
      </c>
      <c r="C1866" s="16">
        <v>5</v>
      </c>
      <c r="D1866" s="16">
        <v>6</v>
      </c>
      <c r="E1866" s="16">
        <v>7</v>
      </c>
      <c r="F1866" s="16">
        <v>10</v>
      </c>
      <c r="G1866" s="16">
        <v>11</v>
      </c>
      <c r="H1866" s="16">
        <v>15</v>
      </c>
      <c r="I1866" s="16">
        <v>21</v>
      </c>
      <c r="J1866" s="16">
        <v>25</v>
      </c>
      <c r="U1866" s="16">
        <f t="shared" si="319"/>
        <v>6</v>
      </c>
      <c r="W1866" s="16">
        <v>19</v>
      </c>
      <c r="Z1866" s="16">
        <f t="shared" si="320"/>
        <v>9</v>
      </c>
      <c r="AE1866" s="16">
        <v>1863</v>
      </c>
      <c r="AF1866" s="27">
        <f t="shared" si="323"/>
        <v>1</v>
      </c>
      <c r="AG1866" s="27">
        <f t="shared" si="323"/>
        <v>0</v>
      </c>
      <c r="AH1866" s="27">
        <f t="shared" si="323"/>
        <v>1</v>
      </c>
      <c r="AI1866" s="27">
        <f t="shared" si="323"/>
        <v>1</v>
      </c>
      <c r="AJ1866" s="27">
        <f t="shared" si="323"/>
        <v>1</v>
      </c>
      <c r="AK1866" s="27">
        <f t="shared" si="323"/>
        <v>0</v>
      </c>
      <c r="AL1866" s="27">
        <f t="shared" si="323"/>
        <v>1</v>
      </c>
      <c r="AM1866" s="27">
        <f t="shared" si="323"/>
        <v>1</v>
      </c>
      <c r="AN1866" s="27">
        <f t="shared" si="323"/>
        <v>0</v>
      </c>
      <c r="AO1866" s="27">
        <f t="shared" si="323"/>
        <v>0</v>
      </c>
      <c r="AP1866" s="27">
        <f t="shared" si="323"/>
        <v>0</v>
      </c>
      <c r="AQ1866" s="27">
        <f t="shared" si="323"/>
        <v>0</v>
      </c>
      <c r="AR1866" s="27">
        <f t="shared" si="323"/>
        <v>0</v>
      </c>
      <c r="AS1866" s="27">
        <f t="shared" si="323"/>
        <v>0</v>
      </c>
      <c r="AT1866" s="27">
        <f t="shared" si="323"/>
        <v>0</v>
      </c>
      <c r="AU1866" s="27">
        <f t="shared" si="323"/>
        <v>0</v>
      </c>
      <c r="AV1866" s="27">
        <f t="shared" si="322"/>
        <v>0</v>
      </c>
      <c r="AW1866" s="27">
        <f t="shared" si="322"/>
        <v>0</v>
      </c>
      <c r="AX1866" s="27">
        <f t="shared" si="322"/>
        <v>0</v>
      </c>
      <c r="AY1866" s="27">
        <f t="shared" si="321"/>
        <v>6</v>
      </c>
    </row>
    <row r="1867" spans="1:51" x14ac:dyDescent="0.25">
      <c r="A1867" s="28">
        <v>1865</v>
      </c>
      <c r="B1867" s="16">
        <v>1</v>
      </c>
      <c r="C1867" s="16">
        <v>5</v>
      </c>
      <c r="D1867" s="16">
        <v>6</v>
      </c>
      <c r="E1867" s="16">
        <v>7</v>
      </c>
      <c r="F1867" s="16">
        <v>10</v>
      </c>
      <c r="G1867" s="16">
        <v>11</v>
      </c>
      <c r="H1867" s="16">
        <v>15</v>
      </c>
      <c r="I1867" s="16">
        <v>22</v>
      </c>
      <c r="J1867" s="16">
        <v>23</v>
      </c>
      <c r="U1867" s="16">
        <f t="shared" si="319"/>
        <v>6</v>
      </c>
      <c r="W1867" s="16">
        <v>21</v>
      </c>
      <c r="Z1867" s="16">
        <f t="shared" si="320"/>
        <v>9</v>
      </c>
      <c r="AE1867" s="16">
        <v>1864</v>
      </c>
      <c r="AF1867" s="27">
        <f t="shared" si="323"/>
        <v>1</v>
      </c>
      <c r="AG1867" s="27">
        <f t="shared" si="323"/>
        <v>0</v>
      </c>
      <c r="AH1867" s="27">
        <f t="shared" si="323"/>
        <v>1</v>
      </c>
      <c r="AI1867" s="27">
        <f t="shared" si="323"/>
        <v>1</v>
      </c>
      <c r="AJ1867" s="27">
        <f t="shared" si="323"/>
        <v>1</v>
      </c>
      <c r="AK1867" s="27">
        <f t="shared" si="323"/>
        <v>0</v>
      </c>
      <c r="AL1867" s="27">
        <f t="shared" si="323"/>
        <v>1</v>
      </c>
      <c r="AM1867" s="27">
        <f t="shared" si="323"/>
        <v>1</v>
      </c>
      <c r="AN1867" s="27">
        <f t="shared" si="323"/>
        <v>0</v>
      </c>
      <c r="AO1867" s="27">
        <f t="shared" si="323"/>
        <v>0</v>
      </c>
      <c r="AP1867" s="27">
        <f t="shared" si="323"/>
        <v>0</v>
      </c>
      <c r="AQ1867" s="27">
        <f t="shared" si="323"/>
        <v>0</v>
      </c>
      <c r="AR1867" s="27">
        <f t="shared" si="323"/>
        <v>0</v>
      </c>
      <c r="AS1867" s="27">
        <f t="shared" si="323"/>
        <v>0</v>
      </c>
      <c r="AT1867" s="27">
        <f t="shared" si="323"/>
        <v>0</v>
      </c>
      <c r="AU1867" s="27">
        <f t="shared" si="323"/>
        <v>0</v>
      </c>
      <c r="AV1867" s="27">
        <f t="shared" si="322"/>
        <v>0</v>
      </c>
      <c r="AW1867" s="27">
        <f t="shared" si="322"/>
        <v>0</v>
      </c>
      <c r="AX1867" s="27">
        <f t="shared" si="322"/>
        <v>0</v>
      </c>
      <c r="AY1867" s="27">
        <f t="shared" si="321"/>
        <v>6</v>
      </c>
    </row>
    <row r="1868" spans="1:51" x14ac:dyDescent="0.25">
      <c r="A1868" s="28">
        <v>1866</v>
      </c>
      <c r="B1868" s="16">
        <v>1</v>
      </c>
      <c r="C1868" s="16">
        <v>5</v>
      </c>
      <c r="D1868" s="16">
        <v>6</v>
      </c>
      <c r="E1868" s="16">
        <v>7</v>
      </c>
      <c r="F1868" s="16">
        <v>10</v>
      </c>
      <c r="G1868" s="16">
        <v>11</v>
      </c>
      <c r="H1868" s="16">
        <v>15</v>
      </c>
      <c r="I1868" s="16">
        <v>22</v>
      </c>
      <c r="J1868" s="16">
        <v>25</v>
      </c>
      <c r="U1868" s="16">
        <f t="shared" si="319"/>
        <v>6</v>
      </c>
      <c r="W1868" s="16">
        <v>17</v>
      </c>
      <c r="Z1868" s="16">
        <f t="shared" si="320"/>
        <v>9</v>
      </c>
      <c r="AE1868" s="16">
        <v>1865</v>
      </c>
      <c r="AF1868" s="27">
        <f t="shared" si="323"/>
        <v>1</v>
      </c>
      <c r="AG1868" s="27">
        <f t="shared" si="323"/>
        <v>0</v>
      </c>
      <c r="AH1868" s="27">
        <f t="shared" si="323"/>
        <v>1</v>
      </c>
      <c r="AI1868" s="27">
        <f t="shared" si="323"/>
        <v>1</v>
      </c>
      <c r="AJ1868" s="27">
        <f t="shared" si="323"/>
        <v>1</v>
      </c>
      <c r="AK1868" s="27">
        <f t="shared" si="323"/>
        <v>0</v>
      </c>
      <c r="AL1868" s="27">
        <f t="shared" si="323"/>
        <v>1</v>
      </c>
      <c r="AM1868" s="27">
        <f t="shared" si="323"/>
        <v>1</v>
      </c>
      <c r="AN1868" s="27">
        <f t="shared" si="323"/>
        <v>0</v>
      </c>
      <c r="AO1868" s="27">
        <f t="shared" si="323"/>
        <v>0</v>
      </c>
      <c r="AP1868" s="27">
        <f t="shared" si="323"/>
        <v>0</v>
      </c>
      <c r="AQ1868" s="27">
        <f t="shared" si="323"/>
        <v>0</v>
      </c>
      <c r="AR1868" s="27">
        <f t="shared" si="323"/>
        <v>0</v>
      </c>
      <c r="AS1868" s="27">
        <f t="shared" si="323"/>
        <v>0</v>
      </c>
      <c r="AT1868" s="27">
        <f t="shared" si="323"/>
        <v>0</v>
      </c>
      <c r="AU1868" s="27">
        <f t="shared" si="323"/>
        <v>0</v>
      </c>
      <c r="AV1868" s="27">
        <f t="shared" si="322"/>
        <v>0</v>
      </c>
      <c r="AW1868" s="27">
        <f t="shared" si="322"/>
        <v>0</v>
      </c>
      <c r="AX1868" s="27">
        <f t="shared" si="322"/>
        <v>0</v>
      </c>
      <c r="AY1868" s="27">
        <f t="shared" si="321"/>
        <v>6</v>
      </c>
    </row>
    <row r="1869" spans="1:51" x14ac:dyDescent="0.25">
      <c r="A1869" s="28">
        <v>1867</v>
      </c>
      <c r="B1869" s="16">
        <v>1</v>
      </c>
      <c r="C1869" s="16">
        <v>5</v>
      </c>
      <c r="D1869" s="16">
        <v>6</v>
      </c>
      <c r="E1869" s="16">
        <v>7</v>
      </c>
      <c r="F1869" s="16">
        <v>10</v>
      </c>
      <c r="G1869" s="16">
        <v>11</v>
      </c>
      <c r="H1869" s="16">
        <v>15</v>
      </c>
      <c r="I1869" s="16">
        <v>23</v>
      </c>
      <c r="J1869" s="16">
        <v>25</v>
      </c>
      <c r="U1869" s="16">
        <f t="shared" si="319"/>
        <v>6</v>
      </c>
      <c r="W1869" s="16">
        <v>16</v>
      </c>
      <c r="Z1869" s="16">
        <f t="shared" si="320"/>
        <v>9</v>
      </c>
      <c r="AE1869" s="16">
        <v>1866</v>
      </c>
      <c r="AF1869" s="27">
        <f t="shared" si="323"/>
        <v>1</v>
      </c>
      <c r="AG1869" s="27">
        <f t="shared" si="323"/>
        <v>0</v>
      </c>
      <c r="AH1869" s="27">
        <f t="shared" si="323"/>
        <v>1</v>
      </c>
      <c r="AI1869" s="27">
        <f t="shared" si="323"/>
        <v>1</v>
      </c>
      <c r="AJ1869" s="27">
        <f t="shared" si="323"/>
        <v>1</v>
      </c>
      <c r="AK1869" s="27">
        <f t="shared" si="323"/>
        <v>0</v>
      </c>
      <c r="AL1869" s="27">
        <f t="shared" si="323"/>
        <v>1</v>
      </c>
      <c r="AM1869" s="27">
        <f t="shared" si="323"/>
        <v>1</v>
      </c>
      <c r="AN1869" s="27">
        <f t="shared" si="323"/>
        <v>0</v>
      </c>
      <c r="AO1869" s="27">
        <f t="shared" si="323"/>
        <v>0</v>
      </c>
      <c r="AP1869" s="27">
        <f t="shared" si="323"/>
        <v>0</v>
      </c>
      <c r="AQ1869" s="27">
        <f t="shared" si="323"/>
        <v>0</v>
      </c>
      <c r="AR1869" s="27">
        <f t="shared" si="323"/>
        <v>0</v>
      </c>
      <c r="AS1869" s="27">
        <f t="shared" si="323"/>
        <v>0</v>
      </c>
      <c r="AT1869" s="27">
        <f t="shared" si="323"/>
        <v>0</v>
      </c>
      <c r="AU1869" s="27">
        <f t="shared" si="323"/>
        <v>0</v>
      </c>
      <c r="AV1869" s="27">
        <f t="shared" si="322"/>
        <v>0</v>
      </c>
      <c r="AW1869" s="27">
        <f t="shared" si="322"/>
        <v>0</v>
      </c>
      <c r="AX1869" s="27">
        <f t="shared" si="322"/>
        <v>0</v>
      </c>
      <c r="AY1869" s="27">
        <f t="shared" si="321"/>
        <v>6</v>
      </c>
    </row>
    <row r="1870" spans="1:51" x14ac:dyDescent="0.25">
      <c r="A1870" s="28">
        <v>1868</v>
      </c>
      <c r="B1870" s="16">
        <v>1</v>
      </c>
      <c r="C1870" s="16">
        <v>5</v>
      </c>
      <c r="D1870" s="16">
        <v>6</v>
      </c>
      <c r="E1870" s="16">
        <v>7</v>
      </c>
      <c r="F1870" s="16">
        <v>10</v>
      </c>
      <c r="G1870" s="16">
        <v>11</v>
      </c>
      <c r="H1870" s="16">
        <v>18</v>
      </c>
      <c r="I1870" s="16">
        <v>21</v>
      </c>
      <c r="J1870" s="16">
        <v>22</v>
      </c>
      <c r="U1870" s="16">
        <f t="shared" si="319"/>
        <v>6</v>
      </c>
      <c r="W1870" s="16">
        <v>17</v>
      </c>
      <c r="Z1870" s="16">
        <f t="shared" si="320"/>
        <v>9</v>
      </c>
      <c r="AE1870" s="16">
        <v>1867</v>
      </c>
      <c r="AF1870" s="27">
        <f t="shared" si="323"/>
        <v>1</v>
      </c>
      <c r="AG1870" s="27">
        <f t="shared" si="323"/>
        <v>0</v>
      </c>
      <c r="AH1870" s="27">
        <f t="shared" si="323"/>
        <v>1</v>
      </c>
      <c r="AI1870" s="27">
        <f t="shared" si="323"/>
        <v>1</v>
      </c>
      <c r="AJ1870" s="27">
        <f t="shared" si="323"/>
        <v>1</v>
      </c>
      <c r="AK1870" s="27">
        <f t="shared" si="323"/>
        <v>0</v>
      </c>
      <c r="AL1870" s="27">
        <f t="shared" si="323"/>
        <v>1</v>
      </c>
      <c r="AM1870" s="27">
        <f t="shared" si="323"/>
        <v>1</v>
      </c>
      <c r="AN1870" s="27">
        <f t="shared" si="323"/>
        <v>0</v>
      </c>
      <c r="AO1870" s="27">
        <f t="shared" si="323"/>
        <v>0</v>
      </c>
      <c r="AP1870" s="27">
        <f t="shared" si="323"/>
        <v>0</v>
      </c>
      <c r="AQ1870" s="27">
        <f t="shared" si="323"/>
        <v>0</v>
      </c>
      <c r="AR1870" s="27">
        <f t="shared" si="323"/>
        <v>0</v>
      </c>
      <c r="AS1870" s="27">
        <f t="shared" si="323"/>
        <v>0</v>
      </c>
      <c r="AT1870" s="27">
        <f t="shared" si="323"/>
        <v>0</v>
      </c>
      <c r="AU1870" s="27">
        <f t="shared" si="323"/>
        <v>0</v>
      </c>
      <c r="AV1870" s="27">
        <f t="shared" si="322"/>
        <v>0</v>
      </c>
      <c r="AW1870" s="27">
        <f t="shared" si="322"/>
        <v>0</v>
      </c>
      <c r="AX1870" s="27">
        <f t="shared" si="322"/>
        <v>0</v>
      </c>
      <c r="AY1870" s="27">
        <f t="shared" si="321"/>
        <v>6</v>
      </c>
    </row>
    <row r="1871" spans="1:51" x14ac:dyDescent="0.25">
      <c r="A1871" s="28">
        <v>1869</v>
      </c>
      <c r="B1871" s="16">
        <v>1</v>
      </c>
      <c r="C1871" s="16">
        <v>5</v>
      </c>
      <c r="D1871" s="16">
        <v>6</v>
      </c>
      <c r="E1871" s="16">
        <v>7</v>
      </c>
      <c r="F1871" s="16">
        <v>10</v>
      </c>
      <c r="G1871" s="16">
        <v>11</v>
      </c>
      <c r="H1871" s="16">
        <v>18</v>
      </c>
      <c r="I1871" s="16">
        <v>21</v>
      </c>
      <c r="J1871" s="16">
        <v>23</v>
      </c>
      <c r="U1871" s="16">
        <f t="shared" si="319"/>
        <v>6</v>
      </c>
      <c r="W1871" s="16">
        <v>15</v>
      </c>
      <c r="Z1871" s="16">
        <f t="shared" si="320"/>
        <v>9</v>
      </c>
      <c r="AE1871" s="16">
        <v>1868</v>
      </c>
      <c r="AF1871" s="27">
        <f t="shared" si="323"/>
        <v>1</v>
      </c>
      <c r="AG1871" s="27">
        <f t="shared" si="323"/>
        <v>0</v>
      </c>
      <c r="AH1871" s="27">
        <f t="shared" si="323"/>
        <v>1</v>
      </c>
      <c r="AI1871" s="27">
        <f t="shared" si="323"/>
        <v>1</v>
      </c>
      <c r="AJ1871" s="27">
        <f t="shared" si="323"/>
        <v>1</v>
      </c>
      <c r="AK1871" s="27">
        <f t="shared" si="323"/>
        <v>0</v>
      </c>
      <c r="AL1871" s="27">
        <f t="shared" si="323"/>
        <v>1</v>
      </c>
      <c r="AM1871" s="27">
        <f t="shared" si="323"/>
        <v>1</v>
      </c>
      <c r="AN1871" s="27">
        <f t="shared" si="323"/>
        <v>0</v>
      </c>
      <c r="AO1871" s="27">
        <f t="shared" si="323"/>
        <v>0</v>
      </c>
      <c r="AP1871" s="27">
        <f t="shared" si="323"/>
        <v>0</v>
      </c>
      <c r="AQ1871" s="27">
        <f t="shared" si="323"/>
        <v>0</v>
      </c>
      <c r="AR1871" s="27">
        <f t="shared" si="323"/>
        <v>0</v>
      </c>
      <c r="AS1871" s="27">
        <f t="shared" si="323"/>
        <v>0</v>
      </c>
      <c r="AT1871" s="27">
        <f t="shared" si="323"/>
        <v>0</v>
      </c>
      <c r="AU1871" s="27">
        <f t="shared" si="323"/>
        <v>0</v>
      </c>
      <c r="AV1871" s="27">
        <f t="shared" si="322"/>
        <v>0</v>
      </c>
      <c r="AW1871" s="27">
        <f t="shared" si="322"/>
        <v>0</v>
      </c>
      <c r="AX1871" s="27">
        <f t="shared" si="322"/>
        <v>0</v>
      </c>
      <c r="AY1871" s="27">
        <f t="shared" si="321"/>
        <v>6</v>
      </c>
    </row>
    <row r="1872" spans="1:51" x14ac:dyDescent="0.25">
      <c r="A1872" s="28">
        <v>1870</v>
      </c>
      <c r="B1872" s="16">
        <v>1</v>
      </c>
      <c r="C1872" s="16">
        <v>5</v>
      </c>
      <c r="D1872" s="16">
        <v>6</v>
      </c>
      <c r="E1872" s="16">
        <v>7</v>
      </c>
      <c r="F1872" s="16">
        <v>10</v>
      </c>
      <c r="G1872" s="16">
        <v>11</v>
      </c>
      <c r="H1872" s="16">
        <v>18</v>
      </c>
      <c r="I1872" s="16">
        <v>21</v>
      </c>
      <c r="J1872" s="16">
        <v>25</v>
      </c>
      <c r="U1872" s="16">
        <f t="shared" si="319"/>
        <v>6</v>
      </c>
      <c r="W1872" s="16">
        <v>16</v>
      </c>
      <c r="Z1872" s="16">
        <f t="shared" si="320"/>
        <v>9</v>
      </c>
      <c r="AE1872" s="16">
        <v>1869</v>
      </c>
      <c r="AF1872" s="27">
        <f t="shared" si="323"/>
        <v>1</v>
      </c>
      <c r="AG1872" s="27">
        <f t="shared" si="323"/>
        <v>0</v>
      </c>
      <c r="AH1872" s="27">
        <f t="shared" si="323"/>
        <v>1</v>
      </c>
      <c r="AI1872" s="27">
        <f t="shared" si="323"/>
        <v>1</v>
      </c>
      <c r="AJ1872" s="27">
        <f t="shared" si="323"/>
        <v>1</v>
      </c>
      <c r="AK1872" s="27">
        <f t="shared" si="323"/>
        <v>0</v>
      </c>
      <c r="AL1872" s="27">
        <f t="shared" si="323"/>
        <v>1</v>
      </c>
      <c r="AM1872" s="27">
        <f t="shared" si="323"/>
        <v>1</v>
      </c>
      <c r="AN1872" s="27">
        <f t="shared" si="323"/>
        <v>0</v>
      </c>
      <c r="AO1872" s="27">
        <f t="shared" si="323"/>
        <v>0</v>
      </c>
      <c r="AP1872" s="27">
        <f t="shared" si="323"/>
        <v>0</v>
      </c>
      <c r="AQ1872" s="27">
        <f t="shared" si="323"/>
        <v>0</v>
      </c>
      <c r="AR1872" s="27">
        <f t="shared" si="323"/>
        <v>0</v>
      </c>
      <c r="AS1872" s="27">
        <f t="shared" si="323"/>
        <v>0</v>
      </c>
      <c r="AT1872" s="27">
        <f t="shared" si="323"/>
        <v>0</v>
      </c>
      <c r="AU1872" s="27">
        <f t="shared" si="323"/>
        <v>0</v>
      </c>
      <c r="AV1872" s="27">
        <f t="shared" si="322"/>
        <v>0</v>
      </c>
      <c r="AW1872" s="27">
        <f t="shared" si="322"/>
        <v>0</v>
      </c>
      <c r="AX1872" s="27">
        <f t="shared" si="322"/>
        <v>0</v>
      </c>
      <c r="AY1872" s="27">
        <f t="shared" si="321"/>
        <v>6</v>
      </c>
    </row>
    <row r="1873" spans="1:51" x14ac:dyDescent="0.25">
      <c r="A1873" s="28">
        <v>1871</v>
      </c>
      <c r="B1873" s="16">
        <v>1</v>
      </c>
      <c r="C1873" s="16">
        <v>5</v>
      </c>
      <c r="D1873" s="16">
        <v>6</v>
      </c>
      <c r="E1873" s="16">
        <v>7</v>
      </c>
      <c r="F1873" s="16">
        <v>10</v>
      </c>
      <c r="G1873" s="16">
        <v>11</v>
      </c>
      <c r="H1873" s="16">
        <v>18</v>
      </c>
      <c r="I1873" s="16">
        <v>22</v>
      </c>
      <c r="J1873" s="16">
        <v>23</v>
      </c>
      <c r="U1873" s="16">
        <f t="shared" si="319"/>
        <v>6</v>
      </c>
      <c r="W1873" s="16">
        <v>15</v>
      </c>
      <c r="Z1873" s="16">
        <f t="shared" si="320"/>
        <v>9</v>
      </c>
      <c r="AE1873" s="16">
        <v>1870</v>
      </c>
      <c r="AF1873" s="27">
        <f t="shared" si="323"/>
        <v>1</v>
      </c>
      <c r="AG1873" s="27">
        <f t="shared" si="323"/>
        <v>0</v>
      </c>
      <c r="AH1873" s="27">
        <f t="shared" si="323"/>
        <v>1</v>
      </c>
      <c r="AI1873" s="27">
        <f t="shared" si="323"/>
        <v>1</v>
      </c>
      <c r="AJ1873" s="27">
        <f t="shared" si="323"/>
        <v>1</v>
      </c>
      <c r="AK1873" s="27">
        <f t="shared" si="323"/>
        <v>0</v>
      </c>
      <c r="AL1873" s="27">
        <f t="shared" si="323"/>
        <v>1</v>
      </c>
      <c r="AM1873" s="27">
        <f t="shared" si="323"/>
        <v>1</v>
      </c>
      <c r="AN1873" s="27">
        <f t="shared" si="323"/>
        <v>0</v>
      </c>
      <c r="AO1873" s="27">
        <f t="shared" si="323"/>
        <v>0</v>
      </c>
      <c r="AP1873" s="27">
        <f t="shared" si="323"/>
        <v>0</v>
      </c>
      <c r="AQ1873" s="27">
        <f t="shared" si="323"/>
        <v>0</v>
      </c>
      <c r="AR1873" s="27">
        <f t="shared" si="323"/>
        <v>0</v>
      </c>
      <c r="AS1873" s="27">
        <f t="shared" si="323"/>
        <v>0</v>
      </c>
      <c r="AT1873" s="27">
        <f t="shared" si="323"/>
        <v>0</v>
      </c>
      <c r="AU1873" s="27">
        <f t="shared" si="323"/>
        <v>0</v>
      </c>
      <c r="AV1873" s="27">
        <f t="shared" si="322"/>
        <v>0</v>
      </c>
      <c r="AW1873" s="27">
        <f t="shared" si="322"/>
        <v>0</v>
      </c>
      <c r="AX1873" s="27">
        <f t="shared" si="322"/>
        <v>0</v>
      </c>
      <c r="AY1873" s="27">
        <f t="shared" si="321"/>
        <v>6</v>
      </c>
    </row>
    <row r="1874" spans="1:51" x14ac:dyDescent="0.25">
      <c r="A1874" s="28">
        <v>1872</v>
      </c>
      <c r="B1874" s="16">
        <v>1</v>
      </c>
      <c r="C1874" s="16">
        <v>5</v>
      </c>
      <c r="D1874" s="16">
        <v>6</v>
      </c>
      <c r="E1874" s="16">
        <v>7</v>
      </c>
      <c r="F1874" s="16">
        <v>10</v>
      </c>
      <c r="G1874" s="16">
        <v>11</v>
      </c>
      <c r="H1874" s="16">
        <v>18</v>
      </c>
      <c r="I1874" s="16">
        <v>22</v>
      </c>
      <c r="J1874" s="16">
        <v>25</v>
      </c>
      <c r="U1874" s="16">
        <f t="shared" si="319"/>
        <v>6</v>
      </c>
      <c r="W1874" s="16">
        <v>19</v>
      </c>
      <c r="Z1874" s="16">
        <f t="shared" si="320"/>
        <v>9</v>
      </c>
      <c r="AE1874" s="16">
        <v>1871</v>
      </c>
      <c r="AF1874" s="27">
        <f t="shared" si="323"/>
        <v>1</v>
      </c>
      <c r="AG1874" s="27">
        <f t="shared" si="323"/>
        <v>0</v>
      </c>
      <c r="AH1874" s="27">
        <f t="shared" si="323"/>
        <v>1</v>
      </c>
      <c r="AI1874" s="27">
        <f t="shared" si="323"/>
        <v>1</v>
      </c>
      <c r="AJ1874" s="27">
        <f t="shared" si="323"/>
        <v>1</v>
      </c>
      <c r="AK1874" s="27">
        <f t="shared" si="323"/>
        <v>0</v>
      </c>
      <c r="AL1874" s="27">
        <f t="shared" si="323"/>
        <v>1</v>
      </c>
      <c r="AM1874" s="27">
        <f t="shared" si="323"/>
        <v>1</v>
      </c>
      <c r="AN1874" s="27">
        <f t="shared" si="323"/>
        <v>0</v>
      </c>
      <c r="AO1874" s="27">
        <f t="shared" si="323"/>
        <v>0</v>
      </c>
      <c r="AP1874" s="27">
        <f t="shared" si="323"/>
        <v>0</v>
      </c>
      <c r="AQ1874" s="27">
        <f t="shared" si="323"/>
        <v>0</v>
      </c>
      <c r="AR1874" s="27">
        <f t="shared" si="323"/>
        <v>0</v>
      </c>
      <c r="AS1874" s="27">
        <f t="shared" si="323"/>
        <v>0</v>
      </c>
      <c r="AT1874" s="27">
        <f t="shared" si="323"/>
        <v>0</v>
      </c>
      <c r="AU1874" s="27">
        <f t="shared" si="323"/>
        <v>0</v>
      </c>
      <c r="AV1874" s="27">
        <f t="shared" si="322"/>
        <v>0</v>
      </c>
      <c r="AW1874" s="27">
        <f t="shared" si="322"/>
        <v>0</v>
      </c>
      <c r="AX1874" s="27">
        <f t="shared" si="322"/>
        <v>0</v>
      </c>
      <c r="AY1874" s="27">
        <f t="shared" si="321"/>
        <v>6</v>
      </c>
    </row>
    <row r="1875" spans="1:51" x14ac:dyDescent="0.25">
      <c r="A1875" s="28">
        <v>1873</v>
      </c>
      <c r="B1875" s="16">
        <v>1</v>
      </c>
      <c r="C1875" s="16">
        <v>5</v>
      </c>
      <c r="D1875" s="16">
        <v>6</v>
      </c>
      <c r="E1875" s="16">
        <v>7</v>
      </c>
      <c r="F1875" s="16">
        <v>10</v>
      </c>
      <c r="G1875" s="16">
        <v>11</v>
      </c>
      <c r="H1875" s="16">
        <v>18</v>
      </c>
      <c r="I1875" s="16">
        <v>23</v>
      </c>
      <c r="J1875" s="16">
        <v>25</v>
      </c>
      <c r="U1875" s="16">
        <f t="shared" si="319"/>
        <v>6</v>
      </c>
      <c r="W1875" s="16">
        <v>16</v>
      </c>
      <c r="Z1875" s="16">
        <f t="shared" si="320"/>
        <v>9</v>
      </c>
      <c r="AE1875" s="16">
        <v>1872</v>
      </c>
      <c r="AF1875" s="27">
        <f t="shared" si="323"/>
        <v>1</v>
      </c>
      <c r="AG1875" s="27">
        <f t="shared" si="323"/>
        <v>0</v>
      </c>
      <c r="AH1875" s="27">
        <f t="shared" si="323"/>
        <v>1</v>
      </c>
      <c r="AI1875" s="27">
        <f t="shared" si="323"/>
        <v>1</v>
      </c>
      <c r="AJ1875" s="27">
        <f t="shared" si="323"/>
        <v>1</v>
      </c>
      <c r="AK1875" s="27">
        <f t="shared" si="323"/>
        <v>0</v>
      </c>
      <c r="AL1875" s="27">
        <f t="shared" si="323"/>
        <v>1</v>
      </c>
      <c r="AM1875" s="27">
        <f t="shared" si="323"/>
        <v>1</v>
      </c>
      <c r="AN1875" s="27">
        <f t="shared" si="323"/>
        <v>0</v>
      </c>
      <c r="AO1875" s="27">
        <f t="shared" si="323"/>
        <v>0</v>
      </c>
      <c r="AP1875" s="27">
        <f t="shared" si="323"/>
        <v>0</v>
      </c>
      <c r="AQ1875" s="27">
        <f t="shared" si="323"/>
        <v>0</v>
      </c>
      <c r="AR1875" s="27">
        <f t="shared" si="323"/>
        <v>0</v>
      </c>
      <c r="AS1875" s="27">
        <f t="shared" si="323"/>
        <v>0</v>
      </c>
      <c r="AT1875" s="27">
        <f t="shared" si="323"/>
        <v>0</v>
      </c>
      <c r="AU1875" s="27">
        <f t="shared" si="323"/>
        <v>0</v>
      </c>
      <c r="AV1875" s="27">
        <f t="shared" si="322"/>
        <v>0</v>
      </c>
      <c r="AW1875" s="27">
        <f t="shared" si="322"/>
        <v>0</v>
      </c>
      <c r="AX1875" s="27">
        <f t="shared" si="322"/>
        <v>0</v>
      </c>
      <c r="AY1875" s="27">
        <f t="shared" si="321"/>
        <v>6</v>
      </c>
    </row>
    <row r="1876" spans="1:51" x14ac:dyDescent="0.25">
      <c r="A1876" s="28">
        <v>1874</v>
      </c>
      <c r="B1876" s="16">
        <v>1</v>
      </c>
      <c r="C1876" s="16">
        <v>5</v>
      </c>
      <c r="D1876" s="16">
        <v>6</v>
      </c>
      <c r="E1876" s="16">
        <v>7</v>
      </c>
      <c r="F1876" s="16">
        <v>10</v>
      </c>
      <c r="G1876" s="16">
        <v>11</v>
      </c>
      <c r="H1876" s="16">
        <v>21</v>
      </c>
      <c r="I1876" s="16">
        <v>22</v>
      </c>
      <c r="J1876" s="16">
        <v>23</v>
      </c>
      <c r="U1876" s="16">
        <f t="shared" si="319"/>
        <v>6</v>
      </c>
      <c r="W1876" s="16">
        <v>16</v>
      </c>
      <c r="Z1876" s="16">
        <f t="shared" si="320"/>
        <v>9</v>
      </c>
      <c r="AE1876" s="16">
        <v>1873</v>
      </c>
      <c r="AF1876" s="27">
        <f t="shared" si="323"/>
        <v>1</v>
      </c>
      <c r="AG1876" s="27">
        <f t="shared" si="323"/>
        <v>0</v>
      </c>
      <c r="AH1876" s="27">
        <f t="shared" si="323"/>
        <v>1</v>
      </c>
      <c r="AI1876" s="27">
        <f t="shared" si="323"/>
        <v>1</v>
      </c>
      <c r="AJ1876" s="27">
        <f t="shared" si="323"/>
        <v>1</v>
      </c>
      <c r="AK1876" s="27">
        <f t="shared" si="323"/>
        <v>0</v>
      </c>
      <c r="AL1876" s="27">
        <f t="shared" si="323"/>
        <v>1</v>
      </c>
      <c r="AM1876" s="27">
        <f t="shared" si="323"/>
        <v>1</v>
      </c>
      <c r="AN1876" s="27">
        <f t="shared" si="323"/>
        <v>0</v>
      </c>
      <c r="AO1876" s="27">
        <f t="shared" si="323"/>
        <v>0</v>
      </c>
      <c r="AP1876" s="27">
        <f t="shared" si="323"/>
        <v>0</v>
      </c>
      <c r="AQ1876" s="27">
        <f t="shared" si="323"/>
        <v>0</v>
      </c>
      <c r="AR1876" s="27">
        <f t="shared" si="323"/>
        <v>0</v>
      </c>
      <c r="AS1876" s="27">
        <f t="shared" si="323"/>
        <v>0</v>
      </c>
      <c r="AT1876" s="27">
        <f t="shared" si="323"/>
        <v>0</v>
      </c>
      <c r="AU1876" s="27">
        <f t="shared" si="323"/>
        <v>0</v>
      </c>
      <c r="AV1876" s="27">
        <f t="shared" si="322"/>
        <v>0</v>
      </c>
      <c r="AW1876" s="27">
        <f t="shared" si="322"/>
        <v>0</v>
      </c>
      <c r="AX1876" s="27">
        <f t="shared" si="322"/>
        <v>0</v>
      </c>
      <c r="AY1876" s="27">
        <f t="shared" si="321"/>
        <v>6</v>
      </c>
    </row>
    <row r="1877" spans="1:51" x14ac:dyDescent="0.25">
      <c r="A1877" s="28">
        <v>1875</v>
      </c>
      <c r="B1877" s="16">
        <v>1</v>
      </c>
      <c r="C1877" s="16">
        <v>5</v>
      </c>
      <c r="D1877" s="16">
        <v>6</v>
      </c>
      <c r="E1877" s="16">
        <v>7</v>
      </c>
      <c r="F1877" s="16">
        <v>10</v>
      </c>
      <c r="G1877" s="16">
        <v>11</v>
      </c>
      <c r="H1877" s="16">
        <v>21</v>
      </c>
      <c r="I1877" s="16">
        <v>22</v>
      </c>
      <c r="J1877" s="16">
        <v>25</v>
      </c>
      <c r="U1877" s="16">
        <f t="shared" si="319"/>
        <v>6</v>
      </c>
      <c r="W1877" s="16">
        <v>15</v>
      </c>
      <c r="Z1877" s="16">
        <f t="shared" si="320"/>
        <v>9</v>
      </c>
      <c r="AE1877" s="16">
        <v>1874</v>
      </c>
      <c r="AF1877" s="27">
        <f t="shared" si="323"/>
        <v>1</v>
      </c>
      <c r="AG1877" s="27">
        <f t="shared" si="323"/>
        <v>0</v>
      </c>
      <c r="AH1877" s="27">
        <f t="shared" si="323"/>
        <v>1</v>
      </c>
      <c r="AI1877" s="27">
        <f t="shared" si="323"/>
        <v>1</v>
      </c>
      <c r="AJ1877" s="27">
        <f t="shared" si="323"/>
        <v>1</v>
      </c>
      <c r="AK1877" s="27">
        <f t="shared" si="323"/>
        <v>0</v>
      </c>
      <c r="AL1877" s="27">
        <f t="shared" si="323"/>
        <v>1</v>
      </c>
      <c r="AM1877" s="27">
        <f t="shared" si="323"/>
        <v>1</v>
      </c>
      <c r="AN1877" s="27">
        <f t="shared" si="323"/>
        <v>0</v>
      </c>
      <c r="AO1877" s="27">
        <f t="shared" si="323"/>
        <v>0</v>
      </c>
      <c r="AP1877" s="27">
        <f t="shared" si="323"/>
        <v>0</v>
      </c>
      <c r="AQ1877" s="27">
        <f t="shared" si="323"/>
        <v>0</v>
      </c>
      <c r="AR1877" s="27">
        <f t="shared" si="323"/>
        <v>0</v>
      </c>
      <c r="AS1877" s="27">
        <f t="shared" si="323"/>
        <v>0</v>
      </c>
      <c r="AT1877" s="27">
        <f t="shared" si="323"/>
        <v>0</v>
      </c>
      <c r="AU1877" s="27">
        <f t="shared" si="323"/>
        <v>0</v>
      </c>
      <c r="AV1877" s="27">
        <f t="shared" si="322"/>
        <v>0</v>
      </c>
      <c r="AW1877" s="27">
        <f t="shared" si="322"/>
        <v>0</v>
      </c>
      <c r="AX1877" s="27">
        <f t="shared" si="322"/>
        <v>0</v>
      </c>
      <c r="AY1877" s="27">
        <f t="shared" si="321"/>
        <v>6</v>
      </c>
    </row>
    <row r="1878" spans="1:51" x14ac:dyDescent="0.25">
      <c r="A1878" s="28">
        <v>1876</v>
      </c>
      <c r="B1878" s="16">
        <v>1</v>
      </c>
      <c r="C1878" s="16">
        <v>5</v>
      </c>
      <c r="D1878" s="16">
        <v>6</v>
      </c>
      <c r="E1878" s="16">
        <v>7</v>
      </c>
      <c r="F1878" s="16">
        <v>10</v>
      </c>
      <c r="G1878" s="16">
        <v>11</v>
      </c>
      <c r="H1878" s="16">
        <v>21</v>
      </c>
      <c r="I1878" s="16">
        <v>23</v>
      </c>
      <c r="J1878" s="16">
        <v>25</v>
      </c>
      <c r="U1878" s="16">
        <f t="shared" si="319"/>
        <v>6</v>
      </c>
      <c r="W1878" s="16">
        <v>16</v>
      </c>
      <c r="Z1878" s="16">
        <f t="shared" si="320"/>
        <v>9</v>
      </c>
      <c r="AE1878" s="16">
        <v>1875</v>
      </c>
      <c r="AF1878" s="27">
        <f t="shared" si="323"/>
        <v>1</v>
      </c>
      <c r="AG1878" s="27">
        <f t="shared" si="323"/>
        <v>0</v>
      </c>
      <c r="AH1878" s="27">
        <f t="shared" si="323"/>
        <v>1</v>
      </c>
      <c r="AI1878" s="27">
        <f t="shared" si="323"/>
        <v>1</v>
      </c>
      <c r="AJ1878" s="27">
        <f t="shared" si="323"/>
        <v>1</v>
      </c>
      <c r="AK1878" s="27">
        <f t="shared" si="323"/>
        <v>0</v>
      </c>
      <c r="AL1878" s="27">
        <f t="shared" si="323"/>
        <v>1</v>
      </c>
      <c r="AM1878" s="27">
        <f t="shared" si="323"/>
        <v>1</v>
      </c>
      <c r="AN1878" s="27">
        <f t="shared" si="323"/>
        <v>0</v>
      </c>
      <c r="AO1878" s="27">
        <f t="shared" si="323"/>
        <v>0</v>
      </c>
      <c r="AP1878" s="27">
        <f t="shared" si="323"/>
        <v>0</v>
      </c>
      <c r="AQ1878" s="27">
        <f t="shared" si="323"/>
        <v>0</v>
      </c>
      <c r="AR1878" s="27">
        <f t="shared" si="323"/>
        <v>0</v>
      </c>
      <c r="AS1878" s="27">
        <f t="shared" si="323"/>
        <v>0</v>
      </c>
      <c r="AT1878" s="27">
        <f t="shared" si="323"/>
        <v>0</v>
      </c>
      <c r="AU1878" s="27">
        <f t="shared" si="323"/>
        <v>0</v>
      </c>
      <c r="AV1878" s="27">
        <f t="shared" si="322"/>
        <v>0</v>
      </c>
      <c r="AW1878" s="27">
        <f t="shared" si="322"/>
        <v>0</v>
      </c>
      <c r="AX1878" s="27">
        <f t="shared" si="322"/>
        <v>0</v>
      </c>
      <c r="AY1878" s="27">
        <f t="shared" si="321"/>
        <v>6</v>
      </c>
    </row>
    <row r="1879" spans="1:51" x14ac:dyDescent="0.25">
      <c r="A1879" s="28">
        <v>1877</v>
      </c>
      <c r="B1879" s="16">
        <v>1</v>
      </c>
      <c r="C1879" s="16">
        <v>5</v>
      </c>
      <c r="D1879" s="16">
        <v>6</v>
      </c>
      <c r="E1879" s="16">
        <v>7</v>
      </c>
      <c r="F1879" s="16">
        <v>10</v>
      </c>
      <c r="G1879" s="16">
        <v>11</v>
      </c>
      <c r="H1879" s="16">
        <v>22</v>
      </c>
      <c r="I1879" s="16">
        <v>23</v>
      </c>
      <c r="J1879" s="16">
        <v>25</v>
      </c>
      <c r="U1879" s="16">
        <f t="shared" si="319"/>
        <v>6</v>
      </c>
      <c r="W1879" s="16">
        <v>23</v>
      </c>
      <c r="Z1879" s="16">
        <f t="shared" si="320"/>
        <v>9</v>
      </c>
      <c r="AE1879" s="16">
        <v>1876</v>
      </c>
      <c r="AF1879" s="27">
        <f t="shared" si="323"/>
        <v>1</v>
      </c>
      <c r="AG1879" s="27">
        <f t="shared" si="323"/>
        <v>0</v>
      </c>
      <c r="AH1879" s="27">
        <f t="shared" si="323"/>
        <v>1</v>
      </c>
      <c r="AI1879" s="27">
        <f t="shared" si="323"/>
        <v>1</v>
      </c>
      <c r="AJ1879" s="27">
        <f t="shared" si="323"/>
        <v>1</v>
      </c>
      <c r="AK1879" s="27">
        <f t="shared" si="323"/>
        <v>0</v>
      </c>
      <c r="AL1879" s="27">
        <f t="shared" si="323"/>
        <v>1</v>
      </c>
      <c r="AM1879" s="27">
        <f t="shared" si="323"/>
        <v>1</v>
      </c>
      <c r="AN1879" s="27">
        <f t="shared" si="323"/>
        <v>0</v>
      </c>
      <c r="AO1879" s="27">
        <f t="shared" si="323"/>
        <v>0</v>
      </c>
      <c r="AP1879" s="27">
        <f t="shared" si="323"/>
        <v>0</v>
      </c>
      <c r="AQ1879" s="27">
        <f t="shared" si="323"/>
        <v>0</v>
      </c>
      <c r="AR1879" s="27">
        <f t="shared" si="323"/>
        <v>0</v>
      </c>
      <c r="AS1879" s="27">
        <f t="shared" si="323"/>
        <v>0</v>
      </c>
      <c r="AT1879" s="27">
        <f t="shared" si="323"/>
        <v>0</v>
      </c>
      <c r="AU1879" s="27">
        <f t="shared" si="323"/>
        <v>0</v>
      </c>
      <c r="AV1879" s="27">
        <f t="shared" si="322"/>
        <v>0</v>
      </c>
      <c r="AW1879" s="27">
        <f t="shared" si="322"/>
        <v>0</v>
      </c>
      <c r="AX1879" s="27">
        <f t="shared" si="322"/>
        <v>0</v>
      </c>
      <c r="AY1879" s="27">
        <f t="shared" si="321"/>
        <v>6</v>
      </c>
    </row>
    <row r="1880" spans="1:51" x14ac:dyDescent="0.25">
      <c r="A1880" s="28">
        <v>1878</v>
      </c>
      <c r="B1880" s="16">
        <v>1</v>
      </c>
      <c r="C1880" s="16">
        <v>5</v>
      </c>
      <c r="D1880" s="16">
        <v>6</v>
      </c>
      <c r="E1880" s="16">
        <v>7</v>
      </c>
      <c r="F1880" s="16">
        <v>10</v>
      </c>
      <c r="G1880" s="16">
        <v>13</v>
      </c>
      <c r="H1880" s="16">
        <v>15</v>
      </c>
      <c r="I1880" s="16">
        <v>18</v>
      </c>
      <c r="J1880" s="16">
        <v>21</v>
      </c>
      <c r="U1880" s="16">
        <f t="shared" si="319"/>
        <v>6</v>
      </c>
      <c r="W1880" s="16">
        <v>16</v>
      </c>
      <c r="Z1880" s="16">
        <f t="shared" si="320"/>
        <v>9</v>
      </c>
      <c r="AE1880" s="16">
        <v>1877</v>
      </c>
      <c r="AF1880" s="27">
        <f t="shared" si="323"/>
        <v>1</v>
      </c>
      <c r="AG1880" s="27">
        <f t="shared" si="323"/>
        <v>0</v>
      </c>
      <c r="AH1880" s="27">
        <f t="shared" si="323"/>
        <v>1</v>
      </c>
      <c r="AI1880" s="27">
        <f t="shared" si="323"/>
        <v>1</v>
      </c>
      <c r="AJ1880" s="27">
        <f t="shared" si="323"/>
        <v>1</v>
      </c>
      <c r="AK1880" s="27">
        <f t="shared" si="323"/>
        <v>0</v>
      </c>
      <c r="AL1880" s="27">
        <f t="shared" si="323"/>
        <v>1</v>
      </c>
      <c r="AM1880" s="27">
        <f t="shared" si="323"/>
        <v>1</v>
      </c>
      <c r="AN1880" s="27">
        <f t="shared" si="323"/>
        <v>0</v>
      </c>
      <c r="AO1880" s="27">
        <f t="shared" si="323"/>
        <v>0</v>
      </c>
      <c r="AP1880" s="27">
        <f t="shared" si="323"/>
        <v>0</v>
      </c>
      <c r="AQ1880" s="27">
        <f t="shared" si="323"/>
        <v>0</v>
      </c>
      <c r="AR1880" s="27">
        <f t="shared" si="323"/>
        <v>0</v>
      </c>
      <c r="AS1880" s="27">
        <f t="shared" si="323"/>
        <v>0</v>
      </c>
      <c r="AT1880" s="27">
        <f t="shared" si="323"/>
        <v>0</v>
      </c>
      <c r="AU1880" s="27">
        <f t="shared" ref="AP1880:BC1895" si="324">COUNTIF($B1879:$S1879,AU$3)</f>
        <v>0</v>
      </c>
      <c r="AV1880" s="27">
        <f t="shared" si="324"/>
        <v>0</v>
      </c>
      <c r="AW1880" s="27">
        <f t="shared" si="324"/>
        <v>0</v>
      </c>
      <c r="AX1880" s="27">
        <f t="shared" si="324"/>
        <v>0</v>
      </c>
      <c r="AY1880" s="27">
        <f t="shared" si="321"/>
        <v>6</v>
      </c>
    </row>
    <row r="1881" spans="1:51" x14ac:dyDescent="0.25">
      <c r="A1881" s="28">
        <v>1879</v>
      </c>
      <c r="B1881" s="16">
        <v>1</v>
      </c>
      <c r="C1881" s="16">
        <v>5</v>
      </c>
      <c r="D1881" s="16">
        <v>6</v>
      </c>
      <c r="E1881" s="16">
        <v>7</v>
      </c>
      <c r="F1881" s="16">
        <v>10</v>
      </c>
      <c r="G1881" s="16">
        <v>13</v>
      </c>
      <c r="H1881" s="16">
        <v>15</v>
      </c>
      <c r="I1881" s="16">
        <v>18</v>
      </c>
      <c r="J1881" s="16">
        <v>22</v>
      </c>
      <c r="U1881" s="16">
        <f t="shared" si="319"/>
        <v>6</v>
      </c>
      <c r="W1881" s="16">
        <v>12</v>
      </c>
      <c r="Z1881" s="16">
        <f t="shared" si="320"/>
        <v>9</v>
      </c>
      <c r="AE1881" s="16">
        <v>1878</v>
      </c>
      <c r="AF1881" s="27">
        <f t="shared" ref="AF1881:AU1896" si="325">COUNTIF($B1880:$S1880,AF$3)</f>
        <v>1</v>
      </c>
      <c r="AG1881" s="27">
        <f t="shared" si="325"/>
        <v>0</v>
      </c>
      <c r="AH1881" s="27">
        <f t="shared" si="325"/>
        <v>1</v>
      </c>
      <c r="AI1881" s="27">
        <f t="shared" si="325"/>
        <v>1</v>
      </c>
      <c r="AJ1881" s="27">
        <f t="shared" si="325"/>
        <v>1</v>
      </c>
      <c r="AK1881" s="27">
        <f t="shared" si="325"/>
        <v>0</v>
      </c>
      <c r="AL1881" s="27">
        <f t="shared" si="325"/>
        <v>1</v>
      </c>
      <c r="AM1881" s="27">
        <f t="shared" si="325"/>
        <v>0</v>
      </c>
      <c r="AN1881" s="27">
        <f t="shared" si="325"/>
        <v>1</v>
      </c>
      <c r="AO1881" s="27">
        <f t="shared" si="325"/>
        <v>0</v>
      </c>
      <c r="AP1881" s="27">
        <f t="shared" si="324"/>
        <v>0</v>
      </c>
      <c r="AQ1881" s="27">
        <f t="shared" si="324"/>
        <v>0</v>
      </c>
      <c r="AR1881" s="27">
        <f t="shared" si="324"/>
        <v>0</v>
      </c>
      <c r="AS1881" s="27">
        <f t="shared" si="324"/>
        <v>0</v>
      </c>
      <c r="AT1881" s="27">
        <f t="shared" si="324"/>
        <v>0</v>
      </c>
      <c r="AU1881" s="27">
        <f t="shared" si="324"/>
        <v>0</v>
      </c>
      <c r="AV1881" s="27">
        <f t="shared" si="324"/>
        <v>0</v>
      </c>
      <c r="AW1881" s="27">
        <f t="shared" si="324"/>
        <v>0</v>
      </c>
      <c r="AX1881" s="27">
        <f t="shared" si="324"/>
        <v>0</v>
      </c>
      <c r="AY1881" s="27">
        <f t="shared" si="321"/>
        <v>6</v>
      </c>
    </row>
    <row r="1882" spans="1:51" x14ac:dyDescent="0.25">
      <c r="A1882" s="28">
        <v>1880</v>
      </c>
      <c r="B1882" s="16">
        <v>1</v>
      </c>
      <c r="C1882" s="16">
        <v>5</v>
      </c>
      <c r="D1882" s="16">
        <v>6</v>
      </c>
      <c r="E1882" s="16">
        <v>7</v>
      </c>
      <c r="F1882" s="16">
        <v>10</v>
      </c>
      <c r="G1882" s="16">
        <v>13</v>
      </c>
      <c r="H1882" s="16">
        <v>15</v>
      </c>
      <c r="I1882" s="16">
        <v>18</v>
      </c>
      <c r="J1882" s="16">
        <v>23</v>
      </c>
      <c r="U1882" s="16">
        <f t="shared" si="319"/>
        <v>6</v>
      </c>
      <c r="W1882" s="16">
        <v>19</v>
      </c>
      <c r="Z1882" s="16">
        <f t="shared" si="320"/>
        <v>9</v>
      </c>
      <c r="AE1882" s="16">
        <v>1879</v>
      </c>
      <c r="AF1882" s="27">
        <f t="shared" si="325"/>
        <v>1</v>
      </c>
      <c r="AG1882" s="27">
        <f t="shared" si="325"/>
        <v>0</v>
      </c>
      <c r="AH1882" s="27">
        <f t="shared" si="325"/>
        <v>1</v>
      </c>
      <c r="AI1882" s="27">
        <f t="shared" si="325"/>
        <v>1</v>
      </c>
      <c r="AJ1882" s="27">
        <f t="shared" si="325"/>
        <v>1</v>
      </c>
      <c r="AK1882" s="27">
        <f t="shared" si="325"/>
        <v>0</v>
      </c>
      <c r="AL1882" s="27">
        <f t="shared" si="325"/>
        <v>1</v>
      </c>
      <c r="AM1882" s="27">
        <f t="shared" si="325"/>
        <v>0</v>
      </c>
      <c r="AN1882" s="27">
        <f t="shared" si="325"/>
        <v>1</v>
      </c>
      <c r="AO1882" s="27">
        <f t="shared" si="325"/>
        <v>0</v>
      </c>
      <c r="AP1882" s="27">
        <f t="shared" si="324"/>
        <v>0</v>
      </c>
      <c r="AQ1882" s="27">
        <f t="shared" si="324"/>
        <v>0</v>
      </c>
      <c r="AR1882" s="27">
        <f t="shared" si="324"/>
        <v>0</v>
      </c>
      <c r="AS1882" s="27">
        <f t="shared" si="324"/>
        <v>0</v>
      </c>
      <c r="AT1882" s="27">
        <f t="shared" si="324"/>
        <v>0</v>
      </c>
      <c r="AU1882" s="27">
        <f t="shared" si="324"/>
        <v>0</v>
      </c>
      <c r="AV1882" s="27">
        <f t="shared" si="324"/>
        <v>0</v>
      </c>
      <c r="AW1882" s="27">
        <f t="shared" si="324"/>
        <v>0</v>
      </c>
      <c r="AX1882" s="27">
        <f t="shared" si="324"/>
        <v>0</v>
      </c>
      <c r="AY1882" s="27">
        <f t="shared" si="321"/>
        <v>6</v>
      </c>
    </row>
    <row r="1883" spans="1:51" x14ac:dyDescent="0.25">
      <c r="A1883" s="28">
        <v>1881</v>
      </c>
      <c r="B1883" s="16">
        <v>1</v>
      </c>
      <c r="C1883" s="16">
        <v>5</v>
      </c>
      <c r="D1883" s="16">
        <v>6</v>
      </c>
      <c r="E1883" s="16">
        <v>7</v>
      </c>
      <c r="F1883" s="16">
        <v>10</v>
      </c>
      <c r="G1883" s="16">
        <v>13</v>
      </c>
      <c r="H1883" s="16">
        <v>15</v>
      </c>
      <c r="I1883" s="16">
        <v>18</v>
      </c>
      <c r="J1883" s="16">
        <v>25</v>
      </c>
      <c r="U1883" s="16">
        <f t="shared" si="319"/>
        <v>6</v>
      </c>
      <c r="W1883" s="16">
        <v>9</v>
      </c>
      <c r="Z1883" s="16">
        <f t="shared" si="320"/>
        <v>9</v>
      </c>
      <c r="AE1883" s="16">
        <v>1880</v>
      </c>
      <c r="AF1883" s="27">
        <f t="shared" si="325"/>
        <v>1</v>
      </c>
      <c r="AG1883" s="27">
        <f t="shared" si="325"/>
        <v>0</v>
      </c>
      <c r="AH1883" s="27">
        <f t="shared" si="325"/>
        <v>1</v>
      </c>
      <c r="AI1883" s="27">
        <f t="shared" si="325"/>
        <v>1</v>
      </c>
      <c r="AJ1883" s="27">
        <f t="shared" si="325"/>
        <v>1</v>
      </c>
      <c r="AK1883" s="27">
        <f t="shared" si="325"/>
        <v>0</v>
      </c>
      <c r="AL1883" s="27">
        <f t="shared" si="325"/>
        <v>1</v>
      </c>
      <c r="AM1883" s="27">
        <f t="shared" si="325"/>
        <v>0</v>
      </c>
      <c r="AN1883" s="27">
        <f t="shared" si="325"/>
        <v>1</v>
      </c>
      <c r="AO1883" s="27">
        <f t="shared" si="325"/>
        <v>0</v>
      </c>
      <c r="AP1883" s="27">
        <f t="shared" si="324"/>
        <v>0</v>
      </c>
      <c r="AQ1883" s="27">
        <f t="shared" si="324"/>
        <v>0</v>
      </c>
      <c r="AR1883" s="27">
        <f t="shared" si="324"/>
        <v>0</v>
      </c>
      <c r="AS1883" s="27">
        <f t="shared" si="324"/>
        <v>0</v>
      </c>
      <c r="AT1883" s="27">
        <f t="shared" si="324"/>
        <v>0</v>
      </c>
      <c r="AU1883" s="27">
        <f t="shared" si="324"/>
        <v>0</v>
      </c>
      <c r="AV1883" s="27">
        <f t="shared" si="324"/>
        <v>0</v>
      </c>
      <c r="AW1883" s="27">
        <f t="shared" si="324"/>
        <v>0</v>
      </c>
      <c r="AX1883" s="27">
        <f t="shared" si="324"/>
        <v>0</v>
      </c>
      <c r="AY1883" s="27">
        <f t="shared" si="321"/>
        <v>6</v>
      </c>
    </row>
    <row r="1884" spans="1:51" x14ac:dyDescent="0.25">
      <c r="A1884" s="28">
        <v>1882</v>
      </c>
      <c r="B1884" s="16">
        <v>1</v>
      </c>
      <c r="C1884" s="16">
        <v>5</v>
      </c>
      <c r="D1884" s="16">
        <v>6</v>
      </c>
      <c r="E1884" s="16">
        <v>7</v>
      </c>
      <c r="F1884" s="16">
        <v>10</v>
      </c>
      <c r="G1884" s="16">
        <v>13</v>
      </c>
      <c r="H1884" s="16">
        <v>15</v>
      </c>
      <c r="I1884" s="16">
        <v>21</v>
      </c>
      <c r="J1884" s="16">
        <v>22</v>
      </c>
      <c r="U1884" s="16">
        <f t="shared" si="319"/>
        <v>6</v>
      </c>
      <c r="W1884" s="16">
        <v>17</v>
      </c>
      <c r="Z1884" s="16">
        <f t="shared" si="320"/>
        <v>9</v>
      </c>
      <c r="AE1884" s="16">
        <v>1881</v>
      </c>
      <c r="AF1884" s="27">
        <f t="shared" si="325"/>
        <v>1</v>
      </c>
      <c r="AG1884" s="27">
        <f t="shared" si="325"/>
        <v>0</v>
      </c>
      <c r="AH1884" s="27">
        <f t="shared" si="325"/>
        <v>1</v>
      </c>
      <c r="AI1884" s="27">
        <f t="shared" si="325"/>
        <v>1</v>
      </c>
      <c r="AJ1884" s="27">
        <f t="shared" si="325"/>
        <v>1</v>
      </c>
      <c r="AK1884" s="27">
        <f t="shared" si="325"/>
        <v>0</v>
      </c>
      <c r="AL1884" s="27">
        <f t="shared" si="325"/>
        <v>1</v>
      </c>
      <c r="AM1884" s="27">
        <f t="shared" si="325"/>
        <v>0</v>
      </c>
      <c r="AN1884" s="27">
        <f t="shared" si="325"/>
        <v>1</v>
      </c>
      <c r="AO1884" s="27">
        <f t="shared" si="325"/>
        <v>0</v>
      </c>
      <c r="AP1884" s="27">
        <f t="shared" si="324"/>
        <v>0</v>
      </c>
      <c r="AQ1884" s="27">
        <f t="shared" si="324"/>
        <v>0</v>
      </c>
      <c r="AR1884" s="27">
        <f t="shared" si="324"/>
        <v>0</v>
      </c>
      <c r="AS1884" s="27">
        <f t="shared" si="324"/>
        <v>0</v>
      </c>
      <c r="AT1884" s="27">
        <f t="shared" si="324"/>
        <v>0</v>
      </c>
      <c r="AU1884" s="27">
        <f t="shared" si="324"/>
        <v>0</v>
      </c>
      <c r="AV1884" s="27">
        <f t="shared" si="324"/>
        <v>0</v>
      </c>
      <c r="AW1884" s="27">
        <f t="shared" si="324"/>
        <v>0</v>
      </c>
      <c r="AX1884" s="27">
        <f t="shared" si="324"/>
        <v>0</v>
      </c>
      <c r="AY1884" s="27">
        <f t="shared" si="321"/>
        <v>6</v>
      </c>
    </row>
    <row r="1885" spans="1:51" x14ac:dyDescent="0.25">
      <c r="A1885" s="28">
        <v>1883</v>
      </c>
      <c r="B1885" s="16">
        <v>1</v>
      </c>
      <c r="C1885" s="16">
        <v>5</v>
      </c>
      <c r="D1885" s="16">
        <v>6</v>
      </c>
      <c r="E1885" s="16">
        <v>7</v>
      </c>
      <c r="F1885" s="16">
        <v>10</v>
      </c>
      <c r="G1885" s="16">
        <v>13</v>
      </c>
      <c r="H1885" s="16">
        <v>15</v>
      </c>
      <c r="I1885" s="16">
        <v>21</v>
      </c>
      <c r="J1885" s="16">
        <v>23</v>
      </c>
      <c r="U1885" s="16">
        <f t="shared" si="319"/>
        <v>6</v>
      </c>
      <c r="W1885" s="16">
        <v>18</v>
      </c>
      <c r="Z1885" s="16">
        <f t="shared" si="320"/>
        <v>9</v>
      </c>
      <c r="AE1885" s="16">
        <v>1882</v>
      </c>
      <c r="AF1885" s="27">
        <f t="shared" si="325"/>
        <v>1</v>
      </c>
      <c r="AG1885" s="27">
        <f t="shared" si="325"/>
        <v>0</v>
      </c>
      <c r="AH1885" s="27">
        <f t="shared" si="325"/>
        <v>1</v>
      </c>
      <c r="AI1885" s="27">
        <f t="shared" si="325"/>
        <v>1</v>
      </c>
      <c r="AJ1885" s="27">
        <f t="shared" si="325"/>
        <v>1</v>
      </c>
      <c r="AK1885" s="27">
        <f t="shared" si="325"/>
        <v>0</v>
      </c>
      <c r="AL1885" s="27">
        <f t="shared" si="325"/>
        <v>1</v>
      </c>
      <c r="AM1885" s="27">
        <f t="shared" si="325"/>
        <v>0</v>
      </c>
      <c r="AN1885" s="27">
        <f t="shared" si="325"/>
        <v>1</v>
      </c>
      <c r="AO1885" s="27">
        <f t="shared" si="325"/>
        <v>0</v>
      </c>
      <c r="AP1885" s="27">
        <f t="shared" si="324"/>
        <v>0</v>
      </c>
      <c r="AQ1885" s="27">
        <f t="shared" si="324"/>
        <v>0</v>
      </c>
      <c r="AR1885" s="27">
        <f t="shared" si="324"/>
        <v>0</v>
      </c>
      <c r="AS1885" s="27">
        <f t="shared" si="324"/>
        <v>0</v>
      </c>
      <c r="AT1885" s="27">
        <f t="shared" si="324"/>
        <v>0</v>
      </c>
      <c r="AU1885" s="27">
        <f t="shared" si="324"/>
        <v>0</v>
      </c>
      <c r="AV1885" s="27">
        <f t="shared" si="324"/>
        <v>0</v>
      </c>
      <c r="AW1885" s="27">
        <f t="shared" si="324"/>
        <v>0</v>
      </c>
      <c r="AX1885" s="27">
        <f t="shared" si="324"/>
        <v>0</v>
      </c>
      <c r="AY1885" s="27">
        <f t="shared" si="321"/>
        <v>6</v>
      </c>
    </row>
    <row r="1886" spans="1:51" x14ac:dyDescent="0.25">
      <c r="A1886" s="28">
        <v>1884</v>
      </c>
      <c r="B1886" s="16">
        <v>1</v>
      </c>
      <c r="C1886" s="16">
        <v>5</v>
      </c>
      <c r="D1886" s="16">
        <v>6</v>
      </c>
      <c r="E1886" s="16">
        <v>7</v>
      </c>
      <c r="F1886" s="16">
        <v>10</v>
      </c>
      <c r="G1886" s="16">
        <v>13</v>
      </c>
      <c r="H1886" s="16">
        <v>15</v>
      </c>
      <c r="I1886" s="16">
        <v>21</v>
      </c>
      <c r="J1886" s="16">
        <v>25</v>
      </c>
      <c r="U1886" s="16">
        <f t="shared" si="319"/>
        <v>6</v>
      </c>
      <c r="W1886" s="16">
        <v>15</v>
      </c>
      <c r="Z1886" s="16">
        <f t="shared" si="320"/>
        <v>9</v>
      </c>
      <c r="AE1886" s="16">
        <v>1883</v>
      </c>
      <c r="AF1886" s="27">
        <f t="shared" si="325"/>
        <v>1</v>
      </c>
      <c r="AG1886" s="27">
        <f t="shared" si="325"/>
        <v>0</v>
      </c>
      <c r="AH1886" s="27">
        <f t="shared" si="325"/>
        <v>1</v>
      </c>
      <c r="AI1886" s="27">
        <f t="shared" si="325"/>
        <v>1</v>
      </c>
      <c r="AJ1886" s="27">
        <f t="shared" si="325"/>
        <v>1</v>
      </c>
      <c r="AK1886" s="27">
        <f t="shared" si="325"/>
        <v>0</v>
      </c>
      <c r="AL1886" s="27">
        <f t="shared" si="325"/>
        <v>1</v>
      </c>
      <c r="AM1886" s="27">
        <f t="shared" si="325"/>
        <v>0</v>
      </c>
      <c r="AN1886" s="27">
        <f t="shared" si="325"/>
        <v>1</v>
      </c>
      <c r="AO1886" s="27">
        <f t="shared" si="325"/>
        <v>0</v>
      </c>
      <c r="AP1886" s="27">
        <f t="shared" si="325"/>
        <v>0</v>
      </c>
      <c r="AQ1886" s="27">
        <f t="shared" si="325"/>
        <v>0</v>
      </c>
      <c r="AR1886" s="27">
        <f t="shared" si="325"/>
        <v>0</v>
      </c>
      <c r="AS1886" s="27">
        <f t="shared" si="325"/>
        <v>0</v>
      </c>
      <c r="AT1886" s="27">
        <f t="shared" si="325"/>
        <v>0</v>
      </c>
      <c r="AU1886" s="27">
        <f t="shared" si="325"/>
        <v>0</v>
      </c>
      <c r="AV1886" s="27">
        <f t="shared" si="324"/>
        <v>0</v>
      </c>
      <c r="AW1886" s="27">
        <f t="shared" si="324"/>
        <v>0</v>
      </c>
      <c r="AX1886" s="27">
        <f t="shared" si="324"/>
        <v>0</v>
      </c>
      <c r="AY1886" s="27">
        <f t="shared" si="321"/>
        <v>6</v>
      </c>
    </row>
    <row r="1887" spans="1:51" x14ac:dyDescent="0.25">
      <c r="A1887" s="28">
        <v>1885</v>
      </c>
      <c r="B1887" s="16">
        <v>1</v>
      </c>
      <c r="C1887" s="16">
        <v>5</v>
      </c>
      <c r="D1887" s="16">
        <v>6</v>
      </c>
      <c r="E1887" s="16">
        <v>7</v>
      </c>
      <c r="F1887" s="16">
        <v>10</v>
      </c>
      <c r="G1887" s="16">
        <v>13</v>
      </c>
      <c r="H1887" s="16">
        <v>15</v>
      </c>
      <c r="I1887" s="16">
        <v>22</v>
      </c>
      <c r="J1887" s="16">
        <v>23</v>
      </c>
      <c r="U1887" s="16">
        <f t="shared" si="319"/>
        <v>6</v>
      </c>
      <c r="W1887" s="16">
        <v>20</v>
      </c>
      <c r="Z1887" s="16">
        <f t="shared" si="320"/>
        <v>9</v>
      </c>
      <c r="AE1887" s="16">
        <v>1884</v>
      </c>
      <c r="AF1887" s="27">
        <f t="shared" si="325"/>
        <v>1</v>
      </c>
      <c r="AG1887" s="27">
        <f t="shared" si="325"/>
        <v>0</v>
      </c>
      <c r="AH1887" s="27">
        <f t="shared" si="325"/>
        <v>1</v>
      </c>
      <c r="AI1887" s="27">
        <f t="shared" si="325"/>
        <v>1</v>
      </c>
      <c r="AJ1887" s="27">
        <f t="shared" si="325"/>
        <v>1</v>
      </c>
      <c r="AK1887" s="27">
        <f t="shared" si="325"/>
        <v>0</v>
      </c>
      <c r="AL1887" s="27">
        <f t="shared" si="325"/>
        <v>1</v>
      </c>
      <c r="AM1887" s="27">
        <f t="shared" si="325"/>
        <v>0</v>
      </c>
      <c r="AN1887" s="27">
        <f t="shared" si="325"/>
        <v>1</v>
      </c>
      <c r="AO1887" s="27">
        <f t="shared" si="325"/>
        <v>0</v>
      </c>
      <c r="AP1887" s="27">
        <f t="shared" si="325"/>
        <v>0</v>
      </c>
      <c r="AQ1887" s="27">
        <f t="shared" si="325"/>
        <v>0</v>
      </c>
      <c r="AR1887" s="27">
        <f t="shared" si="325"/>
        <v>0</v>
      </c>
      <c r="AS1887" s="27">
        <f t="shared" si="325"/>
        <v>0</v>
      </c>
      <c r="AT1887" s="27">
        <f t="shared" si="325"/>
        <v>0</v>
      </c>
      <c r="AU1887" s="27">
        <f t="shared" si="325"/>
        <v>0</v>
      </c>
      <c r="AV1887" s="27">
        <f t="shared" si="324"/>
        <v>0</v>
      </c>
      <c r="AW1887" s="27">
        <f t="shared" si="324"/>
        <v>0</v>
      </c>
      <c r="AX1887" s="27">
        <f t="shared" si="324"/>
        <v>0</v>
      </c>
      <c r="AY1887" s="27">
        <f t="shared" si="321"/>
        <v>6</v>
      </c>
    </row>
    <row r="1888" spans="1:51" x14ac:dyDescent="0.25">
      <c r="A1888" s="28">
        <v>1886</v>
      </c>
      <c r="B1888" s="16">
        <v>1</v>
      </c>
      <c r="C1888" s="16">
        <v>5</v>
      </c>
      <c r="D1888" s="16">
        <v>6</v>
      </c>
      <c r="E1888" s="16">
        <v>7</v>
      </c>
      <c r="F1888" s="16">
        <v>10</v>
      </c>
      <c r="G1888" s="16">
        <v>13</v>
      </c>
      <c r="H1888" s="16">
        <v>15</v>
      </c>
      <c r="I1888" s="16">
        <v>22</v>
      </c>
      <c r="J1888" s="16">
        <v>25</v>
      </c>
      <c r="U1888" s="16">
        <f t="shared" si="319"/>
        <v>6</v>
      </c>
      <c r="W1888" s="16">
        <v>13</v>
      </c>
      <c r="Z1888" s="16">
        <f t="shared" si="320"/>
        <v>9</v>
      </c>
      <c r="AE1888" s="16">
        <v>1885</v>
      </c>
      <c r="AF1888" s="27">
        <f t="shared" si="325"/>
        <v>1</v>
      </c>
      <c r="AG1888" s="27">
        <f t="shared" si="325"/>
        <v>0</v>
      </c>
      <c r="AH1888" s="27">
        <f t="shared" si="325"/>
        <v>1</v>
      </c>
      <c r="AI1888" s="27">
        <f t="shared" si="325"/>
        <v>1</v>
      </c>
      <c r="AJ1888" s="27">
        <f t="shared" si="325"/>
        <v>1</v>
      </c>
      <c r="AK1888" s="27">
        <f t="shared" si="325"/>
        <v>0</v>
      </c>
      <c r="AL1888" s="27">
        <f t="shared" si="325"/>
        <v>1</v>
      </c>
      <c r="AM1888" s="27">
        <f t="shared" si="325"/>
        <v>0</v>
      </c>
      <c r="AN1888" s="27">
        <f t="shared" si="325"/>
        <v>1</v>
      </c>
      <c r="AO1888" s="27">
        <f t="shared" si="325"/>
        <v>0</v>
      </c>
      <c r="AP1888" s="27">
        <f t="shared" si="325"/>
        <v>0</v>
      </c>
      <c r="AQ1888" s="27">
        <f t="shared" si="325"/>
        <v>0</v>
      </c>
      <c r="AR1888" s="27">
        <f t="shared" si="325"/>
        <v>0</v>
      </c>
      <c r="AS1888" s="27">
        <f t="shared" si="325"/>
        <v>0</v>
      </c>
      <c r="AT1888" s="27">
        <f t="shared" si="325"/>
        <v>0</v>
      </c>
      <c r="AU1888" s="27">
        <f t="shared" si="325"/>
        <v>0</v>
      </c>
      <c r="AV1888" s="27">
        <f t="shared" si="324"/>
        <v>0</v>
      </c>
      <c r="AW1888" s="27">
        <f t="shared" si="324"/>
        <v>0</v>
      </c>
      <c r="AX1888" s="27">
        <f t="shared" si="324"/>
        <v>0</v>
      </c>
      <c r="AY1888" s="27">
        <f t="shared" si="321"/>
        <v>6</v>
      </c>
    </row>
    <row r="1889" spans="1:51" x14ac:dyDescent="0.25">
      <c r="A1889" s="28">
        <v>1887</v>
      </c>
      <c r="B1889" s="16">
        <v>1</v>
      </c>
      <c r="C1889" s="16">
        <v>5</v>
      </c>
      <c r="D1889" s="16">
        <v>6</v>
      </c>
      <c r="E1889" s="16">
        <v>7</v>
      </c>
      <c r="F1889" s="16">
        <v>10</v>
      </c>
      <c r="G1889" s="16">
        <v>13</v>
      </c>
      <c r="H1889" s="16">
        <v>15</v>
      </c>
      <c r="I1889" s="16">
        <v>23</v>
      </c>
      <c r="J1889" s="16">
        <v>25</v>
      </c>
      <c r="U1889" s="16">
        <f t="shared" si="319"/>
        <v>6</v>
      </c>
      <c r="W1889" s="16">
        <v>15</v>
      </c>
      <c r="Z1889" s="16">
        <f t="shared" si="320"/>
        <v>9</v>
      </c>
      <c r="AE1889" s="16">
        <v>1886</v>
      </c>
      <c r="AF1889" s="27">
        <f t="shared" si="325"/>
        <v>1</v>
      </c>
      <c r="AG1889" s="27">
        <f t="shared" si="325"/>
        <v>0</v>
      </c>
      <c r="AH1889" s="27">
        <f t="shared" si="325"/>
        <v>1</v>
      </c>
      <c r="AI1889" s="27">
        <f t="shared" si="325"/>
        <v>1</v>
      </c>
      <c r="AJ1889" s="27">
        <f t="shared" si="325"/>
        <v>1</v>
      </c>
      <c r="AK1889" s="27">
        <f t="shared" si="325"/>
        <v>0</v>
      </c>
      <c r="AL1889" s="27">
        <f t="shared" si="325"/>
        <v>1</v>
      </c>
      <c r="AM1889" s="27">
        <f t="shared" si="325"/>
        <v>0</v>
      </c>
      <c r="AN1889" s="27">
        <f t="shared" si="325"/>
        <v>1</v>
      </c>
      <c r="AO1889" s="27">
        <f t="shared" si="325"/>
        <v>0</v>
      </c>
      <c r="AP1889" s="27">
        <f t="shared" si="325"/>
        <v>0</v>
      </c>
      <c r="AQ1889" s="27">
        <f t="shared" si="325"/>
        <v>0</v>
      </c>
      <c r="AR1889" s="27">
        <f t="shared" si="325"/>
        <v>0</v>
      </c>
      <c r="AS1889" s="27">
        <f t="shared" si="325"/>
        <v>0</v>
      </c>
      <c r="AT1889" s="27">
        <f t="shared" si="325"/>
        <v>0</v>
      </c>
      <c r="AU1889" s="27">
        <f t="shared" si="325"/>
        <v>0</v>
      </c>
      <c r="AV1889" s="27">
        <f t="shared" si="324"/>
        <v>0</v>
      </c>
      <c r="AW1889" s="27">
        <f t="shared" si="324"/>
        <v>0</v>
      </c>
      <c r="AX1889" s="27">
        <f t="shared" si="324"/>
        <v>0</v>
      </c>
      <c r="AY1889" s="27">
        <f t="shared" si="321"/>
        <v>6</v>
      </c>
    </row>
    <row r="1890" spans="1:51" x14ac:dyDescent="0.25">
      <c r="A1890" s="28">
        <v>1888</v>
      </c>
      <c r="B1890" s="16">
        <v>1</v>
      </c>
      <c r="C1890" s="16">
        <v>5</v>
      </c>
      <c r="D1890" s="16">
        <v>6</v>
      </c>
      <c r="E1890" s="16">
        <v>7</v>
      </c>
      <c r="F1890" s="16">
        <v>10</v>
      </c>
      <c r="G1890" s="16">
        <v>13</v>
      </c>
      <c r="H1890" s="16">
        <v>18</v>
      </c>
      <c r="I1890" s="16">
        <v>21</v>
      </c>
      <c r="J1890" s="16">
        <v>22</v>
      </c>
      <c r="U1890" s="16">
        <f t="shared" si="319"/>
        <v>6</v>
      </c>
      <c r="W1890" s="16">
        <v>15</v>
      </c>
      <c r="Z1890" s="16">
        <f t="shared" si="320"/>
        <v>9</v>
      </c>
      <c r="AE1890" s="16">
        <v>1887</v>
      </c>
      <c r="AF1890" s="27">
        <f t="shared" si="325"/>
        <v>1</v>
      </c>
      <c r="AG1890" s="27">
        <f t="shared" si="325"/>
        <v>0</v>
      </c>
      <c r="AH1890" s="27">
        <f t="shared" si="325"/>
        <v>1</v>
      </c>
      <c r="AI1890" s="27">
        <f t="shared" si="325"/>
        <v>1</v>
      </c>
      <c r="AJ1890" s="27">
        <f t="shared" si="325"/>
        <v>1</v>
      </c>
      <c r="AK1890" s="27">
        <f t="shared" si="325"/>
        <v>0</v>
      </c>
      <c r="AL1890" s="27">
        <f t="shared" si="325"/>
        <v>1</v>
      </c>
      <c r="AM1890" s="27">
        <f t="shared" si="325"/>
        <v>0</v>
      </c>
      <c r="AN1890" s="27">
        <f t="shared" si="325"/>
        <v>1</v>
      </c>
      <c r="AO1890" s="27">
        <f t="shared" si="325"/>
        <v>0</v>
      </c>
      <c r="AP1890" s="27">
        <f t="shared" si="325"/>
        <v>0</v>
      </c>
      <c r="AQ1890" s="27">
        <f t="shared" si="325"/>
        <v>0</v>
      </c>
      <c r="AR1890" s="27">
        <f t="shared" si="325"/>
        <v>0</v>
      </c>
      <c r="AS1890" s="27">
        <f t="shared" si="325"/>
        <v>0</v>
      </c>
      <c r="AT1890" s="27">
        <f t="shared" si="325"/>
        <v>0</v>
      </c>
      <c r="AU1890" s="27">
        <f t="shared" si="325"/>
        <v>0</v>
      </c>
      <c r="AV1890" s="27">
        <f t="shared" si="324"/>
        <v>0</v>
      </c>
      <c r="AW1890" s="27">
        <f t="shared" si="324"/>
        <v>0</v>
      </c>
      <c r="AX1890" s="27">
        <f t="shared" si="324"/>
        <v>0</v>
      </c>
      <c r="AY1890" s="27">
        <f t="shared" si="321"/>
        <v>6</v>
      </c>
    </row>
    <row r="1891" spans="1:51" x14ac:dyDescent="0.25">
      <c r="A1891" s="28">
        <v>1889</v>
      </c>
      <c r="B1891" s="16">
        <v>1</v>
      </c>
      <c r="C1891" s="16">
        <v>5</v>
      </c>
      <c r="D1891" s="16">
        <v>6</v>
      </c>
      <c r="E1891" s="16">
        <v>7</v>
      </c>
      <c r="F1891" s="16">
        <v>10</v>
      </c>
      <c r="G1891" s="16">
        <v>13</v>
      </c>
      <c r="H1891" s="16">
        <v>18</v>
      </c>
      <c r="I1891" s="16">
        <v>21</v>
      </c>
      <c r="J1891" s="16">
        <v>23</v>
      </c>
      <c r="U1891" s="16">
        <f t="shared" si="319"/>
        <v>6</v>
      </c>
      <c r="W1891" s="16">
        <v>14</v>
      </c>
      <c r="Z1891" s="16">
        <f t="shared" si="320"/>
        <v>9</v>
      </c>
      <c r="AE1891" s="16">
        <v>1888</v>
      </c>
      <c r="AF1891" s="27">
        <f t="shared" si="325"/>
        <v>1</v>
      </c>
      <c r="AG1891" s="27">
        <f t="shared" si="325"/>
        <v>0</v>
      </c>
      <c r="AH1891" s="27">
        <f t="shared" si="325"/>
        <v>1</v>
      </c>
      <c r="AI1891" s="27">
        <f t="shared" si="325"/>
        <v>1</v>
      </c>
      <c r="AJ1891" s="27">
        <f t="shared" si="325"/>
        <v>1</v>
      </c>
      <c r="AK1891" s="27">
        <f t="shared" si="325"/>
        <v>0</v>
      </c>
      <c r="AL1891" s="27">
        <f t="shared" si="325"/>
        <v>1</v>
      </c>
      <c r="AM1891" s="27">
        <f t="shared" si="325"/>
        <v>0</v>
      </c>
      <c r="AN1891" s="27">
        <f t="shared" si="325"/>
        <v>1</v>
      </c>
      <c r="AO1891" s="27">
        <f t="shared" si="325"/>
        <v>0</v>
      </c>
      <c r="AP1891" s="27">
        <f t="shared" si="325"/>
        <v>0</v>
      </c>
      <c r="AQ1891" s="27">
        <f t="shared" si="325"/>
        <v>0</v>
      </c>
      <c r="AR1891" s="27">
        <f t="shared" si="325"/>
        <v>0</v>
      </c>
      <c r="AS1891" s="27">
        <f t="shared" si="325"/>
        <v>0</v>
      </c>
      <c r="AT1891" s="27">
        <f t="shared" si="325"/>
        <v>0</v>
      </c>
      <c r="AU1891" s="27">
        <f t="shared" si="325"/>
        <v>0</v>
      </c>
      <c r="AV1891" s="27">
        <f t="shared" si="324"/>
        <v>0</v>
      </c>
      <c r="AW1891" s="27">
        <f t="shared" si="324"/>
        <v>0</v>
      </c>
      <c r="AX1891" s="27">
        <f t="shared" si="324"/>
        <v>0</v>
      </c>
      <c r="AY1891" s="27">
        <f t="shared" si="321"/>
        <v>6</v>
      </c>
    </row>
    <row r="1892" spans="1:51" x14ac:dyDescent="0.25">
      <c r="A1892" s="28">
        <v>1890</v>
      </c>
      <c r="B1892" s="16">
        <v>1</v>
      </c>
      <c r="C1892" s="16">
        <v>5</v>
      </c>
      <c r="D1892" s="16">
        <v>6</v>
      </c>
      <c r="E1892" s="16">
        <v>7</v>
      </c>
      <c r="F1892" s="16">
        <v>10</v>
      </c>
      <c r="G1892" s="16">
        <v>13</v>
      </c>
      <c r="H1892" s="16">
        <v>18</v>
      </c>
      <c r="I1892" s="16">
        <v>21</v>
      </c>
      <c r="J1892" s="16">
        <v>25</v>
      </c>
      <c r="U1892" s="16">
        <f t="shared" si="319"/>
        <v>6</v>
      </c>
      <c r="W1892" s="16">
        <v>16</v>
      </c>
      <c r="Z1892" s="16">
        <f t="shared" si="320"/>
        <v>9</v>
      </c>
      <c r="AE1892" s="16">
        <v>1889</v>
      </c>
      <c r="AF1892" s="27">
        <f t="shared" si="325"/>
        <v>1</v>
      </c>
      <c r="AG1892" s="27">
        <f t="shared" si="325"/>
        <v>0</v>
      </c>
      <c r="AH1892" s="27">
        <f t="shared" si="325"/>
        <v>1</v>
      </c>
      <c r="AI1892" s="27">
        <f t="shared" si="325"/>
        <v>1</v>
      </c>
      <c r="AJ1892" s="27">
        <f t="shared" si="325"/>
        <v>1</v>
      </c>
      <c r="AK1892" s="27">
        <f t="shared" si="325"/>
        <v>0</v>
      </c>
      <c r="AL1892" s="27">
        <f t="shared" si="325"/>
        <v>1</v>
      </c>
      <c r="AM1892" s="27">
        <f t="shared" si="325"/>
        <v>0</v>
      </c>
      <c r="AN1892" s="27">
        <f t="shared" si="325"/>
        <v>1</v>
      </c>
      <c r="AO1892" s="27">
        <f t="shared" si="325"/>
        <v>0</v>
      </c>
      <c r="AP1892" s="27">
        <f t="shared" si="325"/>
        <v>0</v>
      </c>
      <c r="AQ1892" s="27">
        <f t="shared" si="325"/>
        <v>0</v>
      </c>
      <c r="AR1892" s="27">
        <f t="shared" si="325"/>
        <v>0</v>
      </c>
      <c r="AS1892" s="27">
        <f t="shared" si="325"/>
        <v>0</v>
      </c>
      <c r="AT1892" s="27">
        <f t="shared" si="325"/>
        <v>0</v>
      </c>
      <c r="AU1892" s="27">
        <f t="shared" si="325"/>
        <v>0</v>
      </c>
      <c r="AV1892" s="27">
        <f t="shared" si="324"/>
        <v>0</v>
      </c>
      <c r="AW1892" s="27">
        <f t="shared" si="324"/>
        <v>0</v>
      </c>
      <c r="AX1892" s="27">
        <f t="shared" si="324"/>
        <v>0</v>
      </c>
      <c r="AY1892" s="27">
        <f t="shared" si="321"/>
        <v>6</v>
      </c>
    </row>
    <row r="1893" spans="1:51" x14ac:dyDescent="0.25">
      <c r="A1893" s="28">
        <v>1891</v>
      </c>
      <c r="B1893" s="16">
        <v>1</v>
      </c>
      <c r="C1893" s="16">
        <v>5</v>
      </c>
      <c r="D1893" s="16">
        <v>6</v>
      </c>
      <c r="E1893" s="16">
        <v>7</v>
      </c>
      <c r="F1893" s="16">
        <v>10</v>
      </c>
      <c r="G1893" s="16">
        <v>13</v>
      </c>
      <c r="H1893" s="16">
        <v>18</v>
      </c>
      <c r="I1893" s="16">
        <v>22</v>
      </c>
      <c r="J1893" s="16">
        <v>23</v>
      </c>
      <c r="U1893" s="16">
        <f t="shared" si="319"/>
        <v>6</v>
      </c>
      <c r="W1893" s="16">
        <v>18</v>
      </c>
      <c r="Z1893" s="16">
        <f t="shared" si="320"/>
        <v>9</v>
      </c>
      <c r="AE1893" s="16">
        <v>1890</v>
      </c>
      <c r="AF1893" s="27">
        <f t="shared" si="325"/>
        <v>1</v>
      </c>
      <c r="AG1893" s="27">
        <f t="shared" si="325"/>
        <v>0</v>
      </c>
      <c r="AH1893" s="27">
        <f t="shared" si="325"/>
        <v>1</v>
      </c>
      <c r="AI1893" s="27">
        <f t="shared" si="325"/>
        <v>1</v>
      </c>
      <c r="AJ1893" s="27">
        <f t="shared" si="325"/>
        <v>1</v>
      </c>
      <c r="AK1893" s="27">
        <f t="shared" si="325"/>
        <v>0</v>
      </c>
      <c r="AL1893" s="27">
        <f t="shared" si="325"/>
        <v>1</v>
      </c>
      <c r="AM1893" s="27">
        <f t="shared" si="325"/>
        <v>0</v>
      </c>
      <c r="AN1893" s="27">
        <f t="shared" si="325"/>
        <v>1</v>
      </c>
      <c r="AO1893" s="27">
        <f t="shared" si="325"/>
        <v>0</v>
      </c>
      <c r="AP1893" s="27">
        <f t="shared" si="325"/>
        <v>0</v>
      </c>
      <c r="AQ1893" s="27">
        <f t="shared" si="325"/>
        <v>0</v>
      </c>
      <c r="AR1893" s="27">
        <f t="shared" si="325"/>
        <v>0</v>
      </c>
      <c r="AS1893" s="27">
        <f t="shared" si="325"/>
        <v>0</v>
      </c>
      <c r="AT1893" s="27">
        <f t="shared" si="325"/>
        <v>0</v>
      </c>
      <c r="AU1893" s="27">
        <f t="shared" si="325"/>
        <v>0</v>
      </c>
      <c r="AV1893" s="27">
        <f t="shared" si="324"/>
        <v>0</v>
      </c>
      <c r="AW1893" s="27">
        <f t="shared" si="324"/>
        <v>0</v>
      </c>
      <c r="AX1893" s="27">
        <f t="shared" si="324"/>
        <v>0</v>
      </c>
      <c r="AY1893" s="27">
        <f t="shared" si="321"/>
        <v>6</v>
      </c>
    </row>
    <row r="1894" spans="1:51" x14ac:dyDescent="0.25">
      <c r="A1894" s="28">
        <v>1892</v>
      </c>
      <c r="B1894" s="16">
        <v>1</v>
      </c>
      <c r="C1894" s="16">
        <v>5</v>
      </c>
      <c r="D1894" s="16">
        <v>6</v>
      </c>
      <c r="E1894" s="16">
        <v>7</v>
      </c>
      <c r="F1894" s="16">
        <v>10</v>
      </c>
      <c r="G1894" s="16">
        <v>13</v>
      </c>
      <c r="H1894" s="16">
        <v>18</v>
      </c>
      <c r="I1894" s="16">
        <v>22</v>
      </c>
      <c r="J1894" s="16">
        <v>25</v>
      </c>
      <c r="U1894" s="16">
        <f t="shared" si="319"/>
        <v>6</v>
      </c>
      <c r="W1894" s="16">
        <v>11</v>
      </c>
      <c r="Z1894" s="16">
        <f t="shared" si="320"/>
        <v>9</v>
      </c>
      <c r="AE1894" s="16">
        <v>1891</v>
      </c>
      <c r="AF1894" s="27">
        <f t="shared" si="325"/>
        <v>1</v>
      </c>
      <c r="AG1894" s="27">
        <f t="shared" si="325"/>
        <v>0</v>
      </c>
      <c r="AH1894" s="27">
        <f t="shared" si="325"/>
        <v>1</v>
      </c>
      <c r="AI1894" s="27">
        <f t="shared" si="325"/>
        <v>1</v>
      </c>
      <c r="AJ1894" s="27">
        <f t="shared" si="325"/>
        <v>1</v>
      </c>
      <c r="AK1894" s="27">
        <f t="shared" si="325"/>
        <v>0</v>
      </c>
      <c r="AL1894" s="27">
        <f t="shared" si="325"/>
        <v>1</v>
      </c>
      <c r="AM1894" s="27">
        <f t="shared" si="325"/>
        <v>0</v>
      </c>
      <c r="AN1894" s="27">
        <f t="shared" si="325"/>
        <v>1</v>
      </c>
      <c r="AO1894" s="27">
        <f t="shared" si="325"/>
        <v>0</v>
      </c>
      <c r="AP1894" s="27">
        <f t="shared" si="325"/>
        <v>0</v>
      </c>
      <c r="AQ1894" s="27">
        <f t="shared" si="325"/>
        <v>0</v>
      </c>
      <c r="AR1894" s="27">
        <f t="shared" si="325"/>
        <v>0</v>
      </c>
      <c r="AS1894" s="27">
        <f t="shared" si="325"/>
        <v>0</v>
      </c>
      <c r="AT1894" s="27">
        <f t="shared" si="324"/>
        <v>0</v>
      </c>
      <c r="AU1894" s="27">
        <f t="shared" si="324"/>
        <v>0</v>
      </c>
      <c r="AV1894" s="27">
        <f t="shared" si="324"/>
        <v>0</v>
      </c>
      <c r="AW1894" s="27">
        <f t="shared" si="324"/>
        <v>0</v>
      </c>
      <c r="AX1894" s="27">
        <f t="shared" si="324"/>
        <v>0</v>
      </c>
      <c r="AY1894" s="27">
        <f t="shared" si="321"/>
        <v>6</v>
      </c>
    </row>
    <row r="1895" spans="1:51" x14ac:dyDescent="0.25">
      <c r="A1895" s="28">
        <v>1893</v>
      </c>
      <c r="B1895" s="16">
        <v>1</v>
      </c>
      <c r="C1895" s="16">
        <v>5</v>
      </c>
      <c r="D1895" s="16">
        <v>6</v>
      </c>
      <c r="E1895" s="16">
        <v>7</v>
      </c>
      <c r="F1895" s="16">
        <v>10</v>
      </c>
      <c r="G1895" s="16">
        <v>13</v>
      </c>
      <c r="H1895" s="16">
        <v>18</v>
      </c>
      <c r="I1895" s="16">
        <v>23</v>
      </c>
      <c r="J1895" s="16">
        <v>25</v>
      </c>
      <c r="U1895" s="16">
        <f t="shared" si="319"/>
        <v>6</v>
      </c>
      <c r="W1895" s="16">
        <v>15</v>
      </c>
      <c r="Z1895" s="16">
        <f t="shared" si="320"/>
        <v>9</v>
      </c>
      <c r="AE1895" s="16">
        <v>1892</v>
      </c>
      <c r="AF1895" s="27">
        <f t="shared" si="325"/>
        <v>1</v>
      </c>
      <c r="AG1895" s="27">
        <f t="shared" si="325"/>
        <v>0</v>
      </c>
      <c r="AH1895" s="27">
        <f t="shared" si="325"/>
        <v>1</v>
      </c>
      <c r="AI1895" s="27">
        <f t="shared" si="325"/>
        <v>1</v>
      </c>
      <c r="AJ1895" s="27">
        <f t="shared" si="325"/>
        <v>1</v>
      </c>
      <c r="AK1895" s="27">
        <f t="shared" si="325"/>
        <v>0</v>
      </c>
      <c r="AL1895" s="27">
        <f t="shared" si="325"/>
        <v>1</v>
      </c>
      <c r="AM1895" s="27">
        <f t="shared" si="325"/>
        <v>0</v>
      </c>
      <c r="AN1895" s="27">
        <f t="shared" si="325"/>
        <v>1</v>
      </c>
      <c r="AO1895" s="27">
        <f t="shared" si="325"/>
        <v>0</v>
      </c>
      <c r="AP1895" s="27">
        <f t="shared" si="325"/>
        <v>0</v>
      </c>
      <c r="AQ1895" s="27">
        <f t="shared" si="325"/>
        <v>0</v>
      </c>
      <c r="AR1895" s="27">
        <f t="shared" si="325"/>
        <v>0</v>
      </c>
      <c r="AS1895" s="27">
        <f t="shared" si="325"/>
        <v>0</v>
      </c>
      <c r="AT1895" s="27">
        <f t="shared" si="324"/>
        <v>0</v>
      </c>
      <c r="AU1895" s="27">
        <f t="shared" si="324"/>
        <v>0</v>
      </c>
      <c r="AV1895" s="27">
        <f t="shared" si="324"/>
        <v>0</v>
      </c>
      <c r="AW1895" s="27">
        <f t="shared" si="324"/>
        <v>0</v>
      </c>
      <c r="AX1895" s="27">
        <f t="shared" si="324"/>
        <v>0</v>
      </c>
      <c r="AY1895" s="27">
        <f t="shared" si="321"/>
        <v>6</v>
      </c>
    </row>
    <row r="1896" spans="1:51" x14ac:dyDescent="0.25">
      <c r="A1896" s="28">
        <v>1894</v>
      </c>
      <c r="B1896" s="16">
        <v>1</v>
      </c>
      <c r="C1896" s="16">
        <v>5</v>
      </c>
      <c r="D1896" s="16">
        <v>6</v>
      </c>
      <c r="E1896" s="16">
        <v>7</v>
      </c>
      <c r="F1896" s="16">
        <v>10</v>
      </c>
      <c r="G1896" s="16">
        <v>13</v>
      </c>
      <c r="H1896" s="16">
        <v>21</v>
      </c>
      <c r="I1896" s="16">
        <v>22</v>
      </c>
      <c r="J1896" s="16">
        <v>23</v>
      </c>
      <c r="U1896" s="16">
        <f t="shared" si="319"/>
        <v>6</v>
      </c>
      <c r="W1896" s="16">
        <v>15</v>
      </c>
      <c r="Z1896" s="16">
        <f t="shared" si="320"/>
        <v>9</v>
      </c>
      <c r="AE1896" s="16">
        <v>1893</v>
      </c>
      <c r="AF1896" s="27">
        <f t="shared" si="325"/>
        <v>1</v>
      </c>
      <c r="AG1896" s="27">
        <f t="shared" si="325"/>
        <v>0</v>
      </c>
      <c r="AH1896" s="27">
        <f t="shared" si="325"/>
        <v>1</v>
      </c>
      <c r="AI1896" s="27">
        <f t="shared" si="325"/>
        <v>1</v>
      </c>
      <c r="AJ1896" s="27">
        <f t="shared" si="325"/>
        <v>1</v>
      </c>
      <c r="AK1896" s="27">
        <f t="shared" si="325"/>
        <v>0</v>
      </c>
      <c r="AL1896" s="27">
        <f t="shared" si="325"/>
        <v>1</v>
      </c>
      <c r="AM1896" s="27">
        <f t="shared" si="325"/>
        <v>0</v>
      </c>
      <c r="AN1896" s="27">
        <f t="shared" si="325"/>
        <v>1</v>
      </c>
      <c r="AO1896" s="27">
        <f t="shared" si="325"/>
        <v>0</v>
      </c>
      <c r="AP1896" s="27">
        <f t="shared" si="325"/>
        <v>0</v>
      </c>
      <c r="AQ1896" s="27">
        <f t="shared" si="325"/>
        <v>0</v>
      </c>
      <c r="AR1896" s="27">
        <f t="shared" si="325"/>
        <v>0</v>
      </c>
      <c r="AS1896" s="27">
        <f t="shared" si="325"/>
        <v>0</v>
      </c>
      <c r="AT1896" s="27">
        <f t="shared" si="325"/>
        <v>0</v>
      </c>
      <c r="AU1896" s="27">
        <f t="shared" si="325"/>
        <v>0</v>
      </c>
      <c r="AV1896" s="27">
        <f t="shared" ref="AT1896:AZ1911" si="326">COUNTIF($B1895:$S1895,AV$3)</f>
        <v>0</v>
      </c>
      <c r="AW1896" s="27">
        <f t="shared" si="326"/>
        <v>0</v>
      </c>
      <c r="AX1896" s="27">
        <f t="shared" si="326"/>
        <v>0</v>
      </c>
      <c r="AY1896" s="27">
        <f t="shared" si="321"/>
        <v>6</v>
      </c>
    </row>
    <row r="1897" spans="1:51" x14ac:dyDescent="0.25">
      <c r="A1897" s="28">
        <v>1895</v>
      </c>
      <c r="B1897" s="16">
        <v>1</v>
      </c>
      <c r="C1897" s="16">
        <v>5</v>
      </c>
      <c r="D1897" s="16">
        <v>6</v>
      </c>
      <c r="E1897" s="16">
        <v>7</v>
      </c>
      <c r="F1897" s="16">
        <v>10</v>
      </c>
      <c r="G1897" s="16">
        <v>13</v>
      </c>
      <c r="H1897" s="16">
        <v>21</v>
      </c>
      <c r="I1897" s="16">
        <v>22</v>
      </c>
      <c r="J1897" s="16">
        <v>25</v>
      </c>
      <c r="U1897" s="16">
        <f t="shared" si="319"/>
        <v>6</v>
      </c>
      <c r="W1897" s="16">
        <v>15</v>
      </c>
      <c r="Z1897" s="16">
        <f t="shared" si="320"/>
        <v>9</v>
      </c>
      <c r="AE1897" s="16">
        <v>1894</v>
      </c>
      <c r="AF1897" s="27">
        <f t="shared" ref="AF1897:AU1912" si="327">COUNTIF($B1896:$S1896,AF$3)</f>
        <v>1</v>
      </c>
      <c r="AG1897" s="27">
        <f t="shared" si="327"/>
        <v>0</v>
      </c>
      <c r="AH1897" s="27">
        <f t="shared" si="327"/>
        <v>1</v>
      </c>
      <c r="AI1897" s="27">
        <f t="shared" si="327"/>
        <v>1</v>
      </c>
      <c r="AJ1897" s="27">
        <f t="shared" si="327"/>
        <v>1</v>
      </c>
      <c r="AK1897" s="27">
        <f t="shared" si="327"/>
        <v>0</v>
      </c>
      <c r="AL1897" s="27">
        <f t="shared" si="327"/>
        <v>1</v>
      </c>
      <c r="AM1897" s="27">
        <f t="shared" si="327"/>
        <v>0</v>
      </c>
      <c r="AN1897" s="27">
        <f t="shared" si="327"/>
        <v>1</v>
      </c>
      <c r="AO1897" s="27">
        <f t="shared" si="327"/>
        <v>0</v>
      </c>
      <c r="AP1897" s="27">
        <f t="shared" si="327"/>
        <v>0</v>
      </c>
      <c r="AQ1897" s="27">
        <f t="shared" si="327"/>
        <v>0</v>
      </c>
      <c r="AR1897" s="27">
        <f t="shared" si="327"/>
        <v>0</v>
      </c>
      <c r="AS1897" s="27">
        <f t="shared" si="327"/>
        <v>0</v>
      </c>
      <c r="AT1897" s="27">
        <f t="shared" si="326"/>
        <v>0</v>
      </c>
      <c r="AU1897" s="27">
        <f t="shared" si="326"/>
        <v>0</v>
      </c>
      <c r="AV1897" s="27">
        <f t="shared" si="326"/>
        <v>0</v>
      </c>
      <c r="AW1897" s="27">
        <f t="shared" si="326"/>
        <v>0</v>
      </c>
      <c r="AX1897" s="27">
        <f t="shared" si="326"/>
        <v>0</v>
      </c>
      <c r="AY1897" s="27">
        <f t="shared" si="321"/>
        <v>6</v>
      </c>
    </row>
    <row r="1898" spans="1:51" x14ac:dyDescent="0.25">
      <c r="A1898" s="28">
        <v>1896</v>
      </c>
      <c r="B1898" s="16">
        <v>1</v>
      </c>
      <c r="C1898" s="16">
        <v>5</v>
      </c>
      <c r="D1898" s="16">
        <v>6</v>
      </c>
      <c r="E1898" s="16">
        <v>7</v>
      </c>
      <c r="F1898" s="16">
        <v>10</v>
      </c>
      <c r="G1898" s="16">
        <v>13</v>
      </c>
      <c r="H1898" s="16">
        <v>21</v>
      </c>
      <c r="I1898" s="16">
        <v>23</v>
      </c>
      <c r="J1898" s="16">
        <v>25</v>
      </c>
      <c r="U1898" s="16">
        <f t="shared" si="319"/>
        <v>6</v>
      </c>
      <c r="W1898" s="16">
        <v>11</v>
      </c>
      <c r="Z1898" s="16">
        <f t="shared" si="320"/>
        <v>9</v>
      </c>
      <c r="AE1898" s="16">
        <v>1895</v>
      </c>
      <c r="AF1898" s="27">
        <f t="shared" si="327"/>
        <v>1</v>
      </c>
      <c r="AG1898" s="27">
        <f t="shared" si="327"/>
        <v>0</v>
      </c>
      <c r="AH1898" s="27">
        <f t="shared" si="327"/>
        <v>1</v>
      </c>
      <c r="AI1898" s="27">
        <f t="shared" si="327"/>
        <v>1</v>
      </c>
      <c r="AJ1898" s="27">
        <f t="shared" si="327"/>
        <v>1</v>
      </c>
      <c r="AK1898" s="27">
        <f t="shared" si="327"/>
        <v>0</v>
      </c>
      <c r="AL1898" s="27">
        <f t="shared" si="327"/>
        <v>1</v>
      </c>
      <c r="AM1898" s="27">
        <f t="shared" si="327"/>
        <v>0</v>
      </c>
      <c r="AN1898" s="27">
        <f t="shared" si="327"/>
        <v>1</v>
      </c>
      <c r="AO1898" s="27">
        <f t="shared" si="327"/>
        <v>0</v>
      </c>
      <c r="AP1898" s="27">
        <f t="shared" si="327"/>
        <v>0</v>
      </c>
      <c r="AQ1898" s="27">
        <f t="shared" si="327"/>
        <v>0</v>
      </c>
      <c r="AR1898" s="27">
        <f t="shared" si="327"/>
        <v>0</v>
      </c>
      <c r="AS1898" s="27">
        <f t="shared" si="327"/>
        <v>0</v>
      </c>
      <c r="AT1898" s="27">
        <f t="shared" si="326"/>
        <v>0</v>
      </c>
      <c r="AU1898" s="27">
        <f t="shared" si="326"/>
        <v>0</v>
      </c>
      <c r="AV1898" s="27">
        <f t="shared" si="326"/>
        <v>0</v>
      </c>
      <c r="AW1898" s="27">
        <f t="shared" si="326"/>
        <v>0</v>
      </c>
      <c r="AX1898" s="27">
        <f t="shared" si="326"/>
        <v>0</v>
      </c>
      <c r="AY1898" s="27">
        <f t="shared" si="321"/>
        <v>6</v>
      </c>
    </row>
    <row r="1899" spans="1:51" x14ac:dyDescent="0.25">
      <c r="A1899" s="28">
        <v>1897</v>
      </c>
      <c r="B1899" s="16">
        <v>1</v>
      </c>
      <c r="C1899" s="16">
        <v>5</v>
      </c>
      <c r="D1899" s="16">
        <v>6</v>
      </c>
      <c r="E1899" s="16">
        <v>7</v>
      </c>
      <c r="F1899" s="16">
        <v>10</v>
      </c>
      <c r="G1899" s="16">
        <v>13</v>
      </c>
      <c r="H1899" s="16">
        <v>22</v>
      </c>
      <c r="I1899" s="16">
        <v>23</v>
      </c>
      <c r="J1899" s="16">
        <v>25</v>
      </c>
      <c r="U1899" s="16">
        <f t="shared" si="319"/>
        <v>6</v>
      </c>
      <c r="W1899" s="16">
        <v>16</v>
      </c>
      <c r="Z1899" s="16">
        <f t="shared" si="320"/>
        <v>9</v>
      </c>
      <c r="AE1899" s="16">
        <v>1896</v>
      </c>
      <c r="AF1899" s="27">
        <f t="shared" si="327"/>
        <v>1</v>
      </c>
      <c r="AG1899" s="27">
        <f t="shared" si="327"/>
        <v>0</v>
      </c>
      <c r="AH1899" s="27">
        <f t="shared" si="327"/>
        <v>1</v>
      </c>
      <c r="AI1899" s="27">
        <f t="shared" si="327"/>
        <v>1</v>
      </c>
      <c r="AJ1899" s="27">
        <f t="shared" si="327"/>
        <v>1</v>
      </c>
      <c r="AK1899" s="27">
        <f t="shared" si="327"/>
        <v>0</v>
      </c>
      <c r="AL1899" s="27">
        <f t="shared" si="327"/>
        <v>1</v>
      </c>
      <c r="AM1899" s="27">
        <f t="shared" si="327"/>
        <v>0</v>
      </c>
      <c r="AN1899" s="27">
        <f t="shared" si="327"/>
        <v>1</v>
      </c>
      <c r="AO1899" s="27">
        <f t="shared" si="327"/>
        <v>0</v>
      </c>
      <c r="AP1899" s="27">
        <f t="shared" si="327"/>
        <v>0</v>
      </c>
      <c r="AQ1899" s="27">
        <f t="shared" si="327"/>
        <v>0</v>
      </c>
      <c r="AR1899" s="27">
        <f t="shared" si="327"/>
        <v>0</v>
      </c>
      <c r="AS1899" s="27">
        <f t="shared" si="327"/>
        <v>0</v>
      </c>
      <c r="AT1899" s="27">
        <f t="shared" si="326"/>
        <v>0</v>
      </c>
      <c r="AU1899" s="27">
        <f t="shared" si="326"/>
        <v>0</v>
      </c>
      <c r="AV1899" s="27">
        <f t="shared" si="326"/>
        <v>0</v>
      </c>
      <c r="AW1899" s="27">
        <f t="shared" si="326"/>
        <v>0</v>
      </c>
      <c r="AX1899" s="27">
        <f t="shared" si="326"/>
        <v>0</v>
      </c>
      <c r="AY1899" s="27">
        <f t="shared" si="321"/>
        <v>6</v>
      </c>
    </row>
    <row r="1900" spans="1:51" x14ac:dyDescent="0.25">
      <c r="A1900" s="28">
        <v>1898</v>
      </c>
      <c r="B1900" s="16">
        <v>1</v>
      </c>
      <c r="C1900" s="16">
        <v>5</v>
      </c>
      <c r="D1900" s="16">
        <v>6</v>
      </c>
      <c r="E1900" s="16">
        <v>7</v>
      </c>
      <c r="F1900" s="16">
        <v>10</v>
      </c>
      <c r="G1900" s="16">
        <v>15</v>
      </c>
      <c r="H1900" s="16">
        <v>18</v>
      </c>
      <c r="I1900" s="16">
        <v>21</v>
      </c>
      <c r="J1900" s="16">
        <v>22</v>
      </c>
      <c r="U1900" s="16">
        <f t="shared" si="319"/>
        <v>5</v>
      </c>
      <c r="W1900" s="16">
        <v>13</v>
      </c>
      <c r="Z1900" s="16">
        <f t="shared" si="320"/>
        <v>9</v>
      </c>
      <c r="AE1900" s="16">
        <v>1897</v>
      </c>
      <c r="AF1900" s="27">
        <f t="shared" si="327"/>
        <v>1</v>
      </c>
      <c r="AG1900" s="27">
        <f t="shared" si="327"/>
        <v>0</v>
      </c>
      <c r="AH1900" s="27">
        <f t="shared" si="327"/>
        <v>1</v>
      </c>
      <c r="AI1900" s="27">
        <f t="shared" si="327"/>
        <v>1</v>
      </c>
      <c r="AJ1900" s="27">
        <f t="shared" si="327"/>
        <v>1</v>
      </c>
      <c r="AK1900" s="27">
        <f t="shared" si="327"/>
        <v>0</v>
      </c>
      <c r="AL1900" s="27">
        <f t="shared" si="327"/>
        <v>1</v>
      </c>
      <c r="AM1900" s="27">
        <f t="shared" si="327"/>
        <v>0</v>
      </c>
      <c r="AN1900" s="27">
        <f t="shared" si="327"/>
        <v>1</v>
      </c>
      <c r="AO1900" s="27">
        <f t="shared" si="327"/>
        <v>0</v>
      </c>
      <c r="AP1900" s="27">
        <f t="shared" si="327"/>
        <v>0</v>
      </c>
      <c r="AQ1900" s="27">
        <f t="shared" si="327"/>
        <v>0</v>
      </c>
      <c r="AR1900" s="27">
        <f t="shared" si="327"/>
        <v>0</v>
      </c>
      <c r="AS1900" s="27">
        <f t="shared" si="327"/>
        <v>0</v>
      </c>
      <c r="AT1900" s="27">
        <f t="shared" si="326"/>
        <v>0</v>
      </c>
      <c r="AU1900" s="27">
        <f t="shared" si="326"/>
        <v>0</v>
      </c>
      <c r="AV1900" s="27">
        <f t="shared" si="326"/>
        <v>0</v>
      </c>
      <c r="AW1900" s="27">
        <f t="shared" si="326"/>
        <v>0</v>
      </c>
      <c r="AX1900" s="27">
        <f t="shared" si="326"/>
        <v>0</v>
      </c>
      <c r="AY1900" s="27">
        <f t="shared" si="321"/>
        <v>6</v>
      </c>
    </row>
    <row r="1901" spans="1:51" x14ac:dyDescent="0.25">
      <c r="A1901" s="28">
        <v>1899</v>
      </c>
      <c r="B1901" s="16">
        <v>1</v>
      </c>
      <c r="C1901" s="16">
        <v>5</v>
      </c>
      <c r="D1901" s="16">
        <v>6</v>
      </c>
      <c r="E1901" s="16">
        <v>7</v>
      </c>
      <c r="F1901" s="16">
        <v>10</v>
      </c>
      <c r="G1901" s="16">
        <v>15</v>
      </c>
      <c r="H1901" s="16">
        <v>18</v>
      </c>
      <c r="I1901" s="16">
        <v>21</v>
      </c>
      <c r="J1901" s="16">
        <v>23</v>
      </c>
      <c r="U1901" s="16">
        <f t="shared" si="319"/>
        <v>5</v>
      </c>
      <c r="W1901" s="16">
        <v>17</v>
      </c>
      <c r="Z1901" s="16">
        <f t="shared" si="320"/>
        <v>9</v>
      </c>
      <c r="AE1901" s="16">
        <v>1898</v>
      </c>
      <c r="AF1901" s="27">
        <f t="shared" si="327"/>
        <v>1</v>
      </c>
      <c r="AG1901" s="27">
        <f t="shared" si="327"/>
        <v>0</v>
      </c>
      <c r="AH1901" s="27">
        <f t="shared" si="327"/>
        <v>1</v>
      </c>
      <c r="AI1901" s="27">
        <f t="shared" si="327"/>
        <v>1</v>
      </c>
      <c r="AJ1901" s="27">
        <f t="shared" si="327"/>
        <v>1</v>
      </c>
      <c r="AK1901" s="27">
        <f t="shared" si="327"/>
        <v>0</v>
      </c>
      <c r="AL1901" s="27">
        <f t="shared" si="327"/>
        <v>1</v>
      </c>
      <c r="AM1901" s="27">
        <f t="shared" si="327"/>
        <v>0</v>
      </c>
      <c r="AN1901" s="27">
        <f t="shared" si="327"/>
        <v>0</v>
      </c>
      <c r="AO1901" s="27">
        <f t="shared" si="327"/>
        <v>0</v>
      </c>
      <c r="AP1901" s="27">
        <f t="shared" si="327"/>
        <v>0</v>
      </c>
      <c r="AQ1901" s="27">
        <f t="shared" si="327"/>
        <v>0</v>
      </c>
      <c r="AR1901" s="27">
        <f t="shared" si="327"/>
        <v>0</v>
      </c>
      <c r="AS1901" s="27">
        <f t="shared" si="327"/>
        <v>0</v>
      </c>
      <c r="AT1901" s="27">
        <f t="shared" si="326"/>
        <v>0</v>
      </c>
      <c r="AU1901" s="27">
        <f t="shared" si="326"/>
        <v>0</v>
      </c>
      <c r="AV1901" s="27">
        <f t="shared" si="326"/>
        <v>0</v>
      </c>
      <c r="AW1901" s="27">
        <f t="shared" si="326"/>
        <v>0</v>
      </c>
      <c r="AX1901" s="27">
        <f t="shared" si="326"/>
        <v>0</v>
      </c>
      <c r="AY1901" s="27">
        <f t="shared" si="321"/>
        <v>5</v>
      </c>
    </row>
    <row r="1902" spans="1:51" x14ac:dyDescent="0.25">
      <c r="A1902" s="28">
        <v>1900</v>
      </c>
      <c r="B1902" s="16">
        <v>1</v>
      </c>
      <c r="C1902" s="16">
        <v>5</v>
      </c>
      <c r="D1902" s="16">
        <v>6</v>
      </c>
      <c r="E1902" s="16">
        <v>7</v>
      </c>
      <c r="F1902" s="16">
        <v>10</v>
      </c>
      <c r="G1902" s="16">
        <v>15</v>
      </c>
      <c r="H1902" s="16">
        <v>18</v>
      </c>
      <c r="I1902" s="16">
        <v>21</v>
      </c>
      <c r="J1902" s="16">
        <v>25</v>
      </c>
      <c r="U1902" s="16">
        <f t="shared" si="319"/>
        <v>5</v>
      </c>
      <c r="W1902" s="16">
        <v>14</v>
      </c>
      <c r="Z1902" s="16">
        <f t="shared" si="320"/>
        <v>9</v>
      </c>
      <c r="AE1902" s="16">
        <v>1899</v>
      </c>
      <c r="AF1902" s="27">
        <f t="shared" si="327"/>
        <v>1</v>
      </c>
      <c r="AG1902" s="27">
        <f t="shared" si="327"/>
        <v>0</v>
      </c>
      <c r="AH1902" s="27">
        <f t="shared" si="327"/>
        <v>1</v>
      </c>
      <c r="AI1902" s="27">
        <f t="shared" si="327"/>
        <v>1</v>
      </c>
      <c r="AJ1902" s="27">
        <f t="shared" si="327"/>
        <v>1</v>
      </c>
      <c r="AK1902" s="27">
        <f t="shared" si="327"/>
        <v>0</v>
      </c>
      <c r="AL1902" s="27">
        <f t="shared" si="327"/>
        <v>1</v>
      </c>
      <c r="AM1902" s="27">
        <f t="shared" si="327"/>
        <v>0</v>
      </c>
      <c r="AN1902" s="27">
        <f t="shared" si="327"/>
        <v>0</v>
      </c>
      <c r="AO1902" s="27">
        <f t="shared" si="327"/>
        <v>0</v>
      </c>
      <c r="AP1902" s="27">
        <f t="shared" si="327"/>
        <v>0</v>
      </c>
      <c r="AQ1902" s="27">
        <f t="shared" si="327"/>
        <v>0</v>
      </c>
      <c r="AR1902" s="27">
        <f t="shared" si="327"/>
        <v>0</v>
      </c>
      <c r="AS1902" s="27">
        <f t="shared" si="327"/>
        <v>0</v>
      </c>
      <c r="AT1902" s="27">
        <f t="shared" si="326"/>
        <v>0</v>
      </c>
      <c r="AU1902" s="27">
        <f t="shared" si="326"/>
        <v>0</v>
      </c>
      <c r="AV1902" s="27">
        <f t="shared" si="326"/>
        <v>0</v>
      </c>
      <c r="AW1902" s="27">
        <f t="shared" si="326"/>
        <v>0</v>
      </c>
      <c r="AX1902" s="27">
        <f t="shared" si="326"/>
        <v>0</v>
      </c>
      <c r="AY1902" s="27">
        <f t="shared" si="321"/>
        <v>5</v>
      </c>
    </row>
    <row r="1903" spans="1:51" x14ac:dyDescent="0.25">
      <c r="A1903" s="28">
        <v>1901</v>
      </c>
      <c r="B1903" s="16">
        <v>1</v>
      </c>
      <c r="C1903" s="16">
        <v>5</v>
      </c>
      <c r="D1903" s="16">
        <v>6</v>
      </c>
      <c r="E1903" s="16">
        <v>7</v>
      </c>
      <c r="F1903" s="16">
        <v>10</v>
      </c>
      <c r="G1903" s="16">
        <v>15</v>
      </c>
      <c r="H1903" s="16">
        <v>18</v>
      </c>
      <c r="I1903" s="16">
        <v>22</v>
      </c>
      <c r="J1903" s="16">
        <v>23</v>
      </c>
      <c r="U1903" s="16">
        <f t="shared" si="319"/>
        <v>5</v>
      </c>
      <c r="W1903" s="16">
        <v>12</v>
      </c>
      <c r="Z1903" s="16">
        <f t="shared" si="320"/>
        <v>9</v>
      </c>
      <c r="AE1903" s="16">
        <v>1900</v>
      </c>
      <c r="AF1903" s="27">
        <f t="shared" si="327"/>
        <v>1</v>
      </c>
      <c r="AG1903" s="27">
        <f t="shared" si="327"/>
        <v>0</v>
      </c>
      <c r="AH1903" s="27">
        <f t="shared" si="327"/>
        <v>1</v>
      </c>
      <c r="AI1903" s="27">
        <f t="shared" si="327"/>
        <v>1</v>
      </c>
      <c r="AJ1903" s="27">
        <f t="shared" si="327"/>
        <v>1</v>
      </c>
      <c r="AK1903" s="27">
        <f t="shared" si="327"/>
        <v>0</v>
      </c>
      <c r="AL1903" s="27">
        <f t="shared" si="327"/>
        <v>1</v>
      </c>
      <c r="AM1903" s="27">
        <f t="shared" si="327"/>
        <v>0</v>
      </c>
      <c r="AN1903" s="27">
        <f t="shared" si="327"/>
        <v>0</v>
      </c>
      <c r="AO1903" s="27">
        <f t="shared" si="327"/>
        <v>0</v>
      </c>
      <c r="AP1903" s="27">
        <f t="shared" si="327"/>
        <v>0</v>
      </c>
      <c r="AQ1903" s="27">
        <f t="shared" si="327"/>
        <v>0</v>
      </c>
      <c r="AR1903" s="27">
        <f t="shared" si="327"/>
        <v>0</v>
      </c>
      <c r="AS1903" s="27">
        <f t="shared" si="327"/>
        <v>0</v>
      </c>
      <c r="AT1903" s="27">
        <f t="shared" si="326"/>
        <v>0</v>
      </c>
      <c r="AU1903" s="27">
        <f t="shared" si="326"/>
        <v>0</v>
      </c>
      <c r="AV1903" s="27">
        <f t="shared" si="326"/>
        <v>0</v>
      </c>
      <c r="AW1903" s="27">
        <f t="shared" si="326"/>
        <v>0</v>
      </c>
      <c r="AX1903" s="27">
        <f t="shared" si="326"/>
        <v>0</v>
      </c>
      <c r="AY1903" s="27">
        <f t="shared" si="321"/>
        <v>5</v>
      </c>
    </row>
    <row r="1904" spans="1:51" x14ac:dyDescent="0.25">
      <c r="A1904" s="28">
        <v>1902</v>
      </c>
      <c r="B1904" s="16">
        <v>1</v>
      </c>
      <c r="C1904" s="16">
        <v>5</v>
      </c>
      <c r="D1904" s="16">
        <v>6</v>
      </c>
      <c r="E1904" s="16">
        <v>7</v>
      </c>
      <c r="F1904" s="16">
        <v>10</v>
      </c>
      <c r="G1904" s="16">
        <v>15</v>
      </c>
      <c r="H1904" s="16">
        <v>18</v>
      </c>
      <c r="I1904" s="16">
        <v>22</v>
      </c>
      <c r="J1904" s="16">
        <v>25</v>
      </c>
      <c r="U1904" s="16">
        <f t="shared" si="319"/>
        <v>5</v>
      </c>
      <c r="W1904" s="16">
        <v>13</v>
      </c>
      <c r="Z1904" s="16">
        <f t="shared" si="320"/>
        <v>9</v>
      </c>
      <c r="AE1904" s="16">
        <v>1901</v>
      </c>
      <c r="AF1904" s="27">
        <f t="shared" si="327"/>
        <v>1</v>
      </c>
      <c r="AG1904" s="27">
        <f t="shared" si="327"/>
        <v>0</v>
      </c>
      <c r="AH1904" s="27">
        <f t="shared" si="327"/>
        <v>1</v>
      </c>
      <c r="AI1904" s="27">
        <f t="shared" si="327"/>
        <v>1</v>
      </c>
      <c r="AJ1904" s="27">
        <f t="shared" si="327"/>
        <v>1</v>
      </c>
      <c r="AK1904" s="27">
        <f t="shared" si="327"/>
        <v>0</v>
      </c>
      <c r="AL1904" s="27">
        <f t="shared" si="327"/>
        <v>1</v>
      </c>
      <c r="AM1904" s="27">
        <f t="shared" si="327"/>
        <v>0</v>
      </c>
      <c r="AN1904" s="27">
        <f t="shared" si="327"/>
        <v>0</v>
      </c>
      <c r="AO1904" s="27">
        <f t="shared" si="327"/>
        <v>0</v>
      </c>
      <c r="AP1904" s="27">
        <f t="shared" si="327"/>
        <v>0</v>
      </c>
      <c r="AQ1904" s="27">
        <f t="shared" si="327"/>
        <v>0</v>
      </c>
      <c r="AR1904" s="27">
        <f t="shared" si="327"/>
        <v>0</v>
      </c>
      <c r="AS1904" s="27">
        <f t="shared" si="327"/>
        <v>0</v>
      </c>
      <c r="AT1904" s="27">
        <f t="shared" si="326"/>
        <v>0</v>
      </c>
      <c r="AU1904" s="27">
        <f t="shared" si="326"/>
        <v>0</v>
      </c>
      <c r="AV1904" s="27">
        <f t="shared" si="326"/>
        <v>0</v>
      </c>
      <c r="AW1904" s="27">
        <f t="shared" si="326"/>
        <v>0</v>
      </c>
      <c r="AX1904" s="27">
        <f t="shared" si="326"/>
        <v>0</v>
      </c>
      <c r="AY1904" s="27">
        <f t="shared" si="321"/>
        <v>5</v>
      </c>
    </row>
    <row r="1905" spans="1:51" x14ac:dyDescent="0.25">
      <c r="A1905" s="28">
        <v>1903</v>
      </c>
      <c r="B1905" s="16">
        <v>1</v>
      </c>
      <c r="C1905" s="16">
        <v>5</v>
      </c>
      <c r="D1905" s="16">
        <v>6</v>
      </c>
      <c r="E1905" s="16">
        <v>7</v>
      </c>
      <c r="F1905" s="16">
        <v>10</v>
      </c>
      <c r="G1905" s="16">
        <v>15</v>
      </c>
      <c r="H1905" s="16">
        <v>18</v>
      </c>
      <c r="I1905" s="16">
        <v>23</v>
      </c>
      <c r="J1905" s="16">
        <v>25</v>
      </c>
      <c r="U1905" s="16">
        <f t="shared" si="319"/>
        <v>5</v>
      </c>
      <c r="W1905" s="16">
        <v>12</v>
      </c>
      <c r="Z1905" s="16">
        <f t="shared" si="320"/>
        <v>9</v>
      </c>
      <c r="AE1905" s="16">
        <v>1902</v>
      </c>
      <c r="AF1905" s="27">
        <f t="shared" si="327"/>
        <v>1</v>
      </c>
      <c r="AG1905" s="27">
        <f t="shared" si="327"/>
        <v>0</v>
      </c>
      <c r="AH1905" s="27">
        <f t="shared" si="327"/>
        <v>1</v>
      </c>
      <c r="AI1905" s="27">
        <f t="shared" si="327"/>
        <v>1</v>
      </c>
      <c r="AJ1905" s="27">
        <f t="shared" si="327"/>
        <v>1</v>
      </c>
      <c r="AK1905" s="27">
        <f t="shared" si="327"/>
        <v>0</v>
      </c>
      <c r="AL1905" s="27">
        <f t="shared" si="327"/>
        <v>1</v>
      </c>
      <c r="AM1905" s="27">
        <f t="shared" si="327"/>
        <v>0</v>
      </c>
      <c r="AN1905" s="27">
        <f t="shared" si="327"/>
        <v>0</v>
      </c>
      <c r="AO1905" s="27">
        <f t="shared" si="327"/>
        <v>0</v>
      </c>
      <c r="AP1905" s="27">
        <f t="shared" si="327"/>
        <v>0</v>
      </c>
      <c r="AQ1905" s="27">
        <f t="shared" si="327"/>
        <v>0</v>
      </c>
      <c r="AR1905" s="27">
        <f t="shared" si="327"/>
        <v>0</v>
      </c>
      <c r="AS1905" s="27">
        <f t="shared" si="327"/>
        <v>0</v>
      </c>
      <c r="AT1905" s="27">
        <f t="shared" si="326"/>
        <v>0</v>
      </c>
      <c r="AU1905" s="27">
        <f t="shared" si="326"/>
        <v>0</v>
      </c>
      <c r="AV1905" s="27">
        <f t="shared" si="326"/>
        <v>0</v>
      </c>
      <c r="AW1905" s="27">
        <f t="shared" si="326"/>
        <v>0</v>
      </c>
      <c r="AX1905" s="27">
        <f t="shared" si="326"/>
        <v>0</v>
      </c>
      <c r="AY1905" s="27">
        <f t="shared" si="321"/>
        <v>5</v>
      </c>
    </row>
    <row r="1906" spans="1:51" x14ac:dyDescent="0.25">
      <c r="A1906" s="28">
        <v>1904</v>
      </c>
      <c r="B1906" s="16">
        <v>1</v>
      </c>
      <c r="C1906" s="16">
        <v>5</v>
      </c>
      <c r="D1906" s="16">
        <v>6</v>
      </c>
      <c r="E1906" s="16">
        <v>7</v>
      </c>
      <c r="F1906" s="16">
        <v>10</v>
      </c>
      <c r="G1906" s="16">
        <v>15</v>
      </c>
      <c r="H1906" s="16">
        <v>21</v>
      </c>
      <c r="I1906" s="16">
        <v>22</v>
      </c>
      <c r="J1906" s="16">
        <v>23</v>
      </c>
      <c r="U1906" s="16">
        <f t="shared" si="319"/>
        <v>5</v>
      </c>
      <c r="W1906" s="16">
        <v>16</v>
      </c>
      <c r="Z1906" s="16">
        <f t="shared" si="320"/>
        <v>9</v>
      </c>
      <c r="AE1906" s="16">
        <v>1903</v>
      </c>
      <c r="AF1906" s="27">
        <f t="shared" si="327"/>
        <v>1</v>
      </c>
      <c r="AG1906" s="27">
        <f t="shared" si="327"/>
        <v>0</v>
      </c>
      <c r="AH1906" s="27">
        <f t="shared" si="327"/>
        <v>1</v>
      </c>
      <c r="AI1906" s="27">
        <f t="shared" si="327"/>
        <v>1</v>
      </c>
      <c r="AJ1906" s="27">
        <f t="shared" si="327"/>
        <v>1</v>
      </c>
      <c r="AK1906" s="27">
        <f t="shared" si="327"/>
        <v>0</v>
      </c>
      <c r="AL1906" s="27">
        <f t="shared" si="327"/>
        <v>1</v>
      </c>
      <c r="AM1906" s="27">
        <f t="shared" si="327"/>
        <v>0</v>
      </c>
      <c r="AN1906" s="27">
        <f t="shared" si="327"/>
        <v>0</v>
      </c>
      <c r="AO1906" s="27">
        <f t="shared" si="327"/>
        <v>0</v>
      </c>
      <c r="AP1906" s="27">
        <f t="shared" si="327"/>
        <v>0</v>
      </c>
      <c r="AQ1906" s="27">
        <f t="shared" si="327"/>
        <v>0</v>
      </c>
      <c r="AR1906" s="27">
        <f t="shared" si="327"/>
        <v>0</v>
      </c>
      <c r="AS1906" s="27">
        <f t="shared" si="327"/>
        <v>0</v>
      </c>
      <c r="AT1906" s="27">
        <f t="shared" si="326"/>
        <v>0</v>
      </c>
      <c r="AU1906" s="27">
        <f t="shared" si="326"/>
        <v>0</v>
      </c>
      <c r="AV1906" s="27">
        <f t="shared" si="326"/>
        <v>0</v>
      </c>
      <c r="AW1906" s="27">
        <f t="shared" si="326"/>
        <v>0</v>
      </c>
      <c r="AX1906" s="27">
        <f t="shared" si="326"/>
        <v>0</v>
      </c>
      <c r="AY1906" s="27">
        <f t="shared" si="321"/>
        <v>5</v>
      </c>
    </row>
    <row r="1907" spans="1:51" x14ac:dyDescent="0.25">
      <c r="A1907" s="28">
        <v>1905</v>
      </c>
      <c r="B1907" s="16">
        <v>1</v>
      </c>
      <c r="C1907" s="16">
        <v>5</v>
      </c>
      <c r="D1907" s="16">
        <v>6</v>
      </c>
      <c r="E1907" s="16">
        <v>7</v>
      </c>
      <c r="F1907" s="16">
        <v>10</v>
      </c>
      <c r="G1907" s="16">
        <v>15</v>
      </c>
      <c r="H1907" s="16">
        <v>21</v>
      </c>
      <c r="I1907" s="16">
        <v>22</v>
      </c>
      <c r="J1907" s="16">
        <v>25</v>
      </c>
      <c r="U1907" s="16">
        <f t="shared" si="319"/>
        <v>5</v>
      </c>
      <c r="W1907" s="16">
        <v>14</v>
      </c>
      <c r="Z1907" s="16">
        <f t="shared" si="320"/>
        <v>9</v>
      </c>
      <c r="AE1907" s="16">
        <v>1904</v>
      </c>
      <c r="AF1907" s="27">
        <f t="shared" si="327"/>
        <v>1</v>
      </c>
      <c r="AG1907" s="27">
        <f t="shared" si="327"/>
        <v>0</v>
      </c>
      <c r="AH1907" s="27">
        <f t="shared" si="327"/>
        <v>1</v>
      </c>
      <c r="AI1907" s="27">
        <f t="shared" si="327"/>
        <v>1</v>
      </c>
      <c r="AJ1907" s="27">
        <f t="shared" si="327"/>
        <v>1</v>
      </c>
      <c r="AK1907" s="27">
        <f t="shared" si="327"/>
        <v>0</v>
      </c>
      <c r="AL1907" s="27">
        <f t="shared" si="327"/>
        <v>1</v>
      </c>
      <c r="AM1907" s="27">
        <f t="shared" si="327"/>
        <v>0</v>
      </c>
      <c r="AN1907" s="27">
        <f t="shared" si="327"/>
        <v>0</v>
      </c>
      <c r="AO1907" s="27">
        <f t="shared" si="327"/>
        <v>0</v>
      </c>
      <c r="AP1907" s="27">
        <f t="shared" si="327"/>
        <v>0</v>
      </c>
      <c r="AQ1907" s="27">
        <f t="shared" si="327"/>
        <v>0</v>
      </c>
      <c r="AR1907" s="27">
        <f t="shared" si="327"/>
        <v>0</v>
      </c>
      <c r="AS1907" s="27">
        <f t="shared" si="327"/>
        <v>0</v>
      </c>
      <c r="AT1907" s="27">
        <f t="shared" si="326"/>
        <v>0</v>
      </c>
      <c r="AU1907" s="27">
        <f t="shared" si="326"/>
        <v>0</v>
      </c>
      <c r="AV1907" s="27">
        <f t="shared" si="326"/>
        <v>0</v>
      </c>
      <c r="AW1907" s="27">
        <f t="shared" si="326"/>
        <v>0</v>
      </c>
      <c r="AX1907" s="27">
        <f t="shared" si="326"/>
        <v>0</v>
      </c>
      <c r="AY1907" s="27">
        <f t="shared" si="321"/>
        <v>5</v>
      </c>
    </row>
    <row r="1908" spans="1:51" x14ac:dyDescent="0.25">
      <c r="A1908" s="28">
        <v>1906</v>
      </c>
      <c r="B1908" s="16">
        <v>1</v>
      </c>
      <c r="C1908" s="16">
        <v>5</v>
      </c>
      <c r="D1908" s="16">
        <v>6</v>
      </c>
      <c r="E1908" s="16">
        <v>7</v>
      </c>
      <c r="F1908" s="16">
        <v>10</v>
      </c>
      <c r="G1908" s="16">
        <v>15</v>
      </c>
      <c r="H1908" s="16">
        <v>21</v>
      </c>
      <c r="I1908" s="16">
        <v>23</v>
      </c>
      <c r="J1908" s="16">
        <v>25</v>
      </c>
      <c r="U1908" s="16">
        <f t="shared" si="319"/>
        <v>5</v>
      </c>
      <c r="W1908" s="16">
        <v>16</v>
      </c>
      <c r="Z1908" s="16">
        <f t="shared" si="320"/>
        <v>9</v>
      </c>
      <c r="AE1908" s="16">
        <v>1905</v>
      </c>
      <c r="AF1908" s="27">
        <f t="shared" si="327"/>
        <v>1</v>
      </c>
      <c r="AG1908" s="27">
        <f t="shared" si="327"/>
        <v>0</v>
      </c>
      <c r="AH1908" s="27">
        <f t="shared" si="327"/>
        <v>1</v>
      </c>
      <c r="AI1908" s="27">
        <f t="shared" si="327"/>
        <v>1</v>
      </c>
      <c r="AJ1908" s="27">
        <f t="shared" si="327"/>
        <v>1</v>
      </c>
      <c r="AK1908" s="27">
        <f t="shared" si="327"/>
        <v>0</v>
      </c>
      <c r="AL1908" s="27">
        <f t="shared" si="327"/>
        <v>1</v>
      </c>
      <c r="AM1908" s="27">
        <f t="shared" si="327"/>
        <v>0</v>
      </c>
      <c r="AN1908" s="27">
        <f t="shared" si="327"/>
        <v>0</v>
      </c>
      <c r="AO1908" s="27">
        <f t="shared" si="327"/>
        <v>0</v>
      </c>
      <c r="AP1908" s="27">
        <f t="shared" si="327"/>
        <v>0</v>
      </c>
      <c r="AQ1908" s="27">
        <f t="shared" si="327"/>
        <v>0</v>
      </c>
      <c r="AR1908" s="27">
        <f t="shared" si="327"/>
        <v>0</v>
      </c>
      <c r="AS1908" s="27">
        <f t="shared" si="327"/>
        <v>0</v>
      </c>
      <c r="AT1908" s="27">
        <f t="shared" si="326"/>
        <v>0</v>
      </c>
      <c r="AU1908" s="27">
        <f t="shared" si="326"/>
        <v>0</v>
      </c>
      <c r="AV1908" s="27">
        <f t="shared" si="326"/>
        <v>0</v>
      </c>
      <c r="AW1908" s="27">
        <f t="shared" si="326"/>
        <v>0</v>
      </c>
      <c r="AX1908" s="27">
        <f t="shared" si="326"/>
        <v>0</v>
      </c>
      <c r="AY1908" s="27">
        <f t="shared" si="321"/>
        <v>5</v>
      </c>
    </row>
    <row r="1909" spans="1:51" x14ac:dyDescent="0.25">
      <c r="A1909" s="28">
        <v>1907</v>
      </c>
      <c r="B1909" s="16">
        <v>1</v>
      </c>
      <c r="C1909" s="16">
        <v>5</v>
      </c>
      <c r="D1909" s="16">
        <v>6</v>
      </c>
      <c r="E1909" s="16">
        <v>7</v>
      </c>
      <c r="F1909" s="16">
        <v>10</v>
      </c>
      <c r="G1909" s="16">
        <v>15</v>
      </c>
      <c r="H1909" s="16">
        <v>22</v>
      </c>
      <c r="I1909" s="16">
        <v>23</v>
      </c>
      <c r="J1909" s="16">
        <v>25</v>
      </c>
      <c r="U1909" s="16">
        <f t="shared" si="319"/>
        <v>5</v>
      </c>
      <c r="W1909" s="16">
        <v>14</v>
      </c>
      <c r="Z1909" s="16">
        <f t="shared" si="320"/>
        <v>9</v>
      </c>
      <c r="AE1909" s="16">
        <v>1906</v>
      </c>
      <c r="AF1909" s="27">
        <f t="shared" si="327"/>
        <v>1</v>
      </c>
      <c r="AG1909" s="27">
        <f t="shared" si="327"/>
        <v>0</v>
      </c>
      <c r="AH1909" s="27">
        <f t="shared" si="327"/>
        <v>1</v>
      </c>
      <c r="AI1909" s="27">
        <f t="shared" si="327"/>
        <v>1</v>
      </c>
      <c r="AJ1909" s="27">
        <f t="shared" si="327"/>
        <v>1</v>
      </c>
      <c r="AK1909" s="27">
        <f t="shared" si="327"/>
        <v>0</v>
      </c>
      <c r="AL1909" s="27">
        <f t="shared" si="327"/>
        <v>1</v>
      </c>
      <c r="AM1909" s="27">
        <f t="shared" si="327"/>
        <v>0</v>
      </c>
      <c r="AN1909" s="27">
        <f t="shared" si="327"/>
        <v>0</v>
      </c>
      <c r="AO1909" s="27">
        <f t="shared" si="327"/>
        <v>0</v>
      </c>
      <c r="AP1909" s="27">
        <f t="shared" si="327"/>
        <v>0</v>
      </c>
      <c r="AQ1909" s="27">
        <f t="shared" si="327"/>
        <v>0</v>
      </c>
      <c r="AR1909" s="27">
        <f t="shared" si="327"/>
        <v>0</v>
      </c>
      <c r="AS1909" s="27">
        <f t="shared" si="327"/>
        <v>0</v>
      </c>
      <c r="AT1909" s="27">
        <f t="shared" si="326"/>
        <v>0</v>
      </c>
      <c r="AU1909" s="27">
        <f t="shared" si="326"/>
        <v>0</v>
      </c>
      <c r="AV1909" s="27">
        <f t="shared" si="326"/>
        <v>0</v>
      </c>
      <c r="AW1909" s="27">
        <f t="shared" si="326"/>
        <v>0</v>
      </c>
      <c r="AX1909" s="27">
        <f t="shared" si="326"/>
        <v>0</v>
      </c>
      <c r="AY1909" s="27">
        <f t="shared" si="321"/>
        <v>5</v>
      </c>
    </row>
    <row r="1910" spans="1:51" x14ac:dyDescent="0.25">
      <c r="A1910" s="28">
        <v>1908</v>
      </c>
      <c r="B1910" s="16">
        <v>1</v>
      </c>
      <c r="C1910" s="16">
        <v>5</v>
      </c>
      <c r="D1910" s="16">
        <v>6</v>
      </c>
      <c r="E1910" s="16">
        <v>7</v>
      </c>
      <c r="F1910" s="16">
        <v>10</v>
      </c>
      <c r="G1910" s="16">
        <v>18</v>
      </c>
      <c r="H1910" s="16">
        <v>21</v>
      </c>
      <c r="I1910" s="16">
        <v>22</v>
      </c>
      <c r="J1910" s="16">
        <v>23</v>
      </c>
      <c r="U1910" s="16">
        <f t="shared" si="319"/>
        <v>5</v>
      </c>
      <c r="W1910" s="16">
        <v>19</v>
      </c>
      <c r="Z1910" s="16">
        <f t="shared" si="320"/>
        <v>9</v>
      </c>
      <c r="AE1910" s="16">
        <v>1907</v>
      </c>
      <c r="AF1910" s="27">
        <f t="shared" si="327"/>
        <v>1</v>
      </c>
      <c r="AG1910" s="27">
        <f t="shared" si="327"/>
        <v>0</v>
      </c>
      <c r="AH1910" s="27">
        <f t="shared" si="327"/>
        <v>1</v>
      </c>
      <c r="AI1910" s="27">
        <f t="shared" si="327"/>
        <v>1</v>
      </c>
      <c r="AJ1910" s="27">
        <f t="shared" si="327"/>
        <v>1</v>
      </c>
      <c r="AK1910" s="27">
        <f t="shared" si="327"/>
        <v>0</v>
      </c>
      <c r="AL1910" s="27">
        <f t="shared" si="327"/>
        <v>1</v>
      </c>
      <c r="AM1910" s="27">
        <f t="shared" si="327"/>
        <v>0</v>
      </c>
      <c r="AN1910" s="27">
        <f t="shared" si="327"/>
        <v>0</v>
      </c>
      <c r="AO1910" s="27">
        <f t="shared" si="327"/>
        <v>0</v>
      </c>
      <c r="AP1910" s="27">
        <f t="shared" si="327"/>
        <v>0</v>
      </c>
      <c r="AQ1910" s="27">
        <f t="shared" si="327"/>
        <v>0</v>
      </c>
      <c r="AR1910" s="27">
        <f t="shared" si="327"/>
        <v>0</v>
      </c>
      <c r="AS1910" s="27">
        <f t="shared" si="327"/>
        <v>0</v>
      </c>
      <c r="AT1910" s="27">
        <f t="shared" si="326"/>
        <v>0</v>
      </c>
      <c r="AU1910" s="27">
        <f t="shared" si="326"/>
        <v>0</v>
      </c>
      <c r="AV1910" s="27">
        <f t="shared" si="326"/>
        <v>0</v>
      </c>
      <c r="AW1910" s="27">
        <f t="shared" si="326"/>
        <v>0</v>
      </c>
      <c r="AX1910" s="27">
        <f t="shared" si="326"/>
        <v>0</v>
      </c>
      <c r="AY1910" s="27">
        <f t="shared" si="321"/>
        <v>5</v>
      </c>
    </row>
    <row r="1911" spans="1:51" x14ac:dyDescent="0.25">
      <c r="A1911" s="28">
        <v>1909</v>
      </c>
      <c r="B1911" s="16">
        <v>1</v>
      </c>
      <c r="C1911" s="16">
        <v>5</v>
      </c>
      <c r="D1911" s="16">
        <v>6</v>
      </c>
      <c r="E1911" s="16">
        <v>7</v>
      </c>
      <c r="F1911" s="16">
        <v>10</v>
      </c>
      <c r="G1911" s="16">
        <v>18</v>
      </c>
      <c r="H1911" s="16">
        <v>21</v>
      </c>
      <c r="I1911" s="16">
        <v>22</v>
      </c>
      <c r="J1911" s="16">
        <v>25</v>
      </c>
      <c r="U1911" s="16">
        <f t="shared" si="319"/>
        <v>5</v>
      </c>
      <c r="W1911" s="16">
        <v>13</v>
      </c>
      <c r="Z1911" s="16">
        <f t="shared" si="320"/>
        <v>9</v>
      </c>
      <c r="AE1911" s="16">
        <v>1908</v>
      </c>
      <c r="AF1911" s="27">
        <f t="shared" si="327"/>
        <v>1</v>
      </c>
      <c r="AG1911" s="27">
        <f t="shared" si="327"/>
        <v>0</v>
      </c>
      <c r="AH1911" s="27">
        <f t="shared" si="327"/>
        <v>1</v>
      </c>
      <c r="AI1911" s="27">
        <f t="shared" si="327"/>
        <v>1</v>
      </c>
      <c r="AJ1911" s="27">
        <f t="shared" si="327"/>
        <v>1</v>
      </c>
      <c r="AK1911" s="27">
        <f t="shared" si="327"/>
        <v>0</v>
      </c>
      <c r="AL1911" s="27">
        <f t="shared" si="327"/>
        <v>1</v>
      </c>
      <c r="AM1911" s="27">
        <f t="shared" si="327"/>
        <v>0</v>
      </c>
      <c r="AN1911" s="27">
        <f t="shared" si="327"/>
        <v>0</v>
      </c>
      <c r="AO1911" s="27">
        <f t="shared" si="327"/>
        <v>0</v>
      </c>
      <c r="AP1911" s="27">
        <f t="shared" si="327"/>
        <v>0</v>
      </c>
      <c r="AQ1911" s="27">
        <f t="shared" si="327"/>
        <v>0</v>
      </c>
      <c r="AR1911" s="27">
        <f t="shared" si="327"/>
        <v>0</v>
      </c>
      <c r="AS1911" s="27">
        <f t="shared" si="327"/>
        <v>0</v>
      </c>
      <c r="AT1911" s="27">
        <f t="shared" si="326"/>
        <v>0</v>
      </c>
      <c r="AU1911" s="27">
        <f t="shared" si="326"/>
        <v>0</v>
      </c>
      <c r="AV1911" s="27">
        <f t="shared" si="326"/>
        <v>0</v>
      </c>
      <c r="AW1911" s="27">
        <f t="shared" si="326"/>
        <v>0</v>
      </c>
      <c r="AX1911" s="27">
        <f t="shared" si="326"/>
        <v>0</v>
      </c>
      <c r="AY1911" s="27">
        <f t="shared" si="321"/>
        <v>5</v>
      </c>
    </row>
    <row r="1912" spans="1:51" x14ac:dyDescent="0.25">
      <c r="A1912" s="28">
        <v>1910</v>
      </c>
      <c r="B1912" s="16">
        <v>1</v>
      </c>
      <c r="C1912" s="16">
        <v>5</v>
      </c>
      <c r="D1912" s="16">
        <v>6</v>
      </c>
      <c r="E1912" s="16">
        <v>7</v>
      </c>
      <c r="F1912" s="16">
        <v>10</v>
      </c>
      <c r="G1912" s="16">
        <v>18</v>
      </c>
      <c r="H1912" s="16">
        <v>21</v>
      </c>
      <c r="I1912" s="16">
        <v>23</v>
      </c>
      <c r="J1912" s="16">
        <v>25</v>
      </c>
      <c r="U1912" s="16">
        <f t="shared" si="319"/>
        <v>5</v>
      </c>
      <c r="W1912" s="16">
        <v>15</v>
      </c>
      <c r="Z1912" s="16">
        <f t="shared" si="320"/>
        <v>9</v>
      </c>
      <c r="AE1912" s="16">
        <v>1909</v>
      </c>
      <c r="AF1912" s="27">
        <f t="shared" si="327"/>
        <v>1</v>
      </c>
      <c r="AG1912" s="27">
        <f t="shared" si="327"/>
        <v>0</v>
      </c>
      <c r="AH1912" s="27">
        <f t="shared" si="327"/>
        <v>1</v>
      </c>
      <c r="AI1912" s="27">
        <f t="shared" si="327"/>
        <v>1</v>
      </c>
      <c r="AJ1912" s="27">
        <f t="shared" si="327"/>
        <v>1</v>
      </c>
      <c r="AK1912" s="27">
        <f t="shared" si="327"/>
        <v>0</v>
      </c>
      <c r="AL1912" s="27">
        <f t="shared" si="327"/>
        <v>1</v>
      </c>
      <c r="AM1912" s="27">
        <f t="shared" si="327"/>
        <v>0</v>
      </c>
      <c r="AN1912" s="27">
        <f t="shared" si="327"/>
        <v>0</v>
      </c>
      <c r="AO1912" s="27">
        <f t="shared" si="327"/>
        <v>0</v>
      </c>
      <c r="AP1912" s="27">
        <f t="shared" si="327"/>
        <v>0</v>
      </c>
      <c r="AQ1912" s="27">
        <f t="shared" si="327"/>
        <v>0</v>
      </c>
      <c r="AR1912" s="27">
        <f t="shared" si="327"/>
        <v>0</v>
      </c>
      <c r="AS1912" s="27">
        <f t="shared" si="327"/>
        <v>0</v>
      </c>
      <c r="AT1912" s="27">
        <f t="shared" si="327"/>
        <v>0</v>
      </c>
      <c r="AU1912" s="27">
        <f t="shared" si="327"/>
        <v>0</v>
      </c>
      <c r="AV1912" s="27">
        <f t="shared" ref="AT1912:AZ1927" si="328">COUNTIF($B1911:$S1911,AV$3)</f>
        <v>0</v>
      </c>
      <c r="AW1912" s="27">
        <f t="shared" si="328"/>
        <v>0</v>
      </c>
      <c r="AX1912" s="27">
        <f t="shared" si="328"/>
        <v>0</v>
      </c>
      <c r="AY1912" s="27">
        <f t="shared" si="321"/>
        <v>5</v>
      </c>
    </row>
    <row r="1913" spans="1:51" x14ac:dyDescent="0.25">
      <c r="A1913" s="28">
        <v>1911</v>
      </c>
      <c r="B1913" s="16">
        <v>1</v>
      </c>
      <c r="C1913" s="16">
        <v>5</v>
      </c>
      <c r="D1913" s="16">
        <v>6</v>
      </c>
      <c r="E1913" s="16">
        <v>7</v>
      </c>
      <c r="F1913" s="16">
        <v>10</v>
      </c>
      <c r="G1913" s="16">
        <v>18</v>
      </c>
      <c r="H1913" s="16">
        <v>22</v>
      </c>
      <c r="I1913" s="16">
        <v>23</v>
      </c>
      <c r="J1913" s="16">
        <v>25</v>
      </c>
      <c r="U1913" s="16">
        <f t="shared" si="319"/>
        <v>5</v>
      </c>
      <c r="W1913" s="16">
        <v>16</v>
      </c>
      <c r="Z1913" s="16">
        <f t="shared" si="320"/>
        <v>9</v>
      </c>
      <c r="AE1913" s="16">
        <v>1910</v>
      </c>
      <c r="AF1913" s="27">
        <f t="shared" ref="AF1913:AU1928" si="329">COUNTIF($B1912:$S1912,AF$3)</f>
        <v>1</v>
      </c>
      <c r="AG1913" s="27">
        <f t="shared" si="329"/>
        <v>0</v>
      </c>
      <c r="AH1913" s="27">
        <f t="shared" si="329"/>
        <v>1</v>
      </c>
      <c r="AI1913" s="27">
        <f t="shared" si="329"/>
        <v>1</v>
      </c>
      <c r="AJ1913" s="27">
        <f t="shared" si="329"/>
        <v>1</v>
      </c>
      <c r="AK1913" s="27">
        <f t="shared" si="329"/>
        <v>0</v>
      </c>
      <c r="AL1913" s="27">
        <f t="shared" si="329"/>
        <v>1</v>
      </c>
      <c r="AM1913" s="27">
        <f t="shared" si="329"/>
        <v>0</v>
      </c>
      <c r="AN1913" s="27">
        <f t="shared" si="329"/>
        <v>0</v>
      </c>
      <c r="AO1913" s="27">
        <f t="shared" si="329"/>
        <v>0</v>
      </c>
      <c r="AP1913" s="27">
        <f t="shared" si="329"/>
        <v>0</v>
      </c>
      <c r="AQ1913" s="27">
        <f t="shared" si="329"/>
        <v>0</v>
      </c>
      <c r="AR1913" s="27">
        <f t="shared" si="329"/>
        <v>0</v>
      </c>
      <c r="AS1913" s="27">
        <f t="shared" si="329"/>
        <v>0</v>
      </c>
      <c r="AT1913" s="27">
        <f t="shared" si="328"/>
        <v>0</v>
      </c>
      <c r="AU1913" s="27">
        <f t="shared" si="328"/>
        <v>0</v>
      </c>
      <c r="AV1913" s="27">
        <f t="shared" si="328"/>
        <v>0</v>
      </c>
      <c r="AW1913" s="27">
        <f t="shared" si="328"/>
        <v>0</v>
      </c>
      <c r="AX1913" s="27">
        <f t="shared" si="328"/>
        <v>0</v>
      </c>
      <c r="AY1913" s="27">
        <f t="shared" si="321"/>
        <v>5</v>
      </c>
    </row>
    <row r="1914" spans="1:51" x14ac:dyDescent="0.25">
      <c r="A1914" s="28">
        <v>1912</v>
      </c>
      <c r="B1914" s="16">
        <v>1</v>
      </c>
      <c r="C1914" s="16">
        <v>5</v>
      </c>
      <c r="D1914" s="16">
        <v>6</v>
      </c>
      <c r="E1914" s="16">
        <v>7</v>
      </c>
      <c r="F1914" s="16">
        <v>10</v>
      </c>
      <c r="G1914" s="16">
        <v>21</v>
      </c>
      <c r="H1914" s="16">
        <v>22</v>
      </c>
      <c r="I1914" s="16">
        <v>23</v>
      </c>
      <c r="J1914" s="16">
        <v>25</v>
      </c>
      <c r="U1914" s="16">
        <f t="shared" si="319"/>
        <v>5</v>
      </c>
      <c r="W1914" s="16">
        <v>19</v>
      </c>
      <c r="Z1914" s="16">
        <f t="shared" si="320"/>
        <v>9</v>
      </c>
      <c r="AE1914" s="16">
        <v>1911</v>
      </c>
      <c r="AF1914" s="27">
        <f t="shared" si="329"/>
        <v>1</v>
      </c>
      <c r="AG1914" s="27">
        <f t="shared" si="329"/>
        <v>0</v>
      </c>
      <c r="AH1914" s="27">
        <f t="shared" si="329"/>
        <v>1</v>
      </c>
      <c r="AI1914" s="27">
        <f t="shared" si="329"/>
        <v>1</v>
      </c>
      <c r="AJ1914" s="27">
        <f t="shared" si="329"/>
        <v>1</v>
      </c>
      <c r="AK1914" s="27">
        <f t="shared" si="329"/>
        <v>0</v>
      </c>
      <c r="AL1914" s="27">
        <f t="shared" si="329"/>
        <v>1</v>
      </c>
      <c r="AM1914" s="27">
        <f t="shared" si="329"/>
        <v>0</v>
      </c>
      <c r="AN1914" s="27">
        <f t="shared" si="329"/>
        <v>0</v>
      </c>
      <c r="AO1914" s="27">
        <f t="shared" si="329"/>
        <v>0</v>
      </c>
      <c r="AP1914" s="27">
        <f t="shared" si="329"/>
        <v>0</v>
      </c>
      <c r="AQ1914" s="27">
        <f t="shared" si="329"/>
        <v>0</v>
      </c>
      <c r="AR1914" s="27">
        <f t="shared" si="329"/>
        <v>0</v>
      </c>
      <c r="AS1914" s="27">
        <f t="shared" si="329"/>
        <v>0</v>
      </c>
      <c r="AT1914" s="27">
        <f t="shared" si="328"/>
        <v>0</v>
      </c>
      <c r="AU1914" s="27">
        <f t="shared" si="328"/>
        <v>0</v>
      </c>
      <c r="AV1914" s="27">
        <f t="shared" si="328"/>
        <v>0</v>
      </c>
      <c r="AW1914" s="27">
        <f t="shared" si="328"/>
        <v>0</v>
      </c>
      <c r="AX1914" s="27">
        <f t="shared" si="328"/>
        <v>0</v>
      </c>
      <c r="AY1914" s="27">
        <f t="shared" si="321"/>
        <v>5</v>
      </c>
    </row>
    <row r="1915" spans="1:51" x14ac:dyDescent="0.25">
      <c r="A1915" s="28">
        <v>1913</v>
      </c>
      <c r="B1915" s="16">
        <v>1</v>
      </c>
      <c r="C1915" s="16">
        <v>5</v>
      </c>
      <c r="D1915" s="16">
        <v>6</v>
      </c>
      <c r="E1915" s="16">
        <v>7</v>
      </c>
      <c r="F1915" s="16">
        <v>11</v>
      </c>
      <c r="G1915" s="16">
        <v>13</v>
      </c>
      <c r="H1915" s="16">
        <v>15</v>
      </c>
      <c r="I1915" s="16">
        <v>18</v>
      </c>
      <c r="J1915" s="16">
        <v>21</v>
      </c>
      <c r="U1915" s="16">
        <f t="shared" si="319"/>
        <v>6</v>
      </c>
      <c r="W1915" s="16">
        <v>14</v>
      </c>
      <c r="Z1915" s="16">
        <f t="shared" si="320"/>
        <v>9</v>
      </c>
      <c r="AE1915" s="16">
        <v>1912</v>
      </c>
      <c r="AF1915" s="27">
        <f t="shared" si="329"/>
        <v>1</v>
      </c>
      <c r="AG1915" s="27">
        <f t="shared" si="329"/>
        <v>0</v>
      </c>
      <c r="AH1915" s="27">
        <f t="shared" si="329"/>
        <v>1</v>
      </c>
      <c r="AI1915" s="27">
        <f t="shared" si="329"/>
        <v>1</v>
      </c>
      <c r="AJ1915" s="27">
        <f t="shared" si="329"/>
        <v>1</v>
      </c>
      <c r="AK1915" s="27">
        <f t="shared" si="329"/>
        <v>0</v>
      </c>
      <c r="AL1915" s="27">
        <f t="shared" si="329"/>
        <v>1</v>
      </c>
      <c r="AM1915" s="27">
        <f t="shared" si="329"/>
        <v>0</v>
      </c>
      <c r="AN1915" s="27">
        <f t="shared" si="329"/>
        <v>0</v>
      </c>
      <c r="AO1915" s="27">
        <f t="shared" si="329"/>
        <v>0</v>
      </c>
      <c r="AP1915" s="27">
        <f t="shared" si="329"/>
        <v>0</v>
      </c>
      <c r="AQ1915" s="27">
        <f t="shared" si="329"/>
        <v>0</v>
      </c>
      <c r="AR1915" s="27">
        <f t="shared" si="329"/>
        <v>0</v>
      </c>
      <c r="AS1915" s="27">
        <f t="shared" si="329"/>
        <v>0</v>
      </c>
      <c r="AT1915" s="27">
        <f t="shared" si="328"/>
        <v>0</v>
      </c>
      <c r="AU1915" s="27">
        <f t="shared" si="328"/>
        <v>0</v>
      </c>
      <c r="AV1915" s="27">
        <f t="shared" si="328"/>
        <v>0</v>
      </c>
      <c r="AW1915" s="27">
        <f t="shared" si="328"/>
        <v>0</v>
      </c>
      <c r="AX1915" s="27">
        <f t="shared" si="328"/>
        <v>0</v>
      </c>
      <c r="AY1915" s="27">
        <f t="shared" si="321"/>
        <v>5</v>
      </c>
    </row>
    <row r="1916" spans="1:51" x14ac:dyDescent="0.25">
      <c r="A1916" s="28">
        <v>1914</v>
      </c>
      <c r="B1916" s="16">
        <v>1</v>
      </c>
      <c r="C1916" s="16">
        <v>5</v>
      </c>
      <c r="D1916" s="16">
        <v>6</v>
      </c>
      <c r="E1916" s="16">
        <v>7</v>
      </c>
      <c r="F1916" s="16">
        <v>11</v>
      </c>
      <c r="G1916" s="16">
        <v>13</v>
      </c>
      <c r="H1916" s="16">
        <v>15</v>
      </c>
      <c r="I1916" s="16">
        <v>18</v>
      </c>
      <c r="J1916" s="16">
        <v>22</v>
      </c>
      <c r="U1916" s="16">
        <f t="shared" si="319"/>
        <v>6</v>
      </c>
      <c r="W1916" s="16">
        <v>19</v>
      </c>
      <c r="Z1916" s="16">
        <f t="shared" si="320"/>
        <v>9</v>
      </c>
      <c r="AE1916" s="16">
        <v>1913</v>
      </c>
      <c r="AF1916" s="27">
        <f t="shared" si="329"/>
        <v>1</v>
      </c>
      <c r="AG1916" s="27">
        <f t="shared" si="329"/>
        <v>0</v>
      </c>
      <c r="AH1916" s="27">
        <f t="shared" si="329"/>
        <v>1</v>
      </c>
      <c r="AI1916" s="27">
        <f t="shared" si="329"/>
        <v>1</v>
      </c>
      <c r="AJ1916" s="27">
        <f t="shared" si="329"/>
        <v>1</v>
      </c>
      <c r="AK1916" s="27">
        <f t="shared" si="329"/>
        <v>0</v>
      </c>
      <c r="AL1916" s="27">
        <f t="shared" si="329"/>
        <v>0</v>
      </c>
      <c r="AM1916" s="27">
        <f t="shared" si="329"/>
        <v>1</v>
      </c>
      <c r="AN1916" s="27">
        <f t="shared" si="329"/>
        <v>1</v>
      </c>
      <c r="AO1916" s="27">
        <f t="shared" si="329"/>
        <v>0</v>
      </c>
      <c r="AP1916" s="27">
        <f t="shared" si="329"/>
        <v>0</v>
      </c>
      <c r="AQ1916" s="27">
        <f t="shared" si="329"/>
        <v>0</v>
      </c>
      <c r="AR1916" s="27">
        <f t="shared" si="329"/>
        <v>0</v>
      </c>
      <c r="AS1916" s="27">
        <f t="shared" si="329"/>
        <v>0</v>
      </c>
      <c r="AT1916" s="27">
        <f t="shared" si="328"/>
        <v>0</v>
      </c>
      <c r="AU1916" s="27">
        <f t="shared" si="328"/>
        <v>0</v>
      </c>
      <c r="AV1916" s="27">
        <f t="shared" si="328"/>
        <v>0</v>
      </c>
      <c r="AW1916" s="27">
        <f t="shared" si="328"/>
        <v>0</v>
      </c>
      <c r="AX1916" s="27">
        <f t="shared" si="328"/>
        <v>0</v>
      </c>
      <c r="AY1916" s="27">
        <f t="shared" si="321"/>
        <v>6</v>
      </c>
    </row>
    <row r="1917" spans="1:51" x14ac:dyDescent="0.25">
      <c r="A1917" s="28">
        <v>1915</v>
      </c>
      <c r="B1917" s="16">
        <v>1</v>
      </c>
      <c r="C1917" s="16">
        <v>5</v>
      </c>
      <c r="D1917" s="16">
        <v>6</v>
      </c>
      <c r="E1917" s="16">
        <v>7</v>
      </c>
      <c r="F1917" s="16">
        <v>11</v>
      </c>
      <c r="G1917" s="16">
        <v>13</v>
      </c>
      <c r="H1917" s="16">
        <v>15</v>
      </c>
      <c r="I1917" s="16">
        <v>18</v>
      </c>
      <c r="J1917" s="16">
        <v>23</v>
      </c>
      <c r="U1917" s="16">
        <f t="shared" si="319"/>
        <v>6</v>
      </c>
      <c r="W1917" s="16">
        <v>22</v>
      </c>
      <c r="Z1917" s="16">
        <f t="shared" si="320"/>
        <v>9</v>
      </c>
      <c r="AE1917" s="16">
        <v>1914</v>
      </c>
      <c r="AF1917" s="27">
        <f t="shared" si="329"/>
        <v>1</v>
      </c>
      <c r="AG1917" s="27">
        <f t="shared" si="329"/>
        <v>0</v>
      </c>
      <c r="AH1917" s="27">
        <f t="shared" si="329"/>
        <v>1</v>
      </c>
      <c r="AI1917" s="27">
        <f t="shared" si="329"/>
        <v>1</v>
      </c>
      <c r="AJ1917" s="27">
        <f t="shared" si="329"/>
        <v>1</v>
      </c>
      <c r="AK1917" s="27">
        <f t="shared" si="329"/>
        <v>0</v>
      </c>
      <c r="AL1917" s="27">
        <f t="shared" si="329"/>
        <v>0</v>
      </c>
      <c r="AM1917" s="27">
        <f t="shared" si="329"/>
        <v>1</v>
      </c>
      <c r="AN1917" s="27">
        <f t="shared" si="329"/>
        <v>1</v>
      </c>
      <c r="AO1917" s="27">
        <f t="shared" si="329"/>
        <v>0</v>
      </c>
      <c r="AP1917" s="27">
        <f t="shared" si="329"/>
        <v>0</v>
      </c>
      <c r="AQ1917" s="27">
        <f t="shared" si="329"/>
        <v>0</v>
      </c>
      <c r="AR1917" s="27">
        <f t="shared" si="329"/>
        <v>0</v>
      </c>
      <c r="AS1917" s="27">
        <f t="shared" si="329"/>
        <v>0</v>
      </c>
      <c r="AT1917" s="27">
        <f t="shared" si="328"/>
        <v>0</v>
      </c>
      <c r="AU1917" s="27">
        <f t="shared" si="328"/>
        <v>0</v>
      </c>
      <c r="AV1917" s="27">
        <f t="shared" si="328"/>
        <v>0</v>
      </c>
      <c r="AW1917" s="27">
        <f t="shared" si="328"/>
        <v>0</v>
      </c>
      <c r="AX1917" s="27">
        <f t="shared" si="328"/>
        <v>0</v>
      </c>
      <c r="AY1917" s="27">
        <f t="shared" si="321"/>
        <v>6</v>
      </c>
    </row>
    <row r="1918" spans="1:51" x14ac:dyDescent="0.25">
      <c r="A1918" s="28">
        <v>1916</v>
      </c>
      <c r="B1918" s="16">
        <v>1</v>
      </c>
      <c r="C1918" s="16">
        <v>5</v>
      </c>
      <c r="D1918" s="16">
        <v>6</v>
      </c>
      <c r="E1918" s="16">
        <v>7</v>
      </c>
      <c r="F1918" s="16">
        <v>11</v>
      </c>
      <c r="G1918" s="16">
        <v>13</v>
      </c>
      <c r="H1918" s="16">
        <v>15</v>
      </c>
      <c r="I1918" s="16">
        <v>18</v>
      </c>
      <c r="J1918" s="16">
        <v>25</v>
      </c>
      <c r="U1918" s="16">
        <f t="shared" si="319"/>
        <v>6</v>
      </c>
      <c r="W1918" s="16">
        <v>20</v>
      </c>
      <c r="Z1918" s="16">
        <f t="shared" si="320"/>
        <v>9</v>
      </c>
      <c r="AE1918" s="16">
        <v>1915</v>
      </c>
      <c r="AF1918" s="27">
        <f t="shared" si="329"/>
        <v>1</v>
      </c>
      <c r="AG1918" s="27">
        <f t="shared" si="329"/>
        <v>0</v>
      </c>
      <c r="AH1918" s="27">
        <f t="shared" si="329"/>
        <v>1</v>
      </c>
      <c r="AI1918" s="27">
        <f t="shared" si="329"/>
        <v>1</v>
      </c>
      <c r="AJ1918" s="27">
        <f t="shared" si="329"/>
        <v>1</v>
      </c>
      <c r="AK1918" s="27">
        <f t="shared" si="329"/>
        <v>0</v>
      </c>
      <c r="AL1918" s="27">
        <f t="shared" si="329"/>
        <v>0</v>
      </c>
      <c r="AM1918" s="27">
        <f t="shared" si="329"/>
        <v>1</v>
      </c>
      <c r="AN1918" s="27">
        <f t="shared" si="329"/>
        <v>1</v>
      </c>
      <c r="AO1918" s="27">
        <f t="shared" si="329"/>
        <v>0</v>
      </c>
      <c r="AP1918" s="27">
        <f t="shared" si="329"/>
        <v>0</v>
      </c>
      <c r="AQ1918" s="27">
        <f t="shared" si="329"/>
        <v>0</v>
      </c>
      <c r="AR1918" s="27">
        <f t="shared" si="329"/>
        <v>0</v>
      </c>
      <c r="AS1918" s="27">
        <f t="shared" si="329"/>
        <v>0</v>
      </c>
      <c r="AT1918" s="27">
        <f t="shared" si="328"/>
        <v>0</v>
      </c>
      <c r="AU1918" s="27">
        <f t="shared" si="328"/>
        <v>0</v>
      </c>
      <c r="AV1918" s="27">
        <f t="shared" si="328"/>
        <v>0</v>
      </c>
      <c r="AW1918" s="27">
        <f t="shared" si="328"/>
        <v>0</v>
      </c>
      <c r="AX1918" s="27">
        <f t="shared" si="328"/>
        <v>0</v>
      </c>
      <c r="AY1918" s="27">
        <f t="shared" si="321"/>
        <v>6</v>
      </c>
    </row>
    <row r="1919" spans="1:51" x14ac:dyDescent="0.25">
      <c r="A1919" s="28">
        <v>1917</v>
      </c>
      <c r="B1919" s="16">
        <v>1</v>
      </c>
      <c r="C1919" s="16">
        <v>5</v>
      </c>
      <c r="D1919" s="16">
        <v>6</v>
      </c>
      <c r="E1919" s="16">
        <v>7</v>
      </c>
      <c r="F1919" s="16">
        <v>11</v>
      </c>
      <c r="G1919" s="16">
        <v>13</v>
      </c>
      <c r="H1919" s="16">
        <v>15</v>
      </c>
      <c r="I1919" s="16">
        <v>21</v>
      </c>
      <c r="J1919" s="16">
        <v>22</v>
      </c>
      <c r="U1919" s="16">
        <f t="shared" si="319"/>
        <v>6</v>
      </c>
      <c r="W1919" s="16">
        <v>13</v>
      </c>
      <c r="Z1919" s="16">
        <f t="shared" si="320"/>
        <v>9</v>
      </c>
      <c r="AE1919" s="16">
        <v>1916</v>
      </c>
      <c r="AF1919" s="27">
        <f t="shared" si="329"/>
        <v>1</v>
      </c>
      <c r="AG1919" s="27">
        <f t="shared" si="329"/>
        <v>0</v>
      </c>
      <c r="AH1919" s="27">
        <f t="shared" si="329"/>
        <v>1</v>
      </c>
      <c r="AI1919" s="27">
        <f t="shared" si="329"/>
        <v>1</v>
      </c>
      <c r="AJ1919" s="27">
        <f t="shared" si="329"/>
        <v>1</v>
      </c>
      <c r="AK1919" s="27">
        <f t="shared" si="329"/>
        <v>0</v>
      </c>
      <c r="AL1919" s="27">
        <f t="shared" si="329"/>
        <v>0</v>
      </c>
      <c r="AM1919" s="27">
        <f t="shared" si="329"/>
        <v>1</v>
      </c>
      <c r="AN1919" s="27">
        <f t="shared" si="329"/>
        <v>1</v>
      </c>
      <c r="AO1919" s="27">
        <f t="shared" si="329"/>
        <v>0</v>
      </c>
      <c r="AP1919" s="27">
        <f t="shared" si="329"/>
        <v>0</v>
      </c>
      <c r="AQ1919" s="27">
        <f t="shared" si="329"/>
        <v>0</v>
      </c>
      <c r="AR1919" s="27">
        <f t="shared" si="329"/>
        <v>0</v>
      </c>
      <c r="AS1919" s="27">
        <f t="shared" si="329"/>
        <v>0</v>
      </c>
      <c r="AT1919" s="27">
        <f t="shared" si="328"/>
        <v>0</v>
      </c>
      <c r="AU1919" s="27">
        <f t="shared" si="328"/>
        <v>0</v>
      </c>
      <c r="AV1919" s="27">
        <f t="shared" si="328"/>
        <v>0</v>
      </c>
      <c r="AW1919" s="27">
        <f t="shared" si="328"/>
        <v>0</v>
      </c>
      <c r="AX1919" s="27">
        <f t="shared" si="328"/>
        <v>0</v>
      </c>
      <c r="AY1919" s="27">
        <f t="shared" si="321"/>
        <v>6</v>
      </c>
    </row>
    <row r="1920" spans="1:51" x14ac:dyDescent="0.25">
      <c r="A1920" s="28">
        <v>1918</v>
      </c>
      <c r="B1920" s="16">
        <v>1</v>
      </c>
      <c r="C1920" s="16">
        <v>5</v>
      </c>
      <c r="D1920" s="16">
        <v>6</v>
      </c>
      <c r="E1920" s="16">
        <v>7</v>
      </c>
      <c r="F1920" s="16">
        <v>11</v>
      </c>
      <c r="G1920" s="16">
        <v>13</v>
      </c>
      <c r="H1920" s="16">
        <v>15</v>
      </c>
      <c r="I1920" s="16">
        <v>21</v>
      </c>
      <c r="J1920" s="16">
        <v>23</v>
      </c>
      <c r="U1920" s="16">
        <f t="shared" si="319"/>
        <v>6</v>
      </c>
      <c r="W1920" s="16">
        <v>12</v>
      </c>
      <c r="Z1920" s="16">
        <f t="shared" si="320"/>
        <v>9</v>
      </c>
      <c r="AE1920" s="16">
        <v>1917</v>
      </c>
      <c r="AF1920" s="27">
        <f t="shared" si="329"/>
        <v>1</v>
      </c>
      <c r="AG1920" s="27">
        <f t="shared" si="329"/>
        <v>0</v>
      </c>
      <c r="AH1920" s="27">
        <f t="shared" si="329"/>
        <v>1</v>
      </c>
      <c r="AI1920" s="27">
        <f t="shared" si="329"/>
        <v>1</v>
      </c>
      <c r="AJ1920" s="27">
        <f t="shared" si="329"/>
        <v>1</v>
      </c>
      <c r="AK1920" s="27">
        <f t="shared" si="329"/>
        <v>0</v>
      </c>
      <c r="AL1920" s="27">
        <f t="shared" si="329"/>
        <v>0</v>
      </c>
      <c r="AM1920" s="27">
        <f t="shared" si="329"/>
        <v>1</v>
      </c>
      <c r="AN1920" s="27">
        <f t="shared" si="329"/>
        <v>1</v>
      </c>
      <c r="AO1920" s="27">
        <f t="shared" si="329"/>
        <v>0</v>
      </c>
      <c r="AP1920" s="27">
        <f t="shared" si="329"/>
        <v>0</v>
      </c>
      <c r="AQ1920" s="27">
        <f t="shared" si="329"/>
        <v>0</v>
      </c>
      <c r="AR1920" s="27">
        <f t="shared" si="329"/>
        <v>0</v>
      </c>
      <c r="AS1920" s="27">
        <f t="shared" si="329"/>
        <v>0</v>
      </c>
      <c r="AT1920" s="27">
        <f t="shared" si="328"/>
        <v>0</v>
      </c>
      <c r="AU1920" s="27">
        <f t="shared" si="328"/>
        <v>0</v>
      </c>
      <c r="AV1920" s="27">
        <f t="shared" si="328"/>
        <v>0</v>
      </c>
      <c r="AW1920" s="27">
        <f t="shared" si="328"/>
        <v>0</v>
      </c>
      <c r="AX1920" s="27">
        <f t="shared" si="328"/>
        <v>0</v>
      </c>
      <c r="AY1920" s="27">
        <f t="shared" si="321"/>
        <v>6</v>
      </c>
    </row>
    <row r="1921" spans="1:51" x14ac:dyDescent="0.25">
      <c r="A1921" s="28">
        <v>1919</v>
      </c>
      <c r="B1921" s="16">
        <v>1</v>
      </c>
      <c r="C1921" s="16">
        <v>5</v>
      </c>
      <c r="D1921" s="16">
        <v>6</v>
      </c>
      <c r="E1921" s="16">
        <v>7</v>
      </c>
      <c r="F1921" s="16">
        <v>11</v>
      </c>
      <c r="G1921" s="16">
        <v>13</v>
      </c>
      <c r="H1921" s="16">
        <v>15</v>
      </c>
      <c r="I1921" s="16">
        <v>21</v>
      </c>
      <c r="J1921" s="16">
        <v>25</v>
      </c>
      <c r="U1921" s="16">
        <f t="shared" si="319"/>
        <v>6</v>
      </c>
      <c r="W1921" s="16">
        <v>16</v>
      </c>
      <c r="Z1921" s="16">
        <f t="shared" si="320"/>
        <v>9</v>
      </c>
      <c r="AE1921" s="16">
        <v>1918</v>
      </c>
      <c r="AF1921" s="27">
        <f t="shared" si="329"/>
        <v>1</v>
      </c>
      <c r="AG1921" s="27">
        <f t="shared" si="329"/>
        <v>0</v>
      </c>
      <c r="AH1921" s="27">
        <f t="shared" si="329"/>
        <v>1</v>
      </c>
      <c r="AI1921" s="27">
        <f t="shared" si="329"/>
        <v>1</v>
      </c>
      <c r="AJ1921" s="27">
        <f t="shared" si="329"/>
        <v>1</v>
      </c>
      <c r="AK1921" s="27">
        <f t="shared" si="329"/>
        <v>0</v>
      </c>
      <c r="AL1921" s="27">
        <f t="shared" si="329"/>
        <v>0</v>
      </c>
      <c r="AM1921" s="27">
        <f t="shared" si="329"/>
        <v>1</v>
      </c>
      <c r="AN1921" s="27">
        <f t="shared" si="329"/>
        <v>1</v>
      </c>
      <c r="AO1921" s="27">
        <f t="shared" si="329"/>
        <v>0</v>
      </c>
      <c r="AP1921" s="27">
        <f t="shared" si="329"/>
        <v>0</v>
      </c>
      <c r="AQ1921" s="27">
        <f t="shared" si="329"/>
        <v>0</v>
      </c>
      <c r="AR1921" s="27">
        <f t="shared" si="329"/>
        <v>0</v>
      </c>
      <c r="AS1921" s="27">
        <f t="shared" si="329"/>
        <v>0</v>
      </c>
      <c r="AT1921" s="27">
        <f t="shared" si="328"/>
        <v>0</v>
      </c>
      <c r="AU1921" s="27">
        <f t="shared" si="328"/>
        <v>0</v>
      </c>
      <c r="AV1921" s="27">
        <f t="shared" si="328"/>
        <v>0</v>
      </c>
      <c r="AW1921" s="27">
        <f t="shared" si="328"/>
        <v>0</v>
      </c>
      <c r="AX1921" s="27">
        <f t="shared" si="328"/>
        <v>0</v>
      </c>
      <c r="AY1921" s="27">
        <f t="shared" si="321"/>
        <v>6</v>
      </c>
    </row>
    <row r="1922" spans="1:51" x14ac:dyDescent="0.25">
      <c r="A1922" s="28">
        <v>1920</v>
      </c>
      <c r="B1922" s="16">
        <v>1</v>
      </c>
      <c r="C1922" s="16">
        <v>5</v>
      </c>
      <c r="D1922" s="16">
        <v>6</v>
      </c>
      <c r="E1922" s="16">
        <v>7</v>
      </c>
      <c r="F1922" s="16">
        <v>11</v>
      </c>
      <c r="G1922" s="16">
        <v>13</v>
      </c>
      <c r="H1922" s="16">
        <v>15</v>
      </c>
      <c r="I1922" s="16">
        <v>22</v>
      </c>
      <c r="J1922" s="16">
        <v>23</v>
      </c>
      <c r="U1922" s="16">
        <f t="shared" si="319"/>
        <v>6</v>
      </c>
      <c r="W1922" s="16">
        <v>16</v>
      </c>
      <c r="Z1922" s="16">
        <f t="shared" si="320"/>
        <v>9</v>
      </c>
      <c r="AE1922" s="16">
        <v>1919</v>
      </c>
      <c r="AF1922" s="27">
        <f t="shared" si="329"/>
        <v>1</v>
      </c>
      <c r="AG1922" s="27">
        <f t="shared" si="329"/>
        <v>0</v>
      </c>
      <c r="AH1922" s="27">
        <f t="shared" si="329"/>
        <v>1</v>
      </c>
      <c r="AI1922" s="27">
        <f t="shared" si="329"/>
        <v>1</v>
      </c>
      <c r="AJ1922" s="27">
        <f t="shared" si="329"/>
        <v>1</v>
      </c>
      <c r="AK1922" s="27">
        <f t="shared" si="329"/>
        <v>0</v>
      </c>
      <c r="AL1922" s="27">
        <f t="shared" si="329"/>
        <v>0</v>
      </c>
      <c r="AM1922" s="27">
        <f t="shared" si="329"/>
        <v>1</v>
      </c>
      <c r="AN1922" s="27">
        <f t="shared" si="329"/>
        <v>1</v>
      </c>
      <c r="AO1922" s="27">
        <f t="shared" si="329"/>
        <v>0</v>
      </c>
      <c r="AP1922" s="27">
        <f t="shared" si="329"/>
        <v>0</v>
      </c>
      <c r="AQ1922" s="27">
        <f t="shared" si="329"/>
        <v>0</v>
      </c>
      <c r="AR1922" s="27">
        <f t="shared" si="329"/>
        <v>0</v>
      </c>
      <c r="AS1922" s="27">
        <f t="shared" si="329"/>
        <v>0</v>
      </c>
      <c r="AT1922" s="27">
        <f t="shared" si="328"/>
        <v>0</v>
      </c>
      <c r="AU1922" s="27">
        <f t="shared" si="328"/>
        <v>0</v>
      </c>
      <c r="AV1922" s="27">
        <f t="shared" si="328"/>
        <v>0</v>
      </c>
      <c r="AW1922" s="27">
        <f t="shared" si="328"/>
        <v>0</v>
      </c>
      <c r="AX1922" s="27">
        <f t="shared" si="328"/>
        <v>0</v>
      </c>
      <c r="AY1922" s="27">
        <f t="shared" si="321"/>
        <v>6</v>
      </c>
    </row>
    <row r="1923" spans="1:51" x14ac:dyDescent="0.25">
      <c r="A1923" s="28">
        <v>1921</v>
      </c>
      <c r="B1923" s="16">
        <v>1</v>
      </c>
      <c r="C1923" s="16">
        <v>5</v>
      </c>
      <c r="D1923" s="16">
        <v>6</v>
      </c>
      <c r="E1923" s="16">
        <v>7</v>
      </c>
      <c r="F1923" s="16">
        <v>11</v>
      </c>
      <c r="G1923" s="16">
        <v>13</v>
      </c>
      <c r="H1923" s="16">
        <v>15</v>
      </c>
      <c r="I1923" s="16">
        <v>22</v>
      </c>
      <c r="J1923" s="16">
        <v>25</v>
      </c>
      <c r="U1923" s="16">
        <f t="shared" ref="U1923:U1986" si="330">AY1924</f>
        <v>6</v>
      </c>
      <c r="W1923" s="16">
        <v>19</v>
      </c>
      <c r="Z1923" s="16">
        <f t="shared" ref="Z1923:Z1986" si="331">18-COUNTIF(B1923:S1923,"")</f>
        <v>9</v>
      </c>
      <c r="AE1923" s="16">
        <v>1920</v>
      </c>
      <c r="AF1923" s="27">
        <f t="shared" si="329"/>
        <v>1</v>
      </c>
      <c r="AG1923" s="27">
        <f t="shared" si="329"/>
        <v>0</v>
      </c>
      <c r="AH1923" s="27">
        <f t="shared" si="329"/>
        <v>1</v>
      </c>
      <c r="AI1923" s="27">
        <f t="shared" si="329"/>
        <v>1</v>
      </c>
      <c r="AJ1923" s="27">
        <f t="shared" si="329"/>
        <v>1</v>
      </c>
      <c r="AK1923" s="27">
        <f t="shared" si="329"/>
        <v>0</v>
      </c>
      <c r="AL1923" s="27">
        <f t="shared" si="329"/>
        <v>0</v>
      </c>
      <c r="AM1923" s="27">
        <f t="shared" si="329"/>
        <v>1</v>
      </c>
      <c r="AN1923" s="27">
        <f t="shared" si="329"/>
        <v>1</v>
      </c>
      <c r="AO1923" s="27">
        <f t="shared" si="329"/>
        <v>0</v>
      </c>
      <c r="AP1923" s="27">
        <f t="shared" si="329"/>
        <v>0</v>
      </c>
      <c r="AQ1923" s="27">
        <f t="shared" si="329"/>
        <v>0</v>
      </c>
      <c r="AR1923" s="27">
        <f t="shared" si="329"/>
        <v>0</v>
      </c>
      <c r="AS1923" s="27">
        <f t="shared" si="329"/>
        <v>0</v>
      </c>
      <c r="AT1923" s="27">
        <f t="shared" si="328"/>
        <v>0</v>
      </c>
      <c r="AU1923" s="27">
        <f t="shared" si="328"/>
        <v>0</v>
      </c>
      <c r="AV1923" s="27">
        <f t="shared" si="328"/>
        <v>0</v>
      </c>
      <c r="AW1923" s="27">
        <f t="shared" si="328"/>
        <v>0</v>
      </c>
      <c r="AX1923" s="27">
        <f t="shared" si="328"/>
        <v>0</v>
      </c>
      <c r="AY1923" s="27">
        <f t="shared" si="321"/>
        <v>6</v>
      </c>
    </row>
    <row r="1924" spans="1:51" x14ac:dyDescent="0.25">
      <c r="A1924" s="28">
        <v>1922</v>
      </c>
      <c r="B1924" s="16">
        <v>1</v>
      </c>
      <c r="C1924" s="16">
        <v>5</v>
      </c>
      <c r="D1924" s="16">
        <v>6</v>
      </c>
      <c r="E1924" s="16">
        <v>7</v>
      </c>
      <c r="F1924" s="16">
        <v>11</v>
      </c>
      <c r="G1924" s="16">
        <v>13</v>
      </c>
      <c r="H1924" s="16">
        <v>15</v>
      </c>
      <c r="I1924" s="16">
        <v>23</v>
      </c>
      <c r="J1924" s="16">
        <v>25</v>
      </c>
      <c r="U1924" s="16">
        <f t="shared" si="330"/>
        <v>6</v>
      </c>
      <c r="W1924" s="16">
        <v>16</v>
      </c>
      <c r="Z1924" s="16">
        <f t="shared" si="331"/>
        <v>9</v>
      </c>
      <c r="AE1924" s="16">
        <v>1921</v>
      </c>
      <c r="AF1924" s="27">
        <f t="shared" si="329"/>
        <v>1</v>
      </c>
      <c r="AG1924" s="27">
        <f t="shared" si="329"/>
        <v>0</v>
      </c>
      <c r="AH1924" s="27">
        <f t="shared" si="329"/>
        <v>1</v>
      </c>
      <c r="AI1924" s="27">
        <f t="shared" si="329"/>
        <v>1</v>
      </c>
      <c r="AJ1924" s="27">
        <f t="shared" si="329"/>
        <v>1</v>
      </c>
      <c r="AK1924" s="27">
        <f t="shared" si="329"/>
        <v>0</v>
      </c>
      <c r="AL1924" s="27">
        <f t="shared" si="329"/>
        <v>0</v>
      </c>
      <c r="AM1924" s="27">
        <f t="shared" si="329"/>
        <v>1</v>
      </c>
      <c r="AN1924" s="27">
        <f t="shared" si="329"/>
        <v>1</v>
      </c>
      <c r="AO1924" s="27">
        <f t="shared" si="329"/>
        <v>0</v>
      </c>
      <c r="AP1924" s="27">
        <f t="shared" si="329"/>
        <v>0</v>
      </c>
      <c r="AQ1924" s="27">
        <f t="shared" si="329"/>
        <v>0</v>
      </c>
      <c r="AR1924" s="27">
        <f t="shared" si="329"/>
        <v>0</v>
      </c>
      <c r="AS1924" s="27">
        <f t="shared" si="329"/>
        <v>0</v>
      </c>
      <c r="AT1924" s="27">
        <f t="shared" si="328"/>
        <v>0</v>
      </c>
      <c r="AU1924" s="27">
        <f t="shared" si="328"/>
        <v>0</v>
      </c>
      <c r="AV1924" s="27">
        <f t="shared" si="328"/>
        <v>0</v>
      </c>
      <c r="AW1924" s="27">
        <f t="shared" si="328"/>
        <v>0</v>
      </c>
      <c r="AX1924" s="27">
        <f t="shared" si="328"/>
        <v>0</v>
      </c>
      <c r="AY1924" s="27">
        <f t="shared" ref="AY1924:AY1987" si="332">IF(B1923&lt;&gt;"",SUM(AF1924:AX1924),"")</f>
        <v>6</v>
      </c>
    </row>
    <row r="1925" spans="1:51" x14ac:dyDescent="0.25">
      <c r="A1925" s="28">
        <v>1923</v>
      </c>
      <c r="B1925" s="16">
        <v>1</v>
      </c>
      <c r="C1925" s="16">
        <v>5</v>
      </c>
      <c r="D1925" s="16">
        <v>6</v>
      </c>
      <c r="E1925" s="16">
        <v>7</v>
      </c>
      <c r="F1925" s="16">
        <v>11</v>
      </c>
      <c r="G1925" s="16">
        <v>13</v>
      </c>
      <c r="H1925" s="16">
        <v>18</v>
      </c>
      <c r="I1925" s="16">
        <v>21</v>
      </c>
      <c r="J1925" s="16">
        <v>22</v>
      </c>
      <c r="U1925" s="16">
        <f t="shared" si="330"/>
        <v>6</v>
      </c>
      <c r="W1925" s="16">
        <v>10</v>
      </c>
      <c r="Z1925" s="16">
        <f t="shared" si="331"/>
        <v>9</v>
      </c>
      <c r="AE1925" s="16">
        <v>1922</v>
      </c>
      <c r="AF1925" s="27">
        <f t="shared" si="329"/>
        <v>1</v>
      </c>
      <c r="AG1925" s="27">
        <f t="shared" si="329"/>
        <v>0</v>
      </c>
      <c r="AH1925" s="27">
        <f t="shared" si="329"/>
        <v>1</v>
      </c>
      <c r="AI1925" s="27">
        <f t="shared" si="329"/>
        <v>1</v>
      </c>
      <c r="AJ1925" s="27">
        <f t="shared" si="329"/>
        <v>1</v>
      </c>
      <c r="AK1925" s="27">
        <f t="shared" si="329"/>
        <v>0</v>
      </c>
      <c r="AL1925" s="27">
        <f t="shared" si="329"/>
        <v>0</v>
      </c>
      <c r="AM1925" s="27">
        <f t="shared" si="329"/>
        <v>1</v>
      </c>
      <c r="AN1925" s="27">
        <f t="shared" si="329"/>
        <v>1</v>
      </c>
      <c r="AO1925" s="27">
        <f t="shared" si="329"/>
        <v>0</v>
      </c>
      <c r="AP1925" s="27">
        <f t="shared" si="329"/>
        <v>0</v>
      </c>
      <c r="AQ1925" s="27">
        <f t="shared" si="329"/>
        <v>0</v>
      </c>
      <c r="AR1925" s="27">
        <f t="shared" si="329"/>
        <v>0</v>
      </c>
      <c r="AS1925" s="27">
        <f t="shared" si="329"/>
        <v>0</v>
      </c>
      <c r="AT1925" s="27">
        <f t="shared" si="328"/>
        <v>0</v>
      </c>
      <c r="AU1925" s="27">
        <f t="shared" si="328"/>
        <v>0</v>
      </c>
      <c r="AV1925" s="27">
        <f t="shared" si="328"/>
        <v>0</v>
      </c>
      <c r="AW1925" s="27">
        <f t="shared" si="328"/>
        <v>0</v>
      </c>
      <c r="AX1925" s="27">
        <f t="shared" si="328"/>
        <v>0</v>
      </c>
      <c r="AY1925" s="27">
        <f t="shared" si="332"/>
        <v>6</v>
      </c>
    </row>
    <row r="1926" spans="1:51" x14ac:dyDescent="0.25">
      <c r="A1926" s="28">
        <v>1924</v>
      </c>
      <c r="B1926" s="16">
        <v>1</v>
      </c>
      <c r="C1926" s="16">
        <v>5</v>
      </c>
      <c r="D1926" s="16">
        <v>6</v>
      </c>
      <c r="E1926" s="16">
        <v>7</v>
      </c>
      <c r="F1926" s="16">
        <v>11</v>
      </c>
      <c r="G1926" s="16">
        <v>13</v>
      </c>
      <c r="H1926" s="16">
        <v>18</v>
      </c>
      <c r="I1926" s="16">
        <v>21</v>
      </c>
      <c r="J1926" s="16">
        <v>23</v>
      </c>
      <c r="U1926" s="16">
        <f t="shared" si="330"/>
        <v>6</v>
      </c>
      <c r="W1926" s="16">
        <v>13</v>
      </c>
      <c r="Z1926" s="16">
        <f t="shared" si="331"/>
        <v>9</v>
      </c>
      <c r="AE1926" s="16">
        <v>1923</v>
      </c>
      <c r="AF1926" s="27">
        <f t="shared" si="329"/>
        <v>1</v>
      </c>
      <c r="AG1926" s="27">
        <f t="shared" si="329"/>
        <v>0</v>
      </c>
      <c r="AH1926" s="27">
        <f t="shared" si="329"/>
        <v>1</v>
      </c>
      <c r="AI1926" s="27">
        <f t="shared" si="329"/>
        <v>1</v>
      </c>
      <c r="AJ1926" s="27">
        <f t="shared" si="329"/>
        <v>1</v>
      </c>
      <c r="AK1926" s="27">
        <f t="shared" si="329"/>
        <v>0</v>
      </c>
      <c r="AL1926" s="27">
        <f t="shared" si="329"/>
        <v>0</v>
      </c>
      <c r="AM1926" s="27">
        <f t="shared" si="329"/>
        <v>1</v>
      </c>
      <c r="AN1926" s="27">
        <f t="shared" si="329"/>
        <v>1</v>
      </c>
      <c r="AO1926" s="27">
        <f t="shared" si="329"/>
        <v>0</v>
      </c>
      <c r="AP1926" s="27">
        <f t="shared" si="329"/>
        <v>0</v>
      </c>
      <c r="AQ1926" s="27">
        <f t="shared" si="329"/>
        <v>0</v>
      </c>
      <c r="AR1926" s="27">
        <f t="shared" si="329"/>
        <v>0</v>
      </c>
      <c r="AS1926" s="27">
        <f t="shared" si="329"/>
        <v>0</v>
      </c>
      <c r="AT1926" s="27">
        <f t="shared" si="328"/>
        <v>0</v>
      </c>
      <c r="AU1926" s="27">
        <f t="shared" si="328"/>
        <v>0</v>
      </c>
      <c r="AV1926" s="27">
        <f t="shared" si="328"/>
        <v>0</v>
      </c>
      <c r="AW1926" s="27">
        <f t="shared" si="328"/>
        <v>0</v>
      </c>
      <c r="AX1926" s="27">
        <f t="shared" si="328"/>
        <v>0</v>
      </c>
      <c r="AY1926" s="27">
        <f t="shared" si="332"/>
        <v>6</v>
      </c>
    </row>
    <row r="1927" spans="1:51" x14ac:dyDescent="0.25">
      <c r="A1927" s="28">
        <v>1925</v>
      </c>
      <c r="B1927" s="16">
        <v>1</v>
      </c>
      <c r="C1927" s="16">
        <v>5</v>
      </c>
      <c r="D1927" s="16">
        <v>6</v>
      </c>
      <c r="E1927" s="16">
        <v>7</v>
      </c>
      <c r="F1927" s="16">
        <v>11</v>
      </c>
      <c r="G1927" s="16">
        <v>13</v>
      </c>
      <c r="H1927" s="16">
        <v>18</v>
      </c>
      <c r="I1927" s="16">
        <v>21</v>
      </c>
      <c r="J1927" s="16">
        <v>25</v>
      </c>
      <c r="U1927" s="16">
        <f t="shared" si="330"/>
        <v>6</v>
      </c>
      <c r="W1927" s="16">
        <v>12</v>
      </c>
      <c r="Z1927" s="16">
        <f t="shared" si="331"/>
        <v>9</v>
      </c>
      <c r="AE1927" s="16">
        <v>1924</v>
      </c>
      <c r="AF1927" s="27">
        <f t="shared" si="329"/>
        <v>1</v>
      </c>
      <c r="AG1927" s="27">
        <f t="shared" si="329"/>
        <v>0</v>
      </c>
      <c r="AH1927" s="27">
        <f t="shared" si="329"/>
        <v>1</v>
      </c>
      <c r="AI1927" s="27">
        <f t="shared" si="329"/>
        <v>1</v>
      </c>
      <c r="AJ1927" s="27">
        <f t="shared" si="329"/>
        <v>1</v>
      </c>
      <c r="AK1927" s="27">
        <f t="shared" si="329"/>
        <v>0</v>
      </c>
      <c r="AL1927" s="27">
        <f t="shared" si="329"/>
        <v>0</v>
      </c>
      <c r="AM1927" s="27">
        <f t="shared" si="329"/>
        <v>1</v>
      </c>
      <c r="AN1927" s="27">
        <f t="shared" si="329"/>
        <v>1</v>
      </c>
      <c r="AO1927" s="27">
        <f t="shared" si="329"/>
        <v>0</v>
      </c>
      <c r="AP1927" s="27">
        <f t="shared" si="329"/>
        <v>0</v>
      </c>
      <c r="AQ1927" s="27">
        <f t="shared" si="329"/>
        <v>0</v>
      </c>
      <c r="AR1927" s="27">
        <f t="shared" si="329"/>
        <v>0</v>
      </c>
      <c r="AS1927" s="27">
        <f t="shared" si="329"/>
        <v>0</v>
      </c>
      <c r="AT1927" s="27">
        <f t="shared" si="328"/>
        <v>0</v>
      </c>
      <c r="AU1927" s="27">
        <f t="shared" si="328"/>
        <v>0</v>
      </c>
      <c r="AV1927" s="27">
        <f t="shared" si="328"/>
        <v>0</v>
      </c>
      <c r="AW1927" s="27">
        <f t="shared" si="328"/>
        <v>0</v>
      </c>
      <c r="AX1927" s="27">
        <f t="shared" si="328"/>
        <v>0</v>
      </c>
      <c r="AY1927" s="27">
        <f t="shared" si="332"/>
        <v>6</v>
      </c>
    </row>
    <row r="1928" spans="1:51" x14ac:dyDescent="0.25">
      <c r="A1928" s="28">
        <v>1926</v>
      </c>
      <c r="B1928" s="16">
        <v>1</v>
      </c>
      <c r="C1928" s="16">
        <v>5</v>
      </c>
      <c r="D1928" s="16">
        <v>6</v>
      </c>
      <c r="E1928" s="16">
        <v>7</v>
      </c>
      <c r="F1928" s="16">
        <v>11</v>
      </c>
      <c r="G1928" s="16">
        <v>13</v>
      </c>
      <c r="H1928" s="16">
        <v>18</v>
      </c>
      <c r="I1928" s="16">
        <v>22</v>
      </c>
      <c r="J1928" s="16">
        <v>23</v>
      </c>
      <c r="U1928" s="16">
        <f t="shared" si="330"/>
        <v>6</v>
      </c>
      <c r="W1928" s="16">
        <v>13</v>
      </c>
      <c r="Z1928" s="16">
        <f t="shared" si="331"/>
        <v>9</v>
      </c>
      <c r="AE1928" s="16">
        <v>1925</v>
      </c>
      <c r="AF1928" s="27">
        <f t="shared" si="329"/>
        <v>1</v>
      </c>
      <c r="AG1928" s="27">
        <f t="shared" si="329"/>
        <v>0</v>
      </c>
      <c r="AH1928" s="27">
        <f t="shared" si="329"/>
        <v>1</v>
      </c>
      <c r="AI1928" s="27">
        <f t="shared" si="329"/>
        <v>1</v>
      </c>
      <c r="AJ1928" s="27">
        <f t="shared" si="329"/>
        <v>1</v>
      </c>
      <c r="AK1928" s="27">
        <f t="shared" si="329"/>
        <v>0</v>
      </c>
      <c r="AL1928" s="27">
        <f t="shared" si="329"/>
        <v>0</v>
      </c>
      <c r="AM1928" s="27">
        <f t="shared" si="329"/>
        <v>1</v>
      </c>
      <c r="AN1928" s="27">
        <f t="shared" si="329"/>
        <v>1</v>
      </c>
      <c r="AO1928" s="27">
        <f t="shared" si="329"/>
        <v>0</v>
      </c>
      <c r="AP1928" s="27">
        <f t="shared" si="329"/>
        <v>0</v>
      </c>
      <c r="AQ1928" s="27">
        <f t="shared" si="329"/>
        <v>0</v>
      </c>
      <c r="AR1928" s="27">
        <f t="shared" si="329"/>
        <v>0</v>
      </c>
      <c r="AS1928" s="27">
        <f t="shared" si="329"/>
        <v>0</v>
      </c>
      <c r="AT1928" s="27">
        <f t="shared" si="329"/>
        <v>0</v>
      </c>
      <c r="AU1928" s="27">
        <f t="shared" si="329"/>
        <v>0</v>
      </c>
      <c r="AV1928" s="27">
        <f t="shared" ref="AT1928:AZ1943" si="333">COUNTIF($B1927:$S1927,AV$3)</f>
        <v>0</v>
      </c>
      <c r="AW1928" s="27">
        <f t="shared" si="333"/>
        <v>0</v>
      </c>
      <c r="AX1928" s="27">
        <f t="shared" si="333"/>
        <v>0</v>
      </c>
      <c r="AY1928" s="27">
        <f t="shared" si="332"/>
        <v>6</v>
      </c>
    </row>
    <row r="1929" spans="1:51" x14ac:dyDescent="0.25">
      <c r="A1929" s="28">
        <v>1927</v>
      </c>
      <c r="B1929" s="16">
        <v>1</v>
      </c>
      <c r="C1929" s="16">
        <v>5</v>
      </c>
      <c r="D1929" s="16">
        <v>6</v>
      </c>
      <c r="E1929" s="16">
        <v>7</v>
      </c>
      <c r="F1929" s="16">
        <v>11</v>
      </c>
      <c r="G1929" s="16">
        <v>13</v>
      </c>
      <c r="H1929" s="16">
        <v>18</v>
      </c>
      <c r="I1929" s="16">
        <v>22</v>
      </c>
      <c r="J1929" s="16">
        <v>25</v>
      </c>
      <c r="U1929" s="16">
        <f t="shared" si="330"/>
        <v>6</v>
      </c>
      <c r="W1929" s="16">
        <v>16</v>
      </c>
      <c r="Z1929" s="16">
        <f t="shared" si="331"/>
        <v>9</v>
      </c>
      <c r="AE1929" s="16">
        <v>1926</v>
      </c>
      <c r="AF1929" s="27">
        <f t="shared" ref="AF1929:AU1944" si="334">COUNTIF($B1928:$S1928,AF$3)</f>
        <v>1</v>
      </c>
      <c r="AG1929" s="27">
        <f t="shared" si="334"/>
        <v>0</v>
      </c>
      <c r="AH1929" s="27">
        <f t="shared" si="334"/>
        <v>1</v>
      </c>
      <c r="AI1929" s="27">
        <f t="shared" si="334"/>
        <v>1</v>
      </c>
      <c r="AJ1929" s="27">
        <f t="shared" si="334"/>
        <v>1</v>
      </c>
      <c r="AK1929" s="27">
        <f t="shared" si="334"/>
        <v>0</v>
      </c>
      <c r="AL1929" s="27">
        <f t="shared" si="334"/>
        <v>0</v>
      </c>
      <c r="AM1929" s="27">
        <f t="shared" si="334"/>
        <v>1</v>
      </c>
      <c r="AN1929" s="27">
        <f t="shared" si="334"/>
        <v>1</v>
      </c>
      <c r="AO1929" s="27">
        <f t="shared" si="334"/>
        <v>0</v>
      </c>
      <c r="AP1929" s="27">
        <f t="shared" si="334"/>
        <v>0</v>
      </c>
      <c r="AQ1929" s="27">
        <f t="shared" si="334"/>
        <v>0</v>
      </c>
      <c r="AR1929" s="27">
        <f t="shared" si="334"/>
        <v>0</v>
      </c>
      <c r="AS1929" s="27">
        <f t="shared" si="334"/>
        <v>0</v>
      </c>
      <c r="AT1929" s="27">
        <f t="shared" si="333"/>
        <v>0</v>
      </c>
      <c r="AU1929" s="27">
        <f t="shared" si="333"/>
        <v>0</v>
      </c>
      <c r="AV1929" s="27">
        <f t="shared" si="333"/>
        <v>0</v>
      </c>
      <c r="AW1929" s="27">
        <f t="shared" si="333"/>
        <v>0</v>
      </c>
      <c r="AX1929" s="27">
        <f t="shared" si="333"/>
        <v>0</v>
      </c>
      <c r="AY1929" s="27">
        <f t="shared" si="332"/>
        <v>6</v>
      </c>
    </row>
    <row r="1930" spans="1:51" x14ac:dyDescent="0.25">
      <c r="A1930" s="28">
        <v>1928</v>
      </c>
      <c r="B1930" s="16">
        <v>1</v>
      </c>
      <c r="C1930" s="16">
        <v>5</v>
      </c>
      <c r="D1930" s="16">
        <v>6</v>
      </c>
      <c r="E1930" s="16">
        <v>7</v>
      </c>
      <c r="F1930" s="16">
        <v>11</v>
      </c>
      <c r="G1930" s="16">
        <v>13</v>
      </c>
      <c r="H1930" s="16">
        <v>18</v>
      </c>
      <c r="I1930" s="16">
        <v>23</v>
      </c>
      <c r="J1930" s="16">
        <v>25</v>
      </c>
      <c r="U1930" s="16">
        <f t="shared" si="330"/>
        <v>6</v>
      </c>
      <c r="W1930" s="16">
        <v>15</v>
      </c>
      <c r="Z1930" s="16">
        <f t="shared" si="331"/>
        <v>9</v>
      </c>
      <c r="AE1930" s="16">
        <v>1927</v>
      </c>
      <c r="AF1930" s="27">
        <f t="shared" si="334"/>
        <v>1</v>
      </c>
      <c r="AG1930" s="27">
        <f t="shared" si="334"/>
        <v>0</v>
      </c>
      <c r="AH1930" s="27">
        <f t="shared" si="334"/>
        <v>1</v>
      </c>
      <c r="AI1930" s="27">
        <f t="shared" si="334"/>
        <v>1</v>
      </c>
      <c r="AJ1930" s="27">
        <f t="shared" si="334"/>
        <v>1</v>
      </c>
      <c r="AK1930" s="27">
        <f t="shared" si="334"/>
        <v>0</v>
      </c>
      <c r="AL1930" s="27">
        <f t="shared" si="334"/>
        <v>0</v>
      </c>
      <c r="AM1930" s="27">
        <f t="shared" si="334"/>
        <v>1</v>
      </c>
      <c r="AN1930" s="27">
        <f t="shared" si="334"/>
        <v>1</v>
      </c>
      <c r="AO1930" s="27">
        <f t="shared" si="334"/>
        <v>0</v>
      </c>
      <c r="AP1930" s="27">
        <f t="shared" si="334"/>
        <v>0</v>
      </c>
      <c r="AQ1930" s="27">
        <f t="shared" si="334"/>
        <v>0</v>
      </c>
      <c r="AR1930" s="27">
        <f t="shared" si="334"/>
        <v>0</v>
      </c>
      <c r="AS1930" s="27">
        <f t="shared" si="334"/>
        <v>0</v>
      </c>
      <c r="AT1930" s="27">
        <f t="shared" si="333"/>
        <v>0</v>
      </c>
      <c r="AU1930" s="27">
        <f t="shared" si="333"/>
        <v>0</v>
      </c>
      <c r="AV1930" s="27">
        <f t="shared" si="333"/>
        <v>0</v>
      </c>
      <c r="AW1930" s="27">
        <f t="shared" si="333"/>
        <v>0</v>
      </c>
      <c r="AX1930" s="27">
        <f t="shared" si="333"/>
        <v>0</v>
      </c>
      <c r="AY1930" s="27">
        <f t="shared" si="332"/>
        <v>6</v>
      </c>
    </row>
    <row r="1931" spans="1:51" x14ac:dyDescent="0.25">
      <c r="A1931" s="28">
        <v>1929</v>
      </c>
      <c r="B1931" s="16">
        <v>1</v>
      </c>
      <c r="C1931" s="16">
        <v>5</v>
      </c>
      <c r="D1931" s="16">
        <v>6</v>
      </c>
      <c r="E1931" s="16">
        <v>7</v>
      </c>
      <c r="F1931" s="16">
        <v>11</v>
      </c>
      <c r="G1931" s="16">
        <v>13</v>
      </c>
      <c r="H1931" s="16">
        <v>21</v>
      </c>
      <c r="I1931" s="16">
        <v>22</v>
      </c>
      <c r="J1931" s="16">
        <v>23</v>
      </c>
      <c r="U1931" s="16">
        <f t="shared" si="330"/>
        <v>6</v>
      </c>
      <c r="W1931" s="16">
        <v>17</v>
      </c>
      <c r="Z1931" s="16">
        <f t="shared" si="331"/>
        <v>9</v>
      </c>
      <c r="AE1931" s="16">
        <v>1928</v>
      </c>
      <c r="AF1931" s="27">
        <f t="shared" si="334"/>
        <v>1</v>
      </c>
      <c r="AG1931" s="27">
        <f t="shared" si="334"/>
        <v>0</v>
      </c>
      <c r="AH1931" s="27">
        <f t="shared" si="334"/>
        <v>1</v>
      </c>
      <c r="AI1931" s="27">
        <f t="shared" si="334"/>
        <v>1</v>
      </c>
      <c r="AJ1931" s="27">
        <f t="shared" si="334"/>
        <v>1</v>
      </c>
      <c r="AK1931" s="27">
        <f t="shared" si="334"/>
        <v>0</v>
      </c>
      <c r="AL1931" s="27">
        <f t="shared" si="334"/>
        <v>0</v>
      </c>
      <c r="AM1931" s="27">
        <f t="shared" si="334"/>
        <v>1</v>
      </c>
      <c r="AN1931" s="27">
        <f t="shared" si="334"/>
        <v>1</v>
      </c>
      <c r="AO1931" s="27">
        <f t="shared" si="334"/>
        <v>0</v>
      </c>
      <c r="AP1931" s="27">
        <f t="shared" si="334"/>
        <v>0</v>
      </c>
      <c r="AQ1931" s="27">
        <f t="shared" si="334"/>
        <v>0</v>
      </c>
      <c r="AR1931" s="27">
        <f t="shared" si="334"/>
        <v>0</v>
      </c>
      <c r="AS1931" s="27">
        <f t="shared" si="334"/>
        <v>0</v>
      </c>
      <c r="AT1931" s="27">
        <f t="shared" si="333"/>
        <v>0</v>
      </c>
      <c r="AU1931" s="27">
        <f t="shared" si="333"/>
        <v>0</v>
      </c>
      <c r="AV1931" s="27">
        <f t="shared" si="333"/>
        <v>0</v>
      </c>
      <c r="AW1931" s="27">
        <f t="shared" si="333"/>
        <v>0</v>
      </c>
      <c r="AX1931" s="27">
        <f t="shared" si="333"/>
        <v>0</v>
      </c>
      <c r="AY1931" s="27">
        <f t="shared" si="332"/>
        <v>6</v>
      </c>
    </row>
    <row r="1932" spans="1:51" x14ac:dyDescent="0.25">
      <c r="A1932" s="28">
        <v>1930</v>
      </c>
      <c r="B1932" s="16">
        <v>1</v>
      </c>
      <c r="C1932" s="16">
        <v>5</v>
      </c>
      <c r="D1932" s="16">
        <v>6</v>
      </c>
      <c r="E1932" s="16">
        <v>7</v>
      </c>
      <c r="F1932" s="16">
        <v>11</v>
      </c>
      <c r="G1932" s="16">
        <v>13</v>
      </c>
      <c r="H1932" s="16">
        <v>21</v>
      </c>
      <c r="I1932" s="16">
        <v>22</v>
      </c>
      <c r="J1932" s="16">
        <v>25</v>
      </c>
      <c r="U1932" s="16">
        <f t="shared" si="330"/>
        <v>6</v>
      </c>
      <c r="W1932" s="16">
        <v>12</v>
      </c>
      <c r="Z1932" s="16">
        <f t="shared" si="331"/>
        <v>9</v>
      </c>
      <c r="AE1932" s="16">
        <v>1929</v>
      </c>
      <c r="AF1932" s="27">
        <f t="shared" si="334"/>
        <v>1</v>
      </c>
      <c r="AG1932" s="27">
        <f t="shared" si="334"/>
        <v>0</v>
      </c>
      <c r="AH1932" s="27">
        <f t="shared" si="334"/>
        <v>1</v>
      </c>
      <c r="AI1932" s="27">
        <f t="shared" si="334"/>
        <v>1</v>
      </c>
      <c r="AJ1932" s="27">
        <f t="shared" si="334"/>
        <v>1</v>
      </c>
      <c r="AK1932" s="27">
        <f t="shared" si="334"/>
        <v>0</v>
      </c>
      <c r="AL1932" s="27">
        <f t="shared" si="334"/>
        <v>0</v>
      </c>
      <c r="AM1932" s="27">
        <f t="shared" si="334"/>
        <v>1</v>
      </c>
      <c r="AN1932" s="27">
        <f t="shared" si="334"/>
        <v>1</v>
      </c>
      <c r="AO1932" s="27">
        <f t="shared" si="334"/>
        <v>0</v>
      </c>
      <c r="AP1932" s="27">
        <f t="shared" si="334"/>
        <v>0</v>
      </c>
      <c r="AQ1932" s="27">
        <f t="shared" si="334"/>
        <v>0</v>
      </c>
      <c r="AR1932" s="27">
        <f t="shared" si="334"/>
        <v>0</v>
      </c>
      <c r="AS1932" s="27">
        <f t="shared" si="334"/>
        <v>0</v>
      </c>
      <c r="AT1932" s="27">
        <f t="shared" si="333"/>
        <v>0</v>
      </c>
      <c r="AU1932" s="27">
        <f t="shared" si="333"/>
        <v>0</v>
      </c>
      <c r="AV1932" s="27">
        <f t="shared" si="333"/>
        <v>0</v>
      </c>
      <c r="AW1932" s="27">
        <f t="shared" si="333"/>
        <v>0</v>
      </c>
      <c r="AX1932" s="27">
        <f t="shared" si="333"/>
        <v>0</v>
      </c>
      <c r="AY1932" s="27">
        <f t="shared" si="332"/>
        <v>6</v>
      </c>
    </row>
    <row r="1933" spans="1:51" x14ac:dyDescent="0.25">
      <c r="A1933" s="28">
        <v>1931</v>
      </c>
      <c r="B1933" s="16">
        <v>1</v>
      </c>
      <c r="C1933" s="16">
        <v>5</v>
      </c>
      <c r="D1933" s="16">
        <v>6</v>
      </c>
      <c r="E1933" s="16">
        <v>7</v>
      </c>
      <c r="F1933" s="16">
        <v>11</v>
      </c>
      <c r="G1933" s="16">
        <v>13</v>
      </c>
      <c r="H1933" s="16">
        <v>21</v>
      </c>
      <c r="I1933" s="16">
        <v>23</v>
      </c>
      <c r="J1933" s="16">
        <v>25</v>
      </c>
      <c r="U1933" s="16">
        <f t="shared" si="330"/>
        <v>6</v>
      </c>
      <c r="W1933" s="16">
        <v>15</v>
      </c>
      <c r="Z1933" s="16">
        <f t="shared" si="331"/>
        <v>9</v>
      </c>
      <c r="AE1933" s="16">
        <v>1930</v>
      </c>
      <c r="AF1933" s="27">
        <f t="shared" si="334"/>
        <v>1</v>
      </c>
      <c r="AG1933" s="27">
        <f t="shared" si="334"/>
        <v>0</v>
      </c>
      <c r="AH1933" s="27">
        <f t="shared" si="334"/>
        <v>1</v>
      </c>
      <c r="AI1933" s="27">
        <f t="shared" si="334"/>
        <v>1</v>
      </c>
      <c r="AJ1933" s="27">
        <f t="shared" si="334"/>
        <v>1</v>
      </c>
      <c r="AK1933" s="27">
        <f t="shared" si="334"/>
        <v>0</v>
      </c>
      <c r="AL1933" s="27">
        <f t="shared" si="334"/>
        <v>0</v>
      </c>
      <c r="AM1933" s="27">
        <f t="shared" si="334"/>
        <v>1</v>
      </c>
      <c r="AN1933" s="27">
        <f t="shared" si="334"/>
        <v>1</v>
      </c>
      <c r="AO1933" s="27">
        <f t="shared" si="334"/>
        <v>0</v>
      </c>
      <c r="AP1933" s="27">
        <f t="shared" si="334"/>
        <v>0</v>
      </c>
      <c r="AQ1933" s="27">
        <f t="shared" si="334"/>
        <v>0</v>
      </c>
      <c r="AR1933" s="27">
        <f t="shared" si="334"/>
        <v>0</v>
      </c>
      <c r="AS1933" s="27">
        <f t="shared" si="334"/>
        <v>0</v>
      </c>
      <c r="AT1933" s="27">
        <f t="shared" si="333"/>
        <v>0</v>
      </c>
      <c r="AU1933" s="27">
        <f t="shared" si="333"/>
        <v>0</v>
      </c>
      <c r="AV1933" s="27">
        <f t="shared" si="333"/>
        <v>0</v>
      </c>
      <c r="AW1933" s="27">
        <f t="shared" si="333"/>
        <v>0</v>
      </c>
      <c r="AX1933" s="27">
        <f t="shared" si="333"/>
        <v>0</v>
      </c>
      <c r="AY1933" s="27">
        <f t="shared" si="332"/>
        <v>6</v>
      </c>
    </row>
    <row r="1934" spans="1:51" x14ac:dyDescent="0.25">
      <c r="A1934" s="28">
        <v>1932</v>
      </c>
      <c r="B1934" s="16">
        <v>1</v>
      </c>
      <c r="C1934" s="16">
        <v>5</v>
      </c>
      <c r="D1934" s="16">
        <v>6</v>
      </c>
      <c r="E1934" s="16">
        <v>7</v>
      </c>
      <c r="F1934" s="16">
        <v>11</v>
      </c>
      <c r="G1934" s="16">
        <v>13</v>
      </c>
      <c r="H1934" s="16">
        <v>22</v>
      </c>
      <c r="I1934" s="16">
        <v>23</v>
      </c>
      <c r="J1934" s="16">
        <v>25</v>
      </c>
      <c r="U1934" s="16">
        <f t="shared" si="330"/>
        <v>6</v>
      </c>
      <c r="W1934" s="16">
        <v>16</v>
      </c>
      <c r="Z1934" s="16">
        <f t="shared" si="331"/>
        <v>9</v>
      </c>
      <c r="AE1934" s="16">
        <v>1931</v>
      </c>
      <c r="AF1934" s="27">
        <f t="shared" si="334"/>
        <v>1</v>
      </c>
      <c r="AG1934" s="27">
        <f t="shared" si="334"/>
        <v>0</v>
      </c>
      <c r="AH1934" s="27">
        <f t="shared" si="334"/>
        <v>1</v>
      </c>
      <c r="AI1934" s="27">
        <f t="shared" si="334"/>
        <v>1</v>
      </c>
      <c r="AJ1934" s="27">
        <f t="shared" si="334"/>
        <v>1</v>
      </c>
      <c r="AK1934" s="27">
        <f t="shared" si="334"/>
        <v>0</v>
      </c>
      <c r="AL1934" s="27">
        <f t="shared" si="334"/>
        <v>0</v>
      </c>
      <c r="AM1934" s="27">
        <f t="shared" si="334"/>
        <v>1</v>
      </c>
      <c r="AN1934" s="27">
        <f t="shared" si="334"/>
        <v>1</v>
      </c>
      <c r="AO1934" s="27">
        <f t="shared" si="334"/>
        <v>0</v>
      </c>
      <c r="AP1934" s="27">
        <f t="shared" si="334"/>
        <v>0</v>
      </c>
      <c r="AQ1934" s="27">
        <f t="shared" si="334"/>
        <v>0</v>
      </c>
      <c r="AR1934" s="27">
        <f t="shared" si="334"/>
        <v>0</v>
      </c>
      <c r="AS1934" s="27">
        <f t="shared" si="334"/>
        <v>0</v>
      </c>
      <c r="AT1934" s="27">
        <f t="shared" si="333"/>
        <v>0</v>
      </c>
      <c r="AU1934" s="27">
        <f t="shared" si="333"/>
        <v>0</v>
      </c>
      <c r="AV1934" s="27">
        <f t="shared" si="333"/>
        <v>0</v>
      </c>
      <c r="AW1934" s="27">
        <f t="shared" si="333"/>
        <v>0</v>
      </c>
      <c r="AX1934" s="27">
        <f t="shared" si="333"/>
        <v>0</v>
      </c>
      <c r="AY1934" s="27">
        <f t="shared" si="332"/>
        <v>6</v>
      </c>
    </row>
    <row r="1935" spans="1:51" x14ac:dyDescent="0.25">
      <c r="A1935" s="28">
        <v>1933</v>
      </c>
      <c r="B1935" s="16">
        <v>1</v>
      </c>
      <c r="C1935" s="16">
        <v>5</v>
      </c>
      <c r="D1935" s="16">
        <v>6</v>
      </c>
      <c r="E1935" s="16">
        <v>7</v>
      </c>
      <c r="F1935" s="16">
        <v>11</v>
      </c>
      <c r="G1935" s="16">
        <v>15</v>
      </c>
      <c r="H1935" s="16">
        <v>18</v>
      </c>
      <c r="I1935" s="16">
        <v>21</v>
      </c>
      <c r="J1935" s="16">
        <v>22</v>
      </c>
      <c r="U1935" s="16">
        <f t="shared" si="330"/>
        <v>5</v>
      </c>
      <c r="W1935" s="16">
        <v>18</v>
      </c>
      <c r="Z1935" s="16">
        <f t="shared" si="331"/>
        <v>9</v>
      </c>
      <c r="AE1935" s="16">
        <v>1932</v>
      </c>
      <c r="AF1935" s="27">
        <f t="shared" si="334"/>
        <v>1</v>
      </c>
      <c r="AG1935" s="27">
        <f t="shared" si="334"/>
        <v>0</v>
      </c>
      <c r="AH1935" s="27">
        <f t="shared" si="334"/>
        <v>1</v>
      </c>
      <c r="AI1935" s="27">
        <f t="shared" si="334"/>
        <v>1</v>
      </c>
      <c r="AJ1935" s="27">
        <f t="shared" si="334"/>
        <v>1</v>
      </c>
      <c r="AK1935" s="27">
        <f t="shared" si="334"/>
        <v>0</v>
      </c>
      <c r="AL1935" s="27">
        <f t="shared" si="334"/>
        <v>0</v>
      </c>
      <c r="AM1935" s="27">
        <f t="shared" si="334"/>
        <v>1</v>
      </c>
      <c r="AN1935" s="27">
        <f t="shared" si="334"/>
        <v>1</v>
      </c>
      <c r="AO1935" s="27">
        <f t="shared" si="334"/>
        <v>0</v>
      </c>
      <c r="AP1935" s="27">
        <f t="shared" si="334"/>
        <v>0</v>
      </c>
      <c r="AQ1935" s="27">
        <f t="shared" si="334"/>
        <v>0</v>
      </c>
      <c r="AR1935" s="27">
        <f t="shared" si="334"/>
        <v>0</v>
      </c>
      <c r="AS1935" s="27">
        <f t="shared" si="334"/>
        <v>0</v>
      </c>
      <c r="AT1935" s="27">
        <f t="shared" si="333"/>
        <v>0</v>
      </c>
      <c r="AU1935" s="27">
        <f t="shared" si="333"/>
        <v>0</v>
      </c>
      <c r="AV1935" s="27">
        <f t="shared" si="333"/>
        <v>0</v>
      </c>
      <c r="AW1935" s="27">
        <f t="shared" si="333"/>
        <v>0</v>
      </c>
      <c r="AX1935" s="27">
        <f t="shared" si="333"/>
        <v>0</v>
      </c>
      <c r="AY1935" s="27">
        <f t="shared" si="332"/>
        <v>6</v>
      </c>
    </row>
    <row r="1936" spans="1:51" x14ac:dyDescent="0.25">
      <c r="A1936" s="28">
        <v>1934</v>
      </c>
      <c r="B1936" s="16">
        <v>1</v>
      </c>
      <c r="C1936" s="16">
        <v>5</v>
      </c>
      <c r="D1936" s="16">
        <v>6</v>
      </c>
      <c r="E1936" s="16">
        <v>7</v>
      </c>
      <c r="F1936" s="16">
        <v>11</v>
      </c>
      <c r="G1936" s="16">
        <v>15</v>
      </c>
      <c r="H1936" s="16">
        <v>18</v>
      </c>
      <c r="I1936" s="16">
        <v>21</v>
      </c>
      <c r="J1936" s="16">
        <v>23</v>
      </c>
      <c r="U1936" s="16">
        <f t="shared" si="330"/>
        <v>5</v>
      </c>
      <c r="W1936" s="16">
        <v>20</v>
      </c>
      <c r="Z1936" s="16">
        <f t="shared" si="331"/>
        <v>9</v>
      </c>
      <c r="AE1936" s="16">
        <v>1933</v>
      </c>
      <c r="AF1936" s="27">
        <f t="shared" si="334"/>
        <v>1</v>
      </c>
      <c r="AG1936" s="27">
        <f t="shared" si="334"/>
        <v>0</v>
      </c>
      <c r="AH1936" s="27">
        <f t="shared" si="334"/>
        <v>1</v>
      </c>
      <c r="AI1936" s="27">
        <f t="shared" si="334"/>
        <v>1</v>
      </c>
      <c r="AJ1936" s="27">
        <f t="shared" si="334"/>
        <v>1</v>
      </c>
      <c r="AK1936" s="27">
        <f t="shared" si="334"/>
        <v>0</v>
      </c>
      <c r="AL1936" s="27">
        <f t="shared" si="334"/>
        <v>0</v>
      </c>
      <c r="AM1936" s="27">
        <f t="shared" si="334"/>
        <v>1</v>
      </c>
      <c r="AN1936" s="27">
        <f t="shared" si="334"/>
        <v>0</v>
      </c>
      <c r="AO1936" s="27">
        <f t="shared" si="334"/>
        <v>0</v>
      </c>
      <c r="AP1936" s="27">
        <f t="shared" si="334"/>
        <v>0</v>
      </c>
      <c r="AQ1936" s="27">
        <f t="shared" si="334"/>
        <v>0</v>
      </c>
      <c r="AR1936" s="27">
        <f t="shared" si="334"/>
        <v>0</v>
      </c>
      <c r="AS1936" s="27">
        <f t="shared" si="334"/>
        <v>0</v>
      </c>
      <c r="AT1936" s="27">
        <f t="shared" si="333"/>
        <v>0</v>
      </c>
      <c r="AU1936" s="27">
        <f t="shared" si="333"/>
        <v>0</v>
      </c>
      <c r="AV1936" s="27">
        <f t="shared" si="333"/>
        <v>0</v>
      </c>
      <c r="AW1936" s="27">
        <f t="shared" si="333"/>
        <v>0</v>
      </c>
      <c r="AX1936" s="27">
        <f t="shared" si="333"/>
        <v>0</v>
      </c>
      <c r="AY1936" s="27">
        <f t="shared" si="332"/>
        <v>5</v>
      </c>
    </row>
    <row r="1937" spans="1:51" x14ac:dyDescent="0.25">
      <c r="A1937" s="28">
        <v>1935</v>
      </c>
      <c r="B1937" s="16">
        <v>1</v>
      </c>
      <c r="C1937" s="16">
        <v>5</v>
      </c>
      <c r="D1937" s="16">
        <v>6</v>
      </c>
      <c r="E1937" s="16">
        <v>7</v>
      </c>
      <c r="F1937" s="16">
        <v>11</v>
      </c>
      <c r="G1937" s="16">
        <v>15</v>
      </c>
      <c r="H1937" s="16">
        <v>18</v>
      </c>
      <c r="I1937" s="16">
        <v>21</v>
      </c>
      <c r="J1937" s="16">
        <v>25</v>
      </c>
      <c r="U1937" s="16">
        <f t="shared" si="330"/>
        <v>5</v>
      </c>
      <c r="W1937" s="16">
        <v>20</v>
      </c>
      <c r="Z1937" s="16">
        <f t="shared" si="331"/>
        <v>9</v>
      </c>
      <c r="AE1937" s="16">
        <v>1934</v>
      </c>
      <c r="AF1937" s="27">
        <f t="shared" si="334"/>
        <v>1</v>
      </c>
      <c r="AG1937" s="27">
        <f t="shared" si="334"/>
        <v>0</v>
      </c>
      <c r="AH1937" s="27">
        <f t="shared" si="334"/>
        <v>1</v>
      </c>
      <c r="AI1937" s="27">
        <f t="shared" si="334"/>
        <v>1</v>
      </c>
      <c r="AJ1937" s="27">
        <f t="shared" si="334"/>
        <v>1</v>
      </c>
      <c r="AK1937" s="27">
        <f t="shared" si="334"/>
        <v>0</v>
      </c>
      <c r="AL1937" s="27">
        <f t="shared" si="334"/>
        <v>0</v>
      </c>
      <c r="AM1937" s="27">
        <f t="shared" si="334"/>
        <v>1</v>
      </c>
      <c r="AN1937" s="27">
        <f t="shared" si="334"/>
        <v>0</v>
      </c>
      <c r="AO1937" s="27">
        <f t="shared" si="334"/>
        <v>0</v>
      </c>
      <c r="AP1937" s="27">
        <f t="shared" si="334"/>
        <v>0</v>
      </c>
      <c r="AQ1937" s="27">
        <f t="shared" si="334"/>
        <v>0</v>
      </c>
      <c r="AR1937" s="27">
        <f t="shared" si="334"/>
        <v>0</v>
      </c>
      <c r="AS1937" s="27">
        <f t="shared" si="334"/>
        <v>0</v>
      </c>
      <c r="AT1937" s="27">
        <f t="shared" si="333"/>
        <v>0</v>
      </c>
      <c r="AU1937" s="27">
        <f t="shared" si="333"/>
        <v>0</v>
      </c>
      <c r="AV1937" s="27">
        <f t="shared" si="333"/>
        <v>0</v>
      </c>
      <c r="AW1937" s="27">
        <f t="shared" si="333"/>
        <v>0</v>
      </c>
      <c r="AX1937" s="27">
        <f t="shared" si="333"/>
        <v>0</v>
      </c>
      <c r="AY1937" s="27">
        <f t="shared" si="332"/>
        <v>5</v>
      </c>
    </row>
    <row r="1938" spans="1:51" x14ac:dyDescent="0.25">
      <c r="A1938" s="28">
        <v>1936</v>
      </c>
      <c r="B1938" s="16">
        <v>1</v>
      </c>
      <c r="C1938" s="16">
        <v>5</v>
      </c>
      <c r="D1938" s="16">
        <v>6</v>
      </c>
      <c r="E1938" s="16">
        <v>7</v>
      </c>
      <c r="F1938" s="16">
        <v>11</v>
      </c>
      <c r="G1938" s="16">
        <v>15</v>
      </c>
      <c r="H1938" s="16">
        <v>18</v>
      </c>
      <c r="I1938" s="16">
        <v>22</v>
      </c>
      <c r="J1938" s="16">
        <v>23</v>
      </c>
      <c r="U1938" s="16">
        <f t="shared" si="330"/>
        <v>5</v>
      </c>
      <c r="W1938" s="16">
        <v>20</v>
      </c>
      <c r="Z1938" s="16">
        <f t="shared" si="331"/>
        <v>9</v>
      </c>
      <c r="AE1938" s="16">
        <v>1935</v>
      </c>
      <c r="AF1938" s="27">
        <f t="shared" si="334"/>
        <v>1</v>
      </c>
      <c r="AG1938" s="27">
        <f t="shared" si="334"/>
        <v>0</v>
      </c>
      <c r="AH1938" s="27">
        <f t="shared" si="334"/>
        <v>1</v>
      </c>
      <c r="AI1938" s="27">
        <f t="shared" si="334"/>
        <v>1</v>
      </c>
      <c r="AJ1938" s="27">
        <f t="shared" si="334"/>
        <v>1</v>
      </c>
      <c r="AK1938" s="27">
        <f t="shared" si="334"/>
        <v>0</v>
      </c>
      <c r="AL1938" s="27">
        <f t="shared" si="334"/>
        <v>0</v>
      </c>
      <c r="AM1938" s="27">
        <f t="shared" si="334"/>
        <v>1</v>
      </c>
      <c r="AN1938" s="27">
        <f t="shared" si="334"/>
        <v>0</v>
      </c>
      <c r="AO1938" s="27">
        <f t="shared" si="334"/>
        <v>0</v>
      </c>
      <c r="AP1938" s="27">
        <f t="shared" si="334"/>
        <v>0</v>
      </c>
      <c r="AQ1938" s="27">
        <f t="shared" si="334"/>
        <v>0</v>
      </c>
      <c r="AR1938" s="27">
        <f t="shared" si="334"/>
        <v>0</v>
      </c>
      <c r="AS1938" s="27">
        <f t="shared" si="334"/>
        <v>0</v>
      </c>
      <c r="AT1938" s="27">
        <f t="shared" si="333"/>
        <v>0</v>
      </c>
      <c r="AU1938" s="27">
        <f t="shared" si="333"/>
        <v>0</v>
      </c>
      <c r="AV1938" s="27">
        <f t="shared" si="333"/>
        <v>0</v>
      </c>
      <c r="AW1938" s="27">
        <f t="shared" si="333"/>
        <v>0</v>
      </c>
      <c r="AX1938" s="27">
        <f t="shared" si="333"/>
        <v>0</v>
      </c>
      <c r="AY1938" s="27">
        <f t="shared" si="332"/>
        <v>5</v>
      </c>
    </row>
    <row r="1939" spans="1:51" x14ac:dyDescent="0.25">
      <c r="A1939" s="28">
        <v>1937</v>
      </c>
      <c r="B1939" s="16">
        <v>1</v>
      </c>
      <c r="C1939" s="16">
        <v>5</v>
      </c>
      <c r="D1939" s="16">
        <v>6</v>
      </c>
      <c r="E1939" s="16">
        <v>7</v>
      </c>
      <c r="F1939" s="16">
        <v>11</v>
      </c>
      <c r="G1939" s="16">
        <v>15</v>
      </c>
      <c r="H1939" s="16">
        <v>18</v>
      </c>
      <c r="I1939" s="16">
        <v>22</v>
      </c>
      <c r="J1939" s="16">
        <v>25</v>
      </c>
      <c r="U1939" s="16">
        <f t="shared" si="330"/>
        <v>5</v>
      </c>
      <c r="W1939" s="16">
        <v>19</v>
      </c>
      <c r="Z1939" s="16">
        <f t="shared" si="331"/>
        <v>9</v>
      </c>
      <c r="AE1939" s="16">
        <v>1936</v>
      </c>
      <c r="AF1939" s="27">
        <f t="shared" si="334"/>
        <v>1</v>
      </c>
      <c r="AG1939" s="27">
        <f t="shared" si="334"/>
        <v>0</v>
      </c>
      <c r="AH1939" s="27">
        <f t="shared" si="334"/>
        <v>1</v>
      </c>
      <c r="AI1939" s="27">
        <f t="shared" si="334"/>
        <v>1</v>
      </c>
      <c r="AJ1939" s="27">
        <f t="shared" si="334"/>
        <v>1</v>
      </c>
      <c r="AK1939" s="27">
        <f t="shared" si="334"/>
        <v>0</v>
      </c>
      <c r="AL1939" s="27">
        <f t="shared" si="334"/>
        <v>0</v>
      </c>
      <c r="AM1939" s="27">
        <f t="shared" si="334"/>
        <v>1</v>
      </c>
      <c r="AN1939" s="27">
        <f t="shared" si="334"/>
        <v>0</v>
      </c>
      <c r="AO1939" s="27">
        <f t="shared" si="334"/>
        <v>0</v>
      </c>
      <c r="AP1939" s="27">
        <f t="shared" si="334"/>
        <v>0</v>
      </c>
      <c r="AQ1939" s="27">
        <f t="shared" si="334"/>
        <v>0</v>
      </c>
      <c r="AR1939" s="27">
        <f t="shared" si="334"/>
        <v>0</v>
      </c>
      <c r="AS1939" s="27">
        <f t="shared" si="334"/>
        <v>0</v>
      </c>
      <c r="AT1939" s="27">
        <f t="shared" si="333"/>
        <v>0</v>
      </c>
      <c r="AU1939" s="27">
        <f t="shared" si="333"/>
        <v>0</v>
      </c>
      <c r="AV1939" s="27">
        <f t="shared" si="333"/>
        <v>0</v>
      </c>
      <c r="AW1939" s="27">
        <f t="shared" si="333"/>
        <v>0</v>
      </c>
      <c r="AX1939" s="27">
        <f t="shared" si="333"/>
        <v>0</v>
      </c>
      <c r="AY1939" s="27">
        <f t="shared" si="332"/>
        <v>5</v>
      </c>
    </row>
    <row r="1940" spans="1:51" x14ac:dyDescent="0.25">
      <c r="A1940" s="28">
        <v>1938</v>
      </c>
      <c r="B1940" s="16">
        <v>1</v>
      </c>
      <c r="C1940" s="16">
        <v>5</v>
      </c>
      <c r="D1940" s="16">
        <v>6</v>
      </c>
      <c r="E1940" s="16">
        <v>7</v>
      </c>
      <c r="F1940" s="16">
        <v>11</v>
      </c>
      <c r="G1940" s="16">
        <v>15</v>
      </c>
      <c r="H1940" s="16">
        <v>18</v>
      </c>
      <c r="I1940" s="16">
        <v>23</v>
      </c>
      <c r="J1940" s="16">
        <v>25</v>
      </c>
      <c r="U1940" s="16">
        <f t="shared" si="330"/>
        <v>5</v>
      </c>
      <c r="W1940" s="16">
        <v>19</v>
      </c>
      <c r="Z1940" s="16">
        <f t="shared" si="331"/>
        <v>9</v>
      </c>
      <c r="AE1940" s="16">
        <v>1937</v>
      </c>
      <c r="AF1940" s="27">
        <f t="shared" si="334"/>
        <v>1</v>
      </c>
      <c r="AG1940" s="27">
        <f t="shared" si="334"/>
        <v>0</v>
      </c>
      <c r="AH1940" s="27">
        <f t="shared" si="334"/>
        <v>1</v>
      </c>
      <c r="AI1940" s="27">
        <f t="shared" si="334"/>
        <v>1</v>
      </c>
      <c r="AJ1940" s="27">
        <f t="shared" si="334"/>
        <v>1</v>
      </c>
      <c r="AK1940" s="27">
        <f t="shared" si="334"/>
        <v>0</v>
      </c>
      <c r="AL1940" s="27">
        <f t="shared" si="334"/>
        <v>0</v>
      </c>
      <c r="AM1940" s="27">
        <f t="shared" si="334"/>
        <v>1</v>
      </c>
      <c r="AN1940" s="27">
        <f t="shared" si="334"/>
        <v>0</v>
      </c>
      <c r="AO1940" s="27">
        <f t="shared" si="334"/>
        <v>0</v>
      </c>
      <c r="AP1940" s="27">
        <f t="shared" si="334"/>
        <v>0</v>
      </c>
      <c r="AQ1940" s="27">
        <f t="shared" si="334"/>
        <v>0</v>
      </c>
      <c r="AR1940" s="27">
        <f t="shared" si="334"/>
        <v>0</v>
      </c>
      <c r="AS1940" s="27">
        <f t="shared" si="334"/>
        <v>0</v>
      </c>
      <c r="AT1940" s="27">
        <f t="shared" si="333"/>
        <v>0</v>
      </c>
      <c r="AU1940" s="27">
        <f t="shared" si="333"/>
        <v>0</v>
      </c>
      <c r="AV1940" s="27">
        <f t="shared" si="333"/>
        <v>0</v>
      </c>
      <c r="AW1940" s="27">
        <f t="shared" si="333"/>
        <v>0</v>
      </c>
      <c r="AX1940" s="27">
        <f t="shared" si="333"/>
        <v>0</v>
      </c>
      <c r="AY1940" s="27">
        <f t="shared" si="332"/>
        <v>5</v>
      </c>
    </row>
    <row r="1941" spans="1:51" x14ac:dyDescent="0.25">
      <c r="A1941" s="28">
        <v>1939</v>
      </c>
      <c r="B1941" s="16">
        <v>1</v>
      </c>
      <c r="C1941" s="16">
        <v>5</v>
      </c>
      <c r="D1941" s="16">
        <v>6</v>
      </c>
      <c r="E1941" s="16">
        <v>7</v>
      </c>
      <c r="F1941" s="16">
        <v>11</v>
      </c>
      <c r="G1941" s="16">
        <v>15</v>
      </c>
      <c r="H1941" s="16">
        <v>21</v>
      </c>
      <c r="I1941" s="16">
        <v>22</v>
      </c>
      <c r="J1941" s="16">
        <v>23</v>
      </c>
      <c r="U1941" s="16">
        <f t="shared" si="330"/>
        <v>5</v>
      </c>
      <c r="W1941" s="16">
        <v>13</v>
      </c>
      <c r="Z1941" s="16">
        <f t="shared" si="331"/>
        <v>9</v>
      </c>
      <c r="AE1941" s="16">
        <v>1938</v>
      </c>
      <c r="AF1941" s="27">
        <f t="shared" si="334"/>
        <v>1</v>
      </c>
      <c r="AG1941" s="27">
        <f t="shared" si="334"/>
        <v>0</v>
      </c>
      <c r="AH1941" s="27">
        <f t="shared" si="334"/>
        <v>1</v>
      </c>
      <c r="AI1941" s="27">
        <f t="shared" si="334"/>
        <v>1</v>
      </c>
      <c r="AJ1941" s="27">
        <f t="shared" si="334"/>
        <v>1</v>
      </c>
      <c r="AK1941" s="27">
        <f t="shared" si="334"/>
        <v>0</v>
      </c>
      <c r="AL1941" s="27">
        <f t="shared" si="334"/>
        <v>0</v>
      </c>
      <c r="AM1941" s="27">
        <f t="shared" si="334"/>
        <v>1</v>
      </c>
      <c r="AN1941" s="27">
        <f t="shared" si="334"/>
        <v>0</v>
      </c>
      <c r="AO1941" s="27">
        <f t="shared" si="334"/>
        <v>0</v>
      </c>
      <c r="AP1941" s="27">
        <f t="shared" si="334"/>
        <v>0</v>
      </c>
      <c r="AQ1941" s="27">
        <f t="shared" si="334"/>
        <v>0</v>
      </c>
      <c r="AR1941" s="27">
        <f t="shared" si="334"/>
        <v>0</v>
      </c>
      <c r="AS1941" s="27">
        <f t="shared" si="334"/>
        <v>0</v>
      </c>
      <c r="AT1941" s="27">
        <f t="shared" si="333"/>
        <v>0</v>
      </c>
      <c r="AU1941" s="27">
        <f t="shared" si="333"/>
        <v>0</v>
      </c>
      <c r="AV1941" s="27">
        <f t="shared" si="333"/>
        <v>0</v>
      </c>
      <c r="AW1941" s="27">
        <f t="shared" si="333"/>
        <v>0</v>
      </c>
      <c r="AX1941" s="27">
        <f t="shared" si="333"/>
        <v>0</v>
      </c>
      <c r="AY1941" s="27">
        <f t="shared" si="332"/>
        <v>5</v>
      </c>
    </row>
    <row r="1942" spans="1:51" x14ac:dyDescent="0.25">
      <c r="A1942" s="28">
        <v>1940</v>
      </c>
      <c r="B1942" s="16">
        <v>1</v>
      </c>
      <c r="C1942" s="16">
        <v>5</v>
      </c>
      <c r="D1942" s="16">
        <v>6</v>
      </c>
      <c r="E1942" s="16">
        <v>7</v>
      </c>
      <c r="F1942" s="16">
        <v>11</v>
      </c>
      <c r="G1942" s="16">
        <v>15</v>
      </c>
      <c r="H1942" s="16">
        <v>21</v>
      </c>
      <c r="I1942" s="16">
        <v>22</v>
      </c>
      <c r="J1942" s="16">
        <v>25</v>
      </c>
      <c r="U1942" s="16">
        <f t="shared" si="330"/>
        <v>5</v>
      </c>
      <c r="W1942" s="16">
        <v>10</v>
      </c>
      <c r="Z1942" s="16">
        <f t="shared" si="331"/>
        <v>9</v>
      </c>
      <c r="AE1942" s="16">
        <v>1939</v>
      </c>
      <c r="AF1942" s="27">
        <f t="shared" si="334"/>
        <v>1</v>
      </c>
      <c r="AG1942" s="27">
        <f t="shared" si="334"/>
        <v>0</v>
      </c>
      <c r="AH1942" s="27">
        <f t="shared" si="334"/>
        <v>1</v>
      </c>
      <c r="AI1942" s="27">
        <f t="shared" si="334"/>
        <v>1</v>
      </c>
      <c r="AJ1942" s="27">
        <f t="shared" si="334"/>
        <v>1</v>
      </c>
      <c r="AK1942" s="27">
        <f t="shared" si="334"/>
        <v>0</v>
      </c>
      <c r="AL1942" s="27">
        <f t="shared" si="334"/>
        <v>0</v>
      </c>
      <c r="AM1942" s="27">
        <f t="shared" si="334"/>
        <v>1</v>
      </c>
      <c r="AN1942" s="27">
        <f t="shared" si="334"/>
        <v>0</v>
      </c>
      <c r="AO1942" s="27">
        <f t="shared" si="334"/>
        <v>0</v>
      </c>
      <c r="AP1942" s="27">
        <f t="shared" si="334"/>
        <v>0</v>
      </c>
      <c r="AQ1942" s="27">
        <f t="shared" si="334"/>
        <v>0</v>
      </c>
      <c r="AR1942" s="27">
        <f t="shared" si="334"/>
        <v>0</v>
      </c>
      <c r="AS1942" s="27">
        <f t="shared" si="334"/>
        <v>0</v>
      </c>
      <c r="AT1942" s="27">
        <f t="shared" si="333"/>
        <v>0</v>
      </c>
      <c r="AU1942" s="27">
        <f t="shared" si="333"/>
        <v>0</v>
      </c>
      <c r="AV1942" s="27">
        <f t="shared" si="333"/>
        <v>0</v>
      </c>
      <c r="AW1942" s="27">
        <f t="shared" si="333"/>
        <v>0</v>
      </c>
      <c r="AX1942" s="27">
        <f t="shared" si="333"/>
        <v>0</v>
      </c>
      <c r="AY1942" s="27">
        <f t="shared" si="332"/>
        <v>5</v>
      </c>
    </row>
    <row r="1943" spans="1:51" x14ac:dyDescent="0.25">
      <c r="A1943" s="28">
        <v>1941</v>
      </c>
      <c r="B1943" s="16">
        <v>1</v>
      </c>
      <c r="C1943" s="16">
        <v>5</v>
      </c>
      <c r="D1943" s="16">
        <v>6</v>
      </c>
      <c r="E1943" s="16">
        <v>7</v>
      </c>
      <c r="F1943" s="16">
        <v>11</v>
      </c>
      <c r="G1943" s="16">
        <v>15</v>
      </c>
      <c r="H1943" s="16">
        <v>21</v>
      </c>
      <c r="I1943" s="16">
        <v>23</v>
      </c>
      <c r="J1943" s="16">
        <v>25</v>
      </c>
      <c r="U1943" s="16">
        <f t="shared" si="330"/>
        <v>5</v>
      </c>
      <c r="W1943" s="16">
        <v>9</v>
      </c>
      <c r="Z1943" s="16">
        <f t="shared" si="331"/>
        <v>9</v>
      </c>
      <c r="AE1943" s="16">
        <v>1940</v>
      </c>
      <c r="AF1943" s="27">
        <f t="shared" si="334"/>
        <v>1</v>
      </c>
      <c r="AG1943" s="27">
        <f t="shared" si="334"/>
        <v>0</v>
      </c>
      <c r="AH1943" s="27">
        <f t="shared" si="334"/>
        <v>1</v>
      </c>
      <c r="AI1943" s="27">
        <f t="shared" si="334"/>
        <v>1</v>
      </c>
      <c r="AJ1943" s="27">
        <f t="shared" si="334"/>
        <v>1</v>
      </c>
      <c r="AK1943" s="27">
        <f t="shared" si="334"/>
        <v>0</v>
      </c>
      <c r="AL1943" s="27">
        <f t="shared" si="334"/>
        <v>0</v>
      </c>
      <c r="AM1943" s="27">
        <f t="shared" si="334"/>
        <v>1</v>
      </c>
      <c r="AN1943" s="27">
        <f t="shared" si="334"/>
        <v>0</v>
      </c>
      <c r="AO1943" s="27">
        <f t="shared" si="334"/>
        <v>0</v>
      </c>
      <c r="AP1943" s="27">
        <f t="shared" si="334"/>
        <v>0</v>
      </c>
      <c r="AQ1943" s="27">
        <f t="shared" si="334"/>
        <v>0</v>
      </c>
      <c r="AR1943" s="27">
        <f t="shared" si="334"/>
        <v>0</v>
      </c>
      <c r="AS1943" s="27">
        <f t="shared" si="334"/>
        <v>0</v>
      </c>
      <c r="AT1943" s="27">
        <f t="shared" si="333"/>
        <v>0</v>
      </c>
      <c r="AU1943" s="27">
        <f t="shared" si="333"/>
        <v>0</v>
      </c>
      <c r="AV1943" s="27">
        <f t="shared" si="333"/>
        <v>0</v>
      </c>
      <c r="AW1943" s="27">
        <f t="shared" si="333"/>
        <v>0</v>
      </c>
      <c r="AX1943" s="27">
        <f t="shared" si="333"/>
        <v>0</v>
      </c>
      <c r="AY1943" s="27">
        <f t="shared" si="332"/>
        <v>5</v>
      </c>
    </row>
    <row r="1944" spans="1:51" x14ac:dyDescent="0.25">
      <c r="A1944" s="28">
        <v>1942</v>
      </c>
      <c r="B1944" s="16">
        <v>1</v>
      </c>
      <c r="C1944" s="16">
        <v>5</v>
      </c>
      <c r="D1944" s="16">
        <v>6</v>
      </c>
      <c r="E1944" s="16">
        <v>7</v>
      </c>
      <c r="F1944" s="16">
        <v>11</v>
      </c>
      <c r="G1944" s="16">
        <v>15</v>
      </c>
      <c r="H1944" s="16">
        <v>22</v>
      </c>
      <c r="I1944" s="16">
        <v>23</v>
      </c>
      <c r="J1944" s="16">
        <v>25</v>
      </c>
      <c r="U1944" s="16">
        <f t="shared" si="330"/>
        <v>5</v>
      </c>
      <c r="W1944" s="16">
        <v>16</v>
      </c>
      <c r="Z1944" s="16">
        <f t="shared" si="331"/>
        <v>9</v>
      </c>
      <c r="AE1944" s="16">
        <v>1941</v>
      </c>
      <c r="AF1944" s="27">
        <f t="shared" si="334"/>
        <v>1</v>
      </c>
      <c r="AG1944" s="27">
        <f t="shared" si="334"/>
        <v>0</v>
      </c>
      <c r="AH1944" s="27">
        <f t="shared" si="334"/>
        <v>1</v>
      </c>
      <c r="AI1944" s="27">
        <f t="shared" si="334"/>
        <v>1</v>
      </c>
      <c r="AJ1944" s="27">
        <f t="shared" si="334"/>
        <v>1</v>
      </c>
      <c r="AK1944" s="27">
        <f t="shared" si="334"/>
        <v>0</v>
      </c>
      <c r="AL1944" s="27">
        <f t="shared" si="334"/>
        <v>0</v>
      </c>
      <c r="AM1944" s="27">
        <f t="shared" si="334"/>
        <v>1</v>
      </c>
      <c r="AN1944" s="27">
        <f t="shared" si="334"/>
        <v>0</v>
      </c>
      <c r="AO1944" s="27">
        <f t="shared" si="334"/>
        <v>0</v>
      </c>
      <c r="AP1944" s="27">
        <f t="shared" si="334"/>
        <v>0</v>
      </c>
      <c r="AQ1944" s="27">
        <f t="shared" si="334"/>
        <v>0</v>
      </c>
      <c r="AR1944" s="27">
        <f t="shared" si="334"/>
        <v>0</v>
      </c>
      <c r="AS1944" s="27">
        <f t="shared" si="334"/>
        <v>0</v>
      </c>
      <c r="AT1944" s="27">
        <f t="shared" si="334"/>
        <v>0</v>
      </c>
      <c r="AU1944" s="27">
        <f t="shared" si="334"/>
        <v>0</v>
      </c>
      <c r="AV1944" s="27">
        <f t="shared" ref="AM1944:BG1959" si="335">COUNTIF($B1943:$S1943,AV$3)</f>
        <v>0</v>
      </c>
      <c r="AW1944" s="27">
        <f t="shared" si="335"/>
        <v>0</v>
      </c>
      <c r="AX1944" s="27">
        <f t="shared" si="335"/>
        <v>0</v>
      </c>
      <c r="AY1944" s="27">
        <f t="shared" si="332"/>
        <v>5</v>
      </c>
    </row>
    <row r="1945" spans="1:51" x14ac:dyDescent="0.25">
      <c r="A1945" s="28">
        <v>1943</v>
      </c>
      <c r="B1945" s="16">
        <v>1</v>
      </c>
      <c r="C1945" s="16">
        <v>5</v>
      </c>
      <c r="D1945" s="16">
        <v>6</v>
      </c>
      <c r="E1945" s="16">
        <v>7</v>
      </c>
      <c r="F1945" s="16">
        <v>11</v>
      </c>
      <c r="G1945" s="16">
        <v>18</v>
      </c>
      <c r="H1945" s="16">
        <v>21</v>
      </c>
      <c r="I1945" s="16">
        <v>22</v>
      </c>
      <c r="J1945" s="16">
        <v>23</v>
      </c>
      <c r="U1945" s="16">
        <f t="shared" si="330"/>
        <v>5</v>
      </c>
      <c r="W1945" s="16">
        <v>15</v>
      </c>
      <c r="Z1945" s="16">
        <f t="shared" si="331"/>
        <v>9</v>
      </c>
      <c r="AE1945" s="16">
        <v>1942</v>
      </c>
      <c r="AF1945" s="27">
        <f t="shared" ref="AF1945:AU1960" si="336">COUNTIF($B1944:$S1944,AF$3)</f>
        <v>1</v>
      </c>
      <c r="AG1945" s="27">
        <f t="shared" si="336"/>
        <v>0</v>
      </c>
      <c r="AH1945" s="27">
        <f t="shared" si="336"/>
        <v>1</v>
      </c>
      <c r="AI1945" s="27">
        <f t="shared" si="336"/>
        <v>1</v>
      </c>
      <c r="AJ1945" s="27">
        <f t="shared" si="336"/>
        <v>1</v>
      </c>
      <c r="AK1945" s="27">
        <f t="shared" si="336"/>
        <v>0</v>
      </c>
      <c r="AL1945" s="27">
        <f t="shared" si="336"/>
        <v>0</v>
      </c>
      <c r="AM1945" s="27">
        <f t="shared" si="335"/>
        <v>1</v>
      </c>
      <c r="AN1945" s="27">
        <f t="shared" si="335"/>
        <v>0</v>
      </c>
      <c r="AO1945" s="27">
        <f t="shared" si="335"/>
        <v>0</v>
      </c>
      <c r="AP1945" s="27">
        <f t="shared" si="335"/>
        <v>0</v>
      </c>
      <c r="AQ1945" s="27">
        <f t="shared" si="335"/>
        <v>0</v>
      </c>
      <c r="AR1945" s="27">
        <f t="shared" si="335"/>
        <v>0</v>
      </c>
      <c r="AS1945" s="27">
        <f t="shared" si="335"/>
        <v>0</v>
      </c>
      <c r="AT1945" s="27">
        <f t="shared" si="335"/>
        <v>0</v>
      </c>
      <c r="AU1945" s="27">
        <f t="shared" si="335"/>
        <v>0</v>
      </c>
      <c r="AV1945" s="27">
        <f t="shared" si="335"/>
        <v>0</v>
      </c>
      <c r="AW1945" s="27">
        <f t="shared" si="335"/>
        <v>0</v>
      </c>
      <c r="AX1945" s="27">
        <f t="shared" si="335"/>
        <v>0</v>
      </c>
      <c r="AY1945" s="27">
        <f t="shared" si="332"/>
        <v>5</v>
      </c>
    </row>
    <row r="1946" spans="1:51" x14ac:dyDescent="0.25">
      <c r="A1946" s="28">
        <v>1944</v>
      </c>
      <c r="B1946" s="16">
        <v>1</v>
      </c>
      <c r="C1946" s="16">
        <v>5</v>
      </c>
      <c r="D1946" s="16">
        <v>6</v>
      </c>
      <c r="E1946" s="16">
        <v>7</v>
      </c>
      <c r="F1946" s="16">
        <v>11</v>
      </c>
      <c r="G1946" s="16">
        <v>18</v>
      </c>
      <c r="H1946" s="16">
        <v>21</v>
      </c>
      <c r="I1946" s="16">
        <v>22</v>
      </c>
      <c r="J1946" s="16">
        <v>25</v>
      </c>
      <c r="U1946" s="16">
        <f t="shared" si="330"/>
        <v>5</v>
      </c>
      <c r="W1946" s="16">
        <v>16</v>
      </c>
      <c r="Z1946" s="16">
        <f t="shared" si="331"/>
        <v>9</v>
      </c>
      <c r="AE1946" s="16">
        <v>1943</v>
      </c>
      <c r="AF1946" s="27">
        <f t="shared" si="336"/>
        <v>1</v>
      </c>
      <c r="AG1946" s="27">
        <f t="shared" si="336"/>
        <v>0</v>
      </c>
      <c r="AH1946" s="27">
        <f t="shared" si="336"/>
        <v>1</v>
      </c>
      <c r="AI1946" s="27">
        <f t="shared" si="336"/>
        <v>1</v>
      </c>
      <c r="AJ1946" s="27">
        <f t="shared" si="336"/>
        <v>1</v>
      </c>
      <c r="AK1946" s="27">
        <f t="shared" si="336"/>
        <v>0</v>
      </c>
      <c r="AL1946" s="27">
        <f t="shared" si="336"/>
        <v>0</v>
      </c>
      <c r="AM1946" s="27">
        <f t="shared" si="336"/>
        <v>1</v>
      </c>
      <c r="AN1946" s="27">
        <f t="shared" si="336"/>
        <v>0</v>
      </c>
      <c r="AO1946" s="27">
        <f t="shared" si="336"/>
        <v>0</v>
      </c>
      <c r="AP1946" s="27">
        <f t="shared" si="336"/>
        <v>0</v>
      </c>
      <c r="AQ1946" s="27">
        <f t="shared" si="336"/>
        <v>0</v>
      </c>
      <c r="AR1946" s="27">
        <f t="shared" si="335"/>
        <v>0</v>
      </c>
      <c r="AS1946" s="27">
        <f t="shared" si="335"/>
        <v>0</v>
      </c>
      <c r="AT1946" s="27">
        <f t="shared" si="335"/>
        <v>0</v>
      </c>
      <c r="AU1946" s="27">
        <f t="shared" si="335"/>
        <v>0</v>
      </c>
      <c r="AV1946" s="27">
        <f t="shared" si="335"/>
        <v>0</v>
      </c>
      <c r="AW1946" s="27">
        <f t="shared" si="335"/>
        <v>0</v>
      </c>
      <c r="AX1946" s="27">
        <f t="shared" si="335"/>
        <v>0</v>
      </c>
      <c r="AY1946" s="27">
        <f t="shared" si="332"/>
        <v>5</v>
      </c>
    </row>
    <row r="1947" spans="1:51" x14ac:dyDescent="0.25">
      <c r="A1947" s="28">
        <v>1945</v>
      </c>
      <c r="B1947" s="16">
        <v>1</v>
      </c>
      <c r="C1947" s="16">
        <v>5</v>
      </c>
      <c r="D1947" s="16">
        <v>6</v>
      </c>
      <c r="E1947" s="16">
        <v>7</v>
      </c>
      <c r="F1947" s="16">
        <v>11</v>
      </c>
      <c r="G1947" s="16">
        <v>18</v>
      </c>
      <c r="H1947" s="16">
        <v>21</v>
      </c>
      <c r="I1947" s="16">
        <v>23</v>
      </c>
      <c r="J1947" s="16">
        <v>25</v>
      </c>
      <c r="U1947" s="16">
        <f t="shared" si="330"/>
        <v>5</v>
      </c>
      <c r="W1947" s="16">
        <v>19</v>
      </c>
      <c r="Z1947" s="16">
        <f t="shared" si="331"/>
        <v>9</v>
      </c>
      <c r="AE1947" s="16">
        <v>1944</v>
      </c>
      <c r="AF1947" s="27">
        <f t="shared" si="336"/>
        <v>1</v>
      </c>
      <c r="AG1947" s="27">
        <f t="shared" si="336"/>
        <v>0</v>
      </c>
      <c r="AH1947" s="27">
        <f t="shared" si="336"/>
        <v>1</v>
      </c>
      <c r="AI1947" s="27">
        <f t="shared" si="336"/>
        <v>1</v>
      </c>
      <c r="AJ1947" s="27">
        <f t="shared" si="336"/>
        <v>1</v>
      </c>
      <c r="AK1947" s="27">
        <f t="shared" si="336"/>
        <v>0</v>
      </c>
      <c r="AL1947" s="27">
        <f t="shared" si="336"/>
        <v>0</v>
      </c>
      <c r="AM1947" s="27">
        <f t="shared" si="336"/>
        <v>1</v>
      </c>
      <c r="AN1947" s="27">
        <f t="shared" si="336"/>
        <v>0</v>
      </c>
      <c r="AO1947" s="27">
        <f t="shared" si="336"/>
        <v>0</v>
      </c>
      <c r="AP1947" s="27">
        <f t="shared" si="336"/>
        <v>0</v>
      </c>
      <c r="AQ1947" s="27">
        <f t="shared" si="336"/>
        <v>0</v>
      </c>
      <c r="AR1947" s="27">
        <f t="shared" si="335"/>
        <v>0</v>
      </c>
      <c r="AS1947" s="27">
        <f t="shared" si="335"/>
        <v>0</v>
      </c>
      <c r="AT1947" s="27">
        <f t="shared" si="335"/>
        <v>0</v>
      </c>
      <c r="AU1947" s="27">
        <f t="shared" si="335"/>
        <v>0</v>
      </c>
      <c r="AV1947" s="27">
        <f t="shared" si="335"/>
        <v>0</v>
      </c>
      <c r="AW1947" s="27">
        <f t="shared" si="335"/>
        <v>0</v>
      </c>
      <c r="AX1947" s="27">
        <f t="shared" si="335"/>
        <v>0</v>
      </c>
      <c r="AY1947" s="27">
        <f t="shared" si="332"/>
        <v>5</v>
      </c>
    </row>
    <row r="1948" spans="1:51" x14ac:dyDescent="0.25">
      <c r="A1948" s="28">
        <v>1946</v>
      </c>
      <c r="B1948" s="16">
        <v>1</v>
      </c>
      <c r="C1948" s="16">
        <v>5</v>
      </c>
      <c r="D1948" s="16">
        <v>6</v>
      </c>
      <c r="E1948" s="16">
        <v>7</v>
      </c>
      <c r="F1948" s="16">
        <v>11</v>
      </c>
      <c r="G1948" s="16">
        <v>18</v>
      </c>
      <c r="H1948" s="16">
        <v>22</v>
      </c>
      <c r="I1948" s="16">
        <v>23</v>
      </c>
      <c r="J1948" s="16">
        <v>25</v>
      </c>
      <c r="U1948" s="16">
        <f t="shared" si="330"/>
        <v>5</v>
      </c>
      <c r="W1948" s="16">
        <v>19</v>
      </c>
      <c r="Z1948" s="16">
        <f t="shared" si="331"/>
        <v>9</v>
      </c>
      <c r="AE1948" s="16">
        <v>1945</v>
      </c>
      <c r="AF1948" s="27">
        <f t="shared" si="336"/>
        <v>1</v>
      </c>
      <c r="AG1948" s="27">
        <f t="shared" si="336"/>
        <v>0</v>
      </c>
      <c r="AH1948" s="27">
        <f t="shared" si="336"/>
        <v>1</v>
      </c>
      <c r="AI1948" s="27">
        <f t="shared" si="336"/>
        <v>1</v>
      </c>
      <c r="AJ1948" s="27">
        <f t="shared" si="336"/>
        <v>1</v>
      </c>
      <c r="AK1948" s="27">
        <f t="shared" si="336"/>
        <v>0</v>
      </c>
      <c r="AL1948" s="27">
        <f t="shared" si="336"/>
        <v>0</v>
      </c>
      <c r="AM1948" s="27">
        <f t="shared" si="336"/>
        <v>1</v>
      </c>
      <c r="AN1948" s="27">
        <f t="shared" si="336"/>
        <v>0</v>
      </c>
      <c r="AO1948" s="27">
        <f t="shared" si="336"/>
        <v>0</v>
      </c>
      <c r="AP1948" s="27">
        <f t="shared" si="336"/>
        <v>0</v>
      </c>
      <c r="AQ1948" s="27">
        <f t="shared" si="336"/>
        <v>0</v>
      </c>
      <c r="AR1948" s="27">
        <f t="shared" si="335"/>
        <v>0</v>
      </c>
      <c r="AS1948" s="27">
        <f t="shared" si="335"/>
        <v>0</v>
      </c>
      <c r="AT1948" s="27">
        <f t="shared" si="335"/>
        <v>0</v>
      </c>
      <c r="AU1948" s="27">
        <f t="shared" si="335"/>
        <v>0</v>
      </c>
      <c r="AV1948" s="27">
        <f t="shared" si="335"/>
        <v>0</v>
      </c>
      <c r="AW1948" s="27">
        <f t="shared" si="335"/>
        <v>0</v>
      </c>
      <c r="AX1948" s="27">
        <f t="shared" si="335"/>
        <v>0</v>
      </c>
      <c r="AY1948" s="27">
        <f t="shared" si="332"/>
        <v>5</v>
      </c>
    </row>
    <row r="1949" spans="1:51" x14ac:dyDescent="0.25">
      <c r="A1949" s="28">
        <v>1947</v>
      </c>
      <c r="B1949" s="16">
        <v>1</v>
      </c>
      <c r="C1949" s="16">
        <v>5</v>
      </c>
      <c r="D1949" s="16">
        <v>6</v>
      </c>
      <c r="E1949" s="16">
        <v>7</v>
      </c>
      <c r="F1949" s="16">
        <v>11</v>
      </c>
      <c r="G1949" s="16">
        <v>21</v>
      </c>
      <c r="H1949" s="16">
        <v>22</v>
      </c>
      <c r="I1949" s="16">
        <v>23</v>
      </c>
      <c r="J1949" s="16">
        <v>25</v>
      </c>
      <c r="U1949" s="16">
        <f t="shared" si="330"/>
        <v>5</v>
      </c>
      <c r="W1949" s="16">
        <v>10</v>
      </c>
      <c r="Z1949" s="16">
        <f t="shared" si="331"/>
        <v>9</v>
      </c>
      <c r="AE1949" s="16">
        <v>1946</v>
      </c>
      <c r="AF1949" s="27">
        <f t="shared" si="336"/>
        <v>1</v>
      </c>
      <c r="AG1949" s="27">
        <f t="shared" si="336"/>
        <v>0</v>
      </c>
      <c r="AH1949" s="27">
        <f t="shared" si="336"/>
        <v>1</v>
      </c>
      <c r="AI1949" s="27">
        <f t="shared" si="336"/>
        <v>1</v>
      </c>
      <c r="AJ1949" s="27">
        <f t="shared" si="336"/>
        <v>1</v>
      </c>
      <c r="AK1949" s="27">
        <f t="shared" si="336"/>
        <v>0</v>
      </c>
      <c r="AL1949" s="27">
        <f t="shared" si="336"/>
        <v>0</v>
      </c>
      <c r="AM1949" s="27">
        <f t="shared" si="336"/>
        <v>1</v>
      </c>
      <c r="AN1949" s="27">
        <f t="shared" si="336"/>
        <v>0</v>
      </c>
      <c r="AO1949" s="27">
        <f t="shared" si="336"/>
        <v>0</v>
      </c>
      <c r="AP1949" s="27">
        <f t="shared" si="336"/>
        <v>0</v>
      </c>
      <c r="AQ1949" s="27">
        <f t="shared" si="336"/>
        <v>0</v>
      </c>
      <c r="AR1949" s="27">
        <f t="shared" si="335"/>
        <v>0</v>
      </c>
      <c r="AS1949" s="27">
        <f t="shared" si="335"/>
        <v>0</v>
      </c>
      <c r="AT1949" s="27">
        <f t="shared" si="335"/>
        <v>0</v>
      </c>
      <c r="AU1949" s="27">
        <f t="shared" si="335"/>
        <v>0</v>
      </c>
      <c r="AV1949" s="27">
        <f t="shared" si="335"/>
        <v>0</v>
      </c>
      <c r="AW1949" s="27">
        <f t="shared" si="335"/>
        <v>0</v>
      </c>
      <c r="AX1949" s="27">
        <f t="shared" si="335"/>
        <v>0</v>
      </c>
      <c r="AY1949" s="27">
        <f t="shared" si="332"/>
        <v>5</v>
      </c>
    </row>
    <row r="1950" spans="1:51" x14ac:dyDescent="0.25">
      <c r="A1950" s="28">
        <v>1948</v>
      </c>
      <c r="B1950" s="16">
        <v>1</v>
      </c>
      <c r="C1950" s="16">
        <v>5</v>
      </c>
      <c r="D1950" s="16">
        <v>6</v>
      </c>
      <c r="E1950" s="16">
        <v>7</v>
      </c>
      <c r="F1950" s="16">
        <v>13</v>
      </c>
      <c r="G1950" s="16">
        <v>15</v>
      </c>
      <c r="H1950" s="16">
        <v>18</v>
      </c>
      <c r="I1950" s="16">
        <v>21</v>
      </c>
      <c r="J1950" s="16">
        <v>22</v>
      </c>
      <c r="U1950" s="16">
        <f t="shared" si="330"/>
        <v>5</v>
      </c>
      <c r="W1950" s="16">
        <v>19</v>
      </c>
      <c r="Z1950" s="16">
        <f t="shared" si="331"/>
        <v>9</v>
      </c>
      <c r="AE1950" s="16">
        <v>1947</v>
      </c>
      <c r="AF1950" s="27">
        <f t="shared" si="336"/>
        <v>1</v>
      </c>
      <c r="AG1950" s="27">
        <f t="shared" si="336"/>
        <v>0</v>
      </c>
      <c r="AH1950" s="27">
        <f t="shared" si="336"/>
        <v>1</v>
      </c>
      <c r="AI1950" s="27">
        <f t="shared" si="336"/>
        <v>1</v>
      </c>
      <c r="AJ1950" s="27">
        <f t="shared" si="336"/>
        <v>1</v>
      </c>
      <c r="AK1950" s="27">
        <f t="shared" si="336"/>
        <v>0</v>
      </c>
      <c r="AL1950" s="27">
        <f t="shared" si="336"/>
        <v>0</v>
      </c>
      <c r="AM1950" s="27">
        <f t="shared" si="336"/>
        <v>1</v>
      </c>
      <c r="AN1950" s="27">
        <f t="shared" si="336"/>
        <v>0</v>
      </c>
      <c r="AO1950" s="27">
        <f t="shared" si="336"/>
        <v>0</v>
      </c>
      <c r="AP1950" s="27">
        <f t="shared" si="336"/>
        <v>0</v>
      </c>
      <c r="AQ1950" s="27">
        <f t="shared" si="336"/>
        <v>0</v>
      </c>
      <c r="AR1950" s="27">
        <f t="shared" si="335"/>
        <v>0</v>
      </c>
      <c r="AS1950" s="27">
        <f t="shared" si="335"/>
        <v>0</v>
      </c>
      <c r="AT1950" s="27">
        <f t="shared" si="335"/>
        <v>0</v>
      </c>
      <c r="AU1950" s="27">
        <f t="shared" si="335"/>
        <v>0</v>
      </c>
      <c r="AV1950" s="27">
        <f t="shared" si="335"/>
        <v>0</v>
      </c>
      <c r="AW1950" s="27">
        <f t="shared" si="335"/>
        <v>0</v>
      </c>
      <c r="AX1950" s="27">
        <f t="shared" si="335"/>
        <v>0</v>
      </c>
      <c r="AY1950" s="27">
        <f t="shared" si="332"/>
        <v>5</v>
      </c>
    </row>
    <row r="1951" spans="1:51" x14ac:dyDescent="0.25">
      <c r="A1951" s="28">
        <v>1949</v>
      </c>
      <c r="B1951" s="16">
        <v>1</v>
      </c>
      <c r="C1951" s="16">
        <v>5</v>
      </c>
      <c r="D1951" s="16">
        <v>6</v>
      </c>
      <c r="E1951" s="16">
        <v>7</v>
      </c>
      <c r="F1951" s="16">
        <v>13</v>
      </c>
      <c r="G1951" s="16">
        <v>15</v>
      </c>
      <c r="H1951" s="16">
        <v>18</v>
      </c>
      <c r="I1951" s="16">
        <v>21</v>
      </c>
      <c r="J1951" s="16">
        <v>23</v>
      </c>
      <c r="U1951" s="16">
        <f t="shared" si="330"/>
        <v>5</v>
      </c>
      <c r="W1951" s="16">
        <v>15</v>
      </c>
      <c r="Z1951" s="16">
        <f t="shared" si="331"/>
        <v>9</v>
      </c>
      <c r="AE1951" s="16">
        <v>1948</v>
      </c>
      <c r="AF1951" s="27">
        <f t="shared" si="336"/>
        <v>1</v>
      </c>
      <c r="AG1951" s="27">
        <f t="shared" si="336"/>
        <v>0</v>
      </c>
      <c r="AH1951" s="27">
        <f t="shared" si="336"/>
        <v>1</v>
      </c>
      <c r="AI1951" s="27">
        <f t="shared" si="336"/>
        <v>1</v>
      </c>
      <c r="AJ1951" s="27">
        <f t="shared" si="336"/>
        <v>1</v>
      </c>
      <c r="AK1951" s="27">
        <f t="shared" si="336"/>
        <v>0</v>
      </c>
      <c r="AL1951" s="27">
        <f t="shared" si="336"/>
        <v>0</v>
      </c>
      <c r="AM1951" s="27">
        <f t="shared" si="336"/>
        <v>0</v>
      </c>
      <c r="AN1951" s="27">
        <f t="shared" si="336"/>
        <v>1</v>
      </c>
      <c r="AO1951" s="27">
        <f t="shared" si="336"/>
        <v>0</v>
      </c>
      <c r="AP1951" s="27">
        <f t="shared" si="336"/>
        <v>0</v>
      </c>
      <c r="AQ1951" s="27">
        <f t="shared" si="336"/>
        <v>0</v>
      </c>
      <c r="AR1951" s="27">
        <f t="shared" si="335"/>
        <v>0</v>
      </c>
      <c r="AS1951" s="27">
        <f t="shared" si="335"/>
        <v>0</v>
      </c>
      <c r="AT1951" s="27">
        <f t="shared" si="335"/>
        <v>0</v>
      </c>
      <c r="AU1951" s="27">
        <f t="shared" si="335"/>
        <v>0</v>
      </c>
      <c r="AV1951" s="27">
        <f t="shared" si="335"/>
        <v>0</v>
      </c>
      <c r="AW1951" s="27">
        <f t="shared" si="335"/>
        <v>0</v>
      </c>
      <c r="AX1951" s="27">
        <f t="shared" si="335"/>
        <v>0</v>
      </c>
      <c r="AY1951" s="27">
        <f t="shared" si="332"/>
        <v>5</v>
      </c>
    </row>
    <row r="1952" spans="1:51" x14ac:dyDescent="0.25">
      <c r="A1952" s="28">
        <v>1950</v>
      </c>
      <c r="B1952" s="16">
        <v>1</v>
      </c>
      <c r="C1952" s="16">
        <v>5</v>
      </c>
      <c r="D1952" s="16">
        <v>6</v>
      </c>
      <c r="E1952" s="16">
        <v>7</v>
      </c>
      <c r="F1952" s="16">
        <v>13</v>
      </c>
      <c r="G1952" s="16">
        <v>15</v>
      </c>
      <c r="H1952" s="16">
        <v>18</v>
      </c>
      <c r="I1952" s="16">
        <v>21</v>
      </c>
      <c r="J1952" s="16">
        <v>25</v>
      </c>
      <c r="U1952" s="16">
        <f t="shared" si="330"/>
        <v>5</v>
      </c>
      <c r="W1952" s="16">
        <v>17</v>
      </c>
      <c r="Z1952" s="16">
        <f t="shared" si="331"/>
        <v>9</v>
      </c>
      <c r="AE1952" s="16">
        <v>1949</v>
      </c>
      <c r="AF1952" s="27">
        <f t="shared" si="336"/>
        <v>1</v>
      </c>
      <c r="AG1952" s="27">
        <f t="shared" si="336"/>
        <v>0</v>
      </c>
      <c r="AH1952" s="27">
        <f t="shared" si="336"/>
        <v>1</v>
      </c>
      <c r="AI1952" s="27">
        <f t="shared" si="336"/>
        <v>1</v>
      </c>
      <c r="AJ1952" s="27">
        <f t="shared" si="336"/>
        <v>1</v>
      </c>
      <c r="AK1952" s="27">
        <f t="shared" si="336"/>
        <v>0</v>
      </c>
      <c r="AL1952" s="27">
        <f t="shared" si="336"/>
        <v>0</v>
      </c>
      <c r="AM1952" s="27">
        <f t="shared" si="336"/>
        <v>0</v>
      </c>
      <c r="AN1952" s="27">
        <f t="shared" si="336"/>
        <v>1</v>
      </c>
      <c r="AO1952" s="27">
        <f t="shared" si="336"/>
        <v>0</v>
      </c>
      <c r="AP1952" s="27">
        <f t="shared" si="336"/>
        <v>0</v>
      </c>
      <c r="AQ1952" s="27">
        <f t="shared" si="336"/>
        <v>0</v>
      </c>
      <c r="AR1952" s="27">
        <f t="shared" si="335"/>
        <v>0</v>
      </c>
      <c r="AS1952" s="27">
        <f t="shared" si="335"/>
        <v>0</v>
      </c>
      <c r="AT1952" s="27">
        <f t="shared" si="335"/>
        <v>0</v>
      </c>
      <c r="AU1952" s="27">
        <f t="shared" si="335"/>
        <v>0</v>
      </c>
      <c r="AV1952" s="27">
        <f t="shared" si="335"/>
        <v>0</v>
      </c>
      <c r="AW1952" s="27">
        <f t="shared" si="335"/>
        <v>0</v>
      </c>
      <c r="AX1952" s="27">
        <f t="shared" si="335"/>
        <v>0</v>
      </c>
      <c r="AY1952" s="27">
        <f t="shared" si="332"/>
        <v>5</v>
      </c>
    </row>
    <row r="1953" spans="1:51" x14ac:dyDescent="0.25">
      <c r="A1953" s="28">
        <v>1951</v>
      </c>
      <c r="B1953" s="16">
        <v>1</v>
      </c>
      <c r="C1953" s="16">
        <v>5</v>
      </c>
      <c r="D1953" s="16">
        <v>6</v>
      </c>
      <c r="E1953" s="16">
        <v>7</v>
      </c>
      <c r="F1953" s="16">
        <v>13</v>
      </c>
      <c r="G1953" s="16">
        <v>15</v>
      </c>
      <c r="H1953" s="16">
        <v>18</v>
      </c>
      <c r="I1953" s="16">
        <v>22</v>
      </c>
      <c r="J1953" s="16">
        <v>23</v>
      </c>
      <c r="U1953" s="16">
        <f t="shared" si="330"/>
        <v>5</v>
      </c>
      <c r="W1953" s="16">
        <v>23</v>
      </c>
      <c r="Z1953" s="16">
        <f t="shared" si="331"/>
        <v>9</v>
      </c>
      <c r="AE1953" s="16">
        <v>1950</v>
      </c>
      <c r="AF1953" s="27">
        <f t="shared" si="336"/>
        <v>1</v>
      </c>
      <c r="AG1953" s="27">
        <f t="shared" si="336"/>
        <v>0</v>
      </c>
      <c r="AH1953" s="27">
        <f t="shared" si="336"/>
        <v>1</v>
      </c>
      <c r="AI1953" s="27">
        <f t="shared" si="336"/>
        <v>1</v>
      </c>
      <c r="AJ1953" s="27">
        <f t="shared" si="336"/>
        <v>1</v>
      </c>
      <c r="AK1953" s="27">
        <f t="shared" si="336"/>
        <v>0</v>
      </c>
      <c r="AL1953" s="27">
        <f t="shared" si="336"/>
        <v>0</v>
      </c>
      <c r="AM1953" s="27">
        <f t="shared" si="336"/>
        <v>0</v>
      </c>
      <c r="AN1953" s="27">
        <f t="shared" si="336"/>
        <v>1</v>
      </c>
      <c r="AO1953" s="27">
        <f t="shared" si="336"/>
        <v>0</v>
      </c>
      <c r="AP1953" s="27">
        <f t="shared" si="336"/>
        <v>0</v>
      </c>
      <c r="AQ1953" s="27">
        <f t="shared" si="336"/>
        <v>0</v>
      </c>
      <c r="AR1953" s="27">
        <f t="shared" si="335"/>
        <v>0</v>
      </c>
      <c r="AS1953" s="27">
        <f t="shared" si="335"/>
        <v>0</v>
      </c>
      <c r="AT1953" s="27">
        <f t="shared" si="335"/>
        <v>0</v>
      </c>
      <c r="AU1953" s="27">
        <f t="shared" si="335"/>
        <v>0</v>
      </c>
      <c r="AV1953" s="27">
        <f t="shared" si="335"/>
        <v>0</v>
      </c>
      <c r="AW1953" s="27">
        <f t="shared" si="335"/>
        <v>0</v>
      </c>
      <c r="AX1953" s="27">
        <f t="shared" si="335"/>
        <v>0</v>
      </c>
      <c r="AY1953" s="27">
        <f t="shared" si="332"/>
        <v>5</v>
      </c>
    </row>
    <row r="1954" spans="1:51" x14ac:dyDescent="0.25">
      <c r="A1954" s="28">
        <v>1952</v>
      </c>
      <c r="B1954" s="16">
        <v>1</v>
      </c>
      <c r="C1954" s="16">
        <v>5</v>
      </c>
      <c r="D1954" s="16">
        <v>6</v>
      </c>
      <c r="E1954" s="16">
        <v>7</v>
      </c>
      <c r="F1954" s="16">
        <v>13</v>
      </c>
      <c r="G1954" s="16">
        <v>15</v>
      </c>
      <c r="H1954" s="16">
        <v>18</v>
      </c>
      <c r="I1954" s="16">
        <v>22</v>
      </c>
      <c r="J1954" s="16">
        <v>25</v>
      </c>
      <c r="U1954" s="16">
        <f t="shared" si="330"/>
        <v>5</v>
      </c>
      <c r="W1954" s="16">
        <v>12</v>
      </c>
      <c r="Z1954" s="16">
        <f t="shared" si="331"/>
        <v>9</v>
      </c>
      <c r="AE1954" s="16">
        <v>1951</v>
      </c>
      <c r="AF1954" s="27">
        <f t="shared" si="336"/>
        <v>1</v>
      </c>
      <c r="AG1954" s="27">
        <f t="shared" si="336"/>
        <v>0</v>
      </c>
      <c r="AH1954" s="27">
        <f t="shared" si="336"/>
        <v>1</v>
      </c>
      <c r="AI1954" s="27">
        <f t="shared" si="336"/>
        <v>1</v>
      </c>
      <c r="AJ1954" s="27">
        <f t="shared" si="336"/>
        <v>1</v>
      </c>
      <c r="AK1954" s="27">
        <f t="shared" si="336"/>
        <v>0</v>
      </c>
      <c r="AL1954" s="27">
        <f t="shared" si="336"/>
        <v>0</v>
      </c>
      <c r="AM1954" s="27">
        <f t="shared" si="336"/>
        <v>0</v>
      </c>
      <c r="AN1954" s="27">
        <f t="shared" si="336"/>
        <v>1</v>
      </c>
      <c r="AO1954" s="27">
        <f t="shared" si="336"/>
        <v>0</v>
      </c>
      <c r="AP1954" s="27">
        <f t="shared" si="336"/>
        <v>0</v>
      </c>
      <c r="AQ1954" s="27">
        <f t="shared" si="336"/>
        <v>0</v>
      </c>
      <c r="AR1954" s="27">
        <f t="shared" si="335"/>
        <v>0</v>
      </c>
      <c r="AS1954" s="27">
        <f t="shared" si="335"/>
        <v>0</v>
      </c>
      <c r="AT1954" s="27">
        <f t="shared" si="335"/>
        <v>0</v>
      </c>
      <c r="AU1954" s="27">
        <f t="shared" si="335"/>
        <v>0</v>
      </c>
      <c r="AV1954" s="27">
        <f t="shared" si="335"/>
        <v>0</v>
      </c>
      <c r="AW1954" s="27">
        <f t="shared" si="335"/>
        <v>0</v>
      </c>
      <c r="AX1954" s="27">
        <f t="shared" si="335"/>
        <v>0</v>
      </c>
      <c r="AY1954" s="27">
        <f t="shared" si="332"/>
        <v>5</v>
      </c>
    </row>
    <row r="1955" spans="1:51" x14ac:dyDescent="0.25">
      <c r="A1955" s="28">
        <v>1953</v>
      </c>
      <c r="B1955" s="16">
        <v>1</v>
      </c>
      <c r="C1955" s="16">
        <v>5</v>
      </c>
      <c r="D1955" s="16">
        <v>6</v>
      </c>
      <c r="E1955" s="16">
        <v>7</v>
      </c>
      <c r="F1955" s="16">
        <v>13</v>
      </c>
      <c r="G1955" s="16">
        <v>15</v>
      </c>
      <c r="H1955" s="16">
        <v>18</v>
      </c>
      <c r="I1955" s="16">
        <v>23</v>
      </c>
      <c r="J1955" s="16">
        <v>25</v>
      </c>
      <c r="U1955" s="16">
        <f t="shared" si="330"/>
        <v>5</v>
      </c>
      <c r="W1955" s="16">
        <v>18</v>
      </c>
      <c r="Z1955" s="16">
        <f t="shared" si="331"/>
        <v>9</v>
      </c>
      <c r="AE1955" s="16">
        <v>1952</v>
      </c>
      <c r="AF1955" s="27">
        <f t="shared" si="336"/>
        <v>1</v>
      </c>
      <c r="AG1955" s="27">
        <f t="shared" si="336"/>
        <v>0</v>
      </c>
      <c r="AH1955" s="27">
        <f t="shared" si="336"/>
        <v>1</v>
      </c>
      <c r="AI1955" s="27">
        <f t="shared" si="336"/>
        <v>1</v>
      </c>
      <c r="AJ1955" s="27">
        <f t="shared" si="336"/>
        <v>1</v>
      </c>
      <c r="AK1955" s="27">
        <f t="shared" si="336"/>
        <v>0</v>
      </c>
      <c r="AL1955" s="27">
        <f t="shared" si="336"/>
        <v>0</v>
      </c>
      <c r="AM1955" s="27">
        <f t="shared" si="336"/>
        <v>0</v>
      </c>
      <c r="AN1955" s="27">
        <f t="shared" si="336"/>
        <v>1</v>
      </c>
      <c r="AO1955" s="27">
        <f t="shared" si="336"/>
        <v>0</v>
      </c>
      <c r="AP1955" s="27">
        <f t="shared" si="336"/>
        <v>0</v>
      </c>
      <c r="AQ1955" s="27">
        <f t="shared" si="336"/>
        <v>0</v>
      </c>
      <c r="AR1955" s="27">
        <f t="shared" si="335"/>
        <v>0</v>
      </c>
      <c r="AS1955" s="27">
        <f t="shared" si="335"/>
        <v>0</v>
      </c>
      <c r="AT1955" s="27">
        <f t="shared" si="335"/>
        <v>0</v>
      </c>
      <c r="AU1955" s="27">
        <f t="shared" si="335"/>
        <v>0</v>
      </c>
      <c r="AV1955" s="27">
        <f t="shared" si="335"/>
        <v>0</v>
      </c>
      <c r="AW1955" s="27">
        <f t="shared" si="335"/>
        <v>0</v>
      </c>
      <c r="AX1955" s="27">
        <f t="shared" si="335"/>
        <v>0</v>
      </c>
      <c r="AY1955" s="27">
        <f t="shared" si="332"/>
        <v>5</v>
      </c>
    </row>
    <row r="1956" spans="1:51" x14ac:dyDescent="0.25">
      <c r="A1956" s="28">
        <v>1954</v>
      </c>
      <c r="B1956" s="16">
        <v>1</v>
      </c>
      <c r="C1956" s="16">
        <v>5</v>
      </c>
      <c r="D1956" s="16">
        <v>6</v>
      </c>
      <c r="E1956" s="16">
        <v>7</v>
      </c>
      <c r="F1956" s="16">
        <v>13</v>
      </c>
      <c r="G1956" s="16">
        <v>15</v>
      </c>
      <c r="H1956" s="16">
        <v>21</v>
      </c>
      <c r="I1956" s="16">
        <v>22</v>
      </c>
      <c r="J1956" s="16">
        <v>23</v>
      </c>
      <c r="U1956" s="16">
        <f t="shared" si="330"/>
        <v>5</v>
      </c>
      <c r="W1956" s="16">
        <v>9</v>
      </c>
      <c r="Z1956" s="16">
        <f t="shared" si="331"/>
        <v>9</v>
      </c>
      <c r="AE1956" s="16">
        <v>1953</v>
      </c>
      <c r="AF1956" s="27">
        <f t="shared" si="336"/>
        <v>1</v>
      </c>
      <c r="AG1956" s="27">
        <f t="shared" si="336"/>
        <v>0</v>
      </c>
      <c r="AH1956" s="27">
        <f t="shared" si="336"/>
        <v>1</v>
      </c>
      <c r="AI1956" s="27">
        <f t="shared" si="336"/>
        <v>1</v>
      </c>
      <c r="AJ1956" s="27">
        <f t="shared" si="336"/>
        <v>1</v>
      </c>
      <c r="AK1956" s="27">
        <f t="shared" si="336"/>
        <v>0</v>
      </c>
      <c r="AL1956" s="27">
        <f t="shared" si="336"/>
        <v>0</v>
      </c>
      <c r="AM1956" s="27">
        <f t="shared" si="336"/>
        <v>0</v>
      </c>
      <c r="AN1956" s="27">
        <f t="shared" si="336"/>
        <v>1</v>
      </c>
      <c r="AO1956" s="27">
        <f t="shared" si="336"/>
        <v>0</v>
      </c>
      <c r="AP1956" s="27">
        <f t="shared" si="336"/>
        <v>0</v>
      </c>
      <c r="AQ1956" s="27">
        <f t="shared" si="336"/>
        <v>0</v>
      </c>
      <c r="AR1956" s="27">
        <f t="shared" si="335"/>
        <v>0</v>
      </c>
      <c r="AS1956" s="27">
        <f t="shared" si="335"/>
        <v>0</v>
      </c>
      <c r="AT1956" s="27">
        <f t="shared" si="335"/>
        <v>0</v>
      </c>
      <c r="AU1956" s="27">
        <f t="shared" si="335"/>
        <v>0</v>
      </c>
      <c r="AV1956" s="27">
        <f t="shared" si="335"/>
        <v>0</v>
      </c>
      <c r="AW1956" s="27">
        <f t="shared" si="335"/>
        <v>0</v>
      </c>
      <c r="AX1956" s="27">
        <f t="shared" si="335"/>
        <v>0</v>
      </c>
      <c r="AY1956" s="27">
        <f t="shared" si="332"/>
        <v>5</v>
      </c>
    </row>
    <row r="1957" spans="1:51" x14ac:dyDescent="0.25">
      <c r="A1957" s="28">
        <v>1955</v>
      </c>
      <c r="B1957" s="16">
        <v>1</v>
      </c>
      <c r="C1957" s="16">
        <v>5</v>
      </c>
      <c r="D1957" s="16">
        <v>6</v>
      </c>
      <c r="E1957" s="16">
        <v>7</v>
      </c>
      <c r="F1957" s="16">
        <v>13</v>
      </c>
      <c r="G1957" s="16">
        <v>15</v>
      </c>
      <c r="H1957" s="16">
        <v>21</v>
      </c>
      <c r="I1957" s="16">
        <v>22</v>
      </c>
      <c r="J1957" s="16">
        <v>25</v>
      </c>
      <c r="U1957" s="16">
        <f t="shared" si="330"/>
        <v>5</v>
      </c>
      <c r="W1957" s="16">
        <v>14</v>
      </c>
      <c r="Z1957" s="16">
        <f t="shared" si="331"/>
        <v>9</v>
      </c>
      <c r="AE1957" s="16">
        <v>1954</v>
      </c>
      <c r="AF1957" s="27">
        <f t="shared" si="336"/>
        <v>1</v>
      </c>
      <c r="AG1957" s="27">
        <f t="shared" si="336"/>
        <v>0</v>
      </c>
      <c r="AH1957" s="27">
        <f t="shared" si="336"/>
        <v>1</v>
      </c>
      <c r="AI1957" s="27">
        <f t="shared" si="336"/>
        <v>1</v>
      </c>
      <c r="AJ1957" s="27">
        <f t="shared" si="336"/>
        <v>1</v>
      </c>
      <c r="AK1957" s="27">
        <f t="shared" si="336"/>
        <v>0</v>
      </c>
      <c r="AL1957" s="27">
        <f t="shared" si="336"/>
        <v>0</v>
      </c>
      <c r="AM1957" s="27">
        <f t="shared" si="336"/>
        <v>0</v>
      </c>
      <c r="AN1957" s="27">
        <f t="shared" si="336"/>
        <v>1</v>
      </c>
      <c r="AO1957" s="27">
        <f t="shared" si="336"/>
        <v>0</v>
      </c>
      <c r="AP1957" s="27">
        <f t="shared" si="336"/>
        <v>0</v>
      </c>
      <c r="AQ1957" s="27">
        <f t="shared" si="336"/>
        <v>0</v>
      </c>
      <c r="AR1957" s="27">
        <f t="shared" si="335"/>
        <v>0</v>
      </c>
      <c r="AS1957" s="27">
        <f t="shared" si="335"/>
        <v>0</v>
      </c>
      <c r="AT1957" s="27">
        <f t="shared" si="335"/>
        <v>0</v>
      </c>
      <c r="AU1957" s="27">
        <f t="shared" si="335"/>
        <v>0</v>
      </c>
      <c r="AV1957" s="27">
        <f t="shared" si="335"/>
        <v>0</v>
      </c>
      <c r="AW1957" s="27">
        <f t="shared" si="335"/>
        <v>0</v>
      </c>
      <c r="AX1957" s="27">
        <f t="shared" si="335"/>
        <v>0</v>
      </c>
      <c r="AY1957" s="27">
        <f t="shared" si="332"/>
        <v>5</v>
      </c>
    </row>
    <row r="1958" spans="1:51" x14ac:dyDescent="0.25">
      <c r="A1958" s="28">
        <v>1956</v>
      </c>
      <c r="B1958" s="16">
        <v>1</v>
      </c>
      <c r="C1958" s="16">
        <v>5</v>
      </c>
      <c r="D1958" s="16">
        <v>6</v>
      </c>
      <c r="E1958" s="16">
        <v>7</v>
      </c>
      <c r="F1958" s="16">
        <v>13</v>
      </c>
      <c r="G1958" s="16">
        <v>15</v>
      </c>
      <c r="H1958" s="16">
        <v>21</v>
      </c>
      <c r="I1958" s="16">
        <v>23</v>
      </c>
      <c r="J1958" s="16">
        <v>25</v>
      </c>
      <c r="U1958" s="16">
        <f t="shared" si="330"/>
        <v>5</v>
      </c>
      <c r="W1958" s="16">
        <v>13</v>
      </c>
      <c r="Z1958" s="16">
        <f t="shared" si="331"/>
        <v>9</v>
      </c>
      <c r="AE1958" s="16">
        <v>1955</v>
      </c>
      <c r="AF1958" s="27">
        <f t="shared" si="336"/>
        <v>1</v>
      </c>
      <c r="AG1958" s="27">
        <f t="shared" si="336"/>
        <v>0</v>
      </c>
      <c r="AH1958" s="27">
        <f t="shared" si="336"/>
        <v>1</v>
      </c>
      <c r="AI1958" s="27">
        <f t="shared" si="336"/>
        <v>1</v>
      </c>
      <c r="AJ1958" s="27">
        <f t="shared" si="336"/>
        <v>1</v>
      </c>
      <c r="AK1958" s="27">
        <f t="shared" si="336"/>
        <v>0</v>
      </c>
      <c r="AL1958" s="27">
        <f t="shared" si="336"/>
        <v>0</v>
      </c>
      <c r="AM1958" s="27">
        <f t="shared" si="336"/>
        <v>0</v>
      </c>
      <c r="AN1958" s="27">
        <f t="shared" si="336"/>
        <v>1</v>
      </c>
      <c r="AO1958" s="27">
        <f t="shared" si="336"/>
        <v>0</v>
      </c>
      <c r="AP1958" s="27">
        <f t="shared" si="336"/>
        <v>0</v>
      </c>
      <c r="AQ1958" s="27">
        <f t="shared" si="336"/>
        <v>0</v>
      </c>
      <c r="AR1958" s="27">
        <f t="shared" si="335"/>
        <v>0</v>
      </c>
      <c r="AS1958" s="27">
        <f t="shared" si="335"/>
        <v>0</v>
      </c>
      <c r="AT1958" s="27">
        <f t="shared" si="335"/>
        <v>0</v>
      </c>
      <c r="AU1958" s="27">
        <f t="shared" si="335"/>
        <v>0</v>
      </c>
      <c r="AV1958" s="27">
        <f t="shared" si="335"/>
        <v>0</v>
      </c>
      <c r="AW1958" s="27">
        <f t="shared" si="335"/>
        <v>0</v>
      </c>
      <c r="AX1958" s="27">
        <f t="shared" si="335"/>
        <v>0</v>
      </c>
      <c r="AY1958" s="27">
        <f t="shared" si="332"/>
        <v>5</v>
      </c>
    </row>
    <row r="1959" spans="1:51" x14ac:dyDescent="0.25">
      <c r="A1959" s="28">
        <v>1957</v>
      </c>
      <c r="B1959" s="16">
        <v>1</v>
      </c>
      <c r="C1959" s="16">
        <v>5</v>
      </c>
      <c r="D1959" s="16">
        <v>6</v>
      </c>
      <c r="E1959" s="16">
        <v>7</v>
      </c>
      <c r="F1959" s="16">
        <v>13</v>
      </c>
      <c r="G1959" s="16">
        <v>15</v>
      </c>
      <c r="H1959" s="16">
        <v>22</v>
      </c>
      <c r="I1959" s="16">
        <v>23</v>
      </c>
      <c r="J1959" s="16">
        <v>25</v>
      </c>
      <c r="U1959" s="16">
        <f t="shared" si="330"/>
        <v>5</v>
      </c>
      <c r="W1959" s="16">
        <v>16</v>
      </c>
      <c r="Z1959" s="16">
        <f t="shared" si="331"/>
        <v>9</v>
      </c>
      <c r="AE1959" s="16">
        <v>1956</v>
      </c>
      <c r="AF1959" s="27">
        <f t="shared" si="336"/>
        <v>1</v>
      </c>
      <c r="AG1959" s="27">
        <f t="shared" si="336"/>
        <v>0</v>
      </c>
      <c r="AH1959" s="27">
        <f t="shared" si="336"/>
        <v>1</v>
      </c>
      <c r="AI1959" s="27">
        <f t="shared" si="336"/>
        <v>1</v>
      </c>
      <c r="AJ1959" s="27">
        <f t="shared" si="336"/>
        <v>1</v>
      </c>
      <c r="AK1959" s="27">
        <f t="shared" si="336"/>
        <v>0</v>
      </c>
      <c r="AL1959" s="27">
        <f t="shared" si="336"/>
        <v>0</v>
      </c>
      <c r="AM1959" s="27">
        <f t="shared" si="336"/>
        <v>0</v>
      </c>
      <c r="AN1959" s="27">
        <f t="shared" si="336"/>
        <v>1</v>
      </c>
      <c r="AO1959" s="27">
        <f t="shared" si="336"/>
        <v>0</v>
      </c>
      <c r="AP1959" s="27">
        <f t="shared" si="336"/>
        <v>0</v>
      </c>
      <c r="AQ1959" s="27">
        <f t="shared" si="336"/>
        <v>0</v>
      </c>
      <c r="AR1959" s="27">
        <f t="shared" si="335"/>
        <v>0</v>
      </c>
      <c r="AS1959" s="27">
        <f t="shared" si="335"/>
        <v>0</v>
      </c>
      <c r="AT1959" s="27">
        <f t="shared" si="335"/>
        <v>0</v>
      </c>
      <c r="AU1959" s="27">
        <f t="shared" si="335"/>
        <v>0</v>
      </c>
      <c r="AV1959" s="27">
        <f t="shared" si="335"/>
        <v>0</v>
      </c>
      <c r="AW1959" s="27">
        <f t="shared" si="335"/>
        <v>0</v>
      </c>
      <c r="AX1959" s="27">
        <f t="shared" si="335"/>
        <v>0</v>
      </c>
      <c r="AY1959" s="27">
        <f t="shared" si="332"/>
        <v>5</v>
      </c>
    </row>
    <row r="1960" spans="1:51" x14ac:dyDescent="0.25">
      <c r="A1960" s="28">
        <v>1958</v>
      </c>
      <c r="B1960" s="16">
        <v>1</v>
      </c>
      <c r="C1960" s="16">
        <v>5</v>
      </c>
      <c r="D1960" s="16">
        <v>6</v>
      </c>
      <c r="E1960" s="16">
        <v>7</v>
      </c>
      <c r="F1960" s="16">
        <v>13</v>
      </c>
      <c r="G1960" s="16">
        <v>18</v>
      </c>
      <c r="H1960" s="16">
        <v>21</v>
      </c>
      <c r="I1960" s="16">
        <v>22</v>
      </c>
      <c r="J1960" s="16">
        <v>23</v>
      </c>
      <c r="U1960" s="16">
        <f t="shared" si="330"/>
        <v>5</v>
      </c>
      <c r="W1960" s="16">
        <v>15</v>
      </c>
      <c r="Z1960" s="16">
        <f t="shared" si="331"/>
        <v>9</v>
      </c>
      <c r="AE1960" s="16">
        <v>1957</v>
      </c>
      <c r="AF1960" s="27">
        <f t="shared" si="336"/>
        <v>1</v>
      </c>
      <c r="AG1960" s="27">
        <f t="shared" si="336"/>
        <v>0</v>
      </c>
      <c r="AH1960" s="27">
        <f t="shared" si="336"/>
        <v>1</v>
      </c>
      <c r="AI1960" s="27">
        <f t="shared" si="336"/>
        <v>1</v>
      </c>
      <c r="AJ1960" s="27">
        <f t="shared" si="336"/>
        <v>1</v>
      </c>
      <c r="AK1960" s="27">
        <f t="shared" si="336"/>
        <v>0</v>
      </c>
      <c r="AL1960" s="27">
        <f t="shared" si="336"/>
        <v>0</v>
      </c>
      <c r="AM1960" s="27">
        <f t="shared" si="336"/>
        <v>0</v>
      </c>
      <c r="AN1960" s="27">
        <f t="shared" si="336"/>
        <v>1</v>
      </c>
      <c r="AO1960" s="27">
        <f t="shared" si="336"/>
        <v>0</v>
      </c>
      <c r="AP1960" s="27">
        <f t="shared" si="336"/>
        <v>0</v>
      </c>
      <c r="AQ1960" s="27">
        <f t="shared" si="336"/>
        <v>0</v>
      </c>
      <c r="AR1960" s="27">
        <f t="shared" si="336"/>
        <v>0</v>
      </c>
      <c r="AS1960" s="27">
        <f t="shared" si="336"/>
        <v>0</v>
      </c>
      <c r="AT1960" s="27">
        <f t="shared" si="336"/>
        <v>0</v>
      </c>
      <c r="AU1960" s="27">
        <f t="shared" si="336"/>
        <v>0</v>
      </c>
      <c r="AV1960" s="27">
        <f t="shared" ref="AR1960:BB1975" si="337">COUNTIF($B1959:$S1959,AV$3)</f>
        <v>0</v>
      </c>
      <c r="AW1960" s="27">
        <f t="shared" si="337"/>
        <v>0</v>
      </c>
      <c r="AX1960" s="27">
        <f t="shared" si="337"/>
        <v>0</v>
      </c>
      <c r="AY1960" s="27">
        <f t="shared" si="332"/>
        <v>5</v>
      </c>
    </row>
    <row r="1961" spans="1:51" x14ac:dyDescent="0.25">
      <c r="A1961" s="28">
        <v>1959</v>
      </c>
      <c r="B1961" s="16">
        <v>1</v>
      </c>
      <c r="C1961" s="16">
        <v>5</v>
      </c>
      <c r="D1961" s="16">
        <v>6</v>
      </c>
      <c r="E1961" s="16">
        <v>7</v>
      </c>
      <c r="F1961" s="16">
        <v>13</v>
      </c>
      <c r="G1961" s="16">
        <v>18</v>
      </c>
      <c r="H1961" s="16">
        <v>21</v>
      </c>
      <c r="I1961" s="16">
        <v>22</v>
      </c>
      <c r="J1961" s="16">
        <v>25</v>
      </c>
      <c r="U1961" s="16">
        <f t="shared" si="330"/>
        <v>5</v>
      </c>
      <c r="W1961" s="16">
        <v>14</v>
      </c>
      <c r="Z1961" s="16">
        <f t="shared" si="331"/>
        <v>9</v>
      </c>
      <c r="AE1961" s="16">
        <v>1958</v>
      </c>
      <c r="AF1961" s="27">
        <f t="shared" ref="AF1961:AU1976" si="338">COUNTIF($B1960:$S1960,AF$3)</f>
        <v>1</v>
      </c>
      <c r="AG1961" s="27">
        <f t="shared" si="338"/>
        <v>0</v>
      </c>
      <c r="AH1961" s="27">
        <f t="shared" si="338"/>
        <v>1</v>
      </c>
      <c r="AI1961" s="27">
        <f t="shared" si="338"/>
        <v>1</v>
      </c>
      <c r="AJ1961" s="27">
        <f t="shared" si="338"/>
        <v>1</v>
      </c>
      <c r="AK1961" s="27">
        <f t="shared" si="338"/>
        <v>0</v>
      </c>
      <c r="AL1961" s="27">
        <f t="shared" si="338"/>
        <v>0</v>
      </c>
      <c r="AM1961" s="27">
        <f t="shared" si="338"/>
        <v>0</v>
      </c>
      <c r="AN1961" s="27">
        <f t="shared" si="338"/>
        <v>1</v>
      </c>
      <c r="AO1961" s="27">
        <f t="shared" si="338"/>
        <v>0</v>
      </c>
      <c r="AP1961" s="27">
        <f t="shared" si="338"/>
        <v>0</v>
      </c>
      <c r="AQ1961" s="27">
        <f t="shared" si="338"/>
        <v>0</v>
      </c>
      <c r="AR1961" s="27">
        <f t="shared" si="337"/>
        <v>0</v>
      </c>
      <c r="AS1961" s="27">
        <f t="shared" si="337"/>
        <v>0</v>
      </c>
      <c r="AT1961" s="27">
        <f t="shared" si="337"/>
        <v>0</v>
      </c>
      <c r="AU1961" s="27">
        <f t="shared" si="337"/>
        <v>0</v>
      </c>
      <c r="AV1961" s="27">
        <f t="shared" si="337"/>
        <v>0</v>
      </c>
      <c r="AW1961" s="27">
        <f t="shared" si="337"/>
        <v>0</v>
      </c>
      <c r="AX1961" s="27">
        <f t="shared" si="337"/>
        <v>0</v>
      </c>
      <c r="AY1961" s="27">
        <f t="shared" si="332"/>
        <v>5</v>
      </c>
    </row>
    <row r="1962" spans="1:51" x14ac:dyDescent="0.25">
      <c r="A1962" s="28">
        <v>1960</v>
      </c>
      <c r="B1962" s="16">
        <v>1</v>
      </c>
      <c r="C1962" s="16">
        <v>5</v>
      </c>
      <c r="D1962" s="16">
        <v>6</v>
      </c>
      <c r="E1962" s="16">
        <v>7</v>
      </c>
      <c r="F1962" s="16">
        <v>13</v>
      </c>
      <c r="G1962" s="16">
        <v>18</v>
      </c>
      <c r="H1962" s="16">
        <v>21</v>
      </c>
      <c r="I1962" s="16">
        <v>23</v>
      </c>
      <c r="J1962" s="16">
        <v>25</v>
      </c>
      <c r="U1962" s="16">
        <f t="shared" si="330"/>
        <v>5</v>
      </c>
      <c r="W1962" s="16">
        <v>17</v>
      </c>
      <c r="Z1962" s="16">
        <f t="shared" si="331"/>
        <v>9</v>
      </c>
      <c r="AE1962" s="16">
        <v>1959</v>
      </c>
      <c r="AF1962" s="27">
        <f t="shared" si="338"/>
        <v>1</v>
      </c>
      <c r="AG1962" s="27">
        <f t="shared" si="338"/>
        <v>0</v>
      </c>
      <c r="AH1962" s="27">
        <f t="shared" si="338"/>
        <v>1</v>
      </c>
      <c r="AI1962" s="27">
        <f t="shared" si="338"/>
        <v>1</v>
      </c>
      <c r="AJ1962" s="27">
        <f t="shared" si="338"/>
        <v>1</v>
      </c>
      <c r="AK1962" s="27">
        <f t="shared" si="338"/>
        <v>0</v>
      </c>
      <c r="AL1962" s="27">
        <f t="shared" si="338"/>
        <v>0</v>
      </c>
      <c r="AM1962" s="27">
        <f t="shared" si="338"/>
        <v>0</v>
      </c>
      <c r="AN1962" s="27">
        <f t="shared" si="338"/>
        <v>1</v>
      </c>
      <c r="AO1962" s="27">
        <f t="shared" si="338"/>
        <v>0</v>
      </c>
      <c r="AP1962" s="27">
        <f t="shared" si="338"/>
        <v>0</v>
      </c>
      <c r="AQ1962" s="27">
        <f t="shared" si="338"/>
        <v>0</v>
      </c>
      <c r="AR1962" s="27">
        <f t="shared" si="337"/>
        <v>0</v>
      </c>
      <c r="AS1962" s="27">
        <f t="shared" si="337"/>
        <v>0</v>
      </c>
      <c r="AT1962" s="27">
        <f t="shared" si="337"/>
        <v>0</v>
      </c>
      <c r="AU1962" s="27">
        <f t="shared" si="337"/>
        <v>0</v>
      </c>
      <c r="AV1962" s="27">
        <f t="shared" si="337"/>
        <v>0</v>
      </c>
      <c r="AW1962" s="27">
        <f t="shared" si="337"/>
        <v>0</v>
      </c>
      <c r="AX1962" s="27">
        <f t="shared" si="337"/>
        <v>0</v>
      </c>
      <c r="AY1962" s="27">
        <f t="shared" si="332"/>
        <v>5</v>
      </c>
    </row>
    <row r="1963" spans="1:51" x14ac:dyDescent="0.25">
      <c r="A1963" s="28">
        <v>1961</v>
      </c>
      <c r="B1963" s="16">
        <v>1</v>
      </c>
      <c r="C1963" s="16">
        <v>5</v>
      </c>
      <c r="D1963" s="16">
        <v>6</v>
      </c>
      <c r="E1963" s="16">
        <v>7</v>
      </c>
      <c r="F1963" s="16">
        <v>13</v>
      </c>
      <c r="G1963" s="16">
        <v>18</v>
      </c>
      <c r="H1963" s="16">
        <v>22</v>
      </c>
      <c r="I1963" s="16">
        <v>23</v>
      </c>
      <c r="J1963" s="16">
        <v>25</v>
      </c>
      <c r="U1963" s="16">
        <f t="shared" si="330"/>
        <v>5</v>
      </c>
      <c r="W1963" s="16">
        <v>19</v>
      </c>
      <c r="Z1963" s="16">
        <f t="shared" si="331"/>
        <v>9</v>
      </c>
      <c r="AE1963" s="16">
        <v>1960</v>
      </c>
      <c r="AF1963" s="27">
        <f t="shared" si="338"/>
        <v>1</v>
      </c>
      <c r="AG1963" s="27">
        <f t="shared" si="338"/>
        <v>0</v>
      </c>
      <c r="AH1963" s="27">
        <f t="shared" si="338"/>
        <v>1</v>
      </c>
      <c r="AI1963" s="27">
        <f t="shared" si="338"/>
        <v>1</v>
      </c>
      <c r="AJ1963" s="27">
        <f t="shared" si="338"/>
        <v>1</v>
      </c>
      <c r="AK1963" s="27">
        <f t="shared" si="338"/>
        <v>0</v>
      </c>
      <c r="AL1963" s="27">
        <f t="shared" si="338"/>
        <v>0</v>
      </c>
      <c r="AM1963" s="27">
        <f t="shared" si="338"/>
        <v>0</v>
      </c>
      <c r="AN1963" s="27">
        <f t="shared" si="338"/>
        <v>1</v>
      </c>
      <c r="AO1963" s="27">
        <f t="shared" si="338"/>
        <v>0</v>
      </c>
      <c r="AP1963" s="27">
        <f t="shared" si="338"/>
        <v>0</v>
      </c>
      <c r="AQ1963" s="27">
        <f t="shared" si="338"/>
        <v>0</v>
      </c>
      <c r="AR1963" s="27">
        <f t="shared" si="337"/>
        <v>0</v>
      </c>
      <c r="AS1963" s="27">
        <f t="shared" si="337"/>
        <v>0</v>
      </c>
      <c r="AT1963" s="27">
        <f t="shared" si="337"/>
        <v>0</v>
      </c>
      <c r="AU1963" s="27">
        <f t="shared" si="337"/>
        <v>0</v>
      </c>
      <c r="AV1963" s="27">
        <f t="shared" si="337"/>
        <v>0</v>
      </c>
      <c r="AW1963" s="27">
        <f t="shared" si="337"/>
        <v>0</v>
      </c>
      <c r="AX1963" s="27">
        <f t="shared" si="337"/>
        <v>0</v>
      </c>
      <c r="AY1963" s="27">
        <f t="shared" si="332"/>
        <v>5</v>
      </c>
    </row>
    <row r="1964" spans="1:51" x14ac:dyDescent="0.25">
      <c r="A1964" s="28">
        <v>1962</v>
      </c>
      <c r="B1964" s="16">
        <v>1</v>
      </c>
      <c r="C1964" s="16">
        <v>5</v>
      </c>
      <c r="D1964" s="16">
        <v>6</v>
      </c>
      <c r="E1964" s="16">
        <v>7</v>
      </c>
      <c r="F1964" s="16">
        <v>13</v>
      </c>
      <c r="G1964" s="16">
        <v>21</v>
      </c>
      <c r="H1964" s="16">
        <v>22</v>
      </c>
      <c r="I1964" s="16">
        <v>23</v>
      </c>
      <c r="J1964" s="16">
        <v>25</v>
      </c>
      <c r="U1964" s="16">
        <f t="shared" si="330"/>
        <v>5</v>
      </c>
      <c r="W1964" s="16">
        <v>16</v>
      </c>
      <c r="Z1964" s="16">
        <f t="shared" si="331"/>
        <v>9</v>
      </c>
      <c r="AE1964" s="16">
        <v>1961</v>
      </c>
      <c r="AF1964" s="27">
        <f t="shared" si="338"/>
        <v>1</v>
      </c>
      <c r="AG1964" s="27">
        <f t="shared" si="338"/>
        <v>0</v>
      </c>
      <c r="AH1964" s="27">
        <f t="shared" si="338"/>
        <v>1</v>
      </c>
      <c r="AI1964" s="27">
        <f t="shared" si="338"/>
        <v>1</v>
      </c>
      <c r="AJ1964" s="27">
        <f t="shared" si="338"/>
        <v>1</v>
      </c>
      <c r="AK1964" s="27">
        <f t="shared" si="338"/>
        <v>0</v>
      </c>
      <c r="AL1964" s="27">
        <f t="shared" si="338"/>
        <v>0</v>
      </c>
      <c r="AM1964" s="27">
        <f t="shared" si="338"/>
        <v>0</v>
      </c>
      <c r="AN1964" s="27">
        <f t="shared" si="338"/>
        <v>1</v>
      </c>
      <c r="AO1964" s="27">
        <f t="shared" si="338"/>
        <v>0</v>
      </c>
      <c r="AP1964" s="27">
        <f t="shared" si="338"/>
        <v>0</v>
      </c>
      <c r="AQ1964" s="27">
        <f t="shared" si="338"/>
        <v>0</v>
      </c>
      <c r="AR1964" s="27">
        <f t="shared" si="337"/>
        <v>0</v>
      </c>
      <c r="AS1964" s="27">
        <f t="shared" si="337"/>
        <v>0</v>
      </c>
      <c r="AT1964" s="27">
        <f t="shared" si="337"/>
        <v>0</v>
      </c>
      <c r="AU1964" s="27">
        <f t="shared" si="337"/>
        <v>0</v>
      </c>
      <c r="AV1964" s="27">
        <f t="shared" si="337"/>
        <v>0</v>
      </c>
      <c r="AW1964" s="27">
        <f t="shared" si="337"/>
        <v>0</v>
      </c>
      <c r="AX1964" s="27">
        <f t="shared" si="337"/>
        <v>0</v>
      </c>
      <c r="AY1964" s="27">
        <f t="shared" si="332"/>
        <v>5</v>
      </c>
    </row>
    <row r="1965" spans="1:51" x14ac:dyDescent="0.25">
      <c r="A1965" s="28">
        <v>1963</v>
      </c>
      <c r="B1965" s="16">
        <v>1</v>
      </c>
      <c r="C1965" s="16">
        <v>5</v>
      </c>
      <c r="D1965" s="16">
        <v>6</v>
      </c>
      <c r="E1965" s="16">
        <v>7</v>
      </c>
      <c r="F1965" s="16">
        <v>15</v>
      </c>
      <c r="G1965" s="16">
        <v>18</v>
      </c>
      <c r="H1965" s="16">
        <v>21</v>
      </c>
      <c r="I1965" s="16">
        <v>22</v>
      </c>
      <c r="J1965" s="16">
        <v>23</v>
      </c>
      <c r="U1965" s="16">
        <f t="shared" si="330"/>
        <v>4</v>
      </c>
      <c r="W1965" s="16">
        <v>19</v>
      </c>
      <c r="Z1965" s="16">
        <f t="shared" si="331"/>
        <v>9</v>
      </c>
      <c r="AE1965" s="16">
        <v>1962</v>
      </c>
      <c r="AF1965" s="27">
        <f t="shared" si="338"/>
        <v>1</v>
      </c>
      <c r="AG1965" s="27">
        <f t="shared" si="338"/>
        <v>0</v>
      </c>
      <c r="AH1965" s="27">
        <f t="shared" si="338"/>
        <v>1</v>
      </c>
      <c r="AI1965" s="27">
        <f t="shared" si="338"/>
        <v>1</v>
      </c>
      <c r="AJ1965" s="27">
        <f t="shared" si="338"/>
        <v>1</v>
      </c>
      <c r="AK1965" s="27">
        <f t="shared" si="338"/>
        <v>0</v>
      </c>
      <c r="AL1965" s="27">
        <f t="shared" si="338"/>
        <v>0</v>
      </c>
      <c r="AM1965" s="27">
        <f t="shared" si="338"/>
        <v>0</v>
      </c>
      <c r="AN1965" s="27">
        <f t="shared" si="338"/>
        <v>1</v>
      </c>
      <c r="AO1965" s="27">
        <f t="shared" si="338"/>
        <v>0</v>
      </c>
      <c r="AP1965" s="27">
        <f t="shared" si="338"/>
        <v>0</v>
      </c>
      <c r="AQ1965" s="27">
        <f t="shared" si="338"/>
        <v>0</v>
      </c>
      <c r="AR1965" s="27">
        <f t="shared" si="337"/>
        <v>0</v>
      </c>
      <c r="AS1965" s="27">
        <f t="shared" si="337"/>
        <v>0</v>
      </c>
      <c r="AT1965" s="27">
        <f t="shared" si="337"/>
        <v>0</v>
      </c>
      <c r="AU1965" s="27">
        <f t="shared" si="337"/>
        <v>0</v>
      </c>
      <c r="AV1965" s="27">
        <f t="shared" si="337"/>
        <v>0</v>
      </c>
      <c r="AW1965" s="27">
        <f t="shared" si="337"/>
        <v>0</v>
      </c>
      <c r="AX1965" s="27">
        <f t="shared" si="337"/>
        <v>0</v>
      </c>
      <c r="AY1965" s="27">
        <f t="shared" si="332"/>
        <v>5</v>
      </c>
    </row>
    <row r="1966" spans="1:51" x14ac:dyDescent="0.25">
      <c r="A1966" s="28">
        <v>1964</v>
      </c>
      <c r="B1966" s="16">
        <v>1</v>
      </c>
      <c r="C1966" s="16">
        <v>5</v>
      </c>
      <c r="D1966" s="16">
        <v>6</v>
      </c>
      <c r="E1966" s="16">
        <v>7</v>
      </c>
      <c r="F1966" s="16">
        <v>15</v>
      </c>
      <c r="G1966" s="16">
        <v>18</v>
      </c>
      <c r="H1966" s="16">
        <v>21</v>
      </c>
      <c r="I1966" s="16">
        <v>22</v>
      </c>
      <c r="J1966" s="16">
        <v>25</v>
      </c>
      <c r="U1966" s="16">
        <f t="shared" si="330"/>
        <v>4</v>
      </c>
      <c r="W1966" s="16">
        <v>14</v>
      </c>
      <c r="Z1966" s="16">
        <f t="shared" si="331"/>
        <v>9</v>
      </c>
      <c r="AE1966" s="16">
        <v>1963</v>
      </c>
      <c r="AF1966" s="27">
        <f t="shared" si="338"/>
        <v>1</v>
      </c>
      <c r="AG1966" s="27">
        <f t="shared" si="338"/>
        <v>0</v>
      </c>
      <c r="AH1966" s="27">
        <f t="shared" si="338"/>
        <v>1</v>
      </c>
      <c r="AI1966" s="27">
        <f t="shared" si="338"/>
        <v>1</v>
      </c>
      <c r="AJ1966" s="27">
        <f t="shared" si="338"/>
        <v>1</v>
      </c>
      <c r="AK1966" s="27">
        <f t="shared" si="338"/>
        <v>0</v>
      </c>
      <c r="AL1966" s="27">
        <f t="shared" si="338"/>
        <v>0</v>
      </c>
      <c r="AM1966" s="27">
        <f t="shared" si="338"/>
        <v>0</v>
      </c>
      <c r="AN1966" s="27">
        <f t="shared" si="338"/>
        <v>0</v>
      </c>
      <c r="AO1966" s="27">
        <f t="shared" si="338"/>
        <v>0</v>
      </c>
      <c r="AP1966" s="27">
        <f t="shared" si="338"/>
        <v>0</v>
      </c>
      <c r="AQ1966" s="27">
        <f t="shared" si="338"/>
        <v>0</v>
      </c>
      <c r="AR1966" s="27">
        <f t="shared" si="337"/>
        <v>0</v>
      </c>
      <c r="AS1966" s="27">
        <f t="shared" si="337"/>
        <v>0</v>
      </c>
      <c r="AT1966" s="27">
        <f t="shared" si="337"/>
        <v>0</v>
      </c>
      <c r="AU1966" s="27">
        <f t="shared" si="337"/>
        <v>0</v>
      </c>
      <c r="AV1966" s="27">
        <f t="shared" si="337"/>
        <v>0</v>
      </c>
      <c r="AW1966" s="27">
        <f t="shared" si="337"/>
        <v>0</v>
      </c>
      <c r="AX1966" s="27">
        <f t="shared" si="337"/>
        <v>0</v>
      </c>
      <c r="AY1966" s="27">
        <f t="shared" si="332"/>
        <v>4</v>
      </c>
    </row>
    <row r="1967" spans="1:51" x14ac:dyDescent="0.25">
      <c r="A1967" s="28">
        <v>1965</v>
      </c>
      <c r="B1967" s="16">
        <v>1</v>
      </c>
      <c r="C1967" s="16">
        <v>5</v>
      </c>
      <c r="D1967" s="16">
        <v>6</v>
      </c>
      <c r="E1967" s="16">
        <v>7</v>
      </c>
      <c r="F1967" s="16">
        <v>15</v>
      </c>
      <c r="G1967" s="16">
        <v>18</v>
      </c>
      <c r="H1967" s="16">
        <v>21</v>
      </c>
      <c r="I1967" s="16">
        <v>23</v>
      </c>
      <c r="J1967" s="16">
        <v>25</v>
      </c>
      <c r="U1967" s="16">
        <f t="shared" si="330"/>
        <v>4</v>
      </c>
      <c r="W1967" s="16">
        <v>19</v>
      </c>
      <c r="Z1967" s="16">
        <f t="shared" si="331"/>
        <v>9</v>
      </c>
      <c r="AE1967" s="16">
        <v>1964</v>
      </c>
      <c r="AF1967" s="27">
        <f t="shared" si="338"/>
        <v>1</v>
      </c>
      <c r="AG1967" s="27">
        <f t="shared" si="338"/>
        <v>0</v>
      </c>
      <c r="AH1967" s="27">
        <f t="shared" si="338"/>
        <v>1</v>
      </c>
      <c r="AI1967" s="27">
        <f t="shared" si="338"/>
        <v>1</v>
      </c>
      <c r="AJ1967" s="27">
        <f t="shared" si="338"/>
        <v>1</v>
      </c>
      <c r="AK1967" s="27">
        <f t="shared" si="338"/>
        <v>0</v>
      </c>
      <c r="AL1967" s="27">
        <f t="shared" si="338"/>
        <v>0</v>
      </c>
      <c r="AM1967" s="27">
        <f t="shared" si="338"/>
        <v>0</v>
      </c>
      <c r="AN1967" s="27">
        <f t="shared" si="338"/>
        <v>0</v>
      </c>
      <c r="AO1967" s="27">
        <f t="shared" si="338"/>
        <v>0</v>
      </c>
      <c r="AP1967" s="27">
        <f t="shared" si="338"/>
        <v>0</v>
      </c>
      <c r="AQ1967" s="27">
        <f t="shared" si="338"/>
        <v>0</v>
      </c>
      <c r="AR1967" s="27">
        <f t="shared" si="337"/>
        <v>0</v>
      </c>
      <c r="AS1967" s="27">
        <f t="shared" si="337"/>
        <v>0</v>
      </c>
      <c r="AT1967" s="27">
        <f t="shared" si="337"/>
        <v>0</v>
      </c>
      <c r="AU1967" s="27">
        <f t="shared" si="337"/>
        <v>0</v>
      </c>
      <c r="AV1967" s="27">
        <f t="shared" si="337"/>
        <v>0</v>
      </c>
      <c r="AW1967" s="27">
        <f t="shared" si="337"/>
        <v>0</v>
      </c>
      <c r="AX1967" s="27">
        <f t="shared" si="337"/>
        <v>0</v>
      </c>
      <c r="AY1967" s="27">
        <f t="shared" si="332"/>
        <v>4</v>
      </c>
    </row>
    <row r="1968" spans="1:51" x14ac:dyDescent="0.25">
      <c r="A1968" s="28">
        <v>1966</v>
      </c>
      <c r="B1968" s="16">
        <v>1</v>
      </c>
      <c r="C1968" s="16">
        <v>5</v>
      </c>
      <c r="D1968" s="16">
        <v>6</v>
      </c>
      <c r="E1968" s="16">
        <v>7</v>
      </c>
      <c r="F1968" s="16">
        <v>15</v>
      </c>
      <c r="G1968" s="16">
        <v>18</v>
      </c>
      <c r="H1968" s="16">
        <v>22</v>
      </c>
      <c r="I1968" s="16">
        <v>23</v>
      </c>
      <c r="J1968" s="16">
        <v>25</v>
      </c>
      <c r="U1968" s="16">
        <f t="shared" si="330"/>
        <v>4</v>
      </c>
      <c r="W1968" s="16">
        <v>21</v>
      </c>
      <c r="Z1968" s="16">
        <f t="shared" si="331"/>
        <v>9</v>
      </c>
      <c r="AE1968" s="16">
        <v>1965</v>
      </c>
      <c r="AF1968" s="27">
        <f t="shared" si="338"/>
        <v>1</v>
      </c>
      <c r="AG1968" s="27">
        <f t="shared" si="338"/>
        <v>0</v>
      </c>
      <c r="AH1968" s="27">
        <f t="shared" si="338"/>
        <v>1</v>
      </c>
      <c r="AI1968" s="27">
        <f t="shared" si="338"/>
        <v>1</v>
      </c>
      <c r="AJ1968" s="27">
        <f t="shared" si="338"/>
        <v>1</v>
      </c>
      <c r="AK1968" s="27">
        <f t="shared" si="338"/>
        <v>0</v>
      </c>
      <c r="AL1968" s="27">
        <f t="shared" si="338"/>
        <v>0</v>
      </c>
      <c r="AM1968" s="27">
        <f t="shared" si="338"/>
        <v>0</v>
      </c>
      <c r="AN1968" s="27">
        <f t="shared" si="338"/>
        <v>0</v>
      </c>
      <c r="AO1968" s="27">
        <f t="shared" si="338"/>
        <v>0</v>
      </c>
      <c r="AP1968" s="27">
        <f t="shared" si="338"/>
        <v>0</v>
      </c>
      <c r="AQ1968" s="27">
        <f t="shared" si="338"/>
        <v>0</v>
      </c>
      <c r="AR1968" s="27">
        <f t="shared" si="337"/>
        <v>0</v>
      </c>
      <c r="AS1968" s="27">
        <f t="shared" si="337"/>
        <v>0</v>
      </c>
      <c r="AT1968" s="27">
        <f t="shared" si="337"/>
        <v>0</v>
      </c>
      <c r="AU1968" s="27">
        <f t="shared" si="337"/>
        <v>0</v>
      </c>
      <c r="AV1968" s="27">
        <f t="shared" si="337"/>
        <v>0</v>
      </c>
      <c r="AW1968" s="27">
        <f t="shared" si="337"/>
        <v>0</v>
      </c>
      <c r="AX1968" s="27">
        <f t="shared" si="337"/>
        <v>0</v>
      </c>
      <c r="AY1968" s="27">
        <f t="shared" si="332"/>
        <v>4</v>
      </c>
    </row>
    <row r="1969" spans="1:51" x14ac:dyDescent="0.25">
      <c r="A1969" s="28">
        <v>1967</v>
      </c>
      <c r="B1969" s="16">
        <v>1</v>
      </c>
      <c r="C1969" s="16">
        <v>5</v>
      </c>
      <c r="D1969" s="16">
        <v>6</v>
      </c>
      <c r="E1969" s="16">
        <v>7</v>
      </c>
      <c r="F1969" s="16">
        <v>15</v>
      </c>
      <c r="G1969" s="16">
        <v>21</v>
      </c>
      <c r="H1969" s="16">
        <v>22</v>
      </c>
      <c r="I1969" s="16">
        <v>23</v>
      </c>
      <c r="J1969" s="16">
        <v>25</v>
      </c>
      <c r="U1969" s="16">
        <f t="shared" si="330"/>
        <v>4</v>
      </c>
      <c r="W1969" s="16">
        <v>13</v>
      </c>
      <c r="Z1969" s="16">
        <f t="shared" si="331"/>
        <v>9</v>
      </c>
      <c r="AE1969" s="16">
        <v>1966</v>
      </c>
      <c r="AF1969" s="27">
        <f t="shared" si="338"/>
        <v>1</v>
      </c>
      <c r="AG1969" s="27">
        <f t="shared" si="338"/>
        <v>0</v>
      </c>
      <c r="AH1969" s="27">
        <f t="shared" si="338"/>
        <v>1</v>
      </c>
      <c r="AI1969" s="27">
        <f t="shared" si="338"/>
        <v>1</v>
      </c>
      <c r="AJ1969" s="27">
        <f t="shared" si="338"/>
        <v>1</v>
      </c>
      <c r="AK1969" s="27">
        <f t="shared" si="338"/>
        <v>0</v>
      </c>
      <c r="AL1969" s="27">
        <f t="shared" si="338"/>
        <v>0</v>
      </c>
      <c r="AM1969" s="27">
        <f t="shared" si="338"/>
        <v>0</v>
      </c>
      <c r="AN1969" s="27">
        <f t="shared" si="338"/>
        <v>0</v>
      </c>
      <c r="AO1969" s="27">
        <f t="shared" si="338"/>
        <v>0</v>
      </c>
      <c r="AP1969" s="27">
        <f t="shared" si="338"/>
        <v>0</v>
      </c>
      <c r="AQ1969" s="27">
        <f t="shared" si="338"/>
        <v>0</v>
      </c>
      <c r="AR1969" s="27">
        <f t="shared" si="337"/>
        <v>0</v>
      </c>
      <c r="AS1969" s="27">
        <f t="shared" si="337"/>
        <v>0</v>
      </c>
      <c r="AT1969" s="27">
        <f t="shared" si="337"/>
        <v>0</v>
      </c>
      <c r="AU1969" s="27">
        <f t="shared" si="337"/>
        <v>0</v>
      </c>
      <c r="AV1969" s="27">
        <f t="shared" si="337"/>
        <v>0</v>
      </c>
      <c r="AW1969" s="27">
        <f t="shared" si="337"/>
        <v>0</v>
      </c>
      <c r="AX1969" s="27">
        <f t="shared" si="337"/>
        <v>0</v>
      </c>
      <c r="AY1969" s="27">
        <f t="shared" si="332"/>
        <v>4</v>
      </c>
    </row>
    <row r="1970" spans="1:51" x14ac:dyDescent="0.25">
      <c r="A1970" s="28">
        <v>1968</v>
      </c>
      <c r="B1970" s="16">
        <v>1</v>
      </c>
      <c r="C1970" s="16">
        <v>5</v>
      </c>
      <c r="D1970" s="16">
        <v>6</v>
      </c>
      <c r="E1970" s="16">
        <v>7</v>
      </c>
      <c r="F1970" s="16">
        <v>18</v>
      </c>
      <c r="G1970" s="16">
        <v>21</v>
      </c>
      <c r="H1970" s="16">
        <v>22</v>
      </c>
      <c r="I1970" s="16">
        <v>23</v>
      </c>
      <c r="J1970" s="16">
        <v>25</v>
      </c>
      <c r="U1970" s="16">
        <f t="shared" si="330"/>
        <v>4</v>
      </c>
      <c r="W1970" s="16">
        <v>21</v>
      </c>
      <c r="Z1970" s="16">
        <f t="shared" si="331"/>
        <v>9</v>
      </c>
      <c r="AE1970" s="16">
        <v>1967</v>
      </c>
      <c r="AF1970" s="27">
        <f t="shared" si="338"/>
        <v>1</v>
      </c>
      <c r="AG1970" s="27">
        <f t="shared" si="338"/>
        <v>0</v>
      </c>
      <c r="AH1970" s="27">
        <f t="shared" si="338"/>
        <v>1</v>
      </c>
      <c r="AI1970" s="27">
        <f t="shared" si="338"/>
        <v>1</v>
      </c>
      <c r="AJ1970" s="27">
        <f t="shared" si="338"/>
        <v>1</v>
      </c>
      <c r="AK1970" s="27">
        <f t="shared" si="338"/>
        <v>0</v>
      </c>
      <c r="AL1970" s="27">
        <f t="shared" si="338"/>
        <v>0</v>
      </c>
      <c r="AM1970" s="27">
        <f t="shared" si="338"/>
        <v>0</v>
      </c>
      <c r="AN1970" s="27">
        <f t="shared" si="338"/>
        <v>0</v>
      </c>
      <c r="AO1970" s="27">
        <f t="shared" si="338"/>
        <v>0</v>
      </c>
      <c r="AP1970" s="27">
        <f t="shared" si="338"/>
        <v>0</v>
      </c>
      <c r="AQ1970" s="27">
        <f t="shared" si="338"/>
        <v>0</v>
      </c>
      <c r="AR1970" s="27">
        <f t="shared" si="337"/>
        <v>0</v>
      </c>
      <c r="AS1970" s="27">
        <f t="shared" si="337"/>
        <v>0</v>
      </c>
      <c r="AT1970" s="27">
        <f t="shared" si="337"/>
        <v>0</v>
      </c>
      <c r="AU1970" s="27">
        <f t="shared" si="337"/>
        <v>0</v>
      </c>
      <c r="AV1970" s="27">
        <f t="shared" si="337"/>
        <v>0</v>
      </c>
      <c r="AW1970" s="27">
        <f t="shared" si="337"/>
        <v>0</v>
      </c>
      <c r="AX1970" s="27">
        <f t="shared" si="337"/>
        <v>0</v>
      </c>
      <c r="AY1970" s="27">
        <f t="shared" si="332"/>
        <v>4</v>
      </c>
    </row>
    <row r="1971" spans="1:51" x14ac:dyDescent="0.25">
      <c r="A1971" s="28">
        <v>1969</v>
      </c>
      <c r="B1971" s="16">
        <v>1</v>
      </c>
      <c r="C1971" s="16">
        <v>5</v>
      </c>
      <c r="D1971" s="16">
        <v>6</v>
      </c>
      <c r="E1971" s="16">
        <v>8</v>
      </c>
      <c r="F1971" s="16">
        <v>10</v>
      </c>
      <c r="G1971" s="16">
        <v>11</v>
      </c>
      <c r="H1971" s="16">
        <v>13</v>
      </c>
      <c r="I1971" s="16">
        <v>15</v>
      </c>
      <c r="J1971" s="16">
        <v>18</v>
      </c>
      <c r="U1971" s="16">
        <f t="shared" si="330"/>
        <v>7</v>
      </c>
      <c r="W1971" s="16">
        <v>17</v>
      </c>
      <c r="Z1971" s="16">
        <f t="shared" si="331"/>
        <v>9</v>
      </c>
      <c r="AE1971" s="16">
        <v>1968</v>
      </c>
      <c r="AF1971" s="27">
        <f t="shared" si="338"/>
        <v>1</v>
      </c>
      <c r="AG1971" s="27">
        <f t="shared" si="338"/>
        <v>0</v>
      </c>
      <c r="AH1971" s="27">
        <f t="shared" si="338"/>
        <v>1</v>
      </c>
      <c r="AI1971" s="27">
        <f t="shared" si="338"/>
        <v>1</v>
      </c>
      <c r="AJ1971" s="27">
        <f t="shared" si="338"/>
        <v>1</v>
      </c>
      <c r="AK1971" s="27">
        <f t="shared" si="338"/>
        <v>0</v>
      </c>
      <c r="AL1971" s="27">
        <f t="shared" si="338"/>
        <v>0</v>
      </c>
      <c r="AM1971" s="27">
        <f t="shared" si="338"/>
        <v>0</v>
      </c>
      <c r="AN1971" s="27">
        <f t="shared" si="338"/>
        <v>0</v>
      </c>
      <c r="AO1971" s="27">
        <f t="shared" si="338"/>
        <v>0</v>
      </c>
      <c r="AP1971" s="27">
        <f t="shared" si="338"/>
        <v>0</v>
      </c>
      <c r="AQ1971" s="27">
        <f t="shared" si="338"/>
        <v>0</v>
      </c>
      <c r="AR1971" s="27">
        <f t="shared" si="337"/>
        <v>0</v>
      </c>
      <c r="AS1971" s="27">
        <f t="shared" si="337"/>
        <v>0</v>
      </c>
      <c r="AT1971" s="27">
        <f t="shared" si="337"/>
        <v>0</v>
      </c>
      <c r="AU1971" s="27">
        <f t="shared" si="337"/>
        <v>0</v>
      </c>
      <c r="AV1971" s="27">
        <f t="shared" si="337"/>
        <v>0</v>
      </c>
      <c r="AW1971" s="27">
        <f t="shared" si="337"/>
        <v>0</v>
      </c>
      <c r="AX1971" s="27">
        <f t="shared" si="337"/>
        <v>0</v>
      </c>
      <c r="AY1971" s="27">
        <f t="shared" si="332"/>
        <v>4</v>
      </c>
    </row>
    <row r="1972" spans="1:51" x14ac:dyDescent="0.25">
      <c r="A1972" s="28">
        <v>1970</v>
      </c>
      <c r="B1972" s="16">
        <v>1</v>
      </c>
      <c r="C1972" s="16">
        <v>5</v>
      </c>
      <c r="D1972" s="16">
        <v>6</v>
      </c>
      <c r="E1972" s="16">
        <v>8</v>
      </c>
      <c r="F1972" s="16">
        <v>10</v>
      </c>
      <c r="G1972" s="16">
        <v>11</v>
      </c>
      <c r="H1972" s="16">
        <v>13</v>
      </c>
      <c r="I1972" s="16">
        <v>15</v>
      </c>
      <c r="J1972" s="16">
        <v>21</v>
      </c>
      <c r="U1972" s="16">
        <f t="shared" si="330"/>
        <v>7</v>
      </c>
      <c r="W1972" s="16">
        <v>17</v>
      </c>
      <c r="Z1972" s="16">
        <f t="shared" si="331"/>
        <v>9</v>
      </c>
      <c r="AE1972" s="16">
        <v>1969</v>
      </c>
      <c r="AF1972" s="27">
        <f t="shared" si="338"/>
        <v>1</v>
      </c>
      <c r="AG1972" s="27">
        <f t="shared" si="338"/>
        <v>0</v>
      </c>
      <c r="AH1972" s="27">
        <f t="shared" si="338"/>
        <v>1</v>
      </c>
      <c r="AI1972" s="27">
        <f t="shared" si="338"/>
        <v>1</v>
      </c>
      <c r="AJ1972" s="27">
        <f t="shared" si="338"/>
        <v>0</v>
      </c>
      <c r="AK1972" s="27">
        <f t="shared" si="338"/>
        <v>1</v>
      </c>
      <c r="AL1972" s="27">
        <f t="shared" si="338"/>
        <v>1</v>
      </c>
      <c r="AM1972" s="27">
        <f t="shared" si="338"/>
        <v>1</v>
      </c>
      <c r="AN1972" s="27">
        <f t="shared" si="338"/>
        <v>1</v>
      </c>
      <c r="AO1972" s="27">
        <f t="shared" si="338"/>
        <v>0</v>
      </c>
      <c r="AP1972" s="27">
        <f t="shared" si="338"/>
        <v>0</v>
      </c>
      <c r="AQ1972" s="27">
        <f t="shared" si="338"/>
        <v>0</v>
      </c>
      <c r="AR1972" s="27">
        <f t="shared" si="337"/>
        <v>0</v>
      </c>
      <c r="AS1972" s="27">
        <f t="shared" si="337"/>
        <v>0</v>
      </c>
      <c r="AT1972" s="27">
        <f t="shared" si="337"/>
        <v>0</v>
      </c>
      <c r="AU1972" s="27">
        <f t="shared" si="337"/>
        <v>0</v>
      </c>
      <c r="AV1972" s="27">
        <f t="shared" si="337"/>
        <v>0</v>
      </c>
      <c r="AW1972" s="27">
        <f t="shared" si="337"/>
        <v>0</v>
      </c>
      <c r="AX1972" s="27">
        <f t="shared" si="337"/>
        <v>0</v>
      </c>
      <c r="AY1972" s="27">
        <f t="shared" si="332"/>
        <v>7</v>
      </c>
    </row>
    <row r="1973" spans="1:51" x14ac:dyDescent="0.25">
      <c r="A1973" s="28">
        <v>1971</v>
      </c>
      <c r="B1973" s="16">
        <v>1</v>
      </c>
      <c r="C1973" s="16">
        <v>5</v>
      </c>
      <c r="D1973" s="16">
        <v>6</v>
      </c>
      <c r="E1973" s="16">
        <v>8</v>
      </c>
      <c r="F1973" s="16">
        <v>10</v>
      </c>
      <c r="G1973" s="16">
        <v>11</v>
      </c>
      <c r="H1973" s="16">
        <v>13</v>
      </c>
      <c r="I1973" s="16">
        <v>15</v>
      </c>
      <c r="J1973" s="16">
        <v>22</v>
      </c>
      <c r="U1973" s="16">
        <f t="shared" si="330"/>
        <v>7</v>
      </c>
      <c r="W1973" s="16">
        <v>16</v>
      </c>
      <c r="Z1973" s="16">
        <f t="shared" si="331"/>
        <v>9</v>
      </c>
      <c r="AE1973" s="16">
        <v>1970</v>
      </c>
      <c r="AF1973" s="27">
        <f t="shared" si="338"/>
        <v>1</v>
      </c>
      <c r="AG1973" s="27">
        <f t="shared" si="338"/>
        <v>0</v>
      </c>
      <c r="AH1973" s="27">
        <f t="shared" si="338"/>
        <v>1</v>
      </c>
      <c r="AI1973" s="27">
        <f t="shared" si="338"/>
        <v>1</v>
      </c>
      <c r="AJ1973" s="27">
        <f t="shared" si="338"/>
        <v>0</v>
      </c>
      <c r="AK1973" s="27">
        <f t="shared" si="338"/>
        <v>1</v>
      </c>
      <c r="AL1973" s="27">
        <f t="shared" si="338"/>
        <v>1</v>
      </c>
      <c r="AM1973" s="27">
        <f t="shared" si="338"/>
        <v>1</v>
      </c>
      <c r="AN1973" s="27">
        <f t="shared" si="338"/>
        <v>1</v>
      </c>
      <c r="AO1973" s="27">
        <f t="shared" si="338"/>
        <v>0</v>
      </c>
      <c r="AP1973" s="27">
        <f t="shared" si="338"/>
        <v>0</v>
      </c>
      <c r="AQ1973" s="27">
        <f t="shared" si="338"/>
        <v>0</v>
      </c>
      <c r="AR1973" s="27">
        <f t="shared" si="337"/>
        <v>0</v>
      </c>
      <c r="AS1973" s="27">
        <f t="shared" si="337"/>
        <v>0</v>
      </c>
      <c r="AT1973" s="27">
        <f t="shared" si="337"/>
        <v>0</v>
      </c>
      <c r="AU1973" s="27">
        <f t="shared" si="337"/>
        <v>0</v>
      </c>
      <c r="AV1973" s="27">
        <f t="shared" si="337"/>
        <v>0</v>
      </c>
      <c r="AW1973" s="27">
        <f t="shared" si="337"/>
        <v>0</v>
      </c>
      <c r="AX1973" s="27">
        <f t="shared" si="337"/>
        <v>0</v>
      </c>
      <c r="AY1973" s="27">
        <f t="shared" si="332"/>
        <v>7</v>
      </c>
    </row>
    <row r="1974" spans="1:51" x14ac:dyDescent="0.25">
      <c r="A1974" s="28">
        <v>1972</v>
      </c>
      <c r="B1974" s="16">
        <v>1</v>
      </c>
      <c r="C1974" s="16">
        <v>5</v>
      </c>
      <c r="D1974" s="16">
        <v>6</v>
      </c>
      <c r="E1974" s="16">
        <v>8</v>
      </c>
      <c r="F1974" s="16">
        <v>10</v>
      </c>
      <c r="G1974" s="16">
        <v>11</v>
      </c>
      <c r="H1974" s="16">
        <v>13</v>
      </c>
      <c r="I1974" s="16">
        <v>15</v>
      </c>
      <c r="J1974" s="16">
        <v>23</v>
      </c>
      <c r="U1974" s="16">
        <f t="shared" si="330"/>
        <v>7</v>
      </c>
      <c r="W1974" s="16">
        <v>17</v>
      </c>
      <c r="Z1974" s="16">
        <f t="shared" si="331"/>
        <v>9</v>
      </c>
      <c r="AE1974" s="16">
        <v>1971</v>
      </c>
      <c r="AF1974" s="27">
        <f t="shared" si="338"/>
        <v>1</v>
      </c>
      <c r="AG1974" s="27">
        <f t="shared" si="338"/>
        <v>0</v>
      </c>
      <c r="AH1974" s="27">
        <f t="shared" si="338"/>
        <v>1</v>
      </c>
      <c r="AI1974" s="27">
        <f t="shared" si="338"/>
        <v>1</v>
      </c>
      <c r="AJ1974" s="27">
        <f t="shared" si="338"/>
        <v>0</v>
      </c>
      <c r="AK1974" s="27">
        <f t="shared" si="338"/>
        <v>1</v>
      </c>
      <c r="AL1974" s="27">
        <f t="shared" si="338"/>
        <v>1</v>
      </c>
      <c r="AM1974" s="27">
        <f t="shared" si="338"/>
        <v>1</v>
      </c>
      <c r="AN1974" s="27">
        <f t="shared" si="338"/>
        <v>1</v>
      </c>
      <c r="AO1974" s="27">
        <f t="shared" si="338"/>
        <v>0</v>
      </c>
      <c r="AP1974" s="27">
        <f t="shared" si="338"/>
        <v>0</v>
      </c>
      <c r="AQ1974" s="27">
        <f t="shared" si="338"/>
        <v>0</v>
      </c>
      <c r="AR1974" s="27">
        <f t="shared" si="337"/>
        <v>0</v>
      </c>
      <c r="AS1974" s="27">
        <f t="shared" si="337"/>
        <v>0</v>
      </c>
      <c r="AT1974" s="27">
        <f t="shared" si="337"/>
        <v>0</v>
      </c>
      <c r="AU1974" s="27">
        <f t="shared" si="337"/>
        <v>0</v>
      </c>
      <c r="AV1974" s="27">
        <f t="shared" si="337"/>
        <v>0</v>
      </c>
      <c r="AW1974" s="27">
        <f t="shared" si="337"/>
        <v>0</v>
      </c>
      <c r="AX1974" s="27">
        <f t="shared" si="337"/>
        <v>0</v>
      </c>
      <c r="AY1974" s="27">
        <f t="shared" si="332"/>
        <v>7</v>
      </c>
    </row>
    <row r="1975" spans="1:51" x14ac:dyDescent="0.25">
      <c r="A1975" s="28">
        <v>1973</v>
      </c>
      <c r="B1975" s="16">
        <v>1</v>
      </c>
      <c r="C1975" s="16">
        <v>5</v>
      </c>
      <c r="D1975" s="16">
        <v>6</v>
      </c>
      <c r="E1975" s="16">
        <v>8</v>
      </c>
      <c r="F1975" s="16">
        <v>10</v>
      </c>
      <c r="G1975" s="16">
        <v>11</v>
      </c>
      <c r="H1975" s="16">
        <v>13</v>
      </c>
      <c r="I1975" s="16">
        <v>15</v>
      </c>
      <c r="J1975" s="16">
        <v>25</v>
      </c>
      <c r="U1975" s="16">
        <f t="shared" si="330"/>
        <v>7</v>
      </c>
      <c r="W1975" s="16">
        <v>18</v>
      </c>
      <c r="Z1975" s="16">
        <f t="shared" si="331"/>
        <v>9</v>
      </c>
      <c r="AE1975" s="16">
        <v>1972</v>
      </c>
      <c r="AF1975" s="27">
        <f t="shared" si="338"/>
        <v>1</v>
      </c>
      <c r="AG1975" s="27">
        <f t="shared" si="338"/>
        <v>0</v>
      </c>
      <c r="AH1975" s="27">
        <f t="shared" si="338"/>
        <v>1</v>
      </c>
      <c r="AI1975" s="27">
        <f t="shared" si="338"/>
        <v>1</v>
      </c>
      <c r="AJ1975" s="27">
        <f t="shared" si="338"/>
        <v>0</v>
      </c>
      <c r="AK1975" s="27">
        <f t="shared" si="338"/>
        <v>1</v>
      </c>
      <c r="AL1975" s="27">
        <f t="shared" si="338"/>
        <v>1</v>
      </c>
      <c r="AM1975" s="27">
        <f t="shared" si="338"/>
        <v>1</v>
      </c>
      <c r="AN1975" s="27">
        <f t="shared" si="338"/>
        <v>1</v>
      </c>
      <c r="AO1975" s="27">
        <f t="shared" si="338"/>
        <v>0</v>
      </c>
      <c r="AP1975" s="27">
        <f t="shared" si="338"/>
        <v>0</v>
      </c>
      <c r="AQ1975" s="27">
        <f t="shared" si="338"/>
        <v>0</v>
      </c>
      <c r="AR1975" s="27">
        <f t="shared" si="337"/>
        <v>0</v>
      </c>
      <c r="AS1975" s="27">
        <f t="shared" si="337"/>
        <v>0</v>
      </c>
      <c r="AT1975" s="27">
        <f t="shared" si="337"/>
        <v>0</v>
      </c>
      <c r="AU1975" s="27">
        <f t="shared" si="337"/>
        <v>0</v>
      </c>
      <c r="AV1975" s="27">
        <f t="shared" si="337"/>
        <v>0</v>
      </c>
      <c r="AW1975" s="27">
        <f t="shared" si="337"/>
        <v>0</v>
      </c>
      <c r="AX1975" s="27">
        <f t="shared" si="337"/>
        <v>0</v>
      </c>
      <c r="AY1975" s="27">
        <f t="shared" si="332"/>
        <v>7</v>
      </c>
    </row>
    <row r="1976" spans="1:51" x14ac:dyDescent="0.25">
      <c r="A1976" s="28">
        <v>1974</v>
      </c>
      <c r="B1976" s="16">
        <v>1</v>
      </c>
      <c r="C1976" s="16">
        <v>5</v>
      </c>
      <c r="D1976" s="16">
        <v>6</v>
      </c>
      <c r="E1976" s="16">
        <v>8</v>
      </c>
      <c r="F1976" s="16">
        <v>10</v>
      </c>
      <c r="G1976" s="16">
        <v>11</v>
      </c>
      <c r="H1976" s="16">
        <v>13</v>
      </c>
      <c r="I1976" s="16">
        <v>18</v>
      </c>
      <c r="J1976" s="16">
        <v>21</v>
      </c>
      <c r="U1976" s="16">
        <f t="shared" si="330"/>
        <v>7</v>
      </c>
      <c r="W1976" s="16">
        <v>15</v>
      </c>
      <c r="Z1976" s="16">
        <f t="shared" si="331"/>
        <v>9</v>
      </c>
      <c r="AE1976" s="16">
        <v>1973</v>
      </c>
      <c r="AF1976" s="27">
        <f t="shared" si="338"/>
        <v>1</v>
      </c>
      <c r="AG1976" s="27">
        <f t="shared" si="338"/>
        <v>0</v>
      </c>
      <c r="AH1976" s="27">
        <f t="shared" si="338"/>
        <v>1</v>
      </c>
      <c r="AI1976" s="27">
        <f t="shared" si="338"/>
        <v>1</v>
      </c>
      <c r="AJ1976" s="27">
        <f t="shared" si="338"/>
        <v>0</v>
      </c>
      <c r="AK1976" s="27">
        <f t="shared" si="338"/>
        <v>1</v>
      </c>
      <c r="AL1976" s="27">
        <f t="shared" si="338"/>
        <v>1</v>
      </c>
      <c r="AM1976" s="27">
        <f t="shared" si="338"/>
        <v>1</v>
      </c>
      <c r="AN1976" s="27">
        <f t="shared" si="338"/>
        <v>1</v>
      </c>
      <c r="AO1976" s="27">
        <f t="shared" si="338"/>
        <v>0</v>
      </c>
      <c r="AP1976" s="27">
        <f t="shared" si="338"/>
        <v>0</v>
      </c>
      <c r="AQ1976" s="27">
        <f t="shared" si="338"/>
        <v>0</v>
      </c>
      <c r="AR1976" s="27">
        <f t="shared" si="338"/>
        <v>0</v>
      </c>
      <c r="AS1976" s="27">
        <f t="shared" si="338"/>
        <v>0</v>
      </c>
      <c r="AT1976" s="27">
        <f t="shared" si="338"/>
        <v>0</v>
      </c>
      <c r="AU1976" s="27">
        <f t="shared" si="338"/>
        <v>0</v>
      </c>
      <c r="AV1976" s="27">
        <f t="shared" ref="AR1976:BB1991" si="339">COUNTIF($B1975:$S1975,AV$3)</f>
        <v>0</v>
      </c>
      <c r="AW1976" s="27">
        <f t="shared" si="339"/>
        <v>0</v>
      </c>
      <c r="AX1976" s="27">
        <f t="shared" si="339"/>
        <v>0</v>
      </c>
      <c r="AY1976" s="27">
        <f t="shared" si="332"/>
        <v>7</v>
      </c>
    </row>
    <row r="1977" spans="1:51" x14ac:dyDescent="0.25">
      <c r="A1977" s="28">
        <v>1975</v>
      </c>
      <c r="B1977" s="16">
        <v>1</v>
      </c>
      <c r="C1977" s="16">
        <v>5</v>
      </c>
      <c r="D1977" s="16">
        <v>6</v>
      </c>
      <c r="E1977" s="16">
        <v>8</v>
      </c>
      <c r="F1977" s="16">
        <v>10</v>
      </c>
      <c r="G1977" s="16">
        <v>11</v>
      </c>
      <c r="H1977" s="16">
        <v>13</v>
      </c>
      <c r="I1977" s="16">
        <v>18</v>
      </c>
      <c r="J1977" s="16">
        <v>22</v>
      </c>
      <c r="U1977" s="16">
        <f t="shared" si="330"/>
        <v>7</v>
      </c>
      <c r="W1977" s="16">
        <v>17</v>
      </c>
      <c r="Z1977" s="16">
        <f t="shared" si="331"/>
        <v>9</v>
      </c>
      <c r="AE1977" s="16">
        <v>1974</v>
      </c>
      <c r="AF1977" s="27">
        <f t="shared" ref="AF1977:AU1992" si="340">COUNTIF($B1976:$S1976,AF$3)</f>
        <v>1</v>
      </c>
      <c r="AG1977" s="27">
        <f t="shared" si="340"/>
        <v>0</v>
      </c>
      <c r="AH1977" s="27">
        <f t="shared" si="340"/>
        <v>1</v>
      </c>
      <c r="AI1977" s="27">
        <f t="shared" si="340"/>
        <v>1</v>
      </c>
      <c r="AJ1977" s="27">
        <f t="shared" si="340"/>
        <v>0</v>
      </c>
      <c r="AK1977" s="27">
        <f t="shared" si="340"/>
        <v>1</v>
      </c>
      <c r="AL1977" s="27">
        <f t="shared" si="340"/>
        <v>1</v>
      </c>
      <c r="AM1977" s="27">
        <f t="shared" si="340"/>
        <v>1</v>
      </c>
      <c r="AN1977" s="27">
        <f t="shared" si="340"/>
        <v>1</v>
      </c>
      <c r="AO1977" s="27">
        <f t="shared" si="340"/>
        <v>0</v>
      </c>
      <c r="AP1977" s="27">
        <f t="shared" si="340"/>
        <v>0</v>
      </c>
      <c r="AQ1977" s="27">
        <f t="shared" si="340"/>
        <v>0</v>
      </c>
      <c r="AR1977" s="27">
        <f t="shared" si="339"/>
        <v>0</v>
      </c>
      <c r="AS1977" s="27">
        <f t="shared" si="339"/>
        <v>0</v>
      </c>
      <c r="AT1977" s="27">
        <f t="shared" si="339"/>
        <v>0</v>
      </c>
      <c r="AU1977" s="27">
        <f t="shared" si="339"/>
        <v>0</v>
      </c>
      <c r="AV1977" s="27">
        <f t="shared" si="339"/>
        <v>0</v>
      </c>
      <c r="AW1977" s="27">
        <f t="shared" si="339"/>
        <v>0</v>
      </c>
      <c r="AX1977" s="27">
        <f t="shared" si="339"/>
        <v>0</v>
      </c>
      <c r="AY1977" s="27">
        <f t="shared" si="332"/>
        <v>7</v>
      </c>
    </row>
    <row r="1978" spans="1:51" x14ac:dyDescent="0.25">
      <c r="A1978" s="28">
        <v>1976</v>
      </c>
      <c r="B1978" s="16">
        <v>1</v>
      </c>
      <c r="C1978" s="16">
        <v>5</v>
      </c>
      <c r="D1978" s="16">
        <v>6</v>
      </c>
      <c r="E1978" s="16">
        <v>8</v>
      </c>
      <c r="F1978" s="16">
        <v>10</v>
      </c>
      <c r="G1978" s="16">
        <v>11</v>
      </c>
      <c r="H1978" s="16">
        <v>13</v>
      </c>
      <c r="I1978" s="16">
        <v>18</v>
      </c>
      <c r="J1978" s="16">
        <v>23</v>
      </c>
      <c r="U1978" s="16">
        <f t="shared" si="330"/>
        <v>7</v>
      </c>
      <c r="W1978" s="16">
        <v>16</v>
      </c>
      <c r="Z1978" s="16">
        <f t="shared" si="331"/>
        <v>9</v>
      </c>
      <c r="AE1978" s="16">
        <v>1975</v>
      </c>
      <c r="AF1978" s="27">
        <f t="shared" si="340"/>
        <v>1</v>
      </c>
      <c r="AG1978" s="27">
        <f t="shared" si="340"/>
        <v>0</v>
      </c>
      <c r="AH1978" s="27">
        <f t="shared" si="340"/>
        <v>1</v>
      </c>
      <c r="AI1978" s="27">
        <f t="shared" si="340"/>
        <v>1</v>
      </c>
      <c r="AJ1978" s="27">
        <f t="shared" si="340"/>
        <v>0</v>
      </c>
      <c r="AK1978" s="27">
        <f t="shared" si="340"/>
        <v>1</v>
      </c>
      <c r="AL1978" s="27">
        <f t="shared" si="340"/>
        <v>1</v>
      </c>
      <c r="AM1978" s="27">
        <f t="shared" si="340"/>
        <v>1</v>
      </c>
      <c r="AN1978" s="27">
        <f t="shared" si="340"/>
        <v>1</v>
      </c>
      <c r="AO1978" s="27">
        <f t="shared" si="340"/>
        <v>0</v>
      </c>
      <c r="AP1978" s="27">
        <f t="shared" si="340"/>
        <v>0</v>
      </c>
      <c r="AQ1978" s="27">
        <f t="shared" si="340"/>
        <v>0</v>
      </c>
      <c r="AR1978" s="27">
        <f t="shared" si="339"/>
        <v>0</v>
      </c>
      <c r="AS1978" s="27">
        <f t="shared" si="339"/>
        <v>0</v>
      </c>
      <c r="AT1978" s="27">
        <f t="shared" si="339"/>
        <v>0</v>
      </c>
      <c r="AU1978" s="27">
        <f t="shared" si="339"/>
        <v>0</v>
      </c>
      <c r="AV1978" s="27">
        <f t="shared" si="339"/>
        <v>0</v>
      </c>
      <c r="AW1978" s="27">
        <f t="shared" si="339"/>
        <v>0</v>
      </c>
      <c r="AX1978" s="27">
        <f t="shared" si="339"/>
        <v>0</v>
      </c>
      <c r="AY1978" s="27">
        <f t="shared" si="332"/>
        <v>7</v>
      </c>
    </row>
    <row r="1979" spans="1:51" x14ac:dyDescent="0.25">
      <c r="A1979" s="28">
        <v>1977</v>
      </c>
      <c r="B1979" s="16">
        <v>1</v>
      </c>
      <c r="C1979" s="16">
        <v>5</v>
      </c>
      <c r="D1979" s="16">
        <v>6</v>
      </c>
      <c r="E1979" s="16">
        <v>8</v>
      </c>
      <c r="F1979" s="16">
        <v>10</v>
      </c>
      <c r="G1979" s="16">
        <v>11</v>
      </c>
      <c r="H1979" s="16">
        <v>13</v>
      </c>
      <c r="I1979" s="16">
        <v>18</v>
      </c>
      <c r="J1979" s="16">
        <v>25</v>
      </c>
      <c r="U1979" s="16">
        <f t="shared" si="330"/>
        <v>7</v>
      </c>
      <c r="W1979" s="16">
        <v>16</v>
      </c>
      <c r="Z1979" s="16">
        <f t="shared" si="331"/>
        <v>9</v>
      </c>
      <c r="AE1979" s="16">
        <v>1976</v>
      </c>
      <c r="AF1979" s="27">
        <f t="shared" si="340"/>
        <v>1</v>
      </c>
      <c r="AG1979" s="27">
        <f t="shared" si="340"/>
        <v>0</v>
      </c>
      <c r="AH1979" s="27">
        <f t="shared" si="340"/>
        <v>1</v>
      </c>
      <c r="AI1979" s="27">
        <f t="shared" si="340"/>
        <v>1</v>
      </c>
      <c r="AJ1979" s="27">
        <f t="shared" si="340"/>
        <v>0</v>
      </c>
      <c r="AK1979" s="27">
        <f t="shared" si="340"/>
        <v>1</v>
      </c>
      <c r="AL1979" s="27">
        <f t="shared" si="340"/>
        <v>1</v>
      </c>
      <c r="AM1979" s="27">
        <f t="shared" si="340"/>
        <v>1</v>
      </c>
      <c r="AN1979" s="27">
        <f t="shared" si="340"/>
        <v>1</v>
      </c>
      <c r="AO1979" s="27">
        <f t="shared" si="340"/>
        <v>0</v>
      </c>
      <c r="AP1979" s="27">
        <f t="shared" si="340"/>
        <v>0</v>
      </c>
      <c r="AQ1979" s="27">
        <f t="shared" si="340"/>
        <v>0</v>
      </c>
      <c r="AR1979" s="27">
        <f t="shared" si="339"/>
        <v>0</v>
      </c>
      <c r="AS1979" s="27">
        <f t="shared" si="339"/>
        <v>0</v>
      </c>
      <c r="AT1979" s="27">
        <f t="shared" si="339"/>
        <v>0</v>
      </c>
      <c r="AU1979" s="27">
        <f t="shared" si="339"/>
        <v>0</v>
      </c>
      <c r="AV1979" s="27">
        <f t="shared" si="339"/>
        <v>0</v>
      </c>
      <c r="AW1979" s="27">
        <f t="shared" si="339"/>
        <v>0</v>
      </c>
      <c r="AX1979" s="27">
        <f t="shared" si="339"/>
        <v>0</v>
      </c>
      <c r="AY1979" s="27">
        <f t="shared" si="332"/>
        <v>7</v>
      </c>
    </row>
    <row r="1980" spans="1:51" x14ac:dyDescent="0.25">
      <c r="A1980" s="28">
        <v>1978</v>
      </c>
      <c r="B1980" s="16">
        <v>1</v>
      </c>
      <c r="C1980" s="16">
        <v>5</v>
      </c>
      <c r="D1980" s="16">
        <v>6</v>
      </c>
      <c r="E1980" s="16">
        <v>8</v>
      </c>
      <c r="F1980" s="16">
        <v>10</v>
      </c>
      <c r="G1980" s="16">
        <v>11</v>
      </c>
      <c r="H1980" s="16">
        <v>13</v>
      </c>
      <c r="I1980" s="16">
        <v>21</v>
      </c>
      <c r="J1980" s="16">
        <v>22</v>
      </c>
      <c r="U1980" s="16">
        <f t="shared" si="330"/>
        <v>7</v>
      </c>
      <c r="W1980" s="16">
        <v>9</v>
      </c>
      <c r="Z1980" s="16">
        <f t="shared" si="331"/>
        <v>9</v>
      </c>
      <c r="AE1980" s="16">
        <v>1977</v>
      </c>
      <c r="AF1980" s="27">
        <f t="shared" si="340"/>
        <v>1</v>
      </c>
      <c r="AG1980" s="27">
        <f t="shared" si="340"/>
        <v>0</v>
      </c>
      <c r="AH1980" s="27">
        <f t="shared" si="340"/>
        <v>1</v>
      </c>
      <c r="AI1980" s="27">
        <f t="shared" si="340"/>
        <v>1</v>
      </c>
      <c r="AJ1980" s="27">
        <f t="shared" si="340"/>
        <v>0</v>
      </c>
      <c r="AK1980" s="27">
        <f t="shared" si="340"/>
        <v>1</v>
      </c>
      <c r="AL1980" s="27">
        <f t="shared" si="340"/>
        <v>1</v>
      </c>
      <c r="AM1980" s="27">
        <f t="shared" si="340"/>
        <v>1</v>
      </c>
      <c r="AN1980" s="27">
        <f t="shared" si="340"/>
        <v>1</v>
      </c>
      <c r="AO1980" s="27">
        <f t="shared" si="340"/>
        <v>0</v>
      </c>
      <c r="AP1980" s="27">
        <f t="shared" si="340"/>
        <v>0</v>
      </c>
      <c r="AQ1980" s="27">
        <f t="shared" si="340"/>
        <v>0</v>
      </c>
      <c r="AR1980" s="27">
        <f t="shared" si="339"/>
        <v>0</v>
      </c>
      <c r="AS1980" s="27">
        <f t="shared" si="339"/>
        <v>0</v>
      </c>
      <c r="AT1980" s="27">
        <f t="shared" si="339"/>
        <v>0</v>
      </c>
      <c r="AU1980" s="27">
        <f t="shared" si="339"/>
        <v>0</v>
      </c>
      <c r="AV1980" s="27">
        <f t="shared" si="339"/>
        <v>0</v>
      </c>
      <c r="AW1980" s="27">
        <f t="shared" si="339"/>
        <v>0</v>
      </c>
      <c r="AX1980" s="27">
        <f t="shared" si="339"/>
        <v>0</v>
      </c>
      <c r="AY1980" s="27">
        <f t="shared" si="332"/>
        <v>7</v>
      </c>
    </row>
    <row r="1981" spans="1:51" x14ac:dyDescent="0.25">
      <c r="A1981" s="28">
        <v>1979</v>
      </c>
      <c r="B1981" s="16">
        <v>1</v>
      </c>
      <c r="C1981" s="16">
        <v>5</v>
      </c>
      <c r="D1981" s="16">
        <v>6</v>
      </c>
      <c r="E1981" s="16">
        <v>8</v>
      </c>
      <c r="F1981" s="16">
        <v>10</v>
      </c>
      <c r="G1981" s="16">
        <v>11</v>
      </c>
      <c r="H1981" s="16">
        <v>13</v>
      </c>
      <c r="I1981" s="16">
        <v>21</v>
      </c>
      <c r="J1981" s="16">
        <v>23</v>
      </c>
      <c r="U1981" s="16">
        <f t="shared" si="330"/>
        <v>7</v>
      </c>
      <c r="W1981" s="16">
        <v>16</v>
      </c>
      <c r="Z1981" s="16">
        <f t="shared" si="331"/>
        <v>9</v>
      </c>
      <c r="AE1981" s="16">
        <v>1978</v>
      </c>
      <c r="AF1981" s="27">
        <f t="shared" si="340"/>
        <v>1</v>
      </c>
      <c r="AG1981" s="27">
        <f t="shared" si="340"/>
        <v>0</v>
      </c>
      <c r="AH1981" s="27">
        <f t="shared" si="340"/>
        <v>1</v>
      </c>
      <c r="AI1981" s="27">
        <f t="shared" si="340"/>
        <v>1</v>
      </c>
      <c r="AJ1981" s="27">
        <f t="shared" si="340"/>
        <v>0</v>
      </c>
      <c r="AK1981" s="27">
        <f t="shared" si="340"/>
        <v>1</v>
      </c>
      <c r="AL1981" s="27">
        <f t="shared" si="340"/>
        <v>1</v>
      </c>
      <c r="AM1981" s="27">
        <f t="shared" si="340"/>
        <v>1</v>
      </c>
      <c r="AN1981" s="27">
        <f t="shared" si="340"/>
        <v>1</v>
      </c>
      <c r="AO1981" s="27">
        <f t="shared" si="340"/>
        <v>0</v>
      </c>
      <c r="AP1981" s="27">
        <f t="shared" si="340"/>
        <v>0</v>
      </c>
      <c r="AQ1981" s="27">
        <f t="shared" si="340"/>
        <v>0</v>
      </c>
      <c r="AR1981" s="27">
        <f t="shared" si="339"/>
        <v>0</v>
      </c>
      <c r="AS1981" s="27">
        <f t="shared" si="339"/>
        <v>0</v>
      </c>
      <c r="AT1981" s="27">
        <f t="shared" si="339"/>
        <v>0</v>
      </c>
      <c r="AU1981" s="27">
        <f t="shared" si="339"/>
        <v>0</v>
      </c>
      <c r="AV1981" s="27">
        <f t="shared" si="339"/>
        <v>0</v>
      </c>
      <c r="AW1981" s="27">
        <f t="shared" si="339"/>
        <v>0</v>
      </c>
      <c r="AX1981" s="27">
        <f t="shared" si="339"/>
        <v>0</v>
      </c>
      <c r="AY1981" s="27">
        <f t="shared" si="332"/>
        <v>7</v>
      </c>
    </row>
    <row r="1982" spans="1:51" x14ac:dyDescent="0.25">
      <c r="A1982" s="28">
        <v>1980</v>
      </c>
      <c r="B1982" s="16">
        <v>1</v>
      </c>
      <c r="C1982" s="16">
        <v>5</v>
      </c>
      <c r="D1982" s="16">
        <v>6</v>
      </c>
      <c r="E1982" s="16">
        <v>8</v>
      </c>
      <c r="F1982" s="16">
        <v>10</v>
      </c>
      <c r="G1982" s="16">
        <v>11</v>
      </c>
      <c r="H1982" s="16">
        <v>13</v>
      </c>
      <c r="I1982" s="16">
        <v>21</v>
      </c>
      <c r="J1982" s="16">
        <v>25</v>
      </c>
      <c r="U1982" s="16">
        <f t="shared" si="330"/>
        <v>7</v>
      </c>
      <c r="W1982" s="16">
        <v>9</v>
      </c>
      <c r="Z1982" s="16">
        <f t="shared" si="331"/>
        <v>9</v>
      </c>
      <c r="AE1982" s="16">
        <v>1979</v>
      </c>
      <c r="AF1982" s="27">
        <f t="shared" si="340"/>
        <v>1</v>
      </c>
      <c r="AG1982" s="27">
        <f t="shared" si="340"/>
        <v>0</v>
      </c>
      <c r="AH1982" s="27">
        <f t="shared" si="340"/>
        <v>1</v>
      </c>
      <c r="AI1982" s="27">
        <f t="shared" si="340"/>
        <v>1</v>
      </c>
      <c r="AJ1982" s="27">
        <f t="shared" si="340"/>
        <v>0</v>
      </c>
      <c r="AK1982" s="27">
        <f t="shared" si="340"/>
        <v>1</v>
      </c>
      <c r="AL1982" s="27">
        <f t="shared" si="340"/>
        <v>1</v>
      </c>
      <c r="AM1982" s="27">
        <f t="shared" si="340"/>
        <v>1</v>
      </c>
      <c r="AN1982" s="27">
        <f t="shared" si="340"/>
        <v>1</v>
      </c>
      <c r="AO1982" s="27">
        <f t="shared" si="340"/>
        <v>0</v>
      </c>
      <c r="AP1982" s="27">
        <f t="shared" si="340"/>
        <v>0</v>
      </c>
      <c r="AQ1982" s="27">
        <f t="shared" si="340"/>
        <v>0</v>
      </c>
      <c r="AR1982" s="27">
        <f t="shared" si="340"/>
        <v>0</v>
      </c>
      <c r="AS1982" s="27">
        <f t="shared" si="340"/>
        <v>0</v>
      </c>
      <c r="AT1982" s="27">
        <f t="shared" si="340"/>
        <v>0</v>
      </c>
      <c r="AU1982" s="27">
        <f t="shared" si="339"/>
        <v>0</v>
      </c>
      <c r="AV1982" s="27">
        <f t="shared" si="339"/>
        <v>0</v>
      </c>
      <c r="AW1982" s="27">
        <f t="shared" si="339"/>
        <v>0</v>
      </c>
      <c r="AX1982" s="27">
        <f t="shared" si="339"/>
        <v>0</v>
      </c>
      <c r="AY1982" s="27">
        <f t="shared" si="332"/>
        <v>7</v>
      </c>
    </row>
    <row r="1983" spans="1:51" x14ac:dyDescent="0.25">
      <c r="A1983" s="28">
        <v>1981</v>
      </c>
      <c r="B1983" s="16">
        <v>1</v>
      </c>
      <c r="C1983" s="16">
        <v>5</v>
      </c>
      <c r="D1983" s="16">
        <v>6</v>
      </c>
      <c r="E1983" s="16">
        <v>8</v>
      </c>
      <c r="F1983" s="16">
        <v>10</v>
      </c>
      <c r="G1983" s="16">
        <v>11</v>
      </c>
      <c r="H1983" s="16">
        <v>13</v>
      </c>
      <c r="I1983" s="16">
        <v>22</v>
      </c>
      <c r="J1983" s="16">
        <v>23</v>
      </c>
      <c r="U1983" s="16">
        <f t="shared" si="330"/>
        <v>7</v>
      </c>
      <c r="W1983" s="16">
        <v>13</v>
      </c>
      <c r="Z1983" s="16">
        <f t="shared" si="331"/>
        <v>9</v>
      </c>
      <c r="AE1983" s="16">
        <v>1980</v>
      </c>
      <c r="AF1983" s="27">
        <f t="shared" si="340"/>
        <v>1</v>
      </c>
      <c r="AG1983" s="27">
        <f t="shared" si="340"/>
        <v>0</v>
      </c>
      <c r="AH1983" s="27">
        <f t="shared" si="340"/>
        <v>1</v>
      </c>
      <c r="AI1983" s="27">
        <f t="shared" si="340"/>
        <v>1</v>
      </c>
      <c r="AJ1983" s="27">
        <f t="shared" si="340"/>
        <v>0</v>
      </c>
      <c r="AK1983" s="27">
        <f t="shared" si="340"/>
        <v>1</v>
      </c>
      <c r="AL1983" s="27">
        <f t="shared" si="340"/>
        <v>1</v>
      </c>
      <c r="AM1983" s="27">
        <f t="shared" si="340"/>
        <v>1</v>
      </c>
      <c r="AN1983" s="27">
        <f t="shared" si="340"/>
        <v>1</v>
      </c>
      <c r="AO1983" s="27">
        <f t="shared" si="340"/>
        <v>0</v>
      </c>
      <c r="AP1983" s="27">
        <f t="shared" si="340"/>
        <v>0</v>
      </c>
      <c r="AQ1983" s="27">
        <f t="shared" si="340"/>
        <v>0</v>
      </c>
      <c r="AR1983" s="27">
        <f t="shared" si="340"/>
        <v>0</v>
      </c>
      <c r="AS1983" s="27">
        <f t="shared" si="340"/>
        <v>0</v>
      </c>
      <c r="AT1983" s="27">
        <f t="shared" si="340"/>
        <v>0</v>
      </c>
      <c r="AU1983" s="27">
        <f t="shared" si="339"/>
        <v>0</v>
      </c>
      <c r="AV1983" s="27">
        <f t="shared" si="339"/>
        <v>0</v>
      </c>
      <c r="AW1983" s="27">
        <f t="shared" si="339"/>
        <v>0</v>
      </c>
      <c r="AX1983" s="27">
        <f t="shared" si="339"/>
        <v>0</v>
      </c>
      <c r="AY1983" s="27">
        <f t="shared" si="332"/>
        <v>7</v>
      </c>
    </row>
    <row r="1984" spans="1:51" x14ac:dyDescent="0.25">
      <c r="A1984" s="28">
        <v>1982</v>
      </c>
      <c r="B1984" s="16">
        <v>1</v>
      </c>
      <c r="C1984" s="16">
        <v>5</v>
      </c>
      <c r="D1984" s="16">
        <v>6</v>
      </c>
      <c r="E1984" s="16">
        <v>8</v>
      </c>
      <c r="F1984" s="16">
        <v>10</v>
      </c>
      <c r="G1984" s="16">
        <v>11</v>
      </c>
      <c r="H1984" s="16">
        <v>13</v>
      </c>
      <c r="I1984" s="16">
        <v>22</v>
      </c>
      <c r="J1984" s="16">
        <v>25</v>
      </c>
      <c r="U1984" s="16">
        <f t="shared" si="330"/>
        <v>7</v>
      </c>
      <c r="W1984" s="16">
        <v>13</v>
      </c>
      <c r="Z1984" s="16">
        <f t="shared" si="331"/>
        <v>9</v>
      </c>
      <c r="AE1984" s="16">
        <v>1981</v>
      </c>
      <c r="AF1984" s="27">
        <f t="shared" si="340"/>
        <v>1</v>
      </c>
      <c r="AG1984" s="27">
        <f t="shared" si="340"/>
        <v>0</v>
      </c>
      <c r="AH1984" s="27">
        <f t="shared" si="340"/>
        <v>1</v>
      </c>
      <c r="AI1984" s="27">
        <f t="shared" si="340"/>
        <v>1</v>
      </c>
      <c r="AJ1984" s="27">
        <f t="shared" si="340"/>
        <v>0</v>
      </c>
      <c r="AK1984" s="27">
        <f t="shared" si="340"/>
        <v>1</v>
      </c>
      <c r="AL1984" s="27">
        <f t="shared" si="340"/>
        <v>1</v>
      </c>
      <c r="AM1984" s="27">
        <f t="shared" si="340"/>
        <v>1</v>
      </c>
      <c r="AN1984" s="27">
        <f t="shared" si="340"/>
        <v>1</v>
      </c>
      <c r="AO1984" s="27">
        <f t="shared" si="340"/>
        <v>0</v>
      </c>
      <c r="AP1984" s="27">
        <f t="shared" si="340"/>
        <v>0</v>
      </c>
      <c r="AQ1984" s="27">
        <f t="shared" si="340"/>
        <v>0</v>
      </c>
      <c r="AR1984" s="27">
        <f t="shared" si="340"/>
        <v>0</v>
      </c>
      <c r="AS1984" s="27">
        <f t="shared" si="340"/>
        <v>0</v>
      </c>
      <c r="AT1984" s="27">
        <f t="shared" si="340"/>
        <v>0</v>
      </c>
      <c r="AU1984" s="27">
        <f t="shared" si="339"/>
        <v>0</v>
      </c>
      <c r="AV1984" s="27">
        <f t="shared" si="339"/>
        <v>0</v>
      </c>
      <c r="AW1984" s="27">
        <f t="shared" si="339"/>
        <v>0</v>
      </c>
      <c r="AX1984" s="27">
        <f t="shared" si="339"/>
        <v>0</v>
      </c>
      <c r="AY1984" s="27">
        <f t="shared" si="332"/>
        <v>7</v>
      </c>
    </row>
    <row r="1985" spans="1:51" x14ac:dyDescent="0.25">
      <c r="A1985" s="28">
        <v>1983</v>
      </c>
      <c r="B1985" s="16">
        <v>1</v>
      </c>
      <c r="C1985" s="16">
        <v>5</v>
      </c>
      <c r="D1985" s="16">
        <v>6</v>
      </c>
      <c r="E1985" s="16">
        <v>8</v>
      </c>
      <c r="F1985" s="16">
        <v>10</v>
      </c>
      <c r="G1985" s="16">
        <v>11</v>
      </c>
      <c r="H1985" s="16">
        <v>13</v>
      </c>
      <c r="I1985" s="16">
        <v>23</v>
      </c>
      <c r="J1985" s="16">
        <v>25</v>
      </c>
      <c r="U1985" s="16">
        <f t="shared" si="330"/>
        <v>7</v>
      </c>
      <c r="W1985" s="16">
        <v>16</v>
      </c>
      <c r="Z1985" s="16">
        <f t="shared" si="331"/>
        <v>9</v>
      </c>
      <c r="AE1985" s="16">
        <v>1982</v>
      </c>
      <c r="AF1985" s="27">
        <f t="shared" si="340"/>
        <v>1</v>
      </c>
      <c r="AG1985" s="27">
        <f t="shared" si="340"/>
        <v>0</v>
      </c>
      <c r="AH1985" s="27">
        <f t="shared" si="340"/>
        <v>1</v>
      </c>
      <c r="AI1985" s="27">
        <f t="shared" si="340"/>
        <v>1</v>
      </c>
      <c r="AJ1985" s="27">
        <f t="shared" si="340"/>
        <v>0</v>
      </c>
      <c r="AK1985" s="27">
        <f t="shared" si="340"/>
        <v>1</v>
      </c>
      <c r="AL1985" s="27">
        <f t="shared" si="340"/>
        <v>1</v>
      </c>
      <c r="AM1985" s="27">
        <f t="shared" si="340"/>
        <v>1</v>
      </c>
      <c r="AN1985" s="27">
        <f t="shared" si="340"/>
        <v>1</v>
      </c>
      <c r="AO1985" s="27">
        <f t="shared" si="340"/>
        <v>0</v>
      </c>
      <c r="AP1985" s="27">
        <f t="shared" si="340"/>
        <v>0</v>
      </c>
      <c r="AQ1985" s="27">
        <f t="shared" si="340"/>
        <v>0</v>
      </c>
      <c r="AR1985" s="27">
        <f t="shared" si="340"/>
        <v>0</v>
      </c>
      <c r="AS1985" s="27">
        <f t="shared" si="340"/>
        <v>0</v>
      </c>
      <c r="AT1985" s="27">
        <f t="shared" si="340"/>
        <v>0</v>
      </c>
      <c r="AU1985" s="27">
        <f t="shared" si="339"/>
        <v>0</v>
      </c>
      <c r="AV1985" s="27">
        <f t="shared" si="339"/>
        <v>0</v>
      </c>
      <c r="AW1985" s="27">
        <f t="shared" si="339"/>
        <v>0</v>
      </c>
      <c r="AX1985" s="27">
        <f t="shared" si="339"/>
        <v>0</v>
      </c>
      <c r="AY1985" s="27">
        <f t="shared" si="332"/>
        <v>7</v>
      </c>
    </row>
    <row r="1986" spans="1:51" x14ac:dyDescent="0.25">
      <c r="A1986" s="28">
        <v>1984</v>
      </c>
      <c r="B1986" s="16">
        <v>1</v>
      </c>
      <c r="C1986" s="16">
        <v>5</v>
      </c>
      <c r="D1986" s="16">
        <v>6</v>
      </c>
      <c r="E1986" s="16">
        <v>8</v>
      </c>
      <c r="F1986" s="16">
        <v>10</v>
      </c>
      <c r="G1986" s="16">
        <v>11</v>
      </c>
      <c r="H1986" s="16">
        <v>15</v>
      </c>
      <c r="I1986" s="16">
        <v>18</v>
      </c>
      <c r="J1986" s="16">
        <v>21</v>
      </c>
      <c r="U1986" s="16">
        <f t="shared" si="330"/>
        <v>6</v>
      </c>
      <c r="W1986" s="16">
        <v>18</v>
      </c>
      <c r="Z1986" s="16">
        <f t="shared" si="331"/>
        <v>9</v>
      </c>
      <c r="AE1986" s="16">
        <v>1983</v>
      </c>
      <c r="AF1986" s="27">
        <f t="shared" si="340"/>
        <v>1</v>
      </c>
      <c r="AG1986" s="27">
        <f t="shared" si="340"/>
        <v>0</v>
      </c>
      <c r="AH1986" s="27">
        <f t="shared" si="340"/>
        <v>1</v>
      </c>
      <c r="AI1986" s="27">
        <f t="shared" si="340"/>
        <v>1</v>
      </c>
      <c r="AJ1986" s="27">
        <f t="shared" si="340"/>
        <v>0</v>
      </c>
      <c r="AK1986" s="27">
        <f t="shared" si="340"/>
        <v>1</v>
      </c>
      <c r="AL1986" s="27">
        <f t="shared" si="340"/>
        <v>1</v>
      </c>
      <c r="AM1986" s="27">
        <f t="shared" si="340"/>
        <v>1</v>
      </c>
      <c r="AN1986" s="27">
        <f t="shared" si="340"/>
        <v>1</v>
      </c>
      <c r="AO1986" s="27">
        <f t="shared" si="340"/>
        <v>0</v>
      </c>
      <c r="AP1986" s="27">
        <f t="shared" si="340"/>
        <v>0</v>
      </c>
      <c r="AQ1986" s="27">
        <f t="shared" si="340"/>
        <v>0</v>
      </c>
      <c r="AR1986" s="27">
        <f t="shared" si="340"/>
        <v>0</v>
      </c>
      <c r="AS1986" s="27">
        <f t="shared" si="340"/>
        <v>0</v>
      </c>
      <c r="AT1986" s="27">
        <f t="shared" si="340"/>
        <v>0</v>
      </c>
      <c r="AU1986" s="27">
        <f t="shared" si="339"/>
        <v>0</v>
      </c>
      <c r="AV1986" s="27">
        <f t="shared" si="339"/>
        <v>0</v>
      </c>
      <c r="AW1986" s="27">
        <f t="shared" si="339"/>
        <v>0</v>
      </c>
      <c r="AX1986" s="27">
        <f t="shared" si="339"/>
        <v>0</v>
      </c>
      <c r="AY1986" s="27">
        <f t="shared" si="332"/>
        <v>7</v>
      </c>
    </row>
    <row r="1987" spans="1:51" x14ac:dyDescent="0.25">
      <c r="A1987" s="28">
        <v>1985</v>
      </c>
      <c r="B1987" s="16">
        <v>1</v>
      </c>
      <c r="C1987" s="16">
        <v>5</v>
      </c>
      <c r="D1987" s="16">
        <v>6</v>
      </c>
      <c r="E1987" s="16">
        <v>8</v>
      </c>
      <c r="F1987" s="16">
        <v>10</v>
      </c>
      <c r="G1987" s="16">
        <v>11</v>
      </c>
      <c r="H1987" s="16">
        <v>15</v>
      </c>
      <c r="I1987" s="16">
        <v>18</v>
      </c>
      <c r="J1987" s="16">
        <v>22</v>
      </c>
      <c r="U1987" s="16">
        <f t="shared" ref="U1987:U2050" si="341">AY1988</f>
        <v>6</v>
      </c>
      <c r="W1987" s="16">
        <v>15</v>
      </c>
      <c r="Z1987" s="16">
        <f t="shared" ref="Z1987:Z2050" si="342">18-COUNTIF(B1987:S1987,"")</f>
        <v>9</v>
      </c>
      <c r="AE1987" s="16">
        <v>1984</v>
      </c>
      <c r="AF1987" s="27">
        <f t="shared" si="340"/>
        <v>1</v>
      </c>
      <c r="AG1987" s="27">
        <f t="shared" si="340"/>
        <v>0</v>
      </c>
      <c r="AH1987" s="27">
        <f t="shared" si="340"/>
        <v>1</v>
      </c>
      <c r="AI1987" s="27">
        <f t="shared" si="340"/>
        <v>1</v>
      </c>
      <c r="AJ1987" s="27">
        <f t="shared" si="340"/>
        <v>0</v>
      </c>
      <c r="AK1987" s="27">
        <f t="shared" si="340"/>
        <v>1</v>
      </c>
      <c r="AL1987" s="27">
        <f t="shared" si="340"/>
        <v>1</v>
      </c>
      <c r="AM1987" s="27">
        <f t="shared" si="340"/>
        <v>1</v>
      </c>
      <c r="AN1987" s="27">
        <f t="shared" si="340"/>
        <v>0</v>
      </c>
      <c r="AO1987" s="27">
        <f t="shared" si="340"/>
        <v>0</v>
      </c>
      <c r="AP1987" s="27">
        <f t="shared" si="340"/>
        <v>0</v>
      </c>
      <c r="AQ1987" s="27">
        <f t="shared" si="340"/>
        <v>0</v>
      </c>
      <c r="AR1987" s="27">
        <f t="shared" si="340"/>
        <v>0</v>
      </c>
      <c r="AS1987" s="27">
        <f t="shared" si="340"/>
        <v>0</v>
      </c>
      <c r="AT1987" s="27">
        <f t="shared" si="340"/>
        <v>0</v>
      </c>
      <c r="AU1987" s="27">
        <f t="shared" si="339"/>
        <v>0</v>
      </c>
      <c r="AV1987" s="27">
        <f t="shared" si="339"/>
        <v>0</v>
      </c>
      <c r="AW1987" s="27">
        <f t="shared" si="339"/>
        <v>0</v>
      </c>
      <c r="AX1987" s="27">
        <f t="shared" si="339"/>
        <v>0</v>
      </c>
      <c r="AY1987" s="27">
        <f t="shared" si="332"/>
        <v>6</v>
      </c>
    </row>
    <row r="1988" spans="1:51" x14ac:dyDescent="0.25">
      <c r="A1988" s="28">
        <v>1986</v>
      </c>
      <c r="B1988" s="16">
        <v>1</v>
      </c>
      <c r="C1988" s="16">
        <v>5</v>
      </c>
      <c r="D1988" s="16">
        <v>6</v>
      </c>
      <c r="E1988" s="16">
        <v>8</v>
      </c>
      <c r="F1988" s="16">
        <v>10</v>
      </c>
      <c r="G1988" s="16">
        <v>11</v>
      </c>
      <c r="H1988" s="16">
        <v>15</v>
      </c>
      <c r="I1988" s="16">
        <v>18</v>
      </c>
      <c r="J1988" s="16">
        <v>23</v>
      </c>
      <c r="U1988" s="16">
        <f t="shared" si="341"/>
        <v>6</v>
      </c>
      <c r="W1988" s="16">
        <v>19</v>
      </c>
      <c r="Z1988" s="16">
        <f t="shared" si="342"/>
        <v>9</v>
      </c>
      <c r="AE1988" s="16">
        <v>1985</v>
      </c>
      <c r="AF1988" s="27">
        <f t="shared" si="340"/>
        <v>1</v>
      </c>
      <c r="AG1988" s="27">
        <f t="shared" si="340"/>
        <v>0</v>
      </c>
      <c r="AH1988" s="27">
        <f t="shared" si="340"/>
        <v>1</v>
      </c>
      <c r="AI1988" s="27">
        <f t="shared" si="340"/>
        <v>1</v>
      </c>
      <c r="AJ1988" s="27">
        <f t="shared" si="340"/>
        <v>0</v>
      </c>
      <c r="AK1988" s="27">
        <f t="shared" si="340"/>
        <v>1</v>
      </c>
      <c r="AL1988" s="27">
        <f t="shared" si="340"/>
        <v>1</v>
      </c>
      <c r="AM1988" s="27">
        <f t="shared" si="340"/>
        <v>1</v>
      </c>
      <c r="AN1988" s="27">
        <f t="shared" si="340"/>
        <v>0</v>
      </c>
      <c r="AO1988" s="27">
        <f t="shared" si="340"/>
        <v>0</v>
      </c>
      <c r="AP1988" s="27">
        <f t="shared" si="340"/>
        <v>0</v>
      </c>
      <c r="AQ1988" s="27">
        <f t="shared" si="340"/>
        <v>0</v>
      </c>
      <c r="AR1988" s="27">
        <f t="shared" si="340"/>
        <v>0</v>
      </c>
      <c r="AS1988" s="27">
        <f t="shared" si="340"/>
        <v>0</v>
      </c>
      <c r="AT1988" s="27">
        <f t="shared" si="340"/>
        <v>0</v>
      </c>
      <c r="AU1988" s="27">
        <f t="shared" si="339"/>
        <v>0</v>
      </c>
      <c r="AV1988" s="27">
        <f t="shared" si="339"/>
        <v>0</v>
      </c>
      <c r="AW1988" s="27">
        <f t="shared" si="339"/>
        <v>0</v>
      </c>
      <c r="AX1988" s="27">
        <f t="shared" si="339"/>
        <v>0</v>
      </c>
      <c r="AY1988" s="27">
        <f t="shared" ref="AY1988:AY2051" si="343">IF(B1987&lt;&gt;"",SUM(AF1988:AX1988),"")</f>
        <v>6</v>
      </c>
    </row>
    <row r="1989" spans="1:51" x14ac:dyDescent="0.25">
      <c r="A1989" s="28">
        <v>1987</v>
      </c>
      <c r="B1989" s="16">
        <v>1</v>
      </c>
      <c r="C1989" s="16">
        <v>5</v>
      </c>
      <c r="D1989" s="16">
        <v>6</v>
      </c>
      <c r="E1989" s="16">
        <v>8</v>
      </c>
      <c r="F1989" s="16">
        <v>10</v>
      </c>
      <c r="G1989" s="16">
        <v>11</v>
      </c>
      <c r="H1989" s="16">
        <v>15</v>
      </c>
      <c r="I1989" s="16">
        <v>18</v>
      </c>
      <c r="J1989" s="16">
        <v>25</v>
      </c>
      <c r="U1989" s="16">
        <f t="shared" si="341"/>
        <v>6</v>
      </c>
      <c r="W1989" s="16">
        <v>14</v>
      </c>
      <c r="Z1989" s="16">
        <f t="shared" si="342"/>
        <v>9</v>
      </c>
      <c r="AE1989" s="16">
        <v>1986</v>
      </c>
      <c r="AF1989" s="27">
        <f t="shared" si="340"/>
        <v>1</v>
      </c>
      <c r="AG1989" s="27">
        <f t="shared" si="340"/>
        <v>0</v>
      </c>
      <c r="AH1989" s="27">
        <f t="shared" si="340"/>
        <v>1</v>
      </c>
      <c r="AI1989" s="27">
        <f t="shared" si="340"/>
        <v>1</v>
      </c>
      <c r="AJ1989" s="27">
        <f t="shared" si="340"/>
        <v>0</v>
      </c>
      <c r="AK1989" s="27">
        <f t="shared" si="340"/>
        <v>1</v>
      </c>
      <c r="AL1989" s="27">
        <f t="shared" si="340"/>
        <v>1</v>
      </c>
      <c r="AM1989" s="27">
        <f t="shared" si="340"/>
        <v>1</v>
      </c>
      <c r="AN1989" s="27">
        <f t="shared" si="340"/>
        <v>0</v>
      </c>
      <c r="AO1989" s="27">
        <f t="shared" si="340"/>
        <v>0</v>
      </c>
      <c r="AP1989" s="27">
        <f t="shared" si="340"/>
        <v>0</v>
      </c>
      <c r="AQ1989" s="27">
        <f t="shared" si="340"/>
        <v>0</v>
      </c>
      <c r="AR1989" s="27">
        <f t="shared" si="340"/>
        <v>0</v>
      </c>
      <c r="AS1989" s="27">
        <f t="shared" si="340"/>
        <v>0</v>
      </c>
      <c r="AT1989" s="27">
        <f t="shared" si="340"/>
        <v>0</v>
      </c>
      <c r="AU1989" s="27">
        <f t="shared" si="339"/>
        <v>0</v>
      </c>
      <c r="AV1989" s="27">
        <f t="shared" si="339"/>
        <v>0</v>
      </c>
      <c r="AW1989" s="27">
        <f t="shared" si="339"/>
        <v>0</v>
      </c>
      <c r="AX1989" s="27">
        <f t="shared" si="339"/>
        <v>0</v>
      </c>
      <c r="AY1989" s="27">
        <f t="shared" si="343"/>
        <v>6</v>
      </c>
    </row>
    <row r="1990" spans="1:51" x14ac:dyDescent="0.25">
      <c r="A1990" s="28">
        <v>1988</v>
      </c>
      <c r="B1990" s="16">
        <v>1</v>
      </c>
      <c r="C1990" s="16">
        <v>5</v>
      </c>
      <c r="D1990" s="16">
        <v>6</v>
      </c>
      <c r="E1990" s="16">
        <v>8</v>
      </c>
      <c r="F1990" s="16">
        <v>10</v>
      </c>
      <c r="G1990" s="16">
        <v>11</v>
      </c>
      <c r="H1990" s="16">
        <v>15</v>
      </c>
      <c r="I1990" s="16">
        <v>21</v>
      </c>
      <c r="J1990" s="16">
        <v>22</v>
      </c>
      <c r="U1990" s="16">
        <f t="shared" si="341"/>
        <v>6</v>
      </c>
      <c r="W1990" s="16">
        <v>16</v>
      </c>
      <c r="Z1990" s="16">
        <f t="shared" si="342"/>
        <v>9</v>
      </c>
      <c r="AE1990" s="16">
        <v>1987</v>
      </c>
      <c r="AF1990" s="27">
        <f t="shared" si="340"/>
        <v>1</v>
      </c>
      <c r="AG1990" s="27">
        <f t="shared" si="340"/>
        <v>0</v>
      </c>
      <c r="AH1990" s="27">
        <f t="shared" si="340"/>
        <v>1</v>
      </c>
      <c r="AI1990" s="27">
        <f t="shared" si="340"/>
        <v>1</v>
      </c>
      <c r="AJ1990" s="27">
        <f t="shared" si="340"/>
        <v>0</v>
      </c>
      <c r="AK1990" s="27">
        <f t="shared" si="340"/>
        <v>1</v>
      </c>
      <c r="AL1990" s="27">
        <f t="shared" si="340"/>
        <v>1</v>
      </c>
      <c r="AM1990" s="27">
        <f t="shared" si="340"/>
        <v>1</v>
      </c>
      <c r="AN1990" s="27">
        <f t="shared" si="340"/>
        <v>0</v>
      </c>
      <c r="AO1990" s="27">
        <f t="shared" si="340"/>
        <v>0</v>
      </c>
      <c r="AP1990" s="27">
        <f t="shared" si="340"/>
        <v>0</v>
      </c>
      <c r="AQ1990" s="27">
        <f t="shared" si="340"/>
        <v>0</v>
      </c>
      <c r="AR1990" s="27">
        <f t="shared" si="340"/>
        <v>0</v>
      </c>
      <c r="AS1990" s="27">
        <f t="shared" si="340"/>
        <v>0</v>
      </c>
      <c r="AT1990" s="27">
        <f t="shared" si="340"/>
        <v>0</v>
      </c>
      <c r="AU1990" s="27">
        <f t="shared" si="339"/>
        <v>0</v>
      </c>
      <c r="AV1990" s="27">
        <f t="shared" si="339"/>
        <v>0</v>
      </c>
      <c r="AW1990" s="27">
        <f t="shared" si="339"/>
        <v>0</v>
      </c>
      <c r="AX1990" s="27">
        <f t="shared" si="339"/>
        <v>0</v>
      </c>
      <c r="AY1990" s="27">
        <f t="shared" si="343"/>
        <v>6</v>
      </c>
    </row>
    <row r="1991" spans="1:51" x14ac:dyDescent="0.25">
      <c r="A1991" s="28">
        <v>1989</v>
      </c>
      <c r="B1991" s="16">
        <v>1</v>
      </c>
      <c r="C1991" s="16">
        <v>5</v>
      </c>
      <c r="D1991" s="16">
        <v>6</v>
      </c>
      <c r="E1991" s="16">
        <v>8</v>
      </c>
      <c r="F1991" s="16">
        <v>10</v>
      </c>
      <c r="G1991" s="16">
        <v>11</v>
      </c>
      <c r="H1991" s="16">
        <v>15</v>
      </c>
      <c r="I1991" s="16">
        <v>21</v>
      </c>
      <c r="J1991" s="16">
        <v>23</v>
      </c>
      <c r="U1991" s="16">
        <f t="shared" si="341"/>
        <v>6</v>
      </c>
      <c r="W1991" s="16">
        <v>19</v>
      </c>
      <c r="Z1991" s="16">
        <f t="shared" si="342"/>
        <v>9</v>
      </c>
      <c r="AE1991" s="16">
        <v>1988</v>
      </c>
      <c r="AF1991" s="27">
        <f t="shared" si="340"/>
        <v>1</v>
      </c>
      <c r="AG1991" s="27">
        <f t="shared" si="340"/>
        <v>0</v>
      </c>
      <c r="AH1991" s="27">
        <f t="shared" si="340"/>
        <v>1</v>
      </c>
      <c r="AI1991" s="27">
        <f t="shared" si="340"/>
        <v>1</v>
      </c>
      <c r="AJ1991" s="27">
        <f t="shared" si="340"/>
        <v>0</v>
      </c>
      <c r="AK1991" s="27">
        <f t="shared" si="340"/>
        <v>1</v>
      </c>
      <c r="AL1991" s="27">
        <f t="shared" si="340"/>
        <v>1</v>
      </c>
      <c r="AM1991" s="27">
        <f t="shared" si="340"/>
        <v>1</v>
      </c>
      <c r="AN1991" s="27">
        <f t="shared" si="340"/>
        <v>0</v>
      </c>
      <c r="AO1991" s="27">
        <f t="shared" si="340"/>
        <v>0</v>
      </c>
      <c r="AP1991" s="27">
        <f t="shared" si="340"/>
        <v>0</v>
      </c>
      <c r="AQ1991" s="27">
        <f t="shared" si="340"/>
        <v>0</v>
      </c>
      <c r="AR1991" s="27">
        <f t="shared" si="340"/>
        <v>0</v>
      </c>
      <c r="AS1991" s="27">
        <f t="shared" si="340"/>
        <v>0</v>
      </c>
      <c r="AT1991" s="27">
        <f t="shared" si="340"/>
        <v>0</v>
      </c>
      <c r="AU1991" s="27">
        <f t="shared" si="339"/>
        <v>0</v>
      </c>
      <c r="AV1991" s="27">
        <f t="shared" si="339"/>
        <v>0</v>
      </c>
      <c r="AW1991" s="27">
        <f t="shared" si="339"/>
        <v>0</v>
      </c>
      <c r="AX1991" s="27">
        <f t="shared" si="339"/>
        <v>0</v>
      </c>
      <c r="AY1991" s="27">
        <f t="shared" si="343"/>
        <v>6</v>
      </c>
    </row>
    <row r="1992" spans="1:51" x14ac:dyDescent="0.25">
      <c r="A1992" s="28">
        <v>1990</v>
      </c>
      <c r="B1992" s="16">
        <v>1</v>
      </c>
      <c r="C1992" s="16">
        <v>5</v>
      </c>
      <c r="D1992" s="16">
        <v>6</v>
      </c>
      <c r="E1992" s="16">
        <v>8</v>
      </c>
      <c r="F1992" s="16">
        <v>10</v>
      </c>
      <c r="G1992" s="16">
        <v>11</v>
      </c>
      <c r="H1992" s="16">
        <v>15</v>
      </c>
      <c r="I1992" s="16">
        <v>21</v>
      </c>
      <c r="J1992" s="16">
        <v>25</v>
      </c>
      <c r="U1992" s="16">
        <f t="shared" si="341"/>
        <v>6</v>
      </c>
      <c r="W1992" s="16">
        <v>17</v>
      </c>
      <c r="Z1992" s="16">
        <f t="shared" si="342"/>
        <v>9</v>
      </c>
      <c r="AE1992" s="16">
        <v>1989</v>
      </c>
      <c r="AF1992" s="27">
        <f t="shared" si="340"/>
        <v>1</v>
      </c>
      <c r="AG1992" s="27">
        <f t="shared" si="340"/>
        <v>0</v>
      </c>
      <c r="AH1992" s="27">
        <f t="shared" si="340"/>
        <v>1</v>
      </c>
      <c r="AI1992" s="27">
        <f t="shared" si="340"/>
        <v>1</v>
      </c>
      <c r="AJ1992" s="27">
        <f t="shared" si="340"/>
        <v>0</v>
      </c>
      <c r="AK1992" s="27">
        <f t="shared" si="340"/>
        <v>1</v>
      </c>
      <c r="AL1992" s="27">
        <f t="shared" si="340"/>
        <v>1</v>
      </c>
      <c r="AM1992" s="27">
        <f t="shared" si="340"/>
        <v>1</v>
      </c>
      <c r="AN1992" s="27">
        <f t="shared" si="340"/>
        <v>0</v>
      </c>
      <c r="AO1992" s="27">
        <f t="shared" si="340"/>
        <v>0</v>
      </c>
      <c r="AP1992" s="27">
        <f t="shared" si="340"/>
        <v>0</v>
      </c>
      <c r="AQ1992" s="27">
        <f t="shared" si="340"/>
        <v>0</v>
      </c>
      <c r="AR1992" s="27">
        <f t="shared" si="340"/>
        <v>0</v>
      </c>
      <c r="AS1992" s="27">
        <f t="shared" si="340"/>
        <v>0</v>
      </c>
      <c r="AT1992" s="27">
        <f t="shared" si="340"/>
        <v>0</v>
      </c>
      <c r="AU1992" s="27">
        <f t="shared" si="340"/>
        <v>0</v>
      </c>
      <c r="AV1992" s="27">
        <f t="shared" ref="AU1992:AY2007" si="344">COUNTIF($B1991:$S1991,AV$3)</f>
        <v>0</v>
      </c>
      <c r="AW1992" s="27">
        <f t="shared" si="344"/>
        <v>0</v>
      </c>
      <c r="AX1992" s="27">
        <f t="shared" si="344"/>
        <v>0</v>
      </c>
      <c r="AY1992" s="27">
        <f t="shared" si="343"/>
        <v>6</v>
      </c>
    </row>
    <row r="1993" spans="1:51" x14ac:dyDescent="0.25">
      <c r="A1993" s="28">
        <v>1991</v>
      </c>
      <c r="B1993" s="16">
        <v>1</v>
      </c>
      <c r="C1993" s="16">
        <v>5</v>
      </c>
      <c r="D1993" s="16">
        <v>6</v>
      </c>
      <c r="E1993" s="16">
        <v>8</v>
      </c>
      <c r="F1993" s="16">
        <v>10</v>
      </c>
      <c r="G1993" s="16">
        <v>11</v>
      </c>
      <c r="H1993" s="16">
        <v>15</v>
      </c>
      <c r="I1993" s="16">
        <v>22</v>
      </c>
      <c r="J1993" s="16">
        <v>23</v>
      </c>
      <c r="U1993" s="16">
        <f t="shared" si="341"/>
        <v>6</v>
      </c>
      <c r="W1993" s="16">
        <v>16</v>
      </c>
      <c r="Z1993" s="16">
        <f t="shared" si="342"/>
        <v>9</v>
      </c>
      <c r="AE1993" s="16">
        <v>1990</v>
      </c>
      <c r="AF1993" s="27">
        <f t="shared" ref="AF1993:AU2008" si="345">COUNTIF($B1992:$S1992,AF$3)</f>
        <v>1</v>
      </c>
      <c r="AG1993" s="27">
        <f t="shared" si="345"/>
        <v>0</v>
      </c>
      <c r="AH1993" s="27">
        <f t="shared" si="345"/>
        <v>1</v>
      </c>
      <c r="AI1993" s="27">
        <f t="shared" si="345"/>
        <v>1</v>
      </c>
      <c r="AJ1993" s="27">
        <f t="shared" si="345"/>
        <v>0</v>
      </c>
      <c r="AK1993" s="27">
        <f t="shared" si="345"/>
        <v>1</v>
      </c>
      <c r="AL1993" s="27">
        <f t="shared" si="345"/>
        <v>1</v>
      </c>
      <c r="AM1993" s="27">
        <f t="shared" si="345"/>
        <v>1</v>
      </c>
      <c r="AN1993" s="27">
        <f t="shared" si="345"/>
        <v>0</v>
      </c>
      <c r="AO1993" s="27">
        <f t="shared" si="345"/>
        <v>0</v>
      </c>
      <c r="AP1993" s="27">
        <f t="shared" si="345"/>
        <v>0</v>
      </c>
      <c r="AQ1993" s="27">
        <f t="shared" si="345"/>
        <v>0</v>
      </c>
      <c r="AR1993" s="27">
        <f t="shared" si="345"/>
        <v>0</v>
      </c>
      <c r="AS1993" s="27">
        <f t="shared" si="345"/>
        <v>0</v>
      </c>
      <c r="AT1993" s="27">
        <f t="shared" si="345"/>
        <v>0</v>
      </c>
      <c r="AU1993" s="27">
        <f t="shared" si="344"/>
        <v>0</v>
      </c>
      <c r="AV1993" s="27">
        <f t="shared" si="344"/>
        <v>0</v>
      </c>
      <c r="AW1993" s="27">
        <f t="shared" si="344"/>
        <v>0</v>
      </c>
      <c r="AX1993" s="27">
        <f t="shared" si="344"/>
        <v>0</v>
      </c>
      <c r="AY1993" s="27">
        <f t="shared" si="343"/>
        <v>6</v>
      </c>
    </row>
    <row r="1994" spans="1:51" x14ac:dyDescent="0.25">
      <c r="A1994" s="28">
        <v>1992</v>
      </c>
      <c r="B1994" s="16">
        <v>1</v>
      </c>
      <c r="C1994" s="16">
        <v>5</v>
      </c>
      <c r="D1994" s="16">
        <v>6</v>
      </c>
      <c r="E1994" s="16">
        <v>8</v>
      </c>
      <c r="F1994" s="16">
        <v>10</v>
      </c>
      <c r="G1994" s="16">
        <v>11</v>
      </c>
      <c r="H1994" s="16">
        <v>15</v>
      </c>
      <c r="I1994" s="16">
        <v>22</v>
      </c>
      <c r="J1994" s="16">
        <v>25</v>
      </c>
      <c r="U1994" s="16">
        <f t="shared" si="341"/>
        <v>6</v>
      </c>
      <c r="W1994" s="16">
        <v>12</v>
      </c>
      <c r="Z1994" s="16">
        <f t="shared" si="342"/>
        <v>9</v>
      </c>
      <c r="AE1994" s="16">
        <v>1991</v>
      </c>
      <c r="AF1994" s="27">
        <f t="shared" si="345"/>
        <v>1</v>
      </c>
      <c r="AG1994" s="27">
        <f t="shared" si="345"/>
        <v>0</v>
      </c>
      <c r="AH1994" s="27">
        <f t="shared" si="345"/>
        <v>1</v>
      </c>
      <c r="AI1994" s="27">
        <f t="shared" si="345"/>
        <v>1</v>
      </c>
      <c r="AJ1994" s="27">
        <f t="shared" si="345"/>
        <v>0</v>
      </c>
      <c r="AK1994" s="27">
        <f t="shared" si="345"/>
        <v>1</v>
      </c>
      <c r="AL1994" s="27">
        <f t="shared" si="345"/>
        <v>1</v>
      </c>
      <c r="AM1994" s="27">
        <f t="shared" si="345"/>
        <v>1</v>
      </c>
      <c r="AN1994" s="27">
        <f t="shared" si="345"/>
        <v>0</v>
      </c>
      <c r="AO1994" s="27">
        <f t="shared" si="345"/>
        <v>0</v>
      </c>
      <c r="AP1994" s="27">
        <f t="shared" si="345"/>
        <v>0</v>
      </c>
      <c r="AQ1994" s="27">
        <f t="shared" si="345"/>
        <v>0</v>
      </c>
      <c r="AR1994" s="27">
        <f t="shared" si="345"/>
        <v>0</v>
      </c>
      <c r="AS1994" s="27">
        <f t="shared" si="345"/>
        <v>0</v>
      </c>
      <c r="AT1994" s="27">
        <f t="shared" si="345"/>
        <v>0</v>
      </c>
      <c r="AU1994" s="27">
        <f t="shared" si="344"/>
        <v>0</v>
      </c>
      <c r="AV1994" s="27">
        <f t="shared" si="344"/>
        <v>0</v>
      </c>
      <c r="AW1994" s="27">
        <f t="shared" si="344"/>
        <v>0</v>
      </c>
      <c r="AX1994" s="27">
        <f t="shared" si="344"/>
        <v>0</v>
      </c>
      <c r="AY1994" s="27">
        <f t="shared" si="343"/>
        <v>6</v>
      </c>
    </row>
    <row r="1995" spans="1:51" x14ac:dyDescent="0.25">
      <c r="A1995" s="28">
        <v>1993</v>
      </c>
      <c r="B1995" s="16">
        <v>1</v>
      </c>
      <c r="C1995" s="16">
        <v>5</v>
      </c>
      <c r="D1995" s="16">
        <v>6</v>
      </c>
      <c r="E1995" s="16">
        <v>8</v>
      </c>
      <c r="F1995" s="16">
        <v>10</v>
      </c>
      <c r="G1995" s="16">
        <v>11</v>
      </c>
      <c r="H1995" s="16">
        <v>15</v>
      </c>
      <c r="I1995" s="16">
        <v>23</v>
      </c>
      <c r="J1995" s="16">
        <v>25</v>
      </c>
      <c r="U1995" s="16">
        <f t="shared" si="341"/>
        <v>6</v>
      </c>
      <c r="W1995" s="16">
        <v>17</v>
      </c>
      <c r="Z1995" s="16">
        <f t="shared" si="342"/>
        <v>9</v>
      </c>
      <c r="AE1995" s="16">
        <v>1992</v>
      </c>
      <c r="AF1995" s="27">
        <f t="shared" si="345"/>
        <v>1</v>
      </c>
      <c r="AG1995" s="27">
        <f t="shared" si="345"/>
        <v>0</v>
      </c>
      <c r="AH1995" s="27">
        <f t="shared" si="345"/>
        <v>1</v>
      </c>
      <c r="AI1995" s="27">
        <f t="shared" si="345"/>
        <v>1</v>
      </c>
      <c r="AJ1995" s="27">
        <f t="shared" si="345"/>
        <v>0</v>
      </c>
      <c r="AK1995" s="27">
        <f t="shared" si="345"/>
        <v>1</v>
      </c>
      <c r="AL1995" s="27">
        <f t="shared" si="345"/>
        <v>1</v>
      </c>
      <c r="AM1995" s="27">
        <f t="shared" si="345"/>
        <v>1</v>
      </c>
      <c r="AN1995" s="27">
        <f t="shared" si="345"/>
        <v>0</v>
      </c>
      <c r="AO1995" s="27">
        <f t="shared" si="345"/>
        <v>0</v>
      </c>
      <c r="AP1995" s="27">
        <f t="shared" si="345"/>
        <v>0</v>
      </c>
      <c r="AQ1995" s="27">
        <f t="shared" si="345"/>
        <v>0</v>
      </c>
      <c r="AR1995" s="27">
        <f t="shared" si="345"/>
        <v>0</v>
      </c>
      <c r="AS1995" s="27">
        <f t="shared" si="345"/>
        <v>0</v>
      </c>
      <c r="AT1995" s="27">
        <f t="shared" si="345"/>
        <v>0</v>
      </c>
      <c r="AU1995" s="27">
        <f t="shared" si="344"/>
        <v>0</v>
      </c>
      <c r="AV1995" s="27">
        <f t="shared" si="344"/>
        <v>0</v>
      </c>
      <c r="AW1995" s="27">
        <f t="shared" si="344"/>
        <v>0</v>
      </c>
      <c r="AX1995" s="27">
        <f t="shared" si="344"/>
        <v>0</v>
      </c>
      <c r="AY1995" s="27">
        <f t="shared" si="343"/>
        <v>6</v>
      </c>
    </row>
    <row r="1996" spans="1:51" x14ac:dyDescent="0.25">
      <c r="A1996" s="28">
        <v>1994</v>
      </c>
      <c r="B1996" s="16">
        <v>1</v>
      </c>
      <c r="C1996" s="16">
        <v>5</v>
      </c>
      <c r="D1996" s="16">
        <v>6</v>
      </c>
      <c r="E1996" s="16">
        <v>8</v>
      </c>
      <c r="F1996" s="16">
        <v>10</v>
      </c>
      <c r="G1996" s="16">
        <v>11</v>
      </c>
      <c r="H1996" s="16">
        <v>18</v>
      </c>
      <c r="I1996" s="16">
        <v>21</v>
      </c>
      <c r="J1996" s="16">
        <v>22</v>
      </c>
      <c r="U1996" s="16">
        <f t="shared" si="341"/>
        <v>6</v>
      </c>
      <c r="W1996" s="16">
        <v>15</v>
      </c>
      <c r="Z1996" s="16">
        <f t="shared" si="342"/>
        <v>9</v>
      </c>
      <c r="AE1996" s="16">
        <v>1993</v>
      </c>
      <c r="AF1996" s="27">
        <f t="shared" si="345"/>
        <v>1</v>
      </c>
      <c r="AG1996" s="27">
        <f t="shared" si="345"/>
        <v>0</v>
      </c>
      <c r="AH1996" s="27">
        <f t="shared" si="345"/>
        <v>1</v>
      </c>
      <c r="AI1996" s="27">
        <f t="shared" si="345"/>
        <v>1</v>
      </c>
      <c r="AJ1996" s="27">
        <f t="shared" si="345"/>
        <v>0</v>
      </c>
      <c r="AK1996" s="27">
        <f t="shared" si="345"/>
        <v>1</v>
      </c>
      <c r="AL1996" s="27">
        <f t="shared" si="345"/>
        <v>1</v>
      </c>
      <c r="AM1996" s="27">
        <f t="shared" si="345"/>
        <v>1</v>
      </c>
      <c r="AN1996" s="27">
        <f t="shared" si="345"/>
        <v>0</v>
      </c>
      <c r="AO1996" s="27">
        <f t="shared" si="345"/>
        <v>0</v>
      </c>
      <c r="AP1996" s="27">
        <f t="shared" si="345"/>
        <v>0</v>
      </c>
      <c r="AQ1996" s="27">
        <f t="shared" si="345"/>
        <v>0</v>
      </c>
      <c r="AR1996" s="27">
        <f t="shared" si="345"/>
        <v>0</v>
      </c>
      <c r="AS1996" s="27">
        <f t="shared" si="345"/>
        <v>0</v>
      </c>
      <c r="AT1996" s="27">
        <f t="shared" si="345"/>
        <v>0</v>
      </c>
      <c r="AU1996" s="27">
        <f t="shared" si="344"/>
        <v>0</v>
      </c>
      <c r="AV1996" s="27">
        <f t="shared" si="344"/>
        <v>0</v>
      </c>
      <c r="AW1996" s="27">
        <f t="shared" si="344"/>
        <v>0</v>
      </c>
      <c r="AX1996" s="27">
        <f t="shared" si="344"/>
        <v>0</v>
      </c>
      <c r="AY1996" s="27">
        <f t="shared" si="343"/>
        <v>6</v>
      </c>
    </row>
    <row r="1997" spans="1:51" x14ac:dyDescent="0.25">
      <c r="A1997" s="28">
        <v>1995</v>
      </c>
      <c r="B1997" s="16">
        <v>1</v>
      </c>
      <c r="C1997" s="16">
        <v>5</v>
      </c>
      <c r="D1997" s="16">
        <v>6</v>
      </c>
      <c r="E1997" s="16">
        <v>8</v>
      </c>
      <c r="F1997" s="16">
        <v>10</v>
      </c>
      <c r="G1997" s="16">
        <v>11</v>
      </c>
      <c r="H1997" s="16">
        <v>18</v>
      </c>
      <c r="I1997" s="16">
        <v>21</v>
      </c>
      <c r="J1997" s="16">
        <v>23</v>
      </c>
      <c r="U1997" s="16">
        <f t="shared" si="341"/>
        <v>6</v>
      </c>
      <c r="W1997" s="16">
        <v>16</v>
      </c>
      <c r="Z1997" s="16">
        <f t="shared" si="342"/>
        <v>9</v>
      </c>
      <c r="AE1997" s="16">
        <v>1994</v>
      </c>
      <c r="AF1997" s="27">
        <f t="shared" si="345"/>
        <v>1</v>
      </c>
      <c r="AG1997" s="27">
        <f t="shared" si="345"/>
        <v>0</v>
      </c>
      <c r="AH1997" s="27">
        <f t="shared" si="345"/>
        <v>1</v>
      </c>
      <c r="AI1997" s="27">
        <f t="shared" si="345"/>
        <v>1</v>
      </c>
      <c r="AJ1997" s="27">
        <f t="shared" si="345"/>
        <v>0</v>
      </c>
      <c r="AK1997" s="27">
        <f t="shared" si="345"/>
        <v>1</v>
      </c>
      <c r="AL1997" s="27">
        <f t="shared" si="345"/>
        <v>1</v>
      </c>
      <c r="AM1997" s="27">
        <f t="shared" si="345"/>
        <v>1</v>
      </c>
      <c r="AN1997" s="27">
        <f t="shared" si="345"/>
        <v>0</v>
      </c>
      <c r="AO1997" s="27">
        <f t="shared" si="345"/>
        <v>0</v>
      </c>
      <c r="AP1997" s="27">
        <f t="shared" si="345"/>
        <v>0</v>
      </c>
      <c r="AQ1997" s="27">
        <f t="shared" si="345"/>
        <v>0</v>
      </c>
      <c r="AR1997" s="27">
        <f t="shared" si="345"/>
        <v>0</v>
      </c>
      <c r="AS1997" s="27">
        <f t="shared" si="345"/>
        <v>0</v>
      </c>
      <c r="AT1997" s="27">
        <f t="shared" si="345"/>
        <v>0</v>
      </c>
      <c r="AU1997" s="27">
        <f t="shared" si="344"/>
        <v>0</v>
      </c>
      <c r="AV1997" s="27">
        <f t="shared" si="344"/>
        <v>0</v>
      </c>
      <c r="AW1997" s="27">
        <f t="shared" si="344"/>
        <v>0</v>
      </c>
      <c r="AX1997" s="27">
        <f t="shared" si="344"/>
        <v>0</v>
      </c>
      <c r="AY1997" s="27">
        <f t="shared" si="343"/>
        <v>6</v>
      </c>
    </row>
    <row r="1998" spans="1:51" x14ac:dyDescent="0.25">
      <c r="A1998" s="28">
        <v>1996</v>
      </c>
      <c r="B1998" s="16">
        <v>1</v>
      </c>
      <c r="C1998" s="16">
        <v>5</v>
      </c>
      <c r="D1998" s="16">
        <v>6</v>
      </c>
      <c r="E1998" s="16">
        <v>8</v>
      </c>
      <c r="F1998" s="16">
        <v>10</v>
      </c>
      <c r="G1998" s="16">
        <v>11</v>
      </c>
      <c r="H1998" s="16">
        <v>18</v>
      </c>
      <c r="I1998" s="16">
        <v>21</v>
      </c>
      <c r="J1998" s="16">
        <v>25</v>
      </c>
      <c r="U1998" s="16">
        <f t="shared" si="341"/>
        <v>6</v>
      </c>
      <c r="W1998" s="16">
        <v>15</v>
      </c>
      <c r="Z1998" s="16">
        <f t="shared" si="342"/>
        <v>9</v>
      </c>
      <c r="AE1998" s="16">
        <v>1995</v>
      </c>
      <c r="AF1998" s="27">
        <f t="shared" si="345"/>
        <v>1</v>
      </c>
      <c r="AG1998" s="27">
        <f t="shared" si="345"/>
        <v>0</v>
      </c>
      <c r="AH1998" s="27">
        <f t="shared" si="345"/>
        <v>1</v>
      </c>
      <c r="AI1998" s="27">
        <f t="shared" si="345"/>
        <v>1</v>
      </c>
      <c r="AJ1998" s="27">
        <f t="shared" si="345"/>
        <v>0</v>
      </c>
      <c r="AK1998" s="27">
        <f t="shared" si="345"/>
        <v>1</v>
      </c>
      <c r="AL1998" s="27">
        <f t="shared" si="345"/>
        <v>1</v>
      </c>
      <c r="AM1998" s="27">
        <f t="shared" si="345"/>
        <v>1</v>
      </c>
      <c r="AN1998" s="27">
        <f t="shared" si="345"/>
        <v>0</v>
      </c>
      <c r="AO1998" s="27">
        <f t="shared" si="345"/>
        <v>0</v>
      </c>
      <c r="AP1998" s="27">
        <f t="shared" si="345"/>
        <v>0</v>
      </c>
      <c r="AQ1998" s="27">
        <f t="shared" si="345"/>
        <v>0</v>
      </c>
      <c r="AR1998" s="27">
        <f t="shared" si="345"/>
        <v>0</v>
      </c>
      <c r="AS1998" s="27">
        <f t="shared" si="345"/>
        <v>0</v>
      </c>
      <c r="AT1998" s="27">
        <f t="shared" si="345"/>
        <v>0</v>
      </c>
      <c r="AU1998" s="27">
        <f t="shared" si="344"/>
        <v>0</v>
      </c>
      <c r="AV1998" s="27">
        <f t="shared" si="344"/>
        <v>0</v>
      </c>
      <c r="AW1998" s="27">
        <f t="shared" si="344"/>
        <v>0</v>
      </c>
      <c r="AX1998" s="27">
        <f t="shared" si="344"/>
        <v>0</v>
      </c>
      <c r="AY1998" s="27">
        <f t="shared" si="343"/>
        <v>6</v>
      </c>
    </row>
    <row r="1999" spans="1:51" x14ac:dyDescent="0.25">
      <c r="A1999" s="28">
        <v>1997</v>
      </c>
      <c r="B1999" s="16">
        <v>1</v>
      </c>
      <c r="C1999" s="16">
        <v>5</v>
      </c>
      <c r="D1999" s="16">
        <v>6</v>
      </c>
      <c r="E1999" s="16">
        <v>8</v>
      </c>
      <c r="F1999" s="16">
        <v>10</v>
      </c>
      <c r="G1999" s="16">
        <v>11</v>
      </c>
      <c r="H1999" s="16">
        <v>18</v>
      </c>
      <c r="I1999" s="16">
        <v>22</v>
      </c>
      <c r="J1999" s="16">
        <v>23</v>
      </c>
      <c r="U1999" s="16">
        <f t="shared" si="341"/>
        <v>6</v>
      </c>
      <c r="W1999" s="16">
        <v>18</v>
      </c>
      <c r="Z1999" s="16">
        <f t="shared" si="342"/>
        <v>9</v>
      </c>
      <c r="AE1999" s="16">
        <v>1996</v>
      </c>
      <c r="AF1999" s="27">
        <f t="shared" si="345"/>
        <v>1</v>
      </c>
      <c r="AG1999" s="27">
        <f t="shared" si="345"/>
        <v>0</v>
      </c>
      <c r="AH1999" s="27">
        <f t="shared" si="345"/>
        <v>1</v>
      </c>
      <c r="AI1999" s="27">
        <f t="shared" si="345"/>
        <v>1</v>
      </c>
      <c r="AJ1999" s="27">
        <f t="shared" si="345"/>
        <v>0</v>
      </c>
      <c r="AK1999" s="27">
        <f t="shared" si="345"/>
        <v>1</v>
      </c>
      <c r="AL1999" s="27">
        <f t="shared" si="345"/>
        <v>1</v>
      </c>
      <c r="AM1999" s="27">
        <f t="shared" si="345"/>
        <v>1</v>
      </c>
      <c r="AN1999" s="27">
        <f t="shared" si="345"/>
        <v>0</v>
      </c>
      <c r="AO1999" s="27">
        <f t="shared" si="345"/>
        <v>0</v>
      </c>
      <c r="AP1999" s="27">
        <f t="shared" si="345"/>
        <v>0</v>
      </c>
      <c r="AQ1999" s="27">
        <f t="shared" si="345"/>
        <v>0</v>
      </c>
      <c r="AR1999" s="27">
        <f t="shared" si="345"/>
        <v>0</v>
      </c>
      <c r="AS1999" s="27">
        <f t="shared" si="345"/>
        <v>0</v>
      </c>
      <c r="AT1999" s="27">
        <f t="shared" si="345"/>
        <v>0</v>
      </c>
      <c r="AU1999" s="27">
        <f t="shared" si="344"/>
        <v>0</v>
      </c>
      <c r="AV1999" s="27">
        <f t="shared" si="344"/>
        <v>0</v>
      </c>
      <c r="AW1999" s="27">
        <f t="shared" si="344"/>
        <v>0</v>
      </c>
      <c r="AX1999" s="27">
        <f t="shared" si="344"/>
        <v>0</v>
      </c>
      <c r="AY1999" s="27">
        <f t="shared" si="343"/>
        <v>6</v>
      </c>
    </row>
    <row r="2000" spans="1:51" x14ac:dyDescent="0.25">
      <c r="A2000" s="28">
        <v>1998</v>
      </c>
      <c r="B2000" s="16">
        <v>1</v>
      </c>
      <c r="C2000" s="16">
        <v>5</v>
      </c>
      <c r="D2000" s="16">
        <v>6</v>
      </c>
      <c r="E2000" s="16">
        <v>8</v>
      </c>
      <c r="F2000" s="16">
        <v>10</v>
      </c>
      <c r="G2000" s="16">
        <v>11</v>
      </c>
      <c r="H2000" s="16">
        <v>18</v>
      </c>
      <c r="I2000" s="16">
        <v>22</v>
      </c>
      <c r="J2000" s="16">
        <v>25</v>
      </c>
      <c r="U2000" s="16">
        <f t="shared" si="341"/>
        <v>6</v>
      </c>
      <c r="W2000" s="16">
        <v>14</v>
      </c>
      <c r="Z2000" s="16">
        <f t="shared" si="342"/>
        <v>9</v>
      </c>
      <c r="AE2000" s="16">
        <v>1997</v>
      </c>
      <c r="AF2000" s="27">
        <f t="shared" si="345"/>
        <v>1</v>
      </c>
      <c r="AG2000" s="27">
        <f t="shared" si="345"/>
        <v>0</v>
      </c>
      <c r="AH2000" s="27">
        <f t="shared" si="345"/>
        <v>1</v>
      </c>
      <c r="AI2000" s="27">
        <f t="shared" si="345"/>
        <v>1</v>
      </c>
      <c r="AJ2000" s="27">
        <f t="shared" si="345"/>
        <v>0</v>
      </c>
      <c r="AK2000" s="27">
        <f t="shared" si="345"/>
        <v>1</v>
      </c>
      <c r="AL2000" s="27">
        <f t="shared" si="345"/>
        <v>1</v>
      </c>
      <c r="AM2000" s="27">
        <f t="shared" si="345"/>
        <v>1</v>
      </c>
      <c r="AN2000" s="27">
        <f t="shared" si="345"/>
        <v>0</v>
      </c>
      <c r="AO2000" s="27">
        <f t="shared" si="345"/>
        <v>0</v>
      </c>
      <c r="AP2000" s="27">
        <f t="shared" si="345"/>
        <v>0</v>
      </c>
      <c r="AQ2000" s="27">
        <f t="shared" si="345"/>
        <v>0</v>
      </c>
      <c r="AR2000" s="27">
        <f t="shared" si="345"/>
        <v>0</v>
      </c>
      <c r="AS2000" s="27">
        <f t="shared" si="345"/>
        <v>0</v>
      </c>
      <c r="AT2000" s="27">
        <f t="shared" si="345"/>
        <v>0</v>
      </c>
      <c r="AU2000" s="27">
        <f t="shared" si="344"/>
        <v>0</v>
      </c>
      <c r="AV2000" s="27">
        <f t="shared" si="344"/>
        <v>0</v>
      </c>
      <c r="AW2000" s="27">
        <f t="shared" si="344"/>
        <v>0</v>
      </c>
      <c r="AX2000" s="27">
        <f t="shared" si="344"/>
        <v>0</v>
      </c>
      <c r="AY2000" s="27">
        <f t="shared" si="343"/>
        <v>6</v>
      </c>
    </row>
    <row r="2001" spans="1:51" x14ac:dyDescent="0.25">
      <c r="A2001" s="28">
        <v>1999</v>
      </c>
      <c r="B2001" s="16">
        <v>1</v>
      </c>
      <c r="C2001" s="16">
        <v>5</v>
      </c>
      <c r="D2001" s="16">
        <v>6</v>
      </c>
      <c r="E2001" s="16">
        <v>8</v>
      </c>
      <c r="F2001" s="16">
        <v>10</v>
      </c>
      <c r="G2001" s="16">
        <v>11</v>
      </c>
      <c r="H2001" s="16">
        <v>18</v>
      </c>
      <c r="I2001" s="16">
        <v>23</v>
      </c>
      <c r="J2001" s="16">
        <v>25</v>
      </c>
      <c r="U2001" s="16">
        <f t="shared" si="341"/>
        <v>6</v>
      </c>
      <c r="W2001" s="16">
        <v>17</v>
      </c>
      <c r="Z2001" s="16">
        <f t="shared" si="342"/>
        <v>9</v>
      </c>
      <c r="AE2001" s="16">
        <v>1998</v>
      </c>
      <c r="AF2001" s="27">
        <f t="shared" si="345"/>
        <v>1</v>
      </c>
      <c r="AG2001" s="27">
        <f t="shared" si="345"/>
        <v>0</v>
      </c>
      <c r="AH2001" s="27">
        <f t="shared" si="345"/>
        <v>1</v>
      </c>
      <c r="AI2001" s="27">
        <f t="shared" si="345"/>
        <v>1</v>
      </c>
      <c r="AJ2001" s="27">
        <f t="shared" si="345"/>
        <v>0</v>
      </c>
      <c r="AK2001" s="27">
        <f t="shared" si="345"/>
        <v>1</v>
      </c>
      <c r="AL2001" s="27">
        <f t="shared" si="345"/>
        <v>1</v>
      </c>
      <c r="AM2001" s="27">
        <f t="shared" si="345"/>
        <v>1</v>
      </c>
      <c r="AN2001" s="27">
        <f t="shared" si="345"/>
        <v>0</v>
      </c>
      <c r="AO2001" s="27">
        <f t="shared" si="345"/>
        <v>0</v>
      </c>
      <c r="AP2001" s="27">
        <f t="shared" si="345"/>
        <v>0</v>
      </c>
      <c r="AQ2001" s="27">
        <f t="shared" si="345"/>
        <v>0</v>
      </c>
      <c r="AR2001" s="27">
        <f t="shared" si="345"/>
        <v>0</v>
      </c>
      <c r="AS2001" s="27">
        <f t="shared" si="345"/>
        <v>0</v>
      </c>
      <c r="AT2001" s="27">
        <f t="shared" si="345"/>
        <v>0</v>
      </c>
      <c r="AU2001" s="27">
        <f t="shared" si="344"/>
        <v>0</v>
      </c>
      <c r="AV2001" s="27">
        <f t="shared" si="344"/>
        <v>0</v>
      </c>
      <c r="AW2001" s="27">
        <f t="shared" si="344"/>
        <v>0</v>
      </c>
      <c r="AX2001" s="27">
        <f t="shared" si="344"/>
        <v>0</v>
      </c>
      <c r="AY2001" s="27">
        <f t="shared" si="343"/>
        <v>6</v>
      </c>
    </row>
    <row r="2002" spans="1:51" x14ac:dyDescent="0.25">
      <c r="A2002" s="28">
        <v>2000</v>
      </c>
      <c r="B2002" s="16">
        <v>1</v>
      </c>
      <c r="C2002" s="16">
        <v>5</v>
      </c>
      <c r="D2002" s="16">
        <v>6</v>
      </c>
      <c r="E2002" s="16">
        <v>8</v>
      </c>
      <c r="F2002" s="16">
        <v>10</v>
      </c>
      <c r="G2002" s="16">
        <v>11</v>
      </c>
      <c r="H2002" s="16">
        <v>21</v>
      </c>
      <c r="I2002" s="16">
        <v>22</v>
      </c>
      <c r="J2002" s="16">
        <v>23</v>
      </c>
      <c r="U2002" s="16">
        <f t="shared" si="341"/>
        <v>6</v>
      </c>
      <c r="W2002" s="16">
        <v>11</v>
      </c>
      <c r="Z2002" s="16">
        <f t="shared" si="342"/>
        <v>9</v>
      </c>
      <c r="AE2002" s="16">
        <v>1999</v>
      </c>
      <c r="AF2002" s="27">
        <f t="shared" si="345"/>
        <v>1</v>
      </c>
      <c r="AG2002" s="27">
        <f t="shared" si="345"/>
        <v>0</v>
      </c>
      <c r="AH2002" s="27">
        <f t="shared" si="345"/>
        <v>1</v>
      </c>
      <c r="AI2002" s="27">
        <f t="shared" si="345"/>
        <v>1</v>
      </c>
      <c r="AJ2002" s="27">
        <f t="shared" si="345"/>
        <v>0</v>
      </c>
      <c r="AK2002" s="27">
        <f t="shared" si="345"/>
        <v>1</v>
      </c>
      <c r="AL2002" s="27">
        <f t="shared" si="345"/>
        <v>1</v>
      </c>
      <c r="AM2002" s="27">
        <f t="shared" si="345"/>
        <v>1</v>
      </c>
      <c r="AN2002" s="27">
        <f t="shared" si="345"/>
        <v>0</v>
      </c>
      <c r="AO2002" s="27">
        <f t="shared" si="345"/>
        <v>0</v>
      </c>
      <c r="AP2002" s="27">
        <f t="shared" si="345"/>
        <v>0</v>
      </c>
      <c r="AQ2002" s="27">
        <f t="shared" si="345"/>
        <v>0</v>
      </c>
      <c r="AR2002" s="27">
        <f t="shared" si="345"/>
        <v>0</v>
      </c>
      <c r="AS2002" s="27">
        <f t="shared" si="345"/>
        <v>0</v>
      </c>
      <c r="AT2002" s="27">
        <f t="shared" si="345"/>
        <v>0</v>
      </c>
      <c r="AU2002" s="27">
        <f t="shared" si="344"/>
        <v>0</v>
      </c>
      <c r="AV2002" s="27">
        <f t="shared" si="344"/>
        <v>0</v>
      </c>
      <c r="AW2002" s="27">
        <f t="shared" si="344"/>
        <v>0</v>
      </c>
      <c r="AX2002" s="27">
        <f t="shared" si="344"/>
        <v>0</v>
      </c>
      <c r="AY2002" s="27">
        <f t="shared" si="343"/>
        <v>6</v>
      </c>
    </row>
    <row r="2003" spans="1:51" x14ac:dyDescent="0.25">
      <c r="A2003" s="28">
        <v>2001</v>
      </c>
      <c r="B2003" s="16">
        <v>1</v>
      </c>
      <c r="C2003" s="16">
        <v>5</v>
      </c>
      <c r="D2003" s="16">
        <v>6</v>
      </c>
      <c r="E2003" s="16">
        <v>8</v>
      </c>
      <c r="F2003" s="16">
        <v>10</v>
      </c>
      <c r="G2003" s="16">
        <v>11</v>
      </c>
      <c r="H2003" s="16">
        <v>21</v>
      </c>
      <c r="I2003" s="16">
        <v>22</v>
      </c>
      <c r="J2003" s="16">
        <v>25</v>
      </c>
      <c r="U2003" s="16">
        <f t="shared" si="341"/>
        <v>6</v>
      </c>
      <c r="W2003" s="16">
        <v>18</v>
      </c>
      <c r="Z2003" s="16">
        <f t="shared" si="342"/>
        <v>9</v>
      </c>
      <c r="AE2003" s="16">
        <v>2000</v>
      </c>
      <c r="AF2003" s="27">
        <f t="shared" si="345"/>
        <v>1</v>
      </c>
      <c r="AG2003" s="27">
        <f t="shared" si="345"/>
        <v>0</v>
      </c>
      <c r="AH2003" s="27">
        <f t="shared" si="345"/>
        <v>1</v>
      </c>
      <c r="AI2003" s="27">
        <f t="shared" si="345"/>
        <v>1</v>
      </c>
      <c r="AJ2003" s="27">
        <f t="shared" si="345"/>
        <v>0</v>
      </c>
      <c r="AK2003" s="27">
        <f t="shared" si="345"/>
        <v>1</v>
      </c>
      <c r="AL2003" s="27">
        <f t="shared" si="345"/>
        <v>1</v>
      </c>
      <c r="AM2003" s="27">
        <f t="shared" si="345"/>
        <v>1</v>
      </c>
      <c r="AN2003" s="27">
        <f t="shared" si="345"/>
        <v>0</v>
      </c>
      <c r="AO2003" s="27">
        <f t="shared" si="345"/>
        <v>0</v>
      </c>
      <c r="AP2003" s="27">
        <f t="shared" si="345"/>
        <v>0</v>
      </c>
      <c r="AQ2003" s="27">
        <f t="shared" si="345"/>
        <v>0</v>
      </c>
      <c r="AR2003" s="27">
        <f t="shared" si="345"/>
        <v>0</v>
      </c>
      <c r="AS2003" s="27">
        <f t="shared" si="345"/>
        <v>0</v>
      </c>
      <c r="AT2003" s="27">
        <f t="shared" si="345"/>
        <v>0</v>
      </c>
      <c r="AU2003" s="27">
        <f t="shared" si="344"/>
        <v>0</v>
      </c>
      <c r="AV2003" s="27">
        <f t="shared" si="344"/>
        <v>0</v>
      </c>
      <c r="AW2003" s="27">
        <f t="shared" si="344"/>
        <v>0</v>
      </c>
      <c r="AX2003" s="27">
        <f t="shared" si="344"/>
        <v>0</v>
      </c>
      <c r="AY2003" s="27">
        <f t="shared" si="343"/>
        <v>6</v>
      </c>
    </row>
    <row r="2004" spans="1:51" x14ac:dyDescent="0.25">
      <c r="A2004" s="28">
        <v>2002</v>
      </c>
      <c r="B2004" s="16">
        <v>1</v>
      </c>
      <c r="C2004" s="16">
        <v>5</v>
      </c>
      <c r="D2004" s="16">
        <v>6</v>
      </c>
      <c r="E2004" s="16">
        <v>8</v>
      </c>
      <c r="F2004" s="16">
        <v>10</v>
      </c>
      <c r="G2004" s="16">
        <v>11</v>
      </c>
      <c r="H2004" s="16">
        <v>21</v>
      </c>
      <c r="I2004" s="16">
        <v>23</v>
      </c>
      <c r="J2004" s="16">
        <v>25</v>
      </c>
      <c r="U2004" s="16">
        <f t="shared" si="341"/>
        <v>6</v>
      </c>
      <c r="W2004" s="16">
        <v>16</v>
      </c>
      <c r="Z2004" s="16">
        <f t="shared" si="342"/>
        <v>9</v>
      </c>
      <c r="AE2004" s="16">
        <v>2001</v>
      </c>
      <c r="AF2004" s="27">
        <f t="shared" si="345"/>
        <v>1</v>
      </c>
      <c r="AG2004" s="27">
        <f t="shared" si="345"/>
        <v>0</v>
      </c>
      <c r="AH2004" s="27">
        <f t="shared" si="345"/>
        <v>1</v>
      </c>
      <c r="AI2004" s="27">
        <f t="shared" si="345"/>
        <v>1</v>
      </c>
      <c r="AJ2004" s="27">
        <f t="shared" si="345"/>
        <v>0</v>
      </c>
      <c r="AK2004" s="27">
        <f t="shared" si="345"/>
        <v>1</v>
      </c>
      <c r="AL2004" s="27">
        <f t="shared" si="345"/>
        <v>1</v>
      </c>
      <c r="AM2004" s="27">
        <f t="shared" si="345"/>
        <v>1</v>
      </c>
      <c r="AN2004" s="27">
        <f t="shared" si="345"/>
        <v>0</v>
      </c>
      <c r="AO2004" s="27">
        <f t="shared" si="345"/>
        <v>0</v>
      </c>
      <c r="AP2004" s="27">
        <f t="shared" si="345"/>
        <v>0</v>
      </c>
      <c r="AQ2004" s="27">
        <f t="shared" si="345"/>
        <v>0</v>
      </c>
      <c r="AR2004" s="27">
        <f t="shared" si="345"/>
        <v>0</v>
      </c>
      <c r="AS2004" s="27">
        <f t="shared" si="345"/>
        <v>0</v>
      </c>
      <c r="AT2004" s="27">
        <f t="shared" si="345"/>
        <v>0</v>
      </c>
      <c r="AU2004" s="27">
        <f t="shared" si="344"/>
        <v>0</v>
      </c>
      <c r="AV2004" s="27">
        <f t="shared" si="344"/>
        <v>0</v>
      </c>
      <c r="AW2004" s="27">
        <f t="shared" si="344"/>
        <v>0</v>
      </c>
      <c r="AX2004" s="27">
        <f t="shared" si="344"/>
        <v>0</v>
      </c>
      <c r="AY2004" s="27">
        <f t="shared" si="343"/>
        <v>6</v>
      </c>
    </row>
    <row r="2005" spans="1:51" x14ac:dyDescent="0.25">
      <c r="A2005" s="28">
        <v>2003</v>
      </c>
      <c r="B2005" s="16">
        <v>1</v>
      </c>
      <c r="C2005" s="16">
        <v>5</v>
      </c>
      <c r="D2005" s="16">
        <v>6</v>
      </c>
      <c r="E2005" s="16">
        <v>8</v>
      </c>
      <c r="F2005" s="16">
        <v>10</v>
      </c>
      <c r="G2005" s="16">
        <v>11</v>
      </c>
      <c r="H2005" s="16">
        <v>22</v>
      </c>
      <c r="I2005" s="16">
        <v>23</v>
      </c>
      <c r="J2005" s="16">
        <v>25</v>
      </c>
      <c r="U2005" s="16">
        <f t="shared" si="341"/>
        <v>6</v>
      </c>
      <c r="W2005" s="16">
        <v>13</v>
      </c>
      <c r="Z2005" s="16">
        <f t="shared" si="342"/>
        <v>9</v>
      </c>
      <c r="AE2005" s="16">
        <v>2002</v>
      </c>
      <c r="AF2005" s="27">
        <f t="shared" si="345"/>
        <v>1</v>
      </c>
      <c r="AG2005" s="27">
        <f t="shared" si="345"/>
        <v>0</v>
      </c>
      <c r="AH2005" s="27">
        <f t="shared" si="345"/>
        <v>1</v>
      </c>
      <c r="AI2005" s="27">
        <f t="shared" si="345"/>
        <v>1</v>
      </c>
      <c r="AJ2005" s="27">
        <f t="shared" si="345"/>
        <v>0</v>
      </c>
      <c r="AK2005" s="27">
        <f t="shared" si="345"/>
        <v>1</v>
      </c>
      <c r="AL2005" s="27">
        <f t="shared" si="345"/>
        <v>1</v>
      </c>
      <c r="AM2005" s="27">
        <f t="shared" si="345"/>
        <v>1</v>
      </c>
      <c r="AN2005" s="27">
        <f t="shared" si="345"/>
        <v>0</v>
      </c>
      <c r="AO2005" s="27">
        <f t="shared" si="345"/>
        <v>0</v>
      </c>
      <c r="AP2005" s="27">
        <f t="shared" si="345"/>
        <v>0</v>
      </c>
      <c r="AQ2005" s="27">
        <f t="shared" si="345"/>
        <v>0</v>
      </c>
      <c r="AR2005" s="27">
        <f t="shared" si="345"/>
        <v>0</v>
      </c>
      <c r="AS2005" s="27">
        <f t="shared" si="345"/>
        <v>0</v>
      </c>
      <c r="AT2005" s="27">
        <f t="shared" si="345"/>
        <v>0</v>
      </c>
      <c r="AU2005" s="27">
        <f t="shared" si="344"/>
        <v>0</v>
      </c>
      <c r="AV2005" s="27">
        <f t="shared" si="344"/>
        <v>0</v>
      </c>
      <c r="AW2005" s="27">
        <f t="shared" si="344"/>
        <v>0</v>
      </c>
      <c r="AX2005" s="27">
        <f t="shared" si="344"/>
        <v>0</v>
      </c>
      <c r="AY2005" s="27">
        <f t="shared" si="343"/>
        <v>6</v>
      </c>
    </row>
    <row r="2006" spans="1:51" x14ac:dyDescent="0.25">
      <c r="A2006" s="28">
        <v>2004</v>
      </c>
      <c r="B2006" s="16">
        <v>1</v>
      </c>
      <c r="C2006" s="16">
        <v>5</v>
      </c>
      <c r="D2006" s="16">
        <v>6</v>
      </c>
      <c r="E2006" s="16">
        <v>8</v>
      </c>
      <c r="F2006" s="16">
        <v>10</v>
      </c>
      <c r="G2006" s="16">
        <v>13</v>
      </c>
      <c r="H2006" s="16">
        <v>15</v>
      </c>
      <c r="I2006" s="16">
        <v>18</v>
      </c>
      <c r="J2006" s="16">
        <v>21</v>
      </c>
      <c r="U2006" s="16">
        <f t="shared" si="341"/>
        <v>6</v>
      </c>
      <c r="W2006" s="16">
        <v>16</v>
      </c>
      <c r="Z2006" s="16">
        <f t="shared" si="342"/>
        <v>9</v>
      </c>
      <c r="AE2006" s="16">
        <v>2003</v>
      </c>
      <c r="AF2006" s="27">
        <f t="shared" si="345"/>
        <v>1</v>
      </c>
      <c r="AG2006" s="27">
        <f t="shared" si="345"/>
        <v>0</v>
      </c>
      <c r="AH2006" s="27">
        <f t="shared" si="345"/>
        <v>1</v>
      </c>
      <c r="AI2006" s="27">
        <f t="shared" si="345"/>
        <v>1</v>
      </c>
      <c r="AJ2006" s="27">
        <f t="shared" si="345"/>
        <v>0</v>
      </c>
      <c r="AK2006" s="27">
        <f t="shared" si="345"/>
        <v>1</v>
      </c>
      <c r="AL2006" s="27">
        <f t="shared" si="345"/>
        <v>1</v>
      </c>
      <c r="AM2006" s="27">
        <f t="shared" si="345"/>
        <v>1</v>
      </c>
      <c r="AN2006" s="27">
        <f t="shared" si="345"/>
        <v>0</v>
      </c>
      <c r="AO2006" s="27">
        <f t="shared" si="345"/>
        <v>0</v>
      </c>
      <c r="AP2006" s="27">
        <f t="shared" si="345"/>
        <v>0</v>
      </c>
      <c r="AQ2006" s="27">
        <f t="shared" si="345"/>
        <v>0</v>
      </c>
      <c r="AR2006" s="27">
        <f t="shared" si="345"/>
        <v>0</v>
      </c>
      <c r="AS2006" s="27">
        <f t="shared" si="345"/>
        <v>0</v>
      </c>
      <c r="AT2006" s="27">
        <f t="shared" si="345"/>
        <v>0</v>
      </c>
      <c r="AU2006" s="27">
        <f t="shared" si="344"/>
        <v>0</v>
      </c>
      <c r="AV2006" s="27">
        <f t="shared" si="344"/>
        <v>0</v>
      </c>
      <c r="AW2006" s="27">
        <f t="shared" si="344"/>
        <v>0</v>
      </c>
      <c r="AX2006" s="27">
        <f t="shared" si="344"/>
        <v>0</v>
      </c>
      <c r="AY2006" s="27">
        <f t="shared" si="343"/>
        <v>6</v>
      </c>
    </row>
    <row r="2007" spans="1:51" x14ac:dyDescent="0.25">
      <c r="A2007" s="28">
        <v>2005</v>
      </c>
      <c r="B2007" s="16">
        <v>1</v>
      </c>
      <c r="C2007" s="16">
        <v>5</v>
      </c>
      <c r="D2007" s="16">
        <v>6</v>
      </c>
      <c r="E2007" s="16">
        <v>8</v>
      </c>
      <c r="F2007" s="16">
        <v>10</v>
      </c>
      <c r="G2007" s="16">
        <v>13</v>
      </c>
      <c r="H2007" s="16">
        <v>15</v>
      </c>
      <c r="I2007" s="16">
        <v>18</v>
      </c>
      <c r="J2007" s="16">
        <v>22</v>
      </c>
      <c r="U2007" s="16">
        <f t="shared" si="341"/>
        <v>6</v>
      </c>
      <c r="W2007" s="16">
        <v>12</v>
      </c>
      <c r="Z2007" s="16">
        <f t="shared" si="342"/>
        <v>9</v>
      </c>
      <c r="AE2007" s="16">
        <v>2004</v>
      </c>
      <c r="AF2007" s="27">
        <f t="shared" si="345"/>
        <v>1</v>
      </c>
      <c r="AG2007" s="27">
        <f t="shared" si="345"/>
        <v>0</v>
      </c>
      <c r="AH2007" s="27">
        <f t="shared" si="345"/>
        <v>1</v>
      </c>
      <c r="AI2007" s="27">
        <f t="shared" si="345"/>
        <v>1</v>
      </c>
      <c r="AJ2007" s="27">
        <f t="shared" si="345"/>
        <v>0</v>
      </c>
      <c r="AK2007" s="27">
        <f t="shared" si="345"/>
        <v>1</v>
      </c>
      <c r="AL2007" s="27">
        <f t="shared" si="345"/>
        <v>1</v>
      </c>
      <c r="AM2007" s="27">
        <f t="shared" si="345"/>
        <v>0</v>
      </c>
      <c r="AN2007" s="27">
        <f t="shared" si="345"/>
        <v>1</v>
      </c>
      <c r="AO2007" s="27">
        <f t="shared" si="345"/>
        <v>0</v>
      </c>
      <c r="AP2007" s="27">
        <f t="shared" si="345"/>
        <v>0</v>
      </c>
      <c r="AQ2007" s="27">
        <f t="shared" si="345"/>
        <v>0</v>
      </c>
      <c r="AR2007" s="27">
        <f t="shared" si="345"/>
        <v>0</v>
      </c>
      <c r="AS2007" s="27">
        <f t="shared" si="345"/>
        <v>0</v>
      </c>
      <c r="AT2007" s="27">
        <f t="shared" si="345"/>
        <v>0</v>
      </c>
      <c r="AU2007" s="27">
        <f t="shared" si="344"/>
        <v>0</v>
      </c>
      <c r="AV2007" s="27">
        <f t="shared" si="344"/>
        <v>0</v>
      </c>
      <c r="AW2007" s="27">
        <f t="shared" si="344"/>
        <v>0</v>
      </c>
      <c r="AX2007" s="27">
        <f t="shared" si="344"/>
        <v>0</v>
      </c>
      <c r="AY2007" s="27">
        <f t="shared" si="343"/>
        <v>6</v>
      </c>
    </row>
    <row r="2008" spans="1:51" x14ac:dyDescent="0.25">
      <c r="A2008" s="28">
        <v>2006</v>
      </c>
      <c r="B2008" s="16">
        <v>1</v>
      </c>
      <c r="C2008" s="16">
        <v>5</v>
      </c>
      <c r="D2008" s="16">
        <v>6</v>
      </c>
      <c r="E2008" s="16">
        <v>8</v>
      </c>
      <c r="F2008" s="16">
        <v>10</v>
      </c>
      <c r="G2008" s="16">
        <v>13</v>
      </c>
      <c r="H2008" s="16">
        <v>15</v>
      </c>
      <c r="I2008" s="16">
        <v>18</v>
      </c>
      <c r="J2008" s="16">
        <v>23</v>
      </c>
      <c r="U2008" s="16">
        <f t="shared" si="341"/>
        <v>6</v>
      </c>
      <c r="W2008" s="16">
        <v>17</v>
      </c>
      <c r="Z2008" s="16">
        <f t="shared" si="342"/>
        <v>9</v>
      </c>
      <c r="AE2008" s="16">
        <v>2005</v>
      </c>
      <c r="AF2008" s="27">
        <f t="shared" si="345"/>
        <v>1</v>
      </c>
      <c r="AG2008" s="27">
        <f t="shared" si="345"/>
        <v>0</v>
      </c>
      <c r="AH2008" s="27">
        <f t="shared" si="345"/>
        <v>1</v>
      </c>
      <c r="AI2008" s="27">
        <f t="shared" si="345"/>
        <v>1</v>
      </c>
      <c r="AJ2008" s="27">
        <f t="shared" si="345"/>
        <v>0</v>
      </c>
      <c r="AK2008" s="27">
        <f t="shared" si="345"/>
        <v>1</v>
      </c>
      <c r="AL2008" s="27">
        <f t="shared" si="345"/>
        <v>1</v>
      </c>
      <c r="AM2008" s="27">
        <f t="shared" si="345"/>
        <v>0</v>
      </c>
      <c r="AN2008" s="27">
        <f t="shared" si="345"/>
        <v>1</v>
      </c>
      <c r="AO2008" s="27">
        <f t="shared" si="345"/>
        <v>0</v>
      </c>
      <c r="AP2008" s="27">
        <f t="shared" si="345"/>
        <v>0</v>
      </c>
      <c r="AQ2008" s="27">
        <f t="shared" si="345"/>
        <v>0</v>
      </c>
      <c r="AR2008" s="27">
        <f t="shared" si="345"/>
        <v>0</v>
      </c>
      <c r="AS2008" s="27">
        <f t="shared" si="345"/>
        <v>0</v>
      </c>
      <c r="AT2008" s="27">
        <f t="shared" si="345"/>
        <v>0</v>
      </c>
      <c r="AU2008" s="27">
        <f t="shared" si="345"/>
        <v>0</v>
      </c>
      <c r="AV2008" s="27">
        <f t="shared" ref="AU2008:AY2023" si="346">COUNTIF($B2007:$S2007,AV$3)</f>
        <v>0</v>
      </c>
      <c r="AW2008" s="27">
        <f t="shared" si="346"/>
        <v>0</v>
      </c>
      <c r="AX2008" s="27">
        <f t="shared" si="346"/>
        <v>0</v>
      </c>
      <c r="AY2008" s="27">
        <f t="shared" si="343"/>
        <v>6</v>
      </c>
    </row>
    <row r="2009" spans="1:51" x14ac:dyDescent="0.25">
      <c r="A2009" s="28">
        <v>2007</v>
      </c>
      <c r="B2009" s="16">
        <v>1</v>
      </c>
      <c r="C2009" s="16">
        <v>5</v>
      </c>
      <c r="D2009" s="16">
        <v>6</v>
      </c>
      <c r="E2009" s="16">
        <v>8</v>
      </c>
      <c r="F2009" s="16">
        <v>10</v>
      </c>
      <c r="G2009" s="16">
        <v>13</v>
      </c>
      <c r="H2009" s="16">
        <v>15</v>
      </c>
      <c r="I2009" s="16">
        <v>18</v>
      </c>
      <c r="J2009" s="16">
        <v>25</v>
      </c>
      <c r="U2009" s="16">
        <f t="shared" si="341"/>
        <v>6</v>
      </c>
      <c r="W2009" s="16">
        <v>13</v>
      </c>
      <c r="Z2009" s="16">
        <f t="shared" si="342"/>
        <v>9</v>
      </c>
      <c r="AE2009" s="16">
        <v>2006</v>
      </c>
      <c r="AF2009" s="27">
        <f t="shared" ref="AF2009:AU2024" si="347">COUNTIF($B2008:$S2008,AF$3)</f>
        <v>1</v>
      </c>
      <c r="AG2009" s="27">
        <f t="shared" si="347"/>
        <v>0</v>
      </c>
      <c r="AH2009" s="27">
        <f t="shared" si="347"/>
        <v>1</v>
      </c>
      <c r="AI2009" s="27">
        <f t="shared" si="347"/>
        <v>1</v>
      </c>
      <c r="AJ2009" s="27">
        <f t="shared" si="347"/>
        <v>0</v>
      </c>
      <c r="AK2009" s="27">
        <f t="shared" si="347"/>
        <v>1</v>
      </c>
      <c r="AL2009" s="27">
        <f t="shared" si="347"/>
        <v>1</v>
      </c>
      <c r="AM2009" s="27">
        <f t="shared" si="347"/>
        <v>0</v>
      </c>
      <c r="AN2009" s="27">
        <f t="shared" si="347"/>
        <v>1</v>
      </c>
      <c r="AO2009" s="27">
        <f t="shared" si="347"/>
        <v>0</v>
      </c>
      <c r="AP2009" s="27">
        <f t="shared" si="347"/>
        <v>0</v>
      </c>
      <c r="AQ2009" s="27">
        <f t="shared" si="347"/>
        <v>0</v>
      </c>
      <c r="AR2009" s="27">
        <f t="shared" si="347"/>
        <v>0</v>
      </c>
      <c r="AS2009" s="27">
        <f t="shared" si="347"/>
        <v>0</v>
      </c>
      <c r="AT2009" s="27">
        <f t="shared" si="347"/>
        <v>0</v>
      </c>
      <c r="AU2009" s="27">
        <f t="shared" si="346"/>
        <v>0</v>
      </c>
      <c r="AV2009" s="27">
        <f t="shared" si="346"/>
        <v>0</v>
      </c>
      <c r="AW2009" s="27">
        <f t="shared" si="346"/>
        <v>0</v>
      </c>
      <c r="AX2009" s="27">
        <f t="shared" si="346"/>
        <v>0</v>
      </c>
      <c r="AY2009" s="27">
        <f t="shared" si="343"/>
        <v>6</v>
      </c>
    </row>
    <row r="2010" spans="1:51" x14ac:dyDescent="0.25">
      <c r="A2010" s="28">
        <v>2008</v>
      </c>
      <c r="B2010" s="16">
        <v>1</v>
      </c>
      <c r="C2010" s="16">
        <v>5</v>
      </c>
      <c r="D2010" s="16">
        <v>6</v>
      </c>
      <c r="E2010" s="16">
        <v>8</v>
      </c>
      <c r="F2010" s="16">
        <v>10</v>
      </c>
      <c r="G2010" s="16">
        <v>13</v>
      </c>
      <c r="H2010" s="16">
        <v>15</v>
      </c>
      <c r="I2010" s="16">
        <v>21</v>
      </c>
      <c r="J2010" s="16">
        <v>22</v>
      </c>
      <c r="U2010" s="16">
        <f t="shared" si="341"/>
        <v>6</v>
      </c>
      <c r="W2010" s="16">
        <v>23</v>
      </c>
      <c r="Z2010" s="16">
        <f t="shared" si="342"/>
        <v>9</v>
      </c>
      <c r="AE2010" s="16">
        <v>2007</v>
      </c>
      <c r="AF2010" s="27">
        <f t="shared" si="347"/>
        <v>1</v>
      </c>
      <c r="AG2010" s="27">
        <f t="shared" si="347"/>
        <v>0</v>
      </c>
      <c r="AH2010" s="27">
        <f t="shared" si="347"/>
        <v>1</v>
      </c>
      <c r="AI2010" s="27">
        <f t="shared" si="347"/>
        <v>1</v>
      </c>
      <c r="AJ2010" s="27">
        <f t="shared" si="347"/>
        <v>0</v>
      </c>
      <c r="AK2010" s="27">
        <f t="shared" si="347"/>
        <v>1</v>
      </c>
      <c r="AL2010" s="27">
        <f t="shared" si="347"/>
        <v>1</v>
      </c>
      <c r="AM2010" s="27">
        <f t="shared" si="347"/>
        <v>0</v>
      </c>
      <c r="AN2010" s="27">
        <f t="shared" si="347"/>
        <v>1</v>
      </c>
      <c r="AO2010" s="27">
        <f t="shared" si="347"/>
        <v>0</v>
      </c>
      <c r="AP2010" s="27">
        <f t="shared" si="347"/>
        <v>0</v>
      </c>
      <c r="AQ2010" s="27">
        <f t="shared" si="347"/>
        <v>0</v>
      </c>
      <c r="AR2010" s="27">
        <f t="shared" si="347"/>
        <v>0</v>
      </c>
      <c r="AS2010" s="27">
        <f t="shared" si="347"/>
        <v>0</v>
      </c>
      <c r="AT2010" s="27">
        <f t="shared" si="347"/>
        <v>0</v>
      </c>
      <c r="AU2010" s="27">
        <f t="shared" si="346"/>
        <v>0</v>
      </c>
      <c r="AV2010" s="27">
        <f t="shared" si="346"/>
        <v>0</v>
      </c>
      <c r="AW2010" s="27">
        <f t="shared" si="346"/>
        <v>0</v>
      </c>
      <c r="AX2010" s="27">
        <f t="shared" si="346"/>
        <v>0</v>
      </c>
      <c r="AY2010" s="27">
        <f t="shared" si="343"/>
        <v>6</v>
      </c>
    </row>
    <row r="2011" spans="1:51" x14ac:dyDescent="0.25">
      <c r="A2011" s="28">
        <v>2009</v>
      </c>
      <c r="B2011" s="16">
        <v>1</v>
      </c>
      <c r="C2011" s="16">
        <v>5</v>
      </c>
      <c r="D2011" s="16">
        <v>6</v>
      </c>
      <c r="E2011" s="16">
        <v>8</v>
      </c>
      <c r="F2011" s="16">
        <v>10</v>
      </c>
      <c r="G2011" s="16">
        <v>13</v>
      </c>
      <c r="H2011" s="16">
        <v>15</v>
      </c>
      <c r="I2011" s="16">
        <v>21</v>
      </c>
      <c r="J2011" s="16">
        <v>23</v>
      </c>
      <c r="U2011" s="16">
        <f t="shared" si="341"/>
        <v>6</v>
      </c>
      <c r="W2011" s="16">
        <v>19</v>
      </c>
      <c r="Z2011" s="16">
        <f t="shared" si="342"/>
        <v>9</v>
      </c>
      <c r="AE2011" s="16">
        <v>2008</v>
      </c>
      <c r="AF2011" s="27">
        <f t="shared" si="347"/>
        <v>1</v>
      </c>
      <c r="AG2011" s="27">
        <f t="shared" si="347"/>
        <v>0</v>
      </c>
      <c r="AH2011" s="27">
        <f t="shared" si="347"/>
        <v>1</v>
      </c>
      <c r="AI2011" s="27">
        <f t="shared" si="347"/>
        <v>1</v>
      </c>
      <c r="AJ2011" s="27">
        <f t="shared" si="347"/>
        <v>0</v>
      </c>
      <c r="AK2011" s="27">
        <f t="shared" si="347"/>
        <v>1</v>
      </c>
      <c r="AL2011" s="27">
        <f t="shared" si="347"/>
        <v>1</v>
      </c>
      <c r="AM2011" s="27">
        <f t="shared" si="347"/>
        <v>0</v>
      </c>
      <c r="AN2011" s="27">
        <f t="shared" si="347"/>
        <v>1</v>
      </c>
      <c r="AO2011" s="27">
        <f t="shared" si="347"/>
        <v>0</v>
      </c>
      <c r="AP2011" s="27">
        <f t="shared" si="347"/>
        <v>0</v>
      </c>
      <c r="AQ2011" s="27">
        <f t="shared" si="347"/>
        <v>0</v>
      </c>
      <c r="AR2011" s="27">
        <f t="shared" si="347"/>
        <v>0</v>
      </c>
      <c r="AS2011" s="27">
        <f t="shared" si="347"/>
        <v>0</v>
      </c>
      <c r="AT2011" s="27">
        <f t="shared" si="347"/>
        <v>0</v>
      </c>
      <c r="AU2011" s="27">
        <f t="shared" si="346"/>
        <v>0</v>
      </c>
      <c r="AV2011" s="27">
        <f t="shared" si="346"/>
        <v>0</v>
      </c>
      <c r="AW2011" s="27">
        <f t="shared" si="346"/>
        <v>0</v>
      </c>
      <c r="AX2011" s="27">
        <f t="shared" si="346"/>
        <v>0</v>
      </c>
      <c r="AY2011" s="27">
        <f t="shared" si="343"/>
        <v>6</v>
      </c>
    </row>
    <row r="2012" spans="1:51" x14ac:dyDescent="0.25">
      <c r="A2012" s="28">
        <v>2010</v>
      </c>
      <c r="B2012" s="16">
        <v>1</v>
      </c>
      <c r="C2012" s="16">
        <v>5</v>
      </c>
      <c r="D2012" s="16">
        <v>6</v>
      </c>
      <c r="E2012" s="16">
        <v>8</v>
      </c>
      <c r="F2012" s="16">
        <v>10</v>
      </c>
      <c r="G2012" s="16">
        <v>13</v>
      </c>
      <c r="H2012" s="16">
        <v>15</v>
      </c>
      <c r="I2012" s="16">
        <v>21</v>
      </c>
      <c r="J2012" s="16">
        <v>25</v>
      </c>
      <c r="U2012" s="16">
        <f t="shared" si="341"/>
        <v>6</v>
      </c>
      <c r="W2012" s="16">
        <v>13</v>
      </c>
      <c r="Z2012" s="16">
        <f t="shared" si="342"/>
        <v>9</v>
      </c>
      <c r="AE2012" s="16">
        <v>2009</v>
      </c>
      <c r="AF2012" s="27">
        <f t="shared" si="347"/>
        <v>1</v>
      </c>
      <c r="AG2012" s="27">
        <f t="shared" si="347"/>
        <v>0</v>
      </c>
      <c r="AH2012" s="27">
        <f t="shared" si="347"/>
        <v>1</v>
      </c>
      <c r="AI2012" s="27">
        <f t="shared" si="347"/>
        <v>1</v>
      </c>
      <c r="AJ2012" s="27">
        <f t="shared" si="347"/>
        <v>0</v>
      </c>
      <c r="AK2012" s="27">
        <f t="shared" si="347"/>
        <v>1</v>
      </c>
      <c r="AL2012" s="27">
        <f t="shared" si="347"/>
        <v>1</v>
      </c>
      <c r="AM2012" s="27">
        <f t="shared" si="347"/>
        <v>0</v>
      </c>
      <c r="AN2012" s="27">
        <f t="shared" si="347"/>
        <v>1</v>
      </c>
      <c r="AO2012" s="27">
        <f t="shared" si="347"/>
        <v>0</v>
      </c>
      <c r="AP2012" s="27">
        <f t="shared" si="347"/>
        <v>0</v>
      </c>
      <c r="AQ2012" s="27">
        <f t="shared" si="347"/>
        <v>0</v>
      </c>
      <c r="AR2012" s="27">
        <f t="shared" si="347"/>
        <v>0</v>
      </c>
      <c r="AS2012" s="27">
        <f t="shared" si="347"/>
        <v>0</v>
      </c>
      <c r="AT2012" s="27">
        <f t="shared" si="347"/>
        <v>0</v>
      </c>
      <c r="AU2012" s="27">
        <f t="shared" si="346"/>
        <v>0</v>
      </c>
      <c r="AV2012" s="27">
        <f t="shared" si="346"/>
        <v>0</v>
      </c>
      <c r="AW2012" s="27">
        <f t="shared" si="346"/>
        <v>0</v>
      </c>
      <c r="AX2012" s="27">
        <f t="shared" si="346"/>
        <v>0</v>
      </c>
      <c r="AY2012" s="27">
        <f t="shared" si="343"/>
        <v>6</v>
      </c>
    </row>
    <row r="2013" spans="1:51" x14ac:dyDescent="0.25">
      <c r="A2013" s="28">
        <v>2011</v>
      </c>
      <c r="B2013" s="16">
        <v>1</v>
      </c>
      <c r="C2013" s="16">
        <v>5</v>
      </c>
      <c r="D2013" s="16">
        <v>6</v>
      </c>
      <c r="E2013" s="16">
        <v>8</v>
      </c>
      <c r="F2013" s="16">
        <v>10</v>
      </c>
      <c r="G2013" s="16">
        <v>13</v>
      </c>
      <c r="H2013" s="16">
        <v>15</v>
      </c>
      <c r="I2013" s="16">
        <v>22</v>
      </c>
      <c r="J2013" s="16">
        <v>23</v>
      </c>
      <c r="U2013" s="16">
        <f t="shared" si="341"/>
        <v>6</v>
      </c>
      <c r="W2013" s="16">
        <v>15</v>
      </c>
      <c r="Z2013" s="16">
        <f t="shared" si="342"/>
        <v>9</v>
      </c>
      <c r="AE2013" s="16">
        <v>2010</v>
      </c>
      <c r="AF2013" s="27">
        <f t="shared" si="347"/>
        <v>1</v>
      </c>
      <c r="AG2013" s="27">
        <f t="shared" si="347"/>
        <v>0</v>
      </c>
      <c r="AH2013" s="27">
        <f t="shared" si="347"/>
        <v>1</v>
      </c>
      <c r="AI2013" s="27">
        <f t="shared" si="347"/>
        <v>1</v>
      </c>
      <c r="AJ2013" s="27">
        <f t="shared" si="347"/>
        <v>0</v>
      </c>
      <c r="AK2013" s="27">
        <f t="shared" si="347"/>
        <v>1</v>
      </c>
      <c r="AL2013" s="27">
        <f t="shared" si="347"/>
        <v>1</v>
      </c>
      <c r="AM2013" s="27">
        <f t="shared" si="347"/>
        <v>0</v>
      </c>
      <c r="AN2013" s="27">
        <f t="shared" si="347"/>
        <v>1</v>
      </c>
      <c r="AO2013" s="27">
        <f t="shared" si="347"/>
        <v>0</v>
      </c>
      <c r="AP2013" s="27">
        <f t="shared" si="347"/>
        <v>0</v>
      </c>
      <c r="AQ2013" s="27">
        <f t="shared" si="347"/>
        <v>0</v>
      </c>
      <c r="AR2013" s="27">
        <f t="shared" si="347"/>
        <v>0</v>
      </c>
      <c r="AS2013" s="27">
        <f t="shared" si="347"/>
        <v>0</v>
      </c>
      <c r="AT2013" s="27">
        <f t="shared" si="347"/>
        <v>0</v>
      </c>
      <c r="AU2013" s="27">
        <f t="shared" si="346"/>
        <v>0</v>
      </c>
      <c r="AV2013" s="27">
        <f t="shared" si="346"/>
        <v>0</v>
      </c>
      <c r="AW2013" s="27">
        <f t="shared" si="346"/>
        <v>0</v>
      </c>
      <c r="AX2013" s="27">
        <f t="shared" si="346"/>
        <v>0</v>
      </c>
      <c r="AY2013" s="27">
        <f t="shared" si="343"/>
        <v>6</v>
      </c>
    </row>
    <row r="2014" spans="1:51" x14ac:dyDescent="0.25">
      <c r="A2014" s="28">
        <v>2012</v>
      </c>
      <c r="B2014" s="16">
        <v>1</v>
      </c>
      <c r="C2014" s="16">
        <v>5</v>
      </c>
      <c r="D2014" s="16">
        <v>6</v>
      </c>
      <c r="E2014" s="16">
        <v>8</v>
      </c>
      <c r="F2014" s="16">
        <v>10</v>
      </c>
      <c r="G2014" s="16">
        <v>13</v>
      </c>
      <c r="H2014" s="16">
        <v>15</v>
      </c>
      <c r="I2014" s="16">
        <v>22</v>
      </c>
      <c r="J2014" s="16">
        <v>25</v>
      </c>
      <c r="U2014" s="16">
        <f t="shared" si="341"/>
        <v>6</v>
      </c>
      <c r="W2014" s="16">
        <v>14</v>
      </c>
      <c r="Z2014" s="16">
        <f t="shared" si="342"/>
        <v>9</v>
      </c>
      <c r="AE2014" s="16">
        <v>2011</v>
      </c>
      <c r="AF2014" s="27">
        <f t="shared" si="347"/>
        <v>1</v>
      </c>
      <c r="AG2014" s="27">
        <f t="shared" si="347"/>
        <v>0</v>
      </c>
      <c r="AH2014" s="27">
        <f t="shared" si="347"/>
        <v>1</v>
      </c>
      <c r="AI2014" s="27">
        <f t="shared" si="347"/>
        <v>1</v>
      </c>
      <c r="AJ2014" s="27">
        <f t="shared" si="347"/>
        <v>0</v>
      </c>
      <c r="AK2014" s="27">
        <f t="shared" si="347"/>
        <v>1</v>
      </c>
      <c r="AL2014" s="27">
        <f t="shared" si="347"/>
        <v>1</v>
      </c>
      <c r="AM2014" s="27">
        <f t="shared" si="347"/>
        <v>0</v>
      </c>
      <c r="AN2014" s="27">
        <f t="shared" si="347"/>
        <v>1</v>
      </c>
      <c r="AO2014" s="27">
        <f t="shared" si="347"/>
        <v>0</v>
      </c>
      <c r="AP2014" s="27">
        <f t="shared" si="347"/>
        <v>0</v>
      </c>
      <c r="AQ2014" s="27">
        <f t="shared" si="347"/>
        <v>0</v>
      </c>
      <c r="AR2014" s="27">
        <f t="shared" si="347"/>
        <v>0</v>
      </c>
      <c r="AS2014" s="27">
        <f t="shared" si="347"/>
        <v>0</v>
      </c>
      <c r="AT2014" s="27">
        <f t="shared" si="347"/>
        <v>0</v>
      </c>
      <c r="AU2014" s="27">
        <f t="shared" si="346"/>
        <v>0</v>
      </c>
      <c r="AV2014" s="27">
        <f t="shared" si="346"/>
        <v>0</v>
      </c>
      <c r="AW2014" s="27">
        <f t="shared" si="346"/>
        <v>0</v>
      </c>
      <c r="AX2014" s="27">
        <f t="shared" si="346"/>
        <v>0</v>
      </c>
      <c r="AY2014" s="27">
        <f t="shared" si="343"/>
        <v>6</v>
      </c>
    </row>
    <row r="2015" spans="1:51" x14ac:dyDescent="0.25">
      <c r="A2015" s="28">
        <v>2013</v>
      </c>
      <c r="B2015" s="16">
        <v>1</v>
      </c>
      <c r="C2015" s="16">
        <v>5</v>
      </c>
      <c r="D2015" s="16">
        <v>6</v>
      </c>
      <c r="E2015" s="16">
        <v>8</v>
      </c>
      <c r="F2015" s="16">
        <v>10</v>
      </c>
      <c r="G2015" s="16">
        <v>13</v>
      </c>
      <c r="H2015" s="16">
        <v>15</v>
      </c>
      <c r="I2015" s="16">
        <v>23</v>
      </c>
      <c r="J2015" s="16">
        <v>25</v>
      </c>
      <c r="U2015" s="16">
        <f t="shared" si="341"/>
        <v>6</v>
      </c>
      <c r="W2015" s="16">
        <v>14</v>
      </c>
      <c r="Z2015" s="16">
        <f t="shared" si="342"/>
        <v>9</v>
      </c>
      <c r="AE2015" s="16">
        <v>2012</v>
      </c>
      <c r="AF2015" s="27">
        <f t="shared" si="347"/>
        <v>1</v>
      </c>
      <c r="AG2015" s="27">
        <f t="shared" si="347"/>
        <v>0</v>
      </c>
      <c r="AH2015" s="27">
        <f t="shared" si="347"/>
        <v>1</v>
      </c>
      <c r="AI2015" s="27">
        <f t="shared" si="347"/>
        <v>1</v>
      </c>
      <c r="AJ2015" s="27">
        <f t="shared" si="347"/>
        <v>0</v>
      </c>
      <c r="AK2015" s="27">
        <f t="shared" si="347"/>
        <v>1</v>
      </c>
      <c r="AL2015" s="27">
        <f t="shared" si="347"/>
        <v>1</v>
      </c>
      <c r="AM2015" s="27">
        <f t="shared" si="347"/>
        <v>0</v>
      </c>
      <c r="AN2015" s="27">
        <f t="shared" si="347"/>
        <v>1</v>
      </c>
      <c r="AO2015" s="27">
        <f t="shared" si="347"/>
        <v>0</v>
      </c>
      <c r="AP2015" s="27">
        <f t="shared" si="347"/>
        <v>0</v>
      </c>
      <c r="AQ2015" s="27">
        <f t="shared" si="347"/>
        <v>0</v>
      </c>
      <c r="AR2015" s="27">
        <f t="shared" si="347"/>
        <v>0</v>
      </c>
      <c r="AS2015" s="27">
        <f t="shared" si="347"/>
        <v>0</v>
      </c>
      <c r="AT2015" s="27">
        <f t="shared" si="347"/>
        <v>0</v>
      </c>
      <c r="AU2015" s="27">
        <f t="shared" si="346"/>
        <v>0</v>
      </c>
      <c r="AV2015" s="27">
        <f t="shared" si="346"/>
        <v>0</v>
      </c>
      <c r="AW2015" s="27">
        <f t="shared" si="346"/>
        <v>0</v>
      </c>
      <c r="AX2015" s="27">
        <f t="shared" si="346"/>
        <v>0</v>
      </c>
      <c r="AY2015" s="27">
        <f t="shared" si="343"/>
        <v>6</v>
      </c>
    </row>
    <row r="2016" spans="1:51" x14ac:dyDescent="0.25">
      <c r="A2016" s="28">
        <v>2014</v>
      </c>
      <c r="B2016" s="16">
        <v>1</v>
      </c>
      <c r="C2016" s="16">
        <v>5</v>
      </c>
      <c r="D2016" s="16">
        <v>6</v>
      </c>
      <c r="E2016" s="16">
        <v>8</v>
      </c>
      <c r="F2016" s="16">
        <v>10</v>
      </c>
      <c r="G2016" s="16">
        <v>13</v>
      </c>
      <c r="H2016" s="16">
        <v>18</v>
      </c>
      <c r="I2016" s="16">
        <v>21</v>
      </c>
      <c r="J2016" s="16">
        <v>22</v>
      </c>
      <c r="U2016" s="16">
        <f t="shared" si="341"/>
        <v>6</v>
      </c>
      <c r="W2016" s="16">
        <v>17</v>
      </c>
      <c r="Z2016" s="16">
        <f t="shared" si="342"/>
        <v>9</v>
      </c>
      <c r="AE2016" s="16">
        <v>2013</v>
      </c>
      <c r="AF2016" s="27">
        <f t="shared" si="347"/>
        <v>1</v>
      </c>
      <c r="AG2016" s="27">
        <f t="shared" si="347"/>
        <v>0</v>
      </c>
      <c r="AH2016" s="27">
        <f t="shared" si="347"/>
        <v>1</v>
      </c>
      <c r="AI2016" s="27">
        <f t="shared" si="347"/>
        <v>1</v>
      </c>
      <c r="AJ2016" s="27">
        <f t="shared" si="347"/>
        <v>0</v>
      </c>
      <c r="AK2016" s="27">
        <f t="shared" si="347"/>
        <v>1</v>
      </c>
      <c r="AL2016" s="27">
        <f t="shared" si="347"/>
        <v>1</v>
      </c>
      <c r="AM2016" s="27">
        <f t="shared" si="347"/>
        <v>0</v>
      </c>
      <c r="AN2016" s="27">
        <f t="shared" si="347"/>
        <v>1</v>
      </c>
      <c r="AO2016" s="27">
        <f t="shared" si="347"/>
        <v>0</v>
      </c>
      <c r="AP2016" s="27">
        <f t="shared" si="347"/>
        <v>0</v>
      </c>
      <c r="AQ2016" s="27">
        <f t="shared" si="347"/>
        <v>0</v>
      </c>
      <c r="AR2016" s="27">
        <f t="shared" si="347"/>
        <v>0</v>
      </c>
      <c r="AS2016" s="27">
        <f t="shared" si="347"/>
        <v>0</v>
      </c>
      <c r="AT2016" s="27">
        <f t="shared" si="347"/>
        <v>0</v>
      </c>
      <c r="AU2016" s="27">
        <f t="shared" si="346"/>
        <v>0</v>
      </c>
      <c r="AV2016" s="27">
        <f t="shared" si="346"/>
        <v>0</v>
      </c>
      <c r="AW2016" s="27">
        <f t="shared" si="346"/>
        <v>0</v>
      </c>
      <c r="AX2016" s="27">
        <f t="shared" si="346"/>
        <v>0</v>
      </c>
      <c r="AY2016" s="27">
        <f t="shared" si="343"/>
        <v>6</v>
      </c>
    </row>
    <row r="2017" spans="1:51" x14ac:dyDescent="0.25">
      <c r="A2017" s="28">
        <v>2015</v>
      </c>
      <c r="B2017" s="16">
        <v>1</v>
      </c>
      <c r="C2017" s="16">
        <v>5</v>
      </c>
      <c r="D2017" s="16">
        <v>6</v>
      </c>
      <c r="E2017" s="16">
        <v>8</v>
      </c>
      <c r="F2017" s="16">
        <v>10</v>
      </c>
      <c r="G2017" s="16">
        <v>13</v>
      </c>
      <c r="H2017" s="16">
        <v>18</v>
      </c>
      <c r="I2017" s="16">
        <v>21</v>
      </c>
      <c r="J2017" s="16">
        <v>23</v>
      </c>
      <c r="U2017" s="16">
        <f t="shared" si="341"/>
        <v>6</v>
      </c>
      <c r="W2017" s="16">
        <v>13</v>
      </c>
      <c r="Z2017" s="16">
        <f t="shared" si="342"/>
        <v>9</v>
      </c>
      <c r="AE2017" s="16">
        <v>2014</v>
      </c>
      <c r="AF2017" s="27">
        <f t="shared" si="347"/>
        <v>1</v>
      </c>
      <c r="AG2017" s="27">
        <f t="shared" si="347"/>
        <v>0</v>
      </c>
      <c r="AH2017" s="27">
        <f t="shared" si="347"/>
        <v>1</v>
      </c>
      <c r="AI2017" s="27">
        <f t="shared" si="347"/>
        <v>1</v>
      </c>
      <c r="AJ2017" s="27">
        <f t="shared" si="347"/>
        <v>0</v>
      </c>
      <c r="AK2017" s="27">
        <f t="shared" si="347"/>
        <v>1</v>
      </c>
      <c r="AL2017" s="27">
        <f t="shared" si="347"/>
        <v>1</v>
      </c>
      <c r="AM2017" s="27">
        <f t="shared" si="347"/>
        <v>0</v>
      </c>
      <c r="AN2017" s="27">
        <f t="shared" si="347"/>
        <v>1</v>
      </c>
      <c r="AO2017" s="27">
        <f t="shared" si="347"/>
        <v>0</v>
      </c>
      <c r="AP2017" s="27">
        <f t="shared" si="347"/>
        <v>0</v>
      </c>
      <c r="AQ2017" s="27">
        <f t="shared" si="347"/>
        <v>0</v>
      </c>
      <c r="AR2017" s="27">
        <f t="shared" si="347"/>
        <v>0</v>
      </c>
      <c r="AS2017" s="27">
        <f t="shared" si="347"/>
        <v>0</v>
      </c>
      <c r="AT2017" s="27">
        <f t="shared" si="347"/>
        <v>0</v>
      </c>
      <c r="AU2017" s="27">
        <f t="shared" si="346"/>
        <v>0</v>
      </c>
      <c r="AV2017" s="27">
        <f t="shared" si="346"/>
        <v>0</v>
      </c>
      <c r="AW2017" s="27">
        <f t="shared" si="346"/>
        <v>0</v>
      </c>
      <c r="AX2017" s="27">
        <f t="shared" si="346"/>
        <v>0</v>
      </c>
      <c r="AY2017" s="27">
        <f t="shared" si="343"/>
        <v>6</v>
      </c>
    </row>
    <row r="2018" spans="1:51" x14ac:dyDescent="0.25">
      <c r="A2018" s="28">
        <v>2016</v>
      </c>
      <c r="B2018" s="16">
        <v>1</v>
      </c>
      <c r="C2018" s="16">
        <v>5</v>
      </c>
      <c r="D2018" s="16">
        <v>6</v>
      </c>
      <c r="E2018" s="16">
        <v>8</v>
      </c>
      <c r="F2018" s="16">
        <v>10</v>
      </c>
      <c r="G2018" s="16">
        <v>13</v>
      </c>
      <c r="H2018" s="16">
        <v>18</v>
      </c>
      <c r="I2018" s="16">
        <v>21</v>
      </c>
      <c r="J2018" s="16">
        <v>25</v>
      </c>
      <c r="U2018" s="16">
        <f t="shared" si="341"/>
        <v>6</v>
      </c>
      <c r="W2018" s="16">
        <v>19</v>
      </c>
      <c r="Z2018" s="16">
        <f t="shared" si="342"/>
        <v>9</v>
      </c>
      <c r="AE2018" s="16">
        <v>2015</v>
      </c>
      <c r="AF2018" s="27">
        <f t="shared" si="347"/>
        <v>1</v>
      </c>
      <c r="AG2018" s="27">
        <f t="shared" si="347"/>
        <v>0</v>
      </c>
      <c r="AH2018" s="27">
        <f t="shared" si="347"/>
        <v>1</v>
      </c>
      <c r="AI2018" s="27">
        <f t="shared" si="347"/>
        <v>1</v>
      </c>
      <c r="AJ2018" s="27">
        <f t="shared" si="347"/>
        <v>0</v>
      </c>
      <c r="AK2018" s="27">
        <f t="shared" si="347"/>
        <v>1</v>
      </c>
      <c r="AL2018" s="27">
        <f t="shared" si="347"/>
        <v>1</v>
      </c>
      <c r="AM2018" s="27">
        <f t="shared" si="347"/>
        <v>0</v>
      </c>
      <c r="AN2018" s="27">
        <f t="shared" si="347"/>
        <v>1</v>
      </c>
      <c r="AO2018" s="27">
        <f t="shared" si="347"/>
        <v>0</v>
      </c>
      <c r="AP2018" s="27">
        <f t="shared" si="347"/>
        <v>0</v>
      </c>
      <c r="AQ2018" s="27">
        <f t="shared" si="347"/>
        <v>0</v>
      </c>
      <c r="AR2018" s="27">
        <f t="shared" si="347"/>
        <v>0</v>
      </c>
      <c r="AS2018" s="27">
        <f t="shared" si="347"/>
        <v>0</v>
      </c>
      <c r="AT2018" s="27">
        <f t="shared" si="347"/>
        <v>0</v>
      </c>
      <c r="AU2018" s="27">
        <f t="shared" si="346"/>
        <v>0</v>
      </c>
      <c r="AV2018" s="27">
        <f t="shared" si="346"/>
        <v>0</v>
      </c>
      <c r="AW2018" s="27">
        <f t="shared" si="346"/>
        <v>0</v>
      </c>
      <c r="AX2018" s="27">
        <f t="shared" si="346"/>
        <v>0</v>
      </c>
      <c r="AY2018" s="27">
        <f t="shared" si="343"/>
        <v>6</v>
      </c>
    </row>
    <row r="2019" spans="1:51" x14ac:dyDescent="0.25">
      <c r="A2019" s="28">
        <v>2017</v>
      </c>
      <c r="B2019" s="16">
        <v>1</v>
      </c>
      <c r="C2019" s="16">
        <v>5</v>
      </c>
      <c r="D2019" s="16">
        <v>6</v>
      </c>
      <c r="E2019" s="16">
        <v>8</v>
      </c>
      <c r="F2019" s="16">
        <v>10</v>
      </c>
      <c r="G2019" s="16">
        <v>13</v>
      </c>
      <c r="H2019" s="16">
        <v>18</v>
      </c>
      <c r="I2019" s="16">
        <v>22</v>
      </c>
      <c r="J2019" s="16">
        <v>23</v>
      </c>
      <c r="U2019" s="16">
        <f t="shared" si="341"/>
        <v>6</v>
      </c>
      <c r="W2019" s="16">
        <v>16</v>
      </c>
      <c r="Z2019" s="16">
        <f t="shared" si="342"/>
        <v>9</v>
      </c>
      <c r="AE2019" s="16">
        <v>2016</v>
      </c>
      <c r="AF2019" s="27">
        <f t="shared" si="347"/>
        <v>1</v>
      </c>
      <c r="AG2019" s="27">
        <f t="shared" si="347"/>
        <v>0</v>
      </c>
      <c r="AH2019" s="27">
        <f t="shared" si="347"/>
        <v>1</v>
      </c>
      <c r="AI2019" s="27">
        <f t="shared" si="347"/>
        <v>1</v>
      </c>
      <c r="AJ2019" s="27">
        <f t="shared" si="347"/>
        <v>0</v>
      </c>
      <c r="AK2019" s="27">
        <f t="shared" si="347"/>
        <v>1</v>
      </c>
      <c r="AL2019" s="27">
        <f t="shared" si="347"/>
        <v>1</v>
      </c>
      <c r="AM2019" s="27">
        <f t="shared" si="347"/>
        <v>0</v>
      </c>
      <c r="AN2019" s="27">
        <f t="shared" si="347"/>
        <v>1</v>
      </c>
      <c r="AO2019" s="27">
        <f t="shared" si="347"/>
        <v>0</v>
      </c>
      <c r="AP2019" s="27">
        <f t="shared" si="347"/>
        <v>0</v>
      </c>
      <c r="AQ2019" s="27">
        <f t="shared" si="347"/>
        <v>0</v>
      </c>
      <c r="AR2019" s="27">
        <f t="shared" si="347"/>
        <v>0</v>
      </c>
      <c r="AS2019" s="27">
        <f t="shared" si="347"/>
        <v>0</v>
      </c>
      <c r="AT2019" s="27">
        <f t="shared" si="347"/>
        <v>0</v>
      </c>
      <c r="AU2019" s="27">
        <f t="shared" si="346"/>
        <v>0</v>
      </c>
      <c r="AV2019" s="27">
        <f t="shared" si="346"/>
        <v>0</v>
      </c>
      <c r="AW2019" s="27">
        <f t="shared" si="346"/>
        <v>0</v>
      </c>
      <c r="AX2019" s="27">
        <f t="shared" si="346"/>
        <v>0</v>
      </c>
      <c r="AY2019" s="27">
        <f t="shared" si="343"/>
        <v>6</v>
      </c>
    </row>
    <row r="2020" spans="1:51" x14ac:dyDescent="0.25">
      <c r="A2020" s="28">
        <v>2018</v>
      </c>
      <c r="B2020" s="16">
        <v>1</v>
      </c>
      <c r="C2020" s="16">
        <v>5</v>
      </c>
      <c r="D2020" s="16">
        <v>6</v>
      </c>
      <c r="E2020" s="16">
        <v>8</v>
      </c>
      <c r="F2020" s="16">
        <v>10</v>
      </c>
      <c r="G2020" s="16">
        <v>13</v>
      </c>
      <c r="H2020" s="16">
        <v>18</v>
      </c>
      <c r="I2020" s="16">
        <v>22</v>
      </c>
      <c r="J2020" s="16">
        <v>25</v>
      </c>
      <c r="U2020" s="16">
        <f t="shared" si="341"/>
        <v>6</v>
      </c>
      <c r="W2020" s="16">
        <v>17</v>
      </c>
      <c r="Z2020" s="16">
        <f t="shared" si="342"/>
        <v>9</v>
      </c>
      <c r="AE2020" s="16">
        <v>2017</v>
      </c>
      <c r="AF2020" s="27">
        <f t="shared" si="347"/>
        <v>1</v>
      </c>
      <c r="AG2020" s="27">
        <f t="shared" si="347"/>
        <v>0</v>
      </c>
      <c r="AH2020" s="27">
        <f t="shared" si="347"/>
        <v>1</v>
      </c>
      <c r="AI2020" s="27">
        <f t="shared" si="347"/>
        <v>1</v>
      </c>
      <c r="AJ2020" s="27">
        <f t="shared" si="347"/>
        <v>0</v>
      </c>
      <c r="AK2020" s="27">
        <f t="shared" si="347"/>
        <v>1</v>
      </c>
      <c r="AL2020" s="27">
        <f t="shared" si="347"/>
        <v>1</v>
      </c>
      <c r="AM2020" s="27">
        <f t="shared" si="347"/>
        <v>0</v>
      </c>
      <c r="AN2020" s="27">
        <f t="shared" si="347"/>
        <v>1</v>
      </c>
      <c r="AO2020" s="27">
        <f t="shared" si="347"/>
        <v>0</v>
      </c>
      <c r="AP2020" s="27">
        <f t="shared" si="347"/>
        <v>0</v>
      </c>
      <c r="AQ2020" s="27">
        <f t="shared" si="347"/>
        <v>0</v>
      </c>
      <c r="AR2020" s="27">
        <f t="shared" si="347"/>
        <v>0</v>
      </c>
      <c r="AS2020" s="27">
        <f t="shared" si="347"/>
        <v>0</v>
      </c>
      <c r="AT2020" s="27">
        <f t="shared" si="347"/>
        <v>0</v>
      </c>
      <c r="AU2020" s="27">
        <f t="shared" si="346"/>
        <v>0</v>
      </c>
      <c r="AV2020" s="27">
        <f t="shared" si="346"/>
        <v>0</v>
      </c>
      <c r="AW2020" s="27">
        <f t="shared" si="346"/>
        <v>0</v>
      </c>
      <c r="AX2020" s="27">
        <f t="shared" si="346"/>
        <v>0</v>
      </c>
      <c r="AY2020" s="27">
        <f t="shared" si="343"/>
        <v>6</v>
      </c>
    </row>
    <row r="2021" spans="1:51" x14ac:dyDescent="0.25">
      <c r="A2021" s="28">
        <v>2019</v>
      </c>
      <c r="B2021" s="16">
        <v>1</v>
      </c>
      <c r="C2021" s="16">
        <v>5</v>
      </c>
      <c r="D2021" s="16">
        <v>6</v>
      </c>
      <c r="E2021" s="16">
        <v>8</v>
      </c>
      <c r="F2021" s="16">
        <v>10</v>
      </c>
      <c r="G2021" s="16">
        <v>13</v>
      </c>
      <c r="H2021" s="16">
        <v>18</v>
      </c>
      <c r="I2021" s="16">
        <v>23</v>
      </c>
      <c r="J2021" s="16">
        <v>25</v>
      </c>
      <c r="U2021" s="16">
        <f t="shared" si="341"/>
        <v>6</v>
      </c>
      <c r="W2021" s="16">
        <v>21</v>
      </c>
      <c r="Z2021" s="16">
        <f t="shared" si="342"/>
        <v>9</v>
      </c>
      <c r="AE2021" s="16">
        <v>2018</v>
      </c>
      <c r="AF2021" s="27">
        <f t="shared" si="347"/>
        <v>1</v>
      </c>
      <c r="AG2021" s="27">
        <f t="shared" si="347"/>
        <v>0</v>
      </c>
      <c r="AH2021" s="27">
        <f t="shared" si="347"/>
        <v>1</v>
      </c>
      <c r="AI2021" s="27">
        <f t="shared" si="347"/>
        <v>1</v>
      </c>
      <c r="AJ2021" s="27">
        <f t="shared" si="347"/>
        <v>0</v>
      </c>
      <c r="AK2021" s="27">
        <f t="shared" si="347"/>
        <v>1</v>
      </c>
      <c r="AL2021" s="27">
        <f t="shared" si="347"/>
        <v>1</v>
      </c>
      <c r="AM2021" s="27">
        <f t="shared" si="347"/>
        <v>0</v>
      </c>
      <c r="AN2021" s="27">
        <f t="shared" si="347"/>
        <v>1</v>
      </c>
      <c r="AO2021" s="27">
        <f t="shared" si="347"/>
        <v>0</v>
      </c>
      <c r="AP2021" s="27">
        <f t="shared" si="347"/>
        <v>0</v>
      </c>
      <c r="AQ2021" s="27">
        <f t="shared" si="347"/>
        <v>0</v>
      </c>
      <c r="AR2021" s="27">
        <f t="shared" si="347"/>
        <v>0</v>
      </c>
      <c r="AS2021" s="27">
        <f t="shared" si="347"/>
        <v>0</v>
      </c>
      <c r="AT2021" s="27">
        <f t="shared" si="347"/>
        <v>0</v>
      </c>
      <c r="AU2021" s="27">
        <f t="shared" si="346"/>
        <v>0</v>
      </c>
      <c r="AV2021" s="27">
        <f t="shared" si="346"/>
        <v>0</v>
      </c>
      <c r="AW2021" s="27">
        <f t="shared" si="346"/>
        <v>0</v>
      </c>
      <c r="AX2021" s="27">
        <f t="shared" si="346"/>
        <v>0</v>
      </c>
      <c r="AY2021" s="27">
        <f t="shared" si="343"/>
        <v>6</v>
      </c>
    </row>
    <row r="2022" spans="1:51" x14ac:dyDescent="0.25">
      <c r="A2022" s="28">
        <v>2020</v>
      </c>
      <c r="B2022" s="16">
        <v>1</v>
      </c>
      <c r="C2022" s="16">
        <v>5</v>
      </c>
      <c r="D2022" s="16">
        <v>6</v>
      </c>
      <c r="E2022" s="16">
        <v>8</v>
      </c>
      <c r="F2022" s="16">
        <v>10</v>
      </c>
      <c r="G2022" s="16">
        <v>13</v>
      </c>
      <c r="H2022" s="16">
        <v>21</v>
      </c>
      <c r="I2022" s="16">
        <v>22</v>
      </c>
      <c r="J2022" s="16">
        <v>23</v>
      </c>
      <c r="U2022" s="16">
        <f t="shared" si="341"/>
        <v>6</v>
      </c>
      <c r="W2022" s="16">
        <v>18</v>
      </c>
      <c r="Z2022" s="16">
        <f t="shared" si="342"/>
        <v>9</v>
      </c>
      <c r="AE2022" s="16">
        <v>2019</v>
      </c>
      <c r="AF2022" s="27">
        <f t="shared" si="347"/>
        <v>1</v>
      </c>
      <c r="AG2022" s="27">
        <f t="shared" si="347"/>
        <v>0</v>
      </c>
      <c r="AH2022" s="27">
        <f t="shared" si="347"/>
        <v>1</v>
      </c>
      <c r="AI2022" s="27">
        <f t="shared" si="347"/>
        <v>1</v>
      </c>
      <c r="AJ2022" s="27">
        <f t="shared" si="347"/>
        <v>0</v>
      </c>
      <c r="AK2022" s="27">
        <f t="shared" si="347"/>
        <v>1</v>
      </c>
      <c r="AL2022" s="27">
        <f t="shared" si="347"/>
        <v>1</v>
      </c>
      <c r="AM2022" s="27">
        <f t="shared" si="347"/>
        <v>0</v>
      </c>
      <c r="AN2022" s="27">
        <f t="shared" si="347"/>
        <v>1</v>
      </c>
      <c r="AO2022" s="27">
        <f t="shared" si="347"/>
        <v>0</v>
      </c>
      <c r="AP2022" s="27">
        <f t="shared" si="347"/>
        <v>0</v>
      </c>
      <c r="AQ2022" s="27">
        <f t="shared" si="347"/>
        <v>0</v>
      </c>
      <c r="AR2022" s="27">
        <f t="shared" si="347"/>
        <v>0</v>
      </c>
      <c r="AS2022" s="27">
        <f t="shared" si="347"/>
        <v>0</v>
      </c>
      <c r="AT2022" s="27">
        <f t="shared" si="347"/>
        <v>0</v>
      </c>
      <c r="AU2022" s="27">
        <f t="shared" si="346"/>
        <v>0</v>
      </c>
      <c r="AV2022" s="27">
        <f t="shared" si="346"/>
        <v>0</v>
      </c>
      <c r="AW2022" s="27">
        <f t="shared" si="346"/>
        <v>0</v>
      </c>
      <c r="AX2022" s="27">
        <f t="shared" si="346"/>
        <v>0</v>
      </c>
      <c r="AY2022" s="27">
        <f t="shared" si="343"/>
        <v>6</v>
      </c>
    </row>
    <row r="2023" spans="1:51" x14ac:dyDescent="0.25">
      <c r="A2023" s="28">
        <v>2021</v>
      </c>
      <c r="B2023" s="16">
        <v>1</v>
      </c>
      <c r="C2023" s="16">
        <v>5</v>
      </c>
      <c r="D2023" s="16">
        <v>6</v>
      </c>
      <c r="E2023" s="16">
        <v>8</v>
      </c>
      <c r="F2023" s="16">
        <v>10</v>
      </c>
      <c r="G2023" s="16">
        <v>13</v>
      </c>
      <c r="H2023" s="16">
        <v>21</v>
      </c>
      <c r="I2023" s="16">
        <v>22</v>
      </c>
      <c r="J2023" s="16">
        <v>25</v>
      </c>
      <c r="U2023" s="16">
        <f t="shared" si="341"/>
        <v>6</v>
      </c>
      <c r="W2023" s="16">
        <v>18</v>
      </c>
      <c r="Z2023" s="16">
        <f t="shared" si="342"/>
        <v>9</v>
      </c>
      <c r="AE2023" s="16">
        <v>2020</v>
      </c>
      <c r="AF2023" s="27">
        <f t="shared" si="347"/>
        <v>1</v>
      </c>
      <c r="AG2023" s="27">
        <f t="shared" si="347"/>
        <v>0</v>
      </c>
      <c r="AH2023" s="27">
        <f t="shared" si="347"/>
        <v>1</v>
      </c>
      <c r="AI2023" s="27">
        <f t="shared" si="347"/>
        <v>1</v>
      </c>
      <c r="AJ2023" s="27">
        <f t="shared" si="347"/>
        <v>0</v>
      </c>
      <c r="AK2023" s="27">
        <f t="shared" si="347"/>
        <v>1</v>
      </c>
      <c r="AL2023" s="27">
        <f t="shared" si="347"/>
        <v>1</v>
      </c>
      <c r="AM2023" s="27">
        <f t="shared" si="347"/>
        <v>0</v>
      </c>
      <c r="AN2023" s="27">
        <f t="shared" si="347"/>
        <v>1</v>
      </c>
      <c r="AO2023" s="27">
        <f t="shared" si="347"/>
        <v>0</v>
      </c>
      <c r="AP2023" s="27">
        <f t="shared" si="347"/>
        <v>0</v>
      </c>
      <c r="AQ2023" s="27">
        <f t="shared" si="347"/>
        <v>0</v>
      </c>
      <c r="AR2023" s="27">
        <f t="shared" si="347"/>
        <v>0</v>
      </c>
      <c r="AS2023" s="27">
        <f t="shared" si="347"/>
        <v>0</v>
      </c>
      <c r="AT2023" s="27">
        <f t="shared" si="347"/>
        <v>0</v>
      </c>
      <c r="AU2023" s="27">
        <f t="shared" si="346"/>
        <v>0</v>
      </c>
      <c r="AV2023" s="27">
        <f t="shared" si="346"/>
        <v>0</v>
      </c>
      <c r="AW2023" s="27">
        <f t="shared" si="346"/>
        <v>0</v>
      </c>
      <c r="AX2023" s="27">
        <f t="shared" si="346"/>
        <v>0</v>
      </c>
      <c r="AY2023" s="27">
        <f t="shared" si="343"/>
        <v>6</v>
      </c>
    </row>
    <row r="2024" spans="1:51" x14ac:dyDescent="0.25">
      <c r="A2024" s="28">
        <v>2022</v>
      </c>
      <c r="B2024" s="16">
        <v>1</v>
      </c>
      <c r="C2024" s="16">
        <v>5</v>
      </c>
      <c r="D2024" s="16">
        <v>6</v>
      </c>
      <c r="E2024" s="16">
        <v>8</v>
      </c>
      <c r="F2024" s="16">
        <v>10</v>
      </c>
      <c r="G2024" s="16">
        <v>13</v>
      </c>
      <c r="H2024" s="16">
        <v>21</v>
      </c>
      <c r="I2024" s="16">
        <v>23</v>
      </c>
      <c r="J2024" s="16">
        <v>25</v>
      </c>
      <c r="U2024" s="16">
        <f t="shared" si="341"/>
        <v>6</v>
      </c>
      <c r="W2024" s="16">
        <v>15</v>
      </c>
      <c r="Z2024" s="16">
        <f t="shared" si="342"/>
        <v>9</v>
      </c>
      <c r="AE2024" s="16">
        <v>2021</v>
      </c>
      <c r="AF2024" s="27">
        <f t="shared" si="347"/>
        <v>1</v>
      </c>
      <c r="AG2024" s="27">
        <f t="shared" si="347"/>
        <v>0</v>
      </c>
      <c r="AH2024" s="27">
        <f t="shared" si="347"/>
        <v>1</v>
      </c>
      <c r="AI2024" s="27">
        <f t="shared" si="347"/>
        <v>1</v>
      </c>
      <c r="AJ2024" s="27">
        <f t="shared" si="347"/>
        <v>0</v>
      </c>
      <c r="AK2024" s="27">
        <f t="shared" si="347"/>
        <v>1</v>
      </c>
      <c r="AL2024" s="27">
        <f t="shared" si="347"/>
        <v>1</v>
      </c>
      <c r="AM2024" s="27">
        <f t="shared" si="347"/>
        <v>0</v>
      </c>
      <c r="AN2024" s="27">
        <f t="shared" si="347"/>
        <v>1</v>
      </c>
      <c r="AO2024" s="27">
        <f t="shared" si="347"/>
        <v>0</v>
      </c>
      <c r="AP2024" s="27">
        <f t="shared" si="347"/>
        <v>0</v>
      </c>
      <c r="AQ2024" s="27">
        <f t="shared" si="347"/>
        <v>0</v>
      </c>
      <c r="AR2024" s="27">
        <f t="shared" si="347"/>
        <v>0</v>
      </c>
      <c r="AS2024" s="27">
        <f t="shared" si="347"/>
        <v>0</v>
      </c>
      <c r="AT2024" s="27">
        <f t="shared" si="347"/>
        <v>0</v>
      </c>
      <c r="AU2024" s="27">
        <f t="shared" si="347"/>
        <v>0</v>
      </c>
      <c r="AV2024" s="27">
        <f t="shared" ref="AU2024:AY2039" si="348">COUNTIF($B2023:$S2023,AV$3)</f>
        <v>0</v>
      </c>
      <c r="AW2024" s="27">
        <f t="shared" si="348"/>
        <v>0</v>
      </c>
      <c r="AX2024" s="27">
        <f t="shared" si="348"/>
        <v>0</v>
      </c>
      <c r="AY2024" s="27">
        <f t="shared" si="343"/>
        <v>6</v>
      </c>
    </row>
    <row r="2025" spans="1:51" x14ac:dyDescent="0.25">
      <c r="A2025" s="28">
        <v>2023</v>
      </c>
      <c r="B2025" s="16">
        <v>1</v>
      </c>
      <c r="C2025" s="16">
        <v>5</v>
      </c>
      <c r="D2025" s="16">
        <v>6</v>
      </c>
      <c r="E2025" s="16">
        <v>8</v>
      </c>
      <c r="F2025" s="16">
        <v>10</v>
      </c>
      <c r="G2025" s="16">
        <v>13</v>
      </c>
      <c r="H2025" s="16">
        <v>22</v>
      </c>
      <c r="I2025" s="16">
        <v>23</v>
      </c>
      <c r="J2025" s="16">
        <v>25</v>
      </c>
      <c r="U2025" s="16">
        <f t="shared" si="341"/>
        <v>6</v>
      </c>
      <c r="W2025" s="16">
        <v>17</v>
      </c>
      <c r="Z2025" s="16">
        <f t="shared" si="342"/>
        <v>9</v>
      </c>
      <c r="AE2025" s="16">
        <v>2022</v>
      </c>
      <c r="AF2025" s="27">
        <f t="shared" ref="AF2025:AU2040" si="349">COUNTIF($B2024:$S2024,AF$3)</f>
        <v>1</v>
      </c>
      <c r="AG2025" s="27">
        <f t="shared" si="349"/>
        <v>0</v>
      </c>
      <c r="AH2025" s="27">
        <f t="shared" si="349"/>
        <v>1</v>
      </c>
      <c r="AI2025" s="27">
        <f t="shared" si="349"/>
        <v>1</v>
      </c>
      <c r="AJ2025" s="27">
        <f t="shared" si="349"/>
        <v>0</v>
      </c>
      <c r="AK2025" s="27">
        <f t="shared" si="349"/>
        <v>1</v>
      </c>
      <c r="AL2025" s="27">
        <f t="shared" si="349"/>
        <v>1</v>
      </c>
      <c r="AM2025" s="27">
        <f t="shared" si="349"/>
        <v>0</v>
      </c>
      <c r="AN2025" s="27">
        <f t="shared" si="349"/>
        <v>1</v>
      </c>
      <c r="AO2025" s="27">
        <f t="shared" si="349"/>
        <v>0</v>
      </c>
      <c r="AP2025" s="27">
        <f t="shared" si="349"/>
        <v>0</v>
      </c>
      <c r="AQ2025" s="27">
        <f t="shared" si="349"/>
        <v>0</v>
      </c>
      <c r="AR2025" s="27">
        <f t="shared" si="349"/>
        <v>0</v>
      </c>
      <c r="AS2025" s="27">
        <f t="shared" si="349"/>
        <v>0</v>
      </c>
      <c r="AT2025" s="27">
        <f t="shared" si="349"/>
        <v>0</v>
      </c>
      <c r="AU2025" s="27">
        <f t="shared" si="348"/>
        <v>0</v>
      </c>
      <c r="AV2025" s="27">
        <f t="shared" si="348"/>
        <v>0</v>
      </c>
      <c r="AW2025" s="27">
        <f t="shared" si="348"/>
        <v>0</v>
      </c>
      <c r="AX2025" s="27">
        <f t="shared" si="348"/>
        <v>0</v>
      </c>
      <c r="AY2025" s="27">
        <f t="shared" si="343"/>
        <v>6</v>
      </c>
    </row>
    <row r="2026" spans="1:51" x14ac:dyDescent="0.25">
      <c r="A2026" s="28">
        <v>2024</v>
      </c>
      <c r="B2026" s="16">
        <v>1</v>
      </c>
      <c r="C2026" s="16">
        <v>5</v>
      </c>
      <c r="D2026" s="16">
        <v>6</v>
      </c>
      <c r="E2026" s="16">
        <v>8</v>
      </c>
      <c r="F2026" s="16">
        <v>10</v>
      </c>
      <c r="G2026" s="16">
        <v>15</v>
      </c>
      <c r="H2026" s="16">
        <v>18</v>
      </c>
      <c r="I2026" s="16">
        <v>21</v>
      </c>
      <c r="J2026" s="16">
        <v>22</v>
      </c>
      <c r="U2026" s="16">
        <f t="shared" si="341"/>
        <v>5</v>
      </c>
      <c r="W2026" s="16">
        <v>18</v>
      </c>
      <c r="Z2026" s="16">
        <f t="shared" si="342"/>
        <v>9</v>
      </c>
      <c r="AE2026" s="16">
        <v>2023</v>
      </c>
      <c r="AF2026" s="27">
        <f t="shared" si="349"/>
        <v>1</v>
      </c>
      <c r="AG2026" s="27">
        <f t="shared" si="349"/>
        <v>0</v>
      </c>
      <c r="AH2026" s="27">
        <f t="shared" si="349"/>
        <v>1</v>
      </c>
      <c r="AI2026" s="27">
        <f t="shared" si="349"/>
        <v>1</v>
      </c>
      <c r="AJ2026" s="27">
        <f t="shared" si="349"/>
        <v>0</v>
      </c>
      <c r="AK2026" s="27">
        <f t="shared" si="349"/>
        <v>1</v>
      </c>
      <c r="AL2026" s="27">
        <f t="shared" si="349"/>
        <v>1</v>
      </c>
      <c r="AM2026" s="27">
        <f t="shared" si="349"/>
        <v>0</v>
      </c>
      <c r="AN2026" s="27">
        <f t="shared" si="349"/>
        <v>1</v>
      </c>
      <c r="AO2026" s="27">
        <f t="shared" si="349"/>
        <v>0</v>
      </c>
      <c r="AP2026" s="27">
        <f t="shared" si="349"/>
        <v>0</v>
      </c>
      <c r="AQ2026" s="27">
        <f t="shared" si="349"/>
        <v>0</v>
      </c>
      <c r="AR2026" s="27">
        <f t="shared" si="349"/>
        <v>0</v>
      </c>
      <c r="AS2026" s="27">
        <f t="shared" si="349"/>
        <v>0</v>
      </c>
      <c r="AT2026" s="27">
        <f t="shared" si="349"/>
        <v>0</v>
      </c>
      <c r="AU2026" s="27">
        <f t="shared" si="348"/>
        <v>0</v>
      </c>
      <c r="AV2026" s="27">
        <f t="shared" si="348"/>
        <v>0</v>
      </c>
      <c r="AW2026" s="27">
        <f t="shared" si="348"/>
        <v>0</v>
      </c>
      <c r="AX2026" s="27">
        <f t="shared" si="348"/>
        <v>0</v>
      </c>
      <c r="AY2026" s="27">
        <f t="shared" si="343"/>
        <v>6</v>
      </c>
    </row>
    <row r="2027" spans="1:51" x14ac:dyDescent="0.25">
      <c r="A2027" s="28">
        <v>2025</v>
      </c>
      <c r="B2027" s="16">
        <v>1</v>
      </c>
      <c r="C2027" s="16">
        <v>5</v>
      </c>
      <c r="D2027" s="16">
        <v>6</v>
      </c>
      <c r="E2027" s="16">
        <v>8</v>
      </c>
      <c r="F2027" s="16">
        <v>10</v>
      </c>
      <c r="G2027" s="16">
        <v>15</v>
      </c>
      <c r="H2027" s="16">
        <v>18</v>
      </c>
      <c r="I2027" s="16">
        <v>21</v>
      </c>
      <c r="J2027" s="16">
        <v>23</v>
      </c>
      <c r="U2027" s="16">
        <f t="shared" si="341"/>
        <v>5</v>
      </c>
      <c r="W2027" s="16">
        <v>22</v>
      </c>
      <c r="Z2027" s="16">
        <f t="shared" si="342"/>
        <v>9</v>
      </c>
      <c r="AE2027" s="16">
        <v>2024</v>
      </c>
      <c r="AF2027" s="27">
        <f t="shared" si="349"/>
        <v>1</v>
      </c>
      <c r="AG2027" s="27">
        <f t="shared" si="349"/>
        <v>0</v>
      </c>
      <c r="AH2027" s="27">
        <f t="shared" si="349"/>
        <v>1</v>
      </c>
      <c r="AI2027" s="27">
        <f t="shared" si="349"/>
        <v>1</v>
      </c>
      <c r="AJ2027" s="27">
        <f t="shared" si="349"/>
        <v>0</v>
      </c>
      <c r="AK2027" s="27">
        <f t="shared" si="349"/>
        <v>1</v>
      </c>
      <c r="AL2027" s="27">
        <f t="shared" si="349"/>
        <v>1</v>
      </c>
      <c r="AM2027" s="27">
        <f t="shared" si="349"/>
        <v>0</v>
      </c>
      <c r="AN2027" s="27">
        <f t="shared" si="349"/>
        <v>0</v>
      </c>
      <c r="AO2027" s="27">
        <f t="shared" si="349"/>
        <v>0</v>
      </c>
      <c r="AP2027" s="27">
        <f t="shared" si="349"/>
        <v>0</v>
      </c>
      <c r="AQ2027" s="27">
        <f t="shared" si="349"/>
        <v>0</v>
      </c>
      <c r="AR2027" s="27">
        <f t="shared" si="349"/>
        <v>0</v>
      </c>
      <c r="AS2027" s="27">
        <f t="shared" si="349"/>
        <v>0</v>
      </c>
      <c r="AT2027" s="27">
        <f t="shared" si="349"/>
        <v>0</v>
      </c>
      <c r="AU2027" s="27">
        <f t="shared" si="348"/>
        <v>0</v>
      </c>
      <c r="AV2027" s="27">
        <f t="shared" si="348"/>
        <v>0</v>
      </c>
      <c r="AW2027" s="27">
        <f t="shared" si="348"/>
        <v>0</v>
      </c>
      <c r="AX2027" s="27">
        <f t="shared" si="348"/>
        <v>0</v>
      </c>
      <c r="AY2027" s="27">
        <f t="shared" si="343"/>
        <v>5</v>
      </c>
    </row>
    <row r="2028" spans="1:51" x14ac:dyDescent="0.25">
      <c r="A2028" s="28">
        <v>2026</v>
      </c>
      <c r="B2028" s="16">
        <v>1</v>
      </c>
      <c r="C2028" s="16">
        <v>5</v>
      </c>
      <c r="D2028" s="16">
        <v>6</v>
      </c>
      <c r="E2028" s="16">
        <v>8</v>
      </c>
      <c r="F2028" s="16">
        <v>10</v>
      </c>
      <c r="G2028" s="16">
        <v>15</v>
      </c>
      <c r="H2028" s="16">
        <v>18</v>
      </c>
      <c r="I2028" s="16">
        <v>21</v>
      </c>
      <c r="J2028" s="16">
        <v>25</v>
      </c>
      <c r="U2028" s="16">
        <f t="shared" si="341"/>
        <v>5</v>
      </c>
      <c r="W2028" s="16">
        <v>17</v>
      </c>
      <c r="Z2028" s="16">
        <f t="shared" si="342"/>
        <v>9</v>
      </c>
      <c r="AE2028" s="16">
        <v>2025</v>
      </c>
      <c r="AF2028" s="27">
        <f t="shared" si="349"/>
        <v>1</v>
      </c>
      <c r="AG2028" s="27">
        <f t="shared" si="349"/>
        <v>0</v>
      </c>
      <c r="AH2028" s="27">
        <f t="shared" si="349"/>
        <v>1</v>
      </c>
      <c r="AI2028" s="27">
        <f t="shared" si="349"/>
        <v>1</v>
      </c>
      <c r="AJ2028" s="27">
        <f t="shared" si="349"/>
        <v>0</v>
      </c>
      <c r="AK2028" s="27">
        <f t="shared" si="349"/>
        <v>1</v>
      </c>
      <c r="AL2028" s="27">
        <f t="shared" si="349"/>
        <v>1</v>
      </c>
      <c r="AM2028" s="27">
        <f t="shared" si="349"/>
        <v>0</v>
      </c>
      <c r="AN2028" s="27">
        <f t="shared" si="349"/>
        <v>0</v>
      </c>
      <c r="AO2028" s="27">
        <f t="shared" si="349"/>
        <v>0</v>
      </c>
      <c r="AP2028" s="27">
        <f t="shared" si="349"/>
        <v>0</v>
      </c>
      <c r="AQ2028" s="27">
        <f t="shared" si="349"/>
        <v>0</v>
      </c>
      <c r="AR2028" s="27">
        <f t="shared" si="349"/>
        <v>0</v>
      </c>
      <c r="AS2028" s="27">
        <f t="shared" si="349"/>
        <v>0</v>
      </c>
      <c r="AT2028" s="27">
        <f t="shared" si="349"/>
        <v>0</v>
      </c>
      <c r="AU2028" s="27">
        <f t="shared" si="348"/>
        <v>0</v>
      </c>
      <c r="AV2028" s="27">
        <f t="shared" si="348"/>
        <v>0</v>
      </c>
      <c r="AW2028" s="27">
        <f t="shared" si="348"/>
        <v>0</v>
      </c>
      <c r="AX2028" s="27">
        <f t="shared" si="348"/>
        <v>0</v>
      </c>
      <c r="AY2028" s="27">
        <f t="shared" si="343"/>
        <v>5</v>
      </c>
    </row>
    <row r="2029" spans="1:51" x14ac:dyDescent="0.25">
      <c r="A2029" s="28">
        <v>2027</v>
      </c>
      <c r="B2029" s="16">
        <v>1</v>
      </c>
      <c r="C2029" s="16">
        <v>5</v>
      </c>
      <c r="D2029" s="16">
        <v>6</v>
      </c>
      <c r="E2029" s="16">
        <v>8</v>
      </c>
      <c r="F2029" s="16">
        <v>10</v>
      </c>
      <c r="G2029" s="16">
        <v>15</v>
      </c>
      <c r="H2029" s="16">
        <v>18</v>
      </c>
      <c r="I2029" s="16">
        <v>22</v>
      </c>
      <c r="J2029" s="16">
        <v>23</v>
      </c>
      <c r="U2029" s="16">
        <f t="shared" si="341"/>
        <v>5</v>
      </c>
      <c r="W2029" s="16">
        <v>13</v>
      </c>
      <c r="Z2029" s="16">
        <f t="shared" si="342"/>
        <v>9</v>
      </c>
      <c r="AE2029" s="16">
        <v>2026</v>
      </c>
      <c r="AF2029" s="27">
        <f t="shared" si="349"/>
        <v>1</v>
      </c>
      <c r="AG2029" s="27">
        <f t="shared" si="349"/>
        <v>0</v>
      </c>
      <c r="AH2029" s="27">
        <f t="shared" si="349"/>
        <v>1</v>
      </c>
      <c r="AI2029" s="27">
        <f t="shared" si="349"/>
        <v>1</v>
      </c>
      <c r="AJ2029" s="27">
        <f t="shared" si="349"/>
        <v>0</v>
      </c>
      <c r="AK2029" s="27">
        <f t="shared" si="349"/>
        <v>1</v>
      </c>
      <c r="AL2029" s="27">
        <f t="shared" si="349"/>
        <v>1</v>
      </c>
      <c r="AM2029" s="27">
        <f t="shared" si="349"/>
        <v>0</v>
      </c>
      <c r="AN2029" s="27">
        <f t="shared" si="349"/>
        <v>0</v>
      </c>
      <c r="AO2029" s="27">
        <f t="shared" si="349"/>
        <v>0</v>
      </c>
      <c r="AP2029" s="27">
        <f t="shared" si="349"/>
        <v>0</v>
      </c>
      <c r="AQ2029" s="27">
        <f t="shared" si="349"/>
        <v>0</v>
      </c>
      <c r="AR2029" s="27">
        <f t="shared" si="349"/>
        <v>0</v>
      </c>
      <c r="AS2029" s="27">
        <f t="shared" si="349"/>
        <v>0</v>
      </c>
      <c r="AT2029" s="27">
        <f t="shared" si="349"/>
        <v>0</v>
      </c>
      <c r="AU2029" s="27">
        <f t="shared" si="348"/>
        <v>0</v>
      </c>
      <c r="AV2029" s="27">
        <f t="shared" si="348"/>
        <v>0</v>
      </c>
      <c r="AW2029" s="27">
        <f t="shared" si="348"/>
        <v>0</v>
      </c>
      <c r="AX2029" s="27">
        <f t="shared" si="348"/>
        <v>0</v>
      </c>
      <c r="AY2029" s="27">
        <f t="shared" si="343"/>
        <v>5</v>
      </c>
    </row>
    <row r="2030" spans="1:51" x14ac:dyDescent="0.25">
      <c r="A2030" s="28">
        <v>2028</v>
      </c>
      <c r="B2030" s="16">
        <v>1</v>
      </c>
      <c r="C2030" s="16">
        <v>5</v>
      </c>
      <c r="D2030" s="16">
        <v>6</v>
      </c>
      <c r="E2030" s="16">
        <v>8</v>
      </c>
      <c r="F2030" s="16">
        <v>10</v>
      </c>
      <c r="G2030" s="16">
        <v>15</v>
      </c>
      <c r="H2030" s="16">
        <v>18</v>
      </c>
      <c r="I2030" s="16">
        <v>22</v>
      </c>
      <c r="J2030" s="16">
        <v>25</v>
      </c>
      <c r="U2030" s="16">
        <f t="shared" si="341"/>
        <v>5</v>
      </c>
      <c r="W2030" s="16">
        <v>16</v>
      </c>
      <c r="Z2030" s="16">
        <f t="shared" si="342"/>
        <v>9</v>
      </c>
      <c r="AE2030" s="16">
        <v>2027</v>
      </c>
      <c r="AF2030" s="27">
        <f t="shared" si="349"/>
        <v>1</v>
      </c>
      <c r="AG2030" s="27">
        <f t="shared" si="349"/>
        <v>0</v>
      </c>
      <c r="AH2030" s="27">
        <f t="shared" si="349"/>
        <v>1</v>
      </c>
      <c r="AI2030" s="27">
        <f t="shared" si="349"/>
        <v>1</v>
      </c>
      <c r="AJ2030" s="27">
        <f t="shared" si="349"/>
        <v>0</v>
      </c>
      <c r="AK2030" s="27">
        <f t="shared" si="349"/>
        <v>1</v>
      </c>
      <c r="AL2030" s="27">
        <f t="shared" si="349"/>
        <v>1</v>
      </c>
      <c r="AM2030" s="27">
        <f t="shared" si="349"/>
        <v>0</v>
      </c>
      <c r="AN2030" s="27">
        <f t="shared" si="349"/>
        <v>0</v>
      </c>
      <c r="AO2030" s="27">
        <f t="shared" si="349"/>
        <v>0</v>
      </c>
      <c r="AP2030" s="27">
        <f t="shared" si="349"/>
        <v>0</v>
      </c>
      <c r="AQ2030" s="27">
        <f t="shared" si="349"/>
        <v>0</v>
      </c>
      <c r="AR2030" s="27">
        <f t="shared" si="349"/>
        <v>0</v>
      </c>
      <c r="AS2030" s="27">
        <f t="shared" si="349"/>
        <v>0</v>
      </c>
      <c r="AT2030" s="27">
        <f t="shared" si="349"/>
        <v>0</v>
      </c>
      <c r="AU2030" s="27">
        <f t="shared" si="348"/>
        <v>0</v>
      </c>
      <c r="AV2030" s="27">
        <f t="shared" si="348"/>
        <v>0</v>
      </c>
      <c r="AW2030" s="27">
        <f t="shared" si="348"/>
        <v>0</v>
      </c>
      <c r="AX2030" s="27">
        <f t="shared" si="348"/>
        <v>0</v>
      </c>
      <c r="AY2030" s="27">
        <f t="shared" si="343"/>
        <v>5</v>
      </c>
    </row>
    <row r="2031" spans="1:51" x14ac:dyDescent="0.25">
      <c r="A2031" s="28">
        <v>2029</v>
      </c>
      <c r="B2031" s="16">
        <v>1</v>
      </c>
      <c r="C2031" s="16">
        <v>5</v>
      </c>
      <c r="D2031" s="16">
        <v>6</v>
      </c>
      <c r="E2031" s="16">
        <v>8</v>
      </c>
      <c r="F2031" s="16">
        <v>10</v>
      </c>
      <c r="G2031" s="16">
        <v>15</v>
      </c>
      <c r="H2031" s="16">
        <v>18</v>
      </c>
      <c r="I2031" s="16">
        <v>23</v>
      </c>
      <c r="J2031" s="16">
        <v>25</v>
      </c>
      <c r="U2031" s="16">
        <f t="shared" si="341"/>
        <v>5</v>
      </c>
      <c r="W2031" s="16">
        <v>14</v>
      </c>
      <c r="Z2031" s="16">
        <f t="shared" si="342"/>
        <v>9</v>
      </c>
      <c r="AE2031" s="16">
        <v>2028</v>
      </c>
      <c r="AF2031" s="27">
        <f t="shared" si="349"/>
        <v>1</v>
      </c>
      <c r="AG2031" s="27">
        <f t="shared" si="349"/>
        <v>0</v>
      </c>
      <c r="AH2031" s="27">
        <f t="shared" si="349"/>
        <v>1</v>
      </c>
      <c r="AI2031" s="27">
        <f t="shared" si="349"/>
        <v>1</v>
      </c>
      <c r="AJ2031" s="27">
        <f t="shared" si="349"/>
        <v>0</v>
      </c>
      <c r="AK2031" s="27">
        <f t="shared" si="349"/>
        <v>1</v>
      </c>
      <c r="AL2031" s="27">
        <f t="shared" si="349"/>
        <v>1</v>
      </c>
      <c r="AM2031" s="27">
        <f t="shared" si="349"/>
        <v>0</v>
      </c>
      <c r="AN2031" s="27">
        <f t="shared" si="349"/>
        <v>0</v>
      </c>
      <c r="AO2031" s="27">
        <f t="shared" si="349"/>
        <v>0</v>
      </c>
      <c r="AP2031" s="27">
        <f t="shared" si="349"/>
        <v>0</v>
      </c>
      <c r="AQ2031" s="27">
        <f t="shared" si="349"/>
        <v>0</v>
      </c>
      <c r="AR2031" s="27">
        <f t="shared" si="349"/>
        <v>0</v>
      </c>
      <c r="AS2031" s="27">
        <f t="shared" si="349"/>
        <v>0</v>
      </c>
      <c r="AT2031" s="27">
        <f t="shared" si="349"/>
        <v>0</v>
      </c>
      <c r="AU2031" s="27">
        <f t="shared" si="348"/>
        <v>0</v>
      </c>
      <c r="AV2031" s="27">
        <f t="shared" si="348"/>
        <v>0</v>
      </c>
      <c r="AW2031" s="27">
        <f t="shared" si="348"/>
        <v>0</v>
      </c>
      <c r="AX2031" s="27">
        <f t="shared" si="348"/>
        <v>0</v>
      </c>
      <c r="AY2031" s="27">
        <f t="shared" si="343"/>
        <v>5</v>
      </c>
    </row>
    <row r="2032" spans="1:51" x14ac:dyDescent="0.25">
      <c r="A2032" s="28">
        <v>2030</v>
      </c>
      <c r="B2032" s="16">
        <v>1</v>
      </c>
      <c r="C2032" s="16">
        <v>5</v>
      </c>
      <c r="D2032" s="16">
        <v>6</v>
      </c>
      <c r="E2032" s="16">
        <v>8</v>
      </c>
      <c r="F2032" s="16">
        <v>10</v>
      </c>
      <c r="G2032" s="16">
        <v>15</v>
      </c>
      <c r="H2032" s="16">
        <v>21</v>
      </c>
      <c r="I2032" s="16">
        <v>22</v>
      </c>
      <c r="J2032" s="16">
        <v>23</v>
      </c>
      <c r="U2032" s="16">
        <f t="shared" si="341"/>
        <v>5</v>
      </c>
      <c r="W2032" s="16">
        <v>18</v>
      </c>
      <c r="Z2032" s="16">
        <f t="shared" si="342"/>
        <v>9</v>
      </c>
      <c r="AE2032" s="16">
        <v>2029</v>
      </c>
      <c r="AF2032" s="27">
        <f t="shared" si="349"/>
        <v>1</v>
      </c>
      <c r="AG2032" s="27">
        <f t="shared" si="349"/>
        <v>0</v>
      </c>
      <c r="AH2032" s="27">
        <f t="shared" si="349"/>
        <v>1</v>
      </c>
      <c r="AI2032" s="27">
        <f t="shared" si="349"/>
        <v>1</v>
      </c>
      <c r="AJ2032" s="27">
        <f t="shared" si="349"/>
        <v>0</v>
      </c>
      <c r="AK2032" s="27">
        <f t="shared" si="349"/>
        <v>1</v>
      </c>
      <c r="AL2032" s="27">
        <f t="shared" si="349"/>
        <v>1</v>
      </c>
      <c r="AM2032" s="27">
        <f t="shared" si="349"/>
        <v>0</v>
      </c>
      <c r="AN2032" s="27">
        <f t="shared" si="349"/>
        <v>0</v>
      </c>
      <c r="AO2032" s="27">
        <f t="shared" si="349"/>
        <v>0</v>
      </c>
      <c r="AP2032" s="27">
        <f t="shared" si="349"/>
        <v>0</v>
      </c>
      <c r="AQ2032" s="27">
        <f t="shared" si="349"/>
        <v>0</v>
      </c>
      <c r="AR2032" s="27">
        <f t="shared" si="349"/>
        <v>0</v>
      </c>
      <c r="AS2032" s="27">
        <f t="shared" si="349"/>
        <v>0</v>
      </c>
      <c r="AT2032" s="27">
        <f t="shared" si="349"/>
        <v>0</v>
      </c>
      <c r="AU2032" s="27">
        <f t="shared" si="348"/>
        <v>0</v>
      </c>
      <c r="AV2032" s="27">
        <f t="shared" si="348"/>
        <v>0</v>
      </c>
      <c r="AW2032" s="27">
        <f t="shared" si="348"/>
        <v>0</v>
      </c>
      <c r="AX2032" s="27">
        <f t="shared" si="348"/>
        <v>0</v>
      </c>
      <c r="AY2032" s="27">
        <f t="shared" si="343"/>
        <v>5</v>
      </c>
    </row>
    <row r="2033" spans="1:51" x14ac:dyDescent="0.25">
      <c r="A2033" s="28">
        <v>2031</v>
      </c>
      <c r="B2033" s="16">
        <v>1</v>
      </c>
      <c r="C2033" s="16">
        <v>5</v>
      </c>
      <c r="D2033" s="16">
        <v>6</v>
      </c>
      <c r="E2033" s="16">
        <v>8</v>
      </c>
      <c r="F2033" s="16">
        <v>10</v>
      </c>
      <c r="G2033" s="16">
        <v>15</v>
      </c>
      <c r="H2033" s="16">
        <v>21</v>
      </c>
      <c r="I2033" s="16">
        <v>22</v>
      </c>
      <c r="J2033" s="16">
        <v>25</v>
      </c>
      <c r="U2033" s="16">
        <f t="shared" si="341"/>
        <v>5</v>
      </c>
      <c r="W2033" s="16">
        <v>14</v>
      </c>
      <c r="Z2033" s="16">
        <f t="shared" si="342"/>
        <v>9</v>
      </c>
      <c r="AE2033" s="16">
        <v>2030</v>
      </c>
      <c r="AF2033" s="27">
        <f t="shared" si="349"/>
        <v>1</v>
      </c>
      <c r="AG2033" s="27">
        <f t="shared" si="349"/>
        <v>0</v>
      </c>
      <c r="AH2033" s="27">
        <f t="shared" si="349"/>
        <v>1</v>
      </c>
      <c r="AI2033" s="27">
        <f t="shared" si="349"/>
        <v>1</v>
      </c>
      <c r="AJ2033" s="27">
        <f t="shared" si="349"/>
        <v>0</v>
      </c>
      <c r="AK2033" s="27">
        <f t="shared" si="349"/>
        <v>1</v>
      </c>
      <c r="AL2033" s="27">
        <f t="shared" si="349"/>
        <v>1</v>
      </c>
      <c r="AM2033" s="27">
        <f t="shared" si="349"/>
        <v>0</v>
      </c>
      <c r="AN2033" s="27">
        <f t="shared" si="349"/>
        <v>0</v>
      </c>
      <c r="AO2033" s="27">
        <f t="shared" si="349"/>
        <v>0</v>
      </c>
      <c r="AP2033" s="27">
        <f t="shared" si="349"/>
        <v>0</v>
      </c>
      <c r="AQ2033" s="27">
        <f t="shared" si="349"/>
        <v>0</v>
      </c>
      <c r="AR2033" s="27">
        <f t="shared" si="349"/>
        <v>0</v>
      </c>
      <c r="AS2033" s="27">
        <f t="shared" si="349"/>
        <v>0</v>
      </c>
      <c r="AT2033" s="27">
        <f t="shared" si="349"/>
        <v>0</v>
      </c>
      <c r="AU2033" s="27">
        <f t="shared" si="348"/>
        <v>0</v>
      </c>
      <c r="AV2033" s="27">
        <f t="shared" si="348"/>
        <v>0</v>
      </c>
      <c r="AW2033" s="27">
        <f t="shared" si="348"/>
        <v>0</v>
      </c>
      <c r="AX2033" s="27">
        <f t="shared" si="348"/>
        <v>0</v>
      </c>
      <c r="AY2033" s="27">
        <f t="shared" si="343"/>
        <v>5</v>
      </c>
    </row>
    <row r="2034" spans="1:51" x14ac:dyDescent="0.25">
      <c r="A2034" s="28">
        <v>2032</v>
      </c>
      <c r="B2034" s="16">
        <v>1</v>
      </c>
      <c r="C2034" s="16">
        <v>5</v>
      </c>
      <c r="D2034" s="16">
        <v>6</v>
      </c>
      <c r="E2034" s="16">
        <v>8</v>
      </c>
      <c r="F2034" s="16">
        <v>10</v>
      </c>
      <c r="G2034" s="16">
        <v>15</v>
      </c>
      <c r="H2034" s="16">
        <v>21</v>
      </c>
      <c r="I2034" s="16">
        <v>23</v>
      </c>
      <c r="J2034" s="16">
        <v>25</v>
      </c>
      <c r="U2034" s="16">
        <f t="shared" si="341"/>
        <v>5</v>
      </c>
      <c r="W2034" s="16">
        <v>20</v>
      </c>
      <c r="Z2034" s="16">
        <f t="shared" si="342"/>
        <v>9</v>
      </c>
      <c r="AE2034" s="16">
        <v>2031</v>
      </c>
      <c r="AF2034" s="27">
        <f t="shared" si="349"/>
        <v>1</v>
      </c>
      <c r="AG2034" s="27">
        <f t="shared" si="349"/>
        <v>0</v>
      </c>
      <c r="AH2034" s="27">
        <f t="shared" si="349"/>
        <v>1</v>
      </c>
      <c r="AI2034" s="27">
        <f t="shared" si="349"/>
        <v>1</v>
      </c>
      <c r="AJ2034" s="27">
        <f t="shared" si="349"/>
        <v>0</v>
      </c>
      <c r="AK2034" s="27">
        <f t="shared" si="349"/>
        <v>1</v>
      </c>
      <c r="AL2034" s="27">
        <f t="shared" si="349"/>
        <v>1</v>
      </c>
      <c r="AM2034" s="27">
        <f t="shared" si="349"/>
        <v>0</v>
      </c>
      <c r="AN2034" s="27">
        <f t="shared" si="349"/>
        <v>0</v>
      </c>
      <c r="AO2034" s="27">
        <f t="shared" si="349"/>
        <v>0</v>
      </c>
      <c r="AP2034" s="27">
        <f t="shared" si="349"/>
        <v>0</v>
      </c>
      <c r="AQ2034" s="27">
        <f t="shared" si="349"/>
        <v>0</v>
      </c>
      <c r="AR2034" s="27">
        <f t="shared" si="349"/>
        <v>0</v>
      </c>
      <c r="AS2034" s="27">
        <f t="shared" si="349"/>
        <v>0</v>
      </c>
      <c r="AT2034" s="27">
        <f t="shared" si="349"/>
        <v>0</v>
      </c>
      <c r="AU2034" s="27">
        <f t="shared" si="348"/>
        <v>0</v>
      </c>
      <c r="AV2034" s="27">
        <f t="shared" si="348"/>
        <v>0</v>
      </c>
      <c r="AW2034" s="27">
        <f t="shared" si="348"/>
        <v>0</v>
      </c>
      <c r="AX2034" s="27">
        <f t="shared" si="348"/>
        <v>0</v>
      </c>
      <c r="AY2034" s="27">
        <f t="shared" si="343"/>
        <v>5</v>
      </c>
    </row>
    <row r="2035" spans="1:51" x14ac:dyDescent="0.25">
      <c r="A2035" s="28">
        <v>2033</v>
      </c>
      <c r="B2035" s="16">
        <v>1</v>
      </c>
      <c r="C2035" s="16">
        <v>5</v>
      </c>
      <c r="D2035" s="16">
        <v>6</v>
      </c>
      <c r="E2035" s="16">
        <v>8</v>
      </c>
      <c r="F2035" s="16">
        <v>10</v>
      </c>
      <c r="G2035" s="16">
        <v>15</v>
      </c>
      <c r="H2035" s="16">
        <v>22</v>
      </c>
      <c r="I2035" s="16">
        <v>23</v>
      </c>
      <c r="J2035" s="16">
        <v>25</v>
      </c>
      <c r="U2035" s="16">
        <f t="shared" si="341"/>
        <v>5</v>
      </c>
      <c r="W2035" s="16">
        <v>16</v>
      </c>
      <c r="Z2035" s="16">
        <f t="shared" si="342"/>
        <v>9</v>
      </c>
      <c r="AE2035" s="16">
        <v>2032</v>
      </c>
      <c r="AF2035" s="27">
        <f t="shared" si="349"/>
        <v>1</v>
      </c>
      <c r="AG2035" s="27">
        <f t="shared" si="349"/>
        <v>0</v>
      </c>
      <c r="AH2035" s="27">
        <f t="shared" si="349"/>
        <v>1</v>
      </c>
      <c r="AI2035" s="27">
        <f t="shared" si="349"/>
        <v>1</v>
      </c>
      <c r="AJ2035" s="27">
        <f t="shared" si="349"/>
        <v>0</v>
      </c>
      <c r="AK2035" s="27">
        <f t="shared" si="349"/>
        <v>1</v>
      </c>
      <c r="AL2035" s="27">
        <f t="shared" si="349"/>
        <v>1</v>
      </c>
      <c r="AM2035" s="27">
        <f t="shared" si="349"/>
        <v>0</v>
      </c>
      <c r="AN2035" s="27">
        <f t="shared" si="349"/>
        <v>0</v>
      </c>
      <c r="AO2035" s="27">
        <f t="shared" si="349"/>
        <v>0</v>
      </c>
      <c r="AP2035" s="27">
        <f t="shared" si="349"/>
        <v>0</v>
      </c>
      <c r="AQ2035" s="27">
        <f t="shared" si="349"/>
        <v>0</v>
      </c>
      <c r="AR2035" s="27">
        <f t="shared" si="349"/>
        <v>0</v>
      </c>
      <c r="AS2035" s="27">
        <f t="shared" si="349"/>
        <v>0</v>
      </c>
      <c r="AT2035" s="27">
        <f t="shared" si="349"/>
        <v>0</v>
      </c>
      <c r="AU2035" s="27">
        <f t="shared" si="348"/>
        <v>0</v>
      </c>
      <c r="AV2035" s="27">
        <f t="shared" si="348"/>
        <v>0</v>
      </c>
      <c r="AW2035" s="27">
        <f t="shared" si="348"/>
        <v>0</v>
      </c>
      <c r="AX2035" s="27">
        <f t="shared" si="348"/>
        <v>0</v>
      </c>
      <c r="AY2035" s="27">
        <f t="shared" si="343"/>
        <v>5</v>
      </c>
    </row>
    <row r="2036" spans="1:51" x14ac:dyDescent="0.25">
      <c r="A2036" s="28">
        <v>2034</v>
      </c>
      <c r="B2036" s="16">
        <v>1</v>
      </c>
      <c r="C2036" s="16">
        <v>5</v>
      </c>
      <c r="D2036" s="16">
        <v>6</v>
      </c>
      <c r="E2036" s="16">
        <v>8</v>
      </c>
      <c r="F2036" s="16">
        <v>10</v>
      </c>
      <c r="G2036" s="16">
        <v>18</v>
      </c>
      <c r="H2036" s="16">
        <v>21</v>
      </c>
      <c r="I2036" s="16">
        <v>22</v>
      </c>
      <c r="J2036" s="16">
        <v>23</v>
      </c>
      <c r="U2036" s="16">
        <f t="shared" si="341"/>
        <v>5</v>
      </c>
      <c r="W2036" s="16">
        <v>17</v>
      </c>
      <c r="Z2036" s="16">
        <f t="shared" si="342"/>
        <v>9</v>
      </c>
      <c r="AE2036" s="16">
        <v>2033</v>
      </c>
      <c r="AF2036" s="27">
        <f t="shared" si="349"/>
        <v>1</v>
      </c>
      <c r="AG2036" s="27">
        <f t="shared" si="349"/>
        <v>0</v>
      </c>
      <c r="AH2036" s="27">
        <f t="shared" si="349"/>
        <v>1</v>
      </c>
      <c r="AI2036" s="27">
        <f t="shared" si="349"/>
        <v>1</v>
      </c>
      <c r="AJ2036" s="27">
        <f t="shared" si="349"/>
        <v>0</v>
      </c>
      <c r="AK2036" s="27">
        <f t="shared" si="349"/>
        <v>1</v>
      </c>
      <c r="AL2036" s="27">
        <f t="shared" si="349"/>
        <v>1</v>
      </c>
      <c r="AM2036" s="27">
        <f t="shared" si="349"/>
        <v>0</v>
      </c>
      <c r="AN2036" s="27">
        <f t="shared" si="349"/>
        <v>0</v>
      </c>
      <c r="AO2036" s="27">
        <f t="shared" si="349"/>
        <v>0</v>
      </c>
      <c r="AP2036" s="27">
        <f t="shared" si="349"/>
        <v>0</v>
      </c>
      <c r="AQ2036" s="27">
        <f t="shared" si="349"/>
        <v>0</v>
      </c>
      <c r="AR2036" s="27">
        <f t="shared" si="349"/>
        <v>0</v>
      </c>
      <c r="AS2036" s="27">
        <f t="shared" si="349"/>
        <v>0</v>
      </c>
      <c r="AT2036" s="27">
        <f t="shared" si="349"/>
        <v>0</v>
      </c>
      <c r="AU2036" s="27">
        <f t="shared" si="348"/>
        <v>0</v>
      </c>
      <c r="AV2036" s="27">
        <f t="shared" si="348"/>
        <v>0</v>
      </c>
      <c r="AW2036" s="27">
        <f t="shared" si="348"/>
        <v>0</v>
      </c>
      <c r="AX2036" s="27">
        <f t="shared" si="348"/>
        <v>0</v>
      </c>
      <c r="AY2036" s="27">
        <f t="shared" si="343"/>
        <v>5</v>
      </c>
    </row>
    <row r="2037" spans="1:51" x14ac:dyDescent="0.25">
      <c r="A2037" s="28">
        <v>2035</v>
      </c>
      <c r="B2037" s="16">
        <v>1</v>
      </c>
      <c r="C2037" s="16">
        <v>5</v>
      </c>
      <c r="D2037" s="16">
        <v>6</v>
      </c>
      <c r="E2037" s="16">
        <v>8</v>
      </c>
      <c r="F2037" s="16">
        <v>10</v>
      </c>
      <c r="G2037" s="16">
        <v>18</v>
      </c>
      <c r="H2037" s="16">
        <v>21</v>
      </c>
      <c r="I2037" s="16">
        <v>22</v>
      </c>
      <c r="J2037" s="16">
        <v>25</v>
      </c>
      <c r="U2037" s="16">
        <f t="shared" si="341"/>
        <v>5</v>
      </c>
      <c r="W2037" s="16">
        <v>15</v>
      </c>
      <c r="Z2037" s="16">
        <f t="shared" si="342"/>
        <v>9</v>
      </c>
      <c r="AE2037" s="16">
        <v>2034</v>
      </c>
      <c r="AF2037" s="27">
        <f t="shared" si="349"/>
        <v>1</v>
      </c>
      <c r="AG2037" s="27">
        <f t="shared" si="349"/>
        <v>0</v>
      </c>
      <c r="AH2037" s="27">
        <f t="shared" si="349"/>
        <v>1</v>
      </c>
      <c r="AI2037" s="27">
        <f t="shared" si="349"/>
        <v>1</v>
      </c>
      <c r="AJ2037" s="27">
        <f t="shared" si="349"/>
        <v>0</v>
      </c>
      <c r="AK2037" s="27">
        <f t="shared" si="349"/>
        <v>1</v>
      </c>
      <c r="AL2037" s="27">
        <f t="shared" si="349"/>
        <v>1</v>
      </c>
      <c r="AM2037" s="27">
        <f t="shared" si="349"/>
        <v>0</v>
      </c>
      <c r="AN2037" s="27">
        <f t="shared" si="349"/>
        <v>0</v>
      </c>
      <c r="AO2037" s="27">
        <f t="shared" si="349"/>
        <v>0</v>
      </c>
      <c r="AP2037" s="27">
        <f t="shared" si="349"/>
        <v>0</v>
      </c>
      <c r="AQ2037" s="27">
        <f t="shared" si="349"/>
        <v>0</v>
      </c>
      <c r="AR2037" s="27">
        <f t="shared" si="349"/>
        <v>0</v>
      </c>
      <c r="AS2037" s="27">
        <f t="shared" si="349"/>
        <v>0</v>
      </c>
      <c r="AT2037" s="27">
        <f t="shared" si="349"/>
        <v>0</v>
      </c>
      <c r="AU2037" s="27">
        <f t="shared" si="348"/>
        <v>0</v>
      </c>
      <c r="AV2037" s="27">
        <f t="shared" si="348"/>
        <v>0</v>
      </c>
      <c r="AW2037" s="27">
        <f t="shared" si="348"/>
        <v>0</v>
      </c>
      <c r="AX2037" s="27">
        <f t="shared" si="348"/>
        <v>0</v>
      </c>
      <c r="AY2037" s="27">
        <f t="shared" si="343"/>
        <v>5</v>
      </c>
    </row>
    <row r="2038" spans="1:51" x14ac:dyDescent="0.25">
      <c r="A2038" s="28">
        <v>2036</v>
      </c>
      <c r="B2038" s="16">
        <v>1</v>
      </c>
      <c r="C2038" s="16">
        <v>5</v>
      </c>
      <c r="D2038" s="16">
        <v>6</v>
      </c>
      <c r="E2038" s="16">
        <v>8</v>
      </c>
      <c r="F2038" s="16">
        <v>10</v>
      </c>
      <c r="G2038" s="16">
        <v>18</v>
      </c>
      <c r="H2038" s="16">
        <v>21</v>
      </c>
      <c r="I2038" s="16">
        <v>23</v>
      </c>
      <c r="J2038" s="16">
        <v>25</v>
      </c>
      <c r="U2038" s="16">
        <f t="shared" si="341"/>
        <v>5</v>
      </c>
      <c r="W2038" s="16">
        <v>17</v>
      </c>
      <c r="Z2038" s="16">
        <f t="shared" si="342"/>
        <v>9</v>
      </c>
      <c r="AE2038" s="16">
        <v>2035</v>
      </c>
      <c r="AF2038" s="27">
        <f t="shared" si="349"/>
        <v>1</v>
      </c>
      <c r="AG2038" s="27">
        <f t="shared" si="349"/>
        <v>0</v>
      </c>
      <c r="AH2038" s="27">
        <f t="shared" si="349"/>
        <v>1</v>
      </c>
      <c r="AI2038" s="27">
        <f t="shared" si="349"/>
        <v>1</v>
      </c>
      <c r="AJ2038" s="27">
        <f t="shared" si="349"/>
        <v>0</v>
      </c>
      <c r="AK2038" s="27">
        <f t="shared" si="349"/>
        <v>1</v>
      </c>
      <c r="AL2038" s="27">
        <f t="shared" si="349"/>
        <v>1</v>
      </c>
      <c r="AM2038" s="27">
        <f t="shared" si="349"/>
        <v>0</v>
      </c>
      <c r="AN2038" s="27">
        <f t="shared" si="349"/>
        <v>0</v>
      </c>
      <c r="AO2038" s="27">
        <f t="shared" si="349"/>
        <v>0</v>
      </c>
      <c r="AP2038" s="27">
        <f t="shared" si="349"/>
        <v>0</v>
      </c>
      <c r="AQ2038" s="27">
        <f t="shared" si="349"/>
        <v>0</v>
      </c>
      <c r="AR2038" s="27">
        <f t="shared" si="349"/>
        <v>0</v>
      </c>
      <c r="AS2038" s="27">
        <f t="shared" si="349"/>
        <v>0</v>
      </c>
      <c r="AT2038" s="27">
        <f t="shared" si="349"/>
        <v>0</v>
      </c>
      <c r="AU2038" s="27">
        <f t="shared" si="348"/>
        <v>0</v>
      </c>
      <c r="AV2038" s="27">
        <f t="shared" si="348"/>
        <v>0</v>
      </c>
      <c r="AW2038" s="27">
        <f t="shared" si="348"/>
        <v>0</v>
      </c>
      <c r="AX2038" s="27">
        <f t="shared" si="348"/>
        <v>0</v>
      </c>
      <c r="AY2038" s="27">
        <f t="shared" si="343"/>
        <v>5</v>
      </c>
    </row>
    <row r="2039" spans="1:51" x14ac:dyDescent="0.25">
      <c r="A2039" s="28">
        <v>2037</v>
      </c>
      <c r="B2039" s="16">
        <v>1</v>
      </c>
      <c r="C2039" s="16">
        <v>5</v>
      </c>
      <c r="D2039" s="16">
        <v>6</v>
      </c>
      <c r="E2039" s="16">
        <v>8</v>
      </c>
      <c r="F2039" s="16">
        <v>10</v>
      </c>
      <c r="G2039" s="16">
        <v>18</v>
      </c>
      <c r="H2039" s="16">
        <v>22</v>
      </c>
      <c r="I2039" s="16">
        <v>23</v>
      </c>
      <c r="J2039" s="16">
        <v>25</v>
      </c>
      <c r="U2039" s="16">
        <f t="shared" si="341"/>
        <v>5</v>
      </c>
      <c r="W2039" s="16">
        <v>11</v>
      </c>
      <c r="Z2039" s="16">
        <f t="shared" si="342"/>
        <v>9</v>
      </c>
      <c r="AE2039" s="16">
        <v>2036</v>
      </c>
      <c r="AF2039" s="27">
        <f t="shared" si="349"/>
        <v>1</v>
      </c>
      <c r="AG2039" s="27">
        <f t="shared" si="349"/>
        <v>0</v>
      </c>
      <c r="AH2039" s="27">
        <f t="shared" si="349"/>
        <v>1</v>
      </c>
      <c r="AI2039" s="27">
        <f t="shared" si="349"/>
        <v>1</v>
      </c>
      <c r="AJ2039" s="27">
        <f t="shared" si="349"/>
        <v>0</v>
      </c>
      <c r="AK2039" s="27">
        <f t="shared" si="349"/>
        <v>1</v>
      </c>
      <c r="AL2039" s="27">
        <f t="shared" si="349"/>
        <v>1</v>
      </c>
      <c r="AM2039" s="27">
        <f t="shared" si="349"/>
        <v>0</v>
      </c>
      <c r="AN2039" s="27">
        <f t="shared" si="349"/>
        <v>0</v>
      </c>
      <c r="AO2039" s="27">
        <f t="shared" si="349"/>
        <v>0</v>
      </c>
      <c r="AP2039" s="27">
        <f t="shared" si="349"/>
        <v>0</v>
      </c>
      <c r="AQ2039" s="27">
        <f t="shared" si="349"/>
        <v>0</v>
      </c>
      <c r="AR2039" s="27">
        <f t="shared" si="349"/>
        <v>0</v>
      </c>
      <c r="AS2039" s="27">
        <f t="shared" si="349"/>
        <v>0</v>
      </c>
      <c r="AT2039" s="27">
        <f t="shared" si="349"/>
        <v>0</v>
      </c>
      <c r="AU2039" s="27">
        <f t="shared" si="348"/>
        <v>0</v>
      </c>
      <c r="AV2039" s="27">
        <f t="shared" si="348"/>
        <v>0</v>
      </c>
      <c r="AW2039" s="27">
        <f t="shared" si="348"/>
        <v>0</v>
      </c>
      <c r="AX2039" s="27">
        <f t="shared" si="348"/>
        <v>0</v>
      </c>
      <c r="AY2039" s="27">
        <f t="shared" si="343"/>
        <v>5</v>
      </c>
    </row>
    <row r="2040" spans="1:51" x14ac:dyDescent="0.25">
      <c r="A2040" s="28">
        <v>2038</v>
      </c>
      <c r="B2040" s="16">
        <v>1</v>
      </c>
      <c r="C2040" s="16">
        <v>5</v>
      </c>
      <c r="D2040" s="16">
        <v>6</v>
      </c>
      <c r="E2040" s="16">
        <v>8</v>
      </c>
      <c r="F2040" s="16">
        <v>10</v>
      </c>
      <c r="G2040" s="16">
        <v>21</v>
      </c>
      <c r="H2040" s="16">
        <v>22</v>
      </c>
      <c r="I2040" s="16">
        <v>23</v>
      </c>
      <c r="J2040" s="16">
        <v>25</v>
      </c>
      <c r="U2040" s="16">
        <f t="shared" si="341"/>
        <v>5</v>
      </c>
      <c r="W2040" s="16">
        <v>16</v>
      </c>
      <c r="Z2040" s="16">
        <f t="shared" si="342"/>
        <v>9</v>
      </c>
      <c r="AE2040" s="16">
        <v>2037</v>
      </c>
      <c r="AF2040" s="27">
        <f t="shared" si="349"/>
        <v>1</v>
      </c>
      <c r="AG2040" s="27">
        <f t="shared" si="349"/>
        <v>0</v>
      </c>
      <c r="AH2040" s="27">
        <f t="shared" si="349"/>
        <v>1</v>
      </c>
      <c r="AI2040" s="27">
        <f t="shared" si="349"/>
        <v>1</v>
      </c>
      <c r="AJ2040" s="27">
        <f t="shared" si="349"/>
        <v>0</v>
      </c>
      <c r="AK2040" s="27">
        <f t="shared" si="349"/>
        <v>1</v>
      </c>
      <c r="AL2040" s="27">
        <f t="shared" si="349"/>
        <v>1</v>
      </c>
      <c r="AM2040" s="27">
        <f t="shared" si="349"/>
        <v>0</v>
      </c>
      <c r="AN2040" s="27">
        <f t="shared" si="349"/>
        <v>0</v>
      </c>
      <c r="AO2040" s="27">
        <f t="shared" si="349"/>
        <v>0</v>
      </c>
      <c r="AP2040" s="27">
        <f t="shared" si="349"/>
        <v>0</v>
      </c>
      <c r="AQ2040" s="27">
        <f t="shared" si="349"/>
        <v>0</v>
      </c>
      <c r="AR2040" s="27">
        <f t="shared" si="349"/>
        <v>0</v>
      </c>
      <c r="AS2040" s="27">
        <f t="shared" si="349"/>
        <v>0</v>
      </c>
      <c r="AT2040" s="27">
        <f t="shared" si="349"/>
        <v>0</v>
      </c>
      <c r="AU2040" s="27">
        <f t="shared" si="349"/>
        <v>0</v>
      </c>
      <c r="AV2040" s="27">
        <f t="shared" ref="AU2040:BE2055" si="350">COUNTIF($B2039:$S2039,AV$3)</f>
        <v>0</v>
      </c>
      <c r="AW2040" s="27">
        <f t="shared" si="350"/>
        <v>0</v>
      </c>
      <c r="AX2040" s="27">
        <f t="shared" si="350"/>
        <v>0</v>
      </c>
      <c r="AY2040" s="27">
        <f t="shared" si="343"/>
        <v>5</v>
      </c>
    </row>
    <row r="2041" spans="1:51" x14ac:dyDescent="0.25">
      <c r="A2041" s="28">
        <v>2039</v>
      </c>
      <c r="B2041" s="16">
        <v>1</v>
      </c>
      <c r="C2041" s="16">
        <v>5</v>
      </c>
      <c r="D2041" s="16">
        <v>6</v>
      </c>
      <c r="E2041" s="16">
        <v>8</v>
      </c>
      <c r="F2041" s="16">
        <v>11</v>
      </c>
      <c r="G2041" s="16">
        <v>13</v>
      </c>
      <c r="H2041" s="16">
        <v>15</v>
      </c>
      <c r="I2041" s="16">
        <v>18</v>
      </c>
      <c r="J2041" s="16">
        <v>21</v>
      </c>
      <c r="U2041" s="16">
        <f t="shared" si="341"/>
        <v>6</v>
      </c>
      <c r="W2041" s="16">
        <v>16</v>
      </c>
      <c r="Z2041" s="16">
        <f t="shared" si="342"/>
        <v>9</v>
      </c>
      <c r="AE2041" s="16">
        <v>2038</v>
      </c>
      <c r="AF2041" s="27">
        <f t="shared" ref="AF2041:AU2056" si="351">COUNTIF($B2040:$S2040,AF$3)</f>
        <v>1</v>
      </c>
      <c r="AG2041" s="27">
        <f t="shared" si="351"/>
        <v>0</v>
      </c>
      <c r="AH2041" s="27">
        <f t="shared" si="351"/>
        <v>1</v>
      </c>
      <c r="AI2041" s="27">
        <f t="shared" si="351"/>
        <v>1</v>
      </c>
      <c r="AJ2041" s="27">
        <f t="shared" si="351"/>
        <v>0</v>
      </c>
      <c r="AK2041" s="27">
        <f t="shared" si="351"/>
        <v>1</v>
      </c>
      <c r="AL2041" s="27">
        <f t="shared" si="351"/>
        <v>1</v>
      </c>
      <c r="AM2041" s="27">
        <f t="shared" si="351"/>
        <v>0</v>
      </c>
      <c r="AN2041" s="27">
        <f t="shared" si="351"/>
        <v>0</v>
      </c>
      <c r="AO2041" s="27">
        <f t="shared" si="351"/>
        <v>0</v>
      </c>
      <c r="AP2041" s="27">
        <f t="shared" si="351"/>
        <v>0</v>
      </c>
      <c r="AQ2041" s="27">
        <f t="shared" si="351"/>
        <v>0</v>
      </c>
      <c r="AR2041" s="27">
        <f t="shared" si="351"/>
        <v>0</v>
      </c>
      <c r="AS2041" s="27">
        <f t="shared" si="351"/>
        <v>0</v>
      </c>
      <c r="AT2041" s="27">
        <f t="shared" si="351"/>
        <v>0</v>
      </c>
      <c r="AU2041" s="27">
        <f t="shared" si="350"/>
        <v>0</v>
      </c>
      <c r="AV2041" s="27">
        <f t="shared" si="350"/>
        <v>0</v>
      </c>
      <c r="AW2041" s="27">
        <f t="shared" si="350"/>
        <v>0</v>
      </c>
      <c r="AX2041" s="27">
        <f t="shared" si="350"/>
        <v>0</v>
      </c>
      <c r="AY2041" s="27">
        <f t="shared" si="343"/>
        <v>5</v>
      </c>
    </row>
    <row r="2042" spans="1:51" x14ac:dyDescent="0.25">
      <c r="A2042" s="28">
        <v>2040</v>
      </c>
      <c r="B2042" s="16">
        <v>1</v>
      </c>
      <c r="C2042" s="16">
        <v>5</v>
      </c>
      <c r="D2042" s="16">
        <v>6</v>
      </c>
      <c r="E2042" s="16">
        <v>8</v>
      </c>
      <c r="F2042" s="16">
        <v>11</v>
      </c>
      <c r="G2042" s="16">
        <v>13</v>
      </c>
      <c r="H2042" s="16">
        <v>15</v>
      </c>
      <c r="I2042" s="16">
        <v>18</v>
      </c>
      <c r="J2042" s="16">
        <v>22</v>
      </c>
      <c r="U2042" s="16">
        <f t="shared" si="341"/>
        <v>6</v>
      </c>
      <c r="W2042" s="16">
        <v>16</v>
      </c>
      <c r="Z2042" s="16">
        <f t="shared" si="342"/>
        <v>9</v>
      </c>
      <c r="AE2042" s="16">
        <v>2039</v>
      </c>
      <c r="AF2042" s="27">
        <f t="shared" si="351"/>
        <v>1</v>
      </c>
      <c r="AG2042" s="27">
        <f t="shared" si="351"/>
        <v>0</v>
      </c>
      <c r="AH2042" s="27">
        <f t="shared" si="351"/>
        <v>1</v>
      </c>
      <c r="AI2042" s="27">
        <f t="shared" si="351"/>
        <v>1</v>
      </c>
      <c r="AJ2042" s="27">
        <f t="shared" si="351"/>
        <v>0</v>
      </c>
      <c r="AK2042" s="27">
        <f t="shared" si="351"/>
        <v>1</v>
      </c>
      <c r="AL2042" s="27">
        <f t="shared" si="351"/>
        <v>0</v>
      </c>
      <c r="AM2042" s="27">
        <f t="shared" si="351"/>
        <v>1</v>
      </c>
      <c r="AN2042" s="27">
        <f t="shared" si="351"/>
        <v>1</v>
      </c>
      <c r="AO2042" s="27">
        <f t="shared" si="351"/>
        <v>0</v>
      </c>
      <c r="AP2042" s="27">
        <f t="shared" si="351"/>
        <v>0</v>
      </c>
      <c r="AQ2042" s="27">
        <f t="shared" si="351"/>
        <v>0</v>
      </c>
      <c r="AR2042" s="27">
        <f t="shared" si="351"/>
        <v>0</v>
      </c>
      <c r="AS2042" s="27">
        <f t="shared" si="351"/>
        <v>0</v>
      </c>
      <c r="AT2042" s="27">
        <f t="shared" si="351"/>
        <v>0</v>
      </c>
      <c r="AU2042" s="27">
        <f t="shared" si="350"/>
        <v>0</v>
      </c>
      <c r="AV2042" s="27">
        <f t="shared" si="350"/>
        <v>0</v>
      </c>
      <c r="AW2042" s="27">
        <f t="shared" si="350"/>
        <v>0</v>
      </c>
      <c r="AX2042" s="27">
        <f t="shared" si="350"/>
        <v>0</v>
      </c>
      <c r="AY2042" s="27">
        <f t="shared" si="343"/>
        <v>6</v>
      </c>
    </row>
    <row r="2043" spans="1:51" x14ac:dyDescent="0.25">
      <c r="A2043" s="28">
        <v>2041</v>
      </c>
      <c r="B2043" s="16">
        <v>1</v>
      </c>
      <c r="C2043" s="16">
        <v>5</v>
      </c>
      <c r="D2043" s="16">
        <v>6</v>
      </c>
      <c r="E2043" s="16">
        <v>8</v>
      </c>
      <c r="F2043" s="16">
        <v>11</v>
      </c>
      <c r="G2043" s="16">
        <v>13</v>
      </c>
      <c r="H2043" s="16">
        <v>15</v>
      </c>
      <c r="I2043" s="16">
        <v>18</v>
      </c>
      <c r="J2043" s="16">
        <v>23</v>
      </c>
      <c r="U2043" s="16">
        <f t="shared" si="341"/>
        <v>6</v>
      </c>
      <c r="W2043" s="16">
        <v>16</v>
      </c>
      <c r="Z2043" s="16">
        <f t="shared" si="342"/>
        <v>9</v>
      </c>
      <c r="AE2043" s="16">
        <v>2040</v>
      </c>
      <c r="AF2043" s="27">
        <f t="shared" si="351"/>
        <v>1</v>
      </c>
      <c r="AG2043" s="27">
        <f t="shared" si="351"/>
        <v>0</v>
      </c>
      <c r="AH2043" s="27">
        <f t="shared" si="351"/>
        <v>1</v>
      </c>
      <c r="AI2043" s="27">
        <f t="shared" si="351"/>
        <v>1</v>
      </c>
      <c r="AJ2043" s="27">
        <f t="shared" si="351"/>
        <v>0</v>
      </c>
      <c r="AK2043" s="27">
        <f t="shared" si="351"/>
        <v>1</v>
      </c>
      <c r="AL2043" s="27">
        <f t="shared" si="351"/>
        <v>0</v>
      </c>
      <c r="AM2043" s="27">
        <f t="shared" si="351"/>
        <v>1</v>
      </c>
      <c r="AN2043" s="27">
        <f t="shared" si="351"/>
        <v>1</v>
      </c>
      <c r="AO2043" s="27">
        <f t="shared" si="351"/>
        <v>0</v>
      </c>
      <c r="AP2043" s="27">
        <f t="shared" si="351"/>
        <v>0</v>
      </c>
      <c r="AQ2043" s="27">
        <f t="shared" si="351"/>
        <v>0</v>
      </c>
      <c r="AR2043" s="27">
        <f t="shared" si="351"/>
        <v>0</v>
      </c>
      <c r="AS2043" s="27">
        <f t="shared" si="351"/>
        <v>0</v>
      </c>
      <c r="AT2043" s="27">
        <f t="shared" si="351"/>
        <v>0</v>
      </c>
      <c r="AU2043" s="27">
        <f t="shared" si="350"/>
        <v>0</v>
      </c>
      <c r="AV2043" s="27">
        <f t="shared" si="350"/>
        <v>0</v>
      </c>
      <c r="AW2043" s="27">
        <f t="shared" si="350"/>
        <v>0</v>
      </c>
      <c r="AX2043" s="27">
        <f t="shared" si="350"/>
        <v>0</v>
      </c>
      <c r="AY2043" s="27">
        <f t="shared" si="343"/>
        <v>6</v>
      </c>
    </row>
    <row r="2044" spans="1:51" x14ac:dyDescent="0.25">
      <c r="A2044" s="28">
        <v>2042</v>
      </c>
      <c r="B2044" s="16">
        <v>1</v>
      </c>
      <c r="C2044" s="16">
        <v>5</v>
      </c>
      <c r="D2044" s="16">
        <v>6</v>
      </c>
      <c r="E2044" s="16">
        <v>8</v>
      </c>
      <c r="F2044" s="16">
        <v>11</v>
      </c>
      <c r="G2044" s="16">
        <v>13</v>
      </c>
      <c r="H2044" s="16">
        <v>15</v>
      </c>
      <c r="I2044" s="16">
        <v>18</v>
      </c>
      <c r="J2044" s="16">
        <v>25</v>
      </c>
      <c r="U2044" s="16">
        <f t="shared" si="341"/>
        <v>6</v>
      </c>
      <c r="W2044" s="16">
        <v>14</v>
      </c>
      <c r="Z2044" s="16">
        <f t="shared" si="342"/>
        <v>9</v>
      </c>
      <c r="AE2044" s="16">
        <v>2041</v>
      </c>
      <c r="AF2044" s="27">
        <f t="shared" si="351"/>
        <v>1</v>
      </c>
      <c r="AG2044" s="27">
        <f t="shared" si="351"/>
        <v>0</v>
      </c>
      <c r="AH2044" s="27">
        <f t="shared" si="351"/>
        <v>1</v>
      </c>
      <c r="AI2044" s="27">
        <f t="shared" si="351"/>
        <v>1</v>
      </c>
      <c r="AJ2044" s="27">
        <f t="shared" si="351"/>
        <v>0</v>
      </c>
      <c r="AK2044" s="27">
        <f t="shared" si="351"/>
        <v>1</v>
      </c>
      <c r="AL2044" s="27">
        <f t="shared" si="351"/>
        <v>0</v>
      </c>
      <c r="AM2044" s="27">
        <f t="shared" si="351"/>
        <v>1</v>
      </c>
      <c r="AN2044" s="27">
        <f t="shared" si="351"/>
        <v>1</v>
      </c>
      <c r="AO2044" s="27">
        <f t="shared" si="351"/>
        <v>0</v>
      </c>
      <c r="AP2044" s="27">
        <f t="shared" si="351"/>
        <v>0</v>
      </c>
      <c r="AQ2044" s="27">
        <f t="shared" si="351"/>
        <v>0</v>
      </c>
      <c r="AR2044" s="27">
        <f t="shared" si="351"/>
        <v>0</v>
      </c>
      <c r="AS2044" s="27">
        <f t="shared" si="351"/>
        <v>0</v>
      </c>
      <c r="AT2044" s="27">
        <f t="shared" si="351"/>
        <v>0</v>
      </c>
      <c r="AU2044" s="27">
        <f t="shared" si="350"/>
        <v>0</v>
      </c>
      <c r="AV2044" s="27">
        <f t="shared" si="350"/>
        <v>0</v>
      </c>
      <c r="AW2044" s="27">
        <f t="shared" si="350"/>
        <v>0</v>
      </c>
      <c r="AX2044" s="27">
        <f t="shared" si="350"/>
        <v>0</v>
      </c>
      <c r="AY2044" s="27">
        <f t="shared" si="343"/>
        <v>6</v>
      </c>
    </row>
    <row r="2045" spans="1:51" x14ac:dyDescent="0.25">
      <c r="A2045" s="28">
        <v>2043</v>
      </c>
      <c r="B2045" s="16">
        <v>1</v>
      </c>
      <c r="C2045" s="16">
        <v>5</v>
      </c>
      <c r="D2045" s="16">
        <v>6</v>
      </c>
      <c r="E2045" s="16">
        <v>8</v>
      </c>
      <c r="F2045" s="16">
        <v>11</v>
      </c>
      <c r="G2045" s="16">
        <v>13</v>
      </c>
      <c r="H2045" s="16">
        <v>15</v>
      </c>
      <c r="I2045" s="16">
        <v>21</v>
      </c>
      <c r="J2045" s="16">
        <v>22</v>
      </c>
      <c r="U2045" s="16">
        <f t="shared" si="341"/>
        <v>6</v>
      </c>
      <c r="W2045" s="16">
        <v>15</v>
      </c>
      <c r="Z2045" s="16">
        <f t="shared" si="342"/>
        <v>9</v>
      </c>
      <c r="AE2045" s="16">
        <v>2042</v>
      </c>
      <c r="AF2045" s="27">
        <f t="shared" si="351"/>
        <v>1</v>
      </c>
      <c r="AG2045" s="27">
        <f t="shared" si="351"/>
        <v>0</v>
      </c>
      <c r="AH2045" s="27">
        <f t="shared" si="351"/>
        <v>1</v>
      </c>
      <c r="AI2045" s="27">
        <f t="shared" si="351"/>
        <v>1</v>
      </c>
      <c r="AJ2045" s="27">
        <f t="shared" si="351"/>
        <v>0</v>
      </c>
      <c r="AK2045" s="27">
        <f t="shared" si="351"/>
        <v>1</v>
      </c>
      <c r="AL2045" s="27">
        <f t="shared" si="351"/>
        <v>0</v>
      </c>
      <c r="AM2045" s="27">
        <f t="shared" si="351"/>
        <v>1</v>
      </c>
      <c r="AN2045" s="27">
        <f t="shared" si="351"/>
        <v>1</v>
      </c>
      <c r="AO2045" s="27">
        <f t="shared" si="351"/>
        <v>0</v>
      </c>
      <c r="AP2045" s="27">
        <f t="shared" si="351"/>
        <v>0</v>
      </c>
      <c r="AQ2045" s="27">
        <f t="shared" si="351"/>
        <v>0</v>
      </c>
      <c r="AR2045" s="27">
        <f t="shared" si="351"/>
        <v>0</v>
      </c>
      <c r="AS2045" s="27">
        <f t="shared" si="351"/>
        <v>0</v>
      </c>
      <c r="AT2045" s="27">
        <f t="shared" si="351"/>
        <v>0</v>
      </c>
      <c r="AU2045" s="27">
        <f t="shared" si="351"/>
        <v>0</v>
      </c>
      <c r="AV2045" s="27">
        <f t="shared" si="350"/>
        <v>0</v>
      </c>
      <c r="AW2045" s="27">
        <f t="shared" si="350"/>
        <v>0</v>
      </c>
      <c r="AX2045" s="27">
        <f t="shared" si="350"/>
        <v>0</v>
      </c>
      <c r="AY2045" s="27">
        <f t="shared" si="343"/>
        <v>6</v>
      </c>
    </row>
    <row r="2046" spans="1:51" x14ac:dyDescent="0.25">
      <c r="A2046" s="28">
        <v>2044</v>
      </c>
      <c r="B2046" s="16">
        <v>1</v>
      </c>
      <c r="C2046" s="16">
        <v>5</v>
      </c>
      <c r="D2046" s="16">
        <v>6</v>
      </c>
      <c r="E2046" s="16">
        <v>8</v>
      </c>
      <c r="F2046" s="16">
        <v>11</v>
      </c>
      <c r="G2046" s="16">
        <v>13</v>
      </c>
      <c r="H2046" s="16">
        <v>15</v>
      </c>
      <c r="I2046" s="16">
        <v>21</v>
      </c>
      <c r="J2046" s="16">
        <v>23</v>
      </c>
      <c r="U2046" s="16">
        <f t="shared" si="341"/>
        <v>6</v>
      </c>
      <c r="W2046" s="16">
        <v>14</v>
      </c>
      <c r="Z2046" s="16">
        <f t="shared" si="342"/>
        <v>9</v>
      </c>
      <c r="AE2046" s="16">
        <v>2043</v>
      </c>
      <c r="AF2046" s="27">
        <f t="shared" si="351"/>
        <v>1</v>
      </c>
      <c r="AG2046" s="27">
        <f t="shared" si="351"/>
        <v>0</v>
      </c>
      <c r="AH2046" s="27">
        <f t="shared" si="351"/>
        <v>1</v>
      </c>
      <c r="AI2046" s="27">
        <f t="shared" si="351"/>
        <v>1</v>
      </c>
      <c r="AJ2046" s="27">
        <f t="shared" si="351"/>
        <v>0</v>
      </c>
      <c r="AK2046" s="27">
        <f t="shared" si="351"/>
        <v>1</v>
      </c>
      <c r="AL2046" s="27">
        <f t="shared" si="351"/>
        <v>0</v>
      </c>
      <c r="AM2046" s="27">
        <f t="shared" si="351"/>
        <v>1</v>
      </c>
      <c r="AN2046" s="27">
        <f t="shared" si="351"/>
        <v>1</v>
      </c>
      <c r="AO2046" s="27">
        <f t="shared" si="351"/>
        <v>0</v>
      </c>
      <c r="AP2046" s="27">
        <f t="shared" si="351"/>
        <v>0</v>
      </c>
      <c r="AQ2046" s="27">
        <f t="shared" si="351"/>
        <v>0</v>
      </c>
      <c r="AR2046" s="27">
        <f t="shared" si="351"/>
        <v>0</v>
      </c>
      <c r="AS2046" s="27">
        <f t="shared" si="351"/>
        <v>0</v>
      </c>
      <c r="AT2046" s="27">
        <f t="shared" si="351"/>
        <v>0</v>
      </c>
      <c r="AU2046" s="27">
        <f t="shared" si="351"/>
        <v>0</v>
      </c>
      <c r="AV2046" s="27">
        <f t="shared" si="350"/>
        <v>0</v>
      </c>
      <c r="AW2046" s="27">
        <f t="shared" si="350"/>
        <v>0</v>
      </c>
      <c r="AX2046" s="27">
        <f t="shared" si="350"/>
        <v>0</v>
      </c>
      <c r="AY2046" s="27">
        <f t="shared" si="343"/>
        <v>6</v>
      </c>
    </row>
    <row r="2047" spans="1:51" x14ac:dyDescent="0.25">
      <c r="A2047" s="28">
        <v>2045</v>
      </c>
      <c r="B2047" s="16">
        <v>1</v>
      </c>
      <c r="C2047" s="16">
        <v>5</v>
      </c>
      <c r="D2047" s="16">
        <v>6</v>
      </c>
      <c r="E2047" s="16">
        <v>8</v>
      </c>
      <c r="F2047" s="16">
        <v>11</v>
      </c>
      <c r="G2047" s="16">
        <v>13</v>
      </c>
      <c r="H2047" s="16">
        <v>15</v>
      </c>
      <c r="I2047" s="16">
        <v>21</v>
      </c>
      <c r="J2047" s="16">
        <v>25</v>
      </c>
      <c r="U2047" s="16">
        <f t="shared" si="341"/>
        <v>6</v>
      </c>
      <c r="W2047" s="16">
        <v>8</v>
      </c>
      <c r="Z2047" s="16">
        <f t="shared" si="342"/>
        <v>9</v>
      </c>
      <c r="AE2047" s="16">
        <v>2044</v>
      </c>
      <c r="AF2047" s="27">
        <f t="shared" si="351"/>
        <v>1</v>
      </c>
      <c r="AG2047" s="27">
        <f t="shared" si="351"/>
        <v>0</v>
      </c>
      <c r="AH2047" s="27">
        <f t="shared" si="351"/>
        <v>1</v>
      </c>
      <c r="AI2047" s="27">
        <f t="shared" si="351"/>
        <v>1</v>
      </c>
      <c r="AJ2047" s="27">
        <f t="shared" si="351"/>
        <v>0</v>
      </c>
      <c r="AK2047" s="27">
        <f t="shared" si="351"/>
        <v>1</v>
      </c>
      <c r="AL2047" s="27">
        <f t="shared" si="351"/>
        <v>0</v>
      </c>
      <c r="AM2047" s="27">
        <f t="shared" si="351"/>
        <v>1</v>
      </c>
      <c r="AN2047" s="27">
        <f t="shared" si="351"/>
        <v>1</v>
      </c>
      <c r="AO2047" s="27">
        <f t="shared" si="351"/>
        <v>0</v>
      </c>
      <c r="AP2047" s="27">
        <f t="shared" si="351"/>
        <v>0</v>
      </c>
      <c r="AQ2047" s="27">
        <f t="shared" si="351"/>
        <v>0</v>
      </c>
      <c r="AR2047" s="27">
        <f t="shared" si="351"/>
        <v>0</v>
      </c>
      <c r="AS2047" s="27">
        <f t="shared" si="351"/>
        <v>0</v>
      </c>
      <c r="AT2047" s="27">
        <f t="shared" si="351"/>
        <v>0</v>
      </c>
      <c r="AU2047" s="27">
        <f t="shared" si="351"/>
        <v>0</v>
      </c>
      <c r="AV2047" s="27">
        <f t="shared" si="350"/>
        <v>0</v>
      </c>
      <c r="AW2047" s="27">
        <f t="shared" si="350"/>
        <v>0</v>
      </c>
      <c r="AX2047" s="27">
        <f t="shared" si="350"/>
        <v>0</v>
      </c>
      <c r="AY2047" s="27">
        <f t="shared" si="343"/>
        <v>6</v>
      </c>
    </row>
    <row r="2048" spans="1:51" x14ac:dyDescent="0.25">
      <c r="A2048" s="28">
        <v>2046</v>
      </c>
      <c r="B2048" s="16">
        <v>1</v>
      </c>
      <c r="C2048" s="16">
        <v>5</v>
      </c>
      <c r="D2048" s="16">
        <v>6</v>
      </c>
      <c r="E2048" s="16">
        <v>8</v>
      </c>
      <c r="F2048" s="16">
        <v>11</v>
      </c>
      <c r="G2048" s="16">
        <v>13</v>
      </c>
      <c r="H2048" s="16">
        <v>15</v>
      </c>
      <c r="I2048" s="16">
        <v>22</v>
      </c>
      <c r="J2048" s="16">
        <v>23</v>
      </c>
      <c r="U2048" s="16">
        <f t="shared" si="341"/>
        <v>6</v>
      </c>
      <c r="W2048" s="16">
        <v>17</v>
      </c>
      <c r="Z2048" s="16">
        <f t="shared" si="342"/>
        <v>9</v>
      </c>
      <c r="AE2048" s="16">
        <v>2045</v>
      </c>
      <c r="AF2048" s="27">
        <f t="shared" si="351"/>
        <v>1</v>
      </c>
      <c r="AG2048" s="27">
        <f t="shared" si="351"/>
        <v>0</v>
      </c>
      <c r="AH2048" s="27">
        <f t="shared" si="351"/>
        <v>1</v>
      </c>
      <c r="AI2048" s="27">
        <f t="shared" si="351"/>
        <v>1</v>
      </c>
      <c r="AJ2048" s="27">
        <f t="shared" si="351"/>
        <v>0</v>
      </c>
      <c r="AK2048" s="27">
        <f t="shared" si="351"/>
        <v>1</v>
      </c>
      <c r="AL2048" s="27">
        <f t="shared" si="351"/>
        <v>0</v>
      </c>
      <c r="AM2048" s="27">
        <f t="shared" si="351"/>
        <v>1</v>
      </c>
      <c r="AN2048" s="27">
        <f t="shared" si="351"/>
        <v>1</v>
      </c>
      <c r="AO2048" s="27">
        <f t="shared" si="351"/>
        <v>0</v>
      </c>
      <c r="AP2048" s="27">
        <f t="shared" si="351"/>
        <v>0</v>
      </c>
      <c r="AQ2048" s="27">
        <f t="shared" si="351"/>
        <v>0</v>
      </c>
      <c r="AR2048" s="27">
        <f t="shared" si="351"/>
        <v>0</v>
      </c>
      <c r="AS2048" s="27">
        <f t="shared" si="351"/>
        <v>0</v>
      </c>
      <c r="AT2048" s="27">
        <f t="shared" si="351"/>
        <v>0</v>
      </c>
      <c r="AU2048" s="27">
        <f t="shared" si="351"/>
        <v>0</v>
      </c>
      <c r="AV2048" s="27">
        <f t="shared" si="350"/>
        <v>0</v>
      </c>
      <c r="AW2048" s="27">
        <f t="shared" si="350"/>
        <v>0</v>
      </c>
      <c r="AX2048" s="27">
        <f t="shared" si="350"/>
        <v>0</v>
      </c>
      <c r="AY2048" s="27">
        <f t="shared" si="343"/>
        <v>6</v>
      </c>
    </row>
    <row r="2049" spans="1:51" x14ac:dyDescent="0.25">
      <c r="A2049" s="28">
        <v>2047</v>
      </c>
      <c r="B2049" s="16">
        <v>1</v>
      </c>
      <c r="C2049" s="16">
        <v>5</v>
      </c>
      <c r="D2049" s="16">
        <v>6</v>
      </c>
      <c r="E2049" s="16">
        <v>8</v>
      </c>
      <c r="F2049" s="16">
        <v>11</v>
      </c>
      <c r="G2049" s="16">
        <v>13</v>
      </c>
      <c r="H2049" s="16">
        <v>15</v>
      </c>
      <c r="I2049" s="16">
        <v>22</v>
      </c>
      <c r="J2049" s="16">
        <v>25</v>
      </c>
      <c r="U2049" s="16">
        <f t="shared" si="341"/>
        <v>6</v>
      </c>
      <c r="W2049" s="16">
        <v>16</v>
      </c>
      <c r="Z2049" s="16">
        <f t="shared" si="342"/>
        <v>9</v>
      </c>
      <c r="AE2049" s="16">
        <v>2046</v>
      </c>
      <c r="AF2049" s="27">
        <f t="shared" si="351"/>
        <v>1</v>
      </c>
      <c r="AG2049" s="27">
        <f t="shared" si="351"/>
        <v>0</v>
      </c>
      <c r="AH2049" s="27">
        <f t="shared" si="351"/>
        <v>1</v>
      </c>
      <c r="AI2049" s="27">
        <f t="shared" si="351"/>
        <v>1</v>
      </c>
      <c r="AJ2049" s="27">
        <f t="shared" si="351"/>
        <v>0</v>
      </c>
      <c r="AK2049" s="27">
        <f t="shared" si="351"/>
        <v>1</v>
      </c>
      <c r="AL2049" s="27">
        <f t="shared" si="351"/>
        <v>0</v>
      </c>
      <c r="AM2049" s="27">
        <f t="shared" si="351"/>
        <v>1</v>
      </c>
      <c r="AN2049" s="27">
        <f t="shared" si="351"/>
        <v>1</v>
      </c>
      <c r="AO2049" s="27">
        <f t="shared" si="351"/>
        <v>0</v>
      </c>
      <c r="AP2049" s="27">
        <f t="shared" si="351"/>
        <v>0</v>
      </c>
      <c r="AQ2049" s="27">
        <f t="shared" si="351"/>
        <v>0</v>
      </c>
      <c r="AR2049" s="27">
        <f t="shared" si="351"/>
        <v>0</v>
      </c>
      <c r="AS2049" s="27">
        <f t="shared" si="351"/>
        <v>0</v>
      </c>
      <c r="AT2049" s="27">
        <f t="shared" si="351"/>
        <v>0</v>
      </c>
      <c r="AU2049" s="27">
        <f t="shared" si="351"/>
        <v>0</v>
      </c>
      <c r="AV2049" s="27">
        <f t="shared" si="350"/>
        <v>0</v>
      </c>
      <c r="AW2049" s="27">
        <f t="shared" si="350"/>
        <v>0</v>
      </c>
      <c r="AX2049" s="27">
        <f t="shared" si="350"/>
        <v>0</v>
      </c>
      <c r="AY2049" s="27">
        <f t="shared" si="343"/>
        <v>6</v>
      </c>
    </row>
    <row r="2050" spans="1:51" x14ac:dyDescent="0.25">
      <c r="A2050" s="28">
        <v>2048</v>
      </c>
      <c r="B2050" s="16">
        <v>1</v>
      </c>
      <c r="C2050" s="16">
        <v>5</v>
      </c>
      <c r="D2050" s="16">
        <v>6</v>
      </c>
      <c r="E2050" s="16">
        <v>8</v>
      </c>
      <c r="F2050" s="16">
        <v>11</v>
      </c>
      <c r="G2050" s="16">
        <v>13</v>
      </c>
      <c r="H2050" s="16">
        <v>15</v>
      </c>
      <c r="I2050" s="16">
        <v>23</v>
      </c>
      <c r="J2050" s="16">
        <v>25</v>
      </c>
      <c r="U2050" s="16">
        <f t="shared" si="341"/>
        <v>6</v>
      </c>
      <c r="W2050" s="16">
        <v>16</v>
      </c>
      <c r="Z2050" s="16">
        <f t="shared" si="342"/>
        <v>9</v>
      </c>
      <c r="AE2050" s="16">
        <v>2047</v>
      </c>
      <c r="AF2050" s="27">
        <f t="shared" si="351"/>
        <v>1</v>
      </c>
      <c r="AG2050" s="27">
        <f t="shared" si="351"/>
        <v>0</v>
      </c>
      <c r="AH2050" s="27">
        <f t="shared" si="351"/>
        <v>1</v>
      </c>
      <c r="AI2050" s="27">
        <f t="shared" si="351"/>
        <v>1</v>
      </c>
      <c r="AJ2050" s="27">
        <f t="shared" si="351"/>
        <v>0</v>
      </c>
      <c r="AK2050" s="27">
        <f t="shared" si="351"/>
        <v>1</v>
      </c>
      <c r="AL2050" s="27">
        <f t="shared" si="351"/>
        <v>0</v>
      </c>
      <c r="AM2050" s="27">
        <f t="shared" si="351"/>
        <v>1</v>
      </c>
      <c r="AN2050" s="27">
        <f t="shared" si="351"/>
        <v>1</v>
      </c>
      <c r="AO2050" s="27">
        <f t="shared" si="351"/>
        <v>0</v>
      </c>
      <c r="AP2050" s="27">
        <f t="shared" si="351"/>
        <v>0</v>
      </c>
      <c r="AQ2050" s="27">
        <f t="shared" si="351"/>
        <v>0</v>
      </c>
      <c r="AR2050" s="27">
        <f t="shared" si="351"/>
        <v>0</v>
      </c>
      <c r="AS2050" s="27">
        <f t="shared" si="351"/>
        <v>0</v>
      </c>
      <c r="AT2050" s="27">
        <f t="shared" si="351"/>
        <v>0</v>
      </c>
      <c r="AU2050" s="27">
        <f t="shared" si="351"/>
        <v>0</v>
      </c>
      <c r="AV2050" s="27">
        <f t="shared" si="350"/>
        <v>0</v>
      </c>
      <c r="AW2050" s="27">
        <f t="shared" si="350"/>
        <v>0</v>
      </c>
      <c r="AX2050" s="27">
        <f t="shared" si="350"/>
        <v>0</v>
      </c>
      <c r="AY2050" s="27">
        <f t="shared" si="343"/>
        <v>6</v>
      </c>
    </row>
    <row r="2051" spans="1:51" x14ac:dyDescent="0.25">
      <c r="A2051" s="28">
        <v>2049</v>
      </c>
      <c r="B2051" s="16">
        <v>1</v>
      </c>
      <c r="C2051" s="16">
        <v>5</v>
      </c>
      <c r="D2051" s="16">
        <v>6</v>
      </c>
      <c r="E2051" s="16">
        <v>8</v>
      </c>
      <c r="F2051" s="16">
        <v>11</v>
      </c>
      <c r="G2051" s="16">
        <v>13</v>
      </c>
      <c r="H2051" s="16">
        <v>18</v>
      </c>
      <c r="I2051" s="16">
        <v>21</v>
      </c>
      <c r="J2051" s="16">
        <v>22</v>
      </c>
      <c r="U2051" s="16">
        <f t="shared" ref="U2051:U2114" si="352">AY2052</f>
        <v>6</v>
      </c>
      <c r="W2051" s="16">
        <v>9</v>
      </c>
      <c r="Z2051" s="16">
        <f t="shared" ref="Z2051:Z2114" si="353">18-COUNTIF(B2051:S2051,"")</f>
        <v>9</v>
      </c>
      <c r="AE2051" s="16">
        <v>2048</v>
      </c>
      <c r="AF2051" s="27">
        <f t="shared" si="351"/>
        <v>1</v>
      </c>
      <c r="AG2051" s="27">
        <f t="shared" si="351"/>
        <v>0</v>
      </c>
      <c r="AH2051" s="27">
        <f t="shared" si="351"/>
        <v>1</v>
      </c>
      <c r="AI2051" s="27">
        <f t="shared" si="351"/>
        <v>1</v>
      </c>
      <c r="AJ2051" s="27">
        <f t="shared" si="351"/>
        <v>0</v>
      </c>
      <c r="AK2051" s="27">
        <f t="shared" si="351"/>
        <v>1</v>
      </c>
      <c r="AL2051" s="27">
        <f t="shared" si="351"/>
        <v>0</v>
      </c>
      <c r="AM2051" s="27">
        <f t="shared" si="351"/>
        <v>1</v>
      </c>
      <c r="AN2051" s="27">
        <f t="shared" si="351"/>
        <v>1</v>
      </c>
      <c r="AO2051" s="27">
        <f t="shared" si="351"/>
        <v>0</v>
      </c>
      <c r="AP2051" s="27">
        <f t="shared" si="351"/>
        <v>0</v>
      </c>
      <c r="AQ2051" s="27">
        <f t="shared" si="351"/>
        <v>0</v>
      </c>
      <c r="AR2051" s="27">
        <f t="shared" si="351"/>
        <v>0</v>
      </c>
      <c r="AS2051" s="27">
        <f t="shared" si="351"/>
        <v>0</v>
      </c>
      <c r="AT2051" s="27">
        <f t="shared" si="351"/>
        <v>0</v>
      </c>
      <c r="AU2051" s="27">
        <f t="shared" si="351"/>
        <v>0</v>
      </c>
      <c r="AV2051" s="27">
        <f t="shared" si="350"/>
        <v>0</v>
      </c>
      <c r="AW2051" s="27">
        <f t="shared" si="350"/>
        <v>0</v>
      </c>
      <c r="AX2051" s="27">
        <f t="shared" si="350"/>
        <v>0</v>
      </c>
      <c r="AY2051" s="27">
        <f t="shared" si="343"/>
        <v>6</v>
      </c>
    </row>
    <row r="2052" spans="1:51" x14ac:dyDescent="0.25">
      <c r="A2052" s="28">
        <v>2050</v>
      </c>
      <c r="B2052" s="16">
        <v>1</v>
      </c>
      <c r="C2052" s="16">
        <v>5</v>
      </c>
      <c r="D2052" s="16">
        <v>6</v>
      </c>
      <c r="E2052" s="16">
        <v>8</v>
      </c>
      <c r="F2052" s="16">
        <v>11</v>
      </c>
      <c r="G2052" s="16">
        <v>13</v>
      </c>
      <c r="H2052" s="16">
        <v>18</v>
      </c>
      <c r="I2052" s="16">
        <v>21</v>
      </c>
      <c r="J2052" s="16">
        <v>23</v>
      </c>
      <c r="U2052" s="16">
        <f t="shared" si="352"/>
        <v>6</v>
      </c>
      <c r="W2052" s="16">
        <v>12</v>
      </c>
      <c r="Z2052" s="16">
        <f t="shared" si="353"/>
        <v>9</v>
      </c>
      <c r="AE2052" s="16">
        <v>2049</v>
      </c>
      <c r="AF2052" s="27">
        <f t="shared" si="351"/>
        <v>1</v>
      </c>
      <c r="AG2052" s="27">
        <f t="shared" si="351"/>
        <v>0</v>
      </c>
      <c r="AH2052" s="27">
        <f t="shared" si="351"/>
        <v>1</v>
      </c>
      <c r="AI2052" s="27">
        <f t="shared" si="351"/>
        <v>1</v>
      </c>
      <c r="AJ2052" s="27">
        <f t="shared" si="351"/>
        <v>0</v>
      </c>
      <c r="AK2052" s="27">
        <f t="shared" si="351"/>
        <v>1</v>
      </c>
      <c r="AL2052" s="27">
        <f t="shared" si="351"/>
        <v>0</v>
      </c>
      <c r="AM2052" s="27">
        <f t="shared" si="351"/>
        <v>1</v>
      </c>
      <c r="AN2052" s="27">
        <f t="shared" si="351"/>
        <v>1</v>
      </c>
      <c r="AO2052" s="27">
        <f t="shared" si="351"/>
        <v>0</v>
      </c>
      <c r="AP2052" s="27">
        <f t="shared" si="351"/>
        <v>0</v>
      </c>
      <c r="AQ2052" s="27">
        <f t="shared" si="351"/>
        <v>0</v>
      </c>
      <c r="AR2052" s="27">
        <f t="shared" si="351"/>
        <v>0</v>
      </c>
      <c r="AS2052" s="27">
        <f t="shared" si="351"/>
        <v>0</v>
      </c>
      <c r="AT2052" s="27">
        <f t="shared" si="351"/>
        <v>0</v>
      </c>
      <c r="AU2052" s="27">
        <f t="shared" si="351"/>
        <v>0</v>
      </c>
      <c r="AV2052" s="27">
        <f t="shared" si="350"/>
        <v>0</v>
      </c>
      <c r="AW2052" s="27">
        <f t="shared" si="350"/>
        <v>0</v>
      </c>
      <c r="AX2052" s="27">
        <f t="shared" si="350"/>
        <v>0</v>
      </c>
      <c r="AY2052" s="27">
        <f t="shared" ref="AY2052:AY2115" si="354">IF(B2051&lt;&gt;"",SUM(AF2052:AX2052),"")</f>
        <v>6</v>
      </c>
    </row>
    <row r="2053" spans="1:51" x14ac:dyDescent="0.25">
      <c r="A2053" s="28">
        <v>2051</v>
      </c>
      <c r="B2053" s="16">
        <v>1</v>
      </c>
      <c r="C2053" s="16">
        <v>5</v>
      </c>
      <c r="D2053" s="16">
        <v>6</v>
      </c>
      <c r="E2053" s="16">
        <v>8</v>
      </c>
      <c r="F2053" s="16">
        <v>11</v>
      </c>
      <c r="G2053" s="16">
        <v>13</v>
      </c>
      <c r="H2053" s="16">
        <v>18</v>
      </c>
      <c r="I2053" s="16">
        <v>21</v>
      </c>
      <c r="J2053" s="16">
        <v>25</v>
      </c>
      <c r="U2053" s="16">
        <f t="shared" si="352"/>
        <v>6</v>
      </c>
      <c r="W2053" s="16">
        <v>11</v>
      </c>
      <c r="Z2053" s="16">
        <f t="shared" si="353"/>
        <v>9</v>
      </c>
      <c r="AE2053" s="16">
        <v>2050</v>
      </c>
      <c r="AF2053" s="27">
        <f t="shared" si="351"/>
        <v>1</v>
      </c>
      <c r="AG2053" s="27">
        <f t="shared" si="351"/>
        <v>0</v>
      </c>
      <c r="AH2053" s="27">
        <f t="shared" si="351"/>
        <v>1</v>
      </c>
      <c r="AI2053" s="27">
        <f t="shared" si="351"/>
        <v>1</v>
      </c>
      <c r="AJ2053" s="27">
        <f t="shared" si="351"/>
        <v>0</v>
      </c>
      <c r="AK2053" s="27">
        <f t="shared" si="351"/>
        <v>1</v>
      </c>
      <c r="AL2053" s="27">
        <f t="shared" si="351"/>
        <v>0</v>
      </c>
      <c r="AM2053" s="27">
        <f t="shared" si="351"/>
        <v>1</v>
      </c>
      <c r="AN2053" s="27">
        <f t="shared" si="351"/>
        <v>1</v>
      </c>
      <c r="AO2053" s="27">
        <f t="shared" si="351"/>
        <v>0</v>
      </c>
      <c r="AP2053" s="27">
        <f t="shared" si="351"/>
        <v>0</v>
      </c>
      <c r="AQ2053" s="27">
        <f t="shared" si="351"/>
        <v>0</v>
      </c>
      <c r="AR2053" s="27">
        <f t="shared" si="351"/>
        <v>0</v>
      </c>
      <c r="AS2053" s="27">
        <f t="shared" si="351"/>
        <v>0</v>
      </c>
      <c r="AT2053" s="27">
        <f t="shared" si="351"/>
        <v>0</v>
      </c>
      <c r="AU2053" s="27">
        <f t="shared" si="351"/>
        <v>0</v>
      </c>
      <c r="AV2053" s="27">
        <f t="shared" si="350"/>
        <v>0</v>
      </c>
      <c r="AW2053" s="27">
        <f t="shared" si="350"/>
        <v>0</v>
      </c>
      <c r="AX2053" s="27">
        <f t="shared" si="350"/>
        <v>0</v>
      </c>
      <c r="AY2053" s="27">
        <f t="shared" si="354"/>
        <v>6</v>
      </c>
    </row>
    <row r="2054" spans="1:51" x14ac:dyDescent="0.25">
      <c r="A2054" s="28">
        <v>2052</v>
      </c>
      <c r="B2054" s="16">
        <v>1</v>
      </c>
      <c r="C2054" s="16">
        <v>5</v>
      </c>
      <c r="D2054" s="16">
        <v>6</v>
      </c>
      <c r="E2054" s="16">
        <v>8</v>
      </c>
      <c r="F2054" s="16">
        <v>11</v>
      </c>
      <c r="G2054" s="16">
        <v>13</v>
      </c>
      <c r="H2054" s="16">
        <v>18</v>
      </c>
      <c r="I2054" s="16">
        <v>22</v>
      </c>
      <c r="J2054" s="16">
        <v>23</v>
      </c>
      <c r="U2054" s="16">
        <f t="shared" si="352"/>
        <v>6</v>
      </c>
      <c r="W2054" s="16">
        <v>14</v>
      </c>
      <c r="Z2054" s="16">
        <f t="shared" si="353"/>
        <v>9</v>
      </c>
      <c r="AE2054" s="16">
        <v>2051</v>
      </c>
      <c r="AF2054" s="27">
        <f t="shared" si="351"/>
        <v>1</v>
      </c>
      <c r="AG2054" s="27">
        <f t="shared" si="351"/>
        <v>0</v>
      </c>
      <c r="AH2054" s="27">
        <f t="shared" si="351"/>
        <v>1</v>
      </c>
      <c r="AI2054" s="27">
        <f t="shared" si="351"/>
        <v>1</v>
      </c>
      <c r="AJ2054" s="27">
        <f t="shared" si="351"/>
        <v>0</v>
      </c>
      <c r="AK2054" s="27">
        <f t="shared" si="351"/>
        <v>1</v>
      </c>
      <c r="AL2054" s="27">
        <f t="shared" si="351"/>
        <v>0</v>
      </c>
      <c r="AM2054" s="27">
        <f t="shared" si="351"/>
        <v>1</v>
      </c>
      <c r="AN2054" s="27">
        <f t="shared" si="351"/>
        <v>1</v>
      </c>
      <c r="AO2054" s="27">
        <f t="shared" si="351"/>
        <v>0</v>
      </c>
      <c r="AP2054" s="27">
        <f t="shared" si="351"/>
        <v>0</v>
      </c>
      <c r="AQ2054" s="27">
        <f t="shared" si="351"/>
        <v>0</v>
      </c>
      <c r="AR2054" s="27">
        <f t="shared" si="351"/>
        <v>0</v>
      </c>
      <c r="AS2054" s="27">
        <f t="shared" si="351"/>
        <v>0</v>
      </c>
      <c r="AT2054" s="27">
        <f t="shared" si="351"/>
        <v>0</v>
      </c>
      <c r="AU2054" s="27">
        <f t="shared" si="351"/>
        <v>0</v>
      </c>
      <c r="AV2054" s="27">
        <f t="shared" si="350"/>
        <v>0</v>
      </c>
      <c r="AW2054" s="27">
        <f t="shared" si="350"/>
        <v>0</v>
      </c>
      <c r="AX2054" s="27">
        <f t="shared" si="350"/>
        <v>0</v>
      </c>
      <c r="AY2054" s="27">
        <f t="shared" si="354"/>
        <v>6</v>
      </c>
    </row>
    <row r="2055" spans="1:51" x14ac:dyDescent="0.25">
      <c r="A2055" s="28">
        <v>2053</v>
      </c>
      <c r="B2055" s="16">
        <v>1</v>
      </c>
      <c r="C2055" s="16">
        <v>5</v>
      </c>
      <c r="D2055" s="16">
        <v>6</v>
      </c>
      <c r="E2055" s="16">
        <v>8</v>
      </c>
      <c r="F2055" s="16">
        <v>11</v>
      </c>
      <c r="G2055" s="16">
        <v>13</v>
      </c>
      <c r="H2055" s="16">
        <v>18</v>
      </c>
      <c r="I2055" s="16">
        <v>22</v>
      </c>
      <c r="J2055" s="16">
        <v>25</v>
      </c>
      <c r="U2055" s="16">
        <f t="shared" si="352"/>
        <v>6</v>
      </c>
      <c r="W2055" s="16">
        <v>13</v>
      </c>
      <c r="Z2055" s="16">
        <f t="shared" si="353"/>
        <v>9</v>
      </c>
      <c r="AE2055" s="16">
        <v>2052</v>
      </c>
      <c r="AF2055" s="27">
        <f t="shared" si="351"/>
        <v>1</v>
      </c>
      <c r="AG2055" s="27">
        <f t="shared" si="351"/>
        <v>0</v>
      </c>
      <c r="AH2055" s="27">
        <f t="shared" si="351"/>
        <v>1</v>
      </c>
      <c r="AI2055" s="27">
        <f t="shared" si="351"/>
        <v>1</v>
      </c>
      <c r="AJ2055" s="27">
        <f t="shared" si="351"/>
        <v>0</v>
      </c>
      <c r="AK2055" s="27">
        <f t="shared" si="351"/>
        <v>1</v>
      </c>
      <c r="AL2055" s="27">
        <f t="shared" si="351"/>
        <v>0</v>
      </c>
      <c r="AM2055" s="27">
        <f t="shared" si="351"/>
        <v>1</v>
      </c>
      <c r="AN2055" s="27">
        <f t="shared" si="351"/>
        <v>1</v>
      </c>
      <c r="AO2055" s="27">
        <f t="shared" si="351"/>
        <v>0</v>
      </c>
      <c r="AP2055" s="27">
        <f t="shared" si="351"/>
        <v>0</v>
      </c>
      <c r="AQ2055" s="27">
        <f t="shared" si="351"/>
        <v>0</v>
      </c>
      <c r="AR2055" s="27">
        <f t="shared" si="351"/>
        <v>0</v>
      </c>
      <c r="AS2055" s="27">
        <f t="shared" si="351"/>
        <v>0</v>
      </c>
      <c r="AT2055" s="27">
        <f t="shared" si="351"/>
        <v>0</v>
      </c>
      <c r="AU2055" s="27">
        <f t="shared" si="351"/>
        <v>0</v>
      </c>
      <c r="AV2055" s="27">
        <f t="shared" si="350"/>
        <v>0</v>
      </c>
      <c r="AW2055" s="27">
        <f t="shared" si="350"/>
        <v>0</v>
      </c>
      <c r="AX2055" s="27">
        <f t="shared" si="350"/>
        <v>0</v>
      </c>
      <c r="AY2055" s="27">
        <f t="shared" si="354"/>
        <v>6</v>
      </c>
    </row>
    <row r="2056" spans="1:51" x14ac:dyDescent="0.25">
      <c r="A2056" s="28">
        <v>2054</v>
      </c>
      <c r="B2056" s="16">
        <v>1</v>
      </c>
      <c r="C2056" s="16">
        <v>5</v>
      </c>
      <c r="D2056" s="16">
        <v>6</v>
      </c>
      <c r="E2056" s="16">
        <v>8</v>
      </c>
      <c r="F2056" s="16">
        <v>11</v>
      </c>
      <c r="G2056" s="16">
        <v>13</v>
      </c>
      <c r="H2056" s="16">
        <v>18</v>
      </c>
      <c r="I2056" s="16">
        <v>23</v>
      </c>
      <c r="J2056" s="16">
        <v>25</v>
      </c>
      <c r="U2056" s="16">
        <f t="shared" si="352"/>
        <v>6</v>
      </c>
      <c r="W2056" s="16">
        <v>15</v>
      </c>
      <c r="Z2056" s="16">
        <f t="shared" si="353"/>
        <v>9</v>
      </c>
      <c r="AE2056" s="16">
        <v>2053</v>
      </c>
      <c r="AF2056" s="27">
        <f t="shared" si="351"/>
        <v>1</v>
      </c>
      <c r="AG2056" s="27">
        <f t="shared" si="351"/>
        <v>0</v>
      </c>
      <c r="AH2056" s="27">
        <f t="shared" si="351"/>
        <v>1</v>
      </c>
      <c r="AI2056" s="27">
        <f t="shared" si="351"/>
        <v>1</v>
      </c>
      <c r="AJ2056" s="27">
        <f t="shared" si="351"/>
        <v>0</v>
      </c>
      <c r="AK2056" s="27">
        <f t="shared" si="351"/>
        <v>1</v>
      </c>
      <c r="AL2056" s="27">
        <f t="shared" si="351"/>
        <v>0</v>
      </c>
      <c r="AM2056" s="27">
        <f t="shared" si="351"/>
        <v>1</v>
      </c>
      <c r="AN2056" s="27">
        <f t="shared" si="351"/>
        <v>1</v>
      </c>
      <c r="AO2056" s="27">
        <f t="shared" si="351"/>
        <v>0</v>
      </c>
      <c r="AP2056" s="27">
        <f t="shared" si="351"/>
        <v>0</v>
      </c>
      <c r="AQ2056" s="27">
        <f t="shared" si="351"/>
        <v>0</v>
      </c>
      <c r="AR2056" s="27">
        <f t="shared" si="351"/>
        <v>0</v>
      </c>
      <c r="AS2056" s="27">
        <f t="shared" si="351"/>
        <v>0</v>
      </c>
      <c r="AT2056" s="27">
        <f t="shared" si="351"/>
        <v>0</v>
      </c>
      <c r="AU2056" s="27">
        <f t="shared" si="351"/>
        <v>0</v>
      </c>
      <c r="AV2056" s="27">
        <f t="shared" ref="AO2056:BE2071" si="355">COUNTIF($B2055:$S2055,AV$3)</f>
        <v>0</v>
      </c>
      <c r="AW2056" s="27">
        <f t="shared" si="355"/>
        <v>0</v>
      </c>
      <c r="AX2056" s="27">
        <f t="shared" si="355"/>
        <v>0</v>
      </c>
      <c r="AY2056" s="27">
        <f t="shared" si="354"/>
        <v>6</v>
      </c>
    </row>
    <row r="2057" spans="1:51" x14ac:dyDescent="0.25">
      <c r="A2057" s="28">
        <v>2055</v>
      </c>
      <c r="B2057" s="16">
        <v>1</v>
      </c>
      <c r="C2057" s="16">
        <v>5</v>
      </c>
      <c r="D2057" s="16">
        <v>6</v>
      </c>
      <c r="E2057" s="16">
        <v>8</v>
      </c>
      <c r="F2057" s="16">
        <v>11</v>
      </c>
      <c r="G2057" s="16">
        <v>13</v>
      </c>
      <c r="H2057" s="16">
        <v>21</v>
      </c>
      <c r="I2057" s="16">
        <v>22</v>
      </c>
      <c r="J2057" s="16">
        <v>23</v>
      </c>
      <c r="U2057" s="16">
        <f t="shared" si="352"/>
        <v>6</v>
      </c>
      <c r="W2057" s="16">
        <v>14</v>
      </c>
      <c r="Z2057" s="16">
        <f t="shared" si="353"/>
        <v>9</v>
      </c>
      <c r="AE2057" s="16">
        <v>2054</v>
      </c>
      <c r="AF2057" s="27">
        <f t="shared" ref="AF2057:AU2072" si="356">COUNTIF($B2056:$S2056,AF$3)</f>
        <v>1</v>
      </c>
      <c r="AG2057" s="27">
        <f t="shared" si="356"/>
        <v>0</v>
      </c>
      <c r="AH2057" s="27">
        <f t="shared" si="356"/>
        <v>1</v>
      </c>
      <c r="AI2057" s="27">
        <f t="shared" si="356"/>
        <v>1</v>
      </c>
      <c r="AJ2057" s="27">
        <f t="shared" si="356"/>
        <v>0</v>
      </c>
      <c r="AK2057" s="27">
        <f t="shared" si="356"/>
        <v>1</v>
      </c>
      <c r="AL2057" s="27">
        <f t="shared" si="356"/>
        <v>0</v>
      </c>
      <c r="AM2057" s="27">
        <f t="shared" si="356"/>
        <v>1</v>
      </c>
      <c r="AN2057" s="27">
        <f t="shared" si="356"/>
        <v>1</v>
      </c>
      <c r="AO2057" s="27">
        <f t="shared" si="355"/>
        <v>0</v>
      </c>
      <c r="AP2057" s="27">
        <f t="shared" si="355"/>
        <v>0</v>
      </c>
      <c r="AQ2057" s="27">
        <f t="shared" si="355"/>
        <v>0</v>
      </c>
      <c r="AR2057" s="27">
        <f t="shared" si="355"/>
        <v>0</v>
      </c>
      <c r="AS2057" s="27">
        <f t="shared" si="355"/>
        <v>0</v>
      </c>
      <c r="AT2057" s="27">
        <f t="shared" si="355"/>
        <v>0</v>
      </c>
      <c r="AU2057" s="27">
        <f t="shared" si="355"/>
        <v>0</v>
      </c>
      <c r="AV2057" s="27">
        <f t="shared" si="355"/>
        <v>0</v>
      </c>
      <c r="AW2057" s="27">
        <f t="shared" si="355"/>
        <v>0</v>
      </c>
      <c r="AX2057" s="27">
        <f t="shared" si="355"/>
        <v>0</v>
      </c>
      <c r="AY2057" s="27">
        <f t="shared" si="354"/>
        <v>6</v>
      </c>
    </row>
    <row r="2058" spans="1:51" x14ac:dyDescent="0.25">
      <c r="A2058" s="28">
        <v>2056</v>
      </c>
      <c r="B2058" s="16">
        <v>1</v>
      </c>
      <c r="C2058" s="16">
        <v>5</v>
      </c>
      <c r="D2058" s="16">
        <v>6</v>
      </c>
      <c r="E2058" s="16">
        <v>8</v>
      </c>
      <c r="F2058" s="16">
        <v>11</v>
      </c>
      <c r="G2058" s="16">
        <v>13</v>
      </c>
      <c r="H2058" s="16">
        <v>21</v>
      </c>
      <c r="I2058" s="16">
        <v>22</v>
      </c>
      <c r="J2058" s="16">
        <v>25</v>
      </c>
      <c r="U2058" s="16">
        <f t="shared" si="352"/>
        <v>6</v>
      </c>
      <c r="W2058" s="16">
        <v>11</v>
      </c>
      <c r="Z2058" s="16">
        <f t="shared" si="353"/>
        <v>9</v>
      </c>
      <c r="AE2058" s="16">
        <v>2055</v>
      </c>
      <c r="AF2058" s="27">
        <f t="shared" si="356"/>
        <v>1</v>
      </c>
      <c r="AG2058" s="27">
        <f t="shared" si="356"/>
        <v>0</v>
      </c>
      <c r="AH2058" s="27">
        <f t="shared" si="356"/>
        <v>1</v>
      </c>
      <c r="AI2058" s="27">
        <f t="shared" si="356"/>
        <v>1</v>
      </c>
      <c r="AJ2058" s="27">
        <f t="shared" si="356"/>
        <v>0</v>
      </c>
      <c r="AK2058" s="27">
        <f t="shared" si="356"/>
        <v>1</v>
      </c>
      <c r="AL2058" s="27">
        <f t="shared" si="356"/>
        <v>0</v>
      </c>
      <c r="AM2058" s="27">
        <f t="shared" si="356"/>
        <v>1</v>
      </c>
      <c r="AN2058" s="27">
        <f t="shared" si="356"/>
        <v>1</v>
      </c>
      <c r="AO2058" s="27">
        <f t="shared" si="355"/>
        <v>0</v>
      </c>
      <c r="AP2058" s="27">
        <f t="shared" si="355"/>
        <v>0</v>
      </c>
      <c r="AQ2058" s="27">
        <f t="shared" si="355"/>
        <v>0</v>
      </c>
      <c r="AR2058" s="27">
        <f t="shared" si="355"/>
        <v>0</v>
      </c>
      <c r="AS2058" s="27">
        <f t="shared" si="355"/>
        <v>0</v>
      </c>
      <c r="AT2058" s="27">
        <f t="shared" si="355"/>
        <v>0</v>
      </c>
      <c r="AU2058" s="27">
        <f t="shared" si="355"/>
        <v>0</v>
      </c>
      <c r="AV2058" s="27">
        <f t="shared" si="355"/>
        <v>0</v>
      </c>
      <c r="AW2058" s="27">
        <f t="shared" si="355"/>
        <v>0</v>
      </c>
      <c r="AX2058" s="27">
        <f t="shared" si="355"/>
        <v>0</v>
      </c>
      <c r="AY2058" s="27">
        <f t="shared" si="354"/>
        <v>6</v>
      </c>
    </row>
    <row r="2059" spans="1:51" x14ac:dyDescent="0.25">
      <c r="A2059" s="28">
        <v>2057</v>
      </c>
      <c r="B2059" s="16">
        <v>1</v>
      </c>
      <c r="C2059" s="16">
        <v>5</v>
      </c>
      <c r="D2059" s="16">
        <v>6</v>
      </c>
      <c r="E2059" s="16">
        <v>8</v>
      </c>
      <c r="F2059" s="16">
        <v>11</v>
      </c>
      <c r="G2059" s="16">
        <v>13</v>
      </c>
      <c r="H2059" s="16">
        <v>21</v>
      </c>
      <c r="I2059" s="16">
        <v>23</v>
      </c>
      <c r="J2059" s="16">
        <v>25</v>
      </c>
      <c r="U2059" s="16">
        <f t="shared" si="352"/>
        <v>6</v>
      </c>
      <c r="W2059" s="16">
        <v>14</v>
      </c>
      <c r="Z2059" s="16">
        <f t="shared" si="353"/>
        <v>9</v>
      </c>
      <c r="AE2059" s="16">
        <v>2056</v>
      </c>
      <c r="AF2059" s="27">
        <f t="shared" si="356"/>
        <v>1</v>
      </c>
      <c r="AG2059" s="27">
        <f t="shared" si="356"/>
        <v>0</v>
      </c>
      <c r="AH2059" s="27">
        <f t="shared" si="356"/>
        <v>1</v>
      </c>
      <c r="AI2059" s="27">
        <f t="shared" si="356"/>
        <v>1</v>
      </c>
      <c r="AJ2059" s="27">
        <f t="shared" si="356"/>
        <v>0</v>
      </c>
      <c r="AK2059" s="27">
        <f t="shared" si="356"/>
        <v>1</v>
      </c>
      <c r="AL2059" s="27">
        <f t="shared" si="356"/>
        <v>0</v>
      </c>
      <c r="AM2059" s="27">
        <f t="shared" si="356"/>
        <v>1</v>
      </c>
      <c r="AN2059" s="27">
        <f t="shared" si="356"/>
        <v>1</v>
      </c>
      <c r="AO2059" s="27">
        <f t="shared" si="355"/>
        <v>0</v>
      </c>
      <c r="AP2059" s="27">
        <f t="shared" si="355"/>
        <v>0</v>
      </c>
      <c r="AQ2059" s="27">
        <f t="shared" si="355"/>
        <v>0</v>
      </c>
      <c r="AR2059" s="27">
        <f t="shared" si="355"/>
        <v>0</v>
      </c>
      <c r="AS2059" s="27">
        <f t="shared" si="355"/>
        <v>0</v>
      </c>
      <c r="AT2059" s="27">
        <f t="shared" si="355"/>
        <v>0</v>
      </c>
      <c r="AU2059" s="27">
        <f t="shared" si="355"/>
        <v>0</v>
      </c>
      <c r="AV2059" s="27">
        <f t="shared" si="355"/>
        <v>0</v>
      </c>
      <c r="AW2059" s="27">
        <f t="shared" si="355"/>
        <v>0</v>
      </c>
      <c r="AX2059" s="27">
        <f t="shared" si="355"/>
        <v>0</v>
      </c>
      <c r="AY2059" s="27">
        <f t="shared" si="354"/>
        <v>6</v>
      </c>
    </row>
    <row r="2060" spans="1:51" x14ac:dyDescent="0.25">
      <c r="A2060" s="28">
        <v>2058</v>
      </c>
      <c r="B2060" s="16">
        <v>1</v>
      </c>
      <c r="C2060" s="16">
        <v>5</v>
      </c>
      <c r="D2060" s="16">
        <v>6</v>
      </c>
      <c r="E2060" s="16">
        <v>8</v>
      </c>
      <c r="F2060" s="16">
        <v>11</v>
      </c>
      <c r="G2060" s="16">
        <v>13</v>
      </c>
      <c r="H2060" s="16">
        <v>22</v>
      </c>
      <c r="I2060" s="16">
        <v>23</v>
      </c>
      <c r="J2060" s="16">
        <v>25</v>
      </c>
      <c r="U2060" s="16">
        <f t="shared" si="352"/>
        <v>6</v>
      </c>
      <c r="W2060" s="16">
        <v>17</v>
      </c>
      <c r="Z2060" s="16">
        <f t="shared" si="353"/>
        <v>9</v>
      </c>
      <c r="AE2060" s="16">
        <v>2057</v>
      </c>
      <c r="AF2060" s="27">
        <f t="shared" si="356"/>
        <v>1</v>
      </c>
      <c r="AG2060" s="27">
        <f t="shared" si="356"/>
        <v>0</v>
      </c>
      <c r="AH2060" s="27">
        <f t="shared" si="356"/>
        <v>1</v>
      </c>
      <c r="AI2060" s="27">
        <f t="shared" si="356"/>
        <v>1</v>
      </c>
      <c r="AJ2060" s="27">
        <f t="shared" si="356"/>
        <v>0</v>
      </c>
      <c r="AK2060" s="27">
        <f t="shared" si="356"/>
        <v>1</v>
      </c>
      <c r="AL2060" s="27">
        <f t="shared" si="356"/>
        <v>0</v>
      </c>
      <c r="AM2060" s="27">
        <f t="shared" si="356"/>
        <v>1</v>
      </c>
      <c r="AN2060" s="27">
        <f t="shared" si="356"/>
        <v>1</v>
      </c>
      <c r="AO2060" s="27">
        <f t="shared" si="355"/>
        <v>0</v>
      </c>
      <c r="AP2060" s="27">
        <f t="shared" si="355"/>
        <v>0</v>
      </c>
      <c r="AQ2060" s="27">
        <f t="shared" si="355"/>
        <v>0</v>
      </c>
      <c r="AR2060" s="27">
        <f t="shared" si="355"/>
        <v>0</v>
      </c>
      <c r="AS2060" s="27">
        <f t="shared" si="355"/>
        <v>0</v>
      </c>
      <c r="AT2060" s="27">
        <f t="shared" si="355"/>
        <v>0</v>
      </c>
      <c r="AU2060" s="27">
        <f t="shared" si="355"/>
        <v>0</v>
      </c>
      <c r="AV2060" s="27">
        <f t="shared" si="355"/>
        <v>0</v>
      </c>
      <c r="AW2060" s="27">
        <f t="shared" si="355"/>
        <v>0</v>
      </c>
      <c r="AX2060" s="27">
        <f t="shared" si="355"/>
        <v>0</v>
      </c>
      <c r="AY2060" s="27">
        <f t="shared" si="354"/>
        <v>6</v>
      </c>
    </row>
    <row r="2061" spans="1:51" x14ac:dyDescent="0.25">
      <c r="A2061" s="28">
        <v>2059</v>
      </c>
      <c r="B2061" s="16">
        <v>1</v>
      </c>
      <c r="C2061" s="16">
        <v>5</v>
      </c>
      <c r="D2061" s="16">
        <v>6</v>
      </c>
      <c r="E2061" s="16">
        <v>8</v>
      </c>
      <c r="F2061" s="16">
        <v>11</v>
      </c>
      <c r="G2061" s="16">
        <v>15</v>
      </c>
      <c r="H2061" s="16">
        <v>18</v>
      </c>
      <c r="I2061" s="16">
        <v>21</v>
      </c>
      <c r="J2061" s="16">
        <v>22</v>
      </c>
      <c r="U2061" s="16">
        <f t="shared" si="352"/>
        <v>5</v>
      </c>
      <c r="W2061" s="16">
        <v>17</v>
      </c>
      <c r="Z2061" s="16">
        <f t="shared" si="353"/>
        <v>9</v>
      </c>
      <c r="AE2061" s="16">
        <v>2058</v>
      </c>
      <c r="AF2061" s="27">
        <f t="shared" si="356"/>
        <v>1</v>
      </c>
      <c r="AG2061" s="27">
        <f t="shared" si="356"/>
        <v>0</v>
      </c>
      <c r="AH2061" s="27">
        <f t="shared" si="356"/>
        <v>1</v>
      </c>
      <c r="AI2061" s="27">
        <f t="shared" si="356"/>
        <v>1</v>
      </c>
      <c r="AJ2061" s="27">
        <f t="shared" si="356"/>
        <v>0</v>
      </c>
      <c r="AK2061" s="27">
        <f t="shared" si="356"/>
        <v>1</v>
      </c>
      <c r="AL2061" s="27">
        <f t="shared" si="356"/>
        <v>0</v>
      </c>
      <c r="AM2061" s="27">
        <f t="shared" si="356"/>
        <v>1</v>
      </c>
      <c r="AN2061" s="27">
        <f t="shared" si="356"/>
        <v>1</v>
      </c>
      <c r="AO2061" s="27">
        <f t="shared" si="355"/>
        <v>0</v>
      </c>
      <c r="AP2061" s="27">
        <f t="shared" si="355"/>
        <v>0</v>
      </c>
      <c r="AQ2061" s="27">
        <f t="shared" si="355"/>
        <v>0</v>
      </c>
      <c r="AR2061" s="27">
        <f t="shared" si="355"/>
        <v>0</v>
      </c>
      <c r="AS2061" s="27">
        <f t="shared" si="355"/>
        <v>0</v>
      </c>
      <c r="AT2061" s="27">
        <f t="shared" si="355"/>
        <v>0</v>
      </c>
      <c r="AU2061" s="27">
        <f t="shared" si="355"/>
        <v>0</v>
      </c>
      <c r="AV2061" s="27">
        <f t="shared" si="355"/>
        <v>0</v>
      </c>
      <c r="AW2061" s="27">
        <f t="shared" si="355"/>
        <v>0</v>
      </c>
      <c r="AX2061" s="27">
        <f t="shared" si="355"/>
        <v>0</v>
      </c>
      <c r="AY2061" s="27">
        <f t="shared" si="354"/>
        <v>6</v>
      </c>
    </row>
    <row r="2062" spans="1:51" x14ac:dyDescent="0.25">
      <c r="A2062" s="28">
        <v>2060</v>
      </c>
      <c r="B2062" s="16">
        <v>1</v>
      </c>
      <c r="C2062" s="16">
        <v>5</v>
      </c>
      <c r="D2062" s="16">
        <v>6</v>
      </c>
      <c r="E2062" s="16">
        <v>8</v>
      </c>
      <c r="F2062" s="16">
        <v>11</v>
      </c>
      <c r="G2062" s="16">
        <v>15</v>
      </c>
      <c r="H2062" s="16">
        <v>18</v>
      </c>
      <c r="I2062" s="16">
        <v>21</v>
      </c>
      <c r="J2062" s="16">
        <v>23</v>
      </c>
      <c r="U2062" s="16">
        <f t="shared" si="352"/>
        <v>5</v>
      </c>
      <c r="W2062" s="16">
        <v>16</v>
      </c>
      <c r="Z2062" s="16">
        <f t="shared" si="353"/>
        <v>9</v>
      </c>
      <c r="AE2062" s="16">
        <v>2059</v>
      </c>
      <c r="AF2062" s="27">
        <f t="shared" si="356"/>
        <v>1</v>
      </c>
      <c r="AG2062" s="27">
        <f t="shared" si="356"/>
        <v>0</v>
      </c>
      <c r="AH2062" s="27">
        <f t="shared" si="356"/>
        <v>1</v>
      </c>
      <c r="AI2062" s="27">
        <f t="shared" si="356"/>
        <v>1</v>
      </c>
      <c r="AJ2062" s="27">
        <f t="shared" si="356"/>
        <v>0</v>
      </c>
      <c r="AK2062" s="27">
        <f t="shared" si="356"/>
        <v>1</v>
      </c>
      <c r="AL2062" s="27">
        <f t="shared" si="356"/>
        <v>0</v>
      </c>
      <c r="AM2062" s="27">
        <f t="shared" si="356"/>
        <v>1</v>
      </c>
      <c r="AN2062" s="27">
        <f t="shared" si="356"/>
        <v>0</v>
      </c>
      <c r="AO2062" s="27">
        <f t="shared" si="355"/>
        <v>0</v>
      </c>
      <c r="AP2062" s="27">
        <f t="shared" si="355"/>
        <v>0</v>
      </c>
      <c r="AQ2062" s="27">
        <f t="shared" si="355"/>
        <v>0</v>
      </c>
      <c r="AR2062" s="27">
        <f t="shared" si="355"/>
        <v>0</v>
      </c>
      <c r="AS2062" s="27">
        <f t="shared" si="355"/>
        <v>0</v>
      </c>
      <c r="AT2062" s="27">
        <f t="shared" si="355"/>
        <v>0</v>
      </c>
      <c r="AU2062" s="27">
        <f t="shared" si="355"/>
        <v>0</v>
      </c>
      <c r="AV2062" s="27">
        <f t="shared" si="355"/>
        <v>0</v>
      </c>
      <c r="AW2062" s="27">
        <f t="shared" si="355"/>
        <v>0</v>
      </c>
      <c r="AX2062" s="27">
        <f t="shared" si="355"/>
        <v>0</v>
      </c>
      <c r="AY2062" s="27">
        <f t="shared" si="354"/>
        <v>5</v>
      </c>
    </row>
    <row r="2063" spans="1:51" x14ac:dyDescent="0.25">
      <c r="A2063" s="28">
        <v>2061</v>
      </c>
      <c r="B2063" s="16">
        <v>1</v>
      </c>
      <c r="C2063" s="16">
        <v>5</v>
      </c>
      <c r="D2063" s="16">
        <v>6</v>
      </c>
      <c r="E2063" s="16">
        <v>8</v>
      </c>
      <c r="F2063" s="16">
        <v>11</v>
      </c>
      <c r="G2063" s="16">
        <v>15</v>
      </c>
      <c r="H2063" s="16">
        <v>18</v>
      </c>
      <c r="I2063" s="16">
        <v>21</v>
      </c>
      <c r="J2063" s="16">
        <v>25</v>
      </c>
      <c r="U2063" s="16">
        <f t="shared" si="352"/>
        <v>5</v>
      </c>
      <c r="W2063" s="16">
        <v>16</v>
      </c>
      <c r="Z2063" s="16">
        <f t="shared" si="353"/>
        <v>9</v>
      </c>
      <c r="AE2063" s="16">
        <v>2060</v>
      </c>
      <c r="AF2063" s="27">
        <f t="shared" si="356"/>
        <v>1</v>
      </c>
      <c r="AG2063" s="27">
        <f t="shared" si="356"/>
        <v>0</v>
      </c>
      <c r="AH2063" s="27">
        <f t="shared" si="356"/>
        <v>1</v>
      </c>
      <c r="AI2063" s="27">
        <f t="shared" si="356"/>
        <v>1</v>
      </c>
      <c r="AJ2063" s="27">
        <f t="shared" si="356"/>
        <v>0</v>
      </c>
      <c r="AK2063" s="27">
        <f t="shared" si="356"/>
        <v>1</v>
      </c>
      <c r="AL2063" s="27">
        <f t="shared" si="356"/>
        <v>0</v>
      </c>
      <c r="AM2063" s="27">
        <f t="shared" si="356"/>
        <v>1</v>
      </c>
      <c r="AN2063" s="27">
        <f t="shared" si="356"/>
        <v>0</v>
      </c>
      <c r="AO2063" s="27">
        <f t="shared" si="355"/>
        <v>0</v>
      </c>
      <c r="AP2063" s="27">
        <f t="shared" si="355"/>
        <v>0</v>
      </c>
      <c r="AQ2063" s="27">
        <f t="shared" si="355"/>
        <v>0</v>
      </c>
      <c r="AR2063" s="27">
        <f t="shared" si="355"/>
        <v>0</v>
      </c>
      <c r="AS2063" s="27">
        <f t="shared" si="355"/>
        <v>0</v>
      </c>
      <c r="AT2063" s="27">
        <f t="shared" si="355"/>
        <v>0</v>
      </c>
      <c r="AU2063" s="27">
        <f t="shared" si="355"/>
        <v>0</v>
      </c>
      <c r="AV2063" s="27">
        <f t="shared" si="355"/>
        <v>0</v>
      </c>
      <c r="AW2063" s="27">
        <f t="shared" si="355"/>
        <v>0</v>
      </c>
      <c r="AX2063" s="27">
        <f t="shared" si="355"/>
        <v>0</v>
      </c>
      <c r="AY2063" s="27">
        <f t="shared" si="354"/>
        <v>5</v>
      </c>
    </row>
    <row r="2064" spans="1:51" x14ac:dyDescent="0.25">
      <c r="A2064" s="28">
        <v>2062</v>
      </c>
      <c r="B2064" s="16">
        <v>1</v>
      </c>
      <c r="C2064" s="16">
        <v>5</v>
      </c>
      <c r="D2064" s="16">
        <v>6</v>
      </c>
      <c r="E2064" s="16">
        <v>8</v>
      </c>
      <c r="F2064" s="16">
        <v>11</v>
      </c>
      <c r="G2064" s="16">
        <v>15</v>
      </c>
      <c r="H2064" s="16">
        <v>18</v>
      </c>
      <c r="I2064" s="16">
        <v>22</v>
      </c>
      <c r="J2064" s="16">
        <v>23</v>
      </c>
      <c r="U2064" s="16">
        <f t="shared" si="352"/>
        <v>5</v>
      </c>
      <c r="W2064" s="16">
        <v>21</v>
      </c>
      <c r="Z2064" s="16">
        <f t="shared" si="353"/>
        <v>9</v>
      </c>
      <c r="AE2064" s="16">
        <v>2061</v>
      </c>
      <c r="AF2064" s="27">
        <f t="shared" si="356"/>
        <v>1</v>
      </c>
      <c r="AG2064" s="27">
        <f t="shared" si="356"/>
        <v>0</v>
      </c>
      <c r="AH2064" s="27">
        <f t="shared" si="356"/>
        <v>1</v>
      </c>
      <c r="AI2064" s="27">
        <f t="shared" si="356"/>
        <v>1</v>
      </c>
      <c r="AJ2064" s="27">
        <f t="shared" si="356"/>
        <v>0</v>
      </c>
      <c r="AK2064" s="27">
        <f t="shared" si="356"/>
        <v>1</v>
      </c>
      <c r="AL2064" s="27">
        <f t="shared" si="356"/>
        <v>0</v>
      </c>
      <c r="AM2064" s="27">
        <f t="shared" si="356"/>
        <v>1</v>
      </c>
      <c r="AN2064" s="27">
        <f t="shared" si="356"/>
        <v>0</v>
      </c>
      <c r="AO2064" s="27">
        <f t="shared" si="355"/>
        <v>0</v>
      </c>
      <c r="AP2064" s="27">
        <f t="shared" si="355"/>
        <v>0</v>
      </c>
      <c r="AQ2064" s="27">
        <f t="shared" si="355"/>
        <v>0</v>
      </c>
      <c r="AR2064" s="27">
        <f t="shared" si="355"/>
        <v>0</v>
      </c>
      <c r="AS2064" s="27">
        <f t="shared" si="355"/>
        <v>0</v>
      </c>
      <c r="AT2064" s="27">
        <f t="shared" si="355"/>
        <v>0</v>
      </c>
      <c r="AU2064" s="27">
        <f t="shared" si="355"/>
        <v>0</v>
      </c>
      <c r="AV2064" s="27">
        <f t="shared" si="355"/>
        <v>0</v>
      </c>
      <c r="AW2064" s="27">
        <f t="shared" si="355"/>
        <v>0</v>
      </c>
      <c r="AX2064" s="27">
        <f t="shared" si="355"/>
        <v>0</v>
      </c>
      <c r="AY2064" s="27">
        <f t="shared" si="354"/>
        <v>5</v>
      </c>
    </row>
    <row r="2065" spans="1:51" x14ac:dyDescent="0.25">
      <c r="A2065" s="28">
        <v>2063</v>
      </c>
      <c r="B2065" s="16">
        <v>1</v>
      </c>
      <c r="C2065" s="16">
        <v>5</v>
      </c>
      <c r="D2065" s="16">
        <v>6</v>
      </c>
      <c r="E2065" s="16">
        <v>8</v>
      </c>
      <c r="F2065" s="16">
        <v>11</v>
      </c>
      <c r="G2065" s="16">
        <v>15</v>
      </c>
      <c r="H2065" s="16">
        <v>18</v>
      </c>
      <c r="I2065" s="16">
        <v>22</v>
      </c>
      <c r="J2065" s="16">
        <v>25</v>
      </c>
      <c r="U2065" s="16">
        <f t="shared" si="352"/>
        <v>5</v>
      </c>
      <c r="W2065" s="16">
        <v>16</v>
      </c>
      <c r="Z2065" s="16">
        <f t="shared" si="353"/>
        <v>9</v>
      </c>
      <c r="AE2065" s="16">
        <v>2062</v>
      </c>
      <c r="AF2065" s="27">
        <f t="shared" si="356"/>
        <v>1</v>
      </c>
      <c r="AG2065" s="27">
        <f t="shared" si="356"/>
        <v>0</v>
      </c>
      <c r="AH2065" s="27">
        <f t="shared" si="356"/>
        <v>1</v>
      </c>
      <c r="AI2065" s="27">
        <f t="shared" si="356"/>
        <v>1</v>
      </c>
      <c r="AJ2065" s="27">
        <f t="shared" si="356"/>
        <v>0</v>
      </c>
      <c r="AK2065" s="27">
        <f t="shared" si="356"/>
        <v>1</v>
      </c>
      <c r="AL2065" s="27">
        <f t="shared" si="356"/>
        <v>0</v>
      </c>
      <c r="AM2065" s="27">
        <f t="shared" si="356"/>
        <v>1</v>
      </c>
      <c r="AN2065" s="27">
        <f t="shared" si="356"/>
        <v>0</v>
      </c>
      <c r="AO2065" s="27">
        <f t="shared" si="356"/>
        <v>0</v>
      </c>
      <c r="AP2065" s="27">
        <f t="shared" si="356"/>
        <v>0</v>
      </c>
      <c r="AQ2065" s="27">
        <f t="shared" si="356"/>
        <v>0</v>
      </c>
      <c r="AR2065" s="27">
        <f t="shared" si="356"/>
        <v>0</v>
      </c>
      <c r="AS2065" s="27">
        <f t="shared" si="355"/>
        <v>0</v>
      </c>
      <c r="AT2065" s="27">
        <f t="shared" si="355"/>
        <v>0</v>
      </c>
      <c r="AU2065" s="27">
        <f t="shared" si="355"/>
        <v>0</v>
      </c>
      <c r="AV2065" s="27">
        <f t="shared" si="355"/>
        <v>0</v>
      </c>
      <c r="AW2065" s="27">
        <f t="shared" si="355"/>
        <v>0</v>
      </c>
      <c r="AX2065" s="27">
        <f t="shared" si="355"/>
        <v>0</v>
      </c>
      <c r="AY2065" s="27">
        <f t="shared" si="354"/>
        <v>5</v>
      </c>
    </row>
    <row r="2066" spans="1:51" x14ac:dyDescent="0.25">
      <c r="A2066" s="28">
        <v>2064</v>
      </c>
      <c r="B2066" s="16">
        <v>1</v>
      </c>
      <c r="C2066" s="16">
        <v>5</v>
      </c>
      <c r="D2066" s="16">
        <v>6</v>
      </c>
      <c r="E2066" s="16">
        <v>8</v>
      </c>
      <c r="F2066" s="16">
        <v>11</v>
      </c>
      <c r="G2066" s="16">
        <v>15</v>
      </c>
      <c r="H2066" s="16">
        <v>18</v>
      </c>
      <c r="I2066" s="16">
        <v>23</v>
      </c>
      <c r="J2066" s="16">
        <v>25</v>
      </c>
      <c r="U2066" s="16">
        <f t="shared" si="352"/>
        <v>5</v>
      </c>
      <c r="W2066" s="16">
        <v>22</v>
      </c>
      <c r="Z2066" s="16">
        <f t="shared" si="353"/>
        <v>9</v>
      </c>
      <c r="AE2066" s="16">
        <v>2063</v>
      </c>
      <c r="AF2066" s="27">
        <f t="shared" si="356"/>
        <v>1</v>
      </c>
      <c r="AG2066" s="27">
        <f t="shared" si="356"/>
        <v>0</v>
      </c>
      <c r="AH2066" s="27">
        <f t="shared" si="356"/>
        <v>1</v>
      </c>
      <c r="AI2066" s="27">
        <f t="shared" si="356"/>
        <v>1</v>
      </c>
      <c r="AJ2066" s="27">
        <f t="shared" si="356"/>
        <v>0</v>
      </c>
      <c r="AK2066" s="27">
        <f t="shared" si="356"/>
        <v>1</v>
      </c>
      <c r="AL2066" s="27">
        <f t="shared" si="356"/>
        <v>0</v>
      </c>
      <c r="AM2066" s="27">
        <f t="shared" si="356"/>
        <v>1</v>
      </c>
      <c r="AN2066" s="27">
        <f t="shared" si="356"/>
        <v>0</v>
      </c>
      <c r="AO2066" s="27">
        <f t="shared" si="356"/>
        <v>0</v>
      </c>
      <c r="AP2066" s="27">
        <f t="shared" si="356"/>
        <v>0</v>
      </c>
      <c r="AQ2066" s="27">
        <f t="shared" si="356"/>
        <v>0</v>
      </c>
      <c r="AR2066" s="27">
        <f t="shared" si="356"/>
        <v>0</v>
      </c>
      <c r="AS2066" s="27">
        <f t="shared" si="355"/>
        <v>0</v>
      </c>
      <c r="AT2066" s="27">
        <f t="shared" si="355"/>
        <v>0</v>
      </c>
      <c r="AU2066" s="27">
        <f t="shared" si="355"/>
        <v>0</v>
      </c>
      <c r="AV2066" s="27">
        <f t="shared" si="355"/>
        <v>0</v>
      </c>
      <c r="AW2066" s="27">
        <f t="shared" si="355"/>
        <v>0</v>
      </c>
      <c r="AX2066" s="27">
        <f t="shared" si="355"/>
        <v>0</v>
      </c>
      <c r="AY2066" s="27">
        <f t="shared" si="354"/>
        <v>5</v>
      </c>
    </row>
    <row r="2067" spans="1:51" x14ac:dyDescent="0.25">
      <c r="A2067" s="28">
        <v>2065</v>
      </c>
      <c r="B2067" s="16">
        <v>1</v>
      </c>
      <c r="C2067" s="16">
        <v>5</v>
      </c>
      <c r="D2067" s="16">
        <v>6</v>
      </c>
      <c r="E2067" s="16">
        <v>8</v>
      </c>
      <c r="F2067" s="16">
        <v>11</v>
      </c>
      <c r="G2067" s="16">
        <v>15</v>
      </c>
      <c r="H2067" s="16">
        <v>21</v>
      </c>
      <c r="I2067" s="16">
        <v>22</v>
      </c>
      <c r="J2067" s="16">
        <v>23</v>
      </c>
      <c r="U2067" s="16">
        <f t="shared" si="352"/>
        <v>5</v>
      </c>
      <c r="W2067" s="16">
        <v>12</v>
      </c>
      <c r="Z2067" s="16">
        <f t="shared" si="353"/>
        <v>9</v>
      </c>
      <c r="AE2067" s="16">
        <v>2064</v>
      </c>
      <c r="AF2067" s="27">
        <f t="shared" si="356"/>
        <v>1</v>
      </c>
      <c r="AG2067" s="27">
        <f t="shared" si="356"/>
        <v>0</v>
      </c>
      <c r="AH2067" s="27">
        <f t="shared" si="356"/>
        <v>1</v>
      </c>
      <c r="AI2067" s="27">
        <f t="shared" si="356"/>
        <v>1</v>
      </c>
      <c r="AJ2067" s="27">
        <f t="shared" si="356"/>
        <v>0</v>
      </c>
      <c r="AK2067" s="27">
        <f t="shared" si="356"/>
        <v>1</v>
      </c>
      <c r="AL2067" s="27">
        <f t="shared" si="356"/>
        <v>0</v>
      </c>
      <c r="AM2067" s="27">
        <f t="shared" si="356"/>
        <v>1</v>
      </c>
      <c r="AN2067" s="27">
        <f t="shared" si="356"/>
        <v>0</v>
      </c>
      <c r="AO2067" s="27">
        <f t="shared" si="356"/>
        <v>0</v>
      </c>
      <c r="AP2067" s="27">
        <f t="shared" si="356"/>
        <v>0</v>
      </c>
      <c r="AQ2067" s="27">
        <f t="shared" si="356"/>
        <v>0</v>
      </c>
      <c r="AR2067" s="27">
        <f t="shared" si="356"/>
        <v>0</v>
      </c>
      <c r="AS2067" s="27">
        <f t="shared" si="355"/>
        <v>0</v>
      </c>
      <c r="AT2067" s="27">
        <f t="shared" si="355"/>
        <v>0</v>
      </c>
      <c r="AU2067" s="27">
        <f t="shared" si="355"/>
        <v>0</v>
      </c>
      <c r="AV2067" s="27">
        <f t="shared" si="355"/>
        <v>0</v>
      </c>
      <c r="AW2067" s="27">
        <f t="shared" si="355"/>
        <v>0</v>
      </c>
      <c r="AX2067" s="27">
        <f t="shared" si="355"/>
        <v>0</v>
      </c>
      <c r="AY2067" s="27">
        <f t="shared" si="354"/>
        <v>5</v>
      </c>
    </row>
    <row r="2068" spans="1:51" x14ac:dyDescent="0.25">
      <c r="A2068" s="28">
        <v>2066</v>
      </c>
      <c r="B2068" s="16">
        <v>1</v>
      </c>
      <c r="C2068" s="16">
        <v>5</v>
      </c>
      <c r="D2068" s="16">
        <v>6</v>
      </c>
      <c r="E2068" s="16">
        <v>8</v>
      </c>
      <c r="F2068" s="16">
        <v>11</v>
      </c>
      <c r="G2068" s="16">
        <v>15</v>
      </c>
      <c r="H2068" s="16">
        <v>21</v>
      </c>
      <c r="I2068" s="16">
        <v>22</v>
      </c>
      <c r="J2068" s="16">
        <v>25</v>
      </c>
      <c r="U2068" s="16">
        <f t="shared" si="352"/>
        <v>5</v>
      </c>
      <c r="W2068" s="16">
        <v>15</v>
      </c>
      <c r="Z2068" s="16">
        <f t="shared" si="353"/>
        <v>9</v>
      </c>
      <c r="AE2068" s="16">
        <v>2065</v>
      </c>
      <c r="AF2068" s="27">
        <f t="shared" si="356"/>
        <v>1</v>
      </c>
      <c r="AG2068" s="27">
        <f t="shared" si="356"/>
        <v>0</v>
      </c>
      <c r="AH2068" s="27">
        <f t="shared" si="356"/>
        <v>1</v>
      </c>
      <c r="AI2068" s="27">
        <f t="shared" si="356"/>
        <v>1</v>
      </c>
      <c r="AJ2068" s="27">
        <f t="shared" si="356"/>
        <v>0</v>
      </c>
      <c r="AK2068" s="27">
        <f t="shared" si="356"/>
        <v>1</v>
      </c>
      <c r="AL2068" s="27">
        <f t="shared" si="356"/>
        <v>0</v>
      </c>
      <c r="AM2068" s="27">
        <f t="shared" si="356"/>
        <v>1</v>
      </c>
      <c r="AN2068" s="27">
        <f t="shared" si="356"/>
        <v>0</v>
      </c>
      <c r="AO2068" s="27">
        <f t="shared" si="356"/>
        <v>0</v>
      </c>
      <c r="AP2068" s="27">
        <f t="shared" si="356"/>
        <v>0</v>
      </c>
      <c r="AQ2068" s="27">
        <f t="shared" si="356"/>
        <v>0</v>
      </c>
      <c r="AR2068" s="27">
        <f t="shared" si="356"/>
        <v>0</v>
      </c>
      <c r="AS2068" s="27">
        <f t="shared" si="355"/>
        <v>0</v>
      </c>
      <c r="AT2068" s="27">
        <f t="shared" si="355"/>
        <v>0</v>
      </c>
      <c r="AU2068" s="27">
        <f t="shared" si="355"/>
        <v>0</v>
      </c>
      <c r="AV2068" s="27">
        <f t="shared" si="355"/>
        <v>0</v>
      </c>
      <c r="AW2068" s="27">
        <f t="shared" si="355"/>
        <v>0</v>
      </c>
      <c r="AX2068" s="27">
        <f t="shared" si="355"/>
        <v>0</v>
      </c>
      <c r="AY2068" s="27">
        <f t="shared" si="354"/>
        <v>5</v>
      </c>
    </row>
    <row r="2069" spans="1:51" x14ac:dyDescent="0.25">
      <c r="A2069" s="28">
        <v>2067</v>
      </c>
      <c r="B2069" s="16">
        <v>1</v>
      </c>
      <c r="C2069" s="16">
        <v>5</v>
      </c>
      <c r="D2069" s="16">
        <v>6</v>
      </c>
      <c r="E2069" s="16">
        <v>8</v>
      </c>
      <c r="F2069" s="16">
        <v>11</v>
      </c>
      <c r="G2069" s="16">
        <v>15</v>
      </c>
      <c r="H2069" s="16">
        <v>21</v>
      </c>
      <c r="I2069" s="16">
        <v>23</v>
      </c>
      <c r="J2069" s="16">
        <v>25</v>
      </c>
      <c r="U2069" s="16">
        <f t="shared" si="352"/>
        <v>5</v>
      </c>
      <c r="W2069" s="16">
        <v>11</v>
      </c>
      <c r="Z2069" s="16">
        <f t="shared" si="353"/>
        <v>9</v>
      </c>
      <c r="AE2069" s="16">
        <v>2066</v>
      </c>
      <c r="AF2069" s="27">
        <f t="shared" si="356"/>
        <v>1</v>
      </c>
      <c r="AG2069" s="27">
        <f t="shared" si="356"/>
        <v>0</v>
      </c>
      <c r="AH2069" s="27">
        <f t="shared" si="356"/>
        <v>1</v>
      </c>
      <c r="AI2069" s="27">
        <f t="shared" si="356"/>
        <v>1</v>
      </c>
      <c r="AJ2069" s="27">
        <f t="shared" si="356"/>
        <v>0</v>
      </c>
      <c r="AK2069" s="27">
        <f t="shared" si="356"/>
        <v>1</v>
      </c>
      <c r="AL2069" s="27">
        <f t="shared" si="356"/>
        <v>0</v>
      </c>
      <c r="AM2069" s="27">
        <f t="shared" si="356"/>
        <v>1</v>
      </c>
      <c r="AN2069" s="27">
        <f t="shared" si="356"/>
        <v>0</v>
      </c>
      <c r="AO2069" s="27">
        <f t="shared" si="356"/>
        <v>0</v>
      </c>
      <c r="AP2069" s="27">
        <f t="shared" si="356"/>
        <v>0</v>
      </c>
      <c r="AQ2069" s="27">
        <f t="shared" si="356"/>
        <v>0</v>
      </c>
      <c r="AR2069" s="27">
        <f t="shared" si="356"/>
        <v>0</v>
      </c>
      <c r="AS2069" s="27">
        <f t="shared" si="355"/>
        <v>0</v>
      </c>
      <c r="AT2069" s="27">
        <f t="shared" si="355"/>
        <v>0</v>
      </c>
      <c r="AU2069" s="27">
        <f t="shared" si="355"/>
        <v>0</v>
      </c>
      <c r="AV2069" s="27">
        <f t="shared" si="355"/>
        <v>0</v>
      </c>
      <c r="AW2069" s="27">
        <f t="shared" si="355"/>
        <v>0</v>
      </c>
      <c r="AX2069" s="27">
        <f t="shared" si="355"/>
        <v>0</v>
      </c>
      <c r="AY2069" s="27">
        <f t="shared" si="354"/>
        <v>5</v>
      </c>
    </row>
    <row r="2070" spans="1:51" x14ac:dyDescent="0.25">
      <c r="A2070" s="28">
        <v>2068</v>
      </c>
      <c r="B2070" s="16">
        <v>1</v>
      </c>
      <c r="C2070" s="16">
        <v>5</v>
      </c>
      <c r="D2070" s="16">
        <v>6</v>
      </c>
      <c r="E2070" s="16">
        <v>8</v>
      </c>
      <c r="F2070" s="16">
        <v>11</v>
      </c>
      <c r="G2070" s="16">
        <v>15</v>
      </c>
      <c r="H2070" s="16">
        <v>22</v>
      </c>
      <c r="I2070" s="16">
        <v>23</v>
      </c>
      <c r="J2070" s="16">
        <v>25</v>
      </c>
      <c r="U2070" s="16">
        <f t="shared" si="352"/>
        <v>5</v>
      </c>
      <c r="W2070" s="16">
        <v>17</v>
      </c>
      <c r="Z2070" s="16">
        <f t="shared" si="353"/>
        <v>9</v>
      </c>
      <c r="AE2070" s="16">
        <v>2067</v>
      </c>
      <c r="AF2070" s="27">
        <f t="shared" si="356"/>
        <v>1</v>
      </c>
      <c r="AG2070" s="27">
        <f t="shared" si="356"/>
        <v>0</v>
      </c>
      <c r="AH2070" s="27">
        <f t="shared" si="356"/>
        <v>1</v>
      </c>
      <c r="AI2070" s="27">
        <f t="shared" si="356"/>
        <v>1</v>
      </c>
      <c r="AJ2070" s="27">
        <f t="shared" si="356"/>
        <v>0</v>
      </c>
      <c r="AK2070" s="27">
        <f t="shared" si="356"/>
        <v>1</v>
      </c>
      <c r="AL2070" s="27">
        <f t="shared" si="356"/>
        <v>0</v>
      </c>
      <c r="AM2070" s="27">
        <f t="shared" si="356"/>
        <v>1</v>
      </c>
      <c r="AN2070" s="27">
        <f t="shared" si="356"/>
        <v>0</v>
      </c>
      <c r="AO2070" s="27">
        <f t="shared" si="356"/>
        <v>0</v>
      </c>
      <c r="AP2070" s="27">
        <f t="shared" si="356"/>
        <v>0</v>
      </c>
      <c r="AQ2070" s="27">
        <f t="shared" si="356"/>
        <v>0</v>
      </c>
      <c r="AR2070" s="27">
        <f t="shared" si="356"/>
        <v>0</v>
      </c>
      <c r="AS2070" s="27">
        <f t="shared" si="355"/>
        <v>0</v>
      </c>
      <c r="AT2070" s="27">
        <f t="shared" si="355"/>
        <v>0</v>
      </c>
      <c r="AU2070" s="27">
        <f t="shared" si="355"/>
        <v>0</v>
      </c>
      <c r="AV2070" s="27">
        <f t="shared" si="355"/>
        <v>0</v>
      </c>
      <c r="AW2070" s="27">
        <f t="shared" si="355"/>
        <v>0</v>
      </c>
      <c r="AX2070" s="27">
        <f t="shared" si="355"/>
        <v>0</v>
      </c>
      <c r="AY2070" s="27">
        <f t="shared" si="354"/>
        <v>5</v>
      </c>
    </row>
    <row r="2071" spans="1:51" x14ac:dyDescent="0.25">
      <c r="A2071" s="28">
        <v>2069</v>
      </c>
      <c r="B2071" s="16">
        <v>1</v>
      </c>
      <c r="C2071" s="16">
        <v>5</v>
      </c>
      <c r="D2071" s="16">
        <v>6</v>
      </c>
      <c r="E2071" s="16">
        <v>8</v>
      </c>
      <c r="F2071" s="16">
        <v>11</v>
      </c>
      <c r="G2071" s="16">
        <v>18</v>
      </c>
      <c r="H2071" s="16">
        <v>21</v>
      </c>
      <c r="I2071" s="16">
        <v>22</v>
      </c>
      <c r="J2071" s="16">
        <v>23</v>
      </c>
      <c r="U2071" s="16">
        <f t="shared" si="352"/>
        <v>5</v>
      </c>
      <c r="W2071" s="16">
        <v>13</v>
      </c>
      <c r="Z2071" s="16">
        <f t="shared" si="353"/>
        <v>9</v>
      </c>
      <c r="AE2071" s="16">
        <v>2068</v>
      </c>
      <c r="AF2071" s="27">
        <f t="shared" si="356"/>
        <v>1</v>
      </c>
      <c r="AG2071" s="27">
        <f t="shared" si="356"/>
        <v>0</v>
      </c>
      <c r="AH2071" s="27">
        <f t="shared" si="356"/>
        <v>1</v>
      </c>
      <c r="AI2071" s="27">
        <f t="shared" si="356"/>
        <v>1</v>
      </c>
      <c r="AJ2071" s="27">
        <f t="shared" si="356"/>
        <v>0</v>
      </c>
      <c r="AK2071" s="27">
        <f t="shared" si="356"/>
        <v>1</v>
      </c>
      <c r="AL2071" s="27">
        <f t="shared" si="356"/>
        <v>0</v>
      </c>
      <c r="AM2071" s="27">
        <f t="shared" si="356"/>
        <v>1</v>
      </c>
      <c r="AN2071" s="27">
        <f t="shared" si="356"/>
        <v>0</v>
      </c>
      <c r="AO2071" s="27">
        <f t="shared" si="356"/>
        <v>0</v>
      </c>
      <c r="AP2071" s="27">
        <f t="shared" si="356"/>
        <v>0</v>
      </c>
      <c r="AQ2071" s="27">
        <f t="shared" si="356"/>
        <v>0</v>
      </c>
      <c r="AR2071" s="27">
        <f t="shared" si="356"/>
        <v>0</v>
      </c>
      <c r="AS2071" s="27">
        <f t="shared" si="355"/>
        <v>0</v>
      </c>
      <c r="AT2071" s="27">
        <f t="shared" si="355"/>
        <v>0</v>
      </c>
      <c r="AU2071" s="27">
        <f t="shared" si="355"/>
        <v>0</v>
      </c>
      <c r="AV2071" s="27">
        <f t="shared" si="355"/>
        <v>0</v>
      </c>
      <c r="AW2071" s="27">
        <f t="shared" si="355"/>
        <v>0</v>
      </c>
      <c r="AX2071" s="27">
        <f t="shared" si="355"/>
        <v>0</v>
      </c>
      <c r="AY2071" s="27">
        <f t="shared" si="354"/>
        <v>5</v>
      </c>
    </row>
    <row r="2072" spans="1:51" x14ac:dyDescent="0.25">
      <c r="A2072" s="28">
        <v>2070</v>
      </c>
      <c r="B2072" s="16">
        <v>1</v>
      </c>
      <c r="C2072" s="16">
        <v>5</v>
      </c>
      <c r="D2072" s="16">
        <v>6</v>
      </c>
      <c r="E2072" s="16">
        <v>8</v>
      </c>
      <c r="F2072" s="16">
        <v>11</v>
      </c>
      <c r="G2072" s="16">
        <v>18</v>
      </c>
      <c r="H2072" s="16">
        <v>21</v>
      </c>
      <c r="I2072" s="16">
        <v>22</v>
      </c>
      <c r="J2072" s="16">
        <v>25</v>
      </c>
      <c r="U2072" s="16">
        <f t="shared" si="352"/>
        <v>5</v>
      </c>
      <c r="W2072" s="16">
        <v>14</v>
      </c>
      <c r="Z2072" s="16">
        <f t="shared" si="353"/>
        <v>9</v>
      </c>
      <c r="AE2072" s="16">
        <v>2069</v>
      </c>
      <c r="AF2072" s="27">
        <f t="shared" si="356"/>
        <v>1</v>
      </c>
      <c r="AG2072" s="27">
        <f t="shared" si="356"/>
        <v>0</v>
      </c>
      <c r="AH2072" s="27">
        <f t="shared" si="356"/>
        <v>1</v>
      </c>
      <c r="AI2072" s="27">
        <f t="shared" si="356"/>
        <v>1</v>
      </c>
      <c r="AJ2072" s="27">
        <f t="shared" si="356"/>
        <v>0</v>
      </c>
      <c r="AK2072" s="27">
        <f t="shared" si="356"/>
        <v>1</v>
      </c>
      <c r="AL2072" s="27">
        <f t="shared" si="356"/>
        <v>0</v>
      </c>
      <c r="AM2072" s="27">
        <f t="shared" si="356"/>
        <v>1</v>
      </c>
      <c r="AN2072" s="27">
        <f t="shared" si="356"/>
        <v>0</v>
      </c>
      <c r="AO2072" s="27">
        <f t="shared" si="356"/>
        <v>0</v>
      </c>
      <c r="AP2072" s="27">
        <f t="shared" si="356"/>
        <v>0</v>
      </c>
      <c r="AQ2072" s="27">
        <f t="shared" si="356"/>
        <v>0</v>
      </c>
      <c r="AR2072" s="27">
        <f t="shared" si="356"/>
        <v>0</v>
      </c>
      <c r="AS2072" s="27">
        <f t="shared" si="356"/>
        <v>0</v>
      </c>
      <c r="AT2072" s="27">
        <f t="shared" si="356"/>
        <v>0</v>
      </c>
      <c r="AU2072" s="27">
        <f t="shared" si="356"/>
        <v>0</v>
      </c>
      <c r="AV2072" s="27">
        <f t="shared" ref="AS2072:BA2087" si="357">COUNTIF($B2071:$S2071,AV$3)</f>
        <v>0</v>
      </c>
      <c r="AW2072" s="27">
        <f t="shared" si="357"/>
        <v>0</v>
      </c>
      <c r="AX2072" s="27">
        <f t="shared" si="357"/>
        <v>0</v>
      </c>
      <c r="AY2072" s="27">
        <f t="shared" si="354"/>
        <v>5</v>
      </c>
    </row>
    <row r="2073" spans="1:51" x14ac:dyDescent="0.25">
      <c r="A2073" s="28">
        <v>2071</v>
      </c>
      <c r="B2073" s="16">
        <v>1</v>
      </c>
      <c r="C2073" s="16">
        <v>5</v>
      </c>
      <c r="D2073" s="16">
        <v>6</v>
      </c>
      <c r="E2073" s="16">
        <v>8</v>
      </c>
      <c r="F2073" s="16">
        <v>11</v>
      </c>
      <c r="G2073" s="16">
        <v>18</v>
      </c>
      <c r="H2073" s="16">
        <v>21</v>
      </c>
      <c r="I2073" s="16">
        <v>23</v>
      </c>
      <c r="J2073" s="16">
        <v>25</v>
      </c>
      <c r="U2073" s="16">
        <f t="shared" si="352"/>
        <v>5</v>
      </c>
      <c r="W2073" s="16">
        <v>18</v>
      </c>
      <c r="Z2073" s="16">
        <f t="shared" si="353"/>
        <v>9</v>
      </c>
      <c r="AE2073" s="16">
        <v>2070</v>
      </c>
      <c r="AF2073" s="27">
        <f t="shared" ref="AF2073:AU2088" si="358">COUNTIF($B2072:$S2072,AF$3)</f>
        <v>1</v>
      </c>
      <c r="AG2073" s="27">
        <f t="shared" si="358"/>
        <v>0</v>
      </c>
      <c r="AH2073" s="27">
        <f t="shared" si="358"/>
        <v>1</v>
      </c>
      <c r="AI2073" s="27">
        <f t="shared" si="358"/>
        <v>1</v>
      </c>
      <c r="AJ2073" s="27">
        <f t="shared" si="358"/>
        <v>0</v>
      </c>
      <c r="AK2073" s="27">
        <f t="shared" si="358"/>
        <v>1</v>
      </c>
      <c r="AL2073" s="27">
        <f t="shared" si="358"/>
        <v>0</v>
      </c>
      <c r="AM2073" s="27">
        <f t="shared" si="358"/>
        <v>1</v>
      </c>
      <c r="AN2073" s="27">
        <f t="shared" si="358"/>
        <v>0</v>
      </c>
      <c r="AO2073" s="27">
        <f t="shared" si="358"/>
        <v>0</v>
      </c>
      <c r="AP2073" s="27">
        <f t="shared" si="358"/>
        <v>0</v>
      </c>
      <c r="AQ2073" s="27">
        <f t="shared" si="358"/>
        <v>0</v>
      </c>
      <c r="AR2073" s="27">
        <f t="shared" si="358"/>
        <v>0</v>
      </c>
      <c r="AS2073" s="27">
        <f t="shared" si="357"/>
        <v>0</v>
      </c>
      <c r="AT2073" s="27">
        <f t="shared" si="357"/>
        <v>0</v>
      </c>
      <c r="AU2073" s="27">
        <f t="shared" si="357"/>
        <v>0</v>
      </c>
      <c r="AV2073" s="27">
        <f t="shared" si="357"/>
        <v>0</v>
      </c>
      <c r="AW2073" s="27">
        <f t="shared" si="357"/>
        <v>0</v>
      </c>
      <c r="AX2073" s="27">
        <f t="shared" si="357"/>
        <v>0</v>
      </c>
      <c r="AY2073" s="27">
        <f t="shared" si="354"/>
        <v>5</v>
      </c>
    </row>
    <row r="2074" spans="1:51" x14ac:dyDescent="0.25">
      <c r="A2074" s="28">
        <v>2072</v>
      </c>
      <c r="B2074" s="16">
        <v>1</v>
      </c>
      <c r="C2074" s="16">
        <v>5</v>
      </c>
      <c r="D2074" s="16">
        <v>6</v>
      </c>
      <c r="E2074" s="16">
        <v>8</v>
      </c>
      <c r="F2074" s="16">
        <v>11</v>
      </c>
      <c r="G2074" s="16">
        <v>18</v>
      </c>
      <c r="H2074" s="16">
        <v>22</v>
      </c>
      <c r="I2074" s="16">
        <v>23</v>
      </c>
      <c r="J2074" s="16">
        <v>25</v>
      </c>
      <c r="U2074" s="16">
        <f t="shared" si="352"/>
        <v>5</v>
      </c>
      <c r="W2074" s="16">
        <v>20</v>
      </c>
      <c r="Z2074" s="16">
        <f t="shared" si="353"/>
        <v>9</v>
      </c>
      <c r="AE2074" s="16">
        <v>2071</v>
      </c>
      <c r="AF2074" s="27">
        <f t="shared" si="358"/>
        <v>1</v>
      </c>
      <c r="AG2074" s="27">
        <f t="shared" si="358"/>
        <v>0</v>
      </c>
      <c r="AH2074" s="27">
        <f t="shared" si="358"/>
        <v>1</v>
      </c>
      <c r="AI2074" s="27">
        <f t="shared" si="358"/>
        <v>1</v>
      </c>
      <c r="AJ2074" s="27">
        <f t="shared" si="358"/>
        <v>0</v>
      </c>
      <c r="AK2074" s="27">
        <f t="shared" si="358"/>
        <v>1</v>
      </c>
      <c r="AL2074" s="27">
        <f t="shared" si="358"/>
        <v>0</v>
      </c>
      <c r="AM2074" s="27">
        <f t="shared" si="358"/>
        <v>1</v>
      </c>
      <c r="AN2074" s="27">
        <f t="shared" si="358"/>
        <v>0</v>
      </c>
      <c r="AO2074" s="27">
        <f t="shared" si="358"/>
        <v>0</v>
      </c>
      <c r="AP2074" s="27">
        <f t="shared" si="358"/>
        <v>0</v>
      </c>
      <c r="AQ2074" s="27">
        <f t="shared" si="358"/>
        <v>0</v>
      </c>
      <c r="AR2074" s="27">
        <f t="shared" si="358"/>
        <v>0</v>
      </c>
      <c r="AS2074" s="27">
        <f t="shared" si="357"/>
        <v>0</v>
      </c>
      <c r="AT2074" s="27">
        <f t="shared" si="357"/>
        <v>0</v>
      </c>
      <c r="AU2074" s="27">
        <f t="shared" si="357"/>
        <v>0</v>
      </c>
      <c r="AV2074" s="27">
        <f t="shared" si="357"/>
        <v>0</v>
      </c>
      <c r="AW2074" s="27">
        <f t="shared" si="357"/>
        <v>0</v>
      </c>
      <c r="AX2074" s="27">
        <f t="shared" si="357"/>
        <v>0</v>
      </c>
      <c r="AY2074" s="27">
        <f t="shared" si="354"/>
        <v>5</v>
      </c>
    </row>
    <row r="2075" spans="1:51" x14ac:dyDescent="0.25">
      <c r="A2075" s="28">
        <v>2073</v>
      </c>
      <c r="B2075" s="16">
        <v>1</v>
      </c>
      <c r="C2075" s="16">
        <v>5</v>
      </c>
      <c r="D2075" s="16">
        <v>6</v>
      </c>
      <c r="E2075" s="16">
        <v>8</v>
      </c>
      <c r="F2075" s="16">
        <v>11</v>
      </c>
      <c r="G2075" s="16">
        <v>21</v>
      </c>
      <c r="H2075" s="16">
        <v>22</v>
      </c>
      <c r="I2075" s="16">
        <v>23</v>
      </c>
      <c r="J2075" s="16">
        <v>25</v>
      </c>
      <c r="U2075" s="16">
        <f t="shared" si="352"/>
        <v>5</v>
      </c>
      <c r="W2075" s="16">
        <v>16</v>
      </c>
      <c r="Z2075" s="16">
        <f t="shared" si="353"/>
        <v>9</v>
      </c>
      <c r="AE2075" s="16">
        <v>2072</v>
      </c>
      <c r="AF2075" s="27">
        <f t="shared" si="358"/>
        <v>1</v>
      </c>
      <c r="AG2075" s="27">
        <f t="shared" si="358"/>
        <v>0</v>
      </c>
      <c r="AH2075" s="27">
        <f t="shared" si="358"/>
        <v>1</v>
      </c>
      <c r="AI2075" s="27">
        <f t="shared" si="358"/>
        <v>1</v>
      </c>
      <c r="AJ2075" s="27">
        <f t="shared" si="358"/>
        <v>0</v>
      </c>
      <c r="AK2075" s="27">
        <f t="shared" si="358"/>
        <v>1</v>
      </c>
      <c r="AL2075" s="27">
        <f t="shared" si="358"/>
        <v>0</v>
      </c>
      <c r="AM2075" s="27">
        <f t="shared" si="358"/>
        <v>1</v>
      </c>
      <c r="AN2075" s="27">
        <f t="shared" si="358"/>
        <v>0</v>
      </c>
      <c r="AO2075" s="27">
        <f t="shared" si="358"/>
        <v>0</v>
      </c>
      <c r="AP2075" s="27">
        <f t="shared" si="358"/>
        <v>0</v>
      </c>
      <c r="AQ2075" s="27">
        <f t="shared" si="358"/>
        <v>0</v>
      </c>
      <c r="AR2075" s="27">
        <f t="shared" si="358"/>
        <v>0</v>
      </c>
      <c r="AS2075" s="27">
        <f t="shared" si="357"/>
        <v>0</v>
      </c>
      <c r="AT2075" s="27">
        <f t="shared" si="357"/>
        <v>0</v>
      </c>
      <c r="AU2075" s="27">
        <f t="shared" si="357"/>
        <v>0</v>
      </c>
      <c r="AV2075" s="27">
        <f t="shared" si="357"/>
        <v>0</v>
      </c>
      <c r="AW2075" s="27">
        <f t="shared" si="357"/>
        <v>0</v>
      </c>
      <c r="AX2075" s="27">
        <f t="shared" si="357"/>
        <v>0</v>
      </c>
      <c r="AY2075" s="27">
        <f t="shared" si="354"/>
        <v>5</v>
      </c>
    </row>
    <row r="2076" spans="1:51" x14ac:dyDescent="0.25">
      <c r="A2076" s="28">
        <v>2074</v>
      </c>
      <c r="B2076" s="16">
        <v>1</v>
      </c>
      <c r="C2076" s="16">
        <v>5</v>
      </c>
      <c r="D2076" s="16">
        <v>6</v>
      </c>
      <c r="E2076" s="16">
        <v>8</v>
      </c>
      <c r="F2076" s="16">
        <v>13</v>
      </c>
      <c r="G2076" s="16">
        <v>15</v>
      </c>
      <c r="H2076" s="16">
        <v>18</v>
      </c>
      <c r="I2076" s="16">
        <v>21</v>
      </c>
      <c r="J2076" s="16">
        <v>22</v>
      </c>
      <c r="U2076" s="16">
        <f t="shared" si="352"/>
        <v>5</v>
      </c>
      <c r="W2076" s="16">
        <v>22</v>
      </c>
      <c r="Z2076" s="16">
        <f t="shared" si="353"/>
        <v>9</v>
      </c>
      <c r="AE2076" s="16">
        <v>2073</v>
      </c>
      <c r="AF2076" s="27">
        <f t="shared" si="358"/>
        <v>1</v>
      </c>
      <c r="AG2076" s="27">
        <f t="shared" si="358"/>
        <v>0</v>
      </c>
      <c r="AH2076" s="27">
        <f t="shared" si="358"/>
        <v>1</v>
      </c>
      <c r="AI2076" s="27">
        <f t="shared" si="358"/>
        <v>1</v>
      </c>
      <c r="AJ2076" s="27">
        <f t="shared" si="358"/>
        <v>0</v>
      </c>
      <c r="AK2076" s="27">
        <f t="shared" si="358"/>
        <v>1</v>
      </c>
      <c r="AL2076" s="27">
        <f t="shared" si="358"/>
        <v>0</v>
      </c>
      <c r="AM2076" s="27">
        <f t="shared" si="358"/>
        <v>1</v>
      </c>
      <c r="AN2076" s="27">
        <f t="shared" si="358"/>
        <v>0</v>
      </c>
      <c r="AO2076" s="27">
        <f t="shared" si="358"/>
        <v>0</v>
      </c>
      <c r="AP2076" s="27">
        <f t="shared" si="358"/>
        <v>0</v>
      </c>
      <c r="AQ2076" s="27">
        <f t="shared" si="358"/>
        <v>0</v>
      </c>
      <c r="AR2076" s="27">
        <f t="shared" si="358"/>
        <v>0</v>
      </c>
      <c r="AS2076" s="27">
        <f t="shared" si="357"/>
        <v>0</v>
      </c>
      <c r="AT2076" s="27">
        <f t="shared" si="357"/>
        <v>0</v>
      </c>
      <c r="AU2076" s="27">
        <f t="shared" si="357"/>
        <v>0</v>
      </c>
      <c r="AV2076" s="27">
        <f t="shared" si="357"/>
        <v>0</v>
      </c>
      <c r="AW2076" s="27">
        <f t="shared" si="357"/>
        <v>0</v>
      </c>
      <c r="AX2076" s="27">
        <f t="shared" si="357"/>
        <v>0</v>
      </c>
      <c r="AY2076" s="27">
        <f t="shared" si="354"/>
        <v>5</v>
      </c>
    </row>
    <row r="2077" spans="1:51" x14ac:dyDescent="0.25">
      <c r="A2077" s="28">
        <v>2075</v>
      </c>
      <c r="B2077" s="16">
        <v>1</v>
      </c>
      <c r="C2077" s="16">
        <v>5</v>
      </c>
      <c r="D2077" s="16">
        <v>6</v>
      </c>
      <c r="E2077" s="16">
        <v>8</v>
      </c>
      <c r="F2077" s="16">
        <v>13</v>
      </c>
      <c r="G2077" s="16">
        <v>15</v>
      </c>
      <c r="H2077" s="16">
        <v>18</v>
      </c>
      <c r="I2077" s="16">
        <v>21</v>
      </c>
      <c r="J2077" s="16">
        <v>23</v>
      </c>
      <c r="U2077" s="16">
        <f t="shared" si="352"/>
        <v>5</v>
      </c>
      <c r="W2077" s="16">
        <v>17</v>
      </c>
      <c r="Z2077" s="16">
        <f t="shared" si="353"/>
        <v>9</v>
      </c>
      <c r="AE2077" s="16">
        <v>2074</v>
      </c>
      <c r="AF2077" s="27">
        <f t="shared" si="358"/>
        <v>1</v>
      </c>
      <c r="AG2077" s="27">
        <f t="shared" si="358"/>
        <v>0</v>
      </c>
      <c r="AH2077" s="27">
        <f t="shared" si="358"/>
        <v>1</v>
      </c>
      <c r="AI2077" s="27">
        <f t="shared" si="358"/>
        <v>1</v>
      </c>
      <c r="AJ2077" s="27">
        <f t="shared" si="358"/>
        <v>0</v>
      </c>
      <c r="AK2077" s="27">
        <f t="shared" si="358"/>
        <v>1</v>
      </c>
      <c r="AL2077" s="27">
        <f t="shared" si="358"/>
        <v>0</v>
      </c>
      <c r="AM2077" s="27">
        <f t="shared" si="358"/>
        <v>0</v>
      </c>
      <c r="AN2077" s="27">
        <f t="shared" si="358"/>
        <v>1</v>
      </c>
      <c r="AO2077" s="27">
        <f t="shared" si="358"/>
        <v>0</v>
      </c>
      <c r="AP2077" s="27">
        <f t="shared" si="358"/>
        <v>0</v>
      </c>
      <c r="AQ2077" s="27">
        <f t="shared" si="358"/>
        <v>0</v>
      </c>
      <c r="AR2077" s="27">
        <f t="shared" si="358"/>
        <v>0</v>
      </c>
      <c r="AS2077" s="27">
        <f t="shared" si="357"/>
        <v>0</v>
      </c>
      <c r="AT2077" s="27">
        <f t="shared" si="357"/>
        <v>0</v>
      </c>
      <c r="AU2077" s="27">
        <f t="shared" si="357"/>
        <v>0</v>
      </c>
      <c r="AV2077" s="27">
        <f t="shared" si="357"/>
        <v>0</v>
      </c>
      <c r="AW2077" s="27">
        <f t="shared" si="357"/>
        <v>0</v>
      </c>
      <c r="AX2077" s="27">
        <f t="shared" si="357"/>
        <v>0</v>
      </c>
      <c r="AY2077" s="27">
        <f t="shared" si="354"/>
        <v>5</v>
      </c>
    </row>
    <row r="2078" spans="1:51" x14ac:dyDescent="0.25">
      <c r="A2078" s="28">
        <v>2076</v>
      </c>
      <c r="B2078" s="16">
        <v>1</v>
      </c>
      <c r="C2078" s="16">
        <v>5</v>
      </c>
      <c r="D2078" s="16">
        <v>6</v>
      </c>
      <c r="E2078" s="16">
        <v>8</v>
      </c>
      <c r="F2078" s="16">
        <v>13</v>
      </c>
      <c r="G2078" s="16">
        <v>15</v>
      </c>
      <c r="H2078" s="16">
        <v>18</v>
      </c>
      <c r="I2078" s="16">
        <v>21</v>
      </c>
      <c r="J2078" s="16">
        <v>25</v>
      </c>
      <c r="U2078" s="16">
        <f t="shared" si="352"/>
        <v>5</v>
      </c>
      <c r="W2078" s="16">
        <v>15</v>
      </c>
      <c r="Z2078" s="16">
        <f t="shared" si="353"/>
        <v>9</v>
      </c>
      <c r="AE2078" s="16">
        <v>2075</v>
      </c>
      <c r="AF2078" s="27">
        <f t="shared" si="358"/>
        <v>1</v>
      </c>
      <c r="AG2078" s="27">
        <f t="shared" si="358"/>
        <v>0</v>
      </c>
      <c r="AH2078" s="27">
        <f t="shared" si="358"/>
        <v>1</v>
      </c>
      <c r="AI2078" s="27">
        <f t="shared" si="358"/>
        <v>1</v>
      </c>
      <c r="AJ2078" s="27">
        <f t="shared" si="358"/>
        <v>0</v>
      </c>
      <c r="AK2078" s="27">
        <f t="shared" si="358"/>
        <v>1</v>
      </c>
      <c r="AL2078" s="27">
        <f t="shared" si="358"/>
        <v>0</v>
      </c>
      <c r="AM2078" s="27">
        <f t="shared" si="358"/>
        <v>0</v>
      </c>
      <c r="AN2078" s="27">
        <f t="shared" si="358"/>
        <v>1</v>
      </c>
      <c r="AO2078" s="27">
        <f t="shared" si="358"/>
        <v>0</v>
      </c>
      <c r="AP2078" s="27">
        <f t="shared" si="358"/>
        <v>0</v>
      </c>
      <c r="AQ2078" s="27">
        <f t="shared" si="358"/>
        <v>0</v>
      </c>
      <c r="AR2078" s="27">
        <f t="shared" si="358"/>
        <v>0</v>
      </c>
      <c r="AS2078" s="27">
        <f t="shared" si="357"/>
        <v>0</v>
      </c>
      <c r="AT2078" s="27">
        <f t="shared" si="357"/>
        <v>0</v>
      </c>
      <c r="AU2078" s="27">
        <f t="shared" si="357"/>
        <v>0</v>
      </c>
      <c r="AV2078" s="27">
        <f t="shared" si="357"/>
        <v>0</v>
      </c>
      <c r="AW2078" s="27">
        <f t="shared" si="357"/>
        <v>0</v>
      </c>
      <c r="AX2078" s="27">
        <f t="shared" si="357"/>
        <v>0</v>
      </c>
      <c r="AY2078" s="27">
        <f t="shared" si="354"/>
        <v>5</v>
      </c>
    </row>
    <row r="2079" spans="1:51" x14ac:dyDescent="0.25">
      <c r="A2079" s="28">
        <v>2077</v>
      </c>
      <c r="B2079" s="16">
        <v>1</v>
      </c>
      <c r="C2079" s="16">
        <v>5</v>
      </c>
      <c r="D2079" s="16">
        <v>6</v>
      </c>
      <c r="E2079" s="16">
        <v>8</v>
      </c>
      <c r="F2079" s="16">
        <v>13</v>
      </c>
      <c r="G2079" s="16">
        <v>15</v>
      </c>
      <c r="H2079" s="16">
        <v>18</v>
      </c>
      <c r="I2079" s="16">
        <v>22</v>
      </c>
      <c r="J2079" s="16">
        <v>23</v>
      </c>
      <c r="U2079" s="16">
        <f t="shared" si="352"/>
        <v>5</v>
      </c>
      <c r="W2079" s="16">
        <v>23</v>
      </c>
      <c r="Z2079" s="16">
        <f t="shared" si="353"/>
        <v>9</v>
      </c>
      <c r="AE2079" s="16">
        <v>2076</v>
      </c>
      <c r="AF2079" s="27">
        <f t="shared" si="358"/>
        <v>1</v>
      </c>
      <c r="AG2079" s="27">
        <f t="shared" si="358"/>
        <v>0</v>
      </c>
      <c r="AH2079" s="27">
        <f t="shared" si="358"/>
        <v>1</v>
      </c>
      <c r="AI2079" s="27">
        <f t="shared" si="358"/>
        <v>1</v>
      </c>
      <c r="AJ2079" s="27">
        <f t="shared" si="358"/>
        <v>0</v>
      </c>
      <c r="AK2079" s="27">
        <f t="shared" si="358"/>
        <v>1</v>
      </c>
      <c r="AL2079" s="27">
        <f t="shared" si="358"/>
        <v>0</v>
      </c>
      <c r="AM2079" s="27">
        <f t="shared" si="358"/>
        <v>0</v>
      </c>
      <c r="AN2079" s="27">
        <f t="shared" si="358"/>
        <v>1</v>
      </c>
      <c r="AO2079" s="27">
        <f t="shared" si="358"/>
        <v>0</v>
      </c>
      <c r="AP2079" s="27">
        <f t="shared" si="358"/>
        <v>0</v>
      </c>
      <c r="AQ2079" s="27">
        <f t="shared" si="358"/>
        <v>0</v>
      </c>
      <c r="AR2079" s="27">
        <f t="shared" si="358"/>
        <v>0</v>
      </c>
      <c r="AS2079" s="27">
        <f t="shared" si="357"/>
        <v>0</v>
      </c>
      <c r="AT2079" s="27">
        <f t="shared" si="357"/>
        <v>0</v>
      </c>
      <c r="AU2079" s="27">
        <f t="shared" si="357"/>
        <v>0</v>
      </c>
      <c r="AV2079" s="27">
        <f t="shared" si="357"/>
        <v>0</v>
      </c>
      <c r="AW2079" s="27">
        <f t="shared" si="357"/>
        <v>0</v>
      </c>
      <c r="AX2079" s="27">
        <f t="shared" si="357"/>
        <v>0</v>
      </c>
      <c r="AY2079" s="27">
        <f t="shared" si="354"/>
        <v>5</v>
      </c>
    </row>
    <row r="2080" spans="1:51" x14ac:dyDescent="0.25">
      <c r="A2080" s="28">
        <v>2078</v>
      </c>
      <c r="B2080" s="16">
        <v>1</v>
      </c>
      <c r="C2080" s="16">
        <v>5</v>
      </c>
      <c r="D2080" s="16">
        <v>6</v>
      </c>
      <c r="E2080" s="16">
        <v>8</v>
      </c>
      <c r="F2080" s="16">
        <v>13</v>
      </c>
      <c r="G2080" s="16">
        <v>15</v>
      </c>
      <c r="H2080" s="16">
        <v>18</v>
      </c>
      <c r="I2080" s="16">
        <v>22</v>
      </c>
      <c r="J2080" s="16">
        <v>25</v>
      </c>
      <c r="U2080" s="16">
        <f t="shared" si="352"/>
        <v>5</v>
      </c>
      <c r="W2080" s="16">
        <v>14</v>
      </c>
      <c r="Z2080" s="16">
        <f t="shared" si="353"/>
        <v>9</v>
      </c>
      <c r="AE2080" s="16">
        <v>2077</v>
      </c>
      <c r="AF2080" s="27">
        <f t="shared" si="358"/>
        <v>1</v>
      </c>
      <c r="AG2080" s="27">
        <f t="shared" si="358"/>
        <v>0</v>
      </c>
      <c r="AH2080" s="27">
        <f t="shared" si="358"/>
        <v>1</v>
      </c>
      <c r="AI2080" s="27">
        <f t="shared" si="358"/>
        <v>1</v>
      </c>
      <c r="AJ2080" s="27">
        <f t="shared" si="358"/>
        <v>0</v>
      </c>
      <c r="AK2080" s="27">
        <f t="shared" si="358"/>
        <v>1</v>
      </c>
      <c r="AL2080" s="27">
        <f t="shared" si="358"/>
        <v>0</v>
      </c>
      <c r="AM2080" s="27">
        <f t="shared" si="358"/>
        <v>0</v>
      </c>
      <c r="AN2080" s="27">
        <f t="shared" si="358"/>
        <v>1</v>
      </c>
      <c r="AO2080" s="27">
        <f t="shared" si="358"/>
        <v>0</v>
      </c>
      <c r="AP2080" s="27">
        <f t="shared" si="358"/>
        <v>0</v>
      </c>
      <c r="AQ2080" s="27">
        <f t="shared" si="358"/>
        <v>0</v>
      </c>
      <c r="AR2080" s="27">
        <f t="shared" si="358"/>
        <v>0</v>
      </c>
      <c r="AS2080" s="27">
        <f t="shared" si="357"/>
        <v>0</v>
      </c>
      <c r="AT2080" s="27">
        <f t="shared" si="357"/>
        <v>0</v>
      </c>
      <c r="AU2080" s="27">
        <f t="shared" si="357"/>
        <v>0</v>
      </c>
      <c r="AV2080" s="27">
        <f t="shared" si="357"/>
        <v>0</v>
      </c>
      <c r="AW2080" s="27">
        <f t="shared" si="357"/>
        <v>0</v>
      </c>
      <c r="AX2080" s="27">
        <f t="shared" si="357"/>
        <v>0</v>
      </c>
      <c r="AY2080" s="27">
        <f t="shared" si="354"/>
        <v>5</v>
      </c>
    </row>
    <row r="2081" spans="1:51" x14ac:dyDescent="0.25">
      <c r="A2081" s="28">
        <v>2079</v>
      </c>
      <c r="B2081" s="16">
        <v>1</v>
      </c>
      <c r="C2081" s="16">
        <v>5</v>
      </c>
      <c r="D2081" s="16">
        <v>6</v>
      </c>
      <c r="E2081" s="16">
        <v>8</v>
      </c>
      <c r="F2081" s="16">
        <v>13</v>
      </c>
      <c r="G2081" s="16">
        <v>15</v>
      </c>
      <c r="H2081" s="16">
        <v>18</v>
      </c>
      <c r="I2081" s="16">
        <v>23</v>
      </c>
      <c r="J2081" s="16">
        <v>25</v>
      </c>
      <c r="U2081" s="16">
        <f t="shared" si="352"/>
        <v>5</v>
      </c>
      <c r="W2081" s="16">
        <v>18</v>
      </c>
      <c r="Z2081" s="16">
        <f t="shared" si="353"/>
        <v>9</v>
      </c>
      <c r="AE2081" s="16">
        <v>2078</v>
      </c>
      <c r="AF2081" s="27">
        <f t="shared" si="358"/>
        <v>1</v>
      </c>
      <c r="AG2081" s="27">
        <f t="shared" si="358"/>
        <v>0</v>
      </c>
      <c r="AH2081" s="27">
        <f t="shared" si="358"/>
        <v>1</v>
      </c>
      <c r="AI2081" s="27">
        <f t="shared" si="358"/>
        <v>1</v>
      </c>
      <c r="AJ2081" s="27">
        <f t="shared" si="358"/>
        <v>0</v>
      </c>
      <c r="AK2081" s="27">
        <f t="shared" si="358"/>
        <v>1</v>
      </c>
      <c r="AL2081" s="27">
        <f t="shared" si="358"/>
        <v>0</v>
      </c>
      <c r="AM2081" s="27">
        <f t="shared" si="358"/>
        <v>0</v>
      </c>
      <c r="AN2081" s="27">
        <f t="shared" si="358"/>
        <v>1</v>
      </c>
      <c r="AO2081" s="27">
        <f t="shared" si="358"/>
        <v>0</v>
      </c>
      <c r="AP2081" s="27">
        <f t="shared" si="358"/>
        <v>0</v>
      </c>
      <c r="AQ2081" s="27">
        <f t="shared" si="358"/>
        <v>0</v>
      </c>
      <c r="AR2081" s="27">
        <f t="shared" si="358"/>
        <v>0</v>
      </c>
      <c r="AS2081" s="27">
        <f t="shared" si="357"/>
        <v>0</v>
      </c>
      <c r="AT2081" s="27">
        <f t="shared" si="357"/>
        <v>0</v>
      </c>
      <c r="AU2081" s="27">
        <f t="shared" si="357"/>
        <v>0</v>
      </c>
      <c r="AV2081" s="27">
        <f t="shared" si="357"/>
        <v>0</v>
      </c>
      <c r="AW2081" s="27">
        <f t="shared" si="357"/>
        <v>0</v>
      </c>
      <c r="AX2081" s="27">
        <f t="shared" si="357"/>
        <v>0</v>
      </c>
      <c r="AY2081" s="27">
        <f t="shared" si="354"/>
        <v>5</v>
      </c>
    </row>
    <row r="2082" spans="1:51" x14ac:dyDescent="0.25">
      <c r="A2082" s="28">
        <v>2080</v>
      </c>
      <c r="B2082" s="16">
        <v>1</v>
      </c>
      <c r="C2082" s="16">
        <v>5</v>
      </c>
      <c r="D2082" s="16">
        <v>6</v>
      </c>
      <c r="E2082" s="16">
        <v>8</v>
      </c>
      <c r="F2082" s="16">
        <v>13</v>
      </c>
      <c r="G2082" s="16">
        <v>15</v>
      </c>
      <c r="H2082" s="16">
        <v>21</v>
      </c>
      <c r="I2082" s="16">
        <v>22</v>
      </c>
      <c r="J2082" s="16">
        <v>23</v>
      </c>
      <c r="U2082" s="16">
        <f t="shared" si="352"/>
        <v>5</v>
      </c>
      <c r="W2082" s="16">
        <v>20</v>
      </c>
      <c r="Z2082" s="16">
        <f t="shared" si="353"/>
        <v>9</v>
      </c>
      <c r="AE2082" s="16">
        <v>2079</v>
      </c>
      <c r="AF2082" s="27">
        <f t="shared" si="358"/>
        <v>1</v>
      </c>
      <c r="AG2082" s="27">
        <f t="shared" si="358"/>
        <v>0</v>
      </c>
      <c r="AH2082" s="27">
        <f t="shared" si="358"/>
        <v>1</v>
      </c>
      <c r="AI2082" s="27">
        <f t="shared" si="358"/>
        <v>1</v>
      </c>
      <c r="AJ2082" s="27">
        <f t="shared" si="358"/>
        <v>0</v>
      </c>
      <c r="AK2082" s="27">
        <f t="shared" si="358"/>
        <v>1</v>
      </c>
      <c r="AL2082" s="27">
        <f t="shared" si="358"/>
        <v>0</v>
      </c>
      <c r="AM2082" s="27">
        <f t="shared" si="358"/>
        <v>0</v>
      </c>
      <c r="AN2082" s="27">
        <f t="shared" si="358"/>
        <v>1</v>
      </c>
      <c r="AO2082" s="27">
        <f t="shared" si="358"/>
        <v>0</v>
      </c>
      <c r="AP2082" s="27">
        <f t="shared" si="358"/>
        <v>0</v>
      </c>
      <c r="AQ2082" s="27">
        <f t="shared" si="358"/>
        <v>0</v>
      </c>
      <c r="AR2082" s="27">
        <f t="shared" si="358"/>
        <v>0</v>
      </c>
      <c r="AS2082" s="27">
        <f t="shared" si="357"/>
        <v>0</v>
      </c>
      <c r="AT2082" s="27">
        <f t="shared" si="357"/>
        <v>0</v>
      </c>
      <c r="AU2082" s="27">
        <f t="shared" si="357"/>
        <v>0</v>
      </c>
      <c r="AV2082" s="27">
        <f t="shared" si="357"/>
        <v>0</v>
      </c>
      <c r="AW2082" s="27">
        <f t="shared" si="357"/>
        <v>0</v>
      </c>
      <c r="AX2082" s="27">
        <f t="shared" si="357"/>
        <v>0</v>
      </c>
      <c r="AY2082" s="27">
        <f t="shared" si="354"/>
        <v>5</v>
      </c>
    </row>
    <row r="2083" spans="1:51" x14ac:dyDescent="0.25">
      <c r="A2083" s="28">
        <v>2081</v>
      </c>
      <c r="B2083" s="16">
        <v>1</v>
      </c>
      <c r="C2083" s="16">
        <v>5</v>
      </c>
      <c r="D2083" s="16">
        <v>6</v>
      </c>
      <c r="E2083" s="16">
        <v>8</v>
      </c>
      <c r="F2083" s="16">
        <v>13</v>
      </c>
      <c r="G2083" s="16">
        <v>15</v>
      </c>
      <c r="H2083" s="16">
        <v>21</v>
      </c>
      <c r="I2083" s="16">
        <v>22</v>
      </c>
      <c r="J2083" s="16">
        <v>25</v>
      </c>
      <c r="U2083" s="16">
        <f t="shared" si="352"/>
        <v>5</v>
      </c>
      <c r="W2083" s="16">
        <v>13</v>
      </c>
      <c r="Z2083" s="16">
        <f t="shared" si="353"/>
        <v>9</v>
      </c>
      <c r="AE2083" s="16">
        <v>2080</v>
      </c>
      <c r="AF2083" s="27">
        <f t="shared" si="358"/>
        <v>1</v>
      </c>
      <c r="AG2083" s="27">
        <f t="shared" si="358"/>
        <v>0</v>
      </c>
      <c r="AH2083" s="27">
        <f t="shared" si="358"/>
        <v>1</v>
      </c>
      <c r="AI2083" s="27">
        <f t="shared" si="358"/>
        <v>1</v>
      </c>
      <c r="AJ2083" s="27">
        <f t="shared" si="358"/>
        <v>0</v>
      </c>
      <c r="AK2083" s="27">
        <f t="shared" si="358"/>
        <v>1</v>
      </c>
      <c r="AL2083" s="27">
        <f t="shared" si="358"/>
        <v>0</v>
      </c>
      <c r="AM2083" s="27">
        <f t="shared" si="358"/>
        <v>0</v>
      </c>
      <c r="AN2083" s="27">
        <f t="shared" si="358"/>
        <v>1</v>
      </c>
      <c r="AO2083" s="27">
        <f t="shared" si="358"/>
        <v>0</v>
      </c>
      <c r="AP2083" s="27">
        <f t="shared" si="358"/>
        <v>0</v>
      </c>
      <c r="AQ2083" s="27">
        <f t="shared" si="358"/>
        <v>0</v>
      </c>
      <c r="AR2083" s="27">
        <f t="shared" si="358"/>
        <v>0</v>
      </c>
      <c r="AS2083" s="27">
        <f t="shared" si="357"/>
        <v>0</v>
      </c>
      <c r="AT2083" s="27">
        <f t="shared" si="357"/>
        <v>0</v>
      </c>
      <c r="AU2083" s="27">
        <f t="shared" si="357"/>
        <v>0</v>
      </c>
      <c r="AV2083" s="27">
        <f t="shared" si="357"/>
        <v>0</v>
      </c>
      <c r="AW2083" s="27">
        <f t="shared" si="357"/>
        <v>0</v>
      </c>
      <c r="AX2083" s="27">
        <f t="shared" si="357"/>
        <v>0</v>
      </c>
      <c r="AY2083" s="27">
        <f t="shared" si="354"/>
        <v>5</v>
      </c>
    </row>
    <row r="2084" spans="1:51" x14ac:dyDescent="0.25">
      <c r="A2084" s="28">
        <v>2082</v>
      </c>
      <c r="B2084" s="16">
        <v>1</v>
      </c>
      <c r="C2084" s="16">
        <v>5</v>
      </c>
      <c r="D2084" s="16">
        <v>6</v>
      </c>
      <c r="E2084" s="16">
        <v>8</v>
      </c>
      <c r="F2084" s="16">
        <v>13</v>
      </c>
      <c r="G2084" s="16">
        <v>15</v>
      </c>
      <c r="H2084" s="16">
        <v>21</v>
      </c>
      <c r="I2084" s="16">
        <v>23</v>
      </c>
      <c r="J2084" s="16">
        <v>25</v>
      </c>
      <c r="U2084" s="16">
        <f t="shared" si="352"/>
        <v>5</v>
      </c>
      <c r="W2084" s="16">
        <v>11</v>
      </c>
      <c r="Z2084" s="16">
        <f t="shared" si="353"/>
        <v>9</v>
      </c>
      <c r="AE2084" s="16">
        <v>2081</v>
      </c>
      <c r="AF2084" s="27">
        <f t="shared" si="358"/>
        <v>1</v>
      </c>
      <c r="AG2084" s="27">
        <f t="shared" si="358"/>
        <v>0</v>
      </c>
      <c r="AH2084" s="27">
        <f t="shared" si="358"/>
        <v>1</v>
      </c>
      <c r="AI2084" s="27">
        <f t="shared" si="358"/>
        <v>1</v>
      </c>
      <c r="AJ2084" s="27">
        <f t="shared" si="358"/>
        <v>0</v>
      </c>
      <c r="AK2084" s="27">
        <f t="shared" si="358"/>
        <v>1</v>
      </c>
      <c r="AL2084" s="27">
        <f t="shared" si="358"/>
        <v>0</v>
      </c>
      <c r="AM2084" s="27">
        <f t="shared" si="358"/>
        <v>0</v>
      </c>
      <c r="AN2084" s="27">
        <f t="shared" si="358"/>
        <v>1</v>
      </c>
      <c r="AO2084" s="27">
        <f t="shared" si="358"/>
        <v>0</v>
      </c>
      <c r="AP2084" s="27">
        <f t="shared" si="358"/>
        <v>0</v>
      </c>
      <c r="AQ2084" s="27">
        <f t="shared" si="358"/>
        <v>0</v>
      </c>
      <c r="AR2084" s="27">
        <f t="shared" si="358"/>
        <v>0</v>
      </c>
      <c r="AS2084" s="27">
        <f t="shared" si="357"/>
        <v>0</v>
      </c>
      <c r="AT2084" s="27">
        <f t="shared" si="357"/>
        <v>0</v>
      </c>
      <c r="AU2084" s="27">
        <f t="shared" si="357"/>
        <v>0</v>
      </c>
      <c r="AV2084" s="27">
        <f t="shared" si="357"/>
        <v>0</v>
      </c>
      <c r="AW2084" s="27">
        <f t="shared" si="357"/>
        <v>0</v>
      </c>
      <c r="AX2084" s="27">
        <f t="shared" si="357"/>
        <v>0</v>
      </c>
      <c r="AY2084" s="27">
        <f t="shared" si="354"/>
        <v>5</v>
      </c>
    </row>
    <row r="2085" spans="1:51" x14ac:dyDescent="0.25">
      <c r="A2085" s="28">
        <v>2083</v>
      </c>
      <c r="B2085" s="16">
        <v>1</v>
      </c>
      <c r="C2085" s="16">
        <v>5</v>
      </c>
      <c r="D2085" s="16">
        <v>6</v>
      </c>
      <c r="E2085" s="16">
        <v>8</v>
      </c>
      <c r="F2085" s="16">
        <v>13</v>
      </c>
      <c r="G2085" s="16">
        <v>15</v>
      </c>
      <c r="H2085" s="16">
        <v>22</v>
      </c>
      <c r="I2085" s="16">
        <v>23</v>
      </c>
      <c r="J2085" s="16">
        <v>25</v>
      </c>
      <c r="U2085" s="16">
        <f t="shared" si="352"/>
        <v>5</v>
      </c>
      <c r="W2085" s="16">
        <v>16</v>
      </c>
      <c r="Z2085" s="16">
        <f t="shared" si="353"/>
        <v>9</v>
      </c>
      <c r="AE2085" s="16">
        <v>2082</v>
      </c>
      <c r="AF2085" s="27">
        <f t="shared" si="358"/>
        <v>1</v>
      </c>
      <c r="AG2085" s="27">
        <f t="shared" si="358"/>
        <v>0</v>
      </c>
      <c r="AH2085" s="27">
        <f t="shared" si="358"/>
        <v>1</v>
      </c>
      <c r="AI2085" s="27">
        <f t="shared" si="358"/>
        <v>1</v>
      </c>
      <c r="AJ2085" s="27">
        <f t="shared" si="358"/>
        <v>0</v>
      </c>
      <c r="AK2085" s="27">
        <f t="shared" si="358"/>
        <v>1</v>
      </c>
      <c r="AL2085" s="27">
        <f t="shared" si="358"/>
        <v>0</v>
      </c>
      <c r="AM2085" s="27">
        <f t="shared" si="358"/>
        <v>0</v>
      </c>
      <c r="AN2085" s="27">
        <f t="shared" si="358"/>
        <v>1</v>
      </c>
      <c r="AO2085" s="27">
        <f t="shared" si="358"/>
        <v>0</v>
      </c>
      <c r="AP2085" s="27">
        <f t="shared" si="358"/>
        <v>0</v>
      </c>
      <c r="AQ2085" s="27">
        <f t="shared" si="358"/>
        <v>0</v>
      </c>
      <c r="AR2085" s="27">
        <f t="shared" si="358"/>
        <v>0</v>
      </c>
      <c r="AS2085" s="27">
        <f t="shared" si="357"/>
        <v>0</v>
      </c>
      <c r="AT2085" s="27">
        <f t="shared" si="357"/>
        <v>0</v>
      </c>
      <c r="AU2085" s="27">
        <f t="shared" si="357"/>
        <v>0</v>
      </c>
      <c r="AV2085" s="27">
        <f t="shared" si="357"/>
        <v>0</v>
      </c>
      <c r="AW2085" s="27">
        <f t="shared" si="357"/>
        <v>0</v>
      </c>
      <c r="AX2085" s="27">
        <f t="shared" si="357"/>
        <v>0</v>
      </c>
      <c r="AY2085" s="27">
        <f t="shared" si="354"/>
        <v>5</v>
      </c>
    </row>
    <row r="2086" spans="1:51" x14ac:dyDescent="0.25">
      <c r="A2086" s="28">
        <v>2084</v>
      </c>
      <c r="B2086" s="16">
        <v>1</v>
      </c>
      <c r="C2086" s="16">
        <v>5</v>
      </c>
      <c r="D2086" s="16">
        <v>6</v>
      </c>
      <c r="E2086" s="16">
        <v>8</v>
      </c>
      <c r="F2086" s="16">
        <v>13</v>
      </c>
      <c r="G2086" s="16">
        <v>18</v>
      </c>
      <c r="H2086" s="16">
        <v>21</v>
      </c>
      <c r="I2086" s="16">
        <v>22</v>
      </c>
      <c r="J2086" s="16">
        <v>23</v>
      </c>
      <c r="U2086" s="16">
        <f t="shared" si="352"/>
        <v>5</v>
      </c>
      <c r="W2086" s="16">
        <v>14</v>
      </c>
      <c r="Z2086" s="16">
        <f t="shared" si="353"/>
        <v>9</v>
      </c>
      <c r="AE2086" s="16">
        <v>2083</v>
      </c>
      <c r="AF2086" s="27">
        <f t="shared" si="358"/>
        <v>1</v>
      </c>
      <c r="AG2086" s="27">
        <f t="shared" si="358"/>
        <v>0</v>
      </c>
      <c r="AH2086" s="27">
        <f t="shared" si="358"/>
        <v>1</v>
      </c>
      <c r="AI2086" s="27">
        <f t="shared" si="358"/>
        <v>1</v>
      </c>
      <c r="AJ2086" s="27">
        <f t="shared" si="358"/>
        <v>0</v>
      </c>
      <c r="AK2086" s="27">
        <f t="shared" si="358"/>
        <v>1</v>
      </c>
      <c r="AL2086" s="27">
        <f t="shared" si="358"/>
        <v>0</v>
      </c>
      <c r="AM2086" s="27">
        <f t="shared" si="358"/>
        <v>0</v>
      </c>
      <c r="AN2086" s="27">
        <f t="shared" si="358"/>
        <v>1</v>
      </c>
      <c r="AO2086" s="27">
        <f t="shared" si="358"/>
        <v>0</v>
      </c>
      <c r="AP2086" s="27">
        <f t="shared" si="358"/>
        <v>0</v>
      </c>
      <c r="AQ2086" s="27">
        <f t="shared" si="358"/>
        <v>0</v>
      </c>
      <c r="AR2086" s="27">
        <f t="shared" si="358"/>
        <v>0</v>
      </c>
      <c r="AS2086" s="27">
        <f t="shared" si="357"/>
        <v>0</v>
      </c>
      <c r="AT2086" s="27">
        <f t="shared" si="357"/>
        <v>0</v>
      </c>
      <c r="AU2086" s="27">
        <f t="shared" si="357"/>
        <v>0</v>
      </c>
      <c r="AV2086" s="27">
        <f t="shared" si="357"/>
        <v>0</v>
      </c>
      <c r="AW2086" s="27">
        <f t="shared" si="357"/>
        <v>0</v>
      </c>
      <c r="AX2086" s="27">
        <f t="shared" si="357"/>
        <v>0</v>
      </c>
      <c r="AY2086" s="27">
        <f t="shared" si="354"/>
        <v>5</v>
      </c>
    </row>
    <row r="2087" spans="1:51" x14ac:dyDescent="0.25">
      <c r="A2087" s="28">
        <v>2085</v>
      </c>
      <c r="B2087" s="16">
        <v>1</v>
      </c>
      <c r="C2087" s="16">
        <v>5</v>
      </c>
      <c r="D2087" s="16">
        <v>6</v>
      </c>
      <c r="E2087" s="16">
        <v>8</v>
      </c>
      <c r="F2087" s="16">
        <v>13</v>
      </c>
      <c r="G2087" s="16">
        <v>18</v>
      </c>
      <c r="H2087" s="16">
        <v>21</v>
      </c>
      <c r="I2087" s="16">
        <v>22</v>
      </c>
      <c r="J2087" s="16">
        <v>25</v>
      </c>
      <c r="U2087" s="16">
        <f t="shared" si="352"/>
        <v>5</v>
      </c>
      <c r="W2087" s="16">
        <v>15</v>
      </c>
      <c r="Z2087" s="16">
        <f t="shared" si="353"/>
        <v>9</v>
      </c>
      <c r="AE2087" s="16">
        <v>2084</v>
      </c>
      <c r="AF2087" s="27">
        <f t="shared" si="358"/>
        <v>1</v>
      </c>
      <c r="AG2087" s="27">
        <f t="shared" si="358"/>
        <v>0</v>
      </c>
      <c r="AH2087" s="27">
        <f t="shared" si="358"/>
        <v>1</v>
      </c>
      <c r="AI2087" s="27">
        <f t="shared" si="358"/>
        <v>1</v>
      </c>
      <c r="AJ2087" s="27">
        <f t="shared" si="358"/>
        <v>0</v>
      </c>
      <c r="AK2087" s="27">
        <f t="shared" si="358"/>
        <v>1</v>
      </c>
      <c r="AL2087" s="27">
        <f t="shared" si="358"/>
        <v>0</v>
      </c>
      <c r="AM2087" s="27">
        <f t="shared" si="358"/>
        <v>0</v>
      </c>
      <c r="AN2087" s="27">
        <f t="shared" si="358"/>
        <v>1</v>
      </c>
      <c r="AO2087" s="27">
        <f t="shared" si="358"/>
        <v>0</v>
      </c>
      <c r="AP2087" s="27">
        <f t="shared" si="358"/>
        <v>0</v>
      </c>
      <c r="AQ2087" s="27">
        <f t="shared" si="358"/>
        <v>0</v>
      </c>
      <c r="AR2087" s="27">
        <f t="shared" si="358"/>
        <v>0</v>
      </c>
      <c r="AS2087" s="27">
        <f t="shared" si="357"/>
        <v>0</v>
      </c>
      <c r="AT2087" s="27">
        <f t="shared" si="357"/>
        <v>0</v>
      </c>
      <c r="AU2087" s="27">
        <f t="shared" si="357"/>
        <v>0</v>
      </c>
      <c r="AV2087" s="27">
        <f t="shared" si="357"/>
        <v>0</v>
      </c>
      <c r="AW2087" s="27">
        <f t="shared" si="357"/>
        <v>0</v>
      </c>
      <c r="AX2087" s="27">
        <f t="shared" si="357"/>
        <v>0</v>
      </c>
      <c r="AY2087" s="27">
        <f t="shared" si="354"/>
        <v>5</v>
      </c>
    </row>
    <row r="2088" spans="1:51" x14ac:dyDescent="0.25">
      <c r="A2088" s="28">
        <v>2086</v>
      </c>
      <c r="B2088" s="16">
        <v>1</v>
      </c>
      <c r="C2088" s="16">
        <v>5</v>
      </c>
      <c r="D2088" s="16">
        <v>6</v>
      </c>
      <c r="E2088" s="16">
        <v>8</v>
      </c>
      <c r="F2088" s="16">
        <v>13</v>
      </c>
      <c r="G2088" s="16">
        <v>18</v>
      </c>
      <c r="H2088" s="16">
        <v>21</v>
      </c>
      <c r="I2088" s="16">
        <v>23</v>
      </c>
      <c r="J2088" s="16">
        <v>25</v>
      </c>
      <c r="U2088" s="16">
        <f t="shared" si="352"/>
        <v>5</v>
      </c>
      <c r="W2088" s="16">
        <v>13</v>
      </c>
      <c r="Z2088" s="16">
        <f t="shared" si="353"/>
        <v>9</v>
      </c>
      <c r="AE2088" s="16">
        <v>2085</v>
      </c>
      <c r="AF2088" s="27">
        <f t="shared" si="358"/>
        <v>1</v>
      </c>
      <c r="AG2088" s="27">
        <f t="shared" si="358"/>
        <v>0</v>
      </c>
      <c r="AH2088" s="27">
        <f t="shared" si="358"/>
        <v>1</v>
      </c>
      <c r="AI2088" s="27">
        <f t="shared" si="358"/>
        <v>1</v>
      </c>
      <c r="AJ2088" s="27">
        <f t="shared" si="358"/>
        <v>0</v>
      </c>
      <c r="AK2088" s="27">
        <f t="shared" si="358"/>
        <v>1</v>
      </c>
      <c r="AL2088" s="27">
        <f t="shared" si="358"/>
        <v>0</v>
      </c>
      <c r="AM2088" s="27">
        <f t="shared" si="358"/>
        <v>0</v>
      </c>
      <c r="AN2088" s="27">
        <f t="shared" si="358"/>
        <v>1</v>
      </c>
      <c r="AO2088" s="27">
        <f t="shared" si="358"/>
        <v>0</v>
      </c>
      <c r="AP2088" s="27">
        <f t="shared" si="358"/>
        <v>0</v>
      </c>
      <c r="AQ2088" s="27">
        <f t="shared" si="358"/>
        <v>0</v>
      </c>
      <c r="AR2088" s="27">
        <f t="shared" si="358"/>
        <v>0</v>
      </c>
      <c r="AS2088" s="27">
        <f t="shared" si="358"/>
        <v>0</v>
      </c>
      <c r="AT2088" s="27">
        <f t="shared" si="358"/>
        <v>0</v>
      </c>
      <c r="AU2088" s="27">
        <f t="shared" si="358"/>
        <v>0</v>
      </c>
      <c r="AV2088" s="27">
        <f t="shared" ref="AS2088:BA2103" si="359">COUNTIF($B2087:$S2087,AV$3)</f>
        <v>0</v>
      </c>
      <c r="AW2088" s="27">
        <f t="shared" si="359"/>
        <v>0</v>
      </c>
      <c r="AX2088" s="27">
        <f t="shared" si="359"/>
        <v>0</v>
      </c>
      <c r="AY2088" s="27">
        <f t="shared" si="354"/>
        <v>5</v>
      </c>
    </row>
    <row r="2089" spans="1:51" x14ac:dyDescent="0.25">
      <c r="A2089" s="28">
        <v>2087</v>
      </c>
      <c r="B2089" s="16">
        <v>1</v>
      </c>
      <c r="C2089" s="16">
        <v>5</v>
      </c>
      <c r="D2089" s="16">
        <v>6</v>
      </c>
      <c r="E2089" s="16">
        <v>8</v>
      </c>
      <c r="F2089" s="16">
        <v>13</v>
      </c>
      <c r="G2089" s="16">
        <v>18</v>
      </c>
      <c r="H2089" s="16">
        <v>22</v>
      </c>
      <c r="I2089" s="16">
        <v>23</v>
      </c>
      <c r="J2089" s="16">
        <v>25</v>
      </c>
      <c r="U2089" s="16">
        <f t="shared" si="352"/>
        <v>5</v>
      </c>
      <c r="W2089" s="16">
        <v>16</v>
      </c>
      <c r="Z2089" s="16">
        <f t="shared" si="353"/>
        <v>9</v>
      </c>
      <c r="AE2089" s="16">
        <v>2086</v>
      </c>
      <c r="AF2089" s="27">
        <f t="shared" ref="AF2089:AU2104" si="360">COUNTIF($B2088:$S2088,AF$3)</f>
        <v>1</v>
      </c>
      <c r="AG2089" s="27">
        <f t="shared" si="360"/>
        <v>0</v>
      </c>
      <c r="AH2089" s="27">
        <f t="shared" si="360"/>
        <v>1</v>
      </c>
      <c r="AI2089" s="27">
        <f t="shared" si="360"/>
        <v>1</v>
      </c>
      <c r="AJ2089" s="27">
        <f t="shared" si="360"/>
        <v>0</v>
      </c>
      <c r="AK2089" s="27">
        <f t="shared" si="360"/>
        <v>1</v>
      </c>
      <c r="AL2089" s="27">
        <f t="shared" si="360"/>
        <v>0</v>
      </c>
      <c r="AM2089" s="27">
        <f t="shared" si="360"/>
        <v>0</v>
      </c>
      <c r="AN2089" s="27">
        <f t="shared" si="360"/>
        <v>1</v>
      </c>
      <c r="AO2089" s="27">
        <f t="shared" si="360"/>
        <v>0</v>
      </c>
      <c r="AP2089" s="27">
        <f t="shared" si="360"/>
        <v>0</v>
      </c>
      <c r="AQ2089" s="27">
        <f t="shared" si="360"/>
        <v>0</v>
      </c>
      <c r="AR2089" s="27">
        <f t="shared" si="360"/>
        <v>0</v>
      </c>
      <c r="AS2089" s="27">
        <f t="shared" si="359"/>
        <v>0</v>
      </c>
      <c r="AT2089" s="27">
        <f t="shared" si="359"/>
        <v>0</v>
      </c>
      <c r="AU2089" s="27">
        <f t="shared" si="359"/>
        <v>0</v>
      </c>
      <c r="AV2089" s="27">
        <f t="shared" si="359"/>
        <v>0</v>
      </c>
      <c r="AW2089" s="27">
        <f t="shared" si="359"/>
        <v>0</v>
      </c>
      <c r="AX2089" s="27">
        <f t="shared" si="359"/>
        <v>0</v>
      </c>
      <c r="AY2089" s="27">
        <f t="shared" si="354"/>
        <v>5</v>
      </c>
    </row>
    <row r="2090" spans="1:51" x14ac:dyDescent="0.25">
      <c r="A2090" s="28">
        <v>2088</v>
      </c>
      <c r="B2090" s="16">
        <v>1</v>
      </c>
      <c r="C2090" s="16">
        <v>5</v>
      </c>
      <c r="D2090" s="16">
        <v>6</v>
      </c>
      <c r="E2090" s="16">
        <v>8</v>
      </c>
      <c r="F2090" s="16">
        <v>13</v>
      </c>
      <c r="G2090" s="16">
        <v>21</v>
      </c>
      <c r="H2090" s="16">
        <v>22</v>
      </c>
      <c r="I2090" s="16">
        <v>23</v>
      </c>
      <c r="J2090" s="16">
        <v>25</v>
      </c>
      <c r="U2090" s="16">
        <f t="shared" si="352"/>
        <v>5</v>
      </c>
      <c r="W2090" s="16">
        <v>15</v>
      </c>
      <c r="Z2090" s="16">
        <f t="shared" si="353"/>
        <v>9</v>
      </c>
      <c r="AE2090" s="16">
        <v>2087</v>
      </c>
      <c r="AF2090" s="27">
        <f t="shared" si="360"/>
        <v>1</v>
      </c>
      <c r="AG2090" s="27">
        <f t="shared" si="360"/>
        <v>0</v>
      </c>
      <c r="AH2090" s="27">
        <f t="shared" si="360"/>
        <v>1</v>
      </c>
      <c r="AI2090" s="27">
        <f t="shared" si="360"/>
        <v>1</v>
      </c>
      <c r="AJ2090" s="27">
        <f t="shared" si="360"/>
        <v>0</v>
      </c>
      <c r="AK2090" s="27">
        <f t="shared" si="360"/>
        <v>1</v>
      </c>
      <c r="AL2090" s="27">
        <f t="shared" si="360"/>
        <v>0</v>
      </c>
      <c r="AM2090" s="27">
        <f t="shared" si="360"/>
        <v>0</v>
      </c>
      <c r="AN2090" s="27">
        <f t="shared" si="360"/>
        <v>1</v>
      </c>
      <c r="AO2090" s="27">
        <f t="shared" si="360"/>
        <v>0</v>
      </c>
      <c r="AP2090" s="27">
        <f t="shared" si="360"/>
        <v>0</v>
      </c>
      <c r="AQ2090" s="27">
        <f t="shared" si="360"/>
        <v>0</v>
      </c>
      <c r="AR2090" s="27">
        <f t="shared" si="360"/>
        <v>0</v>
      </c>
      <c r="AS2090" s="27">
        <f t="shared" si="359"/>
        <v>0</v>
      </c>
      <c r="AT2090" s="27">
        <f t="shared" si="359"/>
        <v>0</v>
      </c>
      <c r="AU2090" s="27">
        <f t="shared" si="359"/>
        <v>0</v>
      </c>
      <c r="AV2090" s="27">
        <f t="shared" si="359"/>
        <v>0</v>
      </c>
      <c r="AW2090" s="27">
        <f t="shared" si="359"/>
        <v>0</v>
      </c>
      <c r="AX2090" s="27">
        <f t="shared" si="359"/>
        <v>0</v>
      </c>
      <c r="AY2090" s="27">
        <f t="shared" si="354"/>
        <v>5</v>
      </c>
    </row>
    <row r="2091" spans="1:51" x14ac:dyDescent="0.25">
      <c r="A2091" s="28">
        <v>2089</v>
      </c>
      <c r="B2091" s="16">
        <v>1</v>
      </c>
      <c r="C2091" s="16">
        <v>5</v>
      </c>
      <c r="D2091" s="16">
        <v>6</v>
      </c>
      <c r="E2091" s="16">
        <v>8</v>
      </c>
      <c r="F2091" s="16">
        <v>15</v>
      </c>
      <c r="G2091" s="16">
        <v>18</v>
      </c>
      <c r="H2091" s="16">
        <v>21</v>
      </c>
      <c r="I2091" s="16">
        <v>22</v>
      </c>
      <c r="J2091" s="16">
        <v>23</v>
      </c>
      <c r="U2091" s="16">
        <f t="shared" si="352"/>
        <v>4</v>
      </c>
      <c r="W2091" s="16">
        <v>18</v>
      </c>
      <c r="Z2091" s="16">
        <f t="shared" si="353"/>
        <v>9</v>
      </c>
      <c r="AE2091" s="16">
        <v>2088</v>
      </c>
      <c r="AF2091" s="27">
        <f t="shared" si="360"/>
        <v>1</v>
      </c>
      <c r="AG2091" s="27">
        <f t="shared" si="360"/>
        <v>0</v>
      </c>
      <c r="AH2091" s="27">
        <f t="shared" si="360"/>
        <v>1</v>
      </c>
      <c r="AI2091" s="27">
        <f t="shared" si="360"/>
        <v>1</v>
      </c>
      <c r="AJ2091" s="27">
        <f t="shared" si="360"/>
        <v>0</v>
      </c>
      <c r="AK2091" s="27">
        <f t="shared" si="360"/>
        <v>1</v>
      </c>
      <c r="AL2091" s="27">
        <f t="shared" si="360"/>
        <v>0</v>
      </c>
      <c r="AM2091" s="27">
        <f t="shared" si="360"/>
        <v>0</v>
      </c>
      <c r="AN2091" s="27">
        <f t="shared" si="360"/>
        <v>1</v>
      </c>
      <c r="AO2091" s="27">
        <f t="shared" si="360"/>
        <v>0</v>
      </c>
      <c r="AP2091" s="27">
        <f t="shared" si="360"/>
        <v>0</v>
      </c>
      <c r="AQ2091" s="27">
        <f t="shared" si="360"/>
        <v>0</v>
      </c>
      <c r="AR2091" s="27">
        <f t="shared" si="360"/>
        <v>0</v>
      </c>
      <c r="AS2091" s="27">
        <f t="shared" si="359"/>
        <v>0</v>
      </c>
      <c r="AT2091" s="27">
        <f t="shared" si="359"/>
        <v>0</v>
      </c>
      <c r="AU2091" s="27">
        <f t="shared" si="359"/>
        <v>0</v>
      </c>
      <c r="AV2091" s="27">
        <f t="shared" si="359"/>
        <v>0</v>
      </c>
      <c r="AW2091" s="27">
        <f t="shared" si="359"/>
        <v>0</v>
      </c>
      <c r="AX2091" s="27">
        <f t="shared" si="359"/>
        <v>0</v>
      </c>
      <c r="AY2091" s="27">
        <f t="shared" si="354"/>
        <v>5</v>
      </c>
    </row>
    <row r="2092" spans="1:51" x14ac:dyDescent="0.25">
      <c r="A2092" s="28">
        <v>2090</v>
      </c>
      <c r="B2092" s="16">
        <v>1</v>
      </c>
      <c r="C2092" s="16">
        <v>5</v>
      </c>
      <c r="D2092" s="16">
        <v>6</v>
      </c>
      <c r="E2092" s="16">
        <v>8</v>
      </c>
      <c r="F2092" s="16">
        <v>15</v>
      </c>
      <c r="G2092" s="16">
        <v>18</v>
      </c>
      <c r="H2092" s="16">
        <v>21</v>
      </c>
      <c r="I2092" s="16">
        <v>22</v>
      </c>
      <c r="J2092" s="16">
        <v>25</v>
      </c>
      <c r="U2092" s="16">
        <f t="shared" si="352"/>
        <v>4</v>
      </c>
      <c r="W2092" s="16">
        <v>15</v>
      </c>
      <c r="Z2092" s="16">
        <f t="shared" si="353"/>
        <v>9</v>
      </c>
      <c r="AE2092" s="16">
        <v>2089</v>
      </c>
      <c r="AF2092" s="27">
        <f t="shared" si="360"/>
        <v>1</v>
      </c>
      <c r="AG2092" s="27">
        <f t="shared" si="360"/>
        <v>0</v>
      </c>
      <c r="AH2092" s="27">
        <f t="shared" si="360"/>
        <v>1</v>
      </c>
      <c r="AI2092" s="27">
        <f t="shared" si="360"/>
        <v>1</v>
      </c>
      <c r="AJ2092" s="27">
        <f t="shared" si="360"/>
        <v>0</v>
      </c>
      <c r="AK2092" s="27">
        <f t="shared" si="360"/>
        <v>1</v>
      </c>
      <c r="AL2092" s="27">
        <f t="shared" si="360"/>
        <v>0</v>
      </c>
      <c r="AM2092" s="27">
        <f t="shared" si="360"/>
        <v>0</v>
      </c>
      <c r="AN2092" s="27">
        <f t="shared" si="360"/>
        <v>0</v>
      </c>
      <c r="AO2092" s="27">
        <f t="shared" si="360"/>
        <v>0</v>
      </c>
      <c r="AP2092" s="27">
        <f t="shared" si="360"/>
        <v>0</v>
      </c>
      <c r="AQ2092" s="27">
        <f t="shared" si="360"/>
        <v>0</v>
      </c>
      <c r="AR2092" s="27">
        <f t="shared" si="360"/>
        <v>0</v>
      </c>
      <c r="AS2092" s="27">
        <f t="shared" si="359"/>
        <v>0</v>
      </c>
      <c r="AT2092" s="27">
        <f t="shared" si="359"/>
        <v>0</v>
      </c>
      <c r="AU2092" s="27">
        <f t="shared" si="359"/>
        <v>0</v>
      </c>
      <c r="AV2092" s="27">
        <f t="shared" si="359"/>
        <v>0</v>
      </c>
      <c r="AW2092" s="27">
        <f t="shared" si="359"/>
        <v>0</v>
      </c>
      <c r="AX2092" s="27">
        <f t="shared" si="359"/>
        <v>0</v>
      </c>
      <c r="AY2092" s="27">
        <f t="shared" si="354"/>
        <v>4</v>
      </c>
    </row>
    <row r="2093" spans="1:51" x14ac:dyDescent="0.25">
      <c r="A2093" s="28">
        <v>2091</v>
      </c>
      <c r="B2093" s="16">
        <v>1</v>
      </c>
      <c r="C2093" s="16">
        <v>5</v>
      </c>
      <c r="D2093" s="16">
        <v>6</v>
      </c>
      <c r="E2093" s="16">
        <v>8</v>
      </c>
      <c r="F2093" s="16">
        <v>15</v>
      </c>
      <c r="G2093" s="16">
        <v>18</v>
      </c>
      <c r="H2093" s="16">
        <v>21</v>
      </c>
      <c r="I2093" s="16">
        <v>23</v>
      </c>
      <c r="J2093" s="16">
        <v>25</v>
      </c>
      <c r="U2093" s="16">
        <f t="shared" si="352"/>
        <v>4</v>
      </c>
      <c r="W2093" s="16">
        <v>18</v>
      </c>
      <c r="Z2093" s="16">
        <f t="shared" si="353"/>
        <v>9</v>
      </c>
      <c r="AE2093" s="16">
        <v>2090</v>
      </c>
      <c r="AF2093" s="27">
        <f t="shared" si="360"/>
        <v>1</v>
      </c>
      <c r="AG2093" s="27">
        <f t="shared" si="360"/>
        <v>0</v>
      </c>
      <c r="AH2093" s="27">
        <f t="shared" si="360"/>
        <v>1</v>
      </c>
      <c r="AI2093" s="27">
        <f t="shared" si="360"/>
        <v>1</v>
      </c>
      <c r="AJ2093" s="27">
        <f t="shared" si="360"/>
        <v>0</v>
      </c>
      <c r="AK2093" s="27">
        <f t="shared" si="360"/>
        <v>1</v>
      </c>
      <c r="AL2093" s="27">
        <f t="shared" si="360"/>
        <v>0</v>
      </c>
      <c r="AM2093" s="27">
        <f t="shared" si="360"/>
        <v>0</v>
      </c>
      <c r="AN2093" s="27">
        <f t="shared" si="360"/>
        <v>0</v>
      </c>
      <c r="AO2093" s="27">
        <f t="shared" si="360"/>
        <v>0</v>
      </c>
      <c r="AP2093" s="27">
        <f t="shared" si="360"/>
        <v>0</v>
      </c>
      <c r="AQ2093" s="27">
        <f t="shared" si="360"/>
        <v>0</v>
      </c>
      <c r="AR2093" s="27">
        <f t="shared" si="360"/>
        <v>0</v>
      </c>
      <c r="AS2093" s="27">
        <f t="shared" si="359"/>
        <v>0</v>
      </c>
      <c r="AT2093" s="27">
        <f t="shared" si="359"/>
        <v>0</v>
      </c>
      <c r="AU2093" s="27">
        <f t="shared" si="359"/>
        <v>0</v>
      </c>
      <c r="AV2093" s="27">
        <f t="shared" si="359"/>
        <v>0</v>
      </c>
      <c r="AW2093" s="27">
        <f t="shared" si="359"/>
        <v>0</v>
      </c>
      <c r="AX2093" s="27">
        <f t="shared" si="359"/>
        <v>0</v>
      </c>
      <c r="AY2093" s="27">
        <f t="shared" si="354"/>
        <v>4</v>
      </c>
    </row>
    <row r="2094" spans="1:51" x14ac:dyDescent="0.25">
      <c r="A2094" s="28">
        <v>2092</v>
      </c>
      <c r="B2094" s="16">
        <v>1</v>
      </c>
      <c r="C2094" s="16">
        <v>5</v>
      </c>
      <c r="D2094" s="16">
        <v>6</v>
      </c>
      <c r="E2094" s="16">
        <v>8</v>
      </c>
      <c r="F2094" s="16">
        <v>15</v>
      </c>
      <c r="G2094" s="16">
        <v>18</v>
      </c>
      <c r="H2094" s="16">
        <v>22</v>
      </c>
      <c r="I2094" s="16">
        <v>23</v>
      </c>
      <c r="J2094" s="16">
        <v>25</v>
      </c>
      <c r="U2094" s="16">
        <f t="shared" si="352"/>
        <v>4</v>
      </c>
      <c r="W2094" s="16">
        <v>18</v>
      </c>
      <c r="Z2094" s="16">
        <f t="shared" si="353"/>
        <v>9</v>
      </c>
      <c r="AE2094" s="16">
        <v>2091</v>
      </c>
      <c r="AF2094" s="27">
        <f t="shared" si="360"/>
        <v>1</v>
      </c>
      <c r="AG2094" s="27">
        <f t="shared" si="360"/>
        <v>0</v>
      </c>
      <c r="AH2094" s="27">
        <f t="shared" si="360"/>
        <v>1</v>
      </c>
      <c r="AI2094" s="27">
        <f t="shared" si="360"/>
        <v>1</v>
      </c>
      <c r="AJ2094" s="27">
        <f t="shared" si="360"/>
        <v>0</v>
      </c>
      <c r="AK2094" s="27">
        <f t="shared" si="360"/>
        <v>1</v>
      </c>
      <c r="AL2094" s="27">
        <f t="shared" si="360"/>
        <v>0</v>
      </c>
      <c r="AM2094" s="27">
        <f t="shared" si="360"/>
        <v>0</v>
      </c>
      <c r="AN2094" s="27">
        <f t="shared" si="360"/>
        <v>0</v>
      </c>
      <c r="AO2094" s="27">
        <f t="shared" si="360"/>
        <v>0</v>
      </c>
      <c r="AP2094" s="27">
        <f t="shared" si="360"/>
        <v>0</v>
      </c>
      <c r="AQ2094" s="27">
        <f t="shared" si="360"/>
        <v>0</v>
      </c>
      <c r="AR2094" s="27">
        <f t="shared" si="360"/>
        <v>0</v>
      </c>
      <c r="AS2094" s="27">
        <f t="shared" si="359"/>
        <v>0</v>
      </c>
      <c r="AT2094" s="27">
        <f t="shared" si="359"/>
        <v>0</v>
      </c>
      <c r="AU2094" s="27">
        <f t="shared" si="359"/>
        <v>0</v>
      </c>
      <c r="AV2094" s="27">
        <f t="shared" si="359"/>
        <v>0</v>
      </c>
      <c r="AW2094" s="27">
        <f t="shared" si="359"/>
        <v>0</v>
      </c>
      <c r="AX2094" s="27">
        <f t="shared" si="359"/>
        <v>0</v>
      </c>
      <c r="AY2094" s="27">
        <f t="shared" si="354"/>
        <v>4</v>
      </c>
    </row>
    <row r="2095" spans="1:51" x14ac:dyDescent="0.25">
      <c r="A2095" s="28">
        <v>2093</v>
      </c>
      <c r="B2095" s="16">
        <v>1</v>
      </c>
      <c r="C2095" s="16">
        <v>5</v>
      </c>
      <c r="D2095" s="16">
        <v>6</v>
      </c>
      <c r="E2095" s="16">
        <v>8</v>
      </c>
      <c r="F2095" s="16">
        <v>15</v>
      </c>
      <c r="G2095" s="16">
        <v>21</v>
      </c>
      <c r="H2095" s="16">
        <v>22</v>
      </c>
      <c r="I2095" s="16">
        <v>23</v>
      </c>
      <c r="J2095" s="16">
        <v>25</v>
      </c>
      <c r="U2095" s="16">
        <f t="shared" si="352"/>
        <v>4</v>
      </c>
      <c r="W2095" s="16">
        <v>12</v>
      </c>
      <c r="Z2095" s="16">
        <f t="shared" si="353"/>
        <v>9</v>
      </c>
      <c r="AE2095" s="16">
        <v>2092</v>
      </c>
      <c r="AF2095" s="27">
        <f t="shared" si="360"/>
        <v>1</v>
      </c>
      <c r="AG2095" s="27">
        <f t="shared" si="360"/>
        <v>0</v>
      </c>
      <c r="AH2095" s="27">
        <f t="shared" si="360"/>
        <v>1</v>
      </c>
      <c r="AI2095" s="27">
        <f t="shared" si="360"/>
        <v>1</v>
      </c>
      <c r="AJ2095" s="27">
        <f t="shared" si="360"/>
        <v>0</v>
      </c>
      <c r="AK2095" s="27">
        <f t="shared" si="360"/>
        <v>1</v>
      </c>
      <c r="AL2095" s="27">
        <f t="shared" si="360"/>
        <v>0</v>
      </c>
      <c r="AM2095" s="27">
        <f t="shared" si="360"/>
        <v>0</v>
      </c>
      <c r="AN2095" s="27">
        <f t="shared" si="360"/>
        <v>0</v>
      </c>
      <c r="AO2095" s="27">
        <f t="shared" si="360"/>
        <v>0</v>
      </c>
      <c r="AP2095" s="27">
        <f t="shared" si="360"/>
        <v>0</v>
      </c>
      <c r="AQ2095" s="27">
        <f t="shared" si="360"/>
        <v>0</v>
      </c>
      <c r="AR2095" s="27">
        <f t="shared" si="360"/>
        <v>0</v>
      </c>
      <c r="AS2095" s="27">
        <f t="shared" si="359"/>
        <v>0</v>
      </c>
      <c r="AT2095" s="27">
        <f t="shared" si="359"/>
        <v>0</v>
      </c>
      <c r="AU2095" s="27">
        <f t="shared" si="359"/>
        <v>0</v>
      </c>
      <c r="AV2095" s="27">
        <f t="shared" si="359"/>
        <v>0</v>
      </c>
      <c r="AW2095" s="27">
        <f t="shared" si="359"/>
        <v>0</v>
      </c>
      <c r="AX2095" s="27">
        <f t="shared" si="359"/>
        <v>0</v>
      </c>
      <c r="AY2095" s="27">
        <f t="shared" si="354"/>
        <v>4</v>
      </c>
    </row>
    <row r="2096" spans="1:51" x14ac:dyDescent="0.25">
      <c r="A2096" s="28">
        <v>2094</v>
      </c>
      <c r="B2096" s="16">
        <v>1</v>
      </c>
      <c r="C2096" s="16">
        <v>5</v>
      </c>
      <c r="D2096" s="16">
        <v>6</v>
      </c>
      <c r="E2096" s="16">
        <v>8</v>
      </c>
      <c r="F2096" s="16">
        <v>18</v>
      </c>
      <c r="G2096" s="16">
        <v>21</v>
      </c>
      <c r="H2096" s="16">
        <v>22</v>
      </c>
      <c r="I2096" s="16">
        <v>23</v>
      </c>
      <c r="J2096" s="16">
        <v>25</v>
      </c>
      <c r="U2096" s="16">
        <f t="shared" si="352"/>
        <v>4</v>
      </c>
      <c r="W2096" s="16">
        <v>18</v>
      </c>
      <c r="Z2096" s="16">
        <f t="shared" si="353"/>
        <v>9</v>
      </c>
      <c r="AE2096" s="16">
        <v>2093</v>
      </c>
      <c r="AF2096" s="27">
        <f t="shared" si="360"/>
        <v>1</v>
      </c>
      <c r="AG2096" s="27">
        <f t="shared" si="360"/>
        <v>0</v>
      </c>
      <c r="AH2096" s="27">
        <f t="shared" si="360"/>
        <v>1</v>
      </c>
      <c r="AI2096" s="27">
        <f t="shared" si="360"/>
        <v>1</v>
      </c>
      <c r="AJ2096" s="27">
        <f t="shared" si="360"/>
        <v>0</v>
      </c>
      <c r="AK2096" s="27">
        <f t="shared" si="360"/>
        <v>1</v>
      </c>
      <c r="AL2096" s="27">
        <f t="shared" si="360"/>
        <v>0</v>
      </c>
      <c r="AM2096" s="27">
        <f t="shared" si="360"/>
        <v>0</v>
      </c>
      <c r="AN2096" s="27">
        <f t="shared" si="360"/>
        <v>0</v>
      </c>
      <c r="AO2096" s="27">
        <f t="shared" si="360"/>
        <v>0</v>
      </c>
      <c r="AP2096" s="27">
        <f t="shared" si="360"/>
        <v>0</v>
      </c>
      <c r="AQ2096" s="27">
        <f t="shared" si="360"/>
        <v>0</v>
      </c>
      <c r="AR2096" s="27">
        <f t="shared" si="360"/>
        <v>0</v>
      </c>
      <c r="AS2096" s="27">
        <f t="shared" si="359"/>
        <v>0</v>
      </c>
      <c r="AT2096" s="27">
        <f t="shared" si="359"/>
        <v>0</v>
      </c>
      <c r="AU2096" s="27">
        <f t="shared" si="359"/>
        <v>0</v>
      </c>
      <c r="AV2096" s="27">
        <f t="shared" si="359"/>
        <v>0</v>
      </c>
      <c r="AW2096" s="27">
        <f t="shared" si="359"/>
        <v>0</v>
      </c>
      <c r="AX2096" s="27">
        <f t="shared" si="359"/>
        <v>0</v>
      </c>
      <c r="AY2096" s="27">
        <f t="shared" si="354"/>
        <v>4</v>
      </c>
    </row>
    <row r="2097" spans="1:51" x14ac:dyDescent="0.25">
      <c r="A2097" s="28">
        <v>2095</v>
      </c>
      <c r="B2097" s="16">
        <v>1</v>
      </c>
      <c r="C2097" s="16">
        <v>5</v>
      </c>
      <c r="D2097" s="16">
        <v>6</v>
      </c>
      <c r="E2097" s="16">
        <v>10</v>
      </c>
      <c r="F2097" s="16">
        <v>11</v>
      </c>
      <c r="G2097" s="16">
        <v>13</v>
      </c>
      <c r="H2097" s="16">
        <v>15</v>
      </c>
      <c r="I2097" s="16">
        <v>18</v>
      </c>
      <c r="J2097" s="16">
        <v>21</v>
      </c>
      <c r="U2097" s="16">
        <f t="shared" si="352"/>
        <v>6</v>
      </c>
      <c r="W2097" s="16">
        <v>12</v>
      </c>
      <c r="Z2097" s="16">
        <f t="shared" si="353"/>
        <v>9</v>
      </c>
      <c r="AE2097" s="16">
        <v>2094</v>
      </c>
      <c r="AF2097" s="27">
        <f t="shared" si="360"/>
        <v>1</v>
      </c>
      <c r="AG2097" s="27">
        <f t="shared" si="360"/>
        <v>0</v>
      </c>
      <c r="AH2097" s="27">
        <f t="shared" si="360"/>
        <v>1</v>
      </c>
      <c r="AI2097" s="27">
        <f t="shared" si="360"/>
        <v>1</v>
      </c>
      <c r="AJ2097" s="27">
        <f t="shared" si="360"/>
        <v>0</v>
      </c>
      <c r="AK2097" s="27">
        <f t="shared" si="360"/>
        <v>1</v>
      </c>
      <c r="AL2097" s="27">
        <f t="shared" si="360"/>
        <v>0</v>
      </c>
      <c r="AM2097" s="27">
        <f t="shared" si="360"/>
        <v>0</v>
      </c>
      <c r="AN2097" s="27">
        <f t="shared" si="360"/>
        <v>0</v>
      </c>
      <c r="AO2097" s="27">
        <f t="shared" si="360"/>
        <v>0</v>
      </c>
      <c r="AP2097" s="27">
        <f t="shared" si="360"/>
        <v>0</v>
      </c>
      <c r="AQ2097" s="27">
        <f t="shared" si="360"/>
        <v>0</v>
      </c>
      <c r="AR2097" s="27">
        <f t="shared" si="360"/>
        <v>0</v>
      </c>
      <c r="AS2097" s="27">
        <f t="shared" si="359"/>
        <v>0</v>
      </c>
      <c r="AT2097" s="27">
        <f t="shared" si="359"/>
        <v>0</v>
      </c>
      <c r="AU2097" s="27">
        <f t="shared" si="359"/>
        <v>0</v>
      </c>
      <c r="AV2097" s="27">
        <f t="shared" si="359"/>
        <v>0</v>
      </c>
      <c r="AW2097" s="27">
        <f t="shared" si="359"/>
        <v>0</v>
      </c>
      <c r="AX2097" s="27">
        <f t="shared" si="359"/>
        <v>0</v>
      </c>
      <c r="AY2097" s="27">
        <f t="shared" si="354"/>
        <v>4</v>
      </c>
    </row>
    <row r="2098" spans="1:51" x14ac:dyDescent="0.25">
      <c r="A2098" s="28">
        <v>2096</v>
      </c>
      <c r="B2098" s="16">
        <v>1</v>
      </c>
      <c r="C2098" s="16">
        <v>5</v>
      </c>
      <c r="D2098" s="16">
        <v>6</v>
      </c>
      <c r="E2098" s="16">
        <v>10</v>
      </c>
      <c r="F2098" s="16">
        <v>11</v>
      </c>
      <c r="G2098" s="16">
        <v>13</v>
      </c>
      <c r="H2098" s="16">
        <v>15</v>
      </c>
      <c r="I2098" s="16">
        <v>18</v>
      </c>
      <c r="J2098" s="16">
        <v>22</v>
      </c>
      <c r="U2098" s="16">
        <f t="shared" si="352"/>
        <v>6</v>
      </c>
      <c r="W2098" s="16">
        <v>15</v>
      </c>
      <c r="Z2098" s="16">
        <f t="shared" si="353"/>
        <v>9</v>
      </c>
      <c r="AE2098" s="16">
        <v>2095</v>
      </c>
      <c r="AF2098" s="27">
        <f t="shared" si="360"/>
        <v>1</v>
      </c>
      <c r="AG2098" s="27">
        <f t="shared" si="360"/>
        <v>0</v>
      </c>
      <c r="AH2098" s="27">
        <f t="shared" si="360"/>
        <v>1</v>
      </c>
      <c r="AI2098" s="27">
        <f t="shared" si="360"/>
        <v>1</v>
      </c>
      <c r="AJ2098" s="27">
        <f t="shared" si="360"/>
        <v>0</v>
      </c>
      <c r="AK2098" s="27">
        <f t="shared" si="360"/>
        <v>0</v>
      </c>
      <c r="AL2098" s="27">
        <f t="shared" si="360"/>
        <v>1</v>
      </c>
      <c r="AM2098" s="27">
        <f t="shared" si="360"/>
        <v>1</v>
      </c>
      <c r="AN2098" s="27">
        <f t="shared" si="360"/>
        <v>1</v>
      </c>
      <c r="AO2098" s="27">
        <f t="shared" si="360"/>
        <v>0</v>
      </c>
      <c r="AP2098" s="27">
        <f t="shared" si="360"/>
        <v>0</v>
      </c>
      <c r="AQ2098" s="27">
        <f t="shared" si="360"/>
        <v>0</v>
      </c>
      <c r="AR2098" s="27">
        <f t="shared" si="360"/>
        <v>0</v>
      </c>
      <c r="AS2098" s="27">
        <f t="shared" si="359"/>
        <v>0</v>
      </c>
      <c r="AT2098" s="27">
        <f t="shared" si="359"/>
        <v>0</v>
      </c>
      <c r="AU2098" s="27">
        <f t="shared" si="359"/>
        <v>0</v>
      </c>
      <c r="AV2098" s="27">
        <f t="shared" si="359"/>
        <v>0</v>
      </c>
      <c r="AW2098" s="27">
        <f t="shared" si="359"/>
        <v>0</v>
      </c>
      <c r="AX2098" s="27">
        <f t="shared" si="359"/>
        <v>0</v>
      </c>
      <c r="AY2098" s="27">
        <f t="shared" si="354"/>
        <v>6</v>
      </c>
    </row>
    <row r="2099" spans="1:51" x14ac:dyDescent="0.25">
      <c r="A2099" s="28">
        <v>2097</v>
      </c>
      <c r="B2099" s="16">
        <v>1</v>
      </c>
      <c r="C2099" s="16">
        <v>5</v>
      </c>
      <c r="D2099" s="16">
        <v>6</v>
      </c>
      <c r="E2099" s="16">
        <v>10</v>
      </c>
      <c r="F2099" s="16">
        <v>11</v>
      </c>
      <c r="G2099" s="16">
        <v>13</v>
      </c>
      <c r="H2099" s="16">
        <v>15</v>
      </c>
      <c r="I2099" s="16">
        <v>18</v>
      </c>
      <c r="J2099" s="16">
        <v>23</v>
      </c>
      <c r="U2099" s="16">
        <f t="shared" si="352"/>
        <v>6</v>
      </c>
      <c r="W2099" s="16">
        <v>15</v>
      </c>
      <c r="Z2099" s="16">
        <f t="shared" si="353"/>
        <v>9</v>
      </c>
      <c r="AE2099" s="16">
        <v>2096</v>
      </c>
      <c r="AF2099" s="27">
        <f t="shared" si="360"/>
        <v>1</v>
      </c>
      <c r="AG2099" s="27">
        <f t="shared" si="360"/>
        <v>0</v>
      </c>
      <c r="AH2099" s="27">
        <f t="shared" si="360"/>
        <v>1</v>
      </c>
      <c r="AI2099" s="27">
        <f t="shared" si="360"/>
        <v>1</v>
      </c>
      <c r="AJ2099" s="27">
        <f t="shared" si="360"/>
        <v>0</v>
      </c>
      <c r="AK2099" s="27">
        <f t="shared" si="360"/>
        <v>0</v>
      </c>
      <c r="AL2099" s="27">
        <f t="shared" si="360"/>
        <v>1</v>
      </c>
      <c r="AM2099" s="27">
        <f t="shared" si="360"/>
        <v>1</v>
      </c>
      <c r="AN2099" s="27">
        <f t="shared" si="360"/>
        <v>1</v>
      </c>
      <c r="AO2099" s="27">
        <f t="shared" si="360"/>
        <v>0</v>
      </c>
      <c r="AP2099" s="27">
        <f t="shared" si="360"/>
        <v>0</v>
      </c>
      <c r="AQ2099" s="27">
        <f t="shared" si="360"/>
        <v>0</v>
      </c>
      <c r="AR2099" s="27">
        <f t="shared" si="360"/>
        <v>0</v>
      </c>
      <c r="AS2099" s="27">
        <f t="shared" si="359"/>
        <v>0</v>
      </c>
      <c r="AT2099" s="27">
        <f t="shared" si="359"/>
        <v>0</v>
      </c>
      <c r="AU2099" s="27">
        <f t="shared" si="359"/>
        <v>0</v>
      </c>
      <c r="AV2099" s="27">
        <f t="shared" si="359"/>
        <v>0</v>
      </c>
      <c r="AW2099" s="27">
        <f t="shared" si="359"/>
        <v>0</v>
      </c>
      <c r="AX2099" s="27">
        <f t="shared" si="359"/>
        <v>0</v>
      </c>
      <c r="AY2099" s="27">
        <f t="shared" si="354"/>
        <v>6</v>
      </c>
    </row>
    <row r="2100" spans="1:51" x14ac:dyDescent="0.25">
      <c r="A2100" s="28">
        <v>2098</v>
      </c>
      <c r="B2100" s="16">
        <v>1</v>
      </c>
      <c r="C2100" s="16">
        <v>5</v>
      </c>
      <c r="D2100" s="16">
        <v>6</v>
      </c>
      <c r="E2100" s="16">
        <v>10</v>
      </c>
      <c r="F2100" s="16">
        <v>11</v>
      </c>
      <c r="G2100" s="16">
        <v>13</v>
      </c>
      <c r="H2100" s="16">
        <v>15</v>
      </c>
      <c r="I2100" s="16">
        <v>18</v>
      </c>
      <c r="J2100" s="16">
        <v>25</v>
      </c>
      <c r="U2100" s="16">
        <f t="shared" si="352"/>
        <v>6</v>
      </c>
      <c r="W2100" s="16">
        <v>15</v>
      </c>
      <c r="Z2100" s="16">
        <f t="shared" si="353"/>
        <v>9</v>
      </c>
      <c r="AE2100" s="16">
        <v>2097</v>
      </c>
      <c r="AF2100" s="27">
        <f t="shared" si="360"/>
        <v>1</v>
      </c>
      <c r="AG2100" s="27">
        <f t="shared" si="360"/>
        <v>0</v>
      </c>
      <c r="AH2100" s="27">
        <f t="shared" si="360"/>
        <v>1</v>
      </c>
      <c r="AI2100" s="27">
        <f t="shared" si="360"/>
        <v>1</v>
      </c>
      <c r="AJ2100" s="27">
        <f t="shared" si="360"/>
        <v>0</v>
      </c>
      <c r="AK2100" s="27">
        <f t="shared" si="360"/>
        <v>0</v>
      </c>
      <c r="AL2100" s="27">
        <f t="shared" si="360"/>
        <v>1</v>
      </c>
      <c r="AM2100" s="27">
        <f t="shared" si="360"/>
        <v>1</v>
      </c>
      <c r="AN2100" s="27">
        <f t="shared" si="360"/>
        <v>1</v>
      </c>
      <c r="AO2100" s="27">
        <f t="shared" si="360"/>
        <v>0</v>
      </c>
      <c r="AP2100" s="27">
        <f t="shared" si="360"/>
        <v>0</v>
      </c>
      <c r="AQ2100" s="27">
        <f t="shared" si="360"/>
        <v>0</v>
      </c>
      <c r="AR2100" s="27">
        <f t="shared" si="360"/>
        <v>0</v>
      </c>
      <c r="AS2100" s="27">
        <f t="shared" si="359"/>
        <v>0</v>
      </c>
      <c r="AT2100" s="27">
        <f t="shared" si="359"/>
        <v>0</v>
      </c>
      <c r="AU2100" s="27">
        <f t="shared" si="359"/>
        <v>0</v>
      </c>
      <c r="AV2100" s="27">
        <f t="shared" si="359"/>
        <v>0</v>
      </c>
      <c r="AW2100" s="27">
        <f t="shared" si="359"/>
        <v>0</v>
      </c>
      <c r="AX2100" s="27">
        <f t="shared" si="359"/>
        <v>0</v>
      </c>
      <c r="AY2100" s="27">
        <f t="shared" si="354"/>
        <v>6</v>
      </c>
    </row>
    <row r="2101" spans="1:51" x14ac:dyDescent="0.25">
      <c r="A2101" s="28">
        <v>2099</v>
      </c>
      <c r="B2101" s="16">
        <v>1</v>
      </c>
      <c r="C2101" s="16">
        <v>5</v>
      </c>
      <c r="D2101" s="16">
        <v>6</v>
      </c>
      <c r="E2101" s="16">
        <v>10</v>
      </c>
      <c r="F2101" s="16">
        <v>11</v>
      </c>
      <c r="G2101" s="16">
        <v>13</v>
      </c>
      <c r="H2101" s="16">
        <v>15</v>
      </c>
      <c r="I2101" s="16">
        <v>21</v>
      </c>
      <c r="J2101" s="16">
        <v>22</v>
      </c>
      <c r="U2101" s="16">
        <f t="shared" si="352"/>
        <v>6</v>
      </c>
      <c r="W2101" s="16">
        <v>15</v>
      </c>
      <c r="Z2101" s="16">
        <f t="shared" si="353"/>
        <v>9</v>
      </c>
      <c r="AE2101" s="16">
        <v>2098</v>
      </c>
      <c r="AF2101" s="27">
        <f t="shared" si="360"/>
        <v>1</v>
      </c>
      <c r="AG2101" s="27">
        <f t="shared" si="360"/>
        <v>0</v>
      </c>
      <c r="AH2101" s="27">
        <f t="shared" si="360"/>
        <v>1</v>
      </c>
      <c r="AI2101" s="27">
        <f t="shared" si="360"/>
        <v>1</v>
      </c>
      <c r="AJ2101" s="27">
        <f t="shared" si="360"/>
        <v>0</v>
      </c>
      <c r="AK2101" s="27">
        <f t="shared" si="360"/>
        <v>0</v>
      </c>
      <c r="AL2101" s="27">
        <f t="shared" si="360"/>
        <v>1</v>
      </c>
      <c r="AM2101" s="27">
        <f t="shared" si="360"/>
        <v>1</v>
      </c>
      <c r="AN2101" s="27">
        <f t="shared" si="360"/>
        <v>1</v>
      </c>
      <c r="AO2101" s="27">
        <f t="shared" si="360"/>
        <v>0</v>
      </c>
      <c r="AP2101" s="27">
        <f t="shared" si="360"/>
        <v>0</v>
      </c>
      <c r="AQ2101" s="27">
        <f t="shared" si="360"/>
        <v>0</v>
      </c>
      <c r="AR2101" s="27">
        <f t="shared" si="360"/>
        <v>0</v>
      </c>
      <c r="AS2101" s="27">
        <f t="shared" si="359"/>
        <v>0</v>
      </c>
      <c r="AT2101" s="27">
        <f t="shared" si="359"/>
        <v>0</v>
      </c>
      <c r="AU2101" s="27">
        <f t="shared" si="359"/>
        <v>0</v>
      </c>
      <c r="AV2101" s="27">
        <f t="shared" si="359"/>
        <v>0</v>
      </c>
      <c r="AW2101" s="27">
        <f t="shared" si="359"/>
        <v>0</v>
      </c>
      <c r="AX2101" s="27">
        <f t="shared" si="359"/>
        <v>0</v>
      </c>
      <c r="AY2101" s="27">
        <f t="shared" si="354"/>
        <v>6</v>
      </c>
    </row>
    <row r="2102" spans="1:51" x14ac:dyDescent="0.25">
      <c r="A2102" s="28">
        <v>2100</v>
      </c>
      <c r="B2102" s="16">
        <v>1</v>
      </c>
      <c r="C2102" s="16">
        <v>5</v>
      </c>
      <c r="D2102" s="16">
        <v>6</v>
      </c>
      <c r="E2102" s="16">
        <v>10</v>
      </c>
      <c r="F2102" s="16">
        <v>11</v>
      </c>
      <c r="G2102" s="16">
        <v>13</v>
      </c>
      <c r="H2102" s="16">
        <v>15</v>
      </c>
      <c r="I2102" s="16">
        <v>21</v>
      </c>
      <c r="J2102" s="16">
        <v>23</v>
      </c>
      <c r="U2102" s="16">
        <f t="shared" si="352"/>
        <v>6</v>
      </c>
      <c r="W2102" s="16">
        <v>17</v>
      </c>
      <c r="Z2102" s="16">
        <f t="shared" si="353"/>
        <v>9</v>
      </c>
      <c r="AE2102" s="16">
        <v>2099</v>
      </c>
      <c r="AF2102" s="27">
        <f t="shared" si="360"/>
        <v>1</v>
      </c>
      <c r="AG2102" s="27">
        <f t="shared" si="360"/>
        <v>0</v>
      </c>
      <c r="AH2102" s="27">
        <f t="shared" si="360"/>
        <v>1</v>
      </c>
      <c r="AI2102" s="27">
        <f t="shared" si="360"/>
        <v>1</v>
      </c>
      <c r="AJ2102" s="27">
        <f t="shared" si="360"/>
        <v>0</v>
      </c>
      <c r="AK2102" s="27">
        <f t="shared" si="360"/>
        <v>0</v>
      </c>
      <c r="AL2102" s="27">
        <f t="shared" si="360"/>
        <v>1</v>
      </c>
      <c r="AM2102" s="27">
        <f t="shared" si="360"/>
        <v>1</v>
      </c>
      <c r="AN2102" s="27">
        <f t="shared" si="360"/>
        <v>1</v>
      </c>
      <c r="AO2102" s="27">
        <f t="shared" si="360"/>
        <v>0</v>
      </c>
      <c r="AP2102" s="27">
        <f t="shared" si="360"/>
        <v>0</v>
      </c>
      <c r="AQ2102" s="27">
        <f t="shared" si="360"/>
        <v>0</v>
      </c>
      <c r="AR2102" s="27">
        <f t="shared" si="360"/>
        <v>0</v>
      </c>
      <c r="AS2102" s="27">
        <f t="shared" si="359"/>
        <v>0</v>
      </c>
      <c r="AT2102" s="27">
        <f t="shared" si="359"/>
        <v>0</v>
      </c>
      <c r="AU2102" s="27">
        <f t="shared" si="359"/>
        <v>0</v>
      </c>
      <c r="AV2102" s="27">
        <f t="shared" si="359"/>
        <v>0</v>
      </c>
      <c r="AW2102" s="27">
        <f t="shared" si="359"/>
        <v>0</v>
      </c>
      <c r="AX2102" s="27">
        <f t="shared" si="359"/>
        <v>0</v>
      </c>
      <c r="AY2102" s="27">
        <f t="shared" si="354"/>
        <v>6</v>
      </c>
    </row>
    <row r="2103" spans="1:51" x14ac:dyDescent="0.25">
      <c r="A2103" s="28">
        <v>2101</v>
      </c>
      <c r="B2103" s="16">
        <v>1</v>
      </c>
      <c r="C2103" s="16">
        <v>5</v>
      </c>
      <c r="D2103" s="16">
        <v>6</v>
      </c>
      <c r="E2103" s="16">
        <v>10</v>
      </c>
      <c r="F2103" s="16">
        <v>11</v>
      </c>
      <c r="G2103" s="16">
        <v>13</v>
      </c>
      <c r="H2103" s="16">
        <v>15</v>
      </c>
      <c r="I2103" s="16">
        <v>21</v>
      </c>
      <c r="J2103" s="16">
        <v>25</v>
      </c>
      <c r="U2103" s="16">
        <f t="shared" si="352"/>
        <v>6</v>
      </c>
      <c r="W2103" s="16">
        <v>13</v>
      </c>
      <c r="Z2103" s="16">
        <f t="shared" si="353"/>
        <v>9</v>
      </c>
      <c r="AE2103" s="16">
        <v>2100</v>
      </c>
      <c r="AF2103" s="27">
        <f t="shared" si="360"/>
        <v>1</v>
      </c>
      <c r="AG2103" s="27">
        <f t="shared" si="360"/>
        <v>0</v>
      </c>
      <c r="AH2103" s="27">
        <f t="shared" si="360"/>
        <v>1</v>
      </c>
      <c r="AI2103" s="27">
        <f t="shared" si="360"/>
        <v>1</v>
      </c>
      <c r="AJ2103" s="27">
        <f t="shared" si="360"/>
        <v>0</v>
      </c>
      <c r="AK2103" s="27">
        <f t="shared" si="360"/>
        <v>0</v>
      </c>
      <c r="AL2103" s="27">
        <f t="shared" si="360"/>
        <v>1</v>
      </c>
      <c r="AM2103" s="27">
        <f t="shared" si="360"/>
        <v>1</v>
      </c>
      <c r="AN2103" s="27">
        <f t="shared" si="360"/>
        <v>1</v>
      </c>
      <c r="AO2103" s="27">
        <f t="shared" si="360"/>
        <v>0</v>
      </c>
      <c r="AP2103" s="27">
        <f t="shared" si="360"/>
        <v>0</v>
      </c>
      <c r="AQ2103" s="27">
        <f t="shared" si="360"/>
        <v>0</v>
      </c>
      <c r="AR2103" s="27">
        <f t="shared" si="360"/>
        <v>0</v>
      </c>
      <c r="AS2103" s="27">
        <f t="shared" si="359"/>
        <v>0</v>
      </c>
      <c r="AT2103" s="27">
        <f t="shared" si="359"/>
        <v>0</v>
      </c>
      <c r="AU2103" s="27">
        <f t="shared" si="359"/>
        <v>0</v>
      </c>
      <c r="AV2103" s="27">
        <f t="shared" si="359"/>
        <v>0</v>
      </c>
      <c r="AW2103" s="27">
        <f t="shared" si="359"/>
        <v>0</v>
      </c>
      <c r="AX2103" s="27">
        <f t="shared" si="359"/>
        <v>0</v>
      </c>
      <c r="AY2103" s="27">
        <f t="shared" si="354"/>
        <v>6</v>
      </c>
    </row>
    <row r="2104" spans="1:51" x14ac:dyDescent="0.25">
      <c r="A2104" s="28">
        <v>2102</v>
      </c>
      <c r="B2104" s="16">
        <v>1</v>
      </c>
      <c r="C2104" s="16">
        <v>5</v>
      </c>
      <c r="D2104" s="16">
        <v>6</v>
      </c>
      <c r="E2104" s="16">
        <v>10</v>
      </c>
      <c r="F2104" s="16">
        <v>11</v>
      </c>
      <c r="G2104" s="16">
        <v>13</v>
      </c>
      <c r="H2104" s="16">
        <v>15</v>
      </c>
      <c r="I2104" s="16">
        <v>22</v>
      </c>
      <c r="J2104" s="16">
        <v>23</v>
      </c>
      <c r="U2104" s="16">
        <f t="shared" si="352"/>
        <v>6</v>
      </c>
      <c r="W2104" s="16">
        <v>11</v>
      </c>
      <c r="Z2104" s="16">
        <f t="shared" si="353"/>
        <v>9</v>
      </c>
      <c r="AE2104" s="16">
        <v>2101</v>
      </c>
      <c r="AF2104" s="27">
        <f t="shared" si="360"/>
        <v>1</v>
      </c>
      <c r="AG2104" s="27">
        <f t="shared" si="360"/>
        <v>0</v>
      </c>
      <c r="AH2104" s="27">
        <f t="shared" si="360"/>
        <v>1</v>
      </c>
      <c r="AI2104" s="27">
        <f t="shared" si="360"/>
        <v>1</v>
      </c>
      <c r="AJ2104" s="27">
        <f t="shared" si="360"/>
        <v>0</v>
      </c>
      <c r="AK2104" s="27">
        <f t="shared" si="360"/>
        <v>0</v>
      </c>
      <c r="AL2104" s="27">
        <f t="shared" si="360"/>
        <v>1</v>
      </c>
      <c r="AM2104" s="27">
        <f t="shared" si="360"/>
        <v>1</v>
      </c>
      <c r="AN2104" s="27">
        <f t="shared" si="360"/>
        <v>1</v>
      </c>
      <c r="AO2104" s="27">
        <f t="shared" si="360"/>
        <v>0</v>
      </c>
      <c r="AP2104" s="27">
        <f t="shared" si="360"/>
        <v>0</v>
      </c>
      <c r="AQ2104" s="27">
        <f t="shared" si="360"/>
        <v>0</v>
      </c>
      <c r="AR2104" s="27">
        <f t="shared" si="360"/>
        <v>0</v>
      </c>
      <c r="AS2104" s="27">
        <f t="shared" si="360"/>
        <v>0</v>
      </c>
      <c r="AT2104" s="27">
        <f t="shared" si="360"/>
        <v>0</v>
      </c>
      <c r="AU2104" s="27">
        <f t="shared" si="360"/>
        <v>0</v>
      </c>
      <c r="AV2104" s="27">
        <f t="shared" ref="AS2104:BH2119" si="361">COUNTIF($B2103:$S2103,AV$3)</f>
        <v>0</v>
      </c>
      <c r="AW2104" s="27">
        <f t="shared" si="361"/>
        <v>0</v>
      </c>
      <c r="AX2104" s="27">
        <f t="shared" si="361"/>
        <v>0</v>
      </c>
      <c r="AY2104" s="27">
        <f t="shared" si="354"/>
        <v>6</v>
      </c>
    </row>
    <row r="2105" spans="1:51" x14ac:dyDescent="0.25">
      <c r="A2105" s="28">
        <v>2103</v>
      </c>
      <c r="B2105" s="16">
        <v>1</v>
      </c>
      <c r="C2105" s="16">
        <v>5</v>
      </c>
      <c r="D2105" s="16">
        <v>6</v>
      </c>
      <c r="E2105" s="16">
        <v>10</v>
      </c>
      <c r="F2105" s="16">
        <v>11</v>
      </c>
      <c r="G2105" s="16">
        <v>13</v>
      </c>
      <c r="H2105" s="16">
        <v>15</v>
      </c>
      <c r="I2105" s="16">
        <v>22</v>
      </c>
      <c r="J2105" s="16">
        <v>25</v>
      </c>
      <c r="U2105" s="16">
        <f t="shared" si="352"/>
        <v>6</v>
      </c>
      <c r="W2105" s="16">
        <v>18</v>
      </c>
      <c r="Z2105" s="16">
        <f t="shared" si="353"/>
        <v>9</v>
      </c>
      <c r="AE2105" s="16">
        <v>2102</v>
      </c>
      <c r="AF2105" s="27">
        <f t="shared" ref="AF2105:AU2120" si="362">COUNTIF($B2104:$S2104,AF$3)</f>
        <v>1</v>
      </c>
      <c r="AG2105" s="27">
        <f t="shared" si="362"/>
        <v>0</v>
      </c>
      <c r="AH2105" s="27">
        <f t="shared" si="362"/>
        <v>1</v>
      </c>
      <c r="AI2105" s="27">
        <f t="shared" si="362"/>
        <v>1</v>
      </c>
      <c r="AJ2105" s="27">
        <f t="shared" si="362"/>
        <v>0</v>
      </c>
      <c r="AK2105" s="27">
        <f t="shared" si="362"/>
        <v>0</v>
      </c>
      <c r="AL2105" s="27">
        <f t="shared" si="362"/>
        <v>1</v>
      </c>
      <c r="AM2105" s="27">
        <f t="shared" si="362"/>
        <v>1</v>
      </c>
      <c r="AN2105" s="27">
        <f t="shared" si="362"/>
        <v>1</v>
      </c>
      <c r="AO2105" s="27">
        <f t="shared" si="362"/>
        <v>0</v>
      </c>
      <c r="AP2105" s="27">
        <f t="shared" si="362"/>
        <v>0</v>
      </c>
      <c r="AQ2105" s="27">
        <f t="shared" si="362"/>
        <v>0</v>
      </c>
      <c r="AR2105" s="27">
        <f t="shared" si="362"/>
        <v>0</v>
      </c>
      <c r="AS2105" s="27">
        <f t="shared" si="361"/>
        <v>0</v>
      </c>
      <c r="AT2105" s="27">
        <f t="shared" si="361"/>
        <v>0</v>
      </c>
      <c r="AU2105" s="27">
        <f t="shared" si="361"/>
        <v>0</v>
      </c>
      <c r="AV2105" s="27">
        <f t="shared" si="361"/>
        <v>0</v>
      </c>
      <c r="AW2105" s="27">
        <f t="shared" si="361"/>
        <v>0</v>
      </c>
      <c r="AX2105" s="27">
        <f t="shared" si="361"/>
        <v>0</v>
      </c>
      <c r="AY2105" s="27">
        <f t="shared" si="354"/>
        <v>6</v>
      </c>
    </row>
    <row r="2106" spans="1:51" x14ac:dyDescent="0.25">
      <c r="A2106" s="28">
        <v>2104</v>
      </c>
      <c r="B2106" s="16">
        <v>1</v>
      </c>
      <c r="C2106" s="16">
        <v>5</v>
      </c>
      <c r="D2106" s="16">
        <v>6</v>
      </c>
      <c r="E2106" s="16">
        <v>10</v>
      </c>
      <c r="F2106" s="16">
        <v>11</v>
      </c>
      <c r="G2106" s="16">
        <v>13</v>
      </c>
      <c r="H2106" s="16">
        <v>15</v>
      </c>
      <c r="I2106" s="16">
        <v>23</v>
      </c>
      <c r="J2106" s="16">
        <v>25</v>
      </c>
      <c r="U2106" s="16">
        <f t="shared" si="352"/>
        <v>6</v>
      </c>
      <c r="W2106" s="16">
        <v>9</v>
      </c>
      <c r="Z2106" s="16">
        <f t="shared" si="353"/>
        <v>9</v>
      </c>
      <c r="AE2106" s="16">
        <v>2103</v>
      </c>
      <c r="AF2106" s="27">
        <f t="shared" si="362"/>
        <v>1</v>
      </c>
      <c r="AG2106" s="27">
        <f t="shared" si="362"/>
        <v>0</v>
      </c>
      <c r="AH2106" s="27">
        <f t="shared" si="362"/>
        <v>1</v>
      </c>
      <c r="AI2106" s="27">
        <f t="shared" si="362"/>
        <v>1</v>
      </c>
      <c r="AJ2106" s="27">
        <f t="shared" si="362"/>
        <v>0</v>
      </c>
      <c r="AK2106" s="27">
        <f t="shared" si="362"/>
        <v>0</v>
      </c>
      <c r="AL2106" s="27">
        <f t="shared" si="362"/>
        <v>1</v>
      </c>
      <c r="AM2106" s="27">
        <f t="shared" si="362"/>
        <v>1</v>
      </c>
      <c r="AN2106" s="27">
        <f t="shared" si="362"/>
        <v>1</v>
      </c>
      <c r="AO2106" s="27">
        <f t="shared" si="362"/>
        <v>0</v>
      </c>
      <c r="AP2106" s="27">
        <f t="shared" si="362"/>
        <v>0</v>
      </c>
      <c r="AQ2106" s="27">
        <f t="shared" si="362"/>
        <v>0</v>
      </c>
      <c r="AR2106" s="27">
        <f t="shared" si="362"/>
        <v>0</v>
      </c>
      <c r="AS2106" s="27">
        <f t="shared" si="361"/>
        <v>0</v>
      </c>
      <c r="AT2106" s="27">
        <f t="shared" si="361"/>
        <v>0</v>
      </c>
      <c r="AU2106" s="27">
        <f t="shared" si="361"/>
        <v>0</v>
      </c>
      <c r="AV2106" s="27">
        <f t="shared" si="361"/>
        <v>0</v>
      </c>
      <c r="AW2106" s="27">
        <f t="shared" si="361"/>
        <v>0</v>
      </c>
      <c r="AX2106" s="27">
        <f t="shared" si="361"/>
        <v>0</v>
      </c>
      <c r="AY2106" s="27">
        <f t="shared" si="354"/>
        <v>6</v>
      </c>
    </row>
    <row r="2107" spans="1:51" x14ac:dyDescent="0.25">
      <c r="A2107" s="28">
        <v>2105</v>
      </c>
      <c r="B2107" s="16">
        <v>1</v>
      </c>
      <c r="C2107" s="16">
        <v>5</v>
      </c>
      <c r="D2107" s="16">
        <v>6</v>
      </c>
      <c r="E2107" s="16">
        <v>10</v>
      </c>
      <c r="F2107" s="16">
        <v>11</v>
      </c>
      <c r="G2107" s="16">
        <v>13</v>
      </c>
      <c r="H2107" s="16">
        <v>18</v>
      </c>
      <c r="I2107" s="16">
        <v>21</v>
      </c>
      <c r="J2107" s="16">
        <v>22</v>
      </c>
      <c r="U2107" s="16">
        <f t="shared" si="352"/>
        <v>6</v>
      </c>
      <c r="W2107" s="16">
        <v>12</v>
      </c>
      <c r="Z2107" s="16">
        <f t="shared" si="353"/>
        <v>9</v>
      </c>
      <c r="AE2107" s="16">
        <v>2104</v>
      </c>
      <c r="AF2107" s="27">
        <f t="shared" si="362"/>
        <v>1</v>
      </c>
      <c r="AG2107" s="27">
        <f t="shared" si="362"/>
        <v>0</v>
      </c>
      <c r="AH2107" s="27">
        <f t="shared" si="362"/>
        <v>1</v>
      </c>
      <c r="AI2107" s="27">
        <f t="shared" si="362"/>
        <v>1</v>
      </c>
      <c r="AJ2107" s="27">
        <f t="shared" si="362"/>
        <v>0</v>
      </c>
      <c r="AK2107" s="27">
        <f t="shared" si="362"/>
        <v>0</v>
      </c>
      <c r="AL2107" s="27">
        <f t="shared" si="362"/>
        <v>1</v>
      </c>
      <c r="AM2107" s="27">
        <f t="shared" si="362"/>
        <v>1</v>
      </c>
      <c r="AN2107" s="27">
        <f t="shared" si="362"/>
        <v>1</v>
      </c>
      <c r="AO2107" s="27">
        <f t="shared" si="362"/>
        <v>0</v>
      </c>
      <c r="AP2107" s="27">
        <f t="shared" si="362"/>
        <v>0</v>
      </c>
      <c r="AQ2107" s="27">
        <f t="shared" si="362"/>
        <v>0</v>
      </c>
      <c r="AR2107" s="27">
        <f t="shared" si="362"/>
        <v>0</v>
      </c>
      <c r="AS2107" s="27">
        <f t="shared" si="361"/>
        <v>0</v>
      </c>
      <c r="AT2107" s="27">
        <f t="shared" si="361"/>
        <v>0</v>
      </c>
      <c r="AU2107" s="27">
        <f t="shared" si="361"/>
        <v>0</v>
      </c>
      <c r="AV2107" s="27">
        <f t="shared" si="361"/>
        <v>0</v>
      </c>
      <c r="AW2107" s="27">
        <f t="shared" si="361"/>
        <v>0</v>
      </c>
      <c r="AX2107" s="27">
        <f t="shared" si="361"/>
        <v>0</v>
      </c>
      <c r="AY2107" s="27">
        <f t="shared" si="354"/>
        <v>6</v>
      </c>
    </row>
    <row r="2108" spans="1:51" x14ac:dyDescent="0.25">
      <c r="A2108" s="28">
        <v>2106</v>
      </c>
      <c r="B2108" s="16">
        <v>1</v>
      </c>
      <c r="C2108" s="16">
        <v>5</v>
      </c>
      <c r="D2108" s="16">
        <v>6</v>
      </c>
      <c r="E2108" s="16">
        <v>10</v>
      </c>
      <c r="F2108" s="16">
        <v>11</v>
      </c>
      <c r="G2108" s="16">
        <v>13</v>
      </c>
      <c r="H2108" s="16">
        <v>18</v>
      </c>
      <c r="I2108" s="16">
        <v>21</v>
      </c>
      <c r="J2108" s="16">
        <v>23</v>
      </c>
      <c r="U2108" s="16">
        <f t="shared" si="352"/>
        <v>6</v>
      </c>
      <c r="W2108" s="16">
        <v>15</v>
      </c>
      <c r="Z2108" s="16">
        <f t="shared" si="353"/>
        <v>9</v>
      </c>
      <c r="AE2108" s="16">
        <v>2105</v>
      </c>
      <c r="AF2108" s="27">
        <f t="shared" si="362"/>
        <v>1</v>
      </c>
      <c r="AG2108" s="27">
        <f t="shared" si="362"/>
        <v>0</v>
      </c>
      <c r="AH2108" s="27">
        <f t="shared" si="362"/>
        <v>1</v>
      </c>
      <c r="AI2108" s="27">
        <f t="shared" si="362"/>
        <v>1</v>
      </c>
      <c r="AJ2108" s="27">
        <f t="shared" si="362"/>
        <v>0</v>
      </c>
      <c r="AK2108" s="27">
        <f t="shared" si="362"/>
        <v>0</v>
      </c>
      <c r="AL2108" s="27">
        <f t="shared" si="362"/>
        <v>1</v>
      </c>
      <c r="AM2108" s="27">
        <f t="shared" si="362"/>
        <v>1</v>
      </c>
      <c r="AN2108" s="27">
        <f t="shared" si="362"/>
        <v>1</v>
      </c>
      <c r="AO2108" s="27">
        <f t="shared" si="362"/>
        <v>0</v>
      </c>
      <c r="AP2108" s="27">
        <f t="shared" si="362"/>
        <v>0</v>
      </c>
      <c r="AQ2108" s="27">
        <f t="shared" si="362"/>
        <v>0</v>
      </c>
      <c r="AR2108" s="27">
        <f t="shared" si="362"/>
        <v>0</v>
      </c>
      <c r="AS2108" s="27">
        <f t="shared" si="361"/>
        <v>0</v>
      </c>
      <c r="AT2108" s="27">
        <f t="shared" si="361"/>
        <v>0</v>
      </c>
      <c r="AU2108" s="27">
        <f t="shared" si="361"/>
        <v>0</v>
      </c>
      <c r="AV2108" s="27">
        <f t="shared" si="361"/>
        <v>0</v>
      </c>
      <c r="AW2108" s="27">
        <f t="shared" si="361"/>
        <v>0</v>
      </c>
      <c r="AX2108" s="27">
        <f t="shared" si="361"/>
        <v>0</v>
      </c>
      <c r="AY2108" s="27">
        <f t="shared" si="354"/>
        <v>6</v>
      </c>
    </row>
    <row r="2109" spans="1:51" x14ac:dyDescent="0.25">
      <c r="A2109" s="28">
        <v>2107</v>
      </c>
      <c r="B2109" s="16">
        <v>1</v>
      </c>
      <c r="C2109" s="16">
        <v>5</v>
      </c>
      <c r="D2109" s="16">
        <v>6</v>
      </c>
      <c r="E2109" s="16">
        <v>10</v>
      </c>
      <c r="F2109" s="16">
        <v>11</v>
      </c>
      <c r="G2109" s="16">
        <v>13</v>
      </c>
      <c r="H2109" s="16">
        <v>18</v>
      </c>
      <c r="I2109" s="16">
        <v>21</v>
      </c>
      <c r="J2109" s="16">
        <v>25</v>
      </c>
      <c r="U2109" s="16">
        <f t="shared" si="352"/>
        <v>6</v>
      </c>
      <c r="W2109" s="16">
        <v>13</v>
      </c>
      <c r="Z2109" s="16">
        <f t="shared" si="353"/>
        <v>9</v>
      </c>
      <c r="AE2109" s="16">
        <v>2106</v>
      </c>
      <c r="AF2109" s="27">
        <f t="shared" si="362"/>
        <v>1</v>
      </c>
      <c r="AG2109" s="27">
        <f t="shared" si="362"/>
        <v>0</v>
      </c>
      <c r="AH2109" s="27">
        <f t="shared" si="362"/>
        <v>1</v>
      </c>
      <c r="AI2109" s="27">
        <f t="shared" si="362"/>
        <v>1</v>
      </c>
      <c r="AJ2109" s="27">
        <f t="shared" si="362"/>
        <v>0</v>
      </c>
      <c r="AK2109" s="27">
        <f t="shared" si="362"/>
        <v>0</v>
      </c>
      <c r="AL2109" s="27">
        <f t="shared" si="362"/>
        <v>1</v>
      </c>
      <c r="AM2109" s="27">
        <f t="shared" si="362"/>
        <v>1</v>
      </c>
      <c r="AN2109" s="27">
        <f t="shared" si="362"/>
        <v>1</v>
      </c>
      <c r="AO2109" s="27">
        <f t="shared" si="362"/>
        <v>0</v>
      </c>
      <c r="AP2109" s="27">
        <f t="shared" si="362"/>
        <v>0</v>
      </c>
      <c r="AQ2109" s="27">
        <f t="shared" si="362"/>
        <v>0</v>
      </c>
      <c r="AR2109" s="27">
        <f t="shared" si="362"/>
        <v>0</v>
      </c>
      <c r="AS2109" s="27">
        <f t="shared" si="361"/>
        <v>0</v>
      </c>
      <c r="AT2109" s="27">
        <f t="shared" si="361"/>
        <v>0</v>
      </c>
      <c r="AU2109" s="27">
        <f t="shared" si="361"/>
        <v>0</v>
      </c>
      <c r="AV2109" s="27">
        <f t="shared" si="361"/>
        <v>0</v>
      </c>
      <c r="AW2109" s="27">
        <f t="shared" si="361"/>
        <v>0</v>
      </c>
      <c r="AX2109" s="27">
        <f t="shared" si="361"/>
        <v>0</v>
      </c>
      <c r="AY2109" s="27">
        <f t="shared" si="354"/>
        <v>6</v>
      </c>
    </row>
    <row r="2110" spans="1:51" x14ac:dyDescent="0.25">
      <c r="A2110" s="28">
        <v>2108</v>
      </c>
      <c r="B2110" s="16">
        <v>1</v>
      </c>
      <c r="C2110" s="16">
        <v>5</v>
      </c>
      <c r="D2110" s="16">
        <v>6</v>
      </c>
      <c r="E2110" s="16">
        <v>10</v>
      </c>
      <c r="F2110" s="16">
        <v>11</v>
      </c>
      <c r="G2110" s="16">
        <v>13</v>
      </c>
      <c r="H2110" s="16">
        <v>18</v>
      </c>
      <c r="I2110" s="16">
        <v>22</v>
      </c>
      <c r="J2110" s="16">
        <v>23</v>
      </c>
      <c r="U2110" s="16">
        <f t="shared" si="352"/>
        <v>6</v>
      </c>
      <c r="W2110" s="16">
        <v>20</v>
      </c>
      <c r="Z2110" s="16">
        <f t="shared" si="353"/>
        <v>9</v>
      </c>
      <c r="AE2110" s="16">
        <v>2107</v>
      </c>
      <c r="AF2110" s="27">
        <f t="shared" si="362"/>
        <v>1</v>
      </c>
      <c r="AG2110" s="27">
        <f t="shared" si="362"/>
        <v>0</v>
      </c>
      <c r="AH2110" s="27">
        <f t="shared" si="362"/>
        <v>1</v>
      </c>
      <c r="AI2110" s="27">
        <f t="shared" si="362"/>
        <v>1</v>
      </c>
      <c r="AJ2110" s="27">
        <f t="shared" si="362"/>
        <v>0</v>
      </c>
      <c r="AK2110" s="27">
        <f t="shared" si="362"/>
        <v>0</v>
      </c>
      <c r="AL2110" s="27">
        <f t="shared" si="362"/>
        <v>1</v>
      </c>
      <c r="AM2110" s="27">
        <f t="shared" si="362"/>
        <v>1</v>
      </c>
      <c r="AN2110" s="27">
        <f t="shared" si="362"/>
        <v>1</v>
      </c>
      <c r="AO2110" s="27">
        <f t="shared" si="362"/>
        <v>0</v>
      </c>
      <c r="AP2110" s="27">
        <f t="shared" si="362"/>
        <v>0</v>
      </c>
      <c r="AQ2110" s="27">
        <f t="shared" si="362"/>
        <v>0</v>
      </c>
      <c r="AR2110" s="27">
        <f t="shared" si="362"/>
        <v>0</v>
      </c>
      <c r="AS2110" s="27">
        <f t="shared" si="361"/>
        <v>0</v>
      </c>
      <c r="AT2110" s="27">
        <f t="shared" si="361"/>
        <v>0</v>
      </c>
      <c r="AU2110" s="27">
        <f t="shared" si="361"/>
        <v>0</v>
      </c>
      <c r="AV2110" s="27">
        <f t="shared" si="361"/>
        <v>0</v>
      </c>
      <c r="AW2110" s="27">
        <f t="shared" si="361"/>
        <v>0</v>
      </c>
      <c r="AX2110" s="27">
        <f t="shared" si="361"/>
        <v>0</v>
      </c>
      <c r="AY2110" s="27">
        <f t="shared" si="354"/>
        <v>6</v>
      </c>
    </row>
    <row r="2111" spans="1:51" x14ac:dyDescent="0.25">
      <c r="A2111" s="28">
        <v>2109</v>
      </c>
      <c r="B2111" s="16">
        <v>1</v>
      </c>
      <c r="C2111" s="16">
        <v>5</v>
      </c>
      <c r="D2111" s="16">
        <v>6</v>
      </c>
      <c r="E2111" s="16">
        <v>10</v>
      </c>
      <c r="F2111" s="16">
        <v>11</v>
      </c>
      <c r="G2111" s="16">
        <v>13</v>
      </c>
      <c r="H2111" s="16">
        <v>18</v>
      </c>
      <c r="I2111" s="16">
        <v>22</v>
      </c>
      <c r="J2111" s="16">
        <v>25</v>
      </c>
      <c r="U2111" s="16">
        <f t="shared" si="352"/>
        <v>6</v>
      </c>
      <c r="W2111" s="16">
        <v>14</v>
      </c>
      <c r="Z2111" s="16">
        <f t="shared" si="353"/>
        <v>9</v>
      </c>
      <c r="AE2111" s="16">
        <v>2108</v>
      </c>
      <c r="AF2111" s="27">
        <f t="shared" si="362"/>
        <v>1</v>
      </c>
      <c r="AG2111" s="27">
        <f t="shared" si="362"/>
        <v>0</v>
      </c>
      <c r="AH2111" s="27">
        <f t="shared" si="362"/>
        <v>1</v>
      </c>
      <c r="AI2111" s="27">
        <f t="shared" si="362"/>
        <v>1</v>
      </c>
      <c r="AJ2111" s="27">
        <f t="shared" si="362"/>
        <v>0</v>
      </c>
      <c r="AK2111" s="27">
        <f t="shared" si="362"/>
        <v>0</v>
      </c>
      <c r="AL2111" s="27">
        <f t="shared" si="362"/>
        <v>1</v>
      </c>
      <c r="AM2111" s="27">
        <f t="shared" si="362"/>
        <v>1</v>
      </c>
      <c r="AN2111" s="27">
        <f t="shared" si="362"/>
        <v>1</v>
      </c>
      <c r="AO2111" s="27">
        <f t="shared" si="362"/>
        <v>0</v>
      </c>
      <c r="AP2111" s="27">
        <f t="shared" si="362"/>
        <v>0</v>
      </c>
      <c r="AQ2111" s="27">
        <f t="shared" si="362"/>
        <v>0</v>
      </c>
      <c r="AR2111" s="27">
        <f t="shared" si="362"/>
        <v>0</v>
      </c>
      <c r="AS2111" s="27">
        <f t="shared" si="361"/>
        <v>0</v>
      </c>
      <c r="AT2111" s="27">
        <f t="shared" si="361"/>
        <v>0</v>
      </c>
      <c r="AU2111" s="27">
        <f t="shared" si="361"/>
        <v>0</v>
      </c>
      <c r="AV2111" s="27">
        <f t="shared" si="361"/>
        <v>0</v>
      </c>
      <c r="AW2111" s="27">
        <f t="shared" si="361"/>
        <v>0</v>
      </c>
      <c r="AX2111" s="27">
        <f t="shared" si="361"/>
        <v>0</v>
      </c>
      <c r="AY2111" s="27">
        <f t="shared" si="354"/>
        <v>6</v>
      </c>
    </row>
    <row r="2112" spans="1:51" x14ac:dyDescent="0.25">
      <c r="A2112" s="28">
        <v>2110</v>
      </c>
      <c r="B2112" s="16">
        <v>1</v>
      </c>
      <c r="C2112" s="16">
        <v>5</v>
      </c>
      <c r="D2112" s="16">
        <v>6</v>
      </c>
      <c r="E2112" s="16">
        <v>10</v>
      </c>
      <c r="F2112" s="16">
        <v>11</v>
      </c>
      <c r="G2112" s="16">
        <v>13</v>
      </c>
      <c r="H2112" s="16">
        <v>18</v>
      </c>
      <c r="I2112" s="16">
        <v>23</v>
      </c>
      <c r="J2112" s="16">
        <v>25</v>
      </c>
      <c r="U2112" s="16">
        <f t="shared" si="352"/>
        <v>6</v>
      </c>
      <c r="W2112" s="16">
        <v>14</v>
      </c>
      <c r="Z2112" s="16">
        <f t="shared" si="353"/>
        <v>9</v>
      </c>
      <c r="AE2112" s="16">
        <v>2109</v>
      </c>
      <c r="AF2112" s="27">
        <f t="shared" si="362"/>
        <v>1</v>
      </c>
      <c r="AG2112" s="27">
        <f t="shared" si="362"/>
        <v>0</v>
      </c>
      <c r="AH2112" s="27">
        <f t="shared" si="362"/>
        <v>1</v>
      </c>
      <c r="AI2112" s="27">
        <f t="shared" si="362"/>
        <v>1</v>
      </c>
      <c r="AJ2112" s="27">
        <f t="shared" si="362"/>
        <v>0</v>
      </c>
      <c r="AK2112" s="27">
        <f t="shared" si="362"/>
        <v>0</v>
      </c>
      <c r="AL2112" s="27">
        <f t="shared" si="362"/>
        <v>1</v>
      </c>
      <c r="AM2112" s="27">
        <f t="shared" si="362"/>
        <v>1</v>
      </c>
      <c r="AN2112" s="27">
        <f t="shared" si="362"/>
        <v>1</v>
      </c>
      <c r="AO2112" s="27">
        <f t="shared" si="362"/>
        <v>0</v>
      </c>
      <c r="AP2112" s="27">
        <f t="shared" si="362"/>
        <v>0</v>
      </c>
      <c r="AQ2112" s="27">
        <f t="shared" si="362"/>
        <v>0</v>
      </c>
      <c r="AR2112" s="27">
        <f t="shared" si="362"/>
        <v>0</v>
      </c>
      <c r="AS2112" s="27">
        <f t="shared" si="361"/>
        <v>0</v>
      </c>
      <c r="AT2112" s="27">
        <f t="shared" si="361"/>
        <v>0</v>
      </c>
      <c r="AU2112" s="27">
        <f t="shared" si="361"/>
        <v>0</v>
      </c>
      <c r="AV2112" s="27">
        <f t="shared" si="361"/>
        <v>0</v>
      </c>
      <c r="AW2112" s="27">
        <f t="shared" si="361"/>
        <v>0</v>
      </c>
      <c r="AX2112" s="27">
        <f t="shared" si="361"/>
        <v>0</v>
      </c>
      <c r="AY2112" s="27">
        <f t="shared" si="354"/>
        <v>6</v>
      </c>
    </row>
    <row r="2113" spans="1:51" x14ac:dyDescent="0.25">
      <c r="A2113" s="28">
        <v>2111</v>
      </c>
      <c r="B2113" s="16">
        <v>1</v>
      </c>
      <c r="C2113" s="16">
        <v>5</v>
      </c>
      <c r="D2113" s="16">
        <v>6</v>
      </c>
      <c r="E2113" s="16">
        <v>10</v>
      </c>
      <c r="F2113" s="16">
        <v>11</v>
      </c>
      <c r="G2113" s="16">
        <v>13</v>
      </c>
      <c r="H2113" s="16">
        <v>21</v>
      </c>
      <c r="I2113" s="16">
        <v>22</v>
      </c>
      <c r="J2113" s="16">
        <v>23</v>
      </c>
      <c r="U2113" s="16">
        <f t="shared" si="352"/>
        <v>6</v>
      </c>
      <c r="W2113" s="16">
        <v>15</v>
      </c>
      <c r="Z2113" s="16">
        <f t="shared" si="353"/>
        <v>9</v>
      </c>
      <c r="AE2113" s="16">
        <v>2110</v>
      </c>
      <c r="AF2113" s="27">
        <f t="shared" si="362"/>
        <v>1</v>
      </c>
      <c r="AG2113" s="27">
        <f t="shared" si="362"/>
        <v>0</v>
      </c>
      <c r="AH2113" s="27">
        <f t="shared" si="362"/>
        <v>1</v>
      </c>
      <c r="AI2113" s="27">
        <f t="shared" si="362"/>
        <v>1</v>
      </c>
      <c r="AJ2113" s="27">
        <f t="shared" si="362"/>
        <v>0</v>
      </c>
      <c r="AK2113" s="27">
        <f t="shared" si="362"/>
        <v>0</v>
      </c>
      <c r="AL2113" s="27">
        <f t="shared" si="362"/>
        <v>1</v>
      </c>
      <c r="AM2113" s="27">
        <f t="shared" si="362"/>
        <v>1</v>
      </c>
      <c r="AN2113" s="27">
        <f t="shared" si="362"/>
        <v>1</v>
      </c>
      <c r="AO2113" s="27">
        <f t="shared" si="362"/>
        <v>0</v>
      </c>
      <c r="AP2113" s="27">
        <f t="shared" si="362"/>
        <v>0</v>
      </c>
      <c r="AQ2113" s="27">
        <f t="shared" si="362"/>
        <v>0</v>
      </c>
      <c r="AR2113" s="27">
        <f t="shared" si="362"/>
        <v>0</v>
      </c>
      <c r="AS2113" s="27">
        <f t="shared" si="361"/>
        <v>0</v>
      </c>
      <c r="AT2113" s="27">
        <f t="shared" si="361"/>
        <v>0</v>
      </c>
      <c r="AU2113" s="27">
        <f t="shared" si="361"/>
        <v>0</v>
      </c>
      <c r="AV2113" s="27">
        <f t="shared" si="361"/>
        <v>0</v>
      </c>
      <c r="AW2113" s="27">
        <f t="shared" si="361"/>
        <v>0</v>
      </c>
      <c r="AX2113" s="27">
        <f t="shared" si="361"/>
        <v>0</v>
      </c>
      <c r="AY2113" s="27">
        <f t="shared" si="354"/>
        <v>6</v>
      </c>
    </row>
    <row r="2114" spans="1:51" x14ac:dyDescent="0.25">
      <c r="A2114" s="28">
        <v>2112</v>
      </c>
      <c r="B2114" s="16">
        <v>1</v>
      </c>
      <c r="C2114" s="16">
        <v>5</v>
      </c>
      <c r="D2114" s="16">
        <v>6</v>
      </c>
      <c r="E2114" s="16">
        <v>10</v>
      </c>
      <c r="F2114" s="16">
        <v>11</v>
      </c>
      <c r="G2114" s="16">
        <v>13</v>
      </c>
      <c r="H2114" s="16">
        <v>21</v>
      </c>
      <c r="I2114" s="16">
        <v>22</v>
      </c>
      <c r="J2114" s="16">
        <v>25</v>
      </c>
      <c r="U2114" s="16">
        <f t="shared" si="352"/>
        <v>6</v>
      </c>
      <c r="W2114" s="16">
        <v>11</v>
      </c>
      <c r="Z2114" s="16">
        <f t="shared" si="353"/>
        <v>9</v>
      </c>
      <c r="AE2114" s="16">
        <v>2111</v>
      </c>
      <c r="AF2114" s="27">
        <f t="shared" si="362"/>
        <v>1</v>
      </c>
      <c r="AG2114" s="27">
        <f t="shared" si="362"/>
        <v>0</v>
      </c>
      <c r="AH2114" s="27">
        <f t="shared" si="362"/>
        <v>1</v>
      </c>
      <c r="AI2114" s="27">
        <f t="shared" si="362"/>
        <v>1</v>
      </c>
      <c r="AJ2114" s="27">
        <f t="shared" si="362"/>
        <v>0</v>
      </c>
      <c r="AK2114" s="27">
        <f t="shared" si="362"/>
        <v>0</v>
      </c>
      <c r="AL2114" s="27">
        <f t="shared" si="362"/>
        <v>1</v>
      </c>
      <c r="AM2114" s="27">
        <f t="shared" si="362"/>
        <v>1</v>
      </c>
      <c r="AN2114" s="27">
        <f t="shared" si="362"/>
        <v>1</v>
      </c>
      <c r="AO2114" s="27">
        <f t="shared" si="362"/>
        <v>0</v>
      </c>
      <c r="AP2114" s="27">
        <f t="shared" si="362"/>
        <v>0</v>
      </c>
      <c r="AQ2114" s="27">
        <f t="shared" si="362"/>
        <v>0</v>
      </c>
      <c r="AR2114" s="27">
        <f t="shared" si="362"/>
        <v>0</v>
      </c>
      <c r="AS2114" s="27">
        <f t="shared" si="362"/>
        <v>0</v>
      </c>
      <c r="AT2114" s="27">
        <f t="shared" si="362"/>
        <v>0</v>
      </c>
      <c r="AU2114" s="27">
        <f t="shared" si="362"/>
        <v>0</v>
      </c>
      <c r="AV2114" s="27">
        <f t="shared" si="361"/>
        <v>0</v>
      </c>
      <c r="AW2114" s="27">
        <f t="shared" si="361"/>
        <v>0</v>
      </c>
      <c r="AX2114" s="27">
        <f t="shared" si="361"/>
        <v>0</v>
      </c>
      <c r="AY2114" s="27">
        <f t="shared" si="354"/>
        <v>6</v>
      </c>
    </row>
    <row r="2115" spans="1:51" x14ac:dyDescent="0.25">
      <c r="A2115" s="28">
        <v>2113</v>
      </c>
      <c r="B2115" s="16">
        <v>1</v>
      </c>
      <c r="C2115" s="16">
        <v>5</v>
      </c>
      <c r="D2115" s="16">
        <v>6</v>
      </c>
      <c r="E2115" s="16">
        <v>10</v>
      </c>
      <c r="F2115" s="16">
        <v>11</v>
      </c>
      <c r="G2115" s="16">
        <v>13</v>
      </c>
      <c r="H2115" s="16">
        <v>21</v>
      </c>
      <c r="I2115" s="16">
        <v>23</v>
      </c>
      <c r="J2115" s="16">
        <v>25</v>
      </c>
      <c r="U2115" s="16">
        <f t="shared" ref="U2115:U2178" si="363">AY2116</f>
        <v>6</v>
      </c>
      <c r="W2115" s="16">
        <v>11</v>
      </c>
      <c r="Z2115" s="16">
        <f t="shared" ref="Z2115:Z2178" si="364">18-COUNTIF(B2115:S2115,"")</f>
        <v>9</v>
      </c>
      <c r="AE2115" s="16">
        <v>2112</v>
      </c>
      <c r="AF2115" s="27">
        <f t="shared" si="362"/>
        <v>1</v>
      </c>
      <c r="AG2115" s="27">
        <f t="shared" si="362"/>
        <v>0</v>
      </c>
      <c r="AH2115" s="27">
        <f t="shared" si="362"/>
        <v>1</v>
      </c>
      <c r="AI2115" s="27">
        <f t="shared" si="362"/>
        <v>1</v>
      </c>
      <c r="AJ2115" s="27">
        <f t="shared" si="362"/>
        <v>0</v>
      </c>
      <c r="AK2115" s="27">
        <f t="shared" si="362"/>
        <v>0</v>
      </c>
      <c r="AL2115" s="27">
        <f t="shared" si="362"/>
        <v>1</v>
      </c>
      <c r="AM2115" s="27">
        <f t="shared" si="362"/>
        <v>1</v>
      </c>
      <c r="AN2115" s="27">
        <f t="shared" si="362"/>
        <v>1</v>
      </c>
      <c r="AO2115" s="27">
        <f t="shared" si="362"/>
        <v>0</v>
      </c>
      <c r="AP2115" s="27">
        <f t="shared" si="362"/>
        <v>0</v>
      </c>
      <c r="AQ2115" s="27">
        <f t="shared" si="362"/>
        <v>0</v>
      </c>
      <c r="AR2115" s="27">
        <f t="shared" si="362"/>
        <v>0</v>
      </c>
      <c r="AS2115" s="27">
        <f t="shared" si="362"/>
        <v>0</v>
      </c>
      <c r="AT2115" s="27">
        <f t="shared" si="362"/>
        <v>0</v>
      </c>
      <c r="AU2115" s="27">
        <f t="shared" si="362"/>
        <v>0</v>
      </c>
      <c r="AV2115" s="27">
        <f t="shared" si="361"/>
        <v>0</v>
      </c>
      <c r="AW2115" s="27">
        <f t="shared" si="361"/>
        <v>0</v>
      </c>
      <c r="AX2115" s="27">
        <f t="shared" si="361"/>
        <v>0</v>
      </c>
      <c r="AY2115" s="27">
        <f t="shared" si="354"/>
        <v>6</v>
      </c>
    </row>
    <row r="2116" spans="1:51" x14ac:dyDescent="0.25">
      <c r="A2116" s="28">
        <v>2114</v>
      </c>
      <c r="B2116" s="16">
        <v>1</v>
      </c>
      <c r="C2116" s="16">
        <v>5</v>
      </c>
      <c r="D2116" s="16">
        <v>6</v>
      </c>
      <c r="E2116" s="16">
        <v>10</v>
      </c>
      <c r="F2116" s="16">
        <v>11</v>
      </c>
      <c r="G2116" s="16">
        <v>13</v>
      </c>
      <c r="H2116" s="16">
        <v>22</v>
      </c>
      <c r="I2116" s="16">
        <v>23</v>
      </c>
      <c r="J2116" s="16">
        <v>25</v>
      </c>
      <c r="U2116" s="16">
        <f t="shared" si="363"/>
        <v>6</v>
      </c>
      <c r="W2116" s="16">
        <v>11</v>
      </c>
      <c r="Z2116" s="16">
        <f t="shared" si="364"/>
        <v>9</v>
      </c>
      <c r="AE2116" s="16">
        <v>2113</v>
      </c>
      <c r="AF2116" s="27">
        <f t="shared" si="362"/>
        <v>1</v>
      </c>
      <c r="AG2116" s="27">
        <f t="shared" si="362"/>
        <v>0</v>
      </c>
      <c r="AH2116" s="27">
        <f t="shared" si="362"/>
        <v>1</v>
      </c>
      <c r="AI2116" s="27">
        <f t="shared" si="362"/>
        <v>1</v>
      </c>
      <c r="AJ2116" s="27">
        <f t="shared" si="362"/>
        <v>0</v>
      </c>
      <c r="AK2116" s="27">
        <f t="shared" si="362"/>
        <v>0</v>
      </c>
      <c r="AL2116" s="27">
        <f t="shared" si="362"/>
        <v>1</v>
      </c>
      <c r="AM2116" s="27">
        <f t="shared" si="362"/>
        <v>1</v>
      </c>
      <c r="AN2116" s="27">
        <f t="shared" si="362"/>
        <v>1</v>
      </c>
      <c r="AO2116" s="27">
        <f t="shared" si="362"/>
        <v>0</v>
      </c>
      <c r="AP2116" s="27">
        <f t="shared" si="362"/>
        <v>0</v>
      </c>
      <c r="AQ2116" s="27">
        <f t="shared" si="362"/>
        <v>0</v>
      </c>
      <c r="AR2116" s="27">
        <f t="shared" si="362"/>
        <v>0</v>
      </c>
      <c r="AS2116" s="27">
        <f t="shared" si="362"/>
        <v>0</v>
      </c>
      <c r="AT2116" s="27">
        <f t="shared" si="362"/>
        <v>0</v>
      </c>
      <c r="AU2116" s="27">
        <f t="shared" si="362"/>
        <v>0</v>
      </c>
      <c r="AV2116" s="27">
        <f t="shared" si="361"/>
        <v>0</v>
      </c>
      <c r="AW2116" s="27">
        <f t="shared" si="361"/>
        <v>0</v>
      </c>
      <c r="AX2116" s="27">
        <f t="shared" si="361"/>
        <v>0</v>
      </c>
      <c r="AY2116" s="27">
        <f t="shared" ref="AY2116:AY2179" si="365">IF(B2115&lt;&gt;"",SUM(AF2116:AX2116),"")</f>
        <v>6</v>
      </c>
    </row>
    <row r="2117" spans="1:51" x14ac:dyDescent="0.25">
      <c r="A2117" s="28">
        <v>2115</v>
      </c>
      <c r="B2117" s="16">
        <v>1</v>
      </c>
      <c r="C2117" s="16">
        <v>5</v>
      </c>
      <c r="D2117" s="16">
        <v>6</v>
      </c>
      <c r="E2117" s="16">
        <v>10</v>
      </c>
      <c r="F2117" s="16">
        <v>11</v>
      </c>
      <c r="G2117" s="16">
        <v>15</v>
      </c>
      <c r="H2117" s="16">
        <v>18</v>
      </c>
      <c r="I2117" s="16">
        <v>21</v>
      </c>
      <c r="J2117" s="16">
        <v>22</v>
      </c>
      <c r="U2117" s="16">
        <f t="shared" si="363"/>
        <v>5</v>
      </c>
      <c r="W2117" s="16">
        <v>17</v>
      </c>
      <c r="Z2117" s="16">
        <f t="shared" si="364"/>
        <v>9</v>
      </c>
      <c r="AE2117" s="16">
        <v>2114</v>
      </c>
      <c r="AF2117" s="27">
        <f t="shared" si="362"/>
        <v>1</v>
      </c>
      <c r="AG2117" s="27">
        <f t="shared" si="362"/>
        <v>0</v>
      </c>
      <c r="AH2117" s="27">
        <f t="shared" si="362"/>
        <v>1</v>
      </c>
      <c r="AI2117" s="27">
        <f t="shared" si="362"/>
        <v>1</v>
      </c>
      <c r="AJ2117" s="27">
        <f t="shared" si="362"/>
        <v>0</v>
      </c>
      <c r="AK2117" s="27">
        <f t="shared" si="362"/>
        <v>0</v>
      </c>
      <c r="AL2117" s="27">
        <f t="shared" si="362"/>
        <v>1</v>
      </c>
      <c r="AM2117" s="27">
        <f t="shared" si="362"/>
        <v>1</v>
      </c>
      <c r="AN2117" s="27">
        <f t="shared" si="362"/>
        <v>1</v>
      </c>
      <c r="AO2117" s="27">
        <f t="shared" si="362"/>
        <v>0</v>
      </c>
      <c r="AP2117" s="27">
        <f t="shared" si="362"/>
        <v>0</v>
      </c>
      <c r="AQ2117" s="27">
        <f t="shared" si="362"/>
        <v>0</v>
      </c>
      <c r="AR2117" s="27">
        <f t="shared" si="362"/>
        <v>0</v>
      </c>
      <c r="AS2117" s="27">
        <f t="shared" si="362"/>
        <v>0</v>
      </c>
      <c r="AT2117" s="27">
        <f t="shared" si="362"/>
        <v>0</v>
      </c>
      <c r="AU2117" s="27">
        <f t="shared" si="362"/>
        <v>0</v>
      </c>
      <c r="AV2117" s="27">
        <f t="shared" si="361"/>
        <v>0</v>
      </c>
      <c r="AW2117" s="27">
        <f t="shared" si="361"/>
        <v>0</v>
      </c>
      <c r="AX2117" s="27">
        <f t="shared" si="361"/>
        <v>0</v>
      </c>
      <c r="AY2117" s="27">
        <f t="shared" si="365"/>
        <v>6</v>
      </c>
    </row>
    <row r="2118" spans="1:51" x14ac:dyDescent="0.25">
      <c r="A2118" s="28">
        <v>2116</v>
      </c>
      <c r="B2118" s="16">
        <v>1</v>
      </c>
      <c r="C2118" s="16">
        <v>5</v>
      </c>
      <c r="D2118" s="16">
        <v>6</v>
      </c>
      <c r="E2118" s="16">
        <v>10</v>
      </c>
      <c r="F2118" s="16">
        <v>11</v>
      </c>
      <c r="G2118" s="16">
        <v>15</v>
      </c>
      <c r="H2118" s="16">
        <v>18</v>
      </c>
      <c r="I2118" s="16">
        <v>21</v>
      </c>
      <c r="J2118" s="16">
        <v>23</v>
      </c>
      <c r="U2118" s="16">
        <f t="shared" si="363"/>
        <v>5</v>
      </c>
      <c r="W2118" s="16">
        <v>19</v>
      </c>
      <c r="Z2118" s="16">
        <f t="shared" si="364"/>
        <v>9</v>
      </c>
      <c r="AE2118" s="16">
        <v>2115</v>
      </c>
      <c r="AF2118" s="27">
        <f t="shared" si="362"/>
        <v>1</v>
      </c>
      <c r="AG2118" s="27">
        <f t="shared" si="362"/>
        <v>0</v>
      </c>
      <c r="AH2118" s="27">
        <f t="shared" si="362"/>
        <v>1</v>
      </c>
      <c r="AI2118" s="27">
        <f t="shared" si="362"/>
        <v>1</v>
      </c>
      <c r="AJ2118" s="27">
        <f t="shared" si="362"/>
        <v>0</v>
      </c>
      <c r="AK2118" s="27">
        <f t="shared" si="362"/>
        <v>0</v>
      </c>
      <c r="AL2118" s="27">
        <f t="shared" si="362"/>
        <v>1</v>
      </c>
      <c r="AM2118" s="27">
        <f t="shared" si="362"/>
        <v>1</v>
      </c>
      <c r="AN2118" s="27">
        <f t="shared" si="362"/>
        <v>0</v>
      </c>
      <c r="AO2118" s="27">
        <f t="shared" si="362"/>
        <v>0</v>
      </c>
      <c r="AP2118" s="27">
        <f t="shared" si="362"/>
        <v>0</v>
      </c>
      <c r="AQ2118" s="27">
        <f t="shared" si="362"/>
        <v>0</v>
      </c>
      <c r="AR2118" s="27">
        <f t="shared" si="362"/>
        <v>0</v>
      </c>
      <c r="AS2118" s="27">
        <f t="shared" si="362"/>
        <v>0</v>
      </c>
      <c r="AT2118" s="27">
        <f t="shared" si="362"/>
        <v>0</v>
      </c>
      <c r="AU2118" s="27">
        <f t="shared" si="362"/>
        <v>0</v>
      </c>
      <c r="AV2118" s="27">
        <f t="shared" si="361"/>
        <v>0</v>
      </c>
      <c r="AW2118" s="27">
        <f t="shared" si="361"/>
        <v>0</v>
      </c>
      <c r="AX2118" s="27">
        <f t="shared" si="361"/>
        <v>0</v>
      </c>
      <c r="AY2118" s="27">
        <f t="shared" si="365"/>
        <v>5</v>
      </c>
    </row>
    <row r="2119" spans="1:51" x14ac:dyDescent="0.25">
      <c r="A2119" s="28">
        <v>2117</v>
      </c>
      <c r="B2119" s="16">
        <v>1</v>
      </c>
      <c r="C2119" s="16">
        <v>5</v>
      </c>
      <c r="D2119" s="16">
        <v>6</v>
      </c>
      <c r="E2119" s="16">
        <v>10</v>
      </c>
      <c r="F2119" s="16">
        <v>11</v>
      </c>
      <c r="G2119" s="16">
        <v>15</v>
      </c>
      <c r="H2119" s="16">
        <v>18</v>
      </c>
      <c r="I2119" s="16">
        <v>21</v>
      </c>
      <c r="J2119" s="16">
        <v>25</v>
      </c>
      <c r="U2119" s="16">
        <f t="shared" si="363"/>
        <v>5</v>
      </c>
      <c r="W2119" s="16">
        <v>18</v>
      </c>
      <c r="Z2119" s="16">
        <f t="shared" si="364"/>
        <v>9</v>
      </c>
      <c r="AE2119" s="16">
        <v>2116</v>
      </c>
      <c r="AF2119" s="27">
        <f t="shared" si="362"/>
        <v>1</v>
      </c>
      <c r="AG2119" s="27">
        <f t="shared" si="362"/>
        <v>0</v>
      </c>
      <c r="AH2119" s="27">
        <f t="shared" si="362"/>
        <v>1</v>
      </c>
      <c r="AI2119" s="27">
        <f t="shared" si="362"/>
        <v>1</v>
      </c>
      <c r="AJ2119" s="27">
        <f t="shared" si="362"/>
        <v>0</v>
      </c>
      <c r="AK2119" s="27">
        <f t="shared" si="362"/>
        <v>0</v>
      </c>
      <c r="AL2119" s="27">
        <f t="shared" si="362"/>
        <v>1</v>
      </c>
      <c r="AM2119" s="27">
        <f t="shared" si="362"/>
        <v>1</v>
      </c>
      <c r="AN2119" s="27">
        <f t="shared" si="362"/>
        <v>0</v>
      </c>
      <c r="AO2119" s="27">
        <f t="shared" si="362"/>
        <v>0</v>
      </c>
      <c r="AP2119" s="27">
        <f t="shared" si="362"/>
        <v>0</v>
      </c>
      <c r="AQ2119" s="27">
        <f t="shared" si="362"/>
        <v>0</v>
      </c>
      <c r="AR2119" s="27">
        <f t="shared" si="362"/>
        <v>0</v>
      </c>
      <c r="AS2119" s="27">
        <f t="shared" si="362"/>
        <v>0</v>
      </c>
      <c r="AT2119" s="27">
        <f t="shared" si="362"/>
        <v>0</v>
      </c>
      <c r="AU2119" s="27">
        <f t="shared" si="362"/>
        <v>0</v>
      </c>
      <c r="AV2119" s="27">
        <f t="shared" si="361"/>
        <v>0</v>
      </c>
      <c r="AW2119" s="27">
        <f t="shared" si="361"/>
        <v>0</v>
      </c>
      <c r="AX2119" s="27">
        <f t="shared" si="361"/>
        <v>0</v>
      </c>
      <c r="AY2119" s="27">
        <f t="shared" si="365"/>
        <v>5</v>
      </c>
    </row>
    <row r="2120" spans="1:51" x14ac:dyDescent="0.25">
      <c r="A2120" s="28">
        <v>2118</v>
      </c>
      <c r="B2120" s="16">
        <v>1</v>
      </c>
      <c r="C2120" s="16">
        <v>5</v>
      </c>
      <c r="D2120" s="16">
        <v>6</v>
      </c>
      <c r="E2120" s="16">
        <v>10</v>
      </c>
      <c r="F2120" s="16">
        <v>11</v>
      </c>
      <c r="G2120" s="16">
        <v>15</v>
      </c>
      <c r="H2120" s="16">
        <v>18</v>
      </c>
      <c r="I2120" s="16">
        <v>22</v>
      </c>
      <c r="J2120" s="16">
        <v>23</v>
      </c>
      <c r="U2120" s="16">
        <f t="shared" si="363"/>
        <v>5</v>
      </c>
      <c r="W2120" s="16">
        <v>18</v>
      </c>
      <c r="Z2120" s="16">
        <f t="shared" si="364"/>
        <v>9</v>
      </c>
      <c r="AE2120" s="16">
        <v>2117</v>
      </c>
      <c r="AF2120" s="27">
        <f t="shared" si="362"/>
        <v>1</v>
      </c>
      <c r="AG2120" s="27">
        <f t="shared" si="362"/>
        <v>0</v>
      </c>
      <c r="AH2120" s="27">
        <f t="shared" si="362"/>
        <v>1</v>
      </c>
      <c r="AI2120" s="27">
        <f t="shared" si="362"/>
        <v>1</v>
      </c>
      <c r="AJ2120" s="27">
        <f t="shared" si="362"/>
        <v>0</v>
      </c>
      <c r="AK2120" s="27">
        <f t="shared" si="362"/>
        <v>0</v>
      </c>
      <c r="AL2120" s="27">
        <f t="shared" si="362"/>
        <v>1</v>
      </c>
      <c r="AM2120" s="27">
        <f t="shared" si="362"/>
        <v>1</v>
      </c>
      <c r="AN2120" s="27">
        <f t="shared" si="362"/>
        <v>0</v>
      </c>
      <c r="AO2120" s="27">
        <f t="shared" si="362"/>
        <v>0</v>
      </c>
      <c r="AP2120" s="27">
        <f t="shared" si="362"/>
        <v>0</v>
      </c>
      <c r="AQ2120" s="27">
        <f t="shared" si="362"/>
        <v>0</v>
      </c>
      <c r="AR2120" s="27">
        <f t="shared" si="362"/>
        <v>0</v>
      </c>
      <c r="AS2120" s="27">
        <f t="shared" si="362"/>
        <v>0</v>
      </c>
      <c r="AT2120" s="27">
        <f t="shared" si="362"/>
        <v>0</v>
      </c>
      <c r="AU2120" s="27">
        <f t="shared" si="362"/>
        <v>0</v>
      </c>
      <c r="AV2120" s="27">
        <f t="shared" ref="AI2120:BK2135" si="366">COUNTIF($B2119:$S2119,AV$3)</f>
        <v>0</v>
      </c>
      <c r="AW2120" s="27">
        <f t="shared" si="366"/>
        <v>0</v>
      </c>
      <c r="AX2120" s="27">
        <f t="shared" si="366"/>
        <v>0</v>
      </c>
      <c r="AY2120" s="27">
        <f t="shared" si="365"/>
        <v>5</v>
      </c>
    </row>
    <row r="2121" spans="1:51" x14ac:dyDescent="0.25">
      <c r="A2121" s="28">
        <v>2119</v>
      </c>
      <c r="B2121" s="16">
        <v>1</v>
      </c>
      <c r="C2121" s="16">
        <v>5</v>
      </c>
      <c r="D2121" s="16">
        <v>6</v>
      </c>
      <c r="E2121" s="16">
        <v>10</v>
      </c>
      <c r="F2121" s="16">
        <v>11</v>
      </c>
      <c r="G2121" s="16">
        <v>15</v>
      </c>
      <c r="H2121" s="16">
        <v>18</v>
      </c>
      <c r="I2121" s="16">
        <v>22</v>
      </c>
      <c r="J2121" s="16">
        <v>25</v>
      </c>
      <c r="U2121" s="16">
        <f t="shared" si="363"/>
        <v>5</v>
      </c>
      <c r="W2121" s="16">
        <v>18</v>
      </c>
      <c r="Z2121" s="16">
        <f t="shared" si="364"/>
        <v>9</v>
      </c>
      <c r="AE2121" s="16">
        <v>2118</v>
      </c>
      <c r="AF2121" s="27">
        <f t="shared" ref="AF2121:AU2136" si="367">COUNTIF($B2120:$S2120,AF$3)</f>
        <v>1</v>
      </c>
      <c r="AG2121" s="27">
        <f t="shared" si="367"/>
        <v>0</v>
      </c>
      <c r="AH2121" s="27">
        <f t="shared" si="367"/>
        <v>1</v>
      </c>
      <c r="AI2121" s="27">
        <f t="shared" si="366"/>
        <v>1</v>
      </c>
      <c r="AJ2121" s="27">
        <f t="shared" si="366"/>
        <v>0</v>
      </c>
      <c r="AK2121" s="27">
        <f t="shared" si="366"/>
        <v>0</v>
      </c>
      <c r="AL2121" s="27">
        <f t="shared" si="366"/>
        <v>1</v>
      </c>
      <c r="AM2121" s="27">
        <f t="shared" si="366"/>
        <v>1</v>
      </c>
      <c r="AN2121" s="27">
        <f t="shared" si="366"/>
        <v>0</v>
      </c>
      <c r="AO2121" s="27">
        <f t="shared" si="366"/>
        <v>0</v>
      </c>
      <c r="AP2121" s="27">
        <f t="shared" si="366"/>
        <v>0</v>
      </c>
      <c r="AQ2121" s="27">
        <f t="shared" si="366"/>
        <v>0</v>
      </c>
      <c r="AR2121" s="27">
        <f t="shared" si="366"/>
        <v>0</v>
      </c>
      <c r="AS2121" s="27">
        <f t="shared" si="366"/>
        <v>0</v>
      </c>
      <c r="AT2121" s="27">
        <f t="shared" si="366"/>
        <v>0</v>
      </c>
      <c r="AU2121" s="27">
        <f t="shared" si="366"/>
        <v>0</v>
      </c>
      <c r="AV2121" s="27">
        <f t="shared" si="366"/>
        <v>0</v>
      </c>
      <c r="AW2121" s="27">
        <f t="shared" si="366"/>
        <v>0</v>
      </c>
      <c r="AX2121" s="27">
        <f t="shared" si="366"/>
        <v>0</v>
      </c>
      <c r="AY2121" s="27">
        <f t="shared" si="365"/>
        <v>5</v>
      </c>
    </row>
    <row r="2122" spans="1:51" x14ac:dyDescent="0.25">
      <c r="A2122" s="28">
        <v>2120</v>
      </c>
      <c r="B2122" s="16">
        <v>1</v>
      </c>
      <c r="C2122" s="16">
        <v>5</v>
      </c>
      <c r="D2122" s="16">
        <v>6</v>
      </c>
      <c r="E2122" s="16">
        <v>10</v>
      </c>
      <c r="F2122" s="16">
        <v>11</v>
      </c>
      <c r="G2122" s="16">
        <v>15</v>
      </c>
      <c r="H2122" s="16">
        <v>18</v>
      </c>
      <c r="I2122" s="16">
        <v>23</v>
      </c>
      <c r="J2122" s="16">
        <v>25</v>
      </c>
      <c r="U2122" s="16">
        <f t="shared" si="363"/>
        <v>5</v>
      </c>
      <c r="W2122" s="16">
        <v>15</v>
      </c>
      <c r="Z2122" s="16">
        <f t="shared" si="364"/>
        <v>9</v>
      </c>
      <c r="AE2122" s="16">
        <v>2119</v>
      </c>
      <c r="AF2122" s="27">
        <f t="shared" si="367"/>
        <v>1</v>
      </c>
      <c r="AG2122" s="27">
        <f t="shared" si="367"/>
        <v>0</v>
      </c>
      <c r="AH2122" s="27">
        <f t="shared" si="367"/>
        <v>1</v>
      </c>
      <c r="AI2122" s="27">
        <f t="shared" si="366"/>
        <v>1</v>
      </c>
      <c r="AJ2122" s="27">
        <f t="shared" si="366"/>
        <v>0</v>
      </c>
      <c r="AK2122" s="27">
        <f t="shared" si="366"/>
        <v>0</v>
      </c>
      <c r="AL2122" s="27">
        <f t="shared" si="366"/>
        <v>1</v>
      </c>
      <c r="AM2122" s="27">
        <f t="shared" si="366"/>
        <v>1</v>
      </c>
      <c r="AN2122" s="27">
        <f t="shared" si="366"/>
        <v>0</v>
      </c>
      <c r="AO2122" s="27">
        <f t="shared" si="366"/>
        <v>0</v>
      </c>
      <c r="AP2122" s="27">
        <f t="shared" si="366"/>
        <v>0</v>
      </c>
      <c r="AQ2122" s="27">
        <f t="shared" si="366"/>
        <v>0</v>
      </c>
      <c r="AR2122" s="27">
        <f t="shared" si="366"/>
        <v>0</v>
      </c>
      <c r="AS2122" s="27">
        <f t="shared" si="366"/>
        <v>0</v>
      </c>
      <c r="AT2122" s="27">
        <f t="shared" si="366"/>
        <v>0</v>
      </c>
      <c r="AU2122" s="27">
        <f t="shared" si="366"/>
        <v>0</v>
      </c>
      <c r="AV2122" s="27">
        <f t="shared" si="366"/>
        <v>0</v>
      </c>
      <c r="AW2122" s="27">
        <f t="shared" si="366"/>
        <v>0</v>
      </c>
      <c r="AX2122" s="27">
        <f t="shared" si="366"/>
        <v>0</v>
      </c>
      <c r="AY2122" s="27">
        <f t="shared" si="365"/>
        <v>5</v>
      </c>
    </row>
    <row r="2123" spans="1:51" x14ac:dyDescent="0.25">
      <c r="A2123" s="28">
        <v>2121</v>
      </c>
      <c r="B2123" s="16">
        <v>1</v>
      </c>
      <c r="C2123" s="16">
        <v>5</v>
      </c>
      <c r="D2123" s="16">
        <v>6</v>
      </c>
      <c r="E2123" s="16">
        <v>10</v>
      </c>
      <c r="F2123" s="16">
        <v>11</v>
      </c>
      <c r="G2123" s="16">
        <v>15</v>
      </c>
      <c r="H2123" s="16">
        <v>21</v>
      </c>
      <c r="I2123" s="16">
        <v>22</v>
      </c>
      <c r="J2123" s="16">
        <v>23</v>
      </c>
      <c r="U2123" s="16">
        <f t="shared" si="363"/>
        <v>5</v>
      </c>
      <c r="W2123" s="16">
        <v>17</v>
      </c>
      <c r="Z2123" s="16">
        <f t="shared" si="364"/>
        <v>9</v>
      </c>
      <c r="AE2123" s="16">
        <v>2120</v>
      </c>
      <c r="AF2123" s="27">
        <f t="shared" si="367"/>
        <v>1</v>
      </c>
      <c r="AG2123" s="27">
        <f t="shared" si="367"/>
        <v>0</v>
      </c>
      <c r="AH2123" s="27">
        <f t="shared" si="367"/>
        <v>1</v>
      </c>
      <c r="AI2123" s="27">
        <f t="shared" si="366"/>
        <v>1</v>
      </c>
      <c r="AJ2123" s="27">
        <f t="shared" si="366"/>
        <v>0</v>
      </c>
      <c r="AK2123" s="27">
        <f t="shared" si="366"/>
        <v>0</v>
      </c>
      <c r="AL2123" s="27">
        <f t="shared" si="366"/>
        <v>1</v>
      </c>
      <c r="AM2123" s="27">
        <f t="shared" si="366"/>
        <v>1</v>
      </c>
      <c r="AN2123" s="27">
        <f t="shared" si="366"/>
        <v>0</v>
      </c>
      <c r="AO2123" s="27">
        <f t="shared" si="366"/>
        <v>0</v>
      </c>
      <c r="AP2123" s="27">
        <f t="shared" si="366"/>
        <v>0</v>
      </c>
      <c r="AQ2123" s="27">
        <f t="shared" si="366"/>
        <v>0</v>
      </c>
      <c r="AR2123" s="27">
        <f t="shared" si="366"/>
        <v>0</v>
      </c>
      <c r="AS2123" s="27">
        <f t="shared" si="366"/>
        <v>0</v>
      </c>
      <c r="AT2123" s="27">
        <f t="shared" si="366"/>
        <v>0</v>
      </c>
      <c r="AU2123" s="27">
        <f t="shared" si="366"/>
        <v>0</v>
      </c>
      <c r="AV2123" s="27">
        <f t="shared" si="366"/>
        <v>0</v>
      </c>
      <c r="AW2123" s="27">
        <f t="shared" si="366"/>
        <v>0</v>
      </c>
      <c r="AX2123" s="27">
        <f t="shared" si="366"/>
        <v>0</v>
      </c>
      <c r="AY2123" s="27">
        <f t="shared" si="365"/>
        <v>5</v>
      </c>
    </row>
    <row r="2124" spans="1:51" x14ac:dyDescent="0.25">
      <c r="A2124" s="28">
        <v>2122</v>
      </c>
      <c r="B2124" s="16">
        <v>1</v>
      </c>
      <c r="C2124" s="16">
        <v>5</v>
      </c>
      <c r="D2124" s="16">
        <v>6</v>
      </c>
      <c r="E2124" s="16">
        <v>10</v>
      </c>
      <c r="F2124" s="16">
        <v>11</v>
      </c>
      <c r="G2124" s="16">
        <v>15</v>
      </c>
      <c r="H2124" s="16">
        <v>21</v>
      </c>
      <c r="I2124" s="16">
        <v>22</v>
      </c>
      <c r="J2124" s="16">
        <v>25</v>
      </c>
      <c r="U2124" s="16">
        <f t="shared" si="363"/>
        <v>5</v>
      </c>
      <c r="W2124" s="16">
        <v>17</v>
      </c>
      <c r="Z2124" s="16">
        <f t="shared" si="364"/>
        <v>9</v>
      </c>
      <c r="AE2124" s="16">
        <v>2121</v>
      </c>
      <c r="AF2124" s="27">
        <f t="shared" si="367"/>
        <v>1</v>
      </c>
      <c r="AG2124" s="27">
        <f t="shared" si="367"/>
        <v>0</v>
      </c>
      <c r="AH2124" s="27">
        <f t="shared" si="367"/>
        <v>1</v>
      </c>
      <c r="AI2124" s="27">
        <f t="shared" si="366"/>
        <v>1</v>
      </c>
      <c r="AJ2124" s="27">
        <f t="shared" si="366"/>
        <v>0</v>
      </c>
      <c r="AK2124" s="27">
        <f t="shared" si="366"/>
        <v>0</v>
      </c>
      <c r="AL2124" s="27">
        <f t="shared" si="366"/>
        <v>1</v>
      </c>
      <c r="AM2124" s="27">
        <f t="shared" si="366"/>
        <v>1</v>
      </c>
      <c r="AN2124" s="27">
        <f t="shared" si="366"/>
        <v>0</v>
      </c>
      <c r="AO2124" s="27">
        <f t="shared" si="366"/>
        <v>0</v>
      </c>
      <c r="AP2124" s="27">
        <f t="shared" si="366"/>
        <v>0</v>
      </c>
      <c r="AQ2124" s="27">
        <f t="shared" si="366"/>
        <v>0</v>
      </c>
      <c r="AR2124" s="27">
        <f t="shared" si="366"/>
        <v>0</v>
      </c>
      <c r="AS2124" s="27">
        <f t="shared" si="366"/>
        <v>0</v>
      </c>
      <c r="AT2124" s="27">
        <f t="shared" si="366"/>
        <v>0</v>
      </c>
      <c r="AU2124" s="27">
        <f t="shared" si="366"/>
        <v>0</v>
      </c>
      <c r="AV2124" s="27">
        <f t="shared" si="366"/>
        <v>0</v>
      </c>
      <c r="AW2124" s="27">
        <f t="shared" si="366"/>
        <v>0</v>
      </c>
      <c r="AX2124" s="27">
        <f t="shared" si="366"/>
        <v>0</v>
      </c>
      <c r="AY2124" s="27">
        <f t="shared" si="365"/>
        <v>5</v>
      </c>
    </row>
    <row r="2125" spans="1:51" x14ac:dyDescent="0.25">
      <c r="A2125" s="28">
        <v>2123</v>
      </c>
      <c r="B2125" s="16">
        <v>1</v>
      </c>
      <c r="C2125" s="16">
        <v>5</v>
      </c>
      <c r="D2125" s="16">
        <v>6</v>
      </c>
      <c r="E2125" s="16">
        <v>10</v>
      </c>
      <c r="F2125" s="16">
        <v>11</v>
      </c>
      <c r="G2125" s="16">
        <v>15</v>
      </c>
      <c r="H2125" s="16">
        <v>21</v>
      </c>
      <c r="I2125" s="16">
        <v>23</v>
      </c>
      <c r="J2125" s="16">
        <v>25</v>
      </c>
      <c r="U2125" s="16">
        <f t="shared" si="363"/>
        <v>5</v>
      </c>
      <c r="W2125" s="16">
        <v>17</v>
      </c>
      <c r="Z2125" s="16">
        <f t="shared" si="364"/>
        <v>9</v>
      </c>
      <c r="AE2125" s="16">
        <v>2122</v>
      </c>
      <c r="AF2125" s="27">
        <f t="shared" si="367"/>
        <v>1</v>
      </c>
      <c r="AG2125" s="27">
        <f t="shared" si="367"/>
        <v>0</v>
      </c>
      <c r="AH2125" s="27">
        <f t="shared" si="367"/>
        <v>1</v>
      </c>
      <c r="AI2125" s="27">
        <f t="shared" si="366"/>
        <v>1</v>
      </c>
      <c r="AJ2125" s="27">
        <f t="shared" si="366"/>
        <v>0</v>
      </c>
      <c r="AK2125" s="27">
        <f t="shared" si="366"/>
        <v>0</v>
      </c>
      <c r="AL2125" s="27">
        <f t="shared" si="366"/>
        <v>1</v>
      </c>
      <c r="AM2125" s="27">
        <f t="shared" si="366"/>
        <v>1</v>
      </c>
      <c r="AN2125" s="27">
        <f t="shared" si="366"/>
        <v>0</v>
      </c>
      <c r="AO2125" s="27">
        <f t="shared" si="366"/>
        <v>0</v>
      </c>
      <c r="AP2125" s="27">
        <f t="shared" si="366"/>
        <v>0</v>
      </c>
      <c r="AQ2125" s="27">
        <f t="shared" si="366"/>
        <v>0</v>
      </c>
      <c r="AR2125" s="27">
        <f t="shared" si="366"/>
        <v>0</v>
      </c>
      <c r="AS2125" s="27">
        <f t="shared" si="366"/>
        <v>0</v>
      </c>
      <c r="AT2125" s="27">
        <f t="shared" si="366"/>
        <v>0</v>
      </c>
      <c r="AU2125" s="27">
        <f t="shared" si="366"/>
        <v>0</v>
      </c>
      <c r="AV2125" s="27">
        <f t="shared" si="366"/>
        <v>0</v>
      </c>
      <c r="AW2125" s="27">
        <f t="shared" si="366"/>
        <v>0</v>
      </c>
      <c r="AX2125" s="27">
        <f t="shared" si="366"/>
        <v>0</v>
      </c>
      <c r="AY2125" s="27">
        <f t="shared" si="365"/>
        <v>5</v>
      </c>
    </row>
    <row r="2126" spans="1:51" x14ac:dyDescent="0.25">
      <c r="A2126" s="28">
        <v>2124</v>
      </c>
      <c r="B2126" s="16">
        <v>1</v>
      </c>
      <c r="C2126" s="16">
        <v>5</v>
      </c>
      <c r="D2126" s="16">
        <v>6</v>
      </c>
      <c r="E2126" s="16">
        <v>10</v>
      </c>
      <c r="F2126" s="16">
        <v>11</v>
      </c>
      <c r="G2126" s="16">
        <v>15</v>
      </c>
      <c r="H2126" s="16">
        <v>22</v>
      </c>
      <c r="I2126" s="16">
        <v>23</v>
      </c>
      <c r="J2126" s="16">
        <v>25</v>
      </c>
      <c r="U2126" s="16">
        <f t="shared" si="363"/>
        <v>5</v>
      </c>
      <c r="W2126" s="16">
        <v>17</v>
      </c>
      <c r="Z2126" s="16">
        <f t="shared" si="364"/>
        <v>9</v>
      </c>
      <c r="AE2126" s="16">
        <v>2123</v>
      </c>
      <c r="AF2126" s="27">
        <f t="shared" si="367"/>
        <v>1</v>
      </c>
      <c r="AG2126" s="27">
        <f t="shared" si="367"/>
        <v>0</v>
      </c>
      <c r="AH2126" s="27">
        <f t="shared" si="367"/>
        <v>1</v>
      </c>
      <c r="AI2126" s="27">
        <f t="shared" si="366"/>
        <v>1</v>
      </c>
      <c r="AJ2126" s="27">
        <f t="shared" si="366"/>
        <v>0</v>
      </c>
      <c r="AK2126" s="27">
        <f t="shared" si="366"/>
        <v>0</v>
      </c>
      <c r="AL2126" s="27">
        <f t="shared" si="366"/>
        <v>1</v>
      </c>
      <c r="AM2126" s="27">
        <f t="shared" si="366"/>
        <v>1</v>
      </c>
      <c r="AN2126" s="27">
        <f t="shared" si="366"/>
        <v>0</v>
      </c>
      <c r="AO2126" s="27">
        <f t="shared" si="366"/>
        <v>0</v>
      </c>
      <c r="AP2126" s="27">
        <f t="shared" si="366"/>
        <v>0</v>
      </c>
      <c r="AQ2126" s="27">
        <f t="shared" si="366"/>
        <v>0</v>
      </c>
      <c r="AR2126" s="27">
        <f t="shared" si="366"/>
        <v>0</v>
      </c>
      <c r="AS2126" s="27">
        <f t="shared" si="366"/>
        <v>0</v>
      </c>
      <c r="AT2126" s="27">
        <f t="shared" si="366"/>
        <v>0</v>
      </c>
      <c r="AU2126" s="27">
        <f t="shared" si="366"/>
        <v>0</v>
      </c>
      <c r="AV2126" s="27">
        <f t="shared" si="366"/>
        <v>0</v>
      </c>
      <c r="AW2126" s="27">
        <f t="shared" si="366"/>
        <v>0</v>
      </c>
      <c r="AX2126" s="27">
        <f t="shared" si="366"/>
        <v>0</v>
      </c>
      <c r="AY2126" s="27">
        <f t="shared" si="365"/>
        <v>5</v>
      </c>
    </row>
    <row r="2127" spans="1:51" x14ac:dyDescent="0.25">
      <c r="A2127" s="28">
        <v>2125</v>
      </c>
      <c r="B2127" s="16">
        <v>1</v>
      </c>
      <c r="C2127" s="16">
        <v>5</v>
      </c>
      <c r="D2127" s="16">
        <v>6</v>
      </c>
      <c r="E2127" s="16">
        <v>10</v>
      </c>
      <c r="F2127" s="16">
        <v>11</v>
      </c>
      <c r="G2127" s="16">
        <v>18</v>
      </c>
      <c r="H2127" s="16">
        <v>21</v>
      </c>
      <c r="I2127" s="16">
        <v>22</v>
      </c>
      <c r="J2127" s="16">
        <v>23</v>
      </c>
      <c r="U2127" s="16">
        <f t="shared" si="363"/>
        <v>5</v>
      </c>
      <c r="W2127" s="16">
        <v>16</v>
      </c>
      <c r="Z2127" s="16">
        <f t="shared" si="364"/>
        <v>9</v>
      </c>
      <c r="AE2127" s="16">
        <v>2124</v>
      </c>
      <c r="AF2127" s="27">
        <f t="shared" si="367"/>
        <v>1</v>
      </c>
      <c r="AG2127" s="27">
        <f t="shared" si="367"/>
        <v>0</v>
      </c>
      <c r="AH2127" s="27">
        <f t="shared" si="367"/>
        <v>1</v>
      </c>
      <c r="AI2127" s="27">
        <f t="shared" si="366"/>
        <v>1</v>
      </c>
      <c r="AJ2127" s="27">
        <f t="shared" si="366"/>
        <v>0</v>
      </c>
      <c r="AK2127" s="27">
        <f t="shared" si="366"/>
        <v>0</v>
      </c>
      <c r="AL2127" s="27">
        <f t="shared" si="366"/>
        <v>1</v>
      </c>
      <c r="AM2127" s="27">
        <f t="shared" si="366"/>
        <v>1</v>
      </c>
      <c r="AN2127" s="27">
        <f t="shared" si="366"/>
        <v>0</v>
      </c>
      <c r="AO2127" s="27">
        <f t="shared" si="366"/>
        <v>0</v>
      </c>
      <c r="AP2127" s="27">
        <f t="shared" si="366"/>
        <v>0</v>
      </c>
      <c r="AQ2127" s="27">
        <f t="shared" si="366"/>
        <v>0</v>
      </c>
      <c r="AR2127" s="27">
        <f t="shared" si="366"/>
        <v>0</v>
      </c>
      <c r="AS2127" s="27">
        <f t="shared" si="366"/>
        <v>0</v>
      </c>
      <c r="AT2127" s="27">
        <f t="shared" si="366"/>
        <v>0</v>
      </c>
      <c r="AU2127" s="27">
        <f t="shared" si="366"/>
        <v>0</v>
      </c>
      <c r="AV2127" s="27">
        <f t="shared" si="366"/>
        <v>0</v>
      </c>
      <c r="AW2127" s="27">
        <f t="shared" si="366"/>
        <v>0</v>
      </c>
      <c r="AX2127" s="27">
        <f t="shared" si="366"/>
        <v>0</v>
      </c>
      <c r="AY2127" s="27">
        <f t="shared" si="365"/>
        <v>5</v>
      </c>
    </row>
    <row r="2128" spans="1:51" x14ac:dyDescent="0.25">
      <c r="A2128" s="28">
        <v>2126</v>
      </c>
      <c r="B2128" s="16">
        <v>1</v>
      </c>
      <c r="C2128" s="16">
        <v>5</v>
      </c>
      <c r="D2128" s="16">
        <v>6</v>
      </c>
      <c r="E2128" s="16">
        <v>10</v>
      </c>
      <c r="F2128" s="16">
        <v>11</v>
      </c>
      <c r="G2128" s="16">
        <v>18</v>
      </c>
      <c r="H2128" s="16">
        <v>21</v>
      </c>
      <c r="I2128" s="16">
        <v>22</v>
      </c>
      <c r="J2128" s="16">
        <v>25</v>
      </c>
      <c r="U2128" s="16">
        <f t="shared" si="363"/>
        <v>5</v>
      </c>
      <c r="W2128" s="16">
        <v>15</v>
      </c>
      <c r="Z2128" s="16">
        <f t="shared" si="364"/>
        <v>9</v>
      </c>
      <c r="AE2128" s="16">
        <v>2125</v>
      </c>
      <c r="AF2128" s="27">
        <f t="shared" si="367"/>
        <v>1</v>
      </c>
      <c r="AG2128" s="27">
        <f t="shared" si="367"/>
        <v>0</v>
      </c>
      <c r="AH2128" s="27">
        <f t="shared" si="367"/>
        <v>1</v>
      </c>
      <c r="AI2128" s="27">
        <f t="shared" si="366"/>
        <v>1</v>
      </c>
      <c r="AJ2128" s="27">
        <f t="shared" si="366"/>
        <v>0</v>
      </c>
      <c r="AK2128" s="27">
        <f t="shared" si="366"/>
        <v>0</v>
      </c>
      <c r="AL2128" s="27">
        <f t="shared" si="366"/>
        <v>1</v>
      </c>
      <c r="AM2128" s="27">
        <f t="shared" si="366"/>
        <v>1</v>
      </c>
      <c r="AN2128" s="27">
        <f t="shared" si="366"/>
        <v>0</v>
      </c>
      <c r="AO2128" s="27">
        <f t="shared" si="366"/>
        <v>0</v>
      </c>
      <c r="AP2128" s="27">
        <f t="shared" si="366"/>
        <v>0</v>
      </c>
      <c r="AQ2128" s="27">
        <f t="shared" si="366"/>
        <v>0</v>
      </c>
      <c r="AR2128" s="27">
        <f t="shared" si="366"/>
        <v>0</v>
      </c>
      <c r="AS2128" s="27">
        <f t="shared" si="366"/>
        <v>0</v>
      </c>
      <c r="AT2128" s="27">
        <f t="shared" si="366"/>
        <v>0</v>
      </c>
      <c r="AU2128" s="27">
        <f t="shared" si="366"/>
        <v>0</v>
      </c>
      <c r="AV2128" s="27">
        <f t="shared" si="366"/>
        <v>0</v>
      </c>
      <c r="AW2128" s="27">
        <f t="shared" si="366"/>
        <v>0</v>
      </c>
      <c r="AX2128" s="27">
        <f t="shared" si="366"/>
        <v>0</v>
      </c>
      <c r="AY2128" s="27">
        <f t="shared" si="365"/>
        <v>5</v>
      </c>
    </row>
    <row r="2129" spans="1:51" x14ac:dyDescent="0.25">
      <c r="A2129" s="28">
        <v>2127</v>
      </c>
      <c r="B2129" s="16">
        <v>1</v>
      </c>
      <c r="C2129" s="16">
        <v>5</v>
      </c>
      <c r="D2129" s="16">
        <v>6</v>
      </c>
      <c r="E2129" s="16">
        <v>10</v>
      </c>
      <c r="F2129" s="16">
        <v>11</v>
      </c>
      <c r="G2129" s="16">
        <v>18</v>
      </c>
      <c r="H2129" s="16">
        <v>21</v>
      </c>
      <c r="I2129" s="16">
        <v>23</v>
      </c>
      <c r="J2129" s="16">
        <v>25</v>
      </c>
      <c r="U2129" s="16">
        <f t="shared" si="363"/>
        <v>5</v>
      </c>
      <c r="W2129" s="16">
        <v>12</v>
      </c>
      <c r="Z2129" s="16">
        <f t="shared" si="364"/>
        <v>9</v>
      </c>
      <c r="AE2129" s="16">
        <v>2126</v>
      </c>
      <c r="AF2129" s="27">
        <f t="shared" si="367"/>
        <v>1</v>
      </c>
      <c r="AG2129" s="27">
        <f t="shared" si="367"/>
        <v>0</v>
      </c>
      <c r="AH2129" s="27">
        <f t="shared" si="367"/>
        <v>1</v>
      </c>
      <c r="AI2129" s="27">
        <f t="shared" si="366"/>
        <v>1</v>
      </c>
      <c r="AJ2129" s="27">
        <f t="shared" si="366"/>
        <v>0</v>
      </c>
      <c r="AK2129" s="27">
        <f t="shared" si="366"/>
        <v>0</v>
      </c>
      <c r="AL2129" s="27">
        <f t="shared" si="366"/>
        <v>1</v>
      </c>
      <c r="AM2129" s="27">
        <f t="shared" si="366"/>
        <v>1</v>
      </c>
      <c r="AN2129" s="27">
        <f t="shared" si="366"/>
        <v>0</v>
      </c>
      <c r="AO2129" s="27">
        <f t="shared" si="366"/>
        <v>0</v>
      </c>
      <c r="AP2129" s="27">
        <f t="shared" si="366"/>
        <v>0</v>
      </c>
      <c r="AQ2129" s="27">
        <f t="shared" si="366"/>
        <v>0</v>
      </c>
      <c r="AR2129" s="27">
        <f t="shared" si="366"/>
        <v>0</v>
      </c>
      <c r="AS2129" s="27">
        <f t="shared" si="366"/>
        <v>0</v>
      </c>
      <c r="AT2129" s="27">
        <f t="shared" si="366"/>
        <v>0</v>
      </c>
      <c r="AU2129" s="27">
        <f t="shared" si="366"/>
        <v>0</v>
      </c>
      <c r="AV2129" s="27">
        <f t="shared" si="366"/>
        <v>0</v>
      </c>
      <c r="AW2129" s="27">
        <f t="shared" si="366"/>
        <v>0</v>
      </c>
      <c r="AX2129" s="27">
        <f t="shared" si="366"/>
        <v>0</v>
      </c>
      <c r="AY2129" s="27">
        <f t="shared" si="365"/>
        <v>5</v>
      </c>
    </row>
    <row r="2130" spans="1:51" x14ac:dyDescent="0.25">
      <c r="A2130" s="28">
        <v>2128</v>
      </c>
      <c r="B2130" s="16">
        <v>1</v>
      </c>
      <c r="C2130" s="16">
        <v>5</v>
      </c>
      <c r="D2130" s="16">
        <v>6</v>
      </c>
      <c r="E2130" s="16">
        <v>10</v>
      </c>
      <c r="F2130" s="16">
        <v>11</v>
      </c>
      <c r="G2130" s="16">
        <v>18</v>
      </c>
      <c r="H2130" s="16">
        <v>22</v>
      </c>
      <c r="I2130" s="16">
        <v>23</v>
      </c>
      <c r="J2130" s="16">
        <v>25</v>
      </c>
      <c r="U2130" s="16">
        <f t="shared" si="363"/>
        <v>5</v>
      </c>
      <c r="W2130" s="16">
        <v>14</v>
      </c>
      <c r="Z2130" s="16">
        <f t="shared" si="364"/>
        <v>9</v>
      </c>
      <c r="AE2130" s="16">
        <v>2127</v>
      </c>
      <c r="AF2130" s="27">
        <f t="shared" si="367"/>
        <v>1</v>
      </c>
      <c r="AG2130" s="27">
        <f t="shared" si="367"/>
        <v>0</v>
      </c>
      <c r="AH2130" s="27">
        <f t="shared" si="367"/>
        <v>1</v>
      </c>
      <c r="AI2130" s="27">
        <f t="shared" si="366"/>
        <v>1</v>
      </c>
      <c r="AJ2130" s="27">
        <f t="shared" si="366"/>
        <v>0</v>
      </c>
      <c r="AK2130" s="27">
        <f t="shared" si="366"/>
        <v>0</v>
      </c>
      <c r="AL2130" s="27">
        <f t="shared" si="366"/>
        <v>1</v>
      </c>
      <c r="AM2130" s="27">
        <f t="shared" si="366"/>
        <v>1</v>
      </c>
      <c r="AN2130" s="27">
        <f t="shared" si="366"/>
        <v>0</v>
      </c>
      <c r="AO2130" s="27">
        <f t="shared" si="366"/>
        <v>0</v>
      </c>
      <c r="AP2130" s="27">
        <f t="shared" si="366"/>
        <v>0</v>
      </c>
      <c r="AQ2130" s="27">
        <f t="shared" si="366"/>
        <v>0</v>
      </c>
      <c r="AR2130" s="27">
        <f t="shared" si="366"/>
        <v>0</v>
      </c>
      <c r="AS2130" s="27">
        <f t="shared" si="366"/>
        <v>0</v>
      </c>
      <c r="AT2130" s="27">
        <f t="shared" si="366"/>
        <v>0</v>
      </c>
      <c r="AU2130" s="27">
        <f t="shared" si="366"/>
        <v>0</v>
      </c>
      <c r="AV2130" s="27">
        <f t="shared" si="366"/>
        <v>0</v>
      </c>
      <c r="AW2130" s="27">
        <f t="shared" si="366"/>
        <v>0</v>
      </c>
      <c r="AX2130" s="27">
        <f t="shared" si="366"/>
        <v>0</v>
      </c>
      <c r="AY2130" s="27">
        <f t="shared" si="365"/>
        <v>5</v>
      </c>
    </row>
    <row r="2131" spans="1:51" x14ac:dyDescent="0.25">
      <c r="A2131" s="28">
        <v>2129</v>
      </c>
      <c r="B2131" s="16">
        <v>1</v>
      </c>
      <c r="C2131" s="16">
        <v>5</v>
      </c>
      <c r="D2131" s="16">
        <v>6</v>
      </c>
      <c r="E2131" s="16">
        <v>10</v>
      </c>
      <c r="F2131" s="16">
        <v>11</v>
      </c>
      <c r="G2131" s="16">
        <v>21</v>
      </c>
      <c r="H2131" s="16">
        <v>22</v>
      </c>
      <c r="I2131" s="16">
        <v>23</v>
      </c>
      <c r="J2131" s="16">
        <v>25</v>
      </c>
      <c r="U2131" s="16">
        <f t="shared" si="363"/>
        <v>5</v>
      </c>
      <c r="W2131" s="16">
        <v>12</v>
      </c>
      <c r="Z2131" s="16">
        <f t="shared" si="364"/>
        <v>9</v>
      </c>
      <c r="AE2131" s="16">
        <v>2128</v>
      </c>
      <c r="AF2131" s="27">
        <f t="shared" si="367"/>
        <v>1</v>
      </c>
      <c r="AG2131" s="27">
        <f t="shared" si="367"/>
        <v>0</v>
      </c>
      <c r="AH2131" s="27">
        <f t="shared" si="367"/>
        <v>1</v>
      </c>
      <c r="AI2131" s="27">
        <f t="shared" si="366"/>
        <v>1</v>
      </c>
      <c r="AJ2131" s="27">
        <f t="shared" si="366"/>
        <v>0</v>
      </c>
      <c r="AK2131" s="27">
        <f t="shared" si="366"/>
        <v>0</v>
      </c>
      <c r="AL2131" s="27">
        <f t="shared" si="366"/>
        <v>1</v>
      </c>
      <c r="AM2131" s="27">
        <f t="shared" si="366"/>
        <v>1</v>
      </c>
      <c r="AN2131" s="27">
        <f t="shared" si="366"/>
        <v>0</v>
      </c>
      <c r="AO2131" s="27">
        <f t="shared" si="366"/>
        <v>0</v>
      </c>
      <c r="AP2131" s="27">
        <f t="shared" si="366"/>
        <v>0</v>
      </c>
      <c r="AQ2131" s="27">
        <f t="shared" si="366"/>
        <v>0</v>
      </c>
      <c r="AR2131" s="27">
        <f t="shared" si="366"/>
        <v>0</v>
      </c>
      <c r="AS2131" s="27">
        <f t="shared" si="366"/>
        <v>0</v>
      </c>
      <c r="AT2131" s="27">
        <f t="shared" si="366"/>
        <v>0</v>
      </c>
      <c r="AU2131" s="27">
        <f t="shared" si="366"/>
        <v>0</v>
      </c>
      <c r="AV2131" s="27">
        <f t="shared" si="366"/>
        <v>0</v>
      </c>
      <c r="AW2131" s="27">
        <f t="shared" si="366"/>
        <v>0</v>
      </c>
      <c r="AX2131" s="27">
        <f t="shared" si="366"/>
        <v>0</v>
      </c>
      <c r="AY2131" s="27">
        <f t="shared" si="365"/>
        <v>5</v>
      </c>
    </row>
    <row r="2132" spans="1:51" x14ac:dyDescent="0.25">
      <c r="A2132" s="28">
        <v>2130</v>
      </c>
      <c r="B2132" s="16">
        <v>1</v>
      </c>
      <c r="C2132" s="16">
        <v>5</v>
      </c>
      <c r="D2132" s="16">
        <v>6</v>
      </c>
      <c r="E2132" s="16">
        <v>10</v>
      </c>
      <c r="F2132" s="16">
        <v>13</v>
      </c>
      <c r="G2132" s="16">
        <v>15</v>
      </c>
      <c r="H2132" s="16">
        <v>18</v>
      </c>
      <c r="I2132" s="16">
        <v>21</v>
      </c>
      <c r="J2132" s="16">
        <v>22</v>
      </c>
      <c r="U2132" s="16">
        <f t="shared" si="363"/>
        <v>5</v>
      </c>
      <c r="W2132" s="16">
        <v>15</v>
      </c>
      <c r="Z2132" s="16">
        <f t="shared" si="364"/>
        <v>9</v>
      </c>
      <c r="AE2132" s="16">
        <v>2129</v>
      </c>
      <c r="AF2132" s="27">
        <f t="shared" si="367"/>
        <v>1</v>
      </c>
      <c r="AG2132" s="27">
        <f t="shared" si="367"/>
        <v>0</v>
      </c>
      <c r="AH2132" s="27">
        <f t="shared" si="367"/>
        <v>1</v>
      </c>
      <c r="AI2132" s="27">
        <f t="shared" si="366"/>
        <v>1</v>
      </c>
      <c r="AJ2132" s="27">
        <f t="shared" si="366"/>
        <v>0</v>
      </c>
      <c r="AK2132" s="27">
        <f t="shared" si="366"/>
        <v>0</v>
      </c>
      <c r="AL2132" s="27">
        <f t="shared" si="366"/>
        <v>1</v>
      </c>
      <c r="AM2132" s="27">
        <f t="shared" si="366"/>
        <v>1</v>
      </c>
      <c r="AN2132" s="27">
        <f t="shared" si="366"/>
        <v>0</v>
      </c>
      <c r="AO2132" s="27">
        <f t="shared" si="366"/>
        <v>0</v>
      </c>
      <c r="AP2132" s="27">
        <f t="shared" si="366"/>
        <v>0</v>
      </c>
      <c r="AQ2132" s="27">
        <f t="shared" si="366"/>
        <v>0</v>
      </c>
      <c r="AR2132" s="27">
        <f t="shared" si="366"/>
        <v>0</v>
      </c>
      <c r="AS2132" s="27">
        <f t="shared" si="366"/>
        <v>0</v>
      </c>
      <c r="AT2132" s="27">
        <f t="shared" si="366"/>
        <v>0</v>
      </c>
      <c r="AU2132" s="27">
        <f t="shared" si="366"/>
        <v>0</v>
      </c>
      <c r="AV2132" s="27">
        <f t="shared" si="366"/>
        <v>0</v>
      </c>
      <c r="AW2132" s="27">
        <f t="shared" si="366"/>
        <v>0</v>
      </c>
      <c r="AX2132" s="27">
        <f t="shared" si="366"/>
        <v>0</v>
      </c>
      <c r="AY2132" s="27">
        <f t="shared" si="365"/>
        <v>5</v>
      </c>
    </row>
    <row r="2133" spans="1:51" x14ac:dyDescent="0.25">
      <c r="A2133" s="28">
        <v>2131</v>
      </c>
      <c r="B2133" s="16">
        <v>1</v>
      </c>
      <c r="C2133" s="16">
        <v>5</v>
      </c>
      <c r="D2133" s="16">
        <v>6</v>
      </c>
      <c r="E2133" s="16">
        <v>10</v>
      </c>
      <c r="F2133" s="16">
        <v>13</v>
      </c>
      <c r="G2133" s="16">
        <v>15</v>
      </c>
      <c r="H2133" s="16">
        <v>18</v>
      </c>
      <c r="I2133" s="16">
        <v>21</v>
      </c>
      <c r="J2133" s="16">
        <v>23</v>
      </c>
      <c r="U2133" s="16">
        <f t="shared" si="363"/>
        <v>5</v>
      </c>
      <c r="W2133" s="16">
        <v>12</v>
      </c>
      <c r="Z2133" s="16">
        <f t="shared" si="364"/>
        <v>9</v>
      </c>
      <c r="AE2133" s="16">
        <v>2130</v>
      </c>
      <c r="AF2133" s="27">
        <f t="shared" si="367"/>
        <v>1</v>
      </c>
      <c r="AG2133" s="27">
        <f t="shared" si="367"/>
        <v>0</v>
      </c>
      <c r="AH2133" s="27">
        <f t="shared" si="367"/>
        <v>1</v>
      </c>
      <c r="AI2133" s="27">
        <f t="shared" si="366"/>
        <v>1</v>
      </c>
      <c r="AJ2133" s="27">
        <f t="shared" si="366"/>
        <v>0</v>
      </c>
      <c r="AK2133" s="27">
        <f t="shared" si="366"/>
        <v>0</v>
      </c>
      <c r="AL2133" s="27">
        <f t="shared" si="366"/>
        <v>1</v>
      </c>
      <c r="AM2133" s="27">
        <f t="shared" si="366"/>
        <v>0</v>
      </c>
      <c r="AN2133" s="27">
        <f t="shared" si="366"/>
        <v>1</v>
      </c>
      <c r="AO2133" s="27">
        <f t="shared" si="366"/>
        <v>0</v>
      </c>
      <c r="AP2133" s="27">
        <f t="shared" si="366"/>
        <v>0</v>
      </c>
      <c r="AQ2133" s="27">
        <f t="shared" si="366"/>
        <v>0</v>
      </c>
      <c r="AR2133" s="27">
        <f t="shared" si="366"/>
        <v>0</v>
      </c>
      <c r="AS2133" s="27">
        <f t="shared" si="366"/>
        <v>0</v>
      </c>
      <c r="AT2133" s="27">
        <f t="shared" si="366"/>
        <v>0</v>
      </c>
      <c r="AU2133" s="27">
        <f t="shared" si="366"/>
        <v>0</v>
      </c>
      <c r="AV2133" s="27">
        <f t="shared" si="366"/>
        <v>0</v>
      </c>
      <c r="AW2133" s="27">
        <f t="shared" si="366"/>
        <v>0</v>
      </c>
      <c r="AX2133" s="27">
        <f t="shared" si="366"/>
        <v>0</v>
      </c>
      <c r="AY2133" s="27">
        <f t="shared" si="365"/>
        <v>5</v>
      </c>
    </row>
    <row r="2134" spans="1:51" x14ac:dyDescent="0.25">
      <c r="A2134" s="28">
        <v>2132</v>
      </c>
      <c r="B2134" s="16">
        <v>1</v>
      </c>
      <c r="C2134" s="16">
        <v>5</v>
      </c>
      <c r="D2134" s="16">
        <v>6</v>
      </c>
      <c r="E2134" s="16">
        <v>10</v>
      </c>
      <c r="F2134" s="16">
        <v>13</v>
      </c>
      <c r="G2134" s="16">
        <v>15</v>
      </c>
      <c r="H2134" s="16">
        <v>18</v>
      </c>
      <c r="I2134" s="16">
        <v>21</v>
      </c>
      <c r="J2134" s="16">
        <v>25</v>
      </c>
      <c r="U2134" s="16">
        <f t="shared" si="363"/>
        <v>5</v>
      </c>
      <c r="W2134" s="16">
        <v>15</v>
      </c>
      <c r="Z2134" s="16">
        <f t="shared" si="364"/>
        <v>9</v>
      </c>
      <c r="AE2134" s="16">
        <v>2131</v>
      </c>
      <c r="AF2134" s="27">
        <f t="shared" si="367"/>
        <v>1</v>
      </c>
      <c r="AG2134" s="27">
        <f t="shared" si="367"/>
        <v>0</v>
      </c>
      <c r="AH2134" s="27">
        <f t="shared" si="367"/>
        <v>1</v>
      </c>
      <c r="AI2134" s="27">
        <f t="shared" si="366"/>
        <v>1</v>
      </c>
      <c r="AJ2134" s="27">
        <f t="shared" si="366"/>
        <v>0</v>
      </c>
      <c r="AK2134" s="27">
        <f t="shared" si="366"/>
        <v>0</v>
      </c>
      <c r="AL2134" s="27">
        <f t="shared" si="366"/>
        <v>1</v>
      </c>
      <c r="AM2134" s="27">
        <f t="shared" si="366"/>
        <v>0</v>
      </c>
      <c r="AN2134" s="27">
        <f t="shared" si="366"/>
        <v>1</v>
      </c>
      <c r="AO2134" s="27">
        <f t="shared" si="366"/>
        <v>0</v>
      </c>
      <c r="AP2134" s="27">
        <f t="shared" si="366"/>
        <v>0</v>
      </c>
      <c r="AQ2134" s="27">
        <f t="shared" si="366"/>
        <v>0</v>
      </c>
      <c r="AR2134" s="27">
        <f t="shared" si="366"/>
        <v>0</v>
      </c>
      <c r="AS2134" s="27">
        <f t="shared" si="366"/>
        <v>0</v>
      </c>
      <c r="AT2134" s="27">
        <f t="shared" si="366"/>
        <v>0</v>
      </c>
      <c r="AU2134" s="27">
        <f t="shared" si="366"/>
        <v>0</v>
      </c>
      <c r="AV2134" s="27">
        <f t="shared" si="366"/>
        <v>0</v>
      </c>
      <c r="AW2134" s="27">
        <f t="shared" si="366"/>
        <v>0</v>
      </c>
      <c r="AX2134" s="27">
        <f t="shared" si="366"/>
        <v>0</v>
      </c>
      <c r="AY2134" s="27">
        <f t="shared" si="365"/>
        <v>5</v>
      </c>
    </row>
    <row r="2135" spans="1:51" x14ac:dyDescent="0.25">
      <c r="A2135" s="28">
        <v>2133</v>
      </c>
      <c r="B2135" s="16">
        <v>1</v>
      </c>
      <c r="C2135" s="16">
        <v>5</v>
      </c>
      <c r="D2135" s="16">
        <v>6</v>
      </c>
      <c r="E2135" s="16">
        <v>10</v>
      </c>
      <c r="F2135" s="16">
        <v>13</v>
      </c>
      <c r="G2135" s="16">
        <v>15</v>
      </c>
      <c r="H2135" s="16">
        <v>18</v>
      </c>
      <c r="I2135" s="16">
        <v>22</v>
      </c>
      <c r="J2135" s="16">
        <v>23</v>
      </c>
      <c r="U2135" s="16">
        <f t="shared" si="363"/>
        <v>5</v>
      </c>
      <c r="W2135" s="16">
        <v>12</v>
      </c>
      <c r="Z2135" s="16">
        <f t="shared" si="364"/>
        <v>9</v>
      </c>
      <c r="AE2135" s="16">
        <v>2132</v>
      </c>
      <c r="AF2135" s="27">
        <f t="shared" si="367"/>
        <v>1</v>
      </c>
      <c r="AG2135" s="27">
        <f t="shared" si="367"/>
        <v>0</v>
      </c>
      <c r="AH2135" s="27">
        <f t="shared" si="367"/>
        <v>1</v>
      </c>
      <c r="AI2135" s="27">
        <f t="shared" si="366"/>
        <v>1</v>
      </c>
      <c r="AJ2135" s="27">
        <f t="shared" si="366"/>
        <v>0</v>
      </c>
      <c r="AK2135" s="27">
        <f t="shared" si="366"/>
        <v>0</v>
      </c>
      <c r="AL2135" s="27">
        <f t="shared" si="366"/>
        <v>1</v>
      </c>
      <c r="AM2135" s="27">
        <f t="shared" si="366"/>
        <v>0</v>
      </c>
      <c r="AN2135" s="27">
        <f t="shared" si="366"/>
        <v>1</v>
      </c>
      <c r="AO2135" s="27">
        <f t="shared" si="366"/>
        <v>0</v>
      </c>
      <c r="AP2135" s="27">
        <f t="shared" si="366"/>
        <v>0</v>
      </c>
      <c r="AQ2135" s="27">
        <f t="shared" si="366"/>
        <v>0</v>
      </c>
      <c r="AR2135" s="27">
        <f t="shared" si="366"/>
        <v>0</v>
      </c>
      <c r="AS2135" s="27">
        <f t="shared" si="366"/>
        <v>0</v>
      </c>
      <c r="AT2135" s="27">
        <f t="shared" si="366"/>
        <v>0</v>
      </c>
      <c r="AU2135" s="27">
        <f t="shared" si="366"/>
        <v>0</v>
      </c>
      <c r="AV2135" s="27">
        <f t="shared" si="366"/>
        <v>0</v>
      </c>
      <c r="AW2135" s="27">
        <f t="shared" si="366"/>
        <v>0</v>
      </c>
      <c r="AX2135" s="27">
        <f t="shared" si="366"/>
        <v>0</v>
      </c>
      <c r="AY2135" s="27">
        <f t="shared" si="365"/>
        <v>5</v>
      </c>
    </row>
    <row r="2136" spans="1:51" x14ac:dyDescent="0.25">
      <c r="A2136" s="28">
        <v>2134</v>
      </c>
      <c r="B2136" s="16">
        <v>1</v>
      </c>
      <c r="C2136" s="16">
        <v>5</v>
      </c>
      <c r="D2136" s="16">
        <v>6</v>
      </c>
      <c r="E2136" s="16">
        <v>10</v>
      </c>
      <c r="F2136" s="16">
        <v>13</v>
      </c>
      <c r="G2136" s="16">
        <v>15</v>
      </c>
      <c r="H2136" s="16">
        <v>18</v>
      </c>
      <c r="I2136" s="16">
        <v>22</v>
      </c>
      <c r="J2136" s="16">
        <v>25</v>
      </c>
      <c r="U2136" s="16">
        <f t="shared" si="363"/>
        <v>5</v>
      </c>
      <c r="W2136" s="16">
        <v>14</v>
      </c>
      <c r="Z2136" s="16">
        <f t="shared" si="364"/>
        <v>9</v>
      </c>
      <c r="AE2136" s="16">
        <v>2133</v>
      </c>
      <c r="AF2136" s="27">
        <f t="shared" si="367"/>
        <v>1</v>
      </c>
      <c r="AG2136" s="27">
        <f t="shared" si="367"/>
        <v>0</v>
      </c>
      <c r="AH2136" s="27">
        <f t="shared" si="367"/>
        <v>1</v>
      </c>
      <c r="AI2136" s="27">
        <f t="shared" si="367"/>
        <v>1</v>
      </c>
      <c r="AJ2136" s="27">
        <f t="shared" si="367"/>
        <v>0</v>
      </c>
      <c r="AK2136" s="27">
        <f t="shared" si="367"/>
        <v>0</v>
      </c>
      <c r="AL2136" s="27">
        <f t="shared" si="367"/>
        <v>1</v>
      </c>
      <c r="AM2136" s="27">
        <f t="shared" si="367"/>
        <v>0</v>
      </c>
      <c r="AN2136" s="27">
        <f t="shared" si="367"/>
        <v>1</v>
      </c>
      <c r="AO2136" s="27">
        <f t="shared" si="367"/>
        <v>0</v>
      </c>
      <c r="AP2136" s="27">
        <f t="shared" si="367"/>
        <v>0</v>
      </c>
      <c r="AQ2136" s="27">
        <f t="shared" si="367"/>
        <v>0</v>
      </c>
      <c r="AR2136" s="27">
        <f t="shared" si="367"/>
        <v>0</v>
      </c>
      <c r="AS2136" s="27">
        <f t="shared" si="367"/>
        <v>0</v>
      </c>
      <c r="AT2136" s="27">
        <f t="shared" si="367"/>
        <v>0</v>
      </c>
      <c r="AU2136" s="27">
        <f t="shared" si="367"/>
        <v>0</v>
      </c>
      <c r="AV2136" s="27">
        <f t="shared" ref="AN2136:BF2151" si="368">COUNTIF($B2135:$S2135,AV$3)</f>
        <v>0</v>
      </c>
      <c r="AW2136" s="27">
        <f t="shared" si="368"/>
        <v>0</v>
      </c>
      <c r="AX2136" s="27">
        <f t="shared" si="368"/>
        <v>0</v>
      </c>
      <c r="AY2136" s="27">
        <f t="shared" si="365"/>
        <v>5</v>
      </c>
    </row>
    <row r="2137" spans="1:51" x14ac:dyDescent="0.25">
      <c r="A2137" s="28">
        <v>2135</v>
      </c>
      <c r="B2137" s="16">
        <v>1</v>
      </c>
      <c r="C2137" s="16">
        <v>5</v>
      </c>
      <c r="D2137" s="16">
        <v>6</v>
      </c>
      <c r="E2137" s="16">
        <v>10</v>
      </c>
      <c r="F2137" s="16">
        <v>13</v>
      </c>
      <c r="G2137" s="16">
        <v>15</v>
      </c>
      <c r="H2137" s="16">
        <v>18</v>
      </c>
      <c r="I2137" s="16">
        <v>23</v>
      </c>
      <c r="J2137" s="16">
        <v>25</v>
      </c>
      <c r="U2137" s="16">
        <f t="shared" si="363"/>
        <v>5</v>
      </c>
      <c r="W2137" s="16">
        <v>18</v>
      </c>
      <c r="Z2137" s="16">
        <f t="shared" si="364"/>
        <v>9</v>
      </c>
      <c r="AE2137" s="16">
        <v>2134</v>
      </c>
      <c r="AF2137" s="27">
        <f t="shared" ref="AF2137:AU2152" si="369">COUNTIF($B2136:$S2136,AF$3)</f>
        <v>1</v>
      </c>
      <c r="AG2137" s="27">
        <f t="shared" si="369"/>
        <v>0</v>
      </c>
      <c r="AH2137" s="27">
        <f t="shared" si="369"/>
        <v>1</v>
      </c>
      <c r="AI2137" s="27">
        <f t="shared" si="369"/>
        <v>1</v>
      </c>
      <c r="AJ2137" s="27">
        <f t="shared" si="369"/>
        <v>0</v>
      </c>
      <c r="AK2137" s="27">
        <f t="shared" si="369"/>
        <v>0</v>
      </c>
      <c r="AL2137" s="27">
        <f t="shared" si="369"/>
        <v>1</v>
      </c>
      <c r="AM2137" s="27">
        <f t="shared" si="369"/>
        <v>0</v>
      </c>
      <c r="AN2137" s="27">
        <f t="shared" si="368"/>
        <v>1</v>
      </c>
      <c r="AO2137" s="27">
        <f t="shared" si="368"/>
        <v>0</v>
      </c>
      <c r="AP2137" s="27">
        <f t="shared" si="368"/>
        <v>0</v>
      </c>
      <c r="AQ2137" s="27">
        <f t="shared" si="368"/>
        <v>0</v>
      </c>
      <c r="AR2137" s="27">
        <f t="shared" si="368"/>
        <v>0</v>
      </c>
      <c r="AS2137" s="27">
        <f t="shared" si="368"/>
        <v>0</v>
      </c>
      <c r="AT2137" s="27">
        <f t="shared" si="368"/>
        <v>0</v>
      </c>
      <c r="AU2137" s="27">
        <f t="shared" si="368"/>
        <v>0</v>
      </c>
      <c r="AV2137" s="27">
        <f t="shared" si="368"/>
        <v>0</v>
      </c>
      <c r="AW2137" s="27">
        <f t="shared" si="368"/>
        <v>0</v>
      </c>
      <c r="AX2137" s="27">
        <f t="shared" si="368"/>
        <v>0</v>
      </c>
      <c r="AY2137" s="27">
        <f t="shared" si="365"/>
        <v>5</v>
      </c>
    </row>
    <row r="2138" spans="1:51" x14ac:dyDescent="0.25">
      <c r="A2138" s="28">
        <v>2136</v>
      </c>
      <c r="B2138" s="16">
        <v>1</v>
      </c>
      <c r="C2138" s="16">
        <v>5</v>
      </c>
      <c r="D2138" s="16">
        <v>6</v>
      </c>
      <c r="E2138" s="16">
        <v>10</v>
      </c>
      <c r="F2138" s="16">
        <v>13</v>
      </c>
      <c r="G2138" s="16">
        <v>15</v>
      </c>
      <c r="H2138" s="16">
        <v>21</v>
      </c>
      <c r="I2138" s="16">
        <v>22</v>
      </c>
      <c r="J2138" s="16">
        <v>23</v>
      </c>
      <c r="U2138" s="16">
        <f t="shared" si="363"/>
        <v>5</v>
      </c>
      <c r="W2138" s="16">
        <v>17</v>
      </c>
      <c r="Z2138" s="16">
        <f t="shared" si="364"/>
        <v>9</v>
      </c>
      <c r="AE2138" s="16">
        <v>2135</v>
      </c>
      <c r="AF2138" s="27">
        <f t="shared" si="369"/>
        <v>1</v>
      </c>
      <c r="AG2138" s="27">
        <f t="shared" si="369"/>
        <v>0</v>
      </c>
      <c r="AH2138" s="27">
        <f t="shared" si="369"/>
        <v>1</v>
      </c>
      <c r="AI2138" s="27">
        <f t="shared" si="369"/>
        <v>1</v>
      </c>
      <c r="AJ2138" s="27">
        <f t="shared" si="369"/>
        <v>0</v>
      </c>
      <c r="AK2138" s="27">
        <f t="shared" si="369"/>
        <v>0</v>
      </c>
      <c r="AL2138" s="27">
        <f t="shared" si="369"/>
        <v>1</v>
      </c>
      <c r="AM2138" s="27">
        <f t="shared" si="369"/>
        <v>0</v>
      </c>
      <c r="AN2138" s="27">
        <f t="shared" si="368"/>
        <v>1</v>
      </c>
      <c r="AO2138" s="27">
        <f t="shared" si="368"/>
        <v>0</v>
      </c>
      <c r="AP2138" s="27">
        <f t="shared" si="368"/>
        <v>0</v>
      </c>
      <c r="AQ2138" s="27">
        <f t="shared" si="368"/>
        <v>0</v>
      </c>
      <c r="AR2138" s="27">
        <f t="shared" si="368"/>
        <v>0</v>
      </c>
      <c r="AS2138" s="27">
        <f t="shared" si="368"/>
        <v>0</v>
      </c>
      <c r="AT2138" s="27">
        <f t="shared" si="368"/>
        <v>0</v>
      </c>
      <c r="AU2138" s="27">
        <f t="shared" si="368"/>
        <v>0</v>
      </c>
      <c r="AV2138" s="27">
        <f t="shared" si="368"/>
        <v>0</v>
      </c>
      <c r="AW2138" s="27">
        <f t="shared" si="368"/>
        <v>0</v>
      </c>
      <c r="AX2138" s="27">
        <f t="shared" si="368"/>
        <v>0</v>
      </c>
      <c r="AY2138" s="27">
        <f t="shared" si="365"/>
        <v>5</v>
      </c>
    </row>
    <row r="2139" spans="1:51" x14ac:dyDescent="0.25">
      <c r="A2139" s="28">
        <v>2137</v>
      </c>
      <c r="B2139" s="16">
        <v>1</v>
      </c>
      <c r="C2139" s="16">
        <v>5</v>
      </c>
      <c r="D2139" s="16">
        <v>6</v>
      </c>
      <c r="E2139" s="16">
        <v>10</v>
      </c>
      <c r="F2139" s="16">
        <v>13</v>
      </c>
      <c r="G2139" s="16">
        <v>15</v>
      </c>
      <c r="H2139" s="16">
        <v>21</v>
      </c>
      <c r="I2139" s="16">
        <v>22</v>
      </c>
      <c r="J2139" s="16">
        <v>25</v>
      </c>
      <c r="U2139" s="16">
        <f t="shared" si="363"/>
        <v>5</v>
      </c>
      <c r="W2139" s="16">
        <v>13</v>
      </c>
      <c r="Z2139" s="16">
        <f t="shared" si="364"/>
        <v>9</v>
      </c>
      <c r="AE2139" s="16">
        <v>2136</v>
      </c>
      <c r="AF2139" s="27">
        <f t="shared" si="369"/>
        <v>1</v>
      </c>
      <c r="AG2139" s="27">
        <f t="shared" si="369"/>
        <v>0</v>
      </c>
      <c r="AH2139" s="27">
        <f t="shared" si="369"/>
        <v>1</v>
      </c>
      <c r="AI2139" s="27">
        <f t="shared" si="369"/>
        <v>1</v>
      </c>
      <c r="AJ2139" s="27">
        <f t="shared" si="369"/>
        <v>0</v>
      </c>
      <c r="AK2139" s="27">
        <f t="shared" si="369"/>
        <v>0</v>
      </c>
      <c r="AL2139" s="27">
        <f t="shared" si="369"/>
        <v>1</v>
      </c>
      <c r="AM2139" s="27">
        <f t="shared" si="369"/>
        <v>0</v>
      </c>
      <c r="AN2139" s="27">
        <f t="shared" si="368"/>
        <v>1</v>
      </c>
      <c r="AO2139" s="27">
        <f t="shared" si="368"/>
        <v>0</v>
      </c>
      <c r="AP2139" s="27">
        <f t="shared" si="368"/>
        <v>0</v>
      </c>
      <c r="AQ2139" s="27">
        <f t="shared" si="368"/>
        <v>0</v>
      </c>
      <c r="AR2139" s="27">
        <f t="shared" si="368"/>
        <v>0</v>
      </c>
      <c r="AS2139" s="27">
        <f t="shared" si="368"/>
        <v>0</v>
      </c>
      <c r="AT2139" s="27">
        <f t="shared" si="368"/>
        <v>0</v>
      </c>
      <c r="AU2139" s="27">
        <f t="shared" si="368"/>
        <v>0</v>
      </c>
      <c r="AV2139" s="27">
        <f t="shared" si="368"/>
        <v>0</v>
      </c>
      <c r="AW2139" s="27">
        <f t="shared" si="368"/>
        <v>0</v>
      </c>
      <c r="AX2139" s="27">
        <f t="shared" si="368"/>
        <v>0</v>
      </c>
      <c r="AY2139" s="27">
        <f t="shared" si="365"/>
        <v>5</v>
      </c>
    </row>
    <row r="2140" spans="1:51" x14ac:dyDescent="0.25">
      <c r="A2140" s="28">
        <v>2138</v>
      </c>
      <c r="B2140" s="16">
        <v>1</v>
      </c>
      <c r="C2140" s="16">
        <v>5</v>
      </c>
      <c r="D2140" s="16">
        <v>6</v>
      </c>
      <c r="E2140" s="16">
        <v>10</v>
      </c>
      <c r="F2140" s="16">
        <v>13</v>
      </c>
      <c r="G2140" s="16">
        <v>15</v>
      </c>
      <c r="H2140" s="16">
        <v>21</v>
      </c>
      <c r="I2140" s="16">
        <v>23</v>
      </c>
      <c r="J2140" s="16">
        <v>25</v>
      </c>
      <c r="U2140" s="16">
        <f t="shared" si="363"/>
        <v>5</v>
      </c>
      <c r="W2140" s="16">
        <v>12</v>
      </c>
      <c r="Z2140" s="16">
        <f t="shared" si="364"/>
        <v>9</v>
      </c>
      <c r="AE2140" s="16">
        <v>2137</v>
      </c>
      <c r="AF2140" s="27">
        <f t="shared" si="369"/>
        <v>1</v>
      </c>
      <c r="AG2140" s="27">
        <f t="shared" si="369"/>
        <v>0</v>
      </c>
      <c r="AH2140" s="27">
        <f t="shared" si="369"/>
        <v>1</v>
      </c>
      <c r="AI2140" s="27">
        <f t="shared" si="369"/>
        <v>1</v>
      </c>
      <c r="AJ2140" s="27">
        <f t="shared" si="369"/>
        <v>0</v>
      </c>
      <c r="AK2140" s="27">
        <f t="shared" si="369"/>
        <v>0</v>
      </c>
      <c r="AL2140" s="27">
        <f t="shared" si="369"/>
        <v>1</v>
      </c>
      <c r="AM2140" s="27">
        <f t="shared" si="369"/>
        <v>0</v>
      </c>
      <c r="AN2140" s="27">
        <f t="shared" si="368"/>
        <v>1</v>
      </c>
      <c r="AO2140" s="27">
        <f t="shared" si="368"/>
        <v>0</v>
      </c>
      <c r="AP2140" s="27">
        <f t="shared" si="368"/>
        <v>0</v>
      </c>
      <c r="AQ2140" s="27">
        <f t="shared" si="368"/>
        <v>0</v>
      </c>
      <c r="AR2140" s="27">
        <f t="shared" si="368"/>
        <v>0</v>
      </c>
      <c r="AS2140" s="27">
        <f t="shared" si="368"/>
        <v>0</v>
      </c>
      <c r="AT2140" s="27">
        <f t="shared" si="368"/>
        <v>0</v>
      </c>
      <c r="AU2140" s="27">
        <f t="shared" si="368"/>
        <v>0</v>
      </c>
      <c r="AV2140" s="27">
        <f t="shared" si="368"/>
        <v>0</v>
      </c>
      <c r="AW2140" s="27">
        <f t="shared" si="368"/>
        <v>0</v>
      </c>
      <c r="AX2140" s="27">
        <f t="shared" si="368"/>
        <v>0</v>
      </c>
      <c r="AY2140" s="27">
        <f t="shared" si="365"/>
        <v>5</v>
      </c>
    </row>
    <row r="2141" spans="1:51" x14ac:dyDescent="0.25">
      <c r="A2141" s="28">
        <v>2139</v>
      </c>
      <c r="B2141" s="16">
        <v>1</v>
      </c>
      <c r="C2141" s="16">
        <v>5</v>
      </c>
      <c r="D2141" s="16">
        <v>6</v>
      </c>
      <c r="E2141" s="16">
        <v>10</v>
      </c>
      <c r="F2141" s="16">
        <v>13</v>
      </c>
      <c r="G2141" s="16">
        <v>15</v>
      </c>
      <c r="H2141" s="16">
        <v>22</v>
      </c>
      <c r="I2141" s="16">
        <v>23</v>
      </c>
      <c r="J2141" s="16">
        <v>25</v>
      </c>
      <c r="U2141" s="16">
        <f t="shared" si="363"/>
        <v>5</v>
      </c>
      <c r="W2141" s="16">
        <v>17</v>
      </c>
      <c r="Z2141" s="16">
        <f t="shared" si="364"/>
        <v>9</v>
      </c>
      <c r="AE2141" s="16">
        <v>2138</v>
      </c>
      <c r="AF2141" s="27">
        <f t="shared" si="369"/>
        <v>1</v>
      </c>
      <c r="AG2141" s="27">
        <f t="shared" si="369"/>
        <v>0</v>
      </c>
      <c r="AH2141" s="27">
        <f t="shared" si="369"/>
        <v>1</v>
      </c>
      <c r="AI2141" s="27">
        <f t="shared" si="369"/>
        <v>1</v>
      </c>
      <c r="AJ2141" s="27">
        <f t="shared" si="369"/>
        <v>0</v>
      </c>
      <c r="AK2141" s="27">
        <f t="shared" si="369"/>
        <v>0</v>
      </c>
      <c r="AL2141" s="27">
        <f t="shared" si="369"/>
        <v>1</v>
      </c>
      <c r="AM2141" s="27">
        <f t="shared" si="369"/>
        <v>0</v>
      </c>
      <c r="AN2141" s="27">
        <f t="shared" si="368"/>
        <v>1</v>
      </c>
      <c r="AO2141" s="27">
        <f t="shared" si="368"/>
        <v>0</v>
      </c>
      <c r="AP2141" s="27">
        <f t="shared" si="368"/>
        <v>0</v>
      </c>
      <c r="AQ2141" s="27">
        <f t="shared" si="368"/>
        <v>0</v>
      </c>
      <c r="AR2141" s="27">
        <f t="shared" si="368"/>
        <v>0</v>
      </c>
      <c r="AS2141" s="27">
        <f t="shared" si="368"/>
        <v>0</v>
      </c>
      <c r="AT2141" s="27">
        <f t="shared" si="368"/>
        <v>0</v>
      </c>
      <c r="AU2141" s="27">
        <f t="shared" si="368"/>
        <v>0</v>
      </c>
      <c r="AV2141" s="27">
        <f t="shared" si="368"/>
        <v>0</v>
      </c>
      <c r="AW2141" s="27">
        <f t="shared" si="368"/>
        <v>0</v>
      </c>
      <c r="AX2141" s="27">
        <f t="shared" si="368"/>
        <v>0</v>
      </c>
      <c r="AY2141" s="27">
        <f t="shared" si="365"/>
        <v>5</v>
      </c>
    </row>
    <row r="2142" spans="1:51" x14ac:dyDescent="0.25">
      <c r="A2142" s="28">
        <v>2140</v>
      </c>
      <c r="B2142" s="16">
        <v>1</v>
      </c>
      <c r="C2142" s="16">
        <v>5</v>
      </c>
      <c r="D2142" s="16">
        <v>6</v>
      </c>
      <c r="E2142" s="16">
        <v>10</v>
      </c>
      <c r="F2142" s="16">
        <v>13</v>
      </c>
      <c r="G2142" s="16">
        <v>18</v>
      </c>
      <c r="H2142" s="16">
        <v>21</v>
      </c>
      <c r="I2142" s="16">
        <v>22</v>
      </c>
      <c r="J2142" s="16">
        <v>23</v>
      </c>
      <c r="U2142" s="16">
        <f t="shared" si="363"/>
        <v>5</v>
      </c>
      <c r="W2142" s="16">
        <v>10</v>
      </c>
      <c r="Z2142" s="16">
        <f t="shared" si="364"/>
        <v>9</v>
      </c>
      <c r="AE2142" s="16">
        <v>2139</v>
      </c>
      <c r="AF2142" s="27">
        <f t="shared" si="369"/>
        <v>1</v>
      </c>
      <c r="AG2142" s="27">
        <f t="shared" si="369"/>
        <v>0</v>
      </c>
      <c r="AH2142" s="27">
        <f t="shared" si="369"/>
        <v>1</v>
      </c>
      <c r="AI2142" s="27">
        <f t="shared" si="369"/>
        <v>1</v>
      </c>
      <c r="AJ2142" s="27">
        <f t="shared" si="369"/>
        <v>0</v>
      </c>
      <c r="AK2142" s="27">
        <f t="shared" si="369"/>
        <v>0</v>
      </c>
      <c r="AL2142" s="27">
        <f t="shared" si="369"/>
        <v>1</v>
      </c>
      <c r="AM2142" s="27">
        <f t="shared" si="369"/>
        <v>0</v>
      </c>
      <c r="AN2142" s="27">
        <f t="shared" si="368"/>
        <v>1</v>
      </c>
      <c r="AO2142" s="27">
        <f t="shared" si="368"/>
        <v>0</v>
      </c>
      <c r="AP2142" s="27">
        <f t="shared" si="368"/>
        <v>0</v>
      </c>
      <c r="AQ2142" s="27">
        <f t="shared" si="368"/>
        <v>0</v>
      </c>
      <c r="AR2142" s="27">
        <f t="shared" si="368"/>
        <v>0</v>
      </c>
      <c r="AS2142" s="27">
        <f t="shared" si="368"/>
        <v>0</v>
      </c>
      <c r="AT2142" s="27">
        <f t="shared" si="368"/>
        <v>0</v>
      </c>
      <c r="AU2142" s="27">
        <f t="shared" si="368"/>
        <v>0</v>
      </c>
      <c r="AV2142" s="27">
        <f t="shared" si="368"/>
        <v>0</v>
      </c>
      <c r="AW2142" s="27">
        <f t="shared" si="368"/>
        <v>0</v>
      </c>
      <c r="AX2142" s="27">
        <f t="shared" si="368"/>
        <v>0</v>
      </c>
      <c r="AY2142" s="27">
        <f t="shared" si="365"/>
        <v>5</v>
      </c>
    </row>
    <row r="2143" spans="1:51" x14ac:dyDescent="0.25">
      <c r="A2143" s="28">
        <v>2141</v>
      </c>
      <c r="B2143" s="16">
        <v>1</v>
      </c>
      <c r="C2143" s="16">
        <v>5</v>
      </c>
      <c r="D2143" s="16">
        <v>6</v>
      </c>
      <c r="E2143" s="16">
        <v>10</v>
      </c>
      <c r="F2143" s="16">
        <v>13</v>
      </c>
      <c r="G2143" s="16">
        <v>18</v>
      </c>
      <c r="H2143" s="16">
        <v>21</v>
      </c>
      <c r="I2143" s="16">
        <v>22</v>
      </c>
      <c r="J2143" s="16">
        <v>25</v>
      </c>
      <c r="U2143" s="16">
        <f t="shared" si="363"/>
        <v>5</v>
      </c>
      <c r="W2143" s="16">
        <v>13</v>
      </c>
      <c r="Z2143" s="16">
        <f t="shared" si="364"/>
        <v>9</v>
      </c>
      <c r="AE2143" s="16">
        <v>2140</v>
      </c>
      <c r="AF2143" s="27">
        <f t="shared" si="369"/>
        <v>1</v>
      </c>
      <c r="AG2143" s="27">
        <f t="shared" si="369"/>
        <v>0</v>
      </c>
      <c r="AH2143" s="27">
        <f t="shared" si="369"/>
        <v>1</v>
      </c>
      <c r="AI2143" s="27">
        <f t="shared" si="369"/>
        <v>1</v>
      </c>
      <c r="AJ2143" s="27">
        <f t="shared" si="369"/>
        <v>0</v>
      </c>
      <c r="AK2143" s="27">
        <f t="shared" si="369"/>
        <v>0</v>
      </c>
      <c r="AL2143" s="27">
        <f t="shared" si="369"/>
        <v>1</v>
      </c>
      <c r="AM2143" s="27">
        <f t="shared" si="369"/>
        <v>0</v>
      </c>
      <c r="AN2143" s="27">
        <f t="shared" si="368"/>
        <v>1</v>
      </c>
      <c r="AO2143" s="27">
        <f t="shared" si="368"/>
        <v>0</v>
      </c>
      <c r="AP2143" s="27">
        <f t="shared" si="368"/>
        <v>0</v>
      </c>
      <c r="AQ2143" s="27">
        <f t="shared" si="368"/>
        <v>0</v>
      </c>
      <c r="AR2143" s="27">
        <f t="shared" si="368"/>
        <v>0</v>
      </c>
      <c r="AS2143" s="27">
        <f t="shared" si="368"/>
        <v>0</v>
      </c>
      <c r="AT2143" s="27">
        <f t="shared" si="368"/>
        <v>0</v>
      </c>
      <c r="AU2143" s="27">
        <f t="shared" si="368"/>
        <v>0</v>
      </c>
      <c r="AV2143" s="27">
        <f t="shared" si="368"/>
        <v>0</v>
      </c>
      <c r="AW2143" s="27">
        <f t="shared" si="368"/>
        <v>0</v>
      </c>
      <c r="AX2143" s="27">
        <f t="shared" si="368"/>
        <v>0</v>
      </c>
      <c r="AY2143" s="27">
        <f t="shared" si="365"/>
        <v>5</v>
      </c>
    </row>
    <row r="2144" spans="1:51" x14ac:dyDescent="0.25">
      <c r="A2144" s="28">
        <v>2142</v>
      </c>
      <c r="B2144" s="16">
        <v>1</v>
      </c>
      <c r="C2144" s="16">
        <v>5</v>
      </c>
      <c r="D2144" s="16">
        <v>6</v>
      </c>
      <c r="E2144" s="16">
        <v>10</v>
      </c>
      <c r="F2144" s="16">
        <v>13</v>
      </c>
      <c r="G2144" s="16">
        <v>18</v>
      </c>
      <c r="H2144" s="16">
        <v>21</v>
      </c>
      <c r="I2144" s="16">
        <v>23</v>
      </c>
      <c r="J2144" s="16">
        <v>25</v>
      </c>
      <c r="U2144" s="16">
        <f t="shared" si="363"/>
        <v>5</v>
      </c>
      <c r="W2144" s="16">
        <v>11</v>
      </c>
      <c r="Z2144" s="16">
        <f t="shared" si="364"/>
        <v>9</v>
      </c>
      <c r="AE2144" s="16">
        <v>2141</v>
      </c>
      <c r="AF2144" s="27">
        <f t="shared" si="369"/>
        <v>1</v>
      </c>
      <c r="AG2144" s="27">
        <f t="shared" si="369"/>
        <v>0</v>
      </c>
      <c r="AH2144" s="27">
        <f t="shared" si="369"/>
        <v>1</v>
      </c>
      <c r="AI2144" s="27">
        <f t="shared" si="369"/>
        <v>1</v>
      </c>
      <c r="AJ2144" s="27">
        <f t="shared" si="369"/>
        <v>0</v>
      </c>
      <c r="AK2144" s="27">
        <f t="shared" si="369"/>
        <v>0</v>
      </c>
      <c r="AL2144" s="27">
        <f t="shared" si="369"/>
        <v>1</v>
      </c>
      <c r="AM2144" s="27">
        <f t="shared" si="369"/>
        <v>0</v>
      </c>
      <c r="AN2144" s="27">
        <f t="shared" si="368"/>
        <v>1</v>
      </c>
      <c r="AO2144" s="27">
        <f t="shared" si="368"/>
        <v>0</v>
      </c>
      <c r="AP2144" s="27">
        <f t="shared" si="368"/>
        <v>0</v>
      </c>
      <c r="AQ2144" s="27">
        <f t="shared" si="368"/>
        <v>0</v>
      </c>
      <c r="AR2144" s="27">
        <f t="shared" si="368"/>
        <v>0</v>
      </c>
      <c r="AS2144" s="27">
        <f t="shared" si="368"/>
        <v>0</v>
      </c>
      <c r="AT2144" s="27">
        <f t="shared" si="368"/>
        <v>0</v>
      </c>
      <c r="AU2144" s="27">
        <f t="shared" si="368"/>
        <v>0</v>
      </c>
      <c r="AV2144" s="27">
        <f t="shared" si="368"/>
        <v>0</v>
      </c>
      <c r="AW2144" s="27">
        <f t="shared" si="368"/>
        <v>0</v>
      </c>
      <c r="AX2144" s="27">
        <f t="shared" si="368"/>
        <v>0</v>
      </c>
      <c r="AY2144" s="27">
        <f t="shared" si="365"/>
        <v>5</v>
      </c>
    </row>
    <row r="2145" spans="1:51" x14ac:dyDescent="0.25">
      <c r="A2145" s="28">
        <v>2143</v>
      </c>
      <c r="B2145" s="16">
        <v>1</v>
      </c>
      <c r="C2145" s="16">
        <v>5</v>
      </c>
      <c r="D2145" s="16">
        <v>6</v>
      </c>
      <c r="E2145" s="16">
        <v>10</v>
      </c>
      <c r="F2145" s="16">
        <v>13</v>
      </c>
      <c r="G2145" s="16">
        <v>18</v>
      </c>
      <c r="H2145" s="16">
        <v>22</v>
      </c>
      <c r="I2145" s="16">
        <v>23</v>
      </c>
      <c r="J2145" s="16">
        <v>25</v>
      </c>
      <c r="U2145" s="16">
        <f t="shared" si="363"/>
        <v>5</v>
      </c>
      <c r="W2145" s="16">
        <v>14</v>
      </c>
      <c r="Z2145" s="16">
        <f t="shared" si="364"/>
        <v>9</v>
      </c>
      <c r="AE2145" s="16">
        <v>2142</v>
      </c>
      <c r="AF2145" s="27">
        <f t="shared" si="369"/>
        <v>1</v>
      </c>
      <c r="AG2145" s="27">
        <f t="shared" si="369"/>
        <v>0</v>
      </c>
      <c r="AH2145" s="27">
        <f t="shared" si="369"/>
        <v>1</v>
      </c>
      <c r="AI2145" s="27">
        <f t="shared" si="369"/>
        <v>1</v>
      </c>
      <c r="AJ2145" s="27">
        <f t="shared" si="369"/>
        <v>0</v>
      </c>
      <c r="AK2145" s="27">
        <f t="shared" si="369"/>
        <v>0</v>
      </c>
      <c r="AL2145" s="27">
        <f t="shared" si="369"/>
        <v>1</v>
      </c>
      <c r="AM2145" s="27">
        <f t="shared" si="369"/>
        <v>0</v>
      </c>
      <c r="AN2145" s="27">
        <f t="shared" si="368"/>
        <v>1</v>
      </c>
      <c r="AO2145" s="27">
        <f t="shared" si="368"/>
        <v>0</v>
      </c>
      <c r="AP2145" s="27">
        <f t="shared" si="368"/>
        <v>0</v>
      </c>
      <c r="AQ2145" s="27">
        <f t="shared" si="368"/>
        <v>0</v>
      </c>
      <c r="AR2145" s="27">
        <f t="shared" si="368"/>
        <v>0</v>
      </c>
      <c r="AS2145" s="27">
        <f t="shared" si="368"/>
        <v>0</v>
      </c>
      <c r="AT2145" s="27">
        <f t="shared" si="368"/>
        <v>0</v>
      </c>
      <c r="AU2145" s="27">
        <f t="shared" si="368"/>
        <v>0</v>
      </c>
      <c r="AV2145" s="27">
        <f t="shared" si="368"/>
        <v>0</v>
      </c>
      <c r="AW2145" s="27">
        <f t="shared" si="368"/>
        <v>0</v>
      </c>
      <c r="AX2145" s="27">
        <f t="shared" si="368"/>
        <v>0</v>
      </c>
      <c r="AY2145" s="27">
        <f t="shared" si="365"/>
        <v>5</v>
      </c>
    </row>
    <row r="2146" spans="1:51" x14ac:dyDescent="0.25">
      <c r="A2146" s="28">
        <v>2144</v>
      </c>
      <c r="B2146" s="16">
        <v>1</v>
      </c>
      <c r="C2146" s="16">
        <v>5</v>
      </c>
      <c r="D2146" s="16">
        <v>6</v>
      </c>
      <c r="E2146" s="16">
        <v>10</v>
      </c>
      <c r="F2146" s="16">
        <v>13</v>
      </c>
      <c r="G2146" s="16">
        <v>21</v>
      </c>
      <c r="H2146" s="16">
        <v>22</v>
      </c>
      <c r="I2146" s="16">
        <v>23</v>
      </c>
      <c r="J2146" s="16">
        <v>25</v>
      </c>
      <c r="U2146" s="16">
        <f t="shared" si="363"/>
        <v>5</v>
      </c>
      <c r="W2146" s="16">
        <v>11</v>
      </c>
      <c r="Z2146" s="16">
        <f t="shared" si="364"/>
        <v>9</v>
      </c>
      <c r="AE2146" s="16">
        <v>2143</v>
      </c>
      <c r="AF2146" s="27">
        <f t="shared" si="369"/>
        <v>1</v>
      </c>
      <c r="AG2146" s="27">
        <f t="shared" si="369"/>
        <v>0</v>
      </c>
      <c r="AH2146" s="27">
        <f t="shared" si="369"/>
        <v>1</v>
      </c>
      <c r="AI2146" s="27">
        <f t="shared" si="369"/>
        <v>1</v>
      </c>
      <c r="AJ2146" s="27">
        <f t="shared" si="369"/>
        <v>0</v>
      </c>
      <c r="AK2146" s="27">
        <f t="shared" si="369"/>
        <v>0</v>
      </c>
      <c r="AL2146" s="27">
        <f t="shared" si="369"/>
        <v>1</v>
      </c>
      <c r="AM2146" s="27">
        <f t="shared" si="369"/>
        <v>0</v>
      </c>
      <c r="AN2146" s="27">
        <f t="shared" si="368"/>
        <v>1</v>
      </c>
      <c r="AO2146" s="27">
        <f t="shared" si="368"/>
        <v>0</v>
      </c>
      <c r="AP2146" s="27">
        <f t="shared" si="368"/>
        <v>0</v>
      </c>
      <c r="AQ2146" s="27">
        <f t="shared" si="368"/>
        <v>0</v>
      </c>
      <c r="AR2146" s="27">
        <f t="shared" si="368"/>
        <v>0</v>
      </c>
      <c r="AS2146" s="27">
        <f t="shared" si="368"/>
        <v>0</v>
      </c>
      <c r="AT2146" s="27">
        <f t="shared" si="368"/>
        <v>0</v>
      </c>
      <c r="AU2146" s="27">
        <f t="shared" si="368"/>
        <v>0</v>
      </c>
      <c r="AV2146" s="27">
        <f t="shared" si="368"/>
        <v>0</v>
      </c>
      <c r="AW2146" s="27">
        <f t="shared" si="368"/>
        <v>0</v>
      </c>
      <c r="AX2146" s="27">
        <f t="shared" si="368"/>
        <v>0</v>
      </c>
      <c r="AY2146" s="27">
        <f t="shared" si="365"/>
        <v>5</v>
      </c>
    </row>
    <row r="2147" spans="1:51" x14ac:dyDescent="0.25">
      <c r="A2147" s="28">
        <v>2145</v>
      </c>
      <c r="B2147" s="16">
        <v>1</v>
      </c>
      <c r="C2147" s="16">
        <v>5</v>
      </c>
      <c r="D2147" s="16">
        <v>6</v>
      </c>
      <c r="E2147" s="16">
        <v>10</v>
      </c>
      <c r="F2147" s="16">
        <v>15</v>
      </c>
      <c r="G2147" s="16">
        <v>18</v>
      </c>
      <c r="H2147" s="16">
        <v>21</v>
      </c>
      <c r="I2147" s="16">
        <v>22</v>
      </c>
      <c r="J2147" s="16">
        <v>23</v>
      </c>
      <c r="U2147" s="16">
        <f t="shared" si="363"/>
        <v>4</v>
      </c>
      <c r="W2147" s="16">
        <v>18</v>
      </c>
      <c r="Z2147" s="16">
        <f t="shared" si="364"/>
        <v>9</v>
      </c>
      <c r="AE2147" s="16">
        <v>2144</v>
      </c>
      <c r="AF2147" s="27">
        <f t="shared" si="369"/>
        <v>1</v>
      </c>
      <c r="AG2147" s="27">
        <f t="shared" si="369"/>
        <v>0</v>
      </c>
      <c r="AH2147" s="27">
        <f t="shared" si="369"/>
        <v>1</v>
      </c>
      <c r="AI2147" s="27">
        <f t="shared" si="369"/>
        <v>1</v>
      </c>
      <c r="AJ2147" s="27">
        <f t="shared" si="369"/>
        <v>0</v>
      </c>
      <c r="AK2147" s="27">
        <f t="shared" si="369"/>
        <v>0</v>
      </c>
      <c r="AL2147" s="27">
        <f t="shared" si="369"/>
        <v>1</v>
      </c>
      <c r="AM2147" s="27">
        <f t="shared" si="369"/>
        <v>0</v>
      </c>
      <c r="AN2147" s="27">
        <f t="shared" si="368"/>
        <v>1</v>
      </c>
      <c r="AO2147" s="27">
        <f t="shared" si="368"/>
        <v>0</v>
      </c>
      <c r="AP2147" s="27">
        <f t="shared" si="368"/>
        <v>0</v>
      </c>
      <c r="AQ2147" s="27">
        <f t="shared" si="368"/>
        <v>0</v>
      </c>
      <c r="AR2147" s="27">
        <f t="shared" si="368"/>
        <v>0</v>
      </c>
      <c r="AS2147" s="27">
        <f t="shared" si="368"/>
        <v>0</v>
      </c>
      <c r="AT2147" s="27">
        <f t="shared" si="368"/>
        <v>0</v>
      </c>
      <c r="AU2147" s="27">
        <f t="shared" si="368"/>
        <v>0</v>
      </c>
      <c r="AV2147" s="27">
        <f t="shared" si="368"/>
        <v>0</v>
      </c>
      <c r="AW2147" s="27">
        <f t="shared" si="368"/>
        <v>0</v>
      </c>
      <c r="AX2147" s="27">
        <f t="shared" si="368"/>
        <v>0</v>
      </c>
      <c r="AY2147" s="27">
        <f t="shared" si="365"/>
        <v>5</v>
      </c>
    </row>
    <row r="2148" spans="1:51" x14ac:dyDescent="0.25">
      <c r="A2148" s="28">
        <v>2146</v>
      </c>
      <c r="B2148" s="16">
        <v>1</v>
      </c>
      <c r="C2148" s="16">
        <v>5</v>
      </c>
      <c r="D2148" s="16">
        <v>6</v>
      </c>
      <c r="E2148" s="16">
        <v>10</v>
      </c>
      <c r="F2148" s="16">
        <v>15</v>
      </c>
      <c r="G2148" s="16">
        <v>18</v>
      </c>
      <c r="H2148" s="16">
        <v>21</v>
      </c>
      <c r="I2148" s="16">
        <v>22</v>
      </c>
      <c r="J2148" s="16">
        <v>25</v>
      </c>
      <c r="U2148" s="16">
        <f t="shared" si="363"/>
        <v>4</v>
      </c>
      <c r="W2148" s="16">
        <v>9</v>
      </c>
      <c r="Z2148" s="16">
        <f t="shared" si="364"/>
        <v>9</v>
      </c>
      <c r="AE2148" s="16">
        <v>2145</v>
      </c>
      <c r="AF2148" s="27">
        <f t="shared" si="369"/>
        <v>1</v>
      </c>
      <c r="AG2148" s="27">
        <f t="shared" si="369"/>
        <v>0</v>
      </c>
      <c r="AH2148" s="27">
        <f t="shared" si="369"/>
        <v>1</v>
      </c>
      <c r="AI2148" s="27">
        <f t="shared" si="369"/>
        <v>1</v>
      </c>
      <c r="AJ2148" s="27">
        <f t="shared" si="369"/>
        <v>0</v>
      </c>
      <c r="AK2148" s="27">
        <f t="shared" si="369"/>
        <v>0</v>
      </c>
      <c r="AL2148" s="27">
        <f t="shared" si="369"/>
        <v>1</v>
      </c>
      <c r="AM2148" s="27">
        <f t="shared" si="369"/>
        <v>0</v>
      </c>
      <c r="AN2148" s="27">
        <f t="shared" si="368"/>
        <v>0</v>
      </c>
      <c r="AO2148" s="27">
        <f t="shared" si="368"/>
        <v>0</v>
      </c>
      <c r="AP2148" s="27">
        <f t="shared" si="368"/>
        <v>0</v>
      </c>
      <c r="AQ2148" s="27">
        <f t="shared" si="368"/>
        <v>0</v>
      </c>
      <c r="AR2148" s="27">
        <f t="shared" si="368"/>
        <v>0</v>
      </c>
      <c r="AS2148" s="27">
        <f t="shared" si="368"/>
        <v>0</v>
      </c>
      <c r="AT2148" s="27">
        <f t="shared" si="368"/>
        <v>0</v>
      </c>
      <c r="AU2148" s="27">
        <f t="shared" si="368"/>
        <v>0</v>
      </c>
      <c r="AV2148" s="27">
        <f t="shared" si="368"/>
        <v>0</v>
      </c>
      <c r="AW2148" s="27">
        <f t="shared" si="368"/>
        <v>0</v>
      </c>
      <c r="AX2148" s="27">
        <f t="shared" si="368"/>
        <v>0</v>
      </c>
      <c r="AY2148" s="27">
        <f t="shared" si="365"/>
        <v>4</v>
      </c>
    </row>
    <row r="2149" spans="1:51" x14ac:dyDescent="0.25">
      <c r="A2149" s="28">
        <v>2147</v>
      </c>
      <c r="B2149" s="16">
        <v>1</v>
      </c>
      <c r="C2149" s="16">
        <v>5</v>
      </c>
      <c r="D2149" s="16">
        <v>6</v>
      </c>
      <c r="E2149" s="16">
        <v>10</v>
      </c>
      <c r="F2149" s="16">
        <v>15</v>
      </c>
      <c r="G2149" s="16">
        <v>18</v>
      </c>
      <c r="H2149" s="16">
        <v>21</v>
      </c>
      <c r="I2149" s="16">
        <v>23</v>
      </c>
      <c r="J2149" s="16">
        <v>25</v>
      </c>
      <c r="U2149" s="16">
        <f t="shared" si="363"/>
        <v>4</v>
      </c>
      <c r="W2149" s="16">
        <v>19</v>
      </c>
      <c r="Z2149" s="16">
        <f t="shared" si="364"/>
        <v>9</v>
      </c>
      <c r="AE2149" s="16">
        <v>2146</v>
      </c>
      <c r="AF2149" s="27">
        <f t="shared" si="369"/>
        <v>1</v>
      </c>
      <c r="AG2149" s="27">
        <f t="shared" si="369"/>
        <v>0</v>
      </c>
      <c r="AH2149" s="27">
        <f t="shared" si="369"/>
        <v>1</v>
      </c>
      <c r="AI2149" s="27">
        <f t="shared" si="369"/>
        <v>1</v>
      </c>
      <c r="AJ2149" s="27">
        <f t="shared" si="369"/>
        <v>0</v>
      </c>
      <c r="AK2149" s="27">
        <f t="shared" si="369"/>
        <v>0</v>
      </c>
      <c r="AL2149" s="27">
        <f t="shared" si="369"/>
        <v>1</v>
      </c>
      <c r="AM2149" s="27">
        <f t="shared" si="369"/>
        <v>0</v>
      </c>
      <c r="AN2149" s="27">
        <f t="shared" si="368"/>
        <v>0</v>
      </c>
      <c r="AO2149" s="27">
        <f t="shared" si="368"/>
        <v>0</v>
      </c>
      <c r="AP2149" s="27">
        <f t="shared" si="368"/>
        <v>0</v>
      </c>
      <c r="AQ2149" s="27">
        <f t="shared" si="368"/>
        <v>0</v>
      </c>
      <c r="AR2149" s="27">
        <f t="shared" si="368"/>
        <v>0</v>
      </c>
      <c r="AS2149" s="27">
        <f t="shared" si="368"/>
        <v>0</v>
      </c>
      <c r="AT2149" s="27">
        <f t="shared" si="368"/>
        <v>0</v>
      </c>
      <c r="AU2149" s="27">
        <f t="shared" si="368"/>
        <v>0</v>
      </c>
      <c r="AV2149" s="27">
        <f t="shared" si="368"/>
        <v>0</v>
      </c>
      <c r="AW2149" s="27">
        <f t="shared" si="368"/>
        <v>0</v>
      </c>
      <c r="AX2149" s="27">
        <f t="shared" si="368"/>
        <v>0</v>
      </c>
      <c r="AY2149" s="27">
        <f t="shared" si="365"/>
        <v>4</v>
      </c>
    </row>
    <row r="2150" spans="1:51" x14ac:dyDescent="0.25">
      <c r="A2150" s="28">
        <v>2148</v>
      </c>
      <c r="B2150" s="16">
        <v>1</v>
      </c>
      <c r="C2150" s="16">
        <v>5</v>
      </c>
      <c r="D2150" s="16">
        <v>6</v>
      </c>
      <c r="E2150" s="16">
        <v>10</v>
      </c>
      <c r="F2150" s="16">
        <v>15</v>
      </c>
      <c r="G2150" s="16">
        <v>18</v>
      </c>
      <c r="H2150" s="16">
        <v>22</v>
      </c>
      <c r="I2150" s="16">
        <v>23</v>
      </c>
      <c r="J2150" s="16">
        <v>25</v>
      </c>
      <c r="U2150" s="16">
        <f t="shared" si="363"/>
        <v>4</v>
      </c>
      <c r="W2150" s="16">
        <v>16</v>
      </c>
      <c r="Z2150" s="16">
        <f t="shared" si="364"/>
        <v>9</v>
      </c>
      <c r="AE2150" s="16">
        <v>2147</v>
      </c>
      <c r="AF2150" s="27">
        <f t="shared" si="369"/>
        <v>1</v>
      </c>
      <c r="AG2150" s="27">
        <f t="shared" si="369"/>
        <v>0</v>
      </c>
      <c r="AH2150" s="27">
        <f t="shared" si="369"/>
        <v>1</v>
      </c>
      <c r="AI2150" s="27">
        <f t="shared" si="369"/>
        <v>1</v>
      </c>
      <c r="AJ2150" s="27">
        <f t="shared" si="369"/>
        <v>0</v>
      </c>
      <c r="AK2150" s="27">
        <f t="shared" si="369"/>
        <v>0</v>
      </c>
      <c r="AL2150" s="27">
        <f t="shared" si="369"/>
        <v>1</v>
      </c>
      <c r="AM2150" s="27">
        <f t="shared" si="369"/>
        <v>0</v>
      </c>
      <c r="AN2150" s="27">
        <f t="shared" si="368"/>
        <v>0</v>
      </c>
      <c r="AO2150" s="27">
        <f t="shared" si="368"/>
        <v>0</v>
      </c>
      <c r="AP2150" s="27">
        <f t="shared" si="368"/>
        <v>0</v>
      </c>
      <c r="AQ2150" s="27">
        <f t="shared" si="368"/>
        <v>0</v>
      </c>
      <c r="AR2150" s="27">
        <f t="shared" si="368"/>
        <v>0</v>
      </c>
      <c r="AS2150" s="27">
        <f t="shared" si="368"/>
        <v>0</v>
      </c>
      <c r="AT2150" s="27">
        <f t="shared" si="368"/>
        <v>0</v>
      </c>
      <c r="AU2150" s="27">
        <f t="shared" si="368"/>
        <v>0</v>
      </c>
      <c r="AV2150" s="27">
        <f t="shared" si="368"/>
        <v>0</v>
      </c>
      <c r="AW2150" s="27">
        <f t="shared" si="368"/>
        <v>0</v>
      </c>
      <c r="AX2150" s="27">
        <f t="shared" si="368"/>
        <v>0</v>
      </c>
      <c r="AY2150" s="27">
        <f t="shared" si="365"/>
        <v>4</v>
      </c>
    </row>
    <row r="2151" spans="1:51" x14ac:dyDescent="0.25">
      <c r="A2151" s="28">
        <v>2149</v>
      </c>
      <c r="B2151" s="16">
        <v>1</v>
      </c>
      <c r="C2151" s="16">
        <v>5</v>
      </c>
      <c r="D2151" s="16">
        <v>6</v>
      </c>
      <c r="E2151" s="16">
        <v>10</v>
      </c>
      <c r="F2151" s="16">
        <v>15</v>
      </c>
      <c r="G2151" s="16">
        <v>21</v>
      </c>
      <c r="H2151" s="16">
        <v>22</v>
      </c>
      <c r="I2151" s="16">
        <v>23</v>
      </c>
      <c r="J2151" s="16">
        <v>25</v>
      </c>
      <c r="U2151" s="16">
        <f t="shared" si="363"/>
        <v>4</v>
      </c>
      <c r="W2151" s="16">
        <v>17</v>
      </c>
      <c r="Z2151" s="16">
        <f t="shared" si="364"/>
        <v>9</v>
      </c>
      <c r="AE2151" s="16">
        <v>2148</v>
      </c>
      <c r="AF2151" s="27">
        <f t="shared" si="369"/>
        <v>1</v>
      </c>
      <c r="AG2151" s="27">
        <f t="shared" si="369"/>
        <v>0</v>
      </c>
      <c r="AH2151" s="27">
        <f t="shared" si="369"/>
        <v>1</v>
      </c>
      <c r="AI2151" s="27">
        <f t="shared" si="369"/>
        <v>1</v>
      </c>
      <c r="AJ2151" s="27">
        <f t="shared" si="369"/>
        <v>0</v>
      </c>
      <c r="AK2151" s="27">
        <f t="shared" si="369"/>
        <v>0</v>
      </c>
      <c r="AL2151" s="27">
        <f t="shared" si="369"/>
        <v>1</v>
      </c>
      <c r="AM2151" s="27">
        <f t="shared" si="369"/>
        <v>0</v>
      </c>
      <c r="AN2151" s="27">
        <f t="shared" si="368"/>
        <v>0</v>
      </c>
      <c r="AO2151" s="27">
        <f t="shared" si="368"/>
        <v>0</v>
      </c>
      <c r="AP2151" s="27">
        <f t="shared" si="368"/>
        <v>0</v>
      </c>
      <c r="AQ2151" s="27">
        <f t="shared" si="368"/>
        <v>0</v>
      </c>
      <c r="AR2151" s="27">
        <f t="shared" si="368"/>
        <v>0</v>
      </c>
      <c r="AS2151" s="27">
        <f t="shared" si="368"/>
        <v>0</v>
      </c>
      <c r="AT2151" s="27">
        <f t="shared" si="368"/>
        <v>0</v>
      </c>
      <c r="AU2151" s="27">
        <f t="shared" si="368"/>
        <v>0</v>
      </c>
      <c r="AV2151" s="27">
        <f t="shared" si="368"/>
        <v>0</v>
      </c>
      <c r="AW2151" s="27">
        <f t="shared" si="368"/>
        <v>0</v>
      </c>
      <c r="AX2151" s="27">
        <f t="shared" si="368"/>
        <v>0</v>
      </c>
      <c r="AY2151" s="27">
        <f t="shared" si="365"/>
        <v>4</v>
      </c>
    </row>
    <row r="2152" spans="1:51" x14ac:dyDescent="0.25">
      <c r="A2152" s="28">
        <v>2150</v>
      </c>
      <c r="B2152" s="16">
        <v>1</v>
      </c>
      <c r="C2152" s="16">
        <v>5</v>
      </c>
      <c r="D2152" s="16">
        <v>6</v>
      </c>
      <c r="E2152" s="16">
        <v>10</v>
      </c>
      <c r="F2152" s="16">
        <v>18</v>
      </c>
      <c r="G2152" s="16">
        <v>21</v>
      </c>
      <c r="H2152" s="16">
        <v>22</v>
      </c>
      <c r="I2152" s="16">
        <v>23</v>
      </c>
      <c r="J2152" s="16">
        <v>25</v>
      </c>
      <c r="U2152" s="16">
        <f t="shared" si="363"/>
        <v>4</v>
      </c>
      <c r="W2152" s="16">
        <v>14</v>
      </c>
      <c r="Z2152" s="16">
        <f t="shared" si="364"/>
        <v>9</v>
      </c>
      <c r="AE2152" s="16">
        <v>2149</v>
      </c>
      <c r="AF2152" s="27">
        <f t="shared" si="369"/>
        <v>1</v>
      </c>
      <c r="AG2152" s="27">
        <f t="shared" si="369"/>
        <v>0</v>
      </c>
      <c r="AH2152" s="27">
        <f t="shared" si="369"/>
        <v>1</v>
      </c>
      <c r="AI2152" s="27">
        <f t="shared" si="369"/>
        <v>1</v>
      </c>
      <c r="AJ2152" s="27">
        <f t="shared" si="369"/>
        <v>0</v>
      </c>
      <c r="AK2152" s="27">
        <f t="shared" si="369"/>
        <v>0</v>
      </c>
      <c r="AL2152" s="27">
        <f t="shared" si="369"/>
        <v>1</v>
      </c>
      <c r="AM2152" s="27">
        <f t="shared" si="369"/>
        <v>0</v>
      </c>
      <c r="AN2152" s="27">
        <f t="shared" si="369"/>
        <v>0</v>
      </c>
      <c r="AO2152" s="27">
        <f t="shared" si="369"/>
        <v>0</v>
      </c>
      <c r="AP2152" s="27">
        <f t="shared" si="369"/>
        <v>0</v>
      </c>
      <c r="AQ2152" s="27">
        <f t="shared" si="369"/>
        <v>0</v>
      </c>
      <c r="AR2152" s="27">
        <f t="shared" si="369"/>
        <v>0</v>
      </c>
      <c r="AS2152" s="27">
        <f t="shared" si="369"/>
        <v>0</v>
      </c>
      <c r="AT2152" s="27">
        <f t="shared" si="369"/>
        <v>0</v>
      </c>
      <c r="AU2152" s="27">
        <f t="shared" si="369"/>
        <v>0</v>
      </c>
      <c r="AV2152" s="27">
        <f t="shared" ref="AN2152:BF2167" si="370">COUNTIF($B2151:$S2151,AV$3)</f>
        <v>0</v>
      </c>
      <c r="AW2152" s="27">
        <f t="shared" si="370"/>
        <v>0</v>
      </c>
      <c r="AX2152" s="27">
        <f t="shared" si="370"/>
        <v>0</v>
      </c>
      <c r="AY2152" s="27">
        <f t="shared" si="365"/>
        <v>4</v>
      </c>
    </row>
    <row r="2153" spans="1:51" x14ac:dyDescent="0.25">
      <c r="A2153" s="28">
        <v>2151</v>
      </c>
      <c r="B2153" s="16">
        <v>1</v>
      </c>
      <c r="C2153" s="16">
        <v>5</v>
      </c>
      <c r="D2153" s="16">
        <v>6</v>
      </c>
      <c r="E2153" s="16">
        <v>11</v>
      </c>
      <c r="F2153" s="16">
        <v>13</v>
      </c>
      <c r="G2153" s="16">
        <v>15</v>
      </c>
      <c r="H2153" s="16">
        <v>18</v>
      </c>
      <c r="I2153" s="16">
        <v>21</v>
      </c>
      <c r="J2153" s="16">
        <v>22</v>
      </c>
      <c r="U2153" s="16">
        <f t="shared" si="363"/>
        <v>5</v>
      </c>
      <c r="W2153" s="16">
        <v>11</v>
      </c>
      <c r="Z2153" s="16">
        <f t="shared" si="364"/>
        <v>9</v>
      </c>
      <c r="AE2153" s="16">
        <v>2150</v>
      </c>
      <c r="AF2153" s="27">
        <f t="shared" ref="AF2153:AU2168" si="371">COUNTIF($B2152:$S2152,AF$3)</f>
        <v>1</v>
      </c>
      <c r="AG2153" s="27">
        <f t="shared" si="371"/>
        <v>0</v>
      </c>
      <c r="AH2153" s="27">
        <f t="shared" si="371"/>
        <v>1</v>
      </c>
      <c r="AI2153" s="27">
        <f t="shared" si="371"/>
        <v>1</v>
      </c>
      <c r="AJ2153" s="27">
        <f t="shared" si="371"/>
        <v>0</v>
      </c>
      <c r="AK2153" s="27">
        <f t="shared" si="371"/>
        <v>0</v>
      </c>
      <c r="AL2153" s="27">
        <f t="shared" si="371"/>
        <v>1</v>
      </c>
      <c r="AM2153" s="27">
        <f t="shared" si="371"/>
        <v>0</v>
      </c>
      <c r="AN2153" s="27">
        <f t="shared" si="370"/>
        <v>0</v>
      </c>
      <c r="AO2153" s="27">
        <f t="shared" si="370"/>
        <v>0</v>
      </c>
      <c r="AP2153" s="27">
        <f t="shared" si="370"/>
        <v>0</v>
      </c>
      <c r="AQ2153" s="27">
        <f t="shared" si="370"/>
        <v>0</v>
      </c>
      <c r="AR2153" s="27">
        <f t="shared" si="370"/>
        <v>0</v>
      </c>
      <c r="AS2153" s="27">
        <f t="shared" si="370"/>
        <v>0</v>
      </c>
      <c r="AT2153" s="27">
        <f t="shared" si="370"/>
        <v>0</v>
      </c>
      <c r="AU2153" s="27">
        <f t="shared" si="370"/>
        <v>0</v>
      </c>
      <c r="AV2153" s="27">
        <f t="shared" si="370"/>
        <v>0</v>
      </c>
      <c r="AW2153" s="27">
        <f t="shared" si="370"/>
        <v>0</v>
      </c>
      <c r="AX2153" s="27">
        <f t="shared" si="370"/>
        <v>0</v>
      </c>
      <c r="AY2153" s="27">
        <f t="shared" si="365"/>
        <v>4</v>
      </c>
    </row>
    <row r="2154" spans="1:51" x14ac:dyDescent="0.25">
      <c r="A2154" s="28">
        <v>2152</v>
      </c>
      <c r="B2154" s="16">
        <v>1</v>
      </c>
      <c r="C2154" s="16">
        <v>5</v>
      </c>
      <c r="D2154" s="16">
        <v>6</v>
      </c>
      <c r="E2154" s="16">
        <v>11</v>
      </c>
      <c r="F2154" s="16">
        <v>13</v>
      </c>
      <c r="G2154" s="16">
        <v>15</v>
      </c>
      <c r="H2154" s="16">
        <v>18</v>
      </c>
      <c r="I2154" s="16">
        <v>21</v>
      </c>
      <c r="J2154" s="16">
        <v>23</v>
      </c>
      <c r="U2154" s="16">
        <f t="shared" si="363"/>
        <v>5</v>
      </c>
      <c r="W2154" s="16">
        <v>15</v>
      </c>
      <c r="Z2154" s="16">
        <f t="shared" si="364"/>
        <v>9</v>
      </c>
      <c r="AE2154" s="16">
        <v>2151</v>
      </c>
      <c r="AF2154" s="27">
        <f t="shared" si="371"/>
        <v>1</v>
      </c>
      <c r="AG2154" s="27">
        <f t="shared" si="371"/>
        <v>0</v>
      </c>
      <c r="AH2154" s="27">
        <f t="shared" si="371"/>
        <v>1</v>
      </c>
      <c r="AI2154" s="27">
        <f t="shared" si="371"/>
        <v>1</v>
      </c>
      <c r="AJ2154" s="27">
        <f t="shared" si="371"/>
        <v>0</v>
      </c>
      <c r="AK2154" s="27">
        <f t="shared" si="371"/>
        <v>0</v>
      </c>
      <c r="AL2154" s="27">
        <f t="shared" si="371"/>
        <v>0</v>
      </c>
      <c r="AM2154" s="27">
        <f t="shared" si="371"/>
        <v>1</v>
      </c>
      <c r="AN2154" s="27">
        <f t="shared" si="370"/>
        <v>1</v>
      </c>
      <c r="AO2154" s="27">
        <f t="shared" si="370"/>
        <v>0</v>
      </c>
      <c r="AP2154" s="27">
        <f t="shared" si="370"/>
        <v>0</v>
      </c>
      <c r="AQ2154" s="27">
        <f t="shared" si="370"/>
        <v>0</v>
      </c>
      <c r="AR2154" s="27">
        <f t="shared" si="370"/>
        <v>0</v>
      </c>
      <c r="AS2154" s="27">
        <f t="shared" si="370"/>
        <v>0</v>
      </c>
      <c r="AT2154" s="27">
        <f t="shared" si="370"/>
        <v>0</v>
      </c>
      <c r="AU2154" s="27">
        <f t="shared" si="370"/>
        <v>0</v>
      </c>
      <c r="AV2154" s="27">
        <f t="shared" si="370"/>
        <v>0</v>
      </c>
      <c r="AW2154" s="27">
        <f t="shared" si="370"/>
        <v>0</v>
      </c>
      <c r="AX2154" s="27">
        <f t="shared" si="370"/>
        <v>0</v>
      </c>
      <c r="AY2154" s="27">
        <f t="shared" si="365"/>
        <v>5</v>
      </c>
    </row>
    <row r="2155" spans="1:51" x14ac:dyDescent="0.25">
      <c r="A2155" s="28">
        <v>2153</v>
      </c>
      <c r="B2155" s="16">
        <v>1</v>
      </c>
      <c r="C2155" s="16">
        <v>5</v>
      </c>
      <c r="D2155" s="16">
        <v>6</v>
      </c>
      <c r="E2155" s="16">
        <v>11</v>
      </c>
      <c r="F2155" s="16">
        <v>13</v>
      </c>
      <c r="G2155" s="16">
        <v>15</v>
      </c>
      <c r="H2155" s="16">
        <v>18</v>
      </c>
      <c r="I2155" s="16">
        <v>21</v>
      </c>
      <c r="J2155" s="16">
        <v>25</v>
      </c>
      <c r="U2155" s="16">
        <f t="shared" si="363"/>
        <v>5</v>
      </c>
      <c r="W2155" s="16">
        <v>16</v>
      </c>
      <c r="Z2155" s="16">
        <f t="shared" si="364"/>
        <v>9</v>
      </c>
      <c r="AE2155" s="16">
        <v>2152</v>
      </c>
      <c r="AF2155" s="27">
        <f t="shared" si="371"/>
        <v>1</v>
      </c>
      <c r="AG2155" s="27">
        <f t="shared" si="371"/>
        <v>0</v>
      </c>
      <c r="AH2155" s="27">
        <f t="shared" si="371"/>
        <v>1</v>
      </c>
      <c r="AI2155" s="27">
        <f t="shared" si="371"/>
        <v>1</v>
      </c>
      <c r="AJ2155" s="27">
        <f t="shared" si="371"/>
        <v>0</v>
      </c>
      <c r="AK2155" s="27">
        <f t="shared" si="371"/>
        <v>0</v>
      </c>
      <c r="AL2155" s="27">
        <f t="shared" si="371"/>
        <v>0</v>
      </c>
      <c r="AM2155" s="27">
        <f t="shared" si="371"/>
        <v>1</v>
      </c>
      <c r="AN2155" s="27">
        <f t="shared" si="370"/>
        <v>1</v>
      </c>
      <c r="AO2155" s="27">
        <f t="shared" si="370"/>
        <v>0</v>
      </c>
      <c r="AP2155" s="27">
        <f t="shared" si="370"/>
        <v>0</v>
      </c>
      <c r="AQ2155" s="27">
        <f t="shared" si="370"/>
        <v>0</v>
      </c>
      <c r="AR2155" s="27">
        <f t="shared" si="370"/>
        <v>0</v>
      </c>
      <c r="AS2155" s="27">
        <f t="shared" si="370"/>
        <v>0</v>
      </c>
      <c r="AT2155" s="27">
        <f t="shared" si="370"/>
        <v>0</v>
      </c>
      <c r="AU2155" s="27">
        <f t="shared" si="370"/>
        <v>0</v>
      </c>
      <c r="AV2155" s="27">
        <f t="shared" si="370"/>
        <v>0</v>
      </c>
      <c r="AW2155" s="27">
        <f t="shared" si="370"/>
        <v>0</v>
      </c>
      <c r="AX2155" s="27">
        <f t="shared" si="370"/>
        <v>0</v>
      </c>
      <c r="AY2155" s="27">
        <f t="shared" si="365"/>
        <v>5</v>
      </c>
    </row>
    <row r="2156" spans="1:51" x14ac:dyDescent="0.25">
      <c r="A2156" s="28">
        <v>2154</v>
      </c>
      <c r="B2156" s="16">
        <v>1</v>
      </c>
      <c r="C2156" s="16">
        <v>5</v>
      </c>
      <c r="D2156" s="16">
        <v>6</v>
      </c>
      <c r="E2156" s="16">
        <v>11</v>
      </c>
      <c r="F2156" s="16">
        <v>13</v>
      </c>
      <c r="G2156" s="16">
        <v>15</v>
      </c>
      <c r="H2156" s="16">
        <v>18</v>
      </c>
      <c r="I2156" s="16">
        <v>22</v>
      </c>
      <c r="J2156" s="16">
        <v>23</v>
      </c>
      <c r="U2156" s="16">
        <f t="shared" si="363"/>
        <v>5</v>
      </c>
      <c r="W2156" s="16">
        <v>14</v>
      </c>
      <c r="Z2156" s="16">
        <f t="shared" si="364"/>
        <v>9</v>
      </c>
      <c r="AE2156" s="16">
        <v>2153</v>
      </c>
      <c r="AF2156" s="27">
        <f t="shared" si="371"/>
        <v>1</v>
      </c>
      <c r="AG2156" s="27">
        <f t="shared" si="371"/>
        <v>0</v>
      </c>
      <c r="AH2156" s="27">
        <f t="shared" si="371"/>
        <v>1</v>
      </c>
      <c r="AI2156" s="27">
        <f t="shared" si="371"/>
        <v>1</v>
      </c>
      <c r="AJ2156" s="27">
        <f t="shared" si="371"/>
        <v>0</v>
      </c>
      <c r="AK2156" s="27">
        <f t="shared" si="371"/>
        <v>0</v>
      </c>
      <c r="AL2156" s="27">
        <f t="shared" si="371"/>
        <v>0</v>
      </c>
      <c r="AM2156" s="27">
        <f t="shared" si="371"/>
        <v>1</v>
      </c>
      <c r="AN2156" s="27">
        <f t="shared" si="370"/>
        <v>1</v>
      </c>
      <c r="AO2156" s="27">
        <f t="shared" si="370"/>
        <v>0</v>
      </c>
      <c r="AP2156" s="27">
        <f t="shared" si="370"/>
        <v>0</v>
      </c>
      <c r="AQ2156" s="27">
        <f t="shared" si="370"/>
        <v>0</v>
      </c>
      <c r="AR2156" s="27">
        <f t="shared" si="370"/>
        <v>0</v>
      </c>
      <c r="AS2156" s="27">
        <f t="shared" si="370"/>
        <v>0</v>
      </c>
      <c r="AT2156" s="27">
        <f t="shared" si="370"/>
        <v>0</v>
      </c>
      <c r="AU2156" s="27">
        <f t="shared" si="370"/>
        <v>0</v>
      </c>
      <c r="AV2156" s="27">
        <f t="shared" si="370"/>
        <v>0</v>
      </c>
      <c r="AW2156" s="27">
        <f t="shared" si="370"/>
        <v>0</v>
      </c>
      <c r="AX2156" s="27">
        <f t="shared" si="370"/>
        <v>0</v>
      </c>
      <c r="AY2156" s="27">
        <f t="shared" si="365"/>
        <v>5</v>
      </c>
    </row>
    <row r="2157" spans="1:51" x14ac:dyDescent="0.25">
      <c r="A2157" s="28">
        <v>2155</v>
      </c>
      <c r="B2157" s="16">
        <v>1</v>
      </c>
      <c r="C2157" s="16">
        <v>5</v>
      </c>
      <c r="D2157" s="16">
        <v>6</v>
      </c>
      <c r="E2157" s="16">
        <v>11</v>
      </c>
      <c r="F2157" s="16">
        <v>13</v>
      </c>
      <c r="G2157" s="16">
        <v>15</v>
      </c>
      <c r="H2157" s="16">
        <v>18</v>
      </c>
      <c r="I2157" s="16">
        <v>22</v>
      </c>
      <c r="J2157" s="16">
        <v>25</v>
      </c>
      <c r="U2157" s="16">
        <f t="shared" si="363"/>
        <v>5</v>
      </c>
      <c r="W2157" s="16">
        <v>17</v>
      </c>
      <c r="Z2157" s="16">
        <f t="shared" si="364"/>
        <v>9</v>
      </c>
      <c r="AE2157" s="16">
        <v>2154</v>
      </c>
      <c r="AF2157" s="27">
        <f t="shared" si="371"/>
        <v>1</v>
      </c>
      <c r="AG2157" s="27">
        <f t="shared" si="371"/>
        <v>0</v>
      </c>
      <c r="AH2157" s="27">
        <f t="shared" si="371"/>
        <v>1</v>
      </c>
      <c r="AI2157" s="27">
        <f t="shared" si="371"/>
        <v>1</v>
      </c>
      <c r="AJ2157" s="27">
        <f t="shared" si="371"/>
        <v>0</v>
      </c>
      <c r="AK2157" s="27">
        <f t="shared" si="371"/>
        <v>0</v>
      </c>
      <c r="AL2157" s="27">
        <f t="shared" si="371"/>
        <v>0</v>
      </c>
      <c r="AM2157" s="27">
        <f t="shared" si="371"/>
        <v>1</v>
      </c>
      <c r="AN2157" s="27">
        <f t="shared" si="370"/>
        <v>1</v>
      </c>
      <c r="AO2157" s="27">
        <f t="shared" si="370"/>
        <v>0</v>
      </c>
      <c r="AP2157" s="27">
        <f t="shared" si="370"/>
        <v>0</v>
      </c>
      <c r="AQ2157" s="27">
        <f t="shared" si="370"/>
        <v>0</v>
      </c>
      <c r="AR2157" s="27">
        <f t="shared" si="370"/>
        <v>0</v>
      </c>
      <c r="AS2157" s="27">
        <f t="shared" si="370"/>
        <v>0</v>
      </c>
      <c r="AT2157" s="27">
        <f t="shared" si="370"/>
        <v>0</v>
      </c>
      <c r="AU2157" s="27">
        <f t="shared" si="370"/>
        <v>0</v>
      </c>
      <c r="AV2157" s="27">
        <f t="shared" si="370"/>
        <v>0</v>
      </c>
      <c r="AW2157" s="27">
        <f t="shared" si="370"/>
        <v>0</v>
      </c>
      <c r="AX2157" s="27">
        <f t="shared" si="370"/>
        <v>0</v>
      </c>
      <c r="AY2157" s="27">
        <f t="shared" si="365"/>
        <v>5</v>
      </c>
    </row>
    <row r="2158" spans="1:51" x14ac:dyDescent="0.25">
      <c r="A2158" s="28">
        <v>2156</v>
      </c>
      <c r="B2158" s="16">
        <v>1</v>
      </c>
      <c r="C2158" s="16">
        <v>5</v>
      </c>
      <c r="D2158" s="16">
        <v>6</v>
      </c>
      <c r="E2158" s="16">
        <v>11</v>
      </c>
      <c r="F2158" s="16">
        <v>13</v>
      </c>
      <c r="G2158" s="16">
        <v>15</v>
      </c>
      <c r="H2158" s="16">
        <v>18</v>
      </c>
      <c r="I2158" s="16">
        <v>23</v>
      </c>
      <c r="J2158" s="16">
        <v>25</v>
      </c>
      <c r="U2158" s="16">
        <f t="shared" si="363"/>
        <v>5</v>
      </c>
      <c r="W2158" s="16">
        <v>19</v>
      </c>
      <c r="Z2158" s="16">
        <f t="shared" si="364"/>
        <v>9</v>
      </c>
      <c r="AE2158" s="16">
        <v>2155</v>
      </c>
      <c r="AF2158" s="27">
        <f t="shared" si="371"/>
        <v>1</v>
      </c>
      <c r="AG2158" s="27">
        <f t="shared" si="371"/>
        <v>0</v>
      </c>
      <c r="AH2158" s="27">
        <f t="shared" si="371"/>
        <v>1</v>
      </c>
      <c r="AI2158" s="27">
        <f t="shared" si="371"/>
        <v>1</v>
      </c>
      <c r="AJ2158" s="27">
        <f t="shared" si="371"/>
        <v>0</v>
      </c>
      <c r="AK2158" s="27">
        <f t="shared" si="371"/>
        <v>0</v>
      </c>
      <c r="AL2158" s="27">
        <f t="shared" si="371"/>
        <v>0</v>
      </c>
      <c r="AM2158" s="27">
        <f t="shared" si="371"/>
        <v>1</v>
      </c>
      <c r="AN2158" s="27">
        <f t="shared" si="370"/>
        <v>1</v>
      </c>
      <c r="AO2158" s="27">
        <f t="shared" si="370"/>
        <v>0</v>
      </c>
      <c r="AP2158" s="27">
        <f t="shared" si="370"/>
        <v>0</v>
      </c>
      <c r="AQ2158" s="27">
        <f t="shared" si="370"/>
        <v>0</v>
      </c>
      <c r="AR2158" s="27">
        <f t="shared" si="370"/>
        <v>0</v>
      </c>
      <c r="AS2158" s="27">
        <f t="shared" si="370"/>
        <v>0</v>
      </c>
      <c r="AT2158" s="27">
        <f t="shared" si="370"/>
        <v>0</v>
      </c>
      <c r="AU2158" s="27">
        <f t="shared" si="370"/>
        <v>0</v>
      </c>
      <c r="AV2158" s="27">
        <f t="shared" si="370"/>
        <v>0</v>
      </c>
      <c r="AW2158" s="27">
        <f t="shared" si="370"/>
        <v>0</v>
      </c>
      <c r="AX2158" s="27">
        <f t="shared" si="370"/>
        <v>0</v>
      </c>
      <c r="AY2158" s="27">
        <f t="shared" si="365"/>
        <v>5</v>
      </c>
    </row>
    <row r="2159" spans="1:51" x14ac:dyDescent="0.25">
      <c r="A2159" s="28">
        <v>2157</v>
      </c>
      <c r="B2159" s="16">
        <v>1</v>
      </c>
      <c r="C2159" s="16">
        <v>5</v>
      </c>
      <c r="D2159" s="16">
        <v>6</v>
      </c>
      <c r="E2159" s="16">
        <v>11</v>
      </c>
      <c r="F2159" s="16">
        <v>13</v>
      </c>
      <c r="G2159" s="16">
        <v>15</v>
      </c>
      <c r="H2159" s="16">
        <v>21</v>
      </c>
      <c r="I2159" s="16">
        <v>22</v>
      </c>
      <c r="J2159" s="16">
        <v>23</v>
      </c>
      <c r="U2159" s="16">
        <f t="shared" si="363"/>
        <v>5</v>
      </c>
      <c r="W2159" s="16">
        <v>17</v>
      </c>
      <c r="Z2159" s="16">
        <f t="shared" si="364"/>
        <v>9</v>
      </c>
      <c r="AE2159" s="16">
        <v>2156</v>
      </c>
      <c r="AF2159" s="27">
        <f t="shared" si="371"/>
        <v>1</v>
      </c>
      <c r="AG2159" s="27">
        <f t="shared" si="371"/>
        <v>0</v>
      </c>
      <c r="AH2159" s="27">
        <f t="shared" si="371"/>
        <v>1</v>
      </c>
      <c r="AI2159" s="27">
        <f t="shared" si="371"/>
        <v>1</v>
      </c>
      <c r="AJ2159" s="27">
        <f t="shared" si="371"/>
        <v>0</v>
      </c>
      <c r="AK2159" s="27">
        <f t="shared" si="371"/>
        <v>0</v>
      </c>
      <c r="AL2159" s="27">
        <f t="shared" si="371"/>
        <v>0</v>
      </c>
      <c r="AM2159" s="27">
        <f t="shared" si="371"/>
        <v>1</v>
      </c>
      <c r="AN2159" s="27">
        <f t="shared" si="370"/>
        <v>1</v>
      </c>
      <c r="AO2159" s="27">
        <f t="shared" si="370"/>
        <v>0</v>
      </c>
      <c r="AP2159" s="27">
        <f t="shared" si="370"/>
        <v>0</v>
      </c>
      <c r="AQ2159" s="27">
        <f t="shared" si="370"/>
        <v>0</v>
      </c>
      <c r="AR2159" s="27">
        <f t="shared" si="370"/>
        <v>0</v>
      </c>
      <c r="AS2159" s="27">
        <f t="shared" si="370"/>
        <v>0</v>
      </c>
      <c r="AT2159" s="27">
        <f t="shared" si="370"/>
        <v>0</v>
      </c>
      <c r="AU2159" s="27">
        <f t="shared" si="370"/>
        <v>0</v>
      </c>
      <c r="AV2159" s="27">
        <f t="shared" si="370"/>
        <v>0</v>
      </c>
      <c r="AW2159" s="27">
        <f t="shared" si="370"/>
        <v>0</v>
      </c>
      <c r="AX2159" s="27">
        <f t="shared" si="370"/>
        <v>0</v>
      </c>
      <c r="AY2159" s="27">
        <f t="shared" si="365"/>
        <v>5</v>
      </c>
    </row>
    <row r="2160" spans="1:51" x14ac:dyDescent="0.25">
      <c r="A2160" s="28">
        <v>2158</v>
      </c>
      <c r="B2160" s="16">
        <v>1</v>
      </c>
      <c r="C2160" s="16">
        <v>5</v>
      </c>
      <c r="D2160" s="16">
        <v>6</v>
      </c>
      <c r="E2160" s="16">
        <v>11</v>
      </c>
      <c r="F2160" s="16">
        <v>13</v>
      </c>
      <c r="G2160" s="16">
        <v>15</v>
      </c>
      <c r="H2160" s="16">
        <v>21</v>
      </c>
      <c r="I2160" s="16">
        <v>22</v>
      </c>
      <c r="J2160" s="16">
        <v>25</v>
      </c>
      <c r="U2160" s="16">
        <f t="shared" si="363"/>
        <v>5</v>
      </c>
      <c r="W2160" s="16">
        <v>13</v>
      </c>
      <c r="Z2160" s="16">
        <f t="shared" si="364"/>
        <v>9</v>
      </c>
      <c r="AE2160" s="16">
        <v>2157</v>
      </c>
      <c r="AF2160" s="27">
        <f t="shared" si="371"/>
        <v>1</v>
      </c>
      <c r="AG2160" s="27">
        <f t="shared" si="371"/>
        <v>0</v>
      </c>
      <c r="AH2160" s="27">
        <f t="shared" si="371"/>
        <v>1</v>
      </c>
      <c r="AI2160" s="27">
        <f t="shared" si="371"/>
        <v>1</v>
      </c>
      <c r="AJ2160" s="27">
        <f t="shared" si="371"/>
        <v>0</v>
      </c>
      <c r="AK2160" s="27">
        <f t="shared" si="371"/>
        <v>0</v>
      </c>
      <c r="AL2160" s="27">
        <f t="shared" si="371"/>
        <v>0</v>
      </c>
      <c r="AM2160" s="27">
        <f t="shared" si="371"/>
        <v>1</v>
      </c>
      <c r="AN2160" s="27">
        <f t="shared" si="370"/>
        <v>1</v>
      </c>
      <c r="AO2160" s="27">
        <f t="shared" si="370"/>
        <v>0</v>
      </c>
      <c r="AP2160" s="27">
        <f t="shared" si="370"/>
        <v>0</v>
      </c>
      <c r="AQ2160" s="27">
        <f t="shared" si="370"/>
        <v>0</v>
      </c>
      <c r="AR2160" s="27">
        <f t="shared" si="370"/>
        <v>0</v>
      </c>
      <c r="AS2160" s="27">
        <f t="shared" si="370"/>
        <v>0</v>
      </c>
      <c r="AT2160" s="27">
        <f t="shared" si="370"/>
        <v>0</v>
      </c>
      <c r="AU2160" s="27">
        <f t="shared" si="370"/>
        <v>0</v>
      </c>
      <c r="AV2160" s="27">
        <f t="shared" si="370"/>
        <v>0</v>
      </c>
      <c r="AW2160" s="27">
        <f t="shared" si="370"/>
        <v>0</v>
      </c>
      <c r="AX2160" s="27">
        <f t="shared" si="370"/>
        <v>0</v>
      </c>
      <c r="AY2160" s="27">
        <f t="shared" si="365"/>
        <v>5</v>
      </c>
    </row>
    <row r="2161" spans="1:51" x14ac:dyDescent="0.25">
      <c r="A2161" s="28">
        <v>2159</v>
      </c>
      <c r="B2161" s="16">
        <v>1</v>
      </c>
      <c r="C2161" s="16">
        <v>5</v>
      </c>
      <c r="D2161" s="16">
        <v>6</v>
      </c>
      <c r="E2161" s="16">
        <v>11</v>
      </c>
      <c r="F2161" s="16">
        <v>13</v>
      </c>
      <c r="G2161" s="16">
        <v>15</v>
      </c>
      <c r="H2161" s="16">
        <v>21</v>
      </c>
      <c r="I2161" s="16">
        <v>23</v>
      </c>
      <c r="J2161" s="16">
        <v>25</v>
      </c>
      <c r="U2161" s="16">
        <f t="shared" si="363"/>
        <v>5</v>
      </c>
      <c r="W2161" s="16">
        <v>18</v>
      </c>
      <c r="Z2161" s="16">
        <f t="shared" si="364"/>
        <v>9</v>
      </c>
      <c r="AE2161" s="16">
        <v>2158</v>
      </c>
      <c r="AF2161" s="27">
        <f t="shared" si="371"/>
        <v>1</v>
      </c>
      <c r="AG2161" s="27">
        <f t="shared" si="371"/>
        <v>0</v>
      </c>
      <c r="AH2161" s="27">
        <f t="shared" si="371"/>
        <v>1</v>
      </c>
      <c r="AI2161" s="27">
        <f t="shared" si="371"/>
        <v>1</v>
      </c>
      <c r="AJ2161" s="27">
        <f t="shared" si="371"/>
        <v>0</v>
      </c>
      <c r="AK2161" s="27">
        <f t="shared" si="371"/>
        <v>0</v>
      </c>
      <c r="AL2161" s="27">
        <f t="shared" si="371"/>
        <v>0</v>
      </c>
      <c r="AM2161" s="27">
        <f t="shared" si="371"/>
        <v>1</v>
      </c>
      <c r="AN2161" s="27">
        <f t="shared" si="370"/>
        <v>1</v>
      </c>
      <c r="AO2161" s="27">
        <f t="shared" si="370"/>
        <v>0</v>
      </c>
      <c r="AP2161" s="27">
        <f t="shared" si="370"/>
        <v>0</v>
      </c>
      <c r="AQ2161" s="27">
        <f t="shared" si="370"/>
        <v>0</v>
      </c>
      <c r="AR2161" s="27">
        <f t="shared" si="370"/>
        <v>0</v>
      </c>
      <c r="AS2161" s="27">
        <f t="shared" si="370"/>
        <v>0</v>
      </c>
      <c r="AT2161" s="27">
        <f t="shared" si="370"/>
        <v>0</v>
      </c>
      <c r="AU2161" s="27">
        <f t="shared" si="370"/>
        <v>0</v>
      </c>
      <c r="AV2161" s="27">
        <f t="shared" si="370"/>
        <v>0</v>
      </c>
      <c r="AW2161" s="27">
        <f t="shared" si="370"/>
        <v>0</v>
      </c>
      <c r="AX2161" s="27">
        <f t="shared" si="370"/>
        <v>0</v>
      </c>
      <c r="AY2161" s="27">
        <f t="shared" si="365"/>
        <v>5</v>
      </c>
    </row>
    <row r="2162" spans="1:51" x14ac:dyDescent="0.25">
      <c r="A2162" s="28">
        <v>2160</v>
      </c>
      <c r="B2162" s="16">
        <v>1</v>
      </c>
      <c r="C2162" s="16">
        <v>5</v>
      </c>
      <c r="D2162" s="16">
        <v>6</v>
      </c>
      <c r="E2162" s="16">
        <v>11</v>
      </c>
      <c r="F2162" s="16">
        <v>13</v>
      </c>
      <c r="G2162" s="16">
        <v>15</v>
      </c>
      <c r="H2162" s="16">
        <v>22</v>
      </c>
      <c r="I2162" s="16">
        <v>23</v>
      </c>
      <c r="J2162" s="16">
        <v>25</v>
      </c>
      <c r="U2162" s="16">
        <f t="shared" si="363"/>
        <v>5</v>
      </c>
      <c r="W2162" s="16">
        <v>18</v>
      </c>
      <c r="Z2162" s="16">
        <f t="shared" si="364"/>
        <v>9</v>
      </c>
      <c r="AE2162" s="16">
        <v>2159</v>
      </c>
      <c r="AF2162" s="27">
        <f t="shared" si="371"/>
        <v>1</v>
      </c>
      <c r="AG2162" s="27">
        <f t="shared" si="371"/>
        <v>0</v>
      </c>
      <c r="AH2162" s="27">
        <f t="shared" si="371"/>
        <v>1</v>
      </c>
      <c r="AI2162" s="27">
        <f t="shared" si="371"/>
        <v>1</v>
      </c>
      <c r="AJ2162" s="27">
        <f t="shared" si="371"/>
        <v>0</v>
      </c>
      <c r="AK2162" s="27">
        <f t="shared" si="371"/>
        <v>0</v>
      </c>
      <c r="AL2162" s="27">
        <f t="shared" si="371"/>
        <v>0</v>
      </c>
      <c r="AM2162" s="27">
        <f t="shared" si="371"/>
        <v>1</v>
      </c>
      <c r="AN2162" s="27">
        <f t="shared" si="370"/>
        <v>1</v>
      </c>
      <c r="AO2162" s="27">
        <f t="shared" si="370"/>
        <v>0</v>
      </c>
      <c r="AP2162" s="27">
        <f t="shared" si="370"/>
        <v>0</v>
      </c>
      <c r="AQ2162" s="27">
        <f t="shared" si="370"/>
        <v>0</v>
      </c>
      <c r="AR2162" s="27">
        <f t="shared" si="370"/>
        <v>0</v>
      </c>
      <c r="AS2162" s="27">
        <f t="shared" si="370"/>
        <v>0</v>
      </c>
      <c r="AT2162" s="27">
        <f t="shared" si="370"/>
        <v>0</v>
      </c>
      <c r="AU2162" s="27">
        <f t="shared" si="370"/>
        <v>0</v>
      </c>
      <c r="AV2162" s="27">
        <f t="shared" si="370"/>
        <v>0</v>
      </c>
      <c r="AW2162" s="27">
        <f t="shared" si="370"/>
        <v>0</v>
      </c>
      <c r="AX2162" s="27">
        <f t="shared" si="370"/>
        <v>0</v>
      </c>
      <c r="AY2162" s="27">
        <f t="shared" si="365"/>
        <v>5</v>
      </c>
    </row>
    <row r="2163" spans="1:51" x14ac:dyDescent="0.25">
      <c r="A2163" s="28">
        <v>2161</v>
      </c>
      <c r="B2163" s="16">
        <v>1</v>
      </c>
      <c r="C2163" s="16">
        <v>5</v>
      </c>
      <c r="D2163" s="16">
        <v>6</v>
      </c>
      <c r="E2163" s="16">
        <v>11</v>
      </c>
      <c r="F2163" s="16">
        <v>13</v>
      </c>
      <c r="G2163" s="16">
        <v>18</v>
      </c>
      <c r="H2163" s="16">
        <v>21</v>
      </c>
      <c r="I2163" s="16">
        <v>22</v>
      </c>
      <c r="J2163" s="16">
        <v>23</v>
      </c>
      <c r="U2163" s="16">
        <f t="shared" si="363"/>
        <v>5</v>
      </c>
      <c r="W2163" s="16">
        <v>9</v>
      </c>
      <c r="Z2163" s="16">
        <f t="shared" si="364"/>
        <v>9</v>
      </c>
      <c r="AE2163" s="16">
        <v>2160</v>
      </c>
      <c r="AF2163" s="27">
        <f t="shared" si="371"/>
        <v>1</v>
      </c>
      <c r="AG2163" s="27">
        <f t="shared" si="371"/>
        <v>0</v>
      </c>
      <c r="AH2163" s="27">
        <f t="shared" si="371"/>
        <v>1</v>
      </c>
      <c r="AI2163" s="27">
        <f t="shared" si="371"/>
        <v>1</v>
      </c>
      <c r="AJ2163" s="27">
        <f t="shared" si="371"/>
        <v>0</v>
      </c>
      <c r="AK2163" s="27">
        <f t="shared" si="371"/>
        <v>0</v>
      </c>
      <c r="AL2163" s="27">
        <f t="shared" si="371"/>
        <v>0</v>
      </c>
      <c r="AM2163" s="27">
        <f t="shared" si="371"/>
        <v>1</v>
      </c>
      <c r="AN2163" s="27">
        <f t="shared" si="370"/>
        <v>1</v>
      </c>
      <c r="AO2163" s="27">
        <f t="shared" si="370"/>
        <v>0</v>
      </c>
      <c r="AP2163" s="27">
        <f t="shared" si="370"/>
        <v>0</v>
      </c>
      <c r="AQ2163" s="27">
        <f t="shared" si="370"/>
        <v>0</v>
      </c>
      <c r="AR2163" s="27">
        <f t="shared" si="370"/>
        <v>0</v>
      </c>
      <c r="AS2163" s="27">
        <f t="shared" si="370"/>
        <v>0</v>
      </c>
      <c r="AT2163" s="27">
        <f t="shared" si="370"/>
        <v>0</v>
      </c>
      <c r="AU2163" s="27">
        <f t="shared" si="370"/>
        <v>0</v>
      </c>
      <c r="AV2163" s="27">
        <f t="shared" si="370"/>
        <v>0</v>
      </c>
      <c r="AW2163" s="27">
        <f t="shared" si="370"/>
        <v>0</v>
      </c>
      <c r="AX2163" s="27">
        <f t="shared" si="370"/>
        <v>0</v>
      </c>
      <c r="AY2163" s="27">
        <f t="shared" si="365"/>
        <v>5</v>
      </c>
    </row>
    <row r="2164" spans="1:51" x14ac:dyDescent="0.25">
      <c r="A2164" s="28">
        <v>2162</v>
      </c>
      <c r="B2164" s="16">
        <v>1</v>
      </c>
      <c r="C2164" s="16">
        <v>5</v>
      </c>
      <c r="D2164" s="16">
        <v>6</v>
      </c>
      <c r="E2164" s="16">
        <v>11</v>
      </c>
      <c r="F2164" s="16">
        <v>13</v>
      </c>
      <c r="G2164" s="16">
        <v>18</v>
      </c>
      <c r="H2164" s="16">
        <v>21</v>
      </c>
      <c r="I2164" s="16">
        <v>22</v>
      </c>
      <c r="J2164" s="16">
        <v>25</v>
      </c>
      <c r="U2164" s="16">
        <f t="shared" si="363"/>
        <v>5</v>
      </c>
      <c r="W2164" s="16">
        <v>10</v>
      </c>
      <c r="Z2164" s="16">
        <f t="shared" si="364"/>
        <v>9</v>
      </c>
      <c r="AE2164" s="16">
        <v>2161</v>
      </c>
      <c r="AF2164" s="27">
        <f t="shared" si="371"/>
        <v>1</v>
      </c>
      <c r="AG2164" s="27">
        <f t="shared" si="371"/>
        <v>0</v>
      </c>
      <c r="AH2164" s="27">
        <f t="shared" si="371"/>
        <v>1</v>
      </c>
      <c r="AI2164" s="27">
        <f t="shared" si="371"/>
        <v>1</v>
      </c>
      <c r="AJ2164" s="27">
        <f t="shared" si="371"/>
        <v>0</v>
      </c>
      <c r="AK2164" s="27">
        <f t="shared" si="371"/>
        <v>0</v>
      </c>
      <c r="AL2164" s="27">
        <f t="shared" si="371"/>
        <v>0</v>
      </c>
      <c r="AM2164" s="27">
        <f t="shared" si="371"/>
        <v>1</v>
      </c>
      <c r="AN2164" s="27">
        <f t="shared" si="370"/>
        <v>1</v>
      </c>
      <c r="AO2164" s="27">
        <f t="shared" si="370"/>
        <v>0</v>
      </c>
      <c r="AP2164" s="27">
        <f t="shared" si="370"/>
        <v>0</v>
      </c>
      <c r="AQ2164" s="27">
        <f t="shared" si="370"/>
        <v>0</v>
      </c>
      <c r="AR2164" s="27">
        <f t="shared" si="370"/>
        <v>0</v>
      </c>
      <c r="AS2164" s="27">
        <f t="shared" si="370"/>
        <v>0</v>
      </c>
      <c r="AT2164" s="27">
        <f t="shared" si="370"/>
        <v>0</v>
      </c>
      <c r="AU2164" s="27">
        <f t="shared" si="370"/>
        <v>0</v>
      </c>
      <c r="AV2164" s="27">
        <f t="shared" si="370"/>
        <v>0</v>
      </c>
      <c r="AW2164" s="27">
        <f t="shared" si="370"/>
        <v>0</v>
      </c>
      <c r="AX2164" s="27">
        <f t="shared" si="370"/>
        <v>0</v>
      </c>
      <c r="AY2164" s="27">
        <f t="shared" si="365"/>
        <v>5</v>
      </c>
    </row>
    <row r="2165" spans="1:51" x14ac:dyDescent="0.25">
      <c r="A2165" s="28">
        <v>2163</v>
      </c>
      <c r="B2165" s="16">
        <v>1</v>
      </c>
      <c r="C2165" s="16">
        <v>5</v>
      </c>
      <c r="D2165" s="16">
        <v>6</v>
      </c>
      <c r="E2165" s="16">
        <v>11</v>
      </c>
      <c r="F2165" s="16">
        <v>13</v>
      </c>
      <c r="G2165" s="16">
        <v>18</v>
      </c>
      <c r="H2165" s="16">
        <v>21</v>
      </c>
      <c r="I2165" s="16">
        <v>23</v>
      </c>
      <c r="J2165" s="16">
        <v>25</v>
      </c>
      <c r="U2165" s="16">
        <f t="shared" si="363"/>
        <v>5</v>
      </c>
      <c r="W2165" s="16">
        <v>14</v>
      </c>
      <c r="Z2165" s="16">
        <f t="shared" si="364"/>
        <v>9</v>
      </c>
      <c r="AE2165" s="16">
        <v>2162</v>
      </c>
      <c r="AF2165" s="27">
        <f t="shared" si="371"/>
        <v>1</v>
      </c>
      <c r="AG2165" s="27">
        <f t="shared" si="371"/>
        <v>0</v>
      </c>
      <c r="AH2165" s="27">
        <f t="shared" si="371"/>
        <v>1</v>
      </c>
      <c r="AI2165" s="27">
        <f t="shared" si="371"/>
        <v>1</v>
      </c>
      <c r="AJ2165" s="27">
        <f t="shared" si="371"/>
        <v>0</v>
      </c>
      <c r="AK2165" s="27">
        <f t="shared" si="371"/>
        <v>0</v>
      </c>
      <c r="AL2165" s="27">
        <f t="shared" si="371"/>
        <v>0</v>
      </c>
      <c r="AM2165" s="27">
        <f t="shared" si="371"/>
        <v>1</v>
      </c>
      <c r="AN2165" s="27">
        <f t="shared" si="371"/>
        <v>1</v>
      </c>
      <c r="AO2165" s="27">
        <f t="shared" si="371"/>
        <v>0</v>
      </c>
      <c r="AP2165" s="27">
        <f t="shared" si="371"/>
        <v>0</v>
      </c>
      <c r="AQ2165" s="27">
        <f t="shared" si="370"/>
        <v>0</v>
      </c>
      <c r="AR2165" s="27">
        <f t="shared" si="370"/>
        <v>0</v>
      </c>
      <c r="AS2165" s="27">
        <f t="shared" si="370"/>
        <v>0</v>
      </c>
      <c r="AT2165" s="27">
        <f t="shared" si="370"/>
        <v>0</v>
      </c>
      <c r="AU2165" s="27">
        <f t="shared" si="370"/>
        <v>0</v>
      </c>
      <c r="AV2165" s="27">
        <f t="shared" si="370"/>
        <v>0</v>
      </c>
      <c r="AW2165" s="27">
        <f t="shared" si="370"/>
        <v>0</v>
      </c>
      <c r="AX2165" s="27">
        <f t="shared" si="370"/>
        <v>0</v>
      </c>
      <c r="AY2165" s="27">
        <f t="shared" si="365"/>
        <v>5</v>
      </c>
    </row>
    <row r="2166" spans="1:51" x14ac:dyDescent="0.25">
      <c r="A2166" s="28">
        <v>2164</v>
      </c>
      <c r="B2166" s="16">
        <v>1</v>
      </c>
      <c r="C2166" s="16">
        <v>5</v>
      </c>
      <c r="D2166" s="16">
        <v>6</v>
      </c>
      <c r="E2166" s="16">
        <v>11</v>
      </c>
      <c r="F2166" s="16">
        <v>13</v>
      </c>
      <c r="G2166" s="16">
        <v>18</v>
      </c>
      <c r="H2166" s="16">
        <v>22</v>
      </c>
      <c r="I2166" s="16">
        <v>23</v>
      </c>
      <c r="J2166" s="16">
        <v>25</v>
      </c>
      <c r="U2166" s="16">
        <f t="shared" si="363"/>
        <v>5</v>
      </c>
      <c r="W2166" s="16">
        <v>14</v>
      </c>
      <c r="Z2166" s="16">
        <f t="shared" si="364"/>
        <v>9</v>
      </c>
      <c r="AE2166" s="16">
        <v>2163</v>
      </c>
      <c r="AF2166" s="27">
        <f t="shared" si="371"/>
        <v>1</v>
      </c>
      <c r="AG2166" s="27">
        <f t="shared" si="371"/>
        <v>0</v>
      </c>
      <c r="AH2166" s="27">
        <f t="shared" si="371"/>
        <v>1</v>
      </c>
      <c r="AI2166" s="27">
        <f t="shared" si="371"/>
        <v>1</v>
      </c>
      <c r="AJ2166" s="27">
        <f t="shared" si="371"/>
        <v>0</v>
      </c>
      <c r="AK2166" s="27">
        <f t="shared" si="371"/>
        <v>0</v>
      </c>
      <c r="AL2166" s="27">
        <f t="shared" si="371"/>
        <v>0</v>
      </c>
      <c r="AM2166" s="27">
        <f t="shared" si="371"/>
        <v>1</v>
      </c>
      <c r="AN2166" s="27">
        <f t="shared" si="371"/>
        <v>1</v>
      </c>
      <c r="AO2166" s="27">
        <f t="shared" si="371"/>
        <v>0</v>
      </c>
      <c r="AP2166" s="27">
        <f t="shared" si="371"/>
        <v>0</v>
      </c>
      <c r="AQ2166" s="27">
        <f t="shared" si="370"/>
        <v>0</v>
      </c>
      <c r="AR2166" s="27">
        <f t="shared" si="370"/>
        <v>0</v>
      </c>
      <c r="AS2166" s="27">
        <f t="shared" si="370"/>
        <v>0</v>
      </c>
      <c r="AT2166" s="27">
        <f t="shared" si="370"/>
        <v>0</v>
      </c>
      <c r="AU2166" s="27">
        <f t="shared" si="370"/>
        <v>0</v>
      </c>
      <c r="AV2166" s="27">
        <f t="shared" si="370"/>
        <v>0</v>
      </c>
      <c r="AW2166" s="27">
        <f t="shared" si="370"/>
        <v>0</v>
      </c>
      <c r="AX2166" s="27">
        <f t="shared" si="370"/>
        <v>0</v>
      </c>
      <c r="AY2166" s="27">
        <f t="shared" si="365"/>
        <v>5</v>
      </c>
    </row>
    <row r="2167" spans="1:51" x14ac:dyDescent="0.25">
      <c r="A2167" s="28">
        <v>2165</v>
      </c>
      <c r="B2167" s="16">
        <v>1</v>
      </c>
      <c r="C2167" s="16">
        <v>5</v>
      </c>
      <c r="D2167" s="16">
        <v>6</v>
      </c>
      <c r="E2167" s="16">
        <v>11</v>
      </c>
      <c r="F2167" s="16">
        <v>13</v>
      </c>
      <c r="G2167" s="16">
        <v>21</v>
      </c>
      <c r="H2167" s="16">
        <v>22</v>
      </c>
      <c r="I2167" s="16">
        <v>23</v>
      </c>
      <c r="J2167" s="16">
        <v>25</v>
      </c>
      <c r="U2167" s="16">
        <f t="shared" si="363"/>
        <v>5</v>
      </c>
      <c r="W2167" s="16">
        <v>14</v>
      </c>
      <c r="Z2167" s="16">
        <f t="shared" si="364"/>
        <v>9</v>
      </c>
      <c r="AE2167" s="16">
        <v>2164</v>
      </c>
      <c r="AF2167" s="27">
        <f t="shared" si="371"/>
        <v>1</v>
      </c>
      <c r="AG2167" s="27">
        <f t="shared" si="371"/>
        <v>0</v>
      </c>
      <c r="AH2167" s="27">
        <f t="shared" si="371"/>
        <v>1</v>
      </c>
      <c r="AI2167" s="27">
        <f t="shared" si="371"/>
        <v>1</v>
      </c>
      <c r="AJ2167" s="27">
        <f t="shared" si="371"/>
        <v>0</v>
      </c>
      <c r="AK2167" s="27">
        <f t="shared" si="371"/>
        <v>0</v>
      </c>
      <c r="AL2167" s="27">
        <f t="shared" si="371"/>
        <v>0</v>
      </c>
      <c r="AM2167" s="27">
        <f t="shared" si="371"/>
        <v>1</v>
      </c>
      <c r="AN2167" s="27">
        <f t="shared" si="371"/>
        <v>1</v>
      </c>
      <c r="AO2167" s="27">
        <f t="shared" si="371"/>
        <v>0</v>
      </c>
      <c r="AP2167" s="27">
        <f t="shared" si="371"/>
        <v>0</v>
      </c>
      <c r="AQ2167" s="27">
        <f t="shared" si="370"/>
        <v>0</v>
      </c>
      <c r="AR2167" s="27">
        <f t="shared" si="370"/>
        <v>0</v>
      </c>
      <c r="AS2167" s="27">
        <f t="shared" si="370"/>
        <v>0</v>
      </c>
      <c r="AT2167" s="27">
        <f t="shared" si="370"/>
        <v>0</v>
      </c>
      <c r="AU2167" s="27">
        <f t="shared" si="370"/>
        <v>0</v>
      </c>
      <c r="AV2167" s="27">
        <f t="shared" si="370"/>
        <v>0</v>
      </c>
      <c r="AW2167" s="27">
        <f t="shared" si="370"/>
        <v>0</v>
      </c>
      <c r="AX2167" s="27">
        <f t="shared" si="370"/>
        <v>0</v>
      </c>
      <c r="AY2167" s="27">
        <f t="shared" si="365"/>
        <v>5</v>
      </c>
    </row>
    <row r="2168" spans="1:51" x14ac:dyDescent="0.25">
      <c r="A2168" s="28">
        <v>2166</v>
      </c>
      <c r="B2168" s="16">
        <v>1</v>
      </c>
      <c r="C2168" s="16">
        <v>5</v>
      </c>
      <c r="D2168" s="16">
        <v>6</v>
      </c>
      <c r="E2168" s="16">
        <v>11</v>
      </c>
      <c r="F2168" s="16">
        <v>15</v>
      </c>
      <c r="G2168" s="16">
        <v>18</v>
      </c>
      <c r="H2168" s="16">
        <v>21</v>
      </c>
      <c r="I2168" s="16">
        <v>22</v>
      </c>
      <c r="J2168" s="16">
        <v>23</v>
      </c>
      <c r="U2168" s="16">
        <f t="shared" si="363"/>
        <v>4</v>
      </c>
      <c r="W2168" s="16">
        <v>15</v>
      </c>
      <c r="Z2168" s="16">
        <f t="shared" si="364"/>
        <v>9</v>
      </c>
      <c r="AE2168" s="16">
        <v>2165</v>
      </c>
      <c r="AF2168" s="27">
        <f t="shared" si="371"/>
        <v>1</v>
      </c>
      <c r="AG2168" s="27">
        <f t="shared" si="371"/>
        <v>0</v>
      </c>
      <c r="AH2168" s="27">
        <f t="shared" si="371"/>
        <v>1</v>
      </c>
      <c r="AI2168" s="27">
        <f t="shared" si="371"/>
        <v>1</v>
      </c>
      <c r="AJ2168" s="27">
        <f t="shared" si="371"/>
        <v>0</v>
      </c>
      <c r="AK2168" s="27">
        <f t="shared" si="371"/>
        <v>0</v>
      </c>
      <c r="AL2168" s="27">
        <f t="shared" si="371"/>
        <v>0</v>
      </c>
      <c r="AM2168" s="27">
        <f t="shared" si="371"/>
        <v>1</v>
      </c>
      <c r="AN2168" s="27">
        <f t="shared" si="371"/>
        <v>1</v>
      </c>
      <c r="AO2168" s="27">
        <f t="shared" si="371"/>
        <v>0</v>
      </c>
      <c r="AP2168" s="27">
        <f t="shared" si="371"/>
        <v>0</v>
      </c>
      <c r="AQ2168" s="27">
        <f t="shared" si="371"/>
        <v>0</v>
      </c>
      <c r="AR2168" s="27">
        <f t="shared" si="371"/>
        <v>0</v>
      </c>
      <c r="AS2168" s="27">
        <f t="shared" si="371"/>
        <v>0</v>
      </c>
      <c r="AT2168" s="27">
        <f t="shared" si="371"/>
        <v>0</v>
      </c>
      <c r="AU2168" s="27">
        <f t="shared" si="371"/>
        <v>0</v>
      </c>
      <c r="AV2168" s="27">
        <f t="shared" ref="AQ2168:BC2183" si="372">COUNTIF($B2167:$S2167,AV$3)</f>
        <v>0</v>
      </c>
      <c r="AW2168" s="27">
        <f t="shared" si="372"/>
        <v>0</v>
      </c>
      <c r="AX2168" s="27">
        <f t="shared" si="372"/>
        <v>0</v>
      </c>
      <c r="AY2168" s="27">
        <f t="shared" si="365"/>
        <v>5</v>
      </c>
    </row>
    <row r="2169" spans="1:51" x14ac:dyDescent="0.25">
      <c r="A2169" s="28">
        <v>2167</v>
      </c>
      <c r="B2169" s="16">
        <v>1</v>
      </c>
      <c r="C2169" s="16">
        <v>5</v>
      </c>
      <c r="D2169" s="16">
        <v>6</v>
      </c>
      <c r="E2169" s="16">
        <v>11</v>
      </c>
      <c r="F2169" s="16">
        <v>15</v>
      </c>
      <c r="G2169" s="16">
        <v>18</v>
      </c>
      <c r="H2169" s="16">
        <v>21</v>
      </c>
      <c r="I2169" s="16">
        <v>22</v>
      </c>
      <c r="J2169" s="16">
        <v>25</v>
      </c>
      <c r="U2169" s="16">
        <f t="shared" si="363"/>
        <v>4</v>
      </c>
      <c r="W2169" s="16">
        <v>14</v>
      </c>
      <c r="Z2169" s="16">
        <f t="shared" si="364"/>
        <v>9</v>
      </c>
      <c r="AE2169" s="16">
        <v>2166</v>
      </c>
      <c r="AF2169" s="27">
        <f t="shared" ref="AF2169:AU2184" si="373">COUNTIF($B2168:$S2168,AF$3)</f>
        <v>1</v>
      </c>
      <c r="AG2169" s="27">
        <f t="shared" si="373"/>
        <v>0</v>
      </c>
      <c r="AH2169" s="27">
        <f t="shared" si="373"/>
        <v>1</v>
      </c>
      <c r="AI2169" s="27">
        <f t="shared" si="373"/>
        <v>1</v>
      </c>
      <c r="AJ2169" s="27">
        <f t="shared" si="373"/>
        <v>0</v>
      </c>
      <c r="AK2169" s="27">
        <f t="shared" si="373"/>
        <v>0</v>
      </c>
      <c r="AL2169" s="27">
        <f t="shared" si="373"/>
        <v>0</v>
      </c>
      <c r="AM2169" s="27">
        <f t="shared" si="373"/>
        <v>1</v>
      </c>
      <c r="AN2169" s="27">
        <f t="shared" si="373"/>
        <v>0</v>
      </c>
      <c r="AO2169" s="27">
        <f t="shared" si="373"/>
        <v>0</v>
      </c>
      <c r="AP2169" s="27">
        <f t="shared" si="373"/>
        <v>0</v>
      </c>
      <c r="AQ2169" s="27">
        <f t="shared" si="372"/>
        <v>0</v>
      </c>
      <c r="AR2169" s="27">
        <f t="shared" si="372"/>
        <v>0</v>
      </c>
      <c r="AS2169" s="27">
        <f t="shared" si="372"/>
        <v>0</v>
      </c>
      <c r="AT2169" s="27">
        <f t="shared" si="372"/>
        <v>0</v>
      </c>
      <c r="AU2169" s="27">
        <f t="shared" si="372"/>
        <v>0</v>
      </c>
      <c r="AV2169" s="27">
        <f t="shared" si="372"/>
        <v>0</v>
      </c>
      <c r="AW2169" s="27">
        <f t="shared" si="372"/>
        <v>0</v>
      </c>
      <c r="AX2169" s="27">
        <f t="shared" si="372"/>
        <v>0</v>
      </c>
      <c r="AY2169" s="27">
        <f t="shared" si="365"/>
        <v>4</v>
      </c>
    </row>
    <row r="2170" spans="1:51" x14ac:dyDescent="0.25">
      <c r="A2170" s="28">
        <v>2168</v>
      </c>
      <c r="B2170" s="16">
        <v>1</v>
      </c>
      <c r="C2170" s="16">
        <v>5</v>
      </c>
      <c r="D2170" s="16">
        <v>6</v>
      </c>
      <c r="E2170" s="16">
        <v>11</v>
      </c>
      <c r="F2170" s="16">
        <v>15</v>
      </c>
      <c r="G2170" s="16">
        <v>18</v>
      </c>
      <c r="H2170" s="16">
        <v>21</v>
      </c>
      <c r="I2170" s="16">
        <v>23</v>
      </c>
      <c r="J2170" s="16">
        <v>25</v>
      </c>
      <c r="U2170" s="16">
        <f t="shared" si="363"/>
        <v>4</v>
      </c>
      <c r="W2170" s="16">
        <v>18</v>
      </c>
      <c r="Z2170" s="16">
        <f t="shared" si="364"/>
        <v>9</v>
      </c>
      <c r="AE2170" s="16">
        <v>2167</v>
      </c>
      <c r="AF2170" s="27">
        <f t="shared" si="373"/>
        <v>1</v>
      </c>
      <c r="AG2170" s="27">
        <f t="shared" si="373"/>
        <v>0</v>
      </c>
      <c r="AH2170" s="27">
        <f t="shared" si="373"/>
        <v>1</v>
      </c>
      <c r="AI2170" s="27">
        <f t="shared" si="373"/>
        <v>1</v>
      </c>
      <c r="AJ2170" s="27">
        <f t="shared" si="373"/>
        <v>0</v>
      </c>
      <c r="AK2170" s="27">
        <f t="shared" si="373"/>
        <v>0</v>
      </c>
      <c r="AL2170" s="27">
        <f t="shared" si="373"/>
        <v>0</v>
      </c>
      <c r="AM2170" s="27">
        <f t="shared" si="373"/>
        <v>1</v>
      </c>
      <c r="AN2170" s="27">
        <f t="shared" si="373"/>
        <v>0</v>
      </c>
      <c r="AO2170" s="27">
        <f t="shared" si="373"/>
        <v>0</v>
      </c>
      <c r="AP2170" s="27">
        <f t="shared" si="373"/>
        <v>0</v>
      </c>
      <c r="AQ2170" s="27">
        <f t="shared" si="372"/>
        <v>0</v>
      </c>
      <c r="AR2170" s="27">
        <f t="shared" si="372"/>
        <v>0</v>
      </c>
      <c r="AS2170" s="27">
        <f t="shared" si="372"/>
        <v>0</v>
      </c>
      <c r="AT2170" s="27">
        <f t="shared" si="372"/>
        <v>0</v>
      </c>
      <c r="AU2170" s="27">
        <f t="shared" si="372"/>
        <v>0</v>
      </c>
      <c r="AV2170" s="27">
        <f t="shared" si="372"/>
        <v>0</v>
      </c>
      <c r="AW2170" s="27">
        <f t="shared" si="372"/>
        <v>0</v>
      </c>
      <c r="AX2170" s="27">
        <f t="shared" si="372"/>
        <v>0</v>
      </c>
      <c r="AY2170" s="27">
        <f t="shared" si="365"/>
        <v>4</v>
      </c>
    </row>
    <row r="2171" spans="1:51" x14ac:dyDescent="0.25">
      <c r="A2171" s="28">
        <v>2169</v>
      </c>
      <c r="B2171" s="16">
        <v>1</v>
      </c>
      <c r="C2171" s="16">
        <v>5</v>
      </c>
      <c r="D2171" s="16">
        <v>6</v>
      </c>
      <c r="E2171" s="16">
        <v>11</v>
      </c>
      <c r="F2171" s="16">
        <v>15</v>
      </c>
      <c r="G2171" s="16">
        <v>18</v>
      </c>
      <c r="H2171" s="16">
        <v>22</v>
      </c>
      <c r="I2171" s="16">
        <v>23</v>
      </c>
      <c r="J2171" s="16">
        <v>25</v>
      </c>
      <c r="U2171" s="16">
        <f t="shared" si="363"/>
        <v>4</v>
      </c>
      <c r="W2171" s="16">
        <v>17</v>
      </c>
      <c r="Z2171" s="16">
        <f t="shared" si="364"/>
        <v>9</v>
      </c>
      <c r="AE2171" s="16">
        <v>2168</v>
      </c>
      <c r="AF2171" s="27">
        <f t="shared" si="373"/>
        <v>1</v>
      </c>
      <c r="AG2171" s="27">
        <f t="shared" si="373"/>
        <v>0</v>
      </c>
      <c r="AH2171" s="27">
        <f t="shared" si="373"/>
        <v>1</v>
      </c>
      <c r="AI2171" s="27">
        <f t="shared" si="373"/>
        <v>1</v>
      </c>
      <c r="AJ2171" s="27">
        <f t="shared" si="373"/>
        <v>0</v>
      </c>
      <c r="AK2171" s="27">
        <f t="shared" si="373"/>
        <v>0</v>
      </c>
      <c r="AL2171" s="27">
        <f t="shared" si="373"/>
        <v>0</v>
      </c>
      <c r="AM2171" s="27">
        <f t="shared" si="373"/>
        <v>1</v>
      </c>
      <c r="AN2171" s="27">
        <f t="shared" si="373"/>
        <v>0</v>
      </c>
      <c r="AO2171" s="27">
        <f t="shared" si="373"/>
        <v>0</v>
      </c>
      <c r="AP2171" s="27">
        <f t="shared" si="373"/>
        <v>0</v>
      </c>
      <c r="AQ2171" s="27">
        <f t="shared" si="372"/>
        <v>0</v>
      </c>
      <c r="AR2171" s="27">
        <f t="shared" si="372"/>
        <v>0</v>
      </c>
      <c r="AS2171" s="27">
        <f t="shared" si="372"/>
        <v>0</v>
      </c>
      <c r="AT2171" s="27">
        <f t="shared" si="372"/>
        <v>0</v>
      </c>
      <c r="AU2171" s="27">
        <f t="shared" si="372"/>
        <v>0</v>
      </c>
      <c r="AV2171" s="27">
        <f t="shared" si="372"/>
        <v>0</v>
      </c>
      <c r="AW2171" s="27">
        <f t="shared" si="372"/>
        <v>0</v>
      </c>
      <c r="AX2171" s="27">
        <f t="shared" si="372"/>
        <v>0</v>
      </c>
      <c r="AY2171" s="27">
        <f t="shared" si="365"/>
        <v>4</v>
      </c>
    </row>
    <row r="2172" spans="1:51" x14ac:dyDescent="0.25">
      <c r="A2172" s="28">
        <v>2170</v>
      </c>
      <c r="B2172" s="16">
        <v>1</v>
      </c>
      <c r="C2172" s="16">
        <v>5</v>
      </c>
      <c r="D2172" s="16">
        <v>6</v>
      </c>
      <c r="E2172" s="16">
        <v>11</v>
      </c>
      <c r="F2172" s="16">
        <v>15</v>
      </c>
      <c r="G2172" s="16">
        <v>21</v>
      </c>
      <c r="H2172" s="16">
        <v>22</v>
      </c>
      <c r="I2172" s="16">
        <v>23</v>
      </c>
      <c r="J2172" s="16">
        <v>25</v>
      </c>
      <c r="U2172" s="16">
        <f t="shared" si="363"/>
        <v>4</v>
      </c>
      <c r="W2172" s="16">
        <v>11</v>
      </c>
      <c r="Z2172" s="16">
        <f t="shared" si="364"/>
        <v>9</v>
      </c>
      <c r="AE2172" s="16">
        <v>2169</v>
      </c>
      <c r="AF2172" s="27">
        <f t="shared" si="373"/>
        <v>1</v>
      </c>
      <c r="AG2172" s="27">
        <f t="shared" si="373"/>
        <v>0</v>
      </c>
      <c r="AH2172" s="27">
        <f t="shared" si="373"/>
        <v>1</v>
      </c>
      <c r="AI2172" s="27">
        <f t="shared" si="373"/>
        <v>1</v>
      </c>
      <c r="AJ2172" s="27">
        <f t="shared" si="373"/>
        <v>0</v>
      </c>
      <c r="AK2172" s="27">
        <f t="shared" si="373"/>
        <v>0</v>
      </c>
      <c r="AL2172" s="27">
        <f t="shared" si="373"/>
        <v>0</v>
      </c>
      <c r="AM2172" s="27">
        <f t="shared" si="373"/>
        <v>1</v>
      </c>
      <c r="AN2172" s="27">
        <f t="shared" si="373"/>
        <v>0</v>
      </c>
      <c r="AO2172" s="27">
        <f t="shared" si="373"/>
        <v>0</v>
      </c>
      <c r="AP2172" s="27">
        <f t="shared" si="373"/>
        <v>0</v>
      </c>
      <c r="AQ2172" s="27">
        <f t="shared" si="372"/>
        <v>0</v>
      </c>
      <c r="AR2172" s="27">
        <f t="shared" si="372"/>
        <v>0</v>
      </c>
      <c r="AS2172" s="27">
        <f t="shared" si="372"/>
        <v>0</v>
      </c>
      <c r="AT2172" s="27">
        <f t="shared" si="372"/>
        <v>0</v>
      </c>
      <c r="AU2172" s="27">
        <f t="shared" si="372"/>
        <v>0</v>
      </c>
      <c r="AV2172" s="27">
        <f t="shared" si="372"/>
        <v>0</v>
      </c>
      <c r="AW2172" s="27">
        <f t="shared" si="372"/>
        <v>0</v>
      </c>
      <c r="AX2172" s="27">
        <f t="shared" si="372"/>
        <v>0</v>
      </c>
      <c r="AY2172" s="27">
        <f t="shared" si="365"/>
        <v>4</v>
      </c>
    </row>
    <row r="2173" spans="1:51" x14ac:dyDescent="0.25">
      <c r="A2173" s="28">
        <v>2171</v>
      </c>
      <c r="B2173" s="16">
        <v>1</v>
      </c>
      <c r="C2173" s="16">
        <v>5</v>
      </c>
      <c r="D2173" s="16">
        <v>6</v>
      </c>
      <c r="E2173" s="16">
        <v>11</v>
      </c>
      <c r="F2173" s="16">
        <v>18</v>
      </c>
      <c r="G2173" s="16">
        <v>21</v>
      </c>
      <c r="H2173" s="16">
        <v>22</v>
      </c>
      <c r="I2173" s="16">
        <v>23</v>
      </c>
      <c r="J2173" s="16">
        <v>25</v>
      </c>
      <c r="U2173" s="16">
        <f t="shared" si="363"/>
        <v>4</v>
      </c>
      <c r="W2173" s="16">
        <v>15</v>
      </c>
      <c r="Z2173" s="16">
        <f t="shared" si="364"/>
        <v>9</v>
      </c>
      <c r="AE2173" s="16">
        <v>2170</v>
      </c>
      <c r="AF2173" s="27">
        <f t="shared" si="373"/>
        <v>1</v>
      </c>
      <c r="AG2173" s="27">
        <f t="shared" si="373"/>
        <v>0</v>
      </c>
      <c r="AH2173" s="27">
        <f t="shared" si="373"/>
        <v>1</v>
      </c>
      <c r="AI2173" s="27">
        <f t="shared" si="373"/>
        <v>1</v>
      </c>
      <c r="AJ2173" s="27">
        <f t="shared" si="373"/>
        <v>0</v>
      </c>
      <c r="AK2173" s="27">
        <f t="shared" si="373"/>
        <v>0</v>
      </c>
      <c r="AL2173" s="27">
        <f t="shared" si="373"/>
        <v>0</v>
      </c>
      <c r="AM2173" s="27">
        <f t="shared" si="373"/>
        <v>1</v>
      </c>
      <c r="AN2173" s="27">
        <f t="shared" si="373"/>
        <v>0</v>
      </c>
      <c r="AO2173" s="27">
        <f t="shared" si="373"/>
        <v>0</v>
      </c>
      <c r="AP2173" s="27">
        <f t="shared" si="373"/>
        <v>0</v>
      </c>
      <c r="AQ2173" s="27">
        <f t="shared" si="372"/>
        <v>0</v>
      </c>
      <c r="AR2173" s="27">
        <f t="shared" si="372"/>
        <v>0</v>
      </c>
      <c r="AS2173" s="27">
        <f t="shared" si="372"/>
        <v>0</v>
      </c>
      <c r="AT2173" s="27">
        <f t="shared" si="372"/>
        <v>0</v>
      </c>
      <c r="AU2173" s="27">
        <f t="shared" si="372"/>
        <v>0</v>
      </c>
      <c r="AV2173" s="27">
        <f t="shared" si="372"/>
        <v>0</v>
      </c>
      <c r="AW2173" s="27">
        <f t="shared" si="372"/>
        <v>0</v>
      </c>
      <c r="AX2173" s="27">
        <f t="shared" si="372"/>
        <v>0</v>
      </c>
      <c r="AY2173" s="27">
        <f t="shared" si="365"/>
        <v>4</v>
      </c>
    </row>
    <row r="2174" spans="1:51" x14ac:dyDescent="0.25">
      <c r="A2174" s="28">
        <v>2172</v>
      </c>
      <c r="B2174" s="16">
        <v>1</v>
      </c>
      <c r="C2174" s="16">
        <v>5</v>
      </c>
      <c r="D2174" s="16">
        <v>6</v>
      </c>
      <c r="E2174" s="16">
        <v>13</v>
      </c>
      <c r="F2174" s="16">
        <v>15</v>
      </c>
      <c r="G2174" s="16">
        <v>18</v>
      </c>
      <c r="H2174" s="16">
        <v>21</v>
      </c>
      <c r="I2174" s="16">
        <v>22</v>
      </c>
      <c r="J2174" s="16">
        <v>23</v>
      </c>
      <c r="U2174" s="16">
        <f t="shared" si="363"/>
        <v>4</v>
      </c>
      <c r="W2174" s="16">
        <v>12</v>
      </c>
      <c r="Z2174" s="16">
        <f t="shared" si="364"/>
        <v>9</v>
      </c>
      <c r="AE2174" s="16">
        <v>2171</v>
      </c>
      <c r="AF2174" s="27">
        <f t="shared" si="373"/>
        <v>1</v>
      </c>
      <c r="AG2174" s="27">
        <f t="shared" si="373"/>
        <v>0</v>
      </c>
      <c r="AH2174" s="27">
        <f t="shared" si="373"/>
        <v>1</v>
      </c>
      <c r="AI2174" s="27">
        <f t="shared" si="373"/>
        <v>1</v>
      </c>
      <c r="AJ2174" s="27">
        <f t="shared" si="373"/>
        <v>0</v>
      </c>
      <c r="AK2174" s="27">
        <f t="shared" si="373"/>
        <v>0</v>
      </c>
      <c r="AL2174" s="27">
        <f t="shared" si="373"/>
        <v>0</v>
      </c>
      <c r="AM2174" s="27">
        <f t="shared" si="373"/>
        <v>1</v>
      </c>
      <c r="AN2174" s="27">
        <f t="shared" si="373"/>
        <v>0</v>
      </c>
      <c r="AO2174" s="27">
        <f t="shared" si="373"/>
        <v>0</v>
      </c>
      <c r="AP2174" s="27">
        <f t="shared" si="373"/>
        <v>0</v>
      </c>
      <c r="AQ2174" s="27">
        <f t="shared" si="372"/>
        <v>0</v>
      </c>
      <c r="AR2174" s="27">
        <f t="shared" si="372"/>
        <v>0</v>
      </c>
      <c r="AS2174" s="27">
        <f t="shared" si="372"/>
        <v>0</v>
      </c>
      <c r="AT2174" s="27">
        <f t="shared" si="372"/>
        <v>0</v>
      </c>
      <c r="AU2174" s="27">
        <f t="shared" si="372"/>
        <v>0</v>
      </c>
      <c r="AV2174" s="27">
        <f t="shared" si="372"/>
        <v>0</v>
      </c>
      <c r="AW2174" s="27">
        <f t="shared" si="372"/>
        <v>0</v>
      </c>
      <c r="AX2174" s="27">
        <f t="shared" si="372"/>
        <v>0</v>
      </c>
      <c r="AY2174" s="27">
        <f t="shared" si="365"/>
        <v>4</v>
      </c>
    </row>
    <row r="2175" spans="1:51" x14ac:dyDescent="0.25">
      <c r="A2175" s="28">
        <v>2173</v>
      </c>
      <c r="B2175" s="16">
        <v>1</v>
      </c>
      <c r="C2175" s="16">
        <v>5</v>
      </c>
      <c r="D2175" s="16">
        <v>6</v>
      </c>
      <c r="E2175" s="16">
        <v>13</v>
      </c>
      <c r="F2175" s="16">
        <v>15</v>
      </c>
      <c r="G2175" s="16">
        <v>18</v>
      </c>
      <c r="H2175" s="16">
        <v>21</v>
      </c>
      <c r="I2175" s="16">
        <v>22</v>
      </c>
      <c r="J2175" s="16">
        <v>25</v>
      </c>
      <c r="U2175" s="16">
        <f t="shared" si="363"/>
        <v>4</v>
      </c>
      <c r="W2175" s="16">
        <v>16</v>
      </c>
      <c r="Z2175" s="16">
        <f t="shared" si="364"/>
        <v>9</v>
      </c>
      <c r="AE2175" s="16">
        <v>2172</v>
      </c>
      <c r="AF2175" s="27">
        <f t="shared" si="373"/>
        <v>1</v>
      </c>
      <c r="AG2175" s="27">
        <f t="shared" si="373"/>
        <v>0</v>
      </c>
      <c r="AH2175" s="27">
        <f t="shared" si="373"/>
        <v>1</v>
      </c>
      <c r="AI2175" s="27">
        <f t="shared" si="373"/>
        <v>1</v>
      </c>
      <c r="AJ2175" s="27">
        <f t="shared" si="373"/>
        <v>0</v>
      </c>
      <c r="AK2175" s="27">
        <f t="shared" si="373"/>
        <v>0</v>
      </c>
      <c r="AL2175" s="27">
        <f t="shared" si="373"/>
        <v>0</v>
      </c>
      <c r="AM2175" s="27">
        <f t="shared" si="373"/>
        <v>0</v>
      </c>
      <c r="AN2175" s="27">
        <f t="shared" si="373"/>
        <v>1</v>
      </c>
      <c r="AO2175" s="27">
        <f t="shared" si="373"/>
        <v>0</v>
      </c>
      <c r="AP2175" s="27">
        <f t="shared" si="373"/>
        <v>0</v>
      </c>
      <c r="AQ2175" s="27">
        <f t="shared" si="372"/>
        <v>0</v>
      </c>
      <c r="AR2175" s="27">
        <f t="shared" si="372"/>
        <v>0</v>
      </c>
      <c r="AS2175" s="27">
        <f t="shared" si="372"/>
        <v>0</v>
      </c>
      <c r="AT2175" s="27">
        <f t="shared" si="372"/>
        <v>0</v>
      </c>
      <c r="AU2175" s="27">
        <f t="shared" si="372"/>
        <v>0</v>
      </c>
      <c r="AV2175" s="27">
        <f t="shared" si="372"/>
        <v>0</v>
      </c>
      <c r="AW2175" s="27">
        <f t="shared" si="372"/>
        <v>0</v>
      </c>
      <c r="AX2175" s="27">
        <f t="shared" si="372"/>
        <v>0</v>
      </c>
      <c r="AY2175" s="27">
        <f t="shared" si="365"/>
        <v>4</v>
      </c>
    </row>
    <row r="2176" spans="1:51" x14ac:dyDescent="0.25">
      <c r="A2176" s="28">
        <v>2174</v>
      </c>
      <c r="B2176" s="16">
        <v>1</v>
      </c>
      <c r="C2176" s="16">
        <v>5</v>
      </c>
      <c r="D2176" s="16">
        <v>6</v>
      </c>
      <c r="E2176" s="16">
        <v>13</v>
      </c>
      <c r="F2176" s="16">
        <v>15</v>
      </c>
      <c r="G2176" s="16">
        <v>18</v>
      </c>
      <c r="H2176" s="16">
        <v>21</v>
      </c>
      <c r="I2176" s="16">
        <v>23</v>
      </c>
      <c r="J2176" s="16">
        <v>25</v>
      </c>
      <c r="U2176" s="16">
        <f t="shared" si="363"/>
        <v>4</v>
      </c>
      <c r="W2176" s="16">
        <v>14</v>
      </c>
      <c r="Z2176" s="16">
        <f t="shared" si="364"/>
        <v>9</v>
      </c>
      <c r="AE2176" s="16">
        <v>2173</v>
      </c>
      <c r="AF2176" s="27">
        <f t="shared" si="373"/>
        <v>1</v>
      </c>
      <c r="AG2176" s="27">
        <f t="shared" si="373"/>
        <v>0</v>
      </c>
      <c r="AH2176" s="27">
        <f t="shared" si="373"/>
        <v>1</v>
      </c>
      <c r="AI2176" s="27">
        <f t="shared" si="373"/>
        <v>1</v>
      </c>
      <c r="AJ2176" s="27">
        <f t="shared" si="373"/>
        <v>0</v>
      </c>
      <c r="AK2176" s="27">
        <f t="shared" si="373"/>
        <v>0</v>
      </c>
      <c r="AL2176" s="27">
        <f t="shared" si="373"/>
        <v>0</v>
      </c>
      <c r="AM2176" s="27">
        <f t="shared" si="373"/>
        <v>0</v>
      </c>
      <c r="AN2176" s="27">
        <f t="shared" si="373"/>
        <v>1</v>
      </c>
      <c r="AO2176" s="27">
        <f t="shared" si="373"/>
        <v>0</v>
      </c>
      <c r="AP2176" s="27">
        <f t="shared" si="373"/>
        <v>0</v>
      </c>
      <c r="AQ2176" s="27">
        <f t="shared" si="372"/>
        <v>0</v>
      </c>
      <c r="AR2176" s="27">
        <f t="shared" si="372"/>
        <v>0</v>
      </c>
      <c r="AS2176" s="27">
        <f t="shared" si="372"/>
        <v>0</v>
      </c>
      <c r="AT2176" s="27">
        <f t="shared" si="372"/>
        <v>0</v>
      </c>
      <c r="AU2176" s="27">
        <f t="shared" si="372"/>
        <v>0</v>
      </c>
      <c r="AV2176" s="27">
        <f t="shared" si="372"/>
        <v>0</v>
      </c>
      <c r="AW2176" s="27">
        <f t="shared" si="372"/>
        <v>0</v>
      </c>
      <c r="AX2176" s="27">
        <f t="shared" si="372"/>
        <v>0</v>
      </c>
      <c r="AY2176" s="27">
        <f t="shared" si="365"/>
        <v>4</v>
      </c>
    </row>
    <row r="2177" spans="1:51" x14ac:dyDescent="0.25">
      <c r="A2177" s="28">
        <v>2175</v>
      </c>
      <c r="B2177" s="16">
        <v>1</v>
      </c>
      <c r="C2177" s="16">
        <v>5</v>
      </c>
      <c r="D2177" s="16">
        <v>6</v>
      </c>
      <c r="E2177" s="16">
        <v>13</v>
      </c>
      <c r="F2177" s="16">
        <v>15</v>
      </c>
      <c r="G2177" s="16">
        <v>18</v>
      </c>
      <c r="H2177" s="16">
        <v>22</v>
      </c>
      <c r="I2177" s="16">
        <v>23</v>
      </c>
      <c r="J2177" s="16">
        <v>25</v>
      </c>
      <c r="U2177" s="16">
        <f t="shared" si="363"/>
        <v>4</v>
      </c>
      <c r="W2177" s="16">
        <v>18</v>
      </c>
      <c r="Z2177" s="16">
        <f t="shared" si="364"/>
        <v>9</v>
      </c>
      <c r="AE2177" s="16">
        <v>2174</v>
      </c>
      <c r="AF2177" s="27">
        <f t="shared" si="373"/>
        <v>1</v>
      </c>
      <c r="AG2177" s="27">
        <f t="shared" si="373"/>
        <v>0</v>
      </c>
      <c r="AH2177" s="27">
        <f t="shared" si="373"/>
        <v>1</v>
      </c>
      <c r="AI2177" s="27">
        <f t="shared" si="373"/>
        <v>1</v>
      </c>
      <c r="AJ2177" s="27">
        <f t="shared" si="373"/>
        <v>0</v>
      </c>
      <c r="AK2177" s="27">
        <f t="shared" si="373"/>
        <v>0</v>
      </c>
      <c r="AL2177" s="27">
        <f t="shared" si="373"/>
        <v>0</v>
      </c>
      <c r="AM2177" s="27">
        <f t="shared" si="373"/>
        <v>0</v>
      </c>
      <c r="AN2177" s="27">
        <f t="shared" si="373"/>
        <v>1</v>
      </c>
      <c r="AO2177" s="27">
        <f t="shared" si="373"/>
        <v>0</v>
      </c>
      <c r="AP2177" s="27">
        <f t="shared" si="373"/>
        <v>0</v>
      </c>
      <c r="AQ2177" s="27">
        <f t="shared" si="372"/>
        <v>0</v>
      </c>
      <c r="AR2177" s="27">
        <f t="shared" si="372"/>
        <v>0</v>
      </c>
      <c r="AS2177" s="27">
        <f t="shared" si="372"/>
        <v>0</v>
      </c>
      <c r="AT2177" s="27">
        <f t="shared" si="372"/>
        <v>0</v>
      </c>
      <c r="AU2177" s="27">
        <f t="shared" si="372"/>
        <v>0</v>
      </c>
      <c r="AV2177" s="27">
        <f t="shared" si="372"/>
        <v>0</v>
      </c>
      <c r="AW2177" s="27">
        <f t="shared" si="372"/>
        <v>0</v>
      </c>
      <c r="AX2177" s="27">
        <f t="shared" si="372"/>
        <v>0</v>
      </c>
      <c r="AY2177" s="27">
        <f t="shared" si="365"/>
        <v>4</v>
      </c>
    </row>
    <row r="2178" spans="1:51" x14ac:dyDescent="0.25">
      <c r="A2178" s="28">
        <v>2176</v>
      </c>
      <c r="B2178" s="16">
        <v>1</v>
      </c>
      <c r="C2178" s="16">
        <v>5</v>
      </c>
      <c r="D2178" s="16">
        <v>6</v>
      </c>
      <c r="E2178" s="16">
        <v>13</v>
      </c>
      <c r="F2178" s="16">
        <v>15</v>
      </c>
      <c r="G2178" s="16">
        <v>21</v>
      </c>
      <c r="H2178" s="16">
        <v>22</v>
      </c>
      <c r="I2178" s="16">
        <v>23</v>
      </c>
      <c r="J2178" s="16">
        <v>25</v>
      </c>
      <c r="U2178" s="16">
        <f t="shared" si="363"/>
        <v>4</v>
      </c>
      <c r="W2178" s="16">
        <v>14</v>
      </c>
      <c r="Z2178" s="16">
        <f t="shared" si="364"/>
        <v>9</v>
      </c>
      <c r="AE2178" s="16">
        <v>2175</v>
      </c>
      <c r="AF2178" s="27">
        <f t="shared" si="373"/>
        <v>1</v>
      </c>
      <c r="AG2178" s="27">
        <f t="shared" si="373"/>
        <v>0</v>
      </c>
      <c r="AH2178" s="27">
        <f t="shared" si="373"/>
        <v>1</v>
      </c>
      <c r="AI2178" s="27">
        <f t="shared" si="373"/>
        <v>1</v>
      </c>
      <c r="AJ2178" s="27">
        <f t="shared" si="373"/>
        <v>0</v>
      </c>
      <c r="AK2178" s="27">
        <f t="shared" si="373"/>
        <v>0</v>
      </c>
      <c r="AL2178" s="27">
        <f t="shared" si="373"/>
        <v>0</v>
      </c>
      <c r="AM2178" s="27">
        <f t="shared" si="373"/>
        <v>0</v>
      </c>
      <c r="AN2178" s="27">
        <f t="shared" si="373"/>
        <v>1</v>
      </c>
      <c r="AO2178" s="27">
        <f t="shared" si="373"/>
        <v>0</v>
      </c>
      <c r="AP2178" s="27">
        <f t="shared" si="373"/>
        <v>0</v>
      </c>
      <c r="AQ2178" s="27">
        <f t="shared" si="372"/>
        <v>0</v>
      </c>
      <c r="AR2178" s="27">
        <f t="shared" si="372"/>
        <v>0</v>
      </c>
      <c r="AS2178" s="27">
        <f t="shared" si="372"/>
        <v>0</v>
      </c>
      <c r="AT2178" s="27">
        <f t="shared" si="372"/>
        <v>0</v>
      </c>
      <c r="AU2178" s="27">
        <f t="shared" si="372"/>
        <v>0</v>
      </c>
      <c r="AV2178" s="27">
        <f t="shared" si="372"/>
        <v>0</v>
      </c>
      <c r="AW2178" s="27">
        <f t="shared" si="372"/>
        <v>0</v>
      </c>
      <c r="AX2178" s="27">
        <f t="shared" si="372"/>
        <v>0</v>
      </c>
      <c r="AY2178" s="27">
        <f t="shared" si="365"/>
        <v>4</v>
      </c>
    </row>
    <row r="2179" spans="1:51" x14ac:dyDescent="0.25">
      <c r="A2179" s="28">
        <v>2177</v>
      </c>
      <c r="B2179" s="16">
        <v>1</v>
      </c>
      <c r="C2179" s="16">
        <v>5</v>
      </c>
      <c r="D2179" s="16">
        <v>6</v>
      </c>
      <c r="E2179" s="16">
        <v>13</v>
      </c>
      <c r="F2179" s="16">
        <v>18</v>
      </c>
      <c r="G2179" s="16">
        <v>21</v>
      </c>
      <c r="H2179" s="16">
        <v>22</v>
      </c>
      <c r="I2179" s="16">
        <v>23</v>
      </c>
      <c r="J2179" s="16">
        <v>25</v>
      </c>
      <c r="U2179" s="16">
        <f t="shared" ref="U2179:U2242" si="374">AY2180</f>
        <v>4</v>
      </c>
      <c r="W2179" s="16">
        <v>12</v>
      </c>
      <c r="Z2179" s="16">
        <f t="shared" ref="Z2179:Z2242" si="375">18-COUNTIF(B2179:S2179,"")</f>
        <v>9</v>
      </c>
      <c r="AE2179" s="16">
        <v>2176</v>
      </c>
      <c r="AF2179" s="27">
        <f t="shared" si="373"/>
        <v>1</v>
      </c>
      <c r="AG2179" s="27">
        <f t="shared" si="373"/>
        <v>0</v>
      </c>
      <c r="AH2179" s="27">
        <f t="shared" si="373"/>
        <v>1</v>
      </c>
      <c r="AI2179" s="27">
        <f t="shared" si="373"/>
        <v>1</v>
      </c>
      <c r="AJ2179" s="27">
        <f t="shared" si="373"/>
        <v>0</v>
      </c>
      <c r="AK2179" s="27">
        <f t="shared" si="373"/>
        <v>0</v>
      </c>
      <c r="AL2179" s="27">
        <f t="shared" si="373"/>
        <v>0</v>
      </c>
      <c r="AM2179" s="27">
        <f t="shared" si="373"/>
        <v>0</v>
      </c>
      <c r="AN2179" s="27">
        <f t="shared" si="373"/>
        <v>1</v>
      </c>
      <c r="AO2179" s="27">
        <f t="shared" si="373"/>
        <v>0</v>
      </c>
      <c r="AP2179" s="27">
        <f t="shared" si="373"/>
        <v>0</v>
      </c>
      <c r="AQ2179" s="27">
        <f t="shared" si="372"/>
        <v>0</v>
      </c>
      <c r="AR2179" s="27">
        <f t="shared" si="372"/>
        <v>0</v>
      </c>
      <c r="AS2179" s="27">
        <f t="shared" si="372"/>
        <v>0</v>
      </c>
      <c r="AT2179" s="27">
        <f t="shared" si="372"/>
        <v>0</v>
      </c>
      <c r="AU2179" s="27">
        <f t="shared" si="372"/>
        <v>0</v>
      </c>
      <c r="AV2179" s="27">
        <f t="shared" si="372"/>
        <v>0</v>
      </c>
      <c r="AW2179" s="27">
        <f t="shared" si="372"/>
        <v>0</v>
      </c>
      <c r="AX2179" s="27">
        <f t="shared" si="372"/>
        <v>0</v>
      </c>
      <c r="AY2179" s="27">
        <f t="shared" si="365"/>
        <v>4</v>
      </c>
    </row>
    <row r="2180" spans="1:51" x14ac:dyDescent="0.25">
      <c r="A2180" s="28">
        <v>2178</v>
      </c>
      <c r="B2180" s="16">
        <v>1</v>
      </c>
      <c r="C2180" s="16">
        <v>5</v>
      </c>
      <c r="D2180" s="16">
        <v>6</v>
      </c>
      <c r="E2180" s="16">
        <v>15</v>
      </c>
      <c r="F2180" s="16">
        <v>18</v>
      </c>
      <c r="G2180" s="16">
        <v>21</v>
      </c>
      <c r="H2180" s="16">
        <v>22</v>
      </c>
      <c r="I2180" s="16">
        <v>23</v>
      </c>
      <c r="J2180" s="16">
        <v>25</v>
      </c>
      <c r="U2180" s="16">
        <f t="shared" si="374"/>
        <v>3</v>
      </c>
      <c r="W2180" s="16">
        <v>13</v>
      </c>
      <c r="Z2180" s="16">
        <f t="shared" si="375"/>
        <v>9</v>
      </c>
      <c r="AE2180" s="16">
        <v>2177</v>
      </c>
      <c r="AF2180" s="27">
        <f t="shared" si="373"/>
        <v>1</v>
      </c>
      <c r="AG2180" s="27">
        <f t="shared" si="373"/>
        <v>0</v>
      </c>
      <c r="AH2180" s="27">
        <f t="shared" si="373"/>
        <v>1</v>
      </c>
      <c r="AI2180" s="27">
        <f t="shared" si="373"/>
        <v>1</v>
      </c>
      <c r="AJ2180" s="27">
        <f t="shared" si="373"/>
        <v>0</v>
      </c>
      <c r="AK2180" s="27">
        <f t="shared" si="373"/>
        <v>0</v>
      </c>
      <c r="AL2180" s="27">
        <f t="shared" si="373"/>
        <v>0</v>
      </c>
      <c r="AM2180" s="27">
        <f t="shared" si="373"/>
        <v>0</v>
      </c>
      <c r="AN2180" s="27">
        <f t="shared" si="373"/>
        <v>1</v>
      </c>
      <c r="AO2180" s="27">
        <f t="shared" si="373"/>
        <v>0</v>
      </c>
      <c r="AP2180" s="27">
        <f t="shared" si="373"/>
        <v>0</v>
      </c>
      <c r="AQ2180" s="27">
        <f t="shared" si="372"/>
        <v>0</v>
      </c>
      <c r="AR2180" s="27">
        <f t="shared" si="372"/>
        <v>0</v>
      </c>
      <c r="AS2180" s="27">
        <f t="shared" si="372"/>
        <v>0</v>
      </c>
      <c r="AT2180" s="27">
        <f t="shared" si="372"/>
        <v>0</v>
      </c>
      <c r="AU2180" s="27">
        <f t="shared" si="372"/>
        <v>0</v>
      </c>
      <c r="AV2180" s="27">
        <f t="shared" si="372"/>
        <v>0</v>
      </c>
      <c r="AW2180" s="27">
        <f t="shared" si="372"/>
        <v>0</v>
      </c>
      <c r="AX2180" s="27">
        <f t="shared" si="372"/>
        <v>0</v>
      </c>
      <c r="AY2180" s="27">
        <f t="shared" ref="AY2180:AY2243" si="376">IF(B2179&lt;&gt;"",SUM(AF2180:AX2180),"")</f>
        <v>4</v>
      </c>
    </row>
    <row r="2181" spans="1:51" x14ac:dyDescent="0.25">
      <c r="A2181" s="28">
        <v>2179</v>
      </c>
      <c r="B2181" s="16">
        <v>1</v>
      </c>
      <c r="C2181" s="16">
        <v>5</v>
      </c>
      <c r="D2181" s="16">
        <v>7</v>
      </c>
      <c r="E2181" s="16">
        <v>8</v>
      </c>
      <c r="F2181" s="16">
        <v>10</v>
      </c>
      <c r="G2181" s="16">
        <v>11</v>
      </c>
      <c r="H2181" s="16">
        <v>13</v>
      </c>
      <c r="I2181" s="16">
        <v>15</v>
      </c>
      <c r="J2181" s="16">
        <v>18</v>
      </c>
      <c r="U2181" s="16">
        <f t="shared" si="374"/>
        <v>7</v>
      </c>
      <c r="W2181" s="16">
        <v>10</v>
      </c>
      <c r="Z2181" s="16">
        <f t="shared" si="375"/>
        <v>9</v>
      </c>
      <c r="AE2181" s="16">
        <v>2178</v>
      </c>
      <c r="AF2181" s="27">
        <f t="shared" si="373"/>
        <v>1</v>
      </c>
      <c r="AG2181" s="27">
        <f t="shared" si="373"/>
        <v>0</v>
      </c>
      <c r="AH2181" s="27">
        <f t="shared" si="373"/>
        <v>1</v>
      </c>
      <c r="AI2181" s="27">
        <f t="shared" si="373"/>
        <v>1</v>
      </c>
      <c r="AJ2181" s="27">
        <f t="shared" si="373"/>
        <v>0</v>
      </c>
      <c r="AK2181" s="27">
        <f t="shared" si="373"/>
        <v>0</v>
      </c>
      <c r="AL2181" s="27">
        <f t="shared" si="373"/>
        <v>0</v>
      </c>
      <c r="AM2181" s="27">
        <f t="shared" si="373"/>
        <v>0</v>
      </c>
      <c r="AN2181" s="27">
        <f t="shared" si="373"/>
        <v>0</v>
      </c>
      <c r="AO2181" s="27">
        <f t="shared" si="373"/>
        <v>0</v>
      </c>
      <c r="AP2181" s="27">
        <f t="shared" si="373"/>
        <v>0</v>
      </c>
      <c r="AQ2181" s="27">
        <f t="shared" si="372"/>
        <v>0</v>
      </c>
      <c r="AR2181" s="27">
        <f t="shared" si="372"/>
        <v>0</v>
      </c>
      <c r="AS2181" s="27">
        <f t="shared" si="372"/>
        <v>0</v>
      </c>
      <c r="AT2181" s="27">
        <f t="shared" si="372"/>
        <v>0</v>
      </c>
      <c r="AU2181" s="27">
        <f t="shared" si="372"/>
        <v>0</v>
      </c>
      <c r="AV2181" s="27">
        <f t="shared" si="372"/>
        <v>0</v>
      </c>
      <c r="AW2181" s="27">
        <f t="shared" si="372"/>
        <v>0</v>
      </c>
      <c r="AX2181" s="27">
        <f t="shared" si="372"/>
        <v>0</v>
      </c>
      <c r="AY2181" s="27">
        <f t="shared" si="376"/>
        <v>3</v>
      </c>
    </row>
    <row r="2182" spans="1:51" x14ac:dyDescent="0.25">
      <c r="A2182" s="28">
        <v>2180</v>
      </c>
      <c r="B2182" s="16">
        <v>1</v>
      </c>
      <c r="C2182" s="16">
        <v>5</v>
      </c>
      <c r="D2182" s="16">
        <v>7</v>
      </c>
      <c r="E2182" s="16">
        <v>8</v>
      </c>
      <c r="F2182" s="16">
        <v>10</v>
      </c>
      <c r="G2182" s="16">
        <v>11</v>
      </c>
      <c r="H2182" s="16">
        <v>13</v>
      </c>
      <c r="I2182" s="16">
        <v>15</v>
      </c>
      <c r="J2182" s="16">
        <v>21</v>
      </c>
      <c r="U2182" s="16">
        <f t="shared" si="374"/>
        <v>7</v>
      </c>
      <c r="W2182" s="16">
        <v>12</v>
      </c>
      <c r="Z2182" s="16">
        <f t="shared" si="375"/>
        <v>9</v>
      </c>
      <c r="AE2182" s="16">
        <v>2179</v>
      </c>
      <c r="AF2182" s="27">
        <f t="shared" si="373"/>
        <v>1</v>
      </c>
      <c r="AG2182" s="27">
        <f t="shared" si="373"/>
        <v>0</v>
      </c>
      <c r="AH2182" s="27">
        <f t="shared" si="373"/>
        <v>1</v>
      </c>
      <c r="AI2182" s="27">
        <f t="shared" si="373"/>
        <v>0</v>
      </c>
      <c r="AJ2182" s="27">
        <f t="shared" si="373"/>
        <v>1</v>
      </c>
      <c r="AK2182" s="27">
        <f t="shared" si="373"/>
        <v>1</v>
      </c>
      <c r="AL2182" s="27">
        <f t="shared" si="373"/>
        <v>1</v>
      </c>
      <c r="AM2182" s="27">
        <f t="shared" si="373"/>
        <v>1</v>
      </c>
      <c r="AN2182" s="27">
        <f t="shared" si="373"/>
        <v>1</v>
      </c>
      <c r="AO2182" s="27">
        <f t="shared" si="373"/>
        <v>0</v>
      </c>
      <c r="AP2182" s="27">
        <f t="shared" si="373"/>
        <v>0</v>
      </c>
      <c r="AQ2182" s="27">
        <f t="shared" si="372"/>
        <v>0</v>
      </c>
      <c r="AR2182" s="27">
        <f t="shared" si="372"/>
        <v>0</v>
      </c>
      <c r="AS2182" s="27">
        <f t="shared" si="372"/>
        <v>0</v>
      </c>
      <c r="AT2182" s="27">
        <f t="shared" si="372"/>
        <v>0</v>
      </c>
      <c r="AU2182" s="27">
        <f t="shared" si="372"/>
        <v>0</v>
      </c>
      <c r="AV2182" s="27">
        <f t="shared" si="372"/>
        <v>0</v>
      </c>
      <c r="AW2182" s="27">
        <f t="shared" si="372"/>
        <v>0</v>
      </c>
      <c r="AX2182" s="27">
        <f t="shared" si="372"/>
        <v>0</v>
      </c>
      <c r="AY2182" s="27">
        <f t="shared" si="376"/>
        <v>7</v>
      </c>
    </row>
    <row r="2183" spans="1:51" x14ac:dyDescent="0.25">
      <c r="A2183" s="28">
        <v>2181</v>
      </c>
      <c r="B2183" s="16">
        <v>1</v>
      </c>
      <c r="C2183" s="16">
        <v>5</v>
      </c>
      <c r="D2183" s="16">
        <v>7</v>
      </c>
      <c r="E2183" s="16">
        <v>8</v>
      </c>
      <c r="F2183" s="16">
        <v>10</v>
      </c>
      <c r="G2183" s="16">
        <v>11</v>
      </c>
      <c r="H2183" s="16">
        <v>13</v>
      </c>
      <c r="I2183" s="16">
        <v>15</v>
      </c>
      <c r="J2183" s="16">
        <v>22</v>
      </c>
      <c r="U2183" s="16">
        <f t="shared" si="374"/>
        <v>7</v>
      </c>
      <c r="W2183" s="16">
        <v>10</v>
      </c>
      <c r="Z2183" s="16">
        <f t="shared" si="375"/>
        <v>9</v>
      </c>
      <c r="AE2183" s="16">
        <v>2180</v>
      </c>
      <c r="AF2183" s="27">
        <f t="shared" si="373"/>
        <v>1</v>
      </c>
      <c r="AG2183" s="27">
        <f t="shared" si="373"/>
        <v>0</v>
      </c>
      <c r="AH2183" s="27">
        <f t="shared" si="373"/>
        <v>1</v>
      </c>
      <c r="AI2183" s="27">
        <f t="shared" si="373"/>
        <v>0</v>
      </c>
      <c r="AJ2183" s="27">
        <f t="shared" si="373"/>
        <v>1</v>
      </c>
      <c r="AK2183" s="27">
        <f t="shared" si="373"/>
        <v>1</v>
      </c>
      <c r="AL2183" s="27">
        <f t="shared" si="373"/>
        <v>1</v>
      </c>
      <c r="AM2183" s="27">
        <f t="shared" si="373"/>
        <v>1</v>
      </c>
      <c r="AN2183" s="27">
        <f t="shared" si="373"/>
        <v>1</v>
      </c>
      <c r="AO2183" s="27">
        <f t="shared" si="373"/>
        <v>0</v>
      </c>
      <c r="AP2183" s="27">
        <f t="shared" si="373"/>
        <v>0</v>
      </c>
      <c r="AQ2183" s="27">
        <f t="shared" si="372"/>
        <v>0</v>
      </c>
      <c r="AR2183" s="27">
        <f t="shared" si="372"/>
        <v>0</v>
      </c>
      <c r="AS2183" s="27">
        <f t="shared" si="372"/>
        <v>0</v>
      </c>
      <c r="AT2183" s="27">
        <f t="shared" si="372"/>
        <v>0</v>
      </c>
      <c r="AU2183" s="27">
        <f t="shared" si="372"/>
        <v>0</v>
      </c>
      <c r="AV2183" s="27">
        <f t="shared" si="372"/>
        <v>0</v>
      </c>
      <c r="AW2183" s="27">
        <f t="shared" si="372"/>
        <v>0</v>
      </c>
      <c r="AX2183" s="27">
        <f t="shared" si="372"/>
        <v>0</v>
      </c>
      <c r="AY2183" s="27">
        <f t="shared" si="376"/>
        <v>7</v>
      </c>
    </row>
    <row r="2184" spans="1:51" x14ac:dyDescent="0.25">
      <c r="A2184" s="28">
        <v>2182</v>
      </c>
      <c r="B2184" s="16">
        <v>1</v>
      </c>
      <c r="C2184" s="16">
        <v>5</v>
      </c>
      <c r="D2184" s="16">
        <v>7</v>
      </c>
      <c r="E2184" s="16">
        <v>8</v>
      </c>
      <c r="F2184" s="16">
        <v>10</v>
      </c>
      <c r="G2184" s="16">
        <v>11</v>
      </c>
      <c r="H2184" s="16">
        <v>13</v>
      </c>
      <c r="I2184" s="16">
        <v>15</v>
      </c>
      <c r="J2184" s="16">
        <v>23</v>
      </c>
      <c r="U2184" s="16">
        <f t="shared" si="374"/>
        <v>7</v>
      </c>
      <c r="W2184" s="16">
        <v>13</v>
      </c>
      <c r="Z2184" s="16">
        <f t="shared" si="375"/>
        <v>9</v>
      </c>
      <c r="AE2184" s="16">
        <v>2181</v>
      </c>
      <c r="AF2184" s="27">
        <f t="shared" si="373"/>
        <v>1</v>
      </c>
      <c r="AG2184" s="27">
        <f t="shared" si="373"/>
        <v>0</v>
      </c>
      <c r="AH2184" s="27">
        <f t="shared" si="373"/>
        <v>1</v>
      </c>
      <c r="AI2184" s="27">
        <f t="shared" si="373"/>
        <v>0</v>
      </c>
      <c r="AJ2184" s="27">
        <f t="shared" si="373"/>
        <v>1</v>
      </c>
      <c r="AK2184" s="27">
        <f t="shared" si="373"/>
        <v>1</v>
      </c>
      <c r="AL2184" s="27">
        <f t="shared" si="373"/>
        <v>1</v>
      </c>
      <c r="AM2184" s="27">
        <f t="shared" si="373"/>
        <v>1</v>
      </c>
      <c r="AN2184" s="27">
        <f t="shared" si="373"/>
        <v>1</v>
      </c>
      <c r="AO2184" s="27">
        <f t="shared" si="373"/>
        <v>0</v>
      </c>
      <c r="AP2184" s="27">
        <f t="shared" si="373"/>
        <v>0</v>
      </c>
      <c r="AQ2184" s="27">
        <f t="shared" si="373"/>
        <v>0</v>
      </c>
      <c r="AR2184" s="27">
        <f t="shared" si="373"/>
        <v>0</v>
      </c>
      <c r="AS2184" s="27">
        <f t="shared" si="373"/>
        <v>0</v>
      </c>
      <c r="AT2184" s="27">
        <f t="shared" si="373"/>
        <v>0</v>
      </c>
      <c r="AU2184" s="27">
        <f t="shared" si="373"/>
        <v>0</v>
      </c>
      <c r="AV2184" s="27">
        <f t="shared" ref="AQ2184:BC2199" si="377">COUNTIF($B2183:$S2183,AV$3)</f>
        <v>0</v>
      </c>
      <c r="AW2184" s="27">
        <f t="shared" si="377"/>
        <v>0</v>
      </c>
      <c r="AX2184" s="27">
        <f t="shared" si="377"/>
        <v>0</v>
      </c>
      <c r="AY2184" s="27">
        <f t="shared" si="376"/>
        <v>7</v>
      </c>
    </row>
    <row r="2185" spans="1:51" x14ac:dyDescent="0.25">
      <c r="A2185" s="28">
        <v>2183</v>
      </c>
      <c r="B2185" s="16">
        <v>1</v>
      </c>
      <c r="C2185" s="16">
        <v>5</v>
      </c>
      <c r="D2185" s="16">
        <v>7</v>
      </c>
      <c r="E2185" s="16">
        <v>8</v>
      </c>
      <c r="F2185" s="16">
        <v>10</v>
      </c>
      <c r="G2185" s="16">
        <v>11</v>
      </c>
      <c r="H2185" s="16">
        <v>13</v>
      </c>
      <c r="I2185" s="16">
        <v>15</v>
      </c>
      <c r="J2185" s="16">
        <v>25</v>
      </c>
      <c r="U2185" s="16">
        <f t="shared" si="374"/>
        <v>7</v>
      </c>
      <c r="W2185" s="16">
        <v>15</v>
      </c>
      <c r="Z2185" s="16">
        <f t="shared" si="375"/>
        <v>9</v>
      </c>
      <c r="AE2185" s="16">
        <v>2182</v>
      </c>
      <c r="AF2185" s="27">
        <f t="shared" ref="AF2185:AU2200" si="378">COUNTIF($B2184:$S2184,AF$3)</f>
        <v>1</v>
      </c>
      <c r="AG2185" s="27">
        <f t="shared" si="378"/>
        <v>0</v>
      </c>
      <c r="AH2185" s="27">
        <f t="shared" si="378"/>
        <v>1</v>
      </c>
      <c r="AI2185" s="27">
        <f t="shared" si="378"/>
        <v>0</v>
      </c>
      <c r="AJ2185" s="27">
        <f t="shared" si="378"/>
        <v>1</v>
      </c>
      <c r="AK2185" s="27">
        <f t="shared" si="378"/>
        <v>1</v>
      </c>
      <c r="AL2185" s="27">
        <f t="shared" si="378"/>
        <v>1</v>
      </c>
      <c r="AM2185" s="27">
        <f t="shared" si="378"/>
        <v>1</v>
      </c>
      <c r="AN2185" s="27">
        <f t="shared" si="378"/>
        <v>1</v>
      </c>
      <c r="AO2185" s="27">
        <f t="shared" si="378"/>
        <v>0</v>
      </c>
      <c r="AP2185" s="27">
        <f t="shared" si="378"/>
        <v>0</v>
      </c>
      <c r="AQ2185" s="27">
        <f t="shared" si="377"/>
        <v>0</v>
      </c>
      <c r="AR2185" s="27">
        <f t="shared" si="377"/>
        <v>0</v>
      </c>
      <c r="AS2185" s="27">
        <f t="shared" si="377"/>
        <v>0</v>
      </c>
      <c r="AT2185" s="27">
        <f t="shared" si="377"/>
        <v>0</v>
      </c>
      <c r="AU2185" s="27">
        <f t="shared" si="377"/>
        <v>0</v>
      </c>
      <c r="AV2185" s="27">
        <f t="shared" si="377"/>
        <v>0</v>
      </c>
      <c r="AW2185" s="27">
        <f t="shared" si="377"/>
        <v>0</v>
      </c>
      <c r="AX2185" s="27">
        <f t="shared" si="377"/>
        <v>0</v>
      </c>
      <c r="AY2185" s="27">
        <f t="shared" si="376"/>
        <v>7</v>
      </c>
    </row>
    <row r="2186" spans="1:51" x14ac:dyDescent="0.25">
      <c r="A2186" s="28">
        <v>2184</v>
      </c>
      <c r="B2186" s="16">
        <v>1</v>
      </c>
      <c r="C2186" s="16">
        <v>5</v>
      </c>
      <c r="D2186" s="16">
        <v>7</v>
      </c>
      <c r="E2186" s="16">
        <v>8</v>
      </c>
      <c r="F2186" s="16">
        <v>10</v>
      </c>
      <c r="G2186" s="16">
        <v>11</v>
      </c>
      <c r="H2186" s="16">
        <v>13</v>
      </c>
      <c r="I2186" s="16">
        <v>18</v>
      </c>
      <c r="J2186" s="16">
        <v>21</v>
      </c>
      <c r="U2186" s="16">
        <f t="shared" si="374"/>
        <v>7</v>
      </c>
      <c r="W2186" s="16">
        <v>12</v>
      </c>
      <c r="Z2186" s="16">
        <f t="shared" si="375"/>
        <v>9</v>
      </c>
      <c r="AE2186" s="16">
        <v>2183</v>
      </c>
      <c r="AF2186" s="27">
        <f t="shared" si="378"/>
        <v>1</v>
      </c>
      <c r="AG2186" s="27">
        <f t="shared" si="378"/>
        <v>0</v>
      </c>
      <c r="AH2186" s="27">
        <f t="shared" si="378"/>
        <v>1</v>
      </c>
      <c r="AI2186" s="27">
        <f t="shared" si="378"/>
        <v>0</v>
      </c>
      <c r="AJ2186" s="27">
        <f t="shared" si="378"/>
        <v>1</v>
      </c>
      <c r="AK2186" s="27">
        <f t="shared" si="378"/>
        <v>1</v>
      </c>
      <c r="AL2186" s="27">
        <f t="shared" si="378"/>
        <v>1</v>
      </c>
      <c r="AM2186" s="27">
        <f t="shared" si="378"/>
        <v>1</v>
      </c>
      <c r="AN2186" s="27">
        <f t="shared" si="378"/>
        <v>1</v>
      </c>
      <c r="AO2186" s="27">
        <f t="shared" si="378"/>
        <v>0</v>
      </c>
      <c r="AP2186" s="27">
        <f t="shared" si="378"/>
        <v>0</v>
      </c>
      <c r="AQ2186" s="27">
        <f t="shared" si="377"/>
        <v>0</v>
      </c>
      <c r="AR2186" s="27">
        <f t="shared" si="377"/>
        <v>0</v>
      </c>
      <c r="AS2186" s="27">
        <f t="shared" si="377"/>
        <v>0</v>
      </c>
      <c r="AT2186" s="27">
        <f t="shared" si="377"/>
        <v>0</v>
      </c>
      <c r="AU2186" s="27">
        <f t="shared" si="377"/>
        <v>0</v>
      </c>
      <c r="AV2186" s="27">
        <f t="shared" si="377"/>
        <v>0</v>
      </c>
      <c r="AW2186" s="27">
        <f t="shared" si="377"/>
        <v>0</v>
      </c>
      <c r="AX2186" s="27">
        <f t="shared" si="377"/>
        <v>0</v>
      </c>
      <c r="AY2186" s="27">
        <f t="shared" si="376"/>
        <v>7</v>
      </c>
    </row>
    <row r="2187" spans="1:51" x14ac:dyDescent="0.25">
      <c r="A2187" s="28">
        <v>2185</v>
      </c>
      <c r="B2187" s="16">
        <v>1</v>
      </c>
      <c r="C2187" s="16">
        <v>5</v>
      </c>
      <c r="D2187" s="16">
        <v>7</v>
      </c>
      <c r="E2187" s="16">
        <v>8</v>
      </c>
      <c r="F2187" s="16">
        <v>10</v>
      </c>
      <c r="G2187" s="16">
        <v>11</v>
      </c>
      <c r="H2187" s="16">
        <v>13</v>
      </c>
      <c r="I2187" s="16">
        <v>18</v>
      </c>
      <c r="J2187" s="16">
        <v>22</v>
      </c>
      <c r="U2187" s="16">
        <f t="shared" si="374"/>
        <v>7</v>
      </c>
      <c r="W2187" s="16">
        <v>15</v>
      </c>
      <c r="Z2187" s="16">
        <f t="shared" si="375"/>
        <v>9</v>
      </c>
      <c r="AE2187" s="16">
        <v>2184</v>
      </c>
      <c r="AF2187" s="27">
        <f t="shared" si="378"/>
        <v>1</v>
      </c>
      <c r="AG2187" s="27">
        <f t="shared" si="378"/>
        <v>0</v>
      </c>
      <c r="AH2187" s="27">
        <f t="shared" si="378"/>
        <v>1</v>
      </c>
      <c r="AI2187" s="27">
        <f t="shared" si="378"/>
        <v>0</v>
      </c>
      <c r="AJ2187" s="27">
        <f t="shared" si="378"/>
        <v>1</v>
      </c>
      <c r="AK2187" s="27">
        <f t="shared" si="378"/>
        <v>1</v>
      </c>
      <c r="AL2187" s="27">
        <f t="shared" si="378"/>
        <v>1</v>
      </c>
      <c r="AM2187" s="27">
        <f t="shared" si="378"/>
        <v>1</v>
      </c>
      <c r="AN2187" s="27">
        <f t="shared" si="378"/>
        <v>1</v>
      </c>
      <c r="AO2187" s="27">
        <f t="shared" si="378"/>
        <v>0</v>
      </c>
      <c r="AP2187" s="27">
        <f t="shared" si="378"/>
        <v>0</v>
      </c>
      <c r="AQ2187" s="27">
        <f t="shared" si="377"/>
        <v>0</v>
      </c>
      <c r="AR2187" s="27">
        <f t="shared" si="377"/>
        <v>0</v>
      </c>
      <c r="AS2187" s="27">
        <f t="shared" si="377"/>
        <v>0</v>
      </c>
      <c r="AT2187" s="27">
        <f t="shared" si="377"/>
        <v>0</v>
      </c>
      <c r="AU2187" s="27">
        <f t="shared" si="377"/>
        <v>0</v>
      </c>
      <c r="AV2187" s="27">
        <f t="shared" si="377"/>
        <v>0</v>
      </c>
      <c r="AW2187" s="27">
        <f t="shared" si="377"/>
        <v>0</v>
      </c>
      <c r="AX2187" s="27">
        <f t="shared" si="377"/>
        <v>0</v>
      </c>
      <c r="AY2187" s="27">
        <f t="shared" si="376"/>
        <v>7</v>
      </c>
    </row>
    <row r="2188" spans="1:51" x14ac:dyDescent="0.25">
      <c r="A2188" s="28">
        <v>2186</v>
      </c>
      <c r="B2188" s="16">
        <v>1</v>
      </c>
      <c r="C2188" s="16">
        <v>5</v>
      </c>
      <c r="D2188" s="16">
        <v>7</v>
      </c>
      <c r="E2188" s="16">
        <v>8</v>
      </c>
      <c r="F2188" s="16">
        <v>10</v>
      </c>
      <c r="G2188" s="16">
        <v>11</v>
      </c>
      <c r="H2188" s="16">
        <v>13</v>
      </c>
      <c r="I2188" s="16">
        <v>18</v>
      </c>
      <c r="J2188" s="16">
        <v>23</v>
      </c>
      <c r="U2188" s="16">
        <f t="shared" si="374"/>
        <v>7</v>
      </c>
      <c r="W2188" s="16">
        <v>15</v>
      </c>
      <c r="Z2188" s="16">
        <f t="shared" si="375"/>
        <v>9</v>
      </c>
      <c r="AE2188" s="16">
        <v>2185</v>
      </c>
      <c r="AF2188" s="27">
        <f t="shared" si="378"/>
        <v>1</v>
      </c>
      <c r="AG2188" s="27">
        <f t="shared" si="378"/>
        <v>0</v>
      </c>
      <c r="AH2188" s="27">
        <f t="shared" si="378"/>
        <v>1</v>
      </c>
      <c r="AI2188" s="27">
        <f t="shared" si="378"/>
        <v>0</v>
      </c>
      <c r="AJ2188" s="27">
        <f t="shared" si="378"/>
        <v>1</v>
      </c>
      <c r="AK2188" s="27">
        <f t="shared" si="378"/>
        <v>1</v>
      </c>
      <c r="AL2188" s="27">
        <f t="shared" si="378"/>
        <v>1</v>
      </c>
      <c r="AM2188" s="27">
        <f t="shared" si="378"/>
        <v>1</v>
      </c>
      <c r="AN2188" s="27">
        <f t="shared" si="378"/>
        <v>1</v>
      </c>
      <c r="AO2188" s="27">
        <f t="shared" si="378"/>
        <v>0</v>
      </c>
      <c r="AP2188" s="27">
        <f t="shared" si="378"/>
        <v>0</v>
      </c>
      <c r="AQ2188" s="27">
        <f t="shared" si="377"/>
        <v>0</v>
      </c>
      <c r="AR2188" s="27">
        <f t="shared" si="377"/>
        <v>0</v>
      </c>
      <c r="AS2188" s="27">
        <f t="shared" si="377"/>
        <v>0</v>
      </c>
      <c r="AT2188" s="27">
        <f t="shared" si="377"/>
        <v>0</v>
      </c>
      <c r="AU2188" s="27">
        <f t="shared" si="377"/>
        <v>0</v>
      </c>
      <c r="AV2188" s="27">
        <f t="shared" si="377"/>
        <v>0</v>
      </c>
      <c r="AW2188" s="27">
        <f t="shared" si="377"/>
        <v>0</v>
      </c>
      <c r="AX2188" s="27">
        <f t="shared" si="377"/>
        <v>0</v>
      </c>
      <c r="AY2188" s="27">
        <f t="shared" si="376"/>
        <v>7</v>
      </c>
    </row>
    <row r="2189" spans="1:51" x14ac:dyDescent="0.25">
      <c r="A2189" s="28">
        <v>2187</v>
      </c>
      <c r="B2189" s="16">
        <v>1</v>
      </c>
      <c r="C2189" s="16">
        <v>5</v>
      </c>
      <c r="D2189" s="16">
        <v>7</v>
      </c>
      <c r="E2189" s="16">
        <v>8</v>
      </c>
      <c r="F2189" s="16">
        <v>10</v>
      </c>
      <c r="G2189" s="16">
        <v>11</v>
      </c>
      <c r="H2189" s="16">
        <v>13</v>
      </c>
      <c r="I2189" s="16">
        <v>18</v>
      </c>
      <c r="J2189" s="16">
        <v>25</v>
      </c>
      <c r="U2189" s="16">
        <f t="shared" si="374"/>
        <v>7</v>
      </c>
      <c r="W2189" s="16">
        <v>17</v>
      </c>
      <c r="Z2189" s="16">
        <f t="shared" si="375"/>
        <v>9</v>
      </c>
      <c r="AE2189" s="16">
        <v>2186</v>
      </c>
      <c r="AF2189" s="27">
        <f t="shared" si="378"/>
        <v>1</v>
      </c>
      <c r="AG2189" s="27">
        <f t="shared" si="378"/>
        <v>0</v>
      </c>
      <c r="AH2189" s="27">
        <f t="shared" si="378"/>
        <v>1</v>
      </c>
      <c r="AI2189" s="27">
        <f t="shared" si="378"/>
        <v>0</v>
      </c>
      <c r="AJ2189" s="27">
        <f t="shared" si="378"/>
        <v>1</v>
      </c>
      <c r="AK2189" s="27">
        <f t="shared" si="378"/>
        <v>1</v>
      </c>
      <c r="AL2189" s="27">
        <f t="shared" si="378"/>
        <v>1</v>
      </c>
      <c r="AM2189" s="27">
        <f t="shared" si="378"/>
        <v>1</v>
      </c>
      <c r="AN2189" s="27">
        <f t="shared" si="378"/>
        <v>1</v>
      </c>
      <c r="AO2189" s="27">
        <f t="shared" si="378"/>
        <v>0</v>
      </c>
      <c r="AP2189" s="27">
        <f t="shared" si="378"/>
        <v>0</v>
      </c>
      <c r="AQ2189" s="27">
        <f t="shared" si="377"/>
        <v>0</v>
      </c>
      <c r="AR2189" s="27">
        <f t="shared" si="377"/>
        <v>0</v>
      </c>
      <c r="AS2189" s="27">
        <f t="shared" si="377"/>
        <v>0</v>
      </c>
      <c r="AT2189" s="27">
        <f t="shared" si="377"/>
        <v>0</v>
      </c>
      <c r="AU2189" s="27">
        <f t="shared" si="377"/>
        <v>0</v>
      </c>
      <c r="AV2189" s="27">
        <f t="shared" si="377"/>
        <v>0</v>
      </c>
      <c r="AW2189" s="27">
        <f t="shared" si="377"/>
        <v>0</v>
      </c>
      <c r="AX2189" s="27">
        <f t="shared" si="377"/>
        <v>0</v>
      </c>
      <c r="AY2189" s="27">
        <f t="shared" si="376"/>
        <v>7</v>
      </c>
    </row>
    <row r="2190" spans="1:51" x14ac:dyDescent="0.25">
      <c r="A2190" s="28">
        <v>2188</v>
      </c>
      <c r="B2190" s="16">
        <v>1</v>
      </c>
      <c r="C2190" s="16">
        <v>5</v>
      </c>
      <c r="D2190" s="16">
        <v>7</v>
      </c>
      <c r="E2190" s="16">
        <v>8</v>
      </c>
      <c r="F2190" s="16">
        <v>10</v>
      </c>
      <c r="G2190" s="16">
        <v>11</v>
      </c>
      <c r="H2190" s="16">
        <v>13</v>
      </c>
      <c r="I2190" s="16">
        <v>21</v>
      </c>
      <c r="J2190" s="16">
        <v>22</v>
      </c>
      <c r="U2190" s="16">
        <f t="shared" si="374"/>
        <v>7</v>
      </c>
      <c r="W2190" s="16">
        <v>8</v>
      </c>
      <c r="Z2190" s="16">
        <f t="shared" si="375"/>
        <v>9</v>
      </c>
      <c r="AE2190" s="16">
        <v>2187</v>
      </c>
      <c r="AF2190" s="27">
        <f t="shared" si="378"/>
        <v>1</v>
      </c>
      <c r="AG2190" s="27">
        <f t="shared" si="378"/>
        <v>0</v>
      </c>
      <c r="AH2190" s="27">
        <f t="shared" si="378"/>
        <v>1</v>
      </c>
      <c r="AI2190" s="27">
        <f t="shared" si="378"/>
        <v>0</v>
      </c>
      <c r="AJ2190" s="27">
        <f t="shared" si="378"/>
        <v>1</v>
      </c>
      <c r="AK2190" s="27">
        <f t="shared" si="378"/>
        <v>1</v>
      </c>
      <c r="AL2190" s="27">
        <f t="shared" si="378"/>
        <v>1</v>
      </c>
      <c r="AM2190" s="27">
        <f t="shared" si="378"/>
        <v>1</v>
      </c>
      <c r="AN2190" s="27">
        <f t="shared" si="378"/>
        <v>1</v>
      </c>
      <c r="AO2190" s="27">
        <f t="shared" si="378"/>
        <v>0</v>
      </c>
      <c r="AP2190" s="27">
        <f t="shared" si="378"/>
        <v>0</v>
      </c>
      <c r="AQ2190" s="27">
        <f t="shared" si="377"/>
        <v>0</v>
      </c>
      <c r="AR2190" s="27">
        <f t="shared" si="377"/>
        <v>0</v>
      </c>
      <c r="AS2190" s="27">
        <f t="shared" si="377"/>
        <v>0</v>
      </c>
      <c r="AT2190" s="27">
        <f t="shared" si="377"/>
        <v>0</v>
      </c>
      <c r="AU2190" s="27">
        <f t="shared" si="377"/>
        <v>0</v>
      </c>
      <c r="AV2190" s="27">
        <f t="shared" si="377"/>
        <v>0</v>
      </c>
      <c r="AW2190" s="27">
        <f t="shared" si="377"/>
        <v>0</v>
      </c>
      <c r="AX2190" s="27">
        <f t="shared" si="377"/>
        <v>0</v>
      </c>
      <c r="AY2190" s="27">
        <f t="shared" si="376"/>
        <v>7</v>
      </c>
    </row>
    <row r="2191" spans="1:51" x14ac:dyDescent="0.25">
      <c r="A2191" s="28">
        <v>2189</v>
      </c>
      <c r="B2191" s="16">
        <v>1</v>
      </c>
      <c r="C2191" s="16">
        <v>5</v>
      </c>
      <c r="D2191" s="16">
        <v>7</v>
      </c>
      <c r="E2191" s="16">
        <v>8</v>
      </c>
      <c r="F2191" s="16">
        <v>10</v>
      </c>
      <c r="G2191" s="16">
        <v>11</v>
      </c>
      <c r="H2191" s="16">
        <v>13</v>
      </c>
      <c r="I2191" s="16">
        <v>21</v>
      </c>
      <c r="J2191" s="16">
        <v>23</v>
      </c>
      <c r="U2191" s="16">
        <f t="shared" si="374"/>
        <v>7</v>
      </c>
      <c r="W2191" s="16">
        <v>13</v>
      </c>
      <c r="Z2191" s="16">
        <f t="shared" si="375"/>
        <v>9</v>
      </c>
      <c r="AE2191" s="16">
        <v>2188</v>
      </c>
      <c r="AF2191" s="27">
        <f t="shared" si="378"/>
        <v>1</v>
      </c>
      <c r="AG2191" s="27">
        <f t="shared" si="378"/>
        <v>0</v>
      </c>
      <c r="AH2191" s="27">
        <f t="shared" si="378"/>
        <v>1</v>
      </c>
      <c r="AI2191" s="27">
        <f t="shared" si="378"/>
        <v>0</v>
      </c>
      <c r="AJ2191" s="27">
        <f t="shared" si="378"/>
        <v>1</v>
      </c>
      <c r="AK2191" s="27">
        <f t="shared" si="378"/>
        <v>1</v>
      </c>
      <c r="AL2191" s="27">
        <f t="shared" si="378"/>
        <v>1</v>
      </c>
      <c r="AM2191" s="27">
        <f t="shared" si="378"/>
        <v>1</v>
      </c>
      <c r="AN2191" s="27">
        <f t="shared" si="378"/>
        <v>1</v>
      </c>
      <c r="AO2191" s="27">
        <f t="shared" si="378"/>
        <v>0</v>
      </c>
      <c r="AP2191" s="27">
        <f t="shared" si="378"/>
        <v>0</v>
      </c>
      <c r="AQ2191" s="27">
        <f t="shared" si="377"/>
        <v>0</v>
      </c>
      <c r="AR2191" s="27">
        <f t="shared" si="377"/>
        <v>0</v>
      </c>
      <c r="AS2191" s="27">
        <f t="shared" si="377"/>
        <v>0</v>
      </c>
      <c r="AT2191" s="27">
        <f t="shared" si="377"/>
        <v>0</v>
      </c>
      <c r="AU2191" s="27">
        <f t="shared" si="377"/>
        <v>0</v>
      </c>
      <c r="AV2191" s="27">
        <f t="shared" si="377"/>
        <v>0</v>
      </c>
      <c r="AW2191" s="27">
        <f t="shared" si="377"/>
        <v>0</v>
      </c>
      <c r="AX2191" s="27">
        <f t="shared" si="377"/>
        <v>0</v>
      </c>
      <c r="AY2191" s="27">
        <f t="shared" si="376"/>
        <v>7</v>
      </c>
    </row>
    <row r="2192" spans="1:51" x14ac:dyDescent="0.25">
      <c r="A2192" s="28">
        <v>2190</v>
      </c>
      <c r="B2192" s="16">
        <v>1</v>
      </c>
      <c r="C2192" s="16">
        <v>5</v>
      </c>
      <c r="D2192" s="16">
        <v>7</v>
      </c>
      <c r="E2192" s="16">
        <v>8</v>
      </c>
      <c r="F2192" s="16">
        <v>10</v>
      </c>
      <c r="G2192" s="16">
        <v>11</v>
      </c>
      <c r="H2192" s="16">
        <v>13</v>
      </c>
      <c r="I2192" s="16">
        <v>21</v>
      </c>
      <c r="J2192" s="16">
        <v>25</v>
      </c>
      <c r="U2192" s="16">
        <f t="shared" si="374"/>
        <v>7</v>
      </c>
      <c r="W2192" s="16">
        <v>18</v>
      </c>
      <c r="Z2192" s="16">
        <f t="shared" si="375"/>
        <v>9</v>
      </c>
      <c r="AE2192" s="16">
        <v>2189</v>
      </c>
      <c r="AF2192" s="27">
        <f t="shared" si="378"/>
        <v>1</v>
      </c>
      <c r="AG2192" s="27">
        <f t="shared" si="378"/>
        <v>0</v>
      </c>
      <c r="AH2192" s="27">
        <f t="shared" si="378"/>
        <v>1</v>
      </c>
      <c r="AI2192" s="27">
        <f t="shared" si="378"/>
        <v>0</v>
      </c>
      <c r="AJ2192" s="27">
        <f t="shared" si="378"/>
        <v>1</v>
      </c>
      <c r="AK2192" s="27">
        <f t="shared" si="378"/>
        <v>1</v>
      </c>
      <c r="AL2192" s="27">
        <f t="shared" si="378"/>
        <v>1</v>
      </c>
      <c r="AM2192" s="27">
        <f t="shared" si="378"/>
        <v>1</v>
      </c>
      <c r="AN2192" s="27">
        <f t="shared" si="378"/>
        <v>1</v>
      </c>
      <c r="AO2192" s="27">
        <f t="shared" si="378"/>
        <v>0</v>
      </c>
      <c r="AP2192" s="27">
        <f t="shared" si="378"/>
        <v>0</v>
      </c>
      <c r="AQ2192" s="27">
        <f t="shared" si="377"/>
        <v>0</v>
      </c>
      <c r="AR2192" s="27">
        <f t="shared" si="377"/>
        <v>0</v>
      </c>
      <c r="AS2192" s="27">
        <f t="shared" si="377"/>
        <v>0</v>
      </c>
      <c r="AT2192" s="27">
        <f t="shared" si="377"/>
        <v>0</v>
      </c>
      <c r="AU2192" s="27">
        <f t="shared" si="377"/>
        <v>0</v>
      </c>
      <c r="AV2192" s="27">
        <f t="shared" si="377"/>
        <v>0</v>
      </c>
      <c r="AW2192" s="27">
        <f t="shared" si="377"/>
        <v>0</v>
      </c>
      <c r="AX2192" s="27">
        <f t="shared" si="377"/>
        <v>0</v>
      </c>
      <c r="AY2192" s="27">
        <f t="shared" si="376"/>
        <v>7</v>
      </c>
    </row>
    <row r="2193" spans="1:51" x14ac:dyDescent="0.25">
      <c r="A2193" s="28">
        <v>2191</v>
      </c>
      <c r="B2193" s="16">
        <v>1</v>
      </c>
      <c r="C2193" s="16">
        <v>5</v>
      </c>
      <c r="D2193" s="16">
        <v>7</v>
      </c>
      <c r="E2193" s="16">
        <v>8</v>
      </c>
      <c r="F2193" s="16">
        <v>10</v>
      </c>
      <c r="G2193" s="16">
        <v>11</v>
      </c>
      <c r="H2193" s="16">
        <v>13</v>
      </c>
      <c r="I2193" s="16">
        <v>22</v>
      </c>
      <c r="J2193" s="16">
        <v>23</v>
      </c>
      <c r="U2193" s="16">
        <f t="shared" si="374"/>
        <v>7</v>
      </c>
      <c r="W2193" s="16">
        <v>14</v>
      </c>
      <c r="Z2193" s="16">
        <f t="shared" si="375"/>
        <v>9</v>
      </c>
      <c r="AE2193" s="16">
        <v>2190</v>
      </c>
      <c r="AF2193" s="27">
        <f t="shared" si="378"/>
        <v>1</v>
      </c>
      <c r="AG2193" s="27">
        <f t="shared" si="378"/>
        <v>0</v>
      </c>
      <c r="AH2193" s="27">
        <f t="shared" si="378"/>
        <v>1</v>
      </c>
      <c r="AI2193" s="27">
        <f t="shared" si="378"/>
        <v>0</v>
      </c>
      <c r="AJ2193" s="27">
        <f t="shared" si="378"/>
        <v>1</v>
      </c>
      <c r="AK2193" s="27">
        <f t="shared" si="378"/>
        <v>1</v>
      </c>
      <c r="AL2193" s="27">
        <f t="shared" si="378"/>
        <v>1</v>
      </c>
      <c r="AM2193" s="27">
        <f t="shared" si="378"/>
        <v>1</v>
      </c>
      <c r="AN2193" s="27">
        <f t="shared" si="378"/>
        <v>1</v>
      </c>
      <c r="AO2193" s="27">
        <f t="shared" si="378"/>
        <v>0</v>
      </c>
      <c r="AP2193" s="27">
        <f t="shared" si="378"/>
        <v>0</v>
      </c>
      <c r="AQ2193" s="27">
        <f t="shared" si="377"/>
        <v>0</v>
      </c>
      <c r="AR2193" s="27">
        <f t="shared" si="377"/>
        <v>0</v>
      </c>
      <c r="AS2193" s="27">
        <f t="shared" si="377"/>
        <v>0</v>
      </c>
      <c r="AT2193" s="27">
        <f t="shared" si="377"/>
        <v>0</v>
      </c>
      <c r="AU2193" s="27">
        <f t="shared" si="377"/>
        <v>0</v>
      </c>
      <c r="AV2193" s="27">
        <f t="shared" si="377"/>
        <v>0</v>
      </c>
      <c r="AW2193" s="27">
        <f t="shared" si="377"/>
        <v>0</v>
      </c>
      <c r="AX2193" s="27">
        <f t="shared" si="377"/>
        <v>0</v>
      </c>
      <c r="AY2193" s="27">
        <f t="shared" si="376"/>
        <v>7</v>
      </c>
    </row>
    <row r="2194" spans="1:51" x14ac:dyDescent="0.25">
      <c r="A2194" s="28">
        <v>2192</v>
      </c>
      <c r="B2194" s="16">
        <v>1</v>
      </c>
      <c r="C2194" s="16">
        <v>5</v>
      </c>
      <c r="D2194" s="16">
        <v>7</v>
      </c>
      <c r="E2194" s="16">
        <v>8</v>
      </c>
      <c r="F2194" s="16">
        <v>10</v>
      </c>
      <c r="G2194" s="16">
        <v>11</v>
      </c>
      <c r="H2194" s="16">
        <v>13</v>
      </c>
      <c r="I2194" s="16">
        <v>22</v>
      </c>
      <c r="J2194" s="16">
        <v>25</v>
      </c>
      <c r="U2194" s="16">
        <f t="shared" si="374"/>
        <v>7</v>
      </c>
      <c r="W2194" s="16">
        <v>15</v>
      </c>
      <c r="Z2194" s="16">
        <f t="shared" si="375"/>
        <v>9</v>
      </c>
      <c r="AE2194" s="16">
        <v>2191</v>
      </c>
      <c r="AF2194" s="27">
        <f t="shared" si="378"/>
        <v>1</v>
      </c>
      <c r="AG2194" s="27">
        <f t="shared" si="378"/>
        <v>0</v>
      </c>
      <c r="AH2194" s="27">
        <f t="shared" si="378"/>
        <v>1</v>
      </c>
      <c r="AI2194" s="27">
        <f t="shared" si="378"/>
        <v>0</v>
      </c>
      <c r="AJ2194" s="27">
        <f t="shared" si="378"/>
        <v>1</v>
      </c>
      <c r="AK2194" s="27">
        <f t="shared" si="378"/>
        <v>1</v>
      </c>
      <c r="AL2194" s="27">
        <f t="shared" si="378"/>
        <v>1</v>
      </c>
      <c r="AM2194" s="27">
        <f t="shared" si="378"/>
        <v>1</v>
      </c>
      <c r="AN2194" s="27">
        <f t="shared" si="378"/>
        <v>1</v>
      </c>
      <c r="AO2194" s="27">
        <f t="shared" si="378"/>
        <v>0</v>
      </c>
      <c r="AP2194" s="27">
        <f t="shared" si="378"/>
        <v>0</v>
      </c>
      <c r="AQ2194" s="27">
        <f t="shared" si="377"/>
        <v>0</v>
      </c>
      <c r="AR2194" s="27">
        <f t="shared" si="377"/>
        <v>0</v>
      </c>
      <c r="AS2194" s="27">
        <f t="shared" si="377"/>
        <v>0</v>
      </c>
      <c r="AT2194" s="27">
        <f t="shared" si="377"/>
        <v>0</v>
      </c>
      <c r="AU2194" s="27">
        <f t="shared" si="377"/>
        <v>0</v>
      </c>
      <c r="AV2194" s="27">
        <f t="shared" si="377"/>
        <v>0</v>
      </c>
      <c r="AW2194" s="27">
        <f t="shared" si="377"/>
        <v>0</v>
      </c>
      <c r="AX2194" s="27">
        <f t="shared" si="377"/>
        <v>0</v>
      </c>
      <c r="AY2194" s="27">
        <f t="shared" si="376"/>
        <v>7</v>
      </c>
    </row>
    <row r="2195" spans="1:51" x14ac:dyDescent="0.25">
      <c r="A2195" s="28">
        <v>2193</v>
      </c>
      <c r="B2195" s="16">
        <v>1</v>
      </c>
      <c r="C2195" s="16">
        <v>5</v>
      </c>
      <c r="D2195" s="16">
        <v>7</v>
      </c>
      <c r="E2195" s="16">
        <v>8</v>
      </c>
      <c r="F2195" s="16">
        <v>10</v>
      </c>
      <c r="G2195" s="16">
        <v>11</v>
      </c>
      <c r="H2195" s="16">
        <v>13</v>
      </c>
      <c r="I2195" s="16">
        <v>23</v>
      </c>
      <c r="J2195" s="16">
        <v>25</v>
      </c>
      <c r="U2195" s="16">
        <f t="shared" si="374"/>
        <v>7</v>
      </c>
      <c r="W2195" s="16">
        <v>14</v>
      </c>
      <c r="Z2195" s="16">
        <f t="shared" si="375"/>
        <v>9</v>
      </c>
      <c r="AE2195" s="16">
        <v>2192</v>
      </c>
      <c r="AF2195" s="27">
        <f t="shared" si="378"/>
        <v>1</v>
      </c>
      <c r="AG2195" s="27">
        <f t="shared" si="378"/>
        <v>0</v>
      </c>
      <c r="AH2195" s="27">
        <f t="shared" si="378"/>
        <v>1</v>
      </c>
      <c r="AI2195" s="27">
        <f t="shared" si="378"/>
        <v>0</v>
      </c>
      <c r="AJ2195" s="27">
        <f t="shared" si="378"/>
        <v>1</v>
      </c>
      <c r="AK2195" s="27">
        <f t="shared" si="378"/>
        <v>1</v>
      </c>
      <c r="AL2195" s="27">
        <f t="shared" si="378"/>
        <v>1</v>
      </c>
      <c r="AM2195" s="27">
        <f t="shared" si="378"/>
        <v>1</v>
      </c>
      <c r="AN2195" s="27">
        <f t="shared" si="378"/>
        <v>1</v>
      </c>
      <c r="AO2195" s="27">
        <f t="shared" si="378"/>
        <v>0</v>
      </c>
      <c r="AP2195" s="27">
        <f t="shared" si="378"/>
        <v>0</v>
      </c>
      <c r="AQ2195" s="27">
        <f t="shared" si="377"/>
        <v>0</v>
      </c>
      <c r="AR2195" s="27">
        <f t="shared" si="377"/>
        <v>0</v>
      </c>
      <c r="AS2195" s="27">
        <f t="shared" si="377"/>
        <v>0</v>
      </c>
      <c r="AT2195" s="27">
        <f t="shared" si="377"/>
        <v>0</v>
      </c>
      <c r="AU2195" s="27">
        <f t="shared" si="377"/>
        <v>0</v>
      </c>
      <c r="AV2195" s="27">
        <f t="shared" si="377"/>
        <v>0</v>
      </c>
      <c r="AW2195" s="27">
        <f t="shared" si="377"/>
        <v>0</v>
      </c>
      <c r="AX2195" s="27">
        <f t="shared" si="377"/>
        <v>0</v>
      </c>
      <c r="AY2195" s="27">
        <f t="shared" si="376"/>
        <v>7</v>
      </c>
    </row>
    <row r="2196" spans="1:51" x14ac:dyDescent="0.25">
      <c r="A2196" s="28">
        <v>2194</v>
      </c>
      <c r="B2196" s="16">
        <v>1</v>
      </c>
      <c r="C2196" s="16">
        <v>5</v>
      </c>
      <c r="D2196" s="16">
        <v>7</v>
      </c>
      <c r="E2196" s="16">
        <v>8</v>
      </c>
      <c r="F2196" s="16">
        <v>10</v>
      </c>
      <c r="G2196" s="16">
        <v>11</v>
      </c>
      <c r="H2196" s="16">
        <v>15</v>
      </c>
      <c r="I2196" s="16">
        <v>18</v>
      </c>
      <c r="J2196" s="16">
        <v>21</v>
      </c>
      <c r="U2196" s="16">
        <f t="shared" si="374"/>
        <v>6</v>
      </c>
      <c r="W2196" s="16">
        <v>17</v>
      </c>
      <c r="Z2196" s="16">
        <f t="shared" si="375"/>
        <v>9</v>
      </c>
      <c r="AE2196" s="16">
        <v>2193</v>
      </c>
      <c r="AF2196" s="27">
        <f t="shared" si="378"/>
        <v>1</v>
      </c>
      <c r="AG2196" s="27">
        <f t="shared" si="378"/>
        <v>0</v>
      </c>
      <c r="AH2196" s="27">
        <f t="shared" si="378"/>
        <v>1</v>
      </c>
      <c r="AI2196" s="27">
        <f t="shared" si="378"/>
        <v>0</v>
      </c>
      <c r="AJ2196" s="27">
        <f t="shared" si="378"/>
        <v>1</v>
      </c>
      <c r="AK2196" s="27">
        <f t="shared" si="378"/>
        <v>1</v>
      </c>
      <c r="AL2196" s="27">
        <f t="shared" si="378"/>
        <v>1</v>
      </c>
      <c r="AM2196" s="27">
        <f t="shared" si="378"/>
        <v>1</v>
      </c>
      <c r="AN2196" s="27">
        <f t="shared" si="378"/>
        <v>1</v>
      </c>
      <c r="AO2196" s="27">
        <f t="shared" si="378"/>
        <v>0</v>
      </c>
      <c r="AP2196" s="27">
        <f t="shared" si="378"/>
        <v>0</v>
      </c>
      <c r="AQ2196" s="27">
        <f t="shared" si="377"/>
        <v>0</v>
      </c>
      <c r="AR2196" s="27">
        <f t="shared" si="377"/>
        <v>0</v>
      </c>
      <c r="AS2196" s="27">
        <f t="shared" si="377"/>
        <v>0</v>
      </c>
      <c r="AT2196" s="27">
        <f t="shared" si="377"/>
        <v>0</v>
      </c>
      <c r="AU2196" s="27">
        <f t="shared" si="377"/>
        <v>0</v>
      </c>
      <c r="AV2196" s="27">
        <f t="shared" si="377"/>
        <v>0</v>
      </c>
      <c r="AW2196" s="27">
        <f t="shared" si="377"/>
        <v>0</v>
      </c>
      <c r="AX2196" s="27">
        <f t="shared" si="377"/>
        <v>0</v>
      </c>
      <c r="AY2196" s="27">
        <f t="shared" si="376"/>
        <v>7</v>
      </c>
    </row>
    <row r="2197" spans="1:51" x14ac:dyDescent="0.25">
      <c r="A2197" s="28">
        <v>2195</v>
      </c>
      <c r="B2197" s="16">
        <v>1</v>
      </c>
      <c r="C2197" s="16">
        <v>5</v>
      </c>
      <c r="D2197" s="16">
        <v>7</v>
      </c>
      <c r="E2197" s="16">
        <v>8</v>
      </c>
      <c r="F2197" s="16">
        <v>10</v>
      </c>
      <c r="G2197" s="16">
        <v>11</v>
      </c>
      <c r="H2197" s="16">
        <v>15</v>
      </c>
      <c r="I2197" s="16">
        <v>18</v>
      </c>
      <c r="J2197" s="16">
        <v>22</v>
      </c>
      <c r="U2197" s="16">
        <f t="shared" si="374"/>
        <v>6</v>
      </c>
      <c r="W2197" s="16">
        <v>14</v>
      </c>
      <c r="Z2197" s="16">
        <f t="shared" si="375"/>
        <v>9</v>
      </c>
      <c r="AE2197" s="16">
        <v>2194</v>
      </c>
      <c r="AF2197" s="27">
        <f t="shared" si="378"/>
        <v>1</v>
      </c>
      <c r="AG2197" s="27">
        <f t="shared" si="378"/>
        <v>0</v>
      </c>
      <c r="AH2197" s="27">
        <f t="shared" si="378"/>
        <v>1</v>
      </c>
      <c r="AI2197" s="27">
        <f t="shared" si="378"/>
        <v>0</v>
      </c>
      <c r="AJ2197" s="27">
        <f t="shared" si="378"/>
        <v>1</v>
      </c>
      <c r="AK2197" s="27">
        <f t="shared" si="378"/>
        <v>1</v>
      </c>
      <c r="AL2197" s="27">
        <f t="shared" si="378"/>
        <v>1</v>
      </c>
      <c r="AM2197" s="27">
        <f t="shared" si="378"/>
        <v>1</v>
      </c>
      <c r="AN2197" s="27">
        <f t="shared" si="378"/>
        <v>0</v>
      </c>
      <c r="AO2197" s="27">
        <f t="shared" si="378"/>
        <v>0</v>
      </c>
      <c r="AP2197" s="27">
        <f t="shared" si="378"/>
        <v>0</v>
      </c>
      <c r="AQ2197" s="27">
        <f t="shared" si="377"/>
        <v>0</v>
      </c>
      <c r="AR2197" s="27">
        <f t="shared" si="377"/>
        <v>0</v>
      </c>
      <c r="AS2197" s="27">
        <f t="shared" si="377"/>
        <v>0</v>
      </c>
      <c r="AT2197" s="27">
        <f t="shared" si="377"/>
        <v>0</v>
      </c>
      <c r="AU2197" s="27">
        <f t="shared" si="377"/>
        <v>0</v>
      </c>
      <c r="AV2197" s="27">
        <f t="shared" si="377"/>
        <v>0</v>
      </c>
      <c r="AW2197" s="27">
        <f t="shared" si="377"/>
        <v>0</v>
      </c>
      <c r="AX2197" s="27">
        <f t="shared" si="377"/>
        <v>0</v>
      </c>
      <c r="AY2197" s="27">
        <f t="shared" si="376"/>
        <v>6</v>
      </c>
    </row>
    <row r="2198" spans="1:51" x14ac:dyDescent="0.25">
      <c r="A2198" s="28">
        <v>2196</v>
      </c>
      <c r="B2198" s="16">
        <v>1</v>
      </c>
      <c r="C2198" s="16">
        <v>5</v>
      </c>
      <c r="D2198" s="16">
        <v>7</v>
      </c>
      <c r="E2198" s="16">
        <v>8</v>
      </c>
      <c r="F2198" s="16">
        <v>10</v>
      </c>
      <c r="G2198" s="16">
        <v>11</v>
      </c>
      <c r="H2198" s="16">
        <v>15</v>
      </c>
      <c r="I2198" s="16">
        <v>18</v>
      </c>
      <c r="J2198" s="16">
        <v>23</v>
      </c>
      <c r="U2198" s="16">
        <f t="shared" si="374"/>
        <v>6</v>
      </c>
      <c r="W2198" s="16">
        <v>14</v>
      </c>
      <c r="Z2198" s="16">
        <f t="shared" si="375"/>
        <v>9</v>
      </c>
      <c r="AE2198" s="16">
        <v>2195</v>
      </c>
      <c r="AF2198" s="27">
        <f t="shared" si="378"/>
        <v>1</v>
      </c>
      <c r="AG2198" s="27">
        <f t="shared" si="378"/>
        <v>0</v>
      </c>
      <c r="AH2198" s="27">
        <f t="shared" si="378"/>
        <v>1</v>
      </c>
      <c r="AI2198" s="27">
        <f t="shared" si="378"/>
        <v>0</v>
      </c>
      <c r="AJ2198" s="27">
        <f t="shared" si="378"/>
        <v>1</v>
      </c>
      <c r="AK2198" s="27">
        <f t="shared" si="378"/>
        <v>1</v>
      </c>
      <c r="AL2198" s="27">
        <f t="shared" si="378"/>
        <v>1</v>
      </c>
      <c r="AM2198" s="27">
        <f t="shared" si="378"/>
        <v>1</v>
      </c>
      <c r="AN2198" s="27">
        <f t="shared" si="378"/>
        <v>0</v>
      </c>
      <c r="AO2198" s="27">
        <f t="shared" si="378"/>
        <v>0</v>
      </c>
      <c r="AP2198" s="27">
        <f t="shared" si="378"/>
        <v>0</v>
      </c>
      <c r="AQ2198" s="27">
        <f t="shared" si="377"/>
        <v>0</v>
      </c>
      <c r="AR2198" s="27">
        <f t="shared" si="377"/>
        <v>0</v>
      </c>
      <c r="AS2198" s="27">
        <f t="shared" si="377"/>
        <v>0</v>
      </c>
      <c r="AT2198" s="27">
        <f t="shared" si="377"/>
        <v>0</v>
      </c>
      <c r="AU2198" s="27">
        <f t="shared" si="377"/>
        <v>0</v>
      </c>
      <c r="AV2198" s="27">
        <f t="shared" si="377"/>
        <v>0</v>
      </c>
      <c r="AW2198" s="27">
        <f t="shared" si="377"/>
        <v>0</v>
      </c>
      <c r="AX2198" s="27">
        <f t="shared" si="377"/>
        <v>0</v>
      </c>
      <c r="AY2198" s="27">
        <f t="shared" si="376"/>
        <v>6</v>
      </c>
    </row>
    <row r="2199" spans="1:51" x14ac:dyDescent="0.25">
      <c r="A2199" s="28">
        <v>2197</v>
      </c>
      <c r="B2199" s="16">
        <v>1</v>
      </c>
      <c r="C2199" s="16">
        <v>5</v>
      </c>
      <c r="D2199" s="16">
        <v>7</v>
      </c>
      <c r="E2199" s="16">
        <v>8</v>
      </c>
      <c r="F2199" s="16">
        <v>10</v>
      </c>
      <c r="G2199" s="16">
        <v>11</v>
      </c>
      <c r="H2199" s="16">
        <v>15</v>
      </c>
      <c r="I2199" s="16">
        <v>18</v>
      </c>
      <c r="J2199" s="16">
        <v>25</v>
      </c>
      <c r="U2199" s="16">
        <f t="shared" si="374"/>
        <v>6</v>
      </c>
      <c r="W2199" s="16">
        <v>16</v>
      </c>
      <c r="Z2199" s="16">
        <f t="shared" si="375"/>
        <v>9</v>
      </c>
      <c r="AE2199" s="16">
        <v>2196</v>
      </c>
      <c r="AF2199" s="27">
        <f t="shared" si="378"/>
        <v>1</v>
      </c>
      <c r="AG2199" s="27">
        <f t="shared" si="378"/>
        <v>0</v>
      </c>
      <c r="AH2199" s="27">
        <f t="shared" si="378"/>
        <v>1</v>
      </c>
      <c r="AI2199" s="27">
        <f t="shared" si="378"/>
        <v>0</v>
      </c>
      <c r="AJ2199" s="27">
        <f t="shared" si="378"/>
        <v>1</v>
      </c>
      <c r="AK2199" s="27">
        <f t="shared" si="378"/>
        <v>1</v>
      </c>
      <c r="AL2199" s="27">
        <f t="shared" si="378"/>
        <v>1</v>
      </c>
      <c r="AM2199" s="27">
        <f t="shared" si="378"/>
        <v>1</v>
      </c>
      <c r="AN2199" s="27">
        <f t="shared" si="378"/>
        <v>0</v>
      </c>
      <c r="AO2199" s="27">
        <f t="shared" si="378"/>
        <v>0</v>
      </c>
      <c r="AP2199" s="27">
        <f t="shared" si="378"/>
        <v>0</v>
      </c>
      <c r="AQ2199" s="27">
        <f t="shared" si="377"/>
        <v>0</v>
      </c>
      <c r="AR2199" s="27">
        <f t="shared" si="377"/>
        <v>0</v>
      </c>
      <c r="AS2199" s="27">
        <f t="shared" si="377"/>
        <v>0</v>
      </c>
      <c r="AT2199" s="27">
        <f t="shared" si="377"/>
        <v>0</v>
      </c>
      <c r="AU2199" s="27">
        <f t="shared" si="377"/>
        <v>0</v>
      </c>
      <c r="AV2199" s="27">
        <f t="shared" si="377"/>
        <v>0</v>
      </c>
      <c r="AW2199" s="27">
        <f t="shared" si="377"/>
        <v>0</v>
      </c>
      <c r="AX2199" s="27">
        <f t="shared" si="377"/>
        <v>0</v>
      </c>
      <c r="AY2199" s="27">
        <f t="shared" si="376"/>
        <v>6</v>
      </c>
    </row>
    <row r="2200" spans="1:51" x14ac:dyDescent="0.25">
      <c r="A2200" s="28">
        <v>2198</v>
      </c>
      <c r="B2200" s="16">
        <v>1</v>
      </c>
      <c r="C2200" s="16">
        <v>5</v>
      </c>
      <c r="D2200" s="16">
        <v>7</v>
      </c>
      <c r="E2200" s="16">
        <v>8</v>
      </c>
      <c r="F2200" s="16">
        <v>10</v>
      </c>
      <c r="G2200" s="16">
        <v>11</v>
      </c>
      <c r="H2200" s="16">
        <v>15</v>
      </c>
      <c r="I2200" s="16">
        <v>21</v>
      </c>
      <c r="J2200" s="16">
        <v>22</v>
      </c>
      <c r="U2200" s="16">
        <f t="shared" si="374"/>
        <v>6</v>
      </c>
      <c r="W2200" s="16">
        <v>12</v>
      </c>
      <c r="Z2200" s="16">
        <f t="shared" si="375"/>
        <v>9</v>
      </c>
      <c r="AE2200" s="16">
        <v>2197</v>
      </c>
      <c r="AF2200" s="27">
        <f t="shared" si="378"/>
        <v>1</v>
      </c>
      <c r="AG2200" s="27">
        <f t="shared" si="378"/>
        <v>0</v>
      </c>
      <c r="AH2200" s="27">
        <f t="shared" si="378"/>
        <v>1</v>
      </c>
      <c r="AI2200" s="27">
        <f t="shared" si="378"/>
        <v>0</v>
      </c>
      <c r="AJ2200" s="27">
        <f t="shared" si="378"/>
        <v>1</v>
      </c>
      <c r="AK2200" s="27">
        <f t="shared" si="378"/>
        <v>1</v>
      </c>
      <c r="AL2200" s="27">
        <f t="shared" si="378"/>
        <v>1</v>
      </c>
      <c r="AM2200" s="27">
        <f t="shared" si="378"/>
        <v>1</v>
      </c>
      <c r="AN2200" s="27">
        <f t="shared" si="378"/>
        <v>0</v>
      </c>
      <c r="AO2200" s="27">
        <f t="shared" si="378"/>
        <v>0</v>
      </c>
      <c r="AP2200" s="27">
        <f t="shared" si="378"/>
        <v>0</v>
      </c>
      <c r="AQ2200" s="27">
        <f t="shared" si="378"/>
        <v>0</v>
      </c>
      <c r="AR2200" s="27">
        <f t="shared" si="378"/>
        <v>0</v>
      </c>
      <c r="AS2200" s="27">
        <f t="shared" si="378"/>
        <v>0</v>
      </c>
      <c r="AT2200" s="27">
        <f t="shared" si="378"/>
        <v>0</v>
      </c>
      <c r="AU2200" s="27">
        <f t="shared" si="378"/>
        <v>0</v>
      </c>
      <c r="AV2200" s="27">
        <f t="shared" ref="AT2200:AZ2215" si="379">COUNTIF($B2199:$S2199,AV$3)</f>
        <v>0</v>
      </c>
      <c r="AW2200" s="27">
        <f t="shared" si="379"/>
        <v>0</v>
      </c>
      <c r="AX2200" s="27">
        <f t="shared" si="379"/>
        <v>0</v>
      </c>
      <c r="AY2200" s="27">
        <f t="shared" si="376"/>
        <v>6</v>
      </c>
    </row>
    <row r="2201" spans="1:51" x14ac:dyDescent="0.25">
      <c r="A2201" s="28">
        <v>2199</v>
      </c>
      <c r="B2201" s="16">
        <v>1</v>
      </c>
      <c r="C2201" s="16">
        <v>5</v>
      </c>
      <c r="D2201" s="16">
        <v>7</v>
      </c>
      <c r="E2201" s="16">
        <v>8</v>
      </c>
      <c r="F2201" s="16">
        <v>10</v>
      </c>
      <c r="G2201" s="16">
        <v>11</v>
      </c>
      <c r="H2201" s="16">
        <v>15</v>
      </c>
      <c r="I2201" s="16">
        <v>21</v>
      </c>
      <c r="J2201" s="16">
        <v>23</v>
      </c>
      <c r="U2201" s="16">
        <f t="shared" si="374"/>
        <v>6</v>
      </c>
      <c r="W2201" s="16">
        <v>15</v>
      </c>
      <c r="Z2201" s="16">
        <f t="shared" si="375"/>
        <v>9</v>
      </c>
      <c r="AE2201" s="16">
        <v>2198</v>
      </c>
      <c r="AF2201" s="27">
        <f t="shared" ref="AF2201:AU2216" si="380">COUNTIF($B2200:$S2200,AF$3)</f>
        <v>1</v>
      </c>
      <c r="AG2201" s="27">
        <f t="shared" si="380"/>
        <v>0</v>
      </c>
      <c r="AH2201" s="27">
        <f t="shared" si="380"/>
        <v>1</v>
      </c>
      <c r="AI2201" s="27">
        <f t="shared" si="380"/>
        <v>0</v>
      </c>
      <c r="AJ2201" s="27">
        <f t="shared" si="380"/>
        <v>1</v>
      </c>
      <c r="AK2201" s="27">
        <f t="shared" si="380"/>
        <v>1</v>
      </c>
      <c r="AL2201" s="27">
        <f t="shared" si="380"/>
        <v>1</v>
      </c>
      <c r="AM2201" s="27">
        <f t="shared" si="380"/>
        <v>1</v>
      </c>
      <c r="AN2201" s="27">
        <f t="shared" si="380"/>
        <v>0</v>
      </c>
      <c r="AO2201" s="27">
        <f t="shared" si="380"/>
        <v>0</v>
      </c>
      <c r="AP2201" s="27">
        <f t="shared" si="380"/>
        <v>0</v>
      </c>
      <c r="AQ2201" s="27">
        <f t="shared" si="380"/>
        <v>0</v>
      </c>
      <c r="AR2201" s="27">
        <f t="shared" si="380"/>
        <v>0</v>
      </c>
      <c r="AS2201" s="27">
        <f t="shared" si="380"/>
        <v>0</v>
      </c>
      <c r="AT2201" s="27">
        <f t="shared" si="379"/>
        <v>0</v>
      </c>
      <c r="AU2201" s="27">
        <f t="shared" si="379"/>
        <v>0</v>
      </c>
      <c r="AV2201" s="27">
        <f t="shared" si="379"/>
        <v>0</v>
      </c>
      <c r="AW2201" s="27">
        <f t="shared" si="379"/>
        <v>0</v>
      </c>
      <c r="AX2201" s="27">
        <f t="shared" si="379"/>
        <v>0</v>
      </c>
      <c r="AY2201" s="27">
        <f t="shared" si="376"/>
        <v>6</v>
      </c>
    </row>
    <row r="2202" spans="1:51" x14ac:dyDescent="0.25">
      <c r="A2202" s="28">
        <v>2200</v>
      </c>
      <c r="B2202" s="16">
        <v>1</v>
      </c>
      <c r="C2202" s="16">
        <v>5</v>
      </c>
      <c r="D2202" s="16">
        <v>7</v>
      </c>
      <c r="E2202" s="16">
        <v>8</v>
      </c>
      <c r="F2202" s="16">
        <v>10</v>
      </c>
      <c r="G2202" s="16">
        <v>11</v>
      </c>
      <c r="H2202" s="16">
        <v>15</v>
      </c>
      <c r="I2202" s="16">
        <v>21</v>
      </c>
      <c r="J2202" s="16">
        <v>25</v>
      </c>
      <c r="U2202" s="16">
        <f t="shared" si="374"/>
        <v>6</v>
      </c>
      <c r="W2202" s="16">
        <v>11</v>
      </c>
      <c r="Z2202" s="16">
        <f t="shared" si="375"/>
        <v>9</v>
      </c>
      <c r="AE2202" s="16">
        <v>2199</v>
      </c>
      <c r="AF2202" s="27">
        <f t="shared" si="380"/>
        <v>1</v>
      </c>
      <c r="AG2202" s="27">
        <f t="shared" si="380"/>
        <v>0</v>
      </c>
      <c r="AH2202" s="27">
        <f t="shared" si="380"/>
        <v>1</v>
      </c>
      <c r="AI2202" s="27">
        <f t="shared" si="380"/>
        <v>0</v>
      </c>
      <c r="AJ2202" s="27">
        <f t="shared" si="380"/>
        <v>1</v>
      </c>
      <c r="AK2202" s="27">
        <f t="shared" si="380"/>
        <v>1</v>
      </c>
      <c r="AL2202" s="27">
        <f t="shared" si="380"/>
        <v>1</v>
      </c>
      <c r="AM2202" s="27">
        <f t="shared" si="380"/>
        <v>1</v>
      </c>
      <c r="AN2202" s="27">
        <f t="shared" si="380"/>
        <v>0</v>
      </c>
      <c r="AO2202" s="27">
        <f t="shared" si="380"/>
        <v>0</v>
      </c>
      <c r="AP2202" s="27">
        <f t="shared" si="380"/>
        <v>0</v>
      </c>
      <c r="AQ2202" s="27">
        <f t="shared" si="380"/>
        <v>0</v>
      </c>
      <c r="AR2202" s="27">
        <f t="shared" si="380"/>
        <v>0</v>
      </c>
      <c r="AS2202" s="27">
        <f t="shared" si="380"/>
        <v>0</v>
      </c>
      <c r="AT2202" s="27">
        <f t="shared" si="379"/>
        <v>0</v>
      </c>
      <c r="AU2202" s="27">
        <f t="shared" si="379"/>
        <v>0</v>
      </c>
      <c r="AV2202" s="27">
        <f t="shared" si="379"/>
        <v>0</v>
      </c>
      <c r="AW2202" s="27">
        <f t="shared" si="379"/>
        <v>0</v>
      </c>
      <c r="AX2202" s="27">
        <f t="shared" si="379"/>
        <v>0</v>
      </c>
      <c r="AY2202" s="27">
        <f t="shared" si="376"/>
        <v>6</v>
      </c>
    </row>
    <row r="2203" spans="1:51" x14ac:dyDescent="0.25">
      <c r="A2203" s="28">
        <v>2201</v>
      </c>
      <c r="B2203" s="16">
        <v>1</v>
      </c>
      <c r="C2203" s="16">
        <v>5</v>
      </c>
      <c r="D2203" s="16">
        <v>7</v>
      </c>
      <c r="E2203" s="16">
        <v>8</v>
      </c>
      <c r="F2203" s="16">
        <v>10</v>
      </c>
      <c r="G2203" s="16">
        <v>11</v>
      </c>
      <c r="H2203" s="16">
        <v>15</v>
      </c>
      <c r="I2203" s="16">
        <v>22</v>
      </c>
      <c r="J2203" s="16">
        <v>23</v>
      </c>
      <c r="U2203" s="16">
        <f t="shared" si="374"/>
        <v>6</v>
      </c>
      <c r="W2203" s="16">
        <v>17</v>
      </c>
      <c r="Z2203" s="16">
        <f t="shared" si="375"/>
        <v>9</v>
      </c>
      <c r="AE2203" s="16">
        <v>2200</v>
      </c>
      <c r="AF2203" s="27">
        <f t="shared" si="380"/>
        <v>1</v>
      </c>
      <c r="AG2203" s="27">
        <f t="shared" si="380"/>
        <v>0</v>
      </c>
      <c r="AH2203" s="27">
        <f t="shared" si="380"/>
        <v>1</v>
      </c>
      <c r="AI2203" s="27">
        <f t="shared" si="380"/>
        <v>0</v>
      </c>
      <c r="AJ2203" s="27">
        <f t="shared" si="380"/>
        <v>1</v>
      </c>
      <c r="AK2203" s="27">
        <f t="shared" si="380"/>
        <v>1</v>
      </c>
      <c r="AL2203" s="27">
        <f t="shared" si="380"/>
        <v>1</v>
      </c>
      <c r="AM2203" s="27">
        <f t="shared" si="380"/>
        <v>1</v>
      </c>
      <c r="AN2203" s="27">
        <f t="shared" si="380"/>
        <v>0</v>
      </c>
      <c r="AO2203" s="27">
        <f t="shared" si="380"/>
        <v>0</v>
      </c>
      <c r="AP2203" s="27">
        <f t="shared" si="380"/>
        <v>0</v>
      </c>
      <c r="AQ2203" s="27">
        <f t="shared" si="380"/>
        <v>0</v>
      </c>
      <c r="AR2203" s="27">
        <f t="shared" si="380"/>
        <v>0</v>
      </c>
      <c r="AS2203" s="27">
        <f t="shared" si="380"/>
        <v>0</v>
      </c>
      <c r="AT2203" s="27">
        <f t="shared" si="379"/>
        <v>0</v>
      </c>
      <c r="AU2203" s="27">
        <f t="shared" si="379"/>
        <v>0</v>
      </c>
      <c r="AV2203" s="27">
        <f t="shared" si="379"/>
        <v>0</v>
      </c>
      <c r="AW2203" s="27">
        <f t="shared" si="379"/>
        <v>0</v>
      </c>
      <c r="AX2203" s="27">
        <f t="shared" si="379"/>
        <v>0</v>
      </c>
      <c r="AY2203" s="27">
        <f t="shared" si="376"/>
        <v>6</v>
      </c>
    </row>
    <row r="2204" spans="1:51" x14ac:dyDescent="0.25">
      <c r="A2204" s="28">
        <v>2202</v>
      </c>
      <c r="B2204" s="16">
        <v>1</v>
      </c>
      <c r="C2204" s="16">
        <v>5</v>
      </c>
      <c r="D2204" s="16">
        <v>7</v>
      </c>
      <c r="E2204" s="16">
        <v>8</v>
      </c>
      <c r="F2204" s="16">
        <v>10</v>
      </c>
      <c r="G2204" s="16">
        <v>11</v>
      </c>
      <c r="H2204" s="16">
        <v>15</v>
      </c>
      <c r="I2204" s="16">
        <v>22</v>
      </c>
      <c r="J2204" s="16">
        <v>25</v>
      </c>
      <c r="U2204" s="16">
        <f t="shared" si="374"/>
        <v>6</v>
      </c>
      <c r="W2204" s="16">
        <v>11</v>
      </c>
      <c r="Z2204" s="16">
        <f t="shared" si="375"/>
        <v>9</v>
      </c>
      <c r="AE2204" s="16">
        <v>2201</v>
      </c>
      <c r="AF2204" s="27">
        <f t="shared" si="380"/>
        <v>1</v>
      </c>
      <c r="AG2204" s="27">
        <f t="shared" si="380"/>
        <v>0</v>
      </c>
      <c r="AH2204" s="27">
        <f t="shared" si="380"/>
        <v>1</v>
      </c>
      <c r="AI2204" s="27">
        <f t="shared" si="380"/>
        <v>0</v>
      </c>
      <c r="AJ2204" s="27">
        <f t="shared" si="380"/>
        <v>1</v>
      </c>
      <c r="AK2204" s="27">
        <f t="shared" si="380"/>
        <v>1</v>
      </c>
      <c r="AL2204" s="27">
        <f t="shared" si="380"/>
        <v>1</v>
      </c>
      <c r="AM2204" s="27">
        <f t="shared" si="380"/>
        <v>1</v>
      </c>
      <c r="AN2204" s="27">
        <f t="shared" si="380"/>
        <v>0</v>
      </c>
      <c r="AO2204" s="27">
        <f t="shared" si="380"/>
        <v>0</v>
      </c>
      <c r="AP2204" s="27">
        <f t="shared" si="380"/>
        <v>0</v>
      </c>
      <c r="AQ2204" s="27">
        <f t="shared" si="380"/>
        <v>0</v>
      </c>
      <c r="AR2204" s="27">
        <f t="shared" si="380"/>
        <v>0</v>
      </c>
      <c r="AS2204" s="27">
        <f t="shared" si="380"/>
        <v>0</v>
      </c>
      <c r="AT2204" s="27">
        <f t="shared" si="379"/>
        <v>0</v>
      </c>
      <c r="AU2204" s="27">
        <f t="shared" si="379"/>
        <v>0</v>
      </c>
      <c r="AV2204" s="27">
        <f t="shared" si="379"/>
        <v>0</v>
      </c>
      <c r="AW2204" s="27">
        <f t="shared" si="379"/>
        <v>0</v>
      </c>
      <c r="AX2204" s="27">
        <f t="shared" si="379"/>
        <v>0</v>
      </c>
      <c r="AY2204" s="27">
        <f t="shared" si="376"/>
        <v>6</v>
      </c>
    </row>
    <row r="2205" spans="1:51" x14ac:dyDescent="0.25">
      <c r="A2205" s="28">
        <v>2203</v>
      </c>
      <c r="B2205" s="16">
        <v>1</v>
      </c>
      <c r="C2205" s="16">
        <v>5</v>
      </c>
      <c r="D2205" s="16">
        <v>7</v>
      </c>
      <c r="E2205" s="16">
        <v>8</v>
      </c>
      <c r="F2205" s="16">
        <v>10</v>
      </c>
      <c r="G2205" s="16">
        <v>11</v>
      </c>
      <c r="H2205" s="16">
        <v>15</v>
      </c>
      <c r="I2205" s="16">
        <v>23</v>
      </c>
      <c r="J2205" s="16">
        <v>25</v>
      </c>
      <c r="U2205" s="16">
        <f t="shared" si="374"/>
        <v>6</v>
      </c>
      <c r="W2205" s="16">
        <v>13</v>
      </c>
      <c r="Z2205" s="16">
        <f t="shared" si="375"/>
        <v>9</v>
      </c>
      <c r="AE2205" s="16">
        <v>2202</v>
      </c>
      <c r="AF2205" s="27">
        <f t="shared" si="380"/>
        <v>1</v>
      </c>
      <c r="AG2205" s="27">
        <f t="shared" si="380"/>
        <v>0</v>
      </c>
      <c r="AH2205" s="27">
        <f t="shared" si="380"/>
        <v>1</v>
      </c>
      <c r="AI2205" s="27">
        <f t="shared" si="380"/>
        <v>0</v>
      </c>
      <c r="AJ2205" s="27">
        <f t="shared" si="380"/>
        <v>1</v>
      </c>
      <c r="AK2205" s="27">
        <f t="shared" si="380"/>
        <v>1</v>
      </c>
      <c r="AL2205" s="27">
        <f t="shared" si="380"/>
        <v>1</v>
      </c>
      <c r="AM2205" s="27">
        <f t="shared" si="380"/>
        <v>1</v>
      </c>
      <c r="AN2205" s="27">
        <f t="shared" si="380"/>
        <v>0</v>
      </c>
      <c r="AO2205" s="27">
        <f t="shared" si="380"/>
        <v>0</v>
      </c>
      <c r="AP2205" s="27">
        <f t="shared" si="380"/>
        <v>0</v>
      </c>
      <c r="AQ2205" s="27">
        <f t="shared" si="380"/>
        <v>0</v>
      </c>
      <c r="AR2205" s="27">
        <f t="shared" si="380"/>
        <v>0</v>
      </c>
      <c r="AS2205" s="27">
        <f t="shared" si="380"/>
        <v>0</v>
      </c>
      <c r="AT2205" s="27">
        <f t="shared" si="379"/>
        <v>0</v>
      </c>
      <c r="AU2205" s="27">
        <f t="shared" si="379"/>
        <v>0</v>
      </c>
      <c r="AV2205" s="27">
        <f t="shared" si="379"/>
        <v>0</v>
      </c>
      <c r="AW2205" s="27">
        <f t="shared" si="379"/>
        <v>0</v>
      </c>
      <c r="AX2205" s="27">
        <f t="shared" si="379"/>
        <v>0</v>
      </c>
      <c r="AY2205" s="27">
        <f t="shared" si="376"/>
        <v>6</v>
      </c>
    </row>
    <row r="2206" spans="1:51" x14ac:dyDescent="0.25">
      <c r="A2206" s="28">
        <v>2204</v>
      </c>
      <c r="B2206" s="16">
        <v>1</v>
      </c>
      <c r="C2206" s="16">
        <v>5</v>
      </c>
      <c r="D2206" s="16">
        <v>7</v>
      </c>
      <c r="E2206" s="16">
        <v>8</v>
      </c>
      <c r="F2206" s="16">
        <v>10</v>
      </c>
      <c r="G2206" s="16">
        <v>11</v>
      </c>
      <c r="H2206" s="16">
        <v>18</v>
      </c>
      <c r="I2206" s="16">
        <v>21</v>
      </c>
      <c r="J2206" s="16">
        <v>22</v>
      </c>
      <c r="U2206" s="16">
        <f t="shared" si="374"/>
        <v>6</v>
      </c>
      <c r="W2206" s="16">
        <v>12</v>
      </c>
      <c r="Z2206" s="16">
        <f t="shared" si="375"/>
        <v>9</v>
      </c>
      <c r="AE2206" s="16">
        <v>2203</v>
      </c>
      <c r="AF2206" s="27">
        <f t="shared" si="380"/>
        <v>1</v>
      </c>
      <c r="AG2206" s="27">
        <f t="shared" si="380"/>
        <v>0</v>
      </c>
      <c r="AH2206" s="27">
        <f t="shared" si="380"/>
        <v>1</v>
      </c>
      <c r="AI2206" s="27">
        <f t="shared" si="380"/>
        <v>0</v>
      </c>
      <c r="AJ2206" s="27">
        <f t="shared" si="380"/>
        <v>1</v>
      </c>
      <c r="AK2206" s="27">
        <f t="shared" si="380"/>
        <v>1</v>
      </c>
      <c r="AL2206" s="27">
        <f t="shared" si="380"/>
        <v>1</v>
      </c>
      <c r="AM2206" s="27">
        <f t="shared" si="380"/>
        <v>1</v>
      </c>
      <c r="AN2206" s="27">
        <f t="shared" si="380"/>
        <v>0</v>
      </c>
      <c r="AO2206" s="27">
        <f t="shared" si="380"/>
        <v>0</v>
      </c>
      <c r="AP2206" s="27">
        <f t="shared" si="380"/>
        <v>0</v>
      </c>
      <c r="AQ2206" s="27">
        <f t="shared" si="380"/>
        <v>0</v>
      </c>
      <c r="AR2206" s="27">
        <f t="shared" si="380"/>
        <v>0</v>
      </c>
      <c r="AS2206" s="27">
        <f t="shared" si="380"/>
        <v>0</v>
      </c>
      <c r="AT2206" s="27">
        <f t="shared" si="379"/>
        <v>0</v>
      </c>
      <c r="AU2206" s="27">
        <f t="shared" si="379"/>
        <v>0</v>
      </c>
      <c r="AV2206" s="27">
        <f t="shared" si="379"/>
        <v>0</v>
      </c>
      <c r="AW2206" s="27">
        <f t="shared" si="379"/>
        <v>0</v>
      </c>
      <c r="AX2206" s="27">
        <f t="shared" si="379"/>
        <v>0</v>
      </c>
      <c r="AY2206" s="27">
        <f t="shared" si="376"/>
        <v>6</v>
      </c>
    </row>
    <row r="2207" spans="1:51" x14ac:dyDescent="0.25">
      <c r="A2207" s="28">
        <v>2205</v>
      </c>
      <c r="B2207" s="16">
        <v>1</v>
      </c>
      <c r="C2207" s="16">
        <v>5</v>
      </c>
      <c r="D2207" s="16">
        <v>7</v>
      </c>
      <c r="E2207" s="16">
        <v>8</v>
      </c>
      <c r="F2207" s="16">
        <v>10</v>
      </c>
      <c r="G2207" s="16">
        <v>11</v>
      </c>
      <c r="H2207" s="16">
        <v>18</v>
      </c>
      <c r="I2207" s="16">
        <v>21</v>
      </c>
      <c r="J2207" s="16">
        <v>23</v>
      </c>
      <c r="U2207" s="16">
        <f t="shared" si="374"/>
        <v>6</v>
      </c>
      <c r="W2207" s="16">
        <v>17</v>
      </c>
      <c r="Z2207" s="16">
        <f t="shared" si="375"/>
        <v>9</v>
      </c>
      <c r="AE2207" s="16">
        <v>2204</v>
      </c>
      <c r="AF2207" s="27">
        <f t="shared" si="380"/>
        <v>1</v>
      </c>
      <c r="AG2207" s="27">
        <f t="shared" si="380"/>
        <v>0</v>
      </c>
      <c r="AH2207" s="27">
        <f t="shared" si="380"/>
        <v>1</v>
      </c>
      <c r="AI2207" s="27">
        <f t="shared" si="380"/>
        <v>0</v>
      </c>
      <c r="AJ2207" s="27">
        <f t="shared" si="380"/>
        <v>1</v>
      </c>
      <c r="AK2207" s="27">
        <f t="shared" si="380"/>
        <v>1</v>
      </c>
      <c r="AL2207" s="27">
        <f t="shared" si="380"/>
        <v>1</v>
      </c>
      <c r="AM2207" s="27">
        <f t="shared" si="380"/>
        <v>1</v>
      </c>
      <c r="AN2207" s="27">
        <f t="shared" si="380"/>
        <v>0</v>
      </c>
      <c r="AO2207" s="27">
        <f t="shared" si="380"/>
        <v>0</v>
      </c>
      <c r="AP2207" s="27">
        <f t="shared" si="380"/>
        <v>0</v>
      </c>
      <c r="AQ2207" s="27">
        <f t="shared" si="380"/>
        <v>0</v>
      </c>
      <c r="AR2207" s="27">
        <f t="shared" si="380"/>
        <v>0</v>
      </c>
      <c r="AS2207" s="27">
        <f t="shared" si="380"/>
        <v>0</v>
      </c>
      <c r="AT2207" s="27">
        <f t="shared" si="379"/>
        <v>0</v>
      </c>
      <c r="AU2207" s="27">
        <f t="shared" si="379"/>
        <v>0</v>
      </c>
      <c r="AV2207" s="27">
        <f t="shared" si="379"/>
        <v>0</v>
      </c>
      <c r="AW2207" s="27">
        <f t="shared" si="379"/>
        <v>0</v>
      </c>
      <c r="AX2207" s="27">
        <f t="shared" si="379"/>
        <v>0</v>
      </c>
      <c r="AY2207" s="27">
        <f t="shared" si="376"/>
        <v>6</v>
      </c>
    </row>
    <row r="2208" spans="1:51" x14ac:dyDescent="0.25">
      <c r="A2208" s="28">
        <v>2206</v>
      </c>
      <c r="B2208" s="16">
        <v>1</v>
      </c>
      <c r="C2208" s="16">
        <v>5</v>
      </c>
      <c r="D2208" s="16">
        <v>7</v>
      </c>
      <c r="E2208" s="16">
        <v>8</v>
      </c>
      <c r="F2208" s="16">
        <v>10</v>
      </c>
      <c r="G2208" s="16">
        <v>11</v>
      </c>
      <c r="H2208" s="16">
        <v>18</v>
      </c>
      <c r="I2208" s="16">
        <v>21</v>
      </c>
      <c r="J2208" s="16">
        <v>25</v>
      </c>
      <c r="U2208" s="16">
        <f t="shared" si="374"/>
        <v>6</v>
      </c>
      <c r="W2208" s="16">
        <v>16</v>
      </c>
      <c r="Z2208" s="16">
        <f t="shared" si="375"/>
        <v>9</v>
      </c>
      <c r="AE2208" s="16">
        <v>2205</v>
      </c>
      <c r="AF2208" s="27">
        <f t="shared" si="380"/>
        <v>1</v>
      </c>
      <c r="AG2208" s="27">
        <f t="shared" si="380"/>
        <v>0</v>
      </c>
      <c r="AH2208" s="27">
        <f t="shared" si="380"/>
        <v>1</v>
      </c>
      <c r="AI2208" s="27">
        <f t="shared" si="380"/>
        <v>0</v>
      </c>
      <c r="AJ2208" s="27">
        <f t="shared" si="380"/>
        <v>1</v>
      </c>
      <c r="AK2208" s="27">
        <f t="shared" si="380"/>
        <v>1</v>
      </c>
      <c r="AL2208" s="27">
        <f t="shared" si="380"/>
        <v>1</v>
      </c>
      <c r="AM2208" s="27">
        <f t="shared" si="380"/>
        <v>1</v>
      </c>
      <c r="AN2208" s="27">
        <f t="shared" si="380"/>
        <v>0</v>
      </c>
      <c r="AO2208" s="27">
        <f t="shared" si="380"/>
        <v>0</v>
      </c>
      <c r="AP2208" s="27">
        <f t="shared" si="380"/>
        <v>0</v>
      </c>
      <c r="AQ2208" s="27">
        <f t="shared" si="380"/>
        <v>0</v>
      </c>
      <c r="AR2208" s="27">
        <f t="shared" si="380"/>
        <v>0</v>
      </c>
      <c r="AS2208" s="27">
        <f t="shared" si="380"/>
        <v>0</v>
      </c>
      <c r="AT2208" s="27">
        <f t="shared" si="379"/>
        <v>0</v>
      </c>
      <c r="AU2208" s="27">
        <f t="shared" si="379"/>
        <v>0</v>
      </c>
      <c r="AV2208" s="27">
        <f t="shared" si="379"/>
        <v>0</v>
      </c>
      <c r="AW2208" s="27">
        <f t="shared" si="379"/>
        <v>0</v>
      </c>
      <c r="AX2208" s="27">
        <f t="shared" si="379"/>
        <v>0</v>
      </c>
      <c r="AY2208" s="27">
        <f t="shared" si="376"/>
        <v>6</v>
      </c>
    </row>
    <row r="2209" spans="1:51" x14ac:dyDescent="0.25">
      <c r="A2209" s="28">
        <v>2207</v>
      </c>
      <c r="B2209" s="16">
        <v>1</v>
      </c>
      <c r="C2209" s="16">
        <v>5</v>
      </c>
      <c r="D2209" s="16">
        <v>7</v>
      </c>
      <c r="E2209" s="16">
        <v>8</v>
      </c>
      <c r="F2209" s="16">
        <v>10</v>
      </c>
      <c r="G2209" s="16">
        <v>11</v>
      </c>
      <c r="H2209" s="16">
        <v>18</v>
      </c>
      <c r="I2209" s="16">
        <v>22</v>
      </c>
      <c r="J2209" s="16">
        <v>23</v>
      </c>
      <c r="U2209" s="16">
        <f t="shared" si="374"/>
        <v>6</v>
      </c>
      <c r="W2209" s="16">
        <v>14</v>
      </c>
      <c r="Z2209" s="16">
        <f t="shared" si="375"/>
        <v>9</v>
      </c>
      <c r="AE2209" s="16">
        <v>2206</v>
      </c>
      <c r="AF2209" s="27">
        <f t="shared" si="380"/>
        <v>1</v>
      </c>
      <c r="AG2209" s="27">
        <f t="shared" si="380"/>
        <v>0</v>
      </c>
      <c r="AH2209" s="27">
        <f t="shared" si="380"/>
        <v>1</v>
      </c>
      <c r="AI2209" s="27">
        <f t="shared" si="380"/>
        <v>0</v>
      </c>
      <c r="AJ2209" s="27">
        <f t="shared" si="380"/>
        <v>1</v>
      </c>
      <c r="AK2209" s="27">
        <f t="shared" si="380"/>
        <v>1</v>
      </c>
      <c r="AL2209" s="27">
        <f t="shared" si="380"/>
        <v>1</v>
      </c>
      <c r="AM2209" s="27">
        <f t="shared" si="380"/>
        <v>1</v>
      </c>
      <c r="AN2209" s="27">
        <f t="shared" si="380"/>
        <v>0</v>
      </c>
      <c r="AO2209" s="27">
        <f t="shared" si="380"/>
        <v>0</v>
      </c>
      <c r="AP2209" s="27">
        <f t="shared" si="380"/>
        <v>0</v>
      </c>
      <c r="AQ2209" s="27">
        <f t="shared" si="380"/>
        <v>0</v>
      </c>
      <c r="AR2209" s="27">
        <f t="shared" si="380"/>
        <v>0</v>
      </c>
      <c r="AS2209" s="27">
        <f t="shared" si="380"/>
        <v>0</v>
      </c>
      <c r="AT2209" s="27">
        <f t="shared" si="379"/>
        <v>0</v>
      </c>
      <c r="AU2209" s="27">
        <f t="shared" si="379"/>
        <v>0</v>
      </c>
      <c r="AV2209" s="27">
        <f t="shared" si="379"/>
        <v>0</v>
      </c>
      <c r="AW2209" s="27">
        <f t="shared" si="379"/>
        <v>0</v>
      </c>
      <c r="AX2209" s="27">
        <f t="shared" si="379"/>
        <v>0</v>
      </c>
      <c r="AY2209" s="27">
        <f t="shared" si="376"/>
        <v>6</v>
      </c>
    </row>
    <row r="2210" spans="1:51" x14ac:dyDescent="0.25">
      <c r="A2210" s="28">
        <v>2208</v>
      </c>
      <c r="B2210" s="16">
        <v>1</v>
      </c>
      <c r="C2210" s="16">
        <v>5</v>
      </c>
      <c r="D2210" s="16">
        <v>7</v>
      </c>
      <c r="E2210" s="16">
        <v>8</v>
      </c>
      <c r="F2210" s="16">
        <v>10</v>
      </c>
      <c r="G2210" s="16">
        <v>11</v>
      </c>
      <c r="H2210" s="16">
        <v>18</v>
      </c>
      <c r="I2210" s="16">
        <v>22</v>
      </c>
      <c r="J2210" s="16">
        <v>25</v>
      </c>
      <c r="U2210" s="16">
        <f t="shared" si="374"/>
        <v>6</v>
      </c>
      <c r="W2210" s="16">
        <v>15</v>
      </c>
      <c r="Z2210" s="16">
        <f t="shared" si="375"/>
        <v>9</v>
      </c>
      <c r="AE2210" s="16">
        <v>2207</v>
      </c>
      <c r="AF2210" s="27">
        <f t="shared" si="380"/>
        <v>1</v>
      </c>
      <c r="AG2210" s="27">
        <f t="shared" si="380"/>
        <v>0</v>
      </c>
      <c r="AH2210" s="27">
        <f t="shared" si="380"/>
        <v>1</v>
      </c>
      <c r="AI2210" s="27">
        <f t="shared" si="380"/>
        <v>0</v>
      </c>
      <c r="AJ2210" s="27">
        <f t="shared" si="380"/>
        <v>1</v>
      </c>
      <c r="AK2210" s="27">
        <f t="shared" si="380"/>
        <v>1</v>
      </c>
      <c r="AL2210" s="27">
        <f t="shared" si="380"/>
        <v>1</v>
      </c>
      <c r="AM2210" s="27">
        <f t="shared" si="380"/>
        <v>1</v>
      </c>
      <c r="AN2210" s="27">
        <f t="shared" si="380"/>
        <v>0</v>
      </c>
      <c r="AO2210" s="27">
        <f t="shared" si="380"/>
        <v>0</v>
      </c>
      <c r="AP2210" s="27">
        <f t="shared" si="380"/>
        <v>0</v>
      </c>
      <c r="AQ2210" s="27">
        <f t="shared" si="380"/>
        <v>0</v>
      </c>
      <c r="AR2210" s="27">
        <f t="shared" si="380"/>
        <v>0</v>
      </c>
      <c r="AS2210" s="27">
        <f t="shared" si="380"/>
        <v>0</v>
      </c>
      <c r="AT2210" s="27">
        <f t="shared" si="379"/>
        <v>0</v>
      </c>
      <c r="AU2210" s="27">
        <f t="shared" si="379"/>
        <v>0</v>
      </c>
      <c r="AV2210" s="27">
        <f t="shared" si="379"/>
        <v>0</v>
      </c>
      <c r="AW2210" s="27">
        <f t="shared" si="379"/>
        <v>0</v>
      </c>
      <c r="AX2210" s="27">
        <f t="shared" si="379"/>
        <v>0</v>
      </c>
      <c r="AY2210" s="27">
        <f t="shared" si="376"/>
        <v>6</v>
      </c>
    </row>
    <row r="2211" spans="1:51" x14ac:dyDescent="0.25">
      <c r="A2211" s="28">
        <v>2209</v>
      </c>
      <c r="B2211" s="16">
        <v>1</v>
      </c>
      <c r="C2211" s="16">
        <v>5</v>
      </c>
      <c r="D2211" s="16">
        <v>7</v>
      </c>
      <c r="E2211" s="16">
        <v>8</v>
      </c>
      <c r="F2211" s="16">
        <v>10</v>
      </c>
      <c r="G2211" s="16">
        <v>11</v>
      </c>
      <c r="H2211" s="16">
        <v>18</v>
      </c>
      <c r="I2211" s="16">
        <v>23</v>
      </c>
      <c r="J2211" s="16">
        <v>25</v>
      </c>
      <c r="U2211" s="16">
        <f t="shared" si="374"/>
        <v>6</v>
      </c>
      <c r="W2211" s="16">
        <v>14</v>
      </c>
      <c r="Z2211" s="16">
        <f t="shared" si="375"/>
        <v>9</v>
      </c>
      <c r="AE2211" s="16">
        <v>2208</v>
      </c>
      <c r="AF2211" s="27">
        <f t="shared" si="380"/>
        <v>1</v>
      </c>
      <c r="AG2211" s="27">
        <f t="shared" si="380"/>
        <v>0</v>
      </c>
      <c r="AH2211" s="27">
        <f t="shared" si="380"/>
        <v>1</v>
      </c>
      <c r="AI2211" s="27">
        <f t="shared" si="380"/>
        <v>0</v>
      </c>
      <c r="AJ2211" s="27">
        <f t="shared" si="380"/>
        <v>1</v>
      </c>
      <c r="AK2211" s="27">
        <f t="shared" si="380"/>
        <v>1</v>
      </c>
      <c r="AL2211" s="27">
        <f t="shared" si="380"/>
        <v>1</v>
      </c>
      <c r="AM2211" s="27">
        <f t="shared" si="380"/>
        <v>1</v>
      </c>
      <c r="AN2211" s="27">
        <f t="shared" si="380"/>
        <v>0</v>
      </c>
      <c r="AO2211" s="27">
        <f t="shared" si="380"/>
        <v>0</v>
      </c>
      <c r="AP2211" s="27">
        <f t="shared" si="380"/>
        <v>0</v>
      </c>
      <c r="AQ2211" s="27">
        <f t="shared" si="380"/>
        <v>0</v>
      </c>
      <c r="AR2211" s="27">
        <f t="shared" si="380"/>
        <v>0</v>
      </c>
      <c r="AS2211" s="27">
        <f t="shared" si="380"/>
        <v>0</v>
      </c>
      <c r="AT2211" s="27">
        <f t="shared" si="379"/>
        <v>0</v>
      </c>
      <c r="AU2211" s="27">
        <f t="shared" si="379"/>
        <v>0</v>
      </c>
      <c r="AV2211" s="27">
        <f t="shared" si="379"/>
        <v>0</v>
      </c>
      <c r="AW2211" s="27">
        <f t="shared" si="379"/>
        <v>0</v>
      </c>
      <c r="AX2211" s="27">
        <f t="shared" si="379"/>
        <v>0</v>
      </c>
      <c r="AY2211" s="27">
        <f t="shared" si="376"/>
        <v>6</v>
      </c>
    </row>
    <row r="2212" spans="1:51" x14ac:dyDescent="0.25">
      <c r="A2212" s="28">
        <v>2210</v>
      </c>
      <c r="B2212" s="16">
        <v>1</v>
      </c>
      <c r="C2212" s="16">
        <v>5</v>
      </c>
      <c r="D2212" s="16">
        <v>7</v>
      </c>
      <c r="E2212" s="16">
        <v>8</v>
      </c>
      <c r="F2212" s="16">
        <v>10</v>
      </c>
      <c r="G2212" s="16">
        <v>11</v>
      </c>
      <c r="H2212" s="16">
        <v>21</v>
      </c>
      <c r="I2212" s="16">
        <v>22</v>
      </c>
      <c r="J2212" s="16">
        <v>23</v>
      </c>
      <c r="U2212" s="16">
        <f t="shared" si="374"/>
        <v>6</v>
      </c>
      <c r="W2212" s="16">
        <v>17</v>
      </c>
      <c r="Z2212" s="16">
        <f t="shared" si="375"/>
        <v>9</v>
      </c>
      <c r="AE2212" s="16">
        <v>2209</v>
      </c>
      <c r="AF2212" s="27">
        <f t="shared" si="380"/>
        <v>1</v>
      </c>
      <c r="AG2212" s="27">
        <f t="shared" si="380"/>
        <v>0</v>
      </c>
      <c r="AH2212" s="27">
        <f t="shared" si="380"/>
        <v>1</v>
      </c>
      <c r="AI2212" s="27">
        <f t="shared" si="380"/>
        <v>0</v>
      </c>
      <c r="AJ2212" s="27">
        <f t="shared" si="380"/>
        <v>1</v>
      </c>
      <c r="AK2212" s="27">
        <f t="shared" si="380"/>
        <v>1</v>
      </c>
      <c r="AL2212" s="27">
        <f t="shared" si="380"/>
        <v>1</v>
      </c>
      <c r="AM2212" s="27">
        <f t="shared" si="380"/>
        <v>1</v>
      </c>
      <c r="AN2212" s="27">
        <f t="shared" si="380"/>
        <v>0</v>
      </c>
      <c r="AO2212" s="27">
        <f t="shared" si="380"/>
        <v>0</v>
      </c>
      <c r="AP2212" s="27">
        <f t="shared" si="380"/>
        <v>0</v>
      </c>
      <c r="AQ2212" s="27">
        <f t="shared" si="380"/>
        <v>0</v>
      </c>
      <c r="AR2212" s="27">
        <f t="shared" si="380"/>
        <v>0</v>
      </c>
      <c r="AS2212" s="27">
        <f t="shared" si="380"/>
        <v>0</v>
      </c>
      <c r="AT2212" s="27">
        <f t="shared" si="379"/>
        <v>0</v>
      </c>
      <c r="AU2212" s="27">
        <f t="shared" si="379"/>
        <v>0</v>
      </c>
      <c r="AV2212" s="27">
        <f t="shared" si="379"/>
        <v>0</v>
      </c>
      <c r="AW2212" s="27">
        <f t="shared" si="379"/>
        <v>0</v>
      </c>
      <c r="AX2212" s="27">
        <f t="shared" si="379"/>
        <v>0</v>
      </c>
      <c r="AY2212" s="27">
        <f t="shared" si="376"/>
        <v>6</v>
      </c>
    </row>
    <row r="2213" spans="1:51" x14ac:dyDescent="0.25">
      <c r="A2213" s="28">
        <v>2211</v>
      </c>
      <c r="B2213" s="16">
        <v>1</v>
      </c>
      <c r="C2213" s="16">
        <v>5</v>
      </c>
      <c r="D2213" s="16">
        <v>7</v>
      </c>
      <c r="E2213" s="16">
        <v>8</v>
      </c>
      <c r="F2213" s="16">
        <v>10</v>
      </c>
      <c r="G2213" s="16">
        <v>11</v>
      </c>
      <c r="H2213" s="16">
        <v>21</v>
      </c>
      <c r="I2213" s="16">
        <v>22</v>
      </c>
      <c r="J2213" s="16">
        <v>25</v>
      </c>
      <c r="U2213" s="16">
        <f t="shared" si="374"/>
        <v>6</v>
      </c>
      <c r="W2213" s="16">
        <v>10</v>
      </c>
      <c r="Z2213" s="16">
        <f t="shared" si="375"/>
        <v>9</v>
      </c>
      <c r="AE2213" s="16">
        <v>2210</v>
      </c>
      <c r="AF2213" s="27">
        <f t="shared" si="380"/>
        <v>1</v>
      </c>
      <c r="AG2213" s="27">
        <f t="shared" si="380"/>
        <v>0</v>
      </c>
      <c r="AH2213" s="27">
        <f t="shared" si="380"/>
        <v>1</v>
      </c>
      <c r="AI2213" s="27">
        <f t="shared" si="380"/>
        <v>0</v>
      </c>
      <c r="AJ2213" s="27">
        <f t="shared" si="380"/>
        <v>1</v>
      </c>
      <c r="AK2213" s="27">
        <f t="shared" si="380"/>
        <v>1</v>
      </c>
      <c r="AL2213" s="27">
        <f t="shared" si="380"/>
        <v>1</v>
      </c>
      <c r="AM2213" s="27">
        <f t="shared" si="380"/>
        <v>1</v>
      </c>
      <c r="AN2213" s="27">
        <f t="shared" si="380"/>
        <v>0</v>
      </c>
      <c r="AO2213" s="27">
        <f t="shared" si="380"/>
        <v>0</v>
      </c>
      <c r="AP2213" s="27">
        <f t="shared" si="380"/>
        <v>0</v>
      </c>
      <c r="AQ2213" s="27">
        <f t="shared" si="380"/>
        <v>0</v>
      </c>
      <c r="AR2213" s="27">
        <f t="shared" si="380"/>
        <v>0</v>
      </c>
      <c r="AS2213" s="27">
        <f t="shared" si="380"/>
        <v>0</v>
      </c>
      <c r="AT2213" s="27">
        <f t="shared" si="379"/>
        <v>0</v>
      </c>
      <c r="AU2213" s="27">
        <f t="shared" si="379"/>
        <v>0</v>
      </c>
      <c r="AV2213" s="27">
        <f t="shared" si="379"/>
        <v>0</v>
      </c>
      <c r="AW2213" s="27">
        <f t="shared" si="379"/>
        <v>0</v>
      </c>
      <c r="AX2213" s="27">
        <f t="shared" si="379"/>
        <v>0</v>
      </c>
      <c r="AY2213" s="27">
        <f t="shared" si="376"/>
        <v>6</v>
      </c>
    </row>
    <row r="2214" spans="1:51" x14ac:dyDescent="0.25">
      <c r="A2214" s="28">
        <v>2212</v>
      </c>
      <c r="B2214" s="16">
        <v>1</v>
      </c>
      <c r="C2214" s="16">
        <v>5</v>
      </c>
      <c r="D2214" s="16">
        <v>7</v>
      </c>
      <c r="E2214" s="16">
        <v>8</v>
      </c>
      <c r="F2214" s="16">
        <v>10</v>
      </c>
      <c r="G2214" s="16">
        <v>11</v>
      </c>
      <c r="H2214" s="16">
        <v>21</v>
      </c>
      <c r="I2214" s="16">
        <v>23</v>
      </c>
      <c r="J2214" s="16">
        <v>25</v>
      </c>
      <c r="U2214" s="16">
        <f t="shared" si="374"/>
        <v>6</v>
      </c>
      <c r="W2214" s="16">
        <v>14</v>
      </c>
      <c r="Z2214" s="16">
        <f t="shared" si="375"/>
        <v>9</v>
      </c>
      <c r="AE2214" s="16">
        <v>2211</v>
      </c>
      <c r="AF2214" s="27">
        <f t="shared" si="380"/>
        <v>1</v>
      </c>
      <c r="AG2214" s="27">
        <f t="shared" si="380"/>
        <v>0</v>
      </c>
      <c r="AH2214" s="27">
        <f t="shared" si="380"/>
        <v>1</v>
      </c>
      <c r="AI2214" s="27">
        <f t="shared" si="380"/>
        <v>0</v>
      </c>
      <c r="AJ2214" s="27">
        <f t="shared" si="380"/>
        <v>1</v>
      </c>
      <c r="AK2214" s="27">
        <f t="shared" si="380"/>
        <v>1</v>
      </c>
      <c r="AL2214" s="27">
        <f t="shared" si="380"/>
        <v>1</v>
      </c>
      <c r="AM2214" s="27">
        <f t="shared" si="380"/>
        <v>1</v>
      </c>
      <c r="AN2214" s="27">
        <f t="shared" si="380"/>
        <v>0</v>
      </c>
      <c r="AO2214" s="27">
        <f t="shared" si="380"/>
        <v>0</v>
      </c>
      <c r="AP2214" s="27">
        <f t="shared" si="380"/>
        <v>0</v>
      </c>
      <c r="AQ2214" s="27">
        <f t="shared" si="380"/>
        <v>0</v>
      </c>
      <c r="AR2214" s="27">
        <f t="shared" si="380"/>
        <v>0</v>
      </c>
      <c r="AS2214" s="27">
        <f t="shared" si="380"/>
        <v>0</v>
      </c>
      <c r="AT2214" s="27">
        <f t="shared" si="379"/>
        <v>0</v>
      </c>
      <c r="AU2214" s="27">
        <f t="shared" si="379"/>
        <v>0</v>
      </c>
      <c r="AV2214" s="27">
        <f t="shared" si="379"/>
        <v>0</v>
      </c>
      <c r="AW2214" s="27">
        <f t="shared" si="379"/>
        <v>0</v>
      </c>
      <c r="AX2214" s="27">
        <f t="shared" si="379"/>
        <v>0</v>
      </c>
      <c r="AY2214" s="27">
        <f t="shared" si="376"/>
        <v>6</v>
      </c>
    </row>
    <row r="2215" spans="1:51" x14ac:dyDescent="0.25">
      <c r="A2215" s="28">
        <v>2213</v>
      </c>
      <c r="B2215" s="16">
        <v>1</v>
      </c>
      <c r="C2215" s="16">
        <v>5</v>
      </c>
      <c r="D2215" s="16">
        <v>7</v>
      </c>
      <c r="E2215" s="16">
        <v>8</v>
      </c>
      <c r="F2215" s="16">
        <v>10</v>
      </c>
      <c r="G2215" s="16">
        <v>11</v>
      </c>
      <c r="H2215" s="16">
        <v>22</v>
      </c>
      <c r="I2215" s="16">
        <v>23</v>
      </c>
      <c r="J2215" s="16">
        <v>25</v>
      </c>
      <c r="U2215" s="16">
        <f t="shared" si="374"/>
        <v>6</v>
      </c>
      <c r="W2215" s="16">
        <v>14</v>
      </c>
      <c r="Z2215" s="16">
        <f t="shared" si="375"/>
        <v>9</v>
      </c>
      <c r="AE2215" s="16">
        <v>2212</v>
      </c>
      <c r="AF2215" s="27">
        <f t="shared" si="380"/>
        <v>1</v>
      </c>
      <c r="AG2215" s="27">
        <f t="shared" si="380"/>
        <v>0</v>
      </c>
      <c r="AH2215" s="27">
        <f t="shared" si="380"/>
        <v>1</v>
      </c>
      <c r="AI2215" s="27">
        <f t="shared" si="380"/>
        <v>0</v>
      </c>
      <c r="AJ2215" s="27">
        <f t="shared" si="380"/>
        <v>1</v>
      </c>
      <c r="AK2215" s="27">
        <f t="shared" si="380"/>
        <v>1</v>
      </c>
      <c r="AL2215" s="27">
        <f t="shared" si="380"/>
        <v>1</v>
      </c>
      <c r="AM2215" s="27">
        <f t="shared" si="380"/>
        <v>1</v>
      </c>
      <c r="AN2215" s="27">
        <f t="shared" si="380"/>
        <v>0</v>
      </c>
      <c r="AO2215" s="27">
        <f t="shared" si="380"/>
        <v>0</v>
      </c>
      <c r="AP2215" s="27">
        <f t="shared" si="380"/>
        <v>0</v>
      </c>
      <c r="AQ2215" s="27">
        <f t="shared" si="380"/>
        <v>0</v>
      </c>
      <c r="AR2215" s="27">
        <f t="shared" si="380"/>
        <v>0</v>
      </c>
      <c r="AS2215" s="27">
        <f t="shared" si="380"/>
        <v>0</v>
      </c>
      <c r="AT2215" s="27">
        <f t="shared" si="379"/>
        <v>0</v>
      </c>
      <c r="AU2215" s="27">
        <f t="shared" si="379"/>
        <v>0</v>
      </c>
      <c r="AV2215" s="27">
        <f t="shared" si="379"/>
        <v>0</v>
      </c>
      <c r="AW2215" s="27">
        <f t="shared" si="379"/>
        <v>0</v>
      </c>
      <c r="AX2215" s="27">
        <f t="shared" si="379"/>
        <v>0</v>
      </c>
      <c r="AY2215" s="27">
        <f t="shared" si="376"/>
        <v>6</v>
      </c>
    </row>
    <row r="2216" spans="1:51" x14ac:dyDescent="0.25">
      <c r="A2216" s="28">
        <v>2214</v>
      </c>
      <c r="B2216" s="16">
        <v>1</v>
      </c>
      <c r="C2216" s="16">
        <v>5</v>
      </c>
      <c r="D2216" s="16">
        <v>7</v>
      </c>
      <c r="E2216" s="16">
        <v>8</v>
      </c>
      <c r="F2216" s="16">
        <v>10</v>
      </c>
      <c r="G2216" s="16">
        <v>13</v>
      </c>
      <c r="H2216" s="16">
        <v>15</v>
      </c>
      <c r="I2216" s="16">
        <v>18</v>
      </c>
      <c r="J2216" s="16">
        <v>21</v>
      </c>
      <c r="U2216" s="16">
        <f t="shared" si="374"/>
        <v>6</v>
      </c>
      <c r="W2216" s="16">
        <v>16</v>
      </c>
      <c r="Z2216" s="16">
        <f t="shared" si="375"/>
        <v>9</v>
      </c>
      <c r="AE2216" s="16">
        <v>2213</v>
      </c>
      <c r="AF2216" s="27">
        <f t="shared" si="380"/>
        <v>1</v>
      </c>
      <c r="AG2216" s="27">
        <f t="shared" si="380"/>
        <v>0</v>
      </c>
      <c r="AH2216" s="27">
        <f t="shared" si="380"/>
        <v>1</v>
      </c>
      <c r="AI2216" s="27">
        <f t="shared" si="380"/>
        <v>0</v>
      </c>
      <c r="AJ2216" s="27">
        <f t="shared" si="380"/>
        <v>1</v>
      </c>
      <c r="AK2216" s="27">
        <f t="shared" si="380"/>
        <v>1</v>
      </c>
      <c r="AL2216" s="27">
        <f t="shared" si="380"/>
        <v>1</v>
      </c>
      <c r="AM2216" s="27">
        <f t="shared" si="380"/>
        <v>1</v>
      </c>
      <c r="AN2216" s="27">
        <f t="shared" si="380"/>
        <v>0</v>
      </c>
      <c r="AO2216" s="27">
        <f t="shared" si="380"/>
        <v>0</v>
      </c>
      <c r="AP2216" s="27">
        <f t="shared" si="380"/>
        <v>0</v>
      </c>
      <c r="AQ2216" s="27">
        <f t="shared" si="380"/>
        <v>0</v>
      </c>
      <c r="AR2216" s="27">
        <f t="shared" si="380"/>
        <v>0</v>
      </c>
      <c r="AS2216" s="27">
        <f t="shared" si="380"/>
        <v>0</v>
      </c>
      <c r="AT2216" s="27">
        <f t="shared" si="380"/>
        <v>0</v>
      </c>
      <c r="AU2216" s="27">
        <f t="shared" si="380"/>
        <v>0</v>
      </c>
      <c r="AV2216" s="27">
        <f t="shared" ref="AT2216:AZ2231" si="381">COUNTIF($B2215:$S2215,AV$3)</f>
        <v>0</v>
      </c>
      <c r="AW2216" s="27">
        <f t="shared" si="381"/>
        <v>0</v>
      </c>
      <c r="AX2216" s="27">
        <f t="shared" si="381"/>
        <v>0</v>
      </c>
      <c r="AY2216" s="27">
        <f t="shared" si="376"/>
        <v>6</v>
      </c>
    </row>
    <row r="2217" spans="1:51" x14ac:dyDescent="0.25">
      <c r="A2217" s="28">
        <v>2215</v>
      </c>
      <c r="B2217" s="16">
        <v>1</v>
      </c>
      <c r="C2217" s="16">
        <v>5</v>
      </c>
      <c r="D2217" s="16">
        <v>7</v>
      </c>
      <c r="E2217" s="16">
        <v>8</v>
      </c>
      <c r="F2217" s="16">
        <v>10</v>
      </c>
      <c r="G2217" s="16">
        <v>13</v>
      </c>
      <c r="H2217" s="16">
        <v>15</v>
      </c>
      <c r="I2217" s="16">
        <v>18</v>
      </c>
      <c r="J2217" s="16">
        <v>22</v>
      </c>
      <c r="U2217" s="16">
        <f t="shared" si="374"/>
        <v>6</v>
      </c>
      <c r="W2217" s="16">
        <v>9</v>
      </c>
      <c r="Z2217" s="16">
        <f t="shared" si="375"/>
        <v>9</v>
      </c>
      <c r="AE2217" s="16">
        <v>2214</v>
      </c>
      <c r="AF2217" s="27">
        <f t="shared" ref="AF2217:AU2232" si="382">COUNTIF($B2216:$S2216,AF$3)</f>
        <v>1</v>
      </c>
      <c r="AG2217" s="27">
        <f t="shared" si="382"/>
        <v>0</v>
      </c>
      <c r="AH2217" s="27">
        <f t="shared" si="382"/>
        <v>1</v>
      </c>
      <c r="AI2217" s="27">
        <f t="shared" si="382"/>
        <v>0</v>
      </c>
      <c r="AJ2217" s="27">
        <f t="shared" si="382"/>
        <v>1</v>
      </c>
      <c r="AK2217" s="27">
        <f t="shared" si="382"/>
        <v>1</v>
      </c>
      <c r="AL2217" s="27">
        <f t="shared" si="382"/>
        <v>1</v>
      </c>
      <c r="AM2217" s="27">
        <f t="shared" si="382"/>
        <v>0</v>
      </c>
      <c r="AN2217" s="27">
        <f t="shared" si="382"/>
        <v>1</v>
      </c>
      <c r="AO2217" s="27">
        <f t="shared" si="382"/>
        <v>0</v>
      </c>
      <c r="AP2217" s="27">
        <f t="shared" si="382"/>
        <v>0</v>
      </c>
      <c r="AQ2217" s="27">
        <f t="shared" si="382"/>
        <v>0</v>
      </c>
      <c r="AR2217" s="27">
        <f t="shared" si="382"/>
        <v>0</v>
      </c>
      <c r="AS2217" s="27">
        <f t="shared" si="382"/>
        <v>0</v>
      </c>
      <c r="AT2217" s="27">
        <f t="shared" si="381"/>
        <v>0</v>
      </c>
      <c r="AU2217" s="27">
        <f t="shared" si="381"/>
        <v>0</v>
      </c>
      <c r="AV2217" s="27">
        <f t="shared" si="381"/>
        <v>0</v>
      </c>
      <c r="AW2217" s="27">
        <f t="shared" si="381"/>
        <v>0</v>
      </c>
      <c r="AX2217" s="27">
        <f t="shared" si="381"/>
        <v>0</v>
      </c>
      <c r="AY2217" s="27">
        <f t="shared" si="376"/>
        <v>6</v>
      </c>
    </row>
    <row r="2218" spans="1:51" x14ac:dyDescent="0.25">
      <c r="A2218" s="28">
        <v>2216</v>
      </c>
      <c r="B2218" s="16">
        <v>1</v>
      </c>
      <c r="C2218" s="16">
        <v>5</v>
      </c>
      <c r="D2218" s="16">
        <v>7</v>
      </c>
      <c r="E2218" s="16">
        <v>8</v>
      </c>
      <c r="F2218" s="16">
        <v>10</v>
      </c>
      <c r="G2218" s="16">
        <v>13</v>
      </c>
      <c r="H2218" s="16">
        <v>15</v>
      </c>
      <c r="I2218" s="16">
        <v>18</v>
      </c>
      <c r="J2218" s="16">
        <v>23</v>
      </c>
      <c r="U2218" s="16">
        <f t="shared" si="374"/>
        <v>6</v>
      </c>
      <c r="W2218" s="16">
        <v>9</v>
      </c>
      <c r="Z2218" s="16">
        <f t="shared" si="375"/>
        <v>9</v>
      </c>
      <c r="AE2218" s="16">
        <v>2215</v>
      </c>
      <c r="AF2218" s="27">
        <f t="shared" si="382"/>
        <v>1</v>
      </c>
      <c r="AG2218" s="27">
        <f t="shared" si="382"/>
        <v>0</v>
      </c>
      <c r="AH2218" s="27">
        <f t="shared" si="382"/>
        <v>1</v>
      </c>
      <c r="AI2218" s="27">
        <f t="shared" si="382"/>
        <v>0</v>
      </c>
      <c r="AJ2218" s="27">
        <f t="shared" si="382"/>
        <v>1</v>
      </c>
      <c r="AK2218" s="27">
        <f t="shared" si="382"/>
        <v>1</v>
      </c>
      <c r="AL2218" s="27">
        <f t="shared" si="382"/>
        <v>1</v>
      </c>
      <c r="AM2218" s="27">
        <f t="shared" si="382"/>
        <v>0</v>
      </c>
      <c r="AN2218" s="27">
        <f t="shared" si="382"/>
        <v>1</v>
      </c>
      <c r="AO2218" s="27">
        <f t="shared" si="382"/>
        <v>0</v>
      </c>
      <c r="AP2218" s="27">
        <f t="shared" si="382"/>
        <v>0</v>
      </c>
      <c r="AQ2218" s="27">
        <f t="shared" si="382"/>
        <v>0</v>
      </c>
      <c r="AR2218" s="27">
        <f t="shared" si="382"/>
        <v>0</v>
      </c>
      <c r="AS2218" s="27">
        <f t="shared" si="382"/>
        <v>0</v>
      </c>
      <c r="AT2218" s="27">
        <f t="shared" si="381"/>
        <v>0</v>
      </c>
      <c r="AU2218" s="27">
        <f t="shared" si="381"/>
        <v>0</v>
      </c>
      <c r="AV2218" s="27">
        <f t="shared" si="381"/>
        <v>0</v>
      </c>
      <c r="AW2218" s="27">
        <f t="shared" si="381"/>
        <v>0</v>
      </c>
      <c r="AX2218" s="27">
        <f t="shared" si="381"/>
        <v>0</v>
      </c>
      <c r="AY2218" s="27">
        <f t="shared" si="376"/>
        <v>6</v>
      </c>
    </row>
    <row r="2219" spans="1:51" x14ac:dyDescent="0.25">
      <c r="A2219" s="28">
        <v>2217</v>
      </c>
      <c r="B2219" s="16">
        <v>1</v>
      </c>
      <c r="C2219" s="16">
        <v>5</v>
      </c>
      <c r="D2219" s="16">
        <v>7</v>
      </c>
      <c r="E2219" s="16">
        <v>8</v>
      </c>
      <c r="F2219" s="16">
        <v>10</v>
      </c>
      <c r="G2219" s="16">
        <v>13</v>
      </c>
      <c r="H2219" s="16">
        <v>15</v>
      </c>
      <c r="I2219" s="16">
        <v>18</v>
      </c>
      <c r="J2219" s="16">
        <v>25</v>
      </c>
      <c r="U2219" s="16">
        <f t="shared" si="374"/>
        <v>6</v>
      </c>
      <c r="W2219" s="16">
        <v>11</v>
      </c>
      <c r="Z2219" s="16">
        <f t="shared" si="375"/>
        <v>9</v>
      </c>
      <c r="AE2219" s="16">
        <v>2216</v>
      </c>
      <c r="AF2219" s="27">
        <f t="shared" si="382"/>
        <v>1</v>
      </c>
      <c r="AG2219" s="27">
        <f t="shared" si="382"/>
        <v>0</v>
      </c>
      <c r="AH2219" s="27">
        <f t="shared" si="382"/>
        <v>1</v>
      </c>
      <c r="AI2219" s="27">
        <f t="shared" si="382"/>
        <v>0</v>
      </c>
      <c r="AJ2219" s="27">
        <f t="shared" si="382"/>
        <v>1</v>
      </c>
      <c r="AK2219" s="27">
        <f t="shared" si="382"/>
        <v>1</v>
      </c>
      <c r="AL2219" s="27">
        <f t="shared" si="382"/>
        <v>1</v>
      </c>
      <c r="AM2219" s="27">
        <f t="shared" si="382"/>
        <v>0</v>
      </c>
      <c r="AN2219" s="27">
        <f t="shared" si="382"/>
        <v>1</v>
      </c>
      <c r="AO2219" s="27">
        <f t="shared" si="382"/>
        <v>0</v>
      </c>
      <c r="AP2219" s="27">
        <f t="shared" si="382"/>
        <v>0</v>
      </c>
      <c r="AQ2219" s="27">
        <f t="shared" si="382"/>
        <v>0</v>
      </c>
      <c r="AR2219" s="27">
        <f t="shared" si="382"/>
        <v>0</v>
      </c>
      <c r="AS2219" s="27">
        <f t="shared" si="382"/>
        <v>0</v>
      </c>
      <c r="AT2219" s="27">
        <f t="shared" si="381"/>
        <v>0</v>
      </c>
      <c r="AU2219" s="27">
        <f t="shared" si="381"/>
        <v>0</v>
      </c>
      <c r="AV2219" s="27">
        <f t="shared" si="381"/>
        <v>0</v>
      </c>
      <c r="AW2219" s="27">
        <f t="shared" si="381"/>
        <v>0</v>
      </c>
      <c r="AX2219" s="27">
        <f t="shared" si="381"/>
        <v>0</v>
      </c>
      <c r="AY2219" s="27">
        <f t="shared" si="376"/>
        <v>6</v>
      </c>
    </row>
    <row r="2220" spans="1:51" x14ac:dyDescent="0.25">
      <c r="A2220" s="28">
        <v>2218</v>
      </c>
      <c r="B2220" s="16">
        <v>1</v>
      </c>
      <c r="C2220" s="16">
        <v>5</v>
      </c>
      <c r="D2220" s="16">
        <v>7</v>
      </c>
      <c r="E2220" s="16">
        <v>8</v>
      </c>
      <c r="F2220" s="16">
        <v>10</v>
      </c>
      <c r="G2220" s="16">
        <v>13</v>
      </c>
      <c r="H2220" s="16">
        <v>15</v>
      </c>
      <c r="I2220" s="16">
        <v>21</v>
      </c>
      <c r="J2220" s="16">
        <v>22</v>
      </c>
      <c r="U2220" s="16">
        <f t="shared" si="374"/>
        <v>6</v>
      </c>
      <c r="W2220" s="16">
        <v>12</v>
      </c>
      <c r="Z2220" s="16">
        <f t="shared" si="375"/>
        <v>9</v>
      </c>
      <c r="AE2220" s="16">
        <v>2217</v>
      </c>
      <c r="AF2220" s="27">
        <f t="shared" si="382"/>
        <v>1</v>
      </c>
      <c r="AG2220" s="27">
        <f t="shared" si="382"/>
        <v>0</v>
      </c>
      <c r="AH2220" s="27">
        <f t="shared" si="382"/>
        <v>1</v>
      </c>
      <c r="AI2220" s="27">
        <f t="shared" si="382"/>
        <v>0</v>
      </c>
      <c r="AJ2220" s="27">
        <f t="shared" si="382"/>
        <v>1</v>
      </c>
      <c r="AK2220" s="27">
        <f t="shared" si="382"/>
        <v>1</v>
      </c>
      <c r="AL2220" s="27">
        <f t="shared" si="382"/>
        <v>1</v>
      </c>
      <c r="AM2220" s="27">
        <f t="shared" si="382"/>
        <v>0</v>
      </c>
      <c r="AN2220" s="27">
        <f t="shared" si="382"/>
        <v>1</v>
      </c>
      <c r="AO2220" s="27">
        <f t="shared" si="382"/>
        <v>0</v>
      </c>
      <c r="AP2220" s="27">
        <f t="shared" si="382"/>
        <v>0</v>
      </c>
      <c r="AQ2220" s="27">
        <f t="shared" si="382"/>
        <v>0</v>
      </c>
      <c r="AR2220" s="27">
        <f t="shared" si="382"/>
        <v>0</v>
      </c>
      <c r="AS2220" s="27">
        <f t="shared" si="382"/>
        <v>0</v>
      </c>
      <c r="AT2220" s="27">
        <f t="shared" si="381"/>
        <v>0</v>
      </c>
      <c r="AU2220" s="27">
        <f t="shared" si="381"/>
        <v>0</v>
      </c>
      <c r="AV2220" s="27">
        <f t="shared" si="381"/>
        <v>0</v>
      </c>
      <c r="AW2220" s="27">
        <f t="shared" si="381"/>
        <v>0</v>
      </c>
      <c r="AX2220" s="27">
        <f t="shared" si="381"/>
        <v>0</v>
      </c>
      <c r="AY2220" s="27">
        <f t="shared" si="376"/>
        <v>6</v>
      </c>
    </row>
    <row r="2221" spans="1:51" x14ac:dyDescent="0.25">
      <c r="A2221" s="28">
        <v>2219</v>
      </c>
      <c r="B2221" s="16">
        <v>1</v>
      </c>
      <c r="C2221" s="16">
        <v>5</v>
      </c>
      <c r="D2221" s="16">
        <v>7</v>
      </c>
      <c r="E2221" s="16">
        <v>8</v>
      </c>
      <c r="F2221" s="16">
        <v>10</v>
      </c>
      <c r="G2221" s="16">
        <v>13</v>
      </c>
      <c r="H2221" s="16">
        <v>15</v>
      </c>
      <c r="I2221" s="16">
        <v>21</v>
      </c>
      <c r="J2221" s="16">
        <v>23</v>
      </c>
      <c r="U2221" s="16">
        <f t="shared" si="374"/>
        <v>6</v>
      </c>
      <c r="W2221" s="16">
        <v>13</v>
      </c>
      <c r="Z2221" s="16">
        <f t="shared" si="375"/>
        <v>9</v>
      </c>
      <c r="AE2221" s="16">
        <v>2218</v>
      </c>
      <c r="AF2221" s="27">
        <f t="shared" si="382"/>
        <v>1</v>
      </c>
      <c r="AG2221" s="27">
        <f t="shared" si="382"/>
        <v>0</v>
      </c>
      <c r="AH2221" s="27">
        <f t="shared" si="382"/>
        <v>1</v>
      </c>
      <c r="AI2221" s="27">
        <f t="shared" si="382"/>
        <v>0</v>
      </c>
      <c r="AJ2221" s="27">
        <f t="shared" si="382"/>
        <v>1</v>
      </c>
      <c r="AK2221" s="27">
        <f t="shared" si="382"/>
        <v>1</v>
      </c>
      <c r="AL2221" s="27">
        <f t="shared" si="382"/>
        <v>1</v>
      </c>
      <c r="AM2221" s="27">
        <f t="shared" si="382"/>
        <v>0</v>
      </c>
      <c r="AN2221" s="27">
        <f t="shared" si="382"/>
        <v>1</v>
      </c>
      <c r="AO2221" s="27">
        <f t="shared" si="382"/>
        <v>0</v>
      </c>
      <c r="AP2221" s="27">
        <f t="shared" si="382"/>
        <v>0</v>
      </c>
      <c r="AQ2221" s="27">
        <f t="shared" si="382"/>
        <v>0</v>
      </c>
      <c r="AR2221" s="27">
        <f t="shared" si="382"/>
        <v>0</v>
      </c>
      <c r="AS2221" s="27">
        <f t="shared" si="382"/>
        <v>0</v>
      </c>
      <c r="AT2221" s="27">
        <f t="shared" si="381"/>
        <v>0</v>
      </c>
      <c r="AU2221" s="27">
        <f t="shared" si="381"/>
        <v>0</v>
      </c>
      <c r="AV2221" s="27">
        <f t="shared" si="381"/>
        <v>0</v>
      </c>
      <c r="AW2221" s="27">
        <f t="shared" si="381"/>
        <v>0</v>
      </c>
      <c r="AX2221" s="27">
        <f t="shared" si="381"/>
        <v>0</v>
      </c>
      <c r="AY2221" s="27">
        <f t="shared" si="376"/>
        <v>6</v>
      </c>
    </row>
    <row r="2222" spans="1:51" x14ac:dyDescent="0.25">
      <c r="A2222" s="28">
        <v>2220</v>
      </c>
      <c r="B2222" s="16">
        <v>1</v>
      </c>
      <c r="C2222" s="16">
        <v>5</v>
      </c>
      <c r="D2222" s="16">
        <v>7</v>
      </c>
      <c r="E2222" s="16">
        <v>8</v>
      </c>
      <c r="F2222" s="16">
        <v>10</v>
      </c>
      <c r="G2222" s="16">
        <v>13</v>
      </c>
      <c r="H2222" s="16">
        <v>15</v>
      </c>
      <c r="I2222" s="16">
        <v>21</v>
      </c>
      <c r="J2222" s="16">
        <v>25</v>
      </c>
      <c r="U2222" s="16">
        <f t="shared" si="374"/>
        <v>6</v>
      </c>
      <c r="W2222" s="16">
        <v>15</v>
      </c>
      <c r="Z2222" s="16">
        <f t="shared" si="375"/>
        <v>9</v>
      </c>
      <c r="AE2222" s="16">
        <v>2219</v>
      </c>
      <c r="AF2222" s="27">
        <f t="shared" si="382"/>
        <v>1</v>
      </c>
      <c r="AG2222" s="27">
        <f t="shared" si="382"/>
        <v>0</v>
      </c>
      <c r="AH2222" s="27">
        <f t="shared" si="382"/>
        <v>1</v>
      </c>
      <c r="AI2222" s="27">
        <f t="shared" si="382"/>
        <v>0</v>
      </c>
      <c r="AJ2222" s="27">
        <f t="shared" si="382"/>
        <v>1</v>
      </c>
      <c r="AK2222" s="27">
        <f t="shared" si="382"/>
        <v>1</v>
      </c>
      <c r="AL2222" s="27">
        <f t="shared" si="382"/>
        <v>1</v>
      </c>
      <c r="AM2222" s="27">
        <f t="shared" si="382"/>
        <v>0</v>
      </c>
      <c r="AN2222" s="27">
        <f t="shared" si="382"/>
        <v>1</v>
      </c>
      <c r="AO2222" s="27">
        <f t="shared" si="382"/>
        <v>0</v>
      </c>
      <c r="AP2222" s="27">
        <f t="shared" si="382"/>
        <v>0</v>
      </c>
      <c r="AQ2222" s="27">
        <f t="shared" si="382"/>
        <v>0</v>
      </c>
      <c r="AR2222" s="27">
        <f t="shared" si="382"/>
        <v>0</v>
      </c>
      <c r="AS2222" s="27">
        <f t="shared" si="382"/>
        <v>0</v>
      </c>
      <c r="AT2222" s="27">
        <f t="shared" si="381"/>
        <v>0</v>
      </c>
      <c r="AU2222" s="27">
        <f t="shared" si="381"/>
        <v>0</v>
      </c>
      <c r="AV2222" s="27">
        <f t="shared" si="381"/>
        <v>0</v>
      </c>
      <c r="AW2222" s="27">
        <f t="shared" si="381"/>
        <v>0</v>
      </c>
      <c r="AX2222" s="27">
        <f t="shared" si="381"/>
        <v>0</v>
      </c>
      <c r="AY2222" s="27">
        <f t="shared" si="376"/>
        <v>6</v>
      </c>
    </row>
    <row r="2223" spans="1:51" x14ac:dyDescent="0.25">
      <c r="A2223" s="28">
        <v>2221</v>
      </c>
      <c r="B2223" s="16">
        <v>1</v>
      </c>
      <c r="C2223" s="16">
        <v>5</v>
      </c>
      <c r="D2223" s="16">
        <v>7</v>
      </c>
      <c r="E2223" s="16">
        <v>8</v>
      </c>
      <c r="F2223" s="16">
        <v>10</v>
      </c>
      <c r="G2223" s="16">
        <v>13</v>
      </c>
      <c r="H2223" s="16">
        <v>15</v>
      </c>
      <c r="I2223" s="16">
        <v>22</v>
      </c>
      <c r="J2223" s="16">
        <v>23</v>
      </c>
      <c r="U2223" s="16">
        <f t="shared" si="374"/>
        <v>6</v>
      </c>
      <c r="W2223" s="16">
        <v>15</v>
      </c>
      <c r="Z2223" s="16">
        <f t="shared" si="375"/>
        <v>9</v>
      </c>
      <c r="AE2223" s="16">
        <v>2220</v>
      </c>
      <c r="AF2223" s="27">
        <f t="shared" si="382"/>
        <v>1</v>
      </c>
      <c r="AG2223" s="27">
        <f t="shared" si="382"/>
        <v>0</v>
      </c>
      <c r="AH2223" s="27">
        <f t="shared" si="382"/>
        <v>1</v>
      </c>
      <c r="AI2223" s="27">
        <f t="shared" si="382"/>
        <v>0</v>
      </c>
      <c r="AJ2223" s="27">
        <f t="shared" si="382"/>
        <v>1</v>
      </c>
      <c r="AK2223" s="27">
        <f t="shared" si="382"/>
        <v>1</v>
      </c>
      <c r="AL2223" s="27">
        <f t="shared" si="382"/>
        <v>1</v>
      </c>
      <c r="AM2223" s="27">
        <f t="shared" si="382"/>
        <v>0</v>
      </c>
      <c r="AN2223" s="27">
        <f t="shared" si="382"/>
        <v>1</v>
      </c>
      <c r="AO2223" s="27">
        <f t="shared" si="382"/>
        <v>0</v>
      </c>
      <c r="AP2223" s="27">
        <f t="shared" si="382"/>
        <v>0</v>
      </c>
      <c r="AQ2223" s="27">
        <f t="shared" si="382"/>
        <v>0</v>
      </c>
      <c r="AR2223" s="27">
        <f t="shared" si="382"/>
        <v>0</v>
      </c>
      <c r="AS2223" s="27">
        <f t="shared" si="382"/>
        <v>0</v>
      </c>
      <c r="AT2223" s="27">
        <f t="shared" si="381"/>
        <v>0</v>
      </c>
      <c r="AU2223" s="27">
        <f t="shared" si="381"/>
        <v>0</v>
      </c>
      <c r="AV2223" s="27">
        <f t="shared" si="381"/>
        <v>0</v>
      </c>
      <c r="AW2223" s="27">
        <f t="shared" si="381"/>
        <v>0</v>
      </c>
      <c r="AX2223" s="27">
        <f t="shared" si="381"/>
        <v>0</v>
      </c>
      <c r="AY2223" s="27">
        <f t="shared" si="376"/>
        <v>6</v>
      </c>
    </row>
    <row r="2224" spans="1:51" x14ac:dyDescent="0.25">
      <c r="A2224" s="28">
        <v>2222</v>
      </c>
      <c r="B2224" s="16">
        <v>1</v>
      </c>
      <c r="C2224" s="16">
        <v>5</v>
      </c>
      <c r="D2224" s="16">
        <v>7</v>
      </c>
      <c r="E2224" s="16">
        <v>8</v>
      </c>
      <c r="F2224" s="16">
        <v>10</v>
      </c>
      <c r="G2224" s="16">
        <v>13</v>
      </c>
      <c r="H2224" s="16">
        <v>15</v>
      </c>
      <c r="I2224" s="16">
        <v>22</v>
      </c>
      <c r="J2224" s="16">
        <v>25</v>
      </c>
      <c r="U2224" s="16">
        <f t="shared" si="374"/>
        <v>6</v>
      </c>
      <c r="W2224" s="16">
        <v>12</v>
      </c>
      <c r="Z2224" s="16">
        <f t="shared" si="375"/>
        <v>9</v>
      </c>
      <c r="AE2224" s="16">
        <v>2221</v>
      </c>
      <c r="AF2224" s="27">
        <f t="shared" si="382"/>
        <v>1</v>
      </c>
      <c r="AG2224" s="27">
        <f t="shared" si="382"/>
        <v>0</v>
      </c>
      <c r="AH2224" s="27">
        <f t="shared" si="382"/>
        <v>1</v>
      </c>
      <c r="AI2224" s="27">
        <f t="shared" si="382"/>
        <v>0</v>
      </c>
      <c r="AJ2224" s="27">
        <f t="shared" si="382"/>
        <v>1</v>
      </c>
      <c r="AK2224" s="27">
        <f t="shared" si="382"/>
        <v>1</v>
      </c>
      <c r="AL2224" s="27">
        <f t="shared" si="382"/>
        <v>1</v>
      </c>
      <c r="AM2224" s="27">
        <f t="shared" si="382"/>
        <v>0</v>
      </c>
      <c r="AN2224" s="27">
        <f t="shared" si="382"/>
        <v>1</v>
      </c>
      <c r="AO2224" s="27">
        <f t="shared" si="382"/>
        <v>0</v>
      </c>
      <c r="AP2224" s="27">
        <f t="shared" si="382"/>
        <v>0</v>
      </c>
      <c r="AQ2224" s="27">
        <f t="shared" si="382"/>
        <v>0</v>
      </c>
      <c r="AR2224" s="27">
        <f t="shared" si="382"/>
        <v>0</v>
      </c>
      <c r="AS2224" s="27">
        <f t="shared" si="382"/>
        <v>0</v>
      </c>
      <c r="AT2224" s="27">
        <f t="shared" si="381"/>
        <v>0</v>
      </c>
      <c r="AU2224" s="27">
        <f t="shared" si="381"/>
        <v>0</v>
      </c>
      <c r="AV2224" s="27">
        <f t="shared" si="381"/>
        <v>0</v>
      </c>
      <c r="AW2224" s="27">
        <f t="shared" si="381"/>
        <v>0</v>
      </c>
      <c r="AX2224" s="27">
        <f t="shared" si="381"/>
        <v>0</v>
      </c>
      <c r="AY2224" s="27">
        <f t="shared" si="376"/>
        <v>6</v>
      </c>
    </row>
    <row r="2225" spans="1:51" x14ac:dyDescent="0.25">
      <c r="A2225" s="28">
        <v>2223</v>
      </c>
      <c r="B2225" s="16">
        <v>1</v>
      </c>
      <c r="C2225" s="16">
        <v>5</v>
      </c>
      <c r="D2225" s="16">
        <v>7</v>
      </c>
      <c r="E2225" s="16">
        <v>8</v>
      </c>
      <c r="F2225" s="16">
        <v>10</v>
      </c>
      <c r="G2225" s="16">
        <v>13</v>
      </c>
      <c r="H2225" s="16">
        <v>15</v>
      </c>
      <c r="I2225" s="16">
        <v>23</v>
      </c>
      <c r="J2225" s="16">
        <v>25</v>
      </c>
      <c r="U2225" s="16">
        <f t="shared" si="374"/>
        <v>6</v>
      </c>
      <c r="W2225" s="16">
        <v>15</v>
      </c>
      <c r="Z2225" s="16">
        <f t="shared" si="375"/>
        <v>9</v>
      </c>
      <c r="AE2225" s="16">
        <v>2222</v>
      </c>
      <c r="AF2225" s="27">
        <f t="shared" si="382"/>
        <v>1</v>
      </c>
      <c r="AG2225" s="27">
        <f t="shared" si="382"/>
        <v>0</v>
      </c>
      <c r="AH2225" s="27">
        <f t="shared" si="382"/>
        <v>1</v>
      </c>
      <c r="AI2225" s="27">
        <f t="shared" si="382"/>
        <v>0</v>
      </c>
      <c r="AJ2225" s="27">
        <f t="shared" si="382"/>
        <v>1</v>
      </c>
      <c r="AK2225" s="27">
        <f t="shared" si="382"/>
        <v>1</v>
      </c>
      <c r="AL2225" s="27">
        <f t="shared" si="382"/>
        <v>1</v>
      </c>
      <c r="AM2225" s="27">
        <f t="shared" si="382"/>
        <v>0</v>
      </c>
      <c r="AN2225" s="27">
        <f t="shared" si="382"/>
        <v>1</v>
      </c>
      <c r="AO2225" s="27">
        <f t="shared" si="382"/>
        <v>0</v>
      </c>
      <c r="AP2225" s="27">
        <f t="shared" si="382"/>
        <v>0</v>
      </c>
      <c r="AQ2225" s="27">
        <f t="shared" si="382"/>
        <v>0</v>
      </c>
      <c r="AR2225" s="27">
        <f t="shared" si="382"/>
        <v>0</v>
      </c>
      <c r="AS2225" s="27">
        <f t="shared" si="382"/>
        <v>0</v>
      </c>
      <c r="AT2225" s="27">
        <f t="shared" si="381"/>
        <v>0</v>
      </c>
      <c r="AU2225" s="27">
        <f t="shared" si="381"/>
        <v>0</v>
      </c>
      <c r="AV2225" s="27">
        <f t="shared" si="381"/>
        <v>0</v>
      </c>
      <c r="AW2225" s="27">
        <f t="shared" si="381"/>
        <v>0</v>
      </c>
      <c r="AX2225" s="27">
        <f t="shared" si="381"/>
        <v>0</v>
      </c>
      <c r="AY2225" s="27">
        <f t="shared" si="376"/>
        <v>6</v>
      </c>
    </row>
    <row r="2226" spans="1:51" x14ac:dyDescent="0.25">
      <c r="A2226" s="28">
        <v>2224</v>
      </c>
      <c r="B2226" s="16">
        <v>1</v>
      </c>
      <c r="C2226" s="16">
        <v>5</v>
      </c>
      <c r="D2226" s="16">
        <v>7</v>
      </c>
      <c r="E2226" s="16">
        <v>8</v>
      </c>
      <c r="F2226" s="16">
        <v>10</v>
      </c>
      <c r="G2226" s="16">
        <v>13</v>
      </c>
      <c r="H2226" s="16">
        <v>18</v>
      </c>
      <c r="I2226" s="16">
        <v>21</v>
      </c>
      <c r="J2226" s="16">
        <v>22</v>
      </c>
      <c r="U2226" s="16">
        <f t="shared" si="374"/>
        <v>6</v>
      </c>
      <c r="W2226" s="16">
        <v>12</v>
      </c>
      <c r="Z2226" s="16">
        <f t="shared" si="375"/>
        <v>9</v>
      </c>
      <c r="AE2226" s="16">
        <v>2223</v>
      </c>
      <c r="AF2226" s="27">
        <f t="shared" si="382"/>
        <v>1</v>
      </c>
      <c r="AG2226" s="27">
        <f t="shared" si="382"/>
        <v>0</v>
      </c>
      <c r="AH2226" s="27">
        <f t="shared" si="382"/>
        <v>1</v>
      </c>
      <c r="AI2226" s="27">
        <f t="shared" si="382"/>
        <v>0</v>
      </c>
      <c r="AJ2226" s="27">
        <f t="shared" si="382"/>
        <v>1</v>
      </c>
      <c r="AK2226" s="27">
        <f t="shared" si="382"/>
        <v>1</v>
      </c>
      <c r="AL2226" s="27">
        <f t="shared" si="382"/>
        <v>1</v>
      </c>
      <c r="AM2226" s="27">
        <f t="shared" si="382"/>
        <v>0</v>
      </c>
      <c r="AN2226" s="27">
        <f t="shared" si="382"/>
        <v>1</v>
      </c>
      <c r="AO2226" s="27">
        <f t="shared" si="382"/>
        <v>0</v>
      </c>
      <c r="AP2226" s="27">
        <f t="shared" si="382"/>
        <v>0</v>
      </c>
      <c r="AQ2226" s="27">
        <f t="shared" si="382"/>
        <v>0</v>
      </c>
      <c r="AR2226" s="27">
        <f t="shared" si="382"/>
        <v>0</v>
      </c>
      <c r="AS2226" s="27">
        <f t="shared" si="382"/>
        <v>0</v>
      </c>
      <c r="AT2226" s="27">
        <f t="shared" si="381"/>
        <v>0</v>
      </c>
      <c r="AU2226" s="27">
        <f t="shared" si="381"/>
        <v>0</v>
      </c>
      <c r="AV2226" s="27">
        <f t="shared" si="381"/>
        <v>0</v>
      </c>
      <c r="AW2226" s="27">
        <f t="shared" si="381"/>
        <v>0</v>
      </c>
      <c r="AX2226" s="27">
        <f t="shared" si="381"/>
        <v>0</v>
      </c>
      <c r="AY2226" s="27">
        <f t="shared" si="376"/>
        <v>6</v>
      </c>
    </row>
    <row r="2227" spans="1:51" x14ac:dyDescent="0.25">
      <c r="A2227" s="28">
        <v>2225</v>
      </c>
      <c r="B2227" s="16">
        <v>1</v>
      </c>
      <c r="C2227" s="16">
        <v>5</v>
      </c>
      <c r="D2227" s="16">
        <v>7</v>
      </c>
      <c r="E2227" s="16">
        <v>8</v>
      </c>
      <c r="F2227" s="16">
        <v>10</v>
      </c>
      <c r="G2227" s="16">
        <v>13</v>
      </c>
      <c r="H2227" s="16">
        <v>18</v>
      </c>
      <c r="I2227" s="16">
        <v>21</v>
      </c>
      <c r="J2227" s="16">
        <v>23</v>
      </c>
      <c r="U2227" s="16">
        <f t="shared" si="374"/>
        <v>6</v>
      </c>
      <c r="W2227" s="16">
        <v>15</v>
      </c>
      <c r="Z2227" s="16">
        <f t="shared" si="375"/>
        <v>9</v>
      </c>
      <c r="AE2227" s="16">
        <v>2224</v>
      </c>
      <c r="AF2227" s="27">
        <f t="shared" si="382"/>
        <v>1</v>
      </c>
      <c r="AG2227" s="27">
        <f t="shared" si="382"/>
        <v>0</v>
      </c>
      <c r="AH2227" s="27">
        <f t="shared" si="382"/>
        <v>1</v>
      </c>
      <c r="AI2227" s="27">
        <f t="shared" si="382"/>
        <v>0</v>
      </c>
      <c r="AJ2227" s="27">
        <f t="shared" si="382"/>
        <v>1</v>
      </c>
      <c r="AK2227" s="27">
        <f t="shared" si="382"/>
        <v>1</v>
      </c>
      <c r="AL2227" s="27">
        <f t="shared" si="382"/>
        <v>1</v>
      </c>
      <c r="AM2227" s="27">
        <f t="shared" si="382"/>
        <v>0</v>
      </c>
      <c r="AN2227" s="27">
        <f t="shared" si="382"/>
        <v>1</v>
      </c>
      <c r="AO2227" s="27">
        <f t="shared" si="382"/>
        <v>0</v>
      </c>
      <c r="AP2227" s="27">
        <f t="shared" si="382"/>
        <v>0</v>
      </c>
      <c r="AQ2227" s="27">
        <f t="shared" si="382"/>
        <v>0</v>
      </c>
      <c r="AR2227" s="27">
        <f t="shared" si="382"/>
        <v>0</v>
      </c>
      <c r="AS2227" s="27">
        <f t="shared" si="382"/>
        <v>0</v>
      </c>
      <c r="AT2227" s="27">
        <f t="shared" si="381"/>
        <v>0</v>
      </c>
      <c r="AU2227" s="27">
        <f t="shared" si="381"/>
        <v>0</v>
      </c>
      <c r="AV2227" s="27">
        <f t="shared" si="381"/>
        <v>0</v>
      </c>
      <c r="AW2227" s="27">
        <f t="shared" si="381"/>
        <v>0</v>
      </c>
      <c r="AX2227" s="27">
        <f t="shared" si="381"/>
        <v>0</v>
      </c>
      <c r="AY2227" s="27">
        <f t="shared" si="376"/>
        <v>6</v>
      </c>
    </row>
    <row r="2228" spans="1:51" x14ac:dyDescent="0.25">
      <c r="A2228" s="28">
        <v>2226</v>
      </c>
      <c r="B2228" s="16">
        <v>1</v>
      </c>
      <c r="C2228" s="16">
        <v>5</v>
      </c>
      <c r="D2228" s="16">
        <v>7</v>
      </c>
      <c r="E2228" s="16">
        <v>8</v>
      </c>
      <c r="F2228" s="16">
        <v>10</v>
      </c>
      <c r="G2228" s="16">
        <v>13</v>
      </c>
      <c r="H2228" s="16">
        <v>18</v>
      </c>
      <c r="I2228" s="16">
        <v>21</v>
      </c>
      <c r="J2228" s="16">
        <v>25</v>
      </c>
      <c r="U2228" s="16">
        <f t="shared" si="374"/>
        <v>6</v>
      </c>
      <c r="W2228" s="16">
        <v>18</v>
      </c>
      <c r="Z2228" s="16">
        <f t="shared" si="375"/>
        <v>9</v>
      </c>
      <c r="AE2228" s="16">
        <v>2225</v>
      </c>
      <c r="AF2228" s="27">
        <f t="shared" si="382"/>
        <v>1</v>
      </c>
      <c r="AG2228" s="27">
        <f t="shared" si="382"/>
        <v>0</v>
      </c>
      <c r="AH2228" s="27">
        <f t="shared" si="382"/>
        <v>1</v>
      </c>
      <c r="AI2228" s="27">
        <f t="shared" si="382"/>
        <v>0</v>
      </c>
      <c r="AJ2228" s="27">
        <f t="shared" si="382"/>
        <v>1</v>
      </c>
      <c r="AK2228" s="27">
        <f t="shared" si="382"/>
        <v>1</v>
      </c>
      <c r="AL2228" s="27">
        <f t="shared" si="382"/>
        <v>1</v>
      </c>
      <c r="AM2228" s="27">
        <f t="shared" si="382"/>
        <v>0</v>
      </c>
      <c r="AN2228" s="27">
        <f t="shared" si="382"/>
        <v>1</v>
      </c>
      <c r="AO2228" s="27">
        <f t="shared" si="382"/>
        <v>0</v>
      </c>
      <c r="AP2228" s="27">
        <f t="shared" si="382"/>
        <v>0</v>
      </c>
      <c r="AQ2228" s="27">
        <f t="shared" si="382"/>
        <v>0</v>
      </c>
      <c r="AR2228" s="27">
        <f t="shared" si="382"/>
        <v>0</v>
      </c>
      <c r="AS2228" s="27">
        <f t="shared" si="382"/>
        <v>0</v>
      </c>
      <c r="AT2228" s="27">
        <f t="shared" si="381"/>
        <v>0</v>
      </c>
      <c r="AU2228" s="27">
        <f t="shared" si="381"/>
        <v>0</v>
      </c>
      <c r="AV2228" s="27">
        <f t="shared" si="381"/>
        <v>0</v>
      </c>
      <c r="AW2228" s="27">
        <f t="shared" si="381"/>
        <v>0</v>
      </c>
      <c r="AX2228" s="27">
        <f t="shared" si="381"/>
        <v>0</v>
      </c>
      <c r="AY2228" s="27">
        <f t="shared" si="376"/>
        <v>6</v>
      </c>
    </row>
    <row r="2229" spans="1:51" x14ac:dyDescent="0.25">
      <c r="A2229" s="28">
        <v>2227</v>
      </c>
      <c r="B2229" s="16">
        <v>1</v>
      </c>
      <c r="C2229" s="16">
        <v>5</v>
      </c>
      <c r="D2229" s="16">
        <v>7</v>
      </c>
      <c r="E2229" s="16">
        <v>8</v>
      </c>
      <c r="F2229" s="16">
        <v>10</v>
      </c>
      <c r="G2229" s="16">
        <v>13</v>
      </c>
      <c r="H2229" s="16">
        <v>18</v>
      </c>
      <c r="I2229" s="16">
        <v>22</v>
      </c>
      <c r="J2229" s="16">
        <v>23</v>
      </c>
      <c r="U2229" s="16">
        <f t="shared" si="374"/>
        <v>6</v>
      </c>
      <c r="W2229" s="16">
        <v>10</v>
      </c>
      <c r="Z2229" s="16">
        <f t="shared" si="375"/>
        <v>9</v>
      </c>
      <c r="AE2229" s="16">
        <v>2226</v>
      </c>
      <c r="AF2229" s="27">
        <f t="shared" si="382"/>
        <v>1</v>
      </c>
      <c r="AG2229" s="27">
        <f t="shared" si="382"/>
        <v>0</v>
      </c>
      <c r="AH2229" s="27">
        <f t="shared" si="382"/>
        <v>1</v>
      </c>
      <c r="AI2229" s="27">
        <f t="shared" si="382"/>
        <v>0</v>
      </c>
      <c r="AJ2229" s="27">
        <f t="shared" si="382"/>
        <v>1</v>
      </c>
      <c r="AK2229" s="27">
        <f t="shared" si="382"/>
        <v>1</v>
      </c>
      <c r="AL2229" s="27">
        <f t="shared" si="382"/>
        <v>1</v>
      </c>
      <c r="AM2229" s="27">
        <f t="shared" si="382"/>
        <v>0</v>
      </c>
      <c r="AN2229" s="27">
        <f t="shared" si="382"/>
        <v>1</v>
      </c>
      <c r="AO2229" s="27">
        <f t="shared" si="382"/>
        <v>0</v>
      </c>
      <c r="AP2229" s="27">
        <f t="shared" si="382"/>
        <v>0</v>
      </c>
      <c r="AQ2229" s="27">
        <f t="shared" si="382"/>
        <v>0</v>
      </c>
      <c r="AR2229" s="27">
        <f t="shared" si="382"/>
        <v>0</v>
      </c>
      <c r="AS2229" s="27">
        <f t="shared" si="382"/>
        <v>0</v>
      </c>
      <c r="AT2229" s="27">
        <f t="shared" si="381"/>
        <v>0</v>
      </c>
      <c r="AU2229" s="27">
        <f t="shared" si="381"/>
        <v>0</v>
      </c>
      <c r="AV2229" s="27">
        <f t="shared" si="381"/>
        <v>0</v>
      </c>
      <c r="AW2229" s="27">
        <f t="shared" si="381"/>
        <v>0</v>
      </c>
      <c r="AX2229" s="27">
        <f t="shared" si="381"/>
        <v>0</v>
      </c>
      <c r="AY2229" s="27">
        <f t="shared" si="376"/>
        <v>6</v>
      </c>
    </row>
    <row r="2230" spans="1:51" x14ac:dyDescent="0.25">
      <c r="A2230" s="28">
        <v>2228</v>
      </c>
      <c r="B2230" s="16">
        <v>1</v>
      </c>
      <c r="C2230" s="16">
        <v>5</v>
      </c>
      <c r="D2230" s="16">
        <v>7</v>
      </c>
      <c r="E2230" s="16">
        <v>8</v>
      </c>
      <c r="F2230" s="16">
        <v>10</v>
      </c>
      <c r="G2230" s="16">
        <v>13</v>
      </c>
      <c r="H2230" s="16">
        <v>18</v>
      </c>
      <c r="I2230" s="16">
        <v>22</v>
      </c>
      <c r="J2230" s="16">
        <v>25</v>
      </c>
      <c r="U2230" s="16">
        <f t="shared" si="374"/>
        <v>6</v>
      </c>
      <c r="W2230" s="16">
        <v>13</v>
      </c>
      <c r="Z2230" s="16">
        <f t="shared" si="375"/>
        <v>9</v>
      </c>
      <c r="AE2230" s="16">
        <v>2227</v>
      </c>
      <c r="AF2230" s="27">
        <f t="shared" si="382"/>
        <v>1</v>
      </c>
      <c r="AG2230" s="27">
        <f t="shared" si="382"/>
        <v>0</v>
      </c>
      <c r="AH2230" s="27">
        <f t="shared" si="382"/>
        <v>1</v>
      </c>
      <c r="AI2230" s="27">
        <f t="shared" si="382"/>
        <v>0</v>
      </c>
      <c r="AJ2230" s="27">
        <f t="shared" si="382"/>
        <v>1</v>
      </c>
      <c r="AK2230" s="27">
        <f t="shared" si="382"/>
        <v>1</v>
      </c>
      <c r="AL2230" s="27">
        <f t="shared" si="382"/>
        <v>1</v>
      </c>
      <c r="AM2230" s="27">
        <f t="shared" si="382"/>
        <v>0</v>
      </c>
      <c r="AN2230" s="27">
        <f t="shared" si="382"/>
        <v>1</v>
      </c>
      <c r="AO2230" s="27">
        <f t="shared" si="382"/>
        <v>0</v>
      </c>
      <c r="AP2230" s="27">
        <f t="shared" si="382"/>
        <v>0</v>
      </c>
      <c r="AQ2230" s="27">
        <f t="shared" si="382"/>
        <v>0</v>
      </c>
      <c r="AR2230" s="27">
        <f t="shared" si="382"/>
        <v>0</v>
      </c>
      <c r="AS2230" s="27">
        <f t="shared" si="382"/>
        <v>0</v>
      </c>
      <c r="AT2230" s="27">
        <f t="shared" si="381"/>
        <v>0</v>
      </c>
      <c r="AU2230" s="27">
        <f t="shared" si="381"/>
        <v>0</v>
      </c>
      <c r="AV2230" s="27">
        <f t="shared" si="381"/>
        <v>0</v>
      </c>
      <c r="AW2230" s="27">
        <f t="shared" si="381"/>
        <v>0</v>
      </c>
      <c r="AX2230" s="27">
        <f t="shared" si="381"/>
        <v>0</v>
      </c>
      <c r="AY2230" s="27">
        <f t="shared" si="376"/>
        <v>6</v>
      </c>
    </row>
    <row r="2231" spans="1:51" x14ac:dyDescent="0.25">
      <c r="A2231" s="28">
        <v>2229</v>
      </c>
      <c r="B2231" s="16">
        <v>1</v>
      </c>
      <c r="C2231" s="16">
        <v>5</v>
      </c>
      <c r="D2231" s="16">
        <v>7</v>
      </c>
      <c r="E2231" s="16">
        <v>8</v>
      </c>
      <c r="F2231" s="16">
        <v>10</v>
      </c>
      <c r="G2231" s="16">
        <v>13</v>
      </c>
      <c r="H2231" s="16">
        <v>18</v>
      </c>
      <c r="I2231" s="16">
        <v>23</v>
      </c>
      <c r="J2231" s="16">
        <v>25</v>
      </c>
      <c r="U2231" s="16">
        <f t="shared" si="374"/>
        <v>6</v>
      </c>
      <c r="W2231" s="16">
        <v>12</v>
      </c>
      <c r="Z2231" s="16">
        <f t="shared" si="375"/>
        <v>9</v>
      </c>
      <c r="AE2231" s="16">
        <v>2228</v>
      </c>
      <c r="AF2231" s="27">
        <f t="shared" si="382"/>
        <v>1</v>
      </c>
      <c r="AG2231" s="27">
        <f t="shared" si="382"/>
        <v>0</v>
      </c>
      <c r="AH2231" s="27">
        <f t="shared" si="382"/>
        <v>1</v>
      </c>
      <c r="AI2231" s="27">
        <f t="shared" si="382"/>
        <v>0</v>
      </c>
      <c r="AJ2231" s="27">
        <f t="shared" si="382"/>
        <v>1</v>
      </c>
      <c r="AK2231" s="27">
        <f t="shared" si="382"/>
        <v>1</v>
      </c>
      <c r="AL2231" s="27">
        <f t="shared" si="382"/>
        <v>1</v>
      </c>
      <c r="AM2231" s="27">
        <f t="shared" si="382"/>
        <v>0</v>
      </c>
      <c r="AN2231" s="27">
        <f t="shared" si="382"/>
        <v>1</v>
      </c>
      <c r="AO2231" s="27">
        <f t="shared" si="382"/>
        <v>0</v>
      </c>
      <c r="AP2231" s="27">
        <f t="shared" si="382"/>
        <v>0</v>
      </c>
      <c r="AQ2231" s="27">
        <f t="shared" si="382"/>
        <v>0</v>
      </c>
      <c r="AR2231" s="27">
        <f t="shared" si="382"/>
        <v>0</v>
      </c>
      <c r="AS2231" s="27">
        <f t="shared" si="382"/>
        <v>0</v>
      </c>
      <c r="AT2231" s="27">
        <f t="shared" si="381"/>
        <v>0</v>
      </c>
      <c r="AU2231" s="27">
        <f t="shared" si="381"/>
        <v>0</v>
      </c>
      <c r="AV2231" s="27">
        <f t="shared" si="381"/>
        <v>0</v>
      </c>
      <c r="AW2231" s="27">
        <f t="shared" si="381"/>
        <v>0</v>
      </c>
      <c r="AX2231" s="27">
        <f t="shared" si="381"/>
        <v>0</v>
      </c>
      <c r="AY2231" s="27">
        <f t="shared" si="376"/>
        <v>6</v>
      </c>
    </row>
    <row r="2232" spans="1:51" x14ac:dyDescent="0.25">
      <c r="A2232" s="28">
        <v>2230</v>
      </c>
      <c r="B2232" s="16">
        <v>1</v>
      </c>
      <c r="C2232" s="16">
        <v>5</v>
      </c>
      <c r="D2232" s="16">
        <v>7</v>
      </c>
      <c r="E2232" s="16">
        <v>8</v>
      </c>
      <c r="F2232" s="16">
        <v>10</v>
      </c>
      <c r="G2232" s="16">
        <v>13</v>
      </c>
      <c r="H2232" s="16">
        <v>21</v>
      </c>
      <c r="I2232" s="16">
        <v>22</v>
      </c>
      <c r="J2232" s="16">
        <v>23</v>
      </c>
      <c r="U2232" s="16">
        <f t="shared" si="374"/>
        <v>6</v>
      </c>
      <c r="W2232" s="16">
        <v>13</v>
      </c>
      <c r="Z2232" s="16">
        <f t="shared" si="375"/>
        <v>9</v>
      </c>
      <c r="AE2232" s="16">
        <v>2229</v>
      </c>
      <c r="AF2232" s="27">
        <f t="shared" si="382"/>
        <v>1</v>
      </c>
      <c r="AG2232" s="27">
        <f t="shared" si="382"/>
        <v>0</v>
      </c>
      <c r="AH2232" s="27">
        <f t="shared" si="382"/>
        <v>1</v>
      </c>
      <c r="AI2232" s="27">
        <f t="shared" si="382"/>
        <v>0</v>
      </c>
      <c r="AJ2232" s="27">
        <f t="shared" si="382"/>
        <v>1</v>
      </c>
      <c r="AK2232" s="27">
        <f t="shared" si="382"/>
        <v>1</v>
      </c>
      <c r="AL2232" s="27">
        <f t="shared" si="382"/>
        <v>1</v>
      </c>
      <c r="AM2232" s="27">
        <f t="shared" si="382"/>
        <v>0</v>
      </c>
      <c r="AN2232" s="27">
        <f t="shared" si="382"/>
        <v>1</v>
      </c>
      <c r="AO2232" s="27">
        <f t="shared" si="382"/>
        <v>0</v>
      </c>
      <c r="AP2232" s="27">
        <f t="shared" si="382"/>
        <v>0</v>
      </c>
      <c r="AQ2232" s="27">
        <f t="shared" si="382"/>
        <v>0</v>
      </c>
      <c r="AR2232" s="27">
        <f t="shared" si="382"/>
        <v>0</v>
      </c>
      <c r="AS2232" s="27">
        <f t="shared" si="382"/>
        <v>0</v>
      </c>
      <c r="AT2232" s="27">
        <f t="shared" si="382"/>
        <v>0</v>
      </c>
      <c r="AU2232" s="27">
        <f t="shared" si="382"/>
        <v>0</v>
      </c>
      <c r="AV2232" s="27">
        <f t="shared" ref="AT2232:AZ2247" si="383">COUNTIF($B2231:$S2231,AV$3)</f>
        <v>0</v>
      </c>
      <c r="AW2232" s="27">
        <f t="shared" si="383"/>
        <v>0</v>
      </c>
      <c r="AX2232" s="27">
        <f t="shared" si="383"/>
        <v>0</v>
      </c>
      <c r="AY2232" s="27">
        <f t="shared" si="376"/>
        <v>6</v>
      </c>
    </row>
    <row r="2233" spans="1:51" x14ac:dyDescent="0.25">
      <c r="A2233" s="28">
        <v>2231</v>
      </c>
      <c r="B2233" s="16">
        <v>1</v>
      </c>
      <c r="C2233" s="16">
        <v>5</v>
      </c>
      <c r="D2233" s="16">
        <v>7</v>
      </c>
      <c r="E2233" s="16">
        <v>8</v>
      </c>
      <c r="F2233" s="16">
        <v>10</v>
      </c>
      <c r="G2233" s="16">
        <v>13</v>
      </c>
      <c r="H2233" s="16">
        <v>21</v>
      </c>
      <c r="I2233" s="16">
        <v>22</v>
      </c>
      <c r="J2233" s="16">
        <v>25</v>
      </c>
      <c r="U2233" s="16">
        <f t="shared" si="374"/>
        <v>6</v>
      </c>
      <c r="W2233" s="16">
        <v>12</v>
      </c>
      <c r="Z2233" s="16">
        <f t="shared" si="375"/>
        <v>9</v>
      </c>
      <c r="AE2233" s="16">
        <v>2230</v>
      </c>
      <c r="AF2233" s="27">
        <f t="shared" ref="AF2233:AU2248" si="384">COUNTIF($B2232:$S2232,AF$3)</f>
        <v>1</v>
      </c>
      <c r="AG2233" s="27">
        <f t="shared" si="384"/>
        <v>0</v>
      </c>
      <c r="AH2233" s="27">
        <f t="shared" si="384"/>
        <v>1</v>
      </c>
      <c r="AI2233" s="27">
        <f t="shared" si="384"/>
        <v>0</v>
      </c>
      <c r="AJ2233" s="27">
        <f t="shared" si="384"/>
        <v>1</v>
      </c>
      <c r="AK2233" s="27">
        <f t="shared" si="384"/>
        <v>1</v>
      </c>
      <c r="AL2233" s="27">
        <f t="shared" si="384"/>
        <v>1</v>
      </c>
      <c r="AM2233" s="27">
        <f t="shared" si="384"/>
        <v>0</v>
      </c>
      <c r="AN2233" s="27">
        <f t="shared" si="384"/>
        <v>1</v>
      </c>
      <c r="AO2233" s="27">
        <f t="shared" si="384"/>
        <v>0</v>
      </c>
      <c r="AP2233" s="27">
        <f t="shared" si="384"/>
        <v>0</v>
      </c>
      <c r="AQ2233" s="27">
        <f t="shared" si="384"/>
        <v>0</v>
      </c>
      <c r="AR2233" s="27">
        <f t="shared" si="384"/>
        <v>0</v>
      </c>
      <c r="AS2233" s="27">
        <f t="shared" si="384"/>
        <v>0</v>
      </c>
      <c r="AT2233" s="27">
        <f t="shared" si="383"/>
        <v>0</v>
      </c>
      <c r="AU2233" s="27">
        <f t="shared" si="383"/>
        <v>0</v>
      </c>
      <c r="AV2233" s="27">
        <f t="shared" si="383"/>
        <v>0</v>
      </c>
      <c r="AW2233" s="27">
        <f t="shared" si="383"/>
        <v>0</v>
      </c>
      <c r="AX2233" s="27">
        <f t="shared" si="383"/>
        <v>0</v>
      </c>
      <c r="AY2233" s="27">
        <f t="shared" si="376"/>
        <v>6</v>
      </c>
    </row>
    <row r="2234" spans="1:51" x14ac:dyDescent="0.25">
      <c r="A2234" s="28">
        <v>2232</v>
      </c>
      <c r="B2234" s="16">
        <v>1</v>
      </c>
      <c r="C2234" s="16">
        <v>5</v>
      </c>
      <c r="D2234" s="16">
        <v>7</v>
      </c>
      <c r="E2234" s="16">
        <v>8</v>
      </c>
      <c r="F2234" s="16">
        <v>10</v>
      </c>
      <c r="G2234" s="16">
        <v>13</v>
      </c>
      <c r="H2234" s="16">
        <v>21</v>
      </c>
      <c r="I2234" s="16">
        <v>23</v>
      </c>
      <c r="J2234" s="16">
        <v>25</v>
      </c>
      <c r="U2234" s="16">
        <f t="shared" si="374"/>
        <v>6</v>
      </c>
      <c r="W2234" s="16">
        <v>20</v>
      </c>
      <c r="Z2234" s="16">
        <f t="shared" si="375"/>
        <v>9</v>
      </c>
      <c r="AE2234" s="16">
        <v>2231</v>
      </c>
      <c r="AF2234" s="27">
        <f t="shared" si="384"/>
        <v>1</v>
      </c>
      <c r="AG2234" s="27">
        <f t="shared" si="384"/>
        <v>0</v>
      </c>
      <c r="AH2234" s="27">
        <f t="shared" si="384"/>
        <v>1</v>
      </c>
      <c r="AI2234" s="27">
        <f t="shared" si="384"/>
        <v>0</v>
      </c>
      <c r="AJ2234" s="27">
        <f t="shared" si="384"/>
        <v>1</v>
      </c>
      <c r="AK2234" s="27">
        <f t="shared" si="384"/>
        <v>1</v>
      </c>
      <c r="AL2234" s="27">
        <f t="shared" si="384"/>
        <v>1</v>
      </c>
      <c r="AM2234" s="27">
        <f t="shared" si="384"/>
        <v>0</v>
      </c>
      <c r="AN2234" s="27">
        <f t="shared" si="384"/>
        <v>1</v>
      </c>
      <c r="AO2234" s="27">
        <f t="shared" si="384"/>
        <v>0</v>
      </c>
      <c r="AP2234" s="27">
        <f t="shared" si="384"/>
        <v>0</v>
      </c>
      <c r="AQ2234" s="27">
        <f t="shared" si="384"/>
        <v>0</v>
      </c>
      <c r="AR2234" s="27">
        <f t="shared" si="384"/>
        <v>0</v>
      </c>
      <c r="AS2234" s="27">
        <f t="shared" si="384"/>
        <v>0</v>
      </c>
      <c r="AT2234" s="27">
        <f t="shared" si="383"/>
        <v>0</v>
      </c>
      <c r="AU2234" s="27">
        <f t="shared" si="383"/>
        <v>0</v>
      </c>
      <c r="AV2234" s="27">
        <f t="shared" si="383"/>
        <v>0</v>
      </c>
      <c r="AW2234" s="27">
        <f t="shared" si="383"/>
        <v>0</v>
      </c>
      <c r="AX2234" s="27">
        <f t="shared" si="383"/>
        <v>0</v>
      </c>
      <c r="AY2234" s="27">
        <f t="shared" si="376"/>
        <v>6</v>
      </c>
    </row>
    <row r="2235" spans="1:51" x14ac:dyDescent="0.25">
      <c r="A2235" s="28">
        <v>2233</v>
      </c>
      <c r="B2235" s="16">
        <v>1</v>
      </c>
      <c r="C2235" s="16">
        <v>5</v>
      </c>
      <c r="D2235" s="16">
        <v>7</v>
      </c>
      <c r="E2235" s="16">
        <v>8</v>
      </c>
      <c r="F2235" s="16">
        <v>10</v>
      </c>
      <c r="G2235" s="16">
        <v>13</v>
      </c>
      <c r="H2235" s="16">
        <v>22</v>
      </c>
      <c r="I2235" s="16">
        <v>23</v>
      </c>
      <c r="J2235" s="16">
        <v>25</v>
      </c>
      <c r="U2235" s="16">
        <f t="shared" si="374"/>
        <v>6</v>
      </c>
      <c r="W2235" s="16">
        <v>16</v>
      </c>
      <c r="Z2235" s="16">
        <f t="shared" si="375"/>
        <v>9</v>
      </c>
      <c r="AE2235" s="16">
        <v>2232</v>
      </c>
      <c r="AF2235" s="27">
        <f t="shared" si="384"/>
        <v>1</v>
      </c>
      <c r="AG2235" s="27">
        <f t="shared" si="384"/>
        <v>0</v>
      </c>
      <c r="AH2235" s="27">
        <f t="shared" si="384"/>
        <v>1</v>
      </c>
      <c r="AI2235" s="27">
        <f t="shared" si="384"/>
        <v>0</v>
      </c>
      <c r="AJ2235" s="27">
        <f t="shared" si="384"/>
        <v>1</v>
      </c>
      <c r="AK2235" s="27">
        <f t="shared" si="384"/>
        <v>1</v>
      </c>
      <c r="AL2235" s="27">
        <f t="shared" si="384"/>
        <v>1</v>
      </c>
      <c r="AM2235" s="27">
        <f t="shared" si="384"/>
        <v>0</v>
      </c>
      <c r="AN2235" s="27">
        <f t="shared" si="384"/>
        <v>1</v>
      </c>
      <c r="AO2235" s="27">
        <f t="shared" si="384"/>
        <v>0</v>
      </c>
      <c r="AP2235" s="27">
        <f t="shared" si="384"/>
        <v>0</v>
      </c>
      <c r="AQ2235" s="27">
        <f t="shared" si="384"/>
        <v>0</v>
      </c>
      <c r="AR2235" s="27">
        <f t="shared" si="384"/>
        <v>0</v>
      </c>
      <c r="AS2235" s="27">
        <f t="shared" si="384"/>
        <v>0</v>
      </c>
      <c r="AT2235" s="27">
        <f t="shared" si="383"/>
        <v>0</v>
      </c>
      <c r="AU2235" s="27">
        <f t="shared" si="383"/>
        <v>0</v>
      </c>
      <c r="AV2235" s="27">
        <f t="shared" si="383"/>
        <v>0</v>
      </c>
      <c r="AW2235" s="27">
        <f t="shared" si="383"/>
        <v>0</v>
      </c>
      <c r="AX2235" s="27">
        <f t="shared" si="383"/>
        <v>0</v>
      </c>
      <c r="AY2235" s="27">
        <f t="shared" si="376"/>
        <v>6</v>
      </c>
    </row>
    <row r="2236" spans="1:51" x14ac:dyDescent="0.25">
      <c r="A2236" s="28">
        <v>2234</v>
      </c>
      <c r="B2236" s="16">
        <v>1</v>
      </c>
      <c r="C2236" s="16">
        <v>5</v>
      </c>
      <c r="D2236" s="16">
        <v>7</v>
      </c>
      <c r="E2236" s="16">
        <v>8</v>
      </c>
      <c r="F2236" s="16">
        <v>10</v>
      </c>
      <c r="G2236" s="16">
        <v>15</v>
      </c>
      <c r="H2236" s="16">
        <v>18</v>
      </c>
      <c r="I2236" s="16">
        <v>21</v>
      </c>
      <c r="J2236" s="16">
        <v>22</v>
      </c>
      <c r="U2236" s="16">
        <f t="shared" si="374"/>
        <v>5</v>
      </c>
      <c r="W2236" s="16">
        <v>17</v>
      </c>
      <c r="Z2236" s="16">
        <f t="shared" si="375"/>
        <v>9</v>
      </c>
      <c r="AE2236" s="16">
        <v>2233</v>
      </c>
      <c r="AF2236" s="27">
        <f t="shared" si="384"/>
        <v>1</v>
      </c>
      <c r="AG2236" s="27">
        <f t="shared" si="384"/>
        <v>0</v>
      </c>
      <c r="AH2236" s="27">
        <f t="shared" si="384"/>
        <v>1</v>
      </c>
      <c r="AI2236" s="27">
        <f t="shared" si="384"/>
        <v>0</v>
      </c>
      <c r="AJ2236" s="27">
        <f t="shared" si="384"/>
        <v>1</v>
      </c>
      <c r="AK2236" s="27">
        <f t="shared" si="384"/>
        <v>1</v>
      </c>
      <c r="AL2236" s="27">
        <f t="shared" si="384"/>
        <v>1</v>
      </c>
      <c r="AM2236" s="27">
        <f t="shared" si="384"/>
        <v>0</v>
      </c>
      <c r="AN2236" s="27">
        <f t="shared" si="384"/>
        <v>1</v>
      </c>
      <c r="AO2236" s="27">
        <f t="shared" si="384"/>
        <v>0</v>
      </c>
      <c r="AP2236" s="27">
        <f t="shared" si="384"/>
        <v>0</v>
      </c>
      <c r="AQ2236" s="27">
        <f t="shared" si="384"/>
        <v>0</v>
      </c>
      <c r="AR2236" s="27">
        <f t="shared" si="384"/>
        <v>0</v>
      </c>
      <c r="AS2236" s="27">
        <f t="shared" si="384"/>
        <v>0</v>
      </c>
      <c r="AT2236" s="27">
        <f t="shared" si="383"/>
        <v>0</v>
      </c>
      <c r="AU2236" s="27">
        <f t="shared" si="383"/>
        <v>0</v>
      </c>
      <c r="AV2236" s="27">
        <f t="shared" si="383"/>
        <v>0</v>
      </c>
      <c r="AW2236" s="27">
        <f t="shared" si="383"/>
        <v>0</v>
      </c>
      <c r="AX2236" s="27">
        <f t="shared" si="383"/>
        <v>0</v>
      </c>
      <c r="AY2236" s="27">
        <f t="shared" si="376"/>
        <v>6</v>
      </c>
    </row>
    <row r="2237" spans="1:51" x14ac:dyDescent="0.25">
      <c r="A2237" s="28">
        <v>2235</v>
      </c>
      <c r="B2237" s="16">
        <v>1</v>
      </c>
      <c r="C2237" s="16">
        <v>5</v>
      </c>
      <c r="D2237" s="16">
        <v>7</v>
      </c>
      <c r="E2237" s="16">
        <v>8</v>
      </c>
      <c r="F2237" s="16">
        <v>10</v>
      </c>
      <c r="G2237" s="16">
        <v>15</v>
      </c>
      <c r="H2237" s="16">
        <v>18</v>
      </c>
      <c r="I2237" s="16">
        <v>21</v>
      </c>
      <c r="J2237" s="16">
        <v>23</v>
      </c>
      <c r="U2237" s="16">
        <f t="shared" si="374"/>
        <v>5</v>
      </c>
      <c r="W2237" s="16">
        <v>14</v>
      </c>
      <c r="Z2237" s="16">
        <f t="shared" si="375"/>
        <v>9</v>
      </c>
      <c r="AE2237" s="16">
        <v>2234</v>
      </c>
      <c r="AF2237" s="27">
        <f t="shared" si="384"/>
        <v>1</v>
      </c>
      <c r="AG2237" s="27">
        <f t="shared" si="384"/>
        <v>0</v>
      </c>
      <c r="AH2237" s="27">
        <f t="shared" si="384"/>
        <v>1</v>
      </c>
      <c r="AI2237" s="27">
        <f t="shared" si="384"/>
        <v>0</v>
      </c>
      <c r="AJ2237" s="27">
        <f t="shared" si="384"/>
        <v>1</v>
      </c>
      <c r="AK2237" s="27">
        <f t="shared" si="384"/>
        <v>1</v>
      </c>
      <c r="AL2237" s="27">
        <f t="shared" si="384"/>
        <v>1</v>
      </c>
      <c r="AM2237" s="27">
        <f t="shared" si="384"/>
        <v>0</v>
      </c>
      <c r="AN2237" s="27">
        <f t="shared" si="384"/>
        <v>0</v>
      </c>
      <c r="AO2237" s="27">
        <f t="shared" si="384"/>
        <v>0</v>
      </c>
      <c r="AP2237" s="27">
        <f t="shared" si="384"/>
        <v>0</v>
      </c>
      <c r="AQ2237" s="27">
        <f t="shared" si="384"/>
        <v>0</v>
      </c>
      <c r="AR2237" s="27">
        <f t="shared" si="384"/>
        <v>0</v>
      </c>
      <c r="AS2237" s="27">
        <f t="shared" si="384"/>
        <v>0</v>
      </c>
      <c r="AT2237" s="27">
        <f t="shared" si="383"/>
        <v>0</v>
      </c>
      <c r="AU2237" s="27">
        <f t="shared" si="383"/>
        <v>0</v>
      </c>
      <c r="AV2237" s="27">
        <f t="shared" si="383"/>
        <v>0</v>
      </c>
      <c r="AW2237" s="27">
        <f t="shared" si="383"/>
        <v>0</v>
      </c>
      <c r="AX2237" s="27">
        <f t="shared" si="383"/>
        <v>0</v>
      </c>
      <c r="AY2237" s="27">
        <f t="shared" si="376"/>
        <v>5</v>
      </c>
    </row>
    <row r="2238" spans="1:51" x14ac:dyDescent="0.25">
      <c r="A2238" s="28">
        <v>2236</v>
      </c>
      <c r="B2238" s="16">
        <v>1</v>
      </c>
      <c r="C2238" s="16">
        <v>5</v>
      </c>
      <c r="D2238" s="16">
        <v>7</v>
      </c>
      <c r="E2238" s="16">
        <v>8</v>
      </c>
      <c r="F2238" s="16">
        <v>10</v>
      </c>
      <c r="G2238" s="16">
        <v>15</v>
      </c>
      <c r="H2238" s="16">
        <v>18</v>
      </c>
      <c r="I2238" s="16">
        <v>21</v>
      </c>
      <c r="J2238" s="16">
        <v>25</v>
      </c>
      <c r="U2238" s="16">
        <f t="shared" si="374"/>
        <v>5</v>
      </c>
      <c r="W2238" s="16">
        <v>14</v>
      </c>
      <c r="Z2238" s="16">
        <f t="shared" si="375"/>
        <v>9</v>
      </c>
      <c r="AE2238" s="16">
        <v>2235</v>
      </c>
      <c r="AF2238" s="27">
        <f t="shared" si="384"/>
        <v>1</v>
      </c>
      <c r="AG2238" s="27">
        <f t="shared" si="384"/>
        <v>0</v>
      </c>
      <c r="AH2238" s="27">
        <f t="shared" si="384"/>
        <v>1</v>
      </c>
      <c r="AI2238" s="27">
        <f t="shared" si="384"/>
        <v>0</v>
      </c>
      <c r="AJ2238" s="27">
        <f t="shared" si="384"/>
        <v>1</v>
      </c>
      <c r="AK2238" s="27">
        <f t="shared" si="384"/>
        <v>1</v>
      </c>
      <c r="AL2238" s="27">
        <f t="shared" si="384"/>
        <v>1</v>
      </c>
      <c r="AM2238" s="27">
        <f t="shared" si="384"/>
        <v>0</v>
      </c>
      <c r="AN2238" s="27">
        <f t="shared" si="384"/>
        <v>0</v>
      </c>
      <c r="AO2238" s="27">
        <f t="shared" si="384"/>
        <v>0</v>
      </c>
      <c r="AP2238" s="27">
        <f t="shared" si="384"/>
        <v>0</v>
      </c>
      <c r="AQ2238" s="27">
        <f t="shared" si="384"/>
        <v>0</v>
      </c>
      <c r="AR2238" s="27">
        <f t="shared" si="384"/>
        <v>0</v>
      </c>
      <c r="AS2238" s="27">
        <f t="shared" si="384"/>
        <v>0</v>
      </c>
      <c r="AT2238" s="27">
        <f t="shared" si="383"/>
        <v>0</v>
      </c>
      <c r="AU2238" s="27">
        <f t="shared" si="383"/>
        <v>0</v>
      </c>
      <c r="AV2238" s="27">
        <f t="shared" si="383"/>
        <v>0</v>
      </c>
      <c r="AW2238" s="27">
        <f t="shared" si="383"/>
        <v>0</v>
      </c>
      <c r="AX2238" s="27">
        <f t="shared" si="383"/>
        <v>0</v>
      </c>
      <c r="AY2238" s="27">
        <f t="shared" si="376"/>
        <v>5</v>
      </c>
    </row>
    <row r="2239" spans="1:51" x14ac:dyDescent="0.25">
      <c r="A2239" s="28">
        <v>2237</v>
      </c>
      <c r="B2239" s="16">
        <v>1</v>
      </c>
      <c r="C2239" s="16">
        <v>5</v>
      </c>
      <c r="D2239" s="16">
        <v>7</v>
      </c>
      <c r="E2239" s="16">
        <v>8</v>
      </c>
      <c r="F2239" s="16">
        <v>10</v>
      </c>
      <c r="G2239" s="16">
        <v>15</v>
      </c>
      <c r="H2239" s="16">
        <v>18</v>
      </c>
      <c r="I2239" s="16">
        <v>22</v>
      </c>
      <c r="J2239" s="16">
        <v>23</v>
      </c>
      <c r="U2239" s="16">
        <f t="shared" si="374"/>
        <v>5</v>
      </c>
      <c r="W2239" s="16">
        <v>12</v>
      </c>
      <c r="Z2239" s="16">
        <f t="shared" si="375"/>
        <v>9</v>
      </c>
      <c r="AE2239" s="16">
        <v>2236</v>
      </c>
      <c r="AF2239" s="27">
        <f t="shared" si="384"/>
        <v>1</v>
      </c>
      <c r="AG2239" s="27">
        <f t="shared" si="384"/>
        <v>0</v>
      </c>
      <c r="AH2239" s="27">
        <f t="shared" si="384"/>
        <v>1</v>
      </c>
      <c r="AI2239" s="27">
        <f t="shared" si="384"/>
        <v>0</v>
      </c>
      <c r="AJ2239" s="27">
        <f t="shared" si="384"/>
        <v>1</v>
      </c>
      <c r="AK2239" s="27">
        <f t="shared" si="384"/>
        <v>1</v>
      </c>
      <c r="AL2239" s="27">
        <f t="shared" si="384"/>
        <v>1</v>
      </c>
      <c r="AM2239" s="27">
        <f t="shared" si="384"/>
        <v>0</v>
      </c>
      <c r="AN2239" s="27">
        <f t="shared" si="384"/>
        <v>0</v>
      </c>
      <c r="AO2239" s="27">
        <f t="shared" si="384"/>
        <v>0</v>
      </c>
      <c r="AP2239" s="27">
        <f t="shared" si="384"/>
        <v>0</v>
      </c>
      <c r="AQ2239" s="27">
        <f t="shared" si="384"/>
        <v>0</v>
      </c>
      <c r="AR2239" s="27">
        <f t="shared" si="384"/>
        <v>0</v>
      </c>
      <c r="AS2239" s="27">
        <f t="shared" si="384"/>
        <v>0</v>
      </c>
      <c r="AT2239" s="27">
        <f t="shared" si="383"/>
        <v>0</v>
      </c>
      <c r="AU2239" s="27">
        <f t="shared" si="383"/>
        <v>0</v>
      </c>
      <c r="AV2239" s="27">
        <f t="shared" si="383"/>
        <v>0</v>
      </c>
      <c r="AW2239" s="27">
        <f t="shared" si="383"/>
        <v>0</v>
      </c>
      <c r="AX2239" s="27">
        <f t="shared" si="383"/>
        <v>0</v>
      </c>
      <c r="AY2239" s="27">
        <f t="shared" si="376"/>
        <v>5</v>
      </c>
    </row>
    <row r="2240" spans="1:51" x14ac:dyDescent="0.25">
      <c r="A2240" s="28">
        <v>2238</v>
      </c>
      <c r="B2240" s="16">
        <v>1</v>
      </c>
      <c r="C2240" s="16">
        <v>5</v>
      </c>
      <c r="D2240" s="16">
        <v>7</v>
      </c>
      <c r="E2240" s="16">
        <v>8</v>
      </c>
      <c r="F2240" s="16">
        <v>10</v>
      </c>
      <c r="G2240" s="16">
        <v>15</v>
      </c>
      <c r="H2240" s="16">
        <v>18</v>
      </c>
      <c r="I2240" s="16">
        <v>22</v>
      </c>
      <c r="J2240" s="16">
        <v>25</v>
      </c>
      <c r="U2240" s="16">
        <f t="shared" si="374"/>
        <v>5</v>
      </c>
      <c r="W2240" s="16">
        <v>11</v>
      </c>
      <c r="Z2240" s="16">
        <f t="shared" si="375"/>
        <v>9</v>
      </c>
      <c r="AE2240" s="16">
        <v>2237</v>
      </c>
      <c r="AF2240" s="27">
        <f t="shared" si="384"/>
        <v>1</v>
      </c>
      <c r="AG2240" s="27">
        <f t="shared" si="384"/>
        <v>0</v>
      </c>
      <c r="AH2240" s="27">
        <f t="shared" si="384"/>
        <v>1</v>
      </c>
      <c r="AI2240" s="27">
        <f t="shared" si="384"/>
        <v>0</v>
      </c>
      <c r="AJ2240" s="27">
        <f t="shared" si="384"/>
        <v>1</v>
      </c>
      <c r="AK2240" s="27">
        <f t="shared" si="384"/>
        <v>1</v>
      </c>
      <c r="AL2240" s="27">
        <f t="shared" si="384"/>
        <v>1</v>
      </c>
      <c r="AM2240" s="27">
        <f t="shared" si="384"/>
        <v>0</v>
      </c>
      <c r="AN2240" s="27">
        <f t="shared" si="384"/>
        <v>0</v>
      </c>
      <c r="AO2240" s="27">
        <f t="shared" si="384"/>
        <v>0</v>
      </c>
      <c r="AP2240" s="27">
        <f t="shared" si="384"/>
        <v>0</v>
      </c>
      <c r="AQ2240" s="27">
        <f t="shared" si="384"/>
        <v>0</v>
      </c>
      <c r="AR2240" s="27">
        <f t="shared" si="384"/>
        <v>0</v>
      </c>
      <c r="AS2240" s="27">
        <f t="shared" si="384"/>
        <v>0</v>
      </c>
      <c r="AT2240" s="27">
        <f t="shared" si="383"/>
        <v>0</v>
      </c>
      <c r="AU2240" s="27">
        <f t="shared" si="383"/>
        <v>0</v>
      </c>
      <c r="AV2240" s="27">
        <f t="shared" si="383"/>
        <v>0</v>
      </c>
      <c r="AW2240" s="27">
        <f t="shared" si="383"/>
        <v>0</v>
      </c>
      <c r="AX2240" s="27">
        <f t="shared" si="383"/>
        <v>0</v>
      </c>
      <c r="AY2240" s="27">
        <f t="shared" si="376"/>
        <v>5</v>
      </c>
    </row>
    <row r="2241" spans="1:51" x14ac:dyDescent="0.25">
      <c r="A2241" s="28">
        <v>2239</v>
      </c>
      <c r="B2241" s="16">
        <v>1</v>
      </c>
      <c r="C2241" s="16">
        <v>5</v>
      </c>
      <c r="D2241" s="16">
        <v>7</v>
      </c>
      <c r="E2241" s="16">
        <v>8</v>
      </c>
      <c r="F2241" s="16">
        <v>10</v>
      </c>
      <c r="G2241" s="16">
        <v>15</v>
      </c>
      <c r="H2241" s="16">
        <v>18</v>
      </c>
      <c r="I2241" s="16">
        <v>23</v>
      </c>
      <c r="J2241" s="16">
        <v>25</v>
      </c>
      <c r="U2241" s="16">
        <f t="shared" si="374"/>
        <v>5</v>
      </c>
      <c r="W2241" s="16">
        <v>14</v>
      </c>
      <c r="Z2241" s="16">
        <f t="shared" si="375"/>
        <v>9</v>
      </c>
      <c r="AE2241" s="16">
        <v>2238</v>
      </c>
      <c r="AF2241" s="27">
        <f t="shared" si="384"/>
        <v>1</v>
      </c>
      <c r="AG2241" s="27">
        <f t="shared" si="384"/>
        <v>0</v>
      </c>
      <c r="AH2241" s="27">
        <f t="shared" si="384"/>
        <v>1</v>
      </c>
      <c r="AI2241" s="27">
        <f t="shared" si="384"/>
        <v>0</v>
      </c>
      <c r="AJ2241" s="27">
        <f t="shared" si="384"/>
        <v>1</v>
      </c>
      <c r="AK2241" s="27">
        <f t="shared" si="384"/>
        <v>1</v>
      </c>
      <c r="AL2241" s="27">
        <f t="shared" si="384"/>
        <v>1</v>
      </c>
      <c r="AM2241" s="27">
        <f t="shared" si="384"/>
        <v>0</v>
      </c>
      <c r="AN2241" s="27">
        <f t="shared" si="384"/>
        <v>0</v>
      </c>
      <c r="AO2241" s="27">
        <f t="shared" si="384"/>
        <v>0</v>
      </c>
      <c r="AP2241" s="27">
        <f t="shared" si="384"/>
        <v>0</v>
      </c>
      <c r="AQ2241" s="27">
        <f t="shared" si="384"/>
        <v>0</v>
      </c>
      <c r="AR2241" s="27">
        <f t="shared" si="384"/>
        <v>0</v>
      </c>
      <c r="AS2241" s="27">
        <f t="shared" si="384"/>
        <v>0</v>
      </c>
      <c r="AT2241" s="27">
        <f t="shared" si="383"/>
        <v>0</v>
      </c>
      <c r="AU2241" s="27">
        <f t="shared" si="383"/>
        <v>0</v>
      </c>
      <c r="AV2241" s="27">
        <f t="shared" si="383"/>
        <v>0</v>
      </c>
      <c r="AW2241" s="27">
        <f t="shared" si="383"/>
        <v>0</v>
      </c>
      <c r="AX2241" s="27">
        <f t="shared" si="383"/>
        <v>0</v>
      </c>
      <c r="AY2241" s="27">
        <f t="shared" si="376"/>
        <v>5</v>
      </c>
    </row>
    <row r="2242" spans="1:51" x14ac:dyDescent="0.25">
      <c r="A2242" s="28">
        <v>2240</v>
      </c>
      <c r="B2242" s="16">
        <v>1</v>
      </c>
      <c r="C2242" s="16">
        <v>5</v>
      </c>
      <c r="D2242" s="16">
        <v>7</v>
      </c>
      <c r="E2242" s="16">
        <v>8</v>
      </c>
      <c r="F2242" s="16">
        <v>10</v>
      </c>
      <c r="G2242" s="16">
        <v>15</v>
      </c>
      <c r="H2242" s="16">
        <v>21</v>
      </c>
      <c r="I2242" s="16">
        <v>22</v>
      </c>
      <c r="J2242" s="16">
        <v>23</v>
      </c>
      <c r="U2242" s="16">
        <f t="shared" si="374"/>
        <v>5</v>
      </c>
      <c r="W2242" s="16">
        <v>14</v>
      </c>
      <c r="Z2242" s="16">
        <f t="shared" si="375"/>
        <v>9</v>
      </c>
      <c r="AE2242" s="16">
        <v>2239</v>
      </c>
      <c r="AF2242" s="27">
        <f t="shared" si="384"/>
        <v>1</v>
      </c>
      <c r="AG2242" s="27">
        <f t="shared" si="384"/>
        <v>0</v>
      </c>
      <c r="AH2242" s="27">
        <f t="shared" si="384"/>
        <v>1</v>
      </c>
      <c r="AI2242" s="27">
        <f t="shared" si="384"/>
        <v>0</v>
      </c>
      <c r="AJ2242" s="27">
        <f t="shared" si="384"/>
        <v>1</v>
      </c>
      <c r="AK2242" s="27">
        <f t="shared" si="384"/>
        <v>1</v>
      </c>
      <c r="AL2242" s="27">
        <f t="shared" si="384"/>
        <v>1</v>
      </c>
      <c r="AM2242" s="27">
        <f t="shared" si="384"/>
        <v>0</v>
      </c>
      <c r="AN2242" s="27">
        <f t="shared" si="384"/>
        <v>0</v>
      </c>
      <c r="AO2242" s="27">
        <f t="shared" si="384"/>
        <v>0</v>
      </c>
      <c r="AP2242" s="27">
        <f t="shared" si="384"/>
        <v>0</v>
      </c>
      <c r="AQ2242" s="27">
        <f t="shared" si="384"/>
        <v>0</v>
      </c>
      <c r="AR2242" s="27">
        <f t="shared" si="384"/>
        <v>0</v>
      </c>
      <c r="AS2242" s="27">
        <f t="shared" si="384"/>
        <v>0</v>
      </c>
      <c r="AT2242" s="27">
        <f t="shared" si="383"/>
        <v>0</v>
      </c>
      <c r="AU2242" s="27">
        <f t="shared" si="383"/>
        <v>0</v>
      </c>
      <c r="AV2242" s="27">
        <f t="shared" si="383"/>
        <v>0</v>
      </c>
      <c r="AW2242" s="27">
        <f t="shared" si="383"/>
        <v>0</v>
      </c>
      <c r="AX2242" s="27">
        <f t="shared" si="383"/>
        <v>0</v>
      </c>
      <c r="AY2242" s="27">
        <f t="shared" si="376"/>
        <v>5</v>
      </c>
    </row>
    <row r="2243" spans="1:51" x14ac:dyDescent="0.25">
      <c r="A2243" s="28">
        <v>2241</v>
      </c>
      <c r="B2243" s="16">
        <v>1</v>
      </c>
      <c r="C2243" s="16">
        <v>5</v>
      </c>
      <c r="D2243" s="16">
        <v>7</v>
      </c>
      <c r="E2243" s="16">
        <v>8</v>
      </c>
      <c r="F2243" s="16">
        <v>10</v>
      </c>
      <c r="G2243" s="16">
        <v>15</v>
      </c>
      <c r="H2243" s="16">
        <v>21</v>
      </c>
      <c r="I2243" s="16">
        <v>22</v>
      </c>
      <c r="J2243" s="16">
        <v>25</v>
      </c>
      <c r="U2243" s="16">
        <f t="shared" ref="U2243:U2306" si="385">AY2244</f>
        <v>5</v>
      </c>
      <c r="W2243" s="16">
        <v>9</v>
      </c>
      <c r="Z2243" s="16">
        <f t="shared" ref="Z2243:Z2306" si="386">18-COUNTIF(B2243:S2243,"")</f>
        <v>9</v>
      </c>
      <c r="AE2243" s="16">
        <v>2240</v>
      </c>
      <c r="AF2243" s="27">
        <f t="shared" si="384"/>
        <v>1</v>
      </c>
      <c r="AG2243" s="27">
        <f t="shared" si="384"/>
        <v>0</v>
      </c>
      <c r="AH2243" s="27">
        <f t="shared" si="384"/>
        <v>1</v>
      </c>
      <c r="AI2243" s="27">
        <f t="shared" si="384"/>
        <v>0</v>
      </c>
      <c r="AJ2243" s="27">
        <f t="shared" si="384"/>
        <v>1</v>
      </c>
      <c r="AK2243" s="27">
        <f t="shared" si="384"/>
        <v>1</v>
      </c>
      <c r="AL2243" s="27">
        <f t="shared" si="384"/>
        <v>1</v>
      </c>
      <c r="AM2243" s="27">
        <f t="shared" si="384"/>
        <v>0</v>
      </c>
      <c r="AN2243" s="27">
        <f t="shared" si="384"/>
        <v>0</v>
      </c>
      <c r="AO2243" s="27">
        <f t="shared" si="384"/>
        <v>0</v>
      </c>
      <c r="AP2243" s="27">
        <f t="shared" si="384"/>
        <v>0</v>
      </c>
      <c r="AQ2243" s="27">
        <f t="shared" si="384"/>
        <v>0</v>
      </c>
      <c r="AR2243" s="27">
        <f t="shared" si="384"/>
        <v>0</v>
      </c>
      <c r="AS2243" s="27">
        <f t="shared" si="384"/>
        <v>0</v>
      </c>
      <c r="AT2243" s="27">
        <f t="shared" si="383"/>
        <v>0</v>
      </c>
      <c r="AU2243" s="27">
        <f t="shared" si="383"/>
        <v>0</v>
      </c>
      <c r="AV2243" s="27">
        <f t="shared" si="383"/>
        <v>0</v>
      </c>
      <c r="AW2243" s="27">
        <f t="shared" si="383"/>
        <v>0</v>
      </c>
      <c r="AX2243" s="27">
        <f t="shared" si="383"/>
        <v>0</v>
      </c>
      <c r="AY2243" s="27">
        <f t="shared" si="376"/>
        <v>5</v>
      </c>
    </row>
    <row r="2244" spans="1:51" x14ac:dyDescent="0.25">
      <c r="A2244" s="28">
        <v>2242</v>
      </c>
      <c r="B2244" s="16">
        <v>1</v>
      </c>
      <c r="C2244" s="16">
        <v>5</v>
      </c>
      <c r="D2244" s="16">
        <v>7</v>
      </c>
      <c r="E2244" s="16">
        <v>8</v>
      </c>
      <c r="F2244" s="16">
        <v>10</v>
      </c>
      <c r="G2244" s="16">
        <v>15</v>
      </c>
      <c r="H2244" s="16">
        <v>21</v>
      </c>
      <c r="I2244" s="16">
        <v>23</v>
      </c>
      <c r="J2244" s="16">
        <v>25</v>
      </c>
      <c r="U2244" s="16">
        <f t="shared" si="385"/>
        <v>5</v>
      </c>
      <c r="W2244" s="16">
        <v>8</v>
      </c>
      <c r="Z2244" s="16">
        <f t="shared" si="386"/>
        <v>9</v>
      </c>
      <c r="AE2244" s="16">
        <v>2241</v>
      </c>
      <c r="AF2244" s="27">
        <f t="shared" si="384"/>
        <v>1</v>
      </c>
      <c r="AG2244" s="27">
        <f t="shared" si="384"/>
        <v>0</v>
      </c>
      <c r="AH2244" s="27">
        <f t="shared" si="384"/>
        <v>1</v>
      </c>
      <c r="AI2244" s="27">
        <f t="shared" si="384"/>
        <v>0</v>
      </c>
      <c r="AJ2244" s="27">
        <f t="shared" si="384"/>
        <v>1</v>
      </c>
      <c r="AK2244" s="27">
        <f t="shared" si="384"/>
        <v>1</v>
      </c>
      <c r="AL2244" s="27">
        <f t="shared" si="384"/>
        <v>1</v>
      </c>
      <c r="AM2244" s="27">
        <f t="shared" si="384"/>
        <v>0</v>
      </c>
      <c r="AN2244" s="27">
        <f t="shared" si="384"/>
        <v>0</v>
      </c>
      <c r="AO2244" s="27">
        <f t="shared" si="384"/>
        <v>0</v>
      </c>
      <c r="AP2244" s="27">
        <f t="shared" si="384"/>
        <v>0</v>
      </c>
      <c r="AQ2244" s="27">
        <f t="shared" si="384"/>
        <v>0</v>
      </c>
      <c r="AR2244" s="27">
        <f t="shared" si="384"/>
        <v>0</v>
      </c>
      <c r="AS2244" s="27">
        <f t="shared" si="384"/>
        <v>0</v>
      </c>
      <c r="AT2244" s="27">
        <f t="shared" si="383"/>
        <v>0</v>
      </c>
      <c r="AU2244" s="27">
        <f t="shared" si="383"/>
        <v>0</v>
      </c>
      <c r="AV2244" s="27">
        <f t="shared" si="383"/>
        <v>0</v>
      </c>
      <c r="AW2244" s="27">
        <f t="shared" si="383"/>
        <v>0</v>
      </c>
      <c r="AX2244" s="27">
        <f t="shared" si="383"/>
        <v>0</v>
      </c>
      <c r="AY2244" s="27">
        <f t="shared" ref="AY2244:AY2307" si="387">IF(B2243&lt;&gt;"",SUM(AF2244:AX2244),"")</f>
        <v>5</v>
      </c>
    </row>
    <row r="2245" spans="1:51" x14ac:dyDescent="0.25">
      <c r="A2245" s="28">
        <v>2243</v>
      </c>
      <c r="B2245" s="16">
        <v>1</v>
      </c>
      <c r="C2245" s="16">
        <v>5</v>
      </c>
      <c r="D2245" s="16">
        <v>7</v>
      </c>
      <c r="E2245" s="16">
        <v>8</v>
      </c>
      <c r="F2245" s="16">
        <v>10</v>
      </c>
      <c r="G2245" s="16">
        <v>15</v>
      </c>
      <c r="H2245" s="16">
        <v>22</v>
      </c>
      <c r="I2245" s="16">
        <v>23</v>
      </c>
      <c r="J2245" s="16">
        <v>25</v>
      </c>
      <c r="U2245" s="16">
        <f t="shared" si="385"/>
        <v>5</v>
      </c>
      <c r="W2245" s="16">
        <v>11</v>
      </c>
      <c r="Z2245" s="16">
        <f t="shared" si="386"/>
        <v>9</v>
      </c>
      <c r="AE2245" s="16">
        <v>2242</v>
      </c>
      <c r="AF2245" s="27">
        <f t="shared" si="384"/>
        <v>1</v>
      </c>
      <c r="AG2245" s="27">
        <f t="shared" si="384"/>
        <v>0</v>
      </c>
      <c r="AH2245" s="27">
        <f t="shared" si="384"/>
        <v>1</v>
      </c>
      <c r="AI2245" s="27">
        <f t="shared" si="384"/>
        <v>0</v>
      </c>
      <c r="AJ2245" s="27">
        <f t="shared" si="384"/>
        <v>1</v>
      </c>
      <c r="AK2245" s="27">
        <f t="shared" si="384"/>
        <v>1</v>
      </c>
      <c r="AL2245" s="27">
        <f t="shared" si="384"/>
        <v>1</v>
      </c>
      <c r="AM2245" s="27">
        <f t="shared" si="384"/>
        <v>0</v>
      </c>
      <c r="AN2245" s="27">
        <f t="shared" si="384"/>
        <v>0</v>
      </c>
      <c r="AO2245" s="27">
        <f t="shared" si="384"/>
        <v>0</v>
      </c>
      <c r="AP2245" s="27">
        <f t="shared" si="384"/>
        <v>0</v>
      </c>
      <c r="AQ2245" s="27">
        <f t="shared" si="384"/>
        <v>0</v>
      </c>
      <c r="AR2245" s="27">
        <f t="shared" si="384"/>
        <v>0</v>
      </c>
      <c r="AS2245" s="27">
        <f t="shared" si="384"/>
        <v>0</v>
      </c>
      <c r="AT2245" s="27">
        <f t="shared" si="383"/>
        <v>0</v>
      </c>
      <c r="AU2245" s="27">
        <f t="shared" si="383"/>
        <v>0</v>
      </c>
      <c r="AV2245" s="27">
        <f t="shared" si="383"/>
        <v>0</v>
      </c>
      <c r="AW2245" s="27">
        <f t="shared" si="383"/>
        <v>0</v>
      </c>
      <c r="AX2245" s="27">
        <f t="shared" si="383"/>
        <v>0</v>
      </c>
      <c r="AY2245" s="27">
        <f t="shared" si="387"/>
        <v>5</v>
      </c>
    </row>
    <row r="2246" spans="1:51" x14ac:dyDescent="0.25">
      <c r="A2246" s="28">
        <v>2244</v>
      </c>
      <c r="B2246" s="16">
        <v>1</v>
      </c>
      <c r="C2246" s="16">
        <v>5</v>
      </c>
      <c r="D2246" s="16">
        <v>7</v>
      </c>
      <c r="E2246" s="16">
        <v>8</v>
      </c>
      <c r="F2246" s="16">
        <v>10</v>
      </c>
      <c r="G2246" s="16">
        <v>18</v>
      </c>
      <c r="H2246" s="16">
        <v>21</v>
      </c>
      <c r="I2246" s="16">
        <v>22</v>
      </c>
      <c r="J2246" s="16">
        <v>23</v>
      </c>
      <c r="U2246" s="16">
        <f t="shared" si="385"/>
        <v>5</v>
      </c>
      <c r="W2246" s="16">
        <v>16</v>
      </c>
      <c r="Z2246" s="16">
        <f t="shared" si="386"/>
        <v>9</v>
      </c>
      <c r="AE2246" s="16">
        <v>2243</v>
      </c>
      <c r="AF2246" s="27">
        <f t="shared" si="384"/>
        <v>1</v>
      </c>
      <c r="AG2246" s="27">
        <f t="shared" si="384"/>
        <v>0</v>
      </c>
      <c r="AH2246" s="27">
        <f t="shared" si="384"/>
        <v>1</v>
      </c>
      <c r="AI2246" s="27">
        <f t="shared" si="384"/>
        <v>0</v>
      </c>
      <c r="AJ2246" s="27">
        <f t="shared" si="384"/>
        <v>1</v>
      </c>
      <c r="AK2246" s="27">
        <f t="shared" si="384"/>
        <v>1</v>
      </c>
      <c r="AL2246" s="27">
        <f t="shared" si="384"/>
        <v>1</v>
      </c>
      <c r="AM2246" s="27">
        <f t="shared" si="384"/>
        <v>0</v>
      </c>
      <c r="AN2246" s="27">
        <f t="shared" si="384"/>
        <v>0</v>
      </c>
      <c r="AO2246" s="27">
        <f t="shared" si="384"/>
        <v>0</v>
      </c>
      <c r="AP2246" s="27">
        <f t="shared" si="384"/>
        <v>0</v>
      </c>
      <c r="AQ2246" s="27">
        <f t="shared" si="384"/>
        <v>0</v>
      </c>
      <c r="AR2246" s="27">
        <f t="shared" si="384"/>
        <v>0</v>
      </c>
      <c r="AS2246" s="27">
        <f t="shared" si="384"/>
        <v>0</v>
      </c>
      <c r="AT2246" s="27">
        <f t="shared" si="383"/>
        <v>0</v>
      </c>
      <c r="AU2246" s="27">
        <f t="shared" si="383"/>
        <v>0</v>
      </c>
      <c r="AV2246" s="27">
        <f t="shared" si="383"/>
        <v>0</v>
      </c>
      <c r="AW2246" s="27">
        <f t="shared" si="383"/>
        <v>0</v>
      </c>
      <c r="AX2246" s="27">
        <f t="shared" si="383"/>
        <v>0</v>
      </c>
      <c r="AY2246" s="27">
        <f t="shared" si="387"/>
        <v>5</v>
      </c>
    </row>
    <row r="2247" spans="1:51" x14ac:dyDescent="0.25">
      <c r="A2247" s="28">
        <v>2245</v>
      </c>
      <c r="B2247" s="16">
        <v>1</v>
      </c>
      <c r="C2247" s="16">
        <v>5</v>
      </c>
      <c r="D2247" s="16">
        <v>7</v>
      </c>
      <c r="E2247" s="16">
        <v>8</v>
      </c>
      <c r="F2247" s="16">
        <v>10</v>
      </c>
      <c r="G2247" s="16">
        <v>18</v>
      </c>
      <c r="H2247" s="16">
        <v>21</v>
      </c>
      <c r="I2247" s="16">
        <v>22</v>
      </c>
      <c r="J2247" s="16">
        <v>25</v>
      </c>
      <c r="U2247" s="16">
        <f t="shared" si="385"/>
        <v>5</v>
      </c>
      <c r="W2247" s="16">
        <v>13</v>
      </c>
      <c r="Z2247" s="16">
        <f t="shared" si="386"/>
        <v>9</v>
      </c>
      <c r="AE2247" s="16">
        <v>2244</v>
      </c>
      <c r="AF2247" s="27">
        <f t="shared" si="384"/>
        <v>1</v>
      </c>
      <c r="AG2247" s="27">
        <f t="shared" si="384"/>
        <v>0</v>
      </c>
      <c r="AH2247" s="27">
        <f t="shared" si="384"/>
        <v>1</v>
      </c>
      <c r="AI2247" s="27">
        <f t="shared" si="384"/>
        <v>0</v>
      </c>
      <c r="AJ2247" s="27">
        <f t="shared" si="384"/>
        <v>1</v>
      </c>
      <c r="AK2247" s="27">
        <f t="shared" si="384"/>
        <v>1</v>
      </c>
      <c r="AL2247" s="27">
        <f t="shared" si="384"/>
        <v>1</v>
      </c>
      <c r="AM2247" s="27">
        <f t="shared" si="384"/>
        <v>0</v>
      </c>
      <c r="AN2247" s="27">
        <f t="shared" si="384"/>
        <v>0</v>
      </c>
      <c r="AO2247" s="27">
        <f t="shared" si="384"/>
        <v>0</v>
      </c>
      <c r="AP2247" s="27">
        <f t="shared" si="384"/>
        <v>0</v>
      </c>
      <c r="AQ2247" s="27">
        <f t="shared" si="384"/>
        <v>0</v>
      </c>
      <c r="AR2247" s="27">
        <f t="shared" si="384"/>
        <v>0</v>
      </c>
      <c r="AS2247" s="27">
        <f t="shared" si="384"/>
        <v>0</v>
      </c>
      <c r="AT2247" s="27">
        <f t="shared" si="383"/>
        <v>0</v>
      </c>
      <c r="AU2247" s="27">
        <f t="shared" si="383"/>
        <v>0</v>
      </c>
      <c r="AV2247" s="27">
        <f t="shared" si="383"/>
        <v>0</v>
      </c>
      <c r="AW2247" s="27">
        <f t="shared" si="383"/>
        <v>0</v>
      </c>
      <c r="AX2247" s="27">
        <f t="shared" si="383"/>
        <v>0</v>
      </c>
      <c r="AY2247" s="27">
        <f t="shared" si="387"/>
        <v>5</v>
      </c>
    </row>
    <row r="2248" spans="1:51" x14ac:dyDescent="0.25">
      <c r="A2248" s="28">
        <v>2246</v>
      </c>
      <c r="B2248" s="16">
        <v>1</v>
      </c>
      <c r="C2248" s="16">
        <v>5</v>
      </c>
      <c r="D2248" s="16">
        <v>7</v>
      </c>
      <c r="E2248" s="16">
        <v>8</v>
      </c>
      <c r="F2248" s="16">
        <v>10</v>
      </c>
      <c r="G2248" s="16">
        <v>18</v>
      </c>
      <c r="H2248" s="16">
        <v>21</v>
      </c>
      <c r="I2248" s="16">
        <v>23</v>
      </c>
      <c r="J2248" s="16">
        <v>25</v>
      </c>
      <c r="U2248" s="16">
        <f t="shared" si="385"/>
        <v>5</v>
      </c>
      <c r="W2248" s="16">
        <v>20</v>
      </c>
      <c r="Z2248" s="16">
        <f t="shared" si="386"/>
        <v>9</v>
      </c>
      <c r="AE2248" s="16">
        <v>2245</v>
      </c>
      <c r="AF2248" s="27">
        <f t="shared" si="384"/>
        <v>1</v>
      </c>
      <c r="AG2248" s="27">
        <f t="shared" si="384"/>
        <v>0</v>
      </c>
      <c r="AH2248" s="27">
        <f t="shared" si="384"/>
        <v>1</v>
      </c>
      <c r="AI2248" s="27">
        <f t="shared" si="384"/>
        <v>0</v>
      </c>
      <c r="AJ2248" s="27">
        <f t="shared" si="384"/>
        <v>1</v>
      </c>
      <c r="AK2248" s="27">
        <f t="shared" si="384"/>
        <v>1</v>
      </c>
      <c r="AL2248" s="27">
        <f t="shared" si="384"/>
        <v>1</v>
      </c>
      <c r="AM2248" s="27">
        <f t="shared" si="384"/>
        <v>0</v>
      </c>
      <c r="AN2248" s="27">
        <f t="shared" si="384"/>
        <v>0</v>
      </c>
      <c r="AO2248" s="27">
        <f t="shared" si="384"/>
        <v>0</v>
      </c>
      <c r="AP2248" s="27">
        <f t="shared" si="384"/>
        <v>0</v>
      </c>
      <c r="AQ2248" s="27">
        <f t="shared" si="384"/>
        <v>0</v>
      </c>
      <c r="AR2248" s="27">
        <f t="shared" si="384"/>
        <v>0</v>
      </c>
      <c r="AS2248" s="27">
        <f t="shared" si="384"/>
        <v>0</v>
      </c>
      <c r="AT2248" s="27">
        <f t="shared" si="384"/>
        <v>0</v>
      </c>
      <c r="AU2248" s="27">
        <f t="shared" si="384"/>
        <v>0</v>
      </c>
      <c r="AV2248" s="27">
        <f t="shared" ref="AT2248:BE2263" si="388">COUNTIF($B2247:$S2247,AV$3)</f>
        <v>0</v>
      </c>
      <c r="AW2248" s="27">
        <f t="shared" si="388"/>
        <v>0</v>
      </c>
      <c r="AX2248" s="27">
        <f t="shared" si="388"/>
        <v>0</v>
      </c>
      <c r="AY2248" s="27">
        <f t="shared" si="387"/>
        <v>5</v>
      </c>
    </row>
    <row r="2249" spans="1:51" x14ac:dyDescent="0.25">
      <c r="A2249" s="28">
        <v>2247</v>
      </c>
      <c r="B2249" s="16">
        <v>1</v>
      </c>
      <c r="C2249" s="16">
        <v>5</v>
      </c>
      <c r="D2249" s="16">
        <v>7</v>
      </c>
      <c r="E2249" s="16">
        <v>8</v>
      </c>
      <c r="F2249" s="16">
        <v>10</v>
      </c>
      <c r="G2249" s="16">
        <v>18</v>
      </c>
      <c r="H2249" s="16">
        <v>22</v>
      </c>
      <c r="I2249" s="16">
        <v>23</v>
      </c>
      <c r="J2249" s="16">
        <v>25</v>
      </c>
      <c r="U2249" s="16">
        <f t="shared" si="385"/>
        <v>5</v>
      </c>
      <c r="W2249" s="16">
        <v>15</v>
      </c>
      <c r="Z2249" s="16">
        <f t="shared" si="386"/>
        <v>9</v>
      </c>
      <c r="AE2249" s="16">
        <v>2246</v>
      </c>
      <c r="AF2249" s="27">
        <f t="shared" ref="AF2249:AU2264" si="389">COUNTIF($B2248:$S2248,AF$3)</f>
        <v>1</v>
      </c>
      <c r="AG2249" s="27">
        <f t="shared" si="389"/>
        <v>0</v>
      </c>
      <c r="AH2249" s="27">
        <f t="shared" si="389"/>
        <v>1</v>
      </c>
      <c r="AI2249" s="27">
        <f t="shared" si="389"/>
        <v>0</v>
      </c>
      <c r="AJ2249" s="27">
        <f t="shared" si="389"/>
        <v>1</v>
      </c>
      <c r="AK2249" s="27">
        <f t="shared" si="389"/>
        <v>1</v>
      </c>
      <c r="AL2249" s="27">
        <f t="shared" si="389"/>
        <v>1</v>
      </c>
      <c r="AM2249" s="27">
        <f t="shared" si="389"/>
        <v>0</v>
      </c>
      <c r="AN2249" s="27">
        <f t="shared" si="389"/>
        <v>0</v>
      </c>
      <c r="AO2249" s="27">
        <f t="shared" si="389"/>
        <v>0</v>
      </c>
      <c r="AP2249" s="27">
        <f t="shared" si="389"/>
        <v>0</v>
      </c>
      <c r="AQ2249" s="27">
        <f t="shared" si="389"/>
        <v>0</v>
      </c>
      <c r="AR2249" s="27">
        <f t="shared" si="389"/>
        <v>0</v>
      </c>
      <c r="AS2249" s="27">
        <f t="shared" si="389"/>
        <v>0</v>
      </c>
      <c r="AT2249" s="27">
        <f t="shared" si="388"/>
        <v>0</v>
      </c>
      <c r="AU2249" s="27">
        <f t="shared" si="388"/>
        <v>0</v>
      </c>
      <c r="AV2249" s="27">
        <f t="shared" si="388"/>
        <v>0</v>
      </c>
      <c r="AW2249" s="27">
        <f t="shared" si="388"/>
        <v>0</v>
      </c>
      <c r="AX2249" s="27">
        <f t="shared" si="388"/>
        <v>0</v>
      </c>
      <c r="AY2249" s="27">
        <f t="shared" si="387"/>
        <v>5</v>
      </c>
    </row>
    <row r="2250" spans="1:51" x14ac:dyDescent="0.25">
      <c r="A2250" s="28">
        <v>2248</v>
      </c>
      <c r="B2250" s="16">
        <v>1</v>
      </c>
      <c r="C2250" s="16">
        <v>5</v>
      </c>
      <c r="D2250" s="16">
        <v>7</v>
      </c>
      <c r="E2250" s="16">
        <v>8</v>
      </c>
      <c r="F2250" s="16">
        <v>10</v>
      </c>
      <c r="G2250" s="16">
        <v>21</v>
      </c>
      <c r="H2250" s="16">
        <v>22</v>
      </c>
      <c r="I2250" s="16">
        <v>23</v>
      </c>
      <c r="J2250" s="16">
        <v>25</v>
      </c>
      <c r="U2250" s="16">
        <f t="shared" si="385"/>
        <v>5</v>
      </c>
      <c r="W2250" s="16">
        <v>17</v>
      </c>
      <c r="Z2250" s="16">
        <f t="shared" si="386"/>
        <v>9</v>
      </c>
      <c r="AE2250" s="16">
        <v>2247</v>
      </c>
      <c r="AF2250" s="27">
        <f t="shared" si="389"/>
        <v>1</v>
      </c>
      <c r="AG2250" s="27">
        <f t="shared" si="389"/>
        <v>0</v>
      </c>
      <c r="AH2250" s="27">
        <f t="shared" si="389"/>
        <v>1</v>
      </c>
      <c r="AI2250" s="27">
        <f t="shared" si="389"/>
        <v>0</v>
      </c>
      <c r="AJ2250" s="27">
        <f t="shared" si="389"/>
        <v>1</v>
      </c>
      <c r="AK2250" s="27">
        <f t="shared" si="389"/>
        <v>1</v>
      </c>
      <c r="AL2250" s="27">
        <f t="shared" si="389"/>
        <v>1</v>
      </c>
      <c r="AM2250" s="27">
        <f t="shared" si="389"/>
        <v>0</v>
      </c>
      <c r="AN2250" s="27">
        <f t="shared" si="389"/>
        <v>0</v>
      </c>
      <c r="AO2250" s="27">
        <f t="shared" si="389"/>
        <v>0</v>
      </c>
      <c r="AP2250" s="27">
        <f t="shared" si="389"/>
        <v>0</v>
      </c>
      <c r="AQ2250" s="27">
        <f t="shared" si="389"/>
        <v>0</v>
      </c>
      <c r="AR2250" s="27">
        <f t="shared" si="389"/>
        <v>0</v>
      </c>
      <c r="AS2250" s="27">
        <f t="shared" si="389"/>
        <v>0</v>
      </c>
      <c r="AT2250" s="27">
        <f t="shared" si="388"/>
        <v>0</v>
      </c>
      <c r="AU2250" s="27">
        <f t="shared" si="388"/>
        <v>0</v>
      </c>
      <c r="AV2250" s="27">
        <f t="shared" si="388"/>
        <v>0</v>
      </c>
      <c r="AW2250" s="27">
        <f t="shared" si="388"/>
        <v>0</v>
      </c>
      <c r="AX2250" s="27">
        <f t="shared" si="388"/>
        <v>0</v>
      </c>
      <c r="AY2250" s="27">
        <f t="shared" si="387"/>
        <v>5</v>
      </c>
    </row>
    <row r="2251" spans="1:51" x14ac:dyDescent="0.25">
      <c r="A2251" s="28">
        <v>2249</v>
      </c>
      <c r="B2251" s="16">
        <v>1</v>
      </c>
      <c r="C2251" s="16">
        <v>5</v>
      </c>
      <c r="D2251" s="16">
        <v>7</v>
      </c>
      <c r="E2251" s="16">
        <v>8</v>
      </c>
      <c r="F2251" s="16">
        <v>11</v>
      </c>
      <c r="G2251" s="16">
        <v>13</v>
      </c>
      <c r="H2251" s="16">
        <v>15</v>
      </c>
      <c r="I2251" s="16">
        <v>18</v>
      </c>
      <c r="J2251" s="16">
        <v>21</v>
      </c>
      <c r="U2251" s="16">
        <f t="shared" si="385"/>
        <v>6</v>
      </c>
      <c r="W2251" s="16">
        <v>14</v>
      </c>
      <c r="Z2251" s="16">
        <f t="shared" si="386"/>
        <v>9</v>
      </c>
      <c r="AE2251" s="16">
        <v>2248</v>
      </c>
      <c r="AF2251" s="27">
        <f t="shared" si="389"/>
        <v>1</v>
      </c>
      <c r="AG2251" s="27">
        <f t="shared" si="389"/>
        <v>0</v>
      </c>
      <c r="AH2251" s="27">
        <f t="shared" si="389"/>
        <v>1</v>
      </c>
      <c r="AI2251" s="27">
        <f t="shared" si="389"/>
        <v>0</v>
      </c>
      <c r="AJ2251" s="27">
        <f t="shared" si="389"/>
        <v>1</v>
      </c>
      <c r="AK2251" s="27">
        <f t="shared" si="389"/>
        <v>1</v>
      </c>
      <c r="AL2251" s="27">
        <f t="shared" si="389"/>
        <v>1</v>
      </c>
      <c r="AM2251" s="27">
        <f t="shared" si="389"/>
        <v>0</v>
      </c>
      <c r="AN2251" s="27">
        <f t="shared" si="389"/>
        <v>0</v>
      </c>
      <c r="AO2251" s="27">
        <f t="shared" si="389"/>
        <v>0</v>
      </c>
      <c r="AP2251" s="27">
        <f t="shared" si="389"/>
        <v>0</v>
      </c>
      <c r="AQ2251" s="27">
        <f t="shared" si="389"/>
        <v>0</v>
      </c>
      <c r="AR2251" s="27">
        <f t="shared" si="389"/>
        <v>0</v>
      </c>
      <c r="AS2251" s="27">
        <f t="shared" si="389"/>
        <v>0</v>
      </c>
      <c r="AT2251" s="27">
        <f t="shared" si="389"/>
        <v>0</v>
      </c>
      <c r="AU2251" s="27">
        <f t="shared" si="389"/>
        <v>0</v>
      </c>
      <c r="AV2251" s="27">
        <f t="shared" si="388"/>
        <v>0</v>
      </c>
      <c r="AW2251" s="27">
        <f t="shared" si="388"/>
        <v>0</v>
      </c>
      <c r="AX2251" s="27">
        <f t="shared" si="388"/>
        <v>0</v>
      </c>
      <c r="AY2251" s="27">
        <f t="shared" si="387"/>
        <v>5</v>
      </c>
    </row>
    <row r="2252" spans="1:51" x14ac:dyDescent="0.25">
      <c r="A2252" s="28">
        <v>2250</v>
      </c>
      <c r="B2252" s="16">
        <v>1</v>
      </c>
      <c r="C2252" s="16">
        <v>5</v>
      </c>
      <c r="D2252" s="16">
        <v>7</v>
      </c>
      <c r="E2252" s="16">
        <v>8</v>
      </c>
      <c r="F2252" s="16">
        <v>11</v>
      </c>
      <c r="G2252" s="16">
        <v>13</v>
      </c>
      <c r="H2252" s="16">
        <v>15</v>
      </c>
      <c r="I2252" s="16">
        <v>18</v>
      </c>
      <c r="J2252" s="16">
        <v>22</v>
      </c>
      <c r="U2252" s="16">
        <f t="shared" si="385"/>
        <v>6</v>
      </c>
      <c r="W2252" s="16">
        <v>13</v>
      </c>
      <c r="Z2252" s="16">
        <f t="shared" si="386"/>
        <v>9</v>
      </c>
      <c r="AE2252" s="16">
        <v>2249</v>
      </c>
      <c r="AF2252" s="27">
        <f t="shared" si="389"/>
        <v>1</v>
      </c>
      <c r="AG2252" s="27">
        <f t="shared" si="389"/>
        <v>0</v>
      </c>
      <c r="AH2252" s="27">
        <f t="shared" si="389"/>
        <v>1</v>
      </c>
      <c r="AI2252" s="27">
        <f t="shared" si="389"/>
        <v>0</v>
      </c>
      <c r="AJ2252" s="27">
        <f t="shared" si="389"/>
        <v>1</v>
      </c>
      <c r="AK2252" s="27">
        <f t="shared" si="389"/>
        <v>1</v>
      </c>
      <c r="AL2252" s="27">
        <f t="shared" si="389"/>
        <v>0</v>
      </c>
      <c r="AM2252" s="27">
        <f t="shared" si="389"/>
        <v>1</v>
      </c>
      <c r="AN2252" s="27">
        <f t="shared" si="389"/>
        <v>1</v>
      </c>
      <c r="AO2252" s="27">
        <f t="shared" si="389"/>
        <v>0</v>
      </c>
      <c r="AP2252" s="27">
        <f t="shared" si="389"/>
        <v>0</v>
      </c>
      <c r="AQ2252" s="27">
        <f t="shared" si="389"/>
        <v>0</v>
      </c>
      <c r="AR2252" s="27">
        <f t="shared" si="389"/>
        <v>0</v>
      </c>
      <c r="AS2252" s="27">
        <f t="shared" si="389"/>
        <v>0</v>
      </c>
      <c r="AT2252" s="27">
        <f t="shared" si="389"/>
        <v>0</v>
      </c>
      <c r="AU2252" s="27">
        <f t="shared" si="389"/>
        <v>0</v>
      </c>
      <c r="AV2252" s="27">
        <f t="shared" si="388"/>
        <v>0</v>
      </c>
      <c r="AW2252" s="27">
        <f t="shared" si="388"/>
        <v>0</v>
      </c>
      <c r="AX2252" s="27">
        <f t="shared" si="388"/>
        <v>0</v>
      </c>
      <c r="AY2252" s="27">
        <f t="shared" si="387"/>
        <v>6</v>
      </c>
    </row>
    <row r="2253" spans="1:51" x14ac:dyDescent="0.25">
      <c r="A2253" s="28">
        <v>2251</v>
      </c>
      <c r="B2253" s="16">
        <v>1</v>
      </c>
      <c r="C2253" s="16">
        <v>5</v>
      </c>
      <c r="D2253" s="16">
        <v>7</v>
      </c>
      <c r="E2253" s="16">
        <v>8</v>
      </c>
      <c r="F2253" s="16">
        <v>11</v>
      </c>
      <c r="G2253" s="16">
        <v>13</v>
      </c>
      <c r="H2253" s="16">
        <v>15</v>
      </c>
      <c r="I2253" s="16">
        <v>18</v>
      </c>
      <c r="J2253" s="16">
        <v>23</v>
      </c>
      <c r="U2253" s="16">
        <f t="shared" si="385"/>
        <v>6</v>
      </c>
      <c r="W2253" s="16">
        <v>17</v>
      </c>
      <c r="Z2253" s="16">
        <f t="shared" si="386"/>
        <v>9</v>
      </c>
      <c r="AE2253" s="16">
        <v>2250</v>
      </c>
      <c r="AF2253" s="27">
        <f t="shared" si="389"/>
        <v>1</v>
      </c>
      <c r="AG2253" s="27">
        <f t="shared" si="389"/>
        <v>0</v>
      </c>
      <c r="AH2253" s="27">
        <f t="shared" si="389"/>
        <v>1</v>
      </c>
      <c r="AI2253" s="27">
        <f t="shared" si="389"/>
        <v>0</v>
      </c>
      <c r="AJ2253" s="27">
        <f t="shared" si="389"/>
        <v>1</v>
      </c>
      <c r="AK2253" s="27">
        <f t="shared" si="389"/>
        <v>1</v>
      </c>
      <c r="AL2253" s="27">
        <f t="shared" si="389"/>
        <v>0</v>
      </c>
      <c r="AM2253" s="27">
        <f t="shared" si="389"/>
        <v>1</v>
      </c>
      <c r="AN2253" s="27">
        <f t="shared" si="389"/>
        <v>1</v>
      </c>
      <c r="AO2253" s="27">
        <f t="shared" si="389"/>
        <v>0</v>
      </c>
      <c r="AP2253" s="27">
        <f t="shared" si="389"/>
        <v>0</v>
      </c>
      <c r="AQ2253" s="27">
        <f t="shared" si="389"/>
        <v>0</v>
      </c>
      <c r="AR2253" s="27">
        <f t="shared" si="389"/>
        <v>0</v>
      </c>
      <c r="AS2253" s="27">
        <f t="shared" si="389"/>
        <v>0</v>
      </c>
      <c r="AT2253" s="27">
        <f t="shared" si="389"/>
        <v>0</v>
      </c>
      <c r="AU2253" s="27">
        <f t="shared" si="389"/>
        <v>0</v>
      </c>
      <c r="AV2253" s="27">
        <f t="shared" si="388"/>
        <v>0</v>
      </c>
      <c r="AW2253" s="27">
        <f t="shared" si="388"/>
        <v>0</v>
      </c>
      <c r="AX2253" s="27">
        <f t="shared" si="388"/>
        <v>0</v>
      </c>
      <c r="AY2253" s="27">
        <f t="shared" si="387"/>
        <v>6</v>
      </c>
    </row>
    <row r="2254" spans="1:51" x14ac:dyDescent="0.25">
      <c r="A2254" s="28">
        <v>2252</v>
      </c>
      <c r="B2254" s="16">
        <v>1</v>
      </c>
      <c r="C2254" s="16">
        <v>5</v>
      </c>
      <c r="D2254" s="16">
        <v>7</v>
      </c>
      <c r="E2254" s="16">
        <v>8</v>
      </c>
      <c r="F2254" s="16">
        <v>11</v>
      </c>
      <c r="G2254" s="16">
        <v>13</v>
      </c>
      <c r="H2254" s="16">
        <v>15</v>
      </c>
      <c r="I2254" s="16">
        <v>18</v>
      </c>
      <c r="J2254" s="16">
        <v>25</v>
      </c>
      <c r="U2254" s="16">
        <f t="shared" si="385"/>
        <v>6</v>
      </c>
      <c r="W2254" s="16">
        <v>18</v>
      </c>
      <c r="Z2254" s="16">
        <f t="shared" si="386"/>
        <v>9</v>
      </c>
      <c r="AE2254" s="16">
        <v>2251</v>
      </c>
      <c r="AF2254" s="27">
        <f t="shared" si="389"/>
        <v>1</v>
      </c>
      <c r="AG2254" s="27">
        <f t="shared" si="389"/>
        <v>0</v>
      </c>
      <c r="AH2254" s="27">
        <f t="shared" si="389"/>
        <v>1</v>
      </c>
      <c r="AI2254" s="27">
        <f t="shared" si="389"/>
        <v>0</v>
      </c>
      <c r="AJ2254" s="27">
        <f t="shared" si="389"/>
        <v>1</v>
      </c>
      <c r="AK2254" s="27">
        <f t="shared" si="389"/>
        <v>1</v>
      </c>
      <c r="AL2254" s="27">
        <f t="shared" si="389"/>
        <v>0</v>
      </c>
      <c r="AM2254" s="27">
        <f t="shared" si="389"/>
        <v>1</v>
      </c>
      <c r="AN2254" s="27">
        <f t="shared" si="389"/>
        <v>1</v>
      </c>
      <c r="AO2254" s="27">
        <f t="shared" si="389"/>
        <v>0</v>
      </c>
      <c r="AP2254" s="27">
        <f t="shared" si="389"/>
        <v>0</v>
      </c>
      <c r="AQ2254" s="27">
        <f t="shared" si="389"/>
        <v>0</v>
      </c>
      <c r="AR2254" s="27">
        <f t="shared" si="389"/>
        <v>0</v>
      </c>
      <c r="AS2254" s="27">
        <f t="shared" si="389"/>
        <v>0</v>
      </c>
      <c r="AT2254" s="27">
        <f t="shared" si="389"/>
        <v>0</v>
      </c>
      <c r="AU2254" s="27">
        <f t="shared" si="389"/>
        <v>0</v>
      </c>
      <c r="AV2254" s="27">
        <f t="shared" si="388"/>
        <v>0</v>
      </c>
      <c r="AW2254" s="27">
        <f t="shared" si="388"/>
        <v>0</v>
      </c>
      <c r="AX2254" s="27">
        <f t="shared" si="388"/>
        <v>0</v>
      </c>
      <c r="AY2254" s="27">
        <f t="shared" si="387"/>
        <v>6</v>
      </c>
    </row>
    <row r="2255" spans="1:51" x14ac:dyDescent="0.25">
      <c r="A2255" s="28">
        <v>2253</v>
      </c>
      <c r="B2255" s="16">
        <v>1</v>
      </c>
      <c r="C2255" s="16">
        <v>5</v>
      </c>
      <c r="D2255" s="16">
        <v>7</v>
      </c>
      <c r="E2255" s="16">
        <v>8</v>
      </c>
      <c r="F2255" s="16">
        <v>11</v>
      </c>
      <c r="G2255" s="16">
        <v>13</v>
      </c>
      <c r="H2255" s="16">
        <v>15</v>
      </c>
      <c r="I2255" s="16">
        <v>21</v>
      </c>
      <c r="J2255" s="16">
        <v>22</v>
      </c>
      <c r="U2255" s="16">
        <f t="shared" si="385"/>
        <v>6</v>
      </c>
      <c r="W2255" s="16">
        <v>12</v>
      </c>
      <c r="Z2255" s="16">
        <f t="shared" si="386"/>
        <v>9</v>
      </c>
      <c r="AE2255" s="16">
        <v>2252</v>
      </c>
      <c r="AF2255" s="27">
        <f t="shared" si="389"/>
        <v>1</v>
      </c>
      <c r="AG2255" s="27">
        <f t="shared" si="389"/>
        <v>0</v>
      </c>
      <c r="AH2255" s="27">
        <f t="shared" si="389"/>
        <v>1</v>
      </c>
      <c r="AI2255" s="27">
        <f t="shared" si="389"/>
        <v>0</v>
      </c>
      <c r="AJ2255" s="27">
        <f t="shared" si="389"/>
        <v>1</v>
      </c>
      <c r="AK2255" s="27">
        <f t="shared" si="389"/>
        <v>1</v>
      </c>
      <c r="AL2255" s="27">
        <f t="shared" si="389"/>
        <v>0</v>
      </c>
      <c r="AM2255" s="27">
        <f t="shared" si="389"/>
        <v>1</v>
      </c>
      <c r="AN2255" s="27">
        <f t="shared" si="389"/>
        <v>1</v>
      </c>
      <c r="AO2255" s="27">
        <f t="shared" si="389"/>
        <v>0</v>
      </c>
      <c r="AP2255" s="27">
        <f t="shared" si="389"/>
        <v>0</v>
      </c>
      <c r="AQ2255" s="27">
        <f t="shared" si="389"/>
        <v>0</v>
      </c>
      <c r="AR2255" s="27">
        <f t="shared" si="389"/>
        <v>0</v>
      </c>
      <c r="AS2255" s="27">
        <f t="shared" si="389"/>
        <v>0</v>
      </c>
      <c r="AT2255" s="27">
        <f t="shared" si="389"/>
        <v>0</v>
      </c>
      <c r="AU2255" s="27">
        <f t="shared" si="389"/>
        <v>0</v>
      </c>
      <c r="AV2255" s="27">
        <f t="shared" si="388"/>
        <v>0</v>
      </c>
      <c r="AW2255" s="27">
        <f t="shared" si="388"/>
        <v>0</v>
      </c>
      <c r="AX2255" s="27">
        <f t="shared" si="388"/>
        <v>0</v>
      </c>
      <c r="AY2255" s="27">
        <f t="shared" si="387"/>
        <v>6</v>
      </c>
    </row>
    <row r="2256" spans="1:51" x14ac:dyDescent="0.25">
      <c r="A2256" s="28">
        <v>2254</v>
      </c>
      <c r="B2256" s="16">
        <v>1</v>
      </c>
      <c r="C2256" s="16">
        <v>5</v>
      </c>
      <c r="D2256" s="16">
        <v>7</v>
      </c>
      <c r="E2256" s="16">
        <v>8</v>
      </c>
      <c r="F2256" s="16">
        <v>11</v>
      </c>
      <c r="G2256" s="16">
        <v>13</v>
      </c>
      <c r="H2256" s="16">
        <v>15</v>
      </c>
      <c r="I2256" s="16">
        <v>21</v>
      </c>
      <c r="J2256" s="16">
        <v>23</v>
      </c>
      <c r="U2256" s="16">
        <f t="shared" si="385"/>
        <v>6</v>
      </c>
      <c r="W2256" s="16">
        <v>13</v>
      </c>
      <c r="Z2256" s="16">
        <f t="shared" si="386"/>
        <v>9</v>
      </c>
      <c r="AE2256" s="16">
        <v>2253</v>
      </c>
      <c r="AF2256" s="27">
        <f t="shared" si="389"/>
        <v>1</v>
      </c>
      <c r="AG2256" s="27">
        <f t="shared" si="389"/>
        <v>0</v>
      </c>
      <c r="AH2256" s="27">
        <f t="shared" si="389"/>
        <v>1</v>
      </c>
      <c r="AI2256" s="27">
        <f t="shared" si="389"/>
        <v>0</v>
      </c>
      <c r="AJ2256" s="27">
        <f t="shared" si="389"/>
        <v>1</v>
      </c>
      <c r="AK2256" s="27">
        <f t="shared" si="389"/>
        <v>1</v>
      </c>
      <c r="AL2256" s="27">
        <f t="shared" si="389"/>
        <v>0</v>
      </c>
      <c r="AM2256" s="27">
        <f t="shared" si="389"/>
        <v>1</v>
      </c>
      <c r="AN2256" s="27">
        <f t="shared" si="389"/>
        <v>1</v>
      </c>
      <c r="AO2256" s="27">
        <f t="shared" si="389"/>
        <v>0</v>
      </c>
      <c r="AP2256" s="27">
        <f t="shared" si="389"/>
        <v>0</v>
      </c>
      <c r="AQ2256" s="27">
        <f t="shared" si="389"/>
        <v>0</v>
      </c>
      <c r="AR2256" s="27">
        <f t="shared" si="389"/>
        <v>0</v>
      </c>
      <c r="AS2256" s="27">
        <f t="shared" si="389"/>
        <v>0</v>
      </c>
      <c r="AT2256" s="27">
        <f t="shared" si="389"/>
        <v>0</v>
      </c>
      <c r="AU2256" s="27">
        <f t="shared" si="389"/>
        <v>0</v>
      </c>
      <c r="AV2256" s="27">
        <f t="shared" si="388"/>
        <v>0</v>
      </c>
      <c r="AW2256" s="27">
        <f t="shared" si="388"/>
        <v>0</v>
      </c>
      <c r="AX2256" s="27">
        <f t="shared" si="388"/>
        <v>0</v>
      </c>
      <c r="AY2256" s="27">
        <f t="shared" si="387"/>
        <v>6</v>
      </c>
    </row>
    <row r="2257" spans="1:51" x14ac:dyDescent="0.25">
      <c r="A2257" s="28">
        <v>2255</v>
      </c>
      <c r="B2257" s="16">
        <v>1</v>
      </c>
      <c r="C2257" s="16">
        <v>5</v>
      </c>
      <c r="D2257" s="16">
        <v>7</v>
      </c>
      <c r="E2257" s="16">
        <v>8</v>
      </c>
      <c r="F2257" s="16">
        <v>11</v>
      </c>
      <c r="G2257" s="16">
        <v>13</v>
      </c>
      <c r="H2257" s="16">
        <v>15</v>
      </c>
      <c r="I2257" s="16">
        <v>21</v>
      </c>
      <c r="J2257" s="16">
        <v>25</v>
      </c>
      <c r="U2257" s="16">
        <f t="shared" si="385"/>
        <v>6</v>
      </c>
      <c r="W2257" s="16">
        <v>13</v>
      </c>
      <c r="Z2257" s="16">
        <f t="shared" si="386"/>
        <v>9</v>
      </c>
      <c r="AE2257" s="16">
        <v>2254</v>
      </c>
      <c r="AF2257" s="27">
        <f t="shared" si="389"/>
        <v>1</v>
      </c>
      <c r="AG2257" s="27">
        <f t="shared" si="389"/>
        <v>0</v>
      </c>
      <c r="AH2257" s="27">
        <f t="shared" si="389"/>
        <v>1</v>
      </c>
      <c r="AI2257" s="27">
        <f t="shared" si="389"/>
        <v>0</v>
      </c>
      <c r="AJ2257" s="27">
        <f t="shared" si="389"/>
        <v>1</v>
      </c>
      <c r="AK2257" s="27">
        <f t="shared" si="389"/>
        <v>1</v>
      </c>
      <c r="AL2257" s="27">
        <f t="shared" si="389"/>
        <v>0</v>
      </c>
      <c r="AM2257" s="27">
        <f t="shared" si="389"/>
        <v>1</v>
      </c>
      <c r="AN2257" s="27">
        <f t="shared" si="389"/>
        <v>1</v>
      </c>
      <c r="AO2257" s="27">
        <f t="shared" si="389"/>
        <v>0</v>
      </c>
      <c r="AP2257" s="27">
        <f t="shared" si="389"/>
        <v>0</v>
      </c>
      <c r="AQ2257" s="27">
        <f t="shared" si="389"/>
        <v>0</v>
      </c>
      <c r="AR2257" s="27">
        <f t="shared" si="389"/>
        <v>0</v>
      </c>
      <c r="AS2257" s="27">
        <f t="shared" si="389"/>
        <v>0</v>
      </c>
      <c r="AT2257" s="27">
        <f t="shared" si="389"/>
        <v>0</v>
      </c>
      <c r="AU2257" s="27">
        <f t="shared" si="389"/>
        <v>0</v>
      </c>
      <c r="AV2257" s="27">
        <f t="shared" si="388"/>
        <v>0</v>
      </c>
      <c r="AW2257" s="27">
        <f t="shared" si="388"/>
        <v>0</v>
      </c>
      <c r="AX2257" s="27">
        <f t="shared" si="388"/>
        <v>0</v>
      </c>
      <c r="AY2257" s="27">
        <f t="shared" si="387"/>
        <v>6</v>
      </c>
    </row>
    <row r="2258" spans="1:51" x14ac:dyDescent="0.25">
      <c r="A2258" s="28">
        <v>2256</v>
      </c>
      <c r="B2258" s="16">
        <v>1</v>
      </c>
      <c r="C2258" s="16">
        <v>5</v>
      </c>
      <c r="D2258" s="16">
        <v>7</v>
      </c>
      <c r="E2258" s="16">
        <v>8</v>
      </c>
      <c r="F2258" s="16">
        <v>11</v>
      </c>
      <c r="G2258" s="16">
        <v>13</v>
      </c>
      <c r="H2258" s="16">
        <v>15</v>
      </c>
      <c r="I2258" s="16">
        <v>22</v>
      </c>
      <c r="J2258" s="16">
        <v>23</v>
      </c>
      <c r="U2258" s="16">
        <f t="shared" si="385"/>
        <v>6</v>
      </c>
      <c r="W2258" s="16">
        <v>14</v>
      </c>
      <c r="Z2258" s="16">
        <f t="shared" si="386"/>
        <v>9</v>
      </c>
      <c r="AE2258" s="16">
        <v>2255</v>
      </c>
      <c r="AF2258" s="27">
        <f t="shared" si="389"/>
        <v>1</v>
      </c>
      <c r="AG2258" s="27">
        <f t="shared" si="389"/>
        <v>0</v>
      </c>
      <c r="AH2258" s="27">
        <f t="shared" si="389"/>
        <v>1</v>
      </c>
      <c r="AI2258" s="27">
        <f t="shared" si="389"/>
        <v>0</v>
      </c>
      <c r="AJ2258" s="27">
        <f t="shared" si="389"/>
        <v>1</v>
      </c>
      <c r="AK2258" s="27">
        <f t="shared" si="389"/>
        <v>1</v>
      </c>
      <c r="AL2258" s="27">
        <f t="shared" si="389"/>
        <v>0</v>
      </c>
      <c r="AM2258" s="27">
        <f t="shared" si="389"/>
        <v>1</v>
      </c>
      <c r="AN2258" s="27">
        <f t="shared" si="389"/>
        <v>1</v>
      </c>
      <c r="AO2258" s="27">
        <f t="shared" si="389"/>
        <v>0</v>
      </c>
      <c r="AP2258" s="27">
        <f t="shared" si="389"/>
        <v>0</v>
      </c>
      <c r="AQ2258" s="27">
        <f t="shared" si="389"/>
        <v>0</v>
      </c>
      <c r="AR2258" s="27">
        <f t="shared" si="389"/>
        <v>0</v>
      </c>
      <c r="AS2258" s="27">
        <f t="shared" si="389"/>
        <v>0</v>
      </c>
      <c r="AT2258" s="27">
        <f t="shared" si="389"/>
        <v>0</v>
      </c>
      <c r="AU2258" s="27">
        <f t="shared" si="389"/>
        <v>0</v>
      </c>
      <c r="AV2258" s="27">
        <f t="shared" si="388"/>
        <v>0</v>
      </c>
      <c r="AW2258" s="27">
        <f t="shared" si="388"/>
        <v>0</v>
      </c>
      <c r="AX2258" s="27">
        <f t="shared" si="388"/>
        <v>0</v>
      </c>
      <c r="AY2258" s="27">
        <f t="shared" si="387"/>
        <v>6</v>
      </c>
    </row>
    <row r="2259" spans="1:51" x14ac:dyDescent="0.25">
      <c r="A2259" s="28">
        <v>2257</v>
      </c>
      <c r="B2259" s="16">
        <v>1</v>
      </c>
      <c r="C2259" s="16">
        <v>5</v>
      </c>
      <c r="D2259" s="16">
        <v>7</v>
      </c>
      <c r="E2259" s="16">
        <v>8</v>
      </c>
      <c r="F2259" s="16">
        <v>11</v>
      </c>
      <c r="G2259" s="16">
        <v>13</v>
      </c>
      <c r="H2259" s="16">
        <v>15</v>
      </c>
      <c r="I2259" s="16">
        <v>22</v>
      </c>
      <c r="J2259" s="16">
        <v>25</v>
      </c>
      <c r="U2259" s="16">
        <f t="shared" si="385"/>
        <v>6</v>
      </c>
      <c r="W2259" s="16">
        <v>12</v>
      </c>
      <c r="Z2259" s="16">
        <f t="shared" si="386"/>
        <v>9</v>
      </c>
      <c r="AE2259" s="16">
        <v>2256</v>
      </c>
      <c r="AF2259" s="27">
        <f t="shared" si="389"/>
        <v>1</v>
      </c>
      <c r="AG2259" s="27">
        <f t="shared" si="389"/>
        <v>0</v>
      </c>
      <c r="AH2259" s="27">
        <f t="shared" si="389"/>
        <v>1</v>
      </c>
      <c r="AI2259" s="27">
        <f t="shared" si="389"/>
        <v>0</v>
      </c>
      <c r="AJ2259" s="27">
        <f t="shared" si="389"/>
        <v>1</v>
      </c>
      <c r="AK2259" s="27">
        <f t="shared" si="389"/>
        <v>1</v>
      </c>
      <c r="AL2259" s="27">
        <f t="shared" si="389"/>
        <v>0</v>
      </c>
      <c r="AM2259" s="27">
        <f t="shared" si="389"/>
        <v>1</v>
      </c>
      <c r="AN2259" s="27">
        <f t="shared" si="389"/>
        <v>1</v>
      </c>
      <c r="AO2259" s="27">
        <f t="shared" si="389"/>
        <v>0</v>
      </c>
      <c r="AP2259" s="27">
        <f t="shared" si="389"/>
        <v>0</v>
      </c>
      <c r="AQ2259" s="27">
        <f t="shared" si="389"/>
        <v>0</v>
      </c>
      <c r="AR2259" s="27">
        <f t="shared" si="389"/>
        <v>0</v>
      </c>
      <c r="AS2259" s="27">
        <f t="shared" si="389"/>
        <v>0</v>
      </c>
      <c r="AT2259" s="27">
        <f t="shared" si="389"/>
        <v>0</v>
      </c>
      <c r="AU2259" s="27">
        <f t="shared" si="389"/>
        <v>0</v>
      </c>
      <c r="AV2259" s="27">
        <f t="shared" si="388"/>
        <v>0</v>
      </c>
      <c r="AW2259" s="27">
        <f t="shared" si="388"/>
        <v>0</v>
      </c>
      <c r="AX2259" s="27">
        <f t="shared" si="388"/>
        <v>0</v>
      </c>
      <c r="AY2259" s="27">
        <f t="shared" si="387"/>
        <v>6</v>
      </c>
    </row>
    <row r="2260" spans="1:51" x14ac:dyDescent="0.25">
      <c r="A2260" s="28">
        <v>2258</v>
      </c>
      <c r="B2260" s="16">
        <v>1</v>
      </c>
      <c r="C2260" s="16">
        <v>5</v>
      </c>
      <c r="D2260" s="16">
        <v>7</v>
      </c>
      <c r="E2260" s="16">
        <v>8</v>
      </c>
      <c r="F2260" s="16">
        <v>11</v>
      </c>
      <c r="G2260" s="16">
        <v>13</v>
      </c>
      <c r="H2260" s="16">
        <v>15</v>
      </c>
      <c r="I2260" s="16">
        <v>23</v>
      </c>
      <c r="J2260" s="16">
        <v>25</v>
      </c>
      <c r="U2260" s="16">
        <f t="shared" si="385"/>
        <v>6</v>
      </c>
      <c r="W2260" s="16">
        <v>12</v>
      </c>
      <c r="Z2260" s="16">
        <f t="shared" si="386"/>
        <v>9</v>
      </c>
      <c r="AE2260" s="16">
        <v>2257</v>
      </c>
      <c r="AF2260" s="27">
        <f t="shared" si="389"/>
        <v>1</v>
      </c>
      <c r="AG2260" s="27">
        <f t="shared" si="389"/>
        <v>0</v>
      </c>
      <c r="AH2260" s="27">
        <f t="shared" si="389"/>
        <v>1</v>
      </c>
      <c r="AI2260" s="27">
        <f t="shared" si="389"/>
        <v>0</v>
      </c>
      <c r="AJ2260" s="27">
        <f t="shared" si="389"/>
        <v>1</v>
      </c>
      <c r="AK2260" s="27">
        <f t="shared" si="389"/>
        <v>1</v>
      </c>
      <c r="AL2260" s="27">
        <f t="shared" si="389"/>
        <v>0</v>
      </c>
      <c r="AM2260" s="27">
        <f t="shared" si="389"/>
        <v>1</v>
      </c>
      <c r="AN2260" s="27">
        <f t="shared" si="389"/>
        <v>1</v>
      </c>
      <c r="AO2260" s="27">
        <f t="shared" si="389"/>
        <v>0</v>
      </c>
      <c r="AP2260" s="27">
        <f t="shared" si="389"/>
        <v>0</v>
      </c>
      <c r="AQ2260" s="27">
        <f t="shared" si="389"/>
        <v>0</v>
      </c>
      <c r="AR2260" s="27">
        <f t="shared" si="389"/>
        <v>0</v>
      </c>
      <c r="AS2260" s="27">
        <f t="shared" si="389"/>
        <v>0</v>
      </c>
      <c r="AT2260" s="27">
        <f t="shared" si="389"/>
        <v>0</v>
      </c>
      <c r="AU2260" s="27">
        <f t="shared" si="389"/>
        <v>0</v>
      </c>
      <c r="AV2260" s="27">
        <f t="shared" si="388"/>
        <v>0</v>
      </c>
      <c r="AW2260" s="27">
        <f t="shared" si="388"/>
        <v>0</v>
      </c>
      <c r="AX2260" s="27">
        <f t="shared" si="388"/>
        <v>0</v>
      </c>
      <c r="AY2260" s="27">
        <f t="shared" si="387"/>
        <v>6</v>
      </c>
    </row>
    <row r="2261" spans="1:51" x14ac:dyDescent="0.25">
      <c r="A2261" s="28">
        <v>2259</v>
      </c>
      <c r="B2261" s="16">
        <v>1</v>
      </c>
      <c r="C2261" s="16">
        <v>5</v>
      </c>
      <c r="D2261" s="16">
        <v>7</v>
      </c>
      <c r="E2261" s="16">
        <v>8</v>
      </c>
      <c r="F2261" s="16">
        <v>11</v>
      </c>
      <c r="G2261" s="16">
        <v>13</v>
      </c>
      <c r="H2261" s="16">
        <v>18</v>
      </c>
      <c r="I2261" s="16">
        <v>21</v>
      </c>
      <c r="J2261" s="16">
        <v>22</v>
      </c>
      <c r="U2261" s="16">
        <f t="shared" si="385"/>
        <v>6</v>
      </c>
      <c r="W2261" s="16">
        <v>7</v>
      </c>
      <c r="Z2261" s="16">
        <f t="shared" si="386"/>
        <v>9</v>
      </c>
      <c r="AE2261" s="16">
        <v>2258</v>
      </c>
      <c r="AF2261" s="27">
        <f t="shared" si="389"/>
        <v>1</v>
      </c>
      <c r="AG2261" s="27">
        <f t="shared" si="389"/>
        <v>0</v>
      </c>
      <c r="AH2261" s="27">
        <f t="shared" si="389"/>
        <v>1</v>
      </c>
      <c r="AI2261" s="27">
        <f t="shared" si="389"/>
        <v>0</v>
      </c>
      <c r="AJ2261" s="27">
        <f t="shared" si="389"/>
        <v>1</v>
      </c>
      <c r="AK2261" s="27">
        <f t="shared" si="389"/>
        <v>1</v>
      </c>
      <c r="AL2261" s="27">
        <f t="shared" si="389"/>
        <v>0</v>
      </c>
      <c r="AM2261" s="27">
        <f t="shared" si="389"/>
        <v>1</v>
      </c>
      <c r="AN2261" s="27">
        <f t="shared" si="389"/>
        <v>1</v>
      </c>
      <c r="AO2261" s="27">
        <f t="shared" si="389"/>
        <v>0</v>
      </c>
      <c r="AP2261" s="27">
        <f t="shared" si="389"/>
        <v>0</v>
      </c>
      <c r="AQ2261" s="27">
        <f t="shared" si="389"/>
        <v>0</v>
      </c>
      <c r="AR2261" s="27">
        <f t="shared" si="389"/>
        <v>0</v>
      </c>
      <c r="AS2261" s="27">
        <f t="shared" si="389"/>
        <v>0</v>
      </c>
      <c r="AT2261" s="27">
        <f t="shared" si="389"/>
        <v>0</v>
      </c>
      <c r="AU2261" s="27">
        <f t="shared" si="389"/>
        <v>0</v>
      </c>
      <c r="AV2261" s="27">
        <f t="shared" si="388"/>
        <v>0</v>
      </c>
      <c r="AW2261" s="27">
        <f t="shared" si="388"/>
        <v>0</v>
      </c>
      <c r="AX2261" s="27">
        <f t="shared" si="388"/>
        <v>0</v>
      </c>
      <c r="AY2261" s="27">
        <f t="shared" si="387"/>
        <v>6</v>
      </c>
    </row>
    <row r="2262" spans="1:51" x14ac:dyDescent="0.25">
      <c r="A2262" s="28">
        <v>2260</v>
      </c>
      <c r="B2262" s="16">
        <v>1</v>
      </c>
      <c r="C2262" s="16">
        <v>5</v>
      </c>
      <c r="D2262" s="16">
        <v>7</v>
      </c>
      <c r="E2262" s="16">
        <v>8</v>
      </c>
      <c r="F2262" s="16">
        <v>11</v>
      </c>
      <c r="G2262" s="16">
        <v>13</v>
      </c>
      <c r="H2262" s="16">
        <v>18</v>
      </c>
      <c r="I2262" s="16">
        <v>21</v>
      </c>
      <c r="J2262" s="16">
        <v>23</v>
      </c>
      <c r="U2262" s="16">
        <f t="shared" si="385"/>
        <v>6</v>
      </c>
      <c r="W2262" s="16">
        <v>14</v>
      </c>
      <c r="Z2262" s="16">
        <f t="shared" si="386"/>
        <v>9</v>
      </c>
      <c r="AE2262" s="16">
        <v>2259</v>
      </c>
      <c r="AF2262" s="27">
        <f t="shared" si="389"/>
        <v>1</v>
      </c>
      <c r="AG2262" s="27">
        <f t="shared" si="389"/>
        <v>0</v>
      </c>
      <c r="AH2262" s="27">
        <f t="shared" si="389"/>
        <v>1</v>
      </c>
      <c r="AI2262" s="27">
        <f t="shared" si="389"/>
        <v>0</v>
      </c>
      <c r="AJ2262" s="27">
        <f t="shared" si="389"/>
        <v>1</v>
      </c>
      <c r="AK2262" s="27">
        <f t="shared" si="389"/>
        <v>1</v>
      </c>
      <c r="AL2262" s="27">
        <f t="shared" si="389"/>
        <v>0</v>
      </c>
      <c r="AM2262" s="27">
        <f t="shared" si="389"/>
        <v>1</v>
      </c>
      <c r="AN2262" s="27">
        <f t="shared" si="389"/>
        <v>1</v>
      </c>
      <c r="AO2262" s="27">
        <f t="shared" si="389"/>
        <v>0</v>
      </c>
      <c r="AP2262" s="27">
        <f t="shared" si="389"/>
        <v>0</v>
      </c>
      <c r="AQ2262" s="27">
        <f t="shared" si="389"/>
        <v>0</v>
      </c>
      <c r="AR2262" s="27">
        <f t="shared" si="389"/>
        <v>0</v>
      </c>
      <c r="AS2262" s="27">
        <f t="shared" si="389"/>
        <v>0</v>
      </c>
      <c r="AT2262" s="27">
        <f t="shared" si="389"/>
        <v>0</v>
      </c>
      <c r="AU2262" s="27">
        <f t="shared" si="389"/>
        <v>0</v>
      </c>
      <c r="AV2262" s="27">
        <f t="shared" si="388"/>
        <v>0</v>
      </c>
      <c r="AW2262" s="27">
        <f t="shared" si="388"/>
        <v>0</v>
      </c>
      <c r="AX2262" s="27">
        <f t="shared" si="388"/>
        <v>0</v>
      </c>
      <c r="AY2262" s="27">
        <f t="shared" si="387"/>
        <v>6</v>
      </c>
    </row>
    <row r="2263" spans="1:51" x14ac:dyDescent="0.25">
      <c r="A2263" s="28">
        <v>2261</v>
      </c>
      <c r="B2263" s="16">
        <v>1</v>
      </c>
      <c r="C2263" s="16">
        <v>5</v>
      </c>
      <c r="D2263" s="16">
        <v>7</v>
      </c>
      <c r="E2263" s="16">
        <v>8</v>
      </c>
      <c r="F2263" s="16">
        <v>11</v>
      </c>
      <c r="G2263" s="16">
        <v>13</v>
      </c>
      <c r="H2263" s="16">
        <v>18</v>
      </c>
      <c r="I2263" s="16">
        <v>21</v>
      </c>
      <c r="J2263" s="16">
        <v>25</v>
      </c>
      <c r="U2263" s="16">
        <f t="shared" si="385"/>
        <v>6</v>
      </c>
      <c r="W2263" s="16">
        <v>11</v>
      </c>
      <c r="Z2263" s="16">
        <f t="shared" si="386"/>
        <v>9</v>
      </c>
      <c r="AE2263" s="16">
        <v>2260</v>
      </c>
      <c r="AF2263" s="27">
        <f t="shared" si="389"/>
        <v>1</v>
      </c>
      <c r="AG2263" s="27">
        <f t="shared" si="389"/>
        <v>0</v>
      </c>
      <c r="AH2263" s="27">
        <f t="shared" si="389"/>
        <v>1</v>
      </c>
      <c r="AI2263" s="27">
        <f t="shared" si="389"/>
        <v>0</v>
      </c>
      <c r="AJ2263" s="27">
        <f t="shared" si="389"/>
        <v>1</v>
      </c>
      <c r="AK2263" s="27">
        <f t="shared" si="389"/>
        <v>1</v>
      </c>
      <c r="AL2263" s="27">
        <f t="shared" si="389"/>
        <v>0</v>
      </c>
      <c r="AM2263" s="27">
        <f t="shared" si="389"/>
        <v>1</v>
      </c>
      <c r="AN2263" s="27">
        <f t="shared" si="389"/>
        <v>1</v>
      </c>
      <c r="AO2263" s="27">
        <f t="shared" si="389"/>
        <v>0</v>
      </c>
      <c r="AP2263" s="27">
        <f t="shared" si="389"/>
        <v>0</v>
      </c>
      <c r="AQ2263" s="27">
        <f t="shared" si="389"/>
        <v>0</v>
      </c>
      <c r="AR2263" s="27">
        <f t="shared" si="389"/>
        <v>0</v>
      </c>
      <c r="AS2263" s="27">
        <f t="shared" si="389"/>
        <v>0</v>
      </c>
      <c r="AT2263" s="27">
        <f t="shared" si="389"/>
        <v>0</v>
      </c>
      <c r="AU2263" s="27">
        <f t="shared" si="389"/>
        <v>0</v>
      </c>
      <c r="AV2263" s="27">
        <f t="shared" si="388"/>
        <v>0</v>
      </c>
      <c r="AW2263" s="27">
        <f t="shared" si="388"/>
        <v>0</v>
      </c>
      <c r="AX2263" s="27">
        <f t="shared" si="388"/>
        <v>0</v>
      </c>
      <c r="AY2263" s="27">
        <f t="shared" si="387"/>
        <v>6</v>
      </c>
    </row>
    <row r="2264" spans="1:51" x14ac:dyDescent="0.25">
      <c r="A2264" s="28">
        <v>2262</v>
      </c>
      <c r="B2264" s="16">
        <v>1</v>
      </c>
      <c r="C2264" s="16">
        <v>5</v>
      </c>
      <c r="D2264" s="16">
        <v>7</v>
      </c>
      <c r="E2264" s="16">
        <v>8</v>
      </c>
      <c r="F2264" s="16">
        <v>11</v>
      </c>
      <c r="G2264" s="16">
        <v>13</v>
      </c>
      <c r="H2264" s="16">
        <v>18</v>
      </c>
      <c r="I2264" s="16">
        <v>22</v>
      </c>
      <c r="J2264" s="16">
        <v>23</v>
      </c>
      <c r="U2264" s="16">
        <f t="shared" si="385"/>
        <v>6</v>
      </c>
      <c r="W2264" s="16">
        <v>14</v>
      </c>
      <c r="Z2264" s="16">
        <f t="shared" si="386"/>
        <v>9</v>
      </c>
      <c r="AE2264" s="16">
        <v>2261</v>
      </c>
      <c r="AF2264" s="27">
        <f t="shared" si="389"/>
        <v>1</v>
      </c>
      <c r="AG2264" s="27">
        <f t="shared" si="389"/>
        <v>0</v>
      </c>
      <c r="AH2264" s="27">
        <f t="shared" si="389"/>
        <v>1</v>
      </c>
      <c r="AI2264" s="27">
        <f t="shared" si="389"/>
        <v>0</v>
      </c>
      <c r="AJ2264" s="27">
        <f t="shared" si="389"/>
        <v>1</v>
      </c>
      <c r="AK2264" s="27">
        <f t="shared" si="389"/>
        <v>1</v>
      </c>
      <c r="AL2264" s="27">
        <f t="shared" si="389"/>
        <v>0</v>
      </c>
      <c r="AM2264" s="27">
        <f t="shared" si="389"/>
        <v>1</v>
      </c>
      <c r="AN2264" s="27">
        <f t="shared" si="389"/>
        <v>1</v>
      </c>
      <c r="AO2264" s="27">
        <f t="shared" si="389"/>
        <v>0</v>
      </c>
      <c r="AP2264" s="27">
        <f t="shared" si="389"/>
        <v>0</v>
      </c>
      <c r="AQ2264" s="27">
        <f t="shared" si="389"/>
        <v>0</v>
      </c>
      <c r="AR2264" s="27">
        <f t="shared" si="389"/>
        <v>0</v>
      </c>
      <c r="AS2264" s="27">
        <f t="shared" si="389"/>
        <v>0</v>
      </c>
      <c r="AT2264" s="27">
        <f t="shared" si="389"/>
        <v>0</v>
      </c>
      <c r="AU2264" s="27">
        <f t="shared" si="389"/>
        <v>0</v>
      </c>
      <c r="AV2264" s="27">
        <f t="shared" ref="AR2264:BB2279" si="390">COUNTIF($B2263:$S2263,AV$3)</f>
        <v>0</v>
      </c>
      <c r="AW2264" s="27">
        <f t="shared" si="390"/>
        <v>0</v>
      </c>
      <c r="AX2264" s="27">
        <f t="shared" si="390"/>
        <v>0</v>
      </c>
      <c r="AY2264" s="27">
        <f t="shared" si="387"/>
        <v>6</v>
      </c>
    </row>
    <row r="2265" spans="1:51" x14ac:dyDescent="0.25">
      <c r="A2265" s="28">
        <v>2263</v>
      </c>
      <c r="B2265" s="16">
        <v>1</v>
      </c>
      <c r="C2265" s="16">
        <v>5</v>
      </c>
      <c r="D2265" s="16">
        <v>7</v>
      </c>
      <c r="E2265" s="16">
        <v>8</v>
      </c>
      <c r="F2265" s="16">
        <v>11</v>
      </c>
      <c r="G2265" s="16">
        <v>13</v>
      </c>
      <c r="H2265" s="16">
        <v>18</v>
      </c>
      <c r="I2265" s="16">
        <v>22</v>
      </c>
      <c r="J2265" s="16">
        <v>25</v>
      </c>
      <c r="U2265" s="16">
        <f t="shared" si="385"/>
        <v>6</v>
      </c>
      <c r="W2265" s="16">
        <v>14</v>
      </c>
      <c r="Z2265" s="16">
        <f t="shared" si="386"/>
        <v>9</v>
      </c>
      <c r="AE2265" s="16">
        <v>2262</v>
      </c>
      <c r="AF2265" s="27">
        <f t="shared" ref="AF2265:AU2280" si="391">COUNTIF($B2264:$S2264,AF$3)</f>
        <v>1</v>
      </c>
      <c r="AG2265" s="27">
        <f t="shared" si="391"/>
        <v>0</v>
      </c>
      <c r="AH2265" s="27">
        <f t="shared" si="391"/>
        <v>1</v>
      </c>
      <c r="AI2265" s="27">
        <f t="shared" si="391"/>
        <v>0</v>
      </c>
      <c r="AJ2265" s="27">
        <f t="shared" si="391"/>
        <v>1</v>
      </c>
      <c r="AK2265" s="27">
        <f t="shared" si="391"/>
        <v>1</v>
      </c>
      <c r="AL2265" s="27">
        <f t="shared" si="391"/>
        <v>0</v>
      </c>
      <c r="AM2265" s="27">
        <f t="shared" si="391"/>
        <v>1</v>
      </c>
      <c r="AN2265" s="27">
        <f t="shared" si="391"/>
        <v>1</v>
      </c>
      <c r="AO2265" s="27">
        <f t="shared" si="391"/>
        <v>0</v>
      </c>
      <c r="AP2265" s="27">
        <f t="shared" si="391"/>
        <v>0</v>
      </c>
      <c r="AQ2265" s="27">
        <f t="shared" si="391"/>
        <v>0</v>
      </c>
      <c r="AR2265" s="27">
        <f t="shared" si="390"/>
        <v>0</v>
      </c>
      <c r="AS2265" s="27">
        <f t="shared" si="390"/>
        <v>0</v>
      </c>
      <c r="AT2265" s="27">
        <f t="shared" si="390"/>
        <v>0</v>
      </c>
      <c r="AU2265" s="27">
        <f t="shared" si="390"/>
        <v>0</v>
      </c>
      <c r="AV2265" s="27">
        <f t="shared" si="390"/>
        <v>0</v>
      </c>
      <c r="AW2265" s="27">
        <f t="shared" si="390"/>
        <v>0</v>
      </c>
      <c r="AX2265" s="27">
        <f t="shared" si="390"/>
        <v>0</v>
      </c>
      <c r="AY2265" s="27">
        <f t="shared" si="387"/>
        <v>6</v>
      </c>
    </row>
    <row r="2266" spans="1:51" x14ac:dyDescent="0.25">
      <c r="A2266" s="28">
        <v>2264</v>
      </c>
      <c r="B2266" s="16">
        <v>1</v>
      </c>
      <c r="C2266" s="16">
        <v>5</v>
      </c>
      <c r="D2266" s="16">
        <v>7</v>
      </c>
      <c r="E2266" s="16">
        <v>8</v>
      </c>
      <c r="F2266" s="16">
        <v>11</v>
      </c>
      <c r="G2266" s="16">
        <v>13</v>
      </c>
      <c r="H2266" s="16">
        <v>18</v>
      </c>
      <c r="I2266" s="16">
        <v>23</v>
      </c>
      <c r="J2266" s="16">
        <v>25</v>
      </c>
      <c r="U2266" s="16">
        <f t="shared" si="385"/>
        <v>6</v>
      </c>
      <c r="W2266" s="16">
        <v>18</v>
      </c>
      <c r="Z2266" s="16">
        <f t="shared" si="386"/>
        <v>9</v>
      </c>
      <c r="AE2266" s="16">
        <v>2263</v>
      </c>
      <c r="AF2266" s="27">
        <f t="shared" si="391"/>
        <v>1</v>
      </c>
      <c r="AG2266" s="27">
        <f t="shared" si="391"/>
        <v>0</v>
      </c>
      <c r="AH2266" s="27">
        <f t="shared" si="391"/>
        <v>1</v>
      </c>
      <c r="AI2266" s="27">
        <f t="shared" si="391"/>
        <v>0</v>
      </c>
      <c r="AJ2266" s="27">
        <f t="shared" si="391"/>
        <v>1</v>
      </c>
      <c r="AK2266" s="27">
        <f t="shared" si="391"/>
        <v>1</v>
      </c>
      <c r="AL2266" s="27">
        <f t="shared" si="391"/>
        <v>0</v>
      </c>
      <c r="AM2266" s="27">
        <f t="shared" si="391"/>
        <v>1</v>
      </c>
      <c r="AN2266" s="27">
        <f t="shared" si="391"/>
        <v>1</v>
      </c>
      <c r="AO2266" s="27">
        <f t="shared" si="391"/>
        <v>0</v>
      </c>
      <c r="AP2266" s="27">
        <f t="shared" si="391"/>
        <v>0</v>
      </c>
      <c r="AQ2266" s="27">
        <f t="shared" si="391"/>
        <v>0</v>
      </c>
      <c r="AR2266" s="27">
        <f t="shared" si="390"/>
        <v>0</v>
      </c>
      <c r="AS2266" s="27">
        <f t="shared" si="390"/>
        <v>0</v>
      </c>
      <c r="AT2266" s="27">
        <f t="shared" si="390"/>
        <v>0</v>
      </c>
      <c r="AU2266" s="27">
        <f t="shared" si="390"/>
        <v>0</v>
      </c>
      <c r="AV2266" s="27">
        <f t="shared" si="390"/>
        <v>0</v>
      </c>
      <c r="AW2266" s="27">
        <f t="shared" si="390"/>
        <v>0</v>
      </c>
      <c r="AX2266" s="27">
        <f t="shared" si="390"/>
        <v>0</v>
      </c>
      <c r="AY2266" s="27">
        <f t="shared" si="387"/>
        <v>6</v>
      </c>
    </row>
    <row r="2267" spans="1:51" x14ac:dyDescent="0.25">
      <c r="A2267" s="28">
        <v>2265</v>
      </c>
      <c r="B2267" s="16">
        <v>1</v>
      </c>
      <c r="C2267" s="16">
        <v>5</v>
      </c>
      <c r="D2267" s="16">
        <v>7</v>
      </c>
      <c r="E2267" s="16">
        <v>8</v>
      </c>
      <c r="F2267" s="16">
        <v>11</v>
      </c>
      <c r="G2267" s="16">
        <v>13</v>
      </c>
      <c r="H2267" s="16">
        <v>21</v>
      </c>
      <c r="I2267" s="16">
        <v>22</v>
      </c>
      <c r="J2267" s="16">
        <v>23</v>
      </c>
      <c r="U2267" s="16">
        <f t="shared" si="385"/>
        <v>6</v>
      </c>
      <c r="W2267" s="16">
        <v>9</v>
      </c>
      <c r="Z2267" s="16">
        <f t="shared" si="386"/>
        <v>9</v>
      </c>
      <c r="AE2267" s="16">
        <v>2264</v>
      </c>
      <c r="AF2267" s="27">
        <f t="shared" si="391"/>
        <v>1</v>
      </c>
      <c r="AG2267" s="27">
        <f t="shared" si="391"/>
        <v>0</v>
      </c>
      <c r="AH2267" s="27">
        <f t="shared" si="391"/>
        <v>1</v>
      </c>
      <c r="AI2267" s="27">
        <f t="shared" si="391"/>
        <v>0</v>
      </c>
      <c r="AJ2267" s="27">
        <f t="shared" si="391"/>
        <v>1</v>
      </c>
      <c r="AK2267" s="27">
        <f t="shared" si="391"/>
        <v>1</v>
      </c>
      <c r="AL2267" s="27">
        <f t="shared" si="391"/>
        <v>0</v>
      </c>
      <c r="AM2267" s="27">
        <f t="shared" si="391"/>
        <v>1</v>
      </c>
      <c r="AN2267" s="27">
        <f t="shared" si="391"/>
        <v>1</v>
      </c>
      <c r="AO2267" s="27">
        <f t="shared" si="391"/>
        <v>0</v>
      </c>
      <c r="AP2267" s="27">
        <f t="shared" si="391"/>
        <v>0</v>
      </c>
      <c r="AQ2267" s="27">
        <f t="shared" si="391"/>
        <v>0</v>
      </c>
      <c r="AR2267" s="27">
        <f t="shared" si="390"/>
        <v>0</v>
      </c>
      <c r="AS2267" s="27">
        <f t="shared" si="390"/>
        <v>0</v>
      </c>
      <c r="AT2267" s="27">
        <f t="shared" si="390"/>
        <v>0</v>
      </c>
      <c r="AU2267" s="27">
        <f t="shared" si="390"/>
        <v>0</v>
      </c>
      <c r="AV2267" s="27">
        <f t="shared" si="390"/>
        <v>0</v>
      </c>
      <c r="AW2267" s="27">
        <f t="shared" si="390"/>
        <v>0</v>
      </c>
      <c r="AX2267" s="27">
        <f t="shared" si="390"/>
        <v>0</v>
      </c>
      <c r="AY2267" s="27">
        <f t="shared" si="387"/>
        <v>6</v>
      </c>
    </row>
    <row r="2268" spans="1:51" x14ac:dyDescent="0.25">
      <c r="A2268" s="28">
        <v>2266</v>
      </c>
      <c r="B2268" s="16">
        <v>1</v>
      </c>
      <c r="C2268" s="16">
        <v>5</v>
      </c>
      <c r="D2268" s="16">
        <v>7</v>
      </c>
      <c r="E2268" s="16">
        <v>8</v>
      </c>
      <c r="F2268" s="16">
        <v>11</v>
      </c>
      <c r="G2268" s="16">
        <v>13</v>
      </c>
      <c r="H2268" s="16">
        <v>21</v>
      </c>
      <c r="I2268" s="16">
        <v>22</v>
      </c>
      <c r="J2268" s="16">
        <v>25</v>
      </c>
      <c r="U2268" s="16">
        <f t="shared" si="385"/>
        <v>6</v>
      </c>
      <c r="W2268" s="16">
        <v>10</v>
      </c>
      <c r="Z2268" s="16">
        <f t="shared" si="386"/>
        <v>9</v>
      </c>
      <c r="AE2268" s="16">
        <v>2265</v>
      </c>
      <c r="AF2268" s="27">
        <f t="shared" si="391"/>
        <v>1</v>
      </c>
      <c r="AG2268" s="27">
        <f t="shared" si="391"/>
        <v>0</v>
      </c>
      <c r="AH2268" s="27">
        <f t="shared" si="391"/>
        <v>1</v>
      </c>
      <c r="AI2268" s="27">
        <f t="shared" si="391"/>
        <v>0</v>
      </c>
      <c r="AJ2268" s="27">
        <f t="shared" si="391"/>
        <v>1</v>
      </c>
      <c r="AK2268" s="27">
        <f t="shared" si="391"/>
        <v>1</v>
      </c>
      <c r="AL2268" s="27">
        <f t="shared" si="391"/>
        <v>0</v>
      </c>
      <c r="AM2268" s="27">
        <f t="shared" si="391"/>
        <v>1</v>
      </c>
      <c r="AN2268" s="27">
        <f t="shared" si="391"/>
        <v>1</v>
      </c>
      <c r="AO2268" s="27">
        <f t="shared" si="391"/>
        <v>0</v>
      </c>
      <c r="AP2268" s="27">
        <f t="shared" si="391"/>
        <v>0</v>
      </c>
      <c r="AQ2268" s="27">
        <f t="shared" si="391"/>
        <v>0</v>
      </c>
      <c r="AR2268" s="27">
        <f t="shared" si="390"/>
        <v>0</v>
      </c>
      <c r="AS2268" s="27">
        <f t="shared" si="390"/>
        <v>0</v>
      </c>
      <c r="AT2268" s="27">
        <f t="shared" si="390"/>
        <v>0</v>
      </c>
      <c r="AU2268" s="27">
        <f t="shared" si="390"/>
        <v>0</v>
      </c>
      <c r="AV2268" s="27">
        <f t="shared" si="390"/>
        <v>0</v>
      </c>
      <c r="AW2268" s="27">
        <f t="shared" si="390"/>
        <v>0</v>
      </c>
      <c r="AX2268" s="27">
        <f t="shared" si="390"/>
        <v>0</v>
      </c>
      <c r="AY2268" s="27">
        <f t="shared" si="387"/>
        <v>6</v>
      </c>
    </row>
    <row r="2269" spans="1:51" x14ac:dyDescent="0.25">
      <c r="A2269" s="28">
        <v>2267</v>
      </c>
      <c r="B2269" s="16">
        <v>1</v>
      </c>
      <c r="C2269" s="16">
        <v>5</v>
      </c>
      <c r="D2269" s="16">
        <v>7</v>
      </c>
      <c r="E2269" s="16">
        <v>8</v>
      </c>
      <c r="F2269" s="16">
        <v>11</v>
      </c>
      <c r="G2269" s="16">
        <v>13</v>
      </c>
      <c r="H2269" s="16">
        <v>21</v>
      </c>
      <c r="I2269" s="16">
        <v>23</v>
      </c>
      <c r="J2269" s="16">
        <v>25</v>
      </c>
      <c r="U2269" s="16">
        <f t="shared" si="385"/>
        <v>6</v>
      </c>
      <c r="W2269" s="16">
        <v>9</v>
      </c>
      <c r="Z2269" s="16">
        <f t="shared" si="386"/>
        <v>9</v>
      </c>
      <c r="AE2269" s="16">
        <v>2266</v>
      </c>
      <c r="AF2269" s="27">
        <f t="shared" si="391"/>
        <v>1</v>
      </c>
      <c r="AG2269" s="27">
        <f t="shared" si="391"/>
        <v>0</v>
      </c>
      <c r="AH2269" s="27">
        <f t="shared" si="391"/>
        <v>1</v>
      </c>
      <c r="AI2269" s="27">
        <f t="shared" si="391"/>
        <v>0</v>
      </c>
      <c r="AJ2269" s="27">
        <f t="shared" si="391"/>
        <v>1</v>
      </c>
      <c r="AK2269" s="27">
        <f t="shared" si="391"/>
        <v>1</v>
      </c>
      <c r="AL2269" s="27">
        <f t="shared" si="391"/>
        <v>0</v>
      </c>
      <c r="AM2269" s="27">
        <f t="shared" si="391"/>
        <v>1</v>
      </c>
      <c r="AN2269" s="27">
        <f t="shared" si="391"/>
        <v>1</v>
      </c>
      <c r="AO2269" s="27">
        <f t="shared" si="391"/>
        <v>0</v>
      </c>
      <c r="AP2269" s="27">
        <f t="shared" si="391"/>
        <v>0</v>
      </c>
      <c r="AQ2269" s="27">
        <f t="shared" si="391"/>
        <v>0</v>
      </c>
      <c r="AR2269" s="27">
        <f t="shared" si="390"/>
        <v>0</v>
      </c>
      <c r="AS2269" s="27">
        <f t="shared" si="390"/>
        <v>0</v>
      </c>
      <c r="AT2269" s="27">
        <f t="shared" si="390"/>
        <v>0</v>
      </c>
      <c r="AU2269" s="27">
        <f t="shared" si="390"/>
        <v>0</v>
      </c>
      <c r="AV2269" s="27">
        <f t="shared" si="390"/>
        <v>0</v>
      </c>
      <c r="AW2269" s="27">
        <f t="shared" si="390"/>
        <v>0</v>
      </c>
      <c r="AX2269" s="27">
        <f t="shared" si="390"/>
        <v>0</v>
      </c>
      <c r="AY2269" s="27">
        <f t="shared" si="387"/>
        <v>6</v>
      </c>
    </row>
    <row r="2270" spans="1:51" x14ac:dyDescent="0.25">
      <c r="A2270" s="28">
        <v>2268</v>
      </c>
      <c r="B2270" s="16">
        <v>1</v>
      </c>
      <c r="C2270" s="16">
        <v>5</v>
      </c>
      <c r="D2270" s="16">
        <v>7</v>
      </c>
      <c r="E2270" s="16">
        <v>8</v>
      </c>
      <c r="F2270" s="16">
        <v>11</v>
      </c>
      <c r="G2270" s="16">
        <v>13</v>
      </c>
      <c r="H2270" s="16">
        <v>22</v>
      </c>
      <c r="I2270" s="16">
        <v>23</v>
      </c>
      <c r="J2270" s="16">
        <v>25</v>
      </c>
      <c r="U2270" s="16">
        <f t="shared" si="385"/>
        <v>6</v>
      </c>
      <c r="W2270" s="16">
        <v>10</v>
      </c>
      <c r="Z2270" s="16">
        <f t="shared" si="386"/>
        <v>9</v>
      </c>
      <c r="AE2270" s="16">
        <v>2267</v>
      </c>
      <c r="AF2270" s="27">
        <f t="shared" si="391"/>
        <v>1</v>
      </c>
      <c r="AG2270" s="27">
        <f t="shared" si="391"/>
        <v>0</v>
      </c>
      <c r="AH2270" s="27">
        <f t="shared" si="391"/>
        <v>1</v>
      </c>
      <c r="AI2270" s="27">
        <f t="shared" si="391"/>
        <v>0</v>
      </c>
      <c r="AJ2270" s="27">
        <f t="shared" si="391"/>
        <v>1</v>
      </c>
      <c r="AK2270" s="27">
        <f t="shared" si="391"/>
        <v>1</v>
      </c>
      <c r="AL2270" s="27">
        <f t="shared" si="391"/>
        <v>0</v>
      </c>
      <c r="AM2270" s="27">
        <f t="shared" si="391"/>
        <v>1</v>
      </c>
      <c r="AN2270" s="27">
        <f t="shared" si="391"/>
        <v>1</v>
      </c>
      <c r="AO2270" s="27">
        <f t="shared" si="391"/>
        <v>0</v>
      </c>
      <c r="AP2270" s="27">
        <f t="shared" si="391"/>
        <v>0</v>
      </c>
      <c r="AQ2270" s="27">
        <f t="shared" si="391"/>
        <v>0</v>
      </c>
      <c r="AR2270" s="27">
        <f t="shared" si="390"/>
        <v>0</v>
      </c>
      <c r="AS2270" s="27">
        <f t="shared" si="390"/>
        <v>0</v>
      </c>
      <c r="AT2270" s="27">
        <f t="shared" si="390"/>
        <v>0</v>
      </c>
      <c r="AU2270" s="27">
        <f t="shared" si="390"/>
        <v>0</v>
      </c>
      <c r="AV2270" s="27">
        <f t="shared" si="390"/>
        <v>0</v>
      </c>
      <c r="AW2270" s="27">
        <f t="shared" si="390"/>
        <v>0</v>
      </c>
      <c r="AX2270" s="27">
        <f t="shared" si="390"/>
        <v>0</v>
      </c>
      <c r="AY2270" s="27">
        <f t="shared" si="387"/>
        <v>6</v>
      </c>
    </row>
    <row r="2271" spans="1:51" x14ac:dyDescent="0.25">
      <c r="A2271" s="28">
        <v>2269</v>
      </c>
      <c r="B2271" s="16">
        <v>1</v>
      </c>
      <c r="C2271" s="16">
        <v>5</v>
      </c>
      <c r="D2271" s="16">
        <v>7</v>
      </c>
      <c r="E2271" s="16">
        <v>8</v>
      </c>
      <c r="F2271" s="16">
        <v>11</v>
      </c>
      <c r="G2271" s="16">
        <v>15</v>
      </c>
      <c r="H2271" s="16">
        <v>18</v>
      </c>
      <c r="I2271" s="16">
        <v>21</v>
      </c>
      <c r="J2271" s="16">
        <v>22</v>
      </c>
      <c r="U2271" s="16">
        <f t="shared" si="385"/>
        <v>5</v>
      </c>
      <c r="W2271" s="16">
        <v>10</v>
      </c>
      <c r="Z2271" s="16">
        <f t="shared" si="386"/>
        <v>9</v>
      </c>
      <c r="AE2271" s="16">
        <v>2268</v>
      </c>
      <c r="AF2271" s="27">
        <f t="shared" si="391"/>
        <v>1</v>
      </c>
      <c r="AG2271" s="27">
        <f t="shared" si="391"/>
        <v>0</v>
      </c>
      <c r="AH2271" s="27">
        <f t="shared" si="391"/>
        <v>1</v>
      </c>
      <c r="AI2271" s="27">
        <f t="shared" si="391"/>
        <v>0</v>
      </c>
      <c r="AJ2271" s="27">
        <f t="shared" si="391"/>
        <v>1</v>
      </c>
      <c r="AK2271" s="27">
        <f t="shared" si="391"/>
        <v>1</v>
      </c>
      <c r="AL2271" s="27">
        <f t="shared" si="391"/>
        <v>0</v>
      </c>
      <c r="AM2271" s="27">
        <f t="shared" si="391"/>
        <v>1</v>
      </c>
      <c r="AN2271" s="27">
        <f t="shared" si="391"/>
        <v>1</v>
      </c>
      <c r="AO2271" s="27">
        <f t="shared" si="391"/>
        <v>0</v>
      </c>
      <c r="AP2271" s="27">
        <f t="shared" si="391"/>
        <v>0</v>
      </c>
      <c r="AQ2271" s="27">
        <f t="shared" si="391"/>
        <v>0</v>
      </c>
      <c r="AR2271" s="27">
        <f t="shared" si="390"/>
        <v>0</v>
      </c>
      <c r="AS2271" s="27">
        <f t="shared" si="390"/>
        <v>0</v>
      </c>
      <c r="AT2271" s="27">
        <f t="shared" si="390"/>
        <v>0</v>
      </c>
      <c r="AU2271" s="27">
        <f t="shared" si="390"/>
        <v>0</v>
      </c>
      <c r="AV2271" s="27">
        <f t="shared" si="390"/>
        <v>0</v>
      </c>
      <c r="AW2271" s="27">
        <f t="shared" si="390"/>
        <v>0</v>
      </c>
      <c r="AX2271" s="27">
        <f t="shared" si="390"/>
        <v>0</v>
      </c>
      <c r="AY2271" s="27">
        <f t="shared" si="387"/>
        <v>6</v>
      </c>
    </row>
    <row r="2272" spans="1:51" x14ac:dyDescent="0.25">
      <c r="A2272" s="28">
        <v>2270</v>
      </c>
      <c r="B2272" s="16">
        <v>1</v>
      </c>
      <c r="C2272" s="16">
        <v>5</v>
      </c>
      <c r="D2272" s="16">
        <v>7</v>
      </c>
      <c r="E2272" s="16">
        <v>8</v>
      </c>
      <c r="F2272" s="16">
        <v>11</v>
      </c>
      <c r="G2272" s="16">
        <v>15</v>
      </c>
      <c r="H2272" s="16">
        <v>18</v>
      </c>
      <c r="I2272" s="16">
        <v>21</v>
      </c>
      <c r="J2272" s="16">
        <v>23</v>
      </c>
      <c r="U2272" s="16">
        <f t="shared" si="385"/>
        <v>5</v>
      </c>
      <c r="W2272" s="16">
        <v>17</v>
      </c>
      <c r="Z2272" s="16">
        <f t="shared" si="386"/>
        <v>9</v>
      </c>
      <c r="AE2272" s="16">
        <v>2269</v>
      </c>
      <c r="AF2272" s="27">
        <f t="shared" si="391"/>
        <v>1</v>
      </c>
      <c r="AG2272" s="27">
        <f t="shared" si="391"/>
        <v>0</v>
      </c>
      <c r="AH2272" s="27">
        <f t="shared" si="391"/>
        <v>1</v>
      </c>
      <c r="AI2272" s="27">
        <f t="shared" si="391"/>
        <v>0</v>
      </c>
      <c r="AJ2272" s="27">
        <f t="shared" si="391"/>
        <v>1</v>
      </c>
      <c r="AK2272" s="27">
        <f t="shared" si="391"/>
        <v>1</v>
      </c>
      <c r="AL2272" s="27">
        <f t="shared" si="391"/>
        <v>0</v>
      </c>
      <c r="AM2272" s="27">
        <f t="shared" si="391"/>
        <v>1</v>
      </c>
      <c r="AN2272" s="27">
        <f t="shared" si="391"/>
        <v>0</v>
      </c>
      <c r="AO2272" s="27">
        <f t="shared" si="391"/>
        <v>0</v>
      </c>
      <c r="AP2272" s="27">
        <f t="shared" si="391"/>
        <v>0</v>
      </c>
      <c r="AQ2272" s="27">
        <f t="shared" si="391"/>
        <v>0</v>
      </c>
      <c r="AR2272" s="27">
        <f t="shared" si="390"/>
        <v>0</v>
      </c>
      <c r="AS2272" s="27">
        <f t="shared" si="390"/>
        <v>0</v>
      </c>
      <c r="AT2272" s="27">
        <f t="shared" si="390"/>
        <v>0</v>
      </c>
      <c r="AU2272" s="27">
        <f t="shared" si="390"/>
        <v>0</v>
      </c>
      <c r="AV2272" s="27">
        <f t="shared" si="390"/>
        <v>0</v>
      </c>
      <c r="AW2272" s="27">
        <f t="shared" si="390"/>
        <v>0</v>
      </c>
      <c r="AX2272" s="27">
        <f t="shared" si="390"/>
        <v>0</v>
      </c>
      <c r="AY2272" s="27">
        <f t="shared" si="387"/>
        <v>5</v>
      </c>
    </row>
    <row r="2273" spans="1:51" x14ac:dyDescent="0.25">
      <c r="A2273" s="28">
        <v>2271</v>
      </c>
      <c r="B2273" s="16">
        <v>1</v>
      </c>
      <c r="C2273" s="16">
        <v>5</v>
      </c>
      <c r="D2273" s="16">
        <v>7</v>
      </c>
      <c r="E2273" s="16">
        <v>8</v>
      </c>
      <c r="F2273" s="16">
        <v>11</v>
      </c>
      <c r="G2273" s="16">
        <v>15</v>
      </c>
      <c r="H2273" s="16">
        <v>18</v>
      </c>
      <c r="I2273" s="16">
        <v>21</v>
      </c>
      <c r="J2273" s="16">
        <v>25</v>
      </c>
      <c r="U2273" s="16">
        <f t="shared" si="385"/>
        <v>5</v>
      </c>
      <c r="W2273" s="16">
        <v>11</v>
      </c>
      <c r="Z2273" s="16">
        <f t="shared" si="386"/>
        <v>9</v>
      </c>
      <c r="AE2273" s="16">
        <v>2270</v>
      </c>
      <c r="AF2273" s="27">
        <f t="shared" si="391"/>
        <v>1</v>
      </c>
      <c r="AG2273" s="27">
        <f t="shared" si="391"/>
        <v>0</v>
      </c>
      <c r="AH2273" s="27">
        <f t="shared" si="391"/>
        <v>1</v>
      </c>
      <c r="AI2273" s="27">
        <f t="shared" si="391"/>
        <v>0</v>
      </c>
      <c r="AJ2273" s="27">
        <f t="shared" si="391"/>
        <v>1</v>
      </c>
      <c r="AK2273" s="27">
        <f t="shared" si="391"/>
        <v>1</v>
      </c>
      <c r="AL2273" s="27">
        <f t="shared" si="391"/>
        <v>0</v>
      </c>
      <c r="AM2273" s="27">
        <f t="shared" si="391"/>
        <v>1</v>
      </c>
      <c r="AN2273" s="27">
        <f t="shared" si="391"/>
        <v>0</v>
      </c>
      <c r="AO2273" s="27">
        <f t="shared" si="391"/>
        <v>0</v>
      </c>
      <c r="AP2273" s="27">
        <f t="shared" si="391"/>
        <v>0</v>
      </c>
      <c r="AQ2273" s="27">
        <f t="shared" si="391"/>
        <v>0</v>
      </c>
      <c r="AR2273" s="27">
        <f t="shared" si="390"/>
        <v>0</v>
      </c>
      <c r="AS2273" s="27">
        <f t="shared" si="390"/>
        <v>0</v>
      </c>
      <c r="AT2273" s="27">
        <f t="shared" si="390"/>
        <v>0</v>
      </c>
      <c r="AU2273" s="27">
        <f t="shared" si="390"/>
        <v>0</v>
      </c>
      <c r="AV2273" s="27">
        <f t="shared" si="390"/>
        <v>0</v>
      </c>
      <c r="AW2273" s="27">
        <f t="shared" si="390"/>
        <v>0</v>
      </c>
      <c r="AX2273" s="27">
        <f t="shared" si="390"/>
        <v>0</v>
      </c>
      <c r="AY2273" s="27">
        <f t="shared" si="387"/>
        <v>5</v>
      </c>
    </row>
    <row r="2274" spans="1:51" x14ac:dyDescent="0.25">
      <c r="A2274" s="28">
        <v>2272</v>
      </c>
      <c r="B2274" s="16">
        <v>1</v>
      </c>
      <c r="C2274" s="16">
        <v>5</v>
      </c>
      <c r="D2274" s="16">
        <v>7</v>
      </c>
      <c r="E2274" s="16">
        <v>8</v>
      </c>
      <c r="F2274" s="16">
        <v>11</v>
      </c>
      <c r="G2274" s="16">
        <v>15</v>
      </c>
      <c r="H2274" s="16">
        <v>18</v>
      </c>
      <c r="I2274" s="16">
        <v>22</v>
      </c>
      <c r="J2274" s="16">
        <v>23</v>
      </c>
      <c r="U2274" s="16">
        <f t="shared" si="385"/>
        <v>5</v>
      </c>
      <c r="W2274" s="16">
        <v>11</v>
      </c>
      <c r="Z2274" s="16">
        <f t="shared" si="386"/>
        <v>9</v>
      </c>
      <c r="AE2274" s="16">
        <v>2271</v>
      </c>
      <c r="AF2274" s="27">
        <f t="shared" si="391"/>
        <v>1</v>
      </c>
      <c r="AG2274" s="27">
        <f t="shared" si="391"/>
        <v>0</v>
      </c>
      <c r="AH2274" s="27">
        <f t="shared" si="391"/>
        <v>1</v>
      </c>
      <c r="AI2274" s="27">
        <f t="shared" si="391"/>
        <v>0</v>
      </c>
      <c r="AJ2274" s="27">
        <f t="shared" si="391"/>
        <v>1</v>
      </c>
      <c r="AK2274" s="27">
        <f t="shared" si="391"/>
        <v>1</v>
      </c>
      <c r="AL2274" s="27">
        <f t="shared" si="391"/>
        <v>0</v>
      </c>
      <c r="AM2274" s="27">
        <f t="shared" si="391"/>
        <v>1</v>
      </c>
      <c r="AN2274" s="27">
        <f t="shared" si="391"/>
        <v>0</v>
      </c>
      <c r="AO2274" s="27">
        <f t="shared" si="391"/>
        <v>0</v>
      </c>
      <c r="AP2274" s="27">
        <f t="shared" si="391"/>
        <v>0</v>
      </c>
      <c r="AQ2274" s="27">
        <f t="shared" si="391"/>
        <v>0</v>
      </c>
      <c r="AR2274" s="27">
        <f t="shared" si="390"/>
        <v>0</v>
      </c>
      <c r="AS2274" s="27">
        <f t="shared" si="390"/>
        <v>0</v>
      </c>
      <c r="AT2274" s="27">
        <f t="shared" si="390"/>
        <v>0</v>
      </c>
      <c r="AU2274" s="27">
        <f t="shared" si="390"/>
        <v>0</v>
      </c>
      <c r="AV2274" s="27">
        <f t="shared" si="390"/>
        <v>0</v>
      </c>
      <c r="AW2274" s="27">
        <f t="shared" si="390"/>
        <v>0</v>
      </c>
      <c r="AX2274" s="27">
        <f t="shared" si="390"/>
        <v>0</v>
      </c>
      <c r="AY2274" s="27">
        <f t="shared" si="387"/>
        <v>5</v>
      </c>
    </row>
    <row r="2275" spans="1:51" x14ac:dyDescent="0.25">
      <c r="A2275" s="28">
        <v>2273</v>
      </c>
      <c r="B2275" s="16">
        <v>1</v>
      </c>
      <c r="C2275" s="16">
        <v>5</v>
      </c>
      <c r="D2275" s="16">
        <v>7</v>
      </c>
      <c r="E2275" s="16">
        <v>8</v>
      </c>
      <c r="F2275" s="16">
        <v>11</v>
      </c>
      <c r="G2275" s="16">
        <v>15</v>
      </c>
      <c r="H2275" s="16">
        <v>18</v>
      </c>
      <c r="I2275" s="16">
        <v>22</v>
      </c>
      <c r="J2275" s="16">
        <v>25</v>
      </c>
      <c r="U2275" s="16">
        <f t="shared" si="385"/>
        <v>5</v>
      </c>
      <c r="W2275" s="16">
        <v>9</v>
      </c>
      <c r="Z2275" s="16">
        <f t="shared" si="386"/>
        <v>9</v>
      </c>
      <c r="AE2275" s="16">
        <v>2272</v>
      </c>
      <c r="AF2275" s="27">
        <f t="shared" si="391"/>
        <v>1</v>
      </c>
      <c r="AG2275" s="27">
        <f t="shared" si="391"/>
        <v>0</v>
      </c>
      <c r="AH2275" s="27">
        <f t="shared" si="391"/>
        <v>1</v>
      </c>
      <c r="AI2275" s="27">
        <f t="shared" si="391"/>
        <v>0</v>
      </c>
      <c r="AJ2275" s="27">
        <f t="shared" si="391"/>
        <v>1</v>
      </c>
      <c r="AK2275" s="27">
        <f t="shared" si="391"/>
        <v>1</v>
      </c>
      <c r="AL2275" s="27">
        <f t="shared" si="391"/>
        <v>0</v>
      </c>
      <c r="AM2275" s="27">
        <f t="shared" si="391"/>
        <v>1</v>
      </c>
      <c r="AN2275" s="27">
        <f t="shared" si="391"/>
        <v>0</v>
      </c>
      <c r="AO2275" s="27">
        <f t="shared" si="391"/>
        <v>0</v>
      </c>
      <c r="AP2275" s="27">
        <f t="shared" si="391"/>
        <v>0</v>
      </c>
      <c r="AQ2275" s="27">
        <f t="shared" si="391"/>
        <v>0</v>
      </c>
      <c r="AR2275" s="27">
        <f t="shared" si="390"/>
        <v>0</v>
      </c>
      <c r="AS2275" s="27">
        <f t="shared" si="390"/>
        <v>0</v>
      </c>
      <c r="AT2275" s="27">
        <f t="shared" si="390"/>
        <v>0</v>
      </c>
      <c r="AU2275" s="27">
        <f t="shared" si="390"/>
        <v>0</v>
      </c>
      <c r="AV2275" s="27">
        <f t="shared" si="390"/>
        <v>0</v>
      </c>
      <c r="AW2275" s="27">
        <f t="shared" si="390"/>
        <v>0</v>
      </c>
      <c r="AX2275" s="27">
        <f t="shared" si="390"/>
        <v>0</v>
      </c>
      <c r="AY2275" s="27">
        <f t="shared" si="387"/>
        <v>5</v>
      </c>
    </row>
    <row r="2276" spans="1:51" x14ac:dyDescent="0.25">
      <c r="A2276" s="28">
        <v>2274</v>
      </c>
      <c r="B2276" s="16">
        <v>1</v>
      </c>
      <c r="C2276" s="16">
        <v>5</v>
      </c>
      <c r="D2276" s="16">
        <v>7</v>
      </c>
      <c r="E2276" s="16">
        <v>8</v>
      </c>
      <c r="F2276" s="16">
        <v>11</v>
      </c>
      <c r="G2276" s="16">
        <v>15</v>
      </c>
      <c r="H2276" s="16">
        <v>18</v>
      </c>
      <c r="I2276" s="16">
        <v>23</v>
      </c>
      <c r="J2276" s="16">
        <v>25</v>
      </c>
      <c r="U2276" s="16">
        <f t="shared" si="385"/>
        <v>5</v>
      </c>
      <c r="W2276" s="16">
        <v>15</v>
      </c>
      <c r="Z2276" s="16">
        <f t="shared" si="386"/>
        <v>9</v>
      </c>
      <c r="AE2276" s="16">
        <v>2273</v>
      </c>
      <c r="AF2276" s="27">
        <f t="shared" si="391"/>
        <v>1</v>
      </c>
      <c r="AG2276" s="27">
        <f t="shared" si="391"/>
        <v>0</v>
      </c>
      <c r="AH2276" s="27">
        <f t="shared" si="391"/>
        <v>1</v>
      </c>
      <c r="AI2276" s="27">
        <f t="shared" si="391"/>
        <v>0</v>
      </c>
      <c r="AJ2276" s="27">
        <f t="shared" si="391"/>
        <v>1</v>
      </c>
      <c r="AK2276" s="27">
        <f t="shared" si="391"/>
        <v>1</v>
      </c>
      <c r="AL2276" s="27">
        <f t="shared" si="391"/>
        <v>0</v>
      </c>
      <c r="AM2276" s="27">
        <f t="shared" si="391"/>
        <v>1</v>
      </c>
      <c r="AN2276" s="27">
        <f t="shared" si="391"/>
        <v>0</v>
      </c>
      <c r="AO2276" s="27">
        <f t="shared" si="391"/>
        <v>0</v>
      </c>
      <c r="AP2276" s="27">
        <f t="shared" si="391"/>
        <v>0</v>
      </c>
      <c r="AQ2276" s="27">
        <f t="shared" si="391"/>
        <v>0</v>
      </c>
      <c r="AR2276" s="27">
        <f t="shared" si="390"/>
        <v>0</v>
      </c>
      <c r="AS2276" s="27">
        <f t="shared" si="390"/>
        <v>0</v>
      </c>
      <c r="AT2276" s="27">
        <f t="shared" si="390"/>
        <v>0</v>
      </c>
      <c r="AU2276" s="27">
        <f t="shared" si="390"/>
        <v>0</v>
      </c>
      <c r="AV2276" s="27">
        <f t="shared" si="390"/>
        <v>0</v>
      </c>
      <c r="AW2276" s="27">
        <f t="shared" si="390"/>
        <v>0</v>
      </c>
      <c r="AX2276" s="27">
        <f t="shared" si="390"/>
        <v>0</v>
      </c>
      <c r="AY2276" s="27">
        <f t="shared" si="387"/>
        <v>5</v>
      </c>
    </row>
    <row r="2277" spans="1:51" x14ac:dyDescent="0.25">
      <c r="A2277" s="28">
        <v>2275</v>
      </c>
      <c r="B2277" s="16">
        <v>1</v>
      </c>
      <c r="C2277" s="16">
        <v>5</v>
      </c>
      <c r="D2277" s="16">
        <v>7</v>
      </c>
      <c r="E2277" s="16">
        <v>8</v>
      </c>
      <c r="F2277" s="16">
        <v>11</v>
      </c>
      <c r="G2277" s="16">
        <v>15</v>
      </c>
      <c r="H2277" s="16">
        <v>21</v>
      </c>
      <c r="I2277" s="16">
        <v>22</v>
      </c>
      <c r="J2277" s="16">
        <v>23</v>
      </c>
      <c r="U2277" s="16">
        <f t="shared" si="385"/>
        <v>5</v>
      </c>
      <c r="W2277" s="16">
        <v>13</v>
      </c>
      <c r="Z2277" s="16">
        <f t="shared" si="386"/>
        <v>9</v>
      </c>
      <c r="AE2277" s="16">
        <v>2274</v>
      </c>
      <c r="AF2277" s="27">
        <f t="shared" si="391"/>
        <v>1</v>
      </c>
      <c r="AG2277" s="27">
        <f t="shared" si="391"/>
        <v>0</v>
      </c>
      <c r="AH2277" s="27">
        <f t="shared" si="391"/>
        <v>1</v>
      </c>
      <c r="AI2277" s="27">
        <f t="shared" si="391"/>
        <v>0</v>
      </c>
      <c r="AJ2277" s="27">
        <f t="shared" si="391"/>
        <v>1</v>
      </c>
      <c r="AK2277" s="27">
        <f t="shared" si="391"/>
        <v>1</v>
      </c>
      <c r="AL2277" s="27">
        <f t="shared" si="391"/>
        <v>0</v>
      </c>
      <c r="AM2277" s="27">
        <f t="shared" si="391"/>
        <v>1</v>
      </c>
      <c r="AN2277" s="27">
        <f t="shared" si="391"/>
        <v>0</v>
      </c>
      <c r="AO2277" s="27">
        <f t="shared" si="391"/>
        <v>0</v>
      </c>
      <c r="AP2277" s="27">
        <f t="shared" si="391"/>
        <v>0</v>
      </c>
      <c r="AQ2277" s="27">
        <f t="shared" si="391"/>
        <v>0</v>
      </c>
      <c r="AR2277" s="27">
        <f t="shared" si="390"/>
        <v>0</v>
      </c>
      <c r="AS2277" s="27">
        <f t="shared" si="390"/>
        <v>0</v>
      </c>
      <c r="AT2277" s="27">
        <f t="shared" si="390"/>
        <v>0</v>
      </c>
      <c r="AU2277" s="27">
        <f t="shared" si="390"/>
        <v>0</v>
      </c>
      <c r="AV2277" s="27">
        <f t="shared" si="390"/>
        <v>0</v>
      </c>
      <c r="AW2277" s="27">
        <f t="shared" si="390"/>
        <v>0</v>
      </c>
      <c r="AX2277" s="27">
        <f t="shared" si="390"/>
        <v>0</v>
      </c>
      <c r="AY2277" s="27">
        <f t="shared" si="387"/>
        <v>5</v>
      </c>
    </row>
    <row r="2278" spans="1:51" x14ac:dyDescent="0.25">
      <c r="A2278" s="28">
        <v>2276</v>
      </c>
      <c r="B2278" s="16">
        <v>1</v>
      </c>
      <c r="C2278" s="16">
        <v>5</v>
      </c>
      <c r="D2278" s="16">
        <v>7</v>
      </c>
      <c r="E2278" s="16">
        <v>8</v>
      </c>
      <c r="F2278" s="16">
        <v>11</v>
      </c>
      <c r="G2278" s="16">
        <v>15</v>
      </c>
      <c r="H2278" s="16">
        <v>21</v>
      </c>
      <c r="I2278" s="16">
        <v>22</v>
      </c>
      <c r="J2278" s="16">
        <v>25</v>
      </c>
      <c r="U2278" s="16">
        <f t="shared" si="385"/>
        <v>5</v>
      </c>
      <c r="W2278" s="16">
        <v>8</v>
      </c>
      <c r="Z2278" s="16">
        <f t="shared" si="386"/>
        <v>9</v>
      </c>
      <c r="AE2278" s="16">
        <v>2275</v>
      </c>
      <c r="AF2278" s="27">
        <f t="shared" si="391"/>
        <v>1</v>
      </c>
      <c r="AG2278" s="27">
        <f t="shared" si="391"/>
        <v>0</v>
      </c>
      <c r="AH2278" s="27">
        <f t="shared" si="391"/>
        <v>1</v>
      </c>
      <c r="AI2278" s="27">
        <f t="shared" si="391"/>
        <v>0</v>
      </c>
      <c r="AJ2278" s="27">
        <f t="shared" si="391"/>
        <v>1</v>
      </c>
      <c r="AK2278" s="27">
        <f t="shared" si="391"/>
        <v>1</v>
      </c>
      <c r="AL2278" s="27">
        <f t="shared" si="391"/>
        <v>0</v>
      </c>
      <c r="AM2278" s="27">
        <f t="shared" si="391"/>
        <v>1</v>
      </c>
      <c r="AN2278" s="27">
        <f t="shared" si="391"/>
        <v>0</v>
      </c>
      <c r="AO2278" s="27">
        <f t="shared" si="391"/>
        <v>0</v>
      </c>
      <c r="AP2278" s="27">
        <f t="shared" si="391"/>
        <v>0</v>
      </c>
      <c r="AQ2278" s="27">
        <f t="shared" si="391"/>
        <v>0</v>
      </c>
      <c r="AR2278" s="27">
        <f t="shared" si="390"/>
        <v>0</v>
      </c>
      <c r="AS2278" s="27">
        <f t="shared" si="390"/>
        <v>0</v>
      </c>
      <c r="AT2278" s="27">
        <f t="shared" si="390"/>
        <v>0</v>
      </c>
      <c r="AU2278" s="27">
        <f t="shared" si="390"/>
        <v>0</v>
      </c>
      <c r="AV2278" s="27">
        <f t="shared" si="390"/>
        <v>0</v>
      </c>
      <c r="AW2278" s="27">
        <f t="shared" si="390"/>
        <v>0</v>
      </c>
      <c r="AX2278" s="27">
        <f t="shared" si="390"/>
        <v>0</v>
      </c>
      <c r="AY2278" s="27">
        <f t="shared" si="387"/>
        <v>5</v>
      </c>
    </row>
    <row r="2279" spans="1:51" x14ac:dyDescent="0.25">
      <c r="A2279" s="28">
        <v>2277</v>
      </c>
      <c r="B2279" s="16">
        <v>1</v>
      </c>
      <c r="C2279" s="16">
        <v>5</v>
      </c>
      <c r="D2279" s="16">
        <v>7</v>
      </c>
      <c r="E2279" s="16">
        <v>8</v>
      </c>
      <c r="F2279" s="16">
        <v>11</v>
      </c>
      <c r="G2279" s="16">
        <v>15</v>
      </c>
      <c r="H2279" s="16">
        <v>21</v>
      </c>
      <c r="I2279" s="16">
        <v>23</v>
      </c>
      <c r="J2279" s="16">
        <v>25</v>
      </c>
      <c r="U2279" s="16">
        <f t="shared" si="385"/>
        <v>5</v>
      </c>
      <c r="W2279" s="16">
        <v>10</v>
      </c>
      <c r="Z2279" s="16">
        <f t="shared" si="386"/>
        <v>9</v>
      </c>
      <c r="AE2279" s="16">
        <v>2276</v>
      </c>
      <c r="AF2279" s="27">
        <f t="shared" si="391"/>
        <v>1</v>
      </c>
      <c r="AG2279" s="27">
        <f t="shared" si="391"/>
        <v>0</v>
      </c>
      <c r="AH2279" s="27">
        <f t="shared" si="391"/>
        <v>1</v>
      </c>
      <c r="AI2279" s="27">
        <f t="shared" si="391"/>
        <v>0</v>
      </c>
      <c r="AJ2279" s="27">
        <f t="shared" si="391"/>
        <v>1</v>
      </c>
      <c r="AK2279" s="27">
        <f t="shared" si="391"/>
        <v>1</v>
      </c>
      <c r="AL2279" s="27">
        <f t="shared" si="391"/>
        <v>0</v>
      </c>
      <c r="AM2279" s="27">
        <f t="shared" si="391"/>
        <v>1</v>
      </c>
      <c r="AN2279" s="27">
        <f t="shared" si="391"/>
        <v>0</v>
      </c>
      <c r="AO2279" s="27">
        <f t="shared" si="391"/>
        <v>0</v>
      </c>
      <c r="AP2279" s="27">
        <f t="shared" si="391"/>
        <v>0</v>
      </c>
      <c r="AQ2279" s="27">
        <f t="shared" si="391"/>
        <v>0</v>
      </c>
      <c r="AR2279" s="27">
        <f t="shared" si="390"/>
        <v>0</v>
      </c>
      <c r="AS2279" s="27">
        <f t="shared" si="390"/>
        <v>0</v>
      </c>
      <c r="AT2279" s="27">
        <f t="shared" si="390"/>
        <v>0</v>
      </c>
      <c r="AU2279" s="27">
        <f t="shared" si="390"/>
        <v>0</v>
      </c>
      <c r="AV2279" s="27">
        <f t="shared" si="390"/>
        <v>0</v>
      </c>
      <c r="AW2279" s="27">
        <f t="shared" si="390"/>
        <v>0</v>
      </c>
      <c r="AX2279" s="27">
        <f t="shared" si="390"/>
        <v>0</v>
      </c>
      <c r="AY2279" s="27">
        <f t="shared" si="387"/>
        <v>5</v>
      </c>
    </row>
    <row r="2280" spans="1:51" x14ac:dyDescent="0.25">
      <c r="A2280" s="28">
        <v>2278</v>
      </c>
      <c r="B2280" s="16">
        <v>1</v>
      </c>
      <c r="C2280" s="16">
        <v>5</v>
      </c>
      <c r="D2280" s="16">
        <v>7</v>
      </c>
      <c r="E2280" s="16">
        <v>8</v>
      </c>
      <c r="F2280" s="16">
        <v>11</v>
      </c>
      <c r="G2280" s="16">
        <v>15</v>
      </c>
      <c r="H2280" s="16">
        <v>22</v>
      </c>
      <c r="I2280" s="16">
        <v>23</v>
      </c>
      <c r="J2280" s="16">
        <v>25</v>
      </c>
      <c r="U2280" s="16">
        <f t="shared" si="385"/>
        <v>5</v>
      </c>
      <c r="W2280" s="16">
        <v>13</v>
      </c>
      <c r="Z2280" s="16">
        <f t="shared" si="386"/>
        <v>9</v>
      </c>
      <c r="AE2280" s="16">
        <v>2277</v>
      </c>
      <c r="AF2280" s="27">
        <f t="shared" si="391"/>
        <v>1</v>
      </c>
      <c r="AG2280" s="27">
        <f t="shared" si="391"/>
        <v>0</v>
      </c>
      <c r="AH2280" s="27">
        <f t="shared" si="391"/>
        <v>1</v>
      </c>
      <c r="AI2280" s="27">
        <f t="shared" si="391"/>
        <v>0</v>
      </c>
      <c r="AJ2280" s="27">
        <f t="shared" si="391"/>
        <v>1</v>
      </c>
      <c r="AK2280" s="27">
        <f t="shared" si="391"/>
        <v>1</v>
      </c>
      <c r="AL2280" s="27">
        <f t="shared" si="391"/>
        <v>0</v>
      </c>
      <c r="AM2280" s="27">
        <f t="shared" si="391"/>
        <v>1</v>
      </c>
      <c r="AN2280" s="27">
        <f t="shared" si="391"/>
        <v>0</v>
      </c>
      <c r="AO2280" s="27">
        <f t="shared" si="391"/>
        <v>0</v>
      </c>
      <c r="AP2280" s="27">
        <f t="shared" si="391"/>
        <v>0</v>
      </c>
      <c r="AQ2280" s="27">
        <f t="shared" si="391"/>
        <v>0</v>
      </c>
      <c r="AR2280" s="27">
        <f t="shared" si="391"/>
        <v>0</v>
      </c>
      <c r="AS2280" s="27">
        <f t="shared" si="391"/>
        <v>0</v>
      </c>
      <c r="AT2280" s="27">
        <f t="shared" si="391"/>
        <v>0</v>
      </c>
      <c r="AU2280" s="27">
        <f t="shared" si="391"/>
        <v>0</v>
      </c>
      <c r="AV2280" s="27">
        <f t="shared" ref="AR2280:BB2295" si="392">COUNTIF($B2279:$S2279,AV$3)</f>
        <v>0</v>
      </c>
      <c r="AW2280" s="27">
        <f t="shared" si="392"/>
        <v>0</v>
      </c>
      <c r="AX2280" s="27">
        <f t="shared" si="392"/>
        <v>0</v>
      </c>
      <c r="AY2280" s="27">
        <f t="shared" si="387"/>
        <v>5</v>
      </c>
    </row>
    <row r="2281" spans="1:51" x14ac:dyDescent="0.25">
      <c r="A2281" s="28">
        <v>2279</v>
      </c>
      <c r="B2281" s="16">
        <v>1</v>
      </c>
      <c r="C2281" s="16">
        <v>5</v>
      </c>
      <c r="D2281" s="16">
        <v>7</v>
      </c>
      <c r="E2281" s="16">
        <v>8</v>
      </c>
      <c r="F2281" s="16">
        <v>11</v>
      </c>
      <c r="G2281" s="16">
        <v>18</v>
      </c>
      <c r="H2281" s="16">
        <v>21</v>
      </c>
      <c r="I2281" s="16">
        <v>22</v>
      </c>
      <c r="J2281" s="16">
        <v>23</v>
      </c>
      <c r="U2281" s="16">
        <f t="shared" si="385"/>
        <v>5</v>
      </c>
      <c r="W2281" s="16">
        <v>12</v>
      </c>
      <c r="Z2281" s="16">
        <f t="shared" si="386"/>
        <v>9</v>
      </c>
      <c r="AE2281" s="16">
        <v>2278</v>
      </c>
      <c r="AF2281" s="27">
        <f t="shared" ref="AF2281:AU2296" si="393">COUNTIF($B2280:$S2280,AF$3)</f>
        <v>1</v>
      </c>
      <c r="AG2281" s="27">
        <f t="shared" si="393"/>
        <v>0</v>
      </c>
      <c r="AH2281" s="27">
        <f t="shared" si="393"/>
        <v>1</v>
      </c>
      <c r="AI2281" s="27">
        <f t="shared" si="393"/>
        <v>0</v>
      </c>
      <c r="AJ2281" s="27">
        <f t="shared" si="393"/>
        <v>1</v>
      </c>
      <c r="AK2281" s="27">
        <f t="shared" si="393"/>
        <v>1</v>
      </c>
      <c r="AL2281" s="27">
        <f t="shared" si="393"/>
        <v>0</v>
      </c>
      <c r="AM2281" s="27">
        <f t="shared" si="393"/>
        <v>1</v>
      </c>
      <c r="AN2281" s="27">
        <f t="shared" si="393"/>
        <v>0</v>
      </c>
      <c r="AO2281" s="27">
        <f t="shared" si="393"/>
        <v>0</v>
      </c>
      <c r="AP2281" s="27">
        <f t="shared" si="393"/>
        <v>0</v>
      </c>
      <c r="AQ2281" s="27">
        <f t="shared" si="393"/>
        <v>0</v>
      </c>
      <c r="AR2281" s="27">
        <f t="shared" si="392"/>
        <v>0</v>
      </c>
      <c r="AS2281" s="27">
        <f t="shared" si="392"/>
        <v>0</v>
      </c>
      <c r="AT2281" s="27">
        <f t="shared" si="392"/>
        <v>0</v>
      </c>
      <c r="AU2281" s="27">
        <f t="shared" si="392"/>
        <v>0</v>
      </c>
      <c r="AV2281" s="27">
        <f t="shared" si="392"/>
        <v>0</v>
      </c>
      <c r="AW2281" s="27">
        <f t="shared" si="392"/>
        <v>0</v>
      </c>
      <c r="AX2281" s="27">
        <f t="shared" si="392"/>
        <v>0</v>
      </c>
      <c r="AY2281" s="27">
        <f t="shared" si="387"/>
        <v>5</v>
      </c>
    </row>
    <row r="2282" spans="1:51" x14ac:dyDescent="0.25">
      <c r="A2282" s="28">
        <v>2280</v>
      </c>
      <c r="B2282" s="16">
        <v>1</v>
      </c>
      <c r="C2282" s="16">
        <v>5</v>
      </c>
      <c r="D2282" s="16">
        <v>7</v>
      </c>
      <c r="E2282" s="16">
        <v>8</v>
      </c>
      <c r="F2282" s="16">
        <v>11</v>
      </c>
      <c r="G2282" s="16">
        <v>18</v>
      </c>
      <c r="H2282" s="16">
        <v>21</v>
      </c>
      <c r="I2282" s="16">
        <v>22</v>
      </c>
      <c r="J2282" s="16">
        <v>25</v>
      </c>
      <c r="U2282" s="16">
        <f t="shared" si="385"/>
        <v>5</v>
      </c>
      <c r="W2282" s="16">
        <v>13</v>
      </c>
      <c r="Z2282" s="16">
        <f t="shared" si="386"/>
        <v>9</v>
      </c>
      <c r="AE2282" s="16">
        <v>2279</v>
      </c>
      <c r="AF2282" s="27">
        <f t="shared" si="393"/>
        <v>1</v>
      </c>
      <c r="AG2282" s="27">
        <f t="shared" si="393"/>
        <v>0</v>
      </c>
      <c r="AH2282" s="27">
        <f t="shared" si="393"/>
        <v>1</v>
      </c>
      <c r="AI2282" s="27">
        <f t="shared" si="393"/>
        <v>0</v>
      </c>
      <c r="AJ2282" s="27">
        <f t="shared" si="393"/>
        <v>1</v>
      </c>
      <c r="AK2282" s="27">
        <f t="shared" si="393"/>
        <v>1</v>
      </c>
      <c r="AL2282" s="27">
        <f t="shared" si="393"/>
        <v>0</v>
      </c>
      <c r="AM2282" s="27">
        <f t="shared" si="393"/>
        <v>1</v>
      </c>
      <c r="AN2282" s="27">
        <f t="shared" si="393"/>
        <v>0</v>
      </c>
      <c r="AO2282" s="27">
        <f t="shared" si="393"/>
        <v>0</v>
      </c>
      <c r="AP2282" s="27">
        <f t="shared" si="393"/>
        <v>0</v>
      </c>
      <c r="AQ2282" s="27">
        <f t="shared" si="393"/>
        <v>0</v>
      </c>
      <c r="AR2282" s="27">
        <f t="shared" si="392"/>
        <v>0</v>
      </c>
      <c r="AS2282" s="27">
        <f t="shared" si="392"/>
        <v>0</v>
      </c>
      <c r="AT2282" s="27">
        <f t="shared" si="392"/>
        <v>0</v>
      </c>
      <c r="AU2282" s="27">
        <f t="shared" si="392"/>
        <v>0</v>
      </c>
      <c r="AV2282" s="27">
        <f t="shared" si="392"/>
        <v>0</v>
      </c>
      <c r="AW2282" s="27">
        <f t="shared" si="392"/>
        <v>0</v>
      </c>
      <c r="AX2282" s="27">
        <f t="shared" si="392"/>
        <v>0</v>
      </c>
      <c r="AY2282" s="27">
        <f t="shared" si="387"/>
        <v>5</v>
      </c>
    </row>
    <row r="2283" spans="1:51" x14ac:dyDescent="0.25">
      <c r="A2283" s="28">
        <v>2281</v>
      </c>
      <c r="B2283" s="16">
        <v>1</v>
      </c>
      <c r="C2283" s="16">
        <v>5</v>
      </c>
      <c r="D2283" s="16">
        <v>7</v>
      </c>
      <c r="E2283" s="16">
        <v>8</v>
      </c>
      <c r="F2283" s="16">
        <v>11</v>
      </c>
      <c r="G2283" s="16">
        <v>18</v>
      </c>
      <c r="H2283" s="16">
        <v>21</v>
      </c>
      <c r="I2283" s="16">
        <v>23</v>
      </c>
      <c r="J2283" s="16">
        <v>25</v>
      </c>
      <c r="U2283" s="16">
        <f t="shared" si="385"/>
        <v>5</v>
      </c>
      <c r="W2283" s="16">
        <v>15</v>
      </c>
      <c r="Z2283" s="16">
        <f t="shared" si="386"/>
        <v>9</v>
      </c>
      <c r="AE2283" s="16">
        <v>2280</v>
      </c>
      <c r="AF2283" s="27">
        <f t="shared" si="393"/>
        <v>1</v>
      </c>
      <c r="AG2283" s="27">
        <f t="shared" si="393"/>
        <v>0</v>
      </c>
      <c r="AH2283" s="27">
        <f t="shared" si="393"/>
        <v>1</v>
      </c>
      <c r="AI2283" s="27">
        <f t="shared" si="393"/>
        <v>0</v>
      </c>
      <c r="AJ2283" s="27">
        <f t="shared" si="393"/>
        <v>1</v>
      </c>
      <c r="AK2283" s="27">
        <f t="shared" si="393"/>
        <v>1</v>
      </c>
      <c r="AL2283" s="27">
        <f t="shared" si="393"/>
        <v>0</v>
      </c>
      <c r="AM2283" s="27">
        <f t="shared" si="393"/>
        <v>1</v>
      </c>
      <c r="AN2283" s="27">
        <f t="shared" si="393"/>
        <v>0</v>
      </c>
      <c r="AO2283" s="27">
        <f t="shared" si="393"/>
        <v>0</v>
      </c>
      <c r="AP2283" s="27">
        <f t="shared" si="393"/>
        <v>0</v>
      </c>
      <c r="AQ2283" s="27">
        <f t="shared" si="393"/>
        <v>0</v>
      </c>
      <c r="AR2283" s="27">
        <f t="shared" si="392"/>
        <v>0</v>
      </c>
      <c r="AS2283" s="27">
        <f t="shared" si="392"/>
        <v>0</v>
      </c>
      <c r="AT2283" s="27">
        <f t="shared" si="392"/>
        <v>0</v>
      </c>
      <c r="AU2283" s="27">
        <f t="shared" si="392"/>
        <v>0</v>
      </c>
      <c r="AV2283" s="27">
        <f t="shared" si="392"/>
        <v>0</v>
      </c>
      <c r="AW2283" s="27">
        <f t="shared" si="392"/>
        <v>0</v>
      </c>
      <c r="AX2283" s="27">
        <f t="shared" si="392"/>
        <v>0</v>
      </c>
      <c r="AY2283" s="27">
        <f t="shared" si="387"/>
        <v>5</v>
      </c>
    </row>
    <row r="2284" spans="1:51" x14ac:dyDescent="0.25">
      <c r="A2284" s="28">
        <v>2282</v>
      </c>
      <c r="B2284" s="16">
        <v>1</v>
      </c>
      <c r="C2284" s="16">
        <v>5</v>
      </c>
      <c r="D2284" s="16">
        <v>7</v>
      </c>
      <c r="E2284" s="16">
        <v>8</v>
      </c>
      <c r="F2284" s="16">
        <v>11</v>
      </c>
      <c r="G2284" s="16">
        <v>18</v>
      </c>
      <c r="H2284" s="16">
        <v>22</v>
      </c>
      <c r="I2284" s="16">
        <v>23</v>
      </c>
      <c r="J2284" s="16">
        <v>25</v>
      </c>
      <c r="U2284" s="16">
        <f t="shared" si="385"/>
        <v>5</v>
      </c>
      <c r="W2284" s="16">
        <v>12</v>
      </c>
      <c r="Z2284" s="16">
        <f t="shared" si="386"/>
        <v>9</v>
      </c>
      <c r="AE2284" s="16">
        <v>2281</v>
      </c>
      <c r="AF2284" s="27">
        <f t="shared" si="393"/>
        <v>1</v>
      </c>
      <c r="AG2284" s="27">
        <f t="shared" si="393"/>
        <v>0</v>
      </c>
      <c r="AH2284" s="27">
        <f t="shared" si="393"/>
        <v>1</v>
      </c>
      <c r="AI2284" s="27">
        <f t="shared" si="393"/>
        <v>0</v>
      </c>
      <c r="AJ2284" s="27">
        <f t="shared" si="393"/>
        <v>1</v>
      </c>
      <c r="AK2284" s="27">
        <f t="shared" si="393"/>
        <v>1</v>
      </c>
      <c r="AL2284" s="27">
        <f t="shared" si="393"/>
        <v>0</v>
      </c>
      <c r="AM2284" s="27">
        <f t="shared" si="393"/>
        <v>1</v>
      </c>
      <c r="AN2284" s="27">
        <f t="shared" si="393"/>
        <v>0</v>
      </c>
      <c r="AO2284" s="27">
        <f t="shared" si="393"/>
        <v>0</v>
      </c>
      <c r="AP2284" s="27">
        <f t="shared" si="393"/>
        <v>0</v>
      </c>
      <c r="AQ2284" s="27">
        <f t="shared" si="393"/>
        <v>0</v>
      </c>
      <c r="AR2284" s="27">
        <f t="shared" si="392"/>
        <v>0</v>
      </c>
      <c r="AS2284" s="27">
        <f t="shared" si="392"/>
        <v>0</v>
      </c>
      <c r="AT2284" s="27">
        <f t="shared" si="392"/>
        <v>0</v>
      </c>
      <c r="AU2284" s="27">
        <f t="shared" si="392"/>
        <v>0</v>
      </c>
      <c r="AV2284" s="27">
        <f t="shared" si="392"/>
        <v>0</v>
      </c>
      <c r="AW2284" s="27">
        <f t="shared" si="392"/>
        <v>0</v>
      </c>
      <c r="AX2284" s="27">
        <f t="shared" si="392"/>
        <v>0</v>
      </c>
      <c r="AY2284" s="27">
        <f t="shared" si="387"/>
        <v>5</v>
      </c>
    </row>
    <row r="2285" spans="1:51" x14ac:dyDescent="0.25">
      <c r="A2285" s="28">
        <v>2283</v>
      </c>
      <c r="B2285" s="16">
        <v>1</v>
      </c>
      <c r="C2285" s="16">
        <v>5</v>
      </c>
      <c r="D2285" s="16">
        <v>7</v>
      </c>
      <c r="E2285" s="16">
        <v>8</v>
      </c>
      <c r="F2285" s="16">
        <v>11</v>
      </c>
      <c r="G2285" s="16">
        <v>21</v>
      </c>
      <c r="H2285" s="16">
        <v>22</v>
      </c>
      <c r="I2285" s="16">
        <v>23</v>
      </c>
      <c r="J2285" s="16">
        <v>25</v>
      </c>
      <c r="U2285" s="16">
        <f t="shared" si="385"/>
        <v>5</v>
      </c>
      <c r="W2285" s="16">
        <v>11</v>
      </c>
      <c r="Z2285" s="16">
        <f t="shared" si="386"/>
        <v>9</v>
      </c>
      <c r="AE2285" s="16">
        <v>2282</v>
      </c>
      <c r="AF2285" s="27">
        <f t="shared" si="393"/>
        <v>1</v>
      </c>
      <c r="AG2285" s="27">
        <f t="shared" si="393"/>
        <v>0</v>
      </c>
      <c r="AH2285" s="27">
        <f t="shared" si="393"/>
        <v>1</v>
      </c>
      <c r="AI2285" s="27">
        <f t="shared" si="393"/>
        <v>0</v>
      </c>
      <c r="AJ2285" s="27">
        <f t="shared" si="393"/>
        <v>1</v>
      </c>
      <c r="AK2285" s="27">
        <f t="shared" si="393"/>
        <v>1</v>
      </c>
      <c r="AL2285" s="27">
        <f t="shared" si="393"/>
        <v>0</v>
      </c>
      <c r="AM2285" s="27">
        <f t="shared" si="393"/>
        <v>1</v>
      </c>
      <c r="AN2285" s="27">
        <f t="shared" si="393"/>
        <v>0</v>
      </c>
      <c r="AO2285" s="27">
        <f t="shared" si="393"/>
        <v>0</v>
      </c>
      <c r="AP2285" s="27">
        <f t="shared" si="393"/>
        <v>0</v>
      </c>
      <c r="AQ2285" s="27">
        <f t="shared" si="393"/>
        <v>0</v>
      </c>
      <c r="AR2285" s="27">
        <f t="shared" si="392"/>
        <v>0</v>
      </c>
      <c r="AS2285" s="27">
        <f t="shared" si="392"/>
        <v>0</v>
      </c>
      <c r="AT2285" s="27">
        <f t="shared" si="392"/>
        <v>0</v>
      </c>
      <c r="AU2285" s="27">
        <f t="shared" si="392"/>
        <v>0</v>
      </c>
      <c r="AV2285" s="27">
        <f t="shared" si="392"/>
        <v>0</v>
      </c>
      <c r="AW2285" s="27">
        <f t="shared" si="392"/>
        <v>0</v>
      </c>
      <c r="AX2285" s="27">
        <f t="shared" si="392"/>
        <v>0</v>
      </c>
      <c r="AY2285" s="27">
        <f t="shared" si="387"/>
        <v>5</v>
      </c>
    </row>
    <row r="2286" spans="1:51" x14ac:dyDescent="0.25">
      <c r="A2286" s="28">
        <v>2284</v>
      </c>
      <c r="B2286" s="16">
        <v>1</v>
      </c>
      <c r="C2286" s="16">
        <v>5</v>
      </c>
      <c r="D2286" s="16">
        <v>7</v>
      </c>
      <c r="E2286" s="16">
        <v>8</v>
      </c>
      <c r="F2286" s="16">
        <v>13</v>
      </c>
      <c r="G2286" s="16">
        <v>15</v>
      </c>
      <c r="H2286" s="16">
        <v>18</v>
      </c>
      <c r="I2286" s="16">
        <v>21</v>
      </c>
      <c r="J2286" s="16">
        <v>22</v>
      </c>
      <c r="U2286" s="16">
        <f t="shared" si="385"/>
        <v>5</v>
      </c>
      <c r="W2286" s="16">
        <v>15</v>
      </c>
      <c r="Z2286" s="16">
        <f t="shared" si="386"/>
        <v>9</v>
      </c>
      <c r="AE2286" s="16">
        <v>2283</v>
      </c>
      <c r="AF2286" s="27">
        <f t="shared" si="393"/>
        <v>1</v>
      </c>
      <c r="AG2286" s="27">
        <f t="shared" si="393"/>
        <v>0</v>
      </c>
      <c r="AH2286" s="27">
        <f t="shared" si="393"/>
        <v>1</v>
      </c>
      <c r="AI2286" s="27">
        <f t="shared" si="393"/>
        <v>0</v>
      </c>
      <c r="AJ2286" s="27">
        <f t="shared" si="393"/>
        <v>1</v>
      </c>
      <c r="AK2286" s="27">
        <f t="shared" si="393"/>
        <v>1</v>
      </c>
      <c r="AL2286" s="27">
        <f t="shared" si="393"/>
        <v>0</v>
      </c>
      <c r="AM2286" s="27">
        <f t="shared" si="393"/>
        <v>1</v>
      </c>
      <c r="AN2286" s="27">
        <f t="shared" si="393"/>
        <v>0</v>
      </c>
      <c r="AO2286" s="27">
        <f t="shared" si="393"/>
        <v>0</v>
      </c>
      <c r="AP2286" s="27">
        <f t="shared" si="393"/>
        <v>0</v>
      </c>
      <c r="AQ2286" s="27">
        <f t="shared" si="393"/>
        <v>0</v>
      </c>
      <c r="AR2286" s="27">
        <f t="shared" si="392"/>
        <v>0</v>
      </c>
      <c r="AS2286" s="27">
        <f t="shared" si="392"/>
        <v>0</v>
      </c>
      <c r="AT2286" s="27">
        <f t="shared" si="392"/>
        <v>0</v>
      </c>
      <c r="AU2286" s="27">
        <f t="shared" si="392"/>
        <v>0</v>
      </c>
      <c r="AV2286" s="27">
        <f t="shared" si="392"/>
        <v>0</v>
      </c>
      <c r="AW2286" s="27">
        <f t="shared" si="392"/>
        <v>0</v>
      </c>
      <c r="AX2286" s="27">
        <f t="shared" si="392"/>
        <v>0</v>
      </c>
      <c r="AY2286" s="27">
        <f t="shared" si="387"/>
        <v>5</v>
      </c>
    </row>
    <row r="2287" spans="1:51" x14ac:dyDescent="0.25">
      <c r="A2287" s="28">
        <v>2285</v>
      </c>
      <c r="B2287" s="16">
        <v>1</v>
      </c>
      <c r="C2287" s="16">
        <v>5</v>
      </c>
      <c r="D2287" s="16">
        <v>7</v>
      </c>
      <c r="E2287" s="16">
        <v>8</v>
      </c>
      <c r="F2287" s="16">
        <v>13</v>
      </c>
      <c r="G2287" s="16">
        <v>15</v>
      </c>
      <c r="H2287" s="16">
        <v>18</v>
      </c>
      <c r="I2287" s="16">
        <v>21</v>
      </c>
      <c r="J2287" s="16">
        <v>23</v>
      </c>
      <c r="U2287" s="16">
        <f t="shared" si="385"/>
        <v>5</v>
      </c>
      <c r="W2287" s="16">
        <v>17</v>
      </c>
      <c r="Z2287" s="16">
        <f t="shared" si="386"/>
        <v>9</v>
      </c>
      <c r="AE2287" s="16">
        <v>2284</v>
      </c>
      <c r="AF2287" s="27">
        <f t="shared" si="393"/>
        <v>1</v>
      </c>
      <c r="AG2287" s="27">
        <f t="shared" si="393"/>
        <v>0</v>
      </c>
      <c r="AH2287" s="27">
        <f t="shared" si="393"/>
        <v>1</v>
      </c>
      <c r="AI2287" s="27">
        <f t="shared" si="393"/>
        <v>0</v>
      </c>
      <c r="AJ2287" s="27">
        <f t="shared" si="393"/>
        <v>1</v>
      </c>
      <c r="AK2287" s="27">
        <f t="shared" si="393"/>
        <v>1</v>
      </c>
      <c r="AL2287" s="27">
        <f t="shared" si="393"/>
        <v>0</v>
      </c>
      <c r="AM2287" s="27">
        <f t="shared" si="393"/>
        <v>0</v>
      </c>
      <c r="AN2287" s="27">
        <f t="shared" si="393"/>
        <v>1</v>
      </c>
      <c r="AO2287" s="27">
        <f t="shared" si="393"/>
        <v>0</v>
      </c>
      <c r="AP2287" s="27">
        <f t="shared" si="393"/>
        <v>0</v>
      </c>
      <c r="AQ2287" s="27">
        <f t="shared" si="393"/>
        <v>0</v>
      </c>
      <c r="AR2287" s="27">
        <f t="shared" si="392"/>
        <v>0</v>
      </c>
      <c r="AS2287" s="27">
        <f t="shared" si="392"/>
        <v>0</v>
      </c>
      <c r="AT2287" s="27">
        <f t="shared" si="392"/>
        <v>0</v>
      </c>
      <c r="AU2287" s="27">
        <f t="shared" si="392"/>
        <v>0</v>
      </c>
      <c r="AV2287" s="27">
        <f t="shared" si="392"/>
        <v>0</v>
      </c>
      <c r="AW2287" s="27">
        <f t="shared" si="392"/>
        <v>0</v>
      </c>
      <c r="AX2287" s="27">
        <f t="shared" si="392"/>
        <v>0</v>
      </c>
      <c r="AY2287" s="27">
        <f t="shared" si="387"/>
        <v>5</v>
      </c>
    </row>
    <row r="2288" spans="1:51" x14ac:dyDescent="0.25">
      <c r="A2288" s="28">
        <v>2286</v>
      </c>
      <c r="B2288" s="16">
        <v>1</v>
      </c>
      <c r="C2288" s="16">
        <v>5</v>
      </c>
      <c r="D2288" s="16">
        <v>7</v>
      </c>
      <c r="E2288" s="16">
        <v>8</v>
      </c>
      <c r="F2288" s="16">
        <v>13</v>
      </c>
      <c r="G2288" s="16">
        <v>15</v>
      </c>
      <c r="H2288" s="16">
        <v>18</v>
      </c>
      <c r="I2288" s="16">
        <v>21</v>
      </c>
      <c r="J2288" s="16">
        <v>25</v>
      </c>
      <c r="U2288" s="16">
        <f t="shared" si="385"/>
        <v>5</v>
      </c>
      <c r="W2288" s="16">
        <v>16</v>
      </c>
      <c r="Z2288" s="16">
        <f t="shared" si="386"/>
        <v>9</v>
      </c>
      <c r="AE2288" s="16">
        <v>2285</v>
      </c>
      <c r="AF2288" s="27">
        <f t="shared" si="393"/>
        <v>1</v>
      </c>
      <c r="AG2288" s="27">
        <f t="shared" si="393"/>
        <v>0</v>
      </c>
      <c r="AH2288" s="27">
        <f t="shared" si="393"/>
        <v>1</v>
      </c>
      <c r="AI2288" s="27">
        <f t="shared" si="393"/>
        <v>0</v>
      </c>
      <c r="AJ2288" s="27">
        <f t="shared" si="393"/>
        <v>1</v>
      </c>
      <c r="AK2288" s="27">
        <f t="shared" si="393"/>
        <v>1</v>
      </c>
      <c r="AL2288" s="27">
        <f t="shared" si="393"/>
        <v>0</v>
      </c>
      <c r="AM2288" s="27">
        <f t="shared" si="393"/>
        <v>0</v>
      </c>
      <c r="AN2288" s="27">
        <f t="shared" si="393"/>
        <v>1</v>
      </c>
      <c r="AO2288" s="27">
        <f t="shared" si="393"/>
        <v>0</v>
      </c>
      <c r="AP2288" s="27">
        <f t="shared" si="393"/>
        <v>0</v>
      </c>
      <c r="AQ2288" s="27">
        <f t="shared" si="393"/>
        <v>0</v>
      </c>
      <c r="AR2288" s="27">
        <f t="shared" si="392"/>
        <v>0</v>
      </c>
      <c r="AS2288" s="27">
        <f t="shared" si="392"/>
        <v>0</v>
      </c>
      <c r="AT2288" s="27">
        <f t="shared" si="392"/>
        <v>0</v>
      </c>
      <c r="AU2288" s="27">
        <f t="shared" si="392"/>
        <v>0</v>
      </c>
      <c r="AV2288" s="27">
        <f t="shared" si="392"/>
        <v>0</v>
      </c>
      <c r="AW2288" s="27">
        <f t="shared" si="392"/>
        <v>0</v>
      </c>
      <c r="AX2288" s="27">
        <f t="shared" si="392"/>
        <v>0</v>
      </c>
      <c r="AY2288" s="27">
        <f t="shared" si="387"/>
        <v>5</v>
      </c>
    </row>
    <row r="2289" spans="1:51" x14ac:dyDescent="0.25">
      <c r="A2289" s="28">
        <v>2287</v>
      </c>
      <c r="B2289" s="16">
        <v>1</v>
      </c>
      <c r="C2289" s="16">
        <v>5</v>
      </c>
      <c r="D2289" s="16">
        <v>7</v>
      </c>
      <c r="E2289" s="16">
        <v>8</v>
      </c>
      <c r="F2289" s="16">
        <v>13</v>
      </c>
      <c r="G2289" s="16">
        <v>15</v>
      </c>
      <c r="H2289" s="16">
        <v>18</v>
      </c>
      <c r="I2289" s="16">
        <v>22</v>
      </c>
      <c r="J2289" s="16">
        <v>23</v>
      </c>
      <c r="U2289" s="16">
        <f t="shared" si="385"/>
        <v>5</v>
      </c>
      <c r="W2289" s="16">
        <v>13</v>
      </c>
      <c r="Z2289" s="16">
        <f t="shared" si="386"/>
        <v>9</v>
      </c>
      <c r="AE2289" s="16">
        <v>2286</v>
      </c>
      <c r="AF2289" s="27">
        <f t="shared" si="393"/>
        <v>1</v>
      </c>
      <c r="AG2289" s="27">
        <f t="shared" si="393"/>
        <v>0</v>
      </c>
      <c r="AH2289" s="27">
        <f t="shared" si="393"/>
        <v>1</v>
      </c>
      <c r="AI2289" s="27">
        <f t="shared" si="393"/>
        <v>0</v>
      </c>
      <c r="AJ2289" s="27">
        <f t="shared" si="393"/>
        <v>1</v>
      </c>
      <c r="AK2289" s="27">
        <f t="shared" si="393"/>
        <v>1</v>
      </c>
      <c r="AL2289" s="27">
        <f t="shared" si="393"/>
        <v>0</v>
      </c>
      <c r="AM2289" s="27">
        <f t="shared" si="393"/>
        <v>0</v>
      </c>
      <c r="AN2289" s="27">
        <f t="shared" si="393"/>
        <v>1</v>
      </c>
      <c r="AO2289" s="27">
        <f t="shared" si="393"/>
        <v>0</v>
      </c>
      <c r="AP2289" s="27">
        <f t="shared" si="393"/>
        <v>0</v>
      </c>
      <c r="AQ2289" s="27">
        <f t="shared" si="393"/>
        <v>0</v>
      </c>
      <c r="AR2289" s="27">
        <f t="shared" si="392"/>
        <v>0</v>
      </c>
      <c r="AS2289" s="27">
        <f t="shared" si="392"/>
        <v>0</v>
      </c>
      <c r="AT2289" s="27">
        <f t="shared" si="392"/>
        <v>0</v>
      </c>
      <c r="AU2289" s="27">
        <f t="shared" si="392"/>
        <v>0</v>
      </c>
      <c r="AV2289" s="27">
        <f t="shared" si="392"/>
        <v>0</v>
      </c>
      <c r="AW2289" s="27">
        <f t="shared" si="392"/>
        <v>0</v>
      </c>
      <c r="AX2289" s="27">
        <f t="shared" si="392"/>
        <v>0</v>
      </c>
      <c r="AY2289" s="27">
        <f t="shared" si="387"/>
        <v>5</v>
      </c>
    </row>
    <row r="2290" spans="1:51" x14ac:dyDescent="0.25">
      <c r="A2290" s="28">
        <v>2288</v>
      </c>
      <c r="B2290" s="16">
        <v>1</v>
      </c>
      <c r="C2290" s="16">
        <v>5</v>
      </c>
      <c r="D2290" s="16">
        <v>7</v>
      </c>
      <c r="E2290" s="16">
        <v>8</v>
      </c>
      <c r="F2290" s="16">
        <v>13</v>
      </c>
      <c r="G2290" s="16">
        <v>15</v>
      </c>
      <c r="H2290" s="16">
        <v>18</v>
      </c>
      <c r="I2290" s="16">
        <v>22</v>
      </c>
      <c r="J2290" s="16">
        <v>25</v>
      </c>
      <c r="U2290" s="16">
        <f t="shared" si="385"/>
        <v>5</v>
      </c>
      <c r="W2290" s="16">
        <v>14</v>
      </c>
      <c r="Z2290" s="16">
        <f t="shared" si="386"/>
        <v>9</v>
      </c>
      <c r="AE2290" s="16">
        <v>2287</v>
      </c>
      <c r="AF2290" s="27">
        <f t="shared" si="393"/>
        <v>1</v>
      </c>
      <c r="AG2290" s="27">
        <f t="shared" si="393"/>
        <v>0</v>
      </c>
      <c r="AH2290" s="27">
        <f t="shared" si="393"/>
        <v>1</v>
      </c>
      <c r="AI2290" s="27">
        <f t="shared" si="393"/>
        <v>0</v>
      </c>
      <c r="AJ2290" s="27">
        <f t="shared" si="393"/>
        <v>1</v>
      </c>
      <c r="AK2290" s="27">
        <f t="shared" si="393"/>
        <v>1</v>
      </c>
      <c r="AL2290" s="27">
        <f t="shared" si="393"/>
        <v>0</v>
      </c>
      <c r="AM2290" s="27">
        <f t="shared" si="393"/>
        <v>0</v>
      </c>
      <c r="AN2290" s="27">
        <f t="shared" si="393"/>
        <v>1</v>
      </c>
      <c r="AO2290" s="27">
        <f t="shared" si="393"/>
        <v>0</v>
      </c>
      <c r="AP2290" s="27">
        <f t="shared" si="393"/>
        <v>0</v>
      </c>
      <c r="AQ2290" s="27">
        <f t="shared" si="393"/>
        <v>0</v>
      </c>
      <c r="AR2290" s="27">
        <f t="shared" si="392"/>
        <v>0</v>
      </c>
      <c r="AS2290" s="27">
        <f t="shared" si="392"/>
        <v>0</v>
      </c>
      <c r="AT2290" s="27">
        <f t="shared" si="392"/>
        <v>0</v>
      </c>
      <c r="AU2290" s="27">
        <f t="shared" si="392"/>
        <v>0</v>
      </c>
      <c r="AV2290" s="27">
        <f t="shared" si="392"/>
        <v>0</v>
      </c>
      <c r="AW2290" s="27">
        <f t="shared" si="392"/>
        <v>0</v>
      </c>
      <c r="AX2290" s="27">
        <f t="shared" si="392"/>
        <v>0</v>
      </c>
      <c r="AY2290" s="27">
        <f t="shared" si="387"/>
        <v>5</v>
      </c>
    </row>
    <row r="2291" spans="1:51" x14ac:dyDescent="0.25">
      <c r="A2291" s="28">
        <v>2289</v>
      </c>
      <c r="B2291" s="16">
        <v>1</v>
      </c>
      <c r="C2291" s="16">
        <v>5</v>
      </c>
      <c r="D2291" s="16">
        <v>7</v>
      </c>
      <c r="E2291" s="16">
        <v>8</v>
      </c>
      <c r="F2291" s="16">
        <v>13</v>
      </c>
      <c r="G2291" s="16">
        <v>15</v>
      </c>
      <c r="H2291" s="16">
        <v>18</v>
      </c>
      <c r="I2291" s="16">
        <v>23</v>
      </c>
      <c r="J2291" s="16">
        <v>25</v>
      </c>
      <c r="U2291" s="16">
        <f t="shared" si="385"/>
        <v>5</v>
      </c>
      <c r="W2291" s="16">
        <v>13</v>
      </c>
      <c r="Z2291" s="16">
        <f t="shared" si="386"/>
        <v>9</v>
      </c>
      <c r="AE2291" s="16">
        <v>2288</v>
      </c>
      <c r="AF2291" s="27">
        <f t="shared" si="393"/>
        <v>1</v>
      </c>
      <c r="AG2291" s="27">
        <f t="shared" si="393"/>
        <v>0</v>
      </c>
      <c r="AH2291" s="27">
        <f t="shared" si="393"/>
        <v>1</v>
      </c>
      <c r="AI2291" s="27">
        <f t="shared" si="393"/>
        <v>0</v>
      </c>
      <c r="AJ2291" s="27">
        <f t="shared" si="393"/>
        <v>1</v>
      </c>
      <c r="AK2291" s="27">
        <f t="shared" si="393"/>
        <v>1</v>
      </c>
      <c r="AL2291" s="27">
        <f t="shared" si="393"/>
        <v>0</v>
      </c>
      <c r="AM2291" s="27">
        <f t="shared" si="393"/>
        <v>0</v>
      </c>
      <c r="AN2291" s="27">
        <f t="shared" si="393"/>
        <v>1</v>
      </c>
      <c r="AO2291" s="27">
        <f t="shared" si="393"/>
        <v>0</v>
      </c>
      <c r="AP2291" s="27">
        <f t="shared" si="393"/>
        <v>0</v>
      </c>
      <c r="AQ2291" s="27">
        <f t="shared" si="393"/>
        <v>0</v>
      </c>
      <c r="AR2291" s="27">
        <f t="shared" si="392"/>
        <v>0</v>
      </c>
      <c r="AS2291" s="27">
        <f t="shared" si="392"/>
        <v>0</v>
      </c>
      <c r="AT2291" s="27">
        <f t="shared" si="392"/>
        <v>0</v>
      </c>
      <c r="AU2291" s="27">
        <f t="shared" si="392"/>
        <v>0</v>
      </c>
      <c r="AV2291" s="27">
        <f t="shared" si="392"/>
        <v>0</v>
      </c>
      <c r="AW2291" s="27">
        <f t="shared" si="392"/>
        <v>0</v>
      </c>
      <c r="AX2291" s="27">
        <f t="shared" si="392"/>
        <v>0</v>
      </c>
      <c r="AY2291" s="27">
        <f t="shared" si="387"/>
        <v>5</v>
      </c>
    </row>
    <row r="2292" spans="1:51" x14ac:dyDescent="0.25">
      <c r="A2292" s="28">
        <v>2290</v>
      </c>
      <c r="B2292" s="16">
        <v>1</v>
      </c>
      <c r="C2292" s="16">
        <v>5</v>
      </c>
      <c r="D2292" s="16">
        <v>7</v>
      </c>
      <c r="E2292" s="16">
        <v>8</v>
      </c>
      <c r="F2292" s="16">
        <v>13</v>
      </c>
      <c r="G2292" s="16">
        <v>15</v>
      </c>
      <c r="H2292" s="16">
        <v>21</v>
      </c>
      <c r="I2292" s="16">
        <v>22</v>
      </c>
      <c r="J2292" s="16">
        <v>23</v>
      </c>
      <c r="U2292" s="16">
        <f t="shared" si="385"/>
        <v>5</v>
      </c>
      <c r="W2292" s="16">
        <v>10</v>
      </c>
      <c r="Z2292" s="16">
        <f t="shared" si="386"/>
        <v>9</v>
      </c>
      <c r="AE2292" s="16">
        <v>2289</v>
      </c>
      <c r="AF2292" s="27">
        <f t="shared" si="393"/>
        <v>1</v>
      </c>
      <c r="AG2292" s="27">
        <f t="shared" si="393"/>
        <v>0</v>
      </c>
      <c r="AH2292" s="27">
        <f t="shared" si="393"/>
        <v>1</v>
      </c>
      <c r="AI2292" s="27">
        <f t="shared" si="393"/>
        <v>0</v>
      </c>
      <c r="AJ2292" s="27">
        <f t="shared" si="393"/>
        <v>1</v>
      </c>
      <c r="AK2292" s="27">
        <f t="shared" si="393"/>
        <v>1</v>
      </c>
      <c r="AL2292" s="27">
        <f t="shared" si="393"/>
        <v>0</v>
      </c>
      <c r="AM2292" s="27">
        <f t="shared" si="393"/>
        <v>0</v>
      </c>
      <c r="AN2292" s="27">
        <f t="shared" si="393"/>
        <v>1</v>
      </c>
      <c r="AO2292" s="27">
        <f t="shared" si="393"/>
        <v>0</v>
      </c>
      <c r="AP2292" s="27">
        <f t="shared" si="393"/>
        <v>0</v>
      </c>
      <c r="AQ2292" s="27">
        <f t="shared" si="393"/>
        <v>0</v>
      </c>
      <c r="AR2292" s="27">
        <f t="shared" si="392"/>
        <v>0</v>
      </c>
      <c r="AS2292" s="27">
        <f t="shared" si="392"/>
        <v>0</v>
      </c>
      <c r="AT2292" s="27">
        <f t="shared" si="392"/>
        <v>0</v>
      </c>
      <c r="AU2292" s="27">
        <f t="shared" si="392"/>
        <v>0</v>
      </c>
      <c r="AV2292" s="27">
        <f t="shared" si="392"/>
        <v>0</v>
      </c>
      <c r="AW2292" s="27">
        <f t="shared" si="392"/>
        <v>0</v>
      </c>
      <c r="AX2292" s="27">
        <f t="shared" si="392"/>
        <v>0</v>
      </c>
      <c r="AY2292" s="27">
        <f t="shared" si="387"/>
        <v>5</v>
      </c>
    </row>
    <row r="2293" spans="1:51" x14ac:dyDescent="0.25">
      <c r="A2293" s="28">
        <v>2291</v>
      </c>
      <c r="B2293" s="16">
        <v>1</v>
      </c>
      <c r="C2293" s="16">
        <v>5</v>
      </c>
      <c r="D2293" s="16">
        <v>7</v>
      </c>
      <c r="E2293" s="16">
        <v>8</v>
      </c>
      <c r="F2293" s="16">
        <v>13</v>
      </c>
      <c r="G2293" s="16">
        <v>15</v>
      </c>
      <c r="H2293" s="16">
        <v>21</v>
      </c>
      <c r="I2293" s="16">
        <v>22</v>
      </c>
      <c r="J2293" s="16">
        <v>25</v>
      </c>
      <c r="U2293" s="16">
        <f t="shared" si="385"/>
        <v>5</v>
      </c>
      <c r="W2293" s="16">
        <v>8</v>
      </c>
      <c r="Z2293" s="16">
        <f t="shared" si="386"/>
        <v>9</v>
      </c>
      <c r="AE2293" s="16">
        <v>2290</v>
      </c>
      <c r="AF2293" s="27">
        <f t="shared" si="393"/>
        <v>1</v>
      </c>
      <c r="AG2293" s="27">
        <f t="shared" si="393"/>
        <v>0</v>
      </c>
      <c r="AH2293" s="27">
        <f t="shared" si="393"/>
        <v>1</v>
      </c>
      <c r="AI2293" s="27">
        <f t="shared" si="393"/>
        <v>0</v>
      </c>
      <c r="AJ2293" s="27">
        <f t="shared" si="393"/>
        <v>1</v>
      </c>
      <c r="AK2293" s="27">
        <f t="shared" si="393"/>
        <v>1</v>
      </c>
      <c r="AL2293" s="27">
        <f t="shared" si="393"/>
        <v>0</v>
      </c>
      <c r="AM2293" s="27">
        <f t="shared" si="393"/>
        <v>0</v>
      </c>
      <c r="AN2293" s="27">
        <f t="shared" si="393"/>
        <v>1</v>
      </c>
      <c r="AO2293" s="27">
        <f t="shared" si="393"/>
        <v>0</v>
      </c>
      <c r="AP2293" s="27">
        <f t="shared" si="393"/>
        <v>0</v>
      </c>
      <c r="AQ2293" s="27">
        <f t="shared" si="393"/>
        <v>0</v>
      </c>
      <c r="AR2293" s="27">
        <f t="shared" si="392"/>
        <v>0</v>
      </c>
      <c r="AS2293" s="27">
        <f t="shared" si="392"/>
        <v>0</v>
      </c>
      <c r="AT2293" s="27">
        <f t="shared" si="392"/>
        <v>0</v>
      </c>
      <c r="AU2293" s="27">
        <f t="shared" si="392"/>
        <v>0</v>
      </c>
      <c r="AV2293" s="27">
        <f t="shared" si="392"/>
        <v>0</v>
      </c>
      <c r="AW2293" s="27">
        <f t="shared" si="392"/>
        <v>0</v>
      </c>
      <c r="AX2293" s="27">
        <f t="shared" si="392"/>
        <v>0</v>
      </c>
      <c r="AY2293" s="27">
        <f t="shared" si="387"/>
        <v>5</v>
      </c>
    </row>
    <row r="2294" spans="1:51" x14ac:dyDescent="0.25">
      <c r="A2294" s="28">
        <v>2292</v>
      </c>
      <c r="B2294" s="16">
        <v>1</v>
      </c>
      <c r="C2294" s="16">
        <v>5</v>
      </c>
      <c r="D2294" s="16">
        <v>7</v>
      </c>
      <c r="E2294" s="16">
        <v>8</v>
      </c>
      <c r="F2294" s="16">
        <v>13</v>
      </c>
      <c r="G2294" s="16">
        <v>15</v>
      </c>
      <c r="H2294" s="16">
        <v>21</v>
      </c>
      <c r="I2294" s="16">
        <v>23</v>
      </c>
      <c r="J2294" s="16">
        <v>25</v>
      </c>
      <c r="U2294" s="16">
        <f t="shared" si="385"/>
        <v>5</v>
      </c>
      <c r="W2294" s="16">
        <v>13</v>
      </c>
      <c r="Z2294" s="16">
        <f t="shared" si="386"/>
        <v>9</v>
      </c>
      <c r="AE2294" s="16">
        <v>2291</v>
      </c>
      <c r="AF2294" s="27">
        <f t="shared" si="393"/>
        <v>1</v>
      </c>
      <c r="AG2294" s="27">
        <f t="shared" si="393"/>
        <v>0</v>
      </c>
      <c r="AH2294" s="27">
        <f t="shared" si="393"/>
        <v>1</v>
      </c>
      <c r="AI2294" s="27">
        <f t="shared" si="393"/>
        <v>0</v>
      </c>
      <c r="AJ2294" s="27">
        <f t="shared" si="393"/>
        <v>1</v>
      </c>
      <c r="AK2294" s="27">
        <f t="shared" si="393"/>
        <v>1</v>
      </c>
      <c r="AL2294" s="27">
        <f t="shared" si="393"/>
        <v>0</v>
      </c>
      <c r="AM2294" s="27">
        <f t="shared" si="393"/>
        <v>0</v>
      </c>
      <c r="AN2294" s="27">
        <f t="shared" si="393"/>
        <v>1</v>
      </c>
      <c r="AO2294" s="27">
        <f t="shared" si="393"/>
        <v>0</v>
      </c>
      <c r="AP2294" s="27">
        <f t="shared" si="393"/>
        <v>0</v>
      </c>
      <c r="AQ2294" s="27">
        <f t="shared" si="393"/>
        <v>0</v>
      </c>
      <c r="AR2294" s="27">
        <f t="shared" si="392"/>
        <v>0</v>
      </c>
      <c r="AS2294" s="27">
        <f t="shared" si="392"/>
        <v>0</v>
      </c>
      <c r="AT2294" s="27">
        <f t="shared" si="392"/>
        <v>0</v>
      </c>
      <c r="AU2294" s="27">
        <f t="shared" si="392"/>
        <v>0</v>
      </c>
      <c r="AV2294" s="27">
        <f t="shared" si="392"/>
        <v>0</v>
      </c>
      <c r="AW2294" s="27">
        <f t="shared" si="392"/>
        <v>0</v>
      </c>
      <c r="AX2294" s="27">
        <f t="shared" si="392"/>
        <v>0</v>
      </c>
      <c r="AY2294" s="27">
        <f t="shared" si="387"/>
        <v>5</v>
      </c>
    </row>
    <row r="2295" spans="1:51" x14ac:dyDescent="0.25">
      <c r="A2295" s="28">
        <v>2293</v>
      </c>
      <c r="B2295" s="16">
        <v>1</v>
      </c>
      <c r="C2295" s="16">
        <v>5</v>
      </c>
      <c r="D2295" s="16">
        <v>7</v>
      </c>
      <c r="E2295" s="16">
        <v>8</v>
      </c>
      <c r="F2295" s="16">
        <v>13</v>
      </c>
      <c r="G2295" s="16">
        <v>15</v>
      </c>
      <c r="H2295" s="16">
        <v>22</v>
      </c>
      <c r="I2295" s="16">
        <v>23</v>
      </c>
      <c r="J2295" s="16">
        <v>25</v>
      </c>
      <c r="U2295" s="16">
        <f t="shared" si="385"/>
        <v>5</v>
      </c>
      <c r="W2295" s="16">
        <v>10</v>
      </c>
      <c r="Z2295" s="16">
        <f t="shared" si="386"/>
        <v>9</v>
      </c>
      <c r="AE2295" s="16">
        <v>2292</v>
      </c>
      <c r="AF2295" s="27">
        <f t="shared" si="393"/>
        <v>1</v>
      </c>
      <c r="AG2295" s="27">
        <f t="shared" si="393"/>
        <v>0</v>
      </c>
      <c r="AH2295" s="27">
        <f t="shared" si="393"/>
        <v>1</v>
      </c>
      <c r="AI2295" s="27">
        <f t="shared" si="393"/>
        <v>0</v>
      </c>
      <c r="AJ2295" s="27">
        <f t="shared" si="393"/>
        <v>1</v>
      </c>
      <c r="AK2295" s="27">
        <f t="shared" si="393"/>
        <v>1</v>
      </c>
      <c r="AL2295" s="27">
        <f t="shared" si="393"/>
        <v>0</v>
      </c>
      <c r="AM2295" s="27">
        <f t="shared" si="393"/>
        <v>0</v>
      </c>
      <c r="AN2295" s="27">
        <f t="shared" si="393"/>
        <v>1</v>
      </c>
      <c r="AO2295" s="27">
        <f t="shared" si="393"/>
        <v>0</v>
      </c>
      <c r="AP2295" s="27">
        <f t="shared" si="393"/>
        <v>0</v>
      </c>
      <c r="AQ2295" s="27">
        <f t="shared" si="393"/>
        <v>0</v>
      </c>
      <c r="AR2295" s="27">
        <f t="shared" si="392"/>
        <v>0</v>
      </c>
      <c r="AS2295" s="27">
        <f t="shared" si="392"/>
        <v>0</v>
      </c>
      <c r="AT2295" s="27">
        <f t="shared" si="392"/>
        <v>0</v>
      </c>
      <c r="AU2295" s="27">
        <f t="shared" si="392"/>
        <v>0</v>
      </c>
      <c r="AV2295" s="27">
        <f t="shared" si="392"/>
        <v>0</v>
      </c>
      <c r="AW2295" s="27">
        <f t="shared" si="392"/>
        <v>0</v>
      </c>
      <c r="AX2295" s="27">
        <f t="shared" si="392"/>
        <v>0</v>
      </c>
      <c r="AY2295" s="27">
        <f t="shared" si="387"/>
        <v>5</v>
      </c>
    </row>
    <row r="2296" spans="1:51" x14ac:dyDescent="0.25">
      <c r="A2296" s="28">
        <v>2294</v>
      </c>
      <c r="B2296" s="16">
        <v>1</v>
      </c>
      <c r="C2296" s="16">
        <v>5</v>
      </c>
      <c r="D2296" s="16">
        <v>7</v>
      </c>
      <c r="E2296" s="16">
        <v>8</v>
      </c>
      <c r="F2296" s="16">
        <v>13</v>
      </c>
      <c r="G2296" s="16">
        <v>18</v>
      </c>
      <c r="H2296" s="16">
        <v>21</v>
      </c>
      <c r="I2296" s="16">
        <v>22</v>
      </c>
      <c r="J2296" s="16">
        <v>23</v>
      </c>
      <c r="U2296" s="16">
        <f t="shared" si="385"/>
        <v>5</v>
      </c>
      <c r="W2296" s="16">
        <v>17</v>
      </c>
      <c r="Z2296" s="16">
        <f t="shared" si="386"/>
        <v>9</v>
      </c>
      <c r="AE2296" s="16">
        <v>2293</v>
      </c>
      <c r="AF2296" s="27">
        <f t="shared" si="393"/>
        <v>1</v>
      </c>
      <c r="AG2296" s="27">
        <f t="shared" si="393"/>
        <v>0</v>
      </c>
      <c r="AH2296" s="27">
        <f t="shared" si="393"/>
        <v>1</v>
      </c>
      <c r="AI2296" s="27">
        <f t="shared" si="393"/>
        <v>0</v>
      </c>
      <c r="AJ2296" s="27">
        <f t="shared" si="393"/>
        <v>1</v>
      </c>
      <c r="AK2296" s="27">
        <f t="shared" si="393"/>
        <v>1</v>
      </c>
      <c r="AL2296" s="27">
        <f t="shared" si="393"/>
        <v>0</v>
      </c>
      <c r="AM2296" s="27">
        <f t="shared" si="393"/>
        <v>0</v>
      </c>
      <c r="AN2296" s="27">
        <f t="shared" si="393"/>
        <v>1</v>
      </c>
      <c r="AO2296" s="27">
        <f t="shared" si="393"/>
        <v>0</v>
      </c>
      <c r="AP2296" s="27">
        <f t="shared" si="393"/>
        <v>0</v>
      </c>
      <c r="AQ2296" s="27">
        <f t="shared" si="393"/>
        <v>0</v>
      </c>
      <c r="AR2296" s="27">
        <f t="shared" si="393"/>
        <v>0</v>
      </c>
      <c r="AS2296" s="27">
        <f t="shared" si="393"/>
        <v>0</v>
      </c>
      <c r="AT2296" s="27">
        <f t="shared" si="393"/>
        <v>0</v>
      </c>
      <c r="AU2296" s="27">
        <f t="shared" si="393"/>
        <v>0</v>
      </c>
      <c r="AV2296" s="27">
        <f t="shared" ref="AR2296:BB2311" si="394">COUNTIF($B2295:$S2295,AV$3)</f>
        <v>0</v>
      </c>
      <c r="AW2296" s="27">
        <f t="shared" si="394"/>
        <v>0</v>
      </c>
      <c r="AX2296" s="27">
        <f t="shared" si="394"/>
        <v>0</v>
      </c>
      <c r="AY2296" s="27">
        <f t="shared" si="387"/>
        <v>5</v>
      </c>
    </row>
    <row r="2297" spans="1:51" x14ac:dyDescent="0.25">
      <c r="A2297" s="28">
        <v>2295</v>
      </c>
      <c r="B2297" s="16">
        <v>1</v>
      </c>
      <c r="C2297" s="16">
        <v>5</v>
      </c>
      <c r="D2297" s="16">
        <v>7</v>
      </c>
      <c r="E2297" s="16">
        <v>8</v>
      </c>
      <c r="F2297" s="16">
        <v>13</v>
      </c>
      <c r="G2297" s="16">
        <v>18</v>
      </c>
      <c r="H2297" s="16">
        <v>21</v>
      </c>
      <c r="I2297" s="16">
        <v>22</v>
      </c>
      <c r="J2297" s="16">
        <v>25</v>
      </c>
      <c r="U2297" s="16">
        <f t="shared" si="385"/>
        <v>5</v>
      </c>
      <c r="W2297" s="16">
        <v>13</v>
      </c>
      <c r="Z2297" s="16">
        <f t="shared" si="386"/>
        <v>9</v>
      </c>
      <c r="AE2297" s="16">
        <v>2294</v>
      </c>
      <c r="AF2297" s="27">
        <f t="shared" ref="AF2297:AU2312" si="395">COUNTIF($B2296:$S2296,AF$3)</f>
        <v>1</v>
      </c>
      <c r="AG2297" s="27">
        <f t="shared" si="395"/>
        <v>0</v>
      </c>
      <c r="AH2297" s="27">
        <f t="shared" si="395"/>
        <v>1</v>
      </c>
      <c r="AI2297" s="27">
        <f t="shared" si="395"/>
        <v>0</v>
      </c>
      <c r="AJ2297" s="27">
        <f t="shared" si="395"/>
        <v>1</v>
      </c>
      <c r="AK2297" s="27">
        <f t="shared" si="395"/>
        <v>1</v>
      </c>
      <c r="AL2297" s="27">
        <f t="shared" si="395"/>
        <v>0</v>
      </c>
      <c r="AM2297" s="27">
        <f t="shared" si="395"/>
        <v>0</v>
      </c>
      <c r="AN2297" s="27">
        <f t="shared" si="395"/>
        <v>1</v>
      </c>
      <c r="AO2297" s="27">
        <f t="shared" si="395"/>
        <v>0</v>
      </c>
      <c r="AP2297" s="27">
        <f t="shared" si="395"/>
        <v>0</v>
      </c>
      <c r="AQ2297" s="27">
        <f t="shared" si="395"/>
        <v>0</v>
      </c>
      <c r="AR2297" s="27">
        <f t="shared" si="394"/>
        <v>0</v>
      </c>
      <c r="AS2297" s="27">
        <f t="shared" si="394"/>
        <v>0</v>
      </c>
      <c r="AT2297" s="27">
        <f t="shared" si="394"/>
        <v>0</v>
      </c>
      <c r="AU2297" s="27">
        <f t="shared" si="394"/>
        <v>0</v>
      </c>
      <c r="AV2297" s="27">
        <f t="shared" si="394"/>
        <v>0</v>
      </c>
      <c r="AW2297" s="27">
        <f t="shared" si="394"/>
        <v>0</v>
      </c>
      <c r="AX2297" s="27">
        <f t="shared" si="394"/>
        <v>0</v>
      </c>
      <c r="AY2297" s="27">
        <f t="shared" si="387"/>
        <v>5</v>
      </c>
    </row>
    <row r="2298" spans="1:51" x14ac:dyDescent="0.25">
      <c r="A2298" s="28">
        <v>2296</v>
      </c>
      <c r="B2298" s="16">
        <v>1</v>
      </c>
      <c r="C2298" s="16">
        <v>5</v>
      </c>
      <c r="D2298" s="16">
        <v>7</v>
      </c>
      <c r="E2298" s="16">
        <v>8</v>
      </c>
      <c r="F2298" s="16">
        <v>13</v>
      </c>
      <c r="G2298" s="16">
        <v>18</v>
      </c>
      <c r="H2298" s="16">
        <v>21</v>
      </c>
      <c r="I2298" s="16">
        <v>23</v>
      </c>
      <c r="J2298" s="16">
        <v>25</v>
      </c>
      <c r="U2298" s="16">
        <f t="shared" si="385"/>
        <v>5</v>
      </c>
      <c r="W2298" s="16">
        <v>18</v>
      </c>
      <c r="Z2298" s="16">
        <f t="shared" si="386"/>
        <v>9</v>
      </c>
      <c r="AE2298" s="16">
        <v>2295</v>
      </c>
      <c r="AF2298" s="27">
        <f t="shared" si="395"/>
        <v>1</v>
      </c>
      <c r="AG2298" s="27">
        <f t="shared" si="395"/>
        <v>0</v>
      </c>
      <c r="AH2298" s="27">
        <f t="shared" si="395"/>
        <v>1</v>
      </c>
      <c r="AI2298" s="27">
        <f t="shared" si="395"/>
        <v>0</v>
      </c>
      <c r="AJ2298" s="27">
        <f t="shared" si="395"/>
        <v>1</v>
      </c>
      <c r="AK2298" s="27">
        <f t="shared" si="395"/>
        <v>1</v>
      </c>
      <c r="AL2298" s="27">
        <f t="shared" si="395"/>
        <v>0</v>
      </c>
      <c r="AM2298" s="27">
        <f t="shared" si="395"/>
        <v>0</v>
      </c>
      <c r="AN2298" s="27">
        <f t="shared" si="395"/>
        <v>1</v>
      </c>
      <c r="AO2298" s="27">
        <f t="shared" si="395"/>
        <v>0</v>
      </c>
      <c r="AP2298" s="27">
        <f t="shared" si="395"/>
        <v>0</v>
      </c>
      <c r="AQ2298" s="27">
        <f t="shared" si="395"/>
        <v>0</v>
      </c>
      <c r="AR2298" s="27">
        <f t="shared" si="394"/>
        <v>0</v>
      </c>
      <c r="AS2298" s="27">
        <f t="shared" si="394"/>
        <v>0</v>
      </c>
      <c r="AT2298" s="27">
        <f t="shared" si="394"/>
        <v>0</v>
      </c>
      <c r="AU2298" s="27">
        <f t="shared" si="394"/>
        <v>0</v>
      </c>
      <c r="AV2298" s="27">
        <f t="shared" si="394"/>
        <v>0</v>
      </c>
      <c r="AW2298" s="27">
        <f t="shared" si="394"/>
        <v>0</v>
      </c>
      <c r="AX2298" s="27">
        <f t="shared" si="394"/>
        <v>0</v>
      </c>
      <c r="AY2298" s="27">
        <f t="shared" si="387"/>
        <v>5</v>
      </c>
    </row>
    <row r="2299" spans="1:51" x14ac:dyDescent="0.25">
      <c r="A2299" s="28">
        <v>2297</v>
      </c>
      <c r="B2299" s="16">
        <v>1</v>
      </c>
      <c r="C2299" s="16">
        <v>5</v>
      </c>
      <c r="D2299" s="16">
        <v>7</v>
      </c>
      <c r="E2299" s="16">
        <v>8</v>
      </c>
      <c r="F2299" s="16">
        <v>13</v>
      </c>
      <c r="G2299" s="16">
        <v>18</v>
      </c>
      <c r="H2299" s="16">
        <v>22</v>
      </c>
      <c r="I2299" s="16">
        <v>23</v>
      </c>
      <c r="J2299" s="16">
        <v>25</v>
      </c>
      <c r="U2299" s="16">
        <f t="shared" si="385"/>
        <v>5</v>
      </c>
      <c r="W2299" s="16">
        <v>17</v>
      </c>
      <c r="Z2299" s="16">
        <f t="shared" si="386"/>
        <v>9</v>
      </c>
      <c r="AE2299" s="16">
        <v>2296</v>
      </c>
      <c r="AF2299" s="27">
        <f t="shared" si="395"/>
        <v>1</v>
      </c>
      <c r="AG2299" s="27">
        <f t="shared" si="395"/>
        <v>0</v>
      </c>
      <c r="AH2299" s="27">
        <f t="shared" si="395"/>
        <v>1</v>
      </c>
      <c r="AI2299" s="27">
        <f t="shared" si="395"/>
        <v>0</v>
      </c>
      <c r="AJ2299" s="27">
        <f t="shared" si="395"/>
        <v>1</v>
      </c>
      <c r="AK2299" s="27">
        <f t="shared" si="395"/>
        <v>1</v>
      </c>
      <c r="AL2299" s="27">
        <f t="shared" si="395"/>
        <v>0</v>
      </c>
      <c r="AM2299" s="27">
        <f t="shared" si="395"/>
        <v>0</v>
      </c>
      <c r="AN2299" s="27">
        <f t="shared" si="395"/>
        <v>1</v>
      </c>
      <c r="AO2299" s="27">
        <f t="shared" si="395"/>
        <v>0</v>
      </c>
      <c r="AP2299" s="27">
        <f t="shared" si="395"/>
        <v>0</v>
      </c>
      <c r="AQ2299" s="27">
        <f t="shared" si="395"/>
        <v>0</v>
      </c>
      <c r="AR2299" s="27">
        <f t="shared" si="394"/>
        <v>0</v>
      </c>
      <c r="AS2299" s="27">
        <f t="shared" si="394"/>
        <v>0</v>
      </c>
      <c r="AT2299" s="27">
        <f t="shared" si="394"/>
        <v>0</v>
      </c>
      <c r="AU2299" s="27">
        <f t="shared" si="394"/>
        <v>0</v>
      </c>
      <c r="AV2299" s="27">
        <f t="shared" si="394"/>
        <v>0</v>
      </c>
      <c r="AW2299" s="27">
        <f t="shared" si="394"/>
        <v>0</v>
      </c>
      <c r="AX2299" s="27">
        <f t="shared" si="394"/>
        <v>0</v>
      </c>
      <c r="AY2299" s="27">
        <f t="shared" si="387"/>
        <v>5</v>
      </c>
    </row>
    <row r="2300" spans="1:51" x14ac:dyDescent="0.25">
      <c r="A2300" s="28">
        <v>2298</v>
      </c>
      <c r="B2300" s="16">
        <v>1</v>
      </c>
      <c r="C2300" s="16">
        <v>5</v>
      </c>
      <c r="D2300" s="16">
        <v>7</v>
      </c>
      <c r="E2300" s="16">
        <v>8</v>
      </c>
      <c r="F2300" s="16">
        <v>13</v>
      </c>
      <c r="G2300" s="16">
        <v>21</v>
      </c>
      <c r="H2300" s="16">
        <v>22</v>
      </c>
      <c r="I2300" s="16">
        <v>23</v>
      </c>
      <c r="J2300" s="16">
        <v>25</v>
      </c>
      <c r="U2300" s="16">
        <f t="shared" si="385"/>
        <v>5</v>
      </c>
      <c r="W2300" s="16">
        <v>10</v>
      </c>
      <c r="Z2300" s="16">
        <f t="shared" si="386"/>
        <v>9</v>
      </c>
      <c r="AE2300" s="16">
        <v>2297</v>
      </c>
      <c r="AF2300" s="27">
        <f t="shared" si="395"/>
        <v>1</v>
      </c>
      <c r="AG2300" s="27">
        <f t="shared" si="395"/>
        <v>0</v>
      </c>
      <c r="AH2300" s="27">
        <f t="shared" si="395"/>
        <v>1</v>
      </c>
      <c r="AI2300" s="27">
        <f t="shared" si="395"/>
        <v>0</v>
      </c>
      <c r="AJ2300" s="27">
        <f t="shared" si="395"/>
        <v>1</v>
      </c>
      <c r="AK2300" s="27">
        <f t="shared" si="395"/>
        <v>1</v>
      </c>
      <c r="AL2300" s="27">
        <f t="shared" si="395"/>
        <v>0</v>
      </c>
      <c r="AM2300" s="27">
        <f t="shared" si="395"/>
        <v>0</v>
      </c>
      <c r="AN2300" s="27">
        <f t="shared" si="395"/>
        <v>1</v>
      </c>
      <c r="AO2300" s="27">
        <f t="shared" si="395"/>
        <v>0</v>
      </c>
      <c r="AP2300" s="27">
        <f t="shared" si="395"/>
        <v>0</v>
      </c>
      <c r="AQ2300" s="27">
        <f t="shared" si="395"/>
        <v>0</v>
      </c>
      <c r="AR2300" s="27">
        <f t="shared" si="395"/>
        <v>0</v>
      </c>
      <c r="AS2300" s="27">
        <f t="shared" si="395"/>
        <v>0</v>
      </c>
      <c r="AT2300" s="27">
        <f t="shared" si="395"/>
        <v>0</v>
      </c>
      <c r="AU2300" s="27">
        <f t="shared" si="394"/>
        <v>0</v>
      </c>
      <c r="AV2300" s="27">
        <f t="shared" si="394"/>
        <v>0</v>
      </c>
      <c r="AW2300" s="27">
        <f t="shared" si="394"/>
        <v>0</v>
      </c>
      <c r="AX2300" s="27">
        <f t="shared" si="394"/>
        <v>0</v>
      </c>
      <c r="AY2300" s="27">
        <f t="shared" si="387"/>
        <v>5</v>
      </c>
    </row>
    <row r="2301" spans="1:51" x14ac:dyDescent="0.25">
      <c r="A2301" s="28">
        <v>2299</v>
      </c>
      <c r="B2301" s="16">
        <v>1</v>
      </c>
      <c r="C2301" s="16">
        <v>5</v>
      </c>
      <c r="D2301" s="16">
        <v>7</v>
      </c>
      <c r="E2301" s="16">
        <v>8</v>
      </c>
      <c r="F2301" s="16">
        <v>15</v>
      </c>
      <c r="G2301" s="16">
        <v>18</v>
      </c>
      <c r="H2301" s="16">
        <v>21</v>
      </c>
      <c r="I2301" s="16">
        <v>22</v>
      </c>
      <c r="J2301" s="16">
        <v>23</v>
      </c>
      <c r="U2301" s="16">
        <f t="shared" si="385"/>
        <v>4</v>
      </c>
      <c r="W2301" s="16">
        <v>16</v>
      </c>
      <c r="Z2301" s="16">
        <f t="shared" si="386"/>
        <v>9</v>
      </c>
      <c r="AE2301" s="16">
        <v>2298</v>
      </c>
      <c r="AF2301" s="27">
        <f t="shared" si="395"/>
        <v>1</v>
      </c>
      <c r="AG2301" s="27">
        <f t="shared" si="395"/>
        <v>0</v>
      </c>
      <c r="AH2301" s="27">
        <f t="shared" si="395"/>
        <v>1</v>
      </c>
      <c r="AI2301" s="27">
        <f t="shared" si="395"/>
        <v>0</v>
      </c>
      <c r="AJ2301" s="27">
        <f t="shared" si="395"/>
        <v>1</v>
      </c>
      <c r="AK2301" s="27">
        <f t="shared" si="395"/>
        <v>1</v>
      </c>
      <c r="AL2301" s="27">
        <f t="shared" si="395"/>
        <v>0</v>
      </c>
      <c r="AM2301" s="27">
        <f t="shared" si="395"/>
        <v>0</v>
      </c>
      <c r="AN2301" s="27">
        <f t="shared" si="395"/>
        <v>1</v>
      </c>
      <c r="AO2301" s="27">
        <f t="shared" si="395"/>
        <v>0</v>
      </c>
      <c r="AP2301" s="27">
        <f t="shared" si="395"/>
        <v>0</v>
      </c>
      <c r="AQ2301" s="27">
        <f t="shared" si="395"/>
        <v>0</v>
      </c>
      <c r="AR2301" s="27">
        <f t="shared" si="395"/>
        <v>0</v>
      </c>
      <c r="AS2301" s="27">
        <f t="shared" si="395"/>
        <v>0</v>
      </c>
      <c r="AT2301" s="27">
        <f t="shared" si="395"/>
        <v>0</v>
      </c>
      <c r="AU2301" s="27">
        <f t="shared" si="394"/>
        <v>0</v>
      </c>
      <c r="AV2301" s="27">
        <f t="shared" si="394"/>
        <v>0</v>
      </c>
      <c r="AW2301" s="27">
        <f t="shared" si="394"/>
        <v>0</v>
      </c>
      <c r="AX2301" s="27">
        <f t="shared" si="394"/>
        <v>0</v>
      </c>
      <c r="AY2301" s="27">
        <f t="shared" si="387"/>
        <v>5</v>
      </c>
    </row>
    <row r="2302" spans="1:51" x14ac:dyDescent="0.25">
      <c r="A2302" s="28">
        <v>2300</v>
      </c>
      <c r="B2302" s="16">
        <v>1</v>
      </c>
      <c r="C2302" s="16">
        <v>5</v>
      </c>
      <c r="D2302" s="16">
        <v>7</v>
      </c>
      <c r="E2302" s="16">
        <v>8</v>
      </c>
      <c r="F2302" s="16">
        <v>15</v>
      </c>
      <c r="G2302" s="16">
        <v>18</v>
      </c>
      <c r="H2302" s="16">
        <v>21</v>
      </c>
      <c r="I2302" s="16">
        <v>22</v>
      </c>
      <c r="J2302" s="16">
        <v>25</v>
      </c>
      <c r="U2302" s="16">
        <f t="shared" si="385"/>
        <v>4</v>
      </c>
      <c r="W2302" s="16">
        <v>8</v>
      </c>
      <c r="Z2302" s="16">
        <f t="shared" si="386"/>
        <v>9</v>
      </c>
      <c r="AE2302" s="16">
        <v>2299</v>
      </c>
      <c r="AF2302" s="27">
        <f t="shared" si="395"/>
        <v>1</v>
      </c>
      <c r="AG2302" s="27">
        <f t="shared" si="395"/>
        <v>0</v>
      </c>
      <c r="AH2302" s="27">
        <f t="shared" si="395"/>
        <v>1</v>
      </c>
      <c r="AI2302" s="27">
        <f t="shared" si="395"/>
        <v>0</v>
      </c>
      <c r="AJ2302" s="27">
        <f t="shared" si="395"/>
        <v>1</v>
      </c>
      <c r="AK2302" s="27">
        <f t="shared" si="395"/>
        <v>1</v>
      </c>
      <c r="AL2302" s="27">
        <f t="shared" si="395"/>
        <v>0</v>
      </c>
      <c r="AM2302" s="27">
        <f t="shared" si="395"/>
        <v>0</v>
      </c>
      <c r="AN2302" s="27">
        <f t="shared" si="395"/>
        <v>0</v>
      </c>
      <c r="AO2302" s="27">
        <f t="shared" si="395"/>
        <v>0</v>
      </c>
      <c r="AP2302" s="27">
        <f t="shared" si="395"/>
        <v>0</v>
      </c>
      <c r="AQ2302" s="27">
        <f t="shared" si="395"/>
        <v>0</v>
      </c>
      <c r="AR2302" s="27">
        <f t="shared" si="395"/>
        <v>0</v>
      </c>
      <c r="AS2302" s="27">
        <f t="shared" si="395"/>
        <v>0</v>
      </c>
      <c r="AT2302" s="27">
        <f t="shared" si="395"/>
        <v>0</v>
      </c>
      <c r="AU2302" s="27">
        <f t="shared" si="394"/>
        <v>0</v>
      </c>
      <c r="AV2302" s="27">
        <f t="shared" si="394"/>
        <v>0</v>
      </c>
      <c r="AW2302" s="27">
        <f t="shared" si="394"/>
        <v>0</v>
      </c>
      <c r="AX2302" s="27">
        <f t="shared" si="394"/>
        <v>0</v>
      </c>
      <c r="AY2302" s="27">
        <f t="shared" si="387"/>
        <v>4</v>
      </c>
    </row>
    <row r="2303" spans="1:51" x14ac:dyDescent="0.25">
      <c r="A2303" s="28">
        <v>2301</v>
      </c>
      <c r="B2303" s="16">
        <v>1</v>
      </c>
      <c r="C2303" s="16">
        <v>5</v>
      </c>
      <c r="D2303" s="16">
        <v>7</v>
      </c>
      <c r="E2303" s="16">
        <v>8</v>
      </c>
      <c r="F2303" s="16">
        <v>15</v>
      </c>
      <c r="G2303" s="16">
        <v>18</v>
      </c>
      <c r="H2303" s="16">
        <v>21</v>
      </c>
      <c r="I2303" s="16">
        <v>23</v>
      </c>
      <c r="J2303" s="16">
        <v>25</v>
      </c>
      <c r="U2303" s="16">
        <f t="shared" si="385"/>
        <v>4</v>
      </c>
      <c r="W2303" s="16">
        <v>12</v>
      </c>
      <c r="Z2303" s="16">
        <f t="shared" si="386"/>
        <v>9</v>
      </c>
      <c r="AE2303" s="16">
        <v>2300</v>
      </c>
      <c r="AF2303" s="27">
        <f t="shared" si="395"/>
        <v>1</v>
      </c>
      <c r="AG2303" s="27">
        <f t="shared" si="395"/>
        <v>0</v>
      </c>
      <c r="AH2303" s="27">
        <f t="shared" si="395"/>
        <v>1</v>
      </c>
      <c r="AI2303" s="27">
        <f t="shared" si="395"/>
        <v>0</v>
      </c>
      <c r="AJ2303" s="27">
        <f t="shared" si="395"/>
        <v>1</v>
      </c>
      <c r="AK2303" s="27">
        <f t="shared" si="395"/>
        <v>1</v>
      </c>
      <c r="AL2303" s="27">
        <f t="shared" si="395"/>
        <v>0</v>
      </c>
      <c r="AM2303" s="27">
        <f t="shared" si="395"/>
        <v>0</v>
      </c>
      <c r="AN2303" s="27">
        <f t="shared" si="395"/>
        <v>0</v>
      </c>
      <c r="AO2303" s="27">
        <f t="shared" si="395"/>
        <v>0</v>
      </c>
      <c r="AP2303" s="27">
        <f t="shared" si="395"/>
        <v>0</v>
      </c>
      <c r="AQ2303" s="27">
        <f t="shared" si="395"/>
        <v>0</v>
      </c>
      <c r="AR2303" s="27">
        <f t="shared" si="395"/>
        <v>0</v>
      </c>
      <c r="AS2303" s="27">
        <f t="shared" si="395"/>
        <v>0</v>
      </c>
      <c r="AT2303" s="27">
        <f t="shared" si="395"/>
        <v>0</v>
      </c>
      <c r="AU2303" s="27">
        <f t="shared" si="394"/>
        <v>0</v>
      </c>
      <c r="AV2303" s="27">
        <f t="shared" si="394"/>
        <v>0</v>
      </c>
      <c r="AW2303" s="27">
        <f t="shared" si="394"/>
        <v>0</v>
      </c>
      <c r="AX2303" s="27">
        <f t="shared" si="394"/>
        <v>0</v>
      </c>
      <c r="AY2303" s="27">
        <f t="shared" si="387"/>
        <v>4</v>
      </c>
    </row>
    <row r="2304" spans="1:51" x14ac:dyDescent="0.25">
      <c r="A2304" s="28">
        <v>2302</v>
      </c>
      <c r="B2304" s="16">
        <v>1</v>
      </c>
      <c r="C2304" s="16">
        <v>5</v>
      </c>
      <c r="D2304" s="16">
        <v>7</v>
      </c>
      <c r="E2304" s="16">
        <v>8</v>
      </c>
      <c r="F2304" s="16">
        <v>15</v>
      </c>
      <c r="G2304" s="16">
        <v>18</v>
      </c>
      <c r="H2304" s="16">
        <v>22</v>
      </c>
      <c r="I2304" s="16">
        <v>23</v>
      </c>
      <c r="J2304" s="16">
        <v>25</v>
      </c>
      <c r="U2304" s="16">
        <f t="shared" si="385"/>
        <v>4</v>
      </c>
      <c r="W2304" s="16">
        <v>11</v>
      </c>
      <c r="Z2304" s="16">
        <f t="shared" si="386"/>
        <v>9</v>
      </c>
      <c r="AE2304" s="16">
        <v>2301</v>
      </c>
      <c r="AF2304" s="27">
        <f t="shared" si="395"/>
        <v>1</v>
      </c>
      <c r="AG2304" s="27">
        <f t="shared" si="395"/>
        <v>0</v>
      </c>
      <c r="AH2304" s="27">
        <f t="shared" si="395"/>
        <v>1</v>
      </c>
      <c r="AI2304" s="27">
        <f t="shared" si="395"/>
        <v>0</v>
      </c>
      <c r="AJ2304" s="27">
        <f t="shared" si="395"/>
        <v>1</v>
      </c>
      <c r="AK2304" s="27">
        <f t="shared" si="395"/>
        <v>1</v>
      </c>
      <c r="AL2304" s="27">
        <f t="shared" si="395"/>
        <v>0</v>
      </c>
      <c r="AM2304" s="27">
        <f t="shared" si="395"/>
        <v>0</v>
      </c>
      <c r="AN2304" s="27">
        <f t="shared" si="395"/>
        <v>0</v>
      </c>
      <c r="AO2304" s="27">
        <f t="shared" si="395"/>
        <v>0</v>
      </c>
      <c r="AP2304" s="27">
        <f t="shared" si="395"/>
        <v>0</v>
      </c>
      <c r="AQ2304" s="27">
        <f t="shared" si="395"/>
        <v>0</v>
      </c>
      <c r="AR2304" s="27">
        <f t="shared" si="395"/>
        <v>0</v>
      </c>
      <c r="AS2304" s="27">
        <f t="shared" si="395"/>
        <v>0</v>
      </c>
      <c r="AT2304" s="27">
        <f t="shared" si="395"/>
        <v>0</v>
      </c>
      <c r="AU2304" s="27">
        <f t="shared" si="394"/>
        <v>0</v>
      </c>
      <c r="AV2304" s="27">
        <f t="shared" si="394"/>
        <v>0</v>
      </c>
      <c r="AW2304" s="27">
        <f t="shared" si="394"/>
        <v>0</v>
      </c>
      <c r="AX2304" s="27">
        <f t="shared" si="394"/>
        <v>0</v>
      </c>
      <c r="AY2304" s="27">
        <f t="shared" si="387"/>
        <v>4</v>
      </c>
    </row>
    <row r="2305" spans="1:51" x14ac:dyDescent="0.25">
      <c r="A2305" s="28">
        <v>2303</v>
      </c>
      <c r="B2305" s="16">
        <v>1</v>
      </c>
      <c r="C2305" s="16">
        <v>5</v>
      </c>
      <c r="D2305" s="16">
        <v>7</v>
      </c>
      <c r="E2305" s="16">
        <v>8</v>
      </c>
      <c r="F2305" s="16">
        <v>15</v>
      </c>
      <c r="G2305" s="16">
        <v>21</v>
      </c>
      <c r="H2305" s="16">
        <v>22</v>
      </c>
      <c r="I2305" s="16">
        <v>23</v>
      </c>
      <c r="J2305" s="16">
        <v>25</v>
      </c>
      <c r="U2305" s="16">
        <f t="shared" si="385"/>
        <v>4</v>
      </c>
      <c r="W2305" s="16">
        <v>11</v>
      </c>
      <c r="Z2305" s="16">
        <f t="shared" si="386"/>
        <v>9</v>
      </c>
      <c r="AE2305" s="16">
        <v>2302</v>
      </c>
      <c r="AF2305" s="27">
        <f t="shared" si="395"/>
        <v>1</v>
      </c>
      <c r="AG2305" s="27">
        <f t="shared" si="395"/>
        <v>0</v>
      </c>
      <c r="AH2305" s="27">
        <f t="shared" si="395"/>
        <v>1</v>
      </c>
      <c r="AI2305" s="27">
        <f t="shared" si="395"/>
        <v>0</v>
      </c>
      <c r="AJ2305" s="27">
        <f t="shared" si="395"/>
        <v>1</v>
      </c>
      <c r="AK2305" s="27">
        <f t="shared" si="395"/>
        <v>1</v>
      </c>
      <c r="AL2305" s="27">
        <f t="shared" si="395"/>
        <v>0</v>
      </c>
      <c r="AM2305" s="27">
        <f t="shared" si="395"/>
        <v>0</v>
      </c>
      <c r="AN2305" s="27">
        <f t="shared" si="395"/>
        <v>0</v>
      </c>
      <c r="AO2305" s="27">
        <f t="shared" si="395"/>
        <v>0</v>
      </c>
      <c r="AP2305" s="27">
        <f t="shared" si="395"/>
        <v>0</v>
      </c>
      <c r="AQ2305" s="27">
        <f t="shared" si="395"/>
        <v>0</v>
      </c>
      <c r="AR2305" s="27">
        <f t="shared" si="395"/>
        <v>0</v>
      </c>
      <c r="AS2305" s="27">
        <f t="shared" si="395"/>
        <v>0</v>
      </c>
      <c r="AT2305" s="27">
        <f t="shared" si="395"/>
        <v>0</v>
      </c>
      <c r="AU2305" s="27">
        <f t="shared" si="394"/>
        <v>0</v>
      </c>
      <c r="AV2305" s="27">
        <f t="shared" si="394"/>
        <v>0</v>
      </c>
      <c r="AW2305" s="27">
        <f t="shared" si="394"/>
        <v>0</v>
      </c>
      <c r="AX2305" s="27">
        <f t="shared" si="394"/>
        <v>0</v>
      </c>
      <c r="AY2305" s="27">
        <f t="shared" si="387"/>
        <v>4</v>
      </c>
    </row>
    <row r="2306" spans="1:51" x14ac:dyDescent="0.25">
      <c r="A2306" s="28">
        <v>2304</v>
      </c>
      <c r="B2306" s="16">
        <v>1</v>
      </c>
      <c r="C2306" s="16">
        <v>5</v>
      </c>
      <c r="D2306" s="16">
        <v>7</v>
      </c>
      <c r="E2306" s="16">
        <v>8</v>
      </c>
      <c r="F2306" s="16">
        <v>18</v>
      </c>
      <c r="G2306" s="16">
        <v>21</v>
      </c>
      <c r="H2306" s="16">
        <v>22</v>
      </c>
      <c r="I2306" s="16">
        <v>23</v>
      </c>
      <c r="J2306" s="16">
        <v>25</v>
      </c>
      <c r="U2306" s="16">
        <f t="shared" si="385"/>
        <v>4</v>
      </c>
      <c r="W2306" s="16">
        <v>17</v>
      </c>
      <c r="Z2306" s="16">
        <f t="shared" si="386"/>
        <v>9</v>
      </c>
      <c r="AE2306" s="16">
        <v>2303</v>
      </c>
      <c r="AF2306" s="27">
        <f t="shared" si="395"/>
        <v>1</v>
      </c>
      <c r="AG2306" s="27">
        <f t="shared" si="395"/>
        <v>0</v>
      </c>
      <c r="AH2306" s="27">
        <f t="shared" si="395"/>
        <v>1</v>
      </c>
      <c r="AI2306" s="27">
        <f t="shared" si="395"/>
        <v>0</v>
      </c>
      <c r="AJ2306" s="27">
        <f t="shared" si="395"/>
        <v>1</v>
      </c>
      <c r="AK2306" s="27">
        <f t="shared" si="395"/>
        <v>1</v>
      </c>
      <c r="AL2306" s="27">
        <f t="shared" si="395"/>
        <v>0</v>
      </c>
      <c r="AM2306" s="27">
        <f t="shared" si="395"/>
        <v>0</v>
      </c>
      <c r="AN2306" s="27">
        <f t="shared" si="395"/>
        <v>0</v>
      </c>
      <c r="AO2306" s="27">
        <f t="shared" si="395"/>
        <v>0</v>
      </c>
      <c r="AP2306" s="27">
        <f t="shared" si="395"/>
        <v>0</v>
      </c>
      <c r="AQ2306" s="27">
        <f t="shared" si="395"/>
        <v>0</v>
      </c>
      <c r="AR2306" s="27">
        <f t="shared" si="395"/>
        <v>0</v>
      </c>
      <c r="AS2306" s="27">
        <f t="shared" si="395"/>
        <v>0</v>
      </c>
      <c r="AT2306" s="27">
        <f t="shared" si="395"/>
        <v>0</v>
      </c>
      <c r="AU2306" s="27">
        <f t="shared" si="394"/>
        <v>0</v>
      </c>
      <c r="AV2306" s="27">
        <f t="shared" si="394"/>
        <v>0</v>
      </c>
      <c r="AW2306" s="27">
        <f t="shared" si="394"/>
        <v>0</v>
      </c>
      <c r="AX2306" s="27">
        <f t="shared" si="394"/>
        <v>0</v>
      </c>
      <c r="AY2306" s="27">
        <f t="shared" si="387"/>
        <v>4</v>
      </c>
    </row>
    <row r="2307" spans="1:51" x14ac:dyDescent="0.25">
      <c r="A2307" s="28">
        <v>2305</v>
      </c>
      <c r="B2307" s="16">
        <v>1</v>
      </c>
      <c r="C2307" s="16">
        <v>5</v>
      </c>
      <c r="D2307" s="16">
        <v>7</v>
      </c>
      <c r="E2307" s="16">
        <v>10</v>
      </c>
      <c r="F2307" s="16">
        <v>11</v>
      </c>
      <c r="G2307" s="16">
        <v>13</v>
      </c>
      <c r="H2307" s="16">
        <v>15</v>
      </c>
      <c r="I2307" s="16">
        <v>18</v>
      </c>
      <c r="J2307" s="16">
        <v>21</v>
      </c>
      <c r="U2307" s="16">
        <f t="shared" ref="U2307:U2370" si="396">AY2308</f>
        <v>6</v>
      </c>
      <c r="W2307" s="16">
        <v>15</v>
      </c>
      <c r="Z2307" s="16">
        <f t="shared" ref="Z2307:Z2370" si="397">18-COUNTIF(B2307:S2307,"")</f>
        <v>9</v>
      </c>
      <c r="AE2307" s="16">
        <v>2304</v>
      </c>
      <c r="AF2307" s="27">
        <f t="shared" si="395"/>
        <v>1</v>
      </c>
      <c r="AG2307" s="27">
        <f t="shared" si="395"/>
        <v>0</v>
      </c>
      <c r="AH2307" s="27">
        <f t="shared" si="395"/>
        <v>1</v>
      </c>
      <c r="AI2307" s="27">
        <f t="shared" si="395"/>
        <v>0</v>
      </c>
      <c r="AJ2307" s="27">
        <f t="shared" si="395"/>
        <v>1</v>
      </c>
      <c r="AK2307" s="27">
        <f t="shared" si="395"/>
        <v>1</v>
      </c>
      <c r="AL2307" s="27">
        <f t="shared" si="395"/>
        <v>0</v>
      </c>
      <c r="AM2307" s="27">
        <f t="shared" si="395"/>
        <v>0</v>
      </c>
      <c r="AN2307" s="27">
        <f t="shared" si="395"/>
        <v>0</v>
      </c>
      <c r="AO2307" s="27">
        <f t="shared" si="395"/>
        <v>0</v>
      </c>
      <c r="AP2307" s="27">
        <f t="shared" si="395"/>
        <v>0</v>
      </c>
      <c r="AQ2307" s="27">
        <f t="shared" si="395"/>
        <v>0</v>
      </c>
      <c r="AR2307" s="27">
        <f t="shared" si="395"/>
        <v>0</v>
      </c>
      <c r="AS2307" s="27">
        <f t="shared" si="395"/>
        <v>0</v>
      </c>
      <c r="AT2307" s="27">
        <f t="shared" si="395"/>
        <v>0</v>
      </c>
      <c r="AU2307" s="27">
        <f t="shared" si="394"/>
        <v>0</v>
      </c>
      <c r="AV2307" s="27">
        <f t="shared" si="394"/>
        <v>0</v>
      </c>
      <c r="AW2307" s="27">
        <f t="shared" si="394"/>
        <v>0</v>
      </c>
      <c r="AX2307" s="27">
        <f t="shared" si="394"/>
        <v>0</v>
      </c>
      <c r="AY2307" s="27">
        <f t="shared" si="387"/>
        <v>4</v>
      </c>
    </row>
    <row r="2308" spans="1:51" x14ac:dyDescent="0.25">
      <c r="A2308" s="28">
        <v>2306</v>
      </c>
      <c r="B2308" s="16">
        <v>1</v>
      </c>
      <c r="C2308" s="16">
        <v>5</v>
      </c>
      <c r="D2308" s="16">
        <v>7</v>
      </c>
      <c r="E2308" s="16">
        <v>10</v>
      </c>
      <c r="F2308" s="16">
        <v>11</v>
      </c>
      <c r="G2308" s="16">
        <v>13</v>
      </c>
      <c r="H2308" s="16">
        <v>15</v>
      </c>
      <c r="I2308" s="16">
        <v>18</v>
      </c>
      <c r="J2308" s="16">
        <v>22</v>
      </c>
      <c r="U2308" s="16">
        <f t="shared" si="396"/>
        <v>6</v>
      </c>
      <c r="W2308" s="16">
        <v>10</v>
      </c>
      <c r="Z2308" s="16">
        <f t="shared" si="397"/>
        <v>9</v>
      </c>
      <c r="AE2308" s="16">
        <v>2305</v>
      </c>
      <c r="AF2308" s="27">
        <f t="shared" si="395"/>
        <v>1</v>
      </c>
      <c r="AG2308" s="27">
        <f t="shared" si="395"/>
        <v>0</v>
      </c>
      <c r="AH2308" s="27">
        <f t="shared" si="395"/>
        <v>1</v>
      </c>
      <c r="AI2308" s="27">
        <f t="shared" si="395"/>
        <v>0</v>
      </c>
      <c r="AJ2308" s="27">
        <f t="shared" si="395"/>
        <v>1</v>
      </c>
      <c r="AK2308" s="27">
        <f t="shared" si="395"/>
        <v>0</v>
      </c>
      <c r="AL2308" s="27">
        <f t="shared" si="395"/>
        <v>1</v>
      </c>
      <c r="AM2308" s="27">
        <f t="shared" si="395"/>
        <v>1</v>
      </c>
      <c r="AN2308" s="27">
        <f t="shared" si="395"/>
        <v>1</v>
      </c>
      <c r="AO2308" s="27">
        <f t="shared" si="395"/>
        <v>0</v>
      </c>
      <c r="AP2308" s="27">
        <f t="shared" si="395"/>
        <v>0</v>
      </c>
      <c r="AQ2308" s="27">
        <f t="shared" si="395"/>
        <v>0</v>
      </c>
      <c r="AR2308" s="27">
        <f t="shared" si="395"/>
        <v>0</v>
      </c>
      <c r="AS2308" s="27">
        <f t="shared" si="395"/>
        <v>0</v>
      </c>
      <c r="AT2308" s="27">
        <f t="shared" si="395"/>
        <v>0</v>
      </c>
      <c r="AU2308" s="27">
        <f t="shared" si="394"/>
        <v>0</v>
      </c>
      <c r="AV2308" s="27">
        <f t="shared" si="394"/>
        <v>0</v>
      </c>
      <c r="AW2308" s="27">
        <f t="shared" si="394"/>
        <v>0</v>
      </c>
      <c r="AX2308" s="27">
        <f t="shared" si="394"/>
        <v>0</v>
      </c>
      <c r="AY2308" s="27">
        <f t="shared" ref="AY2308:AY2371" si="398">IF(B2307&lt;&gt;"",SUM(AF2308:AX2308),"")</f>
        <v>6</v>
      </c>
    </row>
    <row r="2309" spans="1:51" x14ac:dyDescent="0.25">
      <c r="A2309" s="28">
        <v>2307</v>
      </c>
      <c r="B2309" s="16">
        <v>1</v>
      </c>
      <c r="C2309" s="16">
        <v>5</v>
      </c>
      <c r="D2309" s="16">
        <v>7</v>
      </c>
      <c r="E2309" s="16">
        <v>10</v>
      </c>
      <c r="F2309" s="16">
        <v>11</v>
      </c>
      <c r="G2309" s="16">
        <v>13</v>
      </c>
      <c r="H2309" s="16">
        <v>15</v>
      </c>
      <c r="I2309" s="16">
        <v>18</v>
      </c>
      <c r="J2309" s="16">
        <v>23</v>
      </c>
      <c r="U2309" s="16">
        <f t="shared" si="396"/>
        <v>6</v>
      </c>
      <c r="W2309" s="16">
        <v>15</v>
      </c>
      <c r="Z2309" s="16">
        <f t="shared" si="397"/>
        <v>9</v>
      </c>
      <c r="AE2309" s="16">
        <v>2306</v>
      </c>
      <c r="AF2309" s="27">
        <f t="shared" si="395"/>
        <v>1</v>
      </c>
      <c r="AG2309" s="27">
        <f t="shared" si="395"/>
        <v>0</v>
      </c>
      <c r="AH2309" s="27">
        <f t="shared" si="395"/>
        <v>1</v>
      </c>
      <c r="AI2309" s="27">
        <f t="shared" si="395"/>
        <v>0</v>
      </c>
      <c r="AJ2309" s="27">
        <f t="shared" si="395"/>
        <v>1</v>
      </c>
      <c r="AK2309" s="27">
        <f t="shared" si="395"/>
        <v>0</v>
      </c>
      <c r="AL2309" s="27">
        <f t="shared" si="395"/>
        <v>1</v>
      </c>
      <c r="AM2309" s="27">
        <f t="shared" si="395"/>
        <v>1</v>
      </c>
      <c r="AN2309" s="27">
        <f t="shared" si="395"/>
        <v>1</v>
      </c>
      <c r="AO2309" s="27">
        <f t="shared" si="395"/>
        <v>0</v>
      </c>
      <c r="AP2309" s="27">
        <f t="shared" si="395"/>
        <v>0</v>
      </c>
      <c r="AQ2309" s="27">
        <f t="shared" si="395"/>
        <v>0</v>
      </c>
      <c r="AR2309" s="27">
        <f t="shared" si="395"/>
        <v>0</v>
      </c>
      <c r="AS2309" s="27">
        <f t="shared" si="395"/>
        <v>0</v>
      </c>
      <c r="AT2309" s="27">
        <f t="shared" si="395"/>
        <v>0</v>
      </c>
      <c r="AU2309" s="27">
        <f t="shared" si="394"/>
        <v>0</v>
      </c>
      <c r="AV2309" s="27">
        <f t="shared" si="394"/>
        <v>0</v>
      </c>
      <c r="AW2309" s="27">
        <f t="shared" si="394"/>
        <v>0</v>
      </c>
      <c r="AX2309" s="27">
        <f t="shared" si="394"/>
        <v>0</v>
      </c>
      <c r="AY2309" s="27">
        <f t="shared" si="398"/>
        <v>6</v>
      </c>
    </row>
    <row r="2310" spans="1:51" x14ac:dyDescent="0.25">
      <c r="A2310" s="28">
        <v>2308</v>
      </c>
      <c r="B2310" s="16">
        <v>1</v>
      </c>
      <c r="C2310" s="16">
        <v>5</v>
      </c>
      <c r="D2310" s="16">
        <v>7</v>
      </c>
      <c r="E2310" s="16">
        <v>10</v>
      </c>
      <c r="F2310" s="16">
        <v>11</v>
      </c>
      <c r="G2310" s="16">
        <v>13</v>
      </c>
      <c r="H2310" s="16">
        <v>15</v>
      </c>
      <c r="I2310" s="16">
        <v>18</v>
      </c>
      <c r="J2310" s="16">
        <v>25</v>
      </c>
      <c r="U2310" s="16">
        <f t="shared" si="396"/>
        <v>6</v>
      </c>
      <c r="W2310" s="16">
        <v>12</v>
      </c>
      <c r="Z2310" s="16">
        <f t="shared" si="397"/>
        <v>9</v>
      </c>
      <c r="AE2310" s="16">
        <v>2307</v>
      </c>
      <c r="AF2310" s="27">
        <f t="shared" si="395"/>
        <v>1</v>
      </c>
      <c r="AG2310" s="27">
        <f t="shared" si="395"/>
        <v>0</v>
      </c>
      <c r="AH2310" s="27">
        <f t="shared" si="395"/>
        <v>1</v>
      </c>
      <c r="AI2310" s="27">
        <f t="shared" si="395"/>
        <v>0</v>
      </c>
      <c r="AJ2310" s="27">
        <f t="shared" si="395"/>
        <v>1</v>
      </c>
      <c r="AK2310" s="27">
        <f t="shared" si="395"/>
        <v>0</v>
      </c>
      <c r="AL2310" s="27">
        <f t="shared" si="395"/>
        <v>1</v>
      </c>
      <c r="AM2310" s="27">
        <f t="shared" si="395"/>
        <v>1</v>
      </c>
      <c r="AN2310" s="27">
        <f t="shared" si="395"/>
        <v>1</v>
      </c>
      <c r="AO2310" s="27">
        <f t="shared" si="395"/>
        <v>0</v>
      </c>
      <c r="AP2310" s="27">
        <f t="shared" si="395"/>
        <v>0</v>
      </c>
      <c r="AQ2310" s="27">
        <f t="shared" si="395"/>
        <v>0</v>
      </c>
      <c r="AR2310" s="27">
        <f t="shared" si="395"/>
        <v>0</v>
      </c>
      <c r="AS2310" s="27">
        <f t="shared" si="395"/>
        <v>0</v>
      </c>
      <c r="AT2310" s="27">
        <f t="shared" si="395"/>
        <v>0</v>
      </c>
      <c r="AU2310" s="27">
        <f t="shared" si="394"/>
        <v>0</v>
      </c>
      <c r="AV2310" s="27">
        <f t="shared" si="394"/>
        <v>0</v>
      </c>
      <c r="AW2310" s="27">
        <f t="shared" si="394"/>
        <v>0</v>
      </c>
      <c r="AX2310" s="27">
        <f t="shared" si="394"/>
        <v>0</v>
      </c>
      <c r="AY2310" s="27">
        <f t="shared" si="398"/>
        <v>6</v>
      </c>
    </row>
    <row r="2311" spans="1:51" x14ac:dyDescent="0.25">
      <c r="A2311" s="28">
        <v>2309</v>
      </c>
      <c r="B2311" s="16">
        <v>1</v>
      </c>
      <c r="C2311" s="16">
        <v>5</v>
      </c>
      <c r="D2311" s="16">
        <v>7</v>
      </c>
      <c r="E2311" s="16">
        <v>10</v>
      </c>
      <c r="F2311" s="16">
        <v>11</v>
      </c>
      <c r="G2311" s="16">
        <v>13</v>
      </c>
      <c r="H2311" s="16">
        <v>15</v>
      </c>
      <c r="I2311" s="16">
        <v>21</v>
      </c>
      <c r="J2311" s="16">
        <v>22</v>
      </c>
      <c r="U2311" s="16">
        <f t="shared" si="396"/>
        <v>6</v>
      </c>
      <c r="W2311" s="16">
        <v>11</v>
      </c>
      <c r="Z2311" s="16">
        <f t="shared" si="397"/>
        <v>9</v>
      </c>
      <c r="AE2311" s="16">
        <v>2308</v>
      </c>
      <c r="AF2311" s="27">
        <f t="shared" si="395"/>
        <v>1</v>
      </c>
      <c r="AG2311" s="27">
        <f t="shared" si="395"/>
        <v>0</v>
      </c>
      <c r="AH2311" s="27">
        <f t="shared" si="395"/>
        <v>1</v>
      </c>
      <c r="AI2311" s="27">
        <f t="shared" si="395"/>
        <v>0</v>
      </c>
      <c r="AJ2311" s="27">
        <f t="shared" si="395"/>
        <v>1</v>
      </c>
      <c r="AK2311" s="27">
        <f t="shared" si="395"/>
        <v>0</v>
      </c>
      <c r="AL2311" s="27">
        <f t="shared" si="395"/>
        <v>1</v>
      </c>
      <c r="AM2311" s="27">
        <f t="shared" si="395"/>
        <v>1</v>
      </c>
      <c r="AN2311" s="27">
        <f t="shared" si="395"/>
        <v>1</v>
      </c>
      <c r="AO2311" s="27">
        <f t="shared" si="395"/>
        <v>0</v>
      </c>
      <c r="AP2311" s="27">
        <f t="shared" si="395"/>
        <v>0</v>
      </c>
      <c r="AQ2311" s="27">
        <f t="shared" si="395"/>
        <v>0</v>
      </c>
      <c r="AR2311" s="27">
        <f t="shared" si="395"/>
        <v>0</v>
      </c>
      <c r="AS2311" s="27">
        <f t="shared" si="395"/>
        <v>0</v>
      </c>
      <c r="AT2311" s="27">
        <f t="shared" si="395"/>
        <v>0</v>
      </c>
      <c r="AU2311" s="27">
        <f t="shared" si="394"/>
        <v>0</v>
      </c>
      <c r="AV2311" s="27">
        <f t="shared" si="394"/>
        <v>0</v>
      </c>
      <c r="AW2311" s="27">
        <f t="shared" si="394"/>
        <v>0</v>
      </c>
      <c r="AX2311" s="27">
        <f t="shared" si="394"/>
        <v>0</v>
      </c>
      <c r="AY2311" s="27">
        <f t="shared" si="398"/>
        <v>6</v>
      </c>
    </row>
    <row r="2312" spans="1:51" x14ac:dyDescent="0.25">
      <c r="A2312" s="28">
        <v>2310</v>
      </c>
      <c r="B2312" s="16">
        <v>1</v>
      </c>
      <c r="C2312" s="16">
        <v>5</v>
      </c>
      <c r="D2312" s="16">
        <v>7</v>
      </c>
      <c r="E2312" s="16">
        <v>10</v>
      </c>
      <c r="F2312" s="16">
        <v>11</v>
      </c>
      <c r="G2312" s="16">
        <v>13</v>
      </c>
      <c r="H2312" s="16">
        <v>15</v>
      </c>
      <c r="I2312" s="16">
        <v>21</v>
      </c>
      <c r="J2312" s="16">
        <v>23</v>
      </c>
      <c r="U2312" s="16">
        <f t="shared" si="396"/>
        <v>6</v>
      </c>
      <c r="W2312" s="16">
        <v>12</v>
      </c>
      <c r="Z2312" s="16">
        <f t="shared" si="397"/>
        <v>9</v>
      </c>
      <c r="AE2312" s="16">
        <v>2309</v>
      </c>
      <c r="AF2312" s="27">
        <f t="shared" si="395"/>
        <v>1</v>
      </c>
      <c r="AG2312" s="27">
        <f t="shared" si="395"/>
        <v>0</v>
      </c>
      <c r="AH2312" s="27">
        <f t="shared" si="395"/>
        <v>1</v>
      </c>
      <c r="AI2312" s="27">
        <f t="shared" si="395"/>
        <v>0</v>
      </c>
      <c r="AJ2312" s="27">
        <f t="shared" si="395"/>
        <v>1</v>
      </c>
      <c r="AK2312" s="27">
        <f t="shared" si="395"/>
        <v>0</v>
      </c>
      <c r="AL2312" s="27">
        <f t="shared" si="395"/>
        <v>1</v>
      </c>
      <c r="AM2312" s="27">
        <f t="shared" si="395"/>
        <v>1</v>
      </c>
      <c r="AN2312" s="27">
        <f t="shared" si="395"/>
        <v>1</v>
      </c>
      <c r="AO2312" s="27">
        <f t="shared" si="395"/>
        <v>0</v>
      </c>
      <c r="AP2312" s="27">
        <f t="shared" si="395"/>
        <v>0</v>
      </c>
      <c r="AQ2312" s="27">
        <f t="shared" si="395"/>
        <v>0</v>
      </c>
      <c r="AR2312" s="27">
        <f t="shared" si="395"/>
        <v>0</v>
      </c>
      <c r="AS2312" s="27">
        <f t="shared" si="395"/>
        <v>0</v>
      </c>
      <c r="AT2312" s="27">
        <f t="shared" si="395"/>
        <v>0</v>
      </c>
      <c r="AU2312" s="27">
        <f t="shared" si="395"/>
        <v>0</v>
      </c>
      <c r="AV2312" s="27">
        <f t="shared" ref="AU2312:AY2327" si="399">COUNTIF($B2311:$S2311,AV$3)</f>
        <v>0</v>
      </c>
      <c r="AW2312" s="27">
        <f t="shared" si="399"/>
        <v>0</v>
      </c>
      <c r="AX2312" s="27">
        <f t="shared" si="399"/>
        <v>0</v>
      </c>
      <c r="AY2312" s="27">
        <f t="shared" si="398"/>
        <v>6</v>
      </c>
    </row>
    <row r="2313" spans="1:51" x14ac:dyDescent="0.25">
      <c r="A2313" s="28">
        <v>2311</v>
      </c>
      <c r="B2313" s="16">
        <v>1</v>
      </c>
      <c r="C2313" s="16">
        <v>5</v>
      </c>
      <c r="D2313" s="16">
        <v>7</v>
      </c>
      <c r="E2313" s="16">
        <v>10</v>
      </c>
      <c r="F2313" s="16">
        <v>11</v>
      </c>
      <c r="G2313" s="16">
        <v>13</v>
      </c>
      <c r="H2313" s="16">
        <v>15</v>
      </c>
      <c r="I2313" s="16">
        <v>21</v>
      </c>
      <c r="J2313" s="16">
        <v>25</v>
      </c>
      <c r="U2313" s="16">
        <f t="shared" si="396"/>
        <v>6</v>
      </c>
      <c r="W2313" s="16">
        <v>18</v>
      </c>
      <c r="Z2313" s="16">
        <f t="shared" si="397"/>
        <v>9</v>
      </c>
      <c r="AE2313" s="16">
        <v>2310</v>
      </c>
      <c r="AF2313" s="27">
        <f t="shared" ref="AF2313:AU2328" si="400">COUNTIF($B2312:$S2312,AF$3)</f>
        <v>1</v>
      </c>
      <c r="AG2313" s="27">
        <f t="shared" si="400"/>
        <v>0</v>
      </c>
      <c r="AH2313" s="27">
        <f t="shared" si="400"/>
        <v>1</v>
      </c>
      <c r="AI2313" s="27">
        <f t="shared" si="400"/>
        <v>0</v>
      </c>
      <c r="AJ2313" s="27">
        <f t="shared" si="400"/>
        <v>1</v>
      </c>
      <c r="AK2313" s="27">
        <f t="shared" si="400"/>
        <v>0</v>
      </c>
      <c r="AL2313" s="27">
        <f t="shared" si="400"/>
        <v>1</v>
      </c>
      <c r="AM2313" s="27">
        <f t="shared" si="400"/>
        <v>1</v>
      </c>
      <c r="AN2313" s="27">
        <f t="shared" si="400"/>
        <v>1</v>
      </c>
      <c r="AO2313" s="27">
        <f t="shared" si="400"/>
        <v>0</v>
      </c>
      <c r="AP2313" s="27">
        <f t="shared" si="400"/>
        <v>0</v>
      </c>
      <c r="AQ2313" s="27">
        <f t="shared" si="400"/>
        <v>0</v>
      </c>
      <c r="AR2313" s="27">
        <f t="shared" si="400"/>
        <v>0</v>
      </c>
      <c r="AS2313" s="27">
        <f t="shared" si="400"/>
        <v>0</v>
      </c>
      <c r="AT2313" s="27">
        <f t="shared" si="400"/>
        <v>0</v>
      </c>
      <c r="AU2313" s="27">
        <f t="shared" si="399"/>
        <v>0</v>
      </c>
      <c r="AV2313" s="27">
        <f t="shared" si="399"/>
        <v>0</v>
      </c>
      <c r="AW2313" s="27">
        <f t="shared" si="399"/>
        <v>0</v>
      </c>
      <c r="AX2313" s="27">
        <f t="shared" si="399"/>
        <v>0</v>
      </c>
      <c r="AY2313" s="27">
        <f t="shared" si="398"/>
        <v>6</v>
      </c>
    </row>
    <row r="2314" spans="1:51" x14ac:dyDescent="0.25">
      <c r="A2314" s="28">
        <v>2312</v>
      </c>
      <c r="B2314" s="16">
        <v>1</v>
      </c>
      <c r="C2314" s="16">
        <v>5</v>
      </c>
      <c r="D2314" s="16">
        <v>7</v>
      </c>
      <c r="E2314" s="16">
        <v>10</v>
      </c>
      <c r="F2314" s="16">
        <v>11</v>
      </c>
      <c r="G2314" s="16">
        <v>13</v>
      </c>
      <c r="H2314" s="16">
        <v>15</v>
      </c>
      <c r="I2314" s="16">
        <v>22</v>
      </c>
      <c r="J2314" s="16">
        <v>23</v>
      </c>
      <c r="U2314" s="16">
        <f t="shared" si="396"/>
        <v>6</v>
      </c>
      <c r="W2314" s="16">
        <v>13</v>
      </c>
      <c r="Z2314" s="16">
        <f t="shared" si="397"/>
        <v>9</v>
      </c>
      <c r="AE2314" s="16">
        <v>2311</v>
      </c>
      <c r="AF2314" s="27">
        <f t="shared" si="400"/>
        <v>1</v>
      </c>
      <c r="AG2314" s="27">
        <f t="shared" si="400"/>
        <v>0</v>
      </c>
      <c r="AH2314" s="27">
        <f t="shared" si="400"/>
        <v>1</v>
      </c>
      <c r="AI2314" s="27">
        <f t="shared" si="400"/>
        <v>0</v>
      </c>
      <c r="AJ2314" s="27">
        <f t="shared" si="400"/>
        <v>1</v>
      </c>
      <c r="AK2314" s="27">
        <f t="shared" si="400"/>
        <v>0</v>
      </c>
      <c r="AL2314" s="27">
        <f t="shared" si="400"/>
        <v>1</v>
      </c>
      <c r="AM2314" s="27">
        <f t="shared" si="400"/>
        <v>1</v>
      </c>
      <c r="AN2314" s="27">
        <f t="shared" si="400"/>
        <v>1</v>
      </c>
      <c r="AO2314" s="27">
        <f t="shared" si="400"/>
        <v>0</v>
      </c>
      <c r="AP2314" s="27">
        <f t="shared" si="400"/>
        <v>0</v>
      </c>
      <c r="AQ2314" s="27">
        <f t="shared" si="400"/>
        <v>0</v>
      </c>
      <c r="AR2314" s="27">
        <f t="shared" si="400"/>
        <v>0</v>
      </c>
      <c r="AS2314" s="27">
        <f t="shared" si="400"/>
        <v>0</v>
      </c>
      <c r="AT2314" s="27">
        <f t="shared" si="400"/>
        <v>0</v>
      </c>
      <c r="AU2314" s="27">
        <f t="shared" si="399"/>
        <v>0</v>
      </c>
      <c r="AV2314" s="27">
        <f t="shared" si="399"/>
        <v>0</v>
      </c>
      <c r="AW2314" s="27">
        <f t="shared" si="399"/>
        <v>0</v>
      </c>
      <c r="AX2314" s="27">
        <f t="shared" si="399"/>
        <v>0</v>
      </c>
      <c r="AY2314" s="27">
        <f t="shared" si="398"/>
        <v>6</v>
      </c>
    </row>
    <row r="2315" spans="1:51" x14ac:dyDescent="0.25">
      <c r="A2315" s="28">
        <v>2313</v>
      </c>
      <c r="B2315" s="16">
        <v>1</v>
      </c>
      <c r="C2315" s="16">
        <v>5</v>
      </c>
      <c r="D2315" s="16">
        <v>7</v>
      </c>
      <c r="E2315" s="16">
        <v>10</v>
      </c>
      <c r="F2315" s="16">
        <v>11</v>
      </c>
      <c r="G2315" s="16">
        <v>13</v>
      </c>
      <c r="H2315" s="16">
        <v>15</v>
      </c>
      <c r="I2315" s="16">
        <v>22</v>
      </c>
      <c r="J2315" s="16">
        <v>25</v>
      </c>
      <c r="U2315" s="16">
        <f t="shared" si="396"/>
        <v>6</v>
      </c>
      <c r="W2315" s="16">
        <v>13</v>
      </c>
      <c r="Z2315" s="16">
        <f t="shared" si="397"/>
        <v>9</v>
      </c>
      <c r="AE2315" s="16">
        <v>2312</v>
      </c>
      <c r="AF2315" s="27">
        <f t="shared" si="400"/>
        <v>1</v>
      </c>
      <c r="AG2315" s="27">
        <f t="shared" si="400"/>
        <v>0</v>
      </c>
      <c r="AH2315" s="27">
        <f t="shared" si="400"/>
        <v>1</v>
      </c>
      <c r="AI2315" s="27">
        <f t="shared" si="400"/>
        <v>0</v>
      </c>
      <c r="AJ2315" s="27">
        <f t="shared" si="400"/>
        <v>1</v>
      </c>
      <c r="AK2315" s="27">
        <f t="shared" si="400"/>
        <v>0</v>
      </c>
      <c r="AL2315" s="27">
        <f t="shared" si="400"/>
        <v>1</v>
      </c>
      <c r="AM2315" s="27">
        <f t="shared" si="400"/>
        <v>1</v>
      </c>
      <c r="AN2315" s="27">
        <f t="shared" si="400"/>
        <v>1</v>
      </c>
      <c r="AO2315" s="27">
        <f t="shared" si="400"/>
        <v>0</v>
      </c>
      <c r="AP2315" s="27">
        <f t="shared" si="400"/>
        <v>0</v>
      </c>
      <c r="AQ2315" s="27">
        <f t="shared" si="400"/>
        <v>0</v>
      </c>
      <c r="AR2315" s="27">
        <f t="shared" si="400"/>
        <v>0</v>
      </c>
      <c r="AS2315" s="27">
        <f t="shared" si="400"/>
        <v>0</v>
      </c>
      <c r="AT2315" s="27">
        <f t="shared" si="400"/>
        <v>0</v>
      </c>
      <c r="AU2315" s="27">
        <f t="shared" si="399"/>
        <v>0</v>
      </c>
      <c r="AV2315" s="27">
        <f t="shared" si="399"/>
        <v>0</v>
      </c>
      <c r="AW2315" s="27">
        <f t="shared" si="399"/>
        <v>0</v>
      </c>
      <c r="AX2315" s="27">
        <f t="shared" si="399"/>
        <v>0</v>
      </c>
      <c r="AY2315" s="27">
        <f t="shared" si="398"/>
        <v>6</v>
      </c>
    </row>
    <row r="2316" spans="1:51" x14ac:dyDescent="0.25">
      <c r="A2316" s="28">
        <v>2314</v>
      </c>
      <c r="B2316" s="16">
        <v>1</v>
      </c>
      <c r="C2316" s="16">
        <v>5</v>
      </c>
      <c r="D2316" s="16">
        <v>7</v>
      </c>
      <c r="E2316" s="16">
        <v>10</v>
      </c>
      <c r="F2316" s="16">
        <v>11</v>
      </c>
      <c r="G2316" s="16">
        <v>13</v>
      </c>
      <c r="H2316" s="16">
        <v>15</v>
      </c>
      <c r="I2316" s="16">
        <v>23</v>
      </c>
      <c r="J2316" s="16">
        <v>25</v>
      </c>
      <c r="U2316" s="16">
        <f t="shared" si="396"/>
        <v>6</v>
      </c>
      <c r="W2316" s="16">
        <v>17</v>
      </c>
      <c r="Z2316" s="16">
        <f t="shared" si="397"/>
        <v>9</v>
      </c>
      <c r="AE2316" s="16">
        <v>2313</v>
      </c>
      <c r="AF2316" s="27">
        <f t="shared" si="400"/>
        <v>1</v>
      </c>
      <c r="AG2316" s="27">
        <f t="shared" si="400"/>
        <v>0</v>
      </c>
      <c r="AH2316" s="27">
        <f t="shared" si="400"/>
        <v>1</v>
      </c>
      <c r="AI2316" s="27">
        <f t="shared" si="400"/>
        <v>0</v>
      </c>
      <c r="AJ2316" s="27">
        <f t="shared" si="400"/>
        <v>1</v>
      </c>
      <c r="AK2316" s="27">
        <f t="shared" si="400"/>
        <v>0</v>
      </c>
      <c r="AL2316" s="27">
        <f t="shared" si="400"/>
        <v>1</v>
      </c>
      <c r="AM2316" s="27">
        <f t="shared" si="400"/>
        <v>1</v>
      </c>
      <c r="AN2316" s="27">
        <f t="shared" si="400"/>
        <v>1</v>
      </c>
      <c r="AO2316" s="27">
        <f t="shared" si="400"/>
        <v>0</v>
      </c>
      <c r="AP2316" s="27">
        <f t="shared" si="400"/>
        <v>0</v>
      </c>
      <c r="AQ2316" s="27">
        <f t="shared" si="400"/>
        <v>0</v>
      </c>
      <c r="AR2316" s="27">
        <f t="shared" si="400"/>
        <v>0</v>
      </c>
      <c r="AS2316" s="27">
        <f t="shared" si="400"/>
        <v>0</v>
      </c>
      <c r="AT2316" s="27">
        <f t="shared" si="400"/>
        <v>0</v>
      </c>
      <c r="AU2316" s="27">
        <f t="shared" si="399"/>
        <v>0</v>
      </c>
      <c r="AV2316" s="27">
        <f t="shared" si="399"/>
        <v>0</v>
      </c>
      <c r="AW2316" s="27">
        <f t="shared" si="399"/>
        <v>0</v>
      </c>
      <c r="AX2316" s="27">
        <f t="shared" si="399"/>
        <v>0</v>
      </c>
      <c r="AY2316" s="27">
        <f t="shared" si="398"/>
        <v>6</v>
      </c>
    </row>
    <row r="2317" spans="1:51" x14ac:dyDescent="0.25">
      <c r="A2317" s="28">
        <v>2315</v>
      </c>
      <c r="B2317" s="16">
        <v>1</v>
      </c>
      <c r="C2317" s="16">
        <v>5</v>
      </c>
      <c r="D2317" s="16">
        <v>7</v>
      </c>
      <c r="E2317" s="16">
        <v>10</v>
      </c>
      <c r="F2317" s="16">
        <v>11</v>
      </c>
      <c r="G2317" s="16">
        <v>13</v>
      </c>
      <c r="H2317" s="16">
        <v>18</v>
      </c>
      <c r="I2317" s="16">
        <v>21</v>
      </c>
      <c r="J2317" s="16">
        <v>22</v>
      </c>
      <c r="U2317" s="16">
        <f t="shared" si="396"/>
        <v>6</v>
      </c>
      <c r="W2317" s="16">
        <v>16</v>
      </c>
      <c r="Z2317" s="16">
        <f t="shared" si="397"/>
        <v>9</v>
      </c>
      <c r="AE2317" s="16">
        <v>2314</v>
      </c>
      <c r="AF2317" s="27">
        <f t="shared" si="400"/>
        <v>1</v>
      </c>
      <c r="AG2317" s="27">
        <f t="shared" si="400"/>
        <v>0</v>
      </c>
      <c r="AH2317" s="27">
        <f t="shared" si="400"/>
        <v>1</v>
      </c>
      <c r="AI2317" s="27">
        <f t="shared" si="400"/>
        <v>0</v>
      </c>
      <c r="AJ2317" s="27">
        <f t="shared" si="400"/>
        <v>1</v>
      </c>
      <c r="AK2317" s="27">
        <f t="shared" si="400"/>
        <v>0</v>
      </c>
      <c r="AL2317" s="27">
        <f t="shared" si="400"/>
        <v>1</v>
      </c>
      <c r="AM2317" s="27">
        <f t="shared" si="400"/>
        <v>1</v>
      </c>
      <c r="AN2317" s="27">
        <f t="shared" si="400"/>
        <v>1</v>
      </c>
      <c r="AO2317" s="27">
        <f t="shared" si="400"/>
        <v>0</v>
      </c>
      <c r="AP2317" s="27">
        <f t="shared" si="400"/>
        <v>0</v>
      </c>
      <c r="AQ2317" s="27">
        <f t="shared" si="400"/>
        <v>0</v>
      </c>
      <c r="AR2317" s="27">
        <f t="shared" si="400"/>
        <v>0</v>
      </c>
      <c r="AS2317" s="27">
        <f t="shared" si="400"/>
        <v>0</v>
      </c>
      <c r="AT2317" s="27">
        <f t="shared" si="400"/>
        <v>0</v>
      </c>
      <c r="AU2317" s="27">
        <f t="shared" si="399"/>
        <v>0</v>
      </c>
      <c r="AV2317" s="27">
        <f t="shared" si="399"/>
        <v>0</v>
      </c>
      <c r="AW2317" s="27">
        <f t="shared" si="399"/>
        <v>0</v>
      </c>
      <c r="AX2317" s="27">
        <f t="shared" si="399"/>
        <v>0</v>
      </c>
      <c r="AY2317" s="27">
        <f t="shared" si="398"/>
        <v>6</v>
      </c>
    </row>
    <row r="2318" spans="1:51" x14ac:dyDescent="0.25">
      <c r="A2318" s="28">
        <v>2316</v>
      </c>
      <c r="B2318" s="16">
        <v>1</v>
      </c>
      <c r="C2318" s="16">
        <v>5</v>
      </c>
      <c r="D2318" s="16">
        <v>7</v>
      </c>
      <c r="E2318" s="16">
        <v>10</v>
      </c>
      <c r="F2318" s="16">
        <v>11</v>
      </c>
      <c r="G2318" s="16">
        <v>13</v>
      </c>
      <c r="H2318" s="16">
        <v>18</v>
      </c>
      <c r="I2318" s="16">
        <v>21</v>
      </c>
      <c r="J2318" s="16">
        <v>23</v>
      </c>
      <c r="U2318" s="16">
        <f t="shared" si="396"/>
        <v>6</v>
      </c>
      <c r="W2318" s="16">
        <v>18</v>
      </c>
      <c r="Z2318" s="16">
        <f t="shared" si="397"/>
        <v>9</v>
      </c>
      <c r="AE2318" s="16">
        <v>2315</v>
      </c>
      <c r="AF2318" s="27">
        <f t="shared" si="400"/>
        <v>1</v>
      </c>
      <c r="AG2318" s="27">
        <f t="shared" si="400"/>
        <v>0</v>
      </c>
      <c r="AH2318" s="27">
        <f t="shared" si="400"/>
        <v>1</v>
      </c>
      <c r="AI2318" s="27">
        <f t="shared" si="400"/>
        <v>0</v>
      </c>
      <c r="AJ2318" s="27">
        <f t="shared" si="400"/>
        <v>1</v>
      </c>
      <c r="AK2318" s="27">
        <f t="shared" si="400"/>
        <v>0</v>
      </c>
      <c r="AL2318" s="27">
        <f t="shared" si="400"/>
        <v>1</v>
      </c>
      <c r="AM2318" s="27">
        <f t="shared" si="400"/>
        <v>1</v>
      </c>
      <c r="AN2318" s="27">
        <f t="shared" si="400"/>
        <v>1</v>
      </c>
      <c r="AO2318" s="27">
        <f t="shared" si="400"/>
        <v>0</v>
      </c>
      <c r="AP2318" s="27">
        <f t="shared" si="400"/>
        <v>0</v>
      </c>
      <c r="AQ2318" s="27">
        <f t="shared" si="400"/>
        <v>0</v>
      </c>
      <c r="AR2318" s="27">
        <f t="shared" si="400"/>
        <v>0</v>
      </c>
      <c r="AS2318" s="27">
        <f t="shared" si="400"/>
        <v>0</v>
      </c>
      <c r="AT2318" s="27">
        <f t="shared" si="400"/>
        <v>0</v>
      </c>
      <c r="AU2318" s="27">
        <f t="shared" si="399"/>
        <v>0</v>
      </c>
      <c r="AV2318" s="27">
        <f t="shared" si="399"/>
        <v>0</v>
      </c>
      <c r="AW2318" s="27">
        <f t="shared" si="399"/>
        <v>0</v>
      </c>
      <c r="AX2318" s="27">
        <f t="shared" si="399"/>
        <v>0</v>
      </c>
      <c r="AY2318" s="27">
        <f t="shared" si="398"/>
        <v>6</v>
      </c>
    </row>
    <row r="2319" spans="1:51" x14ac:dyDescent="0.25">
      <c r="A2319" s="28">
        <v>2317</v>
      </c>
      <c r="B2319" s="16">
        <v>1</v>
      </c>
      <c r="C2319" s="16">
        <v>5</v>
      </c>
      <c r="D2319" s="16">
        <v>7</v>
      </c>
      <c r="E2319" s="16">
        <v>10</v>
      </c>
      <c r="F2319" s="16">
        <v>11</v>
      </c>
      <c r="G2319" s="16">
        <v>13</v>
      </c>
      <c r="H2319" s="16">
        <v>18</v>
      </c>
      <c r="I2319" s="16">
        <v>21</v>
      </c>
      <c r="J2319" s="16">
        <v>25</v>
      </c>
      <c r="U2319" s="16">
        <f t="shared" si="396"/>
        <v>6</v>
      </c>
      <c r="W2319" s="16">
        <v>14</v>
      </c>
      <c r="Z2319" s="16">
        <f t="shared" si="397"/>
        <v>9</v>
      </c>
      <c r="AE2319" s="16">
        <v>2316</v>
      </c>
      <c r="AF2319" s="27">
        <f t="shared" si="400"/>
        <v>1</v>
      </c>
      <c r="AG2319" s="27">
        <f t="shared" si="400"/>
        <v>0</v>
      </c>
      <c r="AH2319" s="27">
        <f t="shared" si="400"/>
        <v>1</v>
      </c>
      <c r="AI2319" s="27">
        <f t="shared" si="400"/>
        <v>0</v>
      </c>
      <c r="AJ2319" s="27">
        <f t="shared" si="400"/>
        <v>1</v>
      </c>
      <c r="AK2319" s="27">
        <f t="shared" si="400"/>
        <v>0</v>
      </c>
      <c r="AL2319" s="27">
        <f t="shared" si="400"/>
        <v>1</v>
      </c>
      <c r="AM2319" s="27">
        <f t="shared" si="400"/>
        <v>1</v>
      </c>
      <c r="AN2319" s="27">
        <f t="shared" si="400"/>
        <v>1</v>
      </c>
      <c r="AO2319" s="27">
        <f t="shared" si="400"/>
        <v>0</v>
      </c>
      <c r="AP2319" s="27">
        <f t="shared" si="400"/>
        <v>0</v>
      </c>
      <c r="AQ2319" s="27">
        <f t="shared" si="400"/>
        <v>0</v>
      </c>
      <c r="AR2319" s="27">
        <f t="shared" si="400"/>
        <v>0</v>
      </c>
      <c r="AS2319" s="27">
        <f t="shared" si="400"/>
        <v>0</v>
      </c>
      <c r="AT2319" s="27">
        <f t="shared" si="400"/>
        <v>0</v>
      </c>
      <c r="AU2319" s="27">
        <f t="shared" si="399"/>
        <v>0</v>
      </c>
      <c r="AV2319" s="27">
        <f t="shared" si="399"/>
        <v>0</v>
      </c>
      <c r="AW2319" s="27">
        <f t="shared" si="399"/>
        <v>0</v>
      </c>
      <c r="AX2319" s="27">
        <f t="shared" si="399"/>
        <v>0</v>
      </c>
      <c r="AY2319" s="27">
        <f t="shared" si="398"/>
        <v>6</v>
      </c>
    </row>
    <row r="2320" spans="1:51" x14ac:dyDescent="0.25">
      <c r="A2320" s="28">
        <v>2318</v>
      </c>
      <c r="B2320" s="16">
        <v>1</v>
      </c>
      <c r="C2320" s="16">
        <v>5</v>
      </c>
      <c r="D2320" s="16">
        <v>7</v>
      </c>
      <c r="E2320" s="16">
        <v>10</v>
      </c>
      <c r="F2320" s="16">
        <v>11</v>
      </c>
      <c r="G2320" s="16">
        <v>13</v>
      </c>
      <c r="H2320" s="16">
        <v>18</v>
      </c>
      <c r="I2320" s="16">
        <v>22</v>
      </c>
      <c r="J2320" s="16">
        <v>23</v>
      </c>
      <c r="U2320" s="16">
        <f t="shared" si="396"/>
        <v>6</v>
      </c>
      <c r="W2320" s="16">
        <v>14</v>
      </c>
      <c r="Z2320" s="16">
        <f t="shared" si="397"/>
        <v>9</v>
      </c>
      <c r="AE2320" s="16">
        <v>2317</v>
      </c>
      <c r="AF2320" s="27">
        <f t="shared" si="400"/>
        <v>1</v>
      </c>
      <c r="AG2320" s="27">
        <f t="shared" si="400"/>
        <v>0</v>
      </c>
      <c r="AH2320" s="27">
        <f t="shared" si="400"/>
        <v>1</v>
      </c>
      <c r="AI2320" s="27">
        <f t="shared" si="400"/>
        <v>0</v>
      </c>
      <c r="AJ2320" s="27">
        <f t="shared" si="400"/>
        <v>1</v>
      </c>
      <c r="AK2320" s="27">
        <f t="shared" si="400"/>
        <v>0</v>
      </c>
      <c r="AL2320" s="27">
        <f t="shared" si="400"/>
        <v>1</v>
      </c>
      <c r="AM2320" s="27">
        <f t="shared" si="400"/>
        <v>1</v>
      </c>
      <c r="AN2320" s="27">
        <f t="shared" si="400"/>
        <v>1</v>
      </c>
      <c r="AO2320" s="27">
        <f t="shared" si="400"/>
        <v>0</v>
      </c>
      <c r="AP2320" s="27">
        <f t="shared" si="400"/>
        <v>0</v>
      </c>
      <c r="AQ2320" s="27">
        <f t="shared" si="400"/>
        <v>0</v>
      </c>
      <c r="AR2320" s="27">
        <f t="shared" si="400"/>
        <v>0</v>
      </c>
      <c r="AS2320" s="27">
        <f t="shared" si="400"/>
        <v>0</v>
      </c>
      <c r="AT2320" s="27">
        <f t="shared" si="400"/>
        <v>0</v>
      </c>
      <c r="AU2320" s="27">
        <f t="shared" si="399"/>
        <v>0</v>
      </c>
      <c r="AV2320" s="27">
        <f t="shared" si="399"/>
        <v>0</v>
      </c>
      <c r="AW2320" s="27">
        <f t="shared" si="399"/>
        <v>0</v>
      </c>
      <c r="AX2320" s="27">
        <f t="shared" si="399"/>
        <v>0</v>
      </c>
      <c r="AY2320" s="27">
        <f t="shared" si="398"/>
        <v>6</v>
      </c>
    </row>
    <row r="2321" spans="1:51" x14ac:dyDescent="0.25">
      <c r="A2321" s="28">
        <v>2319</v>
      </c>
      <c r="B2321" s="16">
        <v>1</v>
      </c>
      <c r="C2321" s="16">
        <v>5</v>
      </c>
      <c r="D2321" s="16">
        <v>7</v>
      </c>
      <c r="E2321" s="16">
        <v>10</v>
      </c>
      <c r="F2321" s="16">
        <v>11</v>
      </c>
      <c r="G2321" s="16">
        <v>13</v>
      </c>
      <c r="H2321" s="16">
        <v>18</v>
      </c>
      <c r="I2321" s="16">
        <v>22</v>
      </c>
      <c r="J2321" s="16">
        <v>25</v>
      </c>
      <c r="U2321" s="16">
        <f t="shared" si="396"/>
        <v>6</v>
      </c>
      <c r="W2321" s="16">
        <v>14</v>
      </c>
      <c r="Z2321" s="16">
        <f t="shared" si="397"/>
        <v>9</v>
      </c>
      <c r="AE2321" s="16">
        <v>2318</v>
      </c>
      <c r="AF2321" s="27">
        <f t="shared" si="400"/>
        <v>1</v>
      </c>
      <c r="AG2321" s="27">
        <f t="shared" si="400"/>
        <v>0</v>
      </c>
      <c r="AH2321" s="27">
        <f t="shared" si="400"/>
        <v>1</v>
      </c>
      <c r="AI2321" s="27">
        <f t="shared" si="400"/>
        <v>0</v>
      </c>
      <c r="AJ2321" s="27">
        <f t="shared" si="400"/>
        <v>1</v>
      </c>
      <c r="AK2321" s="27">
        <f t="shared" si="400"/>
        <v>0</v>
      </c>
      <c r="AL2321" s="27">
        <f t="shared" si="400"/>
        <v>1</v>
      </c>
      <c r="AM2321" s="27">
        <f t="shared" si="400"/>
        <v>1</v>
      </c>
      <c r="AN2321" s="27">
        <f t="shared" si="400"/>
        <v>1</v>
      </c>
      <c r="AO2321" s="27">
        <f t="shared" si="400"/>
        <v>0</v>
      </c>
      <c r="AP2321" s="27">
        <f t="shared" si="400"/>
        <v>0</v>
      </c>
      <c r="AQ2321" s="27">
        <f t="shared" si="400"/>
        <v>0</v>
      </c>
      <c r="AR2321" s="27">
        <f t="shared" si="400"/>
        <v>0</v>
      </c>
      <c r="AS2321" s="27">
        <f t="shared" si="400"/>
        <v>0</v>
      </c>
      <c r="AT2321" s="27">
        <f t="shared" si="400"/>
        <v>0</v>
      </c>
      <c r="AU2321" s="27">
        <f t="shared" si="399"/>
        <v>0</v>
      </c>
      <c r="AV2321" s="27">
        <f t="shared" si="399"/>
        <v>0</v>
      </c>
      <c r="AW2321" s="27">
        <f t="shared" si="399"/>
        <v>0</v>
      </c>
      <c r="AX2321" s="27">
        <f t="shared" si="399"/>
        <v>0</v>
      </c>
      <c r="AY2321" s="27">
        <f t="shared" si="398"/>
        <v>6</v>
      </c>
    </row>
    <row r="2322" spans="1:51" x14ac:dyDescent="0.25">
      <c r="A2322" s="28">
        <v>2320</v>
      </c>
      <c r="B2322" s="16">
        <v>1</v>
      </c>
      <c r="C2322" s="16">
        <v>5</v>
      </c>
      <c r="D2322" s="16">
        <v>7</v>
      </c>
      <c r="E2322" s="16">
        <v>10</v>
      </c>
      <c r="F2322" s="16">
        <v>11</v>
      </c>
      <c r="G2322" s="16">
        <v>13</v>
      </c>
      <c r="H2322" s="16">
        <v>18</v>
      </c>
      <c r="I2322" s="16">
        <v>23</v>
      </c>
      <c r="J2322" s="16">
        <v>25</v>
      </c>
      <c r="U2322" s="16">
        <f t="shared" si="396"/>
        <v>6</v>
      </c>
      <c r="W2322" s="16">
        <v>12</v>
      </c>
      <c r="Z2322" s="16">
        <f t="shared" si="397"/>
        <v>9</v>
      </c>
      <c r="AE2322" s="16">
        <v>2319</v>
      </c>
      <c r="AF2322" s="27">
        <f t="shared" si="400"/>
        <v>1</v>
      </c>
      <c r="AG2322" s="27">
        <f t="shared" si="400"/>
        <v>0</v>
      </c>
      <c r="AH2322" s="27">
        <f t="shared" si="400"/>
        <v>1</v>
      </c>
      <c r="AI2322" s="27">
        <f t="shared" si="400"/>
        <v>0</v>
      </c>
      <c r="AJ2322" s="27">
        <f t="shared" si="400"/>
        <v>1</v>
      </c>
      <c r="AK2322" s="27">
        <f t="shared" si="400"/>
        <v>0</v>
      </c>
      <c r="AL2322" s="27">
        <f t="shared" si="400"/>
        <v>1</v>
      </c>
      <c r="AM2322" s="27">
        <f t="shared" si="400"/>
        <v>1</v>
      </c>
      <c r="AN2322" s="27">
        <f t="shared" si="400"/>
        <v>1</v>
      </c>
      <c r="AO2322" s="27">
        <f t="shared" si="400"/>
        <v>0</v>
      </c>
      <c r="AP2322" s="27">
        <f t="shared" si="400"/>
        <v>0</v>
      </c>
      <c r="AQ2322" s="27">
        <f t="shared" si="400"/>
        <v>0</v>
      </c>
      <c r="AR2322" s="27">
        <f t="shared" si="400"/>
        <v>0</v>
      </c>
      <c r="AS2322" s="27">
        <f t="shared" si="400"/>
        <v>0</v>
      </c>
      <c r="AT2322" s="27">
        <f t="shared" si="400"/>
        <v>0</v>
      </c>
      <c r="AU2322" s="27">
        <f t="shared" si="399"/>
        <v>0</v>
      </c>
      <c r="AV2322" s="27">
        <f t="shared" si="399"/>
        <v>0</v>
      </c>
      <c r="AW2322" s="27">
        <f t="shared" si="399"/>
        <v>0</v>
      </c>
      <c r="AX2322" s="27">
        <f t="shared" si="399"/>
        <v>0</v>
      </c>
      <c r="AY2322" s="27">
        <f t="shared" si="398"/>
        <v>6</v>
      </c>
    </row>
    <row r="2323" spans="1:51" x14ac:dyDescent="0.25">
      <c r="A2323" s="28">
        <v>2321</v>
      </c>
      <c r="B2323" s="16">
        <v>1</v>
      </c>
      <c r="C2323" s="16">
        <v>5</v>
      </c>
      <c r="D2323" s="16">
        <v>7</v>
      </c>
      <c r="E2323" s="16">
        <v>10</v>
      </c>
      <c r="F2323" s="16">
        <v>11</v>
      </c>
      <c r="G2323" s="16">
        <v>13</v>
      </c>
      <c r="H2323" s="16">
        <v>21</v>
      </c>
      <c r="I2323" s="16">
        <v>22</v>
      </c>
      <c r="J2323" s="16">
        <v>23</v>
      </c>
      <c r="U2323" s="16">
        <f t="shared" si="396"/>
        <v>6</v>
      </c>
      <c r="W2323" s="16">
        <v>11</v>
      </c>
      <c r="Z2323" s="16">
        <f t="shared" si="397"/>
        <v>9</v>
      </c>
      <c r="AE2323" s="16">
        <v>2320</v>
      </c>
      <c r="AF2323" s="27">
        <f t="shared" si="400"/>
        <v>1</v>
      </c>
      <c r="AG2323" s="27">
        <f t="shared" si="400"/>
        <v>0</v>
      </c>
      <c r="AH2323" s="27">
        <f t="shared" si="400"/>
        <v>1</v>
      </c>
      <c r="AI2323" s="27">
        <f t="shared" si="400"/>
        <v>0</v>
      </c>
      <c r="AJ2323" s="27">
        <f t="shared" si="400"/>
        <v>1</v>
      </c>
      <c r="AK2323" s="27">
        <f t="shared" si="400"/>
        <v>0</v>
      </c>
      <c r="AL2323" s="27">
        <f t="shared" si="400"/>
        <v>1</v>
      </c>
      <c r="AM2323" s="27">
        <f t="shared" si="400"/>
        <v>1</v>
      </c>
      <c r="AN2323" s="27">
        <f t="shared" si="400"/>
        <v>1</v>
      </c>
      <c r="AO2323" s="27">
        <f t="shared" si="400"/>
        <v>0</v>
      </c>
      <c r="AP2323" s="27">
        <f t="shared" si="400"/>
        <v>0</v>
      </c>
      <c r="AQ2323" s="27">
        <f t="shared" si="400"/>
        <v>0</v>
      </c>
      <c r="AR2323" s="27">
        <f t="shared" si="400"/>
        <v>0</v>
      </c>
      <c r="AS2323" s="27">
        <f t="shared" si="400"/>
        <v>0</v>
      </c>
      <c r="AT2323" s="27">
        <f t="shared" si="400"/>
        <v>0</v>
      </c>
      <c r="AU2323" s="27">
        <f t="shared" si="399"/>
        <v>0</v>
      </c>
      <c r="AV2323" s="27">
        <f t="shared" si="399"/>
        <v>0</v>
      </c>
      <c r="AW2323" s="27">
        <f t="shared" si="399"/>
        <v>0</v>
      </c>
      <c r="AX2323" s="27">
        <f t="shared" si="399"/>
        <v>0</v>
      </c>
      <c r="AY2323" s="27">
        <f t="shared" si="398"/>
        <v>6</v>
      </c>
    </row>
    <row r="2324" spans="1:51" x14ac:dyDescent="0.25">
      <c r="A2324" s="28">
        <v>2322</v>
      </c>
      <c r="B2324" s="16">
        <v>1</v>
      </c>
      <c r="C2324" s="16">
        <v>5</v>
      </c>
      <c r="D2324" s="16">
        <v>7</v>
      </c>
      <c r="E2324" s="16">
        <v>10</v>
      </c>
      <c r="F2324" s="16">
        <v>11</v>
      </c>
      <c r="G2324" s="16">
        <v>13</v>
      </c>
      <c r="H2324" s="16">
        <v>21</v>
      </c>
      <c r="I2324" s="16">
        <v>22</v>
      </c>
      <c r="J2324" s="16">
        <v>25</v>
      </c>
      <c r="U2324" s="16">
        <f t="shared" si="396"/>
        <v>6</v>
      </c>
      <c r="W2324" s="16">
        <v>11</v>
      </c>
      <c r="Z2324" s="16">
        <f t="shared" si="397"/>
        <v>9</v>
      </c>
      <c r="AE2324" s="16">
        <v>2321</v>
      </c>
      <c r="AF2324" s="27">
        <f t="shared" si="400"/>
        <v>1</v>
      </c>
      <c r="AG2324" s="27">
        <f t="shared" si="400"/>
        <v>0</v>
      </c>
      <c r="AH2324" s="27">
        <f t="shared" si="400"/>
        <v>1</v>
      </c>
      <c r="AI2324" s="27">
        <f t="shared" si="400"/>
        <v>0</v>
      </c>
      <c r="AJ2324" s="27">
        <f t="shared" si="400"/>
        <v>1</v>
      </c>
      <c r="AK2324" s="27">
        <f t="shared" si="400"/>
        <v>0</v>
      </c>
      <c r="AL2324" s="27">
        <f t="shared" si="400"/>
        <v>1</v>
      </c>
      <c r="AM2324" s="27">
        <f t="shared" si="400"/>
        <v>1</v>
      </c>
      <c r="AN2324" s="27">
        <f t="shared" si="400"/>
        <v>1</v>
      </c>
      <c r="AO2324" s="27">
        <f t="shared" si="400"/>
        <v>0</v>
      </c>
      <c r="AP2324" s="27">
        <f t="shared" si="400"/>
        <v>0</v>
      </c>
      <c r="AQ2324" s="27">
        <f t="shared" si="400"/>
        <v>0</v>
      </c>
      <c r="AR2324" s="27">
        <f t="shared" si="400"/>
        <v>0</v>
      </c>
      <c r="AS2324" s="27">
        <f t="shared" si="400"/>
        <v>0</v>
      </c>
      <c r="AT2324" s="27">
        <f t="shared" si="400"/>
        <v>0</v>
      </c>
      <c r="AU2324" s="27">
        <f t="shared" si="399"/>
        <v>0</v>
      </c>
      <c r="AV2324" s="27">
        <f t="shared" si="399"/>
        <v>0</v>
      </c>
      <c r="AW2324" s="27">
        <f t="shared" si="399"/>
        <v>0</v>
      </c>
      <c r="AX2324" s="27">
        <f t="shared" si="399"/>
        <v>0</v>
      </c>
      <c r="AY2324" s="27">
        <f t="shared" si="398"/>
        <v>6</v>
      </c>
    </row>
    <row r="2325" spans="1:51" x14ac:dyDescent="0.25">
      <c r="A2325" s="28">
        <v>2323</v>
      </c>
      <c r="B2325" s="16">
        <v>1</v>
      </c>
      <c r="C2325" s="16">
        <v>5</v>
      </c>
      <c r="D2325" s="16">
        <v>7</v>
      </c>
      <c r="E2325" s="16">
        <v>10</v>
      </c>
      <c r="F2325" s="16">
        <v>11</v>
      </c>
      <c r="G2325" s="16">
        <v>13</v>
      </c>
      <c r="H2325" s="16">
        <v>21</v>
      </c>
      <c r="I2325" s="16">
        <v>23</v>
      </c>
      <c r="J2325" s="16">
        <v>25</v>
      </c>
      <c r="U2325" s="16">
        <f t="shared" si="396"/>
        <v>6</v>
      </c>
      <c r="W2325" s="16">
        <v>14</v>
      </c>
      <c r="Z2325" s="16">
        <f t="shared" si="397"/>
        <v>9</v>
      </c>
      <c r="AE2325" s="16">
        <v>2322</v>
      </c>
      <c r="AF2325" s="27">
        <f t="shared" si="400"/>
        <v>1</v>
      </c>
      <c r="AG2325" s="27">
        <f t="shared" si="400"/>
        <v>0</v>
      </c>
      <c r="AH2325" s="27">
        <f t="shared" si="400"/>
        <v>1</v>
      </c>
      <c r="AI2325" s="27">
        <f t="shared" si="400"/>
        <v>0</v>
      </c>
      <c r="AJ2325" s="27">
        <f t="shared" si="400"/>
        <v>1</v>
      </c>
      <c r="AK2325" s="27">
        <f t="shared" si="400"/>
        <v>0</v>
      </c>
      <c r="AL2325" s="27">
        <f t="shared" si="400"/>
        <v>1</v>
      </c>
      <c r="AM2325" s="27">
        <f t="shared" si="400"/>
        <v>1</v>
      </c>
      <c r="AN2325" s="27">
        <f t="shared" si="400"/>
        <v>1</v>
      </c>
      <c r="AO2325" s="27">
        <f t="shared" si="400"/>
        <v>0</v>
      </c>
      <c r="AP2325" s="27">
        <f t="shared" si="400"/>
        <v>0</v>
      </c>
      <c r="AQ2325" s="27">
        <f t="shared" si="400"/>
        <v>0</v>
      </c>
      <c r="AR2325" s="27">
        <f t="shared" si="400"/>
        <v>0</v>
      </c>
      <c r="AS2325" s="27">
        <f t="shared" si="400"/>
        <v>0</v>
      </c>
      <c r="AT2325" s="27">
        <f t="shared" si="400"/>
        <v>0</v>
      </c>
      <c r="AU2325" s="27">
        <f t="shared" si="399"/>
        <v>0</v>
      </c>
      <c r="AV2325" s="27">
        <f t="shared" si="399"/>
        <v>0</v>
      </c>
      <c r="AW2325" s="27">
        <f t="shared" si="399"/>
        <v>0</v>
      </c>
      <c r="AX2325" s="27">
        <f t="shared" si="399"/>
        <v>0</v>
      </c>
      <c r="AY2325" s="27">
        <f t="shared" si="398"/>
        <v>6</v>
      </c>
    </row>
    <row r="2326" spans="1:51" x14ac:dyDescent="0.25">
      <c r="A2326" s="28">
        <v>2324</v>
      </c>
      <c r="B2326" s="16">
        <v>1</v>
      </c>
      <c r="C2326" s="16">
        <v>5</v>
      </c>
      <c r="D2326" s="16">
        <v>7</v>
      </c>
      <c r="E2326" s="16">
        <v>10</v>
      </c>
      <c r="F2326" s="16">
        <v>11</v>
      </c>
      <c r="G2326" s="16">
        <v>13</v>
      </c>
      <c r="H2326" s="16">
        <v>22</v>
      </c>
      <c r="I2326" s="16">
        <v>23</v>
      </c>
      <c r="J2326" s="16">
        <v>25</v>
      </c>
      <c r="U2326" s="16">
        <f t="shared" si="396"/>
        <v>6</v>
      </c>
      <c r="W2326" s="16">
        <v>11</v>
      </c>
      <c r="Z2326" s="16">
        <f t="shared" si="397"/>
        <v>9</v>
      </c>
      <c r="AE2326" s="16">
        <v>2323</v>
      </c>
      <c r="AF2326" s="27">
        <f t="shared" si="400"/>
        <v>1</v>
      </c>
      <c r="AG2326" s="27">
        <f t="shared" si="400"/>
        <v>0</v>
      </c>
      <c r="AH2326" s="27">
        <f t="shared" si="400"/>
        <v>1</v>
      </c>
      <c r="AI2326" s="27">
        <f t="shared" si="400"/>
        <v>0</v>
      </c>
      <c r="AJ2326" s="27">
        <f t="shared" si="400"/>
        <v>1</v>
      </c>
      <c r="AK2326" s="27">
        <f t="shared" si="400"/>
        <v>0</v>
      </c>
      <c r="AL2326" s="27">
        <f t="shared" si="400"/>
        <v>1</v>
      </c>
      <c r="AM2326" s="27">
        <f t="shared" si="400"/>
        <v>1</v>
      </c>
      <c r="AN2326" s="27">
        <f t="shared" si="400"/>
        <v>1</v>
      </c>
      <c r="AO2326" s="27">
        <f t="shared" si="400"/>
        <v>0</v>
      </c>
      <c r="AP2326" s="27">
        <f t="shared" si="400"/>
        <v>0</v>
      </c>
      <c r="AQ2326" s="27">
        <f t="shared" si="400"/>
        <v>0</v>
      </c>
      <c r="AR2326" s="27">
        <f t="shared" si="400"/>
        <v>0</v>
      </c>
      <c r="AS2326" s="27">
        <f t="shared" si="400"/>
        <v>0</v>
      </c>
      <c r="AT2326" s="27">
        <f t="shared" si="400"/>
        <v>0</v>
      </c>
      <c r="AU2326" s="27">
        <f t="shared" si="399"/>
        <v>0</v>
      </c>
      <c r="AV2326" s="27">
        <f t="shared" si="399"/>
        <v>0</v>
      </c>
      <c r="AW2326" s="27">
        <f t="shared" si="399"/>
        <v>0</v>
      </c>
      <c r="AX2326" s="27">
        <f t="shared" si="399"/>
        <v>0</v>
      </c>
      <c r="AY2326" s="27">
        <f t="shared" si="398"/>
        <v>6</v>
      </c>
    </row>
    <row r="2327" spans="1:51" x14ac:dyDescent="0.25">
      <c r="A2327" s="28">
        <v>2325</v>
      </c>
      <c r="B2327" s="16">
        <v>1</v>
      </c>
      <c r="C2327" s="16">
        <v>5</v>
      </c>
      <c r="D2327" s="16">
        <v>7</v>
      </c>
      <c r="E2327" s="16">
        <v>10</v>
      </c>
      <c r="F2327" s="16">
        <v>11</v>
      </c>
      <c r="G2327" s="16">
        <v>15</v>
      </c>
      <c r="H2327" s="16">
        <v>18</v>
      </c>
      <c r="I2327" s="16">
        <v>21</v>
      </c>
      <c r="J2327" s="16">
        <v>22</v>
      </c>
      <c r="U2327" s="16">
        <f t="shared" si="396"/>
        <v>5</v>
      </c>
      <c r="W2327" s="16">
        <v>14</v>
      </c>
      <c r="Z2327" s="16">
        <f t="shared" si="397"/>
        <v>9</v>
      </c>
      <c r="AE2327" s="16">
        <v>2324</v>
      </c>
      <c r="AF2327" s="27">
        <f t="shared" si="400"/>
        <v>1</v>
      </c>
      <c r="AG2327" s="27">
        <f t="shared" si="400"/>
        <v>0</v>
      </c>
      <c r="AH2327" s="27">
        <f t="shared" si="400"/>
        <v>1</v>
      </c>
      <c r="AI2327" s="27">
        <f t="shared" si="400"/>
        <v>0</v>
      </c>
      <c r="AJ2327" s="27">
        <f t="shared" si="400"/>
        <v>1</v>
      </c>
      <c r="AK2327" s="27">
        <f t="shared" si="400"/>
        <v>0</v>
      </c>
      <c r="AL2327" s="27">
        <f t="shared" si="400"/>
        <v>1</v>
      </c>
      <c r="AM2327" s="27">
        <f t="shared" si="400"/>
        <v>1</v>
      </c>
      <c r="AN2327" s="27">
        <f t="shared" si="400"/>
        <v>1</v>
      </c>
      <c r="AO2327" s="27">
        <f t="shared" si="400"/>
        <v>0</v>
      </c>
      <c r="AP2327" s="27">
        <f t="shared" si="400"/>
        <v>0</v>
      </c>
      <c r="AQ2327" s="27">
        <f t="shared" si="400"/>
        <v>0</v>
      </c>
      <c r="AR2327" s="27">
        <f t="shared" si="400"/>
        <v>0</v>
      </c>
      <c r="AS2327" s="27">
        <f t="shared" si="400"/>
        <v>0</v>
      </c>
      <c r="AT2327" s="27">
        <f t="shared" si="400"/>
        <v>0</v>
      </c>
      <c r="AU2327" s="27">
        <f t="shared" si="399"/>
        <v>0</v>
      </c>
      <c r="AV2327" s="27">
        <f t="shared" si="399"/>
        <v>0</v>
      </c>
      <c r="AW2327" s="27">
        <f t="shared" si="399"/>
        <v>0</v>
      </c>
      <c r="AX2327" s="27">
        <f t="shared" si="399"/>
        <v>0</v>
      </c>
      <c r="AY2327" s="27">
        <f t="shared" si="398"/>
        <v>6</v>
      </c>
    </row>
    <row r="2328" spans="1:51" x14ac:dyDescent="0.25">
      <c r="A2328" s="28">
        <v>2326</v>
      </c>
      <c r="B2328" s="16">
        <v>1</v>
      </c>
      <c r="C2328" s="16">
        <v>5</v>
      </c>
      <c r="D2328" s="16">
        <v>7</v>
      </c>
      <c r="E2328" s="16">
        <v>10</v>
      </c>
      <c r="F2328" s="16">
        <v>11</v>
      </c>
      <c r="G2328" s="16">
        <v>15</v>
      </c>
      <c r="H2328" s="16">
        <v>18</v>
      </c>
      <c r="I2328" s="16">
        <v>21</v>
      </c>
      <c r="J2328" s="16">
        <v>23</v>
      </c>
      <c r="U2328" s="16">
        <f t="shared" si="396"/>
        <v>5</v>
      </c>
      <c r="W2328" s="16">
        <v>15</v>
      </c>
      <c r="Z2328" s="16">
        <f t="shared" si="397"/>
        <v>9</v>
      </c>
      <c r="AE2328" s="16">
        <v>2325</v>
      </c>
      <c r="AF2328" s="27">
        <f t="shared" si="400"/>
        <v>1</v>
      </c>
      <c r="AG2328" s="27">
        <f t="shared" si="400"/>
        <v>0</v>
      </c>
      <c r="AH2328" s="27">
        <f t="shared" si="400"/>
        <v>1</v>
      </c>
      <c r="AI2328" s="27">
        <f t="shared" si="400"/>
        <v>0</v>
      </c>
      <c r="AJ2328" s="27">
        <f t="shared" si="400"/>
        <v>1</v>
      </c>
      <c r="AK2328" s="27">
        <f t="shared" si="400"/>
        <v>0</v>
      </c>
      <c r="AL2328" s="27">
        <f t="shared" si="400"/>
        <v>1</v>
      </c>
      <c r="AM2328" s="27">
        <f t="shared" si="400"/>
        <v>1</v>
      </c>
      <c r="AN2328" s="27">
        <f t="shared" si="400"/>
        <v>0</v>
      </c>
      <c r="AO2328" s="27">
        <f t="shared" si="400"/>
        <v>0</v>
      </c>
      <c r="AP2328" s="27">
        <f t="shared" si="400"/>
        <v>0</v>
      </c>
      <c r="AQ2328" s="27">
        <f t="shared" si="400"/>
        <v>0</v>
      </c>
      <c r="AR2328" s="27">
        <f t="shared" si="400"/>
        <v>0</v>
      </c>
      <c r="AS2328" s="27">
        <f t="shared" si="400"/>
        <v>0</v>
      </c>
      <c r="AT2328" s="27">
        <f t="shared" si="400"/>
        <v>0</v>
      </c>
      <c r="AU2328" s="27">
        <f t="shared" si="400"/>
        <v>0</v>
      </c>
      <c r="AV2328" s="27">
        <f t="shared" ref="AU2328:AY2343" si="401">COUNTIF($B2327:$S2327,AV$3)</f>
        <v>0</v>
      </c>
      <c r="AW2328" s="27">
        <f t="shared" si="401"/>
        <v>0</v>
      </c>
      <c r="AX2328" s="27">
        <f t="shared" si="401"/>
        <v>0</v>
      </c>
      <c r="AY2328" s="27">
        <f t="shared" si="398"/>
        <v>5</v>
      </c>
    </row>
    <row r="2329" spans="1:51" x14ac:dyDescent="0.25">
      <c r="A2329" s="28">
        <v>2327</v>
      </c>
      <c r="B2329" s="16">
        <v>1</v>
      </c>
      <c r="C2329" s="16">
        <v>5</v>
      </c>
      <c r="D2329" s="16">
        <v>7</v>
      </c>
      <c r="E2329" s="16">
        <v>10</v>
      </c>
      <c r="F2329" s="16">
        <v>11</v>
      </c>
      <c r="G2329" s="16">
        <v>15</v>
      </c>
      <c r="H2329" s="16">
        <v>18</v>
      </c>
      <c r="I2329" s="16">
        <v>21</v>
      </c>
      <c r="J2329" s="16">
        <v>25</v>
      </c>
      <c r="U2329" s="16">
        <f t="shared" si="396"/>
        <v>5</v>
      </c>
      <c r="W2329" s="16">
        <v>18</v>
      </c>
      <c r="Z2329" s="16">
        <f t="shared" si="397"/>
        <v>9</v>
      </c>
      <c r="AE2329" s="16">
        <v>2326</v>
      </c>
      <c r="AF2329" s="27">
        <f t="shared" ref="AF2329:AU2344" si="402">COUNTIF($B2328:$S2328,AF$3)</f>
        <v>1</v>
      </c>
      <c r="AG2329" s="27">
        <f t="shared" si="402"/>
        <v>0</v>
      </c>
      <c r="AH2329" s="27">
        <f t="shared" si="402"/>
        <v>1</v>
      </c>
      <c r="AI2329" s="27">
        <f t="shared" si="402"/>
        <v>0</v>
      </c>
      <c r="AJ2329" s="27">
        <f t="shared" si="402"/>
        <v>1</v>
      </c>
      <c r="AK2329" s="27">
        <f t="shared" si="402"/>
        <v>0</v>
      </c>
      <c r="AL2329" s="27">
        <f t="shared" si="402"/>
        <v>1</v>
      </c>
      <c r="AM2329" s="27">
        <f t="shared" si="402"/>
        <v>1</v>
      </c>
      <c r="AN2329" s="27">
        <f t="shared" si="402"/>
        <v>0</v>
      </c>
      <c r="AO2329" s="27">
        <f t="shared" si="402"/>
        <v>0</v>
      </c>
      <c r="AP2329" s="27">
        <f t="shared" si="402"/>
        <v>0</v>
      </c>
      <c r="AQ2329" s="27">
        <f t="shared" si="402"/>
        <v>0</v>
      </c>
      <c r="AR2329" s="27">
        <f t="shared" si="402"/>
        <v>0</v>
      </c>
      <c r="AS2329" s="27">
        <f t="shared" si="402"/>
        <v>0</v>
      </c>
      <c r="AT2329" s="27">
        <f t="shared" si="402"/>
        <v>0</v>
      </c>
      <c r="AU2329" s="27">
        <f t="shared" si="401"/>
        <v>0</v>
      </c>
      <c r="AV2329" s="27">
        <f t="shared" si="401"/>
        <v>0</v>
      </c>
      <c r="AW2329" s="27">
        <f t="shared" si="401"/>
        <v>0</v>
      </c>
      <c r="AX2329" s="27">
        <f t="shared" si="401"/>
        <v>0</v>
      </c>
      <c r="AY2329" s="27">
        <f t="shared" si="398"/>
        <v>5</v>
      </c>
    </row>
    <row r="2330" spans="1:51" x14ac:dyDescent="0.25">
      <c r="A2330" s="28">
        <v>2328</v>
      </c>
      <c r="B2330" s="16">
        <v>1</v>
      </c>
      <c r="C2330" s="16">
        <v>5</v>
      </c>
      <c r="D2330" s="16">
        <v>7</v>
      </c>
      <c r="E2330" s="16">
        <v>10</v>
      </c>
      <c r="F2330" s="16">
        <v>11</v>
      </c>
      <c r="G2330" s="16">
        <v>15</v>
      </c>
      <c r="H2330" s="16">
        <v>18</v>
      </c>
      <c r="I2330" s="16">
        <v>22</v>
      </c>
      <c r="J2330" s="16">
        <v>23</v>
      </c>
      <c r="U2330" s="16">
        <f t="shared" si="396"/>
        <v>5</v>
      </c>
      <c r="W2330" s="16">
        <v>12</v>
      </c>
      <c r="Z2330" s="16">
        <f t="shared" si="397"/>
        <v>9</v>
      </c>
      <c r="AE2330" s="16">
        <v>2327</v>
      </c>
      <c r="AF2330" s="27">
        <f t="shared" si="402"/>
        <v>1</v>
      </c>
      <c r="AG2330" s="27">
        <f t="shared" si="402"/>
        <v>0</v>
      </c>
      <c r="AH2330" s="27">
        <f t="shared" si="402"/>
        <v>1</v>
      </c>
      <c r="AI2330" s="27">
        <f t="shared" si="402"/>
        <v>0</v>
      </c>
      <c r="AJ2330" s="27">
        <f t="shared" si="402"/>
        <v>1</v>
      </c>
      <c r="AK2330" s="27">
        <f t="shared" si="402"/>
        <v>0</v>
      </c>
      <c r="AL2330" s="27">
        <f t="shared" si="402"/>
        <v>1</v>
      </c>
      <c r="AM2330" s="27">
        <f t="shared" si="402"/>
        <v>1</v>
      </c>
      <c r="AN2330" s="27">
        <f t="shared" si="402"/>
        <v>0</v>
      </c>
      <c r="AO2330" s="27">
        <f t="shared" si="402"/>
        <v>0</v>
      </c>
      <c r="AP2330" s="27">
        <f t="shared" si="402"/>
        <v>0</v>
      </c>
      <c r="AQ2330" s="27">
        <f t="shared" si="402"/>
        <v>0</v>
      </c>
      <c r="AR2330" s="27">
        <f t="shared" si="402"/>
        <v>0</v>
      </c>
      <c r="AS2330" s="27">
        <f t="shared" si="402"/>
        <v>0</v>
      </c>
      <c r="AT2330" s="27">
        <f t="shared" si="402"/>
        <v>0</v>
      </c>
      <c r="AU2330" s="27">
        <f t="shared" si="401"/>
        <v>0</v>
      </c>
      <c r="AV2330" s="27">
        <f t="shared" si="401"/>
        <v>0</v>
      </c>
      <c r="AW2330" s="27">
        <f t="shared" si="401"/>
        <v>0</v>
      </c>
      <c r="AX2330" s="27">
        <f t="shared" si="401"/>
        <v>0</v>
      </c>
      <c r="AY2330" s="27">
        <f t="shared" si="398"/>
        <v>5</v>
      </c>
    </row>
    <row r="2331" spans="1:51" x14ac:dyDescent="0.25">
      <c r="A2331" s="28">
        <v>2329</v>
      </c>
      <c r="B2331" s="16">
        <v>1</v>
      </c>
      <c r="C2331" s="16">
        <v>5</v>
      </c>
      <c r="D2331" s="16">
        <v>7</v>
      </c>
      <c r="E2331" s="16">
        <v>10</v>
      </c>
      <c r="F2331" s="16">
        <v>11</v>
      </c>
      <c r="G2331" s="16">
        <v>15</v>
      </c>
      <c r="H2331" s="16">
        <v>18</v>
      </c>
      <c r="I2331" s="16">
        <v>22</v>
      </c>
      <c r="J2331" s="16">
        <v>25</v>
      </c>
      <c r="U2331" s="16">
        <f t="shared" si="396"/>
        <v>5</v>
      </c>
      <c r="W2331" s="16">
        <v>15</v>
      </c>
      <c r="Z2331" s="16">
        <f t="shared" si="397"/>
        <v>9</v>
      </c>
      <c r="AE2331" s="16">
        <v>2328</v>
      </c>
      <c r="AF2331" s="27">
        <f t="shared" si="402"/>
        <v>1</v>
      </c>
      <c r="AG2331" s="27">
        <f t="shared" si="402"/>
        <v>0</v>
      </c>
      <c r="AH2331" s="27">
        <f t="shared" si="402"/>
        <v>1</v>
      </c>
      <c r="AI2331" s="27">
        <f t="shared" si="402"/>
        <v>0</v>
      </c>
      <c r="AJ2331" s="27">
        <f t="shared" si="402"/>
        <v>1</v>
      </c>
      <c r="AK2331" s="27">
        <f t="shared" si="402"/>
        <v>0</v>
      </c>
      <c r="AL2331" s="27">
        <f t="shared" si="402"/>
        <v>1</v>
      </c>
      <c r="AM2331" s="27">
        <f t="shared" si="402"/>
        <v>1</v>
      </c>
      <c r="AN2331" s="27">
        <f t="shared" si="402"/>
        <v>0</v>
      </c>
      <c r="AO2331" s="27">
        <f t="shared" si="402"/>
        <v>0</v>
      </c>
      <c r="AP2331" s="27">
        <f t="shared" si="402"/>
        <v>0</v>
      </c>
      <c r="AQ2331" s="27">
        <f t="shared" si="402"/>
        <v>0</v>
      </c>
      <c r="AR2331" s="27">
        <f t="shared" si="402"/>
        <v>0</v>
      </c>
      <c r="AS2331" s="27">
        <f t="shared" si="402"/>
        <v>0</v>
      </c>
      <c r="AT2331" s="27">
        <f t="shared" si="402"/>
        <v>0</v>
      </c>
      <c r="AU2331" s="27">
        <f t="shared" si="401"/>
        <v>0</v>
      </c>
      <c r="AV2331" s="27">
        <f t="shared" si="401"/>
        <v>0</v>
      </c>
      <c r="AW2331" s="27">
        <f t="shared" si="401"/>
        <v>0</v>
      </c>
      <c r="AX2331" s="27">
        <f t="shared" si="401"/>
        <v>0</v>
      </c>
      <c r="AY2331" s="27">
        <f t="shared" si="398"/>
        <v>5</v>
      </c>
    </row>
    <row r="2332" spans="1:51" x14ac:dyDescent="0.25">
      <c r="A2332" s="28">
        <v>2330</v>
      </c>
      <c r="B2332" s="16">
        <v>1</v>
      </c>
      <c r="C2332" s="16">
        <v>5</v>
      </c>
      <c r="D2332" s="16">
        <v>7</v>
      </c>
      <c r="E2332" s="16">
        <v>10</v>
      </c>
      <c r="F2332" s="16">
        <v>11</v>
      </c>
      <c r="G2332" s="16">
        <v>15</v>
      </c>
      <c r="H2332" s="16">
        <v>18</v>
      </c>
      <c r="I2332" s="16">
        <v>23</v>
      </c>
      <c r="J2332" s="16">
        <v>25</v>
      </c>
      <c r="U2332" s="16">
        <f t="shared" si="396"/>
        <v>5</v>
      </c>
      <c r="W2332" s="16">
        <v>19</v>
      </c>
      <c r="Z2332" s="16">
        <f t="shared" si="397"/>
        <v>9</v>
      </c>
      <c r="AE2332" s="16">
        <v>2329</v>
      </c>
      <c r="AF2332" s="27">
        <f t="shared" si="402"/>
        <v>1</v>
      </c>
      <c r="AG2332" s="27">
        <f t="shared" si="402"/>
        <v>0</v>
      </c>
      <c r="AH2332" s="27">
        <f t="shared" si="402"/>
        <v>1</v>
      </c>
      <c r="AI2332" s="27">
        <f t="shared" si="402"/>
        <v>0</v>
      </c>
      <c r="AJ2332" s="27">
        <f t="shared" si="402"/>
        <v>1</v>
      </c>
      <c r="AK2332" s="27">
        <f t="shared" si="402"/>
        <v>0</v>
      </c>
      <c r="AL2332" s="27">
        <f t="shared" si="402"/>
        <v>1</v>
      </c>
      <c r="AM2332" s="27">
        <f t="shared" si="402"/>
        <v>1</v>
      </c>
      <c r="AN2332" s="27">
        <f t="shared" si="402"/>
        <v>0</v>
      </c>
      <c r="AO2332" s="27">
        <f t="shared" si="402"/>
        <v>0</v>
      </c>
      <c r="AP2332" s="27">
        <f t="shared" si="402"/>
        <v>0</v>
      </c>
      <c r="AQ2332" s="27">
        <f t="shared" si="402"/>
        <v>0</v>
      </c>
      <c r="AR2332" s="27">
        <f t="shared" si="402"/>
        <v>0</v>
      </c>
      <c r="AS2332" s="27">
        <f t="shared" si="402"/>
        <v>0</v>
      </c>
      <c r="AT2332" s="27">
        <f t="shared" si="402"/>
        <v>0</v>
      </c>
      <c r="AU2332" s="27">
        <f t="shared" si="401"/>
        <v>0</v>
      </c>
      <c r="AV2332" s="27">
        <f t="shared" si="401"/>
        <v>0</v>
      </c>
      <c r="AW2332" s="27">
        <f t="shared" si="401"/>
        <v>0</v>
      </c>
      <c r="AX2332" s="27">
        <f t="shared" si="401"/>
        <v>0</v>
      </c>
      <c r="AY2332" s="27">
        <f t="shared" si="398"/>
        <v>5</v>
      </c>
    </row>
    <row r="2333" spans="1:51" x14ac:dyDescent="0.25">
      <c r="A2333" s="28">
        <v>2331</v>
      </c>
      <c r="B2333" s="16">
        <v>1</v>
      </c>
      <c r="C2333" s="16">
        <v>5</v>
      </c>
      <c r="D2333" s="16">
        <v>7</v>
      </c>
      <c r="E2333" s="16">
        <v>10</v>
      </c>
      <c r="F2333" s="16">
        <v>11</v>
      </c>
      <c r="G2333" s="16">
        <v>15</v>
      </c>
      <c r="H2333" s="16">
        <v>21</v>
      </c>
      <c r="I2333" s="16">
        <v>22</v>
      </c>
      <c r="J2333" s="16">
        <v>23</v>
      </c>
      <c r="U2333" s="16">
        <f t="shared" si="396"/>
        <v>5</v>
      </c>
      <c r="W2333" s="16">
        <v>11</v>
      </c>
      <c r="Z2333" s="16">
        <f t="shared" si="397"/>
        <v>9</v>
      </c>
      <c r="AE2333" s="16">
        <v>2330</v>
      </c>
      <c r="AF2333" s="27">
        <f t="shared" si="402"/>
        <v>1</v>
      </c>
      <c r="AG2333" s="27">
        <f t="shared" si="402"/>
        <v>0</v>
      </c>
      <c r="AH2333" s="27">
        <f t="shared" si="402"/>
        <v>1</v>
      </c>
      <c r="AI2333" s="27">
        <f t="shared" si="402"/>
        <v>0</v>
      </c>
      <c r="AJ2333" s="27">
        <f t="shared" si="402"/>
        <v>1</v>
      </c>
      <c r="AK2333" s="27">
        <f t="shared" si="402"/>
        <v>0</v>
      </c>
      <c r="AL2333" s="27">
        <f t="shared" si="402"/>
        <v>1</v>
      </c>
      <c r="AM2333" s="27">
        <f t="shared" si="402"/>
        <v>1</v>
      </c>
      <c r="AN2333" s="27">
        <f t="shared" si="402"/>
        <v>0</v>
      </c>
      <c r="AO2333" s="27">
        <f t="shared" si="402"/>
        <v>0</v>
      </c>
      <c r="AP2333" s="27">
        <f t="shared" si="402"/>
        <v>0</v>
      </c>
      <c r="AQ2333" s="27">
        <f t="shared" si="402"/>
        <v>0</v>
      </c>
      <c r="AR2333" s="27">
        <f t="shared" si="402"/>
        <v>0</v>
      </c>
      <c r="AS2333" s="27">
        <f t="shared" si="402"/>
        <v>0</v>
      </c>
      <c r="AT2333" s="27">
        <f t="shared" si="402"/>
        <v>0</v>
      </c>
      <c r="AU2333" s="27">
        <f t="shared" si="401"/>
        <v>0</v>
      </c>
      <c r="AV2333" s="27">
        <f t="shared" si="401"/>
        <v>0</v>
      </c>
      <c r="AW2333" s="27">
        <f t="shared" si="401"/>
        <v>0</v>
      </c>
      <c r="AX2333" s="27">
        <f t="shared" si="401"/>
        <v>0</v>
      </c>
      <c r="AY2333" s="27">
        <f t="shared" si="398"/>
        <v>5</v>
      </c>
    </row>
    <row r="2334" spans="1:51" x14ac:dyDescent="0.25">
      <c r="A2334" s="28">
        <v>2332</v>
      </c>
      <c r="B2334" s="16">
        <v>1</v>
      </c>
      <c r="C2334" s="16">
        <v>5</v>
      </c>
      <c r="D2334" s="16">
        <v>7</v>
      </c>
      <c r="E2334" s="16">
        <v>10</v>
      </c>
      <c r="F2334" s="16">
        <v>11</v>
      </c>
      <c r="G2334" s="16">
        <v>15</v>
      </c>
      <c r="H2334" s="16">
        <v>21</v>
      </c>
      <c r="I2334" s="16">
        <v>22</v>
      </c>
      <c r="J2334" s="16">
        <v>25</v>
      </c>
      <c r="U2334" s="16">
        <f t="shared" si="396"/>
        <v>5</v>
      </c>
      <c r="W2334" s="16">
        <v>13</v>
      </c>
      <c r="Z2334" s="16">
        <f t="shared" si="397"/>
        <v>9</v>
      </c>
      <c r="AE2334" s="16">
        <v>2331</v>
      </c>
      <c r="AF2334" s="27">
        <f t="shared" si="402"/>
        <v>1</v>
      </c>
      <c r="AG2334" s="27">
        <f t="shared" si="402"/>
        <v>0</v>
      </c>
      <c r="AH2334" s="27">
        <f t="shared" si="402"/>
        <v>1</v>
      </c>
      <c r="AI2334" s="27">
        <f t="shared" si="402"/>
        <v>0</v>
      </c>
      <c r="AJ2334" s="27">
        <f t="shared" si="402"/>
        <v>1</v>
      </c>
      <c r="AK2334" s="27">
        <f t="shared" si="402"/>
        <v>0</v>
      </c>
      <c r="AL2334" s="27">
        <f t="shared" si="402"/>
        <v>1</v>
      </c>
      <c r="AM2334" s="27">
        <f t="shared" si="402"/>
        <v>1</v>
      </c>
      <c r="AN2334" s="27">
        <f t="shared" si="402"/>
        <v>0</v>
      </c>
      <c r="AO2334" s="27">
        <f t="shared" si="402"/>
        <v>0</v>
      </c>
      <c r="AP2334" s="27">
        <f t="shared" si="402"/>
        <v>0</v>
      </c>
      <c r="AQ2334" s="27">
        <f t="shared" si="402"/>
        <v>0</v>
      </c>
      <c r="AR2334" s="27">
        <f t="shared" si="402"/>
        <v>0</v>
      </c>
      <c r="AS2334" s="27">
        <f t="shared" si="402"/>
        <v>0</v>
      </c>
      <c r="AT2334" s="27">
        <f t="shared" si="402"/>
        <v>0</v>
      </c>
      <c r="AU2334" s="27">
        <f t="shared" si="401"/>
        <v>0</v>
      </c>
      <c r="AV2334" s="27">
        <f t="shared" si="401"/>
        <v>0</v>
      </c>
      <c r="AW2334" s="27">
        <f t="shared" si="401"/>
        <v>0</v>
      </c>
      <c r="AX2334" s="27">
        <f t="shared" si="401"/>
        <v>0</v>
      </c>
      <c r="AY2334" s="27">
        <f t="shared" si="398"/>
        <v>5</v>
      </c>
    </row>
    <row r="2335" spans="1:51" x14ac:dyDescent="0.25">
      <c r="A2335" s="28">
        <v>2333</v>
      </c>
      <c r="B2335" s="16">
        <v>1</v>
      </c>
      <c r="C2335" s="16">
        <v>5</v>
      </c>
      <c r="D2335" s="16">
        <v>7</v>
      </c>
      <c r="E2335" s="16">
        <v>10</v>
      </c>
      <c r="F2335" s="16">
        <v>11</v>
      </c>
      <c r="G2335" s="16">
        <v>15</v>
      </c>
      <c r="H2335" s="16">
        <v>21</v>
      </c>
      <c r="I2335" s="16">
        <v>23</v>
      </c>
      <c r="J2335" s="16">
        <v>25</v>
      </c>
      <c r="U2335" s="16">
        <f t="shared" si="396"/>
        <v>5</v>
      </c>
      <c r="W2335" s="16">
        <v>12</v>
      </c>
      <c r="Z2335" s="16">
        <f t="shared" si="397"/>
        <v>9</v>
      </c>
      <c r="AE2335" s="16">
        <v>2332</v>
      </c>
      <c r="AF2335" s="27">
        <f t="shared" si="402"/>
        <v>1</v>
      </c>
      <c r="AG2335" s="27">
        <f t="shared" si="402"/>
        <v>0</v>
      </c>
      <c r="AH2335" s="27">
        <f t="shared" si="402"/>
        <v>1</v>
      </c>
      <c r="AI2335" s="27">
        <f t="shared" si="402"/>
        <v>0</v>
      </c>
      <c r="AJ2335" s="27">
        <f t="shared" si="402"/>
        <v>1</v>
      </c>
      <c r="AK2335" s="27">
        <f t="shared" si="402"/>
        <v>0</v>
      </c>
      <c r="AL2335" s="27">
        <f t="shared" si="402"/>
        <v>1</v>
      </c>
      <c r="AM2335" s="27">
        <f t="shared" si="402"/>
        <v>1</v>
      </c>
      <c r="AN2335" s="27">
        <f t="shared" si="402"/>
        <v>0</v>
      </c>
      <c r="AO2335" s="27">
        <f t="shared" si="402"/>
        <v>0</v>
      </c>
      <c r="AP2335" s="27">
        <f t="shared" si="402"/>
        <v>0</v>
      </c>
      <c r="AQ2335" s="27">
        <f t="shared" si="402"/>
        <v>0</v>
      </c>
      <c r="AR2335" s="27">
        <f t="shared" si="402"/>
        <v>0</v>
      </c>
      <c r="AS2335" s="27">
        <f t="shared" si="402"/>
        <v>0</v>
      </c>
      <c r="AT2335" s="27">
        <f t="shared" si="402"/>
        <v>0</v>
      </c>
      <c r="AU2335" s="27">
        <f t="shared" si="401"/>
        <v>0</v>
      </c>
      <c r="AV2335" s="27">
        <f t="shared" si="401"/>
        <v>0</v>
      </c>
      <c r="AW2335" s="27">
        <f t="shared" si="401"/>
        <v>0</v>
      </c>
      <c r="AX2335" s="27">
        <f t="shared" si="401"/>
        <v>0</v>
      </c>
      <c r="AY2335" s="27">
        <f t="shared" si="398"/>
        <v>5</v>
      </c>
    </row>
    <row r="2336" spans="1:51" x14ac:dyDescent="0.25">
      <c r="A2336" s="28">
        <v>2334</v>
      </c>
      <c r="B2336" s="16">
        <v>1</v>
      </c>
      <c r="C2336" s="16">
        <v>5</v>
      </c>
      <c r="D2336" s="16">
        <v>7</v>
      </c>
      <c r="E2336" s="16">
        <v>10</v>
      </c>
      <c r="F2336" s="16">
        <v>11</v>
      </c>
      <c r="G2336" s="16">
        <v>15</v>
      </c>
      <c r="H2336" s="16">
        <v>22</v>
      </c>
      <c r="I2336" s="16">
        <v>23</v>
      </c>
      <c r="J2336" s="16">
        <v>25</v>
      </c>
      <c r="U2336" s="16">
        <f t="shared" si="396"/>
        <v>5</v>
      </c>
      <c r="W2336" s="16">
        <v>14</v>
      </c>
      <c r="Z2336" s="16">
        <f t="shared" si="397"/>
        <v>9</v>
      </c>
      <c r="AE2336" s="16">
        <v>2333</v>
      </c>
      <c r="AF2336" s="27">
        <f t="shared" si="402"/>
        <v>1</v>
      </c>
      <c r="AG2336" s="27">
        <f t="shared" si="402"/>
        <v>0</v>
      </c>
      <c r="AH2336" s="27">
        <f t="shared" si="402"/>
        <v>1</v>
      </c>
      <c r="AI2336" s="27">
        <f t="shared" si="402"/>
        <v>0</v>
      </c>
      <c r="AJ2336" s="27">
        <f t="shared" si="402"/>
        <v>1</v>
      </c>
      <c r="AK2336" s="27">
        <f t="shared" si="402"/>
        <v>0</v>
      </c>
      <c r="AL2336" s="27">
        <f t="shared" si="402"/>
        <v>1</v>
      </c>
      <c r="AM2336" s="27">
        <f t="shared" si="402"/>
        <v>1</v>
      </c>
      <c r="AN2336" s="27">
        <f t="shared" si="402"/>
        <v>0</v>
      </c>
      <c r="AO2336" s="27">
        <f t="shared" si="402"/>
        <v>0</v>
      </c>
      <c r="AP2336" s="27">
        <f t="shared" si="402"/>
        <v>0</v>
      </c>
      <c r="AQ2336" s="27">
        <f t="shared" si="402"/>
        <v>0</v>
      </c>
      <c r="AR2336" s="27">
        <f t="shared" si="402"/>
        <v>0</v>
      </c>
      <c r="AS2336" s="27">
        <f t="shared" si="402"/>
        <v>0</v>
      </c>
      <c r="AT2336" s="27">
        <f t="shared" si="402"/>
        <v>0</v>
      </c>
      <c r="AU2336" s="27">
        <f t="shared" si="401"/>
        <v>0</v>
      </c>
      <c r="AV2336" s="27">
        <f t="shared" si="401"/>
        <v>0</v>
      </c>
      <c r="AW2336" s="27">
        <f t="shared" si="401"/>
        <v>0</v>
      </c>
      <c r="AX2336" s="27">
        <f t="shared" si="401"/>
        <v>0</v>
      </c>
      <c r="AY2336" s="27">
        <f t="shared" si="398"/>
        <v>5</v>
      </c>
    </row>
    <row r="2337" spans="1:51" x14ac:dyDescent="0.25">
      <c r="A2337" s="28">
        <v>2335</v>
      </c>
      <c r="B2337" s="16">
        <v>1</v>
      </c>
      <c r="C2337" s="16">
        <v>5</v>
      </c>
      <c r="D2337" s="16">
        <v>7</v>
      </c>
      <c r="E2337" s="16">
        <v>10</v>
      </c>
      <c r="F2337" s="16">
        <v>11</v>
      </c>
      <c r="G2337" s="16">
        <v>18</v>
      </c>
      <c r="H2337" s="16">
        <v>21</v>
      </c>
      <c r="I2337" s="16">
        <v>22</v>
      </c>
      <c r="J2337" s="16">
        <v>23</v>
      </c>
      <c r="U2337" s="16">
        <f t="shared" si="396"/>
        <v>5</v>
      </c>
      <c r="W2337" s="16">
        <v>16</v>
      </c>
      <c r="Z2337" s="16">
        <f t="shared" si="397"/>
        <v>9</v>
      </c>
      <c r="AE2337" s="16">
        <v>2334</v>
      </c>
      <c r="AF2337" s="27">
        <f t="shared" si="402"/>
        <v>1</v>
      </c>
      <c r="AG2337" s="27">
        <f t="shared" si="402"/>
        <v>0</v>
      </c>
      <c r="AH2337" s="27">
        <f t="shared" si="402"/>
        <v>1</v>
      </c>
      <c r="AI2337" s="27">
        <f t="shared" si="402"/>
        <v>0</v>
      </c>
      <c r="AJ2337" s="27">
        <f t="shared" si="402"/>
        <v>1</v>
      </c>
      <c r="AK2337" s="27">
        <f t="shared" si="402"/>
        <v>0</v>
      </c>
      <c r="AL2337" s="27">
        <f t="shared" si="402"/>
        <v>1</v>
      </c>
      <c r="AM2337" s="27">
        <f t="shared" si="402"/>
        <v>1</v>
      </c>
      <c r="AN2337" s="27">
        <f t="shared" si="402"/>
        <v>0</v>
      </c>
      <c r="AO2337" s="27">
        <f t="shared" si="402"/>
        <v>0</v>
      </c>
      <c r="AP2337" s="27">
        <f t="shared" si="402"/>
        <v>0</v>
      </c>
      <c r="AQ2337" s="27">
        <f t="shared" si="402"/>
        <v>0</v>
      </c>
      <c r="AR2337" s="27">
        <f t="shared" si="402"/>
        <v>0</v>
      </c>
      <c r="AS2337" s="27">
        <f t="shared" si="402"/>
        <v>0</v>
      </c>
      <c r="AT2337" s="27">
        <f t="shared" si="402"/>
        <v>0</v>
      </c>
      <c r="AU2337" s="27">
        <f t="shared" si="401"/>
        <v>0</v>
      </c>
      <c r="AV2337" s="27">
        <f t="shared" si="401"/>
        <v>0</v>
      </c>
      <c r="AW2337" s="27">
        <f t="shared" si="401"/>
        <v>0</v>
      </c>
      <c r="AX2337" s="27">
        <f t="shared" si="401"/>
        <v>0</v>
      </c>
      <c r="AY2337" s="27">
        <f t="shared" si="398"/>
        <v>5</v>
      </c>
    </row>
    <row r="2338" spans="1:51" x14ac:dyDescent="0.25">
      <c r="A2338" s="28">
        <v>2336</v>
      </c>
      <c r="B2338" s="16">
        <v>1</v>
      </c>
      <c r="C2338" s="16">
        <v>5</v>
      </c>
      <c r="D2338" s="16">
        <v>7</v>
      </c>
      <c r="E2338" s="16">
        <v>10</v>
      </c>
      <c r="F2338" s="16">
        <v>11</v>
      </c>
      <c r="G2338" s="16">
        <v>18</v>
      </c>
      <c r="H2338" s="16">
        <v>21</v>
      </c>
      <c r="I2338" s="16">
        <v>22</v>
      </c>
      <c r="J2338" s="16">
        <v>25</v>
      </c>
      <c r="U2338" s="16">
        <f t="shared" si="396"/>
        <v>5</v>
      </c>
      <c r="W2338" s="16">
        <v>16</v>
      </c>
      <c r="Z2338" s="16">
        <f t="shared" si="397"/>
        <v>9</v>
      </c>
      <c r="AE2338" s="16">
        <v>2335</v>
      </c>
      <c r="AF2338" s="27">
        <f t="shared" si="402"/>
        <v>1</v>
      </c>
      <c r="AG2338" s="27">
        <f t="shared" si="402"/>
        <v>0</v>
      </c>
      <c r="AH2338" s="27">
        <f t="shared" si="402"/>
        <v>1</v>
      </c>
      <c r="AI2338" s="27">
        <f t="shared" si="402"/>
        <v>0</v>
      </c>
      <c r="AJ2338" s="27">
        <f t="shared" si="402"/>
        <v>1</v>
      </c>
      <c r="AK2338" s="27">
        <f t="shared" si="402"/>
        <v>0</v>
      </c>
      <c r="AL2338" s="27">
        <f t="shared" si="402"/>
        <v>1</v>
      </c>
      <c r="AM2338" s="27">
        <f t="shared" si="402"/>
        <v>1</v>
      </c>
      <c r="AN2338" s="27">
        <f t="shared" si="402"/>
        <v>0</v>
      </c>
      <c r="AO2338" s="27">
        <f t="shared" si="402"/>
        <v>0</v>
      </c>
      <c r="AP2338" s="27">
        <f t="shared" si="402"/>
        <v>0</v>
      </c>
      <c r="AQ2338" s="27">
        <f t="shared" si="402"/>
        <v>0</v>
      </c>
      <c r="AR2338" s="27">
        <f t="shared" si="402"/>
        <v>0</v>
      </c>
      <c r="AS2338" s="27">
        <f t="shared" si="402"/>
        <v>0</v>
      </c>
      <c r="AT2338" s="27">
        <f t="shared" si="402"/>
        <v>0</v>
      </c>
      <c r="AU2338" s="27">
        <f t="shared" si="401"/>
        <v>0</v>
      </c>
      <c r="AV2338" s="27">
        <f t="shared" si="401"/>
        <v>0</v>
      </c>
      <c r="AW2338" s="27">
        <f t="shared" si="401"/>
        <v>0</v>
      </c>
      <c r="AX2338" s="27">
        <f t="shared" si="401"/>
        <v>0</v>
      </c>
      <c r="AY2338" s="27">
        <f t="shared" si="398"/>
        <v>5</v>
      </c>
    </row>
    <row r="2339" spans="1:51" x14ac:dyDescent="0.25">
      <c r="A2339" s="28">
        <v>2337</v>
      </c>
      <c r="B2339" s="16">
        <v>1</v>
      </c>
      <c r="C2339" s="16">
        <v>5</v>
      </c>
      <c r="D2339" s="16">
        <v>7</v>
      </c>
      <c r="E2339" s="16">
        <v>10</v>
      </c>
      <c r="F2339" s="16">
        <v>11</v>
      </c>
      <c r="G2339" s="16">
        <v>18</v>
      </c>
      <c r="H2339" s="16">
        <v>21</v>
      </c>
      <c r="I2339" s="16">
        <v>23</v>
      </c>
      <c r="J2339" s="16">
        <v>25</v>
      </c>
      <c r="U2339" s="16">
        <f t="shared" si="396"/>
        <v>5</v>
      </c>
      <c r="W2339" s="16">
        <v>22</v>
      </c>
      <c r="Z2339" s="16">
        <f t="shared" si="397"/>
        <v>9</v>
      </c>
      <c r="AE2339" s="16">
        <v>2336</v>
      </c>
      <c r="AF2339" s="27">
        <f t="shared" si="402"/>
        <v>1</v>
      </c>
      <c r="AG2339" s="27">
        <f t="shared" si="402"/>
        <v>0</v>
      </c>
      <c r="AH2339" s="27">
        <f t="shared" si="402"/>
        <v>1</v>
      </c>
      <c r="AI2339" s="27">
        <f t="shared" si="402"/>
        <v>0</v>
      </c>
      <c r="AJ2339" s="27">
        <f t="shared" si="402"/>
        <v>1</v>
      </c>
      <c r="AK2339" s="27">
        <f t="shared" si="402"/>
        <v>0</v>
      </c>
      <c r="AL2339" s="27">
        <f t="shared" si="402"/>
        <v>1</v>
      </c>
      <c r="AM2339" s="27">
        <f t="shared" si="402"/>
        <v>1</v>
      </c>
      <c r="AN2339" s="27">
        <f t="shared" si="402"/>
        <v>0</v>
      </c>
      <c r="AO2339" s="27">
        <f t="shared" si="402"/>
        <v>0</v>
      </c>
      <c r="AP2339" s="27">
        <f t="shared" si="402"/>
        <v>0</v>
      </c>
      <c r="AQ2339" s="27">
        <f t="shared" si="402"/>
        <v>0</v>
      </c>
      <c r="AR2339" s="27">
        <f t="shared" si="402"/>
        <v>0</v>
      </c>
      <c r="AS2339" s="27">
        <f t="shared" si="402"/>
        <v>0</v>
      </c>
      <c r="AT2339" s="27">
        <f t="shared" si="402"/>
        <v>0</v>
      </c>
      <c r="AU2339" s="27">
        <f t="shared" si="401"/>
        <v>0</v>
      </c>
      <c r="AV2339" s="27">
        <f t="shared" si="401"/>
        <v>0</v>
      </c>
      <c r="AW2339" s="27">
        <f t="shared" si="401"/>
        <v>0</v>
      </c>
      <c r="AX2339" s="27">
        <f t="shared" si="401"/>
        <v>0</v>
      </c>
      <c r="AY2339" s="27">
        <f t="shared" si="398"/>
        <v>5</v>
      </c>
    </row>
    <row r="2340" spans="1:51" x14ac:dyDescent="0.25">
      <c r="A2340" s="28">
        <v>2338</v>
      </c>
      <c r="B2340" s="16">
        <v>1</v>
      </c>
      <c r="C2340" s="16">
        <v>5</v>
      </c>
      <c r="D2340" s="16">
        <v>7</v>
      </c>
      <c r="E2340" s="16">
        <v>10</v>
      </c>
      <c r="F2340" s="16">
        <v>11</v>
      </c>
      <c r="G2340" s="16">
        <v>18</v>
      </c>
      <c r="H2340" s="16">
        <v>22</v>
      </c>
      <c r="I2340" s="16">
        <v>23</v>
      </c>
      <c r="J2340" s="16">
        <v>25</v>
      </c>
      <c r="U2340" s="16">
        <f t="shared" si="396"/>
        <v>5</v>
      </c>
      <c r="W2340" s="16">
        <v>18</v>
      </c>
      <c r="Z2340" s="16">
        <f t="shared" si="397"/>
        <v>9</v>
      </c>
      <c r="AE2340" s="16">
        <v>2337</v>
      </c>
      <c r="AF2340" s="27">
        <f t="shared" si="402"/>
        <v>1</v>
      </c>
      <c r="AG2340" s="27">
        <f t="shared" si="402"/>
        <v>0</v>
      </c>
      <c r="AH2340" s="27">
        <f t="shared" si="402"/>
        <v>1</v>
      </c>
      <c r="AI2340" s="27">
        <f t="shared" si="402"/>
        <v>0</v>
      </c>
      <c r="AJ2340" s="27">
        <f t="shared" si="402"/>
        <v>1</v>
      </c>
      <c r="AK2340" s="27">
        <f t="shared" si="402"/>
        <v>0</v>
      </c>
      <c r="AL2340" s="27">
        <f t="shared" si="402"/>
        <v>1</v>
      </c>
      <c r="AM2340" s="27">
        <f t="shared" si="402"/>
        <v>1</v>
      </c>
      <c r="AN2340" s="27">
        <f t="shared" si="402"/>
        <v>0</v>
      </c>
      <c r="AO2340" s="27">
        <f t="shared" si="402"/>
        <v>0</v>
      </c>
      <c r="AP2340" s="27">
        <f t="shared" si="402"/>
        <v>0</v>
      </c>
      <c r="AQ2340" s="27">
        <f t="shared" si="402"/>
        <v>0</v>
      </c>
      <c r="AR2340" s="27">
        <f t="shared" si="402"/>
        <v>0</v>
      </c>
      <c r="AS2340" s="27">
        <f t="shared" si="402"/>
        <v>0</v>
      </c>
      <c r="AT2340" s="27">
        <f t="shared" si="402"/>
        <v>0</v>
      </c>
      <c r="AU2340" s="27">
        <f t="shared" si="401"/>
        <v>0</v>
      </c>
      <c r="AV2340" s="27">
        <f t="shared" si="401"/>
        <v>0</v>
      </c>
      <c r="AW2340" s="27">
        <f t="shared" si="401"/>
        <v>0</v>
      </c>
      <c r="AX2340" s="27">
        <f t="shared" si="401"/>
        <v>0</v>
      </c>
      <c r="AY2340" s="27">
        <f t="shared" si="398"/>
        <v>5</v>
      </c>
    </row>
    <row r="2341" spans="1:51" x14ac:dyDescent="0.25">
      <c r="A2341" s="28">
        <v>2339</v>
      </c>
      <c r="B2341" s="16">
        <v>1</v>
      </c>
      <c r="C2341" s="16">
        <v>5</v>
      </c>
      <c r="D2341" s="16">
        <v>7</v>
      </c>
      <c r="E2341" s="16">
        <v>10</v>
      </c>
      <c r="F2341" s="16">
        <v>11</v>
      </c>
      <c r="G2341" s="16">
        <v>21</v>
      </c>
      <c r="H2341" s="16">
        <v>22</v>
      </c>
      <c r="I2341" s="16">
        <v>23</v>
      </c>
      <c r="J2341" s="16">
        <v>25</v>
      </c>
      <c r="U2341" s="16">
        <f t="shared" si="396"/>
        <v>5</v>
      </c>
      <c r="W2341" s="16">
        <v>14</v>
      </c>
      <c r="Z2341" s="16">
        <f t="shared" si="397"/>
        <v>9</v>
      </c>
      <c r="AE2341" s="16">
        <v>2338</v>
      </c>
      <c r="AF2341" s="27">
        <f t="shared" si="402"/>
        <v>1</v>
      </c>
      <c r="AG2341" s="27">
        <f t="shared" si="402"/>
        <v>0</v>
      </c>
      <c r="AH2341" s="27">
        <f t="shared" si="402"/>
        <v>1</v>
      </c>
      <c r="AI2341" s="27">
        <f t="shared" si="402"/>
        <v>0</v>
      </c>
      <c r="AJ2341" s="27">
        <f t="shared" si="402"/>
        <v>1</v>
      </c>
      <c r="AK2341" s="27">
        <f t="shared" si="402"/>
        <v>0</v>
      </c>
      <c r="AL2341" s="27">
        <f t="shared" si="402"/>
        <v>1</v>
      </c>
      <c r="AM2341" s="27">
        <f t="shared" si="402"/>
        <v>1</v>
      </c>
      <c r="AN2341" s="27">
        <f t="shared" si="402"/>
        <v>0</v>
      </c>
      <c r="AO2341" s="27">
        <f t="shared" si="402"/>
        <v>0</v>
      </c>
      <c r="AP2341" s="27">
        <f t="shared" si="402"/>
        <v>0</v>
      </c>
      <c r="AQ2341" s="27">
        <f t="shared" si="402"/>
        <v>0</v>
      </c>
      <c r="AR2341" s="27">
        <f t="shared" si="402"/>
        <v>0</v>
      </c>
      <c r="AS2341" s="27">
        <f t="shared" si="402"/>
        <v>0</v>
      </c>
      <c r="AT2341" s="27">
        <f t="shared" si="402"/>
        <v>0</v>
      </c>
      <c r="AU2341" s="27">
        <f t="shared" si="401"/>
        <v>0</v>
      </c>
      <c r="AV2341" s="27">
        <f t="shared" si="401"/>
        <v>0</v>
      </c>
      <c r="AW2341" s="27">
        <f t="shared" si="401"/>
        <v>0</v>
      </c>
      <c r="AX2341" s="27">
        <f t="shared" si="401"/>
        <v>0</v>
      </c>
      <c r="AY2341" s="27">
        <f t="shared" si="398"/>
        <v>5</v>
      </c>
    </row>
    <row r="2342" spans="1:51" x14ac:dyDescent="0.25">
      <c r="A2342" s="28">
        <v>2340</v>
      </c>
      <c r="B2342" s="16">
        <v>1</v>
      </c>
      <c r="C2342" s="16">
        <v>5</v>
      </c>
      <c r="D2342" s="16">
        <v>7</v>
      </c>
      <c r="E2342" s="16">
        <v>10</v>
      </c>
      <c r="F2342" s="16">
        <v>13</v>
      </c>
      <c r="G2342" s="16">
        <v>15</v>
      </c>
      <c r="H2342" s="16">
        <v>18</v>
      </c>
      <c r="I2342" s="16">
        <v>21</v>
      </c>
      <c r="J2342" s="16">
        <v>22</v>
      </c>
      <c r="U2342" s="16">
        <f t="shared" si="396"/>
        <v>5</v>
      </c>
      <c r="W2342" s="16">
        <v>9</v>
      </c>
      <c r="Z2342" s="16">
        <f t="shared" si="397"/>
        <v>9</v>
      </c>
      <c r="AE2342" s="16">
        <v>2339</v>
      </c>
      <c r="AF2342" s="27">
        <f t="shared" si="402"/>
        <v>1</v>
      </c>
      <c r="AG2342" s="27">
        <f t="shared" si="402"/>
        <v>0</v>
      </c>
      <c r="AH2342" s="27">
        <f t="shared" si="402"/>
        <v>1</v>
      </c>
      <c r="AI2342" s="27">
        <f t="shared" si="402"/>
        <v>0</v>
      </c>
      <c r="AJ2342" s="27">
        <f t="shared" si="402"/>
        <v>1</v>
      </c>
      <c r="AK2342" s="27">
        <f t="shared" si="402"/>
        <v>0</v>
      </c>
      <c r="AL2342" s="27">
        <f t="shared" si="402"/>
        <v>1</v>
      </c>
      <c r="AM2342" s="27">
        <f t="shared" si="402"/>
        <v>1</v>
      </c>
      <c r="AN2342" s="27">
        <f t="shared" si="402"/>
        <v>0</v>
      </c>
      <c r="AO2342" s="27">
        <f t="shared" si="402"/>
        <v>0</v>
      </c>
      <c r="AP2342" s="27">
        <f t="shared" si="402"/>
        <v>0</v>
      </c>
      <c r="AQ2342" s="27">
        <f t="shared" si="402"/>
        <v>0</v>
      </c>
      <c r="AR2342" s="27">
        <f t="shared" si="402"/>
        <v>0</v>
      </c>
      <c r="AS2342" s="27">
        <f t="shared" si="402"/>
        <v>0</v>
      </c>
      <c r="AT2342" s="27">
        <f t="shared" si="402"/>
        <v>0</v>
      </c>
      <c r="AU2342" s="27">
        <f t="shared" si="401"/>
        <v>0</v>
      </c>
      <c r="AV2342" s="27">
        <f t="shared" si="401"/>
        <v>0</v>
      </c>
      <c r="AW2342" s="27">
        <f t="shared" si="401"/>
        <v>0</v>
      </c>
      <c r="AX2342" s="27">
        <f t="shared" si="401"/>
        <v>0</v>
      </c>
      <c r="AY2342" s="27">
        <f t="shared" si="398"/>
        <v>5</v>
      </c>
    </row>
    <row r="2343" spans="1:51" x14ac:dyDescent="0.25">
      <c r="A2343" s="28">
        <v>2341</v>
      </c>
      <c r="B2343" s="16">
        <v>1</v>
      </c>
      <c r="C2343" s="16">
        <v>5</v>
      </c>
      <c r="D2343" s="16">
        <v>7</v>
      </c>
      <c r="E2343" s="16">
        <v>10</v>
      </c>
      <c r="F2343" s="16">
        <v>13</v>
      </c>
      <c r="G2343" s="16">
        <v>15</v>
      </c>
      <c r="H2343" s="16">
        <v>18</v>
      </c>
      <c r="I2343" s="16">
        <v>21</v>
      </c>
      <c r="J2343" s="16">
        <v>23</v>
      </c>
      <c r="U2343" s="16">
        <f t="shared" si="396"/>
        <v>5</v>
      </c>
      <c r="W2343" s="16">
        <v>14</v>
      </c>
      <c r="Z2343" s="16">
        <f t="shared" si="397"/>
        <v>9</v>
      </c>
      <c r="AE2343" s="16">
        <v>2340</v>
      </c>
      <c r="AF2343" s="27">
        <f t="shared" si="402"/>
        <v>1</v>
      </c>
      <c r="AG2343" s="27">
        <f t="shared" si="402"/>
        <v>0</v>
      </c>
      <c r="AH2343" s="27">
        <f t="shared" si="402"/>
        <v>1</v>
      </c>
      <c r="AI2343" s="27">
        <f t="shared" si="402"/>
        <v>0</v>
      </c>
      <c r="AJ2343" s="27">
        <f t="shared" si="402"/>
        <v>1</v>
      </c>
      <c r="AK2343" s="27">
        <f t="shared" si="402"/>
        <v>0</v>
      </c>
      <c r="AL2343" s="27">
        <f t="shared" si="402"/>
        <v>1</v>
      </c>
      <c r="AM2343" s="27">
        <f t="shared" si="402"/>
        <v>0</v>
      </c>
      <c r="AN2343" s="27">
        <f t="shared" si="402"/>
        <v>1</v>
      </c>
      <c r="AO2343" s="27">
        <f t="shared" si="402"/>
        <v>0</v>
      </c>
      <c r="AP2343" s="27">
        <f t="shared" si="402"/>
        <v>0</v>
      </c>
      <c r="AQ2343" s="27">
        <f t="shared" si="402"/>
        <v>0</v>
      </c>
      <c r="AR2343" s="27">
        <f t="shared" si="402"/>
        <v>0</v>
      </c>
      <c r="AS2343" s="27">
        <f t="shared" si="402"/>
        <v>0</v>
      </c>
      <c r="AT2343" s="27">
        <f t="shared" si="402"/>
        <v>0</v>
      </c>
      <c r="AU2343" s="27">
        <f t="shared" si="401"/>
        <v>0</v>
      </c>
      <c r="AV2343" s="27">
        <f t="shared" si="401"/>
        <v>0</v>
      </c>
      <c r="AW2343" s="27">
        <f t="shared" si="401"/>
        <v>0</v>
      </c>
      <c r="AX2343" s="27">
        <f t="shared" si="401"/>
        <v>0</v>
      </c>
      <c r="AY2343" s="27">
        <f t="shared" si="398"/>
        <v>5</v>
      </c>
    </row>
    <row r="2344" spans="1:51" x14ac:dyDescent="0.25">
      <c r="A2344" s="28">
        <v>2342</v>
      </c>
      <c r="B2344" s="16">
        <v>1</v>
      </c>
      <c r="C2344" s="16">
        <v>5</v>
      </c>
      <c r="D2344" s="16">
        <v>7</v>
      </c>
      <c r="E2344" s="16">
        <v>10</v>
      </c>
      <c r="F2344" s="16">
        <v>13</v>
      </c>
      <c r="G2344" s="16">
        <v>15</v>
      </c>
      <c r="H2344" s="16">
        <v>18</v>
      </c>
      <c r="I2344" s="16">
        <v>21</v>
      </c>
      <c r="J2344" s="16">
        <v>25</v>
      </c>
      <c r="U2344" s="16">
        <f t="shared" si="396"/>
        <v>5</v>
      </c>
      <c r="W2344" s="16">
        <v>12</v>
      </c>
      <c r="Z2344" s="16">
        <f t="shared" si="397"/>
        <v>9</v>
      </c>
      <c r="AE2344" s="16">
        <v>2341</v>
      </c>
      <c r="AF2344" s="27">
        <f t="shared" si="402"/>
        <v>1</v>
      </c>
      <c r="AG2344" s="27">
        <f t="shared" si="402"/>
        <v>0</v>
      </c>
      <c r="AH2344" s="27">
        <f t="shared" si="402"/>
        <v>1</v>
      </c>
      <c r="AI2344" s="27">
        <f t="shared" si="402"/>
        <v>0</v>
      </c>
      <c r="AJ2344" s="27">
        <f t="shared" si="402"/>
        <v>1</v>
      </c>
      <c r="AK2344" s="27">
        <f t="shared" si="402"/>
        <v>0</v>
      </c>
      <c r="AL2344" s="27">
        <f t="shared" si="402"/>
        <v>1</v>
      </c>
      <c r="AM2344" s="27">
        <f t="shared" si="402"/>
        <v>0</v>
      </c>
      <c r="AN2344" s="27">
        <f t="shared" si="402"/>
        <v>1</v>
      </c>
      <c r="AO2344" s="27">
        <f t="shared" si="402"/>
        <v>0</v>
      </c>
      <c r="AP2344" s="27">
        <f t="shared" si="402"/>
        <v>0</v>
      </c>
      <c r="AQ2344" s="27">
        <f t="shared" si="402"/>
        <v>0</v>
      </c>
      <c r="AR2344" s="27">
        <f t="shared" si="402"/>
        <v>0</v>
      </c>
      <c r="AS2344" s="27">
        <f t="shared" si="402"/>
        <v>0</v>
      </c>
      <c r="AT2344" s="27">
        <f t="shared" si="402"/>
        <v>0</v>
      </c>
      <c r="AU2344" s="27">
        <f t="shared" si="402"/>
        <v>0</v>
      </c>
      <c r="AV2344" s="27">
        <f t="shared" ref="AU2344:AY2359" si="403">COUNTIF($B2343:$S2343,AV$3)</f>
        <v>0</v>
      </c>
      <c r="AW2344" s="27">
        <f t="shared" si="403"/>
        <v>0</v>
      </c>
      <c r="AX2344" s="27">
        <f t="shared" si="403"/>
        <v>0</v>
      </c>
      <c r="AY2344" s="27">
        <f t="shared" si="398"/>
        <v>5</v>
      </c>
    </row>
    <row r="2345" spans="1:51" x14ac:dyDescent="0.25">
      <c r="A2345" s="28">
        <v>2343</v>
      </c>
      <c r="B2345" s="16">
        <v>1</v>
      </c>
      <c r="C2345" s="16">
        <v>5</v>
      </c>
      <c r="D2345" s="16">
        <v>7</v>
      </c>
      <c r="E2345" s="16">
        <v>10</v>
      </c>
      <c r="F2345" s="16">
        <v>13</v>
      </c>
      <c r="G2345" s="16">
        <v>15</v>
      </c>
      <c r="H2345" s="16">
        <v>18</v>
      </c>
      <c r="I2345" s="16">
        <v>22</v>
      </c>
      <c r="J2345" s="16">
        <v>23</v>
      </c>
      <c r="U2345" s="16">
        <f t="shared" si="396"/>
        <v>5</v>
      </c>
      <c r="W2345" s="16">
        <v>13</v>
      </c>
      <c r="Z2345" s="16">
        <f t="shared" si="397"/>
        <v>9</v>
      </c>
      <c r="AE2345" s="16">
        <v>2342</v>
      </c>
      <c r="AF2345" s="27">
        <f t="shared" ref="AF2345:AU2360" si="404">COUNTIF($B2344:$S2344,AF$3)</f>
        <v>1</v>
      </c>
      <c r="AG2345" s="27">
        <f t="shared" si="404"/>
        <v>0</v>
      </c>
      <c r="AH2345" s="27">
        <f t="shared" si="404"/>
        <v>1</v>
      </c>
      <c r="AI2345" s="27">
        <f t="shared" si="404"/>
        <v>0</v>
      </c>
      <c r="AJ2345" s="27">
        <f t="shared" si="404"/>
        <v>1</v>
      </c>
      <c r="AK2345" s="27">
        <f t="shared" si="404"/>
        <v>0</v>
      </c>
      <c r="AL2345" s="27">
        <f t="shared" si="404"/>
        <v>1</v>
      </c>
      <c r="AM2345" s="27">
        <f t="shared" si="404"/>
        <v>0</v>
      </c>
      <c r="AN2345" s="27">
        <f t="shared" si="404"/>
        <v>1</v>
      </c>
      <c r="AO2345" s="27">
        <f t="shared" si="404"/>
        <v>0</v>
      </c>
      <c r="AP2345" s="27">
        <f t="shared" si="404"/>
        <v>0</v>
      </c>
      <c r="AQ2345" s="27">
        <f t="shared" si="404"/>
        <v>0</v>
      </c>
      <c r="AR2345" s="27">
        <f t="shared" si="404"/>
        <v>0</v>
      </c>
      <c r="AS2345" s="27">
        <f t="shared" si="404"/>
        <v>0</v>
      </c>
      <c r="AT2345" s="27">
        <f t="shared" si="404"/>
        <v>0</v>
      </c>
      <c r="AU2345" s="27">
        <f t="shared" si="403"/>
        <v>0</v>
      </c>
      <c r="AV2345" s="27">
        <f t="shared" si="403"/>
        <v>0</v>
      </c>
      <c r="AW2345" s="27">
        <f t="shared" si="403"/>
        <v>0</v>
      </c>
      <c r="AX2345" s="27">
        <f t="shared" si="403"/>
        <v>0</v>
      </c>
      <c r="AY2345" s="27">
        <f t="shared" si="398"/>
        <v>5</v>
      </c>
    </row>
    <row r="2346" spans="1:51" x14ac:dyDescent="0.25">
      <c r="A2346" s="28">
        <v>2344</v>
      </c>
      <c r="B2346" s="16">
        <v>1</v>
      </c>
      <c r="C2346" s="16">
        <v>5</v>
      </c>
      <c r="D2346" s="16">
        <v>7</v>
      </c>
      <c r="E2346" s="16">
        <v>10</v>
      </c>
      <c r="F2346" s="16">
        <v>13</v>
      </c>
      <c r="G2346" s="16">
        <v>15</v>
      </c>
      <c r="H2346" s="16">
        <v>18</v>
      </c>
      <c r="I2346" s="16">
        <v>22</v>
      </c>
      <c r="J2346" s="16">
        <v>25</v>
      </c>
      <c r="U2346" s="16">
        <f t="shared" si="396"/>
        <v>5</v>
      </c>
      <c r="W2346" s="16">
        <v>9</v>
      </c>
      <c r="Z2346" s="16">
        <f t="shared" si="397"/>
        <v>9</v>
      </c>
      <c r="AE2346" s="16">
        <v>2343</v>
      </c>
      <c r="AF2346" s="27">
        <f t="shared" si="404"/>
        <v>1</v>
      </c>
      <c r="AG2346" s="27">
        <f t="shared" si="404"/>
        <v>0</v>
      </c>
      <c r="AH2346" s="27">
        <f t="shared" si="404"/>
        <v>1</v>
      </c>
      <c r="AI2346" s="27">
        <f t="shared" si="404"/>
        <v>0</v>
      </c>
      <c r="AJ2346" s="27">
        <f t="shared" si="404"/>
        <v>1</v>
      </c>
      <c r="AK2346" s="27">
        <f t="shared" si="404"/>
        <v>0</v>
      </c>
      <c r="AL2346" s="27">
        <f t="shared" si="404"/>
        <v>1</v>
      </c>
      <c r="AM2346" s="27">
        <f t="shared" si="404"/>
        <v>0</v>
      </c>
      <c r="AN2346" s="27">
        <f t="shared" si="404"/>
        <v>1</v>
      </c>
      <c r="AO2346" s="27">
        <f t="shared" si="404"/>
        <v>0</v>
      </c>
      <c r="AP2346" s="27">
        <f t="shared" si="404"/>
        <v>0</v>
      </c>
      <c r="AQ2346" s="27">
        <f t="shared" si="404"/>
        <v>0</v>
      </c>
      <c r="AR2346" s="27">
        <f t="shared" si="404"/>
        <v>0</v>
      </c>
      <c r="AS2346" s="27">
        <f t="shared" si="404"/>
        <v>0</v>
      </c>
      <c r="AT2346" s="27">
        <f t="shared" si="404"/>
        <v>0</v>
      </c>
      <c r="AU2346" s="27">
        <f t="shared" si="403"/>
        <v>0</v>
      </c>
      <c r="AV2346" s="27">
        <f t="shared" si="403"/>
        <v>0</v>
      </c>
      <c r="AW2346" s="27">
        <f t="shared" si="403"/>
        <v>0</v>
      </c>
      <c r="AX2346" s="27">
        <f t="shared" si="403"/>
        <v>0</v>
      </c>
      <c r="AY2346" s="27">
        <f t="shared" si="398"/>
        <v>5</v>
      </c>
    </row>
    <row r="2347" spans="1:51" x14ac:dyDescent="0.25">
      <c r="A2347" s="28">
        <v>2345</v>
      </c>
      <c r="B2347" s="16">
        <v>1</v>
      </c>
      <c r="C2347" s="16">
        <v>5</v>
      </c>
      <c r="D2347" s="16">
        <v>7</v>
      </c>
      <c r="E2347" s="16">
        <v>10</v>
      </c>
      <c r="F2347" s="16">
        <v>13</v>
      </c>
      <c r="G2347" s="16">
        <v>15</v>
      </c>
      <c r="H2347" s="16">
        <v>18</v>
      </c>
      <c r="I2347" s="16">
        <v>23</v>
      </c>
      <c r="J2347" s="16">
        <v>25</v>
      </c>
      <c r="U2347" s="16">
        <f t="shared" si="396"/>
        <v>5</v>
      </c>
      <c r="W2347" s="16">
        <v>15</v>
      </c>
      <c r="Z2347" s="16">
        <f t="shared" si="397"/>
        <v>9</v>
      </c>
      <c r="AE2347" s="16">
        <v>2344</v>
      </c>
      <c r="AF2347" s="27">
        <f t="shared" si="404"/>
        <v>1</v>
      </c>
      <c r="AG2347" s="27">
        <f t="shared" si="404"/>
        <v>0</v>
      </c>
      <c r="AH2347" s="27">
        <f t="shared" si="404"/>
        <v>1</v>
      </c>
      <c r="AI2347" s="27">
        <f t="shared" si="404"/>
        <v>0</v>
      </c>
      <c r="AJ2347" s="27">
        <f t="shared" si="404"/>
        <v>1</v>
      </c>
      <c r="AK2347" s="27">
        <f t="shared" si="404"/>
        <v>0</v>
      </c>
      <c r="AL2347" s="27">
        <f t="shared" si="404"/>
        <v>1</v>
      </c>
      <c r="AM2347" s="27">
        <f t="shared" si="404"/>
        <v>0</v>
      </c>
      <c r="AN2347" s="27">
        <f t="shared" si="404"/>
        <v>1</v>
      </c>
      <c r="AO2347" s="27">
        <f t="shared" si="404"/>
        <v>0</v>
      </c>
      <c r="AP2347" s="27">
        <f t="shared" si="404"/>
        <v>0</v>
      </c>
      <c r="AQ2347" s="27">
        <f t="shared" si="404"/>
        <v>0</v>
      </c>
      <c r="AR2347" s="27">
        <f t="shared" si="404"/>
        <v>0</v>
      </c>
      <c r="AS2347" s="27">
        <f t="shared" si="404"/>
        <v>0</v>
      </c>
      <c r="AT2347" s="27">
        <f t="shared" si="404"/>
        <v>0</v>
      </c>
      <c r="AU2347" s="27">
        <f t="shared" si="403"/>
        <v>0</v>
      </c>
      <c r="AV2347" s="27">
        <f t="shared" si="403"/>
        <v>0</v>
      </c>
      <c r="AW2347" s="27">
        <f t="shared" si="403"/>
        <v>0</v>
      </c>
      <c r="AX2347" s="27">
        <f t="shared" si="403"/>
        <v>0</v>
      </c>
      <c r="AY2347" s="27">
        <f t="shared" si="398"/>
        <v>5</v>
      </c>
    </row>
    <row r="2348" spans="1:51" x14ac:dyDescent="0.25">
      <c r="A2348" s="28">
        <v>2346</v>
      </c>
      <c r="B2348" s="16">
        <v>1</v>
      </c>
      <c r="C2348" s="16">
        <v>5</v>
      </c>
      <c r="D2348" s="16">
        <v>7</v>
      </c>
      <c r="E2348" s="16">
        <v>10</v>
      </c>
      <c r="F2348" s="16">
        <v>13</v>
      </c>
      <c r="G2348" s="16">
        <v>15</v>
      </c>
      <c r="H2348" s="16">
        <v>21</v>
      </c>
      <c r="I2348" s="16">
        <v>22</v>
      </c>
      <c r="J2348" s="16">
        <v>23</v>
      </c>
      <c r="U2348" s="16">
        <f t="shared" si="396"/>
        <v>5</v>
      </c>
      <c r="W2348" s="16">
        <v>9</v>
      </c>
      <c r="Z2348" s="16">
        <f t="shared" si="397"/>
        <v>9</v>
      </c>
      <c r="AE2348" s="16">
        <v>2345</v>
      </c>
      <c r="AF2348" s="27">
        <f t="shared" si="404"/>
        <v>1</v>
      </c>
      <c r="AG2348" s="27">
        <f t="shared" si="404"/>
        <v>0</v>
      </c>
      <c r="AH2348" s="27">
        <f t="shared" si="404"/>
        <v>1</v>
      </c>
      <c r="AI2348" s="27">
        <f t="shared" si="404"/>
        <v>0</v>
      </c>
      <c r="AJ2348" s="27">
        <f t="shared" si="404"/>
        <v>1</v>
      </c>
      <c r="AK2348" s="27">
        <f t="shared" si="404"/>
        <v>0</v>
      </c>
      <c r="AL2348" s="27">
        <f t="shared" si="404"/>
        <v>1</v>
      </c>
      <c r="AM2348" s="27">
        <f t="shared" si="404"/>
        <v>0</v>
      </c>
      <c r="AN2348" s="27">
        <f t="shared" si="404"/>
        <v>1</v>
      </c>
      <c r="AO2348" s="27">
        <f t="shared" si="404"/>
        <v>0</v>
      </c>
      <c r="AP2348" s="27">
        <f t="shared" si="404"/>
        <v>0</v>
      </c>
      <c r="AQ2348" s="27">
        <f t="shared" si="404"/>
        <v>0</v>
      </c>
      <c r="AR2348" s="27">
        <f t="shared" si="404"/>
        <v>0</v>
      </c>
      <c r="AS2348" s="27">
        <f t="shared" si="404"/>
        <v>0</v>
      </c>
      <c r="AT2348" s="27">
        <f t="shared" si="404"/>
        <v>0</v>
      </c>
      <c r="AU2348" s="27">
        <f t="shared" si="403"/>
        <v>0</v>
      </c>
      <c r="AV2348" s="27">
        <f t="shared" si="403"/>
        <v>0</v>
      </c>
      <c r="AW2348" s="27">
        <f t="shared" si="403"/>
        <v>0</v>
      </c>
      <c r="AX2348" s="27">
        <f t="shared" si="403"/>
        <v>0</v>
      </c>
      <c r="AY2348" s="27">
        <f t="shared" si="398"/>
        <v>5</v>
      </c>
    </row>
    <row r="2349" spans="1:51" x14ac:dyDescent="0.25">
      <c r="A2349" s="28">
        <v>2347</v>
      </c>
      <c r="B2349" s="16">
        <v>1</v>
      </c>
      <c r="C2349" s="16">
        <v>5</v>
      </c>
      <c r="D2349" s="16">
        <v>7</v>
      </c>
      <c r="E2349" s="16">
        <v>10</v>
      </c>
      <c r="F2349" s="16">
        <v>13</v>
      </c>
      <c r="G2349" s="16">
        <v>15</v>
      </c>
      <c r="H2349" s="16">
        <v>21</v>
      </c>
      <c r="I2349" s="16">
        <v>22</v>
      </c>
      <c r="J2349" s="16">
        <v>25</v>
      </c>
      <c r="U2349" s="16">
        <f t="shared" si="396"/>
        <v>5</v>
      </c>
      <c r="W2349" s="16">
        <v>14</v>
      </c>
      <c r="Z2349" s="16">
        <f t="shared" si="397"/>
        <v>9</v>
      </c>
      <c r="AE2349" s="16">
        <v>2346</v>
      </c>
      <c r="AF2349" s="27">
        <f t="shared" si="404"/>
        <v>1</v>
      </c>
      <c r="AG2349" s="27">
        <f t="shared" si="404"/>
        <v>0</v>
      </c>
      <c r="AH2349" s="27">
        <f t="shared" si="404"/>
        <v>1</v>
      </c>
      <c r="AI2349" s="27">
        <f t="shared" si="404"/>
        <v>0</v>
      </c>
      <c r="AJ2349" s="27">
        <f t="shared" si="404"/>
        <v>1</v>
      </c>
      <c r="AK2349" s="27">
        <f t="shared" si="404"/>
        <v>0</v>
      </c>
      <c r="AL2349" s="27">
        <f t="shared" si="404"/>
        <v>1</v>
      </c>
      <c r="AM2349" s="27">
        <f t="shared" si="404"/>
        <v>0</v>
      </c>
      <c r="AN2349" s="27">
        <f t="shared" si="404"/>
        <v>1</v>
      </c>
      <c r="AO2349" s="27">
        <f t="shared" si="404"/>
        <v>0</v>
      </c>
      <c r="AP2349" s="27">
        <f t="shared" si="404"/>
        <v>0</v>
      </c>
      <c r="AQ2349" s="27">
        <f t="shared" si="404"/>
        <v>0</v>
      </c>
      <c r="AR2349" s="27">
        <f t="shared" si="404"/>
        <v>0</v>
      </c>
      <c r="AS2349" s="27">
        <f t="shared" si="404"/>
        <v>0</v>
      </c>
      <c r="AT2349" s="27">
        <f t="shared" si="404"/>
        <v>0</v>
      </c>
      <c r="AU2349" s="27">
        <f t="shared" si="403"/>
        <v>0</v>
      </c>
      <c r="AV2349" s="27">
        <f t="shared" si="403"/>
        <v>0</v>
      </c>
      <c r="AW2349" s="27">
        <f t="shared" si="403"/>
        <v>0</v>
      </c>
      <c r="AX2349" s="27">
        <f t="shared" si="403"/>
        <v>0</v>
      </c>
      <c r="AY2349" s="27">
        <f t="shared" si="398"/>
        <v>5</v>
      </c>
    </row>
    <row r="2350" spans="1:51" x14ac:dyDescent="0.25">
      <c r="A2350" s="28">
        <v>2348</v>
      </c>
      <c r="B2350" s="16">
        <v>1</v>
      </c>
      <c r="C2350" s="16">
        <v>5</v>
      </c>
      <c r="D2350" s="16">
        <v>7</v>
      </c>
      <c r="E2350" s="16">
        <v>10</v>
      </c>
      <c r="F2350" s="16">
        <v>13</v>
      </c>
      <c r="G2350" s="16">
        <v>15</v>
      </c>
      <c r="H2350" s="16">
        <v>21</v>
      </c>
      <c r="I2350" s="16">
        <v>23</v>
      </c>
      <c r="J2350" s="16">
        <v>25</v>
      </c>
      <c r="U2350" s="16">
        <f t="shared" si="396"/>
        <v>5</v>
      </c>
      <c r="W2350" s="16">
        <v>13</v>
      </c>
      <c r="Z2350" s="16">
        <f t="shared" si="397"/>
        <v>9</v>
      </c>
      <c r="AE2350" s="16">
        <v>2347</v>
      </c>
      <c r="AF2350" s="27">
        <f t="shared" si="404"/>
        <v>1</v>
      </c>
      <c r="AG2350" s="27">
        <f t="shared" si="404"/>
        <v>0</v>
      </c>
      <c r="AH2350" s="27">
        <f t="shared" si="404"/>
        <v>1</v>
      </c>
      <c r="AI2350" s="27">
        <f t="shared" si="404"/>
        <v>0</v>
      </c>
      <c r="AJ2350" s="27">
        <f t="shared" si="404"/>
        <v>1</v>
      </c>
      <c r="AK2350" s="27">
        <f t="shared" si="404"/>
        <v>0</v>
      </c>
      <c r="AL2350" s="27">
        <f t="shared" si="404"/>
        <v>1</v>
      </c>
      <c r="AM2350" s="27">
        <f t="shared" si="404"/>
        <v>0</v>
      </c>
      <c r="AN2350" s="27">
        <f t="shared" si="404"/>
        <v>1</v>
      </c>
      <c r="AO2350" s="27">
        <f t="shared" si="404"/>
        <v>0</v>
      </c>
      <c r="AP2350" s="27">
        <f t="shared" si="404"/>
        <v>0</v>
      </c>
      <c r="AQ2350" s="27">
        <f t="shared" si="404"/>
        <v>0</v>
      </c>
      <c r="AR2350" s="27">
        <f t="shared" si="404"/>
        <v>0</v>
      </c>
      <c r="AS2350" s="27">
        <f t="shared" si="404"/>
        <v>0</v>
      </c>
      <c r="AT2350" s="27">
        <f t="shared" si="404"/>
        <v>0</v>
      </c>
      <c r="AU2350" s="27">
        <f t="shared" si="403"/>
        <v>0</v>
      </c>
      <c r="AV2350" s="27">
        <f t="shared" si="403"/>
        <v>0</v>
      </c>
      <c r="AW2350" s="27">
        <f t="shared" si="403"/>
        <v>0</v>
      </c>
      <c r="AX2350" s="27">
        <f t="shared" si="403"/>
        <v>0</v>
      </c>
      <c r="AY2350" s="27">
        <f t="shared" si="398"/>
        <v>5</v>
      </c>
    </row>
    <row r="2351" spans="1:51" x14ac:dyDescent="0.25">
      <c r="A2351" s="28">
        <v>2349</v>
      </c>
      <c r="B2351" s="16">
        <v>1</v>
      </c>
      <c r="C2351" s="16">
        <v>5</v>
      </c>
      <c r="D2351" s="16">
        <v>7</v>
      </c>
      <c r="E2351" s="16">
        <v>10</v>
      </c>
      <c r="F2351" s="16">
        <v>13</v>
      </c>
      <c r="G2351" s="16">
        <v>15</v>
      </c>
      <c r="H2351" s="16">
        <v>22</v>
      </c>
      <c r="I2351" s="16">
        <v>23</v>
      </c>
      <c r="J2351" s="16">
        <v>25</v>
      </c>
      <c r="U2351" s="16">
        <f t="shared" si="396"/>
        <v>5</v>
      </c>
      <c r="W2351" s="16">
        <v>15</v>
      </c>
      <c r="Z2351" s="16">
        <f t="shared" si="397"/>
        <v>9</v>
      </c>
      <c r="AE2351" s="16">
        <v>2348</v>
      </c>
      <c r="AF2351" s="27">
        <f t="shared" si="404"/>
        <v>1</v>
      </c>
      <c r="AG2351" s="27">
        <f t="shared" si="404"/>
        <v>0</v>
      </c>
      <c r="AH2351" s="27">
        <f t="shared" si="404"/>
        <v>1</v>
      </c>
      <c r="AI2351" s="27">
        <f t="shared" si="404"/>
        <v>0</v>
      </c>
      <c r="AJ2351" s="27">
        <f t="shared" si="404"/>
        <v>1</v>
      </c>
      <c r="AK2351" s="27">
        <f t="shared" si="404"/>
        <v>0</v>
      </c>
      <c r="AL2351" s="27">
        <f t="shared" si="404"/>
        <v>1</v>
      </c>
      <c r="AM2351" s="27">
        <f t="shared" si="404"/>
        <v>0</v>
      </c>
      <c r="AN2351" s="27">
        <f t="shared" si="404"/>
        <v>1</v>
      </c>
      <c r="AO2351" s="27">
        <f t="shared" si="404"/>
        <v>0</v>
      </c>
      <c r="AP2351" s="27">
        <f t="shared" si="404"/>
        <v>0</v>
      </c>
      <c r="AQ2351" s="27">
        <f t="shared" si="404"/>
        <v>0</v>
      </c>
      <c r="AR2351" s="27">
        <f t="shared" si="404"/>
        <v>0</v>
      </c>
      <c r="AS2351" s="27">
        <f t="shared" si="404"/>
        <v>0</v>
      </c>
      <c r="AT2351" s="27">
        <f t="shared" si="404"/>
        <v>0</v>
      </c>
      <c r="AU2351" s="27">
        <f t="shared" si="403"/>
        <v>0</v>
      </c>
      <c r="AV2351" s="27">
        <f t="shared" si="403"/>
        <v>0</v>
      </c>
      <c r="AW2351" s="27">
        <f t="shared" si="403"/>
        <v>0</v>
      </c>
      <c r="AX2351" s="27">
        <f t="shared" si="403"/>
        <v>0</v>
      </c>
      <c r="AY2351" s="27">
        <f t="shared" si="398"/>
        <v>5</v>
      </c>
    </row>
    <row r="2352" spans="1:51" x14ac:dyDescent="0.25">
      <c r="A2352" s="28">
        <v>2350</v>
      </c>
      <c r="B2352" s="16">
        <v>1</v>
      </c>
      <c r="C2352" s="16">
        <v>5</v>
      </c>
      <c r="D2352" s="16">
        <v>7</v>
      </c>
      <c r="E2352" s="16">
        <v>10</v>
      </c>
      <c r="F2352" s="16">
        <v>13</v>
      </c>
      <c r="G2352" s="16">
        <v>18</v>
      </c>
      <c r="H2352" s="16">
        <v>21</v>
      </c>
      <c r="I2352" s="16">
        <v>22</v>
      </c>
      <c r="J2352" s="16">
        <v>23</v>
      </c>
      <c r="U2352" s="16">
        <f t="shared" si="396"/>
        <v>5</v>
      </c>
      <c r="W2352" s="16">
        <v>14</v>
      </c>
      <c r="Z2352" s="16">
        <f t="shared" si="397"/>
        <v>9</v>
      </c>
      <c r="AE2352" s="16">
        <v>2349</v>
      </c>
      <c r="AF2352" s="27">
        <f t="shared" si="404"/>
        <v>1</v>
      </c>
      <c r="AG2352" s="27">
        <f t="shared" si="404"/>
        <v>0</v>
      </c>
      <c r="AH2352" s="27">
        <f t="shared" si="404"/>
        <v>1</v>
      </c>
      <c r="AI2352" s="27">
        <f t="shared" si="404"/>
        <v>0</v>
      </c>
      <c r="AJ2352" s="27">
        <f t="shared" si="404"/>
        <v>1</v>
      </c>
      <c r="AK2352" s="27">
        <f t="shared" si="404"/>
        <v>0</v>
      </c>
      <c r="AL2352" s="27">
        <f t="shared" si="404"/>
        <v>1</v>
      </c>
      <c r="AM2352" s="27">
        <f t="shared" si="404"/>
        <v>0</v>
      </c>
      <c r="AN2352" s="27">
        <f t="shared" si="404"/>
        <v>1</v>
      </c>
      <c r="AO2352" s="27">
        <f t="shared" si="404"/>
        <v>0</v>
      </c>
      <c r="AP2352" s="27">
        <f t="shared" si="404"/>
        <v>0</v>
      </c>
      <c r="AQ2352" s="27">
        <f t="shared" si="404"/>
        <v>0</v>
      </c>
      <c r="AR2352" s="27">
        <f t="shared" si="404"/>
        <v>0</v>
      </c>
      <c r="AS2352" s="27">
        <f t="shared" si="404"/>
        <v>0</v>
      </c>
      <c r="AT2352" s="27">
        <f t="shared" si="404"/>
        <v>0</v>
      </c>
      <c r="AU2352" s="27">
        <f t="shared" si="403"/>
        <v>0</v>
      </c>
      <c r="AV2352" s="27">
        <f t="shared" si="403"/>
        <v>0</v>
      </c>
      <c r="AW2352" s="27">
        <f t="shared" si="403"/>
        <v>0</v>
      </c>
      <c r="AX2352" s="27">
        <f t="shared" si="403"/>
        <v>0</v>
      </c>
      <c r="AY2352" s="27">
        <f t="shared" si="398"/>
        <v>5</v>
      </c>
    </row>
    <row r="2353" spans="1:51" x14ac:dyDescent="0.25">
      <c r="A2353" s="28">
        <v>2351</v>
      </c>
      <c r="B2353" s="16">
        <v>1</v>
      </c>
      <c r="C2353" s="16">
        <v>5</v>
      </c>
      <c r="D2353" s="16">
        <v>7</v>
      </c>
      <c r="E2353" s="16">
        <v>10</v>
      </c>
      <c r="F2353" s="16">
        <v>13</v>
      </c>
      <c r="G2353" s="16">
        <v>18</v>
      </c>
      <c r="H2353" s="16">
        <v>21</v>
      </c>
      <c r="I2353" s="16">
        <v>22</v>
      </c>
      <c r="J2353" s="16">
        <v>25</v>
      </c>
      <c r="U2353" s="16">
        <f t="shared" si="396"/>
        <v>5</v>
      </c>
      <c r="W2353" s="16">
        <v>12</v>
      </c>
      <c r="Z2353" s="16">
        <f t="shared" si="397"/>
        <v>9</v>
      </c>
      <c r="AE2353" s="16">
        <v>2350</v>
      </c>
      <c r="AF2353" s="27">
        <f t="shared" si="404"/>
        <v>1</v>
      </c>
      <c r="AG2353" s="27">
        <f t="shared" si="404"/>
        <v>0</v>
      </c>
      <c r="AH2353" s="27">
        <f t="shared" si="404"/>
        <v>1</v>
      </c>
      <c r="AI2353" s="27">
        <f t="shared" si="404"/>
        <v>0</v>
      </c>
      <c r="AJ2353" s="27">
        <f t="shared" si="404"/>
        <v>1</v>
      </c>
      <c r="AK2353" s="27">
        <f t="shared" si="404"/>
        <v>0</v>
      </c>
      <c r="AL2353" s="27">
        <f t="shared" si="404"/>
        <v>1</v>
      </c>
      <c r="AM2353" s="27">
        <f t="shared" si="404"/>
        <v>0</v>
      </c>
      <c r="AN2353" s="27">
        <f t="shared" si="404"/>
        <v>1</v>
      </c>
      <c r="AO2353" s="27">
        <f t="shared" si="404"/>
        <v>0</v>
      </c>
      <c r="AP2353" s="27">
        <f t="shared" si="404"/>
        <v>0</v>
      </c>
      <c r="AQ2353" s="27">
        <f t="shared" si="404"/>
        <v>0</v>
      </c>
      <c r="AR2353" s="27">
        <f t="shared" si="404"/>
        <v>0</v>
      </c>
      <c r="AS2353" s="27">
        <f t="shared" si="404"/>
        <v>0</v>
      </c>
      <c r="AT2353" s="27">
        <f t="shared" si="404"/>
        <v>0</v>
      </c>
      <c r="AU2353" s="27">
        <f t="shared" si="403"/>
        <v>0</v>
      </c>
      <c r="AV2353" s="27">
        <f t="shared" si="403"/>
        <v>0</v>
      </c>
      <c r="AW2353" s="27">
        <f t="shared" si="403"/>
        <v>0</v>
      </c>
      <c r="AX2353" s="27">
        <f t="shared" si="403"/>
        <v>0</v>
      </c>
      <c r="AY2353" s="27">
        <f t="shared" si="398"/>
        <v>5</v>
      </c>
    </row>
    <row r="2354" spans="1:51" x14ac:dyDescent="0.25">
      <c r="A2354" s="28">
        <v>2352</v>
      </c>
      <c r="B2354" s="16">
        <v>1</v>
      </c>
      <c r="C2354" s="16">
        <v>5</v>
      </c>
      <c r="D2354" s="16">
        <v>7</v>
      </c>
      <c r="E2354" s="16">
        <v>10</v>
      </c>
      <c r="F2354" s="16">
        <v>13</v>
      </c>
      <c r="G2354" s="16">
        <v>18</v>
      </c>
      <c r="H2354" s="16">
        <v>21</v>
      </c>
      <c r="I2354" s="16">
        <v>23</v>
      </c>
      <c r="J2354" s="16">
        <v>25</v>
      </c>
      <c r="U2354" s="16">
        <f t="shared" si="396"/>
        <v>5</v>
      </c>
      <c r="W2354" s="16">
        <v>18</v>
      </c>
      <c r="Z2354" s="16">
        <f t="shared" si="397"/>
        <v>9</v>
      </c>
      <c r="AE2354" s="16">
        <v>2351</v>
      </c>
      <c r="AF2354" s="27">
        <f t="shared" si="404"/>
        <v>1</v>
      </c>
      <c r="AG2354" s="27">
        <f t="shared" si="404"/>
        <v>0</v>
      </c>
      <c r="AH2354" s="27">
        <f t="shared" si="404"/>
        <v>1</v>
      </c>
      <c r="AI2354" s="27">
        <f t="shared" si="404"/>
        <v>0</v>
      </c>
      <c r="AJ2354" s="27">
        <f t="shared" si="404"/>
        <v>1</v>
      </c>
      <c r="AK2354" s="27">
        <f t="shared" si="404"/>
        <v>0</v>
      </c>
      <c r="AL2354" s="27">
        <f t="shared" si="404"/>
        <v>1</v>
      </c>
      <c r="AM2354" s="27">
        <f t="shared" si="404"/>
        <v>0</v>
      </c>
      <c r="AN2354" s="27">
        <f t="shared" si="404"/>
        <v>1</v>
      </c>
      <c r="AO2354" s="27">
        <f t="shared" si="404"/>
        <v>0</v>
      </c>
      <c r="AP2354" s="27">
        <f t="shared" si="404"/>
        <v>0</v>
      </c>
      <c r="AQ2354" s="27">
        <f t="shared" si="404"/>
        <v>0</v>
      </c>
      <c r="AR2354" s="27">
        <f t="shared" si="404"/>
        <v>0</v>
      </c>
      <c r="AS2354" s="27">
        <f t="shared" si="404"/>
        <v>0</v>
      </c>
      <c r="AT2354" s="27">
        <f t="shared" si="404"/>
        <v>0</v>
      </c>
      <c r="AU2354" s="27">
        <f t="shared" si="403"/>
        <v>0</v>
      </c>
      <c r="AV2354" s="27">
        <f t="shared" si="403"/>
        <v>0</v>
      </c>
      <c r="AW2354" s="27">
        <f t="shared" si="403"/>
        <v>0</v>
      </c>
      <c r="AX2354" s="27">
        <f t="shared" si="403"/>
        <v>0</v>
      </c>
      <c r="AY2354" s="27">
        <f t="shared" si="398"/>
        <v>5</v>
      </c>
    </row>
    <row r="2355" spans="1:51" x14ac:dyDescent="0.25">
      <c r="A2355" s="28">
        <v>2353</v>
      </c>
      <c r="B2355" s="16">
        <v>1</v>
      </c>
      <c r="C2355" s="16">
        <v>5</v>
      </c>
      <c r="D2355" s="16">
        <v>7</v>
      </c>
      <c r="E2355" s="16">
        <v>10</v>
      </c>
      <c r="F2355" s="16">
        <v>13</v>
      </c>
      <c r="G2355" s="16">
        <v>18</v>
      </c>
      <c r="H2355" s="16">
        <v>22</v>
      </c>
      <c r="I2355" s="16">
        <v>23</v>
      </c>
      <c r="J2355" s="16">
        <v>25</v>
      </c>
      <c r="U2355" s="16">
        <f t="shared" si="396"/>
        <v>5</v>
      </c>
      <c r="W2355" s="16">
        <v>16</v>
      </c>
      <c r="Z2355" s="16">
        <f t="shared" si="397"/>
        <v>9</v>
      </c>
      <c r="AE2355" s="16">
        <v>2352</v>
      </c>
      <c r="AF2355" s="27">
        <f t="shared" si="404"/>
        <v>1</v>
      </c>
      <c r="AG2355" s="27">
        <f t="shared" si="404"/>
        <v>0</v>
      </c>
      <c r="AH2355" s="27">
        <f t="shared" si="404"/>
        <v>1</v>
      </c>
      <c r="AI2355" s="27">
        <f t="shared" si="404"/>
        <v>0</v>
      </c>
      <c r="AJ2355" s="27">
        <f t="shared" si="404"/>
        <v>1</v>
      </c>
      <c r="AK2355" s="27">
        <f t="shared" si="404"/>
        <v>0</v>
      </c>
      <c r="AL2355" s="27">
        <f t="shared" si="404"/>
        <v>1</v>
      </c>
      <c r="AM2355" s="27">
        <f t="shared" si="404"/>
        <v>0</v>
      </c>
      <c r="AN2355" s="27">
        <f t="shared" si="404"/>
        <v>1</v>
      </c>
      <c r="AO2355" s="27">
        <f t="shared" si="404"/>
        <v>0</v>
      </c>
      <c r="AP2355" s="27">
        <f t="shared" si="404"/>
        <v>0</v>
      </c>
      <c r="AQ2355" s="27">
        <f t="shared" si="404"/>
        <v>0</v>
      </c>
      <c r="AR2355" s="27">
        <f t="shared" si="404"/>
        <v>0</v>
      </c>
      <c r="AS2355" s="27">
        <f t="shared" si="404"/>
        <v>0</v>
      </c>
      <c r="AT2355" s="27">
        <f t="shared" si="404"/>
        <v>0</v>
      </c>
      <c r="AU2355" s="27">
        <f t="shared" si="403"/>
        <v>0</v>
      </c>
      <c r="AV2355" s="27">
        <f t="shared" si="403"/>
        <v>0</v>
      </c>
      <c r="AW2355" s="27">
        <f t="shared" si="403"/>
        <v>0</v>
      </c>
      <c r="AX2355" s="27">
        <f t="shared" si="403"/>
        <v>0</v>
      </c>
      <c r="AY2355" s="27">
        <f t="shared" si="398"/>
        <v>5</v>
      </c>
    </row>
    <row r="2356" spans="1:51" x14ac:dyDescent="0.25">
      <c r="A2356" s="28">
        <v>2354</v>
      </c>
      <c r="B2356" s="16">
        <v>1</v>
      </c>
      <c r="C2356" s="16">
        <v>5</v>
      </c>
      <c r="D2356" s="16">
        <v>7</v>
      </c>
      <c r="E2356" s="16">
        <v>10</v>
      </c>
      <c r="F2356" s="16">
        <v>13</v>
      </c>
      <c r="G2356" s="16">
        <v>21</v>
      </c>
      <c r="H2356" s="16">
        <v>22</v>
      </c>
      <c r="I2356" s="16">
        <v>23</v>
      </c>
      <c r="J2356" s="16">
        <v>25</v>
      </c>
      <c r="U2356" s="16">
        <f t="shared" si="396"/>
        <v>5</v>
      </c>
      <c r="W2356" s="16">
        <v>14</v>
      </c>
      <c r="Z2356" s="16">
        <f t="shared" si="397"/>
        <v>9</v>
      </c>
      <c r="AE2356" s="16">
        <v>2353</v>
      </c>
      <c r="AF2356" s="27">
        <f t="shared" si="404"/>
        <v>1</v>
      </c>
      <c r="AG2356" s="27">
        <f t="shared" si="404"/>
        <v>0</v>
      </c>
      <c r="AH2356" s="27">
        <f t="shared" si="404"/>
        <v>1</v>
      </c>
      <c r="AI2356" s="27">
        <f t="shared" si="404"/>
        <v>0</v>
      </c>
      <c r="AJ2356" s="27">
        <f t="shared" si="404"/>
        <v>1</v>
      </c>
      <c r="AK2356" s="27">
        <f t="shared" si="404"/>
        <v>0</v>
      </c>
      <c r="AL2356" s="27">
        <f t="shared" si="404"/>
        <v>1</v>
      </c>
      <c r="AM2356" s="27">
        <f t="shared" si="404"/>
        <v>0</v>
      </c>
      <c r="AN2356" s="27">
        <f t="shared" si="404"/>
        <v>1</v>
      </c>
      <c r="AO2356" s="27">
        <f t="shared" si="404"/>
        <v>0</v>
      </c>
      <c r="AP2356" s="27">
        <f t="shared" si="404"/>
        <v>0</v>
      </c>
      <c r="AQ2356" s="27">
        <f t="shared" si="404"/>
        <v>0</v>
      </c>
      <c r="AR2356" s="27">
        <f t="shared" si="404"/>
        <v>0</v>
      </c>
      <c r="AS2356" s="27">
        <f t="shared" si="404"/>
        <v>0</v>
      </c>
      <c r="AT2356" s="27">
        <f t="shared" si="404"/>
        <v>0</v>
      </c>
      <c r="AU2356" s="27">
        <f t="shared" si="403"/>
        <v>0</v>
      </c>
      <c r="AV2356" s="27">
        <f t="shared" si="403"/>
        <v>0</v>
      </c>
      <c r="AW2356" s="27">
        <f t="shared" si="403"/>
        <v>0</v>
      </c>
      <c r="AX2356" s="27">
        <f t="shared" si="403"/>
        <v>0</v>
      </c>
      <c r="AY2356" s="27">
        <f t="shared" si="398"/>
        <v>5</v>
      </c>
    </row>
    <row r="2357" spans="1:51" x14ac:dyDescent="0.25">
      <c r="A2357" s="28">
        <v>2355</v>
      </c>
      <c r="B2357" s="16">
        <v>1</v>
      </c>
      <c r="C2357" s="16">
        <v>5</v>
      </c>
      <c r="D2357" s="16">
        <v>7</v>
      </c>
      <c r="E2357" s="16">
        <v>10</v>
      </c>
      <c r="F2357" s="16">
        <v>15</v>
      </c>
      <c r="G2357" s="16">
        <v>18</v>
      </c>
      <c r="H2357" s="16">
        <v>21</v>
      </c>
      <c r="I2357" s="16">
        <v>22</v>
      </c>
      <c r="J2357" s="16">
        <v>23</v>
      </c>
      <c r="U2357" s="16">
        <f t="shared" si="396"/>
        <v>4</v>
      </c>
      <c r="W2357" s="16">
        <v>11</v>
      </c>
      <c r="Z2357" s="16">
        <f t="shared" si="397"/>
        <v>9</v>
      </c>
      <c r="AE2357" s="16">
        <v>2354</v>
      </c>
      <c r="AF2357" s="27">
        <f t="shared" si="404"/>
        <v>1</v>
      </c>
      <c r="AG2357" s="27">
        <f t="shared" si="404"/>
        <v>0</v>
      </c>
      <c r="AH2357" s="27">
        <f t="shared" si="404"/>
        <v>1</v>
      </c>
      <c r="AI2357" s="27">
        <f t="shared" si="404"/>
        <v>0</v>
      </c>
      <c r="AJ2357" s="27">
        <f t="shared" si="404"/>
        <v>1</v>
      </c>
      <c r="AK2357" s="27">
        <f t="shared" si="404"/>
        <v>0</v>
      </c>
      <c r="AL2357" s="27">
        <f t="shared" si="404"/>
        <v>1</v>
      </c>
      <c r="AM2357" s="27">
        <f t="shared" si="404"/>
        <v>0</v>
      </c>
      <c r="AN2357" s="27">
        <f t="shared" si="404"/>
        <v>1</v>
      </c>
      <c r="AO2357" s="27">
        <f t="shared" si="404"/>
        <v>0</v>
      </c>
      <c r="AP2357" s="27">
        <f t="shared" si="404"/>
        <v>0</v>
      </c>
      <c r="AQ2357" s="27">
        <f t="shared" si="404"/>
        <v>0</v>
      </c>
      <c r="AR2357" s="27">
        <f t="shared" si="404"/>
        <v>0</v>
      </c>
      <c r="AS2357" s="27">
        <f t="shared" si="404"/>
        <v>0</v>
      </c>
      <c r="AT2357" s="27">
        <f t="shared" si="404"/>
        <v>0</v>
      </c>
      <c r="AU2357" s="27">
        <f t="shared" si="403"/>
        <v>0</v>
      </c>
      <c r="AV2357" s="27">
        <f t="shared" si="403"/>
        <v>0</v>
      </c>
      <c r="AW2357" s="27">
        <f t="shared" si="403"/>
        <v>0</v>
      </c>
      <c r="AX2357" s="27">
        <f t="shared" si="403"/>
        <v>0</v>
      </c>
      <c r="AY2357" s="27">
        <f t="shared" si="398"/>
        <v>5</v>
      </c>
    </row>
    <row r="2358" spans="1:51" x14ac:dyDescent="0.25">
      <c r="A2358" s="28">
        <v>2356</v>
      </c>
      <c r="B2358" s="16">
        <v>1</v>
      </c>
      <c r="C2358" s="16">
        <v>5</v>
      </c>
      <c r="D2358" s="16">
        <v>7</v>
      </c>
      <c r="E2358" s="16">
        <v>10</v>
      </c>
      <c r="F2358" s="16">
        <v>15</v>
      </c>
      <c r="G2358" s="16">
        <v>18</v>
      </c>
      <c r="H2358" s="16">
        <v>21</v>
      </c>
      <c r="I2358" s="16">
        <v>22</v>
      </c>
      <c r="J2358" s="16">
        <v>25</v>
      </c>
      <c r="U2358" s="16">
        <f t="shared" si="396"/>
        <v>4</v>
      </c>
      <c r="W2358" s="16">
        <v>17</v>
      </c>
      <c r="Z2358" s="16">
        <f t="shared" si="397"/>
        <v>9</v>
      </c>
      <c r="AE2358" s="16">
        <v>2355</v>
      </c>
      <c r="AF2358" s="27">
        <f t="shared" si="404"/>
        <v>1</v>
      </c>
      <c r="AG2358" s="27">
        <f t="shared" si="404"/>
        <v>0</v>
      </c>
      <c r="AH2358" s="27">
        <f t="shared" si="404"/>
        <v>1</v>
      </c>
      <c r="AI2358" s="27">
        <f t="shared" si="404"/>
        <v>0</v>
      </c>
      <c r="AJ2358" s="27">
        <f t="shared" si="404"/>
        <v>1</v>
      </c>
      <c r="AK2358" s="27">
        <f t="shared" si="404"/>
        <v>0</v>
      </c>
      <c r="AL2358" s="27">
        <f t="shared" si="404"/>
        <v>1</v>
      </c>
      <c r="AM2358" s="27">
        <f t="shared" si="404"/>
        <v>0</v>
      </c>
      <c r="AN2358" s="27">
        <f t="shared" si="404"/>
        <v>0</v>
      </c>
      <c r="AO2358" s="27">
        <f t="shared" si="404"/>
        <v>0</v>
      </c>
      <c r="AP2358" s="27">
        <f t="shared" si="404"/>
        <v>0</v>
      </c>
      <c r="AQ2358" s="27">
        <f t="shared" si="404"/>
        <v>0</v>
      </c>
      <c r="AR2358" s="27">
        <f t="shared" si="404"/>
        <v>0</v>
      </c>
      <c r="AS2358" s="27">
        <f t="shared" si="404"/>
        <v>0</v>
      </c>
      <c r="AT2358" s="27">
        <f t="shared" si="404"/>
        <v>0</v>
      </c>
      <c r="AU2358" s="27">
        <f t="shared" si="403"/>
        <v>0</v>
      </c>
      <c r="AV2358" s="27">
        <f t="shared" si="403"/>
        <v>0</v>
      </c>
      <c r="AW2358" s="27">
        <f t="shared" si="403"/>
        <v>0</v>
      </c>
      <c r="AX2358" s="27">
        <f t="shared" si="403"/>
        <v>0</v>
      </c>
      <c r="AY2358" s="27">
        <f t="shared" si="398"/>
        <v>4</v>
      </c>
    </row>
    <row r="2359" spans="1:51" x14ac:dyDescent="0.25">
      <c r="A2359" s="28">
        <v>2357</v>
      </c>
      <c r="B2359" s="16">
        <v>1</v>
      </c>
      <c r="C2359" s="16">
        <v>5</v>
      </c>
      <c r="D2359" s="16">
        <v>7</v>
      </c>
      <c r="E2359" s="16">
        <v>10</v>
      </c>
      <c r="F2359" s="16">
        <v>15</v>
      </c>
      <c r="G2359" s="16">
        <v>18</v>
      </c>
      <c r="H2359" s="16">
        <v>21</v>
      </c>
      <c r="I2359" s="16">
        <v>23</v>
      </c>
      <c r="J2359" s="16">
        <v>25</v>
      </c>
      <c r="U2359" s="16">
        <f t="shared" si="396"/>
        <v>4</v>
      </c>
      <c r="W2359" s="16">
        <v>15</v>
      </c>
      <c r="Z2359" s="16">
        <f t="shared" si="397"/>
        <v>9</v>
      </c>
      <c r="AE2359" s="16">
        <v>2356</v>
      </c>
      <c r="AF2359" s="27">
        <f t="shared" si="404"/>
        <v>1</v>
      </c>
      <c r="AG2359" s="27">
        <f t="shared" si="404"/>
        <v>0</v>
      </c>
      <c r="AH2359" s="27">
        <f t="shared" si="404"/>
        <v>1</v>
      </c>
      <c r="AI2359" s="27">
        <f t="shared" si="404"/>
        <v>0</v>
      </c>
      <c r="AJ2359" s="27">
        <f t="shared" si="404"/>
        <v>1</v>
      </c>
      <c r="AK2359" s="27">
        <f t="shared" si="404"/>
        <v>0</v>
      </c>
      <c r="AL2359" s="27">
        <f t="shared" si="404"/>
        <v>1</v>
      </c>
      <c r="AM2359" s="27">
        <f t="shared" si="404"/>
        <v>0</v>
      </c>
      <c r="AN2359" s="27">
        <f t="shared" si="404"/>
        <v>0</v>
      </c>
      <c r="AO2359" s="27">
        <f t="shared" si="404"/>
        <v>0</v>
      </c>
      <c r="AP2359" s="27">
        <f t="shared" si="404"/>
        <v>0</v>
      </c>
      <c r="AQ2359" s="27">
        <f t="shared" si="404"/>
        <v>0</v>
      </c>
      <c r="AR2359" s="27">
        <f t="shared" si="404"/>
        <v>0</v>
      </c>
      <c r="AS2359" s="27">
        <f t="shared" si="404"/>
        <v>0</v>
      </c>
      <c r="AT2359" s="27">
        <f t="shared" si="404"/>
        <v>0</v>
      </c>
      <c r="AU2359" s="27">
        <f t="shared" si="403"/>
        <v>0</v>
      </c>
      <c r="AV2359" s="27">
        <f t="shared" si="403"/>
        <v>0</v>
      </c>
      <c r="AW2359" s="27">
        <f t="shared" si="403"/>
        <v>0</v>
      </c>
      <c r="AX2359" s="27">
        <f t="shared" si="403"/>
        <v>0</v>
      </c>
      <c r="AY2359" s="27">
        <f t="shared" si="398"/>
        <v>4</v>
      </c>
    </row>
    <row r="2360" spans="1:51" x14ac:dyDescent="0.25">
      <c r="A2360" s="28">
        <v>2358</v>
      </c>
      <c r="B2360" s="16">
        <v>1</v>
      </c>
      <c r="C2360" s="16">
        <v>5</v>
      </c>
      <c r="D2360" s="16">
        <v>7</v>
      </c>
      <c r="E2360" s="16">
        <v>10</v>
      </c>
      <c r="F2360" s="16">
        <v>15</v>
      </c>
      <c r="G2360" s="16">
        <v>18</v>
      </c>
      <c r="H2360" s="16">
        <v>22</v>
      </c>
      <c r="I2360" s="16">
        <v>23</v>
      </c>
      <c r="J2360" s="16">
        <v>25</v>
      </c>
      <c r="U2360" s="16">
        <f t="shared" si="396"/>
        <v>4</v>
      </c>
      <c r="W2360" s="16">
        <v>16</v>
      </c>
      <c r="Z2360" s="16">
        <f t="shared" si="397"/>
        <v>9</v>
      </c>
      <c r="AE2360" s="16">
        <v>2357</v>
      </c>
      <c r="AF2360" s="27">
        <f t="shared" si="404"/>
        <v>1</v>
      </c>
      <c r="AG2360" s="27">
        <f t="shared" si="404"/>
        <v>0</v>
      </c>
      <c r="AH2360" s="27">
        <f t="shared" si="404"/>
        <v>1</v>
      </c>
      <c r="AI2360" s="27">
        <f t="shared" si="404"/>
        <v>0</v>
      </c>
      <c r="AJ2360" s="27">
        <f t="shared" si="404"/>
        <v>1</v>
      </c>
      <c r="AK2360" s="27">
        <f t="shared" si="404"/>
        <v>0</v>
      </c>
      <c r="AL2360" s="27">
        <f t="shared" si="404"/>
        <v>1</v>
      </c>
      <c r="AM2360" s="27">
        <f t="shared" si="404"/>
        <v>0</v>
      </c>
      <c r="AN2360" s="27">
        <f t="shared" si="404"/>
        <v>0</v>
      </c>
      <c r="AO2360" s="27">
        <f t="shared" si="404"/>
        <v>0</v>
      </c>
      <c r="AP2360" s="27">
        <f t="shared" si="404"/>
        <v>0</v>
      </c>
      <c r="AQ2360" s="27">
        <f t="shared" si="404"/>
        <v>0</v>
      </c>
      <c r="AR2360" s="27">
        <f t="shared" si="404"/>
        <v>0</v>
      </c>
      <c r="AS2360" s="27">
        <f t="shared" si="404"/>
        <v>0</v>
      </c>
      <c r="AT2360" s="27">
        <f t="shared" si="404"/>
        <v>0</v>
      </c>
      <c r="AU2360" s="27">
        <f t="shared" si="404"/>
        <v>0</v>
      </c>
      <c r="AV2360" s="27">
        <f t="shared" ref="AU2360:AY2375" si="405">COUNTIF($B2359:$S2359,AV$3)</f>
        <v>0</v>
      </c>
      <c r="AW2360" s="27">
        <f t="shared" si="405"/>
        <v>0</v>
      </c>
      <c r="AX2360" s="27">
        <f t="shared" si="405"/>
        <v>0</v>
      </c>
      <c r="AY2360" s="27">
        <f t="shared" si="398"/>
        <v>4</v>
      </c>
    </row>
    <row r="2361" spans="1:51" x14ac:dyDescent="0.25">
      <c r="A2361" s="28">
        <v>2359</v>
      </c>
      <c r="B2361" s="16">
        <v>1</v>
      </c>
      <c r="C2361" s="16">
        <v>5</v>
      </c>
      <c r="D2361" s="16">
        <v>7</v>
      </c>
      <c r="E2361" s="16">
        <v>10</v>
      </c>
      <c r="F2361" s="16">
        <v>15</v>
      </c>
      <c r="G2361" s="16">
        <v>21</v>
      </c>
      <c r="H2361" s="16">
        <v>22</v>
      </c>
      <c r="I2361" s="16">
        <v>23</v>
      </c>
      <c r="J2361" s="16">
        <v>25</v>
      </c>
      <c r="U2361" s="16">
        <f t="shared" si="396"/>
        <v>4</v>
      </c>
      <c r="W2361" s="16">
        <v>12</v>
      </c>
      <c r="Z2361" s="16">
        <f t="shared" si="397"/>
        <v>9</v>
      </c>
      <c r="AE2361" s="16">
        <v>2358</v>
      </c>
      <c r="AF2361" s="27">
        <f t="shared" ref="AF2361:AU2376" si="406">COUNTIF($B2360:$S2360,AF$3)</f>
        <v>1</v>
      </c>
      <c r="AG2361" s="27">
        <f t="shared" si="406"/>
        <v>0</v>
      </c>
      <c r="AH2361" s="27">
        <f t="shared" si="406"/>
        <v>1</v>
      </c>
      <c r="AI2361" s="27">
        <f t="shared" si="406"/>
        <v>0</v>
      </c>
      <c r="AJ2361" s="27">
        <f t="shared" si="406"/>
        <v>1</v>
      </c>
      <c r="AK2361" s="27">
        <f t="shared" si="406"/>
        <v>0</v>
      </c>
      <c r="AL2361" s="27">
        <f t="shared" si="406"/>
        <v>1</v>
      </c>
      <c r="AM2361" s="27">
        <f t="shared" si="406"/>
        <v>0</v>
      </c>
      <c r="AN2361" s="27">
        <f t="shared" si="406"/>
        <v>0</v>
      </c>
      <c r="AO2361" s="27">
        <f t="shared" si="406"/>
        <v>0</v>
      </c>
      <c r="AP2361" s="27">
        <f t="shared" si="406"/>
        <v>0</v>
      </c>
      <c r="AQ2361" s="27">
        <f t="shared" si="406"/>
        <v>0</v>
      </c>
      <c r="AR2361" s="27">
        <f t="shared" si="406"/>
        <v>0</v>
      </c>
      <c r="AS2361" s="27">
        <f t="shared" si="406"/>
        <v>0</v>
      </c>
      <c r="AT2361" s="27">
        <f t="shared" si="406"/>
        <v>0</v>
      </c>
      <c r="AU2361" s="27">
        <f t="shared" si="405"/>
        <v>0</v>
      </c>
      <c r="AV2361" s="27">
        <f t="shared" si="405"/>
        <v>0</v>
      </c>
      <c r="AW2361" s="27">
        <f t="shared" si="405"/>
        <v>0</v>
      </c>
      <c r="AX2361" s="27">
        <f t="shared" si="405"/>
        <v>0</v>
      </c>
      <c r="AY2361" s="27">
        <f t="shared" si="398"/>
        <v>4</v>
      </c>
    </row>
    <row r="2362" spans="1:51" x14ac:dyDescent="0.25">
      <c r="A2362" s="28">
        <v>2360</v>
      </c>
      <c r="B2362" s="16">
        <v>1</v>
      </c>
      <c r="C2362" s="16">
        <v>5</v>
      </c>
      <c r="D2362" s="16">
        <v>7</v>
      </c>
      <c r="E2362" s="16">
        <v>10</v>
      </c>
      <c r="F2362" s="16">
        <v>18</v>
      </c>
      <c r="G2362" s="16">
        <v>21</v>
      </c>
      <c r="H2362" s="16">
        <v>22</v>
      </c>
      <c r="I2362" s="16">
        <v>23</v>
      </c>
      <c r="J2362" s="16">
        <v>25</v>
      </c>
      <c r="U2362" s="16">
        <f t="shared" si="396"/>
        <v>4</v>
      </c>
      <c r="W2362" s="16">
        <v>20</v>
      </c>
      <c r="Z2362" s="16">
        <f t="shared" si="397"/>
        <v>9</v>
      </c>
      <c r="AE2362" s="16">
        <v>2359</v>
      </c>
      <c r="AF2362" s="27">
        <f t="shared" si="406"/>
        <v>1</v>
      </c>
      <c r="AG2362" s="27">
        <f t="shared" si="406"/>
        <v>0</v>
      </c>
      <c r="AH2362" s="27">
        <f t="shared" si="406"/>
        <v>1</v>
      </c>
      <c r="AI2362" s="27">
        <f t="shared" si="406"/>
        <v>0</v>
      </c>
      <c r="AJ2362" s="27">
        <f t="shared" si="406"/>
        <v>1</v>
      </c>
      <c r="AK2362" s="27">
        <f t="shared" si="406"/>
        <v>0</v>
      </c>
      <c r="AL2362" s="27">
        <f t="shared" si="406"/>
        <v>1</v>
      </c>
      <c r="AM2362" s="27">
        <f t="shared" si="406"/>
        <v>0</v>
      </c>
      <c r="AN2362" s="27">
        <f t="shared" si="406"/>
        <v>0</v>
      </c>
      <c r="AO2362" s="27">
        <f t="shared" si="406"/>
        <v>0</v>
      </c>
      <c r="AP2362" s="27">
        <f t="shared" si="406"/>
        <v>0</v>
      </c>
      <c r="AQ2362" s="27">
        <f t="shared" si="406"/>
        <v>0</v>
      </c>
      <c r="AR2362" s="27">
        <f t="shared" si="406"/>
        <v>0</v>
      </c>
      <c r="AS2362" s="27">
        <f t="shared" si="406"/>
        <v>0</v>
      </c>
      <c r="AT2362" s="27">
        <f t="shared" si="406"/>
        <v>0</v>
      </c>
      <c r="AU2362" s="27">
        <f t="shared" si="405"/>
        <v>0</v>
      </c>
      <c r="AV2362" s="27">
        <f t="shared" si="405"/>
        <v>0</v>
      </c>
      <c r="AW2362" s="27">
        <f t="shared" si="405"/>
        <v>0</v>
      </c>
      <c r="AX2362" s="27">
        <f t="shared" si="405"/>
        <v>0</v>
      </c>
      <c r="AY2362" s="27">
        <f t="shared" si="398"/>
        <v>4</v>
      </c>
    </row>
    <row r="2363" spans="1:51" x14ac:dyDescent="0.25">
      <c r="A2363" s="28">
        <v>2361</v>
      </c>
      <c r="B2363" s="16">
        <v>1</v>
      </c>
      <c r="C2363" s="16">
        <v>5</v>
      </c>
      <c r="D2363" s="16">
        <v>7</v>
      </c>
      <c r="E2363" s="16">
        <v>11</v>
      </c>
      <c r="F2363" s="16">
        <v>13</v>
      </c>
      <c r="G2363" s="16">
        <v>15</v>
      </c>
      <c r="H2363" s="16">
        <v>18</v>
      </c>
      <c r="I2363" s="16">
        <v>21</v>
      </c>
      <c r="J2363" s="16">
        <v>22</v>
      </c>
      <c r="U2363" s="16">
        <f t="shared" si="396"/>
        <v>5</v>
      </c>
      <c r="W2363" s="16">
        <v>14</v>
      </c>
      <c r="Z2363" s="16">
        <f t="shared" si="397"/>
        <v>9</v>
      </c>
      <c r="AE2363" s="16">
        <v>2360</v>
      </c>
      <c r="AF2363" s="27">
        <f t="shared" si="406"/>
        <v>1</v>
      </c>
      <c r="AG2363" s="27">
        <f t="shared" si="406"/>
        <v>0</v>
      </c>
      <c r="AH2363" s="27">
        <f t="shared" si="406"/>
        <v>1</v>
      </c>
      <c r="AI2363" s="27">
        <f t="shared" si="406"/>
        <v>0</v>
      </c>
      <c r="AJ2363" s="27">
        <f t="shared" si="406"/>
        <v>1</v>
      </c>
      <c r="AK2363" s="27">
        <f t="shared" si="406"/>
        <v>0</v>
      </c>
      <c r="AL2363" s="27">
        <f t="shared" si="406"/>
        <v>1</v>
      </c>
      <c r="AM2363" s="27">
        <f t="shared" si="406"/>
        <v>0</v>
      </c>
      <c r="AN2363" s="27">
        <f t="shared" si="406"/>
        <v>0</v>
      </c>
      <c r="AO2363" s="27">
        <f t="shared" si="406"/>
        <v>0</v>
      </c>
      <c r="AP2363" s="27">
        <f t="shared" si="406"/>
        <v>0</v>
      </c>
      <c r="AQ2363" s="27">
        <f t="shared" si="406"/>
        <v>0</v>
      </c>
      <c r="AR2363" s="27">
        <f t="shared" si="406"/>
        <v>0</v>
      </c>
      <c r="AS2363" s="27">
        <f t="shared" si="406"/>
        <v>0</v>
      </c>
      <c r="AT2363" s="27">
        <f t="shared" si="406"/>
        <v>0</v>
      </c>
      <c r="AU2363" s="27">
        <f t="shared" si="406"/>
        <v>0</v>
      </c>
      <c r="AV2363" s="27">
        <f t="shared" si="405"/>
        <v>0</v>
      </c>
      <c r="AW2363" s="27">
        <f t="shared" si="405"/>
        <v>0</v>
      </c>
      <c r="AX2363" s="27">
        <f t="shared" si="405"/>
        <v>0</v>
      </c>
      <c r="AY2363" s="27">
        <f t="shared" si="398"/>
        <v>4</v>
      </c>
    </row>
    <row r="2364" spans="1:51" x14ac:dyDescent="0.25">
      <c r="A2364" s="28">
        <v>2362</v>
      </c>
      <c r="B2364" s="16">
        <v>1</v>
      </c>
      <c r="C2364" s="16">
        <v>5</v>
      </c>
      <c r="D2364" s="16">
        <v>7</v>
      </c>
      <c r="E2364" s="16">
        <v>11</v>
      </c>
      <c r="F2364" s="16">
        <v>13</v>
      </c>
      <c r="G2364" s="16">
        <v>15</v>
      </c>
      <c r="H2364" s="16">
        <v>18</v>
      </c>
      <c r="I2364" s="16">
        <v>21</v>
      </c>
      <c r="J2364" s="16">
        <v>23</v>
      </c>
      <c r="U2364" s="16">
        <f t="shared" si="396"/>
        <v>5</v>
      </c>
      <c r="W2364" s="16">
        <v>13</v>
      </c>
      <c r="Z2364" s="16">
        <f t="shared" si="397"/>
        <v>9</v>
      </c>
      <c r="AE2364" s="16">
        <v>2361</v>
      </c>
      <c r="AF2364" s="27">
        <f t="shared" si="406"/>
        <v>1</v>
      </c>
      <c r="AG2364" s="27">
        <f t="shared" si="406"/>
        <v>0</v>
      </c>
      <c r="AH2364" s="27">
        <f t="shared" si="406"/>
        <v>1</v>
      </c>
      <c r="AI2364" s="27">
        <f t="shared" si="406"/>
        <v>0</v>
      </c>
      <c r="AJ2364" s="27">
        <f t="shared" si="406"/>
        <v>1</v>
      </c>
      <c r="AK2364" s="27">
        <f t="shared" si="406"/>
        <v>0</v>
      </c>
      <c r="AL2364" s="27">
        <f t="shared" si="406"/>
        <v>0</v>
      </c>
      <c r="AM2364" s="27">
        <f t="shared" si="406"/>
        <v>1</v>
      </c>
      <c r="AN2364" s="27">
        <f t="shared" si="406"/>
        <v>1</v>
      </c>
      <c r="AO2364" s="27">
        <f t="shared" si="406"/>
        <v>0</v>
      </c>
      <c r="AP2364" s="27">
        <f t="shared" si="406"/>
        <v>0</v>
      </c>
      <c r="AQ2364" s="27">
        <f t="shared" si="406"/>
        <v>0</v>
      </c>
      <c r="AR2364" s="27">
        <f t="shared" si="406"/>
        <v>0</v>
      </c>
      <c r="AS2364" s="27">
        <f t="shared" si="406"/>
        <v>0</v>
      </c>
      <c r="AT2364" s="27">
        <f t="shared" si="406"/>
        <v>0</v>
      </c>
      <c r="AU2364" s="27">
        <f t="shared" si="406"/>
        <v>0</v>
      </c>
      <c r="AV2364" s="27">
        <f t="shared" si="405"/>
        <v>0</v>
      </c>
      <c r="AW2364" s="27">
        <f t="shared" si="405"/>
        <v>0</v>
      </c>
      <c r="AX2364" s="27">
        <f t="shared" si="405"/>
        <v>0</v>
      </c>
      <c r="AY2364" s="27">
        <f t="shared" si="398"/>
        <v>5</v>
      </c>
    </row>
    <row r="2365" spans="1:51" x14ac:dyDescent="0.25">
      <c r="A2365" s="28">
        <v>2363</v>
      </c>
      <c r="B2365" s="16">
        <v>1</v>
      </c>
      <c r="C2365" s="16">
        <v>5</v>
      </c>
      <c r="D2365" s="16">
        <v>7</v>
      </c>
      <c r="E2365" s="16">
        <v>11</v>
      </c>
      <c r="F2365" s="16">
        <v>13</v>
      </c>
      <c r="G2365" s="16">
        <v>15</v>
      </c>
      <c r="H2365" s="16">
        <v>18</v>
      </c>
      <c r="I2365" s="16">
        <v>21</v>
      </c>
      <c r="J2365" s="16">
        <v>25</v>
      </c>
      <c r="U2365" s="16">
        <f t="shared" si="396"/>
        <v>5</v>
      </c>
      <c r="W2365" s="16">
        <v>17</v>
      </c>
      <c r="Z2365" s="16">
        <f t="shared" si="397"/>
        <v>9</v>
      </c>
      <c r="AE2365" s="16">
        <v>2362</v>
      </c>
      <c r="AF2365" s="27">
        <f t="shared" si="406"/>
        <v>1</v>
      </c>
      <c r="AG2365" s="27">
        <f t="shared" si="406"/>
        <v>0</v>
      </c>
      <c r="AH2365" s="27">
        <f t="shared" si="406"/>
        <v>1</v>
      </c>
      <c r="AI2365" s="27">
        <f t="shared" si="406"/>
        <v>0</v>
      </c>
      <c r="AJ2365" s="27">
        <f t="shared" si="406"/>
        <v>1</v>
      </c>
      <c r="AK2365" s="27">
        <f t="shared" si="406"/>
        <v>0</v>
      </c>
      <c r="AL2365" s="27">
        <f t="shared" si="406"/>
        <v>0</v>
      </c>
      <c r="AM2365" s="27">
        <f t="shared" si="406"/>
        <v>1</v>
      </c>
      <c r="AN2365" s="27">
        <f t="shared" si="406"/>
        <v>1</v>
      </c>
      <c r="AO2365" s="27">
        <f t="shared" si="406"/>
        <v>0</v>
      </c>
      <c r="AP2365" s="27">
        <f t="shared" si="406"/>
        <v>0</v>
      </c>
      <c r="AQ2365" s="27">
        <f t="shared" si="406"/>
        <v>0</v>
      </c>
      <c r="AR2365" s="27">
        <f t="shared" si="406"/>
        <v>0</v>
      </c>
      <c r="AS2365" s="27">
        <f t="shared" si="406"/>
        <v>0</v>
      </c>
      <c r="AT2365" s="27">
        <f t="shared" si="406"/>
        <v>0</v>
      </c>
      <c r="AU2365" s="27">
        <f t="shared" si="406"/>
        <v>0</v>
      </c>
      <c r="AV2365" s="27">
        <f t="shared" si="405"/>
        <v>0</v>
      </c>
      <c r="AW2365" s="27">
        <f t="shared" si="405"/>
        <v>0</v>
      </c>
      <c r="AX2365" s="27">
        <f t="shared" si="405"/>
        <v>0</v>
      </c>
      <c r="AY2365" s="27">
        <f t="shared" si="398"/>
        <v>5</v>
      </c>
    </row>
    <row r="2366" spans="1:51" x14ac:dyDescent="0.25">
      <c r="A2366" s="28">
        <v>2364</v>
      </c>
      <c r="B2366" s="16">
        <v>1</v>
      </c>
      <c r="C2366" s="16">
        <v>5</v>
      </c>
      <c r="D2366" s="16">
        <v>7</v>
      </c>
      <c r="E2366" s="16">
        <v>11</v>
      </c>
      <c r="F2366" s="16">
        <v>13</v>
      </c>
      <c r="G2366" s="16">
        <v>15</v>
      </c>
      <c r="H2366" s="16">
        <v>18</v>
      </c>
      <c r="I2366" s="16">
        <v>22</v>
      </c>
      <c r="J2366" s="16">
        <v>23</v>
      </c>
      <c r="U2366" s="16">
        <f t="shared" si="396"/>
        <v>5</v>
      </c>
      <c r="W2366" s="16">
        <v>9</v>
      </c>
      <c r="Z2366" s="16">
        <f t="shared" si="397"/>
        <v>9</v>
      </c>
      <c r="AE2366" s="16">
        <v>2363</v>
      </c>
      <c r="AF2366" s="27">
        <f t="shared" si="406"/>
        <v>1</v>
      </c>
      <c r="AG2366" s="27">
        <f t="shared" si="406"/>
        <v>0</v>
      </c>
      <c r="AH2366" s="27">
        <f t="shared" si="406"/>
        <v>1</v>
      </c>
      <c r="AI2366" s="27">
        <f t="shared" si="406"/>
        <v>0</v>
      </c>
      <c r="AJ2366" s="27">
        <f t="shared" si="406"/>
        <v>1</v>
      </c>
      <c r="AK2366" s="27">
        <f t="shared" si="406"/>
        <v>0</v>
      </c>
      <c r="AL2366" s="27">
        <f t="shared" si="406"/>
        <v>0</v>
      </c>
      <c r="AM2366" s="27">
        <f t="shared" si="406"/>
        <v>1</v>
      </c>
      <c r="AN2366" s="27">
        <f t="shared" si="406"/>
        <v>1</v>
      </c>
      <c r="AO2366" s="27">
        <f t="shared" si="406"/>
        <v>0</v>
      </c>
      <c r="AP2366" s="27">
        <f t="shared" si="406"/>
        <v>0</v>
      </c>
      <c r="AQ2366" s="27">
        <f t="shared" si="406"/>
        <v>0</v>
      </c>
      <c r="AR2366" s="27">
        <f t="shared" si="406"/>
        <v>0</v>
      </c>
      <c r="AS2366" s="27">
        <f t="shared" si="406"/>
        <v>0</v>
      </c>
      <c r="AT2366" s="27">
        <f t="shared" si="406"/>
        <v>0</v>
      </c>
      <c r="AU2366" s="27">
        <f t="shared" si="406"/>
        <v>0</v>
      </c>
      <c r="AV2366" s="27">
        <f t="shared" si="405"/>
        <v>0</v>
      </c>
      <c r="AW2366" s="27">
        <f t="shared" si="405"/>
        <v>0</v>
      </c>
      <c r="AX2366" s="27">
        <f t="shared" si="405"/>
        <v>0</v>
      </c>
      <c r="AY2366" s="27">
        <f t="shared" si="398"/>
        <v>5</v>
      </c>
    </row>
    <row r="2367" spans="1:51" x14ac:dyDescent="0.25">
      <c r="A2367" s="28">
        <v>2365</v>
      </c>
      <c r="B2367" s="16">
        <v>1</v>
      </c>
      <c r="C2367" s="16">
        <v>5</v>
      </c>
      <c r="D2367" s="16">
        <v>7</v>
      </c>
      <c r="E2367" s="16">
        <v>11</v>
      </c>
      <c r="F2367" s="16">
        <v>13</v>
      </c>
      <c r="G2367" s="16">
        <v>15</v>
      </c>
      <c r="H2367" s="16">
        <v>18</v>
      </c>
      <c r="I2367" s="16">
        <v>22</v>
      </c>
      <c r="J2367" s="16">
        <v>25</v>
      </c>
      <c r="U2367" s="16">
        <f t="shared" si="396"/>
        <v>5</v>
      </c>
      <c r="W2367" s="16">
        <v>17</v>
      </c>
      <c r="Z2367" s="16">
        <f t="shared" si="397"/>
        <v>9</v>
      </c>
      <c r="AE2367" s="16">
        <v>2364</v>
      </c>
      <c r="AF2367" s="27">
        <f t="shared" si="406"/>
        <v>1</v>
      </c>
      <c r="AG2367" s="27">
        <f t="shared" si="406"/>
        <v>0</v>
      </c>
      <c r="AH2367" s="27">
        <f t="shared" si="406"/>
        <v>1</v>
      </c>
      <c r="AI2367" s="27">
        <f t="shared" si="406"/>
        <v>0</v>
      </c>
      <c r="AJ2367" s="27">
        <f t="shared" si="406"/>
        <v>1</v>
      </c>
      <c r="AK2367" s="27">
        <f t="shared" si="406"/>
        <v>0</v>
      </c>
      <c r="AL2367" s="27">
        <f t="shared" si="406"/>
        <v>0</v>
      </c>
      <c r="AM2367" s="27">
        <f t="shared" si="406"/>
        <v>1</v>
      </c>
      <c r="AN2367" s="27">
        <f t="shared" si="406"/>
        <v>1</v>
      </c>
      <c r="AO2367" s="27">
        <f t="shared" si="406"/>
        <v>0</v>
      </c>
      <c r="AP2367" s="27">
        <f t="shared" si="406"/>
        <v>0</v>
      </c>
      <c r="AQ2367" s="27">
        <f t="shared" si="406"/>
        <v>0</v>
      </c>
      <c r="AR2367" s="27">
        <f t="shared" si="406"/>
        <v>0</v>
      </c>
      <c r="AS2367" s="27">
        <f t="shared" si="406"/>
        <v>0</v>
      </c>
      <c r="AT2367" s="27">
        <f t="shared" si="406"/>
        <v>0</v>
      </c>
      <c r="AU2367" s="27">
        <f t="shared" si="406"/>
        <v>0</v>
      </c>
      <c r="AV2367" s="27">
        <f t="shared" si="405"/>
        <v>0</v>
      </c>
      <c r="AW2367" s="27">
        <f t="shared" si="405"/>
        <v>0</v>
      </c>
      <c r="AX2367" s="27">
        <f t="shared" si="405"/>
        <v>0</v>
      </c>
      <c r="AY2367" s="27">
        <f t="shared" si="398"/>
        <v>5</v>
      </c>
    </row>
    <row r="2368" spans="1:51" x14ac:dyDescent="0.25">
      <c r="A2368" s="28">
        <v>2366</v>
      </c>
      <c r="B2368" s="16">
        <v>1</v>
      </c>
      <c r="C2368" s="16">
        <v>5</v>
      </c>
      <c r="D2368" s="16">
        <v>7</v>
      </c>
      <c r="E2368" s="16">
        <v>11</v>
      </c>
      <c r="F2368" s="16">
        <v>13</v>
      </c>
      <c r="G2368" s="16">
        <v>15</v>
      </c>
      <c r="H2368" s="16">
        <v>18</v>
      </c>
      <c r="I2368" s="16">
        <v>23</v>
      </c>
      <c r="J2368" s="16">
        <v>25</v>
      </c>
      <c r="U2368" s="16">
        <f t="shared" si="396"/>
        <v>5</v>
      </c>
      <c r="W2368" s="16">
        <v>18</v>
      </c>
      <c r="Z2368" s="16">
        <f t="shared" si="397"/>
        <v>9</v>
      </c>
      <c r="AE2368" s="16">
        <v>2365</v>
      </c>
      <c r="AF2368" s="27">
        <f t="shared" si="406"/>
        <v>1</v>
      </c>
      <c r="AG2368" s="27">
        <f t="shared" si="406"/>
        <v>0</v>
      </c>
      <c r="AH2368" s="27">
        <f t="shared" si="406"/>
        <v>1</v>
      </c>
      <c r="AI2368" s="27">
        <f t="shared" si="406"/>
        <v>0</v>
      </c>
      <c r="AJ2368" s="27">
        <f t="shared" si="406"/>
        <v>1</v>
      </c>
      <c r="AK2368" s="27">
        <f t="shared" si="406"/>
        <v>0</v>
      </c>
      <c r="AL2368" s="27">
        <f t="shared" si="406"/>
        <v>0</v>
      </c>
      <c r="AM2368" s="27">
        <f t="shared" si="406"/>
        <v>1</v>
      </c>
      <c r="AN2368" s="27">
        <f t="shared" si="406"/>
        <v>1</v>
      </c>
      <c r="AO2368" s="27">
        <f t="shared" si="406"/>
        <v>0</v>
      </c>
      <c r="AP2368" s="27">
        <f t="shared" si="406"/>
        <v>0</v>
      </c>
      <c r="AQ2368" s="27">
        <f t="shared" si="406"/>
        <v>0</v>
      </c>
      <c r="AR2368" s="27">
        <f t="shared" si="406"/>
        <v>0</v>
      </c>
      <c r="AS2368" s="27">
        <f t="shared" si="406"/>
        <v>0</v>
      </c>
      <c r="AT2368" s="27">
        <f t="shared" si="406"/>
        <v>0</v>
      </c>
      <c r="AU2368" s="27">
        <f t="shared" si="406"/>
        <v>0</v>
      </c>
      <c r="AV2368" s="27">
        <f t="shared" si="405"/>
        <v>0</v>
      </c>
      <c r="AW2368" s="27">
        <f t="shared" si="405"/>
        <v>0</v>
      </c>
      <c r="AX2368" s="27">
        <f t="shared" si="405"/>
        <v>0</v>
      </c>
      <c r="AY2368" s="27">
        <f t="shared" si="398"/>
        <v>5</v>
      </c>
    </row>
    <row r="2369" spans="1:51" x14ac:dyDescent="0.25">
      <c r="A2369" s="28">
        <v>2367</v>
      </c>
      <c r="B2369" s="16">
        <v>1</v>
      </c>
      <c r="C2369" s="16">
        <v>5</v>
      </c>
      <c r="D2369" s="16">
        <v>7</v>
      </c>
      <c r="E2369" s="16">
        <v>11</v>
      </c>
      <c r="F2369" s="16">
        <v>13</v>
      </c>
      <c r="G2369" s="16">
        <v>15</v>
      </c>
      <c r="H2369" s="16">
        <v>21</v>
      </c>
      <c r="I2369" s="16">
        <v>22</v>
      </c>
      <c r="J2369" s="16">
        <v>23</v>
      </c>
      <c r="U2369" s="16">
        <f t="shared" si="396"/>
        <v>5</v>
      </c>
      <c r="W2369" s="16">
        <v>9</v>
      </c>
      <c r="Z2369" s="16">
        <f t="shared" si="397"/>
        <v>9</v>
      </c>
      <c r="AE2369" s="16">
        <v>2366</v>
      </c>
      <c r="AF2369" s="27">
        <f t="shared" si="406"/>
        <v>1</v>
      </c>
      <c r="AG2369" s="27">
        <f t="shared" si="406"/>
        <v>0</v>
      </c>
      <c r="AH2369" s="27">
        <f t="shared" si="406"/>
        <v>1</v>
      </c>
      <c r="AI2369" s="27">
        <f t="shared" si="406"/>
        <v>0</v>
      </c>
      <c r="AJ2369" s="27">
        <f t="shared" si="406"/>
        <v>1</v>
      </c>
      <c r="AK2369" s="27">
        <f t="shared" si="406"/>
        <v>0</v>
      </c>
      <c r="AL2369" s="27">
        <f t="shared" si="406"/>
        <v>0</v>
      </c>
      <c r="AM2369" s="27">
        <f t="shared" si="406"/>
        <v>1</v>
      </c>
      <c r="AN2369" s="27">
        <f t="shared" si="406"/>
        <v>1</v>
      </c>
      <c r="AO2369" s="27">
        <f t="shared" si="406"/>
        <v>0</v>
      </c>
      <c r="AP2369" s="27">
        <f t="shared" si="406"/>
        <v>0</v>
      </c>
      <c r="AQ2369" s="27">
        <f t="shared" si="406"/>
        <v>0</v>
      </c>
      <c r="AR2369" s="27">
        <f t="shared" si="406"/>
        <v>0</v>
      </c>
      <c r="AS2369" s="27">
        <f t="shared" si="406"/>
        <v>0</v>
      </c>
      <c r="AT2369" s="27">
        <f t="shared" si="406"/>
        <v>0</v>
      </c>
      <c r="AU2369" s="27">
        <f t="shared" si="406"/>
        <v>0</v>
      </c>
      <c r="AV2369" s="27">
        <f t="shared" si="405"/>
        <v>0</v>
      </c>
      <c r="AW2369" s="27">
        <f t="shared" si="405"/>
        <v>0</v>
      </c>
      <c r="AX2369" s="27">
        <f t="shared" si="405"/>
        <v>0</v>
      </c>
      <c r="AY2369" s="27">
        <f t="shared" si="398"/>
        <v>5</v>
      </c>
    </row>
    <row r="2370" spans="1:51" x14ac:dyDescent="0.25">
      <c r="A2370" s="28">
        <v>2368</v>
      </c>
      <c r="B2370" s="16">
        <v>1</v>
      </c>
      <c r="C2370" s="16">
        <v>5</v>
      </c>
      <c r="D2370" s="16">
        <v>7</v>
      </c>
      <c r="E2370" s="16">
        <v>11</v>
      </c>
      <c r="F2370" s="16">
        <v>13</v>
      </c>
      <c r="G2370" s="16">
        <v>15</v>
      </c>
      <c r="H2370" s="16">
        <v>21</v>
      </c>
      <c r="I2370" s="16">
        <v>22</v>
      </c>
      <c r="J2370" s="16">
        <v>25</v>
      </c>
      <c r="U2370" s="16">
        <f t="shared" si="396"/>
        <v>5</v>
      </c>
      <c r="W2370" s="16">
        <v>11</v>
      </c>
      <c r="Z2370" s="16">
        <f t="shared" si="397"/>
        <v>9</v>
      </c>
      <c r="AE2370" s="16">
        <v>2367</v>
      </c>
      <c r="AF2370" s="27">
        <f t="shared" si="406"/>
        <v>1</v>
      </c>
      <c r="AG2370" s="27">
        <f t="shared" si="406"/>
        <v>0</v>
      </c>
      <c r="AH2370" s="27">
        <f t="shared" si="406"/>
        <v>1</v>
      </c>
      <c r="AI2370" s="27">
        <f t="shared" si="406"/>
        <v>0</v>
      </c>
      <c r="AJ2370" s="27">
        <f t="shared" si="406"/>
        <v>1</v>
      </c>
      <c r="AK2370" s="27">
        <f t="shared" si="406"/>
        <v>0</v>
      </c>
      <c r="AL2370" s="27">
        <f t="shared" si="406"/>
        <v>0</v>
      </c>
      <c r="AM2370" s="27">
        <f t="shared" si="406"/>
        <v>1</v>
      </c>
      <c r="AN2370" s="27">
        <f t="shared" si="406"/>
        <v>1</v>
      </c>
      <c r="AO2370" s="27">
        <f t="shared" si="406"/>
        <v>0</v>
      </c>
      <c r="AP2370" s="27">
        <f t="shared" si="406"/>
        <v>0</v>
      </c>
      <c r="AQ2370" s="27">
        <f t="shared" si="406"/>
        <v>0</v>
      </c>
      <c r="AR2370" s="27">
        <f t="shared" si="406"/>
        <v>0</v>
      </c>
      <c r="AS2370" s="27">
        <f t="shared" si="406"/>
        <v>0</v>
      </c>
      <c r="AT2370" s="27">
        <f t="shared" si="406"/>
        <v>0</v>
      </c>
      <c r="AU2370" s="27">
        <f t="shared" si="406"/>
        <v>0</v>
      </c>
      <c r="AV2370" s="27">
        <f t="shared" si="405"/>
        <v>0</v>
      </c>
      <c r="AW2370" s="27">
        <f t="shared" si="405"/>
        <v>0</v>
      </c>
      <c r="AX2370" s="27">
        <f t="shared" si="405"/>
        <v>0</v>
      </c>
      <c r="AY2370" s="27">
        <f t="shared" si="398"/>
        <v>5</v>
      </c>
    </row>
    <row r="2371" spans="1:51" x14ac:dyDescent="0.25">
      <c r="A2371" s="28">
        <v>2369</v>
      </c>
      <c r="B2371" s="16">
        <v>1</v>
      </c>
      <c r="C2371" s="16">
        <v>5</v>
      </c>
      <c r="D2371" s="16">
        <v>7</v>
      </c>
      <c r="E2371" s="16">
        <v>11</v>
      </c>
      <c r="F2371" s="16">
        <v>13</v>
      </c>
      <c r="G2371" s="16">
        <v>15</v>
      </c>
      <c r="H2371" s="16">
        <v>21</v>
      </c>
      <c r="I2371" s="16">
        <v>23</v>
      </c>
      <c r="J2371" s="16">
        <v>25</v>
      </c>
      <c r="U2371" s="16">
        <f t="shared" ref="U2371:U2434" si="407">AY2372</f>
        <v>5</v>
      </c>
      <c r="W2371" s="16">
        <v>11</v>
      </c>
      <c r="Z2371" s="16">
        <f t="shared" ref="Z2371:Z2434" si="408">18-COUNTIF(B2371:S2371,"")</f>
        <v>9</v>
      </c>
      <c r="AE2371" s="16">
        <v>2368</v>
      </c>
      <c r="AF2371" s="27">
        <f t="shared" si="406"/>
        <v>1</v>
      </c>
      <c r="AG2371" s="27">
        <f t="shared" si="406"/>
        <v>0</v>
      </c>
      <c r="AH2371" s="27">
        <f t="shared" si="406"/>
        <v>1</v>
      </c>
      <c r="AI2371" s="27">
        <f t="shared" si="406"/>
        <v>0</v>
      </c>
      <c r="AJ2371" s="27">
        <f t="shared" si="406"/>
        <v>1</v>
      </c>
      <c r="AK2371" s="27">
        <f t="shared" si="406"/>
        <v>0</v>
      </c>
      <c r="AL2371" s="27">
        <f t="shared" si="406"/>
        <v>0</v>
      </c>
      <c r="AM2371" s="27">
        <f t="shared" si="406"/>
        <v>1</v>
      </c>
      <c r="AN2371" s="27">
        <f t="shared" si="406"/>
        <v>1</v>
      </c>
      <c r="AO2371" s="27">
        <f t="shared" si="406"/>
        <v>0</v>
      </c>
      <c r="AP2371" s="27">
        <f t="shared" si="406"/>
        <v>0</v>
      </c>
      <c r="AQ2371" s="27">
        <f t="shared" si="406"/>
        <v>0</v>
      </c>
      <c r="AR2371" s="27">
        <f t="shared" si="406"/>
        <v>0</v>
      </c>
      <c r="AS2371" s="27">
        <f t="shared" si="406"/>
        <v>0</v>
      </c>
      <c r="AT2371" s="27">
        <f t="shared" si="406"/>
        <v>0</v>
      </c>
      <c r="AU2371" s="27">
        <f t="shared" si="406"/>
        <v>0</v>
      </c>
      <c r="AV2371" s="27">
        <f t="shared" si="405"/>
        <v>0</v>
      </c>
      <c r="AW2371" s="27">
        <f t="shared" si="405"/>
        <v>0</v>
      </c>
      <c r="AX2371" s="27">
        <f t="shared" si="405"/>
        <v>0</v>
      </c>
      <c r="AY2371" s="27">
        <f t="shared" si="398"/>
        <v>5</v>
      </c>
    </row>
    <row r="2372" spans="1:51" x14ac:dyDescent="0.25">
      <c r="A2372" s="28">
        <v>2370</v>
      </c>
      <c r="B2372" s="16">
        <v>1</v>
      </c>
      <c r="C2372" s="16">
        <v>5</v>
      </c>
      <c r="D2372" s="16">
        <v>7</v>
      </c>
      <c r="E2372" s="16">
        <v>11</v>
      </c>
      <c r="F2372" s="16">
        <v>13</v>
      </c>
      <c r="G2372" s="16">
        <v>15</v>
      </c>
      <c r="H2372" s="16">
        <v>22</v>
      </c>
      <c r="I2372" s="16">
        <v>23</v>
      </c>
      <c r="J2372" s="16">
        <v>25</v>
      </c>
      <c r="U2372" s="16">
        <f t="shared" si="407"/>
        <v>5</v>
      </c>
      <c r="W2372" s="16">
        <v>14</v>
      </c>
      <c r="Z2372" s="16">
        <f t="shared" si="408"/>
        <v>9</v>
      </c>
      <c r="AE2372" s="16">
        <v>2369</v>
      </c>
      <c r="AF2372" s="27">
        <f t="shared" si="406"/>
        <v>1</v>
      </c>
      <c r="AG2372" s="27">
        <f t="shared" si="406"/>
        <v>0</v>
      </c>
      <c r="AH2372" s="27">
        <f t="shared" si="406"/>
        <v>1</v>
      </c>
      <c r="AI2372" s="27">
        <f t="shared" si="406"/>
        <v>0</v>
      </c>
      <c r="AJ2372" s="27">
        <f t="shared" si="406"/>
        <v>1</v>
      </c>
      <c r="AK2372" s="27">
        <f t="shared" si="406"/>
        <v>0</v>
      </c>
      <c r="AL2372" s="27">
        <f t="shared" si="406"/>
        <v>0</v>
      </c>
      <c r="AM2372" s="27">
        <f t="shared" si="406"/>
        <v>1</v>
      </c>
      <c r="AN2372" s="27">
        <f t="shared" si="406"/>
        <v>1</v>
      </c>
      <c r="AO2372" s="27">
        <f t="shared" si="406"/>
        <v>0</v>
      </c>
      <c r="AP2372" s="27">
        <f t="shared" si="406"/>
        <v>0</v>
      </c>
      <c r="AQ2372" s="27">
        <f t="shared" si="406"/>
        <v>0</v>
      </c>
      <c r="AR2372" s="27">
        <f t="shared" si="406"/>
        <v>0</v>
      </c>
      <c r="AS2372" s="27">
        <f t="shared" si="406"/>
        <v>0</v>
      </c>
      <c r="AT2372" s="27">
        <f t="shared" si="406"/>
        <v>0</v>
      </c>
      <c r="AU2372" s="27">
        <f t="shared" si="406"/>
        <v>0</v>
      </c>
      <c r="AV2372" s="27">
        <f t="shared" si="405"/>
        <v>0</v>
      </c>
      <c r="AW2372" s="27">
        <f t="shared" si="405"/>
        <v>0</v>
      </c>
      <c r="AX2372" s="27">
        <f t="shared" si="405"/>
        <v>0</v>
      </c>
      <c r="AY2372" s="27">
        <f t="shared" ref="AY2372:AY2435" si="409">IF(B2371&lt;&gt;"",SUM(AF2372:AX2372),"")</f>
        <v>5</v>
      </c>
    </row>
    <row r="2373" spans="1:51" x14ac:dyDescent="0.25">
      <c r="A2373" s="28">
        <v>2371</v>
      </c>
      <c r="B2373" s="16">
        <v>1</v>
      </c>
      <c r="C2373" s="16">
        <v>5</v>
      </c>
      <c r="D2373" s="16">
        <v>7</v>
      </c>
      <c r="E2373" s="16">
        <v>11</v>
      </c>
      <c r="F2373" s="16">
        <v>13</v>
      </c>
      <c r="G2373" s="16">
        <v>18</v>
      </c>
      <c r="H2373" s="16">
        <v>21</v>
      </c>
      <c r="I2373" s="16">
        <v>22</v>
      </c>
      <c r="J2373" s="16">
        <v>23</v>
      </c>
      <c r="U2373" s="16">
        <f t="shared" si="407"/>
        <v>5</v>
      </c>
      <c r="W2373" s="16">
        <v>10</v>
      </c>
      <c r="Z2373" s="16">
        <f t="shared" si="408"/>
        <v>9</v>
      </c>
      <c r="AE2373" s="16">
        <v>2370</v>
      </c>
      <c r="AF2373" s="27">
        <f t="shared" si="406"/>
        <v>1</v>
      </c>
      <c r="AG2373" s="27">
        <f t="shared" si="406"/>
        <v>0</v>
      </c>
      <c r="AH2373" s="27">
        <f t="shared" si="406"/>
        <v>1</v>
      </c>
      <c r="AI2373" s="27">
        <f t="shared" si="406"/>
        <v>0</v>
      </c>
      <c r="AJ2373" s="27">
        <f t="shared" si="406"/>
        <v>1</v>
      </c>
      <c r="AK2373" s="27">
        <f t="shared" si="406"/>
        <v>0</v>
      </c>
      <c r="AL2373" s="27">
        <f t="shared" si="406"/>
        <v>0</v>
      </c>
      <c r="AM2373" s="27">
        <f t="shared" si="406"/>
        <v>1</v>
      </c>
      <c r="AN2373" s="27">
        <f t="shared" si="406"/>
        <v>1</v>
      </c>
      <c r="AO2373" s="27">
        <f t="shared" si="406"/>
        <v>0</v>
      </c>
      <c r="AP2373" s="27">
        <f t="shared" si="406"/>
        <v>0</v>
      </c>
      <c r="AQ2373" s="27">
        <f t="shared" si="406"/>
        <v>0</v>
      </c>
      <c r="AR2373" s="27">
        <f t="shared" si="406"/>
        <v>0</v>
      </c>
      <c r="AS2373" s="27">
        <f t="shared" si="406"/>
        <v>0</v>
      </c>
      <c r="AT2373" s="27">
        <f t="shared" si="406"/>
        <v>0</v>
      </c>
      <c r="AU2373" s="27">
        <f t="shared" si="406"/>
        <v>0</v>
      </c>
      <c r="AV2373" s="27">
        <f t="shared" si="405"/>
        <v>0</v>
      </c>
      <c r="AW2373" s="27">
        <f t="shared" si="405"/>
        <v>0</v>
      </c>
      <c r="AX2373" s="27">
        <f t="shared" si="405"/>
        <v>0</v>
      </c>
      <c r="AY2373" s="27">
        <f t="shared" si="409"/>
        <v>5</v>
      </c>
    </row>
    <row r="2374" spans="1:51" x14ac:dyDescent="0.25">
      <c r="A2374" s="28">
        <v>2372</v>
      </c>
      <c r="B2374" s="16">
        <v>1</v>
      </c>
      <c r="C2374" s="16">
        <v>5</v>
      </c>
      <c r="D2374" s="16">
        <v>7</v>
      </c>
      <c r="E2374" s="16">
        <v>11</v>
      </c>
      <c r="F2374" s="16">
        <v>13</v>
      </c>
      <c r="G2374" s="16">
        <v>18</v>
      </c>
      <c r="H2374" s="16">
        <v>21</v>
      </c>
      <c r="I2374" s="16">
        <v>22</v>
      </c>
      <c r="J2374" s="16">
        <v>25</v>
      </c>
      <c r="U2374" s="16">
        <f t="shared" si="407"/>
        <v>5</v>
      </c>
      <c r="W2374" s="16">
        <v>11</v>
      </c>
      <c r="Z2374" s="16">
        <f t="shared" si="408"/>
        <v>9</v>
      </c>
      <c r="AE2374" s="16">
        <v>2371</v>
      </c>
      <c r="AF2374" s="27">
        <f t="shared" si="406"/>
        <v>1</v>
      </c>
      <c r="AG2374" s="27">
        <f t="shared" si="406"/>
        <v>0</v>
      </c>
      <c r="AH2374" s="27">
        <f t="shared" si="406"/>
        <v>1</v>
      </c>
      <c r="AI2374" s="27">
        <f t="shared" si="406"/>
        <v>0</v>
      </c>
      <c r="AJ2374" s="27">
        <f t="shared" si="406"/>
        <v>1</v>
      </c>
      <c r="AK2374" s="27">
        <f t="shared" si="406"/>
        <v>0</v>
      </c>
      <c r="AL2374" s="27">
        <f t="shared" si="406"/>
        <v>0</v>
      </c>
      <c r="AM2374" s="27">
        <f t="shared" si="406"/>
        <v>1</v>
      </c>
      <c r="AN2374" s="27">
        <f t="shared" si="406"/>
        <v>1</v>
      </c>
      <c r="AO2374" s="27">
        <f t="shared" si="406"/>
        <v>0</v>
      </c>
      <c r="AP2374" s="27">
        <f t="shared" si="406"/>
        <v>0</v>
      </c>
      <c r="AQ2374" s="27">
        <f t="shared" si="406"/>
        <v>0</v>
      </c>
      <c r="AR2374" s="27">
        <f t="shared" si="406"/>
        <v>0</v>
      </c>
      <c r="AS2374" s="27">
        <f t="shared" si="406"/>
        <v>0</v>
      </c>
      <c r="AT2374" s="27">
        <f t="shared" si="406"/>
        <v>0</v>
      </c>
      <c r="AU2374" s="27">
        <f t="shared" si="406"/>
        <v>0</v>
      </c>
      <c r="AV2374" s="27">
        <f t="shared" si="405"/>
        <v>0</v>
      </c>
      <c r="AW2374" s="27">
        <f t="shared" si="405"/>
        <v>0</v>
      </c>
      <c r="AX2374" s="27">
        <f t="shared" si="405"/>
        <v>0</v>
      </c>
      <c r="AY2374" s="27">
        <f t="shared" si="409"/>
        <v>5</v>
      </c>
    </row>
    <row r="2375" spans="1:51" x14ac:dyDescent="0.25">
      <c r="A2375" s="28">
        <v>2373</v>
      </c>
      <c r="B2375" s="16">
        <v>1</v>
      </c>
      <c r="C2375" s="16">
        <v>5</v>
      </c>
      <c r="D2375" s="16">
        <v>7</v>
      </c>
      <c r="E2375" s="16">
        <v>11</v>
      </c>
      <c r="F2375" s="16">
        <v>13</v>
      </c>
      <c r="G2375" s="16">
        <v>18</v>
      </c>
      <c r="H2375" s="16">
        <v>21</v>
      </c>
      <c r="I2375" s="16">
        <v>23</v>
      </c>
      <c r="J2375" s="16">
        <v>25</v>
      </c>
      <c r="U2375" s="16">
        <f t="shared" si="407"/>
        <v>5</v>
      </c>
      <c r="W2375" s="16">
        <v>18</v>
      </c>
      <c r="Z2375" s="16">
        <f t="shared" si="408"/>
        <v>9</v>
      </c>
      <c r="AE2375" s="16">
        <v>2372</v>
      </c>
      <c r="AF2375" s="27">
        <f t="shared" si="406"/>
        <v>1</v>
      </c>
      <c r="AG2375" s="27">
        <f t="shared" si="406"/>
        <v>0</v>
      </c>
      <c r="AH2375" s="27">
        <f t="shared" si="406"/>
        <v>1</v>
      </c>
      <c r="AI2375" s="27">
        <f t="shared" si="406"/>
        <v>0</v>
      </c>
      <c r="AJ2375" s="27">
        <f t="shared" si="406"/>
        <v>1</v>
      </c>
      <c r="AK2375" s="27">
        <f t="shared" si="406"/>
        <v>0</v>
      </c>
      <c r="AL2375" s="27">
        <f t="shared" si="406"/>
        <v>0</v>
      </c>
      <c r="AM2375" s="27">
        <f t="shared" si="406"/>
        <v>1</v>
      </c>
      <c r="AN2375" s="27">
        <f t="shared" si="406"/>
        <v>1</v>
      </c>
      <c r="AO2375" s="27">
        <f t="shared" si="406"/>
        <v>0</v>
      </c>
      <c r="AP2375" s="27">
        <f t="shared" si="406"/>
        <v>0</v>
      </c>
      <c r="AQ2375" s="27">
        <f t="shared" si="406"/>
        <v>0</v>
      </c>
      <c r="AR2375" s="27">
        <f t="shared" si="406"/>
        <v>0</v>
      </c>
      <c r="AS2375" s="27">
        <f t="shared" si="406"/>
        <v>0</v>
      </c>
      <c r="AT2375" s="27">
        <f t="shared" si="406"/>
        <v>0</v>
      </c>
      <c r="AU2375" s="27">
        <f t="shared" si="406"/>
        <v>0</v>
      </c>
      <c r="AV2375" s="27">
        <f t="shared" si="405"/>
        <v>0</v>
      </c>
      <c r="AW2375" s="27">
        <f t="shared" si="405"/>
        <v>0</v>
      </c>
      <c r="AX2375" s="27">
        <f t="shared" si="405"/>
        <v>0</v>
      </c>
      <c r="AY2375" s="27">
        <f t="shared" si="409"/>
        <v>5</v>
      </c>
    </row>
    <row r="2376" spans="1:51" x14ac:dyDescent="0.25">
      <c r="A2376" s="28">
        <v>2374</v>
      </c>
      <c r="B2376" s="16">
        <v>1</v>
      </c>
      <c r="C2376" s="16">
        <v>5</v>
      </c>
      <c r="D2376" s="16">
        <v>7</v>
      </c>
      <c r="E2376" s="16">
        <v>11</v>
      </c>
      <c r="F2376" s="16">
        <v>13</v>
      </c>
      <c r="G2376" s="16">
        <v>18</v>
      </c>
      <c r="H2376" s="16">
        <v>22</v>
      </c>
      <c r="I2376" s="16">
        <v>23</v>
      </c>
      <c r="J2376" s="16">
        <v>25</v>
      </c>
      <c r="U2376" s="16">
        <f t="shared" si="407"/>
        <v>5</v>
      </c>
      <c r="W2376" s="16">
        <v>13</v>
      </c>
      <c r="Z2376" s="16">
        <f t="shared" si="408"/>
        <v>9</v>
      </c>
      <c r="AE2376" s="16">
        <v>2373</v>
      </c>
      <c r="AF2376" s="27">
        <f t="shared" si="406"/>
        <v>1</v>
      </c>
      <c r="AG2376" s="27">
        <f t="shared" si="406"/>
        <v>0</v>
      </c>
      <c r="AH2376" s="27">
        <f t="shared" si="406"/>
        <v>1</v>
      </c>
      <c r="AI2376" s="27">
        <f t="shared" si="406"/>
        <v>0</v>
      </c>
      <c r="AJ2376" s="27">
        <f t="shared" si="406"/>
        <v>1</v>
      </c>
      <c r="AK2376" s="27">
        <f t="shared" si="406"/>
        <v>0</v>
      </c>
      <c r="AL2376" s="27">
        <f t="shared" si="406"/>
        <v>0</v>
      </c>
      <c r="AM2376" s="27">
        <f t="shared" si="406"/>
        <v>1</v>
      </c>
      <c r="AN2376" s="27">
        <f t="shared" si="406"/>
        <v>1</v>
      </c>
      <c r="AO2376" s="27">
        <f t="shared" si="406"/>
        <v>0</v>
      </c>
      <c r="AP2376" s="27">
        <f t="shared" si="406"/>
        <v>0</v>
      </c>
      <c r="AQ2376" s="27">
        <f t="shared" si="406"/>
        <v>0</v>
      </c>
      <c r="AR2376" s="27">
        <f t="shared" si="406"/>
        <v>0</v>
      </c>
      <c r="AS2376" s="27">
        <f t="shared" si="406"/>
        <v>0</v>
      </c>
      <c r="AT2376" s="27">
        <f t="shared" si="406"/>
        <v>0</v>
      </c>
      <c r="AU2376" s="27">
        <f t="shared" si="406"/>
        <v>0</v>
      </c>
      <c r="AV2376" s="27">
        <f t="shared" ref="AV2376:AX2391" si="410">COUNTIF($B2375:$S2375,AV$3)</f>
        <v>0</v>
      </c>
      <c r="AW2376" s="27">
        <f t="shared" si="410"/>
        <v>0</v>
      </c>
      <c r="AX2376" s="27">
        <f t="shared" si="410"/>
        <v>0</v>
      </c>
      <c r="AY2376" s="27">
        <f t="shared" si="409"/>
        <v>5</v>
      </c>
    </row>
    <row r="2377" spans="1:51" x14ac:dyDescent="0.25">
      <c r="A2377" s="28">
        <v>2375</v>
      </c>
      <c r="B2377" s="16">
        <v>1</v>
      </c>
      <c r="C2377" s="16">
        <v>5</v>
      </c>
      <c r="D2377" s="16">
        <v>7</v>
      </c>
      <c r="E2377" s="16">
        <v>11</v>
      </c>
      <c r="F2377" s="16">
        <v>13</v>
      </c>
      <c r="G2377" s="16">
        <v>21</v>
      </c>
      <c r="H2377" s="16">
        <v>22</v>
      </c>
      <c r="I2377" s="16">
        <v>23</v>
      </c>
      <c r="J2377" s="16">
        <v>25</v>
      </c>
      <c r="U2377" s="16">
        <f t="shared" si="407"/>
        <v>5</v>
      </c>
      <c r="W2377" s="16">
        <v>12</v>
      </c>
      <c r="Z2377" s="16">
        <f t="shared" si="408"/>
        <v>9</v>
      </c>
      <c r="AE2377" s="16">
        <v>2374</v>
      </c>
      <c r="AF2377" s="27">
        <f t="shared" ref="AF2377:AU2392" si="411">COUNTIF($B2376:$S2376,AF$3)</f>
        <v>1</v>
      </c>
      <c r="AG2377" s="27">
        <f t="shared" si="411"/>
        <v>0</v>
      </c>
      <c r="AH2377" s="27">
        <f t="shared" si="411"/>
        <v>1</v>
      </c>
      <c r="AI2377" s="27">
        <f t="shared" si="411"/>
        <v>0</v>
      </c>
      <c r="AJ2377" s="27">
        <f t="shared" si="411"/>
        <v>1</v>
      </c>
      <c r="AK2377" s="27">
        <f t="shared" si="411"/>
        <v>0</v>
      </c>
      <c r="AL2377" s="27">
        <f t="shared" si="411"/>
        <v>0</v>
      </c>
      <c r="AM2377" s="27">
        <f t="shared" si="411"/>
        <v>1</v>
      </c>
      <c r="AN2377" s="27">
        <f t="shared" si="411"/>
        <v>1</v>
      </c>
      <c r="AO2377" s="27">
        <f t="shared" si="411"/>
        <v>0</v>
      </c>
      <c r="AP2377" s="27">
        <f t="shared" si="411"/>
        <v>0</v>
      </c>
      <c r="AQ2377" s="27">
        <f t="shared" si="411"/>
        <v>0</v>
      </c>
      <c r="AR2377" s="27">
        <f t="shared" si="411"/>
        <v>0</v>
      </c>
      <c r="AS2377" s="27">
        <f t="shared" si="411"/>
        <v>0</v>
      </c>
      <c r="AT2377" s="27">
        <f t="shared" si="411"/>
        <v>0</v>
      </c>
      <c r="AU2377" s="27">
        <f t="shared" si="411"/>
        <v>0</v>
      </c>
      <c r="AV2377" s="27">
        <f t="shared" si="410"/>
        <v>0</v>
      </c>
      <c r="AW2377" s="27">
        <f t="shared" si="410"/>
        <v>0</v>
      </c>
      <c r="AX2377" s="27">
        <f t="shared" si="410"/>
        <v>0</v>
      </c>
      <c r="AY2377" s="27">
        <f t="shared" si="409"/>
        <v>5</v>
      </c>
    </row>
    <row r="2378" spans="1:51" x14ac:dyDescent="0.25">
      <c r="A2378" s="28">
        <v>2376</v>
      </c>
      <c r="B2378" s="16">
        <v>1</v>
      </c>
      <c r="C2378" s="16">
        <v>5</v>
      </c>
      <c r="D2378" s="16">
        <v>7</v>
      </c>
      <c r="E2378" s="16">
        <v>11</v>
      </c>
      <c r="F2378" s="16">
        <v>15</v>
      </c>
      <c r="G2378" s="16">
        <v>18</v>
      </c>
      <c r="H2378" s="16">
        <v>21</v>
      </c>
      <c r="I2378" s="16">
        <v>22</v>
      </c>
      <c r="J2378" s="16">
        <v>23</v>
      </c>
      <c r="U2378" s="16">
        <f t="shared" si="407"/>
        <v>4</v>
      </c>
      <c r="W2378" s="16">
        <v>14</v>
      </c>
      <c r="Z2378" s="16">
        <f t="shared" si="408"/>
        <v>9</v>
      </c>
      <c r="AE2378" s="16">
        <v>2375</v>
      </c>
      <c r="AF2378" s="27">
        <f t="shared" si="411"/>
        <v>1</v>
      </c>
      <c r="AG2378" s="27">
        <f t="shared" si="411"/>
        <v>0</v>
      </c>
      <c r="AH2378" s="27">
        <f t="shared" si="411"/>
        <v>1</v>
      </c>
      <c r="AI2378" s="27">
        <f t="shared" si="411"/>
        <v>0</v>
      </c>
      <c r="AJ2378" s="27">
        <f t="shared" si="411"/>
        <v>1</v>
      </c>
      <c r="AK2378" s="27">
        <f t="shared" si="411"/>
        <v>0</v>
      </c>
      <c r="AL2378" s="27">
        <f t="shared" si="411"/>
        <v>0</v>
      </c>
      <c r="AM2378" s="27">
        <f t="shared" si="411"/>
        <v>1</v>
      </c>
      <c r="AN2378" s="27">
        <f t="shared" si="411"/>
        <v>1</v>
      </c>
      <c r="AO2378" s="27">
        <f t="shared" si="411"/>
        <v>0</v>
      </c>
      <c r="AP2378" s="27">
        <f t="shared" si="411"/>
        <v>0</v>
      </c>
      <c r="AQ2378" s="27">
        <f t="shared" si="411"/>
        <v>0</v>
      </c>
      <c r="AR2378" s="27">
        <f t="shared" si="411"/>
        <v>0</v>
      </c>
      <c r="AS2378" s="27">
        <f t="shared" si="411"/>
        <v>0</v>
      </c>
      <c r="AT2378" s="27">
        <f t="shared" si="411"/>
        <v>0</v>
      </c>
      <c r="AU2378" s="27">
        <f t="shared" si="411"/>
        <v>0</v>
      </c>
      <c r="AV2378" s="27">
        <f t="shared" si="410"/>
        <v>0</v>
      </c>
      <c r="AW2378" s="27">
        <f t="shared" si="410"/>
        <v>0</v>
      </c>
      <c r="AX2378" s="27">
        <f t="shared" si="410"/>
        <v>0</v>
      </c>
      <c r="AY2378" s="27">
        <f t="shared" si="409"/>
        <v>5</v>
      </c>
    </row>
    <row r="2379" spans="1:51" x14ac:dyDescent="0.25">
      <c r="A2379" s="28">
        <v>2377</v>
      </c>
      <c r="B2379" s="16">
        <v>1</v>
      </c>
      <c r="C2379" s="16">
        <v>5</v>
      </c>
      <c r="D2379" s="16">
        <v>7</v>
      </c>
      <c r="E2379" s="16">
        <v>11</v>
      </c>
      <c r="F2379" s="16">
        <v>15</v>
      </c>
      <c r="G2379" s="16">
        <v>18</v>
      </c>
      <c r="H2379" s="16">
        <v>21</v>
      </c>
      <c r="I2379" s="16">
        <v>22</v>
      </c>
      <c r="J2379" s="16">
        <v>25</v>
      </c>
      <c r="U2379" s="16">
        <f t="shared" si="407"/>
        <v>4</v>
      </c>
      <c r="W2379" s="16">
        <v>11</v>
      </c>
      <c r="Z2379" s="16">
        <f t="shared" si="408"/>
        <v>9</v>
      </c>
      <c r="AE2379" s="16">
        <v>2376</v>
      </c>
      <c r="AF2379" s="27">
        <f t="shared" si="411"/>
        <v>1</v>
      </c>
      <c r="AG2379" s="27">
        <f t="shared" si="411"/>
        <v>0</v>
      </c>
      <c r="AH2379" s="27">
        <f t="shared" si="411"/>
        <v>1</v>
      </c>
      <c r="AI2379" s="27">
        <f t="shared" si="411"/>
        <v>0</v>
      </c>
      <c r="AJ2379" s="27">
        <f t="shared" si="411"/>
        <v>1</v>
      </c>
      <c r="AK2379" s="27">
        <f t="shared" si="411"/>
        <v>0</v>
      </c>
      <c r="AL2379" s="27">
        <f t="shared" si="411"/>
        <v>0</v>
      </c>
      <c r="AM2379" s="27">
        <f t="shared" si="411"/>
        <v>1</v>
      </c>
      <c r="AN2379" s="27">
        <f t="shared" si="411"/>
        <v>0</v>
      </c>
      <c r="AO2379" s="27">
        <f t="shared" si="411"/>
        <v>0</v>
      </c>
      <c r="AP2379" s="27">
        <f t="shared" si="411"/>
        <v>0</v>
      </c>
      <c r="AQ2379" s="27">
        <f t="shared" si="411"/>
        <v>0</v>
      </c>
      <c r="AR2379" s="27">
        <f t="shared" si="411"/>
        <v>0</v>
      </c>
      <c r="AS2379" s="27">
        <f t="shared" si="411"/>
        <v>0</v>
      </c>
      <c r="AT2379" s="27">
        <f t="shared" si="411"/>
        <v>0</v>
      </c>
      <c r="AU2379" s="27">
        <f t="shared" si="411"/>
        <v>0</v>
      </c>
      <c r="AV2379" s="27">
        <f t="shared" si="410"/>
        <v>0</v>
      </c>
      <c r="AW2379" s="27">
        <f t="shared" si="410"/>
        <v>0</v>
      </c>
      <c r="AX2379" s="27">
        <f t="shared" si="410"/>
        <v>0</v>
      </c>
      <c r="AY2379" s="27">
        <f t="shared" si="409"/>
        <v>4</v>
      </c>
    </row>
    <row r="2380" spans="1:51" x14ac:dyDescent="0.25">
      <c r="A2380" s="28">
        <v>2378</v>
      </c>
      <c r="B2380" s="16">
        <v>1</v>
      </c>
      <c r="C2380" s="16">
        <v>5</v>
      </c>
      <c r="D2380" s="16">
        <v>7</v>
      </c>
      <c r="E2380" s="16">
        <v>11</v>
      </c>
      <c r="F2380" s="16">
        <v>15</v>
      </c>
      <c r="G2380" s="16">
        <v>18</v>
      </c>
      <c r="H2380" s="16">
        <v>21</v>
      </c>
      <c r="I2380" s="16">
        <v>23</v>
      </c>
      <c r="J2380" s="16">
        <v>25</v>
      </c>
      <c r="U2380" s="16">
        <f t="shared" si="407"/>
        <v>4</v>
      </c>
      <c r="W2380" s="16">
        <v>16</v>
      </c>
      <c r="Z2380" s="16">
        <f t="shared" si="408"/>
        <v>9</v>
      </c>
      <c r="AE2380" s="16">
        <v>2377</v>
      </c>
      <c r="AF2380" s="27">
        <f t="shared" si="411"/>
        <v>1</v>
      </c>
      <c r="AG2380" s="27">
        <f t="shared" si="411"/>
        <v>0</v>
      </c>
      <c r="AH2380" s="27">
        <f t="shared" si="411"/>
        <v>1</v>
      </c>
      <c r="AI2380" s="27">
        <f t="shared" si="411"/>
        <v>0</v>
      </c>
      <c r="AJ2380" s="27">
        <f t="shared" si="411"/>
        <v>1</v>
      </c>
      <c r="AK2380" s="27">
        <f t="shared" si="411"/>
        <v>0</v>
      </c>
      <c r="AL2380" s="27">
        <f t="shared" si="411"/>
        <v>0</v>
      </c>
      <c r="AM2380" s="27">
        <f t="shared" si="411"/>
        <v>1</v>
      </c>
      <c r="AN2380" s="27">
        <f t="shared" si="411"/>
        <v>0</v>
      </c>
      <c r="AO2380" s="27">
        <f t="shared" si="411"/>
        <v>0</v>
      </c>
      <c r="AP2380" s="27">
        <f t="shared" si="411"/>
        <v>0</v>
      </c>
      <c r="AQ2380" s="27">
        <f t="shared" si="411"/>
        <v>0</v>
      </c>
      <c r="AR2380" s="27">
        <f t="shared" si="411"/>
        <v>0</v>
      </c>
      <c r="AS2380" s="27">
        <f t="shared" si="411"/>
        <v>0</v>
      </c>
      <c r="AT2380" s="27">
        <f t="shared" si="411"/>
        <v>0</v>
      </c>
      <c r="AU2380" s="27">
        <f t="shared" si="411"/>
        <v>0</v>
      </c>
      <c r="AV2380" s="27">
        <f t="shared" si="410"/>
        <v>0</v>
      </c>
      <c r="AW2380" s="27">
        <f t="shared" si="410"/>
        <v>0</v>
      </c>
      <c r="AX2380" s="27">
        <f t="shared" si="410"/>
        <v>0</v>
      </c>
      <c r="AY2380" s="27">
        <f t="shared" si="409"/>
        <v>4</v>
      </c>
    </row>
    <row r="2381" spans="1:51" x14ac:dyDescent="0.25">
      <c r="A2381" s="28">
        <v>2379</v>
      </c>
      <c r="B2381" s="16">
        <v>1</v>
      </c>
      <c r="C2381" s="16">
        <v>5</v>
      </c>
      <c r="D2381" s="16">
        <v>7</v>
      </c>
      <c r="E2381" s="16">
        <v>11</v>
      </c>
      <c r="F2381" s="16">
        <v>15</v>
      </c>
      <c r="G2381" s="16">
        <v>18</v>
      </c>
      <c r="H2381" s="16">
        <v>22</v>
      </c>
      <c r="I2381" s="16">
        <v>23</v>
      </c>
      <c r="J2381" s="16">
        <v>25</v>
      </c>
      <c r="U2381" s="16">
        <f t="shared" si="407"/>
        <v>4</v>
      </c>
      <c r="W2381" s="16">
        <v>15</v>
      </c>
      <c r="Z2381" s="16">
        <f t="shared" si="408"/>
        <v>9</v>
      </c>
      <c r="AE2381" s="16">
        <v>2378</v>
      </c>
      <c r="AF2381" s="27">
        <f t="shared" si="411"/>
        <v>1</v>
      </c>
      <c r="AG2381" s="27">
        <f t="shared" si="411"/>
        <v>0</v>
      </c>
      <c r="AH2381" s="27">
        <f t="shared" si="411"/>
        <v>1</v>
      </c>
      <c r="AI2381" s="27">
        <f t="shared" si="411"/>
        <v>0</v>
      </c>
      <c r="AJ2381" s="27">
        <f t="shared" si="411"/>
        <v>1</v>
      </c>
      <c r="AK2381" s="27">
        <f t="shared" si="411"/>
        <v>0</v>
      </c>
      <c r="AL2381" s="27">
        <f t="shared" si="411"/>
        <v>0</v>
      </c>
      <c r="AM2381" s="27">
        <f t="shared" si="411"/>
        <v>1</v>
      </c>
      <c r="AN2381" s="27">
        <f t="shared" si="411"/>
        <v>0</v>
      </c>
      <c r="AO2381" s="27">
        <f t="shared" si="411"/>
        <v>0</v>
      </c>
      <c r="AP2381" s="27">
        <f t="shared" si="411"/>
        <v>0</v>
      </c>
      <c r="AQ2381" s="27">
        <f t="shared" si="411"/>
        <v>0</v>
      </c>
      <c r="AR2381" s="27">
        <f t="shared" si="411"/>
        <v>0</v>
      </c>
      <c r="AS2381" s="27">
        <f t="shared" si="411"/>
        <v>0</v>
      </c>
      <c r="AT2381" s="27">
        <f t="shared" si="411"/>
        <v>0</v>
      </c>
      <c r="AU2381" s="27">
        <f t="shared" si="411"/>
        <v>0</v>
      </c>
      <c r="AV2381" s="27">
        <f t="shared" si="410"/>
        <v>0</v>
      </c>
      <c r="AW2381" s="27">
        <f t="shared" si="410"/>
        <v>0</v>
      </c>
      <c r="AX2381" s="27">
        <f t="shared" si="410"/>
        <v>0</v>
      </c>
      <c r="AY2381" s="27">
        <f t="shared" si="409"/>
        <v>4</v>
      </c>
    </row>
    <row r="2382" spans="1:51" x14ac:dyDescent="0.25">
      <c r="A2382" s="28">
        <v>2380</v>
      </c>
      <c r="B2382" s="16">
        <v>1</v>
      </c>
      <c r="C2382" s="16">
        <v>5</v>
      </c>
      <c r="D2382" s="16">
        <v>7</v>
      </c>
      <c r="E2382" s="16">
        <v>11</v>
      </c>
      <c r="F2382" s="16">
        <v>15</v>
      </c>
      <c r="G2382" s="16">
        <v>21</v>
      </c>
      <c r="H2382" s="16">
        <v>22</v>
      </c>
      <c r="I2382" s="16">
        <v>23</v>
      </c>
      <c r="J2382" s="16">
        <v>25</v>
      </c>
      <c r="U2382" s="16">
        <f t="shared" si="407"/>
        <v>4</v>
      </c>
      <c r="W2382" s="16">
        <v>12</v>
      </c>
      <c r="Z2382" s="16">
        <f t="shared" si="408"/>
        <v>9</v>
      </c>
      <c r="AE2382" s="16">
        <v>2379</v>
      </c>
      <c r="AF2382" s="27">
        <f t="shared" si="411"/>
        <v>1</v>
      </c>
      <c r="AG2382" s="27">
        <f t="shared" si="411"/>
        <v>0</v>
      </c>
      <c r="AH2382" s="27">
        <f t="shared" si="411"/>
        <v>1</v>
      </c>
      <c r="AI2382" s="27">
        <f t="shared" si="411"/>
        <v>0</v>
      </c>
      <c r="AJ2382" s="27">
        <f t="shared" si="411"/>
        <v>1</v>
      </c>
      <c r="AK2382" s="27">
        <f t="shared" si="411"/>
        <v>0</v>
      </c>
      <c r="AL2382" s="27">
        <f t="shared" si="411"/>
        <v>0</v>
      </c>
      <c r="AM2382" s="27">
        <f t="shared" si="411"/>
        <v>1</v>
      </c>
      <c r="AN2382" s="27">
        <f t="shared" si="411"/>
        <v>0</v>
      </c>
      <c r="AO2382" s="27">
        <f t="shared" si="411"/>
        <v>0</v>
      </c>
      <c r="AP2382" s="27">
        <f t="shared" si="411"/>
        <v>0</v>
      </c>
      <c r="AQ2382" s="27">
        <f t="shared" si="411"/>
        <v>0</v>
      </c>
      <c r="AR2382" s="27">
        <f t="shared" si="411"/>
        <v>0</v>
      </c>
      <c r="AS2382" s="27">
        <f t="shared" si="411"/>
        <v>0</v>
      </c>
      <c r="AT2382" s="27">
        <f t="shared" si="411"/>
        <v>0</v>
      </c>
      <c r="AU2382" s="27">
        <f t="shared" si="411"/>
        <v>0</v>
      </c>
      <c r="AV2382" s="27">
        <f t="shared" si="410"/>
        <v>0</v>
      </c>
      <c r="AW2382" s="27">
        <f t="shared" si="410"/>
        <v>0</v>
      </c>
      <c r="AX2382" s="27">
        <f t="shared" si="410"/>
        <v>0</v>
      </c>
      <c r="AY2382" s="27">
        <f t="shared" si="409"/>
        <v>4</v>
      </c>
    </row>
    <row r="2383" spans="1:51" x14ac:dyDescent="0.25">
      <c r="A2383" s="28">
        <v>2381</v>
      </c>
      <c r="B2383" s="16">
        <v>1</v>
      </c>
      <c r="C2383" s="16">
        <v>5</v>
      </c>
      <c r="D2383" s="16">
        <v>7</v>
      </c>
      <c r="E2383" s="16">
        <v>11</v>
      </c>
      <c r="F2383" s="16">
        <v>18</v>
      </c>
      <c r="G2383" s="16">
        <v>21</v>
      </c>
      <c r="H2383" s="16">
        <v>22</v>
      </c>
      <c r="I2383" s="16">
        <v>23</v>
      </c>
      <c r="J2383" s="16">
        <v>25</v>
      </c>
      <c r="U2383" s="16">
        <f t="shared" si="407"/>
        <v>4</v>
      </c>
      <c r="W2383" s="16">
        <v>12</v>
      </c>
      <c r="Z2383" s="16">
        <f t="shared" si="408"/>
        <v>9</v>
      </c>
      <c r="AE2383" s="16">
        <v>2380</v>
      </c>
      <c r="AF2383" s="27">
        <f t="shared" si="411"/>
        <v>1</v>
      </c>
      <c r="AG2383" s="27">
        <f t="shared" si="411"/>
        <v>0</v>
      </c>
      <c r="AH2383" s="27">
        <f t="shared" si="411"/>
        <v>1</v>
      </c>
      <c r="AI2383" s="27">
        <f t="shared" si="411"/>
        <v>0</v>
      </c>
      <c r="AJ2383" s="27">
        <f t="shared" si="411"/>
        <v>1</v>
      </c>
      <c r="AK2383" s="27">
        <f t="shared" si="411"/>
        <v>0</v>
      </c>
      <c r="AL2383" s="27">
        <f t="shared" si="411"/>
        <v>0</v>
      </c>
      <c r="AM2383" s="27">
        <f t="shared" si="411"/>
        <v>1</v>
      </c>
      <c r="AN2383" s="27">
        <f t="shared" si="411"/>
        <v>0</v>
      </c>
      <c r="AO2383" s="27">
        <f t="shared" si="411"/>
        <v>0</v>
      </c>
      <c r="AP2383" s="27">
        <f t="shared" si="411"/>
        <v>0</v>
      </c>
      <c r="AQ2383" s="27">
        <f t="shared" si="411"/>
        <v>0</v>
      </c>
      <c r="AR2383" s="27">
        <f t="shared" si="411"/>
        <v>0</v>
      </c>
      <c r="AS2383" s="27">
        <f t="shared" si="411"/>
        <v>0</v>
      </c>
      <c r="AT2383" s="27">
        <f t="shared" si="411"/>
        <v>0</v>
      </c>
      <c r="AU2383" s="27">
        <f t="shared" si="411"/>
        <v>0</v>
      </c>
      <c r="AV2383" s="27">
        <f t="shared" si="410"/>
        <v>0</v>
      </c>
      <c r="AW2383" s="27">
        <f t="shared" si="410"/>
        <v>0</v>
      </c>
      <c r="AX2383" s="27">
        <f t="shared" si="410"/>
        <v>0</v>
      </c>
      <c r="AY2383" s="27">
        <f t="shared" si="409"/>
        <v>4</v>
      </c>
    </row>
    <row r="2384" spans="1:51" x14ac:dyDescent="0.25">
      <c r="A2384" s="28">
        <v>2382</v>
      </c>
      <c r="B2384" s="16">
        <v>1</v>
      </c>
      <c r="C2384" s="16">
        <v>5</v>
      </c>
      <c r="D2384" s="16">
        <v>7</v>
      </c>
      <c r="E2384" s="16">
        <v>13</v>
      </c>
      <c r="F2384" s="16">
        <v>15</v>
      </c>
      <c r="G2384" s="16">
        <v>18</v>
      </c>
      <c r="H2384" s="16">
        <v>21</v>
      </c>
      <c r="I2384" s="16">
        <v>22</v>
      </c>
      <c r="J2384" s="16">
        <v>23</v>
      </c>
      <c r="U2384" s="16">
        <f t="shared" si="407"/>
        <v>4</v>
      </c>
      <c r="W2384" s="16">
        <v>14</v>
      </c>
      <c r="Z2384" s="16">
        <f t="shared" si="408"/>
        <v>9</v>
      </c>
      <c r="AE2384" s="16">
        <v>2381</v>
      </c>
      <c r="AF2384" s="27">
        <f t="shared" si="411"/>
        <v>1</v>
      </c>
      <c r="AG2384" s="27">
        <f t="shared" si="411"/>
        <v>0</v>
      </c>
      <c r="AH2384" s="27">
        <f t="shared" si="411"/>
        <v>1</v>
      </c>
      <c r="AI2384" s="27">
        <f t="shared" si="411"/>
        <v>0</v>
      </c>
      <c r="AJ2384" s="27">
        <f t="shared" si="411"/>
        <v>1</v>
      </c>
      <c r="AK2384" s="27">
        <f t="shared" si="411"/>
        <v>0</v>
      </c>
      <c r="AL2384" s="27">
        <f t="shared" si="411"/>
        <v>0</v>
      </c>
      <c r="AM2384" s="27">
        <f t="shared" si="411"/>
        <v>1</v>
      </c>
      <c r="AN2384" s="27">
        <f t="shared" si="411"/>
        <v>0</v>
      </c>
      <c r="AO2384" s="27">
        <f t="shared" si="411"/>
        <v>0</v>
      </c>
      <c r="AP2384" s="27">
        <f t="shared" si="411"/>
        <v>0</v>
      </c>
      <c r="AQ2384" s="27">
        <f t="shared" si="411"/>
        <v>0</v>
      </c>
      <c r="AR2384" s="27">
        <f t="shared" si="411"/>
        <v>0</v>
      </c>
      <c r="AS2384" s="27">
        <f t="shared" si="411"/>
        <v>0</v>
      </c>
      <c r="AT2384" s="27">
        <f t="shared" si="411"/>
        <v>0</v>
      </c>
      <c r="AU2384" s="27">
        <f t="shared" si="411"/>
        <v>0</v>
      </c>
      <c r="AV2384" s="27">
        <f t="shared" si="410"/>
        <v>0</v>
      </c>
      <c r="AW2384" s="27">
        <f t="shared" si="410"/>
        <v>0</v>
      </c>
      <c r="AX2384" s="27">
        <f t="shared" si="410"/>
        <v>0</v>
      </c>
      <c r="AY2384" s="27">
        <f t="shared" si="409"/>
        <v>4</v>
      </c>
    </row>
    <row r="2385" spans="1:51" x14ac:dyDescent="0.25">
      <c r="A2385" s="28">
        <v>2383</v>
      </c>
      <c r="B2385" s="16">
        <v>1</v>
      </c>
      <c r="C2385" s="16">
        <v>5</v>
      </c>
      <c r="D2385" s="16">
        <v>7</v>
      </c>
      <c r="E2385" s="16">
        <v>13</v>
      </c>
      <c r="F2385" s="16">
        <v>15</v>
      </c>
      <c r="G2385" s="16">
        <v>18</v>
      </c>
      <c r="H2385" s="16">
        <v>21</v>
      </c>
      <c r="I2385" s="16">
        <v>22</v>
      </c>
      <c r="J2385" s="16">
        <v>25</v>
      </c>
      <c r="U2385" s="16">
        <f t="shared" si="407"/>
        <v>4</v>
      </c>
      <c r="W2385" s="16">
        <v>15</v>
      </c>
      <c r="Z2385" s="16">
        <f t="shared" si="408"/>
        <v>9</v>
      </c>
      <c r="AE2385" s="16">
        <v>2382</v>
      </c>
      <c r="AF2385" s="27">
        <f t="shared" si="411"/>
        <v>1</v>
      </c>
      <c r="AG2385" s="27">
        <f t="shared" si="411"/>
        <v>0</v>
      </c>
      <c r="AH2385" s="27">
        <f t="shared" si="411"/>
        <v>1</v>
      </c>
      <c r="AI2385" s="27">
        <f t="shared" si="411"/>
        <v>0</v>
      </c>
      <c r="AJ2385" s="27">
        <f t="shared" si="411"/>
        <v>1</v>
      </c>
      <c r="AK2385" s="27">
        <f t="shared" si="411"/>
        <v>0</v>
      </c>
      <c r="AL2385" s="27">
        <f t="shared" si="411"/>
        <v>0</v>
      </c>
      <c r="AM2385" s="27">
        <f t="shared" si="411"/>
        <v>0</v>
      </c>
      <c r="AN2385" s="27">
        <f t="shared" si="411"/>
        <v>1</v>
      </c>
      <c r="AO2385" s="27">
        <f t="shared" si="411"/>
        <v>0</v>
      </c>
      <c r="AP2385" s="27">
        <f t="shared" si="411"/>
        <v>0</v>
      </c>
      <c r="AQ2385" s="27">
        <f t="shared" si="411"/>
        <v>0</v>
      </c>
      <c r="AR2385" s="27">
        <f t="shared" si="411"/>
        <v>0</v>
      </c>
      <c r="AS2385" s="27">
        <f t="shared" si="411"/>
        <v>0</v>
      </c>
      <c r="AT2385" s="27">
        <f t="shared" si="411"/>
        <v>0</v>
      </c>
      <c r="AU2385" s="27">
        <f t="shared" si="411"/>
        <v>0</v>
      </c>
      <c r="AV2385" s="27">
        <f t="shared" si="410"/>
        <v>0</v>
      </c>
      <c r="AW2385" s="27">
        <f t="shared" si="410"/>
        <v>0</v>
      </c>
      <c r="AX2385" s="27">
        <f t="shared" si="410"/>
        <v>0</v>
      </c>
      <c r="AY2385" s="27">
        <f t="shared" si="409"/>
        <v>4</v>
      </c>
    </row>
    <row r="2386" spans="1:51" x14ac:dyDescent="0.25">
      <c r="A2386" s="28">
        <v>2384</v>
      </c>
      <c r="B2386" s="16">
        <v>1</v>
      </c>
      <c r="C2386" s="16">
        <v>5</v>
      </c>
      <c r="D2386" s="16">
        <v>7</v>
      </c>
      <c r="E2386" s="16">
        <v>13</v>
      </c>
      <c r="F2386" s="16">
        <v>15</v>
      </c>
      <c r="G2386" s="16">
        <v>18</v>
      </c>
      <c r="H2386" s="16">
        <v>21</v>
      </c>
      <c r="I2386" s="16">
        <v>23</v>
      </c>
      <c r="J2386" s="16">
        <v>25</v>
      </c>
      <c r="U2386" s="16">
        <f t="shared" si="407"/>
        <v>4</v>
      </c>
      <c r="W2386" s="16">
        <v>14</v>
      </c>
      <c r="Z2386" s="16">
        <f t="shared" si="408"/>
        <v>9</v>
      </c>
      <c r="AE2386" s="16">
        <v>2383</v>
      </c>
      <c r="AF2386" s="27">
        <f t="shared" si="411"/>
        <v>1</v>
      </c>
      <c r="AG2386" s="27">
        <f t="shared" si="411"/>
        <v>0</v>
      </c>
      <c r="AH2386" s="27">
        <f t="shared" si="411"/>
        <v>1</v>
      </c>
      <c r="AI2386" s="27">
        <f t="shared" si="411"/>
        <v>0</v>
      </c>
      <c r="AJ2386" s="27">
        <f t="shared" si="411"/>
        <v>1</v>
      </c>
      <c r="AK2386" s="27">
        <f t="shared" si="411"/>
        <v>0</v>
      </c>
      <c r="AL2386" s="27">
        <f t="shared" si="411"/>
        <v>0</v>
      </c>
      <c r="AM2386" s="27">
        <f t="shared" si="411"/>
        <v>0</v>
      </c>
      <c r="AN2386" s="27">
        <f t="shared" si="411"/>
        <v>1</v>
      </c>
      <c r="AO2386" s="27">
        <f t="shared" si="411"/>
        <v>0</v>
      </c>
      <c r="AP2386" s="27">
        <f t="shared" si="411"/>
        <v>0</v>
      </c>
      <c r="AQ2386" s="27">
        <f t="shared" si="411"/>
        <v>0</v>
      </c>
      <c r="AR2386" s="27">
        <f t="shared" si="411"/>
        <v>0</v>
      </c>
      <c r="AS2386" s="27">
        <f t="shared" si="411"/>
        <v>0</v>
      </c>
      <c r="AT2386" s="27">
        <f t="shared" si="411"/>
        <v>0</v>
      </c>
      <c r="AU2386" s="27">
        <f t="shared" si="411"/>
        <v>0</v>
      </c>
      <c r="AV2386" s="27">
        <f t="shared" si="410"/>
        <v>0</v>
      </c>
      <c r="AW2386" s="27">
        <f t="shared" si="410"/>
        <v>0</v>
      </c>
      <c r="AX2386" s="27">
        <f t="shared" si="410"/>
        <v>0</v>
      </c>
      <c r="AY2386" s="27">
        <f t="shared" si="409"/>
        <v>4</v>
      </c>
    </row>
    <row r="2387" spans="1:51" x14ac:dyDescent="0.25">
      <c r="A2387" s="28">
        <v>2385</v>
      </c>
      <c r="B2387" s="16">
        <v>1</v>
      </c>
      <c r="C2387" s="16">
        <v>5</v>
      </c>
      <c r="D2387" s="16">
        <v>7</v>
      </c>
      <c r="E2387" s="16">
        <v>13</v>
      </c>
      <c r="F2387" s="16">
        <v>15</v>
      </c>
      <c r="G2387" s="16">
        <v>18</v>
      </c>
      <c r="H2387" s="16">
        <v>22</v>
      </c>
      <c r="I2387" s="16">
        <v>23</v>
      </c>
      <c r="J2387" s="16">
        <v>25</v>
      </c>
      <c r="U2387" s="16">
        <f t="shared" si="407"/>
        <v>4</v>
      </c>
      <c r="W2387" s="16">
        <v>18</v>
      </c>
      <c r="Z2387" s="16">
        <f t="shared" si="408"/>
        <v>9</v>
      </c>
      <c r="AE2387" s="16">
        <v>2384</v>
      </c>
      <c r="AF2387" s="27">
        <f t="shared" si="411"/>
        <v>1</v>
      </c>
      <c r="AG2387" s="27">
        <f t="shared" si="411"/>
        <v>0</v>
      </c>
      <c r="AH2387" s="27">
        <f t="shared" si="411"/>
        <v>1</v>
      </c>
      <c r="AI2387" s="27">
        <f t="shared" si="411"/>
        <v>0</v>
      </c>
      <c r="AJ2387" s="27">
        <f t="shared" si="411"/>
        <v>1</v>
      </c>
      <c r="AK2387" s="27">
        <f t="shared" si="411"/>
        <v>0</v>
      </c>
      <c r="AL2387" s="27">
        <f t="shared" si="411"/>
        <v>0</v>
      </c>
      <c r="AM2387" s="27">
        <f t="shared" si="411"/>
        <v>0</v>
      </c>
      <c r="AN2387" s="27">
        <f t="shared" si="411"/>
        <v>1</v>
      </c>
      <c r="AO2387" s="27">
        <f t="shared" si="411"/>
        <v>0</v>
      </c>
      <c r="AP2387" s="27">
        <f t="shared" si="411"/>
        <v>0</v>
      </c>
      <c r="AQ2387" s="27">
        <f t="shared" si="411"/>
        <v>0</v>
      </c>
      <c r="AR2387" s="27">
        <f t="shared" si="411"/>
        <v>0</v>
      </c>
      <c r="AS2387" s="27">
        <f t="shared" si="411"/>
        <v>0</v>
      </c>
      <c r="AT2387" s="27">
        <f t="shared" si="411"/>
        <v>0</v>
      </c>
      <c r="AU2387" s="27">
        <f t="shared" si="411"/>
        <v>0</v>
      </c>
      <c r="AV2387" s="27">
        <f t="shared" si="410"/>
        <v>0</v>
      </c>
      <c r="AW2387" s="27">
        <f t="shared" si="410"/>
        <v>0</v>
      </c>
      <c r="AX2387" s="27">
        <f t="shared" si="410"/>
        <v>0</v>
      </c>
      <c r="AY2387" s="27">
        <f t="shared" si="409"/>
        <v>4</v>
      </c>
    </row>
    <row r="2388" spans="1:51" x14ac:dyDescent="0.25">
      <c r="A2388" s="28">
        <v>2386</v>
      </c>
      <c r="B2388" s="16">
        <v>1</v>
      </c>
      <c r="C2388" s="16">
        <v>5</v>
      </c>
      <c r="D2388" s="16">
        <v>7</v>
      </c>
      <c r="E2388" s="16">
        <v>13</v>
      </c>
      <c r="F2388" s="16">
        <v>15</v>
      </c>
      <c r="G2388" s="16">
        <v>21</v>
      </c>
      <c r="H2388" s="16">
        <v>22</v>
      </c>
      <c r="I2388" s="16">
        <v>23</v>
      </c>
      <c r="J2388" s="16">
        <v>25</v>
      </c>
      <c r="U2388" s="16">
        <f t="shared" si="407"/>
        <v>4</v>
      </c>
      <c r="W2388" s="16">
        <v>8</v>
      </c>
      <c r="Z2388" s="16">
        <f t="shared" si="408"/>
        <v>9</v>
      </c>
      <c r="AE2388" s="16">
        <v>2385</v>
      </c>
      <c r="AF2388" s="27">
        <f t="shared" si="411"/>
        <v>1</v>
      </c>
      <c r="AG2388" s="27">
        <f t="shared" si="411"/>
        <v>0</v>
      </c>
      <c r="AH2388" s="27">
        <f t="shared" si="411"/>
        <v>1</v>
      </c>
      <c r="AI2388" s="27">
        <f t="shared" si="411"/>
        <v>0</v>
      </c>
      <c r="AJ2388" s="27">
        <f t="shared" si="411"/>
        <v>1</v>
      </c>
      <c r="AK2388" s="27">
        <f t="shared" si="411"/>
        <v>0</v>
      </c>
      <c r="AL2388" s="27">
        <f t="shared" si="411"/>
        <v>0</v>
      </c>
      <c r="AM2388" s="27">
        <f t="shared" si="411"/>
        <v>0</v>
      </c>
      <c r="AN2388" s="27">
        <f t="shared" si="411"/>
        <v>1</v>
      </c>
      <c r="AO2388" s="27">
        <f t="shared" si="411"/>
        <v>0</v>
      </c>
      <c r="AP2388" s="27">
        <f t="shared" si="411"/>
        <v>0</v>
      </c>
      <c r="AQ2388" s="27">
        <f t="shared" si="411"/>
        <v>0</v>
      </c>
      <c r="AR2388" s="27">
        <f t="shared" si="411"/>
        <v>0</v>
      </c>
      <c r="AS2388" s="27">
        <f t="shared" si="411"/>
        <v>0</v>
      </c>
      <c r="AT2388" s="27">
        <f t="shared" si="411"/>
        <v>0</v>
      </c>
      <c r="AU2388" s="27">
        <f t="shared" si="411"/>
        <v>0</v>
      </c>
      <c r="AV2388" s="27">
        <f t="shared" si="410"/>
        <v>0</v>
      </c>
      <c r="AW2388" s="27">
        <f t="shared" si="410"/>
        <v>0</v>
      </c>
      <c r="AX2388" s="27">
        <f t="shared" si="410"/>
        <v>0</v>
      </c>
      <c r="AY2388" s="27">
        <f t="shared" si="409"/>
        <v>4</v>
      </c>
    </row>
    <row r="2389" spans="1:51" x14ac:dyDescent="0.25">
      <c r="A2389" s="28">
        <v>2387</v>
      </c>
      <c r="B2389" s="16">
        <v>1</v>
      </c>
      <c r="C2389" s="16">
        <v>5</v>
      </c>
      <c r="D2389" s="16">
        <v>7</v>
      </c>
      <c r="E2389" s="16">
        <v>13</v>
      </c>
      <c r="F2389" s="16">
        <v>18</v>
      </c>
      <c r="G2389" s="16">
        <v>21</v>
      </c>
      <c r="H2389" s="16">
        <v>22</v>
      </c>
      <c r="I2389" s="16">
        <v>23</v>
      </c>
      <c r="J2389" s="16">
        <v>25</v>
      </c>
      <c r="U2389" s="16">
        <f t="shared" si="407"/>
        <v>4</v>
      </c>
      <c r="W2389" s="16">
        <v>15</v>
      </c>
      <c r="Z2389" s="16">
        <f t="shared" si="408"/>
        <v>9</v>
      </c>
      <c r="AE2389" s="16">
        <v>2386</v>
      </c>
      <c r="AF2389" s="27">
        <f t="shared" si="411"/>
        <v>1</v>
      </c>
      <c r="AG2389" s="27">
        <f t="shared" si="411"/>
        <v>0</v>
      </c>
      <c r="AH2389" s="27">
        <f t="shared" si="411"/>
        <v>1</v>
      </c>
      <c r="AI2389" s="27">
        <f t="shared" si="411"/>
        <v>0</v>
      </c>
      <c r="AJ2389" s="27">
        <f t="shared" si="411"/>
        <v>1</v>
      </c>
      <c r="AK2389" s="27">
        <f t="shared" si="411"/>
        <v>0</v>
      </c>
      <c r="AL2389" s="27">
        <f t="shared" si="411"/>
        <v>0</v>
      </c>
      <c r="AM2389" s="27">
        <f t="shared" si="411"/>
        <v>0</v>
      </c>
      <c r="AN2389" s="27">
        <f t="shared" si="411"/>
        <v>1</v>
      </c>
      <c r="AO2389" s="27">
        <f t="shared" si="411"/>
        <v>0</v>
      </c>
      <c r="AP2389" s="27">
        <f t="shared" si="411"/>
        <v>0</v>
      </c>
      <c r="AQ2389" s="27">
        <f t="shared" si="411"/>
        <v>0</v>
      </c>
      <c r="AR2389" s="27">
        <f t="shared" si="411"/>
        <v>0</v>
      </c>
      <c r="AS2389" s="27">
        <f t="shared" si="411"/>
        <v>0</v>
      </c>
      <c r="AT2389" s="27">
        <f t="shared" si="411"/>
        <v>0</v>
      </c>
      <c r="AU2389" s="27">
        <f t="shared" si="411"/>
        <v>0</v>
      </c>
      <c r="AV2389" s="27">
        <f t="shared" si="410"/>
        <v>0</v>
      </c>
      <c r="AW2389" s="27">
        <f t="shared" si="410"/>
        <v>0</v>
      </c>
      <c r="AX2389" s="27">
        <f t="shared" si="410"/>
        <v>0</v>
      </c>
      <c r="AY2389" s="27">
        <f t="shared" si="409"/>
        <v>4</v>
      </c>
    </row>
    <row r="2390" spans="1:51" x14ac:dyDescent="0.25">
      <c r="A2390" s="28">
        <v>2388</v>
      </c>
      <c r="B2390" s="16">
        <v>1</v>
      </c>
      <c r="C2390" s="16">
        <v>5</v>
      </c>
      <c r="D2390" s="16">
        <v>7</v>
      </c>
      <c r="E2390" s="16">
        <v>15</v>
      </c>
      <c r="F2390" s="16">
        <v>18</v>
      </c>
      <c r="G2390" s="16">
        <v>21</v>
      </c>
      <c r="H2390" s="16">
        <v>22</v>
      </c>
      <c r="I2390" s="16">
        <v>23</v>
      </c>
      <c r="J2390" s="16">
        <v>25</v>
      </c>
      <c r="U2390" s="16">
        <f t="shared" si="407"/>
        <v>3</v>
      </c>
      <c r="W2390" s="16">
        <v>14</v>
      </c>
      <c r="Z2390" s="16">
        <f t="shared" si="408"/>
        <v>9</v>
      </c>
      <c r="AE2390" s="16">
        <v>2387</v>
      </c>
      <c r="AF2390" s="27">
        <f t="shared" si="411"/>
        <v>1</v>
      </c>
      <c r="AG2390" s="27">
        <f t="shared" si="411"/>
        <v>0</v>
      </c>
      <c r="AH2390" s="27">
        <f t="shared" si="411"/>
        <v>1</v>
      </c>
      <c r="AI2390" s="27">
        <f t="shared" si="411"/>
        <v>0</v>
      </c>
      <c r="AJ2390" s="27">
        <f t="shared" si="411"/>
        <v>1</v>
      </c>
      <c r="AK2390" s="27">
        <f t="shared" si="411"/>
        <v>0</v>
      </c>
      <c r="AL2390" s="27">
        <f t="shared" si="411"/>
        <v>0</v>
      </c>
      <c r="AM2390" s="27">
        <f t="shared" si="411"/>
        <v>0</v>
      </c>
      <c r="AN2390" s="27">
        <f t="shared" si="411"/>
        <v>1</v>
      </c>
      <c r="AO2390" s="27">
        <f t="shared" si="411"/>
        <v>0</v>
      </c>
      <c r="AP2390" s="27">
        <f t="shared" si="411"/>
        <v>0</v>
      </c>
      <c r="AQ2390" s="27">
        <f t="shared" si="411"/>
        <v>0</v>
      </c>
      <c r="AR2390" s="27">
        <f t="shared" si="411"/>
        <v>0</v>
      </c>
      <c r="AS2390" s="27">
        <f t="shared" si="411"/>
        <v>0</v>
      </c>
      <c r="AT2390" s="27">
        <f t="shared" si="411"/>
        <v>0</v>
      </c>
      <c r="AU2390" s="27">
        <f t="shared" si="411"/>
        <v>0</v>
      </c>
      <c r="AV2390" s="27">
        <f t="shared" si="410"/>
        <v>0</v>
      </c>
      <c r="AW2390" s="27">
        <f t="shared" si="410"/>
        <v>0</v>
      </c>
      <c r="AX2390" s="27">
        <f t="shared" si="410"/>
        <v>0</v>
      </c>
      <c r="AY2390" s="27">
        <f t="shared" si="409"/>
        <v>4</v>
      </c>
    </row>
    <row r="2391" spans="1:51" x14ac:dyDescent="0.25">
      <c r="A2391" s="28">
        <v>2389</v>
      </c>
      <c r="B2391" s="16">
        <v>1</v>
      </c>
      <c r="C2391" s="16">
        <v>5</v>
      </c>
      <c r="D2391" s="16">
        <v>8</v>
      </c>
      <c r="E2391" s="16">
        <v>10</v>
      </c>
      <c r="F2391" s="16">
        <v>11</v>
      </c>
      <c r="G2391" s="16">
        <v>13</v>
      </c>
      <c r="H2391" s="16">
        <v>15</v>
      </c>
      <c r="I2391" s="16">
        <v>18</v>
      </c>
      <c r="J2391" s="16">
        <v>21</v>
      </c>
      <c r="U2391" s="16">
        <f t="shared" si="407"/>
        <v>6</v>
      </c>
      <c r="W2391" s="16">
        <v>13</v>
      </c>
      <c r="Z2391" s="16">
        <f t="shared" si="408"/>
        <v>9</v>
      </c>
      <c r="AE2391" s="16">
        <v>2388</v>
      </c>
      <c r="AF2391" s="27">
        <f t="shared" si="411"/>
        <v>1</v>
      </c>
      <c r="AG2391" s="27">
        <f t="shared" si="411"/>
        <v>0</v>
      </c>
      <c r="AH2391" s="27">
        <f t="shared" si="411"/>
        <v>1</v>
      </c>
      <c r="AI2391" s="27">
        <f t="shared" si="411"/>
        <v>0</v>
      </c>
      <c r="AJ2391" s="27">
        <f t="shared" si="411"/>
        <v>1</v>
      </c>
      <c r="AK2391" s="27">
        <f t="shared" si="411"/>
        <v>0</v>
      </c>
      <c r="AL2391" s="27">
        <f t="shared" si="411"/>
        <v>0</v>
      </c>
      <c r="AM2391" s="27">
        <f t="shared" si="411"/>
        <v>0</v>
      </c>
      <c r="AN2391" s="27">
        <f t="shared" si="411"/>
        <v>0</v>
      </c>
      <c r="AO2391" s="27">
        <f t="shared" si="411"/>
        <v>0</v>
      </c>
      <c r="AP2391" s="27">
        <f t="shared" si="411"/>
        <v>0</v>
      </c>
      <c r="AQ2391" s="27">
        <f t="shared" si="411"/>
        <v>0</v>
      </c>
      <c r="AR2391" s="27">
        <f t="shared" si="411"/>
        <v>0</v>
      </c>
      <c r="AS2391" s="27">
        <f t="shared" si="411"/>
        <v>0</v>
      </c>
      <c r="AT2391" s="27">
        <f t="shared" si="411"/>
        <v>0</v>
      </c>
      <c r="AU2391" s="27">
        <f t="shared" si="411"/>
        <v>0</v>
      </c>
      <c r="AV2391" s="27">
        <f t="shared" si="410"/>
        <v>0</v>
      </c>
      <c r="AW2391" s="27">
        <f t="shared" si="410"/>
        <v>0</v>
      </c>
      <c r="AX2391" s="27">
        <f t="shared" si="410"/>
        <v>0</v>
      </c>
      <c r="AY2391" s="27">
        <f t="shared" si="409"/>
        <v>3</v>
      </c>
    </row>
    <row r="2392" spans="1:51" x14ac:dyDescent="0.25">
      <c r="A2392" s="28">
        <v>2390</v>
      </c>
      <c r="B2392" s="16">
        <v>1</v>
      </c>
      <c r="C2392" s="16">
        <v>5</v>
      </c>
      <c r="D2392" s="16">
        <v>8</v>
      </c>
      <c r="E2392" s="16">
        <v>10</v>
      </c>
      <c r="F2392" s="16">
        <v>11</v>
      </c>
      <c r="G2392" s="16">
        <v>13</v>
      </c>
      <c r="H2392" s="16">
        <v>15</v>
      </c>
      <c r="I2392" s="16">
        <v>18</v>
      </c>
      <c r="J2392" s="16">
        <v>22</v>
      </c>
      <c r="U2392" s="16">
        <f t="shared" si="407"/>
        <v>6</v>
      </c>
      <c r="W2392" s="16">
        <v>10</v>
      </c>
      <c r="Z2392" s="16">
        <f t="shared" si="408"/>
        <v>9</v>
      </c>
      <c r="AE2392" s="16">
        <v>2389</v>
      </c>
      <c r="AF2392" s="27">
        <f t="shared" si="411"/>
        <v>1</v>
      </c>
      <c r="AG2392" s="27">
        <f t="shared" si="411"/>
        <v>0</v>
      </c>
      <c r="AH2392" s="27">
        <f t="shared" si="411"/>
        <v>1</v>
      </c>
      <c r="AI2392" s="27">
        <f t="shared" si="411"/>
        <v>0</v>
      </c>
      <c r="AJ2392" s="27">
        <f t="shared" si="411"/>
        <v>0</v>
      </c>
      <c r="AK2392" s="27">
        <f t="shared" si="411"/>
        <v>1</v>
      </c>
      <c r="AL2392" s="27">
        <f t="shared" si="411"/>
        <v>1</v>
      </c>
      <c r="AM2392" s="27">
        <f t="shared" si="411"/>
        <v>1</v>
      </c>
      <c r="AN2392" s="27">
        <f t="shared" si="411"/>
        <v>1</v>
      </c>
      <c r="AO2392" s="27">
        <f t="shared" si="411"/>
        <v>0</v>
      </c>
      <c r="AP2392" s="27">
        <f t="shared" si="411"/>
        <v>0</v>
      </c>
      <c r="AQ2392" s="27">
        <f t="shared" si="411"/>
        <v>0</v>
      </c>
      <c r="AR2392" s="27">
        <f t="shared" si="411"/>
        <v>0</v>
      </c>
      <c r="AS2392" s="27">
        <f t="shared" si="411"/>
        <v>0</v>
      </c>
      <c r="AT2392" s="27">
        <f t="shared" si="411"/>
        <v>0</v>
      </c>
      <c r="AU2392" s="27">
        <f t="shared" ref="AR2392:BA2407" si="412">COUNTIF($B2391:$S2391,AU$3)</f>
        <v>0</v>
      </c>
      <c r="AV2392" s="27">
        <f t="shared" si="412"/>
        <v>0</v>
      </c>
      <c r="AW2392" s="27">
        <f t="shared" si="412"/>
        <v>0</v>
      </c>
      <c r="AX2392" s="27">
        <f t="shared" si="412"/>
        <v>0</v>
      </c>
      <c r="AY2392" s="27">
        <f t="shared" si="409"/>
        <v>6</v>
      </c>
    </row>
    <row r="2393" spans="1:51" x14ac:dyDescent="0.25">
      <c r="A2393" s="28">
        <v>2391</v>
      </c>
      <c r="B2393" s="16">
        <v>1</v>
      </c>
      <c r="C2393" s="16">
        <v>5</v>
      </c>
      <c r="D2393" s="16">
        <v>8</v>
      </c>
      <c r="E2393" s="16">
        <v>10</v>
      </c>
      <c r="F2393" s="16">
        <v>11</v>
      </c>
      <c r="G2393" s="16">
        <v>13</v>
      </c>
      <c r="H2393" s="16">
        <v>15</v>
      </c>
      <c r="I2393" s="16">
        <v>18</v>
      </c>
      <c r="J2393" s="16">
        <v>23</v>
      </c>
      <c r="U2393" s="16">
        <f t="shared" si="407"/>
        <v>6</v>
      </c>
      <c r="W2393" s="16">
        <v>8</v>
      </c>
      <c r="Z2393" s="16">
        <f t="shared" si="408"/>
        <v>9</v>
      </c>
      <c r="AE2393" s="16">
        <v>2390</v>
      </c>
      <c r="AF2393" s="27">
        <f t="shared" ref="AF2393:AU2408" si="413">COUNTIF($B2392:$S2392,AF$3)</f>
        <v>1</v>
      </c>
      <c r="AG2393" s="27">
        <f t="shared" si="413"/>
        <v>0</v>
      </c>
      <c r="AH2393" s="27">
        <f t="shared" si="413"/>
        <v>1</v>
      </c>
      <c r="AI2393" s="27">
        <f t="shared" si="413"/>
        <v>0</v>
      </c>
      <c r="AJ2393" s="27">
        <f t="shared" si="413"/>
        <v>0</v>
      </c>
      <c r="AK2393" s="27">
        <f t="shared" si="413"/>
        <v>1</v>
      </c>
      <c r="AL2393" s="27">
        <f t="shared" si="413"/>
        <v>1</v>
      </c>
      <c r="AM2393" s="27">
        <f t="shared" si="413"/>
        <v>1</v>
      </c>
      <c r="AN2393" s="27">
        <f t="shared" si="413"/>
        <v>1</v>
      </c>
      <c r="AO2393" s="27">
        <f t="shared" si="413"/>
        <v>0</v>
      </c>
      <c r="AP2393" s="27">
        <f t="shared" si="413"/>
        <v>0</v>
      </c>
      <c r="AQ2393" s="27">
        <f t="shared" si="413"/>
        <v>0</v>
      </c>
      <c r="AR2393" s="27">
        <f t="shared" si="412"/>
        <v>0</v>
      </c>
      <c r="AS2393" s="27">
        <f t="shared" si="412"/>
        <v>0</v>
      </c>
      <c r="AT2393" s="27">
        <f t="shared" si="412"/>
        <v>0</v>
      </c>
      <c r="AU2393" s="27">
        <f t="shared" si="412"/>
        <v>0</v>
      </c>
      <c r="AV2393" s="27">
        <f t="shared" si="412"/>
        <v>0</v>
      </c>
      <c r="AW2393" s="27">
        <f t="shared" si="412"/>
        <v>0</v>
      </c>
      <c r="AX2393" s="27">
        <f t="shared" si="412"/>
        <v>0</v>
      </c>
      <c r="AY2393" s="27">
        <f t="shared" si="409"/>
        <v>6</v>
      </c>
    </row>
    <row r="2394" spans="1:51" x14ac:dyDescent="0.25">
      <c r="A2394" s="28">
        <v>2392</v>
      </c>
      <c r="B2394" s="16">
        <v>1</v>
      </c>
      <c r="C2394" s="16">
        <v>5</v>
      </c>
      <c r="D2394" s="16">
        <v>8</v>
      </c>
      <c r="E2394" s="16">
        <v>10</v>
      </c>
      <c r="F2394" s="16">
        <v>11</v>
      </c>
      <c r="G2394" s="16">
        <v>13</v>
      </c>
      <c r="H2394" s="16">
        <v>15</v>
      </c>
      <c r="I2394" s="16">
        <v>18</v>
      </c>
      <c r="J2394" s="16">
        <v>25</v>
      </c>
      <c r="U2394" s="16">
        <f t="shared" si="407"/>
        <v>6</v>
      </c>
      <c r="W2394" s="16">
        <v>12</v>
      </c>
      <c r="Z2394" s="16">
        <f t="shared" si="408"/>
        <v>9</v>
      </c>
      <c r="AE2394" s="16">
        <v>2391</v>
      </c>
      <c r="AF2394" s="27">
        <f t="shared" si="413"/>
        <v>1</v>
      </c>
      <c r="AG2394" s="27">
        <f t="shared" si="413"/>
        <v>0</v>
      </c>
      <c r="AH2394" s="27">
        <f t="shared" si="413"/>
        <v>1</v>
      </c>
      <c r="AI2394" s="27">
        <f t="shared" si="413"/>
        <v>0</v>
      </c>
      <c r="AJ2394" s="27">
        <f t="shared" si="413"/>
        <v>0</v>
      </c>
      <c r="AK2394" s="27">
        <f t="shared" si="413"/>
        <v>1</v>
      </c>
      <c r="AL2394" s="27">
        <f t="shared" si="413"/>
        <v>1</v>
      </c>
      <c r="AM2394" s="27">
        <f t="shared" si="413"/>
        <v>1</v>
      </c>
      <c r="AN2394" s="27">
        <f t="shared" si="413"/>
        <v>1</v>
      </c>
      <c r="AO2394" s="27">
        <f t="shared" si="413"/>
        <v>0</v>
      </c>
      <c r="AP2394" s="27">
        <f t="shared" si="413"/>
        <v>0</v>
      </c>
      <c r="AQ2394" s="27">
        <f t="shared" si="413"/>
        <v>0</v>
      </c>
      <c r="AR2394" s="27">
        <f t="shared" si="412"/>
        <v>0</v>
      </c>
      <c r="AS2394" s="27">
        <f t="shared" si="412"/>
        <v>0</v>
      </c>
      <c r="AT2394" s="27">
        <f t="shared" si="412"/>
        <v>0</v>
      </c>
      <c r="AU2394" s="27">
        <f t="shared" si="412"/>
        <v>0</v>
      </c>
      <c r="AV2394" s="27">
        <f t="shared" si="412"/>
        <v>0</v>
      </c>
      <c r="AW2394" s="27">
        <f t="shared" si="412"/>
        <v>0</v>
      </c>
      <c r="AX2394" s="27">
        <f t="shared" si="412"/>
        <v>0</v>
      </c>
      <c r="AY2394" s="27">
        <f t="shared" si="409"/>
        <v>6</v>
      </c>
    </row>
    <row r="2395" spans="1:51" x14ac:dyDescent="0.25">
      <c r="A2395" s="28">
        <v>2393</v>
      </c>
      <c r="B2395" s="16">
        <v>1</v>
      </c>
      <c r="C2395" s="16">
        <v>5</v>
      </c>
      <c r="D2395" s="16">
        <v>8</v>
      </c>
      <c r="E2395" s="16">
        <v>10</v>
      </c>
      <c r="F2395" s="16">
        <v>11</v>
      </c>
      <c r="G2395" s="16">
        <v>13</v>
      </c>
      <c r="H2395" s="16">
        <v>15</v>
      </c>
      <c r="I2395" s="16">
        <v>21</v>
      </c>
      <c r="J2395" s="16">
        <v>22</v>
      </c>
      <c r="U2395" s="16">
        <f t="shared" si="407"/>
        <v>6</v>
      </c>
      <c r="W2395" s="16">
        <v>10</v>
      </c>
      <c r="Z2395" s="16">
        <f t="shared" si="408"/>
        <v>9</v>
      </c>
      <c r="AE2395" s="16">
        <v>2392</v>
      </c>
      <c r="AF2395" s="27">
        <f t="shared" si="413"/>
        <v>1</v>
      </c>
      <c r="AG2395" s="27">
        <f t="shared" si="413"/>
        <v>0</v>
      </c>
      <c r="AH2395" s="27">
        <f t="shared" si="413"/>
        <v>1</v>
      </c>
      <c r="AI2395" s="27">
        <f t="shared" si="413"/>
        <v>0</v>
      </c>
      <c r="AJ2395" s="27">
        <f t="shared" si="413"/>
        <v>0</v>
      </c>
      <c r="AK2395" s="27">
        <f t="shared" si="413"/>
        <v>1</v>
      </c>
      <c r="AL2395" s="27">
        <f t="shared" si="413"/>
        <v>1</v>
      </c>
      <c r="AM2395" s="27">
        <f t="shared" si="413"/>
        <v>1</v>
      </c>
      <c r="AN2395" s="27">
        <f t="shared" si="413"/>
        <v>1</v>
      </c>
      <c r="AO2395" s="27">
        <f t="shared" si="413"/>
        <v>0</v>
      </c>
      <c r="AP2395" s="27">
        <f t="shared" si="413"/>
        <v>0</v>
      </c>
      <c r="AQ2395" s="27">
        <f t="shared" si="413"/>
        <v>0</v>
      </c>
      <c r="AR2395" s="27">
        <f t="shared" si="412"/>
        <v>0</v>
      </c>
      <c r="AS2395" s="27">
        <f t="shared" si="412"/>
        <v>0</v>
      </c>
      <c r="AT2395" s="27">
        <f t="shared" si="412"/>
        <v>0</v>
      </c>
      <c r="AU2395" s="27">
        <f t="shared" si="412"/>
        <v>0</v>
      </c>
      <c r="AV2395" s="27">
        <f t="shared" si="412"/>
        <v>0</v>
      </c>
      <c r="AW2395" s="27">
        <f t="shared" si="412"/>
        <v>0</v>
      </c>
      <c r="AX2395" s="27">
        <f t="shared" si="412"/>
        <v>0</v>
      </c>
      <c r="AY2395" s="27">
        <f t="shared" si="409"/>
        <v>6</v>
      </c>
    </row>
    <row r="2396" spans="1:51" x14ac:dyDescent="0.25">
      <c r="A2396" s="28">
        <v>2394</v>
      </c>
      <c r="B2396" s="16">
        <v>1</v>
      </c>
      <c r="C2396" s="16">
        <v>5</v>
      </c>
      <c r="D2396" s="16">
        <v>8</v>
      </c>
      <c r="E2396" s="16">
        <v>10</v>
      </c>
      <c r="F2396" s="16">
        <v>11</v>
      </c>
      <c r="G2396" s="16">
        <v>13</v>
      </c>
      <c r="H2396" s="16">
        <v>15</v>
      </c>
      <c r="I2396" s="16">
        <v>21</v>
      </c>
      <c r="J2396" s="16">
        <v>23</v>
      </c>
      <c r="U2396" s="16">
        <f t="shared" si="407"/>
        <v>6</v>
      </c>
      <c r="W2396" s="16">
        <v>15</v>
      </c>
      <c r="Z2396" s="16">
        <f t="shared" si="408"/>
        <v>9</v>
      </c>
      <c r="AE2396" s="16">
        <v>2393</v>
      </c>
      <c r="AF2396" s="27">
        <f t="shared" si="413"/>
        <v>1</v>
      </c>
      <c r="AG2396" s="27">
        <f t="shared" si="413"/>
        <v>0</v>
      </c>
      <c r="AH2396" s="27">
        <f t="shared" si="413"/>
        <v>1</v>
      </c>
      <c r="AI2396" s="27">
        <f t="shared" si="413"/>
        <v>0</v>
      </c>
      <c r="AJ2396" s="27">
        <f t="shared" si="413"/>
        <v>0</v>
      </c>
      <c r="AK2396" s="27">
        <f t="shared" si="413"/>
        <v>1</v>
      </c>
      <c r="AL2396" s="27">
        <f t="shared" si="413"/>
        <v>1</v>
      </c>
      <c r="AM2396" s="27">
        <f t="shared" si="413"/>
        <v>1</v>
      </c>
      <c r="AN2396" s="27">
        <f t="shared" si="413"/>
        <v>1</v>
      </c>
      <c r="AO2396" s="27">
        <f t="shared" si="413"/>
        <v>0</v>
      </c>
      <c r="AP2396" s="27">
        <f t="shared" si="413"/>
        <v>0</v>
      </c>
      <c r="AQ2396" s="27">
        <f t="shared" si="413"/>
        <v>0</v>
      </c>
      <c r="AR2396" s="27">
        <f t="shared" si="412"/>
        <v>0</v>
      </c>
      <c r="AS2396" s="27">
        <f t="shared" si="412"/>
        <v>0</v>
      </c>
      <c r="AT2396" s="27">
        <f t="shared" si="412"/>
        <v>0</v>
      </c>
      <c r="AU2396" s="27">
        <f t="shared" si="412"/>
        <v>0</v>
      </c>
      <c r="AV2396" s="27">
        <f t="shared" si="412"/>
        <v>0</v>
      </c>
      <c r="AW2396" s="27">
        <f t="shared" si="412"/>
        <v>0</v>
      </c>
      <c r="AX2396" s="27">
        <f t="shared" si="412"/>
        <v>0</v>
      </c>
      <c r="AY2396" s="27">
        <f t="shared" si="409"/>
        <v>6</v>
      </c>
    </row>
    <row r="2397" spans="1:51" x14ac:dyDescent="0.25">
      <c r="A2397" s="28">
        <v>2395</v>
      </c>
      <c r="B2397" s="16">
        <v>1</v>
      </c>
      <c r="C2397" s="16">
        <v>5</v>
      </c>
      <c r="D2397" s="16">
        <v>8</v>
      </c>
      <c r="E2397" s="16">
        <v>10</v>
      </c>
      <c r="F2397" s="16">
        <v>11</v>
      </c>
      <c r="G2397" s="16">
        <v>13</v>
      </c>
      <c r="H2397" s="16">
        <v>15</v>
      </c>
      <c r="I2397" s="16">
        <v>21</v>
      </c>
      <c r="J2397" s="16">
        <v>25</v>
      </c>
      <c r="U2397" s="16">
        <f t="shared" si="407"/>
        <v>6</v>
      </c>
      <c r="W2397" s="16">
        <v>20</v>
      </c>
      <c r="Z2397" s="16">
        <f t="shared" si="408"/>
        <v>9</v>
      </c>
      <c r="AE2397" s="16">
        <v>2394</v>
      </c>
      <c r="AF2397" s="27">
        <f t="shared" si="413"/>
        <v>1</v>
      </c>
      <c r="AG2397" s="27">
        <f t="shared" si="413"/>
        <v>0</v>
      </c>
      <c r="AH2397" s="27">
        <f t="shared" si="413"/>
        <v>1</v>
      </c>
      <c r="AI2397" s="27">
        <f t="shared" si="413"/>
        <v>0</v>
      </c>
      <c r="AJ2397" s="27">
        <f t="shared" si="413"/>
        <v>0</v>
      </c>
      <c r="AK2397" s="27">
        <f t="shared" si="413"/>
        <v>1</v>
      </c>
      <c r="AL2397" s="27">
        <f t="shared" si="413"/>
        <v>1</v>
      </c>
      <c r="AM2397" s="27">
        <f t="shared" si="413"/>
        <v>1</v>
      </c>
      <c r="AN2397" s="27">
        <f t="shared" si="413"/>
        <v>1</v>
      </c>
      <c r="AO2397" s="27">
        <f t="shared" si="413"/>
        <v>0</v>
      </c>
      <c r="AP2397" s="27">
        <f t="shared" si="413"/>
        <v>0</v>
      </c>
      <c r="AQ2397" s="27">
        <f t="shared" si="413"/>
        <v>0</v>
      </c>
      <c r="AR2397" s="27">
        <f t="shared" si="412"/>
        <v>0</v>
      </c>
      <c r="AS2397" s="27">
        <f t="shared" si="412"/>
        <v>0</v>
      </c>
      <c r="AT2397" s="27">
        <f t="shared" si="412"/>
        <v>0</v>
      </c>
      <c r="AU2397" s="27">
        <f t="shared" si="412"/>
        <v>0</v>
      </c>
      <c r="AV2397" s="27">
        <f t="shared" si="412"/>
        <v>0</v>
      </c>
      <c r="AW2397" s="27">
        <f t="shared" si="412"/>
        <v>0</v>
      </c>
      <c r="AX2397" s="27">
        <f t="shared" si="412"/>
        <v>0</v>
      </c>
      <c r="AY2397" s="27">
        <f t="shared" si="409"/>
        <v>6</v>
      </c>
    </row>
    <row r="2398" spans="1:51" x14ac:dyDescent="0.25">
      <c r="A2398" s="28">
        <v>2396</v>
      </c>
      <c r="B2398" s="16">
        <v>1</v>
      </c>
      <c r="C2398" s="16">
        <v>5</v>
      </c>
      <c r="D2398" s="16">
        <v>8</v>
      </c>
      <c r="E2398" s="16">
        <v>10</v>
      </c>
      <c r="F2398" s="16">
        <v>11</v>
      </c>
      <c r="G2398" s="16">
        <v>13</v>
      </c>
      <c r="H2398" s="16">
        <v>15</v>
      </c>
      <c r="I2398" s="16">
        <v>22</v>
      </c>
      <c r="J2398" s="16">
        <v>23</v>
      </c>
      <c r="U2398" s="16">
        <f t="shared" si="407"/>
        <v>6</v>
      </c>
      <c r="W2398" s="16">
        <v>12</v>
      </c>
      <c r="Z2398" s="16">
        <f t="shared" si="408"/>
        <v>9</v>
      </c>
      <c r="AE2398" s="16">
        <v>2395</v>
      </c>
      <c r="AF2398" s="27">
        <f t="shared" si="413"/>
        <v>1</v>
      </c>
      <c r="AG2398" s="27">
        <f t="shared" si="413"/>
        <v>0</v>
      </c>
      <c r="AH2398" s="27">
        <f t="shared" si="413"/>
        <v>1</v>
      </c>
      <c r="AI2398" s="27">
        <f t="shared" si="413"/>
        <v>0</v>
      </c>
      <c r="AJ2398" s="27">
        <f t="shared" si="413"/>
        <v>0</v>
      </c>
      <c r="AK2398" s="27">
        <f t="shared" si="413"/>
        <v>1</v>
      </c>
      <c r="AL2398" s="27">
        <f t="shared" si="413"/>
        <v>1</v>
      </c>
      <c r="AM2398" s="27">
        <f t="shared" si="413"/>
        <v>1</v>
      </c>
      <c r="AN2398" s="27">
        <f t="shared" si="413"/>
        <v>1</v>
      </c>
      <c r="AO2398" s="27">
        <f t="shared" si="413"/>
        <v>0</v>
      </c>
      <c r="AP2398" s="27">
        <f t="shared" si="413"/>
        <v>0</v>
      </c>
      <c r="AQ2398" s="27">
        <f t="shared" si="413"/>
        <v>0</v>
      </c>
      <c r="AR2398" s="27">
        <f t="shared" si="412"/>
        <v>0</v>
      </c>
      <c r="AS2398" s="27">
        <f t="shared" si="412"/>
        <v>0</v>
      </c>
      <c r="AT2398" s="27">
        <f t="shared" si="412"/>
        <v>0</v>
      </c>
      <c r="AU2398" s="27">
        <f t="shared" si="412"/>
        <v>0</v>
      </c>
      <c r="AV2398" s="27">
        <f t="shared" si="412"/>
        <v>0</v>
      </c>
      <c r="AW2398" s="27">
        <f t="shared" si="412"/>
        <v>0</v>
      </c>
      <c r="AX2398" s="27">
        <f t="shared" si="412"/>
        <v>0</v>
      </c>
      <c r="AY2398" s="27">
        <f t="shared" si="409"/>
        <v>6</v>
      </c>
    </row>
    <row r="2399" spans="1:51" x14ac:dyDescent="0.25">
      <c r="A2399" s="28">
        <v>2397</v>
      </c>
      <c r="B2399" s="16">
        <v>1</v>
      </c>
      <c r="C2399" s="16">
        <v>5</v>
      </c>
      <c r="D2399" s="16">
        <v>8</v>
      </c>
      <c r="E2399" s="16">
        <v>10</v>
      </c>
      <c r="F2399" s="16">
        <v>11</v>
      </c>
      <c r="G2399" s="16">
        <v>13</v>
      </c>
      <c r="H2399" s="16">
        <v>15</v>
      </c>
      <c r="I2399" s="16">
        <v>22</v>
      </c>
      <c r="J2399" s="16">
        <v>25</v>
      </c>
      <c r="U2399" s="16">
        <f t="shared" si="407"/>
        <v>6</v>
      </c>
      <c r="W2399" s="16">
        <v>15</v>
      </c>
      <c r="Z2399" s="16">
        <f t="shared" si="408"/>
        <v>9</v>
      </c>
      <c r="AE2399" s="16">
        <v>2396</v>
      </c>
      <c r="AF2399" s="27">
        <f t="shared" si="413"/>
        <v>1</v>
      </c>
      <c r="AG2399" s="27">
        <f t="shared" si="413"/>
        <v>0</v>
      </c>
      <c r="AH2399" s="27">
        <f t="shared" si="413"/>
        <v>1</v>
      </c>
      <c r="AI2399" s="27">
        <f t="shared" si="413"/>
        <v>0</v>
      </c>
      <c r="AJ2399" s="27">
        <f t="shared" si="413"/>
        <v>0</v>
      </c>
      <c r="AK2399" s="27">
        <f t="shared" si="413"/>
        <v>1</v>
      </c>
      <c r="AL2399" s="27">
        <f t="shared" si="413"/>
        <v>1</v>
      </c>
      <c r="AM2399" s="27">
        <f t="shared" si="413"/>
        <v>1</v>
      </c>
      <c r="AN2399" s="27">
        <f t="shared" si="413"/>
        <v>1</v>
      </c>
      <c r="AO2399" s="27">
        <f t="shared" si="413"/>
        <v>0</v>
      </c>
      <c r="AP2399" s="27">
        <f t="shared" si="413"/>
        <v>0</v>
      </c>
      <c r="AQ2399" s="27">
        <f t="shared" si="413"/>
        <v>0</v>
      </c>
      <c r="AR2399" s="27">
        <f t="shared" si="412"/>
        <v>0</v>
      </c>
      <c r="AS2399" s="27">
        <f t="shared" si="412"/>
        <v>0</v>
      </c>
      <c r="AT2399" s="27">
        <f t="shared" si="412"/>
        <v>0</v>
      </c>
      <c r="AU2399" s="27">
        <f t="shared" si="412"/>
        <v>0</v>
      </c>
      <c r="AV2399" s="27">
        <f t="shared" si="412"/>
        <v>0</v>
      </c>
      <c r="AW2399" s="27">
        <f t="shared" si="412"/>
        <v>0</v>
      </c>
      <c r="AX2399" s="27">
        <f t="shared" si="412"/>
        <v>0</v>
      </c>
      <c r="AY2399" s="27">
        <f t="shared" si="409"/>
        <v>6</v>
      </c>
    </row>
    <row r="2400" spans="1:51" x14ac:dyDescent="0.25">
      <c r="A2400" s="28">
        <v>2398</v>
      </c>
      <c r="B2400" s="16">
        <v>1</v>
      </c>
      <c r="C2400" s="16">
        <v>5</v>
      </c>
      <c r="D2400" s="16">
        <v>8</v>
      </c>
      <c r="E2400" s="16">
        <v>10</v>
      </c>
      <c r="F2400" s="16">
        <v>11</v>
      </c>
      <c r="G2400" s="16">
        <v>13</v>
      </c>
      <c r="H2400" s="16">
        <v>15</v>
      </c>
      <c r="I2400" s="16">
        <v>23</v>
      </c>
      <c r="J2400" s="16">
        <v>25</v>
      </c>
      <c r="U2400" s="16">
        <f t="shared" si="407"/>
        <v>6</v>
      </c>
      <c r="W2400" s="16">
        <v>16</v>
      </c>
      <c r="Z2400" s="16">
        <f t="shared" si="408"/>
        <v>9</v>
      </c>
      <c r="AE2400" s="16">
        <v>2397</v>
      </c>
      <c r="AF2400" s="27">
        <f t="shared" si="413"/>
        <v>1</v>
      </c>
      <c r="AG2400" s="27">
        <f t="shared" si="413"/>
        <v>0</v>
      </c>
      <c r="AH2400" s="27">
        <f t="shared" si="413"/>
        <v>1</v>
      </c>
      <c r="AI2400" s="27">
        <f t="shared" si="413"/>
        <v>0</v>
      </c>
      <c r="AJ2400" s="27">
        <f t="shared" si="413"/>
        <v>0</v>
      </c>
      <c r="AK2400" s="27">
        <f t="shared" si="413"/>
        <v>1</v>
      </c>
      <c r="AL2400" s="27">
        <f t="shared" si="413"/>
        <v>1</v>
      </c>
      <c r="AM2400" s="27">
        <f t="shared" si="413"/>
        <v>1</v>
      </c>
      <c r="AN2400" s="27">
        <f t="shared" si="413"/>
        <v>1</v>
      </c>
      <c r="AO2400" s="27">
        <f t="shared" si="413"/>
        <v>0</v>
      </c>
      <c r="AP2400" s="27">
        <f t="shared" si="413"/>
        <v>0</v>
      </c>
      <c r="AQ2400" s="27">
        <f t="shared" si="413"/>
        <v>0</v>
      </c>
      <c r="AR2400" s="27">
        <f t="shared" si="412"/>
        <v>0</v>
      </c>
      <c r="AS2400" s="27">
        <f t="shared" si="412"/>
        <v>0</v>
      </c>
      <c r="AT2400" s="27">
        <f t="shared" si="412"/>
        <v>0</v>
      </c>
      <c r="AU2400" s="27">
        <f t="shared" si="412"/>
        <v>0</v>
      </c>
      <c r="AV2400" s="27">
        <f t="shared" si="412"/>
        <v>0</v>
      </c>
      <c r="AW2400" s="27">
        <f t="shared" si="412"/>
        <v>0</v>
      </c>
      <c r="AX2400" s="27">
        <f t="shared" si="412"/>
        <v>0</v>
      </c>
      <c r="AY2400" s="27">
        <f t="shared" si="409"/>
        <v>6</v>
      </c>
    </row>
    <row r="2401" spans="1:51" x14ac:dyDescent="0.25">
      <c r="A2401" s="28">
        <v>2399</v>
      </c>
      <c r="B2401" s="16">
        <v>1</v>
      </c>
      <c r="C2401" s="16">
        <v>5</v>
      </c>
      <c r="D2401" s="16">
        <v>8</v>
      </c>
      <c r="E2401" s="16">
        <v>10</v>
      </c>
      <c r="F2401" s="16">
        <v>11</v>
      </c>
      <c r="G2401" s="16">
        <v>13</v>
      </c>
      <c r="H2401" s="16">
        <v>18</v>
      </c>
      <c r="I2401" s="16">
        <v>21</v>
      </c>
      <c r="J2401" s="16">
        <v>22</v>
      </c>
      <c r="U2401" s="16">
        <f t="shared" si="407"/>
        <v>6</v>
      </c>
      <c r="W2401" s="16">
        <v>13</v>
      </c>
      <c r="Z2401" s="16">
        <f t="shared" si="408"/>
        <v>9</v>
      </c>
      <c r="AE2401" s="16">
        <v>2398</v>
      </c>
      <c r="AF2401" s="27">
        <f t="shared" si="413"/>
        <v>1</v>
      </c>
      <c r="AG2401" s="27">
        <f t="shared" si="413"/>
        <v>0</v>
      </c>
      <c r="AH2401" s="27">
        <f t="shared" si="413"/>
        <v>1</v>
      </c>
      <c r="AI2401" s="27">
        <f t="shared" si="413"/>
        <v>0</v>
      </c>
      <c r="AJ2401" s="27">
        <f t="shared" si="413"/>
        <v>0</v>
      </c>
      <c r="AK2401" s="27">
        <f t="shared" si="413"/>
        <v>1</v>
      </c>
      <c r="AL2401" s="27">
        <f t="shared" si="413"/>
        <v>1</v>
      </c>
      <c r="AM2401" s="27">
        <f t="shared" si="413"/>
        <v>1</v>
      </c>
      <c r="AN2401" s="27">
        <f t="shared" si="413"/>
        <v>1</v>
      </c>
      <c r="AO2401" s="27">
        <f t="shared" si="413"/>
        <v>0</v>
      </c>
      <c r="AP2401" s="27">
        <f t="shared" si="413"/>
        <v>0</v>
      </c>
      <c r="AQ2401" s="27">
        <f t="shared" si="413"/>
        <v>0</v>
      </c>
      <c r="AR2401" s="27">
        <f t="shared" si="412"/>
        <v>0</v>
      </c>
      <c r="AS2401" s="27">
        <f t="shared" si="412"/>
        <v>0</v>
      </c>
      <c r="AT2401" s="27">
        <f t="shared" si="412"/>
        <v>0</v>
      </c>
      <c r="AU2401" s="27">
        <f t="shared" si="412"/>
        <v>0</v>
      </c>
      <c r="AV2401" s="27">
        <f t="shared" si="412"/>
        <v>0</v>
      </c>
      <c r="AW2401" s="27">
        <f t="shared" si="412"/>
        <v>0</v>
      </c>
      <c r="AX2401" s="27">
        <f t="shared" si="412"/>
        <v>0</v>
      </c>
      <c r="AY2401" s="27">
        <f t="shared" si="409"/>
        <v>6</v>
      </c>
    </row>
    <row r="2402" spans="1:51" x14ac:dyDescent="0.25">
      <c r="A2402" s="28">
        <v>2400</v>
      </c>
      <c r="B2402" s="16">
        <v>1</v>
      </c>
      <c r="C2402" s="16">
        <v>5</v>
      </c>
      <c r="D2402" s="16">
        <v>8</v>
      </c>
      <c r="E2402" s="16">
        <v>10</v>
      </c>
      <c r="F2402" s="16">
        <v>11</v>
      </c>
      <c r="G2402" s="16">
        <v>13</v>
      </c>
      <c r="H2402" s="16">
        <v>18</v>
      </c>
      <c r="I2402" s="16">
        <v>21</v>
      </c>
      <c r="J2402" s="16">
        <v>23</v>
      </c>
      <c r="U2402" s="16">
        <f t="shared" si="407"/>
        <v>6</v>
      </c>
      <c r="W2402" s="16">
        <v>17</v>
      </c>
      <c r="Z2402" s="16">
        <f t="shared" si="408"/>
        <v>9</v>
      </c>
      <c r="AE2402" s="16">
        <v>2399</v>
      </c>
      <c r="AF2402" s="27">
        <f t="shared" si="413"/>
        <v>1</v>
      </c>
      <c r="AG2402" s="27">
        <f t="shared" si="413"/>
        <v>0</v>
      </c>
      <c r="AH2402" s="27">
        <f t="shared" si="413"/>
        <v>1</v>
      </c>
      <c r="AI2402" s="27">
        <f t="shared" si="413"/>
        <v>0</v>
      </c>
      <c r="AJ2402" s="27">
        <f t="shared" si="413"/>
        <v>0</v>
      </c>
      <c r="AK2402" s="27">
        <f t="shared" si="413"/>
        <v>1</v>
      </c>
      <c r="AL2402" s="27">
        <f t="shared" si="413"/>
        <v>1</v>
      </c>
      <c r="AM2402" s="27">
        <f t="shared" si="413"/>
        <v>1</v>
      </c>
      <c r="AN2402" s="27">
        <f t="shared" si="413"/>
        <v>1</v>
      </c>
      <c r="AO2402" s="27">
        <f t="shared" si="413"/>
        <v>0</v>
      </c>
      <c r="AP2402" s="27">
        <f t="shared" si="413"/>
        <v>0</v>
      </c>
      <c r="AQ2402" s="27">
        <f t="shared" si="413"/>
        <v>0</v>
      </c>
      <c r="AR2402" s="27">
        <f t="shared" si="412"/>
        <v>0</v>
      </c>
      <c r="AS2402" s="27">
        <f t="shared" si="412"/>
        <v>0</v>
      </c>
      <c r="AT2402" s="27">
        <f t="shared" si="412"/>
        <v>0</v>
      </c>
      <c r="AU2402" s="27">
        <f t="shared" si="412"/>
        <v>0</v>
      </c>
      <c r="AV2402" s="27">
        <f t="shared" si="412"/>
        <v>0</v>
      </c>
      <c r="AW2402" s="27">
        <f t="shared" si="412"/>
        <v>0</v>
      </c>
      <c r="AX2402" s="27">
        <f t="shared" si="412"/>
        <v>0</v>
      </c>
      <c r="AY2402" s="27">
        <f t="shared" si="409"/>
        <v>6</v>
      </c>
    </row>
    <row r="2403" spans="1:51" x14ac:dyDescent="0.25">
      <c r="A2403" s="28">
        <v>2401</v>
      </c>
      <c r="B2403" s="16">
        <v>1</v>
      </c>
      <c r="C2403" s="16">
        <v>5</v>
      </c>
      <c r="D2403" s="16">
        <v>8</v>
      </c>
      <c r="E2403" s="16">
        <v>10</v>
      </c>
      <c r="F2403" s="16">
        <v>11</v>
      </c>
      <c r="G2403" s="16">
        <v>13</v>
      </c>
      <c r="H2403" s="16">
        <v>18</v>
      </c>
      <c r="I2403" s="16">
        <v>21</v>
      </c>
      <c r="J2403" s="16">
        <v>25</v>
      </c>
      <c r="U2403" s="16">
        <f t="shared" si="407"/>
        <v>6</v>
      </c>
      <c r="W2403" s="16">
        <v>10</v>
      </c>
      <c r="Z2403" s="16">
        <f t="shared" si="408"/>
        <v>9</v>
      </c>
      <c r="AE2403" s="16">
        <v>2400</v>
      </c>
      <c r="AF2403" s="27">
        <f t="shared" si="413"/>
        <v>1</v>
      </c>
      <c r="AG2403" s="27">
        <f t="shared" si="413"/>
        <v>0</v>
      </c>
      <c r="AH2403" s="27">
        <f t="shared" si="413"/>
        <v>1</v>
      </c>
      <c r="AI2403" s="27">
        <f t="shared" si="413"/>
        <v>0</v>
      </c>
      <c r="AJ2403" s="27">
        <f t="shared" si="413"/>
        <v>0</v>
      </c>
      <c r="AK2403" s="27">
        <f t="shared" si="413"/>
        <v>1</v>
      </c>
      <c r="AL2403" s="27">
        <f t="shared" si="413"/>
        <v>1</v>
      </c>
      <c r="AM2403" s="27">
        <f t="shared" si="413"/>
        <v>1</v>
      </c>
      <c r="AN2403" s="27">
        <f t="shared" si="413"/>
        <v>1</v>
      </c>
      <c r="AO2403" s="27">
        <f t="shared" si="413"/>
        <v>0</v>
      </c>
      <c r="AP2403" s="27">
        <f t="shared" si="413"/>
        <v>0</v>
      </c>
      <c r="AQ2403" s="27">
        <f t="shared" si="413"/>
        <v>0</v>
      </c>
      <c r="AR2403" s="27">
        <f t="shared" si="412"/>
        <v>0</v>
      </c>
      <c r="AS2403" s="27">
        <f t="shared" si="412"/>
        <v>0</v>
      </c>
      <c r="AT2403" s="27">
        <f t="shared" si="412"/>
        <v>0</v>
      </c>
      <c r="AU2403" s="27">
        <f t="shared" si="412"/>
        <v>0</v>
      </c>
      <c r="AV2403" s="27">
        <f t="shared" si="412"/>
        <v>0</v>
      </c>
      <c r="AW2403" s="27">
        <f t="shared" si="412"/>
        <v>0</v>
      </c>
      <c r="AX2403" s="27">
        <f t="shared" si="412"/>
        <v>0</v>
      </c>
      <c r="AY2403" s="27">
        <f t="shared" si="409"/>
        <v>6</v>
      </c>
    </row>
    <row r="2404" spans="1:51" x14ac:dyDescent="0.25">
      <c r="A2404" s="28">
        <v>2402</v>
      </c>
      <c r="B2404" s="16">
        <v>1</v>
      </c>
      <c r="C2404" s="16">
        <v>5</v>
      </c>
      <c r="D2404" s="16">
        <v>8</v>
      </c>
      <c r="E2404" s="16">
        <v>10</v>
      </c>
      <c r="F2404" s="16">
        <v>11</v>
      </c>
      <c r="G2404" s="16">
        <v>13</v>
      </c>
      <c r="H2404" s="16">
        <v>18</v>
      </c>
      <c r="I2404" s="16">
        <v>22</v>
      </c>
      <c r="J2404" s="16">
        <v>23</v>
      </c>
      <c r="U2404" s="16">
        <f t="shared" si="407"/>
        <v>6</v>
      </c>
      <c r="W2404" s="16">
        <v>18</v>
      </c>
      <c r="Z2404" s="16">
        <f t="shared" si="408"/>
        <v>9</v>
      </c>
      <c r="AE2404" s="16">
        <v>2401</v>
      </c>
      <c r="AF2404" s="27">
        <f t="shared" si="413"/>
        <v>1</v>
      </c>
      <c r="AG2404" s="27">
        <f t="shared" si="413"/>
        <v>0</v>
      </c>
      <c r="AH2404" s="27">
        <f t="shared" si="413"/>
        <v>1</v>
      </c>
      <c r="AI2404" s="27">
        <f t="shared" si="413"/>
        <v>0</v>
      </c>
      <c r="AJ2404" s="27">
        <f t="shared" si="413"/>
        <v>0</v>
      </c>
      <c r="AK2404" s="27">
        <f t="shared" si="413"/>
        <v>1</v>
      </c>
      <c r="AL2404" s="27">
        <f t="shared" si="413"/>
        <v>1</v>
      </c>
      <c r="AM2404" s="27">
        <f t="shared" si="413"/>
        <v>1</v>
      </c>
      <c r="AN2404" s="27">
        <f t="shared" si="413"/>
        <v>1</v>
      </c>
      <c r="AO2404" s="27">
        <f t="shared" si="413"/>
        <v>0</v>
      </c>
      <c r="AP2404" s="27">
        <f t="shared" si="413"/>
        <v>0</v>
      </c>
      <c r="AQ2404" s="27">
        <f t="shared" si="413"/>
        <v>0</v>
      </c>
      <c r="AR2404" s="27">
        <f t="shared" si="412"/>
        <v>0</v>
      </c>
      <c r="AS2404" s="27">
        <f t="shared" si="412"/>
        <v>0</v>
      </c>
      <c r="AT2404" s="27">
        <f t="shared" si="412"/>
        <v>0</v>
      </c>
      <c r="AU2404" s="27">
        <f t="shared" si="412"/>
        <v>0</v>
      </c>
      <c r="AV2404" s="27">
        <f t="shared" si="412"/>
        <v>0</v>
      </c>
      <c r="AW2404" s="27">
        <f t="shared" si="412"/>
        <v>0</v>
      </c>
      <c r="AX2404" s="27">
        <f t="shared" si="412"/>
        <v>0</v>
      </c>
      <c r="AY2404" s="27">
        <f t="shared" si="409"/>
        <v>6</v>
      </c>
    </row>
    <row r="2405" spans="1:51" x14ac:dyDescent="0.25">
      <c r="A2405" s="28">
        <v>2403</v>
      </c>
      <c r="B2405" s="16">
        <v>1</v>
      </c>
      <c r="C2405" s="16">
        <v>5</v>
      </c>
      <c r="D2405" s="16">
        <v>8</v>
      </c>
      <c r="E2405" s="16">
        <v>10</v>
      </c>
      <c r="F2405" s="16">
        <v>11</v>
      </c>
      <c r="G2405" s="16">
        <v>13</v>
      </c>
      <c r="H2405" s="16">
        <v>18</v>
      </c>
      <c r="I2405" s="16">
        <v>22</v>
      </c>
      <c r="J2405" s="16">
        <v>25</v>
      </c>
      <c r="U2405" s="16">
        <f t="shared" si="407"/>
        <v>6</v>
      </c>
      <c r="W2405" s="16">
        <v>14</v>
      </c>
      <c r="Z2405" s="16">
        <f t="shared" si="408"/>
        <v>9</v>
      </c>
      <c r="AE2405" s="16">
        <v>2402</v>
      </c>
      <c r="AF2405" s="27">
        <f t="shared" si="413"/>
        <v>1</v>
      </c>
      <c r="AG2405" s="27">
        <f t="shared" si="413"/>
        <v>0</v>
      </c>
      <c r="AH2405" s="27">
        <f t="shared" si="413"/>
        <v>1</v>
      </c>
      <c r="AI2405" s="27">
        <f t="shared" si="413"/>
        <v>0</v>
      </c>
      <c r="AJ2405" s="27">
        <f t="shared" si="413"/>
        <v>0</v>
      </c>
      <c r="AK2405" s="27">
        <f t="shared" si="413"/>
        <v>1</v>
      </c>
      <c r="AL2405" s="27">
        <f t="shared" si="413"/>
        <v>1</v>
      </c>
      <c r="AM2405" s="27">
        <f t="shared" si="413"/>
        <v>1</v>
      </c>
      <c r="AN2405" s="27">
        <f t="shared" si="413"/>
        <v>1</v>
      </c>
      <c r="AO2405" s="27">
        <f t="shared" si="413"/>
        <v>0</v>
      </c>
      <c r="AP2405" s="27">
        <f t="shared" si="413"/>
        <v>0</v>
      </c>
      <c r="AQ2405" s="27">
        <f t="shared" si="413"/>
        <v>0</v>
      </c>
      <c r="AR2405" s="27">
        <f t="shared" si="412"/>
        <v>0</v>
      </c>
      <c r="AS2405" s="27">
        <f t="shared" si="412"/>
        <v>0</v>
      </c>
      <c r="AT2405" s="27">
        <f t="shared" si="412"/>
        <v>0</v>
      </c>
      <c r="AU2405" s="27">
        <f t="shared" si="412"/>
        <v>0</v>
      </c>
      <c r="AV2405" s="27">
        <f t="shared" si="412"/>
        <v>0</v>
      </c>
      <c r="AW2405" s="27">
        <f t="shared" si="412"/>
        <v>0</v>
      </c>
      <c r="AX2405" s="27">
        <f t="shared" si="412"/>
        <v>0</v>
      </c>
      <c r="AY2405" s="27">
        <f t="shared" si="409"/>
        <v>6</v>
      </c>
    </row>
    <row r="2406" spans="1:51" x14ac:dyDescent="0.25">
      <c r="A2406" s="28">
        <v>2404</v>
      </c>
      <c r="B2406" s="16">
        <v>1</v>
      </c>
      <c r="C2406" s="16">
        <v>5</v>
      </c>
      <c r="D2406" s="16">
        <v>8</v>
      </c>
      <c r="E2406" s="16">
        <v>10</v>
      </c>
      <c r="F2406" s="16">
        <v>11</v>
      </c>
      <c r="G2406" s="16">
        <v>13</v>
      </c>
      <c r="H2406" s="16">
        <v>18</v>
      </c>
      <c r="I2406" s="16">
        <v>23</v>
      </c>
      <c r="J2406" s="16">
        <v>25</v>
      </c>
      <c r="U2406" s="16">
        <f t="shared" si="407"/>
        <v>6</v>
      </c>
      <c r="W2406" s="16">
        <v>12</v>
      </c>
      <c r="Z2406" s="16">
        <f t="shared" si="408"/>
        <v>9</v>
      </c>
      <c r="AE2406" s="16">
        <v>2403</v>
      </c>
      <c r="AF2406" s="27">
        <f t="shared" si="413"/>
        <v>1</v>
      </c>
      <c r="AG2406" s="27">
        <f t="shared" si="413"/>
        <v>0</v>
      </c>
      <c r="AH2406" s="27">
        <f t="shared" si="413"/>
        <v>1</v>
      </c>
      <c r="AI2406" s="27">
        <f t="shared" si="413"/>
        <v>0</v>
      </c>
      <c r="AJ2406" s="27">
        <f t="shared" si="413"/>
        <v>0</v>
      </c>
      <c r="AK2406" s="27">
        <f t="shared" si="413"/>
        <v>1</v>
      </c>
      <c r="AL2406" s="27">
        <f t="shared" si="413"/>
        <v>1</v>
      </c>
      <c r="AM2406" s="27">
        <f t="shared" si="413"/>
        <v>1</v>
      </c>
      <c r="AN2406" s="27">
        <f t="shared" si="413"/>
        <v>1</v>
      </c>
      <c r="AO2406" s="27">
        <f t="shared" si="413"/>
        <v>0</v>
      </c>
      <c r="AP2406" s="27">
        <f t="shared" si="413"/>
        <v>0</v>
      </c>
      <c r="AQ2406" s="27">
        <f t="shared" si="413"/>
        <v>0</v>
      </c>
      <c r="AR2406" s="27">
        <f t="shared" si="412"/>
        <v>0</v>
      </c>
      <c r="AS2406" s="27">
        <f t="shared" si="412"/>
        <v>0</v>
      </c>
      <c r="AT2406" s="27">
        <f t="shared" si="412"/>
        <v>0</v>
      </c>
      <c r="AU2406" s="27">
        <f t="shared" si="412"/>
        <v>0</v>
      </c>
      <c r="AV2406" s="27">
        <f t="shared" si="412"/>
        <v>0</v>
      </c>
      <c r="AW2406" s="27">
        <f t="shared" si="412"/>
        <v>0</v>
      </c>
      <c r="AX2406" s="27">
        <f t="shared" si="412"/>
        <v>0</v>
      </c>
      <c r="AY2406" s="27">
        <f t="shared" si="409"/>
        <v>6</v>
      </c>
    </row>
    <row r="2407" spans="1:51" x14ac:dyDescent="0.25">
      <c r="A2407" s="28">
        <v>2405</v>
      </c>
      <c r="B2407" s="16">
        <v>1</v>
      </c>
      <c r="C2407" s="16">
        <v>5</v>
      </c>
      <c r="D2407" s="16">
        <v>8</v>
      </c>
      <c r="E2407" s="16">
        <v>10</v>
      </c>
      <c r="F2407" s="16">
        <v>11</v>
      </c>
      <c r="G2407" s="16">
        <v>13</v>
      </c>
      <c r="H2407" s="16">
        <v>21</v>
      </c>
      <c r="I2407" s="16">
        <v>22</v>
      </c>
      <c r="J2407" s="16">
        <v>23</v>
      </c>
      <c r="U2407" s="16">
        <f t="shared" si="407"/>
        <v>6</v>
      </c>
      <c r="W2407" s="16">
        <v>13</v>
      </c>
      <c r="Z2407" s="16">
        <f t="shared" si="408"/>
        <v>9</v>
      </c>
      <c r="AE2407" s="16">
        <v>2404</v>
      </c>
      <c r="AF2407" s="27">
        <f t="shared" si="413"/>
        <v>1</v>
      </c>
      <c r="AG2407" s="27">
        <f t="shared" si="413"/>
        <v>0</v>
      </c>
      <c r="AH2407" s="27">
        <f t="shared" si="413"/>
        <v>1</v>
      </c>
      <c r="AI2407" s="27">
        <f t="shared" si="413"/>
        <v>0</v>
      </c>
      <c r="AJ2407" s="27">
        <f t="shared" si="413"/>
        <v>0</v>
      </c>
      <c r="AK2407" s="27">
        <f t="shared" si="413"/>
        <v>1</v>
      </c>
      <c r="AL2407" s="27">
        <f t="shared" si="413"/>
        <v>1</v>
      </c>
      <c r="AM2407" s="27">
        <f t="shared" si="413"/>
        <v>1</v>
      </c>
      <c r="AN2407" s="27">
        <f t="shared" si="413"/>
        <v>1</v>
      </c>
      <c r="AO2407" s="27">
        <f t="shared" si="413"/>
        <v>0</v>
      </c>
      <c r="AP2407" s="27">
        <f t="shared" si="413"/>
        <v>0</v>
      </c>
      <c r="AQ2407" s="27">
        <f t="shared" si="413"/>
        <v>0</v>
      </c>
      <c r="AR2407" s="27">
        <f t="shared" si="412"/>
        <v>0</v>
      </c>
      <c r="AS2407" s="27">
        <f t="shared" si="412"/>
        <v>0</v>
      </c>
      <c r="AT2407" s="27">
        <f t="shared" si="412"/>
        <v>0</v>
      </c>
      <c r="AU2407" s="27">
        <f t="shared" si="412"/>
        <v>0</v>
      </c>
      <c r="AV2407" s="27">
        <f t="shared" si="412"/>
        <v>0</v>
      </c>
      <c r="AW2407" s="27">
        <f t="shared" si="412"/>
        <v>0</v>
      </c>
      <c r="AX2407" s="27">
        <f t="shared" si="412"/>
        <v>0</v>
      </c>
      <c r="AY2407" s="27">
        <f t="shared" si="409"/>
        <v>6</v>
      </c>
    </row>
    <row r="2408" spans="1:51" x14ac:dyDescent="0.25">
      <c r="A2408" s="28">
        <v>2406</v>
      </c>
      <c r="B2408" s="16">
        <v>1</v>
      </c>
      <c r="C2408" s="16">
        <v>5</v>
      </c>
      <c r="D2408" s="16">
        <v>8</v>
      </c>
      <c r="E2408" s="16">
        <v>10</v>
      </c>
      <c r="F2408" s="16">
        <v>11</v>
      </c>
      <c r="G2408" s="16">
        <v>13</v>
      </c>
      <c r="H2408" s="16">
        <v>21</v>
      </c>
      <c r="I2408" s="16">
        <v>22</v>
      </c>
      <c r="J2408" s="16">
        <v>25</v>
      </c>
      <c r="U2408" s="16">
        <f t="shared" si="407"/>
        <v>6</v>
      </c>
      <c r="W2408" s="16">
        <v>12</v>
      </c>
      <c r="Z2408" s="16">
        <f t="shared" si="408"/>
        <v>9</v>
      </c>
      <c r="AE2408" s="16">
        <v>2405</v>
      </c>
      <c r="AF2408" s="27">
        <f t="shared" si="413"/>
        <v>1</v>
      </c>
      <c r="AG2408" s="27">
        <f t="shared" si="413"/>
        <v>0</v>
      </c>
      <c r="AH2408" s="27">
        <f t="shared" si="413"/>
        <v>1</v>
      </c>
      <c r="AI2408" s="27">
        <f t="shared" si="413"/>
        <v>0</v>
      </c>
      <c r="AJ2408" s="27">
        <f t="shared" si="413"/>
        <v>0</v>
      </c>
      <c r="AK2408" s="27">
        <f t="shared" si="413"/>
        <v>1</v>
      </c>
      <c r="AL2408" s="27">
        <f t="shared" si="413"/>
        <v>1</v>
      </c>
      <c r="AM2408" s="27">
        <f t="shared" si="413"/>
        <v>1</v>
      </c>
      <c r="AN2408" s="27">
        <f t="shared" si="413"/>
        <v>1</v>
      </c>
      <c r="AO2408" s="27">
        <f t="shared" si="413"/>
        <v>0</v>
      </c>
      <c r="AP2408" s="27">
        <f t="shared" si="413"/>
        <v>0</v>
      </c>
      <c r="AQ2408" s="27">
        <f t="shared" si="413"/>
        <v>0</v>
      </c>
      <c r="AR2408" s="27">
        <f t="shared" si="413"/>
        <v>0</v>
      </c>
      <c r="AS2408" s="27">
        <f t="shared" si="413"/>
        <v>0</v>
      </c>
      <c r="AT2408" s="27">
        <f t="shared" si="413"/>
        <v>0</v>
      </c>
      <c r="AU2408" s="27">
        <f t="shared" si="413"/>
        <v>0</v>
      </c>
      <c r="AV2408" s="27">
        <f t="shared" ref="AV2408:AX2423" si="414">COUNTIF($B2407:$S2407,AV$3)</f>
        <v>0</v>
      </c>
      <c r="AW2408" s="27">
        <f t="shared" si="414"/>
        <v>0</v>
      </c>
      <c r="AX2408" s="27">
        <f t="shared" si="414"/>
        <v>0</v>
      </c>
      <c r="AY2408" s="27">
        <f t="shared" si="409"/>
        <v>6</v>
      </c>
    </row>
    <row r="2409" spans="1:51" x14ac:dyDescent="0.25">
      <c r="A2409" s="28">
        <v>2407</v>
      </c>
      <c r="B2409" s="16">
        <v>1</v>
      </c>
      <c r="C2409" s="16">
        <v>5</v>
      </c>
      <c r="D2409" s="16">
        <v>8</v>
      </c>
      <c r="E2409" s="16">
        <v>10</v>
      </c>
      <c r="F2409" s="16">
        <v>11</v>
      </c>
      <c r="G2409" s="16">
        <v>13</v>
      </c>
      <c r="H2409" s="16">
        <v>21</v>
      </c>
      <c r="I2409" s="16">
        <v>23</v>
      </c>
      <c r="J2409" s="16">
        <v>25</v>
      </c>
      <c r="U2409" s="16">
        <f t="shared" si="407"/>
        <v>6</v>
      </c>
      <c r="W2409" s="16">
        <v>15</v>
      </c>
      <c r="Z2409" s="16">
        <f t="shared" si="408"/>
        <v>9</v>
      </c>
      <c r="AE2409" s="16">
        <v>2406</v>
      </c>
      <c r="AF2409" s="27">
        <f t="shared" ref="AF2409:AU2424" si="415">COUNTIF($B2408:$S2408,AF$3)</f>
        <v>1</v>
      </c>
      <c r="AG2409" s="27">
        <f t="shared" si="415"/>
        <v>0</v>
      </c>
      <c r="AH2409" s="27">
        <f t="shared" si="415"/>
        <v>1</v>
      </c>
      <c r="AI2409" s="27">
        <f t="shared" si="415"/>
        <v>0</v>
      </c>
      <c r="AJ2409" s="27">
        <f t="shared" si="415"/>
        <v>0</v>
      </c>
      <c r="AK2409" s="27">
        <f t="shared" si="415"/>
        <v>1</v>
      </c>
      <c r="AL2409" s="27">
        <f t="shared" si="415"/>
        <v>1</v>
      </c>
      <c r="AM2409" s="27">
        <f t="shared" si="415"/>
        <v>1</v>
      </c>
      <c r="AN2409" s="27">
        <f t="shared" si="415"/>
        <v>1</v>
      </c>
      <c r="AO2409" s="27">
        <f t="shared" si="415"/>
        <v>0</v>
      </c>
      <c r="AP2409" s="27">
        <f t="shared" si="415"/>
        <v>0</v>
      </c>
      <c r="AQ2409" s="27">
        <f t="shared" si="415"/>
        <v>0</v>
      </c>
      <c r="AR2409" s="27">
        <f t="shared" si="415"/>
        <v>0</v>
      </c>
      <c r="AS2409" s="27">
        <f t="shared" si="415"/>
        <v>0</v>
      </c>
      <c r="AT2409" s="27">
        <f t="shared" si="415"/>
        <v>0</v>
      </c>
      <c r="AU2409" s="27">
        <f t="shared" si="415"/>
        <v>0</v>
      </c>
      <c r="AV2409" s="27">
        <f t="shared" si="414"/>
        <v>0</v>
      </c>
      <c r="AW2409" s="27">
        <f t="shared" si="414"/>
        <v>0</v>
      </c>
      <c r="AX2409" s="27">
        <f t="shared" si="414"/>
        <v>0</v>
      </c>
      <c r="AY2409" s="27">
        <f t="shared" si="409"/>
        <v>6</v>
      </c>
    </row>
    <row r="2410" spans="1:51" x14ac:dyDescent="0.25">
      <c r="A2410" s="28">
        <v>2408</v>
      </c>
      <c r="B2410" s="16">
        <v>1</v>
      </c>
      <c r="C2410" s="16">
        <v>5</v>
      </c>
      <c r="D2410" s="16">
        <v>8</v>
      </c>
      <c r="E2410" s="16">
        <v>10</v>
      </c>
      <c r="F2410" s="16">
        <v>11</v>
      </c>
      <c r="G2410" s="16">
        <v>13</v>
      </c>
      <c r="H2410" s="16">
        <v>22</v>
      </c>
      <c r="I2410" s="16">
        <v>23</v>
      </c>
      <c r="J2410" s="16">
        <v>25</v>
      </c>
      <c r="U2410" s="16">
        <f t="shared" si="407"/>
        <v>6</v>
      </c>
      <c r="W2410" s="16">
        <v>15</v>
      </c>
      <c r="Z2410" s="16">
        <f t="shared" si="408"/>
        <v>9</v>
      </c>
      <c r="AE2410" s="16">
        <v>2407</v>
      </c>
      <c r="AF2410" s="27">
        <f t="shared" si="415"/>
        <v>1</v>
      </c>
      <c r="AG2410" s="27">
        <f t="shared" si="415"/>
        <v>0</v>
      </c>
      <c r="AH2410" s="27">
        <f t="shared" si="415"/>
        <v>1</v>
      </c>
      <c r="AI2410" s="27">
        <f t="shared" si="415"/>
        <v>0</v>
      </c>
      <c r="AJ2410" s="27">
        <f t="shared" si="415"/>
        <v>0</v>
      </c>
      <c r="AK2410" s="27">
        <f t="shared" si="415"/>
        <v>1</v>
      </c>
      <c r="AL2410" s="27">
        <f t="shared" si="415"/>
        <v>1</v>
      </c>
      <c r="AM2410" s="27">
        <f t="shared" si="415"/>
        <v>1</v>
      </c>
      <c r="AN2410" s="27">
        <f t="shared" si="415"/>
        <v>1</v>
      </c>
      <c r="AO2410" s="27">
        <f t="shared" si="415"/>
        <v>0</v>
      </c>
      <c r="AP2410" s="27">
        <f t="shared" si="415"/>
        <v>0</v>
      </c>
      <c r="AQ2410" s="27">
        <f t="shared" si="415"/>
        <v>0</v>
      </c>
      <c r="AR2410" s="27">
        <f t="shared" si="415"/>
        <v>0</v>
      </c>
      <c r="AS2410" s="27">
        <f t="shared" si="415"/>
        <v>0</v>
      </c>
      <c r="AT2410" s="27">
        <f t="shared" si="415"/>
        <v>0</v>
      </c>
      <c r="AU2410" s="27">
        <f t="shared" si="415"/>
        <v>0</v>
      </c>
      <c r="AV2410" s="27">
        <f t="shared" si="414"/>
        <v>0</v>
      </c>
      <c r="AW2410" s="27">
        <f t="shared" si="414"/>
        <v>0</v>
      </c>
      <c r="AX2410" s="27">
        <f t="shared" si="414"/>
        <v>0</v>
      </c>
      <c r="AY2410" s="27">
        <f t="shared" si="409"/>
        <v>6</v>
      </c>
    </row>
    <row r="2411" spans="1:51" x14ac:dyDescent="0.25">
      <c r="A2411" s="28">
        <v>2409</v>
      </c>
      <c r="B2411" s="16">
        <v>1</v>
      </c>
      <c r="C2411" s="16">
        <v>5</v>
      </c>
      <c r="D2411" s="16">
        <v>8</v>
      </c>
      <c r="E2411" s="16">
        <v>10</v>
      </c>
      <c r="F2411" s="16">
        <v>11</v>
      </c>
      <c r="G2411" s="16">
        <v>15</v>
      </c>
      <c r="H2411" s="16">
        <v>18</v>
      </c>
      <c r="I2411" s="16">
        <v>21</v>
      </c>
      <c r="J2411" s="16">
        <v>22</v>
      </c>
      <c r="U2411" s="16">
        <f t="shared" si="407"/>
        <v>5</v>
      </c>
      <c r="W2411" s="16">
        <v>12</v>
      </c>
      <c r="Z2411" s="16">
        <f t="shared" si="408"/>
        <v>9</v>
      </c>
      <c r="AE2411" s="16">
        <v>2408</v>
      </c>
      <c r="AF2411" s="27">
        <f t="shared" si="415"/>
        <v>1</v>
      </c>
      <c r="AG2411" s="27">
        <f t="shared" si="415"/>
        <v>0</v>
      </c>
      <c r="AH2411" s="27">
        <f t="shared" si="415"/>
        <v>1</v>
      </c>
      <c r="AI2411" s="27">
        <f t="shared" si="415"/>
        <v>0</v>
      </c>
      <c r="AJ2411" s="27">
        <f t="shared" si="415"/>
        <v>0</v>
      </c>
      <c r="AK2411" s="27">
        <f t="shared" si="415"/>
        <v>1</v>
      </c>
      <c r="AL2411" s="27">
        <f t="shared" si="415"/>
        <v>1</v>
      </c>
      <c r="AM2411" s="27">
        <f t="shared" si="415"/>
        <v>1</v>
      </c>
      <c r="AN2411" s="27">
        <f t="shared" si="415"/>
        <v>1</v>
      </c>
      <c r="AO2411" s="27">
        <f t="shared" si="415"/>
        <v>0</v>
      </c>
      <c r="AP2411" s="27">
        <f t="shared" si="415"/>
        <v>0</v>
      </c>
      <c r="AQ2411" s="27">
        <f t="shared" si="415"/>
        <v>0</v>
      </c>
      <c r="AR2411" s="27">
        <f t="shared" si="415"/>
        <v>0</v>
      </c>
      <c r="AS2411" s="27">
        <f t="shared" si="415"/>
        <v>0</v>
      </c>
      <c r="AT2411" s="27">
        <f t="shared" si="415"/>
        <v>0</v>
      </c>
      <c r="AU2411" s="27">
        <f t="shared" si="415"/>
        <v>0</v>
      </c>
      <c r="AV2411" s="27">
        <f t="shared" si="414"/>
        <v>0</v>
      </c>
      <c r="AW2411" s="27">
        <f t="shared" si="414"/>
        <v>0</v>
      </c>
      <c r="AX2411" s="27">
        <f t="shared" si="414"/>
        <v>0</v>
      </c>
      <c r="AY2411" s="27">
        <f t="shared" si="409"/>
        <v>6</v>
      </c>
    </row>
    <row r="2412" spans="1:51" x14ac:dyDescent="0.25">
      <c r="A2412" s="28">
        <v>2410</v>
      </c>
      <c r="B2412" s="16">
        <v>1</v>
      </c>
      <c r="C2412" s="16">
        <v>5</v>
      </c>
      <c r="D2412" s="16">
        <v>8</v>
      </c>
      <c r="E2412" s="16">
        <v>10</v>
      </c>
      <c r="F2412" s="16">
        <v>11</v>
      </c>
      <c r="G2412" s="16">
        <v>15</v>
      </c>
      <c r="H2412" s="16">
        <v>18</v>
      </c>
      <c r="I2412" s="16">
        <v>21</v>
      </c>
      <c r="J2412" s="16">
        <v>23</v>
      </c>
      <c r="U2412" s="16">
        <f t="shared" si="407"/>
        <v>5</v>
      </c>
      <c r="W2412" s="16">
        <v>16</v>
      </c>
      <c r="Z2412" s="16">
        <f t="shared" si="408"/>
        <v>9</v>
      </c>
      <c r="AE2412" s="16">
        <v>2409</v>
      </c>
      <c r="AF2412" s="27">
        <f t="shared" si="415"/>
        <v>1</v>
      </c>
      <c r="AG2412" s="27">
        <f t="shared" si="415"/>
        <v>0</v>
      </c>
      <c r="AH2412" s="27">
        <f t="shared" si="415"/>
        <v>1</v>
      </c>
      <c r="AI2412" s="27">
        <f t="shared" si="415"/>
        <v>0</v>
      </c>
      <c r="AJ2412" s="27">
        <f t="shared" si="415"/>
        <v>0</v>
      </c>
      <c r="AK2412" s="27">
        <f t="shared" si="415"/>
        <v>1</v>
      </c>
      <c r="AL2412" s="27">
        <f t="shared" si="415"/>
        <v>1</v>
      </c>
      <c r="AM2412" s="27">
        <f t="shared" si="415"/>
        <v>1</v>
      </c>
      <c r="AN2412" s="27">
        <f t="shared" si="415"/>
        <v>0</v>
      </c>
      <c r="AO2412" s="27">
        <f t="shared" si="415"/>
        <v>0</v>
      </c>
      <c r="AP2412" s="27">
        <f t="shared" si="415"/>
        <v>0</v>
      </c>
      <c r="AQ2412" s="27">
        <f t="shared" si="415"/>
        <v>0</v>
      </c>
      <c r="AR2412" s="27">
        <f t="shared" si="415"/>
        <v>0</v>
      </c>
      <c r="AS2412" s="27">
        <f t="shared" si="415"/>
        <v>0</v>
      </c>
      <c r="AT2412" s="27">
        <f t="shared" si="415"/>
        <v>0</v>
      </c>
      <c r="AU2412" s="27">
        <f t="shared" si="415"/>
        <v>0</v>
      </c>
      <c r="AV2412" s="27">
        <f t="shared" si="414"/>
        <v>0</v>
      </c>
      <c r="AW2412" s="27">
        <f t="shared" si="414"/>
        <v>0</v>
      </c>
      <c r="AX2412" s="27">
        <f t="shared" si="414"/>
        <v>0</v>
      </c>
      <c r="AY2412" s="27">
        <f t="shared" si="409"/>
        <v>5</v>
      </c>
    </row>
    <row r="2413" spans="1:51" x14ac:dyDescent="0.25">
      <c r="A2413" s="28">
        <v>2411</v>
      </c>
      <c r="B2413" s="16">
        <v>1</v>
      </c>
      <c r="C2413" s="16">
        <v>5</v>
      </c>
      <c r="D2413" s="16">
        <v>8</v>
      </c>
      <c r="E2413" s="16">
        <v>10</v>
      </c>
      <c r="F2413" s="16">
        <v>11</v>
      </c>
      <c r="G2413" s="16">
        <v>15</v>
      </c>
      <c r="H2413" s="16">
        <v>18</v>
      </c>
      <c r="I2413" s="16">
        <v>21</v>
      </c>
      <c r="J2413" s="16">
        <v>25</v>
      </c>
      <c r="U2413" s="16">
        <f t="shared" si="407"/>
        <v>5</v>
      </c>
      <c r="W2413" s="16">
        <v>16</v>
      </c>
      <c r="Z2413" s="16">
        <f t="shared" si="408"/>
        <v>9</v>
      </c>
      <c r="AE2413" s="16">
        <v>2410</v>
      </c>
      <c r="AF2413" s="27">
        <f t="shared" si="415"/>
        <v>1</v>
      </c>
      <c r="AG2413" s="27">
        <f t="shared" si="415"/>
        <v>0</v>
      </c>
      <c r="AH2413" s="27">
        <f t="shared" si="415"/>
        <v>1</v>
      </c>
      <c r="AI2413" s="27">
        <f t="shared" si="415"/>
        <v>0</v>
      </c>
      <c r="AJ2413" s="27">
        <f t="shared" si="415"/>
        <v>0</v>
      </c>
      <c r="AK2413" s="27">
        <f t="shared" si="415"/>
        <v>1</v>
      </c>
      <c r="AL2413" s="27">
        <f t="shared" si="415"/>
        <v>1</v>
      </c>
      <c r="AM2413" s="27">
        <f t="shared" si="415"/>
        <v>1</v>
      </c>
      <c r="AN2413" s="27">
        <f t="shared" si="415"/>
        <v>0</v>
      </c>
      <c r="AO2413" s="27">
        <f t="shared" si="415"/>
        <v>0</v>
      </c>
      <c r="AP2413" s="27">
        <f t="shared" si="415"/>
        <v>0</v>
      </c>
      <c r="AQ2413" s="27">
        <f t="shared" si="415"/>
        <v>0</v>
      </c>
      <c r="AR2413" s="27">
        <f t="shared" si="415"/>
        <v>0</v>
      </c>
      <c r="AS2413" s="27">
        <f t="shared" si="415"/>
        <v>0</v>
      </c>
      <c r="AT2413" s="27">
        <f t="shared" si="415"/>
        <v>0</v>
      </c>
      <c r="AU2413" s="27">
        <f t="shared" si="415"/>
        <v>0</v>
      </c>
      <c r="AV2413" s="27">
        <f t="shared" si="414"/>
        <v>0</v>
      </c>
      <c r="AW2413" s="27">
        <f t="shared" si="414"/>
        <v>0</v>
      </c>
      <c r="AX2413" s="27">
        <f t="shared" si="414"/>
        <v>0</v>
      </c>
      <c r="AY2413" s="27">
        <f t="shared" si="409"/>
        <v>5</v>
      </c>
    </row>
    <row r="2414" spans="1:51" x14ac:dyDescent="0.25">
      <c r="A2414" s="28">
        <v>2412</v>
      </c>
      <c r="B2414" s="16">
        <v>1</v>
      </c>
      <c r="C2414" s="16">
        <v>5</v>
      </c>
      <c r="D2414" s="16">
        <v>8</v>
      </c>
      <c r="E2414" s="16">
        <v>10</v>
      </c>
      <c r="F2414" s="16">
        <v>11</v>
      </c>
      <c r="G2414" s="16">
        <v>15</v>
      </c>
      <c r="H2414" s="16">
        <v>18</v>
      </c>
      <c r="I2414" s="16">
        <v>22</v>
      </c>
      <c r="J2414" s="16">
        <v>23</v>
      </c>
      <c r="U2414" s="16">
        <f t="shared" si="407"/>
        <v>5</v>
      </c>
      <c r="W2414" s="16">
        <v>15</v>
      </c>
      <c r="Z2414" s="16">
        <f t="shared" si="408"/>
        <v>9</v>
      </c>
      <c r="AE2414" s="16">
        <v>2411</v>
      </c>
      <c r="AF2414" s="27">
        <f t="shared" si="415"/>
        <v>1</v>
      </c>
      <c r="AG2414" s="27">
        <f t="shared" si="415"/>
        <v>0</v>
      </c>
      <c r="AH2414" s="27">
        <f t="shared" si="415"/>
        <v>1</v>
      </c>
      <c r="AI2414" s="27">
        <f t="shared" si="415"/>
        <v>0</v>
      </c>
      <c r="AJ2414" s="27">
        <f t="shared" si="415"/>
        <v>0</v>
      </c>
      <c r="AK2414" s="27">
        <f t="shared" si="415"/>
        <v>1</v>
      </c>
      <c r="AL2414" s="27">
        <f t="shared" si="415"/>
        <v>1</v>
      </c>
      <c r="AM2414" s="27">
        <f t="shared" si="415"/>
        <v>1</v>
      </c>
      <c r="AN2414" s="27">
        <f t="shared" si="415"/>
        <v>0</v>
      </c>
      <c r="AO2414" s="27">
        <f t="shared" si="415"/>
        <v>0</v>
      </c>
      <c r="AP2414" s="27">
        <f t="shared" si="415"/>
        <v>0</v>
      </c>
      <c r="AQ2414" s="27">
        <f t="shared" si="415"/>
        <v>0</v>
      </c>
      <c r="AR2414" s="27">
        <f t="shared" si="415"/>
        <v>0</v>
      </c>
      <c r="AS2414" s="27">
        <f t="shared" si="415"/>
        <v>0</v>
      </c>
      <c r="AT2414" s="27">
        <f t="shared" si="415"/>
        <v>0</v>
      </c>
      <c r="AU2414" s="27">
        <f t="shared" si="415"/>
        <v>0</v>
      </c>
      <c r="AV2414" s="27">
        <f t="shared" si="414"/>
        <v>0</v>
      </c>
      <c r="AW2414" s="27">
        <f t="shared" si="414"/>
        <v>0</v>
      </c>
      <c r="AX2414" s="27">
        <f t="shared" si="414"/>
        <v>0</v>
      </c>
      <c r="AY2414" s="27">
        <f t="shared" si="409"/>
        <v>5</v>
      </c>
    </row>
    <row r="2415" spans="1:51" x14ac:dyDescent="0.25">
      <c r="A2415" s="28">
        <v>2413</v>
      </c>
      <c r="B2415" s="16">
        <v>1</v>
      </c>
      <c r="C2415" s="16">
        <v>5</v>
      </c>
      <c r="D2415" s="16">
        <v>8</v>
      </c>
      <c r="E2415" s="16">
        <v>10</v>
      </c>
      <c r="F2415" s="16">
        <v>11</v>
      </c>
      <c r="G2415" s="16">
        <v>15</v>
      </c>
      <c r="H2415" s="16">
        <v>18</v>
      </c>
      <c r="I2415" s="16">
        <v>22</v>
      </c>
      <c r="J2415" s="16">
        <v>25</v>
      </c>
      <c r="U2415" s="16">
        <f t="shared" si="407"/>
        <v>5</v>
      </c>
      <c r="W2415" s="16">
        <v>9</v>
      </c>
      <c r="Z2415" s="16">
        <f t="shared" si="408"/>
        <v>9</v>
      </c>
      <c r="AE2415" s="16">
        <v>2412</v>
      </c>
      <c r="AF2415" s="27">
        <f t="shared" si="415"/>
        <v>1</v>
      </c>
      <c r="AG2415" s="27">
        <f t="shared" si="415"/>
        <v>0</v>
      </c>
      <c r="AH2415" s="27">
        <f t="shared" si="415"/>
        <v>1</v>
      </c>
      <c r="AI2415" s="27">
        <f t="shared" si="415"/>
        <v>0</v>
      </c>
      <c r="AJ2415" s="27">
        <f t="shared" si="415"/>
        <v>0</v>
      </c>
      <c r="AK2415" s="27">
        <f t="shared" si="415"/>
        <v>1</v>
      </c>
      <c r="AL2415" s="27">
        <f t="shared" si="415"/>
        <v>1</v>
      </c>
      <c r="AM2415" s="27">
        <f t="shared" si="415"/>
        <v>1</v>
      </c>
      <c r="AN2415" s="27">
        <f t="shared" si="415"/>
        <v>0</v>
      </c>
      <c r="AO2415" s="27">
        <f t="shared" si="415"/>
        <v>0</v>
      </c>
      <c r="AP2415" s="27">
        <f t="shared" si="415"/>
        <v>0</v>
      </c>
      <c r="AQ2415" s="27">
        <f t="shared" si="415"/>
        <v>0</v>
      </c>
      <c r="AR2415" s="27">
        <f t="shared" si="415"/>
        <v>0</v>
      </c>
      <c r="AS2415" s="27">
        <f t="shared" si="415"/>
        <v>0</v>
      </c>
      <c r="AT2415" s="27">
        <f t="shared" si="415"/>
        <v>0</v>
      </c>
      <c r="AU2415" s="27">
        <f t="shared" si="415"/>
        <v>0</v>
      </c>
      <c r="AV2415" s="27">
        <f t="shared" si="414"/>
        <v>0</v>
      </c>
      <c r="AW2415" s="27">
        <f t="shared" si="414"/>
        <v>0</v>
      </c>
      <c r="AX2415" s="27">
        <f t="shared" si="414"/>
        <v>0</v>
      </c>
      <c r="AY2415" s="27">
        <f t="shared" si="409"/>
        <v>5</v>
      </c>
    </row>
    <row r="2416" spans="1:51" x14ac:dyDescent="0.25">
      <c r="A2416" s="28">
        <v>2414</v>
      </c>
      <c r="B2416" s="16">
        <v>1</v>
      </c>
      <c r="C2416" s="16">
        <v>5</v>
      </c>
      <c r="D2416" s="16">
        <v>8</v>
      </c>
      <c r="E2416" s="16">
        <v>10</v>
      </c>
      <c r="F2416" s="16">
        <v>11</v>
      </c>
      <c r="G2416" s="16">
        <v>15</v>
      </c>
      <c r="H2416" s="16">
        <v>18</v>
      </c>
      <c r="I2416" s="16">
        <v>23</v>
      </c>
      <c r="J2416" s="16">
        <v>25</v>
      </c>
      <c r="U2416" s="16">
        <f t="shared" si="407"/>
        <v>5</v>
      </c>
      <c r="W2416" s="16">
        <v>15</v>
      </c>
      <c r="Z2416" s="16">
        <f t="shared" si="408"/>
        <v>9</v>
      </c>
      <c r="AE2416" s="16">
        <v>2413</v>
      </c>
      <c r="AF2416" s="27">
        <f t="shared" si="415"/>
        <v>1</v>
      </c>
      <c r="AG2416" s="27">
        <f t="shared" si="415"/>
        <v>0</v>
      </c>
      <c r="AH2416" s="27">
        <f t="shared" si="415"/>
        <v>1</v>
      </c>
      <c r="AI2416" s="27">
        <f t="shared" si="415"/>
        <v>0</v>
      </c>
      <c r="AJ2416" s="27">
        <f t="shared" si="415"/>
        <v>0</v>
      </c>
      <c r="AK2416" s="27">
        <f t="shared" si="415"/>
        <v>1</v>
      </c>
      <c r="AL2416" s="27">
        <f t="shared" si="415"/>
        <v>1</v>
      </c>
      <c r="AM2416" s="27">
        <f t="shared" si="415"/>
        <v>1</v>
      </c>
      <c r="AN2416" s="27">
        <f t="shared" si="415"/>
        <v>0</v>
      </c>
      <c r="AO2416" s="27">
        <f t="shared" si="415"/>
        <v>0</v>
      </c>
      <c r="AP2416" s="27">
        <f t="shared" si="415"/>
        <v>0</v>
      </c>
      <c r="AQ2416" s="27">
        <f t="shared" si="415"/>
        <v>0</v>
      </c>
      <c r="AR2416" s="27">
        <f t="shared" si="415"/>
        <v>0</v>
      </c>
      <c r="AS2416" s="27">
        <f t="shared" si="415"/>
        <v>0</v>
      </c>
      <c r="AT2416" s="27">
        <f t="shared" si="415"/>
        <v>0</v>
      </c>
      <c r="AU2416" s="27">
        <f t="shared" si="415"/>
        <v>0</v>
      </c>
      <c r="AV2416" s="27">
        <f t="shared" si="414"/>
        <v>0</v>
      </c>
      <c r="AW2416" s="27">
        <f t="shared" si="414"/>
        <v>0</v>
      </c>
      <c r="AX2416" s="27">
        <f t="shared" si="414"/>
        <v>0</v>
      </c>
      <c r="AY2416" s="27">
        <f t="shared" si="409"/>
        <v>5</v>
      </c>
    </row>
    <row r="2417" spans="1:51" x14ac:dyDescent="0.25">
      <c r="A2417" s="28">
        <v>2415</v>
      </c>
      <c r="B2417" s="16">
        <v>1</v>
      </c>
      <c r="C2417" s="16">
        <v>5</v>
      </c>
      <c r="D2417" s="16">
        <v>8</v>
      </c>
      <c r="E2417" s="16">
        <v>10</v>
      </c>
      <c r="F2417" s="16">
        <v>11</v>
      </c>
      <c r="G2417" s="16">
        <v>15</v>
      </c>
      <c r="H2417" s="16">
        <v>21</v>
      </c>
      <c r="I2417" s="16">
        <v>22</v>
      </c>
      <c r="J2417" s="16">
        <v>23</v>
      </c>
      <c r="U2417" s="16">
        <f t="shared" si="407"/>
        <v>5</v>
      </c>
      <c r="W2417" s="16">
        <v>15</v>
      </c>
      <c r="Z2417" s="16">
        <f t="shared" si="408"/>
        <v>9</v>
      </c>
      <c r="AE2417" s="16">
        <v>2414</v>
      </c>
      <c r="AF2417" s="27">
        <f t="shared" si="415"/>
        <v>1</v>
      </c>
      <c r="AG2417" s="27">
        <f t="shared" si="415"/>
        <v>0</v>
      </c>
      <c r="AH2417" s="27">
        <f t="shared" si="415"/>
        <v>1</v>
      </c>
      <c r="AI2417" s="27">
        <f t="shared" si="415"/>
        <v>0</v>
      </c>
      <c r="AJ2417" s="27">
        <f t="shared" si="415"/>
        <v>0</v>
      </c>
      <c r="AK2417" s="27">
        <f t="shared" si="415"/>
        <v>1</v>
      </c>
      <c r="AL2417" s="27">
        <f t="shared" si="415"/>
        <v>1</v>
      </c>
      <c r="AM2417" s="27">
        <f t="shared" si="415"/>
        <v>1</v>
      </c>
      <c r="AN2417" s="27">
        <f t="shared" si="415"/>
        <v>0</v>
      </c>
      <c r="AO2417" s="27">
        <f t="shared" si="415"/>
        <v>0</v>
      </c>
      <c r="AP2417" s="27">
        <f t="shared" si="415"/>
        <v>0</v>
      </c>
      <c r="AQ2417" s="27">
        <f t="shared" si="415"/>
        <v>0</v>
      </c>
      <c r="AR2417" s="27">
        <f t="shared" si="415"/>
        <v>0</v>
      </c>
      <c r="AS2417" s="27">
        <f t="shared" si="415"/>
        <v>0</v>
      </c>
      <c r="AT2417" s="27">
        <f t="shared" si="415"/>
        <v>0</v>
      </c>
      <c r="AU2417" s="27">
        <f t="shared" si="415"/>
        <v>0</v>
      </c>
      <c r="AV2417" s="27">
        <f t="shared" si="414"/>
        <v>0</v>
      </c>
      <c r="AW2417" s="27">
        <f t="shared" si="414"/>
        <v>0</v>
      </c>
      <c r="AX2417" s="27">
        <f t="shared" si="414"/>
        <v>0</v>
      </c>
      <c r="AY2417" s="27">
        <f t="shared" si="409"/>
        <v>5</v>
      </c>
    </row>
    <row r="2418" spans="1:51" x14ac:dyDescent="0.25">
      <c r="A2418" s="28">
        <v>2416</v>
      </c>
      <c r="B2418" s="16">
        <v>1</v>
      </c>
      <c r="C2418" s="16">
        <v>5</v>
      </c>
      <c r="D2418" s="16">
        <v>8</v>
      </c>
      <c r="E2418" s="16">
        <v>10</v>
      </c>
      <c r="F2418" s="16">
        <v>11</v>
      </c>
      <c r="G2418" s="16">
        <v>15</v>
      </c>
      <c r="H2418" s="16">
        <v>21</v>
      </c>
      <c r="I2418" s="16">
        <v>22</v>
      </c>
      <c r="J2418" s="16">
        <v>25</v>
      </c>
      <c r="U2418" s="16">
        <f t="shared" si="407"/>
        <v>5</v>
      </c>
      <c r="W2418" s="16">
        <v>15</v>
      </c>
      <c r="Z2418" s="16">
        <f t="shared" si="408"/>
        <v>9</v>
      </c>
      <c r="AE2418" s="16">
        <v>2415</v>
      </c>
      <c r="AF2418" s="27">
        <f t="shared" si="415"/>
        <v>1</v>
      </c>
      <c r="AG2418" s="27">
        <f t="shared" si="415"/>
        <v>0</v>
      </c>
      <c r="AH2418" s="27">
        <f t="shared" si="415"/>
        <v>1</v>
      </c>
      <c r="AI2418" s="27">
        <f t="shared" si="415"/>
        <v>0</v>
      </c>
      <c r="AJ2418" s="27">
        <f t="shared" si="415"/>
        <v>0</v>
      </c>
      <c r="AK2418" s="27">
        <f t="shared" si="415"/>
        <v>1</v>
      </c>
      <c r="AL2418" s="27">
        <f t="shared" si="415"/>
        <v>1</v>
      </c>
      <c r="AM2418" s="27">
        <f t="shared" si="415"/>
        <v>1</v>
      </c>
      <c r="AN2418" s="27">
        <f t="shared" si="415"/>
        <v>0</v>
      </c>
      <c r="AO2418" s="27">
        <f t="shared" si="415"/>
        <v>0</v>
      </c>
      <c r="AP2418" s="27">
        <f t="shared" si="415"/>
        <v>0</v>
      </c>
      <c r="AQ2418" s="27">
        <f t="shared" si="415"/>
        <v>0</v>
      </c>
      <c r="AR2418" s="27">
        <f t="shared" si="415"/>
        <v>0</v>
      </c>
      <c r="AS2418" s="27">
        <f t="shared" si="415"/>
        <v>0</v>
      </c>
      <c r="AT2418" s="27">
        <f t="shared" si="415"/>
        <v>0</v>
      </c>
      <c r="AU2418" s="27">
        <f t="shared" si="415"/>
        <v>0</v>
      </c>
      <c r="AV2418" s="27">
        <f t="shared" si="414"/>
        <v>0</v>
      </c>
      <c r="AW2418" s="27">
        <f t="shared" si="414"/>
        <v>0</v>
      </c>
      <c r="AX2418" s="27">
        <f t="shared" si="414"/>
        <v>0</v>
      </c>
      <c r="AY2418" s="27">
        <f t="shared" si="409"/>
        <v>5</v>
      </c>
    </row>
    <row r="2419" spans="1:51" x14ac:dyDescent="0.25">
      <c r="A2419" s="28">
        <v>2417</v>
      </c>
      <c r="B2419" s="16">
        <v>1</v>
      </c>
      <c r="C2419" s="16">
        <v>5</v>
      </c>
      <c r="D2419" s="16">
        <v>8</v>
      </c>
      <c r="E2419" s="16">
        <v>10</v>
      </c>
      <c r="F2419" s="16">
        <v>11</v>
      </c>
      <c r="G2419" s="16">
        <v>15</v>
      </c>
      <c r="H2419" s="16">
        <v>21</v>
      </c>
      <c r="I2419" s="16">
        <v>23</v>
      </c>
      <c r="J2419" s="16">
        <v>25</v>
      </c>
      <c r="U2419" s="16">
        <f t="shared" si="407"/>
        <v>5</v>
      </c>
      <c r="W2419" s="16">
        <v>15</v>
      </c>
      <c r="Z2419" s="16">
        <f t="shared" si="408"/>
        <v>9</v>
      </c>
      <c r="AE2419" s="16">
        <v>2416</v>
      </c>
      <c r="AF2419" s="27">
        <f t="shared" si="415"/>
        <v>1</v>
      </c>
      <c r="AG2419" s="27">
        <f t="shared" si="415"/>
        <v>0</v>
      </c>
      <c r="AH2419" s="27">
        <f t="shared" si="415"/>
        <v>1</v>
      </c>
      <c r="AI2419" s="27">
        <f t="shared" si="415"/>
        <v>0</v>
      </c>
      <c r="AJ2419" s="27">
        <f t="shared" si="415"/>
        <v>0</v>
      </c>
      <c r="AK2419" s="27">
        <f t="shared" si="415"/>
        <v>1</v>
      </c>
      <c r="AL2419" s="27">
        <f t="shared" si="415"/>
        <v>1</v>
      </c>
      <c r="AM2419" s="27">
        <f t="shared" si="415"/>
        <v>1</v>
      </c>
      <c r="AN2419" s="27">
        <f t="shared" si="415"/>
        <v>0</v>
      </c>
      <c r="AO2419" s="27">
        <f t="shared" si="415"/>
        <v>0</v>
      </c>
      <c r="AP2419" s="27">
        <f t="shared" si="415"/>
        <v>0</v>
      </c>
      <c r="AQ2419" s="27">
        <f t="shared" si="415"/>
        <v>0</v>
      </c>
      <c r="AR2419" s="27">
        <f t="shared" si="415"/>
        <v>0</v>
      </c>
      <c r="AS2419" s="27">
        <f t="shared" si="415"/>
        <v>0</v>
      </c>
      <c r="AT2419" s="27">
        <f t="shared" si="415"/>
        <v>0</v>
      </c>
      <c r="AU2419" s="27">
        <f t="shared" si="415"/>
        <v>0</v>
      </c>
      <c r="AV2419" s="27">
        <f t="shared" si="414"/>
        <v>0</v>
      </c>
      <c r="AW2419" s="27">
        <f t="shared" si="414"/>
        <v>0</v>
      </c>
      <c r="AX2419" s="27">
        <f t="shared" si="414"/>
        <v>0</v>
      </c>
      <c r="AY2419" s="27">
        <f t="shared" si="409"/>
        <v>5</v>
      </c>
    </row>
    <row r="2420" spans="1:51" x14ac:dyDescent="0.25">
      <c r="A2420" s="28">
        <v>2418</v>
      </c>
      <c r="B2420" s="16">
        <v>1</v>
      </c>
      <c r="C2420" s="16">
        <v>5</v>
      </c>
      <c r="D2420" s="16">
        <v>8</v>
      </c>
      <c r="E2420" s="16">
        <v>10</v>
      </c>
      <c r="F2420" s="16">
        <v>11</v>
      </c>
      <c r="G2420" s="16">
        <v>15</v>
      </c>
      <c r="H2420" s="16">
        <v>22</v>
      </c>
      <c r="I2420" s="16">
        <v>23</v>
      </c>
      <c r="J2420" s="16">
        <v>25</v>
      </c>
      <c r="U2420" s="16">
        <f t="shared" si="407"/>
        <v>5</v>
      </c>
      <c r="W2420" s="16">
        <v>11</v>
      </c>
      <c r="Z2420" s="16">
        <f t="shared" si="408"/>
        <v>9</v>
      </c>
      <c r="AE2420" s="16">
        <v>2417</v>
      </c>
      <c r="AF2420" s="27">
        <f t="shared" si="415"/>
        <v>1</v>
      </c>
      <c r="AG2420" s="27">
        <f t="shared" si="415"/>
        <v>0</v>
      </c>
      <c r="AH2420" s="27">
        <f t="shared" si="415"/>
        <v>1</v>
      </c>
      <c r="AI2420" s="27">
        <f t="shared" si="415"/>
        <v>0</v>
      </c>
      <c r="AJ2420" s="27">
        <f t="shared" si="415"/>
        <v>0</v>
      </c>
      <c r="AK2420" s="27">
        <f t="shared" si="415"/>
        <v>1</v>
      </c>
      <c r="AL2420" s="27">
        <f t="shared" si="415"/>
        <v>1</v>
      </c>
      <c r="AM2420" s="27">
        <f t="shared" si="415"/>
        <v>1</v>
      </c>
      <c r="AN2420" s="27">
        <f t="shared" si="415"/>
        <v>0</v>
      </c>
      <c r="AO2420" s="27">
        <f t="shared" si="415"/>
        <v>0</v>
      </c>
      <c r="AP2420" s="27">
        <f t="shared" si="415"/>
        <v>0</v>
      </c>
      <c r="AQ2420" s="27">
        <f t="shared" si="415"/>
        <v>0</v>
      </c>
      <c r="AR2420" s="27">
        <f t="shared" si="415"/>
        <v>0</v>
      </c>
      <c r="AS2420" s="27">
        <f t="shared" si="415"/>
        <v>0</v>
      </c>
      <c r="AT2420" s="27">
        <f t="shared" si="415"/>
        <v>0</v>
      </c>
      <c r="AU2420" s="27">
        <f t="shared" si="415"/>
        <v>0</v>
      </c>
      <c r="AV2420" s="27">
        <f t="shared" si="414"/>
        <v>0</v>
      </c>
      <c r="AW2420" s="27">
        <f t="shared" si="414"/>
        <v>0</v>
      </c>
      <c r="AX2420" s="27">
        <f t="shared" si="414"/>
        <v>0</v>
      </c>
      <c r="AY2420" s="27">
        <f t="shared" si="409"/>
        <v>5</v>
      </c>
    </row>
    <row r="2421" spans="1:51" x14ac:dyDescent="0.25">
      <c r="A2421" s="28">
        <v>2419</v>
      </c>
      <c r="B2421" s="16">
        <v>1</v>
      </c>
      <c r="C2421" s="16">
        <v>5</v>
      </c>
      <c r="D2421" s="16">
        <v>8</v>
      </c>
      <c r="E2421" s="16">
        <v>10</v>
      </c>
      <c r="F2421" s="16">
        <v>11</v>
      </c>
      <c r="G2421" s="16">
        <v>18</v>
      </c>
      <c r="H2421" s="16">
        <v>21</v>
      </c>
      <c r="I2421" s="16">
        <v>22</v>
      </c>
      <c r="J2421" s="16">
        <v>23</v>
      </c>
      <c r="U2421" s="16">
        <f t="shared" si="407"/>
        <v>5</v>
      </c>
      <c r="W2421" s="16">
        <v>16</v>
      </c>
      <c r="Z2421" s="16">
        <f t="shared" si="408"/>
        <v>9</v>
      </c>
      <c r="AE2421" s="16">
        <v>2418</v>
      </c>
      <c r="AF2421" s="27">
        <f t="shared" si="415"/>
        <v>1</v>
      </c>
      <c r="AG2421" s="27">
        <f t="shared" si="415"/>
        <v>0</v>
      </c>
      <c r="AH2421" s="27">
        <f t="shared" si="415"/>
        <v>1</v>
      </c>
      <c r="AI2421" s="27">
        <f t="shared" si="415"/>
        <v>0</v>
      </c>
      <c r="AJ2421" s="27">
        <f t="shared" si="415"/>
        <v>0</v>
      </c>
      <c r="AK2421" s="27">
        <f t="shared" si="415"/>
        <v>1</v>
      </c>
      <c r="AL2421" s="27">
        <f t="shared" si="415"/>
        <v>1</v>
      </c>
      <c r="AM2421" s="27">
        <f t="shared" si="415"/>
        <v>1</v>
      </c>
      <c r="AN2421" s="27">
        <f t="shared" si="415"/>
        <v>0</v>
      </c>
      <c r="AO2421" s="27">
        <f t="shared" si="415"/>
        <v>0</v>
      </c>
      <c r="AP2421" s="27">
        <f t="shared" si="415"/>
        <v>0</v>
      </c>
      <c r="AQ2421" s="27">
        <f t="shared" si="415"/>
        <v>0</v>
      </c>
      <c r="AR2421" s="27">
        <f t="shared" si="415"/>
        <v>0</v>
      </c>
      <c r="AS2421" s="27">
        <f t="shared" si="415"/>
        <v>0</v>
      </c>
      <c r="AT2421" s="27">
        <f t="shared" si="415"/>
        <v>0</v>
      </c>
      <c r="AU2421" s="27">
        <f t="shared" si="415"/>
        <v>0</v>
      </c>
      <c r="AV2421" s="27">
        <f t="shared" si="414"/>
        <v>0</v>
      </c>
      <c r="AW2421" s="27">
        <f t="shared" si="414"/>
        <v>0</v>
      </c>
      <c r="AX2421" s="27">
        <f t="shared" si="414"/>
        <v>0</v>
      </c>
      <c r="AY2421" s="27">
        <f t="shared" si="409"/>
        <v>5</v>
      </c>
    </row>
    <row r="2422" spans="1:51" x14ac:dyDescent="0.25">
      <c r="A2422" s="28">
        <v>2420</v>
      </c>
      <c r="B2422" s="16">
        <v>1</v>
      </c>
      <c r="C2422" s="16">
        <v>5</v>
      </c>
      <c r="D2422" s="16">
        <v>8</v>
      </c>
      <c r="E2422" s="16">
        <v>10</v>
      </c>
      <c r="F2422" s="16">
        <v>11</v>
      </c>
      <c r="G2422" s="16">
        <v>18</v>
      </c>
      <c r="H2422" s="16">
        <v>21</v>
      </c>
      <c r="I2422" s="16">
        <v>22</v>
      </c>
      <c r="J2422" s="16">
        <v>25</v>
      </c>
      <c r="U2422" s="16">
        <f t="shared" si="407"/>
        <v>5</v>
      </c>
      <c r="W2422" s="16">
        <v>16</v>
      </c>
      <c r="Z2422" s="16">
        <f t="shared" si="408"/>
        <v>9</v>
      </c>
      <c r="AE2422" s="16">
        <v>2419</v>
      </c>
      <c r="AF2422" s="27">
        <f t="shared" si="415"/>
        <v>1</v>
      </c>
      <c r="AG2422" s="27">
        <f t="shared" si="415"/>
        <v>0</v>
      </c>
      <c r="AH2422" s="27">
        <f t="shared" si="415"/>
        <v>1</v>
      </c>
      <c r="AI2422" s="27">
        <f t="shared" si="415"/>
        <v>0</v>
      </c>
      <c r="AJ2422" s="27">
        <f t="shared" si="415"/>
        <v>0</v>
      </c>
      <c r="AK2422" s="27">
        <f t="shared" si="415"/>
        <v>1</v>
      </c>
      <c r="AL2422" s="27">
        <f t="shared" si="415"/>
        <v>1</v>
      </c>
      <c r="AM2422" s="27">
        <f t="shared" si="415"/>
        <v>1</v>
      </c>
      <c r="AN2422" s="27">
        <f t="shared" si="415"/>
        <v>0</v>
      </c>
      <c r="AO2422" s="27">
        <f t="shared" si="415"/>
        <v>0</v>
      </c>
      <c r="AP2422" s="27">
        <f t="shared" si="415"/>
        <v>0</v>
      </c>
      <c r="AQ2422" s="27">
        <f t="shared" si="415"/>
        <v>0</v>
      </c>
      <c r="AR2422" s="27">
        <f t="shared" si="415"/>
        <v>0</v>
      </c>
      <c r="AS2422" s="27">
        <f t="shared" si="415"/>
        <v>0</v>
      </c>
      <c r="AT2422" s="27">
        <f t="shared" si="415"/>
        <v>0</v>
      </c>
      <c r="AU2422" s="27">
        <f t="shared" si="415"/>
        <v>0</v>
      </c>
      <c r="AV2422" s="27">
        <f t="shared" si="414"/>
        <v>0</v>
      </c>
      <c r="AW2422" s="27">
        <f t="shared" si="414"/>
        <v>0</v>
      </c>
      <c r="AX2422" s="27">
        <f t="shared" si="414"/>
        <v>0</v>
      </c>
      <c r="AY2422" s="27">
        <f t="shared" si="409"/>
        <v>5</v>
      </c>
    </row>
    <row r="2423" spans="1:51" x14ac:dyDescent="0.25">
      <c r="A2423" s="28">
        <v>2421</v>
      </c>
      <c r="B2423" s="16">
        <v>1</v>
      </c>
      <c r="C2423" s="16">
        <v>5</v>
      </c>
      <c r="D2423" s="16">
        <v>8</v>
      </c>
      <c r="E2423" s="16">
        <v>10</v>
      </c>
      <c r="F2423" s="16">
        <v>11</v>
      </c>
      <c r="G2423" s="16">
        <v>18</v>
      </c>
      <c r="H2423" s="16">
        <v>21</v>
      </c>
      <c r="I2423" s="16">
        <v>23</v>
      </c>
      <c r="J2423" s="16">
        <v>25</v>
      </c>
      <c r="U2423" s="16">
        <f t="shared" si="407"/>
        <v>5</v>
      </c>
      <c r="W2423" s="16">
        <v>15</v>
      </c>
      <c r="Z2423" s="16">
        <f t="shared" si="408"/>
        <v>9</v>
      </c>
      <c r="AE2423" s="16">
        <v>2420</v>
      </c>
      <c r="AF2423" s="27">
        <f t="shared" si="415"/>
        <v>1</v>
      </c>
      <c r="AG2423" s="27">
        <f t="shared" si="415"/>
        <v>0</v>
      </c>
      <c r="AH2423" s="27">
        <f t="shared" si="415"/>
        <v>1</v>
      </c>
      <c r="AI2423" s="27">
        <f t="shared" si="415"/>
        <v>0</v>
      </c>
      <c r="AJ2423" s="27">
        <f t="shared" si="415"/>
        <v>0</v>
      </c>
      <c r="AK2423" s="27">
        <f t="shared" si="415"/>
        <v>1</v>
      </c>
      <c r="AL2423" s="27">
        <f t="shared" si="415"/>
        <v>1</v>
      </c>
      <c r="AM2423" s="27">
        <f t="shared" si="415"/>
        <v>1</v>
      </c>
      <c r="AN2423" s="27">
        <f t="shared" si="415"/>
        <v>0</v>
      </c>
      <c r="AO2423" s="27">
        <f t="shared" si="415"/>
        <v>0</v>
      </c>
      <c r="AP2423" s="27">
        <f t="shared" si="415"/>
        <v>0</v>
      </c>
      <c r="AQ2423" s="27">
        <f t="shared" si="415"/>
        <v>0</v>
      </c>
      <c r="AR2423" s="27">
        <f t="shared" si="415"/>
        <v>0</v>
      </c>
      <c r="AS2423" s="27">
        <f t="shared" si="415"/>
        <v>0</v>
      </c>
      <c r="AT2423" s="27">
        <f t="shared" si="415"/>
        <v>0</v>
      </c>
      <c r="AU2423" s="27">
        <f t="shared" si="415"/>
        <v>0</v>
      </c>
      <c r="AV2423" s="27">
        <f t="shared" si="414"/>
        <v>0</v>
      </c>
      <c r="AW2423" s="27">
        <f t="shared" si="414"/>
        <v>0</v>
      </c>
      <c r="AX2423" s="27">
        <f t="shared" si="414"/>
        <v>0</v>
      </c>
      <c r="AY2423" s="27">
        <f t="shared" si="409"/>
        <v>5</v>
      </c>
    </row>
    <row r="2424" spans="1:51" x14ac:dyDescent="0.25">
      <c r="A2424" s="28">
        <v>2422</v>
      </c>
      <c r="B2424" s="16">
        <v>1</v>
      </c>
      <c r="C2424" s="16">
        <v>5</v>
      </c>
      <c r="D2424" s="16">
        <v>8</v>
      </c>
      <c r="E2424" s="16">
        <v>10</v>
      </c>
      <c r="F2424" s="16">
        <v>11</v>
      </c>
      <c r="G2424" s="16">
        <v>18</v>
      </c>
      <c r="H2424" s="16">
        <v>22</v>
      </c>
      <c r="I2424" s="16">
        <v>23</v>
      </c>
      <c r="J2424" s="16">
        <v>25</v>
      </c>
      <c r="U2424" s="16">
        <f t="shared" si="407"/>
        <v>5</v>
      </c>
      <c r="W2424" s="16">
        <v>14</v>
      </c>
      <c r="Z2424" s="16">
        <f t="shared" si="408"/>
        <v>9</v>
      </c>
      <c r="AE2424" s="16">
        <v>2421</v>
      </c>
      <c r="AF2424" s="27">
        <f t="shared" si="415"/>
        <v>1</v>
      </c>
      <c r="AG2424" s="27">
        <f t="shared" si="415"/>
        <v>0</v>
      </c>
      <c r="AH2424" s="27">
        <f t="shared" si="415"/>
        <v>1</v>
      </c>
      <c r="AI2424" s="27">
        <f t="shared" si="415"/>
        <v>0</v>
      </c>
      <c r="AJ2424" s="27">
        <f t="shared" si="415"/>
        <v>0</v>
      </c>
      <c r="AK2424" s="27">
        <f t="shared" si="415"/>
        <v>1</v>
      </c>
      <c r="AL2424" s="27">
        <f t="shared" si="415"/>
        <v>1</v>
      </c>
      <c r="AM2424" s="27">
        <f t="shared" si="415"/>
        <v>1</v>
      </c>
      <c r="AN2424" s="27">
        <f t="shared" si="415"/>
        <v>0</v>
      </c>
      <c r="AO2424" s="27">
        <f t="shared" si="415"/>
        <v>0</v>
      </c>
      <c r="AP2424" s="27">
        <f t="shared" si="415"/>
        <v>0</v>
      </c>
      <c r="AQ2424" s="27">
        <f t="shared" si="415"/>
        <v>0</v>
      </c>
      <c r="AR2424" s="27">
        <f t="shared" si="415"/>
        <v>0</v>
      </c>
      <c r="AS2424" s="27">
        <f t="shared" si="415"/>
        <v>0</v>
      </c>
      <c r="AT2424" s="27">
        <f t="shared" si="415"/>
        <v>0</v>
      </c>
      <c r="AU2424" s="27">
        <f t="shared" ref="AR2424:BA2439" si="416">COUNTIF($B2423:$S2423,AU$3)</f>
        <v>0</v>
      </c>
      <c r="AV2424" s="27">
        <f t="shared" si="416"/>
        <v>0</v>
      </c>
      <c r="AW2424" s="27">
        <f t="shared" si="416"/>
        <v>0</v>
      </c>
      <c r="AX2424" s="27">
        <f t="shared" si="416"/>
        <v>0</v>
      </c>
      <c r="AY2424" s="27">
        <f t="shared" si="409"/>
        <v>5</v>
      </c>
    </row>
    <row r="2425" spans="1:51" x14ac:dyDescent="0.25">
      <c r="A2425" s="28">
        <v>2423</v>
      </c>
      <c r="B2425" s="16">
        <v>1</v>
      </c>
      <c r="C2425" s="16">
        <v>5</v>
      </c>
      <c r="D2425" s="16">
        <v>8</v>
      </c>
      <c r="E2425" s="16">
        <v>10</v>
      </c>
      <c r="F2425" s="16">
        <v>11</v>
      </c>
      <c r="G2425" s="16">
        <v>21</v>
      </c>
      <c r="H2425" s="16">
        <v>22</v>
      </c>
      <c r="I2425" s="16">
        <v>23</v>
      </c>
      <c r="J2425" s="16">
        <v>25</v>
      </c>
      <c r="U2425" s="16">
        <f t="shared" si="407"/>
        <v>5</v>
      </c>
      <c r="W2425" s="16">
        <v>13</v>
      </c>
      <c r="Z2425" s="16">
        <f t="shared" si="408"/>
        <v>9</v>
      </c>
      <c r="AE2425" s="16">
        <v>2422</v>
      </c>
      <c r="AF2425" s="27">
        <f t="shared" ref="AF2425:AU2440" si="417">COUNTIF($B2424:$S2424,AF$3)</f>
        <v>1</v>
      </c>
      <c r="AG2425" s="27">
        <f t="shared" si="417"/>
        <v>0</v>
      </c>
      <c r="AH2425" s="27">
        <f t="shared" si="417"/>
        <v>1</v>
      </c>
      <c r="AI2425" s="27">
        <f t="shared" si="417"/>
        <v>0</v>
      </c>
      <c r="AJ2425" s="27">
        <f t="shared" si="417"/>
        <v>0</v>
      </c>
      <c r="AK2425" s="27">
        <f t="shared" si="417"/>
        <v>1</v>
      </c>
      <c r="AL2425" s="27">
        <f t="shared" si="417"/>
        <v>1</v>
      </c>
      <c r="AM2425" s="27">
        <f t="shared" si="417"/>
        <v>1</v>
      </c>
      <c r="AN2425" s="27">
        <f t="shared" si="417"/>
        <v>0</v>
      </c>
      <c r="AO2425" s="27">
        <f t="shared" si="417"/>
        <v>0</v>
      </c>
      <c r="AP2425" s="27">
        <f t="shared" si="417"/>
        <v>0</v>
      </c>
      <c r="AQ2425" s="27">
        <f t="shared" si="417"/>
        <v>0</v>
      </c>
      <c r="AR2425" s="27">
        <f t="shared" si="416"/>
        <v>0</v>
      </c>
      <c r="AS2425" s="27">
        <f t="shared" si="416"/>
        <v>0</v>
      </c>
      <c r="AT2425" s="27">
        <f t="shared" si="416"/>
        <v>0</v>
      </c>
      <c r="AU2425" s="27">
        <f t="shared" si="416"/>
        <v>0</v>
      </c>
      <c r="AV2425" s="27">
        <f t="shared" si="416"/>
        <v>0</v>
      </c>
      <c r="AW2425" s="27">
        <f t="shared" si="416"/>
        <v>0</v>
      </c>
      <c r="AX2425" s="27">
        <f t="shared" si="416"/>
        <v>0</v>
      </c>
      <c r="AY2425" s="27">
        <f t="shared" si="409"/>
        <v>5</v>
      </c>
    </row>
    <row r="2426" spans="1:51" x14ac:dyDescent="0.25">
      <c r="A2426" s="28">
        <v>2424</v>
      </c>
      <c r="B2426" s="16">
        <v>1</v>
      </c>
      <c r="C2426" s="16">
        <v>5</v>
      </c>
      <c r="D2426" s="16">
        <v>8</v>
      </c>
      <c r="E2426" s="16">
        <v>10</v>
      </c>
      <c r="F2426" s="16">
        <v>13</v>
      </c>
      <c r="G2426" s="16">
        <v>15</v>
      </c>
      <c r="H2426" s="16">
        <v>18</v>
      </c>
      <c r="I2426" s="16">
        <v>21</v>
      </c>
      <c r="J2426" s="16">
        <v>22</v>
      </c>
      <c r="U2426" s="16">
        <f t="shared" si="407"/>
        <v>5</v>
      </c>
      <c r="W2426" s="16">
        <v>11</v>
      </c>
      <c r="Z2426" s="16">
        <f t="shared" si="408"/>
        <v>9</v>
      </c>
      <c r="AE2426" s="16">
        <v>2423</v>
      </c>
      <c r="AF2426" s="27">
        <f t="shared" si="417"/>
        <v>1</v>
      </c>
      <c r="AG2426" s="27">
        <f t="shared" si="417"/>
        <v>0</v>
      </c>
      <c r="AH2426" s="27">
        <f t="shared" si="417"/>
        <v>1</v>
      </c>
      <c r="AI2426" s="27">
        <f t="shared" si="417"/>
        <v>0</v>
      </c>
      <c r="AJ2426" s="27">
        <f t="shared" si="417"/>
        <v>0</v>
      </c>
      <c r="AK2426" s="27">
        <f t="shared" si="417"/>
        <v>1</v>
      </c>
      <c r="AL2426" s="27">
        <f t="shared" si="417"/>
        <v>1</v>
      </c>
      <c r="AM2426" s="27">
        <f t="shared" si="417"/>
        <v>1</v>
      </c>
      <c r="AN2426" s="27">
        <f t="shared" si="417"/>
        <v>0</v>
      </c>
      <c r="AO2426" s="27">
        <f t="shared" si="417"/>
        <v>0</v>
      </c>
      <c r="AP2426" s="27">
        <f t="shared" si="417"/>
        <v>0</v>
      </c>
      <c r="AQ2426" s="27">
        <f t="shared" si="417"/>
        <v>0</v>
      </c>
      <c r="AR2426" s="27">
        <f t="shared" si="416"/>
        <v>0</v>
      </c>
      <c r="AS2426" s="27">
        <f t="shared" si="416"/>
        <v>0</v>
      </c>
      <c r="AT2426" s="27">
        <f t="shared" si="416"/>
        <v>0</v>
      </c>
      <c r="AU2426" s="27">
        <f t="shared" si="416"/>
        <v>0</v>
      </c>
      <c r="AV2426" s="27">
        <f t="shared" si="416"/>
        <v>0</v>
      </c>
      <c r="AW2426" s="27">
        <f t="shared" si="416"/>
        <v>0</v>
      </c>
      <c r="AX2426" s="27">
        <f t="shared" si="416"/>
        <v>0</v>
      </c>
      <c r="AY2426" s="27">
        <f t="shared" si="409"/>
        <v>5</v>
      </c>
    </row>
    <row r="2427" spans="1:51" x14ac:dyDescent="0.25">
      <c r="A2427" s="28">
        <v>2425</v>
      </c>
      <c r="B2427" s="16">
        <v>1</v>
      </c>
      <c r="C2427" s="16">
        <v>5</v>
      </c>
      <c r="D2427" s="16">
        <v>8</v>
      </c>
      <c r="E2427" s="16">
        <v>10</v>
      </c>
      <c r="F2427" s="16">
        <v>13</v>
      </c>
      <c r="G2427" s="16">
        <v>15</v>
      </c>
      <c r="H2427" s="16">
        <v>18</v>
      </c>
      <c r="I2427" s="16">
        <v>21</v>
      </c>
      <c r="J2427" s="16">
        <v>23</v>
      </c>
      <c r="U2427" s="16">
        <f t="shared" si="407"/>
        <v>5</v>
      </c>
      <c r="W2427" s="16">
        <v>15</v>
      </c>
      <c r="Z2427" s="16">
        <f t="shared" si="408"/>
        <v>9</v>
      </c>
      <c r="AE2427" s="16">
        <v>2424</v>
      </c>
      <c r="AF2427" s="27">
        <f t="shared" si="417"/>
        <v>1</v>
      </c>
      <c r="AG2427" s="27">
        <f t="shared" si="417"/>
        <v>0</v>
      </c>
      <c r="AH2427" s="27">
        <f t="shared" si="417"/>
        <v>1</v>
      </c>
      <c r="AI2427" s="27">
        <f t="shared" si="417"/>
        <v>0</v>
      </c>
      <c r="AJ2427" s="27">
        <f t="shared" si="417"/>
        <v>0</v>
      </c>
      <c r="AK2427" s="27">
        <f t="shared" si="417"/>
        <v>1</v>
      </c>
      <c r="AL2427" s="27">
        <f t="shared" si="417"/>
        <v>1</v>
      </c>
      <c r="AM2427" s="27">
        <f t="shared" si="417"/>
        <v>0</v>
      </c>
      <c r="AN2427" s="27">
        <f t="shared" si="417"/>
        <v>1</v>
      </c>
      <c r="AO2427" s="27">
        <f t="shared" si="417"/>
        <v>0</v>
      </c>
      <c r="AP2427" s="27">
        <f t="shared" si="417"/>
        <v>0</v>
      </c>
      <c r="AQ2427" s="27">
        <f t="shared" si="417"/>
        <v>0</v>
      </c>
      <c r="AR2427" s="27">
        <f t="shared" si="416"/>
        <v>0</v>
      </c>
      <c r="AS2427" s="27">
        <f t="shared" si="416"/>
        <v>0</v>
      </c>
      <c r="AT2427" s="27">
        <f t="shared" si="416"/>
        <v>0</v>
      </c>
      <c r="AU2427" s="27">
        <f t="shared" si="416"/>
        <v>0</v>
      </c>
      <c r="AV2427" s="27">
        <f t="shared" si="416"/>
        <v>0</v>
      </c>
      <c r="AW2427" s="27">
        <f t="shared" si="416"/>
        <v>0</v>
      </c>
      <c r="AX2427" s="27">
        <f t="shared" si="416"/>
        <v>0</v>
      </c>
      <c r="AY2427" s="27">
        <f t="shared" si="409"/>
        <v>5</v>
      </c>
    </row>
    <row r="2428" spans="1:51" x14ac:dyDescent="0.25">
      <c r="A2428" s="28">
        <v>2426</v>
      </c>
      <c r="B2428" s="16">
        <v>1</v>
      </c>
      <c r="C2428" s="16">
        <v>5</v>
      </c>
      <c r="D2428" s="16">
        <v>8</v>
      </c>
      <c r="E2428" s="16">
        <v>10</v>
      </c>
      <c r="F2428" s="16">
        <v>13</v>
      </c>
      <c r="G2428" s="16">
        <v>15</v>
      </c>
      <c r="H2428" s="16">
        <v>18</v>
      </c>
      <c r="I2428" s="16">
        <v>21</v>
      </c>
      <c r="J2428" s="16">
        <v>25</v>
      </c>
      <c r="U2428" s="16">
        <f t="shared" si="407"/>
        <v>5</v>
      </c>
      <c r="W2428" s="16">
        <v>14</v>
      </c>
      <c r="Z2428" s="16">
        <f t="shared" si="408"/>
        <v>9</v>
      </c>
      <c r="AE2428" s="16">
        <v>2425</v>
      </c>
      <c r="AF2428" s="27">
        <f t="shared" si="417"/>
        <v>1</v>
      </c>
      <c r="AG2428" s="27">
        <f t="shared" si="417"/>
        <v>0</v>
      </c>
      <c r="AH2428" s="27">
        <f t="shared" si="417"/>
        <v>1</v>
      </c>
      <c r="AI2428" s="27">
        <f t="shared" si="417"/>
        <v>0</v>
      </c>
      <c r="AJ2428" s="27">
        <f t="shared" si="417"/>
        <v>0</v>
      </c>
      <c r="AK2428" s="27">
        <f t="shared" si="417"/>
        <v>1</v>
      </c>
      <c r="AL2428" s="27">
        <f t="shared" si="417"/>
        <v>1</v>
      </c>
      <c r="AM2428" s="27">
        <f t="shared" si="417"/>
        <v>0</v>
      </c>
      <c r="AN2428" s="27">
        <f t="shared" si="417"/>
        <v>1</v>
      </c>
      <c r="AO2428" s="27">
        <f t="shared" si="417"/>
        <v>0</v>
      </c>
      <c r="AP2428" s="27">
        <f t="shared" si="417"/>
        <v>0</v>
      </c>
      <c r="AQ2428" s="27">
        <f t="shared" si="417"/>
        <v>0</v>
      </c>
      <c r="AR2428" s="27">
        <f t="shared" si="416"/>
        <v>0</v>
      </c>
      <c r="AS2428" s="27">
        <f t="shared" si="416"/>
        <v>0</v>
      </c>
      <c r="AT2428" s="27">
        <f t="shared" si="416"/>
        <v>0</v>
      </c>
      <c r="AU2428" s="27">
        <f t="shared" si="416"/>
        <v>0</v>
      </c>
      <c r="AV2428" s="27">
        <f t="shared" si="416"/>
        <v>0</v>
      </c>
      <c r="AW2428" s="27">
        <f t="shared" si="416"/>
        <v>0</v>
      </c>
      <c r="AX2428" s="27">
        <f t="shared" si="416"/>
        <v>0</v>
      </c>
      <c r="AY2428" s="27">
        <f t="shared" si="409"/>
        <v>5</v>
      </c>
    </row>
    <row r="2429" spans="1:51" x14ac:dyDescent="0.25">
      <c r="A2429" s="28">
        <v>2427</v>
      </c>
      <c r="B2429" s="16">
        <v>1</v>
      </c>
      <c r="C2429" s="16">
        <v>5</v>
      </c>
      <c r="D2429" s="16">
        <v>8</v>
      </c>
      <c r="E2429" s="16">
        <v>10</v>
      </c>
      <c r="F2429" s="16">
        <v>13</v>
      </c>
      <c r="G2429" s="16">
        <v>15</v>
      </c>
      <c r="H2429" s="16">
        <v>18</v>
      </c>
      <c r="I2429" s="16">
        <v>22</v>
      </c>
      <c r="J2429" s="16">
        <v>23</v>
      </c>
      <c r="U2429" s="16">
        <f t="shared" si="407"/>
        <v>5</v>
      </c>
      <c r="W2429" s="16">
        <v>9</v>
      </c>
      <c r="Z2429" s="16">
        <f t="shared" si="408"/>
        <v>9</v>
      </c>
      <c r="AE2429" s="16">
        <v>2426</v>
      </c>
      <c r="AF2429" s="27">
        <f t="shared" si="417"/>
        <v>1</v>
      </c>
      <c r="AG2429" s="27">
        <f t="shared" si="417"/>
        <v>0</v>
      </c>
      <c r="AH2429" s="27">
        <f t="shared" si="417"/>
        <v>1</v>
      </c>
      <c r="AI2429" s="27">
        <f t="shared" si="417"/>
        <v>0</v>
      </c>
      <c r="AJ2429" s="27">
        <f t="shared" si="417"/>
        <v>0</v>
      </c>
      <c r="AK2429" s="27">
        <f t="shared" si="417"/>
        <v>1</v>
      </c>
      <c r="AL2429" s="27">
        <f t="shared" si="417"/>
        <v>1</v>
      </c>
      <c r="AM2429" s="27">
        <f t="shared" si="417"/>
        <v>0</v>
      </c>
      <c r="AN2429" s="27">
        <f t="shared" si="417"/>
        <v>1</v>
      </c>
      <c r="AO2429" s="27">
        <f t="shared" si="417"/>
        <v>0</v>
      </c>
      <c r="AP2429" s="27">
        <f t="shared" si="417"/>
        <v>0</v>
      </c>
      <c r="AQ2429" s="27">
        <f t="shared" si="417"/>
        <v>0</v>
      </c>
      <c r="AR2429" s="27">
        <f t="shared" si="417"/>
        <v>0</v>
      </c>
      <c r="AS2429" s="27">
        <f t="shared" si="417"/>
        <v>0</v>
      </c>
      <c r="AT2429" s="27">
        <f t="shared" si="417"/>
        <v>0</v>
      </c>
      <c r="AU2429" s="27">
        <f t="shared" si="417"/>
        <v>0</v>
      </c>
      <c r="AV2429" s="27">
        <f t="shared" si="416"/>
        <v>0</v>
      </c>
      <c r="AW2429" s="27">
        <f t="shared" si="416"/>
        <v>0</v>
      </c>
      <c r="AX2429" s="27">
        <f t="shared" si="416"/>
        <v>0</v>
      </c>
      <c r="AY2429" s="27">
        <f t="shared" si="409"/>
        <v>5</v>
      </c>
    </row>
    <row r="2430" spans="1:51" x14ac:dyDescent="0.25">
      <c r="A2430" s="28">
        <v>2428</v>
      </c>
      <c r="B2430" s="16">
        <v>1</v>
      </c>
      <c r="C2430" s="16">
        <v>5</v>
      </c>
      <c r="D2430" s="16">
        <v>8</v>
      </c>
      <c r="E2430" s="16">
        <v>10</v>
      </c>
      <c r="F2430" s="16">
        <v>13</v>
      </c>
      <c r="G2430" s="16">
        <v>15</v>
      </c>
      <c r="H2430" s="16">
        <v>18</v>
      </c>
      <c r="I2430" s="16">
        <v>22</v>
      </c>
      <c r="J2430" s="16">
        <v>25</v>
      </c>
      <c r="U2430" s="16">
        <f t="shared" si="407"/>
        <v>5</v>
      </c>
      <c r="W2430" s="16">
        <v>10</v>
      </c>
      <c r="Z2430" s="16">
        <f t="shared" si="408"/>
        <v>9</v>
      </c>
      <c r="AE2430" s="16">
        <v>2427</v>
      </c>
      <c r="AF2430" s="27">
        <f t="shared" si="417"/>
        <v>1</v>
      </c>
      <c r="AG2430" s="27">
        <f t="shared" si="417"/>
        <v>0</v>
      </c>
      <c r="AH2430" s="27">
        <f t="shared" si="417"/>
        <v>1</v>
      </c>
      <c r="AI2430" s="27">
        <f t="shared" si="417"/>
        <v>0</v>
      </c>
      <c r="AJ2430" s="27">
        <f t="shared" si="417"/>
        <v>0</v>
      </c>
      <c r="AK2430" s="27">
        <f t="shared" si="417"/>
        <v>1</v>
      </c>
      <c r="AL2430" s="27">
        <f t="shared" si="417"/>
        <v>1</v>
      </c>
      <c r="AM2430" s="27">
        <f t="shared" si="417"/>
        <v>0</v>
      </c>
      <c r="AN2430" s="27">
        <f t="shared" si="417"/>
        <v>1</v>
      </c>
      <c r="AO2430" s="27">
        <f t="shared" si="417"/>
        <v>0</v>
      </c>
      <c r="AP2430" s="27">
        <f t="shared" si="417"/>
        <v>0</v>
      </c>
      <c r="AQ2430" s="27">
        <f t="shared" si="417"/>
        <v>0</v>
      </c>
      <c r="AR2430" s="27">
        <f t="shared" si="417"/>
        <v>0</v>
      </c>
      <c r="AS2430" s="27">
        <f t="shared" si="417"/>
        <v>0</v>
      </c>
      <c r="AT2430" s="27">
        <f t="shared" si="417"/>
        <v>0</v>
      </c>
      <c r="AU2430" s="27">
        <f t="shared" si="417"/>
        <v>0</v>
      </c>
      <c r="AV2430" s="27">
        <f t="shared" si="416"/>
        <v>0</v>
      </c>
      <c r="AW2430" s="27">
        <f t="shared" si="416"/>
        <v>0</v>
      </c>
      <c r="AX2430" s="27">
        <f t="shared" si="416"/>
        <v>0</v>
      </c>
      <c r="AY2430" s="27">
        <f t="shared" si="409"/>
        <v>5</v>
      </c>
    </row>
    <row r="2431" spans="1:51" x14ac:dyDescent="0.25">
      <c r="A2431" s="28">
        <v>2429</v>
      </c>
      <c r="B2431" s="16">
        <v>1</v>
      </c>
      <c r="C2431" s="16">
        <v>5</v>
      </c>
      <c r="D2431" s="16">
        <v>8</v>
      </c>
      <c r="E2431" s="16">
        <v>10</v>
      </c>
      <c r="F2431" s="16">
        <v>13</v>
      </c>
      <c r="G2431" s="16">
        <v>15</v>
      </c>
      <c r="H2431" s="16">
        <v>18</v>
      </c>
      <c r="I2431" s="16">
        <v>23</v>
      </c>
      <c r="J2431" s="16">
        <v>25</v>
      </c>
      <c r="U2431" s="16">
        <f t="shared" si="407"/>
        <v>5</v>
      </c>
      <c r="W2431" s="16">
        <v>14</v>
      </c>
      <c r="Z2431" s="16">
        <f t="shared" si="408"/>
        <v>9</v>
      </c>
      <c r="AE2431" s="16">
        <v>2428</v>
      </c>
      <c r="AF2431" s="27">
        <f t="shared" si="417"/>
        <v>1</v>
      </c>
      <c r="AG2431" s="27">
        <f t="shared" si="417"/>
        <v>0</v>
      </c>
      <c r="AH2431" s="27">
        <f t="shared" si="417"/>
        <v>1</v>
      </c>
      <c r="AI2431" s="27">
        <f t="shared" si="417"/>
        <v>0</v>
      </c>
      <c r="AJ2431" s="27">
        <f t="shared" si="417"/>
        <v>0</v>
      </c>
      <c r="AK2431" s="27">
        <f t="shared" si="417"/>
        <v>1</v>
      </c>
      <c r="AL2431" s="27">
        <f t="shared" si="417"/>
        <v>1</v>
      </c>
      <c r="AM2431" s="27">
        <f t="shared" si="417"/>
        <v>0</v>
      </c>
      <c r="AN2431" s="27">
        <f t="shared" si="417"/>
        <v>1</v>
      </c>
      <c r="AO2431" s="27">
        <f t="shared" si="417"/>
        <v>0</v>
      </c>
      <c r="AP2431" s="27">
        <f t="shared" si="417"/>
        <v>0</v>
      </c>
      <c r="AQ2431" s="27">
        <f t="shared" si="417"/>
        <v>0</v>
      </c>
      <c r="AR2431" s="27">
        <f t="shared" si="417"/>
        <v>0</v>
      </c>
      <c r="AS2431" s="27">
        <f t="shared" si="417"/>
        <v>0</v>
      </c>
      <c r="AT2431" s="27">
        <f t="shared" si="417"/>
        <v>0</v>
      </c>
      <c r="AU2431" s="27">
        <f t="shared" si="417"/>
        <v>0</v>
      </c>
      <c r="AV2431" s="27">
        <f t="shared" si="416"/>
        <v>0</v>
      </c>
      <c r="AW2431" s="27">
        <f t="shared" si="416"/>
        <v>0</v>
      </c>
      <c r="AX2431" s="27">
        <f t="shared" si="416"/>
        <v>0</v>
      </c>
      <c r="AY2431" s="27">
        <f t="shared" si="409"/>
        <v>5</v>
      </c>
    </row>
    <row r="2432" spans="1:51" x14ac:dyDescent="0.25">
      <c r="A2432" s="28">
        <v>2430</v>
      </c>
      <c r="B2432" s="16">
        <v>1</v>
      </c>
      <c r="C2432" s="16">
        <v>5</v>
      </c>
      <c r="D2432" s="16">
        <v>8</v>
      </c>
      <c r="E2432" s="16">
        <v>10</v>
      </c>
      <c r="F2432" s="16">
        <v>13</v>
      </c>
      <c r="G2432" s="16">
        <v>15</v>
      </c>
      <c r="H2432" s="16">
        <v>21</v>
      </c>
      <c r="I2432" s="16">
        <v>22</v>
      </c>
      <c r="J2432" s="16">
        <v>23</v>
      </c>
      <c r="U2432" s="16">
        <f t="shared" si="407"/>
        <v>5</v>
      </c>
      <c r="W2432" s="16">
        <v>14</v>
      </c>
      <c r="Z2432" s="16">
        <f t="shared" si="408"/>
        <v>9</v>
      </c>
      <c r="AE2432" s="16">
        <v>2429</v>
      </c>
      <c r="AF2432" s="27">
        <f t="shared" si="417"/>
        <v>1</v>
      </c>
      <c r="AG2432" s="27">
        <f t="shared" si="417"/>
        <v>0</v>
      </c>
      <c r="AH2432" s="27">
        <f t="shared" si="417"/>
        <v>1</v>
      </c>
      <c r="AI2432" s="27">
        <f t="shared" si="417"/>
        <v>0</v>
      </c>
      <c r="AJ2432" s="27">
        <f t="shared" si="417"/>
        <v>0</v>
      </c>
      <c r="AK2432" s="27">
        <f t="shared" si="417"/>
        <v>1</v>
      </c>
      <c r="AL2432" s="27">
        <f t="shared" si="417"/>
        <v>1</v>
      </c>
      <c r="AM2432" s="27">
        <f t="shared" si="417"/>
        <v>0</v>
      </c>
      <c r="AN2432" s="27">
        <f t="shared" si="417"/>
        <v>1</v>
      </c>
      <c r="AO2432" s="27">
        <f t="shared" si="417"/>
        <v>0</v>
      </c>
      <c r="AP2432" s="27">
        <f t="shared" si="417"/>
        <v>0</v>
      </c>
      <c r="AQ2432" s="27">
        <f t="shared" si="417"/>
        <v>0</v>
      </c>
      <c r="AR2432" s="27">
        <f t="shared" si="417"/>
        <v>0</v>
      </c>
      <c r="AS2432" s="27">
        <f t="shared" si="417"/>
        <v>0</v>
      </c>
      <c r="AT2432" s="27">
        <f t="shared" si="417"/>
        <v>0</v>
      </c>
      <c r="AU2432" s="27">
        <f t="shared" si="417"/>
        <v>0</v>
      </c>
      <c r="AV2432" s="27">
        <f t="shared" si="416"/>
        <v>0</v>
      </c>
      <c r="AW2432" s="27">
        <f t="shared" si="416"/>
        <v>0</v>
      </c>
      <c r="AX2432" s="27">
        <f t="shared" si="416"/>
        <v>0</v>
      </c>
      <c r="AY2432" s="27">
        <f t="shared" si="409"/>
        <v>5</v>
      </c>
    </row>
    <row r="2433" spans="1:51" x14ac:dyDescent="0.25">
      <c r="A2433" s="28">
        <v>2431</v>
      </c>
      <c r="B2433" s="16">
        <v>1</v>
      </c>
      <c r="C2433" s="16">
        <v>5</v>
      </c>
      <c r="D2433" s="16">
        <v>8</v>
      </c>
      <c r="E2433" s="16">
        <v>10</v>
      </c>
      <c r="F2433" s="16">
        <v>13</v>
      </c>
      <c r="G2433" s="16">
        <v>15</v>
      </c>
      <c r="H2433" s="16">
        <v>21</v>
      </c>
      <c r="I2433" s="16">
        <v>22</v>
      </c>
      <c r="J2433" s="16">
        <v>25</v>
      </c>
      <c r="U2433" s="16">
        <f t="shared" si="407"/>
        <v>5</v>
      </c>
      <c r="W2433" s="16">
        <v>17</v>
      </c>
      <c r="Z2433" s="16">
        <f t="shared" si="408"/>
        <v>9</v>
      </c>
      <c r="AE2433" s="16">
        <v>2430</v>
      </c>
      <c r="AF2433" s="27">
        <f t="shared" si="417"/>
        <v>1</v>
      </c>
      <c r="AG2433" s="27">
        <f t="shared" si="417"/>
        <v>0</v>
      </c>
      <c r="AH2433" s="27">
        <f t="shared" si="417"/>
        <v>1</v>
      </c>
      <c r="AI2433" s="27">
        <f t="shared" si="417"/>
        <v>0</v>
      </c>
      <c r="AJ2433" s="27">
        <f t="shared" si="417"/>
        <v>0</v>
      </c>
      <c r="AK2433" s="27">
        <f t="shared" si="417"/>
        <v>1</v>
      </c>
      <c r="AL2433" s="27">
        <f t="shared" si="417"/>
        <v>1</v>
      </c>
      <c r="AM2433" s="27">
        <f t="shared" si="417"/>
        <v>0</v>
      </c>
      <c r="AN2433" s="27">
        <f t="shared" si="417"/>
        <v>1</v>
      </c>
      <c r="AO2433" s="27">
        <f t="shared" si="417"/>
        <v>0</v>
      </c>
      <c r="AP2433" s="27">
        <f t="shared" si="417"/>
        <v>0</v>
      </c>
      <c r="AQ2433" s="27">
        <f t="shared" si="417"/>
        <v>0</v>
      </c>
      <c r="AR2433" s="27">
        <f t="shared" si="417"/>
        <v>0</v>
      </c>
      <c r="AS2433" s="27">
        <f t="shared" si="417"/>
        <v>0</v>
      </c>
      <c r="AT2433" s="27">
        <f t="shared" si="417"/>
        <v>0</v>
      </c>
      <c r="AU2433" s="27">
        <f t="shared" si="417"/>
        <v>0</v>
      </c>
      <c r="AV2433" s="27">
        <f t="shared" si="416"/>
        <v>0</v>
      </c>
      <c r="AW2433" s="27">
        <f t="shared" si="416"/>
        <v>0</v>
      </c>
      <c r="AX2433" s="27">
        <f t="shared" si="416"/>
        <v>0</v>
      </c>
      <c r="AY2433" s="27">
        <f t="shared" si="409"/>
        <v>5</v>
      </c>
    </row>
    <row r="2434" spans="1:51" x14ac:dyDescent="0.25">
      <c r="A2434" s="28">
        <v>2432</v>
      </c>
      <c r="B2434" s="16">
        <v>1</v>
      </c>
      <c r="C2434" s="16">
        <v>5</v>
      </c>
      <c r="D2434" s="16">
        <v>8</v>
      </c>
      <c r="E2434" s="16">
        <v>10</v>
      </c>
      <c r="F2434" s="16">
        <v>13</v>
      </c>
      <c r="G2434" s="16">
        <v>15</v>
      </c>
      <c r="H2434" s="16">
        <v>21</v>
      </c>
      <c r="I2434" s="16">
        <v>23</v>
      </c>
      <c r="J2434" s="16">
        <v>25</v>
      </c>
      <c r="U2434" s="16">
        <f t="shared" si="407"/>
        <v>5</v>
      </c>
      <c r="W2434" s="16">
        <v>18</v>
      </c>
      <c r="Z2434" s="16">
        <f t="shared" si="408"/>
        <v>9</v>
      </c>
      <c r="AE2434" s="16">
        <v>2431</v>
      </c>
      <c r="AF2434" s="27">
        <f t="shared" si="417"/>
        <v>1</v>
      </c>
      <c r="AG2434" s="27">
        <f t="shared" si="417"/>
        <v>0</v>
      </c>
      <c r="AH2434" s="27">
        <f t="shared" si="417"/>
        <v>1</v>
      </c>
      <c r="AI2434" s="27">
        <f t="shared" si="417"/>
        <v>0</v>
      </c>
      <c r="AJ2434" s="27">
        <f t="shared" si="417"/>
        <v>0</v>
      </c>
      <c r="AK2434" s="27">
        <f t="shared" si="417"/>
        <v>1</v>
      </c>
      <c r="AL2434" s="27">
        <f t="shared" si="417"/>
        <v>1</v>
      </c>
      <c r="AM2434" s="27">
        <f t="shared" si="417"/>
        <v>0</v>
      </c>
      <c r="AN2434" s="27">
        <f t="shared" si="417"/>
        <v>1</v>
      </c>
      <c r="AO2434" s="27">
        <f t="shared" si="417"/>
        <v>0</v>
      </c>
      <c r="AP2434" s="27">
        <f t="shared" si="417"/>
        <v>0</v>
      </c>
      <c r="AQ2434" s="27">
        <f t="shared" si="417"/>
        <v>0</v>
      </c>
      <c r="AR2434" s="27">
        <f t="shared" si="417"/>
        <v>0</v>
      </c>
      <c r="AS2434" s="27">
        <f t="shared" si="417"/>
        <v>0</v>
      </c>
      <c r="AT2434" s="27">
        <f t="shared" si="417"/>
        <v>0</v>
      </c>
      <c r="AU2434" s="27">
        <f t="shared" si="417"/>
        <v>0</v>
      </c>
      <c r="AV2434" s="27">
        <f t="shared" si="416"/>
        <v>0</v>
      </c>
      <c r="AW2434" s="27">
        <f t="shared" si="416"/>
        <v>0</v>
      </c>
      <c r="AX2434" s="27">
        <f t="shared" si="416"/>
        <v>0</v>
      </c>
      <c r="AY2434" s="27">
        <f t="shared" si="409"/>
        <v>5</v>
      </c>
    </row>
    <row r="2435" spans="1:51" x14ac:dyDescent="0.25">
      <c r="A2435" s="28">
        <v>2433</v>
      </c>
      <c r="B2435" s="16">
        <v>1</v>
      </c>
      <c r="C2435" s="16">
        <v>5</v>
      </c>
      <c r="D2435" s="16">
        <v>8</v>
      </c>
      <c r="E2435" s="16">
        <v>10</v>
      </c>
      <c r="F2435" s="16">
        <v>13</v>
      </c>
      <c r="G2435" s="16">
        <v>15</v>
      </c>
      <c r="H2435" s="16">
        <v>22</v>
      </c>
      <c r="I2435" s="16">
        <v>23</v>
      </c>
      <c r="J2435" s="16">
        <v>25</v>
      </c>
      <c r="U2435" s="16">
        <f t="shared" ref="U2435:U2498" si="418">AY2436</f>
        <v>5</v>
      </c>
      <c r="W2435" s="16">
        <v>17</v>
      </c>
      <c r="Z2435" s="16">
        <f t="shared" ref="Z2435:Z2498" si="419">18-COUNTIF(B2435:S2435,"")</f>
        <v>9</v>
      </c>
      <c r="AE2435" s="16">
        <v>2432</v>
      </c>
      <c r="AF2435" s="27">
        <f t="shared" si="417"/>
        <v>1</v>
      </c>
      <c r="AG2435" s="27">
        <f t="shared" si="417"/>
        <v>0</v>
      </c>
      <c r="AH2435" s="27">
        <f t="shared" si="417"/>
        <v>1</v>
      </c>
      <c r="AI2435" s="27">
        <f t="shared" si="417"/>
        <v>0</v>
      </c>
      <c r="AJ2435" s="27">
        <f t="shared" si="417"/>
        <v>0</v>
      </c>
      <c r="AK2435" s="27">
        <f t="shared" si="417"/>
        <v>1</v>
      </c>
      <c r="AL2435" s="27">
        <f t="shared" si="417"/>
        <v>1</v>
      </c>
      <c r="AM2435" s="27">
        <f t="shared" si="417"/>
        <v>0</v>
      </c>
      <c r="AN2435" s="27">
        <f t="shared" si="417"/>
        <v>1</v>
      </c>
      <c r="AO2435" s="27">
        <f t="shared" si="417"/>
        <v>0</v>
      </c>
      <c r="AP2435" s="27">
        <f t="shared" si="417"/>
        <v>0</v>
      </c>
      <c r="AQ2435" s="27">
        <f t="shared" si="417"/>
        <v>0</v>
      </c>
      <c r="AR2435" s="27">
        <f t="shared" si="417"/>
        <v>0</v>
      </c>
      <c r="AS2435" s="27">
        <f t="shared" si="417"/>
        <v>0</v>
      </c>
      <c r="AT2435" s="27">
        <f t="shared" si="417"/>
        <v>0</v>
      </c>
      <c r="AU2435" s="27">
        <f t="shared" si="417"/>
        <v>0</v>
      </c>
      <c r="AV2435" s="27">
        <f t="shared" si="416"/>
        <v>0</v>
      </c>
      <c r="AW2435" s="27">
        <f t="shared" si="416"/>
        <v>0</v>
      </c>
      <c r="AX2435" s="27">
        <f t="shared" si="416"/>
        <v>0</v>
      </c>
      <c r="AY2435" s="27">
        <f t="shared" si="409"/>
        <v>5</v>
      </c>
    </row>
    <row r="2436" spans="1:51" x14ac:dyDescent="0.25">
      <c r="A2436" s="28">
        <v>2434</v>
      </c>
      <c r="B2436" s="16">
        <v>1</v>
      </c>
      <c r="C2436" s="16">
        <v>5</v>
      </c>
      <c r="D2436" s="16">
        <v>8</v>
      </c>
      <c r="E2436" s="16">
        <v>10</v>
      </c>
      <c r="F2436" s="16">
        <v>13</v>
      </c>
      <c r="G2436" s="16">
        <v>18</v>
      </c>
      <c r="H2436" s="16">
        <v>21</v>
      </c>
      <c r="I2436" s="16">
        <v>22</v>
      </c>
      <c r="J2436" s="16">
        <v>23</v>
      </c>
      <c r="U2436" s="16">
        <f t="shared" si="418"/>
        <v>5</v>
      </c>
      <c r="W2436" s="16">
        <v>16</v>
      </c>
      <c r="Z2436" s="16">
        <f t="shared" si="419"/>
        <v>9</v>
      </c>
      <c r="AE2436" s="16">
        <v>2433</v>
      </c>
      <c r="AF2436" s="27">
        <f t="shared" si="417"/>
        <v>1</v>
      </c>
      <c r="AG2436" s="27">
        <f t="shared" si="417"/>
        <v>0</v>
      </c>
      <c r="AH2436" s="27">
        <f t="shared" si="417"/>
        <v>1</v>
      </c>
      <c r="AI2436" s="27">
        <f t="shared" si="417"/>
        <v>0</v>
      </c>
      <c r="AJ2436" s="27">
        <f t="shared" si="417"/>
        <v>0</v>
      </c>
      <c r="AK2436" s="27">
        <f t="shared" si="417"/>
        <v>1</v>
      </c>
      <c r="AL2436" s="27">
        <f t="shared" si="417"/>
        <v>1</v>
      </c>
      <c r="AM2436" s="27">
        <f t="shared" si="417"/>
        <v>0</v>
      </c>
      <c r="AN2436" s="27">
        <f t="shared" si="417"/>
        <v>1</v>
      </c>
      <c r="AO2436" s="27">
        <f t="shared" si="417"/>
        <v>0</v>
      </c>
      <c r="AP2436" s="27">
        <f t="shared" si="417"/>
        <v>0</v>
      </c>
      <c r="AQ2436" s="27">
        <f t="shared" si="417"/>
        <v>0</v>
      </c>
      <c r="AR2436" s="27">
        <f t="shared" si="417"/>
        <v>0</v>
      </c>
      <c r="AS2436" s="27">
        <f t="shared" si="417"/>
        <v>0</v>
      </c>
      <c r="AT2436" s="27">
        <f t="shared" si="417"/>
        <v>0</v>
      </c>
      <c r="AU2436" s="27">
        <f t="shared" si="417"/>
        <v>0</v>
      </c>
      <c r="AV2436" s="27">
        <f t="shared" si="416"/>
        <v>0</v>
      </c>
      <c r="AW2436" s="27">
        <f t="shared" si="416"/>
        <v>0</v>
      </c>
      <c r="AX2436" s="27">
        <f t="shared" si="416"/>
        <v>0</v>
      </c>
      <c r="AY2436" s="27">
        <f t="shared" ref="AY2436:AY2499" si="420">IF(B2435&lt;&gt;"",SUM(AF2436:AX2436),"")</f>
        <v>5</v>
      </c>
    </row>
    <row r="2437" spans="1:51" x14ac:dyDescent="0.25">
      <c r="A2437" s="28">
        <v>2435</v>
      </c>
      <c r="B2437" s="16">
        <v>1</v>
      </c>
      <c r="C2437" s="16">
        <v>5</v>
      </c>
      <c r="D2437" s="16">
        <v>8</v>
      </c>
      <c r="E2437" s="16">
        <v>10</v>
      </c>
      <c r="F2437" s="16">
        <v>13</v>
      </c>
      <c r="G2437" s="16">
        <v>18</v>
      </c>
      <c r="H2437" s="16">
        <v>21</v>
      </c>
      <c r="I2437" s="16">
        <v>22</v>
      </c>
      <c r="J2437" s="16">
        <v>25</v>
      </c>
      <c r="U2437" s="16">
        <f t="shared" si="418"/>
        <v>5</v>
      </c>
      <c r="W2437" s="16">
        <v>9</v>
      </c>
      <c r="Z2437" s="16">
        <f t="shared" si="419"/>
        <v>9</v>
      </c>
      <c r="AE2437" s="16">
        <v>2434</v>
      </c>
      <c r="AF2437" s="27">
        <f t="shared" si="417"/>
        <v>1</v>
      </c>
      <c r="AG2437" s="27">
        <f t="shared" si="417"/>
        <v>0</v>
      </c>
      <c r="AH2437" s="27">
        <f t="shared" si="417"/>
        <v>1</v>
      </c>
      <c r="AI2437" s="27">
        <f t="shared" si="417"/>
        <v>0</v>
      </c>
      <c r="AJ2437" s="27">
        <f t="shared" si="417"/>
        <v>0</v>
      </c>
      <c r="AK2437" s="27">
        <f t="shared" si="417"/>
        <v>1</v>
      </c>
      <c r="AL2437" s="27">
        <f t="shared" si="417"/>
        <v>1</v>
      </c>
      <c r="AM2437" s="27">
        <f t="shared" si="417"/>
        <v>0</v>
      </c>
      <c r="AN2437" s="27">
        <f t="shared" si="417"/>
        <v>1</v>
      </c>
      <c r="AO2437" s="27">
        <f t="shared" si="417"/>
        <v>0</v>
      </c>
      <c r="AP2437" s="27">
        <f t="shared" si="417"/>
        <v>0</v>
      </c>
      <c r="AQ2437" s="27">
        <f t="shared" si="417"/>
        <v>0</v>
      </c>
      <c r="AR2437" s="27">
        <f t="shared" si="417"/>
        <v>0</v>
      </c>
      <c r="AS2437" s="27">
        <f t="shared" si="417"/>
        <v>0</v>
      </c>
      <c r="AT2437" s="27">
        <f t="shared" si="417"/>
        <v>0</v>
      </c>
      <c r="AU2437" s="27">
        <f t="shared" si="417"/>
        <v>0</v>
      </c>
      <c r="AV2437" s="27">
        <f t="shared" si="416"/>
        <v>0</v>
      </c>
      <c r="AW2437" s="27">
        <f t="shared" si="416"/>
        <v>0</v>
      </c>
      <c r="AX2437" s="27">
        <f t="shared" si="416"/>
        <v>0</v>
      </c>
      <c r="AY2437" s="27">
        <f t="shared" si="420"/>
        <v>5</v>
      </c>
    </row>
    <row r="2438" spans="1:51" x14ac:dyDescent="0.25">
      <c r="A2438" s="28">
        <v>2436</v>
      </c>
      <c r="B2438" s="16">
        <v>1</v>
      </c>
      <c r="C2438" s="16">
        <v>5</v>
      </c>
      <c r="D2438" s="16">
        <v>8</v>
      </c>
      <c r="E2438" s="16">
        <v>10</v>
      </c>
      <c r="F2438" s="16">
        <v>13</v>
      </c>
      <c r="G2438" s="16">
        <v>18</v>
      </c>
      <c r="H2438" s="16">
        <v>21</v>
      </c>
      <c r="I2438" s="16">
        <v>23</v>
      </c>
      <c r="J2438" s="16">
        <v>25</v>
      </c>
      <c r="U2438" s="16">
        <f t="shared" si="418"/>
        <v>5</v>
      </c>
      <c r="W2438" s="16">
        <v>16</v>
      </c>
      <c r="Z2438" s="16">
        <f t="shared" si="419"/>
        <v>9</v>
      </c>
      <c r="AE2438" s="16">
        <v>2435</v>
      </c>
      <c r="AF2438" s="27">
        <f t="shared" si="417"/>
        <v>1</v>
      </c>
      <c r="AG2438" s="27">
        <f t="shared" si="417"/>
        <v>0</v>
      </c>
      <c r="AH2438" s="27">
        <f t="shared" si="417"/>
        <v>1</v>
      </c>
      <c r="AI2438" s="27">
        <f t="shared" si="417"/>
        <v>0</v>
      </c>
      <c r="AJ2438" s="27">
        <f t="shared" si="417"/>
        <v>0</v>
      </c>
      <c r="AK2438" s="27">
        <f t="shared" si="417"/>
        <v>1</v>
      </c>
      <c r="AL2438" s="27">
        <f t="shared" si="417"/>
        <v>1</v>
      </c>
      <c r="AM2438" s="27">
        <f t="shared" si="417"/>
        <v>0</v>
      </c>
      <c r="AN2438" s="27">
        <f t="shared" si="417"/>
        <v>1</v>
      </c>
      <c r="AO2438" s="27">
        <f t="shared" si="417"/>
        <v>0</v>
      </c>
      <c r="AP2438" s="27">
        <f t="shared" si="417"/>
        <v>0</v>
      </c>
      <c r="AQ2438" s="27">
        <f t="shared" si="417"/>
        <v>0</v>
      </c>
      <c r="AR2438" s="27">
        <f t="shared" si="417"/>
        <v>0</v>
      </c>
      <c r="AS2438" s="27">
        <f t="shared" si="417"/>
        <v>0</v>
      </c>
      <c r="AT2438" s="27">
        <f t="shared" si="417"/>
        <v>0</v>
      </c>
      <c r="AU2438" s="27">
        <f t="shared" si="417"/>
        <v>0</v>
      </c>
      <c r="AV2438" s="27">
        <f t="shared" si="416"/>
        <v>0</v>
      </c>
      <c r="AW2438" s="27">
        <f t="shared" si="416"/>
        <v>0</v>
      </c>
      <c r="AX2438" s="27">
        <f t="shared" si="416"/>
        <v>0</v>
      </c>
      <c r="AY2438" s="27">
        <f t="shared" si="420"/>
        <v>5</v>
      </c>
    </row>
    <row r="2439" spans="1:51" x14ac:dyDescent="0.25">
      <c r="A2439" s="28">
        <v>2437</v>
      </c>
      <c r="B2439" s="16">
        <v>1</v>
      </c>
      <c r="C2439" s="16">
        <v>5</v>
      </c>
      <c r="D2439" s="16">
        <v>8</v>
      </c>
      <c r="E2439" s="16">
        <v>10</v>
      </c>
      <c r="F2439" s="16">
        <v>13</v>
      </c>
      <c r="G2439" s="16">
        <v>18</v>
      </c>
      <c r="H2439" s="16">
        <v>22</v>
      </c>
      <c r="I2439" s="16">
        <v>23</v>
      </c>
      <c r="J2439" s="16">
        <v>25</v>
      </c>
      <c r="U2439" s="16">
        <f t="shared" si="418"/>
        <v>5</v>
      </c>
      <c r="W2439" s="16">
        <v>16</v>
      </c>
      <c r="Z2439" s="16">
        <f t="shared" si="419"/>
        <v>9</v>
      </c>
      <c r="AE2439" s="16">
        <v>2436</v>
      </c>
      <c r="AF2439" s="27">
        <f t="shared" si="417"/>
        <v>1</v>
      </c>
      <c r="AG2439" s="27">
        <f t="shared" si="417"/>
        <v>0</v>
      </c>
      <c r="AH2439" s="27">
        <f t="shared" si="417"/>
        <v>1</v>
      </c>
      <c r="AI2439" s="27">
        <f t="shared" si="417"/>
        <v>0</v>
      </c>
      <c r="AJ2439" s="27">
        <f t="shared" si="417"/>
        <v>0</v>
      </c>
      <c r="AK2439" s="27">
        <f t="shared" si="417"/>
        <v>1</v>
      </c>
      <c r="AL2439" s="27">
        <f t="shared" si="417"/>
        <v>1</v>
      </c>
      <c r="AM2439" s="27">
        <f t="shared" si="417"/>
        <v>0</v>
      </c>
      <c r="AN2439" s="27">
        <f t="shared" si="417"/>
        <v>1</v>
      </c>
      <c r="AO2439" s="27">
        <f t="shared" si="417"/>
        <v>0</v>
      </c>
      <c r="AP2439" s="27">
        <f t="shared" si="417"/>
        <v>0</v>
      </c>
      <c r="AQ2439" s="27">
        <f t="shared" si="417"/>
        <v>0</v>
      </c>
      <c r="AR2439" s="27">
        <f t="shared" si="417"/>
        <v>0</v>
      </c>
      <c r="AS2439" s="27">
        <f t="shared" si="417"/>
        <v>0</v>
      </c>
      <c r="AT2439" s="27">
        <f t="shared" si="417"/>
        <v>0</v>
      </c>
      <c r="AU2439" s="27">
        <f t="shared" si="417"/>
        <v>0</v>
      </c>
      <c r="AV2439" s="27">
        <f t="shared" si="416"/>
        <v>0</v>
      </c>
      <c r="AW2439" s="27">
        <f t="shared" si="416"/>
        <v>0</v>
      </c>
      <c r="AX2439" s="27">
        <f t="shared" si="416"/>
        <v>0</v>
      </c>
      <c r="AY2439" s="27">
        <f t="shared" si="420"/>
        <v>5</v>
      </c>
    </row>
    <row r="2440" spans="1:51" x14ac:dyDescent="0.25">
      <c r="A2440" s="28">
        <v>2438</v>
      </c>
      <c r="B2440" s="16">
        <v>1</v>
      </c>
      <c r="C2440" s="16">
        <v>5</v>
      </c>
      <c r="D2440" s="16">
        <v>8</v>
      </c>
      <c r="E2440" s="16">
        <v>10</v>
      </c>
      <c r="F2440" s="16">
        <v>13</v>
      </c>
      <c r="G2440" s="16">
        <v>21</v>
      </c>
      <c r="H2440" s="16">
        <v>22</v>
      </c>
      <c r="I2440" s="16">
        <v>23</v>
      </c>
      <c r="J2440" s="16">
        <v>25</v>
      </c>
      <c r="U2440" s="16">
        <f t="shared" si="418"/>
        <v>5</v>
      </c>
      <c r="W2440" s="16">
        <v>14</v>
      </c>
      <c r="Z2440" s="16">
        <f t="shared" si="419"/>
        <v>9</v>
      </c>
      <c r="AE2440" s="16">
        <v>2437</v>
      </c>
      <c r="AF2440" s="27">
        <f t="shared" si="417"/>
        <v>1</v>
      </c>
      <c r="AG2440" s="27">
        <f t="shared" si="417"/>
        <v>0</v>
      </c>
      <c r="AH2440" s="27">
        <f t="shared" si="417"/>
        <v>1</v>
      </c>
      <c r="AI2440" s="27">
        <f t="shared" si="417"/>
        <v>0</v>
      </c>
      <c r="AJ2440" s="27">
        <f t="shared" si="417"/>
        <v>0</v>
      </c>
      <c r="AK2440" s="27">
        <f t="shared" si="417"/>
        <v>1</v>
      </c>
      <c r="AL2440" s="27">
        <f t="shared" si="417"/>
        <v>1</v>
      </c>
      <c r="AM2440" s="27">
        <f t="shared" si="417"/>
        <v>0</v>
      </c>
      <c r="AN2440" s="27">
        <f t="shared" si="417"/>
        <v>1</v>
      </c>
      <c r="AO2440" s="27">
        <f t="shared" si="417"/>
        <v>0</v>
      </c>
      <c r="AP2440" s="27">
        <f t="shared" si="417"/>
        <v>0</v>
      </c>
      <c r="AQ2440" s="27">
        <f t="shared" si="417"/>
        <v>0</v>
      </c>
      <c r="AR2440" s="27">
        <f t="shared" si="417"/>
        <v>0</v>
      </c>
      <c r="AS2440" s="27">
        <f t="shared" si="417"/>
        <v>0</v>
      </c>
      <c r="AT2440" s="27">
        <f t="shared" si="417"/>
        <v>0</v>
      </c>
      <c r="AU2440" s="27">
        <f t="shared" si="417"/>
        <v>0</v>
      </c>
      <c r="AV2440" s="27">
        <f t="shared" ref="AV2440:AX2455" si="421">COUNTIF($B2439:$S2439,AV$3)</f>
        <v>0</v>
      </c>
      <c r="AW2440" s="27">
        <f t="shared" si="421"/>
        <v>0</v>
      </c>
      <c r="AX2440" s="27">
        <f t="shared" si="421"/>
        <v>0</v>
      </c>
      <c r="AY2440" s="27">
        <f t="shared" si="420"/>
        <v>5</v>
      </c>
    </row>
    <row r="2441" spans="1:51" x14ac:dyDescent="0.25">
      <c r="A2441" s="28">
        <v>2439</v>
      </c>
      <c r="B2441" s="16">
        <v>1</v>
      </c>
      <c r="C2441" s="16">
        <v>5</v>
      </c>
      <c r="D2441" s="16">
        <v>8</v>
      </c>
      <c r="E2441" s="16">
        <v>10</v>
      </c>
      <c r="F2441" s="16">
        <v>15</v>
      </c>
      <c r="G2441" s="16">
        <v>18</v>
      </c>
      <c r="H2441" s="16">
        <v>21</v>
      </c>
      <c r="I2441" s="16">
        <v>22</v>
      </c>
      <c r="J2441" s="16">
        <v>23</v>
      </c>
      <c r="U2441" s="16">
        <f t="shared" si="418"/>
        <v>4</v>
      </c>
      <c r="W2441" s="16">
        <v>12</v>
      </c>
      <c r="Z2441" s="16">
        <f t="shared" si="419"/>
        <v>9</v>
      </c>
      <c r="AE2441" s="16">
        <v>2438</v>
      </c>
      <c r="AF2441" s="27">
        <f t="shared" ref="AF2441:AU2456" si="422">COUNTIF($B2440:$S2440,AF$3)</f>
        <v>1</v>
      </c>
      <c r="AG2441" s="27">
        <f t="shared" si="422"/>
        <v>0</v>
      </c>
      <c r="AH2441" s="27">
        <f t="shared" si="422"/>
        <v>1</v>
      </c>
      <c r="AI2441" s="27">
        <f t="shared" si="422"/>
        <v>0</v>
      </c>
      <c r="AJ2441" s="27">
        <f t="shared" si="422"/>
        <v>0</v>
      </c>
      <c r="AK2441" s="27">
        <f t="shared" si="422"/>
        <v>1</v>
      </c>
      <c r="AL2441" s="27">
        <f t="shared" si="422"/>
        <v>1</v>
      </c>
      <c r="AM2441" s="27">
        <f t="shared" si="422"/>
        <v>0</v>
      </c>
      <c r="AN2441" s="27">
        <f t="shared" si="422"/>
        <v>1</v>
      </c>
      <c r="AO2441" s="27">
        <f t="shared" si="422"/>
        <v>0</v>
      </c>
      <c r="AP2441" s="27">
        <f t="shared" si="422"/>
        <v>0</v>
      </c>
      <c r="AQ2441" s="27">
        <f t="shared" si="422"/>
        <v>0</v>
      </c>
      <c r="AR2441" s="27">
        <f t="shared" si="422"/>
        <v>0</v>
      </c>
      <c r="AS2441" s="27">
        <f t="shared" si="422"/>
        <v>0</v>
      </c>
      <c r="AT2441" s="27">
        <f t="shared" si="422"/>
        <v>0</v>
      </c>
      <c r="AU2441" s="27">
        <f t="shared" si="422"/>
        <v>0</v>
      </c>
      <c r="AV2441" s="27">
        <f t="shared" si="421"/>
        <v>0</v>
      </c>
      <c r="AW2441" s="27">
        <f t="shared" si="421"/>
        <v>0</v>
      </c>
      <c r="AX2441" s="27">
        <f t="shared" si="421"/>
        <v>0</v>
      </c>
      <c r="AY2441" s="27">
        <f t="shared" si="420"/>
        <v>5</v>
      </c>
    </row>
    <row r="2442" spans="1:51" x14ac:dyDescent="0.25">
      <c r="A2442" s="28">
        <v>2440</v>
      </c>
      <c r="B2442" s="16">
        <v>1</v>
      </c>
      <c r="C2442" s="16">
        <v>5</v>
      </c>
      <c r="D2442" s="16">
        <v>8</v>
      </c>
      <c r="E2442" s="16">
        <v>10</v>
      </c>
      <c r="F2442" s="16">
        <v>15</v>
      </c>
      <c r="G2442" s="16">
        <v>18</v>
      </c>
      <c r="H2442" s="16">
        <v>21</v>
      </c>
      <c r="I2442" s="16">
        <v>22</v>
      </c>
      <c r="J2442" s="16">
        <v>25</v>
      </c>
      <c r="U2442" s="16">
        <f t="shared" si="418"/>
        <v>4</v>
      </c>
      <c r="W2442" s="16">
        <v>13</v>
      </c>
      <c r="Z2442" s="16">
        <f t="shared" si="419"/>
        <v>9</v>
      </c>
      <c r="AE2442" s="16">
        <v>2439</v>
      </c>
      <c r="AF2442" s="27">
        <f t="shared" si="422"/>
        <v>1</v>
      </c>
      <c r="AG2442" s="27">
        <f t="shared" si="422"/>
        <v>0</v>
      </c>
      <c r="AH2442" s="27">
        <f t="shared" si="422"/>
        <v>1</v>
      </c>
      <c r="AI2442" s="27">
        <f t="shared" si="422"/>
        <v>0</v>
      </c>
      <c r="AJ2442" s="27">
        <f t="shared" si="422"/>
        <v>0</v>
      </c>
      <c r="AK2442" s="27">
        <f t="shared" si="422"/>
        <v>1</v>
      </c>
      <c r="AL2442" s="27">
        <f t="shared" si="422"/>
        <v>1</v>
      </c>
      <c r="AM2442" s="27">
        <f t="shared" si="422"/>
        <v>0</v>
      </c>
      <c r="AN2442" s="27">
        <f t="shared" si="422"/>
        <v>0</v>
      </c>
      <c r="AO2442" s="27">
        <f t="shared" si="422"/>
        <v>0</v>
      </c>
      <c r="AP2442" s="27">
        <f t="shared" si="422"/>
        <v>0</v>
      </c>
      <c r="AQ2442" s="27">
        <f t="shared" si="422"/>
        <v>0</v>
      </c>
      <c r="AR2442" s="27">
        <f t="shared" si="422"/>
        <v>0</v>
      </c>
      <c r="AS2442" s="27">
        <f t="shared" si="422"/>
        <v>0</v>
      </c>
      <c r="AT2442" s="27">
        <f t="shared" si="422"/>
        <v>0</v>
      </c>
      <c r="AU2442" s="27">
        <f t="shared" si="422"/>
        <v>0</v>
      </c>
      <c r="AV2442" s="27">
        <f t="shared" si="421"/>
        <v>0</v>
      </c>
      <c r="AW2442" s="27">
        <f t="shared" si="421"/>
        <v>0</v>
      </c>
      <c r="AX2442" s="27">
        <f t="shared" si="421"/>
        <v>0</v>
      </c>
      <c r="AY2442" s="27">
        <f t="shared" si="420"/>
        <v>4</v>
      </c>
    </row>
    <row r="2443" spans="1:51" x14ac:dyDescent="0.25">
      <c r="A2443" s="28">
        <v>2441</v>
      </c>
      <c r="B2443" s="16">
        <v>1</v>
      </c>
      <c r="C2443" s="16">
        <v>5</v>
      </c>
      <c r="D2443" s="16">
        <v>8</v>
      </c>
      <c r="E2443" s="16">
        <v>10</v>
      </c>
      <c r="F2443" s="16">
        <v>15</v>
      </c>
      <c r="G2443" s="16">
        <v>18</v>
      </c>
      <c r="H2443" s="16">
        <v>21</v>
      </c>
      <c r="I2443" s="16">
        <v>23</v>
      </c>
      <c r="J2443" s="16">
        <v>25</v>
      </c>
      <c r="U2443" s="16">
        <f t="shared" si="418"/>
        <v>4</v>
      </c>
      <c r="W2443" s="16">
        <v>19</v>
      </c>
      <c r="Z2443" s="16">
        <f t="shared" si="419"/>
        <v>9</v>
      </c>
      <c r="AE2443" s="16">
        <v>2440</v>
      </c>
      <c r="AF2443" s="27">
        <f t="shared" si="422"/>
        <v>1</v>
      </c>
      <c r="AG2443" s="27">
        <f t="shared" si="422"/>
        <v>0</v>
      </c>
      <c r="AH2443" s="27">
        <f t="shared" si="422"/>
        <v>1</v>
      </c>
      <c r="AI2443" s="27">
        <f t="shared" si="422"/>
        <v>0</v>
      </c>
      <c r="AJ2443" s="27">
        <f t="shared" si="422"/>
        <v>0</v>
      </c>
      <c r="AK2443" s="27">
        <f t="shared" si="422"/>
        <v>1</v>
      </c>
      <c r="AL2443" s="27">
        <f t="shared" si="422"/>
        <v>1</v>
      </c>
      <c r="AM2443" s="27">
        <f t="shared" si="422"/>
        <v>0</v>
      </c>
      <c r="AN2443" s="27">
        <f t="shared" si="422"/>
        <v>0</v>
      </c>
      <c r="AO2443" s="27">
        <f t="shared" si="422"/>
        <v>0</v>
      </c>
      <c r="AP2443" s="27">
        <f t="shared" si="422"/>
        <v>0</v>
      </c>
      <c r="AQ2443" s="27">
        <f t="shared" si="422"/>
        <v>0</v>
      </c>
      <c r="AR2443" s="27">
        <f t="shared" si="422"/>
        <v>0</v>
      </c>
      <c r="AS2443" s="27">
        <f t="shared" si="422"/>
        <v>0</v>
      </c>
      <c r="AT2443" s="27">
        <f t="shared" si="422"/>
        <v>0</v>
      </c>
      <c r="AU2443" s="27">
        <f t="shared" si="422"/>
        <v>0</v>
      </c>
      <c r="AV2443" s="27">
        <f t="shared" si="421"/>
        <v>0</v>
      </c>
      <c r="AW2443" s="27">
        <f t="shared" si="421"/>
        <v>0</v>
      </c>
      <c r="AX2443" s="27">
        <f t="shared" si="421"/>
        <v>0</v>
      </c>
      <c r="AY2443" s="27">
        <f t="shared" si="420"/>
        <v>4</v>
      </c>
    </row>
    <row r="2444" spans="1:51" x14ac:dyDescent="0.25">
      <c r="A2444" s="28">
        <v>2442</v>
      </c>
      <c r="B2444" s="16">
        <v>1</v>
      </c>
      <c r="C2444" s="16">
        <v>5</v>
      </c>
      <c r="D2444" s="16">
        <v>8</v>
      </c>
      <c r="E2444" s="16">
        <v>10</v>
      </c>
      <c r="F2444" s="16">
        <v>15</v>
      </c>
      <c r="G2444" s="16">
        <v>18</v>
      </c>
      <c r="H2444" s="16">
        <v>22</v>
      </c>
      <c r="I2444" s="16">
        <v>23</v>
      </c>
      <c r="J2444" s="16">
        <v>25</v>
      </c>
      <c r="U2444" s="16">
        <f t="shared" si="418"/>
        <v>4</v>
      </c>
      <c r="W2444" s="16">
        <v>13</v>
      </c>
      <c r="Z2444" s="16">
        <f t="shared" si="419"/>
        <v>9</v>
      </c>
      <c r="AE2444" s="16">
        <v>2441</v>
      </c>
      <c r="AF2444" s="27">
        <f t="shared" si="422"/>
        <v>1</v>
      </c>
      <c r="AG2444" s="27">
        <f t="shared" si="422"/>
        <v>0</v>
      </c>
      <c r="AH2444" s="27">
        <f t="shared" si="422"/>
        <v>1</v>
      </c>
      <c r="AI2444" s="27">
        <f t="shared" si="422"/>
        <v>0</v>
      </c>
      <c r="AJ2444" s="27">
        <f t="shared" si="422"/>
        <v>0</v>
      </c>
      <c r="AK2444" s="27">
        <f t="shared" si="422"/>
        <v>1</v>
      </c>
      <c r="AL2444" s="27">
        <f t="shared" si="422"/>
        <v>1</v>
      </c>
      <c r="AM2444" s="27">
        <f t="shared" si="422"/>
        <v>0</v>
      </c>
      <c r="AN2444" s="27">
        <f t="shared" si="422"/>
        <v>0</v>
      </c>
      <c r="AO2444" s="27">
        <f t="shared" si="422"/>
        <v>0</v>
      </c>
      <c r="AP2444" s="27">
        <f t="shared" si="422"/>
        <v>0</v>
      </c>
      <c r="AQ2444" s="27">
        <f t="shared" si="422"/>
        <v>0</v>
      </c>
      <c r="AR2444" s="27">
        <f t="shared" si="422"/>
        <v>0</v>
      </c>
      <c r="AS2444" s="27">
        <f t="shared" si="422"/>
        <v>0</v>
      </c>
      <c r="AT2444" s="27">
        <f t="shared" si="422"/>
        <v>0</v>
      </c>
      <c r="AU2444" s="27">
        <f t="shared" si="422"/>
        <v>0</v>
      </c>
      <c r="AV2444" s="27">
        <f t="shared" si="421"/>
        <v>0</v>
      </c>
      <c r="AW2444" s="27">
        <f t="shared" si="421"/>
        <v>0</v>
      </c>
      <c r="AX2444" s="27">
        <f t="shared" si="421"/>
        <v>0</v>
      </c>
      <c r="AY2444" s="27">
        <f t="shared" si="420"/>
        <v>4</v>
      </c>
    </row>
    <row r="2445" spans="1:51" x14ac:dyDescent="0.25">
      <c r="A2445" s="28">
        <v>2443</v>
      </c>
      <c r="B2445" s="16">
        <v>1</v>
      </c>
      <c r="C2445" s="16">
        <v>5</v>
      </c>
      <c r="D2445" s="16">
        <v>8</v>
      </c>
      <c r="E2445" s="16">
        <v>10</v>
      </c>
      <c r="F2445" s="16">
        <v>15</v>
      </c>
      <c r="G2445" s="16">
        <v>21</v>
      </c>
      <c r="H2445" s="16">
        <v>22</v>
      </c>
      <c r="I2445" s="16">
        <v>23</v>
      </c>
      <c r="J2445" s="16">
        <v>25</v>
      </c>
      <c r="U2445" s="16">
        <f t="shared" si="418"/>
        <v>4</v>
      </c>
      <c r="W2445" s="16">
        <v>15</v>
      </c>
      <c r="Z2445" s="16">
        <f t="shared" si="419"/>
        <v>9</v>
      </c>
      <c r="AE2445" s="16">
        <v>2442</v>
      </c>
      <c r="AF2445" s="27">
        <f t="shared" si="422"/>
        <v>1</v>
      </c>
      <c r="AG2445" s="27">
        <f t="shared" si="422"/>
        <v>0</v>
      </c>
      <c r="AH2445" s="27">
        <f t="shared" si="422"/>
        <v>1</v>
      </c>
      <c r="AI2445" s="27">
        <f t="shared" si="422"/>
        <v>0</v>
      </c>
      <c r="AJ2445" s="27">
        <f t="shared" si="422"/>
        <v>0</v>
      </c>
      <c r="AK2445" s="27">
        <f t="shared" si="422"/>
        <v>1</v>
      </c>
      <c r="AL2445" s="27">
        <f t="shared" si="422"/>
        <v>1</v>
      </c>
      <c r="AM2445" s="27">
        <f t="shared" si="422"/>
        <v>0</v>
      </c>
      <c r="AN2445" s="27">
        <f t="shared" si="422"/>
        <v>0</v>
      </c>
      <c r="AO2445" s="27">
        <f t="shared" si="422"/>
        <v>0</v>
      </c>
      <c r="AP2445" s="27">
        <f t="shared" si="422"/>
        <v>0</v>
      </c>
      <c r="AQ2445" s="27">
        <f t="shared" si="422"/>
        <v>0</v>
      </c>
      <c r="AR2445" s="27">
        <f t="shared" si="422"/>
        <v>0</v>
      </c>
      <c r="AS2445" s="27">
        <f t="shared" si="422"/>
        <v>0</v>
      </c>
      <c r="AT2445" s="27">
        <f t="shared" si="422"/>
        <v>0</v>
      </c>
      <c r="AU2445" s="27">
        <f t="shared" si="422"/>
        <v>0</v>
      </c>
      <c r="AV2445" s="27">
        <f t="shared" si="421"/>
        <v>0</v>
      </c>
      <c r="AW2445" s="27">
        <f t="shared" si="421"/>
        <v>0</v>
      </c>
      <c r="AX2445" s="27">
        <f t="shared" si="421"/>
        <v>0</v>
      </c>
      <c r="AY2445" s="27">
        <f t="shared" si="420"/>
        <v>4</v>
      </c>
    </row>
    <row r="2446" spans="1:51" x14ac:dyDescent="0.25">
      <c r="A2446" s="28">
        <v>2444</v>
      </c>
      <c r="B2446" s="16">
        <v>1</v>
      </c>
      <c r="C2446" s="16">
        <v>5</v>
      </c>
      <c r="D2446" s="16">
        <v>8</v>
      </c>
      <c r="E2446" s="16">
        <v>10</v>
      </c>
      <c r="F2446" s="16">
        <v>18</v>
      </c>
      <c r="G2446" s="16">
        <v>21</v>
      </c>
      <c r="H2446" s="16">
        <v>22</v>
      </c>
      <c r="I2446" s="16">
        <v>23</v>
      </c>
      <c r="J2446" s="16">
        <v>25</v>
      </c>
      <c r="U2446" s="16">
        <f t="shared" si="418"/>
        <v>4</v>
      </c>
      <c r="W2446" s="16">
        <v>14</v>
      </c>
      <c r="Z2446" s="16">
        <f t="shared" si="419"/>
        <v>9</v>
      </c>
      <c r="AE2446" s="16">
        <v>2443</v>
      </c>
      <c r="AF2446" s="27">
        <f t="shared" si="422"/>
        <v>1</v>
      </c>
      <c r="AG2446" s="27">
        <f t="shared" si="422"/>
        <v>0</v>
      </c>
      <c r="AH2446" s="27">
        <f t="shared" si="422"/>
        <v>1</v>
      </c>
      <c r="AI2446" s="27">
        <f t="shared" si="422"/>
        <v>0</v>
      </c>
      <c r="AJ2446" s="27">
        <f t="shared" si="422"/>
        <v>0</v>
      </c>
      <c r="AK2446" s="27">
        <f t="shared" si="422"/>
        <v>1</v>
      </c>
      <c r="AL2446" s="27">
        <f t="shared" si="422"/>
        <v>1</v>
      </c>
      <c r="AM2446" s="27">
        <f t="shared" si="422"/>
        <v>0</v>
      </c>
      <c r="AN2446" s="27">
        <f t="shared" si="422"/>
        <v>0</v>
      </c>
      <c r="AO2446" s="27">
        <f t="shared" si="422"/>
        <v>0</v>
      </c>
      <c r="AP2446" s="27">
        <f t="shared" si="422"/>
        <v>0</v>
      </c>
      <c r="AQ2446" s="27">
        <f t="shared" si="422"/>
        <v>0</v>
      </c>
      <c r="AR2446" s="27">
        <f t="shared" si="422"/>
        <v>0</v>
      </c>
      <c r="AS2446" s="27">
        <f t="shared" si="422"/>
        <v>0</v>
      </c>
      <c r="AT2446" s="27">
        <f t="shared" si="422"/>
        <v>0</v>
      </c>
      <c r="AU2446" s="27">
        <f t="shared" si="422"/>
        <v>0</v>
      </c>
      <c r="AV2446" s="27">
        <f t="shared" si="421"/>
        <v>0</v>
      </c>
      <c r="AW2446" s="27">
        <f t="shared" si="421"/>
        <v>0</v>
      </c>
      <c r="AX2446" s="27">
        <f t="shared" si="421"/>
        <v>0</v>
      </c>
      <c r="AY2446" s="27">
        <f t="shared" si="420"/>
        <v>4</v>
      </c>
    </row>
    <row r="2447" spans="1:51" x14ac:dyDescent="0.25">
      <c r="A2447" s="28">
        <v>2445</v>
      </c>
      <c r="B2447" s="16">
        <v>1</v>
      </c>
      <c r="C2447" s="16">
        <v>5</v>
      </c>
      <c r="D2447" s="16">
        <v>8</v>
      </c>
      <c r="E2447" s="16">
        <v>11</v>
      </c>
      <c r="F2447" s="16">
        <v>13</v>
      </c>
      <c r="G2447" s="16">
        <v>15</v>
      </c>
      <c r="H2447" s="16">
        <v>18</v>
      </c>
      <c r="I2447" s="16">
        <v>21</v>
      </c>
      <c r="J2447" s="16">
        <v>22</v>
      </c>
      <c r="U2447" s="16">
        <f t="shared" si="418"/>
        <v>5</v>
      </c>
      <c r="W2447" s="16">
        <v>11</v>
      </c>
      <c r="Z2447" s="16">
        <f t="shared" si="419"/>
        <v>9</v>
      </c>
      <c r="AE2447" s="16">
        <v>2444</v>
      </c>
      <c r="AF2447" s="27">
        <f t="shared" si="422"/>
        <v>1</v>
      </c>
      <c r="AG2447" s="27">
        <f t="shared" si="422"/>
        <v>0</v>
      </c>
      <c r="AH2447" s="27">
        <f t="shared" si="422"/>
        <v>1</v>
      </c>
      <c r="AI2447" s="27">
        <f t="shared" si="422"/>
        <v>0</v>
      </c>
      <c r="AJ2447" s="27">
        <f t="shared" si="422"/>
        <v>0</v>
      </c>
      <c r="AK2447" s="27">
        <f t="shared" si="422"/>
        <v>1</v>
      </c>
      <c r="AL2447" s="27">
        <f t="shared" si="422"/>
        <v>1</v>
      </c>
      <c r="AM2447" s="27">
        <f t="shared" si="422"/>
        <v>0</v>
      </c>
      <c r="AN2447" s="27">
        <f t="shared" si="422"/>
        <v>0</v>
      </c>
      <c r="AO2447" s="27">
        <f t="shared" si="422"/>
        <v>0</v>
      </c>
      <c r="AP2447" s="27">
        <f t="shared" si="422"/>
        <v>0</v>
      </c>
      <c r="AQ2447" s="27">
        <f t="shared" si="422"/>
        <v>0</v>
      </c>
      <c r="AR2447" s="27">
        <f t="shared" si="422"/>
        <v>0</v>
      </c>
      <c r="AS2447" s="27">
        <f t="shared" si="422"/>
        <v>0</v>
      </c>
      <c r="AT2447" s="27">
        <f t="shared" si="422"/>
        <v>0</v>
      </c>
      <c r="AU2447" s="27">
        <f t="shared" si="422"/>
        <v>0</v>
      </c>
      <c r="AV2447" s="27">
        <f t="shared" si="421"/>
        <v>0</v>
      </c>
      <c r="AW2447" s="27">
        <f t="shared" si="421"/>
        <v>0</v>
      </c>
      <c r="AX2447" s="27">
        <f t="shared" si="421"/>
        <v>0</v>
      </c>
      <c r="AY2447" s="27">
        <f t="shared" si="420"/>
        <v>4</v>
      </c>
    </row>
    <row r="2448" spans="1:51" x14ac:dyDescent="0.25">
      <c r="A2448" s="28">
        <v>2446</v>
      </c>
      <c r="B2448" s="16">
        <v>1</v>
      </c>
      <c r="C2448" s="16">
        <v>5</v>
      </c>
      <c r="D2448" s="16">
        <v>8</v>
      </c>
      <c r="E2448" s="16">
        <v>11</v>
      </c>
      <c r="F2448" s="16">
        <v>13</v>
      </c>
      <c r="G2448" s="16">
        <v>15</v>
      </c>
      <c r="H2448" s="16">
        <v>18</v>
      </c>
      <c r="I2448" s="16">
        <v>21</v>
      </c>
      <c r="J2448" s="16">
        <v>23</v>
      </c>
      <c r="U2448" s="16">
        <f t="shared" si="418"/>
        <v>5</v>
      </c>
      <c r="W2448" s="16">
        <v>18</v>
      </c>
      <c r="Z2448" s="16">
        <f t="shared" si="419"/>
        <v>9</v>
      </c>
      <c r="AE2448" s="16">
        <v>2445</v>
      </c>
      <c r="AF2448" s="27">
        <f t="shared" si="422"/>
        <v>1</v>
      </c>
      <c r="AG2448" s="27">
        <f t="shared" si="422"/>
        <v>0</v>
      </c>
      <c r="AH2448" s="27">
        <f t="shared" si="422"/>
        <v>1</v>
      </c>
      <c r="AI2448" s="27">
        <f t="shared" si="422"/>
        <v>0</v>
      </c>
      <c r="AJ2448" s="27">
        <f t="shared" si="422"/>
        <v>0</v>
      </c>
      <c r="AK2448" s="27">
        <f t="shared" si="422"/>
        <v>1</v>
      </c>
      <c r="AL2448" s="27">
        <f t="shared" si="422"/>
        <v>0</v>
      </c>
      <c r="AM2448" s="27">
        <f t="shared" si="422"/>
        <v>1</v>
      </c>
      <c r="AN2448" s="27">
        <f t="shared" si="422"/>
        <v>1</v>
      </c>
      <c r="AO2448" s="27">
        <f t="shared" si="422"/>
        <v>0</v>
      </c>
      <c r="AP2448" s="27">
        <f t="shared" si="422"/>
        <v>0</v>
      </c>
      <c r="AQ2448" s="27">
        <f t="shared" si="422"/>
        <v>0</v>
      </c>
      <c r="AR2448" s="27">
        <f t="shared" si="422"/>
        <v>0</v>
      </c>
      <c r="AS2448" s="27">
        <f t="shared" si="422"/>
        <v>0</v>
      </c>
      <c r="AT2448" s="27">
        <f t="shared" si="422"/>
        <v>0</v>
      </c>
      <c r="AU2448" s="27">
        <f t="shared" si="422"/>
        <v>0</v>
      </c>
      <c r="AV2448" s="27">
        <f t="shared" si="421"/>
        <v>0</v>
      </c>
      <c r="AW2448" s="27">
        <f t="shared" si="421"/>
        <v>0</v>
      </c>
      <c r="AX2448" s="27">
        <f t="shared" si="421"/>
        <v>0</v>
      </c>
      <c r="AY2448" s="27">
        <f t="shared" si="420"/>
        <v>5</v>
      </c>
    </row>
    <row r="2449" spans="1:51" x14ac:dyDescent="0.25">
      <c r="A2449" s="28">
        <v>2447</v>
      </c>
      <c r="B2449" s="16">
        <v>1</v>
      </c>
      <c r="C2449" s="16">
        <v>5</v>
      </c>
      <c r="D2449" s="16">
        <v>8</v>
      </c>
      <c r="E2449" s="16">
        <v>11</v>
      </c>
      <c r="F2449" s="16">
        <v>13</v>
      </c>
      <c r="G2449" s="16">
        <v>15</v>
      </c>
      <c r="H2449" s="16">
        <v>18</v>
      </c>
      <c r="I2449" s="16">
        <v>21</v>
      </c>
      <c r="J2449" s="16">
        <v>25</v>
      </c>
      <c r="U2449" s="16">
        <f t="shared" si="418"/>
        <v>5</v>
      </c>
      <c r="W2449" s="16">
        <v>16</v>
      </c>
      <c r="Z2449" s="16">
        <f t="shared" si="419"/>
        <v>9</v>
      </c>
      <c r="AE2449" s="16">
        <v>2446</v>
      </c>
      <c r="AF2449" s="27">
        <f t="shared" si="422"/>
        <v>1</v>
      </c>
      <c r="AG2449" s="27">
        <f t="shared" si="422"/>
        <v>0</v>
      </c>
      <c r="AH2449" s="27">
        <f t="shared" si="422"/>
        <v>1</v>
      </c>
      <c r="AI2449" s="27">
        <f t="shared" si="422"/>
        <v>0</v>
      </c>
      <c r="AJ2449" s="27">
        <f t="shared" si="422"/>
        <v>0</v>
      </c>
      <c r="AK2449" s="27">
        <f t="shared" si="422"/>
        <v>1</v>
      </c>
      <c r="AL2449" s="27">
        <f t="shared" si="422"/>
        <v>0</v>
      </c>
      <c r="AM2449" s="27">
        <f t="shared" si="422"/>
        <v>1</v>
      </c>
      <c r="AN2449" s="27">
        <f t="shared" si="422"/>
        <v>1</v>
      </c>
      <c r="AO2449" s="27">
        <f t="shared" si="422"/>
        <v>0</v>
      </c>
      <c r="AP2449" s="27">
        <f t="shared" si="422"/>
        <v>0</v>
      </c>
      <c r="AQ2449" s="27">
        <f t="shared" si="422"/>
        <v>0</v>
      </c>
      <c r="AR2449" s="27">
        <f t="shared" si="422"/>
        <v>0</v>
      </c>
      <c r="AS2449" s="27">
        <f t="shared" si="422"/>
        <v>0</v>
      </c>
      <c r="AT2449" s="27">
        <f t="shared" si="422"/>
        <v>0</v>
      </c>
      <c r="AU2449" s="27">
        <f t="shared" si="422"/>
        <v>0</v>
      </c>
      <c r="AV2449" s="27">
        <f t="shared" si="421"/>
        <v>0</v>
      </c>
      <c r="AW2449" s="27">
        <f t="shared" si="421"/>
        <v>0</v>
      </c>
      <c r="AX2449" s="27">
        <f t="shared" si="421"/>
        <v>0</v>
      </c>
      <c r="AY2449" s="27">
        <f t="shared" si="420"/>
        <v>5</v>
      </c>
    </row>
    <row r="2450" spans="1:51" x14ac:dyDescent="0.25">
      <c r="A2450" s="28">
        <v>2448</v>
      </c>
      <c r="B2450" s="16">
        <v>1</v>
      </c>
      <c r="C2450" s="16">
        <v>5</v>
      </c>
      <c r="D2450" s="16">
        <v>8</v>
      </c>
      <c r="E2450" s="16">
        <v>11</v>
      </c>
      <c r="F2450" s="16">
        <v>13</v>
      </c>
      <c r="G2450" s="16">
        <v>15</v>
      </c>
      <c r="H2450" s="16">
        <v>18</v>
      </c>
      <c r="I2450" s="16">
        <v>22</v>
      </c>
      <c r="J2450" s="16">
        <v>23</v>
      </c>
      <c r="U2450" s="16">
        <f t="shared" si="418"/>
        <v>5</v>
      </c>
      <c r="W2450" s="16">
        <v>14</v>
      </c>
      <c r="Z2450" s="16">
        <f t="shared" si="419"/>
        <v>9</v>
      </c>
      <c r="AE2450" s="16">
        <v>2447</v>
      </c>
      <c r="AF2450" s="27">
        <f t="shared" si="422"/>
        <v>1</v>
      </c>
      <c r="AG2450" s="27">
        <f t="shared" si="422"/>
        <v>0</v>
      </c>
      <c r="AH2450" s="27">
        <f t="shared" si="422"/>
        <v>1</v>
      </c>
      <c r="AI2450" s="27">
        <f t="shared" si="422"/>
        <v>0</v>
      </c>
      <c r="AJ2450" s="27">
        <f t="shared" si="422"/>
        <v>0</v>
      </c>
      <c r="AK2450" s="27">
        <f t="shared" si="422"/>
        <v>1</v>
      </c>
      <c r="AL2450" s="27">
        <f t="shared" si="422"/>
        <v>0</v>
      </c>
      <c r="AM2450" s="27">
        <f t="shared" si="422"/>
        <v>1</v>
      </c>
      <c r="AN2450" s="27">
        <f t="shared" si="422"/>
        <v>1</v>
      </c>
      <c r="AO2450" s="27">
        <f t="shared" si="422"/>
        <v>0</v>
      </c>
      <c r="AP2450" s="27">
        <f t="shared" si="422"/>
        <v>0</v>
      </c>
      <c r="AQ2450" s="27">
        <f t="shared" si="422"/>
        <v>0</v>
      </c>
      <c r="AR2450" s="27">
        <f t="shared" si="422"/>
        <v>0</v>
      </c>
      <c r="AS2450" s="27">
        <f t="shared" si="422"/>
        <v>0</v>
      </c>
      <c r="AT2450" s="27">
        <f t="shared" si="422"/>
        <v>0</v>
      </c>
      <c r="AU2450" s="27">
        <f t="shared" si="422"/>
        <v>0</v>
      </c>
      <c r="AV2450" s="27">
        <f t="shared" si="421"/>
        <v>0</v>
      </c>
      <c r="AW2450" s="27">
        <f t="shared" si="421"/>
        <v>0</v>
      </c>
      <c r="AX2450" s="27">
        <f t="shared" si="421"/>
        <v>0</v>
      </c>
      <c r="AY2450" s="27">
        <f t="shared" si="420"/>
        <v>5</v>
      </c>
    </row>
    <row r="2451" spans="1:51" x14ac:dyDescent="0.25">
      <c r="A2451" s="28">
        <v>2449</v>
      </c>
      <c r="B2451" s="16">
        <v>1</v>
      </c>
      <c r="C2451" s="16">
        <v>5</v>
      </c>
      <c r="D2451" s="16">
        <v>8</v>
      </c>
      <c r="E2451" s="16">
        <v>11</v>
      </c>
      <c r="F2451" s="16">
        <v>13</v>
      </c>
      <c r="G2451" s="16">
        <v>15</v>
      </c>
      <c r="H2451" s="16">
        <v>18</v>
      </c>
      <c r="I2451" s="16">
        <v>22</v>
      </c>
      <c r="J2451" s="16">
        <v>25</v>
      </c>
      <c r="U2451" s="16">
        <f t="shared" si="418"/>
        <v>5</v>
      </c>
      <c r="W2451" s="16">
        <v>17</v>
      </c>
      <c r="Z2451" s="16">
        <f t="shared" si="419"/>
        <v>9</v>
      </c>
      <c r="AE2451" s="16">
        <v>2448</v>
      </c>
      <c r="AF2451" s="27">
        <f t="shared" si="422"/>
        <v>1</v>
      </c>
      <c r="AG2451" s="27">
        <f t="shared" si="422"/>
        <v>0</v>
      </c>
      <c r="AH2451" s="27">
        <f t="shared" si="422"/>
        <v>1</v>
      </c>
      <c r="AI2451" s="27">
        <f t="shared" si="422"/>
        <v>0</v>
      </c>
      <c r="AJ2451" s="27">
        <f t="shared" si="422"/>
        <v>0</v>
      </c>
      <c r="AK2451" s="27">
        <f t="shared" si="422"/>
        <v>1</v>
      </c>
      <c r="AL2451" s="27">
        <f t="shared" si="422"/>
        <v>0</v>
      </c>
      <c r="AM2451" s="27">
        <f t="shared" si="422"/>
        <v>1</v>
      </c>
      <c r="AN2451" s="27">
        <f t="shared" si="422"/>
        <v>1</v>
      </c>
      <c r="AO2451" s="27">
        <f t="shared" si="422"/>
        <v>0</v>
      </c>
      <c r="AP2451" s="27">
        <f t="shared" si="422"/>
        <v>0</v>
      </c>
      <c r="AQ2451" s="27">
        <f t="shared" si="422"/>
        <v>0</v>
      </c>
      <c r="AR2451" s="27">
        <f t="shared" si="422"/>
        <v>0</v>
      </c>
      <c r="AS2451" s="27">
        <f t="shared" si="422"/>
        <v>0</v>
      </c>
      <c r="AT2451" s="27">
        <f t="shared" si="422"/>
        <v>0</v>
      </c>
      <c r="AU2451" s="27">
        <f t="shared" si="422"/>
        <v>0</v>
      </c>
      <c r="AV2451" s="27">
        <f t="shared" si="421"/>
        <v>0</v>
      </c>
      <c r="AW2451" s="27">
        <f t="shared" si="421"/>
        <v>0</v>
      </c>
      <c r="AX2451" s="27">
        <f t="shared" si="421"/>
        <v>0</v>
      </c>
      <c r="AY2451" s="27">
        <f t="shared" si="420"/>
        <v>5</v>
      </c>
    </row>
    <row r="2452" spans="1:51" x14ac:dyDescent="0.25">
      <c r="A2452" s="28">
        <v>2450</v>
      </c>
      <c r="B2452" s="16">
        <v>1</v>
      </c>
      <c r="C2452" s="16">
        <v>5</v>
      </c>
      <c r="D2452" s="16">
        <v>8</v>
      </c>
      <c r="E2452" s="16">
        <v>11</v>
      </c>
      <c r="F2452" s="16">
        <v>13</v>
      </c>
      <c r="G2452" s="16">
        <v>15</v>
      </c>
      <c r="H2452" s="16">
        <v>18</v>
      </c>
      <c r="I2452" s="16">
        <v>23</v>
      </c>
      <c r="J2452" s="16">
        <v>25</v>
      </c>
      <c r="U2452" s="16">
        <f t="shared" si="418"/>
        <v>5</v>
      </c>
      <c r="W2452" s="16">
        <v>15</v>
      </c>
      <c r="Z2452" s="16">
        <f t="shared" si="419"/>
        <v>9</v>
      </c>
      <c r="AE2452" s="16">
        <v>2449</v>
      </c>
      <c r="AF2452" s="27">
        <f t="shared" si="422"/>
        <v>1</v>
      </c>
      <c r="AG2452" s="27">
        <f t="shared" si="422"/>
        <v>0</v>
      </c>
      <c r="AH2452" s="27">
        <f t="shared" si="422"/>
        <v>1</v>
      </c>
      <c r="AI2452" s="27">
        <f t="shared" si="422"/>
        <v>0</v>
      </c>
      <c r="AJ2452" s="27">
        <f t="shared" si="422"/>
        <v>0</v>
      </c>
      <c r="AK2452" s="27">
        <f t="shared" si="422"/>
        <v>1</v>
      </c>
      <c r="AL2452" s="27">
        <f t="shared" si="422"/>
        <v>0</v>
      </c>
      <c r="AM2452" s="27">
        <f t="shared" si="422"/>
        <v>1</v>
      </c>
      <c r="AN2452" s="27">
        <f t="shared" si="422"/>
        <v>1</v>
      </c>
      <c r="AO2452" s="27">
        <f t="shared" si="422"/>
        <v>0</v>
      </c>
      <c r="AP2452" s="27">
        <f t="shared" si="422"/>
        <v>0</v>
      </c>
      <c r="AQ2452" s="27">
        <f t="shared" si="422"/>
        <v>0</v>
      </c>
      <c r="AR2452" s="27">
        <f t="shared" si="422"/>
        <v>0</v>
      </c>
      <c r="AS2452" s="27">
        <f t="shared" si="422"/>
        <v>0</v>
      </c>
      <c r="AT2452" s="27">
        <f t="shared" si="422"/>
        <v>0</v>
      </c>
      <c r="AU2452" s="27">
        <f t="shared" si="422"/>
        <v>0</v>
      </c>
      <c r="AV2452" s="27">
        <f t="shared" si="421"/>
        <v>0</v>
      </c>
      <c r="AW2452" s="27">
        <f t="shared" si="421"/>
        <v>0</v>
      </c>
      <c r="AX2452" s="27">
        <f t="shared" si="421"/>
        <v>0</v>
      </c>
      <c r="AY2452" s="27">
        <f t="shared" si="420"/>
        <v>5</v>
      </c>
    </row>
    <row r="2453" spans="1:51" x14ac:dyDescent="0.25">
      <c r="A2453" s="28">
        <v>2451</v>
      </c>
      <c r="B2453" s="16">
        <v>1</v>
      </c>
      <c r="C2453" s="16">
        <v>5</v>
      </c>
      <c r="D2453" s="16">
        <v>8</v>
      </c>
      <c r="E2453" s="16">
        <v>11</v>
      </c>
      <c r="F2453" s="16">
        <v>13</v>
      </c>
      <c r="G2453" s="16">
        <v>15</v>
      </c>
      <c r="H2453" s="16">
        <v>21</v>
      </c>
      <c r="I2453" s="16">
        <v>22</v>
      </c>
      <c r="J2453" s="16">
        <v>23</v>
      </c>
      <c r="U2453" s="16">
        <f t="shared" si="418"/>
        <v>5</v>
      </c>
      <c r="W2453" s="16">
        <v>14</v>
      </c>
      <c r="Z2453" s="16">
        <f t="shared" si="419"/>
        <v>9</v>
      </c>
      <c r="AE2453" s="16">
        <v>2450</v>
      </c>
      <c r="AF2453" s="27">
        <f t="shared" si="422"/>
        <v>1</v>
      </c>
      <c r="AG2453" s="27">
        <f t="shared" si="422"/>
        <v>0</v>
      </c>
      <c r="AH2453" s="27">
        <f t="shared" si="422"/>
        <v>1</v>
      </c>
      <c r="AI2453" s="27">
        <f t="shared" si="422"/>
        <v>0</v>
      </c>
      <c r="AJ2453" s="27">
        <f t="shared" si="422"/>
        <v>0</v>
      </c>
      <c r="AK2453" s="27">
        <f t="shared" si="422"/>
        <v>1</v>
      </c>
      <c r="AL2453" s="27">
        <f t="shared" si="422"/>
        <v>0</v>
      </c>
      <c r="AM2453" s="27">
        <f t="shared" si="422"/>
        <v>1</v>
      </c>
      <c r="AN2453" s="27">
        <f t="shared" si="422"/>
        <v>1</v>
      </c>
      <c r="AO2453" s="27">
        <f t="shared" si="422"/>
        <v>0</v>
      </c>
      <c r="AP2453" s="27">
        <f t="shared" si="422"/>
        <v>0</v>
      </c>
      <c r="AQ2453" s="27">
        <f t="shared" si="422"/>
        <v>0</v>
      </c>
      <c r="AR2453" s="27">
        <f t="shared" si="422"/>
        <v>0</v>
      </c>
      <c r="AS2453" s="27">
        <f t="shared" si="422"/>
        <v>0</v>
      </c>
      <c r="AT2453" s="27">
        <f t="shared" si="422"/>
        <v>0</v>
      </c>
      <c r="AU2453" s="27">
        <f t="shared" si="422"/>
        <v>0</v>
      </c>
      <c r="AV2453" s="27">
        <f t="shared" si="421"/>
        <v>0</v>
      </c>
      <c r="AW2453" s="27">
        <f t="shared" si="421"/>
        <v>0</v>
      </c>
      <c r="AX2453" s="27">
        <f t="shared" si="421"/>
        <v>0</v>
      </c>
      <c r="AY2453" s="27">
        <f t="shared" si="420"/>
        <v>5</v>
      </c>
    </row>
    <row r="2454" spans="1:51" x14ac:dyDescent="0.25">
      <c r="A2454" s="28">
        <v>2452</v>
      </c>
      <c r="B2454" s="16">
        <v>1</v>
      </c>
      <c r="C2454" s="16">
        <v>5</v>
      </c>
      <c r="D2454" s="16">
        <v>8</v>
      </c>
      <c r="E2454" s="16">
        <v>11</v>
      </c>
      <c r="F2454" s="16">
        <v>13</v>
      </c>
      <c r="G2454" s="16">
        <v>15</v>
      </c>
      <c r="H2454" s="16">
        <v>21</v>
      </c>
      <c r="I2454" s="16">
        <v>22</v>
      </c>
      <c r="J2454" s="16">
        <v>25</v>
      </c>
      <c r="U2454" s="16">
        <f t="shared" si="418"/>
        <v>5</v>
      </c>
      <c r="W2454" s="16">
        <v>13</v>
      </c>
      <c r="Z2454" s="16">
        <f t="shared" si="419"/>
        <v>9</v>
      </c>
      <c r="AE2454" s="16">
        <v>2451</v>
      </c>
      <c r="AF2454" s="27">
        <f t="shared" si="422"/>
        <v>1</v>
      </c>
      <c r="AG2454" s="27">
        <f t="shared" si="422"/>
        <v>0</v>
      </c>
      <c r="AH2454" s="27">
        <f t="shared" si="422"/>
        <v>1</v>
      </c>
      <c r="AI2454" s="27">
        <f t="shared" si="422"/>
        <v>0</v>
      </c>
      <c r="AJ2454" s="27">
        <f t="shared" si="422"/>
        <v>0</v>
      </c>
      <c r="AK2454" s="27">
        <f t="shared" si="422"/>
        <v>1</v>
      </c>
      <c r="AL2454" s="27">
        <f t="shared" si="422"/>
        <v>0</v>
      </c>
      <c r="AM2454" s="27">
        <f t="shared" si="422"/>
        <v>1</v>
      </c>
      <c r="AN2454" s="27">
        <f t="shared" si="422"/>
        <v>1</v>
      </c>
      <c r="AO2454" s="27">
        <f t="shared" si="422"/>
        <v>0</v>
      </c>
      <c r="AP2454" s="27">
        <f t="shared" si="422"/>
        <v>0</v>
      </c>
      <c r="AQ2454" s="27">
        <f t="shared" si="422"/>
        <v>0</v>
      </c>
      <c r="AR2454" s="27">
        <f t="shared" si="422"/>
        <v>0</v>
      </c>
      <c r="AS2454" s="27">
        <f t="shared" si="422"/>
        <v>0</v>
      </c>
      <c r="AT2454" s="27">
        <f t="shared" si="422"/>
        <v>0</v>
      </c>
      <c r="AU2454" s="27">
        <f t="shared" si="422"/>
        <v>0</v>
      </c>
      <c r="AV2454" s="27">
        <f t="shared" si="421"/>
        <v>0</v>
      </c>
      <c r="AW2454" s="27">
        <f t="shared" si="421"/>
        <v>0</v>
      </c>
      <c r="AX2454" s="27">
        <f t="shared" si="421"/>
        <v>0</v>
      </c>
      <c r="AY2454" s="27">
        <f t="shared" si="420"/>
        <v>5</v>
      </c>
    </row>
    <row r="2455" spans="1:51" x14ac:dyDescent="0.25">
      <c r="A2455" s="28">
        <v>2453</v>
      </c>
      <c r="B2455" s="16">
        <v>1</v>
      </c>
      <c r="C2455" s="16">
        <v>5</v>
      </c>
      <c r="D2455" s="16">
        <v>8</v>
      </c>
      <c r="E2455" s="16">
        <v>11</v>
      </c>
      <c r="F2455" s="16">
        <v>13</v>
      </c>
      <c r="G2455" s="16">
        <v>15</v>
      </c>
      <c r="H2455" s="16">
        <v>21</v>
      </c>
      <c r="I2455" s="16">
        <v>23</v>
      </c>
      <c r="J2455" s="16">
        <v>25</v>
      </c>
      <c r="U2455" s="16">
        <f t="shared" si="418"/>
        <v>5</v>
      </c>
      <c r="W2455" s="16">
        <v>15</v>
      </c>
      <c r="Z2455" s="16">
        <f t="shared" si="419"/>
        <v>9</v>
      </c>
      <c r="AE2455" s="16">
        <v>2452</v>
      </c>
      <c r="AF2455" s="27">
        <f t="shared" si="422"/>
        <v>1</v>
      </c>
      <c r="AG2455" s="27">
        <f t="shared" si="422"/>
        <v>0</v>
      </c>
      <c r="AH2455" s="27">
        <f t="shared" si="422"/>
        <v>1</v>
      </c>
      <c r="AI2455" s="27">
        <f t="shared" si="422"/>
        <v>0</v>
      </c>
      <c r="AJ2455" s="27">
        <f t="shared" si="422"/>
        <v>0</v>
      </c>
      <c r="AK2455" s="27">
        <f t="shared" si="422"/>
        <v>1</v>
      </c>
      <c r="AL2455" s="27">
        <f t="shared" si="422"/>
        <v>0</v>
      </c>
      <c r="AM2455" s="27">
        <f t="shared" si="422"/>
        <v>1</v>
      </c>
      <c r="AN2455" s="27">
        <f t="shared" si="422"/>
        <v>1</v>
      </c>
      <c r="AO2455" s="27">
        <f t="shared" si="422"/>
        <v>0</v>
      </c>
      <c r="AP2455" s="27">
        <f t="shared" si="422"/>
        <v>0</v>
      </c>
      <c r="AQ2455" s="27">
        <f t="shared" si="422"/>
        <v>0</v>
      </c>
      <c r="AR2455" s="27">
        <f t="shared" si="422"/>
        <v>0</v>
      </c>
      <c r="AS2455" s="27">
        <f t="shared" si="422"/>
        <v>0</v>
      </c>
      <c r="AT2455" s="27">
        <f t="shared" si="422"/>
        <v>0</v>
      </c>
      <c r="AU2455" s="27">
        <f t="shared" si="422"/>
        <v>0</v>
      </c>
      <c r="AV2455" s="27">
        <f t="shared" si="421"/>
        <v>0</v>
      </c>
      <c r="AW2455" s="27">
        <f t="shared" si="421"/>
        <v>0</v>
      </c>
      <c r="AX2455" s="27">
        <f t="shared" si="421"/>
        <v>0</v>
      </c>
      <c r="AY2455" s="27">
        <f t="shared" si="420"/>
        <v>5</v>
      </c>
    </row>
    <row r="2456" spans="1:51" x14ac:dyDescent="0.25">
      <c r="A2456" s="28">
        <v>2454</v>
      </c>
      <c r="B2456" s="16">
        <v>1</v>
      </c>
      <c r="C2456" s="16">
        <v>5</v>
      </c>
      <c r="D2456" s="16">
        <v>8</v>
      </c>
      <c r="E2456" s="16">
        <v>11</v>
      </c>
      <c r="F2456" s="16">
        <v>13</v>
      </c>
      <c r="G2456" s="16">
        <v>15</v>
      </c>
      <c r="H2456" s="16">
        <v>22</v>
      </c>
      <c r="I2456" s="16">
        <v>23</v>
      </c>
      <c r="J2456" s="16">
        <v>25</v>
      </c>
      <c r="U2456" s="16">
        <f t="shared" si="418"/>
        <v>5</v>
      </c>
      <c r="W2456" s="16">
        <v>12</v>
      </c>
      <c r="Z2456" s="16">
        <f t="shared" si="419"/>
        <v>9</v>
      </c>
      <c r="AE2456" s="16">
        <v>2453</v>
      </c>
      <c r="AF2456" s="27">
        <f t="shared" si="422"/>
        <v>1</v>
      </c>
      <c r="AG2456" s="27">
        <f t="shared" si="422"/>
        <v>0</v>
      </c>
      <c r="AH2456" s="27">
        <f t="shared" si="422"/>
        <v>1</v>
      </c>
      <c r="AI2456" s="27">
        <f t="shared" si="422"/>
        <v>0</v>
      </c>
      <c r="AJ2456" s="27">
        <f t="shared" si="422"/>
        <v>0</v>
      </c>
      <c r="AK2456" s="27">
        <f t="shared" si="422"/>
        <v>1</v>
      </c>
      <c r="AL2456" s="27">
        <f t="shared" si="422"/>
        <v>0</v>
      </c>
      <c r="AM2456" s="27">
        <f t="shared" si="422"/>
        <v>1</v>
      </c>
      <c r="AN2456" s="27">
        <f t="shared" si="422"/>
        <v>1</v>
      </c>
      <c r="AO2456" s="27">
        <f t="shared" si="422"/>
        <v>0</v>
      </c>
      <c r="AP2456" s="27">
        <f t="shared" si="422"/>
        <v>0</v>
      </c>
      <c r="AQ2456" s="27">
        <f t="shared" si="422"/>
        <v>0</v>
      </c>
      <c r="AR2456" s="27">
        <f t="shared" si="422"/>
        <v>0</v>
      </c>
      <c r="AS2456" s="27">
        <f t="shared" si="422"/>
        <v>0</v>
      </c>
      <c r="AT2456" s="27">
        <f t="shared" si="422"/>
        <v>0</v>
      </c>
      <c r="AU2456" s="27">
        <f t="shared" ref="AS2456:AZ2471" si="423">COUNTIF($B2455:$S2455,AU$3)</f>
        <v>0</v>
      </c>
      <c r="AV2456" s="27">
        <f t="shared" si="423"/>
        <v>0</v>
      </c>
      <c r="AW2456" s="27">
        <f t="shared" si="423"/>
        <v>0</v>
      </c>
      <c r="AX2456" s="27">
        <f t="shared" si="423"/>
        <v>0</v>
      </c>
      <c r="AY2456" s="27">
        <f t="shared" si="420"/>
        <v>5</v>
      </c>
    </row>
    <row r="2457" spans="1:51" x14ac:dyDescent="0.25">
      <c r="A2457" s="28">
        <v>2455</v>
      </c>
      <c r="B2457" s="16">
        <v>1</v>
      </c>
      <c r="C2457" s="16">
        <v>5</v>
      </c>
      <c r="D2457" s="16">
        <v>8</v>
      </c>
      <c r="E2457" s="16">
        <v>11</v>
      </c>
      <c r="F2457" s="16">
        <v>13</v>
      </c>
      <c r="G2457" s="16">
        <v>18</v>
      </c>
      <c r="H2457" s="16">
        <v>21</v>
      </c>
      <c r="I2457" s="16">
        <v>22</v>
      </c>
      <c r="J2457" s="16">
        <v>23</v>
      </c>
      <c r="U2457" s="16">
        <f t="shared" si="418"/>
        <v>5</v>
      </c>
      <c r="W2457" s="16">
        <v>9</v>
      </c>
      <c r="Z2457" s="16">
        <f t="shared" si="419"/>
        <v>9</v>
      </c>
      <c r="AE2457" s="16">
        <v>2454</v>
      </c>
      <c r="AF2457" s="27">
        <f t="shared" ref="AF2457:AU2472" si="424">COUNTIF($B2456:$S2456,AF$3)</f>
        <v>1</v>
      </c>
      <c r="AG2457" s="27">
        <f t="shared" si="424"/>
        <v>0</v>
      </c>
      <c r="AH2457" s="27">
        <f t="shared" si="424"/>
        <v>1</v>
      </c>
      <c r="AI2457" s="27">
        <f t="shared" si="424"/>
        <v>0</v>
      </c>
      <c r="AJ2457" s="27">
        <f t="shared" si="424"/>
        <v>0</v>
      </c>
      <c r="AK2457" s="27">
        <f t="shared" si="424"/>
        <v>1</v>
      </c>
      <c r="AL2457" s="27">
        <f t="shared" si="424"/>
        <v>0</v>
      </c>
      <c r="AM2457" s="27">
        <f t="shared" si="424"/>
        <v>1</v>
      </c>
      <c r="AN2457" s="27">
        <f t="shared" si="424"/>
        <v>1</v>
      </c>
      <c r="AO2457" s="27">
        <f t="shared" si="424"/>
        <v>0</v>
      </c>
      <c r="AP2457" s="27">
        <f t="shared" si="424"/>
        <v>0</v>
      </c>
      <c r="AQ2457" s="27">
        <f t="shared" si="424"/>
        <v>0</v>
      </c>
      <c r="AR2457" s="27">
        <f t="shared" si="424"/>
        <v>0</v>
      </c>
      <c r="AS2457" s="27">
        <f t="shared" si="423"/>
        <v>0</v>
      </c>
      <c r="AT2457" s="27">
        <f t="shared" si="423"/>
        <v>0</v>
      </c>
      <c r="AU2457" s="27">
        <f t="shared" si="423"/>
        <v>0</v>
      </c>
      <c r="AV2457" s="27">
        <f t="shared" si="423"/>
        <v>0</v>
      </c>
      <c r="AW2457" s="27">
        <f t="shared" si="423"/>
        <v>0</v>
      </c>
      <c r="AX2457" s="27">
        <f t="shared" si="423"/>
        <v>0</v>
      </c>
      <c r="AY2457" s="27">
        <f t="shared" si="420"/>
        <v>5</v>
      </c>
    </row>
    <row r="2458" spans="1:51" x14ac:dyDescent="0.25">
      <c r="A2458" s="28">
        <v>2456</v>
      </c>
      <c r="B2458" s="16">
        <v>1</v>
      </c>
      <c r="C2458" s="16">
        <v>5</v>
      </c>
      <c r="D2458" s="16">
        <v>8</v>
      </c>
      <c r="E2458" s="16">
        <v>11</v>
      </c>
      <c r="F2458" s="16">
        <v>13</v>
      </c>
      <c r="G2458" s="16">
        <v>18</v>
      </c>
      <c r="H2458" s="16">
        <v>21</v>
      </c>
      <c r="I2458" s="16">
        <v>22</v>
      </c>
      <c r="J2458" s="16">
        <v>25</v>
      </c>
      <c r="U2458" s="16">
        <f t="shared" si="418"/>
        <v>5</v>
      </c>
      <c r="W2458" s="16">
        <v>7</v>
      </c>
      <c r="Z2458" s="16">
        <f t="shared" si="419"/>
        <v>9</v>
      </c>
      <c r="AE2458" s="16">
        <v>2455</v>
      </c>
      <c r="AF2458" s="27">
        <f t="shared" si="424"/>
        <v>1</v>
      </c>
      <c r="AG2458" s="27">
        <f t="shared" si="424"/>
        <v>0</v>
      </c>
      <c r="AH2458" s="27">
        <f t="shared" si="424"/>
        <v>1</v>
      </c>
      <c r="AI2458" s="27">
        <f t="shared" si="424"/>
        <v>0</v>
      </c>
      <c r="AJ2458" s="27">
        <f t="shared" si="424"/>
        <v>0</v>
      </c>
      <c r="AK2458" s="27">
        <f t="shared" si="424"/>
        <v>1</v>
      </c>
      <c r="AL2458" s="27">
        <f t="shared" si="424"/>
        <v>0</v>
      </c>
      <c r="AM2458" s="27">
        <f t="shared" si="424"/>
        <v>1</v>
      </c>
      <c r="AN2458" s="27">
        <f t="shared" si="424"/>
        <v>1</v>
      </c>
      <c r="AO2458" s="27">
        <f t="shared" si="424"/>
        <v>0</v>
      </c>
      <c r="AP2458" s="27">
        <f t="shared" si="424"/>
        <v>0</v>
      </c>
      <c r="AQ2458" s="27">
        <f t="shared" si="424"/>
        <v>0</v>
      </c>
      <c r="AR2458" s="27">
        <f t="shared" si="424"/>
        <v>0</v>
      </c>
      <c r="AS2458" s="27">
        <f t="shared" si="423"/>
        <v>0</v>
      </c>
      <c r="AT2458" s="27">
        <f t="shared" si="423"/>
        <v>0</v>
      </c>
      <c r="AU2458" s="27">
        <f t="shared" si="423"/>
        <v>0</v>
      </c>
      <c r="AV2458" s="27">
        <f t="shared" si="423"/>
        <v>0</v>
      </c>
      <c r="AW2458" s="27">
        <f t="shared" si="423"/>
        <v>0</v>
      </c>
      <c r="AX2458" s="27">
        <f t="shared" si="423"/>
        <v>0</v>
      </c>
      <c r="AY2458" s="27">
        <f t="shared" si="420"/>
        <v>5</v>
      </c>
    </row>
    <row r="2459" spans="1:51" x14ac:dyDescent="0.25">
      <c r="A2459" s="28">
        <v>2457</v>
      </c>
      <c r="B2459" s="16">
        <v>1</v>
      </c>
      <c r="C2459" s="16">
        <v>5</v>
      </c>
      <c r="D2459" s="16">
        <v>8</v>
      </c>
      <c r="E2459" s="16">
        <v>11</v>
      </c>
      <c r="F2459" s="16">
        <v>13</v>
      </c>
      <c r="G2459" s="16">
        <v>18</v>
      </c>
      <c r="H2459" s="16">
        <v>21</v>
      </c>
      <c r="I2459" s="16">
        <v>23</v>
      </c>
      <c r="J2459" s="16">
        <v>25</v>
      </c>
      <c r="U2459" s="16">
        <f t="shared" si="418"/>
        <v>5</v>
      </c>
      <c r="W2459" s="16">
        <v>8</v>
      </c>
      <c r="Z2459" s="16">
        <f t="shared" si="419"/>
        <v>9</v>
      </c>
      <c r="AE2459" s="16">
        <v>2456</v>
      </c>
      <c r="AF2459" s="27">
        <f t="shared" si="424"/>
        <v>1</v>
      </c>
      <c r="AG2459" s="27">
        <f t="shared" si="424"/>
        <v>0</v>
      </c>
      <c r="AH2459" s="27">
        <f t="shared" si="424"/>
        <v>1</v>
      </c>
      <c r="AI2459" s="27">
        <f t="shared" si="424"/>
        <v>0</v>
      </c>
      <c r="AJ2459" s="27">
        <f t="shared" si="424"/>
        <v>0</v>
      </c>
      <c r="AK2459" s="27">
        <f t="shared" si="424"/>
        <v>1</v>
      </c>
      <c r="AL2459" s="27">
        <f t="shared" si="424"/>
        <v>0</v>
      </c>
      <c r="AM2459" s="27">
        <f t="shared" si="424"/>
        <v>1</v>
      </c>
      <c r="AN2459" s="27">
        <f t="shared" si="424"/>
        <v>1</v>
      </c>
      <c r="AO2459" s="27">
        <f t="shared" si="424"/>
        <v>0</v>
      </c>
      <c r="AP2459" s="27">
        <f t="shared" si="424"/>
        <v>0</v>
      </c>
      <c r="AQ2459" s="27">
        <f t="shared" si="424"/>
        <v>0</v>
      </c>
      <c r="AR2459" s="27">
        <f t="shared" si="424"/>
        <v>0</v>
      </c>
      <c r="AS2459" s="27">
        <f t="shared" si="423"/>
        <v>0</v>
      </c>
      <c r="AT2459" s="27">
        <f t="shared" si="423"/>
        <v>0</v>
      </c>
      <c r="AU2459" s="27">
        <f t="shared" si="423"/>
        <v>0</v>
      </c>
      <c r="AV2459" s="27">
        <f t="shared" si="423"/>
        <v>0</v>
      </c>
      <c r="AW2459" s="27">
        <f t="shared" si="423"/>
        <v>0</v>
      </c>
      <c r="AX2459" s="27">
        <f t="shared" si="423"/>
        <v>0</v>
      </c>
      <c r="AY2459" s="27">
        <f t="shared" si="420"/>
        <v>5</v>
      </c>
    </row>
    <row r="2460" spans="1:51" x14ac:dyDescent="0.25">
      <c r="A2460" s="28">
        <v>2458</v>
      </c>
      <c r="B2460" s="16">
        <v>1</v>
      </c>
      <c r="C2460" s="16">
        <v>5</v>
      </c>
      <c r="D2460" s="16">
        <v>8</v>
      </c>
      <c r="E2460" s="16">
        <v>11</v>
      </c>
      <c r="F2460" s="16">
        <v>13</v>
      </c>
      <c r="G2460" s="16">
        <v>18</v>
      </c>
      <c r="H2460" s="16">
        <v>22</v>
      </c>
      <c r="I2460" s="16">
        <v>23</v>
      </c>
      <c r="J2460" s="16">
        <v>25</v>
      </c>
      <c r="U2460" s="16">
        <f t="shared" si="418"/>
        <v>5</v>
      </c>
      <c r="W2460" s="16">
        <v>10</v>
      </c>
      <c r="Z2460" s="16">
        <f t="shared" si="419"/>
        <v>9</v>
      </c>
      <c r="AE2460" s="16">
        <v>2457</v>
      </c>
      <c r="AF2460" s="27">
        <f t="shared" si="424"/>
        <v>1</v>
      </c>
      <c r="AG2460" s="27">
        <f t="shared" si="424"/>
        <v>0</v>
      </c>
      <c r="AH2460" s="27">
        <f t="shared" si="424"/>
        <v>1</v>
      </c>
      <c r="AI2460" s="27">
        <f t="shared" si="424"/>
        <v>0</v>
      </c>
      <c r="AJ2460" s="27">
        <f t="shared" si="424"/>
        <v>0</v>
      </c>
      <c r="AK2460" s="27">
        <f t="shared" si="424"/>
        <v>1</v>
      </c>
      <c r="AL2460" s="27">
        <f t="shared" si="424"/>
        <v>0</v>
      </c>
      <c r="AM2460" s="27">
        <f t="shared" si="424"/>
        <v>1</v>
      </c>
      <c r="AN2460" s="27">
        <f t="shared" si="424"/>
        <v>1</v>
      </c>
      <c r="AO2460" s="27">
        <f t="shared" si="424"/>
        <v>0</v>
      </c>
      <c r="AP2460" s="27">
        <f t="shared" si="424"/>
        <v>0</v>
      </c>
      <c r="AQ2460" s="27">
        <f t="shared" si="424"/>
        <v>0</v>
      </c>
      <c r="AR2460" s="27">
        <f t="shared" si="424"/>
        <v>0</v>
      </c>
      <c r="AS2460" s="27">
        <f t="shared" si="423"/>
        <v>0</v>
      </c>
      <c r="AT2460" s="27">
        <f t="shared" si="423"/>
        <v>0</v>
      </c>
      <c r="AU2460" s="27">
        <f t="shared" si="423"/>
        <v>0</v>
      </c>
      <c r="AV2460" s="27">
        <f t="shared" si="423"/>
        <v>0</v>
      </c>
      <c r="AW2460" s="27">
        <f t="shared" si="423"/>
        <v>0</v>
      </c>
      <c r="AX2460" s="27">
        <f t="shared" si="423"/>
        <v>0</v>
      </c>
      <c r="AY2460" s="27">
        <f t="shared" si="420"/>
        <v>5</v>
      </c>
    </row>
    <row r="2461" spans="1:51" x14ac:dyDescent="0.25">
      <c r="A2461" s="28">
        <v>2459</v>
      </c>
      <c r="B2461" s="16">
        <v>1</v>
      </c>
      <c r="C2461" s="16">
        <v>5</v>
      </c>
      <c r="D2461" s="16">
        <v>8</v>
      </c>
      <c r="E2461" s="16">
        <v>11</v>
      </c>
      <c r="F2461" s="16">
        <v>13</v>
      </c>
      <c r="G2461" s="16">
        <v>21</v>
      </c>
      <c r="H2461" s="16">
        <v>22</v>
      </c>
      <c r="I2461" s="16">
        <v>23</v>
      </c>
      <c r="J2461" s="16">
        <v>25</v>
      </c>
      <c r="U2461" s="16">
        <f t="shared" si="418"/>
        <v>5</v>
      </c>
      <c r="W2461" s="16">
        <v>6</v>
      </c>
      <c r="Z2461" s="16">
        <f t="shared" si="419"/>
        <v>9</v>
      </c>
      <c r="AE2461" s="16">
        <v>2458</v>
      </c>
      <c r="AF2461" s="27">
        <f t="shared" si="424"/>
        <v>1</v>
      </c>
      <c r="AG2461" s="27">
        <f t="shared" si="424"/>
        <v>0</v>
      </c>
      <c r="AH2461" s="27">
        <f t="shared" si="424"/>
        <v>1</v>
      </c>
      <c r="AI2461" s="27">
        <f t="shared" si="424"/>
        <v>0</v>
      </c>
      <c r="AJ2461" s="27">
        <f t="shared" si="424"/>
        <v>0</v>
      </c>
      <c r="AK2461" s="27">
        <f t="shared" si="424"/>
        <v>1</v>
      </c>
      <c r="AL2461" s="27">
        <f t="shared" si="424"/>
        <v>0</v>
      </c>
      <c r="AM2461" s="27">
        <f t="shared" si="424"/>
        <v>1</v>
      </c>
      <c r="AN2461" s="27">
        <f t="shared" si="424"/>
        <v>1</v>
      </c>
      <c r="AO2461" s="27">
        <f t="shared" si="424"/>
        <v>0</v>
      </c>
      <c r="AP2461" s="27">
        <f t="shared" si="424"/>
        <v>0</v>
      </c>
      <c r="AQ2461" s="27">
        <f t="shared" si="424"/>
        <v>0</v>
      </c>
      <c r="AR2461" s="27">
        <f t="shared" si="424"/>
        <v>0</v>
      </c>
      <c r="AS2461" s="27">
        <f t="shared" si="423"/>
        <v>0</v>
      </c>
      <c r="AT2461" s="27">
        <f t="shared" si="423"/>
        <v>0</v>
      </c>
      <c r="AU2461" s="27">
        <f t="shared" si="423"/>
        <v>0</v>
      </c>
      <c r="AV2461" s="27">
        <f t="shared" si="423"/>
        <v>0</v>
      </c>
      <c r="AW2461" s="27">
        <f t="shared" si="423"/>
        <v>0</v>
      </c>
      <c r="AX2461" s="27">
        <f t="shared" si="423"/>
        <v>0</v>
      </c>
      <c r="AY2461" s="27">
        <f t="shared" si="420"/>
        <v>5</v>
      </c>
    </row>
    <row r="2462" spans="1:51" x14ac:dyDescent="0.25">
      <c r="A2462" s="28">
        <v>2460</v>
      </c>
      <c r="B2462" s="16">
        <v>1</v>
      </c>
      <c r="C2462" s="16">
        <v>5</v>
      </c>
      <c r="D2462" s="16">
        <v>8</v>
      </c>
      <c r="E2462" s="16">
        <v>11</v>
      </c>
      <c r="F2462" s="16">
        <v>15</v>
      </c>
      <c r="G2462" s="16">
        <v>18</v>
      </c>
      <c r="H2462" s="16">
        <v>21</v>
      </c>
      <c r="I2462" s="16">
        <v>22</v>
      </c>
      <c r="J2462" s="16">
        <v>23</v>
      </c>
      <c r="U2462" s="16">
        <f t="shared" si="418"/>
        <v>4</v>
      </c>
      <c r="W2462" s="16">
        <v>15</v>
      </c>
      <c r="Z2462" s="16">
        <f t="shared" si="419"/>
        <v>9</v>
      </c>
      <c r="AE2462" s="16">
        <v>2459</v>
      </c>
      <c r="AF2462" s="27">
        <f t="shared" si="424"/>
        <v>1</v>
      </c>
      <c r="AG2462" s="27">
        <f t="shared" si="424"/>
        <v>0</v>
      </c>
      <c r="AH2462" s="27">
        <f t="shared" si="424"/>
        <v>1</v>
      </c>
      <c r="AI2462" s="27">
        <f t="shared" si="424"/>
        <v>0</v>
      </c>
      <c r="AJ2462" s="27">
        <f t="shared" si="424"/>
        <v>0</v>
      </c>
      <c r="AK2462" s="27">
        <f t="shared" si="424"/>
        <v>1</v>
      </c>
      <c r="AL2462" s="27">
        <f t="shared" si="424"/>
        <v>0</v>
      </c>
      <c r="AM2462" s="27">
        <f t="shared" si="424"/>
        <v>1</v>
      </c>
      <c r="AN2462" s="27">
        <f t="shared" si="424"/>
        <v>1</v>
      </c>
      <c r="AO2462" s="27">
        <f t="shared" si="424"/>
        <v>0</v>
      </c>
      <c r="AP2462" s="27">
        <f t="shared" si="424"/>
        <v>0</v>
      </c>
      <c r="AQ2462" s="27">
        <f t="shared" si="424"/>
        <v>0</v>
      </c>
      <c r="AR2462" s="27">
        <f t="shared" si="424"/>
        <v>0</v>
      </c>
      <c r="AS2462" s="27">
        <f t="shared" si="423"/>
        <v>0</v>
      </c>
      <c r="AT2462" s="27">
        <f t="shared" si="423"/>
        <v>0</v>
      </c>
      <c r="AU2462" s="27">
        <f t="shared" si="423"/>
        <v>0</v>
      </c>
      <c r="AV2462" s="27">
        <f t="shared" si="423"/>
        <v>0</v>
      </c>
      <c r="AW2462" s="27">
        <f t="shared" si="423"/>
        <v>0</v>
      </c>
      <c r="AX2462" s="27">
        <f t="shared" si="423"/>
        <v>0</v>
      </c>
      <c r="AY2462" s="27">
        <f t="shared" si="420"/>
        <v>5</v>
      </c>
    </row>
    <row r="2463" spans="1:51" x14ac:dyDescent="0.25">
      <c r="A2463" s="28">
        <v>2461</v>
      </c>
      <c r="B2463" s="16">
        <v>1</v>
      </c>
      <c r="C2463" s="16">
        <v>5</v>
      </c>
      <c r="D2463" s="16">
        <v>8</v>
      </c>
      <c r="E2463" s="16">
        <v>11</v>
      </c>
      <c r="F2463" s="16">
        <v>15</v>
      </c>
      <c r="G2463" s="16">
        <v>18</v>
      </c>
      <c r="H2463" s="16">
        <v>21</v>
      </c>
      <c r="I2463" s="16">
        <v>22</v>
      </c>
      <c r="J2463" s="16">
        <v>25</v>
      </c>
      <c r="U2463" s="16">
        <f t="shared" si="418"/>
        <v>4</v>
      </c>
      <c r="W2463" s="16">
        <v>15</v>
      </c>
      <c r="Z2463" s="16">
        <f t="shared" si="419"/>
        <v>9</v>
      </c>
      <c r="AE2463" s="16">
        <v>2460</v>
      </c>
      <c r="AF2463" s="27">
        <f t="shared" si="424"/>
        <v>1</v>
      </c>
      <c r="AG2463" s="27">
        <f t="shared" si="424"/>
        <v>0</v>
      </c>
      <c r="AH2463" s="27">
        <f t="shared" si="424"/>
        <v>1</v>
      </c>
      <c r="AI2463" s="27">
        <f t="shared" si="424"/>
        <v>0</v>
      </c>
      <c r="AJ2463" s="27">
        <f t="shared" si="424"/>
        <v>0</v>
      </c>
      <c r="AK2463" s="27">
        <f t="shared" si="424"/>
        <v>1</v>
      </c>
      <c r="AL2463" s="27">
        <f t="shared" si="424"/>
        <v>0</v>
      </c>
      <c r="AM2463" s="27">
        <f t="shared" si="424"/>
        <v>1</v>
      </c>
      <c r="AN2463" s="27">
        <f t="shared" si="424"/>
        <v>0</v>
      </c>
      <c r="AO2463" s="27">
        <f t="shared" si="424"/>
        <v>0</v>
      </c>
      <c r="AP2463" s="27">
        <f t="shared" si="424"/>
        <v>0</v>
      </c>
      <c r="AQ2463" s="27">
        <f t="shared" si="424"/>
        <v>0</v>
      </c>
      <c r="AR2463" s="27">
        <f t="shared" si="424"/>
        <v>0</v>
      </c>
      <c r="AS2463" s="27">
        <f t="shared" si="423"/>
        <v>0</v>
      </c>
      <c r="AT2463" s="27">
        <f t="shared" si="423"/>
        <v>0</v>
      </c>
      <c r="AU2463" s="27">
        <f t="shared" si="423"/>
        <v>0</v>
      </c>
      <c r="AV2463" s="27">
        <f t="shared" si="423"/>
        <v>0</v>
      </c>
      <c r="AW2463" s="27">
        <f t="shared" si="423"/>
        <v>0</v>
      </c>
      <c r="AX2463" s="27">
        <f t="shared" si="423"/>
        <v>0</v>
      </c>
      <c r="AY2463" s="27">
        <f t="shared" si="420"/>
        <v>4</v>
      </c>
    </row>
    <row r="2464" spans="1:51" x14ac:dyDescent="0.25">
      <c r="A2464" s="28">
        <v>2462</v>
      </c>
      <c r="B2464" s="16">
        <v>1</v>
      </c>
      <c r="C2464" s="16">
        <v>5</v>
      </c>
      <c r="D2464" s="16">
        <v>8</v>
      </c>
      <c r="E2464" s="16">
        <v>11</v>
      </c>
      <c r="F2464" s="16">
        <v>15</v>
      </c>
      <c r="G2464" s="16">
        <v>18</v>
      </c>
      <c r="H2464" s="16">
        <v>21</v>
      </c>
      <c r="I2464" s="16">
        <v>23</v>
      </c>
      <c r="J2464" s="16">
        <v>25</v>
      </c>
      <c r="U2464" s="16">
        <f t="shared" si="418"/>
        <v>4</v>
      </c>
      <c r="W2464" s="16">
        <v>15</v>
      </c>
      <c r="Z2464" s="16">
        <f t="shared" si="419"/>
        <v>9</v>
      </c>
      <c r="AE2464" s="16">
        <v>2461</v>
      </c>
      <c r="AF2464" s="27">
        <f t="shared" si="424"/>
        <v>1</v>
      </c>
      <c r="AG2464" s="27">
        <f t="shared" si="424"/>
        <v>0</v>
      </c>
      <c r="AH2464" s="27">
        <f t="shared" si="424"/>
        <v>1</v>
      </c>
      <c r="AI2464" s="27">
        <f t="shared" si="424"/>
        <v>0</v>
      </c>
      <c r="AJ2464" s="27">
        <f t="shared" si="424"/>
        <v>0</v>
      </c>
      <c r="AK2464" s="27">
        <f t="shared" si="424"/>
        <v>1</v>
      </c>
      <c r="AL2464" s="27">
        <f t="shared" si="424"/>
        <v>0</v>
      </c>
      <c r="AM2464" s="27">
        <f t="shared" si="424"/>
        <v>1</v>
      </c>
      <c r="AN2464" s="27">
        <f t="shared" si="424"/>
        <v>0</v>
      </c>
      <c r="AO2464" s="27">
        <f t="shared" si="424"/>
        <v>0</v>
      </c>
      <c r="AP2464" s="27">
        <f t="shared" si="424"/>
        <v>0</v>
      </c>
      <c r="AQ2464" s="27">
        <f t="shared" si="424"/>
        <v>0</v>
      </c>
      <c r="AR2464" s="27">
        <f t="shared" si="424"/>
        <v>0</v>
      </c>
      <c r="AS2464" s="27">
        <f t="shared" si="423"/>
        <v>0</v>
      </c>
      <c r="AT2464" s="27">
        <f t="shared" si="423"/>
        <v>0</v>
      </c>
      <c r="AU2464" s="27">
        <f t="shared" si="423"/>
        <v>0</v>
      </c>
      <c r="AV2464" s="27">
        <f t="shared" si="423"/>
        <v>0</v>
      </c>
      <c r="AW2464" s="27">
        <f t="shared" si="423"/>
        <v>0</v>
      </c>
      <c r="AX2464" s="27">
        <f t="shared" si="423"/>
        <v>0</v>
      </c>
      <c r="AY2464" s="27">
        <f t="shared" si="420"/>
        <v>4</v>
      </c>
    </row>
    <row r="2465" spans="1:51" x14ac:dyDescent="0.25">
      <c r="A2465" s="28">
        <v>2463</v>
      </c>
      <c r="B2465" s="16">
        <v>1</v>
      </c>
      <c r="C2465" s="16">
        <v>5</v>
      </c>
      <c r="D2465" s="16">
        <v>8</v>
      </c>
      <c r="E2465" s="16">
        <v>11</v>
      </c>
      <c r="F2465" s="16">
        <v>15</v>
      </c>
      <c r="G2465" s="16">
        <v>18</v>
      </c>
      <c r="H2465" s="16">
        <v>22</v>
      </c>
      <c r="I2465" s="16">
        <v>23</v>
      </c>
      <c r="J2465" s="16">
        <v>25</v>
      </c>
      <c r="U2465" s="16">
        <f t="shared" si="418"/>
        <v>4</v>
      </c>
      <c r="W2465" s="16">
        <v>8</v>
      </c>
      <c r="Z2465" s="16">
        <f t="shared" si="419"/>
        <v>9</v>
      </c>
      <c r="AE2465" s="16">
        <v>2462</v>
      </c>
      <c r="AF2465" s="27">
        <f t="shared" si="424"/>
        <v>1</v>
      </c>
      <c r="AG2465" s="27">
        <f t="shared" si="424"/>
        <v>0</v>
      </c>
      <c r="AH2465" s="27">
        <f t="shared" si="424"/>
        <v>1</v>
      </c>
      <c r="AI2465" s="27">
        <f t="shared" si="424"/>
        <v>0</v>
      </c>
      <c r="AJ2465" s="27">
        <f t="shared" si="424"/>
        <v>0</v>
      </c>
      <c r="AK2465" s="27">
        <f t="shared" si="424"/>
        <v>1</v>
      </c>
      <c r="AL2465" s="27">
        <f t="shared" si="424"/>
        <v>0</v>
      </c>
      <c r="AM2465" s="27">
        <f t="shared" si="424"/>
        <v>1</v>
      </c>
      <c r="AN2465" s="27">
        <f t="shared" si="424"/>
        <v>0</v>
      </c>
      <c r="AO2465" s="27">
        <f t="shared" si="424"/>
        <v>0</v>
      </c>
      <c r="AP2465" s="27">
        <f t="shared" si="424"/>
        <v>0</v>
      </c>
      <c r="AQ2465" s="27">
        <f t="shared" si="424"/>
        <v>0</v>
      </c>
      <c r="AR2465" s="27">
        <f t="shared" si="424"/>
        <v>0</v>
      </c>
      <c r="AS2465" s="27">
        <f t="shared" si="423"/>
        <v>0</v>
      </c>
      <c r="AT2465" s="27">
        <f t="shared" si="423"/>
        <v>0</v>
      </c>
      <c r="AU2465" s="27">
        <f t="shared" si="423"/>
        <v>0</v>
      </c>
      <c r="AV2465" s="27">
        <f t="shared" si="423"/>
        <v>0</v>
      </c>
      <c r="AW2465" s="27">
        <f t="shared" si="423"/>
        <v>0</v>
      </c>
      <c r="AX2465" s="27">
        <f t="shared" si="423"/>
        <v>0</v>
      </c>
      <c r="AY2465" s="27">
        <f t="shared" si="420"/>
        <v>4</v>
      </c>
    </row>
    <row r="2466" spans="1:51" x14ac:dyDescent="0.25">
      <c r="A2466" s="28">
        <v>2464</v>
      </c>
      <c r="B2466" s="16">
        <v>1</v>
      </c>
      <c r="C2466" s="16">
        <v>5</v>
      </c>
      <c r="D2466" s="16">
        <v>8</v>
      </c>
      <c r="E2466" s="16">
        <v>11</v>
      </c>
      <c r="F2466" s="16">
        <v>15</v>
      </c>
      <c r="G2466" s="16">
        <v>21</v>
      </c>
      <c r="H2466" s="16">
        <v>22</v>
      </c>
      <c r="I2466" s="16">
        <v>23</v>
      </c>
      <c r="J2466" s="16">
        <v>25</v>
      </c>
      <c r="U2466" s="16">
        <f t="shared" si="418"/>
        <v>4</v>
      </c>
      <c r="W2466" s="16">
        <v>14</v>
      </c>
      <c r="Z2466" s="16">
        <f t="shared" si="419"/>
        <v>9</v>
      </c>
      <c r="AE2466" s="16">
        <v>2463</v>
      </c>
      <c r="AF2466" s="27">
        <f t="shared" si="424"/>
        <v>1</v>
      </c>
      <c r="AG2466" s="27">
        <f t="shared" si="424"/>
        <v>0</v>
      </c>
      <c r="AH2466" s="27">
        <f t="shared" si="424"/>
        <v>1</v>
      </c>
      <c r="AI2466" s="27">
        <f t="shared" si="424"/>
        <v>0</v>
      </c>
      <c r="AJ2466" s="27">
        <f t="shared" si="424"/>
        <v>0</v>
      </c>
      <c r="AK2466" s="27">
        <f t="shared" si="424"/>
        <v>1</v>
      </c>
      <c r="AL2466" s="27">
        <f t="shared" si="424"/>
        <v>0</v>
      </c>
      <c r="AM2466" s="27">
        <f t="shared" si="424"/>
        <v>1</v>
      </c>
      <c r="AN2466" s="27">
        <f t="shared" si="424"/>
        <v>0</v>
      </c>
      <c r="AO2466" s="27">
        <f t="shared" si="424"/>
        <v>0</v>
      </c>
      <c r="AP2466" s="27">
        <f t="shared" si="424"/>
        <v>0</v>
      </c>
      <c r="AQ2466" s="27">
        <f t="shared" si="424"/>
        <v>0</v>
      </c>
      <c r="AR2466" s="27">
        <f t="shared" si="424"/>
        <v>0</v>
      </c>
      <c r="AS2466" s="27">
        <f t="shared" si="423"/>
        <v>0</v>
      </c>
      <c r="AT2466" s="27">
        <f t="shared" si="423"/>
        <v>0</v>
      </c>
      <c r="AU2466" s="27">
        <f t="shared" si="423"/>
        <v>0</v>
      </c>
      <c r="AV2466" s="27">
        <f t="shared" si="423"/>
        <v>0</v>
      </c>
      <c r="AW2466" s="27">
        <f t="shared" si="423"/>
        <v>0</v>
      </c>
      <c r="AX2466" s="27">
        <f t="shared" si="423"/>
        <v>0</v>
      </c>
      <c r="AY2466" s="27">
        <f t="shared" si="420"/>
        <v>4</v>
      </c>
    </row>
    <row r="2467" spans="1:51" x14ac:dyDescent="0.25">
      <c r="A2467" s="28">
        <v>2465</v>
      </c>
      <c r="B2467" s="16">
        <v>1</v>
      </c>
      <c r="C2467" s="16">
        <v>5</v>
      </c>
      <c r="D2467" s="16">
        <v>8</v>
      </c>
      <c r="E2467" s="16">
        <v>11</v>
      </c>
      <c r="F2467" s="16">
        <v>18</v>
      </c>
      <c r="G2467" s="16">
        <v>21</v>
      </c>
      <c r="H2467" s="16">
        <v>22</v>
      </c>
      <c r="I2467" s="16">
        <v>23</v>
      </c>
      <c r="J2467" s="16">
        <v>25</v>
      </c>
      <c r="U2467" s="16">
        <f t="shared" si="418"/>
        <v>4</v>
      </c>
      <c r="W2467" s="16">
        <v>12</v>
      </c>
      <c r="Z2467" s="16">
        <f t="shared" si="419"/>
        <v>9</v>
      </c>
      <c r="AE2467" s="16">
        <v>2464</v>
      </c>
      <c r="AF2467" s="27">
        <f t="shared" si="424"/>
        <v>1</v>
      </c>
      <c r="AG2467" s="27">
        <f t="shared" si="424"/>
        <v>0</v>
      </c>
      <c r="AH2467" s="27">
        <f t="shared" si="424"/>
        <v>1</v>
      </c>
      <c r="AI2467" s="27">
        <f t="shared" si="424"/>
        <v>0</v>
      </c>
      <c r="AJ2467" s="27">
        <f t="shared" si="424"/>
        <v>0</v>
      </c>
      <c r="AK2467" s="27">
        <f t="shared" si="424"/>
        <v>1</v>
      </c>
      <c r="AL2467" s="27">
        <f t="shared" si="424"/>
        <v>0</v>
      </c>
      <c r="AM2467" s="27">
        <f t="shared" si="424"/>
        <v>1</v>
      </c>
      <c r="AN2467" s="27">
        <f t="shared" si="424"/>
        <v>0</v>
      </c>
      <c r="AO2467" s="27">
        <f t="shared" si="424"/>
        <v>0</v>
      </c>
      <c r="AP2467" s="27">
        <f t="shared" si="424"/>
        <v>0</v>
      </c>
      <c r="AQ2467" s="27">
        <f t="shared" si="424"/>
        <v>0</v>
      </c>
      <c r="AR2467" s="27">
        <f t="shared" si="424"/>
        <v>0</v>
      </c>
      <c r="AS2467" s="27">
        <f t="shared" si="423"/>
        <v>0</v>
      </c>
      <c r="AT2467" s="27">
        <f t="shared" si="423"/>
        <v>0</v>
      </c>
      <c r="AU2467" s="27">
        <f t="shared" si="423"/>
        <v>0</v>
      </c>
      <c r="AV2467" s="27">
        <f t="shared" si="423"/>
        <v>0</v>
      </c>
      <c r="AW2467" s="27">
        <f t="shared" si="423"/>
        <v>0</v>
      </c>
      <c r="AX2467" s="27">
        <f t="shared" si="423"/>
        <v>0</v>
      </c>
      <c r="AY2467" s="27">
        <f t="shared" si="420"/>
        <v>4</v>
      </c>
    </row>
    <row r="2468" spans="1:51" x14ac:dyDescent="0.25">
      <c r="A2468" s="28">
        <v>2466</v>
      </c>
      <c r="B2468" s="16">
        <v>1</v>
      </c>
      <c r="C2468" s="16">
        <v>5</v>
      </c>
      <c r="D2468" s="16">
        <v>8</v>
      </c>
      <c r="E2468" s="16">
        <v>13</v>
      </c>
      <c r="F2468" s="16">
        <v>15</v>
      </c>
      <c r="G2468" s="16">
        <v>18</v>
      </c>
      <c r="H2468" s="16">
        <v>21</v>
      </c>
      <c r="I2468" s="16">
        <v>22</v>
      </c>
      <c r="J2468" s="16">
        <v>23</v>
      </c>
      <c r="U2468" s="16">
        <f t="shared" si="418"/>
        <v>4</v>
      </c>
      <c r="W2468" s="16">
        <v>20</v>
      </c>
      <c r="Z2468" s="16">
        <f t="shared" si="419"/>
        <v>9</v>
      </c>
      <c r="AE2468" s="16">
        <v>2465</v>
      </c>
      <c r="AF2468" s="27">
        <f t="shared" si="424"/>
        <v>1</v>
      </c>
      <c r="AG2468" s="27">
        <f t="shared" si="424"/>
        <v>0</v>
      </c>
      <c r="AH2468" s="27">
        <f t="shared" si="424"/>
        <v>1</v>
      </c>
      <c r="AI2468" s="27">
        <f t="shared" si="424"/>
        <v>0</v>
      </c>
      <c r="AJ2468" s="27">
        <f t="shared" si="424"/>
        <v>0</v>
      </c>
      <c r="AK2468" s="27">
        <f t="shared" si="424"/>
        <v>1</v>
      </c>
      <c r="AL2468" s="27">
        <f t="shared" si="424"/>
        <v>0</v>
      </c>
      <c r="AM2468" s="27">
        <f t="shared" si="424"/>
        <v>1</v>
      </c>
      <c r="AN2468" s="27">
        <f t="shared" si="424"/>
        <v>0</v>
      </c>
      <c r="AO2468" s="27">
        <f t="shared" si="424"/>
        <v>0</v>
      </c>
      <c r="AP2468" s="27">
        <f t="shared" si="424"/>
        <v>0</v>
      </c>
      <c r="AQ2468" s="27">
        <f t="shared" si="424"/>
        <v>0</v>
      </c>
      <c r="AR2468" s="27">
        <f t="shared" si="424"/>
        <v>0</v>
      </c>
      <c r="AS2468" s="27">
        <f t="shared" si="423"/>
        <v>0</v>
      </c>
      <c r="AT2468" s="27">
        <f t="shared" si="423"/>
        <v>0</v>
      </c>
      <c r="AU2468" s="27">
        <f t="shared" si="423"/>
        <v>0</v>
      </c>
      <c r="AV2468" s="27">
        <f t="shared" si="423"/>
        <v>0</v>
      </c>
      <c r="AW2468" s="27">
        <f t="shared" si="423"/>
        <v>0</v>
      </c>
      <c r="AX2468" s="27">
        <f t="shared" si="423"/>
        <v>0</v>
      </c>
      <c r="AY2468" s="27">
        <f t="shared" si="420"/>
        <v>4</v>
      </c>
    </row>
    <row r="2469" spans="1:51" x14ac:dyDescent="0.25">
      <c r="A2469" s="28">
        <v>2467</v>
      </c>
      <c r="B2469" s="16">
        <v>1</v>
      </c>
      <c r="C2469" s="16">
        <v>5</v>
      </c>
      <c r="D2469" s="16">
        <v>8</v>
      </c>
      <c r="E2469" s="16">
        <v>13</v>
      </c>
      <c r="F2469" s="16">
        <v>15</v>
      </c>
      <c r="G2469" s="16">
        <v>18</v>
      </c>
      <c r="H2469" s="16">
        <v>21</v>
      </c>
      <c r="I2469" s="16">
        <v>22</v>
      </c>
      <c r="J2469" s="16">
        <v>25</v>
      </c>
      <c r="U2469" s="16">
        <f t="shared" si="418"/>
        <v>4</v>
      </c>
      <c r="W2469" s="16">
        <v>14</v>
      </c>
      <c r="Z2469" s="16">
        <f t="shared" si="419"/>
        <v>9</v>
      </c>
      <c r="AE2469" s="16">
        <v>2466</v>
      </c>
      <c r="AF2469" s="27">
        <f t="shared" si="424"/>
        <v>1</v>
      </c>
      <c r="AG2469" s="27">
        <f t="shared" si="424"/>
        <v>0</v>
      </c>
      <c r="AH2469" s="27">
        <f t="shared" si="424"/>
        <v>1</v>
      </c>
      <c r="AI2469" s="27">
        <f t="shared" si="424"/>
        <v>0</v>
      </c>
      <c r="AJ2469" s="27">
        <f t="shared" si="424"/>
        <v>0</v>
      </c>
      <c r="AK2469" s="27">
        <f t="shared" si="424"/>
        <v>1</v>
      </c>
      <c r="AL2469" s="27">
        <f t="shared" si="424"/>
        <v>0</v>
      </c>
      <c r="AM2469" s="27">
        <f t="shared" si="424"/>
        <v>0</v>
      </c>
      <c r="AN2469" s="27">
        <f t="shared" si="424"/>
        <v>1</v>
      </c>
      <c r="AO2469" s="27">
        <f t="shared" si="424"/>
        <v>0</v>
      </c>
      <c r="AP2469" s="27">
        <f t="shared" si="424"/>
        <v>0</v>
      </c>
      <c r="AQ2469" s="27">
        <f t="shared" si="424"/>
        <v>0</v>
      </c>
      <c r="AR2469" s="27">
        <f t="shared" si="424"/>
        <v>0</v>
      </c>
      <c r="AS2469" s="27">
        <f t="shared" si="423"/>
        <v>0</v>
      </c>
      <c r="AT2469" s="27">
        <f t="shared" si="423"/>
        <v>0</v>
      </c>
      <c r="AU2469" s="27">
        <f t="shared" si="423"/>
        <v>0</v>
      </c>
      <c r="AV2469" s="27">
        <f t="shared" si="423"/>
        <v>0</v>
      </c>
      <c r="AW2469" s="27">
        <f t="shared" si="423"/>
        <v>0</v>
      </c>
      <c r="AX2469" s="27">
        <f t="shared" si="423"/>
        <v>0</v>
      </c>
      <c r="AY2469" s="27">
        <f t="shared" si="420"/>
        <v>4</v>
      </c>
    </row>
    <row r="2470" spans="1:51" x14ac:dyDescent="0.25">
      <c r="A2470" s="28">
        <v>2468</v>
      </c>
      <c r="B2470" s="16">
        <v>1</v>
      </c>
      <c r="C2470" s="16">
        <v>5</v>
      </c>
      <c r="D2470" s="16">
        <v>8</v>
      </c>
      <c r="E2470" s="16">
        <v>13</v>
      </c>
      <c r="F2470" s="16">
        <v>15</v>
      </c>
      <c r="G2470" s="16">
        <v>18</v>
      </c>
      <c r="H2470" s="16">
        <v>21</v>
      </c>
      <c r="I2470" s="16">
        <v>23</v>
      </c>
      <c r="J2470" s="16">
        <v>25</v>
      </c>
      <c r="U2470" s="16">
        <f t="shared" si="418"/>
        <v>4</v>
      </c>
      <c r="W2470" s="16">
        <v>19</v>
      </c>
      <c r="Z2470" s="16">
        <f t="shared" si="419"/>
        <v>9</v>
      </c>
      <c r="AE2470" s="16">
        <v>2467</v>
      </c>
      <c r="AF2470" s="27">
        <f t="shared" si="424"/>
        <v>1</v>
      </c>
      <c r="AG2470" s="27">
        <f t="shared" si="424"/>
        <v>0</v>
      </c>
      <c r="AH2470" s="27">
        <f t="shared" si="424"/>
        <v>1</v>
      </c>
      <c r="AI2470" s="27">
        <f t="shared" si="424"/>
        <v>0</v>
      </c>
      <c r="AJ2470" s="27">
        <f t="shared" si="424"/>
        <v>0</v>
      </c>
      <c r="AK2470" s="27">
        <f t="shared" si="424"/>
        <v>1</v>
      </c>
      <c r="AL2470" s="27">
        <f t="shared" si="424"/>
        <v>0</v>
      </c>
      <c r="AM2470" s="27">
        <f t="shared" si="424"/>
        <v>0</v>
      </c>
      <c r="AN2470" s="27">
        <f t="shared" si="424"/>
        <v>1</v>
      </c>
      <c r="AO2470" s="27">
        <f t="shared" si="424"/>
        <v>0</v>
      </c>
      <c r="AP2470" s="27">
        <f t="shared" si="424"/>
        <v>0</v>
      </c>
      <c r="AQ2470" s="27">
        <f t="shared" si="424"/>
        <v>0</v>
      </c>
      <c r="AR2470" s="27">
        <f t="shared" si="424"/>
        <v>0</v>
      </c>
      <c r="AS2470" s="27">
        <f t="shared" si="423"/>
        <v>0</v>
      </c>
      <c r="AT2470" s="27">
        <f t="shared" si="423"/>
        <v>0</v>
      </c>
      <c r="AU2470" s="27">
        <f t="shared" si="423"/>
        <v>0</v>
      </c>
      <c r="AV2470" s="27">
        <f t="shared" si="423"/>
        <v>0</v>
      </c>
      <c r="AW2470" s="27">
        <f t="shared" si="423"/>
        <v>0</v>
      </c>
      <c r="AX2470" s="27">
        <f t="shared" si="423"/>
        <v>0</v>
      </c>
      <c r="AY2470" s="27">
        <f t="shared" si="420"/>
        <v>4</v>
      </c>
    </row>
    <row r="2471" spans="1:51" x14ac:dyDescent="0.25">
      <c r="A2471" s="28">
        <v>2469</v>
      </c>
      <c r="B2471" s="16">
        <v>1</v>
      </c>
      <c r="C2471" s="16">
        <v>5</v>
      </c>
      <c r="D2471" s="16">
        <v>8</v>
      </c>
      <c r="E2471" s="16">
        <v>13</v>
      </c>
      <c r="F2471" s="16">
        <v>15</v>
      </c>
      <c r="G2471" s="16">
        <v>18</v>
      </c>
      <c r="H2471" s="16">
        <v>22</v>
      </c>
      <c r="I2471" s="16">
        <v>23</v>
      </c>
      <c r="J2471" s="16">
        <v>25</v>
      </c>
      <c r="U2471" s="16">
        <f t="shared" si="418"/>
        <v>4</v>
      </c>
      <c r="W2471" s="16">
        <v>17</v>
      </c>
      <c r="Z2471" s="16">
        <f t="shared" si="419"/>
        <v>9</v>
      </c>
      <c r="AE2471" s="16">
        <v>2468</v>
      </c>
      <c r="AF2471" s="27">
        <f t="shared" si="424"/>
        <v>1</v>
      </c>
      <c r="AG2471" s="27">
        <f t="shared" si="424"/>
        <v>0</v>
      </c>
      <c r="AH2471" s="27">
        <f t="shared" si="424"/>
        <v>1</v>
      </c>
      <c r="AI2471" s="27">
        <f t="shared" si="424"/>
        <v>0</v>
      </c>
      <c r="AJ2471" s="27">
        <f t="shared" si="424"/>
        <v>0</v>
      </c>
      <c r="AK2471" s="27">
        <f t="shared" si="424"/>
        <v>1</v>
      </c>
      <c r="AL2471" s="27">
        <f t="shared" si="424"/>
        <v>0</v>
      </c>
      <c r="AM2471" s="27">
        <f t="shared" si="424"/>
        <v>0</v>
      </c>
      <c r="AN2471" s="27">
        <f t="shared" si="424"/>
        <v>1</v>
      </c>
      <c r="AO2471" s="27">
        <f t="shared" si="424"/>
        <v>0</v>
      </c>
      <c r="AP2471" s="27">
        <f t="shared" si="424"/>
        <v>0</v>
      </c>
      <c r="AQ2471" s="27">
        <f t="shared" si="424"/>
        <v>0</v>
      </c>
      <c r="AR2471" s="27">
        <f t="shared" si="424"/>
        <v>0</v>
      </c>
      <c r="AS2471" s="27">
        <f t="shared" si="423"/>
        <v>0</v>
      </c>
      <c r="AT2471" s="27">
        <f t="shared" si="423"/>
        <v>0</v>
      </c>
      <c r="AU2471" s="27">
        <f t="shared" si="423"/>
        <v>0</v>
      </c>
      <c r="AV2471" s="27">
        <f t="shared" si="423"/>
        <v>0</v>
      </c>
      <c r="AW2471" s="27">
        <f t="shared" si="423"/>
        <v>0</v>
      </c>
      <c r="AX2471" s="27">
        <f t="shared" si="423"/>
        <v>0</v>
      </c>
      <c r="AY2471" s="27">
        <f t="shared" si="420"/>
        <v>4</v>
      </c>
    </row>
    <row r="2472" spans="1:51" x14ac:dyDescent="0.25">
      <c r="A2472" s="28">
        <v>2470</v>
      </c>
      <c r="B2472" s="16">
        <v>1</v>
      </c>
      <c r="C2472" s="16">
        <v>5</v>
      </c>
      <c r="D2472" s="16">
        <v>8</v>
      </c>
      <c r="E2472" s="16">
        <v>13</v>
      </c>
      <c r="F2472" s="16">
        <v>15</v>
      </c>
      <c r="G2472" s="16">
        <v>21</v>
      </c>
      <c r="H2472" s="16">
        <v>22</v>
      </c>
      <c r="I2472" s="16">
        <v>23</v>
      </c>
      <c r="J2472" s="16">
        <v>25</v>
      </c>
      <c r="U2472" s="16">
        <f t="shared" si="418"/>
        <v>4</v>
      </c>
      <c r="W2472" s="16">
        <v>13</v>
      </c>
      <c r="Z2472" s="16">
        <f t="shared" si="419"/>
        <v>9</v>
      </c>
      <c r="AE2472" s="16">
        <v>2469</v>
      </c>
      <c r="AF2472" s="27">
        <f t="shared" si="424"/>
        <v>1</v>
      </c>
      <c r="AG2472" s="27">
        <f t="shared" si="424"/>
        <v>0</v>
      </c>
      <c r="AH2472" s="27">
        <f t="shared" si="424"/>
        <v>1</v>
      </c>
      <c r="AI2472" s="27">
        <f t="shared" si="424"/>
        <v>0</v>
      </c>
      <c r="AJ2472" s="27">
        <f t="shared" si="424"/>
        <v>0</v>
      </c>
      <c r="AK2472" s="27">
        <f t="shared" si="424"/>
        <v>1</v>
      </c>
      <c r="AL2472" s="27">
        <f t="shared" si="424"/>
        <v>0</v>
      </c>
      <c r="AM2472" s="27">
        <f t="shared" si="424"/>
        <v>0</v>
      </c>
      <c r="AN2472" s="27">
        <f t="shared" si="424"/>
        <v>1</v>
      </c>
      <c r="AO2472" s="27">
        <f t="shared" si="424"/>
        <v>0</v>
      </c>
      <c r="AP2472" s="27">
        <f t="shared" si="424"/>
        <v>0</v>
      </c>
      <c r="AQ2472" s="27">
        <f t="shared" si="424"/>
        <v>0</v>
      </c>
      <c r="AR2472" s="27">
        <f t="shared" si="424"/>
        <v>0</v>
      </c>
      <c r="AS2472" s="27">
        <f t="shared" si="424"/>
        <v>0</v>
      </c>
      <c r="AT2472" s="27">
        <f t="shared" si="424"/>
        <v>0</v>
      </c>
      <c r="AU2472" s="27">
        <f t="shared" si="424"/>
        <v>0</v>
      </c>
      <c r="AV2472" s="27">
        <f t="shared" ref="AV2472:AX2487" si="425">COUNTIF($B2471:$S2471,AV$3)</f>
        <v>0</v>
      </c>
      <c r="AW2472" s="27">
        <f t="shared" si="425"/>
        <v>0</v>
      </c>
      <c r="AX2472" s="27">
        <f t="shared" si="425"/>
        <v>0</v>
      </c>
      <c r="AY2472" s="27">
        <f t="shared" si="420"/>
        <v>4</v>
      </c>
    </row>
    <row r="2473" spans="1:51" x14ac:dyDescent="0.25">
      <c r="A2473" s="28">
        <v>2471</v>
      </c>
      <c r="B2473" s="16">
        <v>1</v>
      </c>
      <c r="C2473" s="16">
        <v>5</v>
      </c>
      <c r="D2473" s="16">
        <v>8</v>
      </c>
      <c r="E2473" s="16">
        <v>13</v>
      </c>
      <c r="F2473" s="16">
        <v>18</v>
      </c>
      <c r="G2473" s="16">
        <v>21</v>
      </c>
      <c r="H2473" s="16">
        <v>22</v>
      </c>
      <c r="I2473" s="16">
        <v>23</v>
      </c>
      <c r="J2473" s="16">
        <v>25</v>
      </c>
      <c r="U2473" s="16">
        <f t="shared" si="418"/>
        <v>4</v>
      </c>
      <c r="W2473" s="16">
        <v>11</v>
      </c>
      <c r="Z2473" s="16">
        <f t="shared" si="419"/>
        <v>9</v>
      </c>
      <c r="AE2473" s="16">
        <v>2470</v>
      </c>
      <c r="AF2473" s="27">
        <f t="shared" ref="AF2473:AU2488" si="426">COUNTIF($B2472:$S2472,AF$3)</f>
        <v>1</v>
      </c>
      <c r="AG2473" s="27">
        <f t="shared" si="426"/>
        <v>0</v>
      </c>
      <c r="AH2473" s="27">
        <f t="shared" si="426"/>
        <v>1</v>
      </c>
      <c r="AI2473" s="27">
        <f t="shared" si="426"/>
        <v>0</v>
      </c>
      <c r="AJ2473" s="27">
        <f t="shared" si="426"/>
        <v>0</v>
      </c>
      <c r="AK2473" s="27">
        <f t="shared" si="426"/>
        <v>1</v>
      </c>
      <c r="AL2473" s="27">
        <f t="shared" si="426"/>
        <v>0</v>
      </c>
      <c r="AM2473" s="27">
        <f t="shared" si="426"/>
        <v>0</v>
      </c>
      <c r="AN2473" s="27">
        <f t="shared" si="426"/>
        <v>1</v>
      </c>
      <c r="AO2473" s="27">
        <f t="shared" si="426"/>
        <v>0</v>
      </c>
      <c r="AP2473" s="27">
        <f t="shared" si="426"/>
        <v>0</v>
      </c>
      <c r="AQ2473" s="27">
        <f t="shared" si="426"/>
        <v>0</v>
      </c>
      <c r="AR2473" s="27">
        <f t="shared" si="426"/>
        <v>0</v>
      </c>
      <c r="AS2473" s="27">
        <f t="shared" si="426"/>
        <v>0</v>
      </c>
      <c r="AT2473" s="27">
        <f t="shared" si="426"/>
        <v>0</v>
      </c>
      <c r="AU2473" s="27">
        <f t="shared" si="426"/>
        <v>0</v>
      </c>
      <c r="AV2473" s="27">
        <f t="shared" si="425"/>
        <v>0</v>
      </c>
      <c r="AW2473" s="27">
        <f t="shared" si="425"/>
        <v>0</v>
      </c>
      <c r="AX2473" s="27">
        <f t="shared" si="425"/>
        <v>0</v>
      </c>
      <c r="AY2473" s="27">
        <f t="shared" si="420"/>
        <v>4</v>
      </c>
    </row>
    <row r="2474" spans="1:51" x14ac:dyDescent="0.25">
      <c r="A2474" s="28">
        <v>2472</v>
      </c>
      <c r="B2474" s="16">
        <v>1</v>
      </c>
      <c r="C2474" s="16">
        <v>5</v>
      </c>
      <c r="D2474" s="16">
        <v>8</v>
      </c>
      <c r="E2474" s="16">
        <v>15</v>
      </c>
      <c r="F2474" s="16">
        <v>18</v>
      </c>
      <c r="G2474" s="16">
        <v>21</v>
      </c>
      <c r="H2474" s="16">
        <v>22</v>
      </c>
      <c r="I2474" s="16">
        <v>23</v>
      </c>
      <c r="J2474" s="16">
        <v>25</v>
      </c>
      <c r="U2474" s="16">
        <f t="shared" si="418"/>
        <v>3</v>
      </c>
      <c r="W2474" s="16">
        <v>16</v>
      </c>
      <c r="Z2474" s="16">
        <f t="shared" si="419"/>
        <v>9</v>
      </c>
      <c r="AE2474" s="16">
        <v>2471</v>
      </c>
      <c r="AF2474" s="27">
        <f t="shared" si="426"/>
        <v>1</v>
      </c>
      <c r="AG2474" s="27">
        <f t="shared" si="426"/>
        <v>0</v>
      </c>
      <c r="AH2474" s="27">
        <f t="shared" si="426"/>
        <v>1</v>
      </c>
      <c r="AI2474" s="27">
        <f t="shared" si="426"/>
        <v>0</v>
      </c>
      <c r="AJ2474" s="27">
        <f t="shared" si="426"/>
        <v>0</v>
      </c>
      <c r="AK2474" s="27">
        <f t="shared" si="426"/>
        <v>1</v>
      </c>
      <c r="AL2474" s="27">
        <f t="shared" si="426"/>
        <v>0</v>
      </c>
      <c r="AM2474" s="27">
        <f t="shared" si="426"/>
        <v>0</v>
      </c>
      <c r="AN2474" s="27">
        <f t="shared" si="426"/>
        <v>1</v>
      </c>
      <c r="AO2474" s="27">
        <f t="shared" si="426"/>
        <v>0</v>
      </c>
      <c r="AP2474" s="27">
        <f t="shared" si="426"/>
        <v>0</v>
      </c>
      <c r="AQ2474" s="27">
        <f t="shared" si="426"/>
        <v>0</v>
      </c>
      <c r="AR2474" s="27">
        <f t="shared" si="426"/>
        <v>0</v>
      </c>
      <c r="AS2474" s="27">
        <f t="shared" si="426"/>
        <v>0</v>
      </c>
      <c r="AT2474" s="27">
        <f t="shared" si="426"/>
        <v>0</v>
      </c>
      <c r="AU2474" s="27">
        <f t="shared" si="426"/>
        <v>0</v>
      </c>
      <c r="AV2474" s="27">
        <f t="shared" si="425"/>
        <v>0</v>
      </c>
      <c r="AW2474" s="27">
        <f t="shared" si="425"/>
        <v>0</v>
      </c>
      <c r="AX2474" s="27">
        <f t="shared" si="425"/>
        <v>0</v>
      </c>
      <c r="AY2474" s="27">
        <f t="shared" si="420"/>
        <v>4</v>
      </c>
    </row>
    <row r="2475" spans="1:51" x14ac:dyDescent="0.25">
      <c r="A2475" s="28">
        <v>2473</v>
      </c>
      <c r="B2475" s="16">
        <v>1</v>
      </c>
      <c r="C2475" s="16">
        <v>5</v>
      </c>
      <c r="D2475" s="16">
        <v>10</v>
      </c>
      <c r="E2475" s="16">
        <v>11</v>
      </c>
      <c r="F2475" s="16">
        <v>13</v>
      </c>
      <c r="G2475" s="16">
        <v>15</v>
      </c>
      <c r="H2475" s="16">
        <v>18</v>
      </c>
      <c r="I2475" s="16">
        <v>21</v>
      </c>
      <c r="J2475" s="16">
        <v>22</v>
      </c>
      <c r="U2475" s="16">
        <f t="shared" si="418"/>
        <v>5</v>
      </c>
      <c r="W2475" s="16">
        <v>14</v>
      </c>
      <c r="Z2475" s="16">
        <f t="shared" si="419"/>
        <v>9</v>
      </c>
      <c r="AE2475" s="16">
        <v>2472</v>
      </c>
      <c r="AF2475" s="27">
        <f t="shared" si="426"/>
        <v>1</v>
      </c>
      <c r="AG2475" s="27">
        <f t="shared" si="426"/>
        <v>0</v>
      </c>
      <c r="AH2475" s="27">
        <f t="shared" si="426"/>
        <v>1</v>
      </c>
      <c r="AI2475" s="27">
        <f t="shared" si="426"/>
        <v>0</v>
      </c>
      <c r="AJ2475" s="27">
        <f t="shared" si="426"/>
        <v>0</v>
      </c>
      <c r="AK2475" s="27">
        <f t="shared" si="426"/>
        <v>1</v>
      </c>
      <c r="AL2475" s="27">
        <f t="shared" si="426"/>
        <v>0</v>
      </c>
      <c r="AM2475" s="27">
        <f t="shared" si="426"/>
        <v>0</v>
      </c>
      <c r="AN2475" s="27">
        <f t="shared" si="426"/>
        <v>0</v>
      </c>
      <c r="AO2475" s="27">
        <f t="shared" si="426"/>
        <v>0</v>
      </c>
      <c r="AP2475" s="27">
        <f t="shared" si="426"/>
        <v>0</v>
      </c>
      <c r="AQ2475" s="27">
        <f t="shared" si="426"/>
        <v>0</v>
      </c>
      <c r="AR2475" s="27">
        <f t="shared" si="426"/>
        <v>0</v>
      </c>
      <c r="AS2475" s="27">
        <f t="shared" si="426"/>
        <v>0</v>
      </c>
      <c r="AT2475" s="27">
        <f t="shared" si="426"/>
        <v>0</v>
      </c>
      <c r="AU2475" s="27">
        <f t="shared" si="426"/>
        <v>0</v>
      </c>
      <c r="AV2475" s="27">
        <f t="shared" si="425"/>
        <v>0</v>
      </c>
      <c r="AW2475" s="27">
        <f t="shared" si="425"/>
        <v>0</v>
      </c>
      <c r="AX2475" s="27">
        <f t="shared" si="425"/>
        <v>0</v>
      </c>
      <c r="AY2475" s="27">
        <f t="shared" si="420"/>
        <v>3</v>
      </c>
    </row>
    <row r="2476" spans="1:51" x14ac:dyDescent="0.25">
      <c r="A2476" s="28">
        <v>2474</v>
      </c>
      <c r="B2476" s="16">
        <v>1</v>
      </c>
      <c r="C2476" s="16">
        <v>5</v>
      </c>
      <c r="D2476" s="16">
        <v>10</v>
      </c>
      <c r="E2476" s="16">
        <v>11</v>
      </c>
      <c r="F2476" s="16">
        <v>13</v>
      </c>
      <c r="G2476" s="16">
        <v>15</v>
      </c>
      <c r="H2476" s="16">
        <v>18</v>
      </c>
      <c r="I2476" s="16">
        <v>21</v>
      </c>
      <c r="J2476" s="16">
        <v>23</v>
      </c>
      <c r="U2476" s="16">
        <f t="shared" si="418"/>
        <v>5</v>
      </c>
      <c r="W2476" s="16">
        <v>14</v>
      </c>
      <c r="Z2476" s="16">
        <f t="shared" si="419"/>
        <v>9</v>
      </c>
      <c r="AE2476" s="16">
        <v>2473</v>
      </c>
      <c r="AF2476" s="27">
        <f t="shared" si="426"/>
        <v>1</v>
      </c>
      <c r="AG2476" s="27">
        <f t="shared" si="426"/>
        <v>0</v>
      </c>
      <c r="AH2476" s="27">
        <f t="shared" si="426"/>
        <v>1</v>
      </c>
      <c r="AI2476" s="27">
        <f t="shared" si="426"/>
        <v>0</v>
      </c>
      <c r="AJ2476" s="27">
        <f t="shared" si="426"/>
        <v>0</v>
      </c>
      <c r="AK2476" s="27">
        <f t="shared" si="426"/>
        <v>0</v>
      </c>
      <c r="AL2476" s="27">
        <f t="shared" si="426"/>
        <v>1</v>
      </c>
      <c r="AM2476" s="27">
        <f t="shared" si="426"/>
        <v>1</v>
      </c>
      <c r="AN2476" s="27">
        <f t="shared" si="426"/>
        <v>1</v>
      </c>
      <c r="AO2476" s="27">
        <f t="shared" si="426"/>
        <v>0</v>
      </c>
      <c r="AP2476" s="27">
        <f t="shared" si="426"/>
        <v>0</v>
      </c>
      <c r="AQ2476" s="27">
        <f t="shared" si="426"/>
        <v>0</v>
      </c>
      <c r="AR2476" s="27">
        <f t="shared" si="426"/>
        <v>0</v>
      </c>
      <c r="AS2476" s="27">
        <f t="shared" si="426"/>
        <v>0</v>
      </c>
      <c r="AT2476" s="27">
        <f t="shared" si="426"/>
        <v>0</v>
      </c>
      <c r="AU2476" s="27">
        <f t="shared" si="426"/>
        <v>0</v>
      </c>
      <c r="AV2476" s="27">
        <f t="shared" si="425"/>
        <v>0</v>
      </c>
      <c r="AW2476" s="27">
        <f t="shared" si="425"/>
        <v>0</v>
      </c>
      <c r="AX2476" s="27">
        <f t="shared" si="425"/>
        <v>0</v>
      </c>
      <c r="AY2476" s="27">
        <f t="shared" si="420"/>
        <v>5</v>
      </c>
    </row>
    <row r="2477" spans="1:51" x14ac:dyDescent="0.25">
      <c r="A2477" s="28">
        <v>2475</v>
      </c>
      <c r="B2477" s="16">
        <v>1</v>
      </c>
      <c r="C2477" s="16">
        <v>5</v>
      </c>
      <c r="D2477" s="16">
        <v>10</v>
      </c>
      <c r="E2477" s="16">
        <v>11</v>
      </c>
      <c r="F2477" s="16">
        <v>13</v>
      </c>
      <c r="G2477" s="16">
        <v>15</v>
      </c>
      <c r="H2477" s="16">
        <v>18</v>
      </c>
      <c r="I2477" s="16">
        <v>21</v>
      </c>
      <c r="J2477" s="16">
        <v>25</v>
      </c>
      <c r="U2477" s="16">
        <f t="shared" si="418"/>
        <v>5</v>
      </c>
      <c r="W2477" s="16">
        <v>11</v>
      </c>
      <c r="Z2477" s="16">
        <f t="shared" si="419"/>
        <v>9</v>
      </c>
      <c r="AE2477" s="16">
        <v>2474</v>
      </c>
      <c r="AF2477" s="27">
        <f t="shared" si="426"/>
        <v>1</v>
      </c>
      <c r="AG2477" s="27">
        <f t="shared" si="426"/>
        <v>0</v>
      </c>
      <c r="AH2477" s="27">
        <f t="shared" si="426"/>
        <v>1</v>
      </c>
      <c r="AI2477" s="27">
        <f t="shared" si="426"/>
        <v>0</v>
      </c>
      <c r="AJ2477" s="27">
        <f t="shared" si="426"/>
        <v>0</v>
      </c>
      <c r="AK2477" s="27">
        <f t="shared" si="426"/>
        <v>0</v>
      </c>
      <c r="AL2477" s="27">
        <f t="shared" si="426"/>
        <v>1</v>
      </c>
      <c r="AM2477" s="27">
        <f t="shared" si="426"/>
        <v>1</v>
      </c>
      <c r="AN2477" s="27">
        <f t="shared" si="426"/>
        <v>1</v>
      </c>
      <c r="AO2477" s="27">
        <f t="shared" si="426"/>
        <v>0</v>
      </c>
      <c r="AP2477" s="27">
        <f t="shared" si="426"/>
        <v>0</v>
      </c>
      <c r="AQ2477" s="27">
        <f t="shared" si="426"/>
        <v>0</v>
      </c>
      <c r="AR2477" s="27">
        <f t="shared" si="426"/>
        <v>0</v>
      </c>
      <c r="AS2477" s="27">
        <f t="shared" si="426"/>
        <v>0</v>
      </c>
      <c r="AT2477" s="27">
        <f t="shared" si="426"/>
        <v>0</v>
      </c>
      <c r="AU2477" s="27">
        <f t="shared" si="426"/>
        <v>0</v>
      </c>
      <c r="AV2477" s="27">
        <f t="shared" si="425"/>
        <v>0</v>
      </c>
      <c r="AW2477" s="27">
        <f t="shared" si="425"/>
        <v>0</v>
      </c>
      <c r="AX2477" s="27">
        <f t="shared" si="425"/>
        <v>0</v>
      </c>
      <c r="AY2477" s="27">
        <f t="shared" si="420"/>
        <v>5</v>
      </c>
    </row>
    <row r="2478" spans="1:51" x14ac:dyDescent="0.25">
      <c r="A2478" s="28">
        <v>2476</v>
      </c>
      <c r="B2478" s="16">
        <v>1</v>
      </c>
      <c r="C2478" s="16">
        <v>5</v>
      </c>
      <c r="D2478" s="16">
        <v>10</v>
      </c>
      <c r="E2478" s="16">
        <v>11</v>
      </c>
      <c r="F2478" s="16">
        <v>13</v>
      </c>
      <c r="G2478" s="16">
        <v>15</v>
      </c>
      <c r="H2478" s="16">
        <v>18</v>
      </c>
      <c r="I2478" s="16">
        <v>22</v>
      </c>
      <c r="J2478" s="16">
        <v>23</v>
      </c>
      <c r="U2478" s="16">
        <f t="shared" si="418"/>
        <v>5</v>
      </c>
      <c r="W2478" s="16">
        <v>13</v>
      </c>
      <c r="Z2478" s="16">
        <f t="shared" si="419"/>
        <v>9</v>
      </c>
      <c r="AE2478" s="16">
        <v>2475</v>
      </c>
      <c r="AF2478" s="27">
        <f t="shared" si="426"/>
        <v>1</v>
      </c>
      <c r="AG2478" s="27">
        <f t="shared" si="426"/>
        <v>0</v>
      </c>
      <c r="AH2478" s="27">
        <f t="shared" si="426"/>
        <v>1</v>
      </c>
      <c r="AI2478" s="27">
        <f t="shared" si="426"/>
        <v>0</v>
      </c>
      <c r="AJ2478" s="27">
        <f t="shared" si="426"/>
        <v>0</v>
      </c>
      <c r="AK2478" s="27">
        <f t="shared" si="426"/>
        <v>0</v>
      </c>
      <c r="AL2478" s="27">
        <f t="shared" si="426"/>
        <v>1</v>
      </c>
      <c r="AM2478" s="27">
        <f t="shared" si="426"/>
        <v>1</v>
      </c>
      <c r="AN2478" s="27">
        <f t="shared" si="426"/>
        <v>1</v>
      </c>
      <c r="AO2478" s="27">
        <f t="shared" si="426"/>
        <v>0</v>
      </c>
      <c r="AP2478" s="27">
        <f t="shared" si="426"/>
        <v>0</v>
      </c>
      <c r="AQ2478" s="27">
        <f t="shared" si="426"/>
        <v>0</v>
      </c>
      <c r="AR2478" s="27">
        <f t="shared" si="426"/>
        <v>0</v>
      </c>
      <c r="AS2478" s="27">
        <f t="shared" si="426"/>
        <v>0</v>
      </c>
      <c r="AT2478" s="27">
        <f t="shared" si="426"/>
        <v>0</v>
      </c>
      <c r="AU2478" s="27">
        <f t="shared" si="426"/>
        <v>0</v>
      </c>
      <c r="AV2478" s="27">
        <f t="shared" si="425"/>
        <v>0</v>
      </c>
      <c r="AW2478" s="27">
        <f t="shared" si="425"/>
        <v>0</v>
      </c>
      <c r="AX2478" s="27">
        <f t="shared" si="425"/>
        <v>0</v>
      </c>
      <c r="AY2478" s="27">
        <f t="shared" si="420"/>
        <v>5</v>
      </c>
    </row>
    <row r="2479" spans="1:51" x14ac:dyDescent="0.25">
      <c r="A2479" s="28">
        <v>2477</v>
      </c>
      <c r="B2479" s="16">
        <v>1</v>
      </c>
      <c r="C2479" s="16">
        <v>5</v>
      </c>
      <c r="D2479" s="16">
        <v>10</v>
      </c>
      <c r="E2479" s="16">
        <v>11</v>
      </c>
      <c r="F2479" s="16">
        <v>13</v>
      </c>
      <c r="G2479" s="16">
        <v>15</v>
      </c>
      <c r="H2479" s="16">
        <v>18</v>
      </c>
      <c r="I2479" s="16">
        <v>22</v>
      </c>
      <c r="J2479" s="16">
        <v>25</v>
      </c>
      <c r="U2479" s="16">
        <f t="shared" si="418"/>
        <v>5</v>
      </c>
      <c r="W2479" s="16">
        <v>11</v>
      </c>
      <c r="Z2479" s="16">
        <f t="shared" si="419"/>
        <v>9</v>
      </c>
      <c r="AE2479" s="16">
        <v>2476</v>
      </c>
      <c r="AF2479" s="27">
        <f t="shared" si="426"/>
        <v>1</v>
      </c>
      <c r="AG2479" s="27">
        <f t="shared" si="426"/>
        <v>0</v>
      </c>
      <c r="AH2479" s="27">
        <f t="shared" si="426"/>
        <v>1</v>
      </c>
      <c r="AI2479" s="27">
        <f t="shared" si="426"/>
        <v>0</v>
      </c>
      <c r="AJ2479" s="27">
        <f t="shared" si="426"/>
        <v>0</v>
      </c>
      <c r="AK2479" s="27">
        <f t="shared" si="426"/>
        <v>0</v>
      </c>
      <c r="AL2479" s="27">
        <f t="shared" si="426"/>
        <v>1</v>
      </c>
      <c r="AM2479" s="27">
        <f t="shared" si="426"/>
        <v>1</v>
      </c>
      <c r="AN2479" s="27">
        <f t="shared" si="426"/>
        <v>1</v>
      </c>
      <c r="AO2479" s="27">
        <f t="shared" si="426"/>
        <v>0</v>
      </c>
      <c r="AP2479" s="27">
        <f t="shared" si="426"/>
        <v>0</v>
      </c>
      <c r="AQ2479" s="27">
        <f t="shared" si="426"/>
        <v>0</v>
      </c>
      <c r="AR2479" s="27">
        <f t="shared" si="426"/>
        <v>0</v>
      </c>
      <c r="AS2479" s="27">
        <f t="shared" si="426"/>
        <v>0</v>
      </c>
      <c r="AT2479" s="27">
        <f t="shared" si="426"/>
        <v>0</v>
      </c>
      <c r="AU2479" s="27">
        <f t="shared" si="426"/>
        <v>0</v>
      </c>
      <c r="AV2479" s="27">
        <f t="shared" si="425"/>
        <v>0</v>
      </c>
      <c r="AW2479" s="27">
        <f t="shared" si="425"/>
        <v>0</v>
      </c>
      <c r="AX2479" s="27">
        <f t="shared" si="425"/>
        <v>0</v>
      </c>
      <c r="AY2479" s="27">
        <f t="shared" si="420"/>
        <v>5</v>
      </c>
    </row>
    <row r="2480" spans="1:51" x14ac:dyDescent="0.25">
      <c r="A2480" s="28">
        <v>2478</v>
      </c>
      <c r="B2480" s="16">
        <v>1</v>
      </c>
      <c r="C2480" s="16">
        <v>5</v>
      </c>
      <c r="D2480" s="16">
        <v>10</v>
      </c>
      <c r="E2480" s="16">
        <v>11</v>
      </c>
      <c r="F2480" s="16">
        <v>13</v>
      </c>
      <c r="G2480" s="16">
        <v>15</v>
      </c>
      <c r="H2480" s="16">
        <v>18</v>
      </c>
      <c r="I2480" s="16">
        <v>23</v>
      </c>
      <c r="J2480" s="16">
        <v>25</v>
      </c>
      <c r="U2480" s="16">
        <f t="shared" si="418"/>
        <v>5</v>
      </c>
      <c r="W2480" s="16">
        <v>10</v>
      </c>
      <c r="Z2480" s="16">
        <f t="shared" si="419"/>
        <v>9</v>
      </c>
      <c r="AE2480" s="16">
        <v>2477</v>
      </c>
      <c r="AF2480" s="27">
        <f t="shared" si="426"/>
        <v>1</v>
      </c>
      <c r="AG2480" s="27">
        <f t="shared" si="426"/>
        <v>0</v>
      </c>
      <c r="AH2480" s="27">
        <f t="shared" si="426"/>
        <v>1</v>
      </c>
      <c r="AI2480" s="27">
        <f t="shared" si="426"/>
        <v>0</v>
      </c>
      <c r="AJ2480" s="27">
        <f t="shared" si="426"/>
        <v>0</v>
      </c>
      <c r="AK2480" s="27">
        <f t="shared" si="426"/>
        <v>0</v>
      </c>
      <c r="AL2480" s="27">
        <f t="shared" si="426"/>
        <v>1</v>
      </c>
      <c r="AM2480" s="27">
        <f t="shared" si="426"/>
        <v>1</v>
      </c>
      <c r="AN2480" s="27">
        <f t="shared" si="426"/>
        <v>1</v>
      </c>
      <c r="AO2480" s="27">
        <f t="shared" si="426"/>
        <v>0</v>
      </c>
      <c r="AP2480" s="27">
        <f t="shared" si="426"/>
        <v>0</v>
      </c>
      <c r="AQ2480" s="27">
        <f t="shared" si="426"/>
        <v>0</v>
      </c>
      <c r="AR2480" s="27">
        <f t="shared" si="426"/>
        <v>0</v>
      </c>
      <c r="AS2480" s="27">
        <f t="shared" si="426"/>
        <v>0</v>
      </c>
      <c r="AT2480" s="27">
        <f t="shared" si="426"/>
        <v>0</v>
      </c>
      <c r="AU2480" s="27">
        <f t="shared" si="426"/>
        <v>0</v>
      </c>
      <c r="AV2480" s="27">
        <f t="shared" si="425"/>
        <v>0</v>
      </c>
      <c r="AW2480" s="27">
        <f t="shared" si="425"/>
        <v>0</v>
      </c>
      <c r="AX2480" s="27">
        <f t="shared" si="425"/>
        <v>0</v>
      </c>
      <c r="AY2480" s="27">
        <f t="shared" si="420"/>
        <v>5</v>
      </c>
    </row>
    <row r="2481" spans="1:51" x14ac:dyDescent="0.25">
      <c r="A2481" s="28">
        <v>2479</v>
      </c>
      <c r="B2481" s="16">
        <v>1</v>
      </c>
      <c r="C2481" s="16">
        <v>5</v>
      </c>
      <c r="D2481" s="16">
        <v>10</v>
      </c>
      <c r="E2481" s="16">
        <v>11</v>
      </c>
      <c r="F2481" s="16">
        <v>13</v>
      </c>
      <c r="G2481" s="16">
        <v>15</v>
      </c>
      <c r="H2481" s="16">
        <v>21</v>
      </c>
      <c r="I2481" s="16">
        <v>22</v>
      </c>
      <c r="J2481" s="16">
        <v>23</v>
      </c>
      <c r="U2481" s="16">
        <f t="shared" si="418"/>
        <v>5</v>
      </c>
      <c r="W2481" s="16">
        <v>9</v>
      </c>
      <c r="Z2481" s="16">
        <f t="shared" si="419"/>
        <v>9</v>
      </c>
      <c r="AE2481" s="16">
        <v>2478</v>
      </c>
      <c r="AF2481" s="27">
        <f t="shared" si="426"/>
        <v>1</v>
      </c>
      <c r="AG2481" s="27">
        <f t="shared" si="426"/>
        <v>0</v>
      </c>
      <c r="AH2481" s="27">
        <f t="shared" si="426"/>
        <v>1</v>
      </c>
      <c r="AI2481" s="27">
        <f t="shared" si="426"/>
        <v>0</v>
      </c>
      <c r="AJ2481" s="27">
        <f t="shared" si="426"/>
        <v>0</v>
      </c>
      <c r="AK2481" s="27">
        <f t="shared" si="426"/>
        <v>0</v>
      </c>
      <c r="AL2481" s="27">
        <f t="shared" si="426"/>
        <v>1</v>
      </c>
      <c r="AM2481" s="27">
        <f t="shared" si="426"/>
        <v>1</v>
      </c>
      <c r="AN2481" s="27">
        <f t="shared" si="426"/>
        <v>1</v>
      </c>
      <c r="AO2481" s="27">
        <f t="shared" si="426"/>
        <v>0</v>
      </c>
      <c r="AP2481" s="27">
        <f t="shared" si="426"/>
        <v>0</v>
      </c>
      <c r="AQ2481" s="27">
        <f t="shared" si="426"/>
        <v>0</v>
      </c>
      <c r="AR2481" s="27">
        <f t="shared" si="426"/>
        <v>0</v>
      </c>
      <c r="AS2481" s="27">
        <f t="shared" si="426"/>
        <v>0</v>
      </c>
      <c r="AT2481" s="27">
        <f t="shared" si="426"/>
        <v>0</v>
      </c>
      <c r="AU2481" s="27">
        <f t="shared" si="426"/>
        <v>0</v>
      </c>
      <c r="AV2481" s="27">
        <f t="shared" si="425"/>
        <v>0</v>
      </c>
      <c r="AW2481" s="27">
        <f t="shared" si="425"/>
        <v>0</v>
      </c>
      <c r="AX2481" s="27">
        <f t="shared" si="425"/>
        <v>0</v>
      </c>
      <c r="AY2481" s="27">
        <f t="shared" si="420"/>
        <v>5</v>
      </c>
    </row>
    <row r="2482" spans="1:51" x14ac:dyDescent="0.25">
      <c r="A2482" s="28">
        <v>2480</v>
      </c>
      <c r="B2482" s="16">
        <v>1</v>
      </c>
      <c r="C2482" s="16">
        <v>5</v>
      </c>
      <c r="D2482" s="16">
        <v>10</v>
      </c>
      <c r="E2482" s="16">
        <v>11</v>
      </c>
      <c r="F2482" s="16">
        <v>13</v>
      </c>
      <c r="G2482" s="16">
        <v>15</v>
      </c>
      <c r="H2482" s="16">
        <v>21</v>
      </c>
      <c r="I2482" s="16">
        <v>22</v>
      </c>
      <c r="J2482" s="16">
        <v>25</v>
      </c>
      <c r="U2482" s="16">
        <f t="shared" si="418"/>
        <v>5</v>
      </c>
      <c r="W2482" s="16">
        <v>13</v>
      </c>
      <c r="Z2482" s="16">
        <f t="shared" si="419"/>
        <v>9</v>
      </c>
      <c r="AE2482" s="16">
        <v>2479</v>
      </c>
      <c r="AF2482" s="27">
        <f t="shared" si="426"/>
        <v>1</v>
      </c>
      <c r="AG2482" s="27">
        <f t="shared" si="426"/>
        <v>0</v>
      </c>
      <c r="AH2482" s="27">
        <f t="shared" si="426"/>
        <v>1</v>
      </c>
      <c r="AI2482" s="27">
        <f t="shared" si="426"/>
        <v>0</v>
      </c>
      <c r="AJ2482" s="27">
        <f t="shared" si="426"/>
        <v>0</v>
      </c>
      <c r="AK2482" s="27">
        <f t="shared" si="426"/>
        <v>0</v>
      </c>
      <c r="AL2482" s="27">
        <f t="shared" si="426"/>
        <v>1</v>
      </c>
      <c r="AM2482" s="27">
        <f t="shared" si="426"/>
        <v>1</v>
      </c>
      <c r="AN2482" s="27">
        <f t="shared" si="426"/>
        <v>1</v>
      </c>
      <c r="AO2482" s="27">
        <f t="shared" si="426"/>
        <v>0</v>
      </c>
      <c r="AP2482" s="27">
        <f t="shared" si="426"/>
        <v>0</v>
      </c>
      <c r="AQ2482" s="27">
        <f t="shared" si="426"/>
        <v>0</v>
      </c>
      <c r="AR2482" s="27">
        <f t="shared" si="426"/>
        <v>0</v>
      </c>
      <c r="AS2482" s="27">
        <f t="shared" si="426"/>
        <v>0</v>
      </c>
      <c r="AT2482" s="27">
        <f t="shared" si="426"/>
        <v>0</v>
      </c>
      <c r="AU2482" s="27">
        <f t="shared" si="426"/>
        <v>0</v>
      </c>
      <c r="AV2482" s="27">
        <f t="shared" si="425"/>
        <v>0</v>
      </c>
      <c r="AW2482" s="27">
        <f t="shared" si="425"/>
        <v>0</v>
      </c>
      <c r="AX2482" s="27">
        <f t="shared" si="425"/>
        <v>0</v>
      </c>
      <c r="AY2482" s="27">
        <f t="shared" si="420"/>
        <v>5</v>
      </c>
    </row>
    <row r="2483" spans="1:51" x14ac:dyDescent="0.25">
      <c r="A2483" s="28">
        <v>2481</v>
      </c>
      <c r="B2483" s="16">
        <v>1</v>
      </c>
      <c r="C2483" s="16">
        <v>5</v>
      </c>
      <c r="D2483" s="16">
        <v>10</v>
      </c>
      <c r="E2483" s="16">
        <v>11</v>
      </c>
      <c r="F2483" s="16">
        <v>13</v>
      </c>
      <c r="G2483" s="16">
        <v>15</v>
      </c>
      <c r="H2483" s="16">
        <v>21</v>
      </c>
      <c r="I2483" s="16">
        <v>23</v>
      </c>
      <c r="J2483" s="16">
        <v>25</v>
      </c>
      <c r="U2483" s="16">
        <f t="shared" si="418"/>
        <v>5</v>
      </c>
      <c r="W2483" s="16">
        <v>15</v>
      </c>
      <c r="Z2483" s="16">
        <f t="shared" si="419"/>
        <v>9</v>
      </c>
      <c r="AE2483" s="16">
        <v>2480</v>
      </c>
      <c r="AF2483" s="27">
        <f t="shared" si="426"/>
        <v>1</v>
      </c>
      <c r="AG2483" s="27">
        <f t="shared" si="426"/>
        <v>0</v>
      </c>
      <c r="AH2483" s="27">
        <f t="shared" si="426"/>
        <v>1</v>
      </c>
      <c r="AI2483" s="27">
        <f t="shared" si="426"/>
        <v>0</v>
      </c>
      <c r="AJ2483" s="27">
        <f t="shared" si="426"/>
        <v>0</v>
      </c>
      <c r="AK2483" s="27">
        <f t="shared" si="426"/>
        <v>0</v>
      </c>
      <c r="AL2483" s="27">
        <f t="shared" si="426"/>
        <v>1</v>
      </c>
      <c r="AM2483" s="27">
        <f t="shared" si="426"/>
        <v>1</v>
      </c>
      <c r="AN2483" s="27">
        <f t="shared" si="426"/>
        <v>1</v>
      </c>
      <c r="AO2483" s="27">
        <f t="shared" si="426"/>
        <v>0</v>
      </c>
      <c r="AP2483" s="27">
        <f t="shared" si="426"/>
        <v>0</v>
      </c>
      <c r="AQ2483" s="27">
        <f t="shared" si="426"/>
        <v>0</v>
      </c>
      <c r="AR2483" s="27">
        <f t="shared" si="426"/>
        <v>0</v>
      </c>
      <c r="AS2483" s="27">
        <f t="shared" si="426"/>
        <v>0</v>
      </c>
      <c r="AT2483" s="27">
        <f t="shared" si="426"/>
        <v>0</v>
      </c>
      <c r="AU2483" s="27">
        <f t="shared" si="426"/>
        <v>0</v>
      </c>
      <c r="AV2483" s="27">
        <f t="shared" si="425"/>
        <v>0</v>
      </c>
      <c r="AW2483" s="27">
        <f t="shared" si="425"/>
        <v>0</v>
      </c>
      <c r="AX2483" s="27">
        <f t="shared" si="425"/>
        <v>0</v>
      </c>
      <c r="AY2483" s="27">
        <f t="shared" si="420"/>
        <v>5</v>
      </c>
    </row>
    <row r="2484" spans="1:51" x14ac:dyDescent="0.25">
      <c r="A2484" s="28">
        <v>2482</v>
      </c>
      <c r="B2484" s="16">
        <v>1</v>
      </c>
      <c r="C2484" s="16">
        <v>5</v>
      </c>
      <c r="D2484" s="16">
        <v>10</v>
      </c>
      <c r="E2484" s="16">
        <v>11</v>
      </c>
      <c r="F2484" s="16">
        <v>13</v>
      </c>
      <c r="G2484" s="16">
        <v>15</v>
      </c>
      <c r="H2484" s="16">
        <v>22</v>
      </c>
      <c r="I2484" s="16">
        <v>23</v>
      </c>
      <c r="J2484" s="16">
        <v>25</v>
      </c>
      <c r="U2484" s="16">
        <f t="shared" si="418"/>
        <v>5</v>
      </c>
      <c r="W2484" s="16">
        <v>15</v>
      </c>
      <c r="Z2484" s="16">
        <f t="shared" si="419"/>
        <v>9</v>
      </c>
      <c r="AE2484" s="16">
        <v>2481</v>
      </c>
      <c r="AF2484" s="27">
        <f t="shared" si="426"/>
        <v>1</v>
      </c>
      <c r="AG2484" s="27">
        <f t="shared" si="426"/>
        <v>0</v>
      </c>
      <c r="AH2484" s="27">
        <f t="shared" si="426"/>
        <v>1</v>
      </c>
      <c r="AI2484" s="27">
        <f t="shared" si="426"/>
        <v>0</v>
      </c>
      <c r="AJ2484" s="27">
        <f t="shared" si="426"/>
        <v>0</v>
      </c>
      <c r="AK2484" s="27">
        <f t="shared" si="426"/>
        <v>0</v>
      </c>
      <c r="AL2484" s="27">
        <f t="shared" si="426"/>
        <v>1</v>
      </c>
      <c r="AM2484" s="27">
        <f t="shared" si="426"/>
        <v>1</v>
      </c>
      <c r="AN2484" s="27">
        <f t="shared" si="426"/>
        <v>1</v>
      </c>
      <c r="AO2484" s="27">
        <f t="shared" si="426"/>
        <v>0</v>
      </c>
      <c r="AP2484" s="27">
        <f t="shared" si="426"/>
        <v>0</v>
      </c>
      <c r="AQ2484" s="27">
        <f t="shared" si="426"/>
        <v>0</v>
      </c>
      <c r="AR2484" s="27">
        <f t="shared" si="426"/>
        <v>0</v>
      </c>
      <c r="AS2484" s="27">
        <f t="shared" si="426"/>
        <v>0</v>
      </c>
      <c r="AT2484" s="27">
        <f t="shared" si="426"/>
        <v>0</v>
      </c>
      <c r="AU2484" s="27">
        <f t="shared" si="426"/>
        <v>0</v>
      </c>
      <c r="AV2484" s="27">
        <f t="shared" si="425"/>
        <v>0</v>
      </c>
      <c r="AW2484" s="27">
        <f t="shared" si="425"/>
        <v>0</v>
      </c>
      <c r="AX2484" s="27">
        <f t="shared" si="425"/>
        <v>0</v>
      </c>
      <c r="AY2484" s="27">
        <f t="shared" si="420"/>
        <v>5</v>
      </c>
    </row>
    <row r="2485" spans="1:51" x14ac:dyDescent="0.25">
      <c r="A2485" s="28">
        <v>2483</v>
      </c>
      <c r="B2485" s="16">
        <v>1</v>
      </c>
      <c r="C2485" s="16">
        <v>5</v>
      </c>
      <c r="D2485" s="16">
        <v>10</v>
      </c>
      <c r="E2485" s="16">
        <v>11</v>
      </c>
      <c r="F2485" s="16">
        <v>13</v>
      </c>
      <c r="G2485" s="16">
        <v>18</v>
      </c>
      <c r="H2485" s="16">
        <v>21</v>
      </c>
      <c r="I2485" s="16">
        <v>22</v>
      </c>
      <c r="J2485" s="16">
        <v>23</v>
      </c>
      <c r="U2485" s="16">
        <f t="shared" si="418"/>
        <v>5</v>
      </c>
      <c r="W2485" s="16">
        <v>13</v>
      </c>
      <c r="Z2485" s="16">
        <f t="shared" si="419"/>
        <v>9</v>
      </c>
      <c r="AE2485" s="16">
        <v>2482</v>
      </c>
      <c r="AF2485" s="27">
        <f t="shared" si="426"/>
        <v>1</v>
      </c>
      <c r="AG2485" s="27">
        <f t="shared" si="426"/>
        <v>0</v>
      </c>
      <c r="AH2485" s="27">
        <f t="shared" si="426"/>
        <v>1</v>
      </c>
      <c r="AI2485" s="27">
        <f t="shared" si="426"/>
        <v>0</v>
      </c>
      <c r="AJ2485" s="27">
        <f t="shared" si="426"/>
        <v>0</v>
      </c>
      <c r="AK2485" s="27">
        <f t="shared" si="426"/>
        <v>0</v>
      </c>
      <c r="AL2485" s="27">
        <f t="shared" si="426"/>
        <v>1</v>
      </c>
      <c r="AM2485" s="27">
        <f t="shared" si="426"/>
        <v>1</v>
      </c>
      <c r="AN2485" s="27">
        <f t="shared" si="426"/>
        <v>1</v>
      </c>
      <c r="AO2485" s="27">
        <f t="shared" si="426"/>
        <v>0</v>
      </c>
      <c r="AP2485" s="27">
        <f t="shared" si="426"/>
        <v>0</v>
      </c>
      <c r="AQ2485" s="27">
        <f t="shared" si="426"/>
        <v>0</v>
      </c>
      <c r="AR2485" s="27">
        <f t="shared" si="426"/>
        <v>0</v>
      </c>
      <c r="AS2485" s="27">
        <f t="shared" si="426"/>
        <v>0</v>
      </c>
      <c r="AT2485" s="27">
        <f t="shared" si="426"/>
        <v>0</v>
      </c>
      <c r="AU2485" s="27">
        <f t="shared" si="426"/>
        <v>0</v>
      </c>
      <c r="AV2485" s="27">
        <f t="shared" si="425"/>
        <v>0</v>
      </c>
      <c r="AW2485" s="27">
        <f t="shared" si="425"/>
        <v>0</v>
      </c>
      <c r="AX2485" s="27">
        <f t="shared" si="425"/>
        <v>0</v>
      </c>
      <c r="AY2485" s="27">
        <f t="shared" si="420"/>
        <v>5</v>
      </c>
    </row>
    <row r="2486" spans="1:51" x14ac:dyDescent="0.25">
      <c r="A2486" s="28">
        <v>2484</v>
      </c>
      <c r="B2486" s="16">
        <v>1</v>
      </c>
      <c r="C2486" s="16">
        <v>5</v>
      </c>
      <c r="D2486" s="16">
        <v>10</v>
      </c>
      <c r="E2486" s="16">
        <v>11</v>
      </c>
      <c r="F2486" s="16">
        <v>13</v>
      </c>
      <c r="G2486" s="16">
        <v>18</v>
      </c>
      <c r="H2486" s="16">
        <v>21</v>
      </c>
      <c r="I2486" s="16">
        <v>22</v>
      </c>
      <c r="J2486" s="16">
        <v>25</v>
      </c>
      <c r="U2486" s="16">
        <f t="shared" si="418"/>
        <v>5</v>
      </c>
      <c r="W2486" s="16">
        <v>5</v>
      </c>
      <c r="Z2486" s="16">
        <f t="shared" si="419"/>
        <v>9</v>
      </c>
      <c r="AE2486" s="16">
        <v>2483</v>
      </c>
      <c r="AF2486" s="27">
        <f t="shared" si="426"/>
        <v>1</v>
      </c>
      <c r="AG2486" s="27">
        <f t="shared" si="426"/>
        <v>0</v>
      </c>
      <c r="AH2486" s="27">
        <f t="shared" si="426"/>
        <v>1</v>
      </c>
      <c r="AI2486" s="27">
        <f t="shared" si="426"/>
        <v>0</v>
      </c>
      <c r="AJ2486" s="27">
        <f t="shared" si="426"/>
        <v>0</v>
      </c>
      <c r="AK2486" s="27">
        <f t="shared" si="426"/>
        <v>0</v>
      </c>
      <c r="AL2486" s="27">
        <f t="shared" si="426"/>
        <v>1</v>
      </c>
      <c r="AM2486" s="27">
        <f t="shared" si="426"/>
        <v>1</v>
      </c>
      <c r="AN2486" s="27">
        <f t="shared" si="426"/>
        <v>1</v>
      </c>
      <c r="AO2486" s="27">
        <f t="shared" si="426"/>
        <v>0</v>
      </c>
      <c r="AP2486" s="27">
        <f t="shared" si="426"/>
        <v>0</v>
      </c>
      <c r="AQ2486" s="27">
        <f t="shared" si="426"/>
        <v>0</v>
      </c>
      <c r="AR2486" s="27">
        <f t="shared" si="426"/>
        <v>0</v>
      </c>
      <c r="AS2486" s="27">
        <f t="shared" si="426"/>
        <v>0</v>
      </c>
      <c r="AT2486" s="27">
        <f t="shared" si="426"/>
        <v>0</v>
      </c>
      <c r="AU2486" s="27">
        <f t="shared" si="426"/>
        <v>0</v>
      </c>
      <c r="AV2486" s="27">
        <f t="shared" si="425"/>
        <v>0</v>
      </c>
      <c r="AW2486" s="27">
        <f t="shared" si="425"/>
        <v>0</v>
      </c>
      <c r="AX2486" s="27">
        <f t="shared" si="425"/>
        <v>0</v>
      </c>
      <c r="AY2486" s="27">
        <f t="shared" si="420"/>
        <v>5</v>
      </c>
    </row>
    <row r="2487" spans="1:51" x14ac:dyDescent="0.25">
      <c r="A2487" s="28">
        <v>2485</v>
      </c>
      <c r="B2487" s="16">
        <v>1</v>
      </c>
      <c r="C2487" s="16">
        <v>5</v>
      </c>
      <c r="D2487" s="16">
        <v>10</v>
      </c>
      <c r="E2487" s="16">
        <v>11</v>
      </c>
      <c r="F2487" s="16">
        <v>13</v>
      </c>
      <c r="G2487" s="16">
        <v>18</v>
      </c>
      <c r="H2487" s="16">
        <v>21</v>
      </c>
      <c r="I2487" s="16">
        <v>23</v>
      </c>
      <c r="J2487" s="16">
        <v>25</v>
      </c>
      <c r="U2487" s="16">
        <f t="shared" si="418"/>
        <v>5</v>
      </c>
      <c r="W2487" s="16">
        <v>13</v>
      </c>
      <c r="Z2487" s="16">
        <f t="shared" si="419"/>
        <v>9</v>
      </c>
      <c r="AE2487" s="16">
        <v>2484</v>
      </c>
      <c r="AF2487" s="27">
        <f t="shared" si="426"/>
        <v>1</v>
      </c>
      <c r="AG2487" s="27">
        <f t="shared" si="426"/>
        <v>0</v>
      </c>
      <c r="AH2487" s="27">
        <f t="shared" si="426"/>
        <v>1</v>
      </c>
      <c r="AI2487" s="27">
        <f t="shared" si="426"/>
        <v>0</v>
      </c>
      <c r="AJ2487" s="27">
        <f t="shared" si="426"/>
        <v>0</v>
      </c>
      <c r="AK2487" s="27">
        <f t="shared" si="426"/>
        <v>0</v>
      </c>
      <c r="AL2487" s="27">
        <f t="shared" si="426"/>
        <v>1</v>
      </c>
      <c r="AM2487" s="27">
        <f t="shared" si="426"/>
        <v>1</v>
      </c>
      <c r="AN2487" s="27">
        <f t="shared" si="426"/>
        <v>1</v>
      </c>
      <c r="AO2487" s="27">
        <f t="shared" si="426"/>
        <v>0</v>
      </c>
      <c r="AP2487" s="27">
        <f t="shared" si="426"/>
        <v>0</v>
      </c>
      <c r="AQ2487" s="27">
        <f t="shared" si="426"/>
        <v>0</v>
      </c>
      <c r="AR2487" s="27">
        <f t="shared" si="426"/>
        <v>0</v>
      </c>
      <c r="AS2487" s="27">
        <f t="shared" si="426"/>
        <v>0</v>
      </c>
      <c r="AT2487" s="27">
        <f t="shared" si="426"/>
        <v>0</v>
      </c>
      <c r="AU2487" s="27">
        <f t="shared" si="426"/>
        <v>0</v>
      </c>
      <c r="AV2487" s="27">
        <f t="shared" si="425"/>
        <v>0</v>
      </c>
      <c r="AW2487" s="27">
        <f t="shared" si="425"/>
        <v>0</v>
      </c>
      <c r="AX2487" s="27">
        <f t="shared" si="425"/>
        <v>0</v>
      </c>
      <c r="AY2487" s="27">
        <f t="shared" si="420"/>
        <v>5</v>
      </c>
    </row>
    <row r="2488" spans="1:51" x14ac:dyDescent="0.25">
      <c r="A2488" s="28">
        <v>2486</v>
      </c>
      <c r="B2488" s="16">
        <v>1</v>
      </c>
      <c r="C2488" s="16">
        <v>5</v>
      </c>
      <c r="D2488" s="16">
        <v>10</v>
      </c>
      <c r="E2488" s="16">
        <v>11</v>
      </c>
      <c r="F2488" s="16">
        <v>13</v>
      </c>
      <c r="G2488" s="16">
        <v>18</v>
      </c>
      <c r="H2488" s="16">
        <v>22</v>
      </c>
      <c r="I2488" s="16">
        <v>23</v>
      </c>
      <c r="J2488" s="16">
        <v>25</v>
      </c>
      <c r="U2488" s="16">
        <f t="shared" si="418"/>
        <v>5</v>
      </c>
      <c r="W2488" s="16">
        <v>14</v>
      </c>
      <c r="Z2488" s="16">
        <f t="shared" si="419"/>
        <v>9</v>
      </c>
      <c r="AE2488" s="16">
        <v>2485</v>
      </c>
      <c r="AF2488" s="27">
        <f t="shared" si="426"/>
        <v>1</v>
      </c>
      <c r="AG2488" s="27">
        <f t="shared" si="426"/>
        <v>0</v>
      </c>
      <c r="AH2488" s="27">
        <f t="shared" si="426"/>
        <v>1</v>
      </c>
      <c r="AI2488" s="27">
        <f t="shared" si="426"/>
        <v>0</v>
      </c>
      <c r="AJ2488" s="27">
        <f t="shared" si="426"/>
        <v>0</v>
      </c>
      <c r="AK2488" s="27">
        <f t="shared" si="426"/>
        <v>0</v>
      </c>
      <c r="AL2488" s="27">
        <f t="shared" si="426"/>
        <v>1</v>
      </c>
      <c r="AM2488" s="27">
        <f t="shared" si="426"/>
        <v>1</v>
      </c>
      <c r="AN2488" s="27">
        <f t="shared" si="426"/>
        <v>1</v>
      </c>
      <c r="AO2488" s="27">
        <f t="shared" si="426"/>
        <v>0</v>
      </c>
      <c r="AP2488" s="27">
        <f t="shared" si="426"/>
        <v>0</v>
      </c>
      <c r="AQ2488" s="27">
        <f t="shared" si="426"/>
        <v>0</v>
      </c>
      <c r="AR2488" s="27">
        <f t="shared" si="426"/>
        <v>0</v>
      </c>
      <c r="AS2488" s="27">
        <f t="shared" si="426"/>
        <v>0</v>
      </c>
      <c r="AT2488" s="27">
        <f t="shared" si="426"/>
        <v>0</v>
      </c>
      <c r="AU2488" s="27">
        <f t="shared" ref="AS2488:AZ2503" si="427">COUNTIF($B2487:$S2487,AU$3)</f>
        <v>0</v>
      </c>
      <c r="AV2488" s="27">
        <f t="shared" si="427"/>
        <v>0</v>
      </c>
      <c r="AW2488" s="27">
        <f t="shared" si="427"/>
        <v>0</v>
      </c>
      <c r="AX2488" s="27">
        <f t="shared" si="427"/>
        <v>0</v>
      </c>
      <c r="AY2488" s="27">
        <f t="shared" si="420"/>
        <v>5</v>
      </c>
    </row>
    <row r="2489" spans="1:51" x14ac:dyDescent="0.25">
      <c r="A2489" s="28">
        <v>2487</v>
      </c>
      <c r="B2489" s="16">
        <v>1</v>
      </c>
      <c r="C2489" s="16">
        <v>5</v>
      </c>
      <c r="D2489" s="16">
        <v>10</v>
      </c>
      <c r="E2489" s="16">
        <v>11</v>
      </c>
      <c r="F2489" s="16">
        <v>13</v>
      </c>
      <c r="G2489" s="16">
        <v>21</v>
      </c>
      <c r="H2489" s="16">
        <v>22</v>
      </c>
      <c r="I2489" s="16">
        <v>23</v>
      </c>
      <c r="J2489" s="16">
        <v>25</v>
      </c>
      <c r="U2489" s="16">
        <f t="shared" si="418"/>
        <v>5</v>
      </c>
      <c r="W2489" s="16">
        <v>10</v>
      </c>
      <c r="Z2489" s="16">
        <f t="shared" si="419"/>
        <v>9</v>
      </c>
      <c r="AE2489" s="16">
        <v>2486</v>
      </c>
      <c r="AF2489" s="27">
        <f t="shared" ref="AF2489:AU2504" si="428">COUNTIF($B2488:$S2488,AF$3)</f>
        <v>1</v>
      </c>
      <c r="AG2489" s="27">
        <f t="shared" si="428"/>
        <v>0</v>
      </c>
      <c r="AH2489" s="27">
        <f t="shared" si="428"/>
        <v>1</v>
      </c>
      <c r="AI2489" s="27">
        <f t="shared" si="428"/>
        <v>0</v>
      </c>
      <c r="AJ2489" s="27">
        <f t="shared" si="428"/>
        <v>0</v>
      </c>
      <c r="AK2489" s="27">
        <f t="shared" si="428"/>
        <v>0</v>
      </c>
      <c r="AL2489" s="27">
        <f t="shared" si="428"/>
        <v>1</v>
      </c>
      <c r="AM2489" s="27">
        <f t="shared" si="428"/>
        <v>1</v>
      </c>
      <c r="AN2489" s="27">
        <f t="shared" si="428"/>
        <v>1</v>
      </c>
      <c r="AO2489" s="27">
        <f t="shared" si="428"/>
        <v>0</v>
      </c>
      <c r="AP2489" s="27">
        <f t="shared" si="428"/>
        <v>0</v>
      </c>
      <c r="AQ2489" s="27">
        <f t="shared" si="428"/>
        <v>0</v>
      </c>
      <c r="AR2489" s="27">
        <f t="shared" si="428"/>
        <v>0</v>
      </c>
      <c r="AS2489" s="27">
        <f t="shared" si="427"/>
        <v>0</v>
      </c>
      <c r="AT2489" s="27">
        <f t="shared" si="427"/>
        <v>0</v>
      </c>
      <c r="AU2489" s="27">
        <f t="shared" si="427"/>
        <v>0</v>
      </c>
      <c r="AV2489" s="27">
        <f t="shared" si="427"/>
        <v>0</v>
      </c>
      <c r="AW2489" s="27">
        <f t="shared" si="427"/>
        <v>0</v>
      </c>
      <c r="AX2489" s="27">
        <f t="shared" si="427"/>
        <v>0</v>
      </c>
      <c r="AY2489" s="27">
        <f t="shared" si="420"/>
        <v>5</v>
      </c>
    </row>
    <row r="2490" spans="1:51" x14ac:dyDescent="0.25">
      <c r="A2490" s="28">
        <v>2488</v>
      </c>
      <c r="B2490" s="16">
        <v>1</v>
      </c>
      <c r="C2490" s="16">
        <v>5</v>
      </c>
      <c r="D2490" s="16">
        <v>10</v>
      </c>
      <c r="E2490" s="16">
        <v>11</v>
      </c>
      <c r="F2490" s="16">
        <v>15</v>
      </c>
      <c r="G2490" s="16">
        <v>18</v>
      </c>
      <c r="H2490" s="16">
        <v>21</v>
      </c>
      <c r="I2490" s="16">
        <v>22</v>
      </c>
      <c r="J2490" s="16">
        <v>23</v>
      </c>
      <c r="U2490" s="16">
        <f t="shared" si="418"/>
        <v>4</v>
      </c>
      <c r="W2490" s="16">
        <v>11</v>
      </c>
      <c r="Z2490" s="16">
        <f t="shared" si="419"/>
        <v>9</v>
      </c>
      <c r="AE2490" s="16">
        <v>2487</v>
      </c>
      <c r="AF2490" s="27">
        <f t="shared" si="428"/>
        <v>1</v>
      </c>
      <c r="AG2490" s="27">
        <f t="shared" si="428"/>
        <v>0</v>
      </c>
      <c r="AH2490" s="27">
        <f t="shared" si="428"/>
        <v>1</v>
      </c>
      <c r="AI2490" s="27">
        <f t="shared" si="428"/>
        <v>0</v>
      </c>
      <c r="AJ2490" s="27">
        <f t="shared" si="428"/>
        <v>0</v>
      </c>
      <c r="AK2490" s="27">
        <f t="shared" si="428"/>
        <v>0</v>
      </c>
      <c r="AL2490" s="27">
        <f t="shared" si="428"/>
        <v>1</v>
      </c>
      <c r="AM2490" s="27">
        <f t="shared" si="428"/>
        <v>1</v>
      </c>
      <c r="AN2490" s="27">
        <f t="shared" si="428"/>
        <v>1</v>
      </c>
      <c r="AO2490" s="27">
        <f t="shared" si="428"/>
        <v>0</v>
      </c>
      <c r="AP2490" s="27">
        <f t="shared" si="428"/>
        <v>0</v>
      </c>
      <c r="AQ2490" s="27">
        <f t="shared" si="428"/>
        <v>0</v>
      </c>
      <c r="AR2490" s="27">
        <f t="shared" si="428"/>
        <v>0</v>
      </c>
      <c r="AS2490" s="27">
        <f t="shared" si="427"/>
        <v>0</v>
      </c>
      <c r="AT2490" s="27">
        <f t="shared" si="427"/>
        <v>0</v>
      </c>
      <c r="AU2490" s="27">
        <f t="shared" si="427"/>
        <v>0</v>
      </c>
      <c r="AV2490" s="27">
        <f t="shared" si="427"/>
        <v>0</v>
      </c>
      <c r="AW2490" s="27">
        <f t="shared" si="427"/>
        <v>0</v>
      </c>
      <c r="AX2490" s="27">
        <f t="shared" si="427"/>
        <v>0</v>
      </c>
      <c r="AY2490" s="27">
        <f t="shared" si="420"/>
        <v>5</v>
      </c>
    </row>
    <row r="2491" spans="1:51" x14ac:dyDescent="0.25">
      <c r="A2491" s="28">
        <v>2489</v>
      </c>
      <c r="B2491" s="16">
        <v>1</v>
      </c>
      <c r="C2491" s="16">
        <v>5</v>
      </c>
      <c r="D2491" s="16">
        <v>10</v>
      </c>
      <c r="E2491" s="16">
        <v>11</v>
      </c>
      <c r="F2491" s="16">
        <v>15</v>
      </c>
      <c r="G2491" s="16">
        <v>18</v>
      </c>
      <c r="H2491" s="16">
        <v>21</v>
      </c>
      <c r="I2491" s="16">
        <v>22</v>
      </c>
      <c r="J2491" s="16">
        <v>25</v>
      </c>
      <c r="U2491" s="16">
        <f t="shared" si="418"/>
        <v>4</v>
      </c>
      <c r="W2491" s="16">
        <v>17</v>
      </c>
      <c r="Z2491" s="16">
        <f t="shared" si="419"/>
        <v>9</v>
      </c>
      <c r="AE2491" s="16">
        <v>2488</v>
      </c>
      <c r="AF2491" s="27">
        <f t="shared" si="428"/>
        <v>1</v>
      </c>
      <c r="AG2491" s="27">
        <f t="shared" si="428"/>
        <v>0</v>
      </c>
      <c r="AH2491" s="27">
        <f t="shared" si="428"/>
        <v>1</v>
      </c>
      <c r="AI2491" s="27">
        <f t="shared" si="428"/>
        <v>0</v>
      </c>
      <c r="AJ2491" s="27">
        <f t="shared" si="428"/>
        <v>0</v>
      </c>
      <c r="AK2491" s="27">
        <f t="shared" si="428"/>
        <v>0</v>
      </c>
      <c r="AL2491" s="27">
        <f t="shared" si="428"/>
        <v>1</v>
      </c>
      <c r="AM2491" s="27">
        <f t="shared" si="428"/>
        <v>1</v>
      </c>
      <c r="AN2491" s="27">
        <f t="shared" si="428"/>
        <v>0</v>
      </c>
      <c r="AO2491" s="27">
        <f t="shared" si="428"/>
        <v>0</v>
      </c>
      <c r="AP2491" s="27">
        <f t="shared" si="428"/>
        <v>0</v>
      </c>
      <c r="AQ2491" s="27">
        <f t="shared" si="428"/>
        <v>0</v>
      </c>
      <c r="AR2491" s="27">
        <f t="shared" si="428"/>
        <v>0</v>
      </c>
      <c r="AS2491" s="27">
        <f t="shared" si="427"/>
        <v>0</v>
      </c>
      <c r="AT2491" s="27">
        <f t="shared" si="427"/>
        <v>0</v>
      </c>
      <c r="AU2491" s="27">
        <f t="shared" si="427"/>
        <v>0</v>
      </c>
      <c r="AV2491" s="27">
        <f t="shared" si="427"/>
        <v>0</v>
      </c>
      <c r="AW2491" s="27">
        <f t="shared" si="427"/>
        <v>0</v>
      </c>
      <c r="AX2491" s="27">
        <f t="shared" si="427"/>
        <v>0</v>
      </c>
      <c r="AY2491" s="27">
        <f t="shared" si="420"/>
        <v>4</v>
      </c>
    </row>
    <row r="2492" spans="1:51" x14ac:dyDescent="0.25">
      <c r="A2492" s="28">
        <v>2490</v>
      </c>
      <c r="B2492" s="16">
        <v>1</v>
      </c>
      <c r="C2492" s="16">
        <v>5</v>
      </c>
      <c r="D2492" s="16">
        <v>10</v>
      </c>
      <c r="E2492" s="16">
        <v>11</v>
      </c>
      <c r="F2492" s="16">
        <v>15</v>
      </c>
      <c r="G2492" s="16">
        <v>18</v>
      </c>
      <c r="H2492" s="16">
        <v>21</v>
      </c>
      <c r="I2492" s="16">
        <v>23</v>
      </c>
      <c r="J2492" s="16">
        <v>25</v>
      </c>
      <c r="U2492" s="16">
        <f t="shared" si="418"/>
        <v>4</v>
      </c>
      <c r="W2492" s="16">
        <v>17</v>
      </c>
      <c r="Z2492" s="16">
        <f t="shared" si="419"/>
        <v>9</v>
      </c>
      <c r="AE2492" s="16">
        <v>2489</v>
      </c>
      <c r="AF2492" s="27">
        <f t="shared" si="428"/>
        <v>1</v>
      </c>
      <c r="AG2492" s="27">
        <f t="shared" si="428"/>
        <v>0</v>
      </c>
      <c r="AH2492" s="27">
        <f t="shared" si="428"/>
        <v>1</v>
      </c>
      <c r="AI2492" s="27">
        <f t="shared" si="428"/>
        <v>0</v>
      </c>
      <c r="AJ2492" s="27">
        <f t="shared" si="428"/>
        <v>0</v>
      </c>
      <c r="AK2492" s="27">
        <f t="shared" si="428"/>
        <v>0</v>
      </c>
      <c r="AL2492" s="27">
        <f t="shared" si="428"/>
        <v>1</v>
      </c>
      <c r="AM2492" s="27">
        <f t="shared" si="428"/>
        <v>1</v>
      </c>
      <c r="AN2492" s="27">
        <f t="shared" si="428"/>
        <v>0</v>
      </c>
      <c r="AO2492" s="27">
        <f t="shared" si="428"/>
        <v>0</v>
      </c>
      <c r="AP2492" s="27">
        <f t="shared" si="428"/>
        <v>0</v>
      </c>
      <c r="AQ2492" s="27">
        <f t="shared" si="428"/>
        <v>0</v>
      </c>
      <c r="AR2492" s="27">
        <f t="shared" si="428"/>
        <v>0</v>
      </c>
      <c r="AS2492" s="27">
        <f t="shared" si="427"/>
        <v>0</v>
      </c>
      <c r="AT2492" s="27">
        <f t="shared" si="427"/>
        <v>0</v>
      </c>
      <c r="AU2492" s="27">
        <f t="shared" si="427"/>
        <v>0</v>
      </c>
      <c r="AV2492" s="27">
        <f t="shared" si="427"/>
        <v>0</v>
      </c>
      <c r="AW2492" s="27">
        <f t="shared" si="427"/>
        <v>0</v>
      </c>
      <c r="AX2492" s="27">
        <f t="shared" si="427"/>
        <v>0</v>
      </c>
      <c r="AY2492" s="27">
        <f t="shared" si="420"/>
        <v>4</v>
      </c>
    </row>
    <row r="2493" spans="1:51" x14ac:dyDescent="0.25">
      <c r="A2493" s="28">
        <v>2491</v>
      </c>
      <c r="B2493" s="16">
        <v>1</v>
      </c>
      <c r="C2493" s="16">
        <v>5</v>
      </c>
      <c r="D2493" s="16">
        <v>10</v>
      </c>
      <c r="E2493" s="16">
        <v>11</v>
      </c>
      <c r="F2493" s="16">
        <v>15</v>
      </c>
      <c r="G2493" s="16">
        <v>18</v>
      </c>
      <c r="H2493" s="16">
        <v>22</v>
      </c>
      <c r="I2493" s="16">
        <v>23</v>
      </c>
      <c r="J2493" s="16">
        <v>25</v>
      </c>
      <c r="U2493" s="16">
        <f t="shared" si="418"/>
        <v>4</v>
      </c>
      <c r="W2493" s="16">
        <v>16</v>
      </c>
      <c r="Z2493" s="16">
        <f t="shared" si="419"/>
        <v>9</v>
      </c>
      <c r="AE2493" s="16">
        <v>2490</v>
      </c>
      <c r="AF2493" s="27">
        <f t="shared" si="428"/>
        <v>1</v>
      </c>
      <c r="AG2493" s="27">
        <f t="shared" si="428"/>
        <v>0</v>
      </c>
      <c r="AH2493" s="27">
        <f t="shared" si="428"/>
        <v>1</v>
      </c>
      <c r="AI2493" s="27">
        <f t="shared" si="428"/>
        <v>0</v>
      </c>
      <c r="AJ2493" s="27">
        <f t="shared" si="428"/>
        <v>0</v>
      </c>
      <c r="AK2493" s="27">
        <f t="shared" si="428"/>
        <v>0</v>
      </c>
      <c r="AL2493" s="27">
        <f t="shared" si="428"/>
        <v>1</v>
      </c>
      <c r="AM2493" s="27">
        <f t="shared" si="428"/>
        <v>1</v>
      </c>
      <c r="AN2493" s="27">
        <f t="shared" si="428"/>
        <v>0</v>
      </c>
      <c r="AO2493" s="27">
        <f t="shared" si="428"/>
        <v>0</v>
      </c>
      <c r="AP2493" s="27">
        <f t="shared" si="428"/>
        <v>0</v>
      </c>
      <c r="AQ2493" s="27">
        <f t="shared" si="428"/>
        <v>0</v>
      </c>
      <c r="AR2493" s="27">
        <f t="shared" si="428"/>
        <v>0</v>
      </c>
      <c r="AS2493" s="27">
        <f t="shared" si="427"/>
        <v>0</v>
      </c>
      <c r="AT2493" s="27">
        <f t="shared" si="427"/>
        <v>0</v>
      </c>
      <c r="AU2493" s="27">
        <f t="shared" si="427"/>
        <v>0</v>
      </c>
      <c r="AV2493" s="27">
        <f t="shared" si="427"/>
        <v>0</v>
      </c>
      <c r="AW2493" s="27">
        <f t="shared" si="427"/>
        <v>0</v>
      </c>
      <c r="AX2493" s="27">
        <f t="shared" si="427"/>
        <v>0</v>
      </c>
      <c r="AY2493" s="27">
        <f t="shared" si="420"/>
        <v>4</v>
      </c>
    </row>
    <row r="2494" spans="1:51" x14ac:dyDescent="0.25">
      <c r="A2494" s="28">
        <v>2492</v>
      </c>
      <c r="B2494" s="16">
        <v>1</v>
      </c>
      <c r="C2494" s="16">
        <v>5</v>
      </c>
      <c r="D2494" s="16">
        <v>10</v>
      </c>
      <c r="E2494" s="16">
        <v>11</v>
      </c>
      <c r="F2494" s="16">
        <v>15</v>
      </c>
      <c r="G2494" s="16">
        <v>21</v>
      </c>
      <c r="H2494" s="16">
        <v>22</v>
      </c>
      <c r="I2494" s="16">
        <v>23</v>
      </c>
      <c r="J2494" s="16">
        <v>25</v>
      </c>
      <c r="U2494" s="16">
        <f t="shared" si="418"/>
        <v>4</v>
      </c>
      <c r="W2494" s="16">
        <v>15</v>
      </c>
      <c r="Z2494" s="16">
        <f t="shared" si="419"/>
        <v>9</v>
      </c>
      <c r="AE2494" s="16">
        <v>2491</v>
      </c>
      <c r="AF2494" s="27">
        <f t="shared" si="428"/>
        <v>1</v>
      </c>
      <c r="AG2494" s="27">
        <f t="shared" si="428"/>
        <v>0</v>
      </c>
      <c r="AH2494" s="27">
        <f t="shared" si="428"/>
        <v>1</v>
      </c>
      <c r="AI2494" s="27">
        <f t="shared" si="428"/>
        <v>0</v>
      </c>
      <c r="AJ2494" s="27">
        <f t="shared" si="428"/>
        <v>0</v>
      </c>
      <c r="AK2494" s="27">
        <f t="shared" si="428"/>
        <v>0</v>
      </c>
      <c r="AL2494" s="27">
        <f t="shared" si="428"/>
        <v>1</v>
      </c>
      <c r="AM2494" s="27">
        <f t="shared" si="428"/>
        <v>1</v>
      </c>
      <c r="AN2494" s="27">
        <f t="shared" si="428"/>
        <v>0</v>
      </c>
      <c r="AO2494" s="27">
        <f t="shared" si="428"/>
        <v>0</v>
      </c>
      <c r="AP2494" s="27">
        <f t="shared" si="428"/>
        <v>0</v>
      </c>
      <c r="AQ2494" s="27">
        <f t="shared" si="428"/>
        <v>0</v>
      </c>
      <c r="AR2494" s="27">
        <f t="shared" si="428"/>
        <v>0</v>
      </c>
      <c r="AS2494" s="27">
        <f t="shared" si="427"/>
        <v>0</v>
      </c>
      <c r="AT2494" s="27">
        <f t="shared" si="427"/>
        <v>0</v>
      </c>
      <c r="AU2494" s="27">
        <f t="shared" si="427"/>
        <v>0</v>
      </c>
      <c r="AV2494" s="27">
        <f t="shared" si="427"/>
        <v>0</v>
      </c>
      <c r="AW2494" s="27">
        <f t="shared" si="427"/>
        <v>0</v>
      </c>
      <c r="AX2494" s="27">
        <f t="shared" si="427"/>
        <v>0</v>
      </c>
      <c r="AY2494" s="27">
        <f t="shared" si="420"/>
        <v>4</v>
      </c>
    </row>
    <row r="2495" spans="1:51" x14ac:dyDescent="0.25">
      <c r="A2495" s="28">
        <v>2493</v>
      </c>
      <c r="B2495" s="16">
        <v>1</v>
      </c>
      <c r="C2495" s="16">
        <v>5</v>
      </c>
      <c r="D2495" s="16">
        <v>10</v>
      </c>
      <c r="E2495" s="16">
        <v>11</v>
      </c>
      <c r="F2495" s="16">
        <v>18</v>
      </c>
      <c r="G2495" s="16">
        <v>21</v>
      </c>
      <c r="H2495" s="16">
        <v>22</v>
      </c>
      <c r="I2495" s="16">
        <v>23</v>
      </c>
      <c r="J2495" s="16">
        <v>25</v>
      </c>
      <c r="U2495" s="16">
        <f t="shared" si="418"/>
        <v>4</v>
      </c>
      <c r="W2495" s="16">
        <v>14</v>
      </c>
      <c r="Z2495" s="16">
        <f t="shared" si="419"/>
        <v>9</v>
      </c>
      <c r="AE2495" s="16">
        <v>2492</v>
      </c>
      <c r="AF2495" s="27">
        <f t="shared" si="428"/>
        <v>1</v>
      </c>
      <c r="AG2495" s="27">
        <f t="shared" si="428"/>
        <v>0</v>
      </c>
      <c r="AH2495" s="27">
        <f t="shared" si="428"/>
        <v>1</v>
      </c>
      <c r="AI2495" s="27">
        <f t="shared" si="428"/>
        <v>0</v>
      </c>
      <c r="AJ2495" s="27">
        <f t="shared" si="428"/>
        <v>0</v>
      </c>
      <c r="AK2495" s="27">
        <f t="shared" si="428"/>
        <v>0</v>
      </c>
      <c r="AL2495" s="27">
        <f t="shared" si="428"/>
        <v>1</v>
      </c>
      <c r="AM2495" s="27">
        <f t="shared" si="428"/>
        <v>1</v>
      </c>
      <c r="AN2495" s="27">
        <f t="shared" si="428"/>
        <v>0</v>
      </c>
      <c r="AO2495" s="27">
        <f t="shared" si="428"/>
        <v>0</v>
      </c>
      <c r="AP2495" s="27">
        <f t="shared" si="428"/>
        <v>0</v>
      </c>
      <c r="AQ2495" s="27">
        <f t="shared" si="428"/>
        <v>0</v>
      </c>
      <c r="AR2495" s="27">
        <f t="shared" si="428"/>
        <v>0</v>
      </c>
      <c r="AS2495" s="27">
        <f t="shared" si="427"/>
        <v>0</v>
      </c>
      <c r="AT2495" s="27">
        <f t="shared" si="427"/>
        <v>0</v>
      </c>
      <c r="AU2495" s="27">
        <f t="shared" si="427"/>
        <v>0</v>
      </c>
      <c r="AV2495" s="27">
        <f t="shared" si="427"/>
        <v>0</v>
      </c>
      <c r="AW2495" s="27">
        <f t="shared" si="427"/>
        <v>0</v>
      </c>
      <c r="AX2495" s="27">
        <f t="shared" si="427"/>
        <v>0</v>
      </c>
      <c r="AY2495" s="27">
        <f t="shared" si="420"/>
        <v>4</v>
      </c>
    </row>
    <row r="2496" spans="1:51" x14ac:dyDescent="0.25">
      <c r="A2496" s="28">
        <v>2494</v>
      </c>
      <c r="B2496" s="16">
        <v>1</v>
      </c>
      <c r="C2496" s="16">
        <v>5</v>
      </c>
      <c r="D2496" s="16">
        <v>10</v>
      </c>
      <c r="E2496" s="16">
        <v>13</v>
      </c>
      <c r="F2496" s="16">
        <v>15</v>
      </c>
      <c r="G2496" s="16">
        <v>18</v>
      </c>
      <c r="H2496" s="16">
        <v>21</v>
      </c>
      <c r="I2496" s="16">
        <v>22</v>
      </c>
      <c r="J2496" s="16">
        <v>23</v>
      </c>
      <c r="U2496" s="16">
        <f t="shared" si="418"/>
        <v>4</v>
      </c>
      <c r="W2496" s="16">
        <v>10</v>
      </c>
      <c r="Z2496" s="16">
        <f t="shared" si="419"/>
        <v>9</v>
      </c>
      <c r="AE2496" s="16">
        <v>2493</v>
      </c>
      <c r="AF2496" s="27">
        <f t="shared" si="428"/>
        <v>1</v>
      </c>
      <c r="AG2496" s="27">
        <f t="shared" si="428"/>
        <v>0</v>
      </c>
      <c r="AH2496" s="27">
        <f t="shared" si="428"/>
        <v>1</v>
      </c>
      <c r="AI2496" s="27">
        <f t="shared" si="428"/>
        <v>0</v>
      </c>
      <c r="AJ2496" s="27">
        <f t="shared" si="428"/>
        <v>0</v>
      </c>
      <c r="AK2496" s="27">
        <f t="shared" si="428"/>
        <v>0</v>
      </c>
      <c r="AL2496" s="27">
        <f t="shared" si="428"/>
        <v>1</v>
      </c>
      <c r="AM2496" s="27">
        <f t="shared" si="428"/>
        <v>1</v>
      </c>
      <c r="AN2496" s="27">
        <f t="shared" si="428"/>
        <v>0</v>
      </c>
      <c r="AO2496" s="27">
        <f t="shared" si="428"/>
        <v>0</v>
      </c>
      <c r="AP2496" s="27">
        <f t="shared" si="428"/>
        <v>0</v>
      </c>
      <c r="AQ2496" s="27">
        <f t="shared" si="428"/>
        <v>0</v>
      </c>
      <c r="AR2496" s="27">
        <f t="shared" si="428"/>
        <v>0</v>
      </c>
      <c r="AS2496" s="27">
        <f t="shared" si="427"/>
        <v>0</v>
      </c>
      <c r="AT2496" s="27">
        <f t="shared" si="427"/>
        <v>0</v>
      </c>
      <c r="AU2496" s="27">
        <f t="shared" si="427"/>
        <v>0</v>
      </c>
      <c r="AV2496" s="27">
        <f t="shared" si="427"/>
        <v>0</v>
      </c>
      <c r="AW2496" s="27">
        <f t="shared" si="427"/>
        <v>0</v>
      </c>
      <c r="AX2496" s="27">
        <f t="shared" si="427"/>
        <v>0</v>
      </c>
      <c r="AY2496" s="27">
        <f t="shared" si="420"/>
        <v>4</v>
      </c>
    </row>
    <row r="2497" spans="1:51" x14ac:dyDescent="0.25">
      <c r="A2497" s="28">
        <v>2495</v>
      </c>
      <c r="B2497" s="16">
        <v>1</v>
      </c>
      <c r="C2497" s="16">
        <v>5</v>
      </c>
      <c r="D2497" s="16">
        <v>10</v>
      </c>
      <c r="E2497" s="16">
        <v>13</v>
      </c>
      <c r="F2497" s="16">
        <v>15</v>
      </c>
      <c r="G2497" s="16">
        <v>18</v>
      </c>
      <c r="H2497" s="16">
        <v>21</v>
      </c>
      <c r="I2497" s="16">
        <v>22</v>
      </c>
      <c r="J2497" s="16">
        <v>25</v>
      </c>
      <c r="U2497" s="16">
        <f t="shared" si="418"/>
        <v>4</v>
      </c>
      <c r="W2497" s="16">
        <v>12</v>
      </c>
      <c r="Z2497" s="16">
        <f t="shared" si="419"/>
        <v>9</v>
      </c>
      <c r="AE2497" s="16">
        <v>2494</v>
      </c>
      <c r="AF2497" s="27">
        <f t="shared" si="428"/>
        <v>1</v>
      </c>
      <c r="AG2497" s="27">
        <f t="shared" si="428"/>
        <v>0</v>
      </c>
      <c r="AH2497" s="27">
        <f t="shared" si="428"/>
        <v>1</v>
      </c>
      <c r="AI2497" s="27">
        <f t="shared" si="428"/>
        <v>0</v>
      </c>
      <c r="AJ2497" s="27">
        <f t="shared" si="428"/>
        <v>0</v>
      </c>
      <c r="AK2497" s="27">
        <f t="shared" si="428"/>
        <v>0</v>
      </c>
      <c r="AL2497" s="27">
        <f t="shared" si="428"/>
        <v>1</v>
      </c>
      <c r="AM2497" s="27">
        <f t="shared" si="428"/>
        <v>0</v>
      </c>
      <c r="AN2497" s="27">
        <f t="shared" si="428"/>
        <v>1</v>
      </c>
      <c r="AO2497" s="27">
        <f t="shared" si="428"/>
        <v>0</v>
      </c>
      <c r="AP2497" s="27">
        <f t="shared" si="428"/>
        <v>0</v>
      </c>
      <c r="AQ2497" s="27">
        <f t="shared" si="428"/>
        <v>0</v>
      </c>
      <c r="AR2497" s="27">
        <f t="shared" si="428"/>
        <v>0</v>
      </c>
      <c r="AS2497" s="27">
        <f t="shared" si="427"/>
        <v>0</v>
      </c>
      <c r="AT2497" s="27">
        <f t="shared" si="427"/>
        <v>0</v>
      </c>
      <c r="AU2497" s="27">
        <f t="shared" si="427"/>
        <v>0</v>
      </c>
      <c r="AV2497" s="27">
        <f t="shared" si="427"/>
        <v>0</v>
      </c>
      <c r="AW2497" s="27">
        <f t="shared" si="427"/>
        <v>0</v>
      </c>
      <c r="AX2497" s="27">
        <f t="shared" si="427"/>
        <v>0</v>
      </c>
      <c r="AY2497" s="27">
        <f t="shared" si="420"/>
        <v>4</v>
      </c>
    </row>
    <row r="2498" spans="1:51" x14ac:dyDescent="0.25">
      <c r="A2498" s="28">
        <v>2496</v>
      </c>
      <c r="B2498" s="16">
        <v>1</v>
      </c>
      <c r="C2498" s="16">
        <v>5</v>
      </c>
      <c r="D2498" s="16">
        <v>10</v>
      </c>
      <c r="E2498" s="16">
        <v>13</v>
      </c>
      <c r="F2498" s="16">
        <v>15</v>
      </c>
      <c r="G2498" s="16">
        <v>18</v>
      </c>
      <c r="H2498" s="16">
        <v>21</v>
      </c>
      <c r="I2498" s="16">
        <v>23</v>
      </c>
      <c r="J2498" s="16">
        <v>25</v>
      </c>
      <c r="U2498" s="16">
        <f t="shared" si="418"/>
        <v>4</v>
      </c>
      <c r="W2498" s="16">
        <v>10</v>
      </c>
      <c r="Z2498" s="16">
        <f t="shared" si="419"/>
        <v>9</v>
      </c>
      <c r="AE2498" s="16">
        <v>2495</v>
      </c>
      <c r="AF2498" s="27">
        <f t="shared" si="428"/>
        <v>1</v>
      </c>
      <c r="AG2498" s="27">
        <f t="shared" si="428"/>
        <v>0</v>
      </c>
      <c r="AH2498" s="27">
        <f t="shared" si="428"/>
        <v>1</v>
      </c>
      <c r="AI2498" s="27">
        <f t="shared" si="428"/>
        <v>0</v>
      </c>
      <c r="AJ2498" s="27">
        <f t="shared" si="428"/>
        <v>0</v>
      </c>
      <c r="AK2498" s="27">
        <f t="shared" si="428"/>
        <v>0</v>
      </c>
      <c r="AL2498" s="27">
        <f t="shared" si="428"/>
        <v>1</v>
      </c>
      <c r="AM2498" s="27">
        <f t="shared" si="428"/>
        <v>0</v>
      </c>
      <c r="AN2498" s="27">
        <f t="shared" si="428"/>
        <v>1</v>
      </c>
      <c r="AO2498" s="27">
        <f t="shared" si="428"/>
        <v>0</v>
      </c>
      <c r="AP2498" s="27">
        <f t="shared" si="428"/>
        <v>0</v>
      </c>
      <c r="AQ2498" s="27">
        <f t="shared" si="428"/>
        <v>0</v>
      </c>
      <c r="AR2498" s="27">
        <f t="shared" si="428"/>
        <v>0</v>
      </c>
      <c r="AS2498" s="27">
        <f t="shared" si="427"/>
        <v>0</v>
      </c>
      <c r="AT2498" s="27">
        <f t="shared" si="427"/>
        <v>0</v>
      </c>
      <c r="AU2498" s="27">
        <f t="shared" si="427"/>
        <v>0</v>
      </c>
      <c r="AV2498" s="27">
        <f t="shared" si="427"/>
        <v>0</v>
      </c>
      <c r="AW2498" s="27">
        <f t="shared" si="427"/>
        <v>0</v>
      </c>
      <c r="AX2498" s="27">
        <f t="shared" si="427"/>
        <v>0</v>
      </c>
      <c r="AY2498" s="27">
        <f t="shared" si="420"/>
        <v>4</v>
      </c>
    </row>
    <row r="2499" spans="1:51" x14ac:dyDescent="0.25">
      <c r="A2499" s="28">
        <v>2497</v>
      </c>
      <c r="B2499" s="16">
        <v>1</v>
      </c>
      <c r="C2499" s="16">
        <v>5</v>
      </c>
      <c r="D2499" s="16">
        <v>10</v>
      </c>
      <c r="E2499" s="16">
        <v>13</v>
      </c>
      <c r="F2499" s="16">
        <v>15</v>
      </c>
      <c r="G2499" s="16">
        <v>18</v>
      </c>
      <c r="H2499" s="16">
        <v>22</v>
      </c>
      <c r="I2499" s="16">
        <v>23</v>
      </c>
      <c r="J2499" s="16">
        <v>25</v>
      </c>
      <c r="U2499" s="16">
        <f t="shared" ref="U2499:U2562" si="429">AY2500</f>
        <v>4</v>
      </c>
      <c r="W2499" s="16">
        <v>10</v>
      </c>
      <c r="Z2499" s="16">
        <f t="shared" ref="Z2499:Z2562" si="430">18-COUNTIF(B2499:S2499,"")</f>
        <v>9</v>
      </c>
      <c r="AE2499" s="16">
        <v>2496</v>
      </c>
      <c r="AF2499" s="27">
        <f t="shared" si="428"/>
        <v>1</v>
      </c>
      <c r="AG2499" s="27">
        <f t="shared" si="428"/>
        <v>0</v>
      </c>
      <c r="AH2499" s="27">
        <f t="shared" si="428"/>
        <v>1</v>
      </c>
      <c r="AI2499" s="27">
        <f t="shared" si="428"/>
        <v>0</v>
      </c>
      <c r="AJ2499" s="27">
        <f t="shared" si="428"/>
        <v>0</v>
      </c>
      <c r="AK2499" s="27">
        <f t="shared" si="428"/>
        <v>0</v>
      </c>
      <c r="AL2499" s="27">
        <f t="shared" si="428"/>
        <v>1</v>
      </c>
      <c r="AM2499" s="27">
        <f t="shared" si="428"/>
        <v>0</v>
      </c>
      <c r="AN2499" s="27">
        <f t="shared" si="428"/>
        <v>1</v>
      </c>
      <c r="AO2499" s="27">
        <f t="shared" si="428"/>
        <v>0</v>
      </c>
      <c r="AP2499" s="27">
        <f t="shared" si="428"/>
        <v>0</v>
      </c>
      <c r="AQ2499" s="27">
        <f t="shared" si="428"/>
        <v>0</v>
      </c>
      <c r="AR2499" s="27">
        <f t="shared" si="428"/>
        <v>0</v>
      </c>
      <c r="AS2499" s="27">
        <f t="shared" si="427"/>
        <v>0</v>
      </c>
      <c r="AT2499" s="27">
        <f t="shared" si="427"/>
        <v>0</v>
      </c>
      <c r="AU2499" s="27">
        <f t="shared" si="427"/>
        <v>0</v>
      </c>
      <c r="AV2499" s="27">
        <f t="shared" si="427"/>
        <v>0</v>
      </c>
      <c r="AW2499" s="27">
        <f t="shared" si="427"/>
        <v>0</v>
      </c>
      <c r="AX2499" s="27">
        <f t="shared" si="427"/>
        <v>0</v>
      </c>
      <c r="AY2499" s="27">
        <f t="shared" si="420"/>
        <v>4</v>
      </c>
    </row>
    <row r="2500" spans="1:51" x14ac:dyDescent="0.25">
      <c r="A2500" s="28">
        <v>2498</v>
      </c>
      <c r="B2500" s="16">
        <v>1</v>
      </c>
      <c r="C2500" s="16">
        <v>5</v>
      </c>
      <c r="D2500" s="16">
        <v>10</v>
      </c>
      <c r="E2500" s="16">
        <v>13</v>
      </c>
      <c r="F2500" s="16">
        <v>15</v>
      </c>
      <c r="G2500" s="16">
        <v>21</v>
      </c>
      <c r="H2500" s="16">
        <v>22</v>
      </c>
      <c r="I2500" s="16">
        <v>23</v>
      </c>
      <c r="J2500" s="16">
        <v>25</v>
      </c>
      <c r="U2500" s="16">
        <f t="shared" si="429"/>
        <v>4</v>
      </c>
      <c r="W2500" s="16">
        <v>15</v>
      </c>
      <c r="Z2500" s="16">
        <f t="shared" si="430"/>
        <v>9</v>
      </c>
      <c r="AE2500" s="16">
        <v>2497</v>
      </c>
      <c r="AF2500" s="27">
        <f t="shared" si="428"/>
        <v>1</v>
      </c>
      <c r="AG2500" s="27">
        <f t="shared" si="428"/>
        <v>0</v>
      </c>
      <c r="AH2500" s="27">
        <f t="shared" si="428"/>
        <v>1</v>
      </c>
      <c r="AI2500" s="27">
        <f t="shared" si="428"/>
        <v>0</v>
      </c>
      <c r="AJ2500" s="27">
        <f t="shared" si="428"/>
        <v>0</v>
      </c>
      <c r="AK2500" s="27">
        <f t="shared" si="428"/>
        <v>0</v>
      </c>
      <c r="AL2500" s="27">
        <f t="shared" si="428"/>
        <v>1</v>
      </c>
      <c r="AM2500" s="27">
        <f t="shared" si="428"/>
        <v>0</v>
      </c>
      <c r="AN2500" s="27">
        <f t="shared" si="428"/>
        <v>1</v>
      </c>
      <c r="AO2500" s="27">
        <f t="shared" si="428"/>
        <v>0</v>
      </c>
      <c r="AP2500" s="27">
        <f t="shared" si="428"/>
        <v>0</v>
      </c>
      <c r="AQ2500" s="27">
        <f t="shared" si="428"/>
        <v>0</v>
      </c>
      <c r="AR2500" s="27">
        <f t="shared" si="428"/>
        <v>0</v>
      </c>
      <c r="AS2500" s="27">
        <f t="shared" si="427"/>
        <v>0</v>
      </c>
      <c r="AT2500" s="27">
        <f t="shared" si="427"/>
        <v>0</v>
      </c>
      <c r="AU2500" s="27">
        <f t="shared" si="427"/>
        <v>0</v>
      </c>
      <c r="AV2500" s="27">
        <f t="shared" si="427"/>
        <v>0</v>
      </c>
      <c r="AW2500" s="27">
        <f t="shared" si="427"/>
        <v>0</v>
      </c>
      <c r="AX2500" s="27">
        <f t="shared" si="427"/>
        <v>0</v>
      </c>
      <c r="AY2500" s="27">
        <f t="shared" ref="AY2500:AY2563" si="431">IF(B2499&lt;&gt;"",SUM(AF2500:AX2500),"")</f>
        <v>4</v>
      </c>
    </row>
    <row r="2501" spans="1:51" x14ac:dyDescent="0.25">
      <c r="A2501" s="28">
        <v>2499</v>
      </c>
      <c r="B2501" s="16">
        <v>1</v>
      </c>
      <c r="C2501" s="16">
        <v>5</v>
      </c>
      <c r="D2501" s="16">
        <v>10</v>
      </c>
      <c r="E2501" s="16">
        <v>13</v>
      </c>
      <c r="F2501" s="16">
        <v>18</v>
      </c>
      <c r="G2501" s="16">
        <v>21</v>
      </c>
      <c r="H2501" s="16">
        <v>22</v>
      </c>
      <c r="I2501" s="16">
        <v>23</v>
      </c>
      <c r="J2501" s="16">
        <v>25</v>
      </c>
      <c r="U2501" s="16">
        <f t="shared" si="429"/>
        <v>4</v>
      </c>
      <c r="W2501" s="16">
        <v>9</v>
      </c>
      <c r="Z2501" s="16">
        <f t="shared" si="430"/>
        <v>9</v>
      </c>
      <c r="AE2501" s="16">
        <v>2498</v>
      </c>
      <c r="AF2501" s="27">
        <f t="shared" si="428"/>
        <v>1</v>
      </c>
      <c r="AG2501" s="27">
        <f t="shared" si="428"/>
        <v>0</v>
      </c>
      <c r="AH2501" s="27">
        <f t="shared" si="428"/>
        <v>1</v>
      </c>
      <c r="AI2501" s="27">
        <f t="shared" si="428"/>
        <v>0</v>
      </c>
      <c r="AJ2501" s="27">
        <f t="shared" si="428"/>
        <v>0</v>
      </c>
      <c r="AK2501" s="27">
        <f t="shared" si="428"/>
        <v>0</v>
      </c>
      <c r="AL2501" s="27">
        <f t="shared" si="428"/>
        <v>1</v>
      </c>
      <c r="AM2501" s="27">
        <f t="shared" si="428"/>
        <v>0</v>
      </c>
      <c r="AN2501" s="27">
        <f t="shared" si="428"/>
        <v>1</v>
      </c>
      <c r="AO2501" s="27">
        <f t="shared" si="428"/>
        <v>0</v>
      </c>
      <c r="AP2501" s="27">
        <f t="shared" si="428"/>
        <v>0</v>
      </c>
      <c r="AQ2501" s="27">
        <f t="shared" si="428"/>
        <v>0</v>
      </c>
      <c r="AR2501" s="27">
        <f t="shared" si="428"/>
        <v>0</v>
      </c>
      <c r="AS2501" s="27">
        <f t="shared" si="427"/>
        <v>0</v>
      </c>
      <c r="AT2501" s="27">
        <f t="shared" si="427"/>
        <v>0</v>
      </c>
      <c r="AU2501" s="27">
        <f t="shared" si="427"/>
        <v>0</v>
      </c>
      <c r="AV2501" s="27">
        <f t="shared" si="427"/>
        <v>0</v>
      </c>
      <c r="AW2501" s="27">
        <f t="shared" si="427"/>
        <v>0</v>
      </c>
      <c r="AX2501" s="27">
        <f t="shared" si="427"/>
        <v>0</v>
      </c>
      <c r="AY2501" s="27">
        <f t="shared" si="431"/>
        <v>4</v>
      </c>
    </row>
    <row r="2502" spans="1:51" x14ac:dyDescent="0.25">
      <c r="A2502" s="28">
        <v>2500</v>
      </c>
      <c r="B2502" s="16">
        <v>1</v>
      </c>
      <c r="C2502" s="16">
        <v>5</v>
      </c>
      <c r="D2502" s="16">
        <v>10</v>
      </c>
      <c r="E2502" s="16">
        <v>15</v>
      </c>
      <c r="F2502" s="16">
        <v>18</v>
      </c>
      <c r="G2502" s="16">
        <v>21</v>
      </c>
      <c r="H2502" s="16">
        <v>22</v>
      </c>
      <c r="I2502" s="16">
        <v>23</v>
      </c>
      <c r="J2502" s="16">
        <v>25</v>
      </c>
      <c r="U2502" s="16">
        <f t="shared" si="429"/>
        <v>3</v>
      </c>
      <c r="W2502" s="16">
        <v>17</v>
      </c>
      <c r="Z2502" s="16">
        <f t="shared" si="430"/>
        <v>9</v>
      </c>
      <c r="AE2502" s="16">
        <v>2499</v>
      </c>
      <c r="AF2502" s="27">
        <f t="shared" si="428"/>
        <v>1</v>
      </c>
      <c r="AG2502" s="27">
        <f t="shared" si="428"/>
        <v>0</v>
      </c>
      <c r="AH2502" s="27">
        <f t="shared" si="428"/>
        <v>1</v>
      </c>
      <c r="AI2502" s="27">
        <f t="shared" si="428"/>
        <v>0</v>
      </c>
      <c r="AJ2502" s="27">
        <f t="shared" si="428"/>
        <v>0</v>
      </c>
      <c r="AK2502" s="27">
        <f t="shared" si="428"/>
        <v>0</v>
      </c>
      <c r="AL2502" s="27">
        <f t="shared" si="428"/>
        <v>1</v>
      </c>
      <c r="AM2502" s="27">
        <f t="shared" si="428"/>
        <v>0</v>
      </c>
      <c r="AN2502" s="27">
        <f t="shared" si="428"/>
        <v>1</v>
      </c>
      <c r="AO2502" s="27">
        <f t="shared" si="428"/>
        <v>0</v>
      </c>
      <c r="AP2502" s="27">
        <f t="shared" si="428"/>
        <v>0</v>
      </c>
      <c r="AQ2502" s="27">
        <f t="shared" si="428"/>
        <v>0</v>
      </c>
      <c r="AR2502" s="27">
        <f t="shared" si="428"/>
        <v>0</v>
      </c>
      <c r="AS2502" s="27">
        <f t="shared" si="427"/>
        <v>0</v>
      </c>
      <c r="AT2502" s="27">
        <f t="shared" si="427"/>
        <v>0</v>
      </c>
      <c r="AU2502" s="27">
        <f t="shared" si="427"/>
        <v>0</v>
      </c>
      <c r="AV2502" s="27">
        <f t="shared" si="427"/>
        <v>0</v>
      </c>
      <c r="AW2502" s="27">
        <f t="shared" si="427"/>
        <v>0</v>
      </c>
      <c r="AX2502" s="27">
        <f t="shared" si="427"/>
        <v>0</v>
      </c>
      <c r="AY2502" s="27">
        <f t="shared" si="431"/>
        <v>4</v>
      </c>
    </row>
    <row r="2503" spans="1:51" x14ac:dyDescent="0.25">
      <c r="A2503" s="28">
        <v>2501</v>
      </c>
      <c r="B2503" s="16">
        <v>1</v>
      </c>
      <c r="C2503" s="16">
        <v>5</v>
      </c>
      <c r="D2503" s="16">
        <v>11</v>
      </c>
      <c r="E2503" s="16">
        <v>13</v>
      </c>
      <c r="F2503" s="16">
        <v>15</v>
      </c>
      <c r="G2503" s="16">
        <v>18</v>
      </c>
      <c r="H2503" s="16">
        <v>21</v>
      </c>
      <c r="I2503" s="16">
        <v>22</v>
      </c>
      <c r="J2503" s="16">
        <v>23</v>
      </c>
      <c r="U2503" s="16">
        <f t="shared" si="429"/>
        <v>4</v>
      </c>
      <c r="W2503" s="16">
        <v>13</v>
      </c>
      <c r="Z2503" s="16">
        <f t="shared" si="430"/>
        <v>9</v>
      </c>
      <c r="AE2503" s="16">
        <v>2500</v>
      </c>
      <c r="AF2503" s="27">
        <f t="shared" si="428"/>
        <v>1</v>
      </c>
      <c r="AG2503" s="27">
        <f t="shared" si="428"/>
        <v>0</v>
      </c>
      <c r="AH2503" s="27">
        <f t="shared" si="428"/>
        <v>1</v>
      </c>
      <c r="AI2503" s="27">
        <f t="shared" si="428"/>
        <v>0</v>
      </c>
      <c r="AJ2503" s="27">
        <f t="shared" si="428"/>
        <v>0</v>
      </c>
      <c r="AK2503" s="27">
        <f t="shared" si="428"/>
        <v>0</v>
      </c>
      <c r="AL2503" s="27">
        <f t="shared" si="428"/>
        <v>1</v>
      </c>
      <c r="AM2503" s="27">
        <f t="shared" si="428"/>
        <v>0</v>
      </c>
      <c r="AN2503" s="27">
        <f t="shared" si="428"/>
        <v>0</v>
      </c>
      <c r="AO2503" s="27">
        <f t="shared" si="428"/>
        <v>0</v>
      </c>
      <c r="AP2503" s="27">
        <f t="shared" si="428"/>
        <v>0</v>
      </c>
      <c r="AQ2503" s="27">
        <f t="shared" si="428"/>
        <v>0</v>
      </c>
      <c r="AR2503" s="27">
        <f t="shared" si="428"/>
        <v>0</v>
      </c>
      <c r="AS2503" s="27">
        <f t="shared" si="427"/>
        <v>0</v>
      </c>
      <c r="AT2503" s="27">
        <f t="shared" si="427"/>
        <v>0</v>
      </c>
      <c r="AU2503" s="27">
        <f t="shared" si="427"/>
        <v>0</v>
      </c>
      <c r="AV2503" s="27">
        <f t="shared" si="427"/>
        <v>0</v>
      </c>
      <c r="AW2503" s="27">
        <f t="shared" si="427"/>
        <v>0</v>
      </c>
      <c r="AX2503" s="27">
        <f t="shared" si="427"/>
        <v>0</v>
      </c>
      <c r="AY2503" s="27">
        <f t="shared" si="431"/>
        <v>3</v>
      </c>
    </row>
    <row r="2504" spans="1:51" x14ac:dyDescent="0.25">
      <c r="A2504" s="28">
        <v>2502</v>
      </c>
      <c r="B2504" s="16">
        <v>1</v>
      </c>
      <c r="C2504" s="16">
        <v>5</v>
      </c>
      <c r="D2504" s="16">
        <v>11</v>
      </c>
      <c r="E2504" s="16">
        <v>13</v>
      </c>
      <c r="F2504" s="16">
        <v>15</v>
      </c>
      <c r="G2504" s="16">
        <v>18</v>
      </c>
      <c r="H2504" s="16">
        <v>21</v>
      </c>
      <c r="I2504" s="16">
        <v>22</v>
      </c>
      <c r="J2504" s="16">
        <v>25</v>
      </c>
      <c r="U2504" s="16">
        <f t="shared" si="429"/>
        <v>4</v>
      </c>
      <c r="W2504" s="16">
        <v>9</v>
      </c>
      <c r="Z2504" s="16">
        <f t="shared" si="430"/>
        <v>9</v>
      </c>
      <c r="AE2504" s="16">
        <v>2501</v>
      </c>
      <c r="AF2504" s="27">
        <f t="shared" si="428"/>
        <v>1</v>
      </c>
      <c r="AG2504" s="27">
        <f t="shared" si="428"/>
        <v>0</v>
      </c>
      <c r="AH2504" s="27">
        <f t="shared" si="428"/>
        <v>1</v>
      </c>
      <c r="AI2504" s="27">
        <f t="shared" si="428"/>
        <v>0</v>
      </c>
      <c r="AJ2504" s="27">
        <f t="shared" si="428"/>
        <v>0</v>
      </c>
      <c r="AK2504" s="27">
        <f t="shared" si="428"/>
        <v>0</v>
      </c>
      <c r="AL2504" s="27">
        <f t="shared" si="428"/>
        <v>0</v>
      </c>
      <c r="AM2504" s="27">
        <f t="shared" si="428"/>
        <v>1</v>
      </c>
      <c r="AN2504" s="27">
        <f t="shared" si="428"/>
        <v>1</v>
      </c>
      <c r="AO2504" s="27">
        <f t="shared" si="428"/>
        <v>0</v>
      </c>
      <c r="AP2504" s="27">
        <f t="shared" si="428"/>
        <v>0</v>
      </c>
      <c r="AQ2504" s="27">
        <f t="shared" si="428"/>
        <v>0</v>
      </c>
      <c r="AR2504" s="27">
        <f t="shared" si="428"/>
        <v>0</v>
      </c>
      <c r="AS2504" s="27">
        <f t="shared" si="428"/>
        <v>0</v>
      </c>
      <c r="AT2504" s="27">
        <f t="shared" si="428"/>
        <v>0</v>
      </c>
      <c r="AU2504" s="27">
        <f t="shared" si="428"/>
        <v>0</v>
      </c>
      <c r="AV2504" s="27">
        <f t="shared" ref="AR2504:BB2519" si="432">COUNTIF($B2503:$S2503,AV$3)</f>
        <v>0</v>
      </c>
      <c r="AW2504" s="27">
        <f t="shared" si="432"/>
        <v>0</v>
      </c>
      <c r="AX2504" s="27">
        <f t="shared" si="432"/>
        <v>0</v>
      </c>
      <c r="AY2504" s="27">
        <f t="shared" si="431"/>
        <v>4</v>
      </c>
    </row>
    <row r="2505" spans="1:51" x14ac:dyDescent="0.25">
      <c r="A2505" s="28">
        <v>2503</v>
      </c>
      <c r="B2505" s="16">
        <v>1</v>
      </c>
      <c r="C2505" s="16">
        <v>5</v>
      </c>
      <c r="D2505" s="16">
        <v>11</v>
      </c>
      <c r="E2505" s="16">
        <v>13</v>
      </c>
      <c r="F2505" s="16">
        <v>15</v>
      </c>
      <c r="G2505" s="16">
        <v>18</v>
      </c>
      <c r="H2505" s="16">
        <v>21</v>
      </c>
      <c r="I2505" s="16">
        <v>23</v>
      </c>
      <c r="J2505" s="16">
        <v>25</v>
      </c>
      <c r="U2505" s="16">
        <f t="shared" si="429"/>
        <v>4</v>
      </c>
      <c r="W2505" s="16">
        <v>17</v>
      </c>
      <c r="Z2505" s="16">
        <f t="shared" si="430"/>
        <v>9</v>
      </c>
      <c r="AE2505" s="16">
        <v>2502</v>
      </c>
      <c r="AF2505" s="27">
        <f t="shared" ref="AF2505:AU2520" si="433">COUNTIF($B2504:$S2504,AF$3)</f>
        <v>1</v>
      </c>
      <c r="AG2505" s="27">
        <f t="shared" si="433"/>
        <v>0</v>
      </c>
      <c r="AH2505" s="27">
        <f t="shared" si="433"/>
        <v>1</v>
      </c>
      <c r="AI2505" s="27">
        <f t="shared" si="433"/>
        <v>0</v>
      </c>
      <c r="AJ2505" s="27">
        <f t="shared" si="433"/>
        <v>0</v>
      </c>
      <c r="AK2505" s="27">
        <f t="shared" si="433"/>
        <v>0</v>
      </c>
      <c r="AL2505" s="27">
        <f t="shared" si="433"/>
        <v>0</v>
      </c>
      <c r="AM2505" s="27">
        <f t="shared" si="433"/>
        <v>1</v>
      </c>
      <c r="AN2505" s="27">
        <f t="shared" si="433"/>
        <v>1</v>
      </c>
      <c r="AO2505" s="27">
        <f t="shared" si="433"/>
        <v>0</v>
      </c>
      <c r="AP2505" s="27">
        <f t="shared" si="433"/>
        <v>0</v>
      </c>
      <c r="AQ2505" s="27">
        <f t="shared" si="433"/>
        <v>0</v>
      </c>
      <c r="AR2505" s="27">
        <f t="shared" si="433"/>
        <v>0</v>
      </c>
      <c r="AS2505" s="27">
        <f t="shared" si="432"/>
        <v>0</v>
      </c>
      <c r="AT2505" s="27">
        <f t="shared" si="432"/>
        <v>0</v>
      </c>
      <c r="AU2505" s="27">
        <f t="shared" si="432"/>
        <v>0</v>
      </c>
      <c r="AV2505" s="27">
        <f t="shared" si="432"/>
        <v>0</v>
      </c>
      <c r="AW2505" s="27">
        <f t="shared" si="432"/>
        <v>0</v>
      </c>
      <c r="AX2505" s="27">
        <f t="shared" si="432"/>
        <v>0</v>
      </c>
      <c r="AY2505" s="27">
        <f t="shared" si="431"/>
        <v>4</v>
      </c>
    </row>
    <row r="2506" spans="1:51" x14ac:dyDescent="0.25">
      <c r="A2506" s="28">
        <v>2504</v>
      </c>
      <c r="B2506" s="16">
        <v>1</v>
      </c>
      <c r="C2506" s="16">
        <v>5</v>
      </c>
      <c r="D2506" s="16">
        <v>11</v>
      </c>
      <c r="E2506" s="16">
        <v>13</v>
      </c>
      <c r="F2506" s="16">
        <v>15</v>
      </c>
      <c r="G2506" s="16">
        <v>18</v>
      </c>
      <c r="H2506" s="16">
        <v>22</v>
      </c>
      <c r="I2506" s="16">
        <v>23</v>
      </c>
      <c r="J2506" s="16">
        <v>25</v>
      </c>
      <c r="U2506" s="16">
        <f t="shared" si="429"/>
        <v>4</v>
      </c>
      <c r="W2506" s="16">
        <v>15</v>
      </c>
      <c r="Z2506" s="16">
        <f t="shared" si="430"/>
        <v>9</v>
      </c>
      <c r="AE2506" s="16">
        <v>2503</v>
      </c>
      <c r="AF2506" s="27">
        <f t="shared" si="433"/>
        <v>1</v>
      </c>
      <c r="AG2506" s="27">
        <f t="shared" si="433"/>
        <v>0</v>
      </c>
      <c r="AH2506" s="27">
        <f t="shared" si="433"/>
        <v>1</v>
      </c>
      <c r="AI2506" s="27">
        <f t="shared" si="433"/>
        <v>0</v>
      </c>
      <c r="AJ2506" s="27">
        <f t="shared" si="433"/>
        <v>0</v>
      </c>
      <c r="AK2506" s="27">
        <f t="shared" si="433"/>
        <v>0</v>
      </c>
      <c r="AL2506" s="27">
        <f t="shared" si="433"/>
        <v>0</v>
      </c>
      <c r="AM2506" s="27">
        <f t="shared" si="433"/>
        <v>1</v>
      </c>
      <c r="AN2506" s="27">
        <f t="shared" si="433"/>
        <v>1</v>
      </c>
      <c r="AO2506" s="27">
        <f t="shared" si="433"/>
        <v>0</v>
      </c>
      <c r="AP2506" s="27">
        <f t="shared" si="433"/>
        <v>0</v>
      </c>
      <c r="AQ2506" s="27">
        <f t="shared" si="433"/>
        <v>0</v>
      </c>
      <c r="AR2506" s="27">
        <f t="shared" si="433"/>
        <v>0</v>
      </c>
      <c r="AS2506" s="27">
        <f t="shared" si="432"/>
        <v>0</v>
      </c>
      <c r="AT2506" s="27">
        <f t="shared" si="432"/>
        <v>0</v>
      </c>
      <c r="AU2506" s="27">
        <f t="shared" si="432"/>
        <v>0</v>
      </c>
      <c r="AV2506" s="27">
        <f t="shared" si="432"/>
        <v>0</v>
      </c>
      <c r="AW2506" s="27">
        <f t="shared" si="432"/>
        <v>0</v>
      </c>
      <c r="AX2506" s="27">
        <f t="shared" si="432"/>
        <v>0</v>
      </c>
      <c r="AY2506" s="27">
        <f t="shared" si="431"/>
        <v>4</v>
      </c>
    </row>
    <row r="2507" spans="1:51" x14ac:dyDescent="0.25">
      <c r="A2507" s="28">
        <v>2505</v>
      </c>
      <c r="B2507" s="16">
        <v>1</v>
      </c>
      <c r="C2507" s="16">
        <v>5</v>
      </c>
      <c r="D2507" s="16">
        <v>11</v>
      </c>
      <c r="E2507" s="16">
        <v>13</v>
      </c>
      <c r="F2507" s="16">
        <v>15</v>
      </c>
      <c r="G2507" s="16">
        <v>21</v>
      </c>
      <c r="H2507" s="16">
        <v>22</v>
      </c>
      <c r="I2507" s="16">
        <v>23</v>
      </c>
      <c r="J2507" s="16">
        <v>25</v>
      </c>
      <c r="U2507" s="16">
        <f t="shared" si="429"/>
        <v>4</v>
      </c>
      <c r="W2507" s="16">
        <v>10</v>
      </c>
      <c r="Z2507" s="16">
        <f t="shared" si="430"/>
        <v>9</v>
      </c>
      <c r="AE2507" s="16">
        <v>2504</v>
      </c>
      <c r="AF2507" s="27">
        <f t="shared" si="433"/>
        <v>1</v>
      </c>
      <c r="AG2507" s="27">
        <f t="shared" si="433"/>
        <v>0</v>
      </c>
      <c r="AH2507" s="27">
        <f t="shared" si="433"/>
        <v>1</v>
      </c>
      <c r="AI2507" s="27">
        <f t="shared" si="433"/>
        <v>0</v>
      </c>
      <c r="AJ2507" s="27">
        <f t="shared" si="433"/>
        <v>0</v>
      </c>
      <c r="AK2507" s="27">
        <f t="shared" si="433"/>
        <v>0</v>
      </c>
      <c r="AL2507" s="27">
        <f t="shared" si="433"/>
        <v>0</v>
      </c>
      <c r="AM2507" s="27">
        <f t="shared" si="433"/>
        <v>1</v>
      </c>
      <c r="AN2507" s="27">
        <f t="shared" si="433"/>
        <v>1</v>
      </c>
      <c r="AO2507" s="27">
        <f t="shared" si="433"/>
        <v>0</v>
      </c>
      <c r="AP2507" s="27">
        <f t="shared" si="433"/>
        <v>0</v>
      </c>
      <c r="AQ2507" s="27">
        <f t="shared" si="433"/>
        <v>0</v>
      </c>
      <c r="AR2507" s="27">
        <f t="shared" si="433"/>
        <v>0</v>
      </c>
      <c r="AS2507" s="27">
        <f t="shared" si="432"/>
        <v>0</v>
      </c>
      <c r="AT2507" s="27">
        <f t="shared" si="432"/>
        <v>0</v>
      </c>
      <c r="AU2507" s="27">
        <f t="shared" si="432"/>
        <v>0</v>
      </c>
      <c r="AV2507" s="27">
        <f t="shared" si="432"/>
        <v>0</v>
      </c>
      <c r="AW2507" s="27">
        <f t="shared" si="432"/>
        <v>0</v>
      </c>
      <c r="AX2507" s="27">
        <f t="shared" si="432"/>
        <v>0</v>
      </c>
      <c r="AY2507" s="27">
        <f t="shared" si="431"/>
        <v>4</v>
      </c>
    </row>
    <row r="2508" spans="1:51" x14ac:dyDescent="0.25">
      <c r="A2508" s="28">
        <v>2506</v>
      </c>
      <c r="B2508" s="16">
        <v>1</v>
      </c>
      <c r="C2508" s="16">
        <v>5</v>
      </c>
      <c r="D2508" s="16">
        <v>11</v>
      </c>
      <c r="E2508" s="16">
        <v>13</v>
      </c>
      <c r="F2508" s="16">
        <v>18</v>
      </c>
      <c r="G2508" s="16">
        <v>21</v>
      </c>
      <c r="H2508" s="16">
        <v>22</v>
      </c>
      <c r="I2508" s="16">
        <v>23</v>
      </c>
      <c r="J2508" s="16">
        <v>25</v>
      </c>
      <c r="U2508" s="16">
        <f t="shared" si="429"/>
        <v>4</v>
      </c>
      <c r="W2508" s="16">
        <v>10</v>
      </c>
      <c r="Z2508" s="16">
        <f t="shared" si="430"/>
        <v>9</v>
      </c>
      <c r="AE2508" s="16">
        <v>2505</v>
      </c>
      <c r="AF2508" s="27">
        <f t="shared" si="433"/>
        <v>1</v>
      </c>
      <c r="AG2508" s="27">
        <f t="shared" si="433"/>
        <v>0</v>
      </c>
      <c r="AH2508" s="27">
        <f t="shared" si="433"/>
        <v>1</v>
      </c>
      <c r="AI2508" s="27">
        <f t="shared" si="433"/>
        <v>0</v>
      </c>
      <c r="AJ2508" s="27">
        <f t="shared" si="433"/>
        <v>0</v>
      </c>
      <c r="AK2508" s="27">
        <f t="shared" si="433"/>
        <v>0</v>
      </c>
      <c r="AL2508" s="27">
        <f t="shared" si="433"/>
        <v>0</v>
      </c>
      <c r="AM2508" s="27">
        <f t="shared" si="433"/>
        <v>1</v>
      </c>
      <c r="AN2508" s="27">
        <f t="shared" si="433"/>
        <v>1</v>
      </c>
      <c r="AO2508" s="27">
        <f t="shared" si="433"/>
        <v>0</v>
      </c>
      <c r="AP2508" s="27">
        <f t="shared" si="433"/>
        <v>0</v>
      </c>
      <c r="AQ2508" s="27">
        <f t="shared" si="433"/>
        <v>0</v>
      </c>
      <c r="AR2508" s="27">
        <f t="shared" si="433"/>
        <v>0</v>
      </c>
      <c r="AS2508" s="27">
        <f t="shared" si="432"/>
        <v>0</v>
      </c>
      <c r="AT2508" s="27">
        <f t="shared" si="432"/>
        <v>0</v>
      </c>
      <c r="AU2508" s="27">
        <f t="shared" si="432"/>
        <v>0</v>
      </c>
      <c r="AV2508" s="27">
        <f t="shared" si="432"/>
        <v>0</v>
      </c>
      <c r="AW2508" s="27">
        <f t="shared" si="432"/>
        <v>0</v>
      </c>
      <c r="AX2508" s="27">
        <f t="shared" si="432"/>
        <v>0</v>
      </c>
      <c r="AY2508" s="27">
        <f t="shared" si="431"/>
        <v>4</v>
      </c>
    </row>
    <row r="2509" spans="1:51" x14ac:dyDescent="0.25">
      <c r="A2509" s="28">
        <v>2507</v>
      </c>
      <c r="B2509" s="16">
        <v>1</v>
      </c>
      <c r="C2509" s="16">
        <v>5</v>
      </c>
      <c r="D2509" s="16">
        <v>11</v>
      </c>
      <c r="E2509" s="16">
        <v>15</v>
      </c>
      <c r="F2509" s="16">
        <v>18</v>
      </c>
      <c r="G2509" s="16">
        <v>21</v>
      </c>
      <c r="H2509" s="16">
        <v>22</v>
      </c>
      <c r="I2509" s="16">
        <v>23</v>
      </c>
      <c r="J2509" s="16">
        <v>25</v>
      </c>
      <c r="U2509" s="16">
        <f t="shared" si="429"/>
        <v>3</v>
      </c>
      <c r="W2509" s="16">
        <v>13</v>
      </c>
      <c r="Z2509" s="16">
        <f t="shared" si="430"/>
        <v>9</v>
      </c>
      <c r="AE2509" s="16">
        <v>2506</v>
      </c>
      <c r="AF2509" s="27">
        <f t="shared" si="433"/>
        <v>1</v>
      </c>
      <c r="AG2509" s="27">
        <f t="shared" si="433"/>
        <v>0</v>
      </c>
      <c r="AH2509" s="27">
        <f t="shared" si="433"/>
        <v>1</v>
      </c>
      <c r="AI2509" s="27">
        <f t="shared" si="433"/>
        <v>0</v>
      </c>
      <c r="AJ2509" s="27">
        <f t="shared" si="433"/>
        <v>0</v>
      </c>
      <c r="AK2509" s="27">
        <f t="shared" si="433"/>
        <v>0</v>
      </c>
      <c r="AL2509" s="27">
        <f t="shared" si="433"/>
        <v>0</v>
      </c>
      <c r="AM2509" s="27">
        <f t="shared" si="433"/>
        <v>1</v>
      </c>
      <c r="AN2509" s="27">
        <f t="shared" si="433"/>
        <v>1</v>
      </c>
      <c r="AO2509" s="27">
        <f t="shared" si="433"/>
        <v>0</v>
      </c>
      <c r="AP2509" s="27">
        <f t="shared" si="433"/>
        <v>0</v>
      </c>
      <c r="AQ2509" s="27">
        <f t="shared" si="433"/>
        <v>0</v>
      </c>
      <c r="AR2509" s="27">
        <f t="shared" si="433"/>
        <v>0</v>
      </c>
      <c r="AS2509" s="27">
        <f t="shared" si="432"/>
        <v>0</v>
      </c>
      <c r="AT2509" s="27">
        <f t="shared" si="432"/>
        <v>0</v>
      </c>
      <c r="AU2509" s="27">
        <f t="shared" si="432"/>
        <v>0</v>
      </c>
      <c r="AV2509" s="27">
        <f t="shared" si="432"/>
        <v>0</v>
      </c>
      <c r="AW2509" s="27">
        <f t="shared" si="432"/>
        <v>0</v>
      </c>
      <c r="AX2509" s="27">
        <f t="shared" si="432"/>
        <v>0</v>
      </c>
      <c r="AY2509" s="27">
        <f t="shared" si="431"/>
        <v>4</v>
      </c>
    </row>
    <row r="2510" spans="1:51" x14ac:dyDescent="0.25">
      <c r="A2510" s="28">
        <v>2508</v>
      </c>
      <c r="B2510" s="16">
        <v>1</v>
      </c>
      <c r="C2510" s="16">
        <v>5</v>
      </c>
      <c r="D2510" s="16">
        <v>13</v>
      </c>
      <c r="E2510" s="16">
        <v>15</v>
      </c>
      <c r="F2510" s="16">
        <v>18</v>
      </c>
      <c r="G2510" s="16">
        <v>21</v>
      </c>
      <c r="H2510" s="16">
        <v>22</v>
      </c>
      <c r="I2510" s="16">
        <v>23</v>
      </c>
      <c r="J2510" s="16">
        <v>25</v>
      </c>
      <c r="U2510" s="16">
        <f t="shared" si="429"/>
        <v>3</v>
      </c>
      <c r="W2510" s="16">
        <v>16</v>
      </c>
      <c r="Z2510" s="16">
        <f t="shared" si="430"/>
        <v>9</v>
      </c>
      <c r="AE2510" s="16">
        <v>2507</v>
      </c>
      <c r="AF2510" s="27">
        <f t="shared" si="433"/>
        <v>1</v>
      </c>
      <c r="AG2510" s="27">
        <f t="shared" si="433"/>
        <v>0</v>
      </c>
      <c r="AH2510" s="27">
        <f t="shared" si="433"/>
        <v>1</v>
      </c>
      <c r="AI2510" s="27">
        <f t="shared" si="433"/>
        <v>0</v>
      </c>
      <c r="AJ2510" s="27">
        <f t="shared" si="433"/>
        <v>0</v>
      </c>
      <c r="AK2510" s="27">
        <f t="shared" si="433"/>
        <v>0</v>
      </c>
      <c r="AL2510" s="27">
        <f t="shared" si="433"/>
        <v>0</v>
      </c>
      <c r="AM2510" s="27">
        <f t="shared" si="433"/>
        <v>1</v>
      </c>
      <c r="AN2510" s="27">
        <f t="shared" si="433"/>
        <v>0</v>
      </c>
      <c r="AO2510" s="27">
        <f t="shared" si="433"/>
        <v>0</v>
      </c>
      <c r="AP2510" s="27">
        <f t="shared" si="433"/>
        <v>0</v>
      </c>
      <c r="AQ2510" s="27">
        <f t="shared" si="433"/>
        <v>0</v>
      </c>
      <c r="AR2510" s="27">
        <f t="shared" si="433"/>
        <v>0</v>
      </c>
      <c r="AS2510" s="27">
        <f t="shared" si="433"/>
        <v>0</v>
      </c>
      <c r="AT2510" s="27">
        <f t="shared" si="433"/>
        <v>0</v>
      </c>
      <c r="AU2510" s="27">
        <f t="shared" si="433"/>
        <v>0</v>
      </c>
      <c r="AV2510" s="27">
        <f t="shared" si="432"/>
        <v>0</v>
      </c>
      <c r="AW2510" s="27">
        <f t="shared" si="432"/>
        <v>0</v>
      </c>
      <c r="AX2510" s="27">
        <f t="shared" si="432"/>
        <v>0</v>
      </c>
      <c r="AY2510" s="27">
        <f t="shared" si="431"/>
        <v>3</v>
      </c>
    </row>
    <row r="2511" spans="1:51" x14ac:dyDescent="0.25">
      <c r="A2511" s="28">
        <v>2509</v>
      </c>
      <c r="B2511" s="16">
        <v>1</v>
      </c>
      <c r="C2511" s="16">
        <v>6</v>
      </c>
      <c r="D2511" s="16">
        <v>7</v>
      </c>
      <c r="E2511" s="16">
        <v>8</v>
      </c>
      <c r="F2511" s="16">
        <v>10</v>
      </c>
      <c r="G2511" s="16">
        <v>11</v>
      </c>
      <c r="H2511" s="16">
        <v>13</v>
      </c>
      <c r="I2511" s="16">
        <v>15</v>
      </c>
      <c r="J2511" s="16">
        <v>18</v>
      </c>
      <c r="U2511" s="16">
        <f t="shared" si="429"/>
        <v>7</v>
      </c>
      <c r="W2511" s="16">
        <v>14</v>
      </c>
      <c r="Z2511" s="16">
        <f t="shared" si="430"/>
        <v>9</v>
      </c>
      <c r="AE2511" s="16">
        <v>2508</v>
      </c>
      <c r="AF2511" s="27">
        <f t="shared" si="433"/>
        <v>1</v>
      </c>
      <c r="AG2511" s="27">
        <f t="shared" si="433"/>
        <v>0</v>
      </c>
      <c r="AH2511" s="27">
        <f t="shared" si="433"/>
        <v>1</v>
      </c>
      <c r="AI2511" s="27">
        <f t="shared" si="433"/>
        <v>0</v>
      </c>
      <c r="AJ2511" s="27">
        <f t="shared" si="433"/>
        <v>0</v>
      </c>
      <c r="AK2511" s="27">
        <f t="shared" si="433"/>
        <v>0</v>
      </c>
      <c r="AL2511" s="27">
        <f t="shared" si="433"/>
        <v>0</v>
      </c>
      <c r="AM2511" s="27">
        <f t="shared" si="433"/>
        <v>0</v>
      </c>
      <c r="AN2511" s="27">
        <f t="shared" si="433"/>
        <v>1</v>
      </c>
      <c r="AO2511" s="27">
        <f t="shared" si="433"/>
        <v>0</v>
      </c>
      <c r="AP2511" s="27">
        <f t="shared" si="433"/>
        <v>0</v>
      </c>
      <c r="AQ2511" s="27">
        <f t="shared" si="433"/>
        <v>0</v>
      </c>
      <c r="AR2511" s="27">
        <f t="shared" si="432"/>
        <v>0</v>
      </c>
      <c r="AS2511" s="27">
        <f t="shared" si="432"/>
        <v>0</v>
      </c>
      <c r="AT2511" s="27">
        <f t="shared" si="432"/>
        <v>0</v>
      </c>
      <c r="AU2511" s="27">
        <f t="shared" si="432"/>
        <v>0</v>
      </c>
      <c r="AV2511" s="27">
        <f t="shared" si="432"/>
        <v>0</v>
      </c>
      <c r="AW2511" s="27">
        <f t="shared" si="432"/>
        <v>0</v>
      </c>
      <c r="AX2511" s="27">
        <f t="shared" si="432"/>
        <v>0</v>
      </c>
      <c r="AY2511" s="27">
        <f t="shared" si="431"/>
        <v>3</v>
      </c>
    </row>
    <row r="2512" spans="1:51" x14ac:dyDescent="0.25">
      <c r="A2512" s="28">
        <v>2510</v>
      </c>
      <c r="B2512" s="16">
        <v>1</v>
      </c>
      <c r="C2512" s="16">
        <v>6</v>
      </c>
      <c r="D2512" s="16">
        <v>7</v>
      </c>
      <c r="E2512" s="16">
        <v>8</v>
      </c>
      <c r="F2512" s="16">
        <v>10</v>
      </c>
      <c r="G2512" s="16">
        <v>11</v>
      </c>
      <c r="H2512" s="16">
        <v>13</v>
      </c>
      <c r="I2512" s="16">
        <v>15</v>
      </c>
      <c r="J2512" s="16">
        <v>21</v>
      </c>
      <c r="U2512" s="16">
        <f t="shared" si="429"/>
        <v>7</v>
      </c>
      <c r="W2512" s="16">
        <v>21</v>
      </c>
      <c r="Z2512" s="16">
        <f t="shared" si="430"/>
        <v>9</v>
      </c>
      <c r="AE2512" s="16">
        <v>2509</v>
      </c>
      <c r="AF2512" s="27">
        <f t="shared" si="433"/>
        <v>1</v>
      </c>
      <c r="AG2512" s="27">
        <f t="shared" si="433"/>
        <v>0</v>
      </c>
      <c r="AH2512" s="27">
        <f t="shared" si="433"/>
        <v>0</v>
      </c>
      <c r="AI2512" s="27">
        <f t="shared" si="433"/>
        <v>1</v>
      </c>
      <c r="AJ2512" s="27">
        <f t="shared" si="433"/>
        <v>1</v>
      </c>
      <c r="AK2512" s="27">
        <f t="shared" si="433"/>
        <v>1</v>
      </c>
      <c r="AL2512" s="27">
        <f t="shared" si="433"/>
        <v>1</v>
      </c>
      <c r="AM2512" s="27">
        <f t="shared" si="433"/>
        <v>1</v>
      </c>
      <c r="AN2512" s="27">
        <f t="shared" si="433"/>
        <v>1</v>
      </c>
      <c r="AO2512" s="27">
        <f t="shared" si="433"/>
        <v>0</v>
      </c>
      <c r="AP2512" s="27">
        <f t="shared" si="433"/>
        <v>0</v>
      </c>
      <c r="AQ2512" s="27">
        <f t="shared" si="433"/>
        <v>0</v>
      </c>
      <c r="AR2512" s="27">
        <f t="shared" si="432"/>
        <v>0</v>
      </c>
      <c r="AS2512" s="27">
        <f t="shared" si="432"/>
        <v>0</v>
      </c>
      <c r="AT2512" s="27">
        <f t="shared" si="432"/>
        <v>0</v>
      </c>
      <c r="AU2512" s="27">
        <f t="shared" si="432"/>
        <v>0</v>
      </c>
      <c r="AV2512" s="27">
        <f t="shared" si="432"/>
        <v>0</v>
      </c>
      <c r="AW2512" s="27">
        <f t="shared" si="432"/>
        <v>0</v>
      </c>
      <c r="AX2512" s="27">
        <f t="shared" si="432"/>
        <v>0</v>
      </c>
      <c r="AY2512" s="27">
        <f t="shared" si="431"/>
        <v>7</v>
      </c>
    </row>
    <row r="2513" spans="1:51" x14ac:dyDescent="0.25">
      <c r="A2513" s="28">
        <v>2511</v>
      </c>
      <c r="B2513" s="16">
        <v>1</v>
      </c>
      <c r="C2513" s="16">
        <v>6</v>
      </c>
      <c r="D2513" s="16">
        <v>7</v>
      </c>
      <c r="E2513" s="16">
        <v>8</v>
      </c>
      <c r="F2513" s="16">
        <v>10</v>
      </c>
      <c r="G2513" s="16">
        <v>11</v>
      </c>
      <c r="H2513" s="16">
        <v>13</v>
      </c>
      <c r="I2513" s="16">
        <v>15</v>
      </c>
      <c r="J2513" s="16">
        <v>22</v>
      </c>
      <c r="U2513" s="16">
        <f t="shared" si="429"/>
        <v>7</v>
      </c>
      <c r="W2513" s="16">
        <v>17</v>
      </c>
      <c r="Z2513" s="16">
        <f t="shared" si="430"/>
        <v>9</v>
      </c>
      <c r="AE2513" s="16">
        <v>2510</v>
      </c>
      <c r="AF2513" s="27">
        <f t="shared" si="433"/>
        <v>1</v>
      </c>
      <c r="AG2513" s="27">
        <f t="shared" si="433"/>
        <v>0</v>
      </c>
      <c r="AH2513" s="27">
        <f t="shared" si="433"/>
        <v>0</v>
      </c>
      <c r="AI2513" s="27">
        <f t="shared" si="433"/>
        <v>1</v>
      </c>
      <c r="AJ2513" s="27">
        <f t="shared" si="433"/>
        <v>1</v>
      </c>
      <c r="AK2513" s="27">
        <f t="shared" si="433"/>
        <v>1</v>
      </c>
      <c r="AL2513" s="27">
        <f t="shared" si="433"/>
        <v>1</v>
      </c>
      <c r="AM2513" s="27">
        <f t="shared" si="433"/>
        <v>1</v>
      </c>
      <c r="AN2513" s="27">
        <f t="shared" si="433"/>
        <v>1</v>
      </c>
      <c r="AO2513" s="27">
        <f t="shared" si="433"/>
        <v>0</v>
      </c>
      <c r="AP2513" s="27">
        <f t="shared" si="433"/>
        <v>0</v>
      </c>
      <c r="AQ2513" s="27">
        <f t="shared" si="433"/>
        <v>0</v>
      </c>
      <c r="AR2513" s="27">
        <f t="shared" si="432"/>
        <v>0</v>
      </c>
      <c r="AS2513" s="27">
        <f t="shared" si="432"/>
        <v>0</v>
      </c>
      <c r="AT2513" s="27">
        <f t="shared" si="432"/>
        <v>0</v>
      </c>
      <c r="AU2513" s="27">
        <f t="shared" si="432"/>
        <v>0</v>
      </c>
      <c r="AV2513" s="27">
        <f t="shared" si="432"/>
        <v>0</v>
      </c>
      <c r="AW2513" s="27">
        <f t="shared" si="432"/>
        <v>0</v>
      </c>
      <c r="AX2513" s="27">
        <f t="shared" si="432"/>
        <v>0</v>
      </c>
      <c r="AY2513" s="27">
        <f t="shared" si="431"/>
        <v>7</v>
      </c>
    </row>
    <row r="2514" spans="1:51" x14ac:dyDescent="0.25">
      <c r="A2514" s="28">
        <v>2512</v>
      </c>
      <c r="B2514" s="16">
        <v>1</v>
      </c>
      <c r="C2514" s="16">
        <v>6</v>
      </c>
      <c r="D2514" s="16">
        <v>7</v>
      </c>
      <c r="E2514" s="16">
        <v>8</v>
      </c>
      <c r="F2514" s="16">
        <v>10</v>
      </c>
      <c r="G2514" s="16">
        <v>11</v>
      </c>
      <c r="H2514" s="16">
        <v>13</v>
      </c>
      <c r="I2514" s="16">
        <v>15</v>
      </c>
      <c r="J2514" s="16">
        <v>23</v>
      </c>
      <c r="U2514" s="16">
        <f t="shared" si="429"/>
        <v>7</v>
      </c>
      <c r="W2514" s="16">
        <v>17</v>
      </c>
      <c r="Z2514" s="16">
        <f t="shared" si="430"/>
        <v>9</v>
      </c>
      <c r="AE2514" s="16">
        <v>2511</v>
      </c>
      <c r="AF2514" s="27">
        <f t="shared" si="433"/>
        <v>1</v>
      </c>
      <c r="AG2514" s="27">
        <f t="shared" si="433"/>
        <v>0</v>
      </c>
      <c r="AH2514" s="27">
        <f t="shared" si="433"/>
        <v>0</v>
      </c>
      <c r="AI2514" s="27">
        <f t="shared" si="433"/>
        <v>1</v>
      </c>
      <c r="AJ2514" s="27">
        <f t="shared" si="433"/>
        <v>1</v>
      </c>
      <c r="AK2514" s="27">
        <f t="shared" si="433"/>
        <v>1</v>
      </c>
      <c r="AL2514" s="27">
        <f t="shared" si="433"/>
        <v>1</v>
      </c>
      <c r="AM2514" s="27">
        <f t="shared" si="433"/>
        <v>1</v>
      </c>
      <c r="AN2514" s="27">
        <f t="shared" si="433"/>
        <v>1</v>
      </c>
      <c r="AO2514" s="27">
        <f t="shared" si="433"/>
        <v>0</v>
      </c>
      <c r="AP2514" s="27">
        <f t="shared" si="433"/>
        <v>0</v>
      </c>
      <c r="AQ2514" s="27">
        <f t="shared" si="433"/>
        <v>0</v>
      </c>
      <c r="AR2514" s="27">
        <f t="shared" si="432"/>
        <v>0</v>
      </c>
      <c r="AS2514" s="27">
        <f t="shared" si="432"/>
        <v>0</v>
      </c>
      <c r="AT2514" s="27">
        <f t="shared" si="432"/>
        <v>0</v>
      </c>
      <c r="AU2514" s="27">
        <f t="shared" si="432"/>
        <v>0</v>
      </c>
      <c r="AV2514" s="27">
        <f t="shared" si="432"/>
        <v>0</v>
      </c>
      <c r="AW2514" s="27">
        <f t="shared" si="432"/>
        <v>0</v>
      </c>
      <c r="AX2514" s="27">
        <f t="shared" si="432"/>
        <v>0</v>
      </c>
      <c r="AY2514" s="27">
        <f t="shared" si="431"/>
        <v>7</v>
      </c>
    </row>
    <row r="2515" spans="1:51" x14ac:dyDescent="0.25">
      <c r="A2515" s="28">
        <v>2513</v>
      </c>
      <c r="B2515" s="16">
        <v>1</v>
      </c>
      <c r="C2515" s="16">
        <v>6</v>
      </c>
      <c r="D2515" s="16">
        <v>7</v>
      </c>
      <c r="E2515" s="16">
        <v>8</v>
      </c>
      <c r="F2515" s="16">
        <v>10</v>
      </c>
      <c r="G2515" s="16">
        <v>11</v>
      </c>
      <c r="H2515" s="16">
        <v>13</v>
      </c>
      <c r="I2515" s="16">
        <v>15</v>
      </c>
      <c r="J2515" s="16">
        <v>25</v>
      </c>
      <c r="U2515" s="16">
        <f t="shared" si="429"/>
        <v>7</v>
      </c>
      <c r="W2515" s="16">
        <v>16</v>
      </c>
      <c r="Z2515" s="16">
        <f t="shared" si="430"/>
        <v>9</v>
      </c>
      <c r="AE2515" s="16">
        <v>2512</v>
      </c>
      <c r="AF2515" s="27">
        <f t="shared" si="433"/>
        <v>1</v>
      </c>
      <c r="AG2515" s="27">
        <f t="shared" si="433"/>
        <v>0</v>
      </c>
      <c r="AH2515" s="27">
        <f t="shared" si="433"/>
        <v>0</v>
      </c>
      <c r="AI2515" s="27">
        <f t="shared" si="433"/>
        <v>1</v>
      </c>
      <c r="AJ2515" s="27">
        <f t="shared" si="433"/>
        <v>1</v>
      </c>
      <c r="AK2515" s="27">
        <f t="shared" si="433"/>
        <v>1</v>
      </c>
      <c r="AL2515" s="27">
        <f t="shared" si="433"/>
        <v>1</v>
      </c>
      <c r="AM2515" s="27">
        <f t="shared" si="433"/>
        <v>1</v>
      </c>
      <c r="AN2515" s="27">
        <f t="shared" si="433"/>
        <v>1</v>
      </c>
      <c r="AO2515" s="27">
        <f t="shared" si="433"/>
        <v>0</v>
      </c>
      <c r="AP2515" s="27">
        <f t="shared" si="433"/>
        <v>0</v>
      </c>
      <c r="AQ2515" s="27">
        <f t="shared" si="433"/>
        <v>0</v>
      </c>
      <c r="AR2515" s="27">
        <f t="shared" si="432"/>
        <v>0</v>
      </c>
      <c r="AS2515" s="27">
        <f t="shared" si="432"/>
        <v>0</v>
      </c>
      <c r="AT2515" s="27">
        <f t="shared" si="432"/>
        <v>0</v>
      </c>
      <c r="AU2515" s="27">
        <f t="shared" si="432"/>
        <v>0</v>
      </c>
      <c r="AV2515" s="27">
        <f t="shared" si="432"/>
        <v>0</v>
      </c>
      <c r="AW2515" s="27">
        <f t="shared" si="432"/>
        <v>0</v>
      </c>
      <c r="AX2515" s="27">
        <f t="shared" si="432"/>
        <v>0</v>
      </c>
      <c r="AY2515" s="27">
        <f t="shared" si="431"/>
        <v>7</v>
      </c>
    </row>
    <row r="2516" spans="1:51" x14ac:dyDescent="0.25">
      <c r="A2516" s="28">
        <v>2514</v>
      </c>
      <c r="B2516" s="16">
        <v>1</v>
      </c>
      <c r="C2516" s="16">
        <v>6</v>
      </c>
      <c r="D2516" s="16">
        <v>7</v>
      </c>
      <c r="E2516" s="16">
        <v>8</v>
      </c>
      <c r="F2516" s="16">
        <v>10</v>
      </c>
      <c r="G2516" s="16">
        <v>11</v>
      </c>
      <c r="H2516" s="16">
        <v>13</v>
      </c>
      <c r="I2516" s="16">
        <v>18</v>
      </c>
      <c r="J2516" s="16">
        <v>21</v>
      </c>
      <c r="U2516" s="16">
        <f t="shared" si="429"/>
        <v>7</v>
      </c>
      <c r="W2516" s="16">
        <v>18</v>
      </c>
      <c r="Z2516" s="16">
        <f t="shared" si="430"/>
        <v>9</v>
      </c>
      <c r="AE2516" s="16">
        <v>2513</v>
      </c>
      <c r="AF2516" s="27">
        <f t="shared" si="433"/>
        <v>1</v>
      </c>
      <c r="AG2516" s="27">
        <f t="shared" si="433"/>
        <v>0</v>
      </c>
      <c r="AH2516" s="27">
        <f t="shared" si="433"/>
        <v>0</v>
      </c>
      <c r="AI2516" s="27">
        <f t="shared" si="433"/>
        <v>1</v>
      </c>
      <c r="AJ2516" s="27">
        <f t="shared" si="433"/>
        <v>1</v>
      </c>
      <c r="AK2516" s="27">
        <f t="shared" si="433"/>
        <v>1</v>
      </c>
      <c r="AL2516" s="27">
        <f t="shared" si="433"/>
        <v>1</v>
      </c>
      <c r="AM2516" s="27">
        <f t="shared" si="433"/>
        <v>1</v>
      </c>
      <c r="AN2516" s="27">
        <f t="shared" si="433"/>
        <v>1</v>
      </c>
      <c r="AO2516" s="27">
        <f t="shared" si="433"/>
        <v>0</v>
      </c>
      <c r="AP2516" s="27">
        <f t="shared" si="433"/>
        <v>0</v>
      </c>
      <c r="AQ2516" s="27">
        <f t="shared" si="433"/>
        <v>0</v>
      </c>
      <c r="AR2516" s="27">
        <f t="shared" si="432"/>
        <v>0</v>
      </c>
      <c r="AS2516" s="27">
        <f t="shared" si="432"/>
        <v>0</v>
      </c>
      <c r="AT2516" s="27">
        <f t="shared" si="432"/>
        <v>0</v>
      </c>
      <c r="AU2516" s="27">
        <f t="shared" si="432"/>
        <v>0</v>
      </c>
      <c r="AV2516" s="27">
        <f t="shared" si="432"/>
        <v>0</v>
      </c>
      <c r="AW2516" s="27">
        <f t="shared" si="432"/>
        <v>0</v>
      </c>
      <c r="AX2516" s="27">
        <f t="shared" si="432"/>
        <v>0</v>
      </c>
      <c r="AY2516" s="27">
        <f t="shared" si="431"/>
        <v>7</v>
      </c>
    </row>
    <row r="2517" spans="1:51" x14ac:dyDescent="0.25">
      <c r="A2517" s="28">
        <v>2515</v>
      </c>
      <c r="B2517" s="16">
        <v>1</v>
      </c>
      <c r="C2517" s="16">
        <v>6</v>
      </c>
      <c r="D2517" s="16">
        <v>7</v>
      </c>
      <c r="E2517" s="16">
        <v>8</v>
      </c>
      <c r="F2517" s="16">
        <v>10</v>
      </c>
      <c r="G2517" s="16">
        <v>11</v>
      </c>
      <c r="H2517" s="16">
        <v>13</v>
      </c>
      <c r="I2517" s="16">
        <v>18</v>
      </c>
      <c r="J2517" s="16">
        <v>22</v>
      </c>
      <c r="U2517" s="16">
        <f t="shared" si="429"/>
        <v>7</v>
      </c>
      <c r="W2517" s="16">
        <v>13</v>
      </c>
      <c r="Z2517" s="16">
        <f t="shared" si="430"/>
        <v>9</v>
      </c>
      <c r="AE2517" s="16">
        <v>2514</v>
      </c>
      <c r="AF2517" s="27">
        <f t="shared" si="433"/>
        <v>1</v>
      </c>
      <c r="AG2517" s="27">
        <f t="shared" si="433"/>
        <v>0</v>
      </c>
      <c r="AH2517" s="27">
        <f t="shared" si="433"/>
        <v>0</v>
      </c>
      <c r="AI2517" s="27">
        <f t="shared" si="433"/>
        <v>1</v>
      </c>
      <c r="AJ2517" s="27">
        <f t="shared" si="433"/>
        <v>1</v>
      </c>
      <c r="AK2517" s="27">
        <f t="shared" si="433"/>
        <v>1</v>
      </c>
      <c r="AL2517" s="27">
        <f t="shared" si="433"/>
        <v>1</v>
      </c>
      <c r="AM2517" s="27">
        <f t="shared" si="433"/>
        <v>1</v>
      </c>
      <c r="AN2517" s="27">
        <f t="shared" si="433"/>
        <v>1</v>
      </c>
      <c r="AO2517" s="27">
        <f t="shared" si="433"/>
        <v>0</v>
      </c>
      <c r="AP2517" s="27">
        <f t="shared" si="433"/>
        <v>0</v>
      </c>
      <c r="AQ2517" s="27">
        <f t="shared" si="433"/>
        <v>0</v>
      </c>
      <c r="AR2517" s="27">
        <f t="shared" si="432"/>
        <v>0</v>
      </c>
      <c r="AS2517" s="27">
        <f t="shared" si="432"/>
        <v>0</v>
      </c>
      <c r="AT2517" s="27">
        <f t="shared" si="432"/>
        <v>0</v>
      </c>
      <c r="AU2517" s="27">
        <f t="shared" si="432"/>
        <v>0</v>
      </c>
      <c r="AV2517" s="27">
        <f t="shared" si="432"/>
        <v>0</v>
      </c>
      <c r="AW2517" s="27">
        <f t="shared" si="432"/>
        <v>0</v>
      </c>
      <c r="AX2517" s="27">
        <f t="shared" si="432"/>
        <v>0</v>
      </c>
      <c r="AY2517" s="27">
        <f t="shared" si="431"/>
        <v>7</v>
      </c>
    </row>
    <row r="2518" spans="1:51" x14ac:dyDescent="0.25">
      <c r="A2518" s="28">
        <v>2516</v>
      </c>
      <c r="B2518" s="16">
        <v>1</v>
      </c>
      <c r="C2518" s="16">
        <v>6</v>
      </c>
      <c r="D2518" s="16">
        <v>7</v>
      </c>
      <c r="E2518" s="16">
        <v>8</v>
      </c>
      <c r="F2518" s="16">
        <v>10</v>
      </c>
      <c r="G2518" s="16">
        <v>11</v>
      </c>
      <c r="H2518" s="16">
        <v>13</v>
      </c>
      <c r="I2518" s="16">
        <v>18</v>
      </c>
      <c r="J2518" s="16">
        <v>23</v>
      </c>
      <c r="U2518" s="16">
        <f t="shared" si="429"/>
        <v>7</v>
      </c>
      <c r="W2518" s="16">
        <v>16</v>
      </c>
      <c r="Z2518" s="16">
        <f t="shared" si="430"/>
        <v>9</v>
      </c>
      <c r="AE2518" s="16">
        <v>2515</v>
      </c>
      <c r="AF2518" s="27">
        <f t="shared" si="433"/>
        <v>1</v>
      </c>
      <c r="AG2518" s="27">
        <f t="shared" si="433"/>
        <v>0</v>
      </c>
      <c r="AH2518" s="27">
        <f t="shared" si="433"/>
        <v>0</v>
      </c>
      <c r="AI2518" s="27">
        <f t="shared" si="433"/>
        <v>1</v>
      </c>
      <c r="AJ2518" s="27">
        <f t="shared" si="433"/>
        <v>1</v>
      </c>
      <c r="AK2518" s="27">
        <f t="shared" si="433"/>
        <v>1</v>
      </c>
      <c r="AL2518" s="27">
        <f t="shared" si="433"/>
        <v>1</v>
      </c>
      <c r="AM2518" s="27">
        <f t="shared" si="433"/>
        <v>1</v>
      </c>
      <c r="AN2518" s="27">
        <f t="shared" si="433"/>
        <v>1</v>
      </c>
      <c r="AO2518" s="27">
        <f t="shared" si="433"/>
        <v>0</v>
      </c>
      <c r="AP2518" s="27">
        <f t="shared" si="433"/>
        <v>0</v>
      </c>
      <c r="AQ2518" s="27">
        <f t="shared" si="433"/>
        <v>0</v>
      </c>
      <c r="AR2518" s="27">
        <f t="shared" si="432"/>
        <v>0</v>
      </c>
      <c r="AS2518" s="27">
        <f t="shared" si="432"/>
        <v>0</v>
      </c>
      <c r="AT2518" s="27">
        <f t="shared" si="432"/>
        <v>0</v>
      </c>
      <c r="AU2518" s="27">
        <f t="shared" si="432"/>
        <v>0</v>
      </c>
      <c r="AV2518" s="27">
        <f t="shared" si="432"/>
        <v>0</v>
      </c>
      <c r="AW2518" s="27">
        <f t="shared" si="432"/>
        <v>0</v>
      </c>
      <c r="AX2518" s="27">
        <f t="shared" si="432"/>
        <v>0</v>
      </c>
      <c r="AY2518" s="27">
        <f t="shared" si="431"/>
        <v>7</v>
      </c>
    </row>
    <row r="2519" spans="1:51" x14ac:dyDescent="0.25">
      <c r="A2519" s="28">
        <v>2517</v>
      </c>
      <c r="B2519" s="16">
        <v>1</v>
      </c>
      <c r="C2519" s="16">
        <v>6</v>
      </c>
      <c r="D2519" s="16">
        <v>7</v>
      </c>
      <c r="E2519" s="16">
        <v>8</v>
      </c>
      <c r="F2519" s="16">
        <v>10</v>
      </c>
      <c r="G2519" s="16">
        <v>11</v>
      </c>
      <c r="H2519" s="16">
        <v>13</v>
      </c>
      <c r="I2519" s="16">
        <v>18</v>
      </c>
      <c r="J2519" s="16">
        <v>25</v>
      </c>
      <c r="U2519" s="16">
        <f t="shared" si="429"/>
        <v>7</v>
      </c>
      <c r="W2519" s="16">
        <v>11</v>
      </c>
      <c r="Z2519" s="16">
        <f t="shared" si="430"/>
        <v>9</v>
      </c>
      <c r="AE2519" s="16">
        <v>2516</v>
      </c>
      <c r="AF2519" s="27">
        <f t="shared" si="433"/>
        <v>1</v>
      </c>
      <c r="AG2519" s="27">
        <f t="shared" si="433"/>
        <v>0</v>
      </c>
      <c r="AH2519" s="27">
        <f t="shared" si="433"/>
        <v>0</v>
      </c>
      <c r="AI2519" s="27">
        <f t="shared" si="433"/>
        <v>1</v>
      </c>
      <c r="AJ2519" s="27">
        <f t="shared" si="433"/>
        <v>1</v>
      </c>
      <c r="AK2519" s="27">
        <f t="shared" si="433"/>
        <v>1</v>
      </c>
      <c r="AL2519" s="27">
        <f t="shared" si="433"/>
        <v>1</v>
      </c>
      <c r="AM2519" s="27">
        <f t="shared" si="433"/>
        <v>1</v>
      </c>
      <c r="AN2519" s="27">
        <f t="shared" si="433"/>
        <v>1</v>
      </c>
      <c r="AO2519" s="27">
        <f t="shared" si="433"/>
        <v>0</v>
      </c>
      <c r="AP2519" s="27">
        <f t="shared" si="433"/>
        <v>0</v>
      </c>
      <c r="AQ2519" s="27">
        <f t="shared" si="433"/>
        <v>0</v>
      </c>
      <c r="AR2519" s="27">
        <f t="shared" si="432"/>
        <v>0</v>
      </c>
      <c r="AS2519" s="27">
        <f t="shared" si="432"/>
        <v>0</v>
      </c>
      <c r="AT2519" s="27">
        <f t="shared" si="432"/>
        <v>0</v>
      </c>
      <c r="AU2519" s="27">
        <f t="shared" si="432"/>
        <v>0</v>
      </c>
      <c r="AV2519" s="27">
        <f t="shared" si="432"/>
        <v>0</v>
      </c>
      <c r="AW2519" s="27">
        <f t="shared" si="432"/>
        <v>0</v>
      </c>
      <c r="AX2519" s="27">
        <f t="shared" si="432"/>
        <v>0</v>
      </c>
      <c r="AY2519" s="27">
        <f t="shared" si="431"/>
        <v>7</v>
      </c>
    </row>
    <row r="2520" spans="1:51" x14ac:dyDescent="0.25">
      <c r="A2520" s="28">
        <v>2518</v>
      </c>
      <c r="B2520" s="16">
        <v>1</v>
      </c>
      <c r="C2520" s="16">
        <v>6</v>
      </c>
      <c r="D2520" s="16">
        <v>7</v>
      </c>
      <c r="E2520" s="16">
        <v>8</v>
      </c>
      <c r="F2520" s="16">
        <v>10</v>
      </c>
      <c r="G2520" s="16">
        <v>11</v>
      </c>
      <c r="H2520" s="16">
        <v>13</v>
      </c>
      <c r="I2520" s="16">
        <v>21</v>
      </c>
      <c r="J2520" s="16">
        <v>22</v>
      </c>
      <c r="U2520" s="16">
        <f t="shared" si="429"/>
        <v>7</v>
      </c>
      <c r="W2520" s="16">
        <v>19</v>
      </c>
      <c r="Z2520" s="16">
        <f t="shared" si="430"/>
        <v>9</v>
      </c>
      <c r="AE2520" s="16">
        <v>2517</v>
      </c>
      <c r="AF2520" s="27">
        <f t="shared" si="433"/>
        <v>1</v>
      </c>
      <c r="AG2520" s="27">
        <f t="shared" si="433"/>
        <v>0</v>
      </c>
      <c r="AH2520" s="27">
        <f t="shared" si="433"/>
        <v>0</v>
      </c>
      <c r="AI2520" s="27">
        <f t="shared" si="433"/>
        <v>1</v>
      </c>
      <c r="AJ2520" s="27">
        <f t="shared" si="433"/>
        <v>1</v>
      </c>
      <c r="AK2520" s="27">
        <f t="shared" si="433"/>
        <v>1</v>
      </c>
      <c r="AL2520" s="27">
        <f t="shared" si="433"/>
        <v>1</v>
      </c>
      <c r="AM2520" s="27">
        <f t="shared" si="433"/>
        <v>1</v>
      </c>
      <c r="AN2520" s="27">
        <f t="shared" si="433"/>
        <v>1</v>
      </c>
      <c r="AO2520" s="27">
        <f t="shared" si="433"/>
        <v>0</v>
      </c>
      <c r="AP2520" s="27">
        <f t="shared" si="433"/>
        <v>0</v>
      </c>
      <c r="AQ2520" s="27">
        <f t="shared" si="433"/>
        <v>0</v>
      </c>
      <c r="AR2520" s="27">
        <f t="shared" si="433"/>
        <v>0</v>
      </c>
      <c r="AS2520" s="27">
        <f t="shared" si="433"/>
        <v>0</v>
      </c>
      <c r="AT2520" s="27">
        <f t="shared" si="433"/>
        <v>0</v>
      </c>
      <c r="AU2520" s="27">
        <f t="shared" si="433"/>
        <v>0</v>
      </c>
      <c r="AV2520" s="27">
        <f t="shared" ref="AR2520:BB2535" si="434">COUNTIF($B2519:$S2519,AV$3)</f>
        <v>0</v>
      </c>
      <c r="AW2520" s="27">
        <f t="shared" si="434"/>
        <v>0</v>
      </c>
      <c r="AX2520" s="27">
        <f t="shared" si="434"/>
        <v>0</v>
      </c>
      <c r="AY2520" s="27">
        <f t="shared" si="431"/>
        <v>7</v>
      </c>
    </row>
    <row r="2521" spans="1:51" x14ac:dyDescent="0.25">
      <c r="A2521" s="28">
        <v>2519</v>
      </c>
      <c r="B2521" s="16">
        <v>1</v>
      </c>
      <c r="C2521" s="16">
        <v>6</v>
      </c>
      <c r="D2521" s="16">
        <v>7</v>
      </c>
      <c r="E2521" s="16">
        <v>8</v>
      </c>
      <c r="F2521" s="16">
        <v>10</v>
      </c>
      <c r="G2521" s="16">
        <v>11</v>
      </c>
      <c r="H2521" s="16">
        <v>13</v>
      </c>
      <c r="I2521" s="16">
        <v>21</v>
      </c>
      <c r="J2521" s="16">
        <v>23</v>
      </c>
      <c r="U2521" s="16">
        <f t="shared" si="429"/>
        <v>7</v>
      </c>
      <c r="W2521" s="16">
        <v>16</v>
      </c>
      <c r="Z2521" s="16">
        <f t="shared" si="430"/>
        <v>9</v>
      </c>
      <c r="AE2521" s="16">
        <v>2518</v>
      </c>
      <c r="AF2521" s="27">
        <f t="shared" ref="AF2521:AU2536" si="435">COUNTIF($B2520:$S2520,AF$3)</f>
        <v>1</v>
      </c>
      <c r="AG2521" s="27">
        <f t="shared" si="435"/>
        <v>0</v>
      </c>
      <c r="AH2521" s="27">
        <f t="shared" si="435"/>
        <v>0</v>
      </c>
      <c r="AI2521" s="27">
        <f t="shared" si="435"/>
        <v>1</v>
      </c>
      <c r="AJ2521" s="27">
        <f t="shared" si="435"/>
        <v>1</v>
      </c>
      <c r="AK2521" s="27">
        <f t="shared" si="435"/>
        <v>1</v>
      </c>
      <c r="AL2521" s="27">
        <f t="shared" si="435"/>
        <v>1</v>
      </c>
      <c r="AM2521" s="27">
        <f t="shared" si="435"/>
        <v>1</v>
      </c>
      <c r="AN2521" s="27">
        <f t="shared" si="435"/>
        <v>1</v>
      </c>
      <c r="AO2521" s="27">
        <f t="shared" si="435"/>
        <v>0</v>
      </c>
      <c r="AP2521" s="27">
        <f t="shared" si="435"/>
        <v>0</v>
      </c>
      <c r="AQ2521" s="27">
        <f t="shared" si="435"/>
        <v>0</v>
      </c>
      <c r="AR2521" s="27">
        <f t="shared" si="434"/>
        <v>0</v>
      </c>
      <c r="AS2521" s="27">
        <f t="shared" si="434"/>
        <v>0</v>
      </c>
      <c r="AT2521" s="27">
        <f t="shared" si="434"/>
        <v>0</v>
      </c>
      <c r="AU2521" s="27">
        <f t="shared" si="434"/>
        <v>0</v>
      </c>
      <c r="AV2521" s="27">
        <f t="shared" si="434"/>
        <v>0</v>
      </c>
      <c r="AW2521" s="27">
        <f t="shared" si="434"/>
        <v>0</v>
      </c>
      <c r="AX2521" s="27">
        <f t="shared" si="434"/>
        <v>0</v>
      </c>
      <c r="AY2521" s="27">
        <f t="shared" si="431"/>
        <v>7</v>
      </c>
    </row>
    <row r="2522" spans="1:51" x14ac:dyDescent="0.25">
      <c r="A2522" s="28">
        <v>2520</v>
      </c>
      <c r="B2522" s="16">
        <v>1</v>
      </c>
      <c r="C2522" s="16">
        <v>6</v>
      </c>
      <c r="D2522" s="16">
        <v>7</v>
      </c>
      <c r="E2522" s="16">
        <v>8</v>
      </c>
      <c r="F2522" s="16">
        <v>10</v>
      </c>
      <c r="G2522" s="16">
        <v>11</v>
      </c>
      <c r="H2522" s="16">
        <v>13</v>
      </c>
      <c r="I2522" s="16">
        <v>21</v>
      </c>
      <c r="J2522" s="16">
        <v>25</v>
      </c>
      <c r="U2522" s="16">
        <f t="shared" si="429"/>
        <v>7</v>
      </c>
      <c r="W2522" s="16">
        <v>19</v>
      </c>
      <c r="Z2522" s="16">
        <f t="shared" si="430"/>
        <v>9</v>
      </c>
      <c r="AE2522" s="16">
        <v>2519</v>
      </c>
      <c r="AF2522" s="27">
        <f t="shared" si="435"/>
        <v>1</v>
      </c>
      <c r="AG2522" s="27">
        <f t="shared" si="435"/>
        <v>0</v>
      </c>
      <c r="AH2522" s="27">
        <f t="shared" si="435"/>
        <v>0</v>
      </c>
      <c r="AI2522" s="27">
        <f t="shared" si="435"/>
        <v>1</v>
      </c>
      <c r="AJ2522" s="27">
        <f t="shared" si="435"/>
        <v>1</v>
      </c>
      <c r="AK2522" s="27">
        <f t="shared" si="435"/>
        <v>1</v>
      </c>
      <c r="AL2522" s="27">
        <f t="shared" si="435"/>
        <v>1</v>
      </c>
      <c r="AM2522" s="27">
        <f t="shared" si="435"/>
        <v>1</v>
      </c>
      <c r="AN2522" s="27">
        <f t="shared" si="435"/>
        <v>1</v>
      </c>
      <c r="AO2522" s="27">
        <f t="shared" si="435"/>
        <v>0</v>
      </c>
      <c r="AP2522" s="27">
        <f t="shared" si="435"/>
        <v>0</v>
      </c>
      <c r="AQ2522" s="27">
        <f t="shared" si="435"/>
        <v>0</v>
      </c>
      <c r="AR2522" s="27">
        <f t="shared" si="434"/>
        <v>0</v>
      </c>
      <c r="AS2522" s="27">
        <f t="shared" si="434"/>
        <v>0</v>
      </c>
      <c r="AT2522" s="27">
        <f t="shared" si="434"/>
        <v>0</v>
      </c>
      <c r="AU2522" s="27">
        <f t="shared" si="434"/>
        <v>0</v>
      </c>
      <c r="AV2522" s="27">
        <f t="shared" si="434"/>
        <v>0</v>
      </c>
      <c r="AW2522" s="27">
        <f t="shared" si="434"/>
        <v>0</v>
      </c>
      <c r="AX2522" s="27">
        <f t="shared" si="434"/>
        <v>0</v>
      </c>
      <c r="AY2522" s="27">
        <f t="shared" si="431"/>
        <v>7</v>
      </c>
    </row>
    <row r="2523" spans="1:51" x14ac:dyDescent="0.25">
      <c r="A2523" s="28">
        <v>2521</v>
      </c>
      <c r="B2523" s="16">
        <v>1</v>
      </c>
      <c r="C2523" s="16">
        <v>6</v>
      </c>
      <c r="D2523" s="16">
        <v>7</v>
      </c>
      <c r="E2523" s="16">
        <v>8</v>
      </c>
      <c r="F2523" s="16">
        <v>10</v>
      </c>
      <c r="G2523" s="16">
        <v>11</v>
      </c>
      <c r="H2523" s="16">
        <v>13</v>
      </c>
      <c r="I2523" s="16">
        <v>22</v>
      </c>
      <c r="J2523" s="16">
        <v>23</v>
      </c>
      <c r="U2523" s="16">
        <f t="shared" si="429"/>
        <v>7</v>
      </c>
      <c r="W2523" s="16">
        <v>14</v>
      </c>
      <c r="Z2523" s="16">
        <f t="shared" si="430"/>
        <v>9</v>
      </c>
      <c r="AE2523" s="16">
        <v>2520</v>
      </c>
      <c r="AF2523" s="27">
        <f t="shared" si="435"/>
        <v>1</v>
      </c>
      <c r="AG2523" s="27">
        <f t="shared" si="435"/>
        <v>0</v>
      </c>
      <c r="AH2523" s="27">
        <f t="shared" si="435"/>
        <v>0</v>
      </c>
      <c r="AI2523" s="27">
        <f t="shared" si="435"/>
        <v>1</v>
      </c>
      <c r="AJ2523" s="27">
        <f t="shared" si="435"/>
        <v>1</v>
      </c>
      <c r="AK2523" s="27">
        <f t="shared" si="435"/>
        <v>1</v>
      </c>
      <c r="AL2523" s="27">
        <f t="shared" si="435"/>
        <v>1</v>
      </c>
      <c r="AM2523" s="27">
        <f t="shared" si="435"/>
        <v>1</v>
      </c>
      <c r="AN2523" s="27">
        <f t="shared" si="435"/>
        <v>1</v>
      </c>
      <c r="AO2523" s="27">
        <f t="shared" si="435"/>
        <v>0</v>
      </c>
      <c r="AP2523" s="27">
        <f t="shared" si="435"/>
        <v>0</v>
      </c>
      <c r="AQ2523" s="27">
        <f t="shared" si="435"/>
        <v>0</v>
      </c>
      <c r="AR2523" s="27">
        <f t="shared" si="434"/>
        <v>0</v>
      </c>
      <c r="AS2523" s="27">
        <f t="shared" si="434"/>
        <v>0</v>
      </c>
      <c r="AT2523" s="27">
        <f t="shared" si="434"/>
        <v>0</v>
      </c>
      <c r="AU2523" s="27">
        <f t="shared" si="434"/>
        <v>0</v>
      </c>
      <c r="AV2523" s="27">
        <f t="shared" si="434"/>
        <v>0</v>
      </c>
      <c r="AW2523" s="27">
        <f t="shared" si="434"/>
        <v>0</v>
      </c>
      <c r="AX2523" s="27">
        <f t="shared" si="434"/>
        <v>0</v>
      </c>
      <c r="AY2523" s="27">
        <f t="shared" si="431"/>
        <v>7</v>
      </c>
    </row>
    <row r="2524" spans="1:51" x14ac:dyDescent="0.25">
      <c r="A2524" s="28">
        <v>2522</v>
      </c>
      <c r="B2524" s="16">
        <v>1</v>
      </c>
      <c r="C2524" s="16">
        <v>6</v>
      </c>
      <c r="D2524" s="16">
        <v>7</v>
      </c>
      <c r="E2524" s="16">
        <v>8</v>
      </c>
      <c r="F2524" s="16">
        <v>10</v>
      </c>
      <c r="G2524" s="16">
        <v>11</v>
      </c>
      <c r="H2524" s="16">
        <v>13</v>
      </c>
      <c r="I2524" s="16">
        <v>22</v>
      </c>
      <c r="J2524" s="16">
        <v>25</v>
      </c>
      <c r="U2524" s="16">
        <f t="shared" si="429"/>
        <v>7</v>
      </c>
      <c r="W2524" s="16">
        <v>18</v>
      </c>
      <c r="Z2524" s="16">
        <f t="shared" si="430"/>
        <v>9</v>
      </c>
      <c r="AE2524" s="16">
        <v>2521</v>
      </c>
      <c r="AF2524" s="27">
        <f t="shared" si="435"/>
        <v>1</v>
      </c>
      <c r="AG2524" s="27">
        <f t="shared" si="435"/>
        <v>0</v>
      </c>
      <c r="AH2524" s="27">
        <f t="shared" si="435"/>
        <v>0</v>
      </c>
      <c r="AI2524" s="27">
        <f t="shared" si="435"/>
        <v>1</v>
      </c>
      <c r="AJ2524" s="27">
        <f t="shared" si="435"/>
        <v>1</v>
      </c>
      <c r="AK2524" s="27">
        <f t="shared" si="435"/>
        <v>1</v>
      </c>
      <c r="AL2524" s="27">
        <f t="shared" si="435"/>
        <v>1</v>
      </c>
      <c r="AM2524" s="27">
        <f t="shared" si="435"/>
        <v>1</v>
      </c>
      <c r="AN2524" s="27">
        <f t="shared" si="435"/>
        <v>1</v>
      </c>
      <c r="AO2524" s="27">
        <f t="shared" si="435"/>
        <v>0</v>
      </c>
      <c r="AP2524" s="27">
        <f t="shared" si="435"/>
        <v>0</v>
      </c>
      <c r="AQ2524" s="27">
        <f t="shared" si="435"/>
        <v>0</v>
      </c>
      <c r="AR2524" s="27">
        <f t="shared" si="434"/>
        <v>0</v>
      </c>
      <c r="AS2524" s="27">
        <f t="shared" si="434"/>
        <v>0</v>
      </c>
      <c r="AT2524" s="27">
        <f t="shared" si="434"/>
        <v>0</v>
      </c>
      <c r="AU2524" s="27">
        <f t="shared" si="434"/>
        <v>0</v>
      </c>
      <c r="AV2524" s="27">
        <f t="shared" si="434"/>
        <v>0</v>
      </c>
      <c r="AW2524" s="27">
        <f t="shared" si="434"/>
        <v>0</v>
      </c>
      <c r="AX2524" s="27">
        <f t="shared" si="434"/>
        <v>0</v>
      </c>
      <c r="AY2524" s="27">
        <f t="shared" si="431"/>
        <v>7</v>
      </c>
    </row>
    <row r="2525" spans="1:51" x14ac:dyDescent="0.25">
      <c r="A2525" s="28">
        <v>2523</v>
      </c>
      <c r="B2525" s="16">
        <v>1</v>
      </c>
      <c r="C2525" s="16">
        <v>6</v>
      </c>
      <c r="D2525" s="16">
        <v>7</v>
      </c>
      <c r="E2525" s="16">
        <v>8</v>
      </c>
      <c r="F2525" s="16">
        <v>10</v>
      </c>
      <c r="G2525" s="16">
        <v>11</v>
      </c>
      <c r="H2525" s="16">
        <v>13</v>
      </c>
      <c r="I2525" s="16">
        <v>23</v>
      </c>
      <c r="J2525" s="16">
        <v>25</v>
      </c>
      <c r="U2525" s="16">
        <f t="shared" si="429"/>
        <v>7</v>
      </c>
      <c r="W2525" s="16">
        <v>19</v>
      </c>
      <c r="Z2525" s="16">
        <f t="shared" si="430"/>
        <v>9</v>
      </c>
      <c r="AE2525" s="16">
        <v>2522</v>
      </c>
      <c r="AF2525" s="27">
        <f t="shared" si="435"/>
        <v>1</v>
      </c>
      <c r="AG2525" s="27">
        <f t="shared" si="435"/>
        <v>0</v>
      </c>
      <c r="AH2525" s="27">
        <f t="shared" si="435"/>
        <v>0</v>
      </c>
      <c r="AI2525" s="27">
        <f t="shared" si="435"/>
        <v>1</v>
      </c>
      <c r="AJ2525" s="27">
        <f t="shared" si="435"/>
        <v>1</v>
      </c>
      <c r="AK2525" s="27">
        <f t="shared" si="435"/>
        <v>1</v>
      </c>
      <c r="AL2525" s="27">
        <f t="shared" si="435"/>
        <v>1</v>
      </c>
      <c r="AM2525" s="27">
        <f t="shared" si="435"/>
        <v>1</v>
      </c>
      <c r="AN2525" s="27">
        <f t="shared" si="435"/>
        <v>1</v>
      </c>
      <c r="AO2525" s="27">
        <f t="shared" si="435"/>
        <v>0</v>
      </c>
      <c r="AP2525" s="27">
        <f t="shared" si="435"/>
        <v>0</v>
      </c>
      <c r="AQ2525" s="27">
        <f t="shared" si="435"/>
        <v>0</v>
      </c>
      <c r="AR2525" s="27">
        <f t="shared" si="434"/>
        <v>0</v>
      </c>
      <c r="AS2525" s="27">
        <f t="shared" si="434"/>
        <v>0</v>
      </c>
      <c r="AT2525" s="27">
        <f t="shared" si="434"/>
        <v>0</v>
      </c>
      <c r="AU2525" s="27">
        <f t="shared" si="434"/>
        <v>0</v>
      </c>
      <c r="AV2525" s="27">
        <f t="shared" si="434"/>
        <v>0</v>
      </c>
      <c r="AW2525" s="27">
        <f t="shared" si="434"/>
        <v>0</v>
      </c>
      <c r="AX2525" s="27">
        <f t="shared" si="434"/>
        <v>0</v>
      </c>
      <c r="AY2525" s="27">
        <f t="shared" si="431"/>
        <v>7</v>
      </c>
    </row>
    <row r="2526" spans="1:51" x14ac:dyDescent="0.25">
      <c r="A2526" s="28">
        <v>2524</v>
      </c>
      <c r="B2526" s="16">
        <v>1</v>
      </c>
      <c r="C2526" s="16">
        <v>6</v>
      </c>
      <c r="D2526" s="16">
        <v>7</v>
      </c>
      <c r="E2526" s="16">
        <v>8</v>
      </c>
      <c r="F2526" s="16">
        <v>10</v>
      </c>
      <c r="G2526" s="16">
        <v>11</v>
      </c>
      <c r="H2526" s="16">
        <v>15</v>
      </c>
      <c r="I2526" s="16">
        <v>18</v>
      </c>
      <c r="J2526" s="16">
        <v>21</v>
      </c>
      <c r="U2526" s="16">
        <f t="shared" si="429"/>
        <v>6</v>
      </c>
      <c r="W2526" s="16">
        <v>17</v>
      </c>
      <c r="Z2526" s="16">
        <f t="shared" si="430"/>
        <v>9</v>
      </c>
      <c r="AE2526" s="16">
        <v>2523</v>
      </c>
      <c r="AF2526" s="27">
        <f t="shared" si="435"/>
        <v>1</v>
      </c>
      <c r="AG2526" s="27">
        <f t="shared" si="435"/>
        <v>0</v>
      </c>
      <c r="AH2526" s="27">
        <f t="shared" si="435"/>
        <v>0</v>
      </c>
      <c r="AI2526" s="27">
        <f t="shared" si="435"/>
        <v>1</v>
      </c>
      <c r="AJ2526" s="27">
        <f t="shared" si="435"/>
        <v>1</v>
      </c>
      <c r="AK2526" s="27">
        <f t="shared" si="435"/>
        <v>1</v>
      </c>
      <c r="AL2526" s="27">
        <f t="shared" si="435"/>
        <v>1</v>
      </c>
      <c r="AM2526" s="27">
        <f t="shared" si="435"/>
        <v>1</v>
      </c>
      <c r="AN2526" s="27">
        <f t="shared" si="435"/>
        <v>1</v>
      </c>
      <c r="AO2526" s="27">
        <f t="shared" si="435"/>
        <v>0</v>
      </c>
      <c r="AP2526" s="27">
        <f t="shared" si="435"/>
        <v>0</v>
      </c>
      <c r="AQ2526" s="27">
        <f t="shared" si="435"/>
        <v>0</v>
      </c>
      <c r="AR2526" s="27">
        <f t="shared" si="434"/>
        <v>0</v>
      </c>
      <c r="AS2526" s="27">
        <f t="shared" si="434"/>
        <v>0</v>
      </c>
      <c r="AT2526" s="27">
        <f t="shared" si="434"/>
        <v>0</v>
      </c>
      <c r="AU2526" s="27">
        <f t="shared" si="434"/>
        <v>0</v>
      </c>
      <c r="AV2526" s="27">
        <f t="shared" si="434"/>
        <v>0</v>
      </c>
      <c r="AW2526" s="27">
        <f t="shared" si="434"/>
        <v>0</v>
      </c>
      <c r="AX2526" s="27">
        <f t="shared" si="434"/>
        <v>0</v>
      </c>
      <c r="AY2526" s="27">
        <f t="shared" si="431"/>
        <v>7</v>
      </c>
    </row>
    <row r="2527" spans="1:51" x14ac:dyDescent="0.25">
      <c r="A2527" s="28">
        <v>2525</v>
      </c>
      <c r="B2527" s="16">
        <v>1</v>
      </c>
      <c r="C2527" s="16">
        <v>6</v>
      </c>
      <c r="D2527" s="16">
        <v>7</v>
      </c>
      <c r="E2527" s="16">
        <v>8</v>
      </c>
      <c r="F2527" s="16">
        <v>10</v>
      </c>
      <c r="G2527" s="16">
        <v>11</v>
      </c>
      <c r="H2527" s="16">
        <v>15</v>
      </c>
      <c r="I2527" s="16">
        <v>18</v>
      </c>
      <c r="J2527" s="16">
        <v>22</v>
      </c>
      <c r="U2527" s="16">
        <f t="shared" si="429"/>
        <v>6</v>
      </c>
      <c r="W2527" s="16">
        <v>15</v>
      </c>
      <c r="Z2527" s="16">
        <f t="shared" si="430"/>
        <v>9</v>
      </c>
      <c r="AE2527" s="16">
        <v>2524</v>
      </c>
      <c r="AF2527" s="27">
        <f t="shared" si="435"/>
        <v>1</v>
      </c>
      <c r="AG2527" s="27">
        <f t="shared" si="435"/>
        <v>0</v>
      </c>
      <c r="AH2527" s="27">
        <f t="shared" si="435"/>
        <v>0</v>
      </c>
      <c r="AI2527" s="27">
        <f t="shared" si="435"/>
        <v>1</v>
      </c>
      <c r="AJ2527" s="27">
        <f t="shared" si="435"/>
        <v>1</v>
      </c>
      <c r="AK2527" s="27">
        <f t="shared" si="435"/>
        <v>1</v>
      </c>
      <c r="AL2527" s="27">
        <f t="shared" si="435"/>
        <v>1</v>
      </c>
      <c r="AM2527" s="27">
        <f t="shared" si="435"/>
        <v>1</v>
      </c>
      <c r="AN2527" s="27">
        <f t="shared" si="435"/>
        <v>0</v>
      </c>
      <c r="AO2527" s="27">
        <f t="shared" si="435"/>
        <v>0</v>
      </c>
      <c r="AP2527" s="27">
        <f t="shared" si="435"/>
        <v>0</v>
      </c>
      <c r="AQ2527" s="27">
        <f t="shared" si="435"/>
        <v>0</v>
      </c>
      <c r="AR2527" s="27">
        <f t="shared" si="434"/>
        <v>0</v>
      </c>
      <c r="AS2527" s="27">
        <f t="shared" si="434"/>
        <v>0</v>
      </c>
      <c r="AT2527" s="27">
        <f t="shared" si="434"/>
        <v>0</v>
      </c>
      <c r="AU2527" s="27">
        <f t="shared" si="434"/>
        <v>0</v>
      </c>
      <c r="AV2527" s="27">
        <f t="shared" si="434"/>
        <v>0</v>
      </c>
      <c r="AW2527" s="27">
        <f t="shared" si="434"/>
        <v>0</v>
      </c>
      <c r="AX2527" s="27">
        <f t="shared" si="434"/>
        <v>0</v>
      </c>
      <c r="AY2527" s="27">
        <f t="shared" si="431"/>
        <v>6</v>
      </c>
    </row>
    <row r="2528" spans="1:51" x14ac:dyDescent="0.25">
      <c r="A2528" s="28">
        <v>2526</v>
      </c>
      <c r="B2528" s="16">
        <v>1</v>
      </c>
      <c r="C2528" s="16">
        <v>6</v>
      </c>
      <c r="D2528" s="16">
        <v>7</v>
      </c>
      <c r="E2528" s="16">
        <v>8</v>
      </c>
      <c r="F2528" s="16">
        <v>10</v>
      </c>
      <c r="G2528" s="16">
        <v>11</v>
      </c>
      <c r="H2528" s="16">
        <v>15</v>
      </c>
      <c r="I2528" s="16">
        <v>18</v>
      </c>
      <c r="J2528" s="16">
        <v>23</v>
      </c>
      <c r="U2528" s="16">
        <f t="shared" si="429"/>
        <v>6</v>
      </c>
      <c r="W2528" s="16">
        <v>12</v>
      </c>
      <c r="Z2528" s="16">
        <f t="shared" si="430"/>
        <v>9</v>
      </c>
      <c r="AE2528" s="16">
        <v>2525</v>
      </c>
      <c r="AF2528" s="27">
        <f t="shared" si="435"/>
        <v>1</v>
      </c>
      <c r="AG2528" s="27">
        <f t="shared" si="435"/>
        <v>0</v>
      </c>
      <c r="AH2528" s="27">
        <f t="shared" si="435"/>
        <v>0</v>
      </c>
      <c r="AI2528" s="27">
        <f t="shared" si="435"/>
        <v>1</v>
      </c>
      <c r="AJ2528" s="27">
        <f t="shared" si="435"/>
        <v>1</v>
      </c>
      <c r="AK2528" s="27">
        <f t="shared" si="435"/>
        <v>1</v>
      </c>
      <c r="AL2528" s="27">
        <f t="shared" si="435"/>
        <v>1</v>
      </c>
      <c r="AM2528" s="27">
        <f t="shared" si="435"/>
        <v>1</v>
      </c>
      <c r="AN2528" s="27">
        <f t="shared" si="435"/>
        <v>0</v>
      </c>
      <c r="AO2528" s="27">
        <f t="shared" si="435"/>
        <v>0</v>
      </c>
      <c r="AP2528" s="27">
        <f t="shared" si="435"/>
        <v>0</v>
      </c>
      <c r="AQ2528" s="27">
        <f t="shared" si="435"/>
        <v>0</v>
      </c>
      <c r="AR2528" s="27">
        <f t="shared" si="434"/>
        <v>0</v>
      </c>
      <c r="AS2528" s="27">
        <f t="shared" si="434"/>
        <v>0</v>
      </c>
      <c r="AT2528" s="27">
        <f t="shared" si="434"/>
        <v>0</v>
      </c>
      <c r="AU2528" s="27">
        <f t="shared" si="434"/>
        <v>0</v>
      </c>
      <c r="AV2528" s="27">
        <f t="shared" si="434"/>
        <v>0</v>
      </c>
      <c r="AW2528" s="27">
        <f t="shared" si="434"/>
        <v>0</v>
      </c>
      <c r="AX2528" s="27">
        <f t="shared" si="434"/>
        <v>0</v>
      </c>
      <c r="AY2528" s="27">
        <f t="shared" si="431"/>
        <v>6</v>
      </c>
    </row>
    <row r="2529" spans="1:51" x14ac:dyDescent="0.25">
      <c r="A2529" s="28">
        <v>2527</v>
      </c>
      <c r="B2529" s="16">
        <v>1</v>
      </c>
      <c r="C2529" s="16">
        <v>6</v>
      </c>
      <c r="D2529" s="16">
        <v>7</v>
      </c>
      <c r="E2529" s="16">
        <v>8</v>
      </c>
      <c r="F2529" s="16">
        <v>10</v>
      </c>
      <c r="G2529" s="16">
        <v>11</v>
      </c>
      <c r="H2529" s="16">
        <v>15</v>
      </c>
      <c r="I2529" s="16">
        <v>18</v>
      </c>
      <c r="J2529" s="16">
        <v>25</v>
      </c>
      <c r="U2529" s="16">
        <f t="shared" si="429"/>
        <v>6</v>
      </c>
      <c r="W2529" s="16">
        <v>16</v>
      </c>
      <c r="Z2529" s="16">
        <f t="shared" si="430"/>
        <v>9</v>
      </c>
      <c r="AE2529" s="16">
        <v>2526</v>
      </c>
      <c r="AF2529" s="27">
        <f t="shared" si="435"/>
        <v>1</v>
      </c>
      <c r="AG2529" s="27">
        <f t="shared" si="435"/>
        <v>0</v>
      </c>
      <c r="AH2529" s="27">
        <f t="shared" si="435"/>
        <v>0</v>
      </c>
      <c r="AI2529" s="27">
        <f t="shared" si="435"/>
        <v>1</v>
      </c>
      <c r="AJ2529" s="27">
        <f t="shared" si="435"/>
        <v>1</v>
      </c>
      <c r="AK2529" s="27">
        <f t="shared" si="435"/>
        <v>1</v>
      </c>
      <c r="AL2529" s="27">
        <f t="shared" si="435"/>
        <v>1</v>
      </c>
      <c r="AM2529" s="27">
        <f t="shared" si="435"/>
        <v>1</v>
      </c>
      <c r="AN2529" s="27">
        <f t="shared" si="435"/>
        <v>0</v>
      </c>
      <c r="AO2529" s="27">
        <f t="shared" si="435"/>
        <v>0</v>
      </c>
      <c r="AP2529" s="27">
        <f t="shared" si="435"/>
        <v>0</v>
      </c>
      <c r="AQ2529" s="27">
        <f t="shared" si="435"/>
        <v>0</v>
      </c>
      <c r="AR2529" s="27">
        <f t="shared" si="434"/>
        <v>0</v>
      </c>
      <c r="AS2529" s="27">
        <f t="shared" si="434"/>
        <v>0</v>
      </c>
      <c r="AT2529" s="27">
        <f t="shared" si="434"/>
        <v>0</v>
      </c>
      <c r="AU2529" s="27">
        <f t="shared" si="434"/>
        <v>0</v>
      </c>
      <c r="AV2529" s="27">
        <f t="shared" si="434"/>
        <v>0</v>
      </c>
      <c r="AW2529" s="27">
        <f t="shared" si="434"/>
        <v>0</v>
      </c>
      <c r="AX2529" s="27">
        <f t="shared" si="434"/>
        <v>0</v>
      </c>
      <c r="AY2529" s="27">
        <f t="shared" si="431"/>
        <v>6</v>
      </c>
    </row>
    <row r="2530" spans="1:51" x14ac:dyDescent="0.25">
      <c r="A2530" s="28">
        <v>2528</v>
      </c>
      <c r="B2530" s="16">
        <v>1</v>
      </c>
      <c r="C2530" s="16">
        <v>6</v>
      </c>
      <c r="D2530" s="16">
        <v>7</v>
      </c>
      <c r="E2530" s="16">
        <v>8</v>
      </c>
      <c r="F2530" s="16">
        <v>10</v>
      </c>
      <c r="G2530" s="16">
        <v>11</v>
      </c>
      <c r="H2530" s="16">
        <v>15</v>
      </c>
      <c r="I2530" s="16">
        <v>21</v>
      </c>
      <c r="J2530" s="16">
        <v>22</v>
      </c>
      <c r="U2530" s="16">
        <f t="shared" si="429"/>
        <v>6</v>
      </c>
      <c r="W2530" s="16">
        <v>17</v>
      </c>
      <c r="Z2530" s="16">
        <f t="shared" si="430"/>
        <v>9</v>
      </c>
      <c r="AE2530" s="16">
        <v>2527</v>
      </c>
      <c r="AF2530" s="27">
        <f t="shared" si="435"/>
        <v>1</v>
      </c>
      <c r="AG2530" s="27">
        <f t="shared" si="435"/>
        <v>0</v>
      </c>
      <c r="AH2530" s="27">
        <f t="shared" si="435"/>
        <v>0</v>
      </c>
      <c r="AI2530" s="27">
        <f t="shared" si="435"/>
        <v>1</v>
      </c>
      <c r="AJ2530" s="27">
        <f t="shared" si="435"/>
        <v>1</v>
      </c>
      <c r="AK2530" s="27">
        <f t="shared" si="435"/>
        <v>1</v>
      </c>
      <c r="AL2530" s="27">
        <f t="shared" si="435"/>
        <v>1</v>
      </c>
      <c r="AM2530" s="27">
        <f t="shared" si="435"/>
        <v>1</v>
      </c>
      <c r="AN2530" s="27">
        <f t="shared" si="435"/>
        <v>0</v>
      </c>
      <c r="AO2530" s="27">
        <f t="shared" si="435"/>
        <v>0</v>
      </c>
      <c r="AP2530" s="27">
        <f t="shared" si="435"/>
        <v>0</v>
      </c>
      <c r="AQ2530" s="27">
        <f t="shared" si="435"/>
        <v>0</v>
      </c>
      <c r="AR2530" s="27">
        <f t="shared" si="434"/>
        <v>0</v>
      </c>
      <c r="AS2530" s="27">
        <f t="shared" si="434"/>
        <v>0</v>
      </c>
      <c r="AT2530" s="27">
        <f t="shared" si="434"/>
        <v>0</v>
      </c>
      <c r="AU2530" s="27">
        <f t="shared" si="434"/>
        <v>0</v>
      </c>
      <c r="AV2530" s="27">
        <f t="shared" si="434"/>
        <v>0</v>
      </c>
      <c r="AW2530" s="27">
        <f t="shared" si="434"/>
        <v>0</v>
      </c>
      <c r="AX2530" s="27">
        <f t="shared" si="434"/>
        <v>0</v>
      </c>
      <c r="AY2530" s="27">
        <f t="shared" si="431"/>
        <v>6</v>
      </c>
    </row>
    <row r="2531" spans="1:51" x14ac:dyDescent="0.25">
      <c r="A2531" s="28">
        <v>2529</v>
      </c>
      <c r="B2531" s="16">
        <v>1</v>
      </c>
      <c r="C2531" s="16">
        <v>6</v>
      </c>
      <c r="D2531" s="16">
        <v>7</v>
      </c>
      <c r="E2531" s="16">
        <v>8</v>
      </c>
      <c r="F2531" s="16">
        <v>10</v>
      </c>
      <c r="G2531" s="16">
        <v>11</v>
      </c>
      <c r="H2531" s="16">
        <v>15</v>
      </c>
      <c r="I2531" s="16">
        <v>21</v>
      </c>
      <c r="J2531" s="16">
        <v>23</v>
      </c>
      <c r="U2531" s="16">
        <f t="shared" si="429"/>
        <v>6</v>
      </c>
      <c r="W2531" s="16">
        <v>13</v>
      </c>
      <c r="Z2531" s="16">
        <f t="shared" si="430"/>
        <v>9</v>
      </c>
      <c r="AE2531" s="16">
        <v>2528</v>
      </c>
      <c r="AF2531" s="27">
        <f t="shared" si="435"/>
        <v>1</v>
      </c>
      <c r="AG2531" s="27">
        <f t="shared" si="435"/>
        <v>0</v>
      </c>
      <c r="AH2531" s="27">
        <f t="shared" si="435"/>
        <v>0</v>
      </c>
      <c r="AI2531" s="27">
        <f t="shared" si="435"/>
        <v>1</v>
      </c>
      <c r="AJ2531" s="27">
        <f t="shared" si="435"/>
        <v>1</v>
      </c>
      <c r="AK2531" s="27">
        <f t="shared" si="435"/>
        <v>1</v>
      </c>
      <c r="AL2531" s="27">
        <f t="shared" si="435"/>
        <v>1</v>
      </c>
      <c r="AM2531" s="27">
        <f t="shared" si="435"/>
        <v>1</v>
      </c>
      <c r="AN2531" s="27">
        <f t="shared" si="435"/>
        <v>0</v>
      </c>
      <c r="AO2531" s="27">
        <f t="shared" si="435"/>
        <v>0</v>
      </c>
      <c r="AP2531" s="27">
        <f t="shared" si="435"/>
        <v>0</v>
      </c>
      <c r="AQ2531" s="27">
        <f t="shared" si="435"/>
        <v>0</v>
      </c>
      <c r="AR2531" s="27">
        <f t="shared" si="434"/>
        <v>0</v>
      </c>
      <c r="AS2531" s="27">
        <f t="shared" si="434"/>
        <v>0</v>
      </c>
      <c r="AT2531" s="27">
        <f t="shared" si="434"/>
        <v>0</v>
      </c>
      <c r="AU2531" s="27">
        <f t="shared" si="434"/>
        <v>0</v>
      </c>
      <c r="AV2531" s="27">
        <f t="shared" si="434"/>
        <v>0</v>
      </c>
      <c r="AW2531" s="27">
        <f t="shared" si="434"/>
        <v>0</v>
      </c>
      <c r="AX2531" s="27">
        <f t="shared" si="434"/>
        <v>0</v>
      </c>
      <c r="AY2531" s="27">
        <f t="shared" si="431"/>
        <v>6</v>
      </c>
    </row>
    <row r="2532" spans="1:51" x14ac:dyDescent="0.25">
      <c r="A2532" s="28">
        <v>2530</v>
      </c>
      <c r="B2532" s="16">
        <v>1</v>
      </c>
      <c r="C2532" s="16">
        <v>6</v>
      </c>
      <c r="D2532" s="16">
        <v>7</v>
      </c>
      <c r="E2532" s="16">
        <v>8</v>
      </c>
      <c r="F2532" s="16">
        <v>10</v>
      </c>
      <c r="G2532" s="16">
        <v>11</v>
      </c>
      <c r="H2532" s="16">
        <v>15</v>
      </c>
      <c r="I2532" s="16">
        <v>21</v>
      </c>
      <c r="J2532" s="16">
        <v>25</v>
      </c>
      <c r="U2532" s="16">
        <f t="shared" si="429"/>
        <v>6</v>
      </c>
      <c r="W2532" s="16">
        <v>17</v>
      </c>
      <c r="Z2532" s="16">
        <f t="shared" si="430"/>
        <v>9</v>
      </c>
      <c r="AE2532" s="16">
        <v>2529</v>
      </c>
      <c r="AF2532" s="27">
        <f t="shared" si="435"/>
        <v>1</v>
      </c>
      <c r="AG2532" s="27">
        <f t="shared" si="435"/>
        <v>0</v>
      </c>
      <c r="AH2532" s="27">
        <f t="shared" si="435"/>
        <v>0</v>
      </c>
      <c r="AI2532" s="27">
        <f t="shared" si="435"/>
        <v>1</v>
      </c>
      <c r="AJ2532" s="27">
        <f t="shared" si="435"/>
        <v>1</v>
      </c>
      <c r="AK2532" s="27">
        <f t="shared" si="435"/>
        <v>1</v>
      </c>
      <c r="AL2532" s="27">
        <f t="shared" si="435"/>
        <v>1</v>
      </c>
      <c r="AM2532" s="27">
        <f t="shared" si="435"/>
        <v>1</v>
      </c>
      <c r="AN2532" s="27">
        <f t="shared" si="435"/>
        <v>0</v>
      </c>
      <c r="AO2532" s="27">
        <f t="shared" si="435"/>
        <v>0</v>
      </c>
      <c r="AP2532" s="27">
        <f t="shared" si="435"/>
        <v>0</v>
      </c>
      <c r="AQ2532" s="27">
        <f t="shared" si="435"/>
        <v>0</v>
      </c>
      <c r="AR2532" s="27">
        <f t="shared" si="434"/>
        <v>0</v>
      </c>
      <c r="AS2532" s="27">
        <f t="shared" si="434"/>
        <v>0</v>
      </c>
      <c r="AT2532" s="27">
        <f t="shared" si="434"/>
        <v>0</v>
      </c>
      <c r="AU2532" s="27">
        <f t="shared" si="434"/>
        <v>0</v>
      </c>
      <c r="AV2532" s="27">
        <f t="shared" si="434"/>
        <v>0</v>
      </c>
      <c r="AW2532" s="27">
        <f t="shared" si="434"/>
        <v>0</v>
      </c>
      <c r="AX2532" s="27">
        <f t="shared" si="434"/>
        <v>0</v>
      </c>
      <c r="AY2532" s="27">
        <f t="shared" si="431"/>
        <v>6</v>
      </c>
    </row>
    <row r="2533" spans="1:51" x14ac:dyDescent="0.25">
      <c r="A2533" s="28">
        <v>2531</v>
      </c>
      <c r="B2533" s="16">
        <v>1</v>
      </c>
      <c r="C2533" s="16">
        <v>6</v>
      </c>
      <c r="D2533" s="16">
        <v>7</v>
      </c>
      <c r="E2533" s="16">
        <v>8</v>
      </c>
      <c r="F2533" s="16">
        <v>10</v>
      </c>
      <c r="G2533" s="16">
        <v>11</v>
      </c>
      <c r="H2533" s="16">
        <v>15</v>
      </c>
      <c r="I2533" s="16">
        <v>22</v>
      </c>
      <c r="J2533" s="16">
        <v>23</v>
      </c>
      <c r="U2533" s="16">
        <f t="shared" si="429"/>
        <v>6</v>
      </c>
      <c r="W2533" s="16">
        <v>11</v>
      </c>
      <c r="Z2533" s="16">
        <f t="shared" si="430"/>
        <v>9</v>
      </c>
      <c r="AE2533" s="16">
        <v>2530</v>
      </c>
      <c r="AF2533" s="27">
        <f t="shared" si="435"/>
        <v>1</v>
      </c>
      <c r="AG2533" s="27">
        <f t="shared" si="435"/>
        <v>0</v>
      </c>
      <c r="AH2533" s="27">
        <f t="shared" si="435"/>
        <v>0</v>
      </c>
      <c r="AI2533" s="27">
        <f t="shared" si="435"/>
        <v>1</v>
      </c>
      <c r="AJ2533" s="27">
        <f t="shared" si="435"/>
        <v>1</v>
      </c>
      <c r="AK2533" s="27">
        <f t="shared" si="435"/>
        <v>1</v>
      </c>
      <c r="AL2533" s="27">
        <f t="shared" si="435"/>
        <v>1</v>
      </c>
      <c r="AM2533" s="27">
        <f t="shared" si="435"/>
        <v>1</v>
      </c>
      <c r="AN2533" s="27">
        <f t="shared" si="435"/>
        <v>0</v>
      </c>
      <c r="AO2533" s="27">
        <f t="shared" si="435"/>
        <v>0</v>
      </c>
      <c r="AP2533" s="27">
        <f t="shared" si="435"/>
        <v>0</v>
      </c>
      <c r="AQ2533" s="27">
        <f t="shared" si="435"/>
        <v>0</v>
      </c>
      <c r="AR2533" s="27">
        <f t="shared" si="434"/>
        <v>0</v>
      </c>
      <c r="AS2533" s="27">
        <f t="shared" si="434"/>
        <v>0</v>
      </c>
      <c r="AT2533" s="27">
        <f t="shared" si="434"/>
        <v>0</v>
      </c>
      <c r="AU2533" s="27">
        <f t="shared" si="434"/>
        <v>0</v>
      </c>
      <c r="AV2533" s="27">
        <f t="shared" si="434"/>
        <v>0</v>
      </c>
      <c r="AW2533" s="27">
        <f t="shared" si="434"/>
        <v>0</v>
      </c>
      <c r="AX2533" s="27">
        <f t="shared" si="434"/>
        <v>0</v>
      </c>
      <c r="AY2533" s="27">
        <f t="shared" si="431"/>
        <v>6</v>
      </c>
    </row>
    <row r="2534" spans="1:51" x14ac:dyDescent="0.25">
      <c r="A2534" s="28">
        <v>2532</v>
      </c>
      <c r="B2534" s="16">
        <v>1</v>
      </c>
      <c r="C2534" s="16">
        <v>6</v>
      </c>
      <c r="D2534" s="16">
        <v>7</v>
      </c>
      <c r="E2534" s="16">
        <v>8</v>
      </c>
      <c r="F2534" s="16">
        <v>10</v>
      </c>
      <c r="G2534" s="16">
        <v>11</v>
      </c>
      <c r="H2534" s="16">
        <v>15</v>
      </c>
      <c r="I2534" s="16">
        <v>22</v>
      </c>
      <c r="J2534" s="16">
        <v>25</v>
      </c>
      <c r="U2534" s="16">
        <f t="shared" si="429"/>
        <v>6</v>
      </c>
      <c r="W2534" s="16">
        <v>15</v>
      </c>
      <c r="Z2534" s="16">
        <f t="shared" si="430"/>
        <v>9</v>
      </c>
      <c r="AE2534" s="16">
        <v>2531</v>
      </c>
      <c r="AF2534" s="27">
        <f t="shared" si="435"/>
        <v>1</v>
      </c>
      <c r="AG2534" s="27">
        <f t="shared" si="435"/>
        <v>0</v>
      </c>
      <c r="AH2534" s="27">
        <f t="shared" si="435"/>
        <v>0</v>
      </c>
      <c r="AI2534" s="27">
        <f t="shared" si="435"/>
        <v>1</v>
      </c>
      <c r="AJ2534" s="27">
        <f t="shared" si="435"/>
        <v>1</v>
      </c>
      <c r="AK2534" s="27">
        <f t="shared" si="435"/>
        <v>1</v>
      </c>
      <c r="AL2534" s="27">
        <f t="shared" si="435"/>
        <v>1</v>
      </c>
      <c r="AM2534" s="27">
        <f t="shared" si="435"/>
        <v>1</v>
      </c>
      <c r="AN2534" s="27">
        <f t="shared" si="435"/>
        <v>0</v>
      </c>
      <c r="AO2534" s="27">
        <f t="shared" si="435"/>
        <v>0</v>
      </c>
      <c r="AP2534" s="27">
        <f t="shared" si="435"/>
        <v>0</v>
      </c>
      <c r="AQ2534" s="27">
        <f t="shared" si="435"/>
        <v>0</v>
      </c>
      <c r="AR2534" s="27">
        <f t="shared" si="434"/>
        <v>0</v>
      </c>
      <c r="AS2534" s="27">
        <f t="shared" si="434"/>
        <v>0</v>
      </c>
      <c r="AT2534" s="27">
        <f t="shared" si="434"/>
        <v>0</v>
      </c>
      <c r="AU2534" s="27">
        <f t="shared" si="434"/>
        <v>0</v>
      </c>
      <c r="AV2534" s="27">
        <f t="shared" si="434"/>
        <v>0</v>
      </c>
      <c r="AW2534" s="27">
        <f t="shared" si="434"/>
        <v>0</v>
      </c>
      <c r="AX2534" s="27">
        <f t="shared" si="434"/>
        <v>0</v>
      </c>
      <c r="AY2534" s="27">
        <f t="shared" si="431"/>
        <v>6</v>
      </c>
    </row>
    <row r="2535" spans="1:51" x14ac:dyDescent="0.25">
      <c r="A2535" s="28">
        <v>2533</v>
      </c>
      <c r="B2535" s="16">
        <v>1</v>
      </c>
      <c r="C2535" s="16">
        <v>6</v>
      </c>
      <c r="D2535" s="16">
        <v>7</v>
      </c>
      <c r="E2535" s="16">
        <v>8</v>
      </c>
      <c r="F2535" s="16">
        <v>10</v>
      </c>
      <c r="G2535" s="16">
        <v>11</v>
      </c>
      <c r="H2535" s="16">
        <v>15</v>
      </c>
      <c r="I2535" s="16">
        <v>23</v>
      </c>
      <c r="J2535" s="16">
        <v>25</v>
      </c>
      <c r="U2535" s="16">
        <f t="shared" si="429"/>
        <v>6</v>
      </c>
      <c r="W2535" s="16">
        <v>13</v>
      </c>
      <c r="Z2535" s="16">
        <f t="shared" si="430"/>
        <v>9</v>
      </c>
      <c r="AE2535" s="16">
        <v>2532</v>
      </c>
      <c r="AF2535" s="27">
        <f t="shared" si="435"/>
        <v>1</v>
      </c>
      <c r="AG2535" s="27">
        <f t="shared" si="435"/>
        <v>0</v>
      </c>
      <c r="AH2535" s="27">
        <f t="shared" si="435"/>
        <v>0</v>
      </c>
      <c r="AI2535" s="27">
        <f t="shared" si="435"/>
        <v>1</v>
      </c>
      <c r="AJ2535" s="27">
        <f t="shared" si="435"/>
        <v>1</v>
      </c>
      <c r="AK2535" s="27">
        <f t="shared" si="435"/>
        <v>1</v>
      </c>
      <c r="AL2535" s="27">
        <f t="shared" si="435"/>
        <v>1</v>
      </c>
      <c r="AM2535" s="27">
        <f t="shared" si="435"/>
        <v>1</v>
      </c>
      <c r="AN2535" s="27">
        <f t="shared" si="435"/>
        <v>0</v>
      </c>
      <c r="AO2535" s="27">
        <f t="shared" si="435"/>
        <v>0</v>
      </c>
      <c r="AP2535" s="27">
        <f t="shared" si="435"/>
        <v>0</v>
      </c>
      <c r="AQ2535" s="27">
        <f t="shared" si="435"/>
        <v>0</v>
      </c>
      <c r="AR2535" s="27">
        <f t="shared" si="435"/>
        <v>0</v>
      </c>
      <c r="AS2535" s="27">
        <f t="shared" si="435"/>
        <v>0</v>
      </c>
      <c r="AT2535" s="27">
        <f t="shared" si="435"/>
        <v>0</v>
      </c>
      <c r="AU2535" s="27">
        <f t="shared" si="435"/>
        <v>0</v>
      </c>
      <c r="AV2535" s="27">
        <f t="shared" si="434"/>
        <v>0</v>
      </c>
      <c r="AW2535" s="27">
        <f t="shared" si="434"/>
        <v>0</v>
      </c>
      <c r="AX2535" s="27">
        <f t="shared" si="434"/>
        <v>0</v>
      </c>
      <c r="AY2535" s="27">
        <f t="shared" si="431"/>
        <v>6</v>
      </c>
    </row>
    <row r="2536" spans="1:51" x14ac:dyDescent="0.25">
      <c r="A2536" s="28">
        <v>2534</v>
      </c>
      <c r="B2536" s="16">
        <v>1</v>
      </c>
      <c r="C2536" s="16">
        <v>6</v>
      </c>
      <c r="D2536" s="16">
        <v>7</v>
      </c>
      <c r="E2536" s="16">
        <v>8</v>
      </c>
      <c r="F2536" s="16">
        <v>10</v>
      </c>
      <c r="G2536" s="16">
        <v>11</v>
      </c>
      <c r="H2536" s="16">
        <v>18</v>
      </c>
      <c r="I2536" s="16">
        <v>21</v>
      </c>
      <c r="J2536" s="16">
        <v>22</v>
      </c>
      <c r="U2536" s="16">
        <f t="shared" si="429"/>
        <v>6</v>
      </c>
      <c r="W2536" s="16">
        <v>15</v>
      </c>
      <c r="Z2536" s="16">
        <f t="shared" si="430"/>
        <v>9</v>
      </c>
      <c r="AE2536" s="16">
        <v>2533</v>
      </c>
      <c r="AF2536" s="27">
        <f t="shared" si="435"/>
        <v>1</v>
      </c>
      <c r="AG2536" s="27">
        <f t="shared" si="435"/>
        <v>0</v>
      </c>
      <c r="AH2536" s="27">
        <f t="shared" si="435"/>
        <v>0</v>
      </c>
      <c r="AI2536" s="27">
        <f t="shared" si="435"/>
        <v>1</v>
      </c>
      <c r="AJ2536" s="27">
        <f t="shared" si="435"/>
        <v>1</v>
      </c>
      <c r="AK2536" s="27">
        <f t="shared" si="435"/>
        <v>1</v>
      </c>
      <c r="AL2536" s="27">
        <f t="shared" si="435"/>
        <v>1</v>
      </c>
      <c r="AM2536" s="27">
        <f t="shared" si="435"/>
        <v>1</v>
      </c>
      <c r="AN2536" s="27">
        <f t="shared" si="435"/>
        <v>0</v>
      </c>
      <c r="AO2536" s="27">
        <f t="shared" si="435"/>
        <v>0</v>
      </c>
      <c r="AP2536" s="27">
        <f t="shared" si="435"/>
        <v>0</v>
      </c>
      <c r="AQ2536" s="27">
        <f t="shared" si="435"/>
        <v>0</v>
      </c>
      <c r="AR2536" s="27">
        <f t="shared" si="435"/>
        <v>0</v>
      </c>
      <c r="AS2536" s="27">
        <f t="shared" si="435"/>
        <v>0</v>
      </c>
      <c r="AT2536" s="27">
        <f t="shared" si="435"/>
        <v>0</v>
      </c>
      <c r="AU2536" s="27">
        <f t="shared" si="435"/>
        <v>0</v>
      </c>
      <c r="AV2536" s="27">
        <f t="shared" ref="AO2536:BE2551" si="436">COUNTIF($B2535:$S2535,AV$3)</f>
        <v>0</v>
      </c>
      <c r="AW2536" s="27">
        <f t="shared" si="436"/>
        <v>0</v>
      </c>
      <c r="AX2536" s="27">
        <f t="shared" si="436"/>
        <v>0</v>
      </c>
      <c r="AY2536" s="27">
        <f t="shared" si="431"/>
        <v>6</v>
      </c>
    </row>
    <row r="2537" spans="1:51" x14ac:dyDescent="0.25">
      <c r="A2537" s="28">
        <v>2535</v>
      </c>
      <c r="B2537" s="16">
        <v>1</v>
      </c>
      <c r="C2537" s="16">
        <v>6</v>
      </c>
      <c r="D2537" s="16">
        <v>7</v>
      </c>
      <c r="E2537" s="16">
        <v>8</v>
      </c>
      <c r="F2537" s="16">
        <v>10</v>
      </c>
      <c r="G2537" s="16">
        <v>11</v>
      </c>
      <c r="H2537" s="16">
        <v>18</v>
      </c>
      <c r="I2537" s="16">
        <v>21</v>
      </c>
      <c r="J2537" s="16">
        <v>23</v>
      </c>
      <c r="U2537" s="16">
        <f t="shared" si="429"/>
        <v>6</v>
      </c>
      <c r="W2537" s="16">
        <v>18</v>
      </c>
      <c r="Z2537" s="16">
        <f t="shared" si="430"/>
        <v>9</v>
      </c>
      <c r="AE2537" s="16">
        <v>2534</v>
      </c>
      <c r="AF2537" s="27">
        <f t="shared" ref="AF2537:AU2552" si="437">COUNTIF($B2536:$S2536,AF$3)</f>
        <v>1</v>
      </c>
      <c r="AG2537" s="27">
        <f t="shared" si="437"/>
        <v>0</v>
      </c>
      <c r="AH2537" s="27">
        <f t="shared" si="437"/>
        <v>0</v>
      </c>
      <c r="AI2537" s="27">
        <f t="shared" si="437"/>
        <v>1</v>
      </c>
      <c r="AJ2537" s="27">
        <f t="shared" si="437"/>
        <v>1</v>
      </c>
      <c r="AK2537" s="27">
        <f t="shared" si="437"/>
        <v>1</v>
      </c>
      <c r="AL2537" s="27">
        <f t="shared" si="437"/>
        <v>1</v>
      </c>
      <c r="AM2537" s="27">
        <f t="shared" si="437"/>
        <v>1</v>
      </c>
      <c r="AN2537" s="27">
        <f t="shared" si="437"/>
        <v>0</v>
      </c>
      <c r="AO2537" s="27">
        <f t="shared" si="436"/>
        <v>0</v>
      </c>
      <c r="AP2537" s="27">
        <f t="shared" si="436"/>
        <v>0</v>
      </c>
      <c r="AQ2537" s="27">
        <f t="shared" si="436"/>
        <v>0</v>
      </c>
      <c r="AR2537" s="27">
        <f t="shared" si="436"/>
        <v>0</v>
      </c>
      <c r="AS2537" s="27">
        <f t="shared" si="436"/>
        <v>0</v>
      </c>
      <c r="AT2537" s="27">
        <f t="shared" si="436"/>
        <v>0</v>
      </c>
      <c r="AU2537" s="27">
        <f t="shared" si="436"/>
        <v>0</v>
      </c>
      <c r="AV2537" s="27">
        <f t="shared" si="436"/>
        <v>0</v>
      </c>
      <c r="AW2537" s="27">
        <f t="shared" si="436"/>
        <v>0</v>
      </c>
      <c r="AX2537" s="27">
        <f t="shared" si="436"/>
        <v>0</v>
      </c>
      <c r="AY2537" s="27">
        <f t="shared" si="431"/>
        <v>6</v>
      </c>
    </row>
    <row r="2538" spans="1:51" x14ac:dyDescent="0.25">
      <c r="A2538" s="28">
        <v>2536</v>
      </c>
      <c r="B2538" s="16">
        <v>1</v>
      </c>
      <c r="C2538" s="16">
        <v>6</v>
      </c>
      <c r="D2538" s="16">
        <v>7</v>
      </c>
      <c r="E2538" s="16">
        <v>8</v>
      </c>
      <c r="F2538" s="16">
        <v>10</v>
      </c>
      <c r="G2538" s="16">
        <v>11</v>
      </c>
      <c r="H2538" s="16">
        <v>18</v>
      </c>
      <c r="I2538" s="16">
        <v>21</v>
      </c>
      <c r="J2538" s="16">
        <v>25</v>
      </c>
      <c r="U2538" s="16">
        <f t="shared" si="429"/>
        <v>6</v>
      </c>
      <c r="W2538" s="16">
        <v>20</v>
      </c>
      <c r="Z2538" s="16">
        <f t="shared" si="430"/>
        <v>9</v>
      </c>
      <c r="AE2538" s="16">
        <v>2535</v>
      </c>
      <c r="AF2538" s="27">
        <f t="shared" si="437"/>
        <v>1</v>
      </c>
      <c r="AG2538" s="27">
        <f t="shared" si="437"/>
        <v>0</v>
      </c>
      <c r="AH2538" s="27">
        <f t="shared" si="437"/>
        <v>0</v>
      </c>
      <c r="AI2538" s="27">
        <f t="shared" si="437"/>
        <v>1</v>
      </c>
      <c r="AJ2538" s="27">
        <f t="shared" si="437"/>
        <v>1</v>
      </c>
      <c r="AK2538" s="27">
        <f t="shared" si="437"/>
        <v>1</v>
      </c>
      <c r="AL2538" s="27">
        <f t="shared" si="437"/>
        <v>1</v>
      </c>
      <c r="AM2538" s="27">
        <f t="shared" si="437"/>
        <v>1</v>
      </c>
      <c r="AN2538" s="27">
        <f t="shared" si="437"/>
        <v>0</v>
      </c>
      <c r="AO2538" s="27">
        <f t="shared" si="436"/>
        <v>0</v>
      </c>
      <c r="AP2538" s="27">
        <f t="shared" si="436"/>
        <v>0</v>
      </c>
      <c r="AQ2538" s="27">
        <f t="shared" si="436"/>
        <v>0</v>
      </c>
      <c r="AR2538" s="27">
        <f t="shared" si="436"/>
        <v>0</v>
      </c>
      <c r="AS2538" s="27">
        <f t="shared" si="436"/>
        <v>0</v>
      </c>
      <c r="AT2538" s="27">
        <f t="shared" si="436"/>
        <v>0</v>
      </c>
      <c r="AU2538" s="27">
        <f t="shared" si="436"/>
        <v>0</v>
      </c>
      <c r="AV2538" s="27">
        <f t="shared" si="436"/>
        <v>0</v>
      </c>
      <c r="AW2538" s="27">
        <f t="shared" si="436"/>
        <v>0</v>
      </c>
      <c r="AX2538" s="27">
        <f t="shared" si="436"/>
        <v>0</v>
      </c>
      <c r="AY2538" s="27">
        <f t="shared" si="431"/>
        <v>6</v>
      </c>
    </row>
    <row r="2539" spans="1:51" x14ac:dyDescent="0.25">
      <c r="A2539" s="28">
        <v>2537</v>
      </c>
      <c r="B2539" s="16">
        <v>1</v>
      </c>
      <c r="C2539" s="16">
        <v>6</v>
      </c>
      <c r="D2539" s="16">
        <v>7</v>
      </c>
      <c r="E2539" s="16">
        <v>8</v>
      </c>
      <c r="F2539" s="16">
        <v>10</v>
      </c>
      <c r="G2539" s="16">
        <v>11</v>
      </c>
      <c r="H2539" s="16">
        <v>18</v>
      </c>
      <c r="I2539" s="16">
        <v>22</v>
      </c>
      <c r="J2539" s="16">
        <v>23</v>
      </c>
      <c r="U2539" s="16">
        <f t="shared" si="429"/>
        <v>6</v>
      </c>
      <c r="W2539" s="16">
        <v>9</v>
      </c>
      <c r="Z2539" s="16">
        <f t="shared" si="430"/>
        <v>9</v>
      </c>
      <c r="AE2539" s="16">
        <v>2536</v>
      </c>
      <c r="AF2539" s="27">
        <f t="shared" si="437"/>
        <v>1</v>
      </c>
      <c r="AG2539" s="27">
        <f t="shared" si="437"/>
        <v>0</v>
      </c>
      <c r="AH2539" s="27">
        <f t="shared" si="437"/>
        <v>0</v>
      </c>
      <c r="AI2539" s="27">
        <f t="shared" si="437"/>
        <v>1</v>
      </c>
      <c r="AJ2539" s="27">
        <f t="shared" si="437"/>
        <v>1</v>
      </c>
      <c r="AK2539" s="27">
        <f t="shared" si="437"/>
        <v>1</v>
      </c>
      <c r="AL2539" s="27">
        <f t="shared" si="437"/>
        <v>1</v>
      </c>
      <c r="AM2539" s="27">
        <f t="shared" si="437"/>
        <v>1</v>
      </c>
      <c r="AN2539" s="27">
        <f t="shared" si="437"/>
        <v>0</v>
      </c>
      <c r="AO2539" s="27">
        <f t="shared" si="436"/>
        <v>0</v>
      </c>
      <c r="AP2539" s="27">
        <f t="shared" si="436"/>
        <v>0</v>
      </c>
      <c r="AQ2539" s="27">
        <f t="shared" si="436"/>
        <v>0</v>
      </c>
      <c r="AR2539" s="27">
        <f t="shared" si="436"/>
        <v>0</v>
      </c>
      <c r="AS2539" s="27">
        <f t="shared" si="436"/>
        <v>0</v>
      </c>
      <c r="AT2539" s="27">
        <f t="shared" si="436"/>
        <v>0</v>
      </c>
      <c r="AU2539" s="27">
        <f t="shared" si="436"/>
        <v>0</v>
      </c>
      <c r="AV2539" s="27">
        <f t="shared" si="436"/>
        <v>0</v>
      </c>
      <c r="AW2539" s="27">
        <f t="shared" si="436"/>
        <v>0</v>
      </c>
      <c r="AX2539" s="27">
        <f t="shared" si="436"/>
        <v>0</v>
      </c>
      <c r="AY2539" s="27">
        <f t="shared" si="431"/>
        <v>6</v>
      </c>
    </row>
    <row r="2540" spans="1:51" x14ac:dyDescent="0.25">
      <c r="A2540" s="28">
        <v>2538</v>
      </c>
      <c r="B2540" s="16">
        <v>1</v>
      </c>
      <c r="C2540" s="16">
        <v>6</v>
      </c>
      <c r="D2540" s="16">
        <v>7</v>
      </c>
      <c r="E2540" s="16">
        <v>8</v>
      </c>
      <c r="F2540" s="16">
        <v>10</v>
      </c>
      <c r="G2540" s="16">
        <v>11</v>
      </c>
      <c r="H2540" s="16">
        <v>18</v>
      </c>
      <c r="I2540" s="16">
        <v>22</v>
      </c>
      <c r="J2540" s="16">
        <v>25</v>
      </c>
      <c r="U2540" s="16">
        <f t="shared" si="429"/>
        <v>6</v>
      </c>
      <c r="W2540" s="16">
        <v>18</v>
      </c>
      <c r="Z2540" s="16">
        <f t="shared" si="430"/>
        <v>9</v>
      </c>
      <c r="AE2540" s="16">
        <v>2537</v>
      </c>
      <c r="AF2540" s="27">
        <f t="shared" si="437"/>
        <v>1</v>
      </c>
      <c r="AG2540" s="27">
        <f t="shared" si="437"/>
        <v>0</v>
      </c>
      <c r="AH2540" s="27">
        <f t="shared" si="437"/>
        <v>0</v>
      </c>
      <c r="AI2540" s="27">
        <f t="shared" si="437"/>
        <v>1</v>
      </c>
      <c r="AJ2540" s="27">
        <f t="shared" si="437"/>
        <v>1</v>
      </c>
      <c r="AK2540" s="27">
        <f t="shared" si="437"/>
        <v>1</v>
      </c>
      <c r="AL2540" s="27">
        <f t="shared" si="437"/>
        <v>1</v>
      </c>
      <c r="AM2540" s="27">
        <f t="shared" si="437"/>
        <v>1</v>
      </c>
      <c r="AN2540" s="27">
        <f t="shared" si="437"/>
        <v>0</v>
      </c>
      <c r="AO2540" s="27">
        <f t="shared" si="436"/>
        <v>0</v>
      </c>
      <c r="AP2540" s="27">
        <f t="shared" si="436"/>
        <v>0</v>
      </c>
      <c r="AQ2540" s="27">
        <f t="shared" si="436"/>
        <v>0</v>
      </c>
      <c r="AR2540" s="27">
        <f t="shared" si="436"/>
        <v>0</v>
      </c>
      <c r="AS2540" s="27">
        <f t="shared" si="436"/>
        <v>0</v>
      </c>
      <c r="AT2540" s="27">
        <f t="shared" si="436"/>
        <v>0</v>
      </c>
      <c r="AU2540" s="27">
        <f t="shared" si="436"/>
        <v>0</v>
      </c>
      <c r="AV2540" s="27">
        <f t="shared" si="436"/>
        <v>0</v>
      </c>
      <c r="AW2540" s="27">
        <f t="shared" si="436"/>
        <v>0</v>
      </c>
      <c r="AX2540" s="27">
        <f t="shared" si="436"/>
        <v>0</v>
      </c>
      <c r="AY2540" s="27">
        <f t="shared" si="431"/>
        <v>6</v>
      </c>
    </row>
    <row r="2541" spans="1:51" x14ac:dyDescent="0.25">
      <c r="A2541" s="28">
        <v>2539</v>
      </c>
      <c r="B2541" s="16">
        <v>1</v>
      </c>
      <c r="C2541" s="16">
        <v>6</v>
      </c>
      <c r="D2541" s="16">
        <v>7</v>
      </c>
      <c r="E2541" s="16">
        <v>8</v>
      </c>
      <c r="F2541" s="16">
        <v>10</v>
      </c>
      <c r="G2541" s="16">
        <v>11</v>
      </c>
      <c r="H2541" s="16">
        <v>18</v>
      </c>
      <c r="I2541" s="16">
        <v>23</v>
      </c>
      <c r="J2541" s="16">
        <v>25</v>
      </c>
      <c r="U2541" s="16">
        <f t="shared" si="429"/>
        <v>6</v>
      </c>
      <c r="W2541" s="16">
        <v>19</v>
      </c>
      <c r="Z2541" s="16">
        <f t="shared" si="430"/>
        <v>9</v>
      </c>
      <c r="AE2541" s="16">
        <v>2538</v>
      </c>
      <c r="AF2541" s="27">
        <f t="shared" si="437"/>
        <v>1</v>
      </c>
      <c r="AG2541" s="27">
        <f t="shared" si="437"/>
        <v>0</v>
      </c>
      <c r="AH2541" s="27">
        <f t="shared" si="437"/>
        <v>0</v>
      </c>
      <c r="AI2541" s="27">
        <f t="shared" si="437"/>
        <v>1</v>
      </c>
      <c r="AJ2541" s="27">
        <f t="shared" si="437"/>
        <v>1</v>
      </c>
      <c r="AK2541" s="27">
        <f t="shared" si="437"/>
        <v>1</v>
      </c>
      <c r="AL2541" s="27">
        <f t="shared" si="437"/>
        <v>1</v>
      </c>
      <c r="AM2541" s="27">
        <f t="shared" si="437"/>
        <v>1</v>
      </c>
      <c r="AN2541" s="27">
        <f t="shared" si="437"/>
        <v>0</v>
      </c>
      <c r="AO2541" s="27">
        <f t="shared" si="436"/>
        <v>0</v>
      </c>
      <c r="AP2541" s="27">
        <f t="shared" si="436"/>
        <v>0</v>
      </c>
      <c r="AQ2541" s="27">
        <f t="shared" si="436"/>
        <v>0</v>
      </c>
      <c r="AR2541" s="27">
        <f t="shared" si="436"/>
        <v>0</v>
      </c>
      <c r="AS2541" s="27">
        <f t="shared" si="436"/>
        <v>0</v>
      </c>
      <c r="AT2541" s="27">
        <f t="shared" si="436"/>
        <v>0</v>
      </c>
      <c r="AU2541" s="27">
        <f t="shared" si="436"/>
        <v>0</v>
      </c>
      <c r="AV2541" s="27">
        <f t="shared" si="436"/>
        <v>0</v>
      </c>
      <c r="AW2541" s="27">
        <f t="shared" si="436"/>
        <v>0</v>
      </c>
      <c r="AX2541" s="27">
        <f t="shared" si="436"/>
        <v>0</v>
      </c>
      <c r="AY2541" s="27">
        <f t="shared" si="431"/>
        <v>6</v>
      </c>
    </row>
    <row r="2542" spans="1:51" x14ac:dyDescent="0.25">
      <c r="A2542" s="28">
        <v>2540</v>
      </c>
      <c r="B2542" s="16">
        <v>1</v>
      </c>
      <c r="C2542" s="16">
        <v>6</v>
      </c>
      <c r="D2542" s="16">
        <v>7</v>
      </c>
      <c r="E2542" s="16">
        <v>8</v>
      </c>
      <c r="F2542" s="16">
        <v>10</v>
      </c>
      <c r="G2542" s="16">
        <v>11</v>
      </c>
      <c r="H2542" s="16">
        <v>21</v>
      </c>
      <c r="I2542" s="16">
        <v>22</v>
      </c>
      <c r="J2542" s="16">
        <v>23</v>
      </c>
      <c r="U2542" s="16">
        <f t="shared" si="429"/>
        <v>6</v>
      </c>
      <c r="W2542" s="16">
        <v>14</v>
      </c>
      <c r="Z2542" s="16">
        <f t="shared" si="430"/>
        <v>9</v>
      </c>
      <c r="AE2542" s="16">
        <v>2539</v>
      </c>
      <c r="AF2542" s="27">
        <f t="shared" si="437"/>
        <v>1</v>
      </c>
      <c r="AG2542" s="27">
        <f t="shared" si="437"/>
        <v>0</v>
      </c>
      <c r="AH2542" s="27">
        <f t="shared" si="437"/>
        <v>0</v>
      </c>
      <c r="AI2542" s="27">
        <f t="shared" si="437"/>
        <v>1</v>
      </c>
      <c r="AJ2542" s="27">
        <f t="shared" si="437"/>
        <v>1</v>
      </c>
      <c r="AK2542" s="27">
        <f t="shared" si="437"/>
        <v>1</v>
      </c>
      <c r="AL2542" s="27">
        <f t="shared" si="437"/>
        <v>1</v>
      </c>
      <c r="AM2542" s="27">
        <f t="shared" si="437"/>
        <v>1</v>
      </c>
      <c r="AN2542" s="27">
        <f t="shared" si="437"/>
        <v>0</v>
      </c>
      <c r="AO2542" s="27">
        <f t="shared" si="436"/>
        <v>0</v>
      </c>
      <c r="AP2542" s="27">
        <f t="shared" si="436"/>
        <v>0</v>
      </c>
      <c r="AQ2542" s="27">
        <f t="shared" si="436"/>
        <v>0</v>
      </c>
      <c r="AR2542" s="27">
        <f t="shared" si="436"/>
        <v>0</v>
      </c>
      <c r="AS2542" s="27">
        <f t="shared" si="436"/>
        <v>0</v>
      </c>
      <c r="AT2542" s="27">
        <f t="shared" si="436"/>
        <v>0</v>
      </c>
      <c r="AU2542" s="27">
        <f t="shared" si="436"/>
        <v>0</v>
      </c>
      <c r="AV2542" s="27">
        <f t="shared" si="436"/>
        <v>0</v>
      </c>
      <c r="AW2542" s="27">
        <f t="shared" si="436"/>
        <v>0</v>
      </c>
      <c r="AX2542" s="27">
        <f t="shared" si="436"/>
        <v>0</v>
      </c>
      <c r="AY2542" s="27">
        <f t="shared" si="431"/>
        <v>6</v>
      </c>
    </row>
    <row r="2543" spans="1:51" x14ac:dyDescent="0.25">
      <c r="A2543" s="28">
        <v>2541</v>
      </c>
      <c r="B2543" s="16">
        <v>1</v>
      </c>
      <c r="C2543" s="16">
        <v>6</v>
      </c>
      <c r="D2543" s="16">
        <v>7</v>
      </c>
      <c r="E2543" s="16">
        <v>8</v>
      </c>
      <c r="F2543" s="16">
        <v>10</v>
      </c>
      <c r="G2543" s="16">
        <v>11</v>
      </c>
      <c r="H2543" s="16">
        <v>21</v>
      </c>
      <c r="I2543" s="16">
        <v>22</v>
      </c>
      <c r="J2543" s="16">
        <v>25</v>
      </c>
      <c r="U2543" s="16">
        <f t="shared" si="429"/>
        <v>6</v>
      </c>
      <c r="W2543" s="16">
        <v>17</v>
      </c>
      <c r="Z2543" s="16">
        <f t="shared" si="430"/>
        <v>9</v>
      </c>
      <c r="AE2543" s="16">
        <v>2540</v>
      </c>
      <c r="AF2543" s="27">
        <f t="shared" si="437"/>
        <v>1</v>
      </c>
      <c r="AG2543" s="27">
        <f t="shared" si="437"/>
        <v>0</v>
      </c>
      <c r="AH2543" s="27">
        <f t="shared" si="437"/>
        <v>0</v>
      </c>
      <c r="AI2543" s="27">
        <f t="shared" si="437"/>
        <v>1</v>
      </c>
      <c r="AJ2543" s="27">
        <f t="shared" si="437"/>
        <v>1</v>
      </c>
      <c r="AK2543" s="27">
        <f t="shared" si="437"/>
        <v>1</v>
      </c>
      <c r="AL2543" s="27">
        <f t="shared" si="437"/>
        <v>1</v>
      </c>
      <c r="AM2543" s="27">
        <f t="shared" si="437"/>
        <v>1</v>
      </c>
      <c r="AN2543" s="27">
        <f t="shared" si="437"/>
        <v>0</v>
      </c>
      <c r="AO2543" s="27">
        <f t="shared" si="436"/>
        <v>0</v>
      </c>
      <c r="AP2543" s="27">
        <f t="shared" si="436"/>
        <v>0</v>
      </c>
      <c r="AQ2543" s="27">
        <f t="shared" si="436"/>
        <v>0</v>
      </c>
      <c r="AR2543" s="27">
        <f t="shared" si="436"/>
        <v>0</v>
      </c>
      <c r="AS2543" s="27">
        <f t="shared" si="436"/>
        <v>0</v>
      </c>
      <c r="AT2543" s="27">
        <f t="shared" si="436"/>
        <v>0</v>
      </c>
      <c r="AU2543" s="27">
        <f t="shared" si="436"/>
        <v>0</v>
      </c>
      <c r="AV2543" s="27">
        <f t="shared" si="436"/>
        <v>0</v>
      </c>
      <c r="AW2543" s="27">
        <f t="shared" si="436"/>
        <v>0</v>
      </c>
      <c r="AX2543" s="27">
        <f t="shared" si="436"/>
        <v>0</v>
      </c>
      <c r="AY2543" s="27">
        <f t="shared" si="431"/>
        <v>6</v>
      </c>
    </row>
    <row r="2544" spans="1:51" x14ac:dyDescent="0.25">
      <c r="A2544" s="28">
        <v>2542</v>
      </c>
      <c r="B2544" s="16">
        <v>1</v>
      </c>
      <c r="C2544" s="16">
        <v>6</v>
      </c>
      <c r="D2544" s="16">
        <v>7</v>
      </c>
      <c r="E2544" s="16">
        <v>8</v>
      </c>
      <c r="F2544" s="16">
        <v>10</v>
      </c>
      <c r="G2544" s="16">
        <v>11</v>
      </c>
      <c r="H2544" s="16">
        <v>21</v>
      </c>
      <c r="I2544" s="16">
        <v>23</v>
      </c>
      <c r="J2544" s="16">
        <v>25</v>
      </c>
      <c r="U2544" s="16">
        <f t="shared" si="429"/>
        <v>6</v>
      </c>
      <c r="W2544" s="16">
        <v>23</v>
      </c>
      <c r="Z2544" s="16">
        <f t="shared" si="430"/>
        <v>9</v>
      </c>
      <c r="AE2544" s="16">
        <v>2541</v>
      </c>
      <c r="AF2544" s="27">
        <f t="shared" si="437"/>
        <v>1</v>
      </c>
      <c r="AG2544" s="27">
        <f t="shared" si="437"/>
        <v>0</v>
      </c>
      <c r="AH2544" s="27">
        <f t="shared" si="437"/>
        <v>0</v>
      </c>
      <c r="AI2544" s="27">
        <f t="shared" si="437"/>
        <v>1</v>
      </c>
      <c r="AJ2544" s="27">
        <f t="shared" si="437"/>
        <v>1</v>
      </c>
      <c r="AK2544" s="27">
        <f t="shared" si="437"/>
        <v>1</v>
      </c>
      <c r="AL2544" s="27">
        <f t="shared" si="437"/>
        <v>1</v>
      </c>
      <c r="AM2544" s="27">
        <f t="shared" si="437"/>
        <v>1</v>
      </c>
      <c r="AN2544" s="27">
        <f t="shared" si="437"/>
        <v>0</v>
      </c>
      <c r="AO2544" s="27">
        <f t="shared" si="436"/>
        <v>0</v>
      </c>
      <c r="AP2544" s="27">
        <f t="shared" si="436"/>
        <v>0</v>
      </c>
      <c r="AQ2544" s="27">
        <f t="shared" si="436"/>
        <v>0</v>
      </c>
      <c r="AR2544" s="27">
        <f t="shared" si="436"/>
        <v>0</v>
      </c>
      <c r="AS2544" s="27">
        <f t="shared" si="436"/>
        <v>0</v>
      </c>
      <c r="AT2544" s="27">
        <f t="shared" si="436"/>
        <v>0</v>
      </c>
      <c r="AU2544" s="27">
        <f t="shared" si="436"/>
        <v>0</v>
      </c>
      <c r="AV2544" s="27">
        <f t="shared" si="436"/>
        <v>0</v>
      </c>
      <c r="AW2544" s="27">
        <f t="shared" si="436"/>
        <v>0</v>
      </c>
      <c r="AX2544" s="27">
        <f t="shared" si="436"/>
        <v>0</v>
      </c>
      <c r="AY2544" s="27">
        <f t="shared" si="431"/>
        <v>6</v>
      </c>
    </row>
    <row r="2545" spans="1:51" x14ac:dyDescent="0.25">
      <c r="A2545" s="28">
        <v>2543</v>
      </c>
      <c r="B2545" s="16">
        <v>1</v>
      </c>
      <c r="C2545" s="16">
        <v>6</v>
      </c>
      <c r="D2545" s="16">
        <v>7</v>
      </c>
      <c r="E2545" s="16">
        <v>8</v>
      </c>
      <c r="F2545" s="16">
        <v>10</v>
      </c>
      <c r="G2545" s="16">
        <v>11</v>
      </c>
      <c r="H2545" s="16">
        <v>22</v>
      </c>
      <c r="I2545" s="16">
        <v>23</v>
      </c>
      <c r="J2545" s="16">
        <v>25</v>
      </c>
      <c r="U2545" s="16">
        <f t="shared" si="429"/>
        <v>6</v>
      </c>
      <c r="W2545" s="16">
        <v>15</v>
      </c>
      <c r="Z2545" s="16">
        <f t="shared" si="430"/>
        <v>9</v>
      </c>
      <c r="AE2545" s="16">
        <v>2542</v>
      </c>
      <c r="AF2545" s="27">
        <f t="shared" si="437"/>
        <v>1</v>
      </c>
      <c r="AG2545" s="27">
        <f t="shared" si="437"/>
        <v>0</v>
      </c>
      <c r="AH2545" s="27">
        <f t="shared" si="437"/>
        <v>0</v>
      </c>
      <c r="AI2545" s="27">
        <f t="shared" si="437"/>
        <v>1</v>
      </c>
      <c r="AJ2545" s="27">
        <f t="shared" si="437"/>
        <v>1</v>
      </c>
      <c r="AK2545" s="27">
        <f t="shared" si="437"/>
        <v>1</v>
      </c>
      <c r="AL2545" s="27">
        <f t="shared" si="437"/>
        <v>1</v>
      </c>
      <c r="AM2545" s="27">
        <f t="shared" si="437"/>
        <v>1</v>
      </c>
      <c r="AN2545" s="27">
        <f t="shared" si="437"/>
        <v>0</v>
      </c>
      <c r="AO2545" s="27">
        <f t="shared" si="436"/>
        <v>0</v>
      </c>
      <c r="AP2545" s="27">
        <f t="shared" si="436"/>
        <v>0</v>
      </c>
      <c r="AQ2545" s="27">
        <f t="shared" si="436"/>
        <v>0</v>
      </c>
      <c r="AR2545" s="27">
        <f t="shared" si="436"/>
        <v>0</v>
      </c>
      <c r="AS2545" s="27">
        <f t="shared" si="436"/>
        <v>0</v>
      </c>
      <c r="AT2545" s="27">
        <f t="shared" si="436"/>
        <v>0</v>
      </c>
      <c r="AU2545" s="27">
        <f t="shared" si="436"/>
        <v>0</v>
      </c>
      <c r="AV2545" s="27">
        <f t="shared" si="436"/>
        <v>0</v>
      </c>
      <c r="AW2545" s="27">
        <f t="shared" si="436"/>
        <v>0</v>
      </c>
      <c r="AX2545" s="27">
        <f t="shared" si="436"/>
        <v>0</v>
      </c>
      <c r="AY2545" s="27">
        <f t="shared" si="431"/>
        <v>6</v>
      </c>
    </row>
    <row r="2546" spans="1:51" x14ac:dyDescent="0.25">
      <c r="A2546" s="28">
        <v>2544</v>
      </c>
      <c r="B2546" s="16">
        <v>1</v>
      </c>
      <c r="C2546" s="16">
        <v>6</v>
      </c>
      <c r="D2546" s="16">
        <v>7</v>
      </c>
      <c r="E2546" s="16">
        <v>8</v>
      </c>
      <c r="F2546" s="16">
        <v>10</v>
      </c>
      <c r="G2546" s="16">
        <v>13</v>
      </c>
      <c r="H2546" s="16">
        <v>15</v>
      </c>
      <c r="I2546" s="16">
        <v>18</v>
      </c>
      <c r="J2546" s="16">
        <v>21</v>
      </c>
      <c r="U2546" s="16">
        <f t="shared" si="429"/>
        <v>6</v>
      </c>
      <c r="W2546" s="16">
        <v>15</v>
      </c>
      <c r="Z2546" s="16">
        <f t="shared" si="430"/>
        <v>9</v>
      </c>
      <c r="AE2546" s="16">
        <v>2543</v>
      </c>
      <c r="AF2546" s="27">
        <f t="shared" si="437"/>
        <v>1</v>
      </c>
      <c r="AG2546" s="27">
        <f t="shared" si="437"/>
        <v>0</v>
      </c>
      <c r="AH2546" s="27">
        <f t="shared" si="437"/>
        <v>0</v>
      </c>
      <c r="AI2546" s="27">
        <f t="shared" si="437"/>
        <v>1</v>
      </c>
      <c r="AJ2546" s="27">
        <f t="shared" si="437"/>
        <v>1</v>
      </c>
      <c r="AK2546" s="27">
        <f t="shared" si="437"/>
        <v>1</v>
      </c>
      <c r="AL2546" s="27">
        <f t="shared" si="437"/>
        <v>1</v>
      </c>
      <c r="AM2546" s="27">
        <f t="shared" si="437"/>
        <v>1</v>
      </c>
      <c r="AN2546" s="27">
        <f t="shared" si="437"/>
        <v>0</v>
      </c>
      <c r="AO2546" s="27">
        <f t="shared" si="437"/>
        <v>0</v>
      </c>
      <c r="AP2546" s="27">
        <f t="shared" si="437"/>
        <v>0</v>
      </c>
      <c r="AQ2546" s="27">
        <f t="shared" si="437"/>
        <v>0</v>
      </c>
      <c r="AR2546" s="27">
        <f t="shared" si="437"/>
        <v>0</v>
      </c>
      <c r="AS2546" s="27">
        <f t="shared" si="437"/>
        <v>0</v>
      </c>
      <c r="AT2546" s="27">
        <f t="shared" si="437"/>
        <v>0</v>
      </c>
      <c r="AU2546" s="27">
        <f t="shared" si="437"/>
        <v>0</v>
      </c>
      <c r="AV2546" s="27">
        <f t="shared" si="436"/>
        <v>0</v>
      </c>
      <c r="AW2546" s="27">
        <f t="shared" si="436"/>
        <v>0</v>
      </c>
      <c r="AX2546" s="27">
        <f t="shared" si="436"/>
        <v>0</v>
      </c>
      <c r="AY2546" s="27">
        <f t="shared" si="431"/>
        <v>6</v>
      </c>
    </row>
    <row r="2547" spans="1:51" x14ac:dyDescent="0.25">
      <c r="A2547" s="28">
        <v>2545</v>
      </c>
      <c r="B2547" s="16">
        <v>1</v>
      </c>
      <c r="C2547" s="16">
        <v>6</v>
      </c>
      <c r="D2547" s="16">
        <v>7</v>
      </c>
      <c r="E2547" s="16">
        <v>8</v>
      </c>
      <c r="F2547" s="16">
        <v>10</v>
      </c>
      <c r="G2547" s="16">
        <v>13</v>
      </c>
      <c r="H2547" s="16">
        <v>15</v>
      </c>
      <c r="I2547" s="16">
        <v>18</v>
      </c>
      <c r="J2547" s="16">
        <v>22</v>
      </c>
      <c r="U2547" s="16">
        <f t="shared" si="429"/>
        <v>6</v>
      </c>
      <c r="W2547" s="16">
        <v>17</v>
      </c>
      <c r="Z2547" s="16">
        <f t="shared" si="430"/>
        <v>9</v>
      </c>
      <c r="AE2547" s="16">
        <v>2544</v>
      </c>
      <c r="AF2547" s="27">
        <f t="shared" si="437"/>
        <v>1</v>
      </c>
      <c r="AG2547" s="27">
        <f t="shared" si="437"/>
        <v>0</v>
      </c>
      <c r="AH2547" s="27">
        <f t="shared" si="437"/>
        <v>0</v>
      </c>
      <c r="AI2547" s="27">
        <f t="shared" si="437"/>
        <v>1</v>
      </c>
      <c r="AJ2547" s="27">
        <f t="shared" si="437"/>
        <v>1</v>
      </c>
      <c r="AK2547" s="27">
        <f t="shared" si="437"/>
        <v>1</v>
      </c>
      <c r="AL2547" s="27">
        <f t="shared" si="437"/>
        <v>1</v>
      </c>
      <c r="AM2547" s="27">
        <f t="shared" si="437"/>
        <v>0</v>
      </c>
      <c r="AN2547" s="27">
        <f t="shared" si="437"/>
        <v>1</v>
      </c>
      <c r="AO2547" s="27">
        <f t="shared" si="437"/>
        <v>0</v>
      </c>
      <c r="AP2547" s="27">
        <f t="shared" si="437"/>
        <v>0</v>
      </c>
      <c r="AQ2547" s="27">
        <f t="shared" si="437"/>
        <v>0</v>
      </c>
      <c r="AR2547" s="27">
        <f t="shared" si="437"/>
        <v>0</v>
      </c>
      <c r="AS2547" s="27">
        <f t="shared" si="437"/>
        <v>0</v>
      </c>
      <c r="AT2547" s="27">
        <f t="shared" si="437"/>
        <v>0</v>
      </c>
      <c r="AU2547" s="27">
        <f t="shared" si="437"/>
        <v>0</v>
      </c>
      <c r="AV2547" s="27">
        <f t="shared" si="436"/>
        <v>0</v>
      </c>
      <c r="AW2547" s="27">
        <f t="shared" si="436"/>
        <v>0</v>
      </c>
      <c r="AX2547" s="27">
        <f t="shared" si="436"/>
        <v>0</v>
      </c>
      <c r="AY2547" s="27">
        <f t="shared" si="431"/>
        <v>6</v>
      </c>
    </row>
    <row r="2548" spans="1:51" x14ac:dyDescent="0.25">
      <c r="A2548" s="28">
        <v>2546</v>
      </c>
      <c r="B2548" s="16">
        <v>1</v>
      </c>
      <c r="C2548" s="16">
        <v>6</v>
      </c>
      <c r="D2548" s="16">
        <v>7</v>
      </c>
      <c r="E2548" s="16">
        <v>8</v>
      </c>
      <c r="F2548" s="16">
        <v>10</v>
      </c>
      <c r="G2548" s="16">
        <v>13</v>
      </c>
      <c r="H2548" s="16">
        <v>15</v>
      </c>
      <c r="I2548" s="16">
        <v>18</v>
      </c>
      <c r="J2548" s="16">
        <v>23</v>
      </c>
      <c r="U2548" s="16">
        <f t="shared" si="429"/>
        <v>6</v>
      </c>
      <c r="W2548" s="16">
        <v>17</v>
      </c>
      <c r="Z2548" s="16">
        <f t="shared" si="430"/>
        <v>9</v>
      </c>
      <c r="AE2548" s="16">
        <v>2545</v>
      </c>
      <c r="AF2548" s="27">
        <f t="shared" si="437"/>
        <v>1</v>
      </c>
      <c r="AG2548" s="27">
        <f t="shared" si="437"/>
        <v>0</v>
      </c>
      <c r="AH2548" s="27">
        <f t="shared" si="437"/>
        <v>0</v>
      </c>
      <c r="AI2548" s="27">
        <f t="shared" si="437"/>
        <v>1</v>
      </c>
      <c r="AJ2548" s="27">
        <f t="shared" si="437"/>
        <v>1</v>
      </c>
      <c r="AK2548" s="27">
        <f t="shared" si="437"/>
        <v>1</v>
      </c>
      <c r="AL2548" s="27">
        <f t="shared" si="437"/>
        <v>1</v>
      </c>
      <c r="AM2548" s="27">
        <f t="shared" si="437"/>
        <v>0</v>
      </c>
      <c r="AN2548" s="27">
        <f t="shared" si="437"/>
        <v>1</v>
      </c>
      <c r="AO2548" s="27">
        <f t="shared" si="437"/>
        <v>0</v>
      </c>
      <c r="AP2548" s="27">
        <f t="shared" si="437"/>
        <v>0</v>
      </c>
      <c r="AQ2548" s="27">
        <f t="shared" si="437"/>
        <v>0</v>
      </c>
      <c r="AR2548" s="27">
        <f t="shared" si="437"/>
        <v>0</v>
      </c>
      <c r="AS2548" s="27">
        <f t="shared" si="437"/>
        <v>0</v>
      </c>
      <c r="AT2548" s="27">
        <f t="shared" si="437"/>
        <v>0</v>
      </c>
      <c r="AU2548" s="27">
        <f t="shared" si="437"/>
        <v>0</v>
      </c>
      <c r="AV2548" s="27">
        <f t="shared" si="436"/>
        <v>0</v>
      </c>
      <c r="AW2548" s="27">
        <f t="shared" si="436"/>
        <v>0</v>
      </c>
      <c r="AX2548" s="27">
        <f t="shared" si="436"/>
        <v>0</v>
      </c>
      <c r="AY2548" s="27">
        <f t="shared" si="431"/>
        <v>6</v>
      </c>
    </row>
    <row r="2549" spans="1:51" x14ac:dyDescent="0.25">
      <c r="A2549" s="28">
        <v>2547</v>
      </c>
      <c r="B2549" s="16">
        <v>1</v>
      </c>
      <c r="C2549" s="16">
        <v>6</v>
      </c>
      <c r="D2549" s="16">
        <v>7</v>
      </c>
      <c r="E2549" s="16">
        <v>8</v>
      </c>
      <c r="F2549" s="16">
        <v>10</v>
      </c>
      <c r="G2549" s="16">
        <v>13</v>
      </c>
      <c r="H2549" s="16">
        <v>15</v>
      </c>
      <c r="I2549" s="16">
        <v>18</v>
      </c>
      <c r="J2549" s="16">
        <v>25</v>
      </c>
      <c r="U2549" s="16">
        <f t="shared" si="429"/>
        <v>6</v>
      </c>
      <c r="W2549" s="16">
        <v>12</v>
      </c>
      <c r="Z2549" s="16">
        <f t="shared" si="430"/>
        <v>9</v>
      </c>
      <c r="AE2549" s="16">
        <v>2546</v>
      </c>
      <c r="AF2549" s="27">
        <f t="shared" si="437"/>
        <v>1</v>
      </c>
      <c r="AG2549" s="27">
        <f t="shared" si="437"/>
        <v>0</v>
      </c>
      <c r="AH2549" s="27">
        <f t="shared" si="437"/>
        <v>0</v>
      </c>
      <c r="AI2549" s="27">
        <f t="shared" si="437"/>
        <v>1</v>
      </c>
      <c r="AJ2549" s="27">
        <f t="shared" si="437"/>
        <v>1</v>
      </c>
      <c r="AK2549" s="27">
        <f t="shared" si="437"/>
        <v>1</v>
      </c>
      <c r="AL2549" s="27">
        <f t="shared" si="437"/>
        <v>1</v>
      </c>
      <c r="AM2549" s="27">
        <f t="shared" si="437"/>
        <v>0</v>
      </c>
      <c r="AN2549" s="27">
        <f t="shared" si="437"/>
        <v>1</v>
      </c>
      <c r="AO2549" s="27">
        <f t="shared" si="437"/>
        <v>0</v>
      </c>
      <c r="AP2549" s="27">
        <f t="shared" si="437"/>
        <v>0</v>
      </c>
      <c r="AQ2549" s="27">
        <f t="shared" si="437"/>
        <v>0</v>
      </c>
      <c r="AR2549" s="27">
        <f t="shared" si="437"/>
        <v>0</v>
      </c>
      <c r="AS2549" s="27">
        <f t="shared" si="437"/>
        <v>0</v>
      </c>
      <c r="AT2549" s="27">
        <f t="shared" si="437"/>
        <v>0</v>
      </c>
      <c r="AU2549" s="27">
        <f t="shared" si="437"/>
        <v>0</v>
      </c>
      <c r="AV2549" s="27">
        <f t="shared" si="436"/>
        <v>0</v>
      </c>
      <c r="AW2549" s="27">
        <f t="shared" si="436"/>
        <v>0</v>
      </c>
      <c r="AX2549" s="27">
        <f t="shared" si="436"/>
        <v>0</v>
      </c>
      <c r="AY2549" s="27">
        <f t="shared" si="431"/>
        <v>6</v>
      </c>
    </row>
    <row r="2550" spans="1:51" x14ac:dyDescent="0.25">
      <c r="A2550" s="28">
        <v>2548</v>
      </c>
      <c r="B2550" s="16">
        <v>1</v>
      </c>
      <c r="C2550" s="16">
        <v>6</v>
      </c>
      <c r="D2550" s="16">
        <v>7</v>
      </c>
      <c r="E2550" s="16">
        <v>8</v>
      </c>
      <c r="F2550" s="16">
        <v>10</v>
      </c>
      <c r="G2550" s="16">
        <v>13</v>
      </c>
      <c r="H2550" s="16">
        <v>15</v>
      </c>
      <c r="I2550" s="16">
        <v>21</v>
      </c>
      <c r="J2550" s="16">
        <v>22</v>
      </c>
      <c r="U2550" s="16">
        <f t="shared" si="429"/>
        <v>6</v>
      </c>
      <c r="W2550" s="16">
        <v>18</v>
      </c>
      <c r="Z2550" s="16">
        <f t="shared" si="430"/>
        <v>9</v>
      </c>
      <c r="AE2550" s="16">
        <v>2547</v>
      </c>
      <c r="AF2550" s="27">
        <f t="shared" si="437"/>
        <v>1</v>
      </c>
      <c r="AG2550" s="27">
        <f t="shared" si="437"/>
        <v>0</v>
      </c>
      <c r="AH2550" s="27">
        <f t="shared" si="437"/>
        <v>0</v>
      </c>
      <c r="AI2550" s="27">
        <f t="shared" si="437"/>
        <v>1</v>
      </c>
      <c r="AJ2550" s="27">
        <f t="shared" si="437"/>
        <v>1</v>
      </c>
      <c r="AK2550" s="27">
        <f t="shared" si="437"/>
        <v>1</v>
      </c>
      <c r="AL2550" s="27">
        <f t="shared" si="437"/>
        <v>1</v>
      </c>
      <c r="AM2550" s="27">
        <f t="shared" si="437"/>
        <v>0</v>
      </c>
      <c r="AN2550" s="27">
        <f t="shared" si="437"/>
        <v>1</v>
      </c>
      <c r="AO2550" s="27">
        <f t="shared" si="437"/>
        <v>0</v>
      </c>
      <c r="AP2550" s="27">
        <f t="shared" si="437"/>
        <v>0</v>
      </c>
      <c r="AQ2550" s="27">
        <f t="shared" si="437"/>
        <v>0</v>
      </c>
      <c r="AR2550" s="27">
        <f t="shared" si="437"/>
        <v>0</v>
      </c>
      <c r="AS2550" s="27">
        <f t="shared" si="437"/>
        <v>0</v>
      </c>
      <c r="AT2550" s="27">
        <f t="shared" si="437"/>
        <v>0</v>
      </c>
      <c r="AU2550" s="27">
        <f t="shared" si="437"/>
        <v>0</v>
      </c>
      <c r="AV2550" s="27">
        <f t="shared" si="436"/>
        <v>0</v>
      </c>
      <c r="AW2550" s="27">
        <f t="shared" si="436"/>
        <v>0</v>
      </c>
      <c r="AX2550" s="27">
        <f t="shared" si="436"/>
        <v>0</v>
      </c>
      <c r="AY2550" s="27">
        <f t="shared" si="431"/>
        <v>6</v>
      </c>
    </row>
    <row r="2551" spans="1:51" x14ac:dyDescent="0.25">
      <c r="A2551" s="28">
        <v>2549</v>
      </c>
      <c r="B2551" s="16">
        <v>1</v>
      </c>
      <c r="C2551" s="16">
        <v>6</v>
      </c>
      <c r="D2551" s="16">
        <v>7</v>
      </c>
      <c r="E2551" s="16">
        <v>8</v>
      </c>
      <c r="F2551" s="16">
        <v>10</v>
      </c>
      <c r="G2551" s="16">
        <v>13</v>
      </c>
      <c r="H2551" s="16">
        <v>15</v>
      </c>
      <c r="I2551" s="16">
        <v>21</v>
      </c>
      <c r="J2551" s="16">
        <v>23</v>
      </c>
      <c r="U2551" s="16">
        <f t="shared" si="429"/>
        <v>6</v>
      </c>
      <c r="W2551" s="16">
        <v>21</v>
      </c>
      <c r="Z2551" s="16">
        <f t="shared" si="430"/>
        <v>9</v>
      </c>
      <c r="AE2551" s="16">
        <v>2548</v>
      </c>
      <c r="AF2551" s="27">
        <f t="shared" si="437"/>
        <v>1</v>
      </c>
      <c r="AG2551" s="27">
        <f t="shared" si="437"/>
        <v>0</v>
      </c>
      <c r="AH2551" s="27">
        <f t="shared" si="437"/>
        <v>0</v>
      </c>
      <c r="AI2551" s="27">
        <f t="shared" si="437"/>
        <v>1</v>
      </c>
      <c r="AJ2551" s="27">
        <f t="shared" si="437"/>
        <v>1</v>
      </c>
      <c r="AK2551" s="27">
        <f t="shared" si="437"/>
        <v>1</v>
      </c>
      <c r="AL2551" s="27">
        <f t="shared" si="437"/>
        <v>1</v>
      </c>
      <c r="AM2551" s="27">
        <f t="shared" si="437"/>
        <v>0</v>
      </c>
      <c r="AN2551" s="27">
        <f t="shared" si="437"/>
        <v>1</v>
      </c>
      <c r="AO2551" s="27">
        <f t="shared" si="437"/>
        <v>0</v>
      </c>
      <c r="AP2551" s="27">
        <f t="shared" si="437"/>
        <v>0</v>
      </c>
      <c r="AQ2551" s="27">
        <f t="shared" si="437"/>
        <v>0</v>
      </c>
      <c r="AR2551" s="27">
        <f t="shared" si="437"/>
        <v>0</v>
      </c>
      <c r="AS2551" s="27">
        <f t="shared" si="437"/>
        <v>0</v>
      </c>
      <c r="AT2551" s="27">
        <f t="shared" si="437"/>
        <v>0</v>
      </c>
      <c r="AU2551" s="27">
        <f t="shared" si="437"/>
        <v>0</v>
      </c>
      <c r="AV2551" s="27">
        <f t="shared" si="436"/>
        <v>0</v>
      </c>
      <c r="AW2551" s="27">
        <f t="shared" si="436"/>
        <v>0</v>
      </c>
      <c r="AX2551" s="27">
        <f t="shared" si="436"/>
        <v>0</v>
      </c>
      <c r="AY2551" s="27">
        <f t="shared" si="431"/>
        <v>6</v>
      </c>
    </row>
    <row r="2552" spans="1:51" x14ac:dyDescent="0.25">
      <c r="A2552" s="28">
        <v>2550</v>
      </c>
      <c r="B2552" s="16">
        <v>1</v>
      </c>
      <c r="C2552" s="16">
        <v>6</v>
      </c>
      <c r="D2552" s="16">
        <v>7</v>
      </c>
      <c r="E2552" s="16">
        <v>8</v>
      </c>
      <c r="F2552" s="16">
        <v>10</v>
      </c>
      <c r="G2552" s="16">
        <v>13</v>
      </c>
      <c r="H2552" s="16">
        <v>15</v>
      </c>
      <c r="I2552" s="16">
        <v>21</v>
      </c>
      <c r="J2552" s="16">
        <v>25</v>
      </c>
      <c r="U2552" s="16">
        <f t="shared" si="429"/>
        <v>6</v>
      </c>
      <c r="W2552" s="16">
        <v>14</v>
      </c>
      <c r="Z2552" s="16">
        <f t="shared" si="430"/>
        <v>9</v>
      </c>
      <c r="AE2552" s="16">
        <v>2549</v>
      </c>
      <c r="AF2552" s="27">
        <f t="shared" si="437"/>
        <v>1</v>
      </c>
      <c r="AG2552" s="27">
        <f t="shared" si="437"/>
        <v>0</v>
      </c>
      <c r="AH2552" s="27">
        <f t="shared" si="437"/>
        <v>0</v>
      </c>
      <c r="AI2552" s="27">
        <f t="shared" si="437"/>
        <v>1</v>
      </c>
      <c r="AJ2552" s="27">
        <f t="shared" si="437"/>
        <v>1</v>
      </c>
      <c r="AK2552" s="27">
        <f t="shared" si="437"/>
        <v>1</v>
      </c>
      <c r="AL2552" s="27">
        <f t="shared" si="437"/>
        <v>1</v>
      </c>
      <c r="AM2552" s="27">
        <f t="shared" si="437"/>
        <v>0</v>
      </c>
      <c r="AN2552" s="27">
        <f t="shared" si="437"/>
        <v>1</v>
      </c>
      <c r="AO2552" s="27">
        <f t="shared" si="437"/>
        <v>0</v>
      </c>
      <c r="AP2552" s="27">
        <f t="shared" si="437"/>
        <v>0</v>
      </c>
      <c r="AQ2552" s="27">
        <f t="shared" si="437"/>
        <v>0</v>
      </c>
      <c r="AR2552" s="27">
        <f t="shared" si="437"/>
        <v>0</v>
      </c>
      <c r="AS2552" s="27">
        <f t="shared" si="437"/>
        <v>0</v>
      </c>
      <c r="AT2552" s="27">
        <f t="shared" si="437"/>
        <v>0</v>
      </c>
      <c r="AU2552" s="27">
        <f t="shared" si="437"/>
        <v>0</v>
      </c>
      <c r="AV2552" s="27">
        <f t="shared" ref="AV2552:AX2567" si="438">COUNTIF($B2551:$S2551,AV$3)</f>
        <v>0</v>
      </c>
      <c r="AW2552" s="27">
        <f t="shared" si="438"/>
        <v>0</v>
      </c>
      <c r="AX2552" s="27">
        <f t="shared" si="438"/>
        <v>0</v>
      </c>
      <c r="AY2552" s="27">
        <f t="shared" si="431"/>
        <v>6</v>
      </c>
    </row>
    <row r="2553" spans="1:51" x14ac:dyDescent="0.25">
      <c r="A2553" s="28">
        <v>2551</v>
      </c>
      <c r="B2553" s="16">
        <v>1</v>
      </c>
      <c r="C2553" s="16">
        <v>6</v>
      </c>
      <c r="D2553" s="16">
        <v>7</v>
      </c>
      <c r="E2553" s="16">
        <v>8</v>
      </c>
      <c r="F2553" s="16">
        <v>10</v>
      </c>
      <c r="G2553" s="16">
        <v>13</v>
      </c>
      <c r="H2553" s="16">
        <v>15</v>
      </c>
      <c r="I2553" s="16">
        <v>22</v>
      </c>
      <c r="J2553" s="16">
        <v>23</v>
      </c>
      <c r="U2553" s="16">
        <f t="shared" si="429"/>
        <v>6</v>
      </c>
      <c r="W2553" s="16">
        <v>17</v>
      </c>
      <c r="Z2553" s="16">
        <f t="shared" si="430"/>
        <v>9</v>
      </c>
      <c r="AE2553" s="16">
        <v>2550</v>
      </c>
      <c r="AF2553" s="27">
        <f t="shared" ref="AF2553:AU2568" si="439">COUNTIF($B2552:$S2552,AF$3)</f>
        <v>1</v>
      </c>
      <c r="AG2553" s="27">
        <f t="shared" si="439"/>
        <v>0</v>
      </c>
      <c r="AH2553" s="27">
        <f t="shared" si="439"/>
        <v>0</v>
      </c>
      <c r="AI2553" s="27">
        <f t="shared" si="439"/>
        <v>1</v>
      </c>
      <c r="AJ2553" s="27">
        <f t="shared" si="439"/>
        <v>1</v>
      </c>
      <c r="AK2553" s="27">
        <f t="shared" si="439"/>
        <v>1</v>
      </c>
      <c r="AL2553" s="27">
        <f t="shared" si="439"/>
        <v>1</v>
      </c>
      <c r="AM2553" s="27">
        <f t="shared" si="439"/>
        <v>0</v>
      </c>
      <c r="AN2553" s="27">
        <f t="shared" si="439"/>
        <v>1</v>
      </c>
      <c r="AO2553" s="27">
        <f t="shared" si="439"/>
        <v>0</v>
      </c>
      <c r="AP2553" s="27">
        <f t="shared" si="439"/>
        <v>0</v>
      </c>
      <c r="AQ2553" s="27">
        <f t="shared" si="439"/>
        <v>0</v>
      </c>
      <c r="AR2553" s="27">
        <f t="shared" si="439"/>
        <v>0</v>
      </c>
      <c r="AS2553" s="27">
        <f t="shared" si="439"/>
        <v>0</v>
      </c>
      <c r="AT2553" s="27">
        <f t="shared" si="439"/>
        <v>0</v>
      </c>
      <c r="AU2553" s="27">
        <f t="shared" si="439"/>
        <v>0</v>
      </c>
      <c r="AV2553" s="27">
        <f t="shared" si="438"/>
        <v>0</v>
      </c>
      <c r="AW2553" s="27">
        <f t="shared" si="438"/>
        <v>0</v>
      </c>
      <c r="AX2553" s="27">
        <f t="shared" si="438"/>
        <v>0</v>
      </c>
      <c r="AY2553" s="27">
        <f t="shared" si="431"/>
        <v>6</v>
      </c>
    </row>
    <row r="2554" spans="1:51" x14ac:dyDescent="0.25">
      <c r="A2554" s="28">
        <v>2552</v>
      </c>
      <c r="B2554" s="16">
        <v>1</v>
      </c>
      <c r="C2554" s="16">
        <v>6</v>
      </c>
      <c r="D2554" s="16">
        <v>7</v>
      </c>
      <c r="E2554" s="16">
        <v>8</v>
      </c>
      <c r="F2554" s="16">
        <v>10</v>
      </c>
      <c r="G2554" s="16">
        <v>13</v>
      </c>
      <c r="H2554" s="16">
        <v>15</v>
      </c>
      <c r="I2554" s="16">
        <v>22</v>
      </c>
      <c r="J2554" s="16">
        <v>25</v>
      </c>
      <c r="U2554" s="16">
        <f t="shared" si="429"/>
        <v>6</v>
      </c>
      <c r="W2554" s="16">
        <v>18</v>
      </c>
      <c r="Z2554" s="16">
        <f t="shared" si="430"/>
        <v>9</v>
      </c>
      <c r="AE2554" s="16">
        <v>2551</v>
      </c>
      <c r="AF2554" s="27">
        <f t="shared" si="439"/>
        <v>1</v>
      </c>
      <c r="AG2554" s="27">
        <f t="shared" si="439"/>
        <v>0</v>
      </c>
      <c r="AH2554" s="27">
        <f t="shared" si="439"/>
        <v>0</v>
      </c>
      <c r="AI2554" s="27">
        <f t="shared" si="439"/>
        <v>1</v>
      </c>
      <c r="AJ2554" s="27">
        <f t="shared" si="439"/>
        <v>1</v>
      </c>
      <c r="AK2554" s="27">
        <f t="shared" si="439"/>
        <v>1</v>
      </c>
      <c r="AL2554" s="27">
        <f t="shared" si="439"/>
        <v>1</v>
      </c>
      <c r="AM2554" s="27">
        <f t="shared" si="439"/>
        <v>0</v>
      </c>
      <c r="AN2554" s="27">
        <f t="shared" si="439"/>
        <v>1</v>
      </c>
      <c r="AO2554" s="27">
        <f t="shared" si="439"/>
        <v>0</v>
      </c>
      <c r="AP2554" s="27">
        <f t="shared" si="439"/>
        <v>0</v>
      </c>
      <c r="AQ2554" s="27">
        <f t="shared" si="439"/>
        <v>0</v>
      </c>
      <c r="AR2554" s="27">
        <f t="shared" si="439"/>
        <v>0</v>
      </c>
      <c r="AS2554" s="27">
        <f t="shared" si="439"/>
        <v>0</v>
      </c>
      <c r="AT2554" s="27">
        <f t="shared" si="439"/>
        <v>0</v>
      </c>
      <c r="AU2554" s="27">
        <f t="shared" si="439"/>
        <v>0</v>
      </c>
      <c r="AV2554" s="27">
        <f t="shared" si="438"/>
        <v>0</v>
      </c>
      <c r="AW2554" s="27">
        <f t="shared" si="438"/>
        <v>0</v>
      </c>
      <c r="AX2554" s="27">
        <f t="shared" si="438"/>
        <v>0</v>
      </c>
      <c r="AY2554" s="27">
        <f t="shared" si="431"/>
        <v>6</v>
      </c>
    </row>
    <row r="2555" spans="1:51" x14ac:dyDescent="0.25">
      <c r="A2555" s="28">
        <v>2553</v>
      </c>
      <c r="B2555" s="16">
        <v>1</v>
      </c>
      <c r="C2555" s="16">
        <v>6</v>
      </c>
      <c r="D2555" s="16">
        <v>7</v>
      </c>
      <c r="E2555" s="16">
        <v>8</v>
      </c>
      <c r="F2555" s="16">
        <v>10</v>
      </c>
      <c r="G2555" s="16">
        <v>13</v>
      </c>
      <c r="H2555" s="16">
        <v>15</v>
      </c>
      <c r="I2555" s="16">
        <v>23</v>
      </c>
      <c r="J2555" s="16">
        <v>25</v>
      </c>
      <c r="U2555" s="16">
        <f t="shared" si="429"/>
        <v>6</v>
      </c>
      <c r="W2555" s="16">
        <v>13</v>
      </c>
      <c r="Z2555" s="16">
        <f t="shared" si="430"/>
        <v>9</v>
      </c>
      <c r="AE2555" s="16">
        <v>2552</v>
      </c>
      <c r="AF2555" s="27">
        <f t="shared" si="439"/>
        <v>1</v>
      </c>
      <c r="AG2555" s="27">
        <f t="shared" si="439"/>
        <v>0</v>
      </c>
      <c r="AH2555" s="27">
        <f t="shared" si="439"/>
        <v>0</v>
      </c>
      <c r="AI2555" s="27">
        <f t="shared" si="439"/>
        <v>1</v>
      </c>
      <c r="AJ2555" s="27">
        <f t="shared" si="439"/>
        <v>1</v>
      </c>
      <c r="AK2555" s="27">
        <f t="shared" si="439"/>
        <v>1</v>
      </c>
      <c r="AL2555" s="27">
        <f t="shared" si="439"/>
        <v>1</v>
      </c>
      <c r="AM2555" s="27">
        <f t="shared" si="439"/>
        <v>0</v>
      </c>
      <c r="AN2555" s="27">
        <f t="shared" si="439"/>
        <v>1</v>
      </c>
      <c r="AO2555" s="27">
        <f t="shared" si="439"/>
        <v>0</v>
      </c>
      <c r="AP2555" s="27">
        <f t="shared" si="439"/>
        <v>0</v>
      </c>
      <c r="AQ2555" s="27">
        <f t="shared" si="439"/>
        <v>0</v>
      </c>
      <c r="AR2555" s="27">
        <f t="shared" si="439"/>
        <v>0</v>
      </c>
      <c r="AS2555" s="27">
        <f t="shared" si="439"/>
        <v>0</v>
      </c>
      <c r="AT2555" s="27">
        <f t="shared" si="439"/>
        <v>0</v>
      </c>
      <c r="AU2555" s="27">
        <f t="shared" si="439"/>
        <v>0</v>
      </c>
      <c r="AV2555" s="27">
        <f t="shared" si="438"/>
        <v>0</v>
      </c>
      <c r="AW2555" s="27">
        <f t="shared" si="438"/>
        <v>0</v>
      </c>
      <c r="AX2555" s="27">
        <f t="shared" si="438"/>
        <v>0</v>
      </c>
      <c r="AY2555" s="27">
        <f t="shared" si="431"/>
        <v>6</v>
      </c>
    </row>
    <row r="2556" spans="1:51" x14ac:dyDescent="0.25">
      <c r="A2556" s="28">
        <v>2554</v>
      </c>
      <c r="B2556" s="16">
        <v>1</v>
      </c>
      <c r="C2556" s="16">
        <v>6</v>
      </c>
      <c r="D2556" s="16">
        <v>7</v>
      </c>
      <c r="E2556" s="16">
        <v>8</v>
      </c>
      <c r="F2556" s="16">
        <v>10</v>
      </c>
      <c r="G2556" s="16">
        <v>13</v>
      </c>
      <c r="H2556" s="16">
        <v>18</v>
      </c>
      <c r="I2556" s="16">
        <v>21</v>
      </c>
      <c r="J2556" s="16">
        <v>22</v>
      </c>
      <c r="U2556" s="16">
        <f t="shared" si="429"/>
        <v>6</v>
      </c>
      <c r="W2556" s="16">
        <v>13</v>
      </c>
      <c r="Z2556" s="16">
        <f t="shared" si="430"/>
        <v>9</v>
      </c>
      <c r="AE2556" s="16">
        <v>2553</v>
      </c>
      <c r="AF2556" s="27">
        <f t="shared" si="439"/>
        <v>1</v>
      </c>
      <c r="AG2556" s="27">
        <f t="shared" si="439"/>
        <v>0</v>
      </c>
      <c r="AH2556" s="27">
        <f t="shared" si="439"/>
        <v>0</v>
      </c>
      <c r="AI2556" s="27">
        <f t="shared" si="439"/>
        <v>1</v>
      </c>
      <c r="AJ2556" s="27">
        <f t="shared" si="439"/>
        <v>1</v>
      </c>
      <c r="AK2556" s="27">
        <f t="shared" si="439"/>
        <v>1</v>
      </c>
      <c r="AL2556" s="27">
        <f t="shared" si="439"/>
        <v>1</v>
      </c>
      <c r="AM2556" s="27">
        <f t="shared" si="439"/>
        <v>0</v>
      </c>
      <c r="AN2556" s="27">
        <f t="shared" si="439"/>
        <v>1</v>
      </c>
      <c r="AO2556" s="27">
        <f t="shared" si="439"/>
        <v>0</v>
      </c>
      <c r="AP2556" s="27">
        <f t="shared" si="439"/>
        <v>0</v>
      </c>
      <c r="AQ2556" s="27">
        <f t="shared" si="439"/>
        <v>0</v>
      </c>
      <c r="AR2556" s="27">
        <f t="shared" si="439"/>
        <v>0</v>
      </c>
      <c r="AS2556" s="27">
        <f t="shared" si="439"/>
        <v>0</v>
      </c>
      <c r="AT2556" s="27">
        <f t="shared" si="439"/>
        <v>0</v>
      </c>
      <c r="AU2556" s="27">
        <f t="shared" si="439"/>
        <v>0</v>
      </c>
      <c r="AV2556" s="27">
        <f t="shared" si="438"/>
        <v>0</v>
      </c>
      <c r="AW2556" s="27">
        <f t="shared" si="438"/>
        <v>0</v>
      </c>
      <c r="AX2556" s="27">
        <f t="shared" si="438"/>
        <v>0</v>
      </c>
      <c r="AY2556" s="27">
        <f t="shared" si="431"/>
        <v>6</v>
      </c>
    </row>
    <row r="2557" spans="1:51" x14ac:dyDescent="0.25">
      <c r="A2557" s="28">
        <v>2555</v>
      </c>
      <c r="B2557" s="16">
        <v>1</v>
      </c>
      <c r="C2557" s="16">
        <v>6</v>
      </c>
      <c r="D2557" s="16">
        <v>7</v>
      </c>
      <c r="E2557" s="16">
        <v>8</v>
      </c>
      <c r="F2557" s="16">
        <v>10</v>
      </c>
      <c r="G2557" s="16">
        <v>13</v>
      </c>
      <c r="H2557" s="16">
        <v>18</v>
      </c>
      <c r="I2557" s="16">
        <v>21</v>
      </c>
      <c r="J2557" s="16">
        <v>23</v>
      </c>
      <c r="U2557" s="16">
        <f t="shared" si="429"/>
        <v>6</v>
      </c>
      <c r="W2557" s="16">
        <v>17</v>
      </c>
      <c r="Z2557" s="16">
        <f t="shared" si="430"/>
        <v>9</v>
      </c>
      <c r="AE2557" s="16">
        <v>2554</v>
      </c>
      <c r="AF2557" s="27">
        <f t="shared" si="439"/>
        <v>1</v>
      </c>
      <c r="AG2557" s="27">
        <f t="shared" si="439"/>
        <v>0</v>
      </c>
      <c r="AH2557" s="27">
        <f t="shared" si="439"/>
        <v>0</v>
      </c>
      <c r="AI2557" s="27">
        <f t="shared" si="439"/>
        <v>1</v>
      </c>
      <c r="AJ2557" s="27">
        <f t="shared" si="439"/>
        <v>1</v>
      </c>
      <c r="AK2557" s="27">
        <f t="shared" si="439"/>
        <v>1</v>
      </c>
      <c r="AL2557" s="27">
        <f t="shared" si="439"/>
        <v>1</v>
      </c>
      <c r="AM2557" s="27">
        <f t="shared" si="439"/>
        <v>0</v>
      </c>
      <c r="AN2557" s="27">
        <f t="shared" si="439"/>
        <v>1</v>
      </c>
      <c r="AO2557" s="27">
        <f t="shared" si="439"/>
        <v>0</v>
      </c>
      <c r="AP2557" s="27">
        <f t="shared" si="439"/>
        <v>0</v>
      </c>
      <c r="AQ2557" s="27">
        <f t="shared" si="439"/>
        <v>0</v>
      </c>
      <c r="AR2557" s="27">
        <f t="shared" si="439"/>
        <v>0</v>
      </c>
      <c r="AS2557" s="27">
        <f t="shared" si="439"/>
        <v>0</v>
      </c>
      <c r="AT2557" s="27">
        <f t="shared" si="439"/>
        <v>0</v>
      </c>
      <c r="AU2557" s="27">
        <f t="shared" si="439"/>
        <v>0</v>
      </c>
      <c r="AV2557" s="27">
        <f t="shared" si="438"/>
        <v>0</v>
      </c>
      <c r="AW2557" s="27">
        <f t="shared" si="438"/>
        <v>0</v>
      </c>
      <c r="AX2557" s="27">
        <f t="shared" si="438"/>
        <v>0</v>
      </c>
      <c r="AY2557" s="27">
        <f t="shared" si="431"/>
        <v>6</v>
      </c>
    </row>
    <row r="2558" spans="1:51" x14ac:dyDescent="0.25">
      <c r="A2558" s="28">
        <v>2556</v>
      </c>
      <c r="B2558" s="16">
        <v>1</v>
      </c>
      <c r="C2558" s="16">
        <v>6</v>
      </c>
      <c r="D2558" s="16">
        <v>7</v>
      </c>
      <c r="E2558" s="16">
        <v>8</v>
      </c>
      <c r="F2558" s="16">
        <v>10</v>
      </c>
      <c r="G2558" s="16">
        <v>13</v>
      </c>
      <c r="H2558" s="16">
        <v>18</v>
      </c>
      <c r="I2558" s="16">
        <v>21</v>
      </c>
      <c r="J2558" s="16">
        <v>25</v>
      </c>
      <c r="U2558" s="16">
        <f t="shared" si="429"/>
        <v>6</v>
      </c>
      <c r="W2558" s="16">
        <v>18</v>
      </c>
      <c r="Z2558" s="16">
        <f t="shared" si="430"/>
        <v>9</v>
      </c>
      <c r="AE2558" s="16">
        <v>2555</v>
      </c>
      <c r="AF2558" s="27">
        <f t="shared" si="439"/>
        <v>1</v>
      </c>
      <c r="AG2558" s="27">
        <f t="shared" si="439"/>
        <v>0</v>
      </c>
      <c r="AH2558" s="27">
        <f t="shared" si="439"/>
        <v>0</v>
      </c>
      <c r="AI2558" s="27">
        <f t="shared" si="439"/>
        <v>1</v>
      </c>
      <c r="AJ2558" s="27">
        <f t="shared" si="439"/>
        <v>1</v>
      </c>
      <c r="AK2558" s="27">
        <f t="shared" si="439"/>
        <v>1</v>
      </c>
      <c r="AL2558" s="27">
        <f t="shared" si="439"/>
        <v>1</v>
      </c>
      <c r="AM2558" s="27">
        <f t="shared" si="439"/>
        <v>0</v>
      </c>
      <c r="AN2558" s="27">
        <f t="shared" si="439"/>
        <v>1</v>
      </c>
      <c r="AO2558" s="27">
        <f t="shared" si="439"/>
        <v>0</v>
      </c>
      <c r="AP2558" s="27">
        <f t="shared" si="439"/>
        <v>0</v>
      </c>
      <c r="AQ2558" s="27">
        <f t="shared" si="439"/>
        <v>0</v>
      </c>
      <c r="AR2558" s="27">
        <f t="shared" si="439"/>
        <v>0</v>
      </c>
      <c r="AS2558" s="27">
        <f t="shared" si="439"/>
        <v>0</v>
      </c>
      <c r="AT2558" s="27">
        <f t="shared" si="439"/>
        <v>0</v>
      </c>
      <c r="AU2558" s="27">
        <f t="shared" si="439"/>
        <v>0</v>
      </c>
      <c r="AV2558" s="27">
        <f t="shared" si="438"/>
        <v>0</v>
      </c>
      <c r="AW2558" s="27">
        <f t="shared" si="438"/>
        <v>0</v>
      </c>
      <c r="AX2558" s="27">
        <f t="shared" si="438"/>
        <v>0</v>
      </c>
      <c r="AY2558" s="27">
        <f t="shared" si="431"/>
        <v>6</v>
      </c>
    </row>
    <row r="2559" spans="1:51" x14ac:dyDescent="0.25">
      <c r="A2559" s="28">
        <v>2557</v>
      </c>
      <c r="B2559" s="16">
        <v>1</v>
      </c>
      <c r="C2559" s="16">
        <v>6</v>
      </c>
      <c r="D2559" s="16">
        <v>7</v>
      </c>
      <c r="E2559" s="16">
        <v>8</v>
      </c>
      <c r="F2559" s="16">
        <v>10</v>
      </c>
      <c r="G2559" s="16">
        <v>13</v>
      </c>
      <c r="H2559" s="16">
        <v>18</v>
      </c>
      <c r="I2559" s="16">
        <v>22</v>
      </c>
      <c r="J2559" s="16">
        <v>23</v>
      </c>
      <c r="U2559" s="16">
        <f t="shared" si="429"/>
        <v>6</v>
      </c>
      <c r="W2559" s="16">
        <v>18</v>
      </c>
      <c r="Z2559" s="16">
        <f t="shared" si="430"/>
        <v>9</v>
      </c>
      <c r="AE2559" s="16">
        <v>2556</v>
      </c>
      <c r="AF2559" s="27">
        <f t="shared" si="439"/>
        <v>1</v>
      </c>
      <c r="AG2559" s="27">
        <f t="shared" si="439"/>
        <v>0</v>
      </c>
      <c r="AH2559" s="27">
        <f t="shared" si="439"/>
        <v>0</v>
      </c>
      <c r="AI2559" s="27">
        <f t="shared" si="439"/>
        <v>1</v>
      </c>
      <c r="AJ2559" s="27">
        <f t="shared" si="439"/>
        <v>1</v>
      </c>
      <c r="AK2559" s="27">
        <f t="shared" si="439"/>
        <v>1</v>
      </c>
      <c r="AL2559" s="27">
        <f t="shared" si="439"/>
        <v>1</v>
      </c>
      <c r="AM2559" s="27">
        <f t="shared" si="439"/>
        <v>0</v>
      </c>
      <c r="AN2559" s="27">
        <f t="shared" si="439"/>
        <v>1</v>
      </c>
      <c r="AO2559" s="27">
        <f t="shared" si="439"/>
        <v>0</v>
      </c>
      <c r="AP2559" s="27">
        <f t="shared" si="439"/>
        <v>0</v>
      </c>
      <c r="AQ2559" s="27">
        <f t="shared" si="439"/>
        <v>0</v>
      </c>
      <c r="AR2559" s="27">
        <f t="shared" si="439"/>
        <v>0</v>
      </c>
      <c r="AS2559" s="27">
        <f t="shared" si="439"/>
        <v>0</v>
      </c>
      <c r="AT2559" s="27">
        <f t="shared" si="439"/>
        <v>0</v>
      </c>
      <c r="AU2559" s="27">
        <f t="shared" si="439"/>
        <v>0</v>
      </c>
      <c r="AV2559" s="27">
        <f t="shared" si="438"/>
        <v>0</v>
      </c>
      <c r="AW2559" s="27">
        <f t="shared" si="438"/>
        <v>0</v>
      </c>
      <c r="AX2559" s="27">
        <f t="shared" si="438"/>
        <v>0</v>
      </c>
      <c r="AY2559" s="27">
        <f t="shared" si="431"/>
        <v>6</v>
      </c>
    </row>
    <row r="2560" spans="1:51" x14ac:dyDescent="0.25">
      <c r="A2560" s="28">
        <v>2558</v>
      </c>
      <c r="B2560" s="16">
        <v>1</v>
      </c>
      <c r="C2560" s="16">
        <v>6</v>
      </c>
      <c r="D2560" s="16">
        <v>7</v>
      </c>
      <c r="E2560" s="16">
        <v>8</v>
      </c>
      <c r="F2560" s="16">
        <v>10</v>
      </c>
      <c r="G2560" s="16">
        <v>13</v>
      </c>
      <c r="H2560" s="16">
        <v>18</v>
      </c>
      <c r="I2560" s="16">
        <v>22</v>
      </c>
      <c r="J2560" s="16">
        <v>25</v>
      </c>
      <c r="U2560" s="16">
        <f t="shared" si="429"/>
        <v>6</v>
      </c>
      <c r="W2560" s="16">
        <v>20</v>
      </c>
      <c r="Z2560" s="16">
        <f t="shared" si="430"/>
        <v>9</v>
      </c>
      <c r="AE2560" s="16">
        <v>2557</v>
      </c>
      <c r="AF2560" s="27">
        <f t="shared" si="439"/>
        <v>1</v>
      </c>
      <c r="AG2560" s="27">
        <f t="shared" si="439"/>
        <v>0</v>
      </c>
      <c r="AH2560" s="27">
        <f t="shared" si="439"/>
        <v>0</v>
      </c>
      <c r="AI2560" s="27">
        <f t="shared" si="439"/>
        <v>1</v>
      </c>
      <c r="AJ2560" s="27">
        <f t="shared" si="439"/>
        <v>1</v>
      </c>
      <c r="AK2560" s="27">
        <f t="shared" si="439"/>
        <v>1</v>
      </c>
      <c r="AL2560" s="27">
        <f t="shared" si="439"/>
        <v>1</v>
      </c>
      <c r="AM2560" s="27">
        <f t="shared" si="439"/>
        <v>0</v>
      </c>
      <c r="AN2560" s="27">
        <f t="shared" si="439"/>
        <v>1</v>
      </c>
      <c r="AO2560" s="27">
        <f t="shared" si="439"/>
        <v>0</v>
      </c>
      <c r="AP2560" s="27">
        <f t="shared" si="439"/>
        <v>0</v>
      </c>
      <c r="AQ2560" s="27">
        <f t="shared" si="439"/>
        <v>0</v>
      </c>
      <c r="AR2560" s="27">
        <f t="shared" si="439"/>
        <v>0</v>
      </c>
      <c r="AS2560" s="27">
        <f t="shared" si="439"/>
        <v>0</v>
      </c>
      <c r="AT2560" s="27">
        <f t="shared" si="439"/>
        <v>0</v>
      </c>
      <c r="AU2560" s="27">
        <f t="shared" si="439"/>
        <v>0</v>
      </c>
      <c r="AV2560" s="27">
        <f t="shared" si="438"/>
        <v>0</v>
      </c>
      <c r="AW2560" s="27">
        <f t="shared" si="438"/>
        <v>0</v>
      </c>
      <c r="AX2560" s="27">
        <f t="shared" si="438"/>
        <v>0</v>
      </c>
      <c r="AY2560" s="27">
        <f t="shared" si="431"/>
        <v>6</v>
      </c>
    </row>
    <row r="2561" spans="1:51" x14ac:dyDescent="0.25">
      <c r="A2561" s="28">
        <v>2559</v>
      </c>
      <c r="B2561" s="16">
        <v>1</v>
      </c>
      <c r="C2561" s="16">
        <v>6</v>
      </c>
      <c r="D2561" s="16">
        <v>7</v>
      </c>
      <c r="E2561" s="16">
        <v>8</v>
      </c>
      <c r="F2561" s="16">
        <v>10</v>
      </c>
      <c r="G2561" s="16">
        <v>13</v>
      </c>
      <c r="H2561" s="16">
        <v>18</v>
      </c>
      <c r="I2561" s="16">
        <v>23</v>
      </c>
      <c r="J2561" s="16">
        <v>25</v>
      </c>
      <c r="U2561" s="16">
        <f t="shared" si="429"/>
        <v>6</v>
      </c>
      <c r="W2561" s="16">
        <v>16</v>
      </c>
      <c r="Z2561" s="16">
        <f t="shared" si="430"/>
        <v>9</v>
      </c>
      <c r="AE2561" s="16">
        <v>2558</v>
      </c>
      <c r="AF2561" s="27">
        <f t="shared" si="439"/>
        <v>1</v>
      </c>
      <c r="AG2561" s="27">
        <f t="shared" si="439"/>
        <v>0</v>
      </c>
      <c r="AH2561" s="27">
        <f t="shared" si="439"/>
        <v>0</v>
      </c>
      <c r="AI2561" s="27">
        <f t="shared" si="439"/>
        <v>1</v>
      </c>
      <c r="AJ2561" s="27">
        <f t="shared" si="439"/>
        <v>1</v>
      </c>
      <c r="AK2561" s="27">
        <f t="shared" si="439"/>
        <v>1</v>
      </c>
      <c r="AL2561" s="27">
        <f t="shared" si="439"/>
        <v>1</v>
      </c>
      <c r="AM2561" s="27">
        <f t="shared" si="439"/>
        <v>0</v>
      </c>
      <c r="AN2561" s="27">
        <f t="shared" si="439"/>
        <v>1</v>
      </c>
      <c r="AO2561" s="27">
        <f t="shared" si="439"/>
        <v>0</v>
      </c>
      <c r="AP2561" s="27">
        <f t="shared" si="439"/>
        <v>0</v>
      </c>
      <c r="AQ2561" s="27">
        <f t="shared" si="439"/>
        <v>0</v>
      </c>
      <c r="AR2561" s="27">
        <f t="shared" si="439"/>
        <v>0</v>
      </c>
      <c r="AS2561" s="27">
        <f t="shared" si="439"/>
        <v>0</v>
      </c>
      <c r="AT2561" s="27">
        <f t="shared" si="439"/>
        <v>0</v>
      </c>
      <c r="AU2561" s="27">
        <f t="shared" si="439"/>
        <v>0</v>
      </c>
      <c r="AV2561" s="27">
        <f t="shared" si="438"/>
        <v>0</v>
      </c>
      <c r="AW2561" s="27">
        <f t="shared" si="438"/>
        <v>0</v>
      </c>
      <c r="AX2561" s="27">
        <f t="shared" si="438"/>
        <v>0</v>
      </c>
      <c r="AY2561" s="27">
        <f t="shared" si="431"/>
        <v>6</v>
      </c>
    </row>
    <row r="2562" spans="1:51" x14ac:dyDescent="0.25">
      <c r="A2562" s="28">
        <v>2560</v>
      </c>
      <c r="B2562" s="16">
        <v>1</v>
      </c>
      <c r="C2562" s="16">
        <v>6</v>
      </c>
      <c r="D2562" s="16">
        <v>7</v>
      </c>
      <c r="E2562" s="16">
        <v>8</v>
      </c>
      <c r="F2562" s="16">
        <v>10</v>
      </c>
      <c r="G2562" s="16">
        <v>13</v>
      </c>
      <c r="H2562" s="16">
        <v>21</v>
      </c>
      <c r="I2562" s="16">
        <v>22</v>
      </c>
      <c r="J2562" s="16">
        <v>23</v>
      </c>
      <c r="U2562" s="16">
        <f t="shared" si="429"/>
        <v>6</v>
      </c>
      <c r="W2562" s="16">
        <v>17</v>
      </c>
      <c r="Z2562" s="16">
        <f t="shared" si="430"/>
        <v>9</v>
      </c>
      <c r="AE2562" s="16">
        <v>2559</v>
      </c>
      <c r="AF2562" s="27">
        <f t="shared" si="439"/>
        <v>1</v>
      </c>
      <c r="AG2562" s="27">
        <f t="shared" si="439"/>
        <v>0</v>
      </c>
      <c r="AH2562" s="27">
        <f t="shared" si="439"/>
        <v>0</v>
      </c>
      <c r="AI2562" s="27">
        <f t="shared" si="439"/>
        <v>1</v>
      </c>
      <c r="AJ2562" s="27">
        <f t="shared" si="439"/>
        <v>1</v>
      </c>
      <c r="AK2562" s="27">
        <f t="shared" si="439"/>
        <v>1</v>
      </c>
      <c r="AL2562" s="27">
        <f t="shared" si="439"/>
        <v>1</v>
      </c>
      <c r="AM2562" s="27">
        <f t="shared" si="439"/>
        <v>0</v>
      </c>
      <c r="AN2562" s="27">
        <f t="shared" si="439"/>
        <v>1</v>
      </c>
      <c r="AO2562" s="27">
        <f t="shared" si="439"/>
        <v>0</v>
      </c>
      <c r="AP2562" s="27">
        <f t="shared" si="439"/>
        <v>0</v>
      </c>
      <c r="AQ2562" s="27">
        <f t="shared" si="439"/>
        <v>0</v>
      </c>
      <c r="AR2562" s="27">
        <f t="shared" si="439"/>
        <v>0</v>
      </c>
      <c r="AS2562" s="27">
        <f t="shared" si="439"/>
        <v>0</v>
      </c>
      <c r="AT2562" s="27">
        <f t="shared" si="439"/>
        <v>0</v>
      </c>
      <c r="AU2562" s="27">
        <f t="shared" si="439"/>
        <v>0</v>
      </c>
      <c r="AV2562" s="27">
        <f t="shared" si="438"/>
        <v>0</v>
      </c>
      <c r="AW2562" s="27">
        <f t="shared" si="438"/>
        <v>0</v>
      </c>
      <c r="AX2562" s="27">
        <f t="shared" si="438"/>
        <v>0</v>
      </c>
      <c r="AY2562" s="27">
        <f t="shared" si="431"/>
        <v>6</v>
      </c>
    </row>
    <row r="2563" spans="1:51" x14ac:dyDescent="0.25">
      <c r="A2563" s="28">
        <v>2561</v>
      </c>
      <c r="B2563" s="16">
        <v>1</v>
      </c>
      <c r="C2563" s="16">
        <v>6</v>
      </c>
      <c r="D2563" s="16">
        <v>7</v>
      </c>
      <c r="E2563" s="16">
        <v>8</v>
      </c>
      <c r="F2563" s="16">
        <v>10</v>
      </c>
      <c r="G2563" s="16">
        <v>13</v>
      </c>
      <c r="H2563" s="16">
        <v>21</v>
      </c>
      <c r="I2563" s="16">
        <v>22</v>
      </c>
      <c r="J2563" s="16">
        <v>25</v>
      </c>
      <c r="U2563" s="16">
        <f t="shared" ref="U2563:U2626" si="440">AY2564</f>
        <v>6</v>
      </c>
      <c r="W2563" s="16">
        <v>19</v>
      </c>
      <c r="Z2563" s="16">
        <f t="shared" ref="Z2563:Z2626" si="441">18-COUNTIF(B2563:S2563,"")</f>
        <v>9</v>
      </c>
      <c r="AE2563" s="16">
        <v>2560</v>
      </c>
      <c r="AF2563" s="27">
        <f t="shared" si="439"/>
        <v>1</v>
      </c>
      <c r="AG2563" s="27">
        <f t="shared" si="439"/>
        <v>0</v>
      </c>
      <c r="AH2563" s="27">
        <f t="shared" si="439"/>
        <v>0</v>
      </c>
      <c r="AI2563" s="27">
        <f t="shared" si="439"/>
        <v>1</v>
      </c>
      <c r="AJ2563" s="27">
        <f t="shared" si="439"/>
        <v>1</v>
      </c>
      <c r="AK2563" s="27">
        <f t="shared" si="439"/>
        <v>1</v>
      </c>
      <c r="AL2563" s="27">
        <f t="shared" si="439"/>
        <v>1</v>
      </c>
      <c r="AM2563" s="27">
        <f t="shared" si="439"/>
        <v>0</v>
      </c>
      <c r="AN2563" s="27">
        <f t="shared" si="439"/>
        <v>1</v>
      </c>
      <c r="AO2563" s="27">
        <f t="shared" si="439"/>
        <v>0</v>
      </c>
      <c r="AP2563" s="27">
        <f t="shared" si="439"/>
        <v>0</v>
      </c>
      <c r="AQ2563" s="27">
        <f t="shared" si="439"/>
        <v>0</v>
      </c>
      <c r="AR2563" s="27">
        <f t="shared" si="439"/>
        <v>0</v>
      </c>
      <c r="AS2563" s="27">
        <f t="shared" si="439"/>
        <v>0</v>
      </c>
      <c r="AT2563" s="27">
        <f t="shared" si="439"/>
        <v>0</v>
      </c>
      <c r="AU2563" s="27">
        <f t="shared" si="439"/>
        <v>0</v>
      </c>
      <c r="AV2563" s="27">
        <f t="shared" si="438"/>
        <v>0</v>
      </c>
      <c r="AW2563" s="27">
        <f t="shared" si="438"/>
        <v>0</v>
      </c>
      <c r="AX2563" s="27">
        <f t="shared" si="438"/>
        <v>0</v>
      </c>
      <c r="AY2563" s="27">
        <f t="shared" si="431"/>
        <v>6</v>
      </c>
    </row>
    <row r="2564" spans="1:51" x14ac:dyDescent="0.25">
      <c r="A2564" s="28">
        <v>2562</v>
      </c>
      <c r="B2564" s="16">
        <v>1</v>
      </c>
      <c r="C2564" s="16">
        <v>6</v>
      </c>
      <c r="D2564" s="16">
        <v>7</v>
      </c>
      <c r="E2564" s="16">
        <v>8</v>
      </c>
      <c r="F2564" s="16">
        <v>10</v>
      </c>
      <c r="G2564" s="16">
        <v>13</v>
      </c>
      <c r="H2564" s="16">
        <v>21</v>
      </c>
      <c r="I2564" s="16">
        <v>23</v>
      </c>
      <c r="J2564" s="16">
        <v>25</v>
      </c>
      <c r="U2564" s="16">
        <f t="shared" si="440"/>
        <v>6</v>
      </c>
      <c r="W2564" s="16">
        <v>20</v>
      </c>
      <c r="Z2564" s="16">
        <f t="shared" si="441"/>
        <v>9</v>
      </c>
      <c r="AE2564" s="16">
        <v>2561</v>
      </c>
      <c r="AF2564" s="27">
        <f t="shared" si="439"/>
        <v>1</v>
      </c>
      <c r="AG2564" s="27">
        <f t="shared" si="439"/>
        <v>0</v>
      </c>
      <c r="AH2564" s="27">
        <f t="shared" si="439"/>
        <v>0</v>
      </c>
      <c r="AI2564" s="27">
        <f t="shared" si="439"/>
        <v>1</v>
      </c>
      <c r="AJ2564" s="27">
        <f t="shared" si="439"/>
        <v>1</v>
      </c>
      <c r="AK2564" s="27">
        <f t="shared" si="439"/>
        <v>1</v>
      </c>
      <c r="AL2564" s="27">
        <f t="shared" si="439"/>
        <v>1</v>
      </c>
      <c r="AM2564" s="27">
        <f t="shared" si="439"/>
        <v>0</v>
      </c>
      <c r="AN2564" s="27">
        <f t="shared" si="439"/>
        <v>1</v>
      </c>
      <c r="AO2564" s="27">
        <f t="shared" si="439"/>
        <v>0</v>
      </c>
      <c r="AP2564" s="27">
        <f t="shared" si="439"/>
        <v>0</v>
      </c>
      <c r="AQ2564" s="27">
        <f t="shared" si="439"/>
        <v>0</v>
      </c>
      <c r="AR2564" s="27">
        <f t="shared" si="439"/>
        <v>0</v>
      </c>
      <c r="AS2564" s="27">
        <f t="shared" si="439"/>
        <v>0</v>
      </c>
      <c r="AT2564" s="27">
        <f t="shared" si="439"/>
        <v>0</v>
      </c>
      <c r="AU2564" s="27">
        <f t="shared" si="439"/>
        <v>0</v>
      </c>
      <c r="AV2564" s="27">
        <f t="shared" si="438"/>
        <v>0</v>
      </c>
      <c r="AW2564" s="27">
        <f t="shared" si="438"/>
        <v>0</v>
      </c>
      <c r="AX2564" s="27">
        <f t="shared" si="438"/>
        <v>0</v>
      </c>
      <c r="AY2564" s="27">
        <f t="shared" ref="AY2564:AY2627" si="442">IF(B2563&lt;&gt;"",SUM(AF2564:AX2564),"")</f>
        <v>6</v>
      </c>
    </row>
    <row r="2565" spans="1:51" x14ac:dyDescent="0.25">
      <c r="A2565" s="28">
        <v>2563</v>
      </c>
      <c r="B2565" s="16">
        <v>1</v>
      </c>
      <c r="C2565" s="16">
        <v>6</v>
      </c>
      <c r="D2565" s="16">
        <v>7</v>
      </c>
      <c r="E2565" s="16">
        <v>8</v>
      </c>
      <c r="F2565" s="16">
        <v>10</v>
      </c>
      <c r="G2565" s="16">
        <v>13</v>
      </c>
      <c r="H2565" s="16">
        <v>22</v>
      </c>
      <c r="I2565" s="16">
        <v>23</v>
      </c>
      <c r="J2565" s="16">
        <v>25</v>
      </c>
      <c r="U2565" s="16">
        <f t="shared" si="440"/>
        <v>6</v>
      </c>
      <c r="W2565" s="16">
        <v>16</v>
      </c>
      <c r="Z2565" s="16">
        <f t="shared" si="441"/>
        <v>9</v>
      </c>
      <c r="AE2565" s="16">
        <v>2562</v>
      </c>
      <c r="AF2565" s="27">
        <f t="shared" si="439"/>
        <v>1</v>
      </c>
      <c r="AG2565" s="27">
        <f t="shared" si="439"/>
        <v>0</v>
      </c>
      <c r="AH2565" s="27">
        <f t="shared" si="439"/>
        <v>0</v>
      </c>
      <c r="AI2565" s="27">
        <f t="shared" si="439"/>
        <v>1</v>
      </c>
      <c r="AJ2565" s="27">
        <f t="shared" si="439"/>
        <v>1</v>
      </c>
      <c r="AK2565" s="27">
        <f t="shared" si="439"/>
        <v>1</v>
      </c>
      <c r="AL2565" s="27">
        <f t="shared" si="439"/>
        <v>1</v>
      </c>
      <c r="AM2565" s="27">
        <f t="shared" si="439"/>
        <v>0</v>
      </c>
      <c r="AN2565" s="27">
        <f t="shared" si="439"/>
        <v>1</v>
      </c>
      <c r="AO2565" s="27">
        <f t="shared" si="439"/>
        <v>0</v>
      </c>
      <c r="AP2565" s="27">
        <f t="shared" si="439"/>
        <v>0</v>
      </c>
      <c r="AQ2565" s="27">
        <f t="shared" si="439"/>
        <v>0</v>
      </c>
      <c r="AR2565" s="27">
        <f t="shared" si="439"/>
        <v>0</v>
      </c>
      <c r="AS2565" s="27">
        <f t="shared" si="439"/>
        <v>0</v>
      </c>
      <c r="AT2565" s="27">
        <f t="shared" si="439"/>
        <v>0</v>
      </c>
      <c r="AU2565" s="27">
        <f t="shared" si="439"/>
        <v>0</v>
      </c>
      <c r="AV2565" s="27">
        <f t="shared" si="438"/>
        <v>0</v>
      </c>
      <c r="AW2565" s="27">
        <f t="shared" si="438"/>
        <v>0</v>
      </c>
      <c r="AX2565" s="27">
        <f t="shared" si="438"/>
        <v>0</v>
      </c>
      <c r="AY2565" s="27">
        <f t="shared" si="442"/>
        <v>6</v>
      </c>
    </row>
    <row r="2566" spans="1:51" x14ac:dyDescent="0.25">
      <c r="A2566" s="28">
        <v>2564</v>
      </c>
      <c r="B2566" s="16">
        <v>1</v>
      </c>
      <c r="C2566" s="16">
        <v>6</v>
      </c>
      <c r="D2566" s="16">
        <v>7</v>
      </c>
      <c r="E2566" s="16">
        <v>8</v>
      </c>
      <c r="F2566" s="16">
        <v>10</v>
      </c>
      <c r="G2566" s="16">
        <v>15</v>
      </c>
      <c r="H2566" s="16">
        <v>18</v>
      </c>
      <c r="I2566" s="16">
        <v>21</v>
      </c>
      <c r="J2566" s="16">
        <v>22</v>
      </c>
      <c r="U2566" s="16">
        <f t="shared" si="440"/>
        <v>5</v>
      </c>
      <c r="W2566" s="16">
        <v>16</v>
      </c>
      <c r="Z2566" s="16">
        <f t="shared" si="441"/>
        <v>9</v>
      </c>
      <c r="AE2566" s="16">
        <v>2563</v>
      </c>
      <c r="AF2566" s="27">
        <f t="shared" si="439"/>
        <v>1</v>
      </c>
      <c r="AG2566" s="27">
        <f t="shared" si="439"/>
        <v>0</v>
      </c>
      <c r="AH2566" s="27">
        <f t="shared" si="439"/>
        <v>0</v>
      </c>
      <c r="AI2566" s="27">
        <f t="shared" si="439"/>
        <v>1</v>
      </c>
      <c r="AJ2566" s="27">
        <f t="shared" si="439"/>
        <v>1</v>
      </c>
      <c r="AK2566" s="27">
        <f t="shared" si="439"/>
        <v>1</v>
      </c>
      <c r="AL2566" s="27">
        <f t="shared" si="439"/>
        <v>1</v>
      </c>
      <c r="AM2566" s="27">
        <f t="shared" si="439"/>
        <v>0</v>
      </c>
      <c r="AN2566" s="27">
        <f t="shared" si="439"/>
        <v>1</v>
      </c>
      <c r="AO2566" s="27">
        <f t="shared" si="439"/>
        <v>0</v>
      </c>
      <c r="AP2566" s="27">
        <f t="shared" si="439"/>
        <v>0</v>
      </c>
      <c r="AQ2566" s="27">
        <f t="shared" si="439"/>
        <v>0</v>
      </c>
      <c r="AR2566" s="27">
        <f t="shared" si="439"/>
        <v>0</v>
      </c>
      <c r="AS2566" s="27">
        <f t="shared" si="439"/>
        <v>0</v>
      </c>
      <c r="AT2566" s="27">
        <f t="shared" si="439"/>
        <v>0</v>
      </c>
      <c r="AU2566" s="27">
        <f t="shared" si="439"/>
        <v>0</v>
      </c>
      <c r="AV2566" s="27">
        <f t="shared" si="438"/>
        <v>0</v>
      </c>
      <c r="AW2566" s="27">
        <f t="shared" si="438"/>
        <v>0</v>
      </c>
      <c r="AX2566" s="27">
        <f t="shared" si="438"/>
        <v>0</v>
      </c>
      <c r="AY2566" s="27">
        <f t="shared" si="442"/>
        <v>6</v>
      </c>
    </row>
    <row r="2567" spans="1:51" x14ac:dyDescent="0.25">
      <c r="A2567" s="28">
        <v>2565</v>
      </c>
      <c r="B2567" s="16">
        <v>1</v>
      </c>
      <c r="C2567" s="16">
        <v>6</v>
      </c>
      <c r="D2567" s="16">
        <v>7</v>
      </c>
      <c r="E2567" s="16">
        <v>8</v>
      </c>
      <c r="F2567" s="16">
        <v>10</v>
      </c>
      <c r="G2567" s="16">
        <v>15</v>
      </c>
      <c r="H2567" s="16">
        <v>18</v>
      </c>
      <c r="I2567" s="16">
        <v>21</v>
      </c>
      <c r="J2567" s="16">
        <v>23</v>
      </c>
      <c r="U2567" s="16">
        <f t="shared" si="440"/>
        <v>5</v>
      </c>
      <c r="W2567" s="16">
        <v>13</v>
      </c>
      <c r="Z2567" s="16">
        <f t="shared" si="441"/>
        <v>9</v>
      </c>
      <c r="AE2567" s="16">
        <v>2564</v>
      </c>
      <c r="AF2567" s="27">
        <f t="shared" si="439"/>
        <v>1</v>
      </c>
      <c r="AG2567" s="27">
        <f t="shared" si="439"/>
        <v>0</v>
      </c>
      <c r="AH2567" s="27">
        <f t="shared" si="439"/>
        <v>0</v>
      </c>
      <c r="AI2567" s="27">
        <f t="shared" si="439"/>
        <v>1</v>
      </c>
      <c r="AJ2567" s="27">
        <f t="shared" si="439"/>
        <v>1</v>
      </c>
      <c r="AK2567" s="27">
        <f t="shared" si="439"/>
        <v>1</v>
      </c>
      <c r="AL2567" s="27">
        <f t="shared" si="439"/>
        <v>1</v>
      </c>
      <c r="AM2567" s="27">
        <f t="shared" si="439"/>
        <v>0</v>
      </c>
      <c r="AN2567" s="27">
        <f t="shared" si="439"/>
        <v>0</v>
      </c>
      <c r="AO2567" s="27">
        <f t="shared" si="439"/>
        <v>0</v>
      </c>
      <c r="AP2567" s="27">
        <f t="shared" si="439"/>
        <v>0</v>
      </c>
      <c r="AQ2567" s="27">
        <f t="shared" si="439"/>
        <v>0</v>
      </c>
      <c r="AR2567" s="27">
        <f t="shared" si="439"/>
        <v>0</v>
      </c>
      <c r="AS2567" s="27">
        <f t="shared" si="439"/>
        <v>0</v>
      </c>
      <c r="AT2567" s="27">
        <f t="shared" si="439"/>
        <v>0</v>
      </c>
      <c r="AU2567" s="27">
        <f t="shared" si="439"/>
        <v>0</v>
      </c>
      <c r="AV2567" s="27">
        <f t="shared" si="438"/>
        <v>0</v>
      </c>
      <c r="AW2567" s="27">
        <f t="shared" si="438"/>
        <v>0</v>
      </c>
      <c r="AX2567" s="27">
        <f t="shared" si="438"/>
        <v>0</v>
      </c>
      <c r="AY2567" s="27">
        <f t="shared" si="442"/>
        <v>5</v>
      </c>
    </row>
    <row r="2568" spans="1:51" x14ac:dyDescent="0.25">
      <c r="A2568" s="28">
        <v>2566</v>
      </c>
      <c r="B2568" s="16">
        <v>1</v>
      </c>
      <c r="C2568" s="16">
        <v>6</v>
      </c>
      <c r="D2568" s="16">
        <v>7</v>
      </c>
      <c r="E2568" s="16">
        <v>8</v>
      </c>
      <c r="F2568" s="16">
        <v>10</v>
      </c>
      <c r="G2568" s="16">
        <v>15</v>
      </c>
      <c r="H2568" s="16">
        <v>18</v>
      </c>
      <c r="I2568" s="16">
        <v>21</v>
      </c>
      <c r="J2568" s="16">
        <v>25</v>
      </c>
      <c r="U2568" s="16">
        <f t="shared" si="440"/>
        <v>5</v>
      </c>
      <c r="W2568" s="16">
        <v>15</v>
      </c>
      <c r="Z2568" s="16">
        <f t="shared" si="441"/>
        <v>9</v>
      </c>
      <c r="AE2568" s="16">
        <v>2565</v>
      </c>
      <c r="AF2568" s="27">
        <f t="shared" si="439"/>
        <v>1</v>
      </c>
      <c r="AG2568" s="27">
        <f t="shared" si="439"/>
        <v>0</v>
      </c>
      <c r="AH2568" s="27">
        <f t="shared" si="439"/>
        <v>0</v>
      </c>
      <c r="AI2568" s="27">
        <f t="shared" si="439"/>
        <v>1</v>
      </c>
      <c r="AJ2568" s="27">
        <f t="shared" si="439"/>
        <v>1</v>
      </c>
      <c r="AK2568" s="27">
        <f t="shared" si="439"/>
        <v>1</v>
      </c>
      <c r="AL2568" s="27">
        <f t="shared" si="439"/>
        <v>1</v>
      </c>
      <c r="AM2568" s="27">
        <f t="shared" si="439"/>
        <v>0</v>
      </c>
      <c r="AN2568" s="27">
        <f t="shared" si="439"/>
        <v>0</v>
      </c>
      <c r="AO2568" s="27">
        <f t="shared" si="439"/>
        <v>0</v>
      </c>
      <c r="AP2568" s="27">
        <f t="shared" si="439"/>
        <v>0</v>
      </c>
      <c r="AQ2568" s="27">
        <f t="shared" si="439"/>
        <v>0</v>
      </c>
      <c r="AR2568" s="27">
        <f t="shared" si="439"/>
        <v>0</v>
      </c>
      <c r="AS2568" s="27">
        <f t="shared" si="439"/>
        <v>0</v>
      </c>
      <c r="AT2568" s="27">
        <f t="shared" si="439"/>
        <v>0</v>
      </c>
      <c r="AU2568" s="27">
        <f t="shared" ref="AL2568:BG2583" si="443">COUNTIF($B2567:$S2567,AU$3)</f>
        <v>0</v>
      </c>
      <c r="AV2568" s="27">
        <f t="shared" si="443"/>
        <v>0</v>
      </c>
      <c r="AW2568" s="27">
        <f t="shared" si="443"/>
        <v>0</v>
      </c>
      <c r="AX2568" s="27">
        <f t="shared" si="443"/>
        <v>0</v>
      </c>
      <c r="AY2568" s="27">
        <f t="shared" si="442"/>
        <v>5</v>
      </c>
    </row>
    <row r="2569" spans="1:51" x14ac:dyDescent="0.25">
      <c r="A2569" s="28">
        <v>2567</v>
      </c>
      <c r="B2569" s="16">
        <v>1</v>
      </c>
      <c r="C2569" s="16">
        <v>6</v>
      </c>
      <c r="D2569" s="16">
        <v>7</v>
      </c>
      <c r="E2569" s="16">
        <v>8</v>
      </c>
      <c r="F2569" s="16">
        <v>10</v>
      </c>
      <c r="G2569" s="16">
        <v>15</v>
      </c>
      <c r="H2569" s="16">
        <v>18</v>
      </c>
      <c r="I2569" s="16">
        <v>22</v>
      </c>
      <c r="J2569" s="16">
        <v>23</v>
      </c>
      <c r="U2569" s="16">
        <f t="shared" si="440"/>
        <v>5</v>
      </c>
      <c r="W2569" s="16">
        <v>14</v>
      </c>
      <c r="Z2569" s="16">
        <f t="shared" si="441"/>
        <v>9</v>
      </c>
      <c r="AE2569" s="16">
        <v>2566</v>
      </c>
      <c r="AF2569" s="27">
        <f t="shared" ref="AF2569:AU2584" si="444">COUNTIF($B2568:$S2568,AF$3)</f>
        <v>1</v>
      </c>
      <c r="AG2569" s="27">
        <f t="shared" si="444"/>
        <v>0</v>
      </c>
      <c r="AH2569" s="27">
        <f t="shared" si="444"/>
        <v>0</v>
      </c>
      <c r="AI2569" s="27">
        <f t="shared" si="444"/>
        <v>1</v>
      </c>
      <c r="AJ2569" s="27">
        <f t="shared" si="444"/>
        <v>1</v>
      </c>
      <c r="AK2569" s="27">
        <f t="shared" si="444"/>
        <v>1</v>
      </c>
      <c r="AL2569" s="27">
        <f t="shared" si="443"/>
        <v>1</v>
      </c>
      <c r="AM2569" s="27">
        <f t="shared" si="443"/>
        <v>0</v>
      </c>
      <c r="AN2569" s="27">
        <f t="shared" si="443"/>
        <v>0</v>
      </c>
      <c r="AO2569" s="27">
        <f t="shared" si="443"/>
        <v>0</v>
      </c>
      <c r="AP2569" s="27">
        <f t="shared" si="443"/>
        <v>0</v>
      </c>
      <c r="AQ2569" s="27">
        <f t="shared" si="443"/>
        <v>0</v>
      </c>
      <c r="AR2569" s="27">
        <f t="shared" si="443"/>
        <v>0</v>
      </c>
      <c r="AS2569" s="27">
        <f t="shared" si="443"/>
        <v>0</v>
      </c>
      <c r="AT2569" s="27">
        <f t="shared" si="443"/>
        <v>0</v>
      </c>
      <c r="AU2569" s="27">
        <f t="shared" si="443"/>
        <v>0</v>
      </c>
      <c r="AV2569" s="27">
        <f t="shared" si="443"/>
        <v>0</v>
      </c>
      <c r="AW2569" s="27">
        <f t="shared" si="443"/>
        <v>0</v>
      </c>
      <c r="AX2569" s="27">
        <f t="shared" si="443"/>
        <v>0</v>
      </c>
      <c r="AY2569" s="27">
        <f t="shared" si="442"/>
        <v>5</v>
      </c>
    </row>
    <row r="2570" spans="1:51" x14ac:dyDescent="0.25">
      <c r="A2570" s="28">
        <v>2568</v>
      </c>
      <c r="B2570" s="16">
        <v>1</v>
      </c>
      <c r="C2570" s="16">
        <v>6</v>
      </c>
      <c r="D2570" s="16">
        <v>7</v>
      </c>
      <c r="E2570" s="16">
        <v>8</v>
      </c>
      <c r="F2570" s="16">
        <v>10</v>
      </c>
      <c r="G2570" s="16">
        <v>15</v>
      </c>
      <c r="H2570" s="16">
        <v>18</v>
      </c>
      <c r="I2570" s="16">
        <v>22</v>
      </c>
      <c r="J2570" s="16">
        <v>25</v>
      </c>
      <c r="U2570" s="16">
        <f t="shared" si="440"/>
        <v>5</v>
      </c>
      <c r="W2570" s="16">
        <v>18</v>
      </c>
      <c r="Z2570" s="16">
        <f t="shared" si="441"/>
        <v>9</v>
      </c>
      <c r="AE2570" s="16">
        <v>2567</v>
      </c>
      <c r="AF2570" s="27">
        <f t="shared" si="444"/>
        <v>1</v>
      </c>
      <c r="AG2570" s="27">
        <f t="shared" si="444"/>
        <v>0</v>
      </c>
      <c r="AH2570" s="27">
        <f t="shared" si="444"/>
        <v>0</v>
      </c>
      <c r="AI2570" s="27">
        <f t="shared" si="444"/>
        <v>1</v>
      </c>
      <c r="AJ2570" s="27">
        <f t="shared" si="444"/>
        <v>1</v>
      </c>
      <c r="AK2570" s="27">
        <f t="shared" si="444"/>
        <v>1</v>
      </c>
      <c r="AL2570" s="27">
        <f t="shared" si="443"/>
        <v>1</v>
      </c>
      <c r="AM2570" s="27">
        <f t="shared" si="443"/>
        <v>0</v>
      </c>
      <c r="AN2570" s="27">
        <f t="shared" si="443"/>
        <v>0</v>
      </c>
      <c r="AO2570" s="27">
        <f t="shared" si="443"/>
        <v>0</v>
      </c>
      <c r="AP2570" s="27">
        <f t="shared" si="443"/>
        <v>0</v>
      </c>
      <c r="AQ2570" s="27">
        <f t="shared" si="443"/>
        <v>0</v>
      </c>
      <c r="AR2570" s="27">
        <f t="shared" si="443"/>
        <v>0</v>
      </c>
      <c r="AS2570" s="27">
        <f t="shared" si="443"/>
        <v>0</v>
      </c>
      <c r="AT2570" s="27">
        <f t="shared" si="443"/>
        <v>0</v>
      </c>
      <c r="AU2570" s="27">
        <f t="shared" si="443"/>
        <v>0</v>
      </c>
      <c r="AV2570" s="27">
        <f t="shared" si="443"/>
        <v>0</v>
      </c>
      <c r="AW2570" s="27">
        <f t="shared" si="443"/>
        <v>0</v>
      </c>
      <c r="AX2570" s="27">
        <f t="shared" si="443"/>
        <v>0</v>
      </c>
      <c r="AY2570" s="27">
        <f t="shared" si="442"/>
        <v>5</v>
      </c>
    </row>
    <row r="2571" spans="1:51" x14ac:dyDescent="0.25">
      <c r="A2571" s="28">
        <v>2569</v>
      </c>
      <c r="B2571" s="16">
        <v>1</v>
      </c>
      <c r="C2571" s="16">
        <v>6</v>
      </c>
      <c r="D2571" s="16">
        <v>7</v>
      </c>
      <c r="E2571" s="16">
        <v>8</v>
      </c>
      <c r="F2571" s="16">
        <v>10</v>
      </c>
      <c r="G2571" s="16">
        <v>15</v>
      </c>
      <c r="H2571" s="16">
        <v>18</v>
      </c>
      <c r="I2571" s="16">
        <v>23</v>
      </c>
      <c r="J2571" s="16">
        <v>25</v>
      </c>
      <c r="U2571" s="16">
        <f t="shared" si="440"/>
        <v>5</v>
      </c>
      <c r="W2571" s="16">
        <v>15</v>
      </c>
      <c r="Z2571" s="16">
        <f t="shared" si="441"/>
        <v>9</v>
      </c>
      <c r="AE2571" s="16">
        <v>2568</v>
      </c>
      <c r="AF2571" s="27">
        <f t="shared" si="444"/>
        <v>1</v>
      </c>
      <c r="AG2571" s="27">
        <f t="shared" si="444"/>
        <v>0</v>
      </c>
      <c r="AH2571" s="27">
        <f t="shared" si="444"/>
        <v>0</v>
      </c>
      <c r="AI2571" s="27">
        <f t="shared" si="444"/>
        <v>1</v>
      </c>
      <c r="AJ2571" s="27">
        <f t="shared" si="444"/>
        <v>1</v>
      </c>
      <c r="AK2571" s="27">
        <f t="shared" si="444"/>
        <v>1</v>
      </c>
      <c r="AL2571" s="27">
        <f t="shared" si="443"/>
        <v>1</v>
      </c>
      <c r="AM2571" s="27">
        <f t="shared" si="443"/>
        <v>0</v>
      </c>
      <c r="AN2571" s="27">
        <f t="shared" si="443"/>
        <v>0</v>
      </c>
      <c r="AO2571" s="27">
        <f t="shared" si="443"/>
        <v>0</v>
      </c>
      <c r="AP2571" s="27">
        <f t="shared" si="443"/>
        <v>0</v>
      </c>
      <c r="AQ2571" s="27">
        <f t="shared" si="443"/>
        <v>0</v>
      </c>
      <c r="AR2571" s="27">
        <f t="shared" si="443"/>
        <v>0</v>
      </c>
      <c r="AS2571" s="27">
        <f t="shared" si="443"/>
        <v>0</v>
      </c>
      <c r="AT2571" s="27">
        <f t="shared" si="443"/>
        <v>0</v>
      </c>
      <c r="AU2571" s="27">
        <f t="shared" si="443"/>
        <v>0</v>
      </c>
      <c r="AV2571" s="27">
        <f t="shared" si="443"/>
        <v>0</v>
      </c>
      <c r="AW2571" s="27">
        <f t="shared" si="443"/>
        <v>0</v>
      </c>
      <c r="AX2571" s="27">
        <f t="shared" si="443"/>
        <v>0</v>
      </c>
      <c r="AY2571" s="27">
        <f t="shared" si="442"/>
        <v>5</v>
      </c>
    </row>
    <row r="2572" spans="1:51" x14ac:dyDescent="0.25">
      <c r="A2572" s="28">
        <v>2570</v>
      </c>
      <c r="B2572" s="16">
        <v>1</v>
      </c>
      <c r="C2572" s="16">
        <v>6</v>
      </c>
      <c r="D2572" s="16">
        <v>7</v>
      </c>
      <c r="E2572" s="16">
        <v>8</v>
      </c>
      <c r="F2572" s="16">
        <v>10</v>
      </c>
      <c r="G2572" s="16">
        <v>15</v>
      </c>
      <c r="H2572" s="16">
        <v>21</v>
      </c>
      <c r="I2572" s="16">
        <v>22</v>
      </c>
      <c r="J2572" s="16">
        <v>23</v>
      </c>
      <c r="U2572" s="16">
        <f t="shared" si="440"/>
        <v>5</v>
      </c>
      <c r="W2572" s="16">
        <v>11</v>
      </c>
      <c r="Z2572" s="16">
        <f t="shared" si="441"/>
        <v>9</v>
      </c>
      <c r="AE2572" s="16">
        <v>2569</v>
      </c>
      <c r="AF2572" s="27">
        <f t="shared" si="444"/>
        <v>1</v>
      </c>
      <c r="AG2572" s="27">
        <f t="shared" si="444"/>
        <v>0</v>
      </c>
      <c r="AH2572" s="27">
        <f t="shared" si="444"/>
        <v>0</v>
      </c>
      <c r="AI2572" s="27">
        <f t="shared" si="444"/>
        <v>1</v>
      </c>
      <c r="AJ2572" s="27">
        <f t="shared" si="444"/>
        <v>1</v>
      </c>
      <c r="AK2572" s="27">
        <f t="shared" si="444"/>
        <v>1</v>
      </c>
      <c r="AL2572" s="27">
        <f t="shared" si="443"/>
        <v>1</v>
      </c>
      <c r="AM2572" s="27">
        <f t="shared" si="443"/>
        <v>0</v>
      </c>
      <c r="AN2572" s="27">
        <f t="shared" si="443"/>
        <v>0</v>
      </c>
      <c r="AO2572" s="27">
        <f t="shared" si="443"/>
        <v>0</v>
      </c>
      <c r="AP2572" s="27">
        <f t="shared" si="443"/>
        <v>0</v>
      </c>
      <c r="AQ2572" s="27">
        <f t="shared" si="443"/>
        <v>0</v>
      </c>
      <c r="AR2572" s="27">
        <f t="shared" si="443"/>
        <v>0</v>
      </c>
      <c r="AS2572" s="27">
        <f t="shared" si="443"/>
        <v>0</v>
      </c>
      <c r="AT2572" s="27">
        <f t="shared" si="443"/>
        <v>0</v>
      </c>
      <c r="AU2572" s="27">
        <f t="shared" si="443"/>
        <v>0</v>
      </c>
      <c r="AV2572" s="27">
        <f t="shared" si="443"/>
        <v>0</v>
      </c>
      <c r="AW2572" s="27">
        <f t="shared" si="443"/>
        <v>0</v>
      </c>
      <c r="AX2572" s="27">
        <f t="shared" si="443"/>
        <v>0</v>
      </c>
      <c r="AY2572" s="27">
        <f t="shared" si="442"/>
        <v>5</v>
      </c>
    </row>
    <row r="2573" spans="1:51" x14ac:dyDescent="0.25">
      <c r="A2573" s="28">
        <v>2571</v>
      </c>
      <c r="B2573" s="16">
        <v>1</v>
      </c>
      <c r="C2573" s="16">
        <v>6</v>
      </c>
      <c r="D2573" s="16">
        <v>7</v>
      </c>
      <c r="E2573" s="16">
        <v>8</v>
      </c>
      <c r="F2573" s="16">
        <v>10</v>
      </c>
      <c r="G2573" s="16">
        <v>15</v>
      </c>
      <c r="H2573" s="16">
        <v>21</v>
      </c>
      <c r="I2573" s="16">
        <v>22</v>
      </c>
      <c r="J2573" s="16">
        <v>25</v>
      </c>
      <c r="U2573" s="16">
        <f t="shared" si="440"/>
        <v>5</v>
      </c>
      <c r="W2573" s="16">
        <v>21</v>
      </c>
      <c r="Z2573" s="16">
        <f t="shared" si="441"/>
        <v>9</v>
      </c>
      <c r="AE2573" s="16">
        <v>2570</v>
      </c>
      <c r="AF2573" s="27">
        <f t="shared" si="444"/>
        <v>1</v>
      </c>
      <c r="AG2573" s="27">
        <f t="shared" si="444"/>
        <v>0</v>
      </c>
      <c r="AH2573" s="27">
        <f t="shared" si="444"/>
        <v>0</v>
      </c>
      <c r="AI2573" s="27">
        <f t="shared" si="444"/>
        <v>1</v>
      </c>
      <c r="AJ2573" s="27">
        <f t="shared" si="444"/>
        <v>1</v>
      </c>
      <c r="AK2573" s="27">
        <f t="shared" si="444"/>
        <v>1</v>
      </c>
      <c r="AL2573" s="27">
        <f t="shared" si="443"/>
        <v>1</v>
      </c>
      <c r="AM2573" s="27">
        <f t="shared" si="443"/>
        <v>0</v>
      </c>
      <c r="AN2573" s="27">
        <f t="shared" si="443"/>
        <v>0</v>
      </c>
      <c r="AO2573" s="27">
        <f t="shared" si="443"/>
        <v>0</v>
      </c>
      <c r="AP2573" s="27">
        <f t="shared" si="443"/>
        <v>0</v>
      </c>
      <c r="AQ2573" s="27">
        <f t="shared" si="443"/>
        <v>0</v>
      </c>
      <c r="AR2573" s="27">
        <f t="shared" si="443"/>
        <v>0</v>
      </c>
      <c r="AS2573" s="27">
        <f t="shared" si="443"/>
        <v>0</v>
      </c>
      <c r="AT2573" s="27">
        <f t="shared" si="443"/>
        <v>0</v>
      </c>
      <c r="AU2573" s="27">
        <f t="shared" si="443"/>
        <v>0</v>
      </c>
      <c r="AV2573" s="27">
        <f t="shared" si="443"/>
        <v>0</v>
      </c>
      <c r="AW2573" s="27">
        <f t="shared" si="443"/>
        <v>0</v>
      </c>
      <c r="AX2573" s="27">
        <f t="shared" si="443"/>
        <v>0</v>
      </c>
      <c r="AY2573" s="27">
        <f t="shared" si="442"/>
        <v>5</v>
      </c>
    </row>
    <row r="2574" spans="1:51" x14ac:dyDescent="0.25">
      <c r="A2574" s="28">
        <v>2572</v>
      </c>
      <c r="B2574" s="16">
        <v>1</v>
      </c>
      <c r="C2574" s="16">
        <v>6</v>
      </c>
      <c r="D2574" s="16">
        <v>7</v>
      </c>
      <c r="E2574" s="16">
        <v>8</v>
      </c>
      <c r="F2574" s="16">
        <v>10</v>
      </c>
      <c r="G2574" s="16">
        <v>15</v>
      </c>
      <c r="H2574" s="16">
        <v>21</v>
      </c>
      <c r="I2574" s="16">
        <v>23</v>
      </c>
      <c r="J2574" s="16">
        <v>25</v>
      </c>
      <c r="U2574" s="16">
        <f t="shared" si="440"/>
        <v>5</v>
      </c>
      <c r="W2574" s="16">
        <v>12</v>
      </c>
      <c r="Z2574" s="16">
        <f t="shared" si="441"/>
        <v>9</v>
      </c>
      <c r="AE2574" s="16">
        <v>2571</v>
      </c>
      <c r="AF2574" s="27">
        <f t="shared" si="444"/>
        <v>1</v>
      </c>
      <c r="AG2574" s="27">
        <f t="shared" si="444"/>
        <v>0</v>
      </c>
      <c r="AH2574" s="27">
        <f t="shared" si="444"/>
        <v>0</v>
      </c>
      <c r="AI2574" s="27">
        <f t="shared" si="444"/>
        <v>1</v>
      </c>
      <c r="AJ2574" s="27">
        <f t="shared" si="444"/>
        <v>1</v>
      </c>
      <c r="AK2574" s="27">
        <f t="shared" si="444"/>
        <v>1</v>
      </c>
      <c r="AL2574" s="27">
        <f t="shared" si="443"/>
        <v>1</v>
      </c>
      <c r="AM2574" s="27">
        <f t="shared" si="443"/>
        <v>0</v>
      </c>
      <c r="AN2574" s="27">
        <f t="shared" si="443"/>
        <v>0</v>
      </c>
      <c r="AO2574" s="27">
        <f t="shared" si="443"/>
        <v>0</v>
      </c>
      <c r="AP2574" s="27">
        <f t="shared" si="443"/>
        <v>0</v>
      </c>
      <c r="AQ2574" s="27">
        <f t="shared" si="443"/>
        <v>0</v>
      </c>
      <c r="AR2574" s="27">
        <f t="shared" si="443"/>
        <v>0</v>
      </c>
      <c r="AS2574" s="27">
        <f t="shared" si="443"/>
        <v>0</v>
      </c>
      <c r="AT2574" s="27">
        <f t="shared" si="443"/>
        <v>0</v>
      </c>
      <c r="AU2574" s="27">
        <f t="shared" si="443"/>
        <v>0</v>
      </c>
      <c r="AV2574" s="27">
        <f t="shared" si="443"/>
        <v>0</v>
      </c>
      <c r="AW2574" s="27">
        <f t="shared" si="443"/>
        <v>0</v>
      </c>
      <c r="AX2574" s="27">
        <f t="shared" si="443"/>
        <v>0</v>
      </c>
      <c r="AY2574" s="27">
        <f t="shared" si="442"/>
        <v>5</v>
      </c>
    </row>
    <row r="2575" spans="1:51" x14ac:dyDescent="0.25">
      <c r="A2575" s="28">
        <v>2573</v>
      </c>
      <c r="B2575" s="16">
        <v>1</v>
      </c>
      <c r="C2575" s="16">
        <v>6</v>
      </c>
      <c r="D2575" s="16">
        <v>7</v>
      </c>
      <c r="E2575" s="16">
        <v>8</v>
      </c>
      <c r="F2575" s="16">
        <v>10</v>
      </c>
      <c r="G2575" s="16">
        <v>15</v>
      </c>
      <c r="H2575" s="16">
        <v>22</v>
      </c>
      <c r="I2575" s="16">
        <v>23</v>
      </c>
      <c r="J2575" s="16">
        <v>25</v>
      </c>
      <c r="U2575" s="16">
        <f t="shared" si="440"/>
        <v>5</v>
      </c>
      <c r="W2575" s="16">
        <v>14</v>
      </c>
      <c r="Z2575" s="16">
        <f t="shared" si="441"/>
        <v>9</v>
      </c>
      <c r="AE2575" s="16">
        <v>2572</v>
      </c>
      <c r="AF2575" s="27">
        <f t="shared" si="444"/>
        <v>1</v>
      </c>
      <c r="AG2575" s="27">
        <f t="shared" si="444"/>
        <v>0</v>
      </c>
      <c r="AH2575" s="27">
        <f t="shared" si="444"/>
        <v>0</v>
      </c>
      <c r="AI2575" s="27">
        <f t="shared" si="444"/>
        <v>1</v>
      </c>
      <c r="AJ2575" s="27">
        <f t="shared" si="444"/>
        <v>1</v>
      </c>
      <c r="AK2575" s="27">
        <f t="shared" si="444"/>
        <v>1</v>
      </c>
      <c r="AL2575" s="27">
        <f t="shared" si="443"/>
        <v>1</v>
      </c>
      <c r="AM2575" s="27">
        <f t="shared" si="443"/>
        <v>0</v>
      </c>
      <c r="AN2575" s="27">
        <f t="shared" si="443"/>
        <v>0</v>
      </c>
      <c r="AO2575" s="27">
        <f t="shared" si="443"/>
        <v>0</v>
      </c>
      <c r="AP2575" s="27">
        <f t="shared" si="443"/>
        <v>0</v>
      </c>
      <c r="AQ2575" s="27">
        <f t="shared" si="443"/>
        <v>0</v>
      </c>
      <c r="AR2575" s="27">
        <f t="shared" si="443"/>
        <v>0</v>
      </c>
      <c r="AS2575" s="27">
        <f t="shared" si="443"/>
        <v>0</v>
      </c>
      <c r="AT2575" s="27">
        <f t="shared" si="443"/>
        <v>0</v>
      </c>
      <c r="AU2575" s="27">
        <f t="shared" si="443"/>
        <v>0</v>
      </c>
      <c r="AV2575" s="27">
        <f t="shared" si="443"/>
        <v>0</v>
      </c>
      <c r="AW2575" s="27">
        <f t="shared" si="443"/>
        <v>0</v>
      </c>
      <c r="AX2575" s="27">
        <f t="shared" si="443"/>
        <v>0</v>
      </c>
      <c r="AY2575" s="27">
        <f t="shared" si="442"/>
        <v>5</v>
      </c>
    </row>
    <row r="2576" spans="1:51" x14ac:dyDescent="0.25">
      <c r="A2576" s="28">
        <v>2574</v>
      </c>
      <c r="B2576" s="16">
        <v>1</v>
      </c>
      <c r="C2576" s="16">
        <v>6</v>
      </c>
      <c r="D2576" s="16">
        <v>7</v>
      </c>
      <c r="E2576" s="16">
        <v>8</v>
      </c>
      <c r="F2576" s="16">
        <v>10</v>
      </c>
      <c r="G2576" s="16">
        <v>18</v>
      </c>
      <c r="H2576" s="16">
        <v>21</v>
      </c>
      <c r="I2576" s="16">
        <v>22</v>
      </c>
      <c r="J2576" s="16">
        <v>23</v>
      </c>
      <c r="U2576" s="16">
        <f t="shared" si="440"/>
        <v>5</v>
      </c>
      <c r="W2576" s="16">
        <v>18</v>
      </c>
      <c r="Z2576" s="16">
        <f t="shared" si="441"/>
        <v>9</v>
      </c>
      <c r="AE2576" s="16">
        <v>2573</v>
      </c>
      <c r="AF2576" s="27">
        <f t="shared" si="444"/>
        <v>1</v>
      </c>
      <c r="AG2576" s="27">
        <f t="shared" si="444"/>
        <v>0</v>
      </c>
      <c r="AH2576" s="27">
        <f t="shared" si="444"/>
        <v>0</v>
      </c>
      <c r="AI2576" s="27">
        <f t="shared" si="444"/>
        <v>1</v>
      </c>
      <c r="AJ2576" s="27">
        <f t="shared" si="444"/>
        <v>1</v>
      </c>
      <c r="AK2576" s="27">
        <f t="shared" si="444"/>
        <v>1</v>
      </c>
      <c r="AL2576" s="27">
        <f t="shared" si="443"/>
        <v>1</v>
      </c>
      <c r="AM2576" s="27">
        <f t="shared" si="443"/>
        <v>0</v>
      </c>
      <c r="AN2576" s="27">
        <f t="shared" si="443"/>
        <v>0</v>
      </c>
      <c r="AO2576" s="27">
        <f t="shared" si="443"/>
        <v>0</v>
      </c>
      <c r="AP2576" s="27">
        <f t="shared" si="443"/>
        <v>0</v>
      </c>
      <c r="AQ2576" s="27">
        <f t="shared" si="443"/>
        <v>0</v>
      </c>
      <c r="AR2576" s="27">
        <f t="shared" si="443"/>
        <v>0</v>
      </c>
      <c r="AS2576" s="27">
        <f t="shared" si="443"/>
        <v>0</v>
      </c>
      <c r="AT2576" s="27">
        <f t="shared" si="443"/>
        <v>0</v>
      </c>
      <c r="AU2576" s="27">
        <f t="shared" si="443"/>
        <v>0</v>
      </c>
      <c r="AV2576" s="27">
        <f t="shared" si="443"/>
        <v>0</v>
      </c>
      <c r="AW2576" s="27">
        <f t="shared" si="443"/>
        <v>0</v>
      </c>
      <c r="AX2576" s="27">
        <f t="shared" si="443"/>
        <v>0</v>
      </c>
      <c r="AY2576" s="27">
        <f t="shared" si="442"/>
        <v>5</v>
      </c>
    </row>
    <row r="2577" spans="1:51" x14ac:dyDescent="0.25">
      <c r="A2577" s="28">
        <v>2575</v>
      </c>
      <c r="B2577" s="16">
        <v>1</v>
      </c>
      <c r="C2577" s="16">
        <v>6</v>
      </c>
      <c r="D2577" s="16">
        <v>7</v>
      </c>
      <c r="E2577" s="16">
        <v>8</v>
      </c>
      <c r="F2577" s="16">
        <v>10</v>
      </c>
      <c r="G2577" s="16">
        <v>18</v>
      </c>
      <c r="H2577" s="16">
        <v>21</v>
      </c>
      <c r="I2577" s="16">
        <v>22</v>
      </c>
      <c r="J2577" s="16">
        <v>25</v>
      </c>
      <c r="U2577" s="16">
        <f t="shared" si="440"/>
        <v>5</v>
      </c>
      <c r="W2577" s="16">
        <v>19</v>
      </c>
      <c r="Z2577" s="16">
        <f t="shared" si="441"/>
        <v>9</v>
      </c>
      <c r="AE2577" s="16">
        <v>2574</v>
      </c>
      <c r="AF2577" s="27">
        <f t="shared" si="444"/>
        <v>1</v>
      </c>
      <c r="AG2577" s="27">
        <f t="shared" si="444"/>
        <v>0</v>
      </c>
      <c r="AH2577" s="27">
        <f t="shared" si="444"/>
        <v>0</v>
      </c>
      <c r="AI2577" s="27">
        <f t="shared" si="444"/>
        <v>1</v>
      </c>
      <c r="AJ2577" s="27">
        <f t="shared" si="444"/>
        <v>1</v>
      </c>
      <c r="AK2577" s="27">
        <f t="shared" si="444"/>
        <v>1</v>
      </c>
      <c r="AL2577" s="27">
        <f t="shared" si="443"/>
        <v>1</v>
      </c>
      <c r="AM2577" s="27">
        <f t="shared" si="443"/>
        <v>0</v>
      </c>
      <c r="AN2577" s="27">
        <f t="shared" si="443"/>
        <v>0</v>
      </c>
      <c r="AO2577" s="27">
        <f t="shared" si="443"/>
        <v>0</v>
      </c>
      <c r="AP2577" s="27">
        <f t="shared" si="443"/>
        <v>0</v>
      </c>
      <c r="AQ2577" s="27">
        <f t="shared" si="443"/>
        <v>0</v>
      </c>
      <c r="AR2577" s="27">
        <f t="shared" si="443"/>
        <v>0</v>
      </c>
      <c r="AS2577" s="27">
        <f t="shared" si="443"/>
        <v>0</v>
      </c>
      <c r="AT2577" s="27">
        <f t="shared" si="443"/>
        <v>0</v>
      </c>
      <c r="AU2577" s="27">
        <f t="shared" si="443"/>
        <v>0</v>
      </c>
      <c r="AV2577" s="27">
        <f t="shared" si="443"/>
        <v>0</v>
      </c>
      <c r="AW2577" s="27">
        <f t="shared" si="443"/>
        <v>0</v>
      </c>
      <c r="AX2577" s="27">
        <f t="shared" si="443"/>
        <v>0</v>
      </c>
      <c r="AY2577" s="27">
        <f t="shared" si="442"/>
        <v>5</v>
      </c>
    </row>
    <row r="2578" spans="1:51" x14ac:dyDescent="0.25">
      <c r="A2578" s="28">
        <v>2576</v>
      </c>
      <c r="B2578" s="16">
        <v>1</v>
      </c>
      <c r="C2578" s="16">
        <v>6</v>
      </c>
      <c r="D2578" s="16">
        <v>7</v>
      </c>
      <c r="E2578" s="16">
        <v>8</v>
      </c>
      <c r="F2578" s="16">
        <v>10</v>
      </c>
      <c r="G2578" s="16">
        <v>18</v>
      </c>
      <c r="H2578" s="16">
        <v>21</v>
      </c>
      <c r="I2578" s="16">
        <v>23</v>
      </c>
      <c r="J2578" s="16">
        <v>25</v>
      </c>
      <c r="U2578" s="16">
        <f t="shared" si="440"/>
        <v>5</v>
      </c>
      <c r="W2578" s="16">
        <v>17</v>
      </c>
      <c r="Z2578" s="16">
        <f t="shared" si="441"/>
        <v>9</v>
      </c>
      <c r="AE2578" s="16">
        <v>2575</v>
      </c>
      <c r="AF2578" s="27">
        <f t="shared" si="444"/>
        <v>1</v>
      </c>
      <c r="AG2578" s="27">
        <f t="shared" si="444"/>
        <v>0</v>
      </c>
      <c r="AH2578" s="27">
        <f t="shared" si="444"/>
        <v>0</v>
      </c>
      <c r="AI2578" s="27">
        <f t="shared" si="444"/>
        <v>1</v>
      </c>
      <c r="AJ2578" s="27">
        <f t="shared" si="444"/>
        <v>1</v>
      </c>
      <c r="AK2578" s="27">
        <f t="shared" si="444"/>
        <v>1</v>
      </c>
      <c r="AL2578" s="27">
        <f t="shared" si="443"/>
        <v>1</v>
      </c>
      <c r="AM2578" s="27">
        <f t="shared" si="443"/>
        <v>0</v>
      </c>
      <c r="AN2578" s="27">
        <f t="shared" si="443"/>
        <v>0</v>
      </c>
      <c r="AO2578" s="27">
        <f t="shared" si="443"/>
        <v>0</v>
      </c>
      <c r="AP2578" s="27">
        <f t="shared" si="443"/>
        <v>0</v>
      </c>
      <c r="AQ2578" s="27">
        <f t="shared" si="443"/>
        <v>0</v>
      </c>
      <c r="AR2578" s="27">
        <f t="shared" si="443"/>
        <v>0</v>
      </c>
      <c r="AS2578" s="27">
        <f t="shared" si="443"/>
        <v>0</v>
      </c>
      <c r="AT2578" s="27">
        <f t="shared" si="443"/>
        <v>0</v>
      </c>
      <c r="AU2578" s="27">
        <f t="shared" si="443"/>
        <v>0</v>
      </c>
      <c r="AV2578" s="27">
        <f t="shared" si="443"/>
        <v>0</v>
      </c>
      <c r="AW2578" s="27">
        <f t="shared" si="443"/>
        <v>0</v>
      </c>
      <c r="AX2578" s="27">
        <f t="shared" si="443"/>
        <v>0</v>
      </c>
      <c r="AY2578" s="27">
        <f t="shared" si="442"/>
        <v>5</v>
      </c>
    </row>
    <row r="2579" spans="1:51" x14ac:dyDescent="0.25">
      <c r="A2579" s="28">
        <v>2577</v>
      </c>
      <c r="B2579" s="16">
        <v>1</v>
      </c>
      <c r="C2579" s="16">
        <v>6</v>
      </c>
      <c r="D2579" s="16">
        <v>7</v>
      </c>
      <c r="E2579" s="16">
        <v>8</v>
      </c>
      <c r="F2579" s="16">
        <v>10</v>
      </c>
      <c r="G2579" s="16">
        <v>18</v>
      </c>
      <c r="H2579" s="16">
        <v>22</v>
      </c>
      <c r="I2579" s="16">
        <v>23</v>
      </c>
      <c r="J2579" s="16">
        <v>25</v>
      </c>
      <c r="U2579" s="16">
        <f t="shared" si="440"/>
        <v>5</v>
      </c>
      <c r="W2579" s="16">
        <v>15</v>
      </c>
      <c r="Z2579" s="16">
        <f t="shared" si="441"/>
        <v>9</v>
      </c>
      <c r="AE2579" s="16">
        <v>2576</v>
      </c>
      <c r="AF2579" s="27">
        <f t="shared" si="444"/>
        <v>1</v>
      </c>
      <c r="AG2579" s="27">
        <f t="shared" si="444"/>
        <v>0</v>
      </c>
      <c r="AH2579" s="27">
        <f t="shared" si="444"/>
        <v>0</v>
      </c>
      <c r="AI2579" s="27">
        <f t="shared" si="444"/>
        <v>1</v>
      </c>
      <c r="AJ2579" s="27">
        <f t="shared" si="444"/>
        <v>1</v>
      </c>
      <c r="AK2579" s="27">
        <f t="shared" si="444"/>
        <v>1</v>
      </c>
      <c r="AL2579" s="27">
        <f t="shared" si="443"/>
        <v>1</v>
      </c>
      <c r="AM2579" s="27">
        <f t="shared" si="443"/>
        <v>0</v>
      </c>
      <c r="AN2579" s="27">
        <f t="shared" si="443"/>
        <v>0</v>
      </c>
      <c r="AO2579" s="27">
        <f t="shared" si="443"/>
        <v>0</v>
      </c>
      <c r="AP2579" s="27">
        <f t="shared" si="443"/>
        <v>0</v>
      </c>
      <c r="AQ2579" s="27">
        <f t="shared" si="443"/>
        <v>0</v>
      </c>
      <c r="AR2579" s="27">
        <f t="shared" si="443"/>
        <v>0</v>
      </c>
      <c r="AS2579" s="27">
        <f t="shared" si="443"/>
        <v>0</v>
      </c>
      <c r="AT2579" s="27">
        <f t="shared" si="443"/>
        <v>0</v>
      </c>
      <c r="AU2579" s="27">
        <f t="shared" si="443"/>
        <v>0</v>
      </c>
      <c r="AV2579" s="27">
        <f t="shared" si="443"/>
        <v>0</v>
      </c>
      <c r="AW2579" s="27">
        <f t="shared" si="443"/>
        <v>0</v>
      </c>
      <c r="AX2579" s="27">
        <f t="shared" si="443"/>
        <v>0</v>
      </c>
      <c r="AY2579" s="27">
        <f t="shared" si="442"/>
        <v>5</v>
      </c>
    </row>
    <row r="2580" spans="1:51" x14ac:dyDescent="0.25">
      <c r="A2580" s="28">
        <v>2578</v>
      </c>
      <c r="B2580" s="16">
        <v>1</v>
      </c>
      <c r="C2580" s="16">
        <v>6</v>
      </c>
      <c r="D2580" s="16">
        <v>7</v>
      </c>
      <c r="E2580" s="16">
        <v>8</v>
      </c>
      <c r="F2580" s="16">
        <v>10</v>
      </c>
      <c r="G2580" s="16">
        <v>21</v>
      </c>
      <c r="H2580" s="16">
        <v>22</v>
      </c>
      <c r="I2580" s="16">
        <v>23</v>
      </c>
      <c r="J2580" s="16">
        <v>25</v>
      </c>
      <c r="U2580" s="16">
        <f t="shared" si="440"/>
        <v>5</v>
      </c>
      <c r="W2580" s="16">
        <v>16</v>
      </c>
      <c r="Z2580" s="16">
        <f t="shared" si="441"/>
        <v>9</v>
      </c>
      <c r="AE2580" s="16">
        <v>2577</v>
      </c>
      <c r="AF2580" s="27">
        <f t="shared" si="444"/>
        <v>1</v>
      </c>
      <c r="AG2580" s="27">
        <f t="shared" si="444"/>
        <v>0</v>
      </c>
      <c r="AH2580" s="27">
        <f t="shared" si="444"/>
        <v>0</v>
      </c>
      <c r="AI2580" s="27">
        <f t="shared" si="444"/>
        <v>1</v>
      </c>
      <c r="AJ2580" s="27">
        <f t="shared" si="444"/>
        <v>1</v>
      </c>
      <c r="AK2580" s="27">
        <f t="shared" si="444"/>
        <v>1</v>
      </c>
      <c r="AL2580" s="27">
        <f t="shared" si="443"/>
        <v>1</v>
      </c>
      <c r="AM2580" s="27">
        <f t="shared" si="443"/>
        <v>0</v>
      </c>
      <c r="AN2580" s="27">
        <f t="shared" si="443"/>
        <v>0</v>
      </c>
      <c r="AO2580" s="27">
        <f t="shared" si="443"/>
        <v>0</v>
      </c>
      <c r="AP2580" s="27">
        <f t="shared" si="443"/>
        <v>0</v>
      </c>
      <c r="AQ2580" s="27">
        <f t="shared" si="443"/>
        <v>0</v>
      </c>
      <c r="AR2580" s="27">
        <f t="shared" si="443"/>
        <v>0</v>
      </c>
      <c r="AS2580" s="27">
        <f t="shared" si="443"/>
        <v>0</v>
      </c>
      <c r="AT2580" s="27">
        <f t="shared" si="443"/>
        <v>0</v>
      </c>
      <c r="AU2580" s="27">
        <f t="shared" si="443"/>
        <v>0</v>
      </c>
      <c r="AV2580" s="27">
        <f t="shared" si="443"/>
        <v>0</v>
      </c>
      <c r="AW2580" s="27">
        <f t="shared" si="443"/>
        <v>0</v>
      </c>
      <c r="AX2580" s="27">
        <f t="shared" si="443"/>
        <v>0</v>
      </c>
      <c r="AY2580" s="27">
        <f t="shared" si="442"/>
        <v>5</v>
      </c>
    </row>
    <row r="2581" spans="1:51" x14ac:dyDescent="0.25">
      <c r="A2581" s="28">
        <v>2579</v>
      </c>
      <c r="B2581" s="16">
        <v>1</v>
      </c>
      <c r="C2581" s="16">
        <v>6</v>
      </c>
      <c r="D2581" s="16">
        <v>7</v>
      </c>
      <c r="E2581" s="16">
        <v>8</v>
      </c>
      <c r="F2581" s="16">
        <v>11</v>
      </c>
      <c r="G2581" s="16">
        <v>13</v>
      </c>
      <c r="H2581" s="16">
        <v>15</v>
      </c>
      <c r="I2581" s="16">
        <v>18</v>
      </c>
      <c r="J2581" s="16">
        <v>21</v>
      </c>
      <c r="U2581" s="16">
        <f t="shared" si="440"/>
        <v>6</v>
      </c>
      <c r="W2581" s="16">
        <v>22</v>
      </c>
      <c r="Z2581" s="16">
        <f t="shared" si="441"/>
        <v>9</v>
      </c>
      <c r="AE2581" s="16">
        <v>2578</v>
      </c>
      <c r="AF2581" s="27">
        <f t="shared" si="444"/>
        <v>1</v>
      </c>
      <c r="AG2581" s="27">
        <f t="shared" si="444"/>
        <v>0</v>
      </c>
      <c r="AH2581" s="27">
        <f t="shared" si="444"/>
        <v>0</v>
      </c>
      <c r="AI2581" s="27">
        <f t="shared" si="444"/>
        <v>1</v>
      </c>
      <c r="AJ2581" s="27">
        <f t="shared" si="444"/>
        <v>1</v>
      </c>
      <c r="AK2581" s="27">
        <f t="shared" si="444"/>
        <v>1</v>
      </c>
      <c r="AL2581" s="27">
        <f t="shared" si="443"/>
        <v>1</v>
      </c>
      <c r="AM2581" s="27">
        <f t="shared" si="443"/>
        <v>0</v>
      </c>
      <c r="AN2581" s="27">
        <f t="shared" si="443"/>
        <v>0</v>
      </c>
      <c r="AO2581" s="27">
        <f t="shared" si="443"/>
        <v>0</v>
      </c>
      <c r="AP2581" s="27">
        <f t="shared" si="443"/>
        <v>0</v>
      </c>
      <c r="AQ2581" s="27">
        <f t="shared" si="443"/>
        <v>0</v>
      </c>
      <c r="AR2581" s="27">
        <f t="shared" si="443"/>
        <v>0</v>
      </c>
      <c r="AS2581" s="27">
        <f t="shared" si="443"/>
        <v>0</v>
      </c>
      <c r="AT2581" s="27">
        <f t="shared" si="443"/>
        <v>0</v>
      </c>
      <c r="AU2581" s="27">
        <f t="shared" si="443"/>
        <v>0</v>
      </c>
      <c r="AV2581" s="27">
        <f t="shared" si="443"/>
        <v>0</v>
      </c>
      <c r="AW2581" s="27">
        <f t="shared" si="443"/>
        <v>0</v>
      </c>
      <c r="AX2581" s="27">
        <f t="shared" si="443"/>
        <v>0</v>
      </c>
      <c r="AY2581" s="27">
        <f t="shared" si="442"/>
        <v>5</v>
      </c>
    </row>
    <row r="2582" spans="1:51" x14ac:dyDescent="0.25">
      <c r="A2582" s="28">
        <v>2580</v>
      </c>
      <c r="B2582" s="16">
        <v>1</v>
      </c>
      <c r="C2582" s="16">
        <v>6</v>
      </c>
      <c r="D2582" s="16">
        <v>7</v>
      </c>
      <c r="E2582" s="16">
        <v>8</v>
      </c>
      <c r="F2582" s="16">
        <v>11</v>
      </c>
      <c r="G2582" s="16">
        <v>13</v>
      </c>
      <c r="H2582" s="16">
        <v>15</v>
      </c>
      <c r="I2582" s="16">
        <v>18</v>
      </c>
      <c r="J2582" s="16">
        <v>22</v>
      </c>
      <c r="U2582" s="16">
        <f t="shared" si="440"/>
        <v>6</v>
      </c>
      <c r="W2582" s="16">
        <v>17</v>
      </c>
      <c r="Z2582" s="16">
        <f t="shared" si="441"/>
        <v>9</v>
      </c>
      <c r="AE2582" s="16">
        <v>2579</v>
      </c>
      <c r="AF2582" s="27">
        <f t="shared" si="444"/>
        <v>1</v>
      </c>
      <c r="AG2582" s="27">
        <f t="shared" si="444"/>
        <v>0</v>
      </c>
      <c r="AH2582" s="27">
        <f t="shared" si="444"/>
        <v>0</v>
      </c>
      <c r="AI2582" s="27">
        <f t="shared" si="444"/>
        <v>1</v>
      </c>
      <c r="AJ2582" s="27">
        <f t="shared" si="444"/>
        <v>1</v>
      </c>
      <c r="AK2582" s="27">
        <f t="shared" si="444"/>
        <v>1</v>
      </c>
      <c r="AL2582" s="27">
        <f t="shared" si="443"/>
        <v>0</v>
      </c>
      <c r="AM2582" s="27">
        <f t="shared" si="443"/>
        <v>1</v>
      </c>
      <c r="AN2582" s="27">
        <f t="shared" si="443"/>
        <v>1</v>
      </c>
      <c r="AO2582" s="27">
        <f t="shared" si="443"/>
        <v>0</v>
      </c>
      <c r="AP2582" s="27">
        <f t="shared" si="443"/>
        <v>0</v>
      </c>
      <c r="AQ2582" s="27">
        <f t="shared" si="443"/>
        <v>0</v>
      </c>
      <c r="AR2582" s="27">
        <f t="shared" si="443"/>
        <v>0</v>
      </c>
      <c r="AS2582" s="27">
        <f t="shared" si="443"/>
        <v>0</v>
      </c>
      <c r="AT2582" s="27">
        <f t="shared" si="443"/>
        <v>0</v>
      </c>
      <c r="AU2582" s="27">
        <f t="shared" si="443"/>
        <v>0</v>
      </c>
      <c r="AV2582" s="27">
        <f t="shared" si="443"/>
        <v>0</v>
      </c>
      <c r="AW2582" s="27">
        <f t="shared" si="443"/>
        <v>0</v>
      </c>
      <c r="AX2582" s="27">
        <f t="shared" si="443"/>
        <v>0</v>
      </c>
      <c r="AY2582" s="27">
        <f t="shared" si="442"/>
        <v>6</v>
      </c>
    </row>
    <row r="2583" spans="1:51" x14ac:dyDescent="0.25">
      <c r="A2583" s="28">
        <v>2581</v>
      </c>
      <c r="B2583" s="16">
        <v>1</v>
      </c>
      <c r="C2583" s="16">
        <v>6</v>
      </c>
      <c r="D2583" s="16">
        <v>7</v>
      </c>
      <c r="E2583" s="16">
        <v>8</v>
      </c>
      <c r="F2583" s="16">
        <v>11</v>
      </c>
      <c r="G2583" s="16">
        <v>13</v>
      </c>
      <c r="H2583" s="16">
        <v>15</v>
      </c>
      <c r="I2583" s="16">
        <v>18</v>
      </c>
      <c r="J2583" s="16">
        <v>23</v>
      </c>
      <c r="U2583" s="16">
        <f t="shared" si="440"/>
        <v>6</v>
      </c>
      <c r="W2583" s="16">
        <v>19</v>
      </c>
      <c r="Z2583" s="16">
        <f t="shared" si="441"/>
        <v>9</v>
      </c>
      <c r="AE2583" s="16">
        <v>2580</v>
      </c>
      <c r="AF2583" s="27">
        <f t="shared" si="444"/>
        <v>1</v>
      </c>
      <c r="AG2583" s="27">
        <f t="shared" si="444"/>
        <v>0</v>
      </c>
      <c r="AH2583" s="27">
        <f t="shared" si="444"/>
        <v>0</v>
      </c>
      <c r="AI2583" s="27">
        <f t="shared" si="444"/>
        <v>1</v>
      </c>
      <c r="AJ2583" s="27">
        <f t="shared" si="444"/>
        <v>1</v>
      </c>
      <c r="AK2583" s="27">
        <f t="shared" si="444"/>
        <v>1</v>
      </c>
      <c r="AL2583" s="27">
        <f t="shared" si="443"/>
        <v>0</v>
      </c>
      <c r="AM2583" s="27">
        <f t="shared" si="443"/>
        <v>1</v>
      </c>
      <c r="AN2583" s="27">
        <f t="shared" si="443"/>
        <v>1</v>
      </c>
      <c r="AO2583" s="27">
        <f t="shared" si="443"/>
        <v>0</v>
      </c>
      <c r="AP2583" s="27">
        <f t="shared" si="443"/>
        <v>0</v>
      </c>
      <c r="AQ2583" s="27">
        <f t="shared" si="443"/>
        <v>0</v>
      </c>
      <c r="AR2583" s="27">
        <f t="shared" si="443"/>
        <v>0</v>
      </c>
      <c r="AS2583" s="27">
        <f t="shared" si="443"/>
        <v>0</v>
      </c>
      <c r="AT2583" s="27">
        <f t="shared" si="443"/>
        <v>0</v>
      </c>
      <c r="AU2583" s="27">
        <f t="shared" si="443"/>
        <v>0</v>
      </c>
      <c r="AV2583" s="27">
        <f t="shared" si="443"/>
        <v>0</v>
      </c>
      <c r="AW2583" s="27">
        <f t="shared" si="443"/>
        <v>0</v>
      </c>
      <c r="AX2583" s="27">
        <f t="shared" si="443"/>
        <v>0</v>
      </c>
      <c r="AY2583" s="27">
        <f t="shared" si="442"/>
        <v>6</v>
      </c>
    </row>
    <row r="2584" spans="1:51" x14ac:dyDescent="0.25">
      <c r="A2584" s="28">
        <v>2582</v>
      </c>
      <c r="B2584" s="16">
        <v>1</v>
      </c>
      <c r="C2584" s="16">
        <v>6</v>
      </c>
      <c r="D2584" s="16">
        <v>7</v>
      </c>
      <c r="E2584" s="16">
        <v>8</v>
      </c>
      <c r="F2584" s="16">
        <v>11</v>
      </c>
      <c r="G2584" s="16">
        <v>13</v>
      </c>
      <c r="H2584" s="16">
        <v>15</v>
      </c>
      <c r="I2584" s="16">
        <v>18</v>
      </c>
      <c r="J2584" s="16">
        <v>25</v>
      </c>
      <c r="U2584" s="16">
        <f t="shared" si="440"/>
        <v>6</v>
      </c>
      <c r="W2584" s="16">
        <v>14</v>
      </c>
      <c r="Z2584" s="16">
        <f t="shared" si="441"/>
        <v>9</v>
      </c>
      <c r="AE2584" s="16">
        <v>2581</v>
      </c>
      <c r="AF2584" s="27">
        <f t="shared" si="444"/>
        <v>1</v>
      </c>
      <c r="AG2584" s="27">
        <f t="shared" si="444"/>
        <v>0</v>
      </c>
      <c r="AH2584" s="27">
        <f t="shared" si="444"/>
        <v>0</v>
      </c>
      <c r="AI2584" s="27">
        <f t="shared" si="444"/>
        <v>1</v>
      </c>
      <c r="AJ2584" s="27">
        <f t="shared" si="444"/>
        <v>1</v>
      </c>
      <c r="AK2584" s="27">
        <f t="shared" si="444"/>
        <v>1</v>
      </c>
      <c r="AL2584" s="27">
        <f t="shared" si="444"/>
        <v>0</v>
      </c>
      <c r="AM2584" s="27">
        <f t="shared" si="444"/>
        <v>1</v>
      </c>
      <c r="AN2584" s="27">
        <f t="shared" si="444"/>
        <v>1</v>
      </c>
      <c r="AO2584" s="27">
        <f t="shared" si="444"/>
        <v>0</v>
      </c>
      <c r="AP2584" s="27">
        <f t="shared" si="444"/>
        <v>0</v>
      </c>
      <c r="AQ2584" s="27">
        <f t="shared" si="444"/>
        <v>0</v>
      </c>
      <c r="AR2584" s="27">
        <f t="shared" si="444"/>
        <v>0</v>
      </c>
      <c r="AS2584" s="27">
        <f t="shared" si="444"/>
        <v>0</v>
      </c>
      <c r="AT2584" s="27">
        <f t="shared" si="444"/>
        <v>0</v>
      </c>
      <c r="AU2584" s="27">
        <f t="shared" si="444"/>
        <v>0</v>
      </c>
      <c r="AV2584" s="27">
        <f t="shared" ref="AV2584:AX2599" si="445">COUNTIF($B2583:$S2583,AV$3)</f>
        <v>0</v>
      </c>
      <c r="AW2584" s="27">
        <f t="shared" si="445"/>
        <v>0</v>
      </c>
      <c r="AX2584" s="27">
        <f t="shared" si="445"/>
        <v>0</v>
      </c>
      <c r="AY2584" s="27">
        <f t="shared" si="442"/>
        <v>6</v>
      </c>
    </row>
    <row r="2585" spans="1:51" x14ac:dyDescent="0.25">
      <c r="A2585" s="28">
        <v>2583</v>
      </c>
      <c r="B2585" s="16">
        <v>1</v>
      </c>
      <c r="C2585" s="16">
        <v>6</v>
      </c>
      <c r="D2585" s="16">
        <v>7</v>
      </c>
      <c r="E2585" s="16">
        <v>8</v>
      </c>
      <c r="F2585" s="16">
        <v>11</v>
      </c>
      <c r="G2585" s="16">
        <v>13</v>
      </c>
      <c r="H2585" s="16">
        <v>15</v>
      </c>
      <c r="I2585" s="16">
        <v>21</v>
      </c>
      <c r="J2585" s="16">
        <v>22</v>
      </c>
      <c r="U2585" s="16">
        <f t="shared" si="440"/>
        <v>6</v>
      </c>
      <c r="W2585" s="16">
        <v>16</v>
      </c>
      <c r="Z2585" s="16">
        <f t="shared" si="441"/>
        <v>9</v>
      </c>
      <c r="AE2585" s="16">
        <v>2582</v>
      </c>
      <c r="AF2585" s="27">
        <f t="shared" ref="AF2585:AU2600" si="446">COUNTIF($B2584:$S2584,AF$3)</f>
        <v>1</v>
      </c>
      <c r="AG2585" s="27">
        <f t="shared" si="446"/>
        <v>0</v>
      </c>
      <c r="AH2585" s="27">
        <f t="shared" si="446"/>
        <v>0</v>
      </c>
      <c r="AI2585" s="27">
        <f t="shared" si="446"/>
        <v>1</v>
      </c>
      <c r="AJ2585" s="27">
        <f t="shared" si="446"/>
        <v>1</v>
      </c>
      <c r="AK2585" s="27">
        <f t="shared" si="446"/>
        <v>1</v>
      </c>
      <c r="AL2585" s="27">
        <f t="shared" si="446"/>
        <v>0</v>
      </c>
      <c r="AM2585" s="27">
        <f t="shared" si="446"/>
        <v>1</v>
      </c>
      <c r="AN2585" s="27">
        <f t="shared" si="446"/>
        <v>1</v>
      </c>
      <c r="AO2585" s="27">
        <f t="shared" si="446"/>
        <v>0</v>
      </c>
      <c r="AP2585" s="27">
        <f t="shared" si="446"/>
        <v>0</v>
      </c>
      <c r="AQ2585" s="27">
        <f t="shared" si="446"/>
        <v>0</v>
      </c>
      <c r="AR2585" s="27">
        <f t="shared" si="446"/>
        <v>0</v>
      </c>
      <c r="AS2585" s="27">
        <f t="shared" si="446"/>
        <v>0</v>
      </c>
      <c r="AT2585" s="27">
        <f t="shared" si="446"/>
        <v>0</v>
      </c>
      <c r="AU2585" s="27">
        <f t="shared" si="446"/>
        <v>0</v>
      </c>
      <c r="AV2585" s="27">
        <f t="shared" si="445"/>
        <v>0</v>
      </c>
      <c r="AW2585" s="27">
        <f t="shared" si="445"/>
        <v>0</v>
      </c>
      <c r="AX2585" s="27">
        <f t="shared" si="445"/>
        <v>0</v>
      </c>
      <c r="AY2585" s="27">
        <f t="shared" si="442"/>
        <v>6</v>
      </c>
    </row>
    <row r="2586" spans="1:51" x14ac:dyDescent="0.25">
      <c r="A2586" s="28">
        <v>2584</v>
      </c>
      <c r="B2586" s="16">
        <v>1</v>
      </c>
      <c r="C2586" s="16">
        <v>6</v>
      </c>
      <c r="D2586" s="16">
        <v>7</v>
      </c>
      <c r="E2586" s="16">
        <v>8</v>
      </c>
      <c r="F2586" s="16">
        <v>11</v>
      </c>
      <c r="G2586" s="16">
        <v>13</v>
      </c>
      <c r="H2586" s="16">
        <v>15</v>
      </c>
      <c r="I2586" s="16">
        <v>21</v>
      </c>
      <c r="J2586" s="16">
        <v>23</v>
      </c>
      <c r="U2586" s="16">
        <f t="shared" si="440"/>
        <v>6</v>
      </c>
      <c r="W2586" s="16">
        <v>11</v>
      </c>
      <c r="Z2586" s="16">
        <f t="shared" si="441"/>
        <v>9</v>
      </c>
      <c r="AE2586" s="16">
        <v>2583</v>
      </c>
      <c r="AF2586" s="27">
        <f t="shared" si="446"/>
        <v>1</v>
      </c>
      <c r="AG2586" s="27">
        <f t="shared" si="446"/>
        <v>0</v>
      </c>
      <c r="AH2586" s="27">
        <f t="shared" si="446"/>
        <v>0</v>
      </c>
      <c r="AI2586" s="27">
        <f t="shared" si="446"/>
        <v>1</v>
      </c>
      <c r="AJ2586" s="27">
        <f t="shared" si="446"/>
        <v>1</v>
      </c>
      <c r="AK2586" s="27">
        <f t="shared" si="446"/>
        <v>1</v>
      </c>
      <c r="AL2586" s="27">
        <f t="shared" si="446"/>
        <v>0</v>
      </c>
      <c r="AM2586" s="27">
        <f t="shared" si="446"/>
        <v>1</v>
      </c>
      <c r="AN2586" s="27">
        <f t="shared" si="446"/>
        <v>1</v>
      </c>
      <c r="AO2586" s="27">
        <f t="shared" si="446"/>
        <v>0</v>
      </c>
      <c r="AP2586" s="27">
        <f t="shared" si="446"/>
        <v>0</v>
      </c>
      <c r="AQ2586" s="27">
        <f t="shared" si="446"/>
        <v>0</v>
      </c>
      <c r="AR2586" s="27">
        <f t="shared" si="446"/>
        <v>0</v>
      </c>
      <c r="AS2586" s="27">
        <f t="shared" si="446"/>
        <v>0</v>
      </c>
      <c r="AT2586" s="27">
        <f t="shared" si="446"/>
        <v>0</v>
      </c>
      <c r="AU2586" s="27">
        <f t="shared" si="446"/>
        <v>0</v>
      </c>
      <c r="AV2586" s="27">
        <f t="shared" si="445"/>
        <v>0</v>
      </c>
      <c r="AW2586" s="27">
        <f t="shared" si="445"/>
        <v>0</v>
      </c>
      <c r="AX2586" s="27">
        <f t="shared" si="445"/>
        <v>0</v>
      </c>
      <c r="AY2586" s="27">
        <f t="shared" si="442"/>
        <v>6</v>
      </c>
    </row>
    <row r="2587" spans="1:51" x14ac:dyDescent="0.25">
      <c r="A2587" s="28">
        <v>2585</v>
      </c>
      <c r="B2587" s="16">
        <v>1</v>
      </c>
      <c r="C2587" s="16">
        <v>6</v>
      </c>
      <c r="D2587" s="16">
        <v>7</v>
      </c>
      <c r="E2587" s="16">
        <v>8</v>
      </c>
      <c r="F2587" s="16">
        <v>11</v>
      </c>
      <c r="G2587" s="16">
        <v>13</v>
      </c>
      <c r="H2587" s="16">
        <v>15</v>
      </c>
      <c r="I2587" s="16">
        <v>21</v>
      </c>
      <c r="J2587" s="16">
        <v>25</v>
      </c>
      <c r="U2587" s="16">
        <f t="shared" si="440"/>
        <v>6</v>
      </c>
      <c r="W2587" s="16">
        <v>15</v>
      </c>
      <c r="Z2587" s="16">
        <f t="shared" si="441"/>
        <v>9</v>
      </c>
      <c r="AE2587" s="16">
        <v>2584</v>
      </c>
      <c r="AF2587" s="27">
        <f t="shared" si="446"/>
        <v>1</v>
      </c>
      <c r="AG2587" s="27">
        <f t="shared" si="446"/>
        <v>0</v>
      </c>
      <c r="AH2587" s="27">
        <f t="shared" si="446"/>
        <v>0</v>
      </c>
      <c r="AI2587" s="27">
        <f t="shared" si="446"/>
        <v>1</v>
      </c>
      <c r="AJ2587" s="27">
        <f t="shared" si="446"/>
        <v>1</v>
      </c>
      <c r="AK2587" s="27">
        <f t="shared" si="446"/>
        <v>1</v>
      </c>
      <c r="AL2587" s="27">
        <f t="shared" si="446"/>
        <v>0</v>
      </c>
      <c r="AM2587" s="27">
        <f t="shared" si="446"/>
        <v>1</v>
      </c>
      <c r="AN2587" s="27">
        <f t="shared" si="446"/>
        <v>1</v>
      </c>
      <c r="AO2587" s="27">
        <f t="shared" si="446"/>
        <v>0</v>
      </c>
      <c r="AP2587" s="27">
        <f t="shared" si="446"/>
        <v>0</v>
      </c>
      <c r="AQ2587" s="27">
        <f t="shared" si="446"/>
        <v>0</v>
      </c>
      <c r="AR2587" s="27">
        <f t="shared" si="446"/>
        <v>0</v>
      </c>
      <c r="AS2587" s="27">
        <f t="shared" si="446"/>
        <v>0</v>
      </c>
      <c r="AT2587" s="27">
        <f t="shared" si="446"/>
        <v>0</v>
      </c>
      <c r="AU2587" s="27">
        <f t="shared" si="446"/>
        <v>0</v>
      </c>
      <c r="AV2587" s="27">
        <f t="shared" si="445"/>
        <v>0</v>
      </c>
      <c r="AW2587" s="27">
        <f t="shared" si="445"/>
        <v>0</v>
      </c>
      <c r="AX2587" s="27">
        <f t="shared" si="445"/>
        <v>0</v>
      </c>
      <c r="AY2587" s="27">
        <f t="shared" si="442"/>
        <v>6</v>
      </c>
    </row>
    <row r="2588" spans="1:51" x14ac:dyDescent="0.25">
      <c r="A2588" s="28">
        <v>2586</v>
      </c>
      <c r="B2588" s="16">
        <v>1</v>
      </c>
      <c r="C2588" s="16">
        <v>6</v>
      </c>
      <c r="D2588" s="16">
        <v>7</v>
      </c>
      <c r="E2588" s="16">
        <v>8</v>
      </c>
      <c r="F2588" s="16">
        <v>11</v>
      </c>
      <c r="G2588" s="16">
        <v>13</v>
      </c>
      <c r="H2588" s="16">
        <v>15</v>
      </c>
      <c r="I2588" s="16">
        <v>22</v>
      </c>
      <c r="J2588" s="16">
        <v>23</v>
      </c>
      <c r="U2588" s="16">
        <f t="shared" si="440"/>
        <v>6</v>
      </c>
      <c r="W2588" s="16">
        <v>15</v>
      </c>
      <c r="Z2588" s="16">
        <f t="shared" si="441"/>
        <v>9</v>
      </c>
      <c r="AE2588" s="16">
        <v>2585</v>
      </c>
      <c r="AF2588" s="27">
        <f t="shared" si="446"/>
        <v>1</v>
      </c>
      <c r="AG2588" s="27">
        <f t="shared" si="446"/>
        <v>0</v>
      </c>
      <c r="AH2588" s="27">
        <f t="shared" si="446"/>
        <v>0</v>
      </c>
      <c r="AI2588" s="27">
        <f t="shared" si="446"/>
        <v>1</v>
      </c>
      <c r="AJ2588" s="27">
        <f t="shared" si="446"/>
        <v>1</v>
      </c>
      <c r="AK2588" s="27">
        <f t="shared" si="446"/>
        <v>1</v>
      </c>
      <c r="AL2588" s="27">
        <f t="shared" si="446"/>
        <v>0</v>
      </c>
      <c r="AM2588" s="27">
        <f t="shared" si="446"/>
        <v>1</v>
      </c>
      <c r="AN2588" s="27">
        <f t="shared" si="446"/>
        <v>1</v>
      </c>
      <c r="AO2588" s="27">
        <f t="shared" si="446"/>
        <v>0</v>
      </c>
      <c r="AP2588" s="27">
        <f t="shared" si="446"/>
        <v>0</v>
      </c>
      <c r="AQ2588" s="27">
        <f t="shared" si="446"/>
        <v>0</v>
      </c>
      <c r="AR2588" s="27">
        <f t="shared" si="446"/>
        <v>0</v>
      </c>
      <c r="AS2588" s="27">
        <f t="shared" si="446"/>
        <v>0</v>
      </c>
      <c r="AT2588" s="27">
        <f t="shared" si="446"/>
        <v>0</v>
      </c>
      <c r="AU2588" s="27">
        <f t="shared" si="446"/>
        <v>0</v>
      </c>
      <c r="AV2588" s="27">
        <f t="shared" si="445"/>
        <v>0</v>
      </c>
      <c r="AW2588" s="27">
        <f t="shared" si="445"/>
        <v>0</v>
      </c>
      <c r="AX2588" s="27">
        <f t="shared" si="445"/>
        <v>0</v>
      </c>
      <c r="AY2588" s="27">
        <f t="shared" si="442"/>
        <v>6</v>
      </c>
    </row>
    <row r="2589" spans="1:51" x14ac:dyDescent="0.25">
      <c r="A2589" s="28">
        <v>2587</v>
      </c>
      <c r="B2589" s="16">
        <v>1</v>
      </c>
      <c r="C2589" s="16">
        <v>6</v>
      </c>
      <c r="D2589" s="16">
        <v>7</v>
      </c>
      <c r="E2589" s="16">
        <v>8</v>
      </c>
      <c r="F2589" s="16">
        <v>11</v>
      </c>
      <c r="G2589" s="16">
        <v>13</v>
      </c>
      <c r="H2589" s="16">
        <v>15</v>
      </c>
      <c r="I2589" s="16">
        <v>22</v>
      </c>
      <c r="J2589" s="16">
        <v>25</v>
      </c>
      <c r="U2589" s="16">
        <f t="shared" si="440"/>
        <v>6</v>
      </c>
      <c r="W2589" s="16">
        <v>14</v>
      </c>
      <c r="Z2589" s="16">
        <f t="shared" si="441"/>
        <v>9</v>
      </c>
      <c r="AE2589" s="16">
        <v>2586</v>
      </c>
      <c r="AF2589" s="27">
        <f t="shared" si="446"/>
        <v>1</v>
      </c>
      <c r="AG2589" s="27">
        <f t="shared" si="446"/>
        <v>0</v>
      </c>
      <c r="AH2589" s="27">
        <f t="shared" si="446"/>
        <v>0</v>
      </c>
      <c r="AI2589" s="27">
        <f t="shared" si="446"/>
        <v>1</v>
      </c>
      <c r="AJ2589" s="27">
        <f t="shared" si="446"/>
        <v>1</v>
      </c>
      <c r="AK2589" s="27">
        <f t="shared" si="446"/>
        <v>1</v>
      </c>
      <c r="AL2589" s="27">
        <f t="shared" si="446"/>
        <v>0</v>
      </c>
      <c r="AM2589" s="27">
        <f t="shared" si="446"/>
        <v>1</v>
      </c>
      <c r="AN2589" s="27">
        <f t="shared" si="446"/>
        <v>1</v>
      </c>
      <c r="AO2589" s="27">
        <f t="shared" si="446"/>
        <v>0</v>
      </c>
      <c r="AP2589" s="27">
        <f t="shared" si="446"/>
        <v>0</v>
      </c>
      <c r="AQ2589" s="27">
        <f t="shared" si="446"/>
        <v>0</v>
      </c>
      <c r="AR2589" s="27">
        <f t="shared" si="446"/>
        <v>0</v>
      </c>
      <c r="AS2589" s="27">
        <f t="shared" si="446"/>
        <v>0</v>
      </c>
      <c r="AT2589" s="27">
        <f t="shared" si="446"/>
        <v>0</v>
      </c>
      <c r="AU2589" s="27">
        <f t="shared" si="446"/>
        <v>0</v>
      </c>
      <c r="AV2589" s="27">
        <f t="shared" si="445"/>
        <v>0</v>
      </c>
      <c r="AW2589" s="27">
        <f t="shared" si="445"/>
        <v>0</v>
      </c>
      <c r="AX2589" s="27">
        <f t="shared" si="445"/>
        <v>0</v>
      </c>
      <c r="AY2589" s="27">
        <f t="shared" si="442"/>
        <v>6</v>
      </c>
    </row>
    <row r="2590" spans="1:51" x14ac:dyDescent="0.25">
      <c r="A2590" s="28">
        <v>2588</v>
      </c>
      <c r="B2590" s="16">
        <v>1</v>
      </c>
      <c r="C2590" s="16">
        <v>6</v>
      </c>
      <c r="D2590" s="16">
        <v>7</v>
      </c>
      <c r="E2590" s="16">
        <v>8</v>
      </c>
      <c r="F2590" s="16">
        <v>11</v>
      </c>
      <c r="G2590" s="16">
        <v>13</v>
      </c>
      <c r="H2590" s="16">
        <v>15</v>
      </c>
      <c r="I2590" s="16">
        <v>23</v>
      </c>
      <c r="J2590" s="16">
        <v>25</v>
      </c>
      <c r="U2590" s="16">
        <f t="shared" si="440"/>
        <v>6</v>
      </c>
      <c r="W2590" s="16">
        <v>16</v>
      </c>
      <c r="Z2590" s="16">
        <f t="shared" si="441"/>
        <v>9</v>
      </c>
      <c r="AE2590" s="16">
        <v>2587</v>
      </c>
      <c r="AF2590" s="27">
        <f t="shared" si="446"/>
        <v>1</v>
      </c>
      <c r="AG2590" s="27">
        <f t="shared" si="446"/>
        <v>0</v>
      </c>
      <c r="AH2590" s="27">
        <f t="shared" si="446"/>
        <v>0</v>
      </c>
      <c r="AI2590" s="27">
        <f t="shared" si="446"/>
        <v>1</v>
      </c>
      <c r="AJ2590" s="27">
        <f t="shared" si="446"/>
        <v>1</v>
      </c>
      <c r="AK2590" s="27">
        <f t="shared" si="446"/>
        <v>1</v>
      </c>
      <c r="AL2590" s="27">
        <f t="shared" si="446"/>
        <v>0</v>
      </c>
      <c r="AM2590" s="27">
        <f t="shared" si="446"/>
        <v>1</v>
      </c>
      <c r="AN2590" s="27">
        <f t="shared" si="446"/>
        <v>1</v>
      </c>
      <c r="AO2590" s="27">
        <f t="shared" si="446"/>
        <v>0</v>
      </c>
      <c r="AP2590" s="27">
        <f t="shared" si="446"/>
        <v>0</v>
      </c>
      <c r="AQ2590" s="27">
        <f t="shared" si="446"/>
        <v>0</v>
      </c>
      <c r="AR2590" s="27">
        <f t="shared" si="446"/>
        <v>0</v>
      </c>
      <c r="AS2590" s="27">
        <f t="shared" si="446"/>
        <v>0</v>
      </c>
      <c r="AT2590" s="27">
        <f t="shared" si="446"/>
        <v>0</v>
      </c>
      <c r="AU2590" s="27">
        <f t="shared" si="446"/>
        <v>0</v>
      </c>
      <c r="AV2590" s="27">
        <f t="shared" si="445"/>
        <v>0</v>
      </c>
      <c r="AW2590" s="27">
        <f t="shared" si="445"/>
        <v>0</v>
      </c>
      <c r="AX2590" s="27">
        <f t="shared" si="445"/>
        <v>0</v>
      </c>
      <c r="AY2590" s="27">
        <f t="shared" si="442"/>
        <v>6</v>
      </c>
    </row>
    <row r="2591" spans="1:51" x14ac:dyDescent="0.25">
      <c r="A2591" s="28">
        <v>2589</v>
      </c>
      <c r="B2591" s="16">
        <v>1</v>
      </c>
      <c r="C2591" s="16">
        <v>6</v>
      </c>
      <c r="D2591" s="16">
        <v>7</v>
      </c>
      <c r="E2591" s="16">
        <v>8</v>
      </c>
      <c r="F2591" s="16">
        <v>11</v>
      </c>
      <c r="G2591" s="16">
        <v>13</v>
      </c>
      <c r="H2591" s="16">
        <v>18</v>
      </c>
      <c r="I2591" s="16">
        <v>21</v>
      </c>
      <c r="J2591" s="16">
        <v>22</v>
      </c>
      <c r="U2591" s="16">
        <f t="shared" si="440"/>
        <v>6</v>
      </c>
      <c r="W2591" s="16">
        <v>19</v>
      </c>
      <c r="Z2591" s="16">
        <f t="shared" si="441"/>
        <v>9</v>
      </c>
      <c r="AE2591" s="16">
        <v>2588</v>
      </c>
      <c r="AF2591" s="27">
        <f t="shared" si="446"/>
        <v>1</v>
      </c>
      <c r="AG2591" s="27">
        <f t="shared" si="446"/>
        <v>0</v>
      </c>
      <c r="AH2591" s="27">
        <f t="shared" si="446"/>
        <v>0</v>
      </c>
      <c r="AI2591" s="27">
        <f t="shared" si="446"/>
        <v>1</v>
      </c>
      <c r="AJ2591" s="27">
        <f t="shared" si="446"/>
        <v>1</v>
      </c>
      <c r="AK2591" s="27">
        <f t="shared" si="446"/>
        <v>1</v>
      </c>
      <c r="AL2591" s="27">
        <f t="shared" si="446"/>
        <v>0</v>
      </c>
      <c r="AM2591" s="27">
        <f t="shared" si="446"/>
        <v>1</v>
      </c>
      <c r="AN2591" s="27">
        <f t="shared" si="446"/>
        <v>1</v>
      </c>
      <c r="AO2591" s="27">
        <f t="shared" si="446"/>
        <v>0</v>
      </c>
      <c r="AP2591" s="27">
        <f t="shared" si="446"/>
        <v>0</v>
      </c>
      <c r="AQ2591" s="27">
        <f t="shared" si="446"/>
        <v>0</v>
      </c>
      <c r="AR2591" s="27">
        <f t="shared" si="446"/>
        <v>0</v>
      </c>
      <c r="AS2591" s="27">
        <f t="shared" si="446"/>
        <v>0</v>
      </c>
      <c r="AT2591" s="27">
        <f t="shared" si="446"/>
        <v>0</v>
      </c>
      <c r="AU2591" s="27">
        <f t="shared" si="446"/>
        <v>0</v>
      </c>
      <c r="AV2591" s="27">
        <f t="shared" si="445"/>
        <v>0</v>
      </c>
      <c r="AW2591" s="27">
        <f t="shared" si="445"/>
        <v>0</v>
      </c>
      <c r="AX2591" s="27">
        <f t="shared" si="445"/>
        <v>0</v>
      </c>
      <c r="AY2591" s="27">
        <f t="shared" si="442"/>
        <v>6</v>
      </c>
    </row>
    <row r="2592" spans="1:51" x14ac:dyDescent="0.25">
      <c r="A2592" s="28">
        <v>2590</v>
      </c>
      <c r="B2592" s="16">
        <v>1</v>
      </c>
      <c r="C2592" s="16">
        <v>6</v>
      </c>
      <c r="D2592" s="16">
        <v>7</v>
      </c>
      <c r="E2592" s="16">
        <v>8</v>
      </c>
      <c r="F2592" s="16">
        <v>11</v>
      </c>
      <c r="G2592" s="16">
        <v>13</v>
      </c>
      <c r="H2592" s="16">
        <v>18</v>
      </c>
      <c r="I2592" s="16">
        <v>21</v>
      </c>
      <c r="J2592" s="16">
        <v>23</v>
      </c>
      <c r="U2592" s="16">
        <f t="shared" si="440"/>
        <v>6</v>
      </c>
      <c r="W2592" s="16">
        <v>15</v>
      </c>
      <c r="Z2592" s="16">
        <f t="shared" si="441"/>
        <v>9</v>
      </c>
      <c r="AE2592" s="16">
        <v>2589</v>
      </c>
      <c r="AF2592" s="27">
        <f t="shared" si="446"/>
        <v>1</v>
      </c>
      <c r="AG2592" s="27">
        <f t="shared" si="446"/>
        <v>0</v>
      </c>
      <c r="AH2592" s="27">
        <f t="shared" si="446"/>
        <v>0</v>
      </c>
      <c r="AI2592" s="27">
        <f t="shared" si="446"/>
        <v>1</v>
      </c>
      <c r="AJ2592" s="27">
        <f t="shared" si="446"/>
        <v>1</v>
      </c>
      <c r="AK2592" s="27">
        <f t="shared" si="446"/>
        <v>1</v>
      </c>
      <c r="AL2592" s="27">
        <f t="shared" si="446"/>
        <v>0</v>
      </c>
      <c r="AM2592" s="27">
        <f t="shared" si="446"/>
        <v>1</v>
      </c>
      <c r="AN2592" s="27">
        <f t="shared" si="446"/>
        <v>1</v>
      </c>
      <c r="AO2592" s="27">
        <f t="shared" si="446"/>
        <v>0</v>
      </c>
      <c r="AP2592" s="27">
        <f t="shared" si="446"/>
        <v>0</v>
      </c>
      <c r="AQ2592" s="27">
        <f t="shared" si="446"/>
        <v>0</v>
      </c>
      <c r="AR2592" s="27">
        <f t="shared" si="446"/>
        <v>0</v>
      </c>
      <c r="AS2592" s="27">
        <f t="shared" si="446"/>
        <v>0</v>
      </c>
      <c r="AT2592" s="27">
        <f t="shared" si="446"/>
        <v>0</v>
      </c>
      <c r="AU2592" s="27">
        <f t="shared" si="446"/>
        <v>0</v>
      </c>
      <c r="AV2592" s="27">
        <f t="shared" si="445"/>
        <v>0</v>
      </c>
      <c r="AW2592" s="27">
        <f t="shared" si="445"/>
        <v>0</v>
      </c>
      <c r="AX2592" s="27">
        <f t="shared" si="445"/>
        <v>0</v>
      </c>
      <c r="AY2592" s="27">
        <f t="shared" si="442"/>
        <v>6</v>
      </c>
    </row>
    <row r="2593" spans="1:51" x14ac:dyDescent="0.25">
      <c r="A2593" s="28">
        <v>2591</v>
      </c>
      <c r="B2593" s="16">
        <v>1</v>
      </c>
      <c r="C2593" s="16">
        <v>6</v>
      </c>
      <c r="D2593" s="16">
        <v>7</v>
      </c>
      <c r="E2593" s="16">
        <v>8</v>
      </c>
      <c r="F2593" s="16">
        <v>11</v>
      </c>
      <c r="G2593" s="16">
        <v>13</v>
      </c>
      <c r="H2593" s="16">
        <v>18</v>
      </c>
      <c r="I2593" s="16">
        <v>21</v>
      </c>
      <c r="J2593" s="16">
        <v>25</v>
      </c>
      <c r="U2593" s="16">
        <f t="shared" si="440"/>
        <v>6</v>
      </c>
      <c r="W2593" s="16">
        <v>17</v>
      </c>
      <c r="Z2593" s="16">
        <f t="shared" si="441"/>
        <v>9</v>
      </c>
      <c r="AE2593" s="16">
        <v>2590</v>
      </c>
      <c r="AF2593" s="27">
        <f t="shared" si="446"/>
        <v>1</v>
      </c>
      <c r="AG2593" s="27">
        <f t="shared" si="446"/>
        <v>0</v>
      </c>
      <c r="AH2593" s="27">
        <f t="shared" si="446"/>
        <v>0</v>
      </c>
      <c r="AI2593" s="27">
        <f t="shared" si="446"/>
        <v>1</v>
      </c>
      <c r="AJ2593" s="27">
        <f t="shared" si="446"/>
        <v>1</v>
      </c>
      <c r="AK2593" s="27">
        <f t="shared" si="446"/>
        <v>1</v>
      </c>
      <c r="AL2593" s="27">
        <f t="shared" si="446"/>
        <v>0</v>
      </c>
      <c r="AM2593" s="27">
        <f t="shared" si="446"/>
        <v>1</v>
      </c>
      <c r="AN2593" s="27">
        <f t="shared" si="446"/>
        <v>1</v>
      </c>
      <c r="AO2593" s="27">
        <f t="shared" si="446"/>
        <v>0</v>
      </c>
      <c r="AP2593" s="27">
        <f t="shared" si="446"/>
        <v>0</v>
      </c>
      <c r="AQ2593" s="27">
        <f t="shared" si="446"/>
        <v>0</v>
      </c>
      <c r="AR2593" s="27">
        <f t="shared" si="446"/>
        <v>0</v>
      </c>
      <c r="AS2593" s="27">
        <f t="shared" si="446"/>
        <v>0</v>
      </c>
      <c r="AT2593" s="27">
        <f t="shared" si="446"/>
        <v>0</v>
      </c>
      <c r="AU2593" s="27">
        <f t="shared" si="446"/>
        <v>0</v>
      </c>
      <c r="AV2593" s="27">
        <f t="shared" si="445"/>
        <v>0</v>
      </c>
      <c r="AW2593" s="27">
        <f t="shared" si="445"/>
        <v>0</v>
      </c>
      <c r="AX2593" s="27">
        <f t="shared" si="445"/>
        <v>0</v>
      </c>
      <c r="AY2593" s="27">
        <f t="shared" si="442"/>
        <v>6</v>
      </c>
    </row>
    <row r="2594" spans="1:51" x14ac:dyDescent="0.25">
      <c r="A2594" s="28">
        <v>2592</v>
      </c>
      <c r="B2594" s="16">
        <v>1</v>
      </c>
      <c r="C2594" s="16">
        <v>6</v>
      </c>
      <c r="D2594" s="16">
        <v>7</v>
      </c>
      <c r="E2594" s="16">
        <v>8</v>
      </c>
      <c r="F2594" s="16">
        <v>11</v>
      </c>
      <c r="G2594" s="16">
        <v>13</v>
      </c>
      <c r="H2594" s="16">
        <v>18</v>
      </c>
      <c r="I2594" s="16">
        <v>22</v>
      </c>
      <c r="J2594" s="16">
        <v>23</v>
      </c>
      <c r="U2594" s="16">
        <f t="shared" si="440"/>
        <v>6</v>
      </c>
      <c r="W2594" s="16">
        <v>18</v>
      </c>
      <c r="Z2594" s="16">
        <f t="shared" si="441"/>
        <v>9</v>
      </c>
      <c r="AE2594" s="16">
        <v>2591</v>
      </c>
      <c r="AF2594" s="27">
        <f t="shared" si="446"/>
        <v>1</v>
      </c>
      <c r="AG2594" s="27">
        <f t="shared" si="446"/>
        <v>0</v>
      </c>
      <c r="AH2594" s="27">
        <f t="shared" si="446"/>
        <v>0</v>
      </c>
      <c r="AI2594" s="27">
        <f t="shared" si="446"/>
        <v>1</v>
      </c>
      <c r="AJ2594" s="27">
        <f t="shared" si="446"/>
        <v>1</v>
      </c>
      <c r="AK2594" s="27">
        <f t="shared" si="446"/>
        <v>1</v>
      </c>
      <c r="AL2594" s="27">
        <f t="shared" si="446"/>
        <v>0</v>
      </c>
      <c r="AM2594" s="27">
        <f t="shared" si="446"/>
        <v>1</v>
      </c>
      <c r="AN2594" s="27">
        <f t="shared" si="446"/>
        <v>1</v>
      </c>
      <c r="AO2594" s="27">
        <f t="shared" si="446"/>
        <v>0</v>
      </c>
      <c r="AP2594" s="27">
        <f t="shared" si="446"/>
        <v>0</v>
      </c>
      <c r="AQ2594" s="27">
        <f t="shared" si="446"/>
        <v>0</v>
      </c>
      <c r="AR2594" s="27">
        <f t="shared" si="446"/>
        <v>0</v>
      </c>
      <c r="AS2594" s="27">
        <f t="shared" si="446"/>
        <v>0</v>
      </c>
      <c r="AT2594" s="27">
        <f t="shared" si="446"/>
        <v>0</v>
      </c>
      <c r="AU2594" s="27">
        <f t="shared" si="446"/>
        <v>0</v>
      </c>
      <c r="AV2594" s="27">
        <f t="shared" si="445"/>
        <v>0</v>
      </c>
      <c r="AW2594" s="27">
        <f t="shared" si="445"/>
        <v>0</v>
      </c>
      <c r="AX2594" s="27">
        <f t="shared" si="445"/>
        <v>0</v>
      </c>
      <c r="AY2594" s="27">
        <f t="shared" si="442"/>
        <v>6</v>
      </c>
    </row>
    <row r="2595" spans="1:51" x14ac:dyDescent="0.25">
      <c r="A2595" s="28">
        <v>2593</v>
      </c>
      <c r="B2595" s="16">
        <v>1</v>
      </c>
      <c r="C2595" s="16">
        <v>6</v>
      </c>
      <c r="D2595" s="16">
        <v>7</v>
      </c>
      <c r="E2595" s="16">
        <v>8</v>
      </c>
      <c r="F2595" s="16">
        <v>11</v>
      </c>
      <c r="G2595" s="16">
        <v>13</v>
      </c>
      <c r="H2595" s="16">
        <v>18</v>
      </c>
      <c r="I2595" s="16">
        <v>22</v>
      </c>
      <c r="J2595" s="16">
        <v>25</v>
      </c>
      <c r="U2595" s="16">
        <f t="shared" si="440"/>
        <v>6</v>
      </c>
      <c r="W2595" s="16">
        <v>18</v>
      </c>
      <c r="Z2595" s="16">
        <f t="shared" si="441"/>
        <v>9</v>
      </c>
      <c r="AE2595" s="16">
        <v>2592</v>
      </c>
      <c r="AF2595" s="27">
        <f t="shared" si="446"/>
        <v>1</v>
      </c>
      <c r="AG2595" s="27">
        <f t="shared" si="446"/>
        <v>0</v>
      </c>
      <c r="AH2595" s="27">
        <f t="shared" si="446"/>
        <v>0</v>
      </c>
      <c r="AI2595" s="27">
        <f t="shared" si="446"/>
        <v>1</v>
      </c>
      <c r="AJ2595" s="27">
        <f t="shared" si="446"/>
        <v>1</v>
      </c>
      <c r="AK2595" s="27">
        <f t="shared" si="446"/>
        <v>1</v>
      </c>
      <c r="AL2595" s="27">
        <f t="shared" si="446"/>
        <v>0</v>
      </c>
      <c r="AM2595" s="27">
        <f t="shared" si="446"/>
        <v>1</v>
      </c>
      <c r="AN2595" s="27">
        <f t="shared" si="446"/>
        <v>1</v>
      </c>
      <c r="AO2595" s="27">
        <f t="shared" si="446"/>
        <v>0</v>
      </c>
      <c r="AP2595" s="27">
        <f t="shared" si="446"/>
        <v>0</v>
      </c>
      <c r="AQ2595" s="27">
        <f t="shared" si="446"/>
        <v>0</v>
      </c>
      <c r="AR2595" s="27">
        <f t="shared" si="446"/>
        <v>0</v>
      </c>
      <c r="AS2595" s="27">
        <f t="shared" si="446"/>
        <v>0</v>
      </c>
      <c r="AT2595" s="27">
        <f t="shared" si="446"/>
        <v>0</v>
      </c>
      <c r="AU2595" s="27">
        <f t="shared" si="446"/>
        <v>0</v>
      </c>
      <c r="AV2595" s="27">
        <f t="shared" si="445"/>
        <v>0</v>
      </c>
      <c r="AW2595" s="27">
        <f t="shared" si="445"/>
        <v>0</v>
      </c>
      <c r="AX2595" s="27">
        <f t="shared" si="445"/>
        <v>0</v>
      </c>
      <c r="AY2595" s="27">
        <f t="shared" si="442"/>
        <v>6</v>
      </c>
    </row>
    <row r="2596" spans="1:51" x14ac:dyDescent="0.25">
      <c r="A2596" s="28">
        <v>2594</v>
      </c>
      <c r="B2596" s="16">
        <v>1</v>
      </c>
      <c r="C2596" s="16">
        <v>6</v>
      </c>
      <c r="D2596" s="16">
        <v>7</v>
      </c>
      <c r="E2596" s="16">
        <v>8</v>
      </c>
      <c r="F2596" s="16">
        <v>11</v>
      </c>
      <c r="G2596" s="16">
        <v>13</v>
      </c>
      <c r="H2596" s="16">
        <v>18</v>
      </c>
      <c r="I2596" s="16">
        <v>23</v>
      </c>
      <c r="J2596" s="16">
        <v>25</v>
      </c>
      <c r="U2596" s="16">
        <f t="shared" si="440"/>
        <v>6</v>
      </c>
      <c r="W2596" s="16">
        <v>15</v>
      </c>
      <c r="Z2596" s="16">
        <f t="shared" si="441"/>
        <v>9</v>
      </c>
      <c r="AE2596" s="16">
        <v>2593</v>
      </c>
      <c r="AF2596" s="27">
        <f t="shared" si="446"/>
        <v>1</v>
      </c>
      <c r="AG2596" s="27">
        <f t="shared" si="446"/>
        <v>0</v>
      </c>
      <c r="AH2596" s="27">
        <f t="shared" si="446"/>
        <v>0</v>
      </c>
      <c r="AI2596" s="27">
        <f t="shared" si="446"/>
        <v>1</v>
      </c>
      <c r="AJ2596" s="27">
        <f t="shared" si="446"/>
        <v>1</v>
      </c>
      <c r="AK2596" s="27">
        <f t="shared" si="446"/>
        <v>1</v>
      </c>
      <c r="AL2596" s="27">
        <f t="shared" si="446"/>
        <v>0</v>
      </c>
      <c r="AM2596" s="27">
        <f t="shared" si="446"/>
        <v>1</v>
      </c>
      <c r="AN2596" s="27">
        <f t="shared" si="446"/>
        <v>1</v>
      </c>
      <c r="AO2596" s="27">
        <f t="shared" si="446"/>
        <v>0</v>
      </c>
      <c r="AP2596" s="27">
        <f t="shared" si="446"/>
        <v>0</v>
      </c>
      <c r="AQ2596" s="27">
        <f t="shared" si="446"/>
        <v>0</v>
      </c>
      <c r="AR2596" s="27">
        <f t="shared" si="446"/>
        <v>0</v>
      </c>
      <c r="AS2596" s="27">
        <f t="shared" si="446"/>
        <v>0</v>
      </c>
      <c r="AT2596" s="27">
        <f t="shared" si="446"/>
        <v>0</v>
      </c>
      <c r="AU2596" s="27">
        <f t="shared" si="446"/>
        <v>0</v>
      </c>
      <c r="AV2596" s="27">
        <f t="shared" si="445"/>
        <v>0</v>
      </c>
      <c r="AW2596" s="27">
        <f t="shared" si="445"/>
        <v>0</v>
      </c>
      <c r="AX2596" s="27">
        <f t="shared" si="445"/>
        <v>0</v>
      </c>
      <c r="AY2596" s="27">
        <f t="shared" si="442"/>
        <v>6</v>
      </c>
    </row>
    <row r="2597" spans="1:51" x14ac:dyDescent="0.25">
      <c r="A2597" s="28">
        <v>2595</v>
      </c>
      <c r="B2597" s="16">
        <v>1</v>
      </c>
      <c r="C2597" s="16">
        <v>6</v>
      </c>
      <c r="D2597" s="16">
        <v>7</v>
      </c>
      <c r="E2597" s="16">
        <v>8</v>
      </c>
      <c r="F2597" s="16">
        <v>11</v>
      </c>
      <c r="G2597" s="16">
        <v>13</v>
      </c>
      <c r="H2597" s="16">
        <v>21</v>
      </c>
      <c r="I2597" s="16">
        <v>22</v>
      </c>
      <c r="J2597" s="16">
        <v>23</v>
      </c>
      <c r="U2597" s="16">
        <f t="shared" si="440"/>
        <v>6</v>
      </c>
      <c r="W2597" s="16">
        <v>17</v>
      </c>
      <c r="Z2597" s="16">
        <f t="shared" si="441"/>
        <v>9</v>
      </c>
      <c r="AE2597" s="16">
        <v>2594</v>
      </c>
      <c r="AF2597" s="27">
        <f t="shared" si="446"/>
        <v>1</v>
      </c>
      <c r="AG2597" s="27">
        <f t="shared" si="446"/>
        <v>0</v>
      </c>
      <c r="AH2597" s="27">
        <f t="shared" si="446"/>
        <v>0</v>
      </c>
      <c r="AI2597" s="27">
        <f t="shared" si="446"/>
        <v>1</v>
      </c>
      <c r="AJ2597" s="27">
        <f t="shared" si="446"/>
        <v>1</v>
      </c>
      <c r="AK2597" s="27">
        <f t="shared" si="446"/>
        <v>1</v>
      </c>
      <c r="AL2597" s="27">
        <f t="shared" si="446"/>
        <v>0</v>
      </c>
      <c r="AM2597" s="27">
        <f t="shared" si="446"/>
        <v>1</v>
      </c>
      <c r="AN2597" s="27">
        <f t="shared" si="446"/>
        <v>1</v>
      </c>
      <c r="AO2597" s="27">
        <f t="shared" si="446"/>
        <v>0</v>
      </c>
      <c r="AP2597" s="27">
        <f t="shared" si="446"/>
        <v>0</v>
      </c>
      <c r="AQ2597" s="27">
        <f t="shared" si="446"/>
        <v>0</v>
      </c>
      <c r="AR2597" s="27">
        <f t="shared" si="446"/>
        <v>0</v>
      </c>
      <c r="AS2597" s="27">
        <f t="shared" si="446"/>
        <v>0</v>
      </c>
      <c r="AT2597" s="27">
        <f t="shared" si="446"/>
        <v>0</v>
      </c>
      <c r="AU2597" s="27">
        <f t="shared" si="446"/>
        <v>0</v>
      </c>
      <c r="AV2597" s="27">
        <f t="shared" si="445"/>
        <v>0</v>
      </c>
      <c r="AW2597" s="27">
        <f t="shared" si="445"/>
        <v>0</v>
      </c>
      <c r="AX2597" s="27">
        <f t="shared" si="445"/>
        <v>0</v>
      </c>
      <c r="AY2597" s="27">
        <f t="shared" si="442"/>
        <v>6</v>
      </c>
    </row>
    <row r="2598" spans="1:51" x14ac:dyDescent="0.25">
      <c r="A2598" s="28">
        <v>2596</v>
      </c>
      <c r="B2598" s="16">
        <v>1</v>
      </c>
      <c r="C2598" s="16">
        <v>6</v>
      </c>
      <c r="D2598" s="16">
        <v>7</v>
      </c>
      <c r="E2598" s="16">
        <v>8</v>
      </c>
      <c r="F2598" s="16">
        <v>11</v>
      </c>
      <c r="G2598" s="16">
        <v>13</v>
      </c>
      <c r="H2598" s="16">
        <v>21</v>
      </c>
      <c r="I2598" s="16">
        <v>22</v>
      </c>
      <c r="J2598" s="16">
        <v>25</v>
      </c>
      <c r="U2598" s="16">
        <f t="shared" si="440"/>
        <v>6</v>
      </c>
      <c r="W2598" s="16">
        <v>14</v>
      </c>
      <c r="Z2598" s="16">
        <f t="shared" si="441"/>
        <v>9</v>
      </c>
      <c r="AE2598" s="16">
        <v>2595</v>
      </c>
      <c r="AF2598" s="27">
        <f t="shared" si="446"/>
        <v>1</v>
      </c>
      <c r="AG2598" s="27">
        <f t="shared" si="446"/>
        <v>0</v>
      </c>
      <c r="AH2598" s="27">
        <f t="shared" si="446"/>
        <v>0</v>
      </c>
      <c r="AI2598" s="27">
        <f t="shared" si="446"/>
        <v>1</v>
      </c>
      <c r="AJ2598" s="27">
        <f t="shared" si="446"/>
        <v>1</v>
      </c>
      <c r="AK2598" s="27">
        <f t="shared" si="446"/>
        <v>1</v>
      </c>
      <c r="AL2598" s="27">
        <f t="shared" si="446"/>
        <v>0</v>
      </c>
      <c r="AM2598" s="27">
        <f t="shared" si="446"/>
        <v>1</v>
      </c>
      <c r="AN2598" s="27">
        <f t="shared" si="446"/>
        <v>1</v>
      </c>
      <c r="AO2598" s="27">
        <f t="shared" si="446"/>
        <v>0</v>
      </c>
      <c r="AP2598" s="27">
        <f t="shared" si="446"/>
        <v>0</v>
      </c>
      <c r="AQ2598" s="27">
        <f t="shared" si="446"/>
        <v>0</v>
      </c>
      <c r="AR2598" s="27">
        <f t="shared" si="446"/>
        <v>0</v>
      </c>
      <c r="AS2598" s="27">
        <f t="shared" si="446"/>
        <v>0</v>
      </c>
      <c r="AT2598" s="27">
        <f t="shared" si="446"/>
        <v>0</v>
      </c>
      <c r="AU2598" s="27">
        <f t="shared" si="446"/>
        <v>0</v>
      </c>
      <c r="AV2598" s="27">
        <f t="shared" si="445"/>
        <v>0</v>
      </c>
      <c r="AW2598" s="27">
        <f t="shared" si="445"/>
        <v>0</v>
      </c>
      <c r="AX2598" s="27">
        <f t="shared" si="445"/>
        <v>0</v>
      </c>
      <c r="AY2598" s="27">
        <f t="shared" si="442"/>
        <v>6</v>
      </c>
    </row>
    <row r="2599" spans="1:51" x14ac:dyDescent="0.25">
      <c r="A2599" s="28">
        <v>2597</v>
      </c>
      <c r="B2599" s="16">
        <v>1</v>
      </c>
      <c r="C2599" s="16">
        <v>6</v>
      </c>
      <c r="D2599" s="16">
        <v>7</v>
      </c>
      <c r="E2599" s="16">
        <v>8</v>
      </c>
      <c r="F2599" s="16">
        <v>11</v>
      </c>
      <c r="G2599" s="16">
        <v>13</v>
      </c>
      <c r="H2599" s="16">
        <v>21</v>
      </c>
      <c r="I2599" s="16">
        <v>23</v>
      </c>
      <c r="J2599" s="16">
        <v>25</v>
      </c>
      <c r="U2599" s="16">
        <f t="shared" si="440"/>
        <v>6</v>
      </c>
      <c r="W2599" s="16">
        <v>16</v>
      </c>
      <c r="Z2599" s="16">
        <f t="shared" si="441"/>
        <v>9</v>
      </c>
      <c r="AE2599" s="16">
        <v>2596</v>
      </c>
      <c r="AF2599" s="27">
        <f t="shared" si="446"/>
        <v>1</v>
      </c>
      <c r="AG2599" s="27">
        <f t="shared" si="446"/>
        <v>0</v>
      </c>
      <c r="AH2599" s="27">
        <f t="shared" si="446"/>
        <v>0</v>
      </c>
      <c r="AI2599" s="27">
        <f t="shared" si="446"/>
        <v>1</v>
      </c>
      <c r="AJ2599" s="27">
        <f t="shared" si="446"/>
        <v>1</v>
      </c>
      <c r="AK2599" s="27">
        <f t="shared" si="446"/>
        <v>1</v>
      </c>
      <c r="AL2599" s="27">
        <f t="shared" si="446"/>
        <v>0</v>
      </c>
      <c r="AM2599" s="27">
        <f t="shared" si="446"/>
        <v>1</v>
      </c>
      <c r="AN2599" s="27">
        <f t="shared" si="446"/>
        <v>1</v>
      </c>
      <c r="AO2599" s="27">
        <f t="shared" si="446"/>
        <v>0</v>
      </c>
      <c r="AP2599" s="27">
        <f t="shared" si="446"/>
        <v>0</v>
      </c>
      <c r="AQ2599" s="27">
        <f t="shared" si="446"/>
        <v>0</v>
      </c>
      <c r="AR2599" s="27">
        <f t="shared" si="446"/>
        <v>0</v>
      </c>
      <c r="AS2599" s="27">
        <f t="shared" si="446"/>
        <v>0</v>
      </c>
      <c r="AT2599" s="27">
        <f t="shared" si="446"/>
        <v>0</v>
      </c>
      <c r="AU2599" s="27">
        <f t="shared" si="446"/>
        <v>0</v>
      </c>
      <c r="AV2599" s="27">
        <f t="shared" si="445"/>
        <v>0</v>
      </c>
      <c r="AW2599" s="27">
        <f t="shared" si="445"/>
        <v>0</v>
      </c>
      <c r="AX2599" s="27">
        <f t="shared" si="445"/>
        <v>0</v>
      </c>
      <c r="AY2599" s="27">
        <f t="shared" si="442"/>
        <v>6</v>
      </c>
    </row>
    <row r="2600" spans="1:51" x14ac:dyDescent="0.25">
      <c r="A2600" s="28">
        <v>2598</v>
      </c>
      <c r="B2600" s="16">
        <v>1</v>
      </c>
      <c r="C2600" s="16">
        <v>6</v>
      </c>
      <c r="D2600" s="16">
        <v>7</v>
      </c>
      <c r="E2600" s="16">
        <v>8</v>
      </c>
      <c r="F2600" s="16">
        <v>11</v>
      </c>
      <c r="G2600" s="16">
        <v>13</v>
      </c>
      <c r="H2600" s="16">
        <v>22</v>
      </c>
      <c r="I2600" s="16">
        <v>23</v>
      </c>
      <c r="J2600" s="16">
        <v>25</v>
      </c>
      <c r="U2600" s="16">
        <f t="shared" si="440"/>
        <v>6</v>
      </c>
      <c r="W2600" s="16">
        <v>20</v>
      </c>
      <c r="Z2600" s="16">
        <f t="shared" si="441"/>
        <v>9</v>
      </c>
      <c r="AE2600" s="16">
        <v>2597</v>
      </c>
      <c r="AF2600" s="27">
        <f t="shared" si="446"/>
        <v>1</v>
      </c>
      <c r="AG2600" s="27">
        <f t="shared" si="446"/>
        <v>0</v>
      </c>
      <c r="AH2600" s="27">
        <f t="shared" si="446"/>
        <v>0</v>
      </c>
      <c r="AI2600" s="27">
        <f t="shared" si="446"/>
        <v>1</v>
      </c>
      <c r="AJ2600" s="27">
        <f t="shared" si="446"/>
        <v>1</v>
      </c>
      <c r="AK2600" s="27">
        <f t="shared" si="446"/>
        <v>1</v>
      </c>
      <c r="AL2600" s="27">
        <f t="shared" si="446"/>
        <v>0</v>
      </c>
      <c r="AM2600" s="27">
        <f t="shared" si="446"/>
        <v>1</v>
      </c>
      <c r="AN2600" s="27">
        <f t="shared" si="446"/>
        <v>1</v>
      </c>
      <c r="AO2600" s="27">
        <f t="shared" si="446"/>
        <v>0</v>
      </c>
      <c r="AP2600" s="27">
        <f t="shared" si="446"/>
        <v>0</v>
      </c>
      <c r="AQ2600" s="27">
        <f t="shared" si="446"/>
        <v>0</v>
      </c>
      <c r="AR2600" s="27">
        <f t="shared" si="446"/>
        <v>0</v>
      </c>
      <c r="AS2600" s="27">
        <f t="shared" si="446"/>
        <v>0</v>
      </c>
      <c r="AT2600" s="27">
        <f t="shared" si="446"/>
        <v>0</v>
      </c>
      <c r="AU2600" s="27">
        <f t="shared" ref="AQ2600:BB2615" si="447">COUNTIF($B2599:$S2599,AU$3)</f>
        <v>0</v>
      </c>
      <c r="AV2600" s="27">
        <f t="shared" si="447"/>
        <v>0</v>
      </c>
      <c r="AW2600" s="27">
        <f t="shared" si="447"/>
        <v>0</v>
      </c>
      <c r="AX2600" s="27">
        <f t="shared" si="447"/>
        <v>0</v>
      </c>
      <c r="AY2600" s="27">
        <f t="shared" si="442"/>
        <v>6</v>
      </c>
    </row>
    <row r="2601" spans="1:51" x14ac:dyDescent="0.25">
      <c r="A2601" s="28">
        <v>2599</v>
      </c>
      <c r="B2601" s="16">
        <v>1</v>
      </c>
      <c r="C2601" s="16">
        <v>6</v>
      </c>
      <c r="D2601" s="16">
        <v>7</v>
      </c>
      <c r="E2601" s="16">
        <v>8</v>
      </c>
      <c r="F2601" s="16">
        <v>11</v>
      </c>
      <c r="G2601" s="16">
        <v>15</v>
      </c>
      <c r="H2601" s="16">
        <v>18</v>
      </c>
      <c r="I2601" s="16">
        <v>21</v>
      </c>
      <c r="J2601" s="16">
        <v>22</v>
      </c>
      <c r="U2601" s="16">
        <f t="shared" si="440"/>
        <v>5</v>
      </c>
      <c r="W2601" s="16">
        <v>20</v>
      </c>
      <c r="Z2601" s="16">
        <f t="shared" si="441"/>
        <v>9</v>
      </c>
      <c r="AE2601" s="16">
        <v>2598</v>
      </c>
      <c r="AF2601" s="27">
        <f t="shared" ref="AF2601:AU2616" si="448">COUNTIF($B2600:$S2600,AF$3)</f>
        <v>1</v>
      </c>
      <c r="AG2601" s="27">
        <f t="shared" si="448"/>
        <v>0</v>
      </c>
      <c r="AH2601" s="27">
        <f t="shared" si="448"/>
        <v>0</v>
      </c>
      <c r="AI2601" s="27">
        <f t="shared" si="448"/>
        <v>1</v>
      </c>
      <c r="AJ2601" s="27">
        <f t="shared" si="448"/>
        <v>1</v>
      </c>
      <c r="AK2601" s="27">
        <f t="shared" si="448"/>
        <v>1</v>
      </c>
      <c r="AL2601" s="27">
        <f t="shared" si="448"/>
        <v>0</v>
      </c>
      <c r="AM2601" s="27">
        <f t="shared" si="448"/>
        <v>1</v>
      </c>
      <c r="AN2601" s="27">
        <f t="shared" si="448"/>
        <v>1</v>
      </c>
      <c r="AO2601" s="27">
        <f t="shared" si="448"/>
        <v>0</v>
      </c>
      <c r="AP2601" s="27">
        <f t="shared" si="448"/>
        <v>0</v>
      </c>
      <c r="AQ2601" s="27">
        <f t="shared" si="447"/>
        <v>0</v>
      </c>
      <c r="AR2601" s="27">
        <f t="shared" si="447"/>
        <v>0</v>
      </c>
      <c r="AS2601" s="27">
        <f t="shared" si="447"/>
        <v>0</v>
      </c>
      <c r="AT2601" s="27">
        <f t="shared" si="447"/>
        <v>0</v>
      </c>
      <c r="AU2601" s="27">
        <f t="shared" si="447"/>
        <v>0</v>
      </c>
      <c r="AV2601" s="27">
        <f t="shared" si="447"/>
        <v>0</v>
      </c>
      <c r="AW2601" s="27">
        <f t="shared" si="447"/>
        <v>0</v>
      </c>
      <c r="AX2601" s="27">
        <f t="shared" si="447"/>
        <v>0</v>
      </c>
      <c r="AY2601" s="27">
        <f t="shared" si="442"/>
        <v>6</v>
      </c>
    </row>
    <row r="2602" spans="1:51" x14ac:dyDescent="0.25">
      <c r="A2602" s="28">
        <v>2600</v>
      </c>
      <c r="B2602" s="16">
        <v>1</v>
      </c>
      <c r="C2602" s="16">
        <v>6</v>
      </c>
      <c r="D2602" s="16">
        <v>7</v>
      </c>
      <c r="E2602" s="16">
        <v>8</v>
      </c>
      <c r="F2602" s="16">
        <v>11</v>
      </c>
      <c r="G2602" s="16">
        <v>15</v>
      </c>
      <c r="H2602" s="16">
        <v>18</v>
      </c>
      <c r="I2602" s="16">
        <v>21</v>
      </c>
      <c r="J2602" s="16">
        <v>23</v>
      </c>
      <c r="U2602" s="16">
        <f t="shared" si="440"/>
        <v>5</v>
      </c>
      <c r="W2602" s="16">
        <v>15</v>
      </c>
      <c r="Z2602" s="16">
        <f t="shared" si="441"/>
        <v>9</v>
      </c>
      <c r="AE2602" s="16">
        <v>2599</v>
      </c>
      <c r="AF2602" s="27">
        <f t="shared" si="448"/>
        <v>1</v>
      </c>
      <c r="AG2602" s="27">
        <f t="shared" si="448"/>
        <v>0</v>
      </c>
      <c r="AH2602" s="27">
        <f t="shared" si="448"/>
        <v>0</v>
      </c>
      <c r="AI2602" s="27">
        <f t="shared" si="448"/>
        <v>1</v>
      </c>
      <c r="AJ2602" s="27">
        <f t="shared" si="448"/>
        <v>1</v>
      </c>
      <c r="AK2602" s="27">
        <f t="shared" si="448"/>
        <v>1</v>
      </c>
      <c r="AL2602" s="27">
        <f t="shared" si="448"/>
        <v>0</v>
      </c>
      <c r="AM2602" s="27">
        <f t="shared" si="448"/>
        <v>1</v>
      </c>
      <c r="AN2602" s="27">
        <f t="shared" si="448"/>
        <v>0</v>
      </c>
      <c r="AO2602" s="27">
        <f t="shared" si="448"/>
        <v>0</v>
      </c>
      <c r="AP2602" s="27">
        <f t="shared" si="448"/>
        <v>0</v>
      </c>
      <c r="AQ2602" s="27">
        <f t="shared" si="447"/>
        <v>0</v>
      </c>
      <c r="AR2602" s="27">
        <f t="shared" si="447"/>
        <v>0</v>
      </c>
      <c r="AS2602" s="27">
        <f t="shared" si="447"/>
        <v>0</v>
      </c>
      <c r="AT2602" s="27">
        <f t="shared" si="447"/>
        <v>0</v>
      </c>
      <c r="AU2602" s="27">
        <f t="shared" si="447"/>
        <v>0</v>
      </c>
      <c r="AV2602" s="27">
        <f t="shared" si="447"/>
        <v>0</v>
      </c>
      <c r="AW2602" s="27">
        <f t="shared" si="447"/>
        <v>0</v>
      </c>
      <c r="AX2602" s="27">
        <f t="shared" si="447"/>
        <v>0</v>
      </c>
      <c r="AY2602" s="27">
        <f t="shared" si="442"/>
        <v>5</v>
      </c>
    </row>
    <row r="2603" spans="1:51" x14ac:dyDescent="0.25">
      <c r="A2603" s="28">
        <v>2601</v>
      </c>
      <c r="B2603" s="16">
        <v>1</v>
      </c>
      <c r="C2603" s="16">
        <v>6</v>
      </c>
      <c r="D2603" s="16">
        <v>7</v>
      </c>
      <c r="E2603" s="16">
        <v>8</v>
      </c>
      <c r="F2603" s="16">
        <v>11</v>
      </c>
      <c r="G2603" s="16">
        <v>15</v>
      </c>
      <c r="H2603" s="16">
        <v>18</v>
      </c>
      <c r="I2603" s="16">
        <v>21</v>
      </c>
      <c r="J2603" s="16">
        <v>25</v>
      </c>
      <c r="U2603" s="16">
        <f t="shared" si="440"/>
        <v>5</v>
      </c>
      <c r="W2603" s="16">
        <v>18</v>
      </c>
      <c r="Z2603" s="16">
        <f t="shared" si="441"/>
        <v>9</v>
      </c>
      <c r="AE2603" s="16">
        <v>2600</v>
      </c>
      <c r="AF2603" s="27">
        <f t="shared" si="448"/>
        <v>1</v>
      </c>
      <c r="AG2603" s="27">
        <f t="shared" si="448"/>
        <v>0</v>
      </c>
      <c r="AH2603" s="27">
        <f t="shared" si="448"/>
        <v>0</v>
      </c>
      <c r="AI2603" s="27">
        <f t="shared" si="448"/>
        <v>1</v>
      </c>
      <c r="AJ2603" s="27">
        <f t="shared" si="448"/>
        <v>1</v>
      </c>
      <c r="AK2603" s="27">
        <f t="shared" si="448"/>
        <v>1</v>
      </c>
      <c r="AL2603" s="27">
        <f t="shared" si="448"/>
        <v>0</v>
      </c>
      <c r="AM2603" s="27">
        <f t="shared" si="448"/>
        <v>1</v>
      </c>
      <c r="AN2603" s="27">
        <f t="shared" si="448"/>
        <v>0</v>
      </c>
      <c r="AO2603" s="27">
        <f t="shared" si="448"/>
        <v>0</v>
      </c>
      <c r="AP2603" s="27">
        <f t="shared" si="448"/>
        <v>0</v>
      </c>
      <c r="AQ2603" s="27">
        <f t="shared" si="447"/>
        <v>0</v>
      </c>
      <c r="AR2603" s="27">
        <f t="shared" si="447"/>
        <v>0</v>
      </c>
      <c r="AS2603" s="27">
        <f t="shared" si="447"/>
        <v>0</v>
      </c>
      <c r="AT2603" s="27">
        <f t="shared" si="447"/>
        <v>0</v>
      </c>
      <c r="AU2603" s="27">
        <f t="shared" si="447"/>
        <v>0</v>
      </c>
      <c r="AV2603" s="27">
        <f t="shared" si="447"/>
        <v>0</v>
      </c>
      <c r="AW2603" s="27">
        <f t="shared" si="447"/>
        <v>0</v>
      </c>
      <c r="AX2603" s="27">
        <f t="shared" si="447"/>
        <v>0</v>
      </c>
      <c r="AY2603" s="27">
        <f t="shared" si="442"/>
        <v>5</v>
      </c>
    </row>
    <row r="2604" spans="1:51" x14ac:dyDescent="0.25">
      <c r="A2604" s="28">
        <v>2602</v>
      </c>
      <c r="B2604" s="16">
        <v>1</v>
      </c>
      <c r="C2604" s="16">
        <v>6</v>
      </c>
      <c r="D2604" s="16">
        <v>7</v>
      </c>
      <c r="E2604" s="16">
        <v>8</v>
      </c>
      <c r="F2604" s="16">
        <v>11</v>
      </c>
      <c r="G2604" s="16">
        <v>15</v>
      </c>
      <c r="H2604" s="16">
        <v>18</v>
      </c>
      <c r="I2604" s="16">
        <v>22</v>
      </c>
      <c r="J2604" s="16">
        <v>23</v>
      </c>
      <c r="U2604" s="16">
        <f t="shared" si="440"/>
        <v>5</v>
      </c>
      <c r="W2604" s="16">
        <v>15</v>
      </c>
      <c r="Z2604" s="16">
        <f t="shared" si="441"/>
        <v>9</v>
      </c>
      <c r="AE2604" s="16">
        <v>2601</v>
      </c>
      <c r="AF2604" s="27">
        <f t="shared" si="448"/>
        <v>1</v>
      </c>
      <c r="AG2604" s="27">
        <f t="shared" si="448"/>
        <v>0</v>
      </c>
      <c r="AH2604" s="27">
        <f t="shared" si="448"/>
        <v>0</v>
      </c>
      <c r="AI2604" s="27">
        <f t="shared" si="448"/>
        <v>1</v>
      </c>
      <c r="AJ2604" s="27">
        <f t="shared" si="448"/>
        <v>1</v>
      </c>
      <c r="AK2604" s="27">
        <f t="shared" si="448"/>
        <v>1</v>
      </c>
      <c r="AL2604" s="27">
        <f t="shared" si="448"/>
        <v>0</v>
      </c>
      <c r="AM2604" s="27">
        <f t="shared" si="448"/>
        <v>1</v>
      </c>
      <c r="AN2604" s="27">
        <f t="shared" si="448"/>
        <v>0</v>
      </c>
      <c r="AO2604" s="27">
        <f t="shared" si="448"/>
        <v>0</v>
      </c>
      <c r="AP2604" s="27">
        <f t="shared" si="448"/>
        <v>0</v>
      </c>
      <c r="AQ2604" s="27">
        <f t="shared" si="447"/>
        <v>0</v>
      </c>
      <c r="AR2604" s="27">
        <f t="shared" si="447"/>
        <v>0</v>
      </c>
      <c r="AS2604" s="27">
        <f t="shared" si="447"/>
        <v>0</v>
      </c>
      <c r="AT2604" s="27">
        <f t="shared" si="447"/>
        <v>0</v>
      </c>
      <c r="AU2604" s="27">
        <f t="shared" si="447"/>
        <v>0</v>
      </c>
      <c r="AV2604" s="27">
        <f t="shared" si="447"/>
        <v>0</v>
      </c>
      <c r="AW2604" s="27">
        <f t="shared" si="447"/>
        <v>0</v>
      </c>
      <c r="AX2604" s="27">
        <f t="shared" si="447"/>
        <v>0</v>
      </c>
      <c r="AY2604" s="27">
        <f t="shared" si="442"/>
        <v>5</v>
      </c>
    </row>
    <row r="2605" spans="1:51" x14ac:dyDescent="0.25">
      <c r="A2605" s="28">
        <v>2603</v>
      </c>
      <c r="B2605" s="16">
        <v>1</v>
      </c>
      <c r="C2605" s="16">
        <v>6</v>
      </c>
      <c r="D2605" s="16">
        <v>7</v>
      </c>
      <c r="E2605" s="16">
        <v>8</v>
      </c>
      <c r="F2605" s="16">
        <v>11</v>
      </c>
      <c r="G2605" s="16">
        <v>15</v>
      </c>
      <c r="H2605" s="16">
        <v>18</v>
      </c>
      <c r="I2605" s="16">
        <v>22</v>
      </c>
      <c r="J2605" s="16">
        <v>25</v>
      </c>
      <c r="U2605" s="16">
        <f t="shared" si="440"/>
        <v>5</v>
      </c>
      <c r="W2605" s="16">
        <v>19</v>
      </c>
      <c r="Z2605" s="16">
        <f t="shared" si="441"/>
        <v>9</v>
      </c>
      <c r="AE2605" s="16">
        <v>2602</v>
      </c>
      <c r="AF2605" s="27">
        <f t="shared" si="448"/>
        <v>1</v>
      </c>
      <c r="AG2605" s="27">
        <f t="shared" si="448"/>
        <v>0</v>
      </c>
      <c r="AH2605" s="27">
        <f t="shared" si="448"/>
        <v>0</v>
      </c>
      <c r="AI2605" s="27">
        <f t="shared" si="448"/>
        <v>1</v>
      </c>
      <c r="AJ2605" s="27">
        <f t="shared" si="448"/>
        <v>1</v>
      </c>
      <c r="AK2605" s="27">
        <f t="shared" si="448"/>
        <v>1</v>
      </c>
      <c r="AL2605" s="27">
        <f t="shared" si="448"/>
        <v>0</v>
      </c>
      <c r="AM2605" s="27">
        <f t="shared" si="448"/>
        <v>1</v>
      </c>
      <c r="AN2605" s="27">
        <f t="shared" si="448"/>
        <v>0</v>
      </c>
      <c r="AO2605" s="27">
        <f t="shared" si="448"/>
        <v>0</v>
      </c>
      <c r="AP2605" s="27">
        <f t="shared" si="448"/>
        <v>0</v>
      </c>
      <c r="AQ2605" s="27">
        <f t="shared" si="447"/>
        <v>0</v>
      </c>
      <c r="AR2605" s="27">
        <f t="shared" si="447"/>
        <v>0</v>
      </c>
      <c r="AS2605" s="27">
        <f t="shared" si="447"/>
        <v>0</v>
      </c>
      <c r="AT2605" s="27">
        <f t="shared" si="447"/>
        <v>0</v>
      </c>
      <c r="AU2605" s="27">
        <f t="shared" si="447"/>
        <v>0</v>
      </c>
      <c r="AV2605" s="27">
        <f t="shared" si="447"/>
        <v>0</v>
      </c>
      <c r="AW2605" s="27">
        <f t="shared" si="447"/>
        <v>0</v>
      </c>
      <c r="AX2605" s="27">
        <f t="shared" si="447"/>
        <v>0</v>
      </c>
      <c r="AY2605" s="27">
        <f t="shared" si="442"/>
        <v>5</v>
      </c>
    </row>
    <row r="2606" spans="1:51" x14ac:dyDescent="0.25">
      <c r="A2606" s="28">
        <v>2604</v>
      </c>
      <c r="B2606" s="16">
        <v>1</v>
      </c>
      <c r="C2606" s="16">
        <v>6</v>
      </c>
      <c r="D2606" s="16">
        <v>7</v>
      </c>
      <c r="E2606" s="16">
        <v>8</v>
      </c>
      <c r="F2606" s="16">
        <v>11</v>
      </c>
      <c r="G2606" s="16">
        <v>15</v>
      </c>
      <c r="H2606" s="16">
        <v>18</v>
      </c>
      <c r="I2606" s="16">
        <v>23</v>
      </c>
      <c r="J2606" s="16">
        <v>25</v>
      </c>
      <c r="U2606" s="16">
        <f t="shared" si="440"/>
        <v>5</v>
      </c>
      <c r="W2606" s="16">
        <v>15</v>
      </c>
      <c r="Z2606" s="16">
        <f t="shared" si="441"/>
        <v>9</v>
      </c>
      <c r="AE2606" s="16">
        <v>2603</v>
      </c>
      <c r="AF2606" s="27">
        <f t="shared" si="448"/>
        <v>1</v>
      </c>
      <c r="AG2606" s="27">
        <f t="shared" si="448"/>
        <v>0</v>
      </c>
      <c r="AH2606" s="27">
        <f t="shared" si="448"/>
        <v>0</v>
      </c>
      <c r="AI2606" s="27">
        <f t="shared" si="448"/>
        <v>1</v>
      </c>
      <c r="AJ2606" s="27">
        <f t="shared" si="448"/>
        <v>1</v>
      </c>
      <c r="AK2606" s="27">
        <f t="shared" si="448"/>
        <v>1</v>
      </c>
      <c r="AL2606" s="27">
        <f t="shared" si="448"/>
        <v>0</v>
      </c>
      <c r="AM2606" s="27">
        <f t="shared" si="448"/>
        <v>1</v>
      </c>
      <c r="AN2606" s="27">
        <f t="shared" si="448"/>
        <v>0</v>
      </c>
      <c r="AO2606" s="27">
        <f t="shared" si="448"/>
        <v>0</v>
      </c>
      <c r="AP2606" s="27">
        <f t="shared" si="448"/>
        <v>0</v>
      </c>
      <c r="AQ2606" s="27">
        <f t="shared" si="447"/>
        <v>0</v>
      </c>
      <c r="AR2606" s="27">
        <f t="shared" si="447"/>
        <v>0</v>
      </c>
      <c r="AS2606" s="27">
        <f t="shared" si="447"/>
        <v>0</v>
      </c>
      <c r="AT2606" s="27">
        <f t="shared" si="447"/>
        <v>0</v>
      </c>
      <c r="AU2606" s="27">
        <f t="shared" si="447"/>
        <v>0</v>
      </c>
      <c r="AV2606" s="27">
        <f t="shared" si="447"/>
        <v>0</v>
      </c>
      <c r="AW2606" s="27">
        <f t="shared" si="447"/>
        <v>0</v>
      </c>
      <c r="AX2606" s="27">
        <f t="shared" si="447"/>
        <v>0</v>
      </c>
      <c r="AY2606" s="27">
        <f t="shared" si="442"/>
        <v>5</v>
      </c>
    </row>
    <row r="2607" spans="1:51" x14ac:dyDescent="0.25">
      <c r="A2607" s="28">
        <v>2605</v>
      </c>
      <c r="B2607" s="16">
        <v>1</v>
      </c>
      <c r="C2607" s="16">
        <v>6</v>
      </c>
      <c r="D2607" s="16">
        <v>7</v>
      </c>
      <c r="E2607" s="16">
        <v>8</v>
      </c>
      <c r="F2607" s="16">
        <v>11</v>
      </c>
      <c r="G2607" s="16">
        <v>15</v>
      </c>
      <c r="H2607" s="16">
        <v>21</v>
      </c>
      <c r="I2607" s="16">
        <v>22</v>
      </c>
      <c r="J2607" s="16">
        <v>23</v>
      </c>
      <c r="U2607" s="16">
        <f t="shared" si="440"/>
        <v>5</v>
      </c>
      <c r="W2607" s="16">
        <v>18</v>
      </c>
      <c r="Z2607" s="16">
        <f t="shared" si="441"/>
        <v>9</v>
      </c>
      <c r="AE2607" s="16">
        <v>2604</v>
      </c>
      <c r="AF2607" s="27">
        <f t="shared" si="448"/>
        <v>1</v>
      </c>
      <c r="AG2607" s="27">
        <f t="shared" si="448"/>
        <v>0</v>
      </c>
      <c r="AH2607" s="27">
        <f t="shared" si="448"/>
        <v>0</v>
      </c>
      <c r="AI2607" s="27">
        <f t="shared" si="448"/>
        <v>1</v>
      </c>
      <c r="AJ2607" s="27">
        <f t="shared" si="448"/>
        <v>1</v>
      </c>
      <c r="AK2607" s="27">
        <f t="shared" si="448"/>
        <v>1</v>
      </c>
      <c r="AL2607" s="27">
        <f t="shared" si="448"/>
        <v>0</v>
      </c>
      <c r="AM2607" s="27">
        <f t="shared" si="448"/>
        <v>1</v>
      </c>
      <c r="AN2607" s="27">
        <f t="shared" si="448"/>
        <v>0</v>
      </c>
      <c r="AO2607" s="27">
        <f t="shared" si="448"/>
        <v>0</v>
      </c>
      <c r="AP2607" s="27">
        <f t="shared" si="448"/>
        <v>0</v>
      </c>
      <c r="AQ2607" s="27">
        <f t="shared" si="447"/>
        <v>0</v>
      </c>
      <c r="AR2607" s="27">
        <f t="shared" si="447"/>
        <v>0</v>
      </c>
      <c r="AS2607" s="27">
        <f t="shared" si="447"/>
        <v>0</v>
      </c>
      <c r="AT2607" s="27">
        <f t="shared" si="447"/>
        <v>0</v>
      </c>
      <c r="AU2607" s="27">
        <f t="shared" si="447"/>
        <v>0</v>
      </c>
      <c r="AV2607" s="27">
        <f t="shared" si="447"/>
        <v>0</v>
      </c>
      <c r="AW2607" s="27">
        <f t="shared" si="447"/>
        <v>0</v>
      </c>
      <c r="AX2607" s="27">
        <f t="shared" si="447"/>
        <v>0</v>
      </c>
      <c r="AY2607" s="27">
        <f t="shared" si="442"/>
        <v>5</v>
      </c>
    </row>
    <row r="2608" spans="1:51" x14ac:dyDescent="0.25">
      <c r="A2608" s="28">
        <v>2606</v>
      </c>
      <c r="B2608" s="16">
        <v>1</v>
      </c>
      <c r="C2608" s="16">
        <v>6</v>
      </c>
      <c r="D2608" s="16">
        <v>7</v>
      </c>
      <c r="E2608" s="16">
        <v>8</v>
      </c>
      <c r="F2608" s="16">
        <v>11</v>
      </c>
      <c r="G2608" s="16">
        <v>15</v>
      </c>
      <c r="H2608" s="16">
        <v>21</v>
      </c>
      <c r="I2608" s="16">
        <v>22</v>
      </c>
      <c r="J2608" s="16">
        <v>25</v>
      </c>
      <c r="U2608" s="16">
        <f t="shared" si="440"/>
        <v>5</v>
      </c>
      <c r="W2608" s="16">
        <v>11</v>
      </c>
      <c r="Z2608" s="16">
        <f t="shared" si="441"/>
        <v>9</v>
      </c>
      <c r="AE2608" s="16">
        <v>2605</v>
      </c>
      <c r="AF2608" s="27">
        <f t="shared" si="448"/>
        <v>1</v>
      </c>
      <c r="AG2608" s="27">
        <f t="shared" si="448"/>
        <v>0</v>
      </c>
      <c r="AH2608" s="27">
        <f t="shared" si="448"/>
        <v>0</v>
      </c>
      <c r="AI2608" s="27">
        <f t="shared" si="448"/>
        <v>1</v>
      </c>
      <c r="AJ2608" s="27">
        <f t="shared" si="448"/>
        <v>1</v>
      </c>
      <c r="AK2608" s="27">
        <f t="shared" si="448"/>
        <v>1</v>
      </c>
      <c r="AL2608" s="27">
        <f t="shared" si="448"/>
        <v>0</v>
      </c>
      <c r="AM2608" s="27">
        <f t="shared" si="448"/>
        <v>1</v>
      </c>
      <c r="AN2608" s="27">
        <f t="shared" si="448"/>
        <v>0</v>
      </c>
      <c r="AO2608" s="27">
        <f t="shared" si="448"/>
        <v>0</v>
      </c>
      <c r="AP2608" s="27">
        <f t="shared" si="448"/>
        <v>0</v>
      </c>
      <c r="AQ2608" s="27">
        <f t="shared" si="447"/>
        <v>0</v>
      </c>
      <c r="AR2608" s="27">
        <f t="shared" si="447"/>
        <v>0</v>
      </c>
      <c r="AS2608" s="27">
        <f t="shared" si="447"/>
        <v>0</v>
      </c>
      <c r="AT2608" s="27">
        <f t="shared" si="447"/>
        <v>0</v>
      </c>
      <c r="AU2608" s="27">
        <f t="shared" si="447"/>
        <v>0</v>
      </c>
      <c r="AV2608" s="27">
        <f t="shared" si="447"/>
        <v>0</v>
      </c>
      <c r="AW2608" s="27">
        <f t="shared" si="447"/>
        <v>0</v>
      </c>
      <c r="AX2608" s="27">
        <f t="shared" si="447"/>
        <v>0</v>
      </c>
      <c r="AY2608" s="27">
        <f t="shared" si="442"/>
        <v>5</v>
      </c>
    </row>
    <row r="2609" spans="1:51" x14ac:dyDescent="0.25">
      <c r="A2609" s="28">
        <v>2607</v>
      </c>
      <c r="B2609" s="16">
        <v>1</v>
      </c>
      <c r="C2609" s="16">
        <v>6</v>
      </c>
      <c r="D2609" s="16">
        <v>7</v>
      </c>
      <c r="E2609" s="16">
        <v>8</v>
      </c>
      <c r="F2609" s="16">
        <v>11</v>
      </c>
      <c r="G2609" s="16">
        <v>15</v>
      </c>
      <c r="H2609" s="16">
        <v>21</v>
      </c>
      <c r="I2609" s="16">
        <v>23</v>
      </c>
      <c r="J2609" s="16">
        <v>25</v>
      </c>
      <c r="U2609" s="16">
        <f t="shared" si="440"/>
        <v>5</v>
      </c>
      <c r="W2609" s="16">
        <v>15</v>
      </c>
      <c r="Z2609" s="16">
        <f t="shared" si="441"/>
        <v>9</v>
      </c>
      <c r="AE2609" s="16">
        <v>2606</v>
      </c>
      <c r="AF2609" s="27">
        <f t="shared" si="448"/>
        <v>1</v>
      </c>
      <c r="AG2609" s="27">
        <f t="shared" si="448"/>
        <v>0</v>
      </c>
      <c r="AH2609" s="27">
        <f t="shared" si="448"/>
        <v>0</v>
      </c>
      <c r="AI2609" s="27">
        <f t="shared" si="448"/>
        <v>1</v>
      </c>
      <c r="AJ2609" s="27">
        <f t="shared" si="448"/>
        <v>1</v>
      </c>
      <c r="AK2609" s="27">
        <f t="shared" si="448"/>
        <v>1</v>
      </c>
      <c r="AL2609" s="27">
        <f t="shared" si="448"/>
        <v>0</v>
      </c>
      <c r="AM2609" s="27">
        <f t="shared" si="448"/>
        <v>1</v>
      </c>
      <c r="AN2609" s="27">
        <f t="shared" si="448"/>
        <v>0</v>
      </c>
      <c r="AO2609" s="27">
        <f t="shared" si="448"/>
        <v>0</v>
      </c>
      <c r="AP2609" s="27">
        <f t="shared" si="448"/>
        <v>0</v>
      </c>
      <c r="AQ2609" s="27">
        <f t="shared" si="447"/>
        <v>0</v>
      </c>
      <c r="AR2609" s="27">
        <f t="shared" si="447"/>
        <v>0</v>
      </c>
      <c r="AS2609" s="27">
        <f t="shared" si="447"/>
        <v>0</v>
      </c>
      <c r="AT2609" s="27">
        <f t="shared" si="447"/>
        <v>0</v>
      </c>
      <c r="AU2609" s="27">
        <f t="shared" si="447"/>
        <v>0</v>
      </c>
      <c r="AV2609" s="27">
        <f t="shared" si="447"/>
        <v>0</v>
      </c>
      <c r="AW2609" s="27">
        <f t="shared" si="447"/>
        <v>0</v>
      </c>
      <c r="AX2609" s="27">
        <f t="shared" si="447"/>
        <v>0</v>
      </c>
      <c r="AY2609" s="27">
        <f t="shared" si="442"/>
        <v>5</v>
      </c>
    </row>
    <row r="2610" spans="1:51" x14ac:dyDescent="0.25">
      <c r="A2610" s="28">
        <v>2608</v>
      </c>
      <c r="B2610" s="16">
        <v>1</v>
      </c>
      <c r="C2610" s="16">
        <v>6</v>
      </c>
      <c r="D2610" s="16">
        <v>7</v>
      </c>
      <c r="E2610" s="16">
        <v>8</v>
      </c>
      <c r="F2610" s="16">
        <v>11</v>
      </c>
      <c r="G2610" s="16">
        <v>15</v>
      </c>
      <c r="H2610" s="16">
        <v>22</v>
      </c>
      <c r="I2610" s="16">
        <v>23</v>
      </c>
      <c r="J2610" s="16">
        <v>25</v>
      </c>
      <c r="U2610" s="16">
        <f t="shared" si="440"/>
        <v>5</v>
      </c>
      <c r="W2610" s="16">
        <v>16</v>
      </c>
      <c r="Z2610" s="16">
        <f t="shared" si="441"/>
        <v>9</v>
      </c>
      <c r="AE2610" s="16">
        <v>2607</v>
      </c>
      <c r="AF2610" s="27">
        <f t="shared" si="448"/>
        <v>1</v>
      </c>
      <c r="AG2610" s="27">
        <f t="shared" si="448"/>
        <v>0</v>
      </c>
      <c r="AH2610" s="27">
        <f t="shared" si="448"/>
        <v>0</v>
      </c>
      <c r="AI2610" s="27">
        <f t="shared" si="448"/>
        <v>1</v>
      </c>
      <c r="AJ2610" s="27">
        <f t="shared" si="448"/>
        <v>1</v>
      </c>
      <c r="AK2610" s="27">
        <f t="shared" si="448"/>
        <v>1</v>
      </c>
      <c r="AL2610" s="27">
        <f t="shared" si="448"/>
        <v>0</v>
      </c>
      <c r="AM2610" s="27">
        <f t="shared" si="448"/>
        <v>1</v>
      </c>
      <c r="AN2610" s="27">
        <f t="shared" si="448"/>
        <v>0</v>
      </c>
      <c r="AO2610" s="27">
        <f t="shared" si="448"/>
        <v>0</v>
      </c>
      <c r="AP2610" s="27">
        <f t="shared" si="448"/>
        <v>0</v>
      </c>
      <c r="AQ2610" s="27">
        <f t="shared" si="447"/>
        <v>0</v>
      </c>
      <c r="AR2610" s="27">
        <f t="shared" si="447"/>
        <v>0</v>
      </c>
      <c r="AS2610" s="27">
        <f t="shared" si="447"/>
        <v>0</v>
      </c>
      <c r="AT2610" s="27">
        <f t="shared" si="447"/>
        <v>0</v>
      </c>
      <c r="AU2610" s="27">
        <f t="shared" si="447"/>
        <v>0</v>
      </c>
      <c r="AV2610" s="27">
        <f t="shared" si="447"/>
        <v>0</v>
      </c>
      <c r="AW2610" s="27">
        <f t="shared" si="447"/>
        <v>0</v>
      </c>
      <c r="AX2610" s="27">
        <f t="shared" si="447"/>
        <v>0</v>
      </c>
      <c r="AY2610" s="27">
        <f t="shared" si="442"/>
        <v>5</v>
      </c>
    </row>
    <row r="2611" spans="1:51" x14ac:dyDescent="0.25">
      <c r="A2611" s="28">
        <v>2609</v>
      </c>
      <c r="B2611" s="16">
        <v>1</v>
      </c>
      <c r="C2611" s="16">
        <v>6</v>
      </c>
      <c r="D2611" s="16">
        <v>7</v>
      </c>
      <c r="E2611" s="16">
        <v>8</v>
      </c>
      <c r="F2611" s="16">
        <v>11</v>
      </c>
      <c r="G2611" s="16">
        <v>18</v>
      </c>
      <c r="H2611" s="16">
        <v>21</v>
      </c>
      <c r="I2611" s="16">
        <v>22</v>
      </c>
      <c r="J2611" s="16">
        <v>23</v>
      </c>
      <c r="U2611" s="16">
        <f t="shared" si="440"/>
        <v>5</v>
      </c>
      <c r="W2611" s="16">
        <v>15</v>
      </c>
      <c r="Z2611" s="16">
        <f t="shared" si="441"/>
        <v>9</v>
      </c>
      <c r="AE2611" s="16">
        <v>2608</v>
      </c>
      <c r="AF2611" s="27">
        <f t="shared" si="448"/>
        <v>1</v>
      </c>
      <c r="AG2611" s="27">
        <f t="shared" si="448"/>
        <v>0</v>
      </c>
      <c r="AH2611" s="27">
        <f t="shared" si="448"/>
        <v>0</v>
      </c>
      <c r="AI2611" s="27">
        <f t="shared" si="448"/>
        <v>1</v>
      </c>
      <c r="AJ2611" s="27">
        <f t="shared" si="448"/>
        <v>1</v>
      </c>
      <c r="AK2611" s="27">
        <f t="shared" si="448"/>
        <v>1</v>
      </c>
      <c r="AL2611" s="27">
        <f t="shared" si="448"/>
        <v>0</v>
      </c>
      <c r="AM2611" s="27">
        <f t="shared" si="448"/>
        <v>1</v>
      </c>
      <c r="AN2611" s="27">
        <f t="shared" si="448"/>
        <v>0</v>
      </c>
      <c r="AO2611" s="27">
        <f t="shared" si="448"/>
        <v>0</v>
      </c>
      <c r="AP2611" s="27">
        <f t="shared" si="448"/>
        <v>0</v>
      </c>
      <c r="AQ2611" s="27">
        <f t="shared" si="447"/>
        <v>0</v>
      </c>
      <c r="AR2611" s="27">
        <f t="shared" si="447"/>
        <v>0</v>
      </c>
      <c r="AS2611" s="27">
        <f t="shared" si="447"/>
        <v>0</v>
      </c>
      <c r="AT2611" s="27">
        <f t="shared" si="447"/>
        <v>0</v>
      </c>
      <c r="AU2611" s="27">
        <f t="shared" si="447"/>
        <v>0</v>
      </c>
      <c r="AV2611" s="27">
        <f t="shared" si="447"/>
        <v>0</v>
      </c>
      <c r="AW2611" s="27">
        <f t="shared" si="447"/>
        <v>0</v>
      </c>
      <c r="AX2611" s="27">
        <f t="shared" si="447"/>
        <v>0</v>
      </c>
      <c r="AY2611" s="27">
        <f t="shared" si="442"/>
        <v>5</v>
      </c>
    </row>
    <row r="2612" spans="1:51" x14ac:dyDescent="0.25">
      <c r="A2612" s="28">
        <v>2610</v>
      </c>
      <c r="B2612" s="16">
        <v>1</v>
      </c>
      <c r="C2612" s="16">
        <v>6</v>
      </c>
      <c r="D2612" s="16">
        <v>7</v>
      </c>
      <c r="E2612" s="16">
        <v>8</v>
      </c>
      <c r="F2612" s="16">
        <v>11</v>
      </c>
      <c r="G2612" s="16">
        <v>18</v>
      </c>
      <c r="H2612" s="16">
        <v>21</v>
      </c>
      <c r="I2612" s="16">
        <v>22</v>
      </c>
      <c r="J2612" s="16">
        <v>25</v>
      </c>
      <c r="U2612" s="16">
        <f t="shared" si="440"/>
        <v>5</v>
      </c>
      <c r="W2612" s="16">
        <v>17</v>
      </c>
      <c r="Z2612" s="16">
        <f t="shared" si="441"/>
        <v>9</v>
      </c>
      <c r="AE2612" s="16">
        <v>2609</v>
      </c>
      <c r="AF2612" s="27">
        <f t="shared" si="448"/>
        <v>1</v>
      </c>
      <c r="AG2612" s="27">
        <f t="shared" si="448"/>
        <v>0</v>
      </c>
      <c r="AH2612" s="27">
        <f t="shared" si="448"/>
        <v>0</v>
      </c>
      <c r="AI2612" s="27">
        <f t="shared" si="448"/>
        <v>1</v>
      </c>
      <c r="AJ2612" s="27">
        <f t="shared" si="448"/>
        <v>1</v>
      </c>
      <c r="AK2612" s="27">
        <f t="shared" si="448"/>
        <v>1</v>
      </c>
      <c r="AL2612" s="27">
        <f t="shared" si="448"/>
        <v>0</v>
      </c>
      <c r="AM2612" s="27">
        <f t="shared" si="448"/>
        <v>1</v>
      </c>
      <c r="AN2612" s="27">
        <f t="shared" si="448"/>
        <v>0</v>
      </c>
      <c r="AO2612" s="27">
        <f t="shared" si="448"/>
        <v>0</v>
      </c>
      <c r="AP2612" s="27">
        <f t="shared" si="448"/>
        <v>0</v>
      </c>
      <c r="AQ2612" s="27">
        <f t="shared" si="447"/>
        <v>0</v>
      </c>
      <c r="AR2612" s="27">
        <f t="shared" si="447"/>
        <v>0</v>
      </c>
      <c r="AS2612" s="27">
        <f t="shared" si="447"/>
        <v>0</v>
      </c>
      <c r="AT2612" s="27">
        <f t="shared" si="447"/>
        <v>0</v>
      </c>
      <c r="AU2612" s="27">
        <f t="shared" si="447"/>
        <v>0</v>
      </c>
      <c r="AV2612" s="27">
        <f t="shared" si="447"/>
        <v>0</v>
      </c>
      <c r="AW2612" s="27">
        <f t="shared" si="447"/>
        <v>0</v>
      </c>
      <c r="AX2612" s="27">
        <f t="shared" si="447"/>
        <v>0</v>
      </c>
      <c r="AY2612" s="27">
        <f t="shared" si="442"/>
        <v>5</v>
      </c>
    </row>
    <row r="2613" spans="1:51" x14ac:dyDescent="0.25">
      <c r="A2613" s="28">
        <v>2611</v>
      </c>
      <c r="B2613" s="16">
        <v>1</v>
      </c>
      <c r="C2613" s="16">
        <v>6</v>
      </c>
      <c r="D2613" s="16">
        <v>7</v>
      </c>
      <c r="E2613" s="16">
        <v>8</v>
      </c>
      <c r="F2613" s="16">
        <v>11</v>
      </c>
      <c r="G2613" s="16">
        <v>18</v>
      </c>
      <c r="H2613" s="16">
        <v>21</v>
      </c>
      <c r="I2613" s="16">
        <v>23</v>
      </c>
      <c r="J2613" s="16">
        <v>25</v>
      </c>
      <c r="U2613" s="16">
        <f t="shared" si="440"/>
        <v>5</v>
      </c>
      <c r="W2613" s="16">
        <v>16</v>
      </c>
      <c r="Z2613" s="16">
        <f t="shared" si="441"/>
        <v>9</v>
      </c>
      <c r="AE2613" s="16">
        <v>2610</v>
      </c>
      <c r="AF2613" s="27">
        <f t="shared" si="448"/>
        <v>1</v>
      </c>
      <c r="AG2613" s="27">
        <f t="shared" si="448"/>
        <v>0</v>
      </c>
      <c r="AH2613" s="27">
        <f t="shared" si="448"/>
        <v>0</v>
      </c>
      <c r="AI2613" s="27">
        <f t="shared" si="448"/>
        <v>1</v>
      </c>
      <c r="AJ2613" s="27">
        <f t="shared" si="448"/>
        <v>1</v>
      </c>
      <c r="AK2613" s="27">
        <f t="shared" si="448"/>
        <v>1</v>
      </c>
      <c r="AL2613" s="27">
        <f t="shared" si="448"/>
        <v>0</v>
      </c>
      <c r="AM2613" s="27">
        <f t="shared" si="448"/>
        <v>1</v>
      </c>
      <c r="AN2613" s="27">
        <f t="shared" si="448"/>
        <v>0</v>
      </c>
      <c r="AO2613" s="27">
        <f t="shared" si="448"/>
        <v>0</v>
      </c>
      <c r="AP2613" s="27">
        <f t="shared" si="448"/>
        <v>0</v>
      </c>
      <c r="AQ2613" s="27">
        <f t="shared" si="447"/>
        <v>0</v>
      </c>
      <c r="AR2613" s="27">
        <f t="shared" si="447"/>
        <v>0</v>
      </c>
      <c r="AS2613" s="27">
        <f t="shared" si="447"/>
        <v>0</v>
      </c>
      <c r="AT2613" s="27">
        <f t="shared" si="447"/>
        <v>0</v>
      </c>
      <c r="AU2613" s="27">
        <f t="shared" si="447"/>
        <v>0</v>
      </c>
      <c r="AV2613" s="27">
        <f t="shared" si="447"/>
        <v>0</v>
      </c>
      <c r="AW2613" s="27">
        <f t="shared" si="447"/>
        <v>0</v>
      </c>
      <c r="AX2613" s="27">
        <f t="shared" si="447"/>
        <v>0</v>
      </c>
      <c r="AY2613" s="27">
        <f t="shared" si="442"/>
        <v>5</v>
      </c>
    </row>
    <row r="2614" spans="1:51" x14ac:dyDescent="0.25">
      <c r="A2614" s="28">
        <v>2612</v>
      </c>
      <c r="B2614" s="16">
        <v>1</v>
      </c>
      <c r="C2614" s="16">
        <v>6</v>
      </c>
      <c r="D2614" s="16">
        <v>7</v>
      </c>
      <c r="E2614" s="16">
        <v>8</v>
      </c>
      <c r="F2614" s="16">
        <v>11</v>
      </c>
      <c r="G2614" s="16">
        <v>18</v>
      </c>
      <c r="H2614" s="16">
        <v>22</v>
      </c>
      <c r="I2614" s="16">
        <v>23</v>
      </c>
      <c r="J2614" s="16">
        <v>25</v>
      </c>
      <c r="U2614" s="16">
        <f t="shared" si="440"/>
        <v>5</v>
      </c>
      <c r="W2614" s="16">
        <v>13</v>
      </c>
      <c r="Z2614" s="16">
        <f t="shared" si="441"/>
        <v>9</v>
      </c>
      <c r="AE2614" s="16">
        <v>2611</v>
      </c>
      <c r="AF2614" s="27">
        <f t="shared" si="448"/>
        <v>1</v>
      </c>
      <c r="AG2614" s="27">
        <f t="shared" si="448"/>
        <v>0</v>
      </c>
      <c r="AH2614" s="27">
        <f t="shared" si="448"/>
        <v>0</v>
      </c>
      <c r="AI2614" s="27">
        <f t="shared" si="448"/>
        <v>1</v>
      </c>
      <c r="AJ2614" s="27">
        <f t="shared" si="448"/>
        <v>1</v>
      </c>
      <c r="AK2614" s="27">
        <f t="shared" si="448"/>
        <v>1</v>
      </c>
      <c r="AL2614" s="27">
        <f t="shared" si="448"/>
        <v>0</v>
      </c>
      <c r="AM2614" s="27">
        <f t="shared" si="448"/>
        <v>1</v>
      </c>
      <c r="AN2614" s="27">
        <f t="shared" si="448"/>
        <v>0</v>
      </c>
      <c r="AO2614" s="27">
        <f t="shared" si="448"/>
        <v>0</v>
      </c>
      <c r="AP2614" s="27">
        <f t="shared" si="448"/>
        <v>0</v>
      </c>
      <c r="AQ2614" s="27">
        <f t="shared" si="447"/>
        <v>0</v>
      </c>
      <c r="AR2614" s="27">
        <f t="shared" si="447"/>
        <v>0</v>
      </c>
      <c r="AS2614" s="27">
        <f t="shared" si="447"/>
        <v>0</v>
      </c>
      <c r="AT2614" s="27">
        <f t="shared" si="447"/>
        <v>0</v>
      </c>
      <c r="AU2614" s="27">
        <f t="shared" si="447"/>
        <v>0</v>
      </c>
      <c r="AV2614" s="27">
        <f t="shared" si="447"/>
        <v>0</v>
      </c>
      <c r="AW2614" s="27">
        <f t="shared" si="447"/>
        <v>0</v>
      </c>
      <c r="AX2614" s="27">
        <f t="shared" si="447"/>
        <v>0</v>
      </c>
      <c r="AY2614" s="27">
        <f t="shared" si="442"/>
        <v>5</v>
      </c>
    </row>
    <row r="2615" spans="1:51" x14ac:dyDescent="0.25">
      <c r="A2615" s="28">
        <v>2613</v>
      </c>
      <c r="B2615" s="16">
        <v>1</v>
      </c>
      <c r="C2615" s="16">
        <v>6</v>
      </c>
      <c r="D2615" s="16">
        <v>7</v>
      </c>
      <c r="E2615" s="16">
        <v>8</v>
      </c>
      <c r="F2615" s="16">
        <v>11</v>
      </c>
      <c r="G2615" s="16">
        <v>21</v>
      </c>
      <c r="H2615" s="16">
        <v>22</v>
      </c>
      <c r="I2615" s="16">
        <v>23</v>
      </c>
      <c r="J2615" s="16">
        <v>25</v>
      </c>
      <c r="U2615" s="16">
        <f t="shared" si="440"/>
        <v>5</v>
      </c>
      <c r="W2615" s="16">
        <v>20</v>
      </c>
      <c r="Z2615" s="16">
        <f t="shared" si="441"/>
        <v>9</v>
      </c>
      <c r="AE2615" s="16">
        <v>2612</v>
      </c>
      <c r="AF2615" s="27">
        <f t="shared" si="448"/>
        <v>1</v>
      </c>
      <c r="AG2615" s="27">
        <f t="shared" si="448"/>
        <v>0</v>
      </c>
      <c r="AH2615" s="27">
        <f t="shared" si="448"/>
        <v>0</v>
      </c>
      <c r="AI2615" s="27">
        <f t="shared" si="448"/>
        <v>1</v>
      </c>
      <c r="AJ2615" s="27">
        <f t="shared" si="448"/>
        <v>1</v>
      </c>
      <c r="AK2615" s="27">
        <f t="shared" si="448"/>
        <v>1</v>
      </c>
      <c r="AL2615" s="27">
        <f t="shared" si="448"/>
        <v>0</v>
      </c>
      <c r="AM2615" s="27">
        <f t="shared" si="448"/>
        <v>1</v>
      </c>
      <c r="AN2615" s="27">
        <f t="shared" si="448"/>
        <v>0</v>
      </c>
      <c r="AO2615" s="27">
        <f t="shared" si="448"/>
        <v>0</v>
      </c>
      <c r="AP2615" s="27">
        <f t="shared" si="448"/>
        <v>0</v>
      </c>
      <c r="AQ2615" s="27">
        <f t="shared" si="447"/>
        <v>0</v>
      </c>
      <c r="AR2615" s="27">
        <f t="shared" si="447"/>
        <v>0</v>
      </c>
      <c r="AS2615" s="27">
        <f t="shared" si="447"/>
        <v>0</v>
      </c>
      <c r="AT2615" s="27">
        <f t="shared" si="447"/>
        <v>0</v>
      </c>
      <c r="AU2615" s="27">
        <f t="shared" si="447"/>
        <v>0</v>
      </c>
      <c r="AV2615" s="27">
        <f t="shared" si="447"/>
        <v>0</v>
      </c>
      <c r="AW2615" s="27">
        <f t="shared" si="447"/>
        <v>0</v>
      </c>
      <c r="AX2615" s="27">
        <f t="shared" si="447"/>
        <v>0</v>
      </c>
      <c r="AY2615" s="27">
        <f t="shared" si="442"/>
        <v>5</v>
      </c>
    </row>
    <row r="2616" spans="1:51" x14ac:dyDescent="0.25">
      <c r="A2616" s="28">
        <v>2614</v>
      </c>
      <c r="B2616" s="16">
        <v>1</v>
      </c>
      <c r="C2616" s="16">
        <v>6</v>
      </c>
      <c r="D2616" s="16">
        <v>7</v>
      </c>
      <c r="E2616" s="16">
        <v>8</v>
      </c>
      <c r="F2616" s="16">
        <v>13</v>
      </c>
      <c r="G2616" s="16">
        <v>15</v>
      </c>
      <c r="H2616" s="16">
        <v>18</v>
      </c>
      <c r="I2616" s="16">
        <v>21</v>
      </c>
      <c r="J2616" s="16">
        <v>22</v>
      </c>
      <c r="U2616" s="16">
        <f t="shared" si="440"/>
        <v>5</v>
      </c>
      <c r="W2616" s="16">
        <v>19</v>
      </c>
      <c r="Z2616" s="16">
        <f t="shared" si="441"/>
        <v>9</v>
      </c>
      <c r="AE2616" s="16">
        <v>2613</v>
      </c>
      <c r="AF2616" s="27">
        <f t="shared" si="448"/>
        <v>1</v>
      </c>
      <c r="AG2616" s="27">
        <f t="shared" si="448"/>
        <v>0</v>
      </c>
      <c r="AH2616" s="27">
        <f t="shared" si="448"/>
        <v>0</v>
      </c>
      <c r="AI2616" s="27">
        <f t="shared" si="448"/>
        <v>1</v>
      </c>
      <c r="AJ2616" s="27">
        <f t="shared" si="448"/>
        <v>1</v>
      </c>
      <c r="AK2616" s="27">
        <f t="shared" si="448"/>
        <v>1</v>
      </c>
      <c r="AL2616" s="27">
        <f t="shared" si="448"/>
        <v>0</v>
      </c>
      <c r="AM2616" s="27">
        <f t="shared" si="448"/>
        <v>1</v>
      </c>
      <c r="AN2616" s="27">
        <f t="shared" si="448"/>
        <v>0</v>
      </c>
      <c r="AO2616" s="27">
        <f t="shared" si="448"/>
        <v>0</v>
      </c>
      <c r="AP2616" s="27">
        <f t="shared" si="448"/>
        <v>0</v>
      </c>
      <c r="AQ2616" s="27">
        <f t="shared" si="448"/>
        <v>0</v>
      </c>
      <c r="AR2616" s="27">
        <f t="shared" si="448"/>
        <v>0</v>
      </c>
      <c r="AS2616" s="27">
        <f t="shared" si="448"/>
        <v>0</v>
      </c>
      <c r="AT2616" s="27">
        <f t="shared" si="448"/>
        <v>0</v>
      </c>
      <c r="AU2616" s="27">
        <f t="shared" si="448"/>
        <v>0</v>
      </c>
      <c r="AV2616" s="27">
        <f t="shared" ref="AQ2616:BC2631" si="449">COUNTIF($B2615:$S2615,AV$3)</f>
        <v>0</v>
      </c>
      <c r="AW2616" s="27">
        <f t="shared" si="449"/>
        <v>0</v>
      </c>
      <c r="AX2616" s="27">
        <f t="shared" si="449"/>
        <v>0</v>
      </c>
      <c r="AY2616" s="27">
        <f t="shared" si="442"/>
        <v>5</v>
      </c>
    </row>
    <row r="2617" spans="1:51" x14ac:dyDescent="0.25">
      <c r="A2617" s="28">
        <v>2615</v>
      </c>
      <c r="B2617" s="16">
        <v>1</v>
      </c>
      <c r="C2617" s="16">
        <v>6</v>
      </c>
      <c r="D2617" s="16">
        <v>7</v>
      </c>
      <c r="E2617" s="16">
        <v>8</v>
      </c>
      <c r="F2617" s="16">
        <v>13</v>
      </c>
      <c r="G2617" s="16">
        <v>15</v>
      </c>
      <c r="H2617" s="16">
        <v>18</v>
      </c>
      <c r="I2617" s="16">
        <v>21</v>
      </c>
      <c r="J2617" s="16">
        <v>23</v>
      </c>
      <c r="U2617" s="16">
        <f t="shared" si="440"/>
        <v>5</v>
      </c>
      <c r="W2617" s="16">
        <v>18</v>
      </c>
      <c r="Z2617" s="16">
        <f t="shared" si="441"/>
        <v>9</v>
      </c>
      <c r="AE2617" s="16">
        <v>2614</v>
      </c>
      <c r="AF2617" s="27">
        <f t="shared" ref="AF2617:AU2632" si="450">COUNTIF($B2616:$S2616,AF$3)</f>
        <v>1</v>
      </c>
      <c r="AG2617" s="27">
        <f t="shared" si="450"/>
        <v>0</v>
      </c>
      <c r="AH2617" s="27">
        <f t="shared" si="450"/>
        <v>0</v>
      </c>
      <c r="AI2617" s="27">
        <f t="shared" si="450"/>
        <v>1</v>
      </c>
      <c r="AJ2617" s="27">
        <f t="shared" si="450"/>
        <v>1</v>
      </c>
      <c r="AK2617" s="27">
        <f t="shared" si="450"/>
        <v>1</v>
      </c>
      <c r="AL2617" s="27">
        <f t="shared" si="450"/>
        <v>0</v>
      </c>
      <c r="AM2617" s="27">
        <f t="shared" si="450"/>
        <v>0</v>
      </c>
      <c r="AN2617" s="27">
        <f t="shared" si="450"/>
        <v>1</v>
      </c>
      <c r="AO2617" s="27">
        <f t="shared" si="450"/>
        <v>0</v>
      </c>
      <c r="AP2617" s="27">
        <f t="shared" si="450"/>
        <v>0</v>
      </c>
      <c r="AQ2617" s="27">
        <f t="shared" si="449"/>
        <v>0</v>
      </c>
      <c r="AR2617" s="27">
        <f t="shared" si="449"/>
        <v>0</v>
      </c>
      <c r="AS2617" s="27">
        <f t="shared" si="449"/>
        <v>0</v>
      </c>
      <c r="AT2617" s="27">
        <f t="shared" si="449"/>
        <v>0</v>
      </c>
      <c r="AU2617" s="27">
        <f t="shared" si="449"/>
        <v>0</v>
      </c>
      <c r="AV2617" s="27">
        <f t="shared" si="449"/>
        <v>0</v>
      </c>
      <c r="AW2617" s="27">
        <f t="shared" si="449"/>
        <v>0</v>
      </c>
      <c r="AX2617" s="27">
        <f t="shared" si="449"/>
        <v>0</v>
      </c>
      <c r="AY2617" s="27">
        <f t="shared" si="442"/>
        <v>5</v>
      </c>
    </row>
    <row r="2618" spans="1:51" x14ac:dyDescent="0.25">
      <c r="A2618" s="28">
        <v>2616</v>
      </c>
      <c r="B2618" s="16">
        <v>1</v>
      </c>
      <c r="C2618" s="16">
        <v>6</v>
      </c>
      <c r="D2618" s="16">
        <v>7</v>
      </c>
      <c r="E2618" s="16">
        <v>8</v>
      </c>
      <c r="F2618" s="16">
        <v>13</v>
      </c>
      <c r="G2618" s="16">
        <v>15</v>
      </c>
      <c r="H2618" s="16">
        <v>18</v>
      </c>
      <c r="I2618" s="16">
        <v>21</v>
      </c>
      <c r="J2618" s="16">
        <v>25</v>
      </c>
      <c r="U2618" s="16">
        <f t="shared" si="440"/>
        <v>5</v>
      </c>
      <c r="W2618" s="16">
        <v>17</v>
      </c>
      <c r="Z2618" s="16">
        <f t="shared" si="441"/>
        <v>9</v>
      </c>
      <c r="AE2618" s="16">
        <v>2615</v>
      </c>
      <c r="AF2618" s="27">
        <f t="shared" si="450"/>
        <v>1</v>
      </c>
      <c r="AG2618" s="27">
        <f t="shared" si="450"/>
        <v>0</v>
      </c>
      <c r="AH2618" s="27">
        <f t="shared" si="450"/>
        <v>0</v>
      </c>
      <c r="AI2618" s="27">
        <f t="shared" si="450"/>
        <v>1</v>
      </c>
      <c r="AJ2618" s="27">
        <f t="shared" si="450"/>
        <v>1</v>
      </c>
      <c r="AK2618" s="27">
        <f t="shared" si="450"/>
        <v>1</v>
      </c>
      <c r="AL2618" s="27">
        <f t="shared" si="450"/>
        <v>0</v>
      </c>
      <c r="AM2618" s="27">
        <f t="shared" si="450"/>
        <v>0</v>
      </c>
      <c r="AN2618" s="27">
        <f t="shared" si="450"/>
        <v>1</v>
      </c>
      <c r="AO2618" s="27">
        <f t="shared" si="450"/>
        <v>0</v>
      </c>
      <c r="AP2618" s="27">
        <f t="shared" si="450"/>
        <v>0</v>
      </c>
      <c r="AQ2618" s="27">
        <f t="shared" si="449"/>
        <v>0</v>
      </c>
      <c r="AR2618" s="27">
        <f t="shared" si="449"/>
        <v>0</v>
      </c>
      <c r="AS2618" s="27">
        <f t="shared" si="449"/>
        <v>0</v>
      </c>
      <c r="AT2618" s="27">
        <f t="shared" si="449"/>
        <v>0</v>
      </c>
      <c r="AU2618" s="27">
        <f t="shared" si="449"/>
        <v>0</v>
      </c>
      <c r="AV2618" s="27">
        <f t="shared" si="449"/>
        <v>0</v>
      </c>
      <c r="AW2618" s="27">
        <f t="shared" si="449"/>
        <v>0</v>
      </c>
      <c r="AX2618" s="27">
        <f t="shared" si="449"/>
        <v>0</v>
      </c>
      <c r="AY2618" s="27">
        <f t="shared" si="442"/>
        <v>5</v>
      </c>
    </row>
    <row r="2619" spans="1:51" x14ac:dyDescent="0.25">
      <c r="A2619" s="28">
        <v>2617</v>
      </c>
      <c r="B2619" s="16">
        <v>1</v>
      </c>
      <c r="C2619" s="16">
        <v>6</v>
      </c>
      <c r="D2619" s="16">
        <v>7</v>
      </c>
      <c r="E2619" s="16">
        <v>8</v>
      </c>
      <c r="F2619" s="16">
        <v>13</v>
      </c>
      <c r="G2619" s="16">
        <v>15</v>
      </c>
      <c r="H2619" s="16">
        <v>18</v>
      </c>
      <c r="I2619" s="16">
        <v>22</v>
      </c>
      <c r="J2619" s="16">
        <v>23</v>
      </c>
      <c r="U2619" s="16">
        <f t="shared" si="440"/>
        <v>5</v>
      </c>
      <c r="W2619" s="16">
        <v>22</v>
      </c>
      <c r="Z2619" s="16">
        <f t="shared" si="441"/>
        <v>9</v>
      </c>
      <c r="AE2619" s="16">
        <v>2616</v>
      </c>
      <c r="AF2619" s="27">
        <f t="shared" si="450"/>
        <v>1</v>
      </c>
      <c r="AG2619" s="27">
        <f t="shared" si="450"/>
        <v>0</v>
      </c>
      <c r="AH2619" s="27">
        <f t="shared" si="450"/>
        <v>0</v>
      </c>
      <c r="AI2619" s="27">
        <f t="shared" si="450"/>
        <v>1</v>
      </c>
      <c r="AJ2619" s="27">
        <f t="shared" si="450"/>
        <v>1</v>
      </c>
      <c r="AK2619" s="27">
        <f t="shared" si="450"/>
        <v>1</v>
      </c>
      <c r="AL2619" s="27">
        <f t="shared" si="450"/>
        <v>0</v>
      </c>
      <c r="AM2619" s="27">
        <f t="shared" si="450"/>
        <v>0</v>
      </c>
      <c r="AN2619" s="27">
        <f t="shared" si="450"/>
        <v>1</v>
      </c>
      <c r="AO2619" s="27">
        <f t="shared" si="450"/>
        <v>0</v>
      </c>
      <c r="AP2619" s="27">
        <f t="shared" si="450"/>
        <v>0</v>
      </c>
      <c r="AQ2619" s="27">
        <f t="shared" si="449"/>
        <v>0</v>
      </c>
      <c r="AR2619" s="27">
        <f t="shared" si="449"/>
        <v>0</v>
      </c>
      <c r="AS2619" s="27">
        <f t="shared" si="449"/>
        <v>0</v>
      </c>
      <c r="AT2619" s="27">
        <f t="shared" si="449"/>
        <v>0</v>
      </c>
      <c r="AU2619" s="27">
        <f t="shared" si="449"/>
        <v>0</v>
      </c>
      <c r="AV2619" s="27">
        <f t="shared" si="449"/>
        <v>0</v>
      </c>
      <c r="AW2619" s="27">
        <f t="shared" si="449"/>
        <v>0</v>
      </c>
      <c r="AX2619" s="27">
        <f t="shared" si="449"/>
        <v>0</v>
      </c>
      <c r="AY2619" s="27">
        <f t="shared" si="442"/>
        <v>5</v>
      </c>
    </row>
    <row r="2620" spans="1:51" x14ac:dyDescent="0.25">
      <c r="A2620" s="28">
        <v>2618</v>
      </c>
      <c r="B2620" s="16">
        <v>1</v>
      </c>
      <c r="C2620" s="16">
        <v>6</v>
      </c>
      <c r="D2620" s="16">
        <v>7</v>
      </c>
      <c r="E2620" s="16">
        <v>8</v>
      </c>
      <c r="F2620" s="16">
        <v>13</v>
      </c>
      <c r="G2620" s="16">
        <v>15</v>
      </c>
      <c r="H2620" s="16">
        <v>18</v>
      </c>
      <c r="I2620" s="16">
        <v>22</v>
      </c>
      <c r="J2620" s="16">
        <v>25</v>
      </c>
      <c r="U2620" s="16">
        <f t="shared" si="440"/>
        <v>5</v>
      </c>
      <c r="W2620" s="16">
        <v>16</v>
      </c>
      <c r="Z2620" s="16">
        <f t="shared" si="441"/>
        <v>9</v>
      </c>
      <c r="AE2620" s="16">
        <v>2617</v>
      </c>
      <c r="AF2620" s="27">
        <f t="shared" si="450"/>
        <v>1</v>
      </c>
      <c r="AG2620" s="27">
        <f t="shared" si="450"/>
        <v>0</v>
      </c>
      <c r="AH2620" s="27">
        <f t="shared" si="450"/>
        <v>0</v>
      </c>
      <c r="AI2620" s="27">
        <f t="shared" si="450"/>
        <v>1</v>
      </c>
      <c r="AJ2620" s="27">
        <f t="shared" si="450"/>
        <v>1</v>
      </c>
      <c r="AK2620" s="27">
        <f t="shared" si="450"/>
        <v>1</v>
      </c>
      <c r="AL2620" s="27">
        <f t="shared" si="450"/>
        <v>0</v>
      </c>
      <c r="AM2620" s="27">
        <f t="shared" si="450"/>
        <v>0</v>
      </c>
      <c r="AN2620" s="27">
        <f t="shared" si="450"/>
        <v>1</v>
      </c>
      <c r="AO2620" s="27">
        <f t="shared" si="450"/>
        <v>0</v>
      </c>
      <c r="AP2620" s="27">
        <f t="shared" si="450"/>
        <v>0</v>
      </c>
      <c r="AQ2620" s="27">
        <f t="shared" si="449"/>
        <v>0</v>
      </c>
      <c r="AR2620" s="27">
        <f t="shared" si="449"/>
        <v>0</v>
      </c>
      <c r="AS2620" s="27">
        <f t="shared" si="449"/>
        <v>0</v>
      </c>
      <c r="AT2620" s="27">
        <f t="shared" si="449"/>
        <v>0</v>
      </c>
      <c r="AU2620" s="27">
        <f t="shared" si="449"/>
        <v>0</v>
      </c>
      <c r="AV2620" s="27">
        <f t="shared" si="449"/>
        <v>0</v>
      </c>
      <c r="AW2620" s="27">
        <f t="shared" si="449"/>
        <v>0</v>
      </c>
      <c r="AX2620" s="27">
        <f t="shared" si="449"/>
        <v>0</v>
      </c>
      <c r="AY2620" s="27">
        <f t="shared" si="442"/>
        <v>5</v>
      </c>
    </row>
    <row r="2621" spans="1:51" x14ac:dyDescent="0.25">
      <c r="A2621" s="28">
        <v>2619</v>
      </c>
      <c r="B2621" s="16">
        <v>1</v>
      </c>
      <c r="C2621" s="16">
        <v>6</v>
      </c>
      <c r="D2621" s="16">
        <v>7</v>
      </c>
      <c r="E2621" s="16">
        <v>8</v>
      </c>
      <c r="F2621" s="16">
        <v>13</v>
      </c>
      <c r="G2621" s="16">
        <v>15</v>
      </c>
      <c r="H2621" s="16">
        <v>18</v>
      </c>
      <c r="I2621" s="16">
        <v>23</v>
      </c>
      <c r="J2621" s="16">
        <v>25</v>
      </c>
      <c r="U2621" s="16">
        <f t="shared" si="440"/>
        <v>5</v>
      </c>
      <c r="W2621" s="16">
        <v>16</v>
      </c>
      <c r="Z2621" s="16">
        <f t="shared" si="441"/>
        <v>9</v>
      </c>
      <c r="AE2621" s="16">
        <v>2618</v>
      </c>
      <c r="AF2621" s="27">
        <f t="shared" si="450"/>
        <v>1</v>
      </c>
      <c r="AG2621" s="27">
        <f t="shared" si="450"/>
        <v>0</v>
      </c>
      <c r="AH2621" s="27">
        <f t="shared" si="450"/>
        <v>0</v>
      </c>
      <c r="AI2621" s="27">
        <f t="shared" si="450"/>
        <v>1</v>
      </c>
      <c r="AJ2621" s="27">
        <f t="shared" si="450"/>
        <v>1</v>
      </c>
      <c r="AK2621" s="27">
        <f t="shared" si="450"/>
        <v>1</v>
      </c>
      <c r="AL2621" s="27">
        <f t="shared" si="450"/>
        <v>0</v>
      </c>
      <c r="AM2621" s="27">
        <f t="shared" si="450"/>
        <v>0</v>
      </c>
      <c r="AN2621" s="27">
        <f t="shared" si="450"/>
        <v>1</v>
      </c>
      <c r="AO2621" s="27">
        <f t="shared" si="450"/>
        <v>0</v>
      </c>
      <c r="AP2621" s="27">
        <f t="shared" si="450"/>
        <v>0</v>
      </c>
      <c r="AQ2621" s="27">
        <f t="shared" si="449"/>
        <v>0</v>
      </c>
      <c r="AR2621" s="27">
        <f t="shared" si="449"/>
        <v>0</v>
      </c>
      <c r="AS2621" s="27">
        <f t="shared" si="449"/>
        <v>0</v>
      </c>
      <c r="AT2621" s="27">
        <f t="shared" si="449"/>
        <v>0</v>
      </c>
      <c r="AU2621" s="27">
        <f t="shared" si="449"/>
        <v>0</v>
      </c>
      <c r="AV2621" s="27">
        <f t="shared" si="449"/>
        <v>0</v>
      </c>
      <c r="AW2621" s="27">
        <f t="shared" si="449"/>
        <v>0</v>
      </c>
      <c r="AX2621" s="27">
        <f t="shared" si="449"/>
        <v>0</v>
      </c>
      <c r="AY2621" s="27">
        <f t="shared" si="442"/>
        <v>5</v>
      </c>
    </row>
    <row r="2622" spans="1:51" x14ac:dyDescent="0.25">
      <c r="A2622" s="28">
        <v>2620</v>
      </c>
      <c r="B2622" s="16">
        <v>1</v>
      </c>
      <c r="C2622" s="16">
        <v>6</v>
      </c>
      <c r="D2622" s="16">
        <v>7</v>
      </c>
      <c r="E2622" s="16">
        <v>8</v>
      </c>
      <c r="F2622" s="16">
        <v>13</v>
      </c>
      <c r="G2622" s="16">
        <v>15</v>
      </c>
      <c r="H2622" s="16">
        <v>21</v>
      </c>
      <c r="I2622" s="16">
        <v>22</v>
      </c>
      <c r="J2622" s="16">
        <v>23</v>
      </c>
      <c r="U2622" s="16">
        <f t="shared" si="440"/>
        <v>5</v>
      </c>
      <c r="W2622" s="16">
        <v>16</v>
      </c>
      <c r="Z2622" s="16">
        <f t="shared" si="441"/>
        <v>9</v>
      </c>
      <c r="AE2622" s="16">
        <v>2619</v>
      </c>
      <c r="AF2622" s="27">
        <f t="shared" si="450"/>
        <v>1</v>
      </c>
      <c r="AG2622" s="27">
        <f t="shared" si="450"/>
        <v>0</v>
      </c>
      <c r="AH2622" s="27">
        <f t="shared" si="450"/>
        <v>0</v>
      </c>
      <c r="AI2622" s="27">
        <f t="shared" si="450"/>
        <v>1</v>
      </c>
      <c r="AJ2622" s="27">
        <f t="shared" si="450"/>
        <v>1</v>
      </c>
      <c r="AK2622" s="27">
        <f t="shared" si="450"/>
        <v>1</v>
      </c>
      <c r="AL2622" s="27">
        <f t="shared" si="450"/>
        <v>0</v>
      </c>
      <c r="AM2622" s="27">
        <f t="shared" si="450"/>
        <v>0</v>
      </c>
      <c r="AN2622" s="27">
        <f t="shared" si="450"/>
        <v>1</v>
      </c>
      <c r="AO2622" s="27">
        <f t="shared" si="450"/>
        <v>0</v>
      </c>
      <c r="AP2622" s="27">
        <f t="shared" si="450"/>
        <v>0</v>
      </c>
      <c r="AQ2622" s="27">
        <f t="shared" si="449"/>
        <v>0</v>
      </c>
      <c r="AR2622" s="27">
        <f t="shared" si="449"/>
        <v>0</v>
      </c>
      <c r="AS2622" s="27">
        <f t="shared" si="449"/>
        <v>0</v>
      </c>
      <c r="AT2622" s="27">
        <f t="shared" si="449"/>
        <v>0</v>
      </c>
      <c r="AU2622" s="27">
        <f t="shared" si="449"/>
        <v>0</v>
      </c>
      <c r="AV2622" s="27">
        <f t="shared" si="449"/>
        <v>0</v>
      </c>
      <c r="AW2622" s="27">
        <f t="shared" si="449"/>
        <v>0</v>
      </c>
      <c r="AX2622" s="27">
        <f t="shared" si="449"/>
        <v>0</v>
      </c>
      <c r="AY2622" s="27">
        <f t="shared" si="442"/>
        <v>5</v>
      </c>
    </row>
    <row r="2623" spans="1:51" x14ac:dyDescent="0.25">
      <c r="A2623" s="28">
        <v>2621</v>
      </c>
      <c r="B2623" s="16">
        <v>1</v>
      </c>
      <c r="C2623" s="16">
        <v>6</v>
      </c>
      <c r="D2623" s="16">
        <v>7</v>
      </c>
      <c r="E2623" s="16">
        <v>8</v>
      </c>
      <c r="F2623" s="16">
        <v>13</v>
      </c>
      <c r="G2623" s="16">
        <v>15</v>
      </c>
      <c r="H2623" s="16">
        <v>21</v>
      </c>
      <c r="I2623" s="16">
        <v>22</v>
      </c>
      <c r="J2623" s="16">
        <v>25</v>
      </c>
      <c r="U2623" s="16">
        <f t="shared" si="440"/>
        <v>5</v>
      </c>
      <c r="W2623" s="16">
        <v>11</v>
      </c>
      <c r="Z2623" s="16">
        <f t="shared" si="441"/>
        <v>9</v>
      </c>
      <c r="AE2623" s="16">
        <v>2620</v>
      </c>
      <c r="AF2623" s="27">
        <f t="shared" si="450"/>
        <v>1</v>
      </c>
      <c r="AG2623" s="27">
        <f t="shared" si="450"/>
        <v>0</v>
      </c>
      <c r="AH2623" s="27">
        <f t="shared" si="450"/>
        <v>0</v>
      </c>
      <c r="AI2623" s="27">
        <f t="shared" si="450"/>
        <v>1</v>
      </c>
      <c r="AJ2623" s="27">
        <f t="shared" si="450"/>
        <v>1</v>
      </c>
      <c r="AK2623" s="27">
        <f t="shared" si="450"/>
        <v>1</v>
      </c>
      <c r="AL2623" s="27">
        <f t="shared" si="450"/>
        <v>0</v>
      </c>
      <c r="AM2623" s="27">
        <f t="shared" si="450"/>
        <v>0</v>
      </c>
      <c r="AN2623" s="27">
        <f t="shared" si="450"/>
        <v>1</v>
      </c>
      <c r="AO2623" s="27">
        <f t="shared" si="450"/>
        <v>0</v>
      </c>
      <c r="AP2623" s="27">
        <f t="shared" si="450"/>
        <v>0</v>
      </c>
      <c r="AQ2623" s="27">
        <f t="shared" si="449"/>
        <v>0</v>
      </c>
      <c r="AR2623" s="27">
        <f t="shared" si="449"/>
        <v>0</v>
      </c>
      <c r="AS2623" s="27">
        <f t="shared" si="449"/>
        <v>0</v>
      </c>
      <c r="AT2623" s="27">
        <f t="shared" si="449"/>
        <v>0</v>
      </c>
      <c r="AU2623" s="27">
        <f t="shared" si="449"/>
        <v>0</v>
      </c>
      <c r="AV2623" s="27">
        <f t="shared" si="449"/>
        <v>0</v>
      </c>
      <c r="AW2623" s="27">
        <f t="shared" si="449"/>
        <v>0</v>
      </c>
      <c r="AX2623" s="27">
        <f t="shared" si="449"/>
        <v>0</v>
      </c>
      <c r="AY2623" s="27">
        <f t="shared" si="442"/>
        <v>5</v>
      </c>
    </row>
    <row r="2624" spans="1:51" x14ac:dyDescent="0.25">
      <c r="A2624" s="28">
        <v>2622</v>
      </c>
      <c r="B2624" s="16">
        <v>1</v>
      </c>
      <c r="C2624" s="16">
        <v>6</v>
      </c>
      <c r="D2624" s="16">
        <v>7</v>
      </c>
      <c r="E2624" s="16">
        <v>8</v>
      </c>
      <c r="F2624" s="16">
        <v>13</v>
      </c>
      <c r="G2624" s="16">
        <v>15</v>
      </c>
      <c r="H2624" s="16">
        <v>21</v>
      </c>
      <c r="I2624" s="16">
        <v>23</v>
      </c>
      <c r="J2624" s="16">
        <v>25</v>
      </c>
      <c r="U2624" s="16">
        <f t="shared" si="440"/>
        <v>5</v>
      </c>
      <c r="W2624" s="16">
        <v>15</v>
      </c>
      <c r="Z2624" s="16">
        <f t="shared" si="441"/>
        <v>9</v>
      </c>
      <c r="AE2624" s="16">
        <v>2621</v>
      </c>
      <c r="AF2624" s="27">
        <f t="shared" si="450"/>
        <v>1</v>
      </c>
      <c r="AG2624" s="27">
        <f t="shared" si="450"/>
        <v>0</v>
      </c>
      <c r="AH2624" s="27">
        <f t="shared" si="450"/>
        <v>0</v>
      </c>
      <c r="AI2624" s="27">
        <f t="shared" si="450"/>
        <v>1</v>
      </c>
      <c r="AJ2624" s="27">
        <f t="shared" si="450"/>
        <v>1</v>
      </c>
      <c r="AK2624" s="27">
        <f t="shared" si="450"/>
        <v>1</v>
      </c>
      <c r="AL2624" s="27">
        <f t="shared" si="450"/>
        <v>0</v>
      </c>
      <c r="AM2624" s="27">
        <f t="shared" si="450"/>
        <v>0</v>
      </c>
      <c r="AN2624" s="27">
        <f t="shared" si="450"/>
        <v>1</v>
      </c>
      <c r="AO2624" s="27">
        <f t="shared" si="450"/>
        <v>0</v>
      </c>
      <c r="AP2624" s="27">
        <f t="shared" si="450"/>
        <v>0</v>
      </c>
      <c r="AQ2624" s="27">
        <f t="shared" si="449"/>
        <v>0</v>
      </c>
      <c r="AR2624" s="27">
        <f t="shared" si="449"/>
        <v>0</v>
      </c>
      <c r="AS2624" s="27">
        <f t="shared" si="449"/>
        <v>0</v>
      </c>
      <c r="AT2624" s="27">
        <f t="shared" si="449"/>
        <v>0</v>
      </c>
      <c r="AU2624" s="27">
        <f t="shared" si="449"/>
        <v>0</v>
      </c>
      <c r="AV2624" s="27">
        <f t="shared" si="449"/>
        <v>0</v>
      </c>
      <c r="AW2624" s="27">
        <f t="shared" si="449"/>
        <v>0</v>
      </c>
      <c r="AX2624" s="27">
        <f t="shared" si="449"/>
        <v>0</v>
      </c>
      <c r="AY2624" s="27">
        <f t="shared" si="442"/>
        <v>5</v>
      </c>
    </row>
    <row r="2625" spans="1:51" x14ac:dyDescent="0.25">
      <c r="A2625" s="28">
        <v>2623</v>
      </c>
      <c r="B2625" s="16">
        <v>1</v>
      </c>
      <c r="C2625" s="16">
        <v>6</v>
      </c>
      <c r="D2625" s="16">
        <v>7</v>
      </c>
      <c r="E2625" s="16">
        <v>8</v>
      </c>
      <c r="F2625" s="16">
        <v>13</v>
      </c>
      <c r="G2625" s="16">
        <v>15</v>
      </c>
      <c r="H2625" s="16">
        <v>22</v>
      </c>
      <c r="I2625" s="16">
        <v>23</v>
      </c>
      <c r="J2625" s="16">
        <v>25</v>
      </c>
      <c r="U2625" s="16">
        <f t="shared" si="440"/>
        <v>5</v>
      </c>
      <c r="W2625" s="16">
        <v>18</v>
      </c>
      <c r="Z2625" s="16">
        <f t="shared" si="441"/>
        <v>9</v>
      </c>
      <c r="AE2625" s="16">
        <v>2622</v>
      </c>
      <c r="AF2625" s="27">
        <f t="shared" si="450"/>
        <v>1</v>
      </c>
      <c r="AG2625" s="27">
        <f t="shared" si="450"/>
        <v>0</v>
      </c>
      <c r="AH2625" s="27">
        <f t="shared" si="450"/>
        <v>0</v>
      </c>
      <c r="AI2625" s="27">
        <f t="shared" si="450"/>
        <v>1</v>
      </c>
      <c r="AJ2625" s="27">
        <f t="shared" si="450"/>
        <v>1</v>
      </c>
      <c r="AK2625" s="27">
        <f t="shared" si="450"/>
        <v>1</v>
      </c>
      <c r="AL2625" s="27">
        <f t="shared" si="450"/>
        <v>0</v>
      </c>
      <c r="AM2625" s="27">
        <f t="shared" si="450"/>
        <v>0</v>
      </c>
      <c r="AN2625" s="27">
        <f t="shared" si="450"/>
        <v>1</v>
      </c>
      <c r="AO2625" s="27">
        <f t="shared" si="450"/>
        <v>0</v>
      </c>
      <c r="AP2625" s="27">
        <f t="shared" si="450"/>
        <v>0</v>
      </c>
      <c r="AQ2625" s="27">
        <f t="shared" si="449"/>
        <v>0</v>
      </c>
      <c r="AR2625" s="27">
        <f t="shared" si="449"/>
        <v>0</v>
      </c>
      <c r="AS2625" s="27">
        <f t="shared" si="449"/>
        <v>0</v>
      </c>
      <c r="AT2625" s="27">
        <f t="shared" si="449"/>
        <v>0</v>
      </c>
      <c r="AU2625" s="27">
        <f t="shared" si="449"/>
        <v>0</v>
      </c>
      <c r="AV2625" s="27">
        <f t="shared" si="449"/>
        <v>0</v>
      </c>
      <c r="AW2625" s="27">
        <f t="shared" si="449"/>
        <v>0</v>
      </c>
      <c r="AX2625" s="27">
        <f t="shared" si="449"/>
        <v>0</v>
      </c>
      <c r="AY2625" s="27">
        <f t="shared" si="442"/>
        <v>5</v>
      </c>
    </row>
    <row r="2626" spans="1:51" x14ac:dyDescent="0.25">
      <c r="A2626" s="28">
        <v>2624</v>
      </c>
      <c r="B2626" s="16">
        <v>1</v>
      </c>
      <c r="C2626" s="16">
        <v>6</v>
      </c>
      <c r="D2626" s="16">
        <v>7</v>
      </c>
      <c r="E2626" s="16">
        <v>8</v>
      </c>
      <c r="F2626" s="16">
        <v>13</v>
      </c>
      <c r="G2626" s="16">
        <v>18</v>
      </c>
      <c r="H2626" s="16">
        <v>21</v>
      </c>
      <c r="I2626" s="16">
        <v>22</v>
      </c>
      <c r="J2626" s="16">
        <v>23</v>
      </c>
      <c r="U2626" s="16">
        <f t="shared" si="440"/>
        <v>5</v>
      </c>
      <c r="W2626" s="16">
        <v>16</v>
      </c>
      <c r="Z2626" s="16">
        <f t="shared" si="441"/>
        <v>9</v>
      </c>
      <c r="AE2626" s="16">
        <v>2623</v>
      </c>
      <c r="AF2626" s="27">
        <f t="shared" si="450"/>
        <v>1</v>
      </c>
      <c r="AG2626" s="27">
        <f t="shared" si="450"/>
        <v>0</v>
      </c>
      <c r="AH2626" s="27">
        <f t="shared" si="450"/>
        <v>0</v>
      </c>
      <c r="AI2626" s="27">
        <f t="shared" si="450"/>
        <v>1</v>
      </c>
      <c r="AJ2626" s="27">
        <f t="shared" si="450"/>
        <v>1</v>
      </c>
      <c r="AK2626" s="27">
        <f t="shared" si="450"/>
        <v>1</v>
      </c>
      <c r="AL2626" s="27">
        <f t="shared" si="450"/>
        <v>0</v>
      </c>
      <c r="AM2626" s="27">
        <f t="shared" si="450"/>
        <v>0</v>
      </c>
      <c r="AN2626" s="27">
        <f t="shared" si="450"/>
        <v>1</v>
      </c>
      <c r="AO2626" s="27">
        <f t="shared" si="450"/>
        <v>0</v>
      </c>
      <c r="AP2626" s="27">
        <f t="shared" si="450"/>
        <v>0</v>
      </c>
      <c r="AQ2626" s="27">
        <f t="shared" si="449"/>
        <v>0</v>
      </c>
      <c r="AR2626" s="27">
        <f t="shared" si="449"/>
        <v>0</v>
      </c>
      <c r="AS2626" s="27">
        <f t="shared" si="449"/>
        <v>0</v>
      </c>
      <c r="AT2626" s="27">
        <f t="shared" si="449"/>
        <v>0</v>
      </c>
      <c r="AU2626" s="27">
        <f t="shared" si="449"/>
        <v>0</v>
      </c>
      <c r="AV2626" s="27">
        <f t="shared" si="449"/>
        <v>0</v>
      </c>
      <c r="AW2626" s="27">
        <f t="shared" si="449"/>
        <v>0</v>
      </c>
      <c r="AX2626" s="27">
        <f t="shared" si="449"/>
        <v>0</v>
      </c>
      <c r="AY2626" s="27">
        <f t="shared" si="442"/>
        <v>5</v>
      </c>
    </row>
    <row r="2627" spans="1:51" x14ac:dyDescent="0.25">
      <c r="A2627" s="28">
        <v>2625</v>
      </c>
      <c r="B2627" s="16">
        <v>1</v>
      </c>
      <c r="C2627" s="16">
        <v>6</v>
      </c>
      <c r="D2627" s="16">
        <v>7</v>
      </c>
      <c r="E2627" s="16">
        <v>8</v>
      </c>
      <c r="F2627" s="16">
        <v>13</v>
      </c>
      <c r="G2627" s="16">
        <v>18</v>
      </c>
      <c r="H2627" s="16">
        <v>21</v>
      </c>
      <c r="I2627" s="16">
        <v>22</v>
      </c>
      <c r="J2627" s="16">
        <v>25</v>
      </c>
      <c r="U2627" s="16">
        <f t="shared" ref="U2627:U2690" si="451">AY2628</f>
        <v>5</v>
      </c>
      <c r="W2627" s="16">
        <v>14</v>
      </c>
      <c r="Z2627" s="16">
        <f t="shared" ref="Z2627:Z2690" si="452">18-COUNTIF(B2627:S2627,"")</f>
        <v>9</v>
      </c>
      <c r="AE2627" s="16">
        <v>2624</v>
      </c>
      <c r="AF2627" s="27">
        <f t="shared" si="450"/>
        <v>1</v>
      </c>
      <c r="AG2627" s="27">
        <f t="shared" si="450"/>
        <v>0</v>
      </c>
      <c r="AH2627" s="27">
        <f t="shared" si="450"/>
        <v>0</v>
      </c>
      <c r="AI2627" s="27">
        <f t="shared" si="450"/>
        <v>1</v>
      </c>
      <c r="AJ2627" s="27">
        <f t="shared" si="450"/>
        <v>1</v>
      </c>
      <c r="AK2627" s="27">
        <f t="shared" si="450"/>
        <v>1</v>
      </c>
      <c r="AL2627" s="27">
        <f t="shared" si="450"/>
        <v>0</v>
      </c>
      <c r="AM2627" s="27">
        <f t="shared" si="450"/>
        <v>0</v>
      </c>
      <c r="AN2627" s="27">
        <f t="shared" si="450"/>
        <v>1</v>
      </c>
      <c r="AO2627" s="27">
        <f t="shared" si="450"/>
        <v>0</v>
      </c>
      <c r="AP2627" s="27">
        <f t="shared" si="450"/>
        <v>0</v>
      </c>
      <c r="AQ2627" s="27">
        <f t="shared" si="449"/>
        <v>0</v>
      </c>
      <c r="AR2627" s="27">
        <f t="shared" si="449"/>
        <v>0</v>
      </c>
      <c r="AS2627" s="27">
        <f t="shared" si="449"/>
        <v>0</v>
      </c>
      <c r="AT2627" s="27">
        <f t="shared" si="449"/>
        <v>0</v>
      </c>
      <c r="AU2627" s="27">
        <f t="shared" si="449"/>
        <v>0</v>
      </c>
      <c r="AV2627" s="27">
        <f t="shared" si="449"/>
        <v>0</v>
      </c>
      <c r="AW2627" s="27">
        <f t="shared" si="449"/>
        <v>0</v>
      </c>
      <c r="AX2627" s="27">
        <f t="shared" si="449"/>
        <v>0</v>
      </c>
      <c r="AY2627" s="27">
        <f t="shared" si="442"/>
        <v>5</v>
      </c>
    </row>
    <row r="2628" spans="1:51" x14ac:dyDescent="0.25">
      <c r="A2628" s="28">
        <v>2626</v>
      </c>
      <c r="B2628" s="16">
        <v>1</v>
      </c>
      <c r="C2628" s="16">
        <v>6</v>
      </c>
      <c r="D2628" s="16">
        <v>7</v>
      </c>
      <c r="E2628" s="16">
        <v>8</v>
      </c>
      <c r="F2628" s="16">
        <v>13</v>
      </c>
      <c r="G2628" s="16">
        <v>18</v>
      </c>
      <c r="H2628" s="16">
        <v>21</v>
      </c>
      <c r="I2628" s="16">
        <v>23</v>
      </c>
      <c r="J2628" s="16">
        <v>25</v>
      </c>
      <c r="U2628" s="16">
        <f t="shared" si="451"/>
        <v>5</v>
      </c>
      <c r="W2628" s="16">
        <v>17</v>
      </c>
      <c r="Z2628" s="16">
        <f t="shared" si="452"/>
        <v>9</v>
      </c>
      <c r="AE2628" s="16">
        <v>2625</v>
      </c>
      <c r="AF2628" s="27">
        <f t="shared" si="450"/>
        <v>1</v>
      </c>
      <c r="AG2628" s="27">
        <f t="shared" si="450"/>
        <v>0</v>
      </c>
      <c r="AH2628" s="27">
        <f t="shared" si="450"/>
        <v>0</v>
      </c>
      <c r="AI2628" s="27">
        <f t="shared" si="450"/>
        <v>1</v>
      </c>
      <c r="AJ2628" s="27">
        <f t="shared" si="450"/>
        <v>1</v>
      </c>
      <c r="AK2628" s="27">
        <f t="shared" si="450"/>
        <v>1</v>
      </c>
      <c r="AL2628" s="27">
        <f t="shared" si="450"/>
        <v>0</v>
      </c>
      <c r="AM2628" s="27">
        <f t="shared" si="450"/>
        <v>0</v>
      </c>
      <c r="AN2628" s="27">
        <f t="shared" si="450"/>
        <v>1</v>
      </c>
      <c r="AO2628" s="27">
        <f t="shared" si="450"/>
        <v>0</v>
      </c>
      <c r="AP2628" s="27">
        <f t="shared" si="450"/>
        <v>0</v>
      </c>
      <c r="AQ2628" s="27">
        <f t="shared" si="450"/>
        <v>0</v>
      </c>
      <c r="AR2628" s="27">
        <f t="shared" si="450"/>
        <v>0</v>
      </c>
      <c r="AS2628" s="27">
        <f t="shared" si="450"/>
        <v>0</v>
      </c>
      <c r="AT2628" s="27">
        <f t="shared" si="450"/>
        <v>0</v>
      </c>
      <c r="AU2628" s="27">
        <f t="shared" si="450"/>
        <v>0</v>
      </c>
      <c r="AV2628" s="27">
        <f t="shared" si="449"/>
        <v>0</v>
      </c>
      <c r="AW2628" s="27">
        <f t="shared" si="449"/>
        <v>0</v>
      </c>
      <c r="AX2628" s="27">
        <f t="shared" si="449"/>
        <v>0</v>
      </c>
      <c r="AY2628" s="27">
        <f t="shared" ref="AY2628:AY2691" si="453">IF(B2627&lt;&gt;"",SUM(AF2628:AX2628),"")</f>
        <v>5</v>
      </c>
    </row>
    <row r="2629" spans="1:51" x14ac:dyDescent="0.25">
      <c r="A2629" s="28">
        <v>2627</v>
      </c>
      <c r="B2629" s="16">
        <v>1</v>
      </c>
      <c r="C2629" s="16">
        <v>6</v>
      </c>
      <c r="D2629" s="16">
        <v>7</v>
      </c>
      <c r="E2629" s="16">
        <v>8</v>
      </c>
      <c r="F2629" s="16">
        <v>13</v>
      </c>
      <c r="G2629" s="16">
        <v>18</v>
      </c>
      <c r="H2629" s="16">
        <v>22</v>
      </c>
      <c r="I2629" s="16">
        <v>23</v>
      </c>
      <c r="J2629" s="16">
        <v>25</v>
      </c>
      <c r="U2629" s="16">
        <f t="shared" si="451"/>
        <v>5</v>
      </c>
      <c r="W2629" s="16">
        <v>18</v>
      </c>
      <c r="Z2629" s="16">
        <f t="shared" si="452"/>
        <v>9</v>
      </c>
      <c r="AE2629" s="16">
        <v>2626</v>
      </c>
      <c r="AF2629" s="27">
        <f t="shared" si="450"/>
        <v>1</v>
      </c>
      <c r="AG2629" s="27">
        <f t="shared" si="450"/>
        <v>0</v>
      </c>
      <c r="AH2629" s="27">
        <f t="shared" si="450"/>
        <v>0</v>
      </c>
      <c r="AI2629" s="27">
        <f t="shared" si="450"/>
        <v>1</v>
      </c>
      <c r="AJ2629" s="27">
        <f t="shared" si="450"/>
        <v>1</v>
      </c>
      <c r="AK2629" s="27">
        <f t="shared" si="450"/>
        <v>1</v>
      </c>
      <c r="AL2629" s="27">
        <f t="shared" si="450"/>
        <v>0</v>
      </c>
      <c r="AM2629" s="27">
        <f t="shared" si="450"/>
        <v>0</v>
      </c>
      <c r="AN2629" s="27">
        <f t="shared" si="450"/>
        <v>1</v>
      </c>
      <c r="AO2629" s="27">
        <f t="shared" si="450"/>
        <v>0</v>
      </c>
      <c r="AP2629" s="27">
        <f t="shared" si="450"/>
        <v>0</v>
      </c>
      <c r="AQ2629" s="27">
        <f t="shared" si="450"/>
        <v>0</v>
      </c>
      <c r="AR2629" s="27">
        <f t="shared" si="450"/>
        <v>0</v>
      </c>
      <c r="AS2629" s="27">
        <f t="shared" si="450"/>
        <v>0</v>
      </c>
      <c r="AT2629" s="27">
        <f t="shared" si="450"/>
        <v>0</v>
      </c>
      <c r="AU2629" s="27">
        <f t="shared" si="450"/>
        <v>0</v>
      </c>
      <c r="AV2629" s="27">
        <f t="shared" si="449"/>
        <v>0</v>
      </c>
      <c r="AW2629" s="27">
        <f t="shared" si="449"/>
        <v>0</v>
      </c>
      <c r="AX2629" s="27">
        <f t="shared" si="449"/>
        <v>0</v>
      </c>
      <c r="AY2629" s="27">
        <f t="shared" si="453"/>
        <v>5</v>
      </c>
    </row>
    <row r="2630" spans="1:51" x14ac:dyDescent="0.25">
      <c r="A2630" s="28">
        <v>2628</v>
      </c>
      <c r="B2630" s="16">
        <v>1</v>
      </c>
      <c r="C2630" s="16">
        <v>6</v>
      </c>
      <c r="D2630" s="16">
        <v>7</v>
      </c>
      <c r="E2630" s="16">
        <v>8</v>
      </c>
      <c r="F2630" s="16">
        <v>13</v>
      </c>
      <c r="G2630" s="16">
        <v>21</v>
      </c>
      <c r="H2630" s="16">
        <v>22</v>
      </c>
      <c r="I2630" s="16">
        <v>23</v>
      </c>
      <c r="J2630" s="16">
        <v>25</v>
      </c>
      <c r="U2630" s="16">
        <f t="shared" si="451"/>
        <v>5</v>
      </c>
      <c r="W2630" s="16">
        <v>22</v>
      </c>
      <c r="Z2630" s="16">
        <f t="shared" si="452"/>
        <v>9</v>
      </c>
      <c r="AE2630" s="16">
        <v>2627</v>
      </c>
      <c r="AF2630" s="27">
        <f t="shared" si="450"/>
        <v>1</v>
      </c>
      <c r="AG2630" s="27">
        <f t="shared" si="450"/>
        <v>0</v>
      </c>
      <c r="AH2630" s="27">
        <f t="shared" si="450"/>
        <v>0</v>
      </c>
      <c r="AI2630" s="27">
        <f t="shared" si="450"/>
        <v>1</v>
      </c>
      <c r="AJ2630" s="27">
        <f t="shared" si="450"/>
        <v>1</v>
      </c>
      <c r="AK2630" s="27">
        <f t="shared" si="450"/>
        <v>1</v>
      </c>
      <c r="AL2630" s="27">
        <f t="shared" si="450"/>
        <v>0</v>
      </c>
      <c r="AM2630" s="27">
        <f t="shared" si="450"/>
        <v>0</v>
      </c>
      <c r="AN2630" s="27">
        <f t="shared" si="450"/>
        <v>1</v>
      </c>
      <c r="AO2630" s="27">
        <f t="shared" si="450"/>
        <v>0</v>
      </c>
      <c r="AP2630" s="27">
        <f t="shared" si="450"/>
        <v>0</v>
      </c>
      <c r="AQ2630" s="27">
        <f t="shared" si="450"/>
        <v>0</v>
      </c>
      <c r="AR2630" s="27">
        <f t="shared" si="450"/>
        <v>0</v>
      </c>
      <c r="AS2630" s="27">
        <f t="shared" si="450"/>
        <v>0</v>
      </c>
      <c r="AT2630" s="27">
        <f t="shared" si="450"/>
        <v>0</v>
      </c>
      <c r="AU2630" s="27">
        <f t="shared" si="450"/>
        <v>0</v>
      </c>
      <c r="AV2630" s="27">
        <f t="shared" si="449"/>
        <v>0</v>
      </c>
      <c r="AW2630" s="27">
        <f t="shared" si="449"/>
        <v>0</v>
      </c>
      <c r="AX2630" s="27">
        <f t="shared" si="449"/>
        <v>0</v>
      </c>
      <c r="AY2630" s="27">
        <f t="shared" si="453"/>
        <v>5</v>
      </c>
    </row>
    <row r="2631" spans="1:51" x14ac:dyDescent="0.25">
      <c r="A2631" s="28">
        <v>2629</v>
      </c>
      <c r="B2631" s="16">
        <v>1</v>
      </c>
      <c r="C2631" s="16">
        <v>6</v>
      </c>
      <c r="D2631" s="16">
        <v>7</v>
      </c>
      <c r="E2631" s="16">
        <v>8</v>
      </c>
      <c r="F2631" s="16">
        <v>15</v>
      </c>
      <c r="G2631" s="16">
        <v>18</v>
      </c>
      <c r="H2631" s="16">
        <v>21</v>
      </c>
      <c r="I2631" s="16">
        <v>22</v>
      </c>
      <c r="J2631" s="16">
        <v>23</v>
      </c>
      <c r="U2631" s="16">
        <f t="shared" si="451"/>
        <v>4</v>
      </c>
      <c r="W2631" s="16">
        <v>16</v>
      </c>
      <c r="Z2631" s="16">
        <f t="shared" si="452"/>
        <v>9</v>
      </c>
      <c r="AE2631" s="16">
        <v>2628</v>
      </c>
      <c r="AF2631" s="27">
        <f t="shared" si="450"/>
        <v>1</v>
      </c>
      <c r="AG2631" s="27">
        <f t="shared" si="450"/>
        <v>0</v>
      </c>
      <c r="AH2631" s="27">
        <f t="shared" si="450"/>
        <v>0</v>
      </c>
      <c r="AI2631" s="27">
        <f t="shared" si="450"/>
        <v>1</v>
      </c>
      <c r="AJ2631" s="27">
        <f t="shared" si="450"/>
        <v>1</v>
      </c>
      <c r="AK2631" s="27">
        <f t="shared" si="450"/>
        <v>1</v>
      </c>
      <c r="AL2631" s="27">
        <f t="shared" si="450"/>
        <v>0</v>
      </c>
      <c r="AM2631" s="27">
        <f t="shared" si="450"/>
        <v>0</v>
      </c>
      <c r="AN2631" s="27">
        <f t="shared" si="450"/>
        <v>1</v>
      </c>
      <c r="AO2631" s="27">
        <f t="shared" si="450"/>
        <v>0</v>
      </c>
      <c r="AP2631" s="27">
        <f t="shared" si="450"/>
        <v>0</v>
      </c>
      <c r="AQ2631" s="27">
        <f t="shared" si="450"/>
        <v>0</v>
      </c>
      <c r="AR2631" s="27">
        <f t="shared" si="450"/>
        <v>0</v>
      </c>
      <c r="AS2631" s="27">
        <f t="shared" si="450"/>
        <v>0</v>
      </c>
      <c r="AT2631" s="27">
        <f t="shared" si="450"/>
        <v>0</v>
      </c>
      <c r="AU2631" s="27">
        <f t="shared" si="450"/>
        <v>0</v>
      </c>
      <c r="AV2631" s="27">
        <f t="shared" si="449"/>
        <v>0</v>
      </c>
      <c r="AW2631" s="27">
        <f t="shared" si="449"/>
        <v>0</v>
      </c>
      <c r="AX2631" s="27">
        <f t="shared" si="449"/>
        <v>0</v>
      </c>
      <c r="AY2631" s="27">
        <f t="shared" si="453"/>
        <v>5</v>
      </c>
    </row>
    <row r="2632" spans="1:51" x14ac:dyDescent="0.25">
      <c r="A2632" s="28">
        <v>2630</v>
      </c>
      <c r="B2632" s="16">
        <v>1</v>
      </c>
      <c r="C2632" s="16">
        <v>6</v>
      </c>
      <c r="D2632" s="16">
        <v>7</v>
      </c>
      <c r="E2632" s="16">
        <v>8</v>
      </c>
      <c r="F2632" s="16">
        <v>15</v>
      </c>
      <c r="G2632" s="16">
        <v>18</v>
      </c>
      <c r="H2632" s="16">
        <v>21</v>
      </c>
      <c r="I2632" s="16">
        <v>22</v>
      </c>
      <c r="J2632" s="16">
        <v>25</v>
      </c>
      <c r="U2632" s="16">
        <f t="shared" si="451"/>
        <v>4</v>
      </c>
      <c r="W2632" s="16">
        <v>16</v>
      </c>
      <c r="Z2632" s="16">
        <f t="shared" si="452"/>
        <v>9</v>
      </c>
      <c r="AE2632" s="16">
        <v>2629</v>
      </c>
      <c r="AF2632" s="27">
        <f t="shared" si="450"/>
        <v>1</v>
      </c>
      <c r="AG2632" s="27">
        <f t="shared" si="450"/>
        <v>0</v>
      </c>
      <c r="AH2632" s="27">
        <f t="shared" si="450"/>
        <v>0</v>
      </c>
      <c r="AI2632" s="27">
        <f t="shared" si="450"/>
        <v>1</v>
      </c>
      <c r="AJ2632" s="27">
        <f t="shared" si="450"/>
        <v>1</v>
      </c>
      <c r="AK2632" s="27">
        <f t="shared" si="450"/>
        <v>1</v>
      </c>
      <c r="AL2632" s="27">
        <f t="shared" si="450"/>
        <v>0</v>
      </c>
      <c r="AM2632" s="27">
        <f t="shared" si="450"/>
        <v>0</v>
      </c>
      <c r="AN2632" s="27">
        <f t="shared" si="450"/>
        <v>0</v>
      </c>
      <c r="AO2632" s="27">
        <f t="shared" si="450"/>
        <v>0</v>
      </c>
      <c r="AP2632" s="27">
        <f t="shared" si="450"/>
        <v>0</v>
      </c>
      <c r="AQ2632" s="27">
        <f t="shared" si="450"/>
        <v>0</v>
      </c>
      <c r="AR2632" s="27">
        <f t="shared" si="450"/>
        <v>0</v>
      </c>
      <c r="AS2632" s="27">
        <f t="shared" si="450"/>
        <v>0</v>
      </c>
      <c r="AT2632" s="27">
        <f t="shared" si="450"/>
        <v>0</v>
      </c>
      <c r="AU2632" s="27">
        <f t="shared" si="450"/>
        <v>0</v>
      </c>
      <c r="AV2632" s="27">
        <f t="shared" ref="AL2632:BH2647" si="454">COUNTIF($B2631:$S2631,AV$3)</f>
        <v>0</v>
      </c>
      <c r="AW2632" s="27">
        <f t="shared" si="454"/>
        <v>0</v>
      </c>
      <c r="AX2632" s="27">
        <f t="shared" si="454"/>
        <v>0</v>
      </c>
      <c r="AY2632" s="27">
        <f t="shared" si="453"/>
        <v>4</v>
      </c>
    </row>
    <row r="2633" spans="1:51" x14ac:dyDescent="0.25">
      <c r="A2633" s="28">
        <v>2631</v>
      </c>
      <c r="B2633" s="16">
        <v>1</v>
      </c>
      <c r="C2633" s="16">
        <v>6</v>
      </c>
      <c r="D2633" s="16">
        <v>7</v>
      </c>
      <c r="E2633" s="16">
        <v>8</v>
      </c>
      <c r="F2633" s="16">
        <v>15</v>
      </c>
      <c r="G2633" s="16">
        <v>18</v>
      </c>
      <c r="H2633" s="16">
        <v>21</v>
      </c>
      <c r="I2633" s="16">
        <v>23</v>
      </c>
      <c r="J2633" s="16">
        <v>25</v>
      </c>
      <c r="U2633" s="16">
        <f t="shared" si="451"/>
        <v>4</v>
      </c>
      <c r="W2633" s="16">
        <v>15</v>
      </c>
      <c r="Z2633" s="16">
        <f t="shared" si="452"/>
        <v>9</v>
      </c>
      <c r="AE2633" s="16">
        <v>2630</v>
      </c>
      <c r="AF2633" s="27">
        <f t="shared" ref="AF2633:AU2648" si="455">COUNTIF($B2632:$S2632,AF$3)</f>
        <v>1</v>
      </c>
      <c r="AG2633" s="27">
        <f t="shared" si="455"/>
        <v>0</v>
      </c>
      <c r="AH2633" s="27">
        <f t="shared" si="455"/>
        <v>0</v>
      </c>
      <c r="AI2633" s="27">
        <f t="shared" si="455"/>
        <v>1</v>
      </c>
      <c r="AJ2633" s="27">
        <f t="shared" si="455"/>
        <v>1</v>
      </c>
      <c r="AK2633" s="27">
        <f t="shared" si="455"/>
        <v>1</v>
      </c>
      <c r="AL2633" s="27">
        <f t="shared" si="454"/>
        <v>0</v>
      </c>
      <c r="AM2633" s="27">
        <f t="shared" si="454"/>
        <v>0</v>
      </c>
      <c r="AN2633" s="27">
        <f t="shared" si="454"/>
        <v>0</v>
      </c>
      <c r="AO2633" s="27">
        <f t="shared" si="454"/>
        <v>0</v>
      </c>
      <c r="AP2633" s="27">
        <f t="shared" si="454"/>
        <v>0</v>
      </c>
      <c r="AQ2633" s="27">
        <f t="shared" si="454"/>
        <v>0</v>
      </c>
      <c r="AR2633" s="27">
        <f t="shared" si="454"/>
        <v>0</v>
      </c>
      <c r="AS2633" s="27">
        <f t="shared" si="454"/>
        <v>0</v>
      </c>
      <c r="AT2633" s="27">
        <f t="shared" si="454"/>
        <v>0</v>
      </c>
      <c r="AU2633" s="27">
        <f t="shared" si="454"/>
        <v>0</v>
      </c>
      <c r="AV2633" s="27">
        <f t="shared" si="454"/>
        <v>0</v>
      </c>
      <c r="AW2633" s="27">
        <f t="shared" si="454"/>
        <v>0</v>
      </c>
      <c r="AX2633" s="27">
        <f t="shared" si="454"/>
        <v>0</v>
      </c>
      <c r="AY2633" s="27">
        <f t="shared" si="453"/>
        <v>4</v>
      </c>
    </row>
    <row r="2634" spans="1:51" x14ac:dyDescent="0.25">
      <c r="A2634" s="28">
        <v>2632</v>
      </c>
      <c r="B2634" s="16">
        <v>1</v>
      </c>
      <c r="C2634" s="16">
        <v>6</v>
      </c>
      <c r="D2634" s="16">
        <v>7</v>
      </c>
      <c r="E2634" s="16">
        <v>8</v>
      </c>
      <c r="F2634" s="16">
        <v>15</v>
      </c>
      <c r="G2634" s="16">
        <v>18</v>
      </c>
      <c r="H2634" s="16">
        <v>22</v>
      </c>
      <c r="I2634" s="16">
        <v>23</v>
      </c>
      <c r="J2634" s="16">
        <v>25</v>
      </c>
      <c r="U2634" s="16">
        <f t="shared" si="451"/>
        <v>4</v>
      </c>
      <c r="W2634" s="16">
        <v>19</v>
      </c>
      <c r="Z2634" s="16">
        <f t="shared" si="452"/>
        <v>9</v>
      </c>
      <c r="AE2634" s="16">
        <v>2631</v>
      </c>
      <c r="AF2634" s="27">
        <f t="shared" si="455"/>
        <v>1</v>
      </c>
      <c r="AG2634" s="27">
        <f t="shared" si="455"/>
        <v>0</v>
      </c>
      <c r="AH2634" s="27">
        <f t="shared" si="455"/>
        <v>0</v>
      </c>
      <c r="AI2634" s="27">
        <f t="shared" si="455"/>
        <v>1</v>
      </c>
      <c r="AJ2634" s="27">
        <f t="shared" si="455"/>
        <v>1</v>
      </c>
      <c r="AK2634" s="27">
        <f t="shared" si="455"/>
        <v>1</v>
      </c>
      <c r="AL2634" s="27">
        <f t="shared" si="454"/>
        <v>0</v>
      </c>
      <c r="AM2634" s="27">
        <f t="shared" si="454"/>
        <v>0</v>
      </c>
      <c r="AN2634" s="27">
        <f t="shared" si="454"/>
        <v>0</v>
      </c>
      <c r="AO2634" s="27">
        <f t="shared" si="454"/>
        <v>0</v>
      </c>
      <c r="AP2634" s="27">
        <f t="shared" si="454"/>
        <v>0</v>
      </c>
      <c r="AQ2634" s="27">
        <f t="shared" si="454"/>
        <v>0</v>
      </c>
      <c r="AR2634" s="27">
        <f t="shared" si="454"/>
        <v>0</v>
      </c>
      <c r="AS2634" s="27">
        <f t="shared" si="454"/>
        <v>0</v>
      </c>
      <c r="AT2634" s="27">
        <f t="shared" si="454"/>
        <v>0</v>
      </c>
      <c r="AU2634" s="27">
        <f t="shared" si="454"/>
        <v>0</v>
      </c>
      <c r="AV2634" s="27">
        <f t="shared" si="454"/>
        <v>0</v>
      </c>
      <c r="AW2634" s="27">
        <f t="shared" si="454"/>
        <v>0</v>
      </c>
      <c r="AX2634" s="27">
        <f t="shared" si="454"/>
        <v>0</v>
      </c>
      <c r="AY2634" s="27">
        <f t="shared" si="453"/>
        <v>4</v>
      </c>
    </row>
    <row r="2635" spans="1:51" x14ac:dyDescent="0.25">
      <c r="A2635" s="28">
        <v>2633</v>
      </c>
      <c r="B2635" s="16">
        <v>1</v>
      </c>
      <c r="C2635" s="16">
        <v>6</v>
      </c>
      <c r="D2635" s="16">
        <v>7</v>
      </c>
      <c r="E2635" s="16">
        <v>8</v>
      </c>
      <c r="F2635" s="16">
        <v>15</v>
      </c>
      <c r="G2635" s="16">
        <v>21</v>
      </c>
      <c r="H2635" s="16">
        <v>22</v>
      </c>
      <c r="I2635" s="16">
        <v>23</v>
      </c>
      <c r="J2635" s="16">
        <v>25</v>
      </c>
      <c r="U2635" s="16">
        <f t="shared" si="451"/>
        <v>4</v>
      </c>
      <c r="W2635" s="16">
        <v>11</v>
      </c>
      <c r="Z2635" s="16">
        <f t="shared" si="452"/>
        <v>9</v>
      </c>
      <c r="AE2635" s="16">
        <v>2632</v>
      </c>
      <c r="AF2635" s="27">
        <f t="shared" si="455"/>
        <v>1</v>
      </c>
      <c r="AG2635" s="27">
        <f t="shared" si="455"/>
        <v>0</v>
      </c>
      <c r="AH2635" s="27">
        <f t="shared" si="455"/>
        <v>0</v>
      </c>
      <c r="AI2635" s="27">
        <f t="shared" si="455"/>
        <v>1</v>
      </c>
      <c r="AJ2635" s="27">
        <f t="shared" si="455"/>
        <v>1</v>
      </c>
      <c r="AK2635" s="27">
        <f t="shared" si="455"/>
        <v>1</v>
      </c>
      <c r="AL2635" s="27">
        <f t="shared" si="454"/>
        <v>0</v>
      </c>
      <c r="AM2635" s="27">
        <f t="shared" si="454"/>
        <v>0</v>
      </c>
      <c r="AN2635" s="27">
        <f t="shared" si="454"/>
        <v>0</v>
      </c>
      <c r="AO2635" s="27">
        <f t="shared" si="454"/>
        <v>0</v>
      </c>
      <c r="AP2635" s="27">
        <f t="shared" si="454"/>
        <v>0</v>
      </c>
      <c r="AQ2635" s="27">
        <f t="shared" si="454"/>
        <v>0</v>
      </c>
      <c r="AR2635" s="27">
        <f t="shared" si="454"/>
        <v>0</v>
      </c>
      <c r="AS2635" s="27">
        <f t="shared" si="454"/>
        <v>0</v>
      </c>
      <c r="AT2635" s="27">
        <f t="shared" si="454"/>
        <v>0</v>
      </c>
      <c r="AU2635" s="27">
        <f t="shared" si="454"/>
        <v>0</v>
      </c>
      <c r="AV2635" s="27">
        <f t="shared" si="454"/>
        <v>0</v>
      </c>
      <c r="AW2635" s="27">
        <f t="shared" si="454"/>
        <v>0</v>
      </c>
      <c r="AX2635" s="27">
        <f t="shared" si="454"/>
        <v>0</v>
      </c>
      <c r="AY2635" s="27">
        <f t="shared" si="453"/>
        <v>4</v>
      </c>
    </row>
    <row r="2636" spans="1:51" x14ac:dyDescent="0.25">
      <c r="A2636" s="28">
        <v>2634</v>
      </c>
      <c r="B2636" s="16">
        <v>1</v>
      </c>
      <c r="C2636" s="16">
        <v>6</v>
      </c>
      <c r="D2636" s="16">
        <v>7</v>
      </c>
      <c r="E2636" s="16">
        <v>8</v>
      </c>
      <c r="F2636" s="16">
        <v>18</v>
      </c>
      <c r="G2636" s="16">
        <v>21</v>
      </c>
      <c r="H2636" s="16">
        <v>22</v>
      </c>
      <c r="I2636" s="16">
        <v>23</v>
      </c>
      <c r="J2636" s="16">
        <v>25</v>
      </c>
      <c r="U2636" s="16">
        <f t="shared" si="451"/>
        <v>4</v>
      </c>
      <c r="W2636" s="16">
        <v>21</v>
      </c>
      <c r="Z2636" s="16">
        <f t="shared" si="452"/>
        <v>9</v>
      </c>
      <c r="AE2636" s="16">
        <v>2633</v>
      </c>
      <c r="AF2636" s="27">
        <f t="shared" si="455"/>
        <v>1</v>
      </c>
      <c r="AG2636" s="27">
        <f t="shared" si="455"/>
        <v>0</v>
      </c>
      <c r="AH2636" s="27">
        <f t="shared" si="455"/>
        <v>0</v>
      </c>
      <c r="AI2636" s="27">
        <f t="shared" si="455"/>
        <v>1</v>
      </c>
      <c r="AJ2636" s="27">
        <f t="shared" si="455"/>
        <v>1</v>
      </c>
      <c r="AK2636" s="27">
        <f t="shared" si="455"/>
        <v>1</v>
      </c>
      <c r="AL2636" s="27">
        <f t="shared" si="454"/>
        <v>0</v>
      </c>
      <c r="AM2636" s="27">
        <f t="shared" si="454"/>
        <v>0</v>
      </c>
      <c r="AN2636" s="27">
        <f t="shared" si="454"/>
        <v>0</v>
      </c>
      <c r="AO2636" s="27">
        <f t="shared" si="454"/>
        <v>0</v>
      </c>
      <c r="AP2636" s="27">
        <f t="shared" si="454"/>
        <v>0</v>
      </c>
      <c r="AQ2636" s="27">
        <f t="shared" si="454"/>
        <v>0</v>
      </c>
      <c r="AR2636" s="27">
        <f t="shared" si="454"/>
        <v>0</v>
      </c>
      <c r="AS2636" s="27">
        <f t="shared" si="454"/>
        <v>0</v>
      </c>
      <c r="AT2636" s="27">
        <f t="shared" si="454"/>
        <v>0</v>
      </c>
      <c r="AU2636" s="27">
        <f t="shared" si="454"/>
        <v>0</v>
      </c>
      <c r="AV2636" s="27">
        <f t="shared" si="454"/>
        <v>0</v>
      </c>
      <c r="AW2636" s="27">
        <f t="shared" si="454"/>
        <v>0</v>
      </c>
      <c r="AX2636" s="27">
        <f t="shared" si="454"/>
        <v>0</v>
      </c>
      <c r="AY2636" s="27">
        <f t="shared" si="453"/>
        <v>4</v>
      </c>
    </row>
    <row r="2637" spans="1:51" x14ac:dyDescent="0.25">
      <c r="A2637" s="28">
        <v>2635</v>
      </c>
      <c r="B2637" s="16">
        <v>1</v>
      </c>
      <c r="C2637" s="16">
        <v>6</v>
      </c>
      <c r="D2637" s="16">
        <v>7</v>
      </c>
      <c r="E2637" s="16">
        <v>10</v>
      </c>
      <c r="F2637" s="16">
        <v>11</v>
      </c>
      <c r="G2637" s="16">
        <v>13</v>
      </c>
      <c r="H2637" s="16">
        <v>15</v>
      </c>
      <c r="I2637" s="16">
        <v>18</v>
      </c>
      <c r="J2637" s="16">
        <v>21</v>
      </c>
      <c r="U2637" s="16">
        <f t="shared" si="451"/>
        <v>6</v>
      </c>
      <c r="W2637" s="16">
        <v>18</v>
      </c>
      <c r="Z2637" s="16">
        <f t="shared" si="452"/>
        <v>9</v>
      </c>
      <c r="AE2637" s="16">
        <v>2634</v>
      </c>
      <c r="AF2637" s="27">
        <f t="shared" si="455"/>
        <v>1</v>
      </c>
      <c r="AG2637" s="27">
        <f t="shared" si="455"/>
        <v>0</v>
      </c>
      <c r="AH2637" s="27">
        <f t="shared" si="455"/>
        <v>0</v>
      </c>
      <c r="AI2637" s="27">
        <f t="shared" si="455"/>
        <v>1</v>
      </c>
      <c r="AJ2637" s="27">
        <f t="shared" si="455"/>
        <v>1</v>
      </c>
      <c r="AK2637" s="27">
        <f t="shared" si="455"/>
        <v>1</v>
      </c>
      <c r="AL2637" s="27">
        <f t="shared" si="455"/>
        <v>0</v>
      </c>
      <c r="AM2637" s="27">
        <f t="shared" si="455"/>
        <v>0</v>
      </c>
      <c r="AN2637" s="27">
        <f t="shared" si="454"/>
        <v>0</v>
      </c>
      <c r="AO2637" s="27">
        <f t="shared" si="454"/>
        <v>0</v>
      </c>
      <c r="AP2637" s="27">
        <f t="shared" si="454"/>
        <v>0</v>
      </c>
      <c r="AQ2637" s="27">
        <f t="shared" si="454"/>
        <v>0</v>
      </c>
      <c r="AR2637" s="27">
        <f t="shared" si="454"/>
        <v>0</v>
      </c>
      <c r="AS2637" s="27">
        <f t="shared" si="454"/>
        <v>0</v>
      </c>
      <c r="AT2637" s="27">
        <f t="shared" si="454"/>
        <v>0</v>
      </c>
      <c r="AU2637" s="27">
        <f t="shared" si="454"/>
        <v>0</v>
      </c>
      <c r="AV2637" s="27">
        <f t="shared" si="454"/>
        <v>0</v>
      </c>
      <c r="AW2637" s="27">
        <f t="shared" si="454"/>
        <v>0</v>
      </c>
      <c r="AX2637" s="27">
        <f t="shared" si="454"/>
        <v>0</v>
      </c>
      <c r="AY2637" s="27">
        <f t="shared" si="453"/>
        <v>4</v>
      </c>
    </row>
    <row r="2638" spans="1:51" x14ac:dyDescent="0.25">
      <c r="A2638" s="28">
        <v>2636</v>
      </c>
      <c r="B2638" s="16">
        <v>1</v>
      </c>
      <c r="C2638" s="16">
        <v>6</v>
      </c>
      <c r="D2638" s="16">
        <v>7</v>
      </c>
      <c r="E2638" s="16">
        <v>10</v>
      </c>
      <c r="F2638" s="16">
        <v>11</v>
      </c>
      <c r="G2638" s="16">
        <v>13</v>
      </c>
      <c r="H2638" s="16">
        <v>15</v>
      </c>
      <c r="I2638" s="16">
        <v>18</v>
      </c>
      <c r="J2638" s="16">
        <v>22</v>
      </c>
      <c r="U2638" s="16">
        <f t="shared" si="451"/>
        <v>6</v>
      </c>
      <c r="W2638" s="16">
        <v>16</v>
      </c>
      <c r="Z2638" s="16">
        <f t="shared" si="452"/>
        <v>9</v>
      </c>
      <c r="AE2638" s="16">
        <v>2635</v>
      </c>
      <c r="AF2638" s="27">
        <f t="shared" si="455"/>
        <v>1</v>
      </c>
      <c r="AG2638" s="27">
        <f t="shared" si="455"/>
        <v>0</v>
      </c>
      <c r="AH2638" s="27">
        <f t="shared" si="455"/>
        <v>0</v>
      </c>
      <c r="AI2638" s="27">
        <f t="shared" si="455"/>
        <v>1</v>
      </c>
      <c r="AJ2638" s="27">
        <f t="shared" si="455"/>
        <v>1</v>
      </c>
      <c r="AK2638" s="27">
        <f t="shared" si="455"/>
        <v>0</v>
      </c>
      <c r="AL2638" s="27">
        <f t="shared" si="455"/>
        <v>1</v>
      </c>
      <c r="AM2638" s="27">
        <f t="shared" si="455"/>
        <v>1</v>
      </c>
      <c r="AN2638" s="27">
        <f t="shared" si="454"/>
        <v>1</v>
      </c>
      <c r="AO2638" s="27">
        <f t="shared" si="454"/>
        <v>0</v>
      </c>
      <c r="AP2638" s="27">
        <f t="shared" si="454"/>
        <v>0</v>
      </c>
      <c r="AQ2638" s="27">
        <f t="shared" si="454"/>
        <v>0</v>
      </c>
      <c r="AR2638" s="27">
        <f t="shared" si="454"/>
        <v>0</v>
      </c>
      <c r="AS2638" s="27">
        <f t="shared" si="454"/>
        <v>0</v>
      </c>
      <c r="AT2638" s="27">
        <f t="shared" si="454"/>
        <v>0</v>
      </c>
      <c r="AU2638" s="27">
        <f t="shared" si="454"/>
        <v>0</v>
      </c>
      <c r="AV2638" s="27">
        <f t="shared" si="454"/>
        <v>0</v>
      </c>
      <c r="AW2638" s="27">
        <f t="shared" si="454"/>
        <v>0</v>
      </c>
      <c r="AX2638" s="27">
        <f t="shared" si="454"/>
        <v>0</v>
      </c>
      <c r="AY2638" s="27">
        <f t="shared" si="453"/>
        <v>6</v>
      </c>
    </row>
    <row r="2639" spans="1:51" x14ac:dyDescent="0.25">
      <c r="A2639" s="28">
        <v>2637</v>
      </c>
      <c r="B2639" s="16">
        <v>1</v>
      </c>
      <c r="C2639" s="16">
        <v>6</v>
      </c>
      <c r="D2639" s="16">
        <v>7</v>
      </c>
      <c r="E2639" s="16">
        <v>10</v>
      </c>
      <c r="F2639" s="16">
        <v>11</v>
      </c>
      <c r="G2639" s="16">
        <v>13</v>
      </c>
      <c r="H2639" s="16">
        <v>15</v>
      </c>
      <c r="I2639" s="16">
        <v>18</v>
      </c>
      <c r="J2639" s="16">
        <v>23</v>
      </c>
      <c r="U2639" s="16">
        <f t="shared" si="451"/>
        <v>6</v>
      </c>
      <c r="W2639" s="16">
        <v>17</v>
      </c>
      <c r="Z2639" s="16">
        <f t="shared" si="452"/>
        <v>9</v>
      </c>
      <c r="AE2639" s="16">
        <v>2636</v>
      </c>
      <c r="AF2639" s="27">
        <f t="shared" si="455"/>
        <v>1</v>
      </c>
      <c r="AG2639" s="27">
        <f t="shared" si="455"/>
        <v>0</v>
      </c>
      <c r="AH2639" s="27">
        <f t="shared" si="455"/>
        <v>0</v>
      </c>
      <c r="AI2639" s="27">
        <f t="shared" si="455"/>
        <v>1</v>
      </c>
      <c r="AJ2639" s="27">
        <f t="shared" si="455"/>
        <v>1</v>
      </c>
      <c r="AK2639" s="27">
        <f t="shared" si="455"/>
        <v>0</v>
      </c>
      <c r="AL2639" s="27">
        <f t="shared" si="455"/>
        <v>1</v>
      </c>
      <c r="AM2639" s="27">
        <f t="shared" si="455"/>
        <v>1</v>
      </c>
      <c r="AN2639" s="27">
        <f t="shared" si="454"/>
        <v>1</v>
      </c>
      <c r="AO2639" s="27">
        <f t="shared" si="454"/>
        <v>0</v>
      </c>
      <c r="AP2639" s="27">
        <f t="shared" si="454"/>
        <v>0</v>
      </c>
      <c r="AQ2639" s="27">
        <f t="shared" si="454"/>
        <v>0</v>
      </c>
      <c r="AR2639" s="27">
        <f t="shared" si="454"/>
        <v>0</v>
      </c>
      <c r="AS2639" s="27">
        <f t="shared" si="454"/>
        <v>0</v>
      </c>
      <c r="AT2639" s="27">
        <f t="shared" si="454"/>
        <v>0</v>
      </c>
      <c r="AU2639" s="27">
        <f t="shared" si="454"/>
        <v>0</v>
      </c>
      <c r="AV2639" s="27">
        <f t="shared" si="454"/>
        <v>0</v>
      </c>
      <c r="AW2639" s="27">
        <f t="shared" si="454"/>
        <v>0</v>
      </c>
      <c r="AX2639" s="27">
        <f t="shared" si="454"/>
        <v>0</v>
      </c>
      <c r="AY2639" s="27">
        <f t="shared" si="453"/>
        <v>6</v>
      </c>
    </row>
    <row r="2640" spans="1:51" x14ac:dyDescent="0.25">
      <c r="A2640" s="28">
        <v>2638</v>
      </c>
      <c r="B2640" s="16">
        <v>1</v>
      </c>
      <c r="C2640" s="16">
        <v>6</v>
      </c>
      <c r="D2640" s="16">
        <v>7</v>
      </c>
      <c r="E2640" s="16">
        <v>10</v>
      </c>
      <c r="F2640" s="16">
        <v>11</v>
      </c>
      <c r="G2640" s="16">
        <v>13</v>
      </c>
      <c r="H2640" s="16">
        <v>15</v>
      </c>
      <c r="I2640" s="16">
        <v>18</v>
      </c>
      <c r="J2640" s="16">
        <v>25</v>
      </c>
      <c r="U2640" s="16">
        <f t="shared" si="451"/>
        <v>6</v>
      </c>
      <c r="W2640" s="16">
        <v>18</v>
      </c>
      <c r="Z2640" s="16">
        <f t="shared" si="452"/>
        <v>9</v>
      </c>
      <c r="AE2640" s="16">
        <v>2637</v>
      </c>
      <c r="AF2640" s="27">
        <f t="shared" si="455"/>
        <v>1</v>
      </c>
      <c r="AG2640" s="27">
        <f t="shared" si="455"/>
        <v>0</v>
      </c>
      <c r="AH2640" s="27">
        <f t="shared" si="455"/>
        <v>0</v>
      </c>
      <c r="AI2640" s="27">
        <f t="shared" si="455"/>
        <v>1</v>
      </c>
      <c r="AJ2640" s="27">
        <f t="shared" si="455"/>
        <v>1</v>
      </c>
      <c r="AK2640" s="27">
        <f t="shared" si="455"/>
        <v>0</v>
      </c>
      <c r="AL2640" s="27">
        <f t="shared" si="455"/>
        <v>1</v>
      </c>
      <c r="AM2640" s="27">
        <f t="shared" si="455"/>
        <v>1</v>
      </c>
      <c r="AN2640" s="27">
        <f t="shared" si="454"/>
        <v>1</v>
      </c>
      <c r="AO2640" s="27">
        <f t="shared" si="454"/>
        <v>0</v>
      </c>
      <c r="AP2640" s="27">
        <f t="shared" si="454"/>
        <v>0</v>
      </c>
      <c r="AQ2640" s="27">
        <f t="shared" si="454"/>
        <v>0</v>
      </c>
      <c r="AR2640" s="27">
        <f t="shared" si="454"/>
        <v>0</v>
      </c>
      <c r="AS2640" s="27">
        <f t="shared" si="454"/>
        <v>0</v>
      </c>
      <c r="AT2640" s="27">
        <f t="shared" si="454"/>
        <v>0</v>
      </c>
      <c r="AU2640" s="27">
        <f t="shared" si="454"/>
        <v>0</v>
      </c>
      <c r="AV2640" s="27">
        <f t="shared" si="454"/>
        <v>0</v>
      </c>
      <c r="AW2640" s="27">
        <f t="shared" si="454"/>
        <v>0</v>
      </c>
      <c r="AX2640" s="27">
        <f t="shared" si="454"/>
        <v>0</v>
      </c>
      <c r="AY2640" s="27">
        <f t="shared" si="453"/>
        <v>6</v>
      </c>
    </row>
    <row r="2641" spans="1:51" x14ac:dyDescent="0.25">
      <c r="A2641" s="28">
        <v>2639</v>
      </c>
      <c r="B2641" s="16">
        <v>1</v>
      </c>
      <c r="C2641" s="16">
        <v>6</v>
      </c>
      <c r="D2641" s="16">
        <v>7</v>
      </c>
      <c r="E2641" s="16">
        <v>10</v>
      </c>
      <c r="F2641" s="16">
        <v>11</v>
      </c>
      <c r="G2641" s="16">
        <v>13</v>
      </c>
      <c r="H2641" s="16">
        <v>15</v>
      </c>
      <c r="I2641" s="16">
        <v>21</v>
      </c>
      <c r="J2641" s="16">
        <v>22</v>
      </c>
      <c r="U2641" s="16">
        <f t="shared" si="451"/>
        <v>6</v>
      </c>
      <c r="W2641" s="16">
        <v>16</v>
      </c>
      <c r="Z2641" s="16">
        <f t="shared" si="452"/>
        <v>9</v>
      </c>
      <c r="AE2641" s="16">
        <v>2638</v>
      </c>
      <c r="AF2641" s="27">
        <f t="shared" si="455"/>
        <v>1</v>
      </c>
      <c r="AG2641" s="27">
        <f t="shared" si="455"/>
        <v>0</v>
      </c>
      <c r="AH2641" s="27">
        <f t="shared" si="455"/>
        <v>0</v>
      </c>
      <c r="AI2641" s="27">
        <f t="shared" si="455"/>
        <v>1</v>
      </c>
      <c r="AJ2641" s="27">
        <f t="shared" si="455"/>
        <v>1</v>
      </c>
      <c r="AK2641" s="27">
        <f t="shared" si="455"/>
        <v>0</v>
      </c>
      <c r="AL2641" s="27">
        <f t="shared" si="455"/>
        <v>1</v>
      </c>
      <c r="AM2641" s="27">
        <f t="shared" si="455"/>
        <v>1</v>
      </c>
      <c r="AN2641" s="27">
        <f t="shared" si="454"/>
        <v>1</v>
      </c>
      <c r="AO2641" s="27">
        <f t="shared" si="454"/>
        <v>0</v>
      </c>
      <c r="AP2641" s="27">
        <f t="shared" si="454"/>
        <v>0</v>
      </c>
      <c r="AQ2641" s="27">
        <f t="shared" si="454"/>
        <v>0</v>
      </c>
      <c r="AR2641" s="27">
        <f t="shared" si="454"/>
        <v>0</v>
      </c>
      <c r="AS2641" s="27">
        <f t="shared" si="454"/>
        <v>0</v>
      </c>
      <c r="AT2641" s="27">
        <f t="shared" si="454"/>
        <v>0</v>
      </c>
      <c r="AU2641" s="27">
        <f t="shared" si="454"/>
        <v>0</v>
      </c>
      <c r="AV2641" s="27">
        <f t="shared" si="454"/>
        <v>0</v>
      </c>
      <c r="AW2641" s="27">
        <f t="shared" si="454"/>
        <v>0</v>
      </c>
      <c r="AX2641" s="27">
        <f t="shared" si="454"/>
        <v>0</v>
      </c>
      <c r="AY2641" s="27">
        <f t="shared" si="453"/>
        <v>6</v>
      </c>
    </row>
    <row r="2642" spans="1:51" x14ac:dyDescent="0.25">
      <c r="A2642" s="28">
        <v>2640</v>
      </c>
      <c r="B2642" s="16">
        <v>1</v>
      </c>
      <c r="C2642" s="16">
        <v>6</v>
      </c>
      <c r="D2642" s="16">
        <v>7</v>
      </c>
      <c r="E2642" s="16">
        <v>10</v>
      </c>
      <c r="F2642" s="16">
        <v>11</v>
      </c>
      <c r="G2642" s="16">
        <v>13</v>
      </c>
      <c r="H2642" s="16">
        <v>15</v>
      </c>
      <c r="I2642" s="16">
        <v>21</v>
      </c>
      <c r="J2642" s="16">
        <v>23</v>
      </c>
      <c r="U2642" s="16">
        <f t="shared" si="451"/>
        <v>6</v>
      </c>
      <c r="W2642" s="16">
        <v>17</v>
      </c>
      <c r="Z2642" s="16">
        <f t="shared" si="452"/>
        <v>9</v>
      </c>
      <c r="AE2642" s="16">
        <v>2639</v>
      </c>
      <c r="AF2642" s="27">
        <f t="shared" si="455"/>
        <v>1</v>
      </c>
      <c r="AG2642" s="27">
        <f t="shared" si="455"/>
        <v>0</v>
      </c>
      <c r="AH2642" s="27">
        <f t="shared" si="455"/>
        <v>0</v>
      </c>
      <c r="AI2642" s="27">
        <f t="shared" si="455"/>
        <v>1</v>
      </c>
      <c r="AJ2642" s="27">
        <f t="shared" si="455"/>
        <v>1</v>
      </c>
      <c r="AK2642" s="27">
        <f t="shared" si="455"/>
        <v>0</v>
      </c>
      <c r="AL2642" s="27">
        <f t="shared" si="455"/>
        <v>1</v>
      </c>
      <c r="AM2642" s="27">
        <f t="shared" si="455"/>
        <v>1</v>
      </c>
      <c r="AN2642" s="27">
        <f t="shared" si="454"/>
        <v>1</v>
      </c>
      <c r="AO2642" s="27">
        <f t="shared" si="454"/>
        <v>0</v>
      </c>
      <c r="AP2642" s="27">
        <f t="shared" si="454"/>
        <v>0</v>
      </c>
      <c r="AQ2642" s="27">
        <f t="shared" si="454"/>
        <v>0</v>
      </c>
      <c r="AR2642" s="27">
        <f t="shared" si="454"/>
        <v>0</v>
      </c>
      <c r="AS2642" s="27">
        <f t="shared" si="454"/>
        <v>0</v>
      </c>
      <c r="AT2642" s="27">
        <f t="shared" si="454"/>
        <v>0</v>
      </c>
      <c r="AU2642" s="27">
        <f t="shared" si="454"/>
        <v>0</v>
      </c>
      <c r="AV2642" s="27">
        <f t="shared" si="454"/>
        <v>0</v>
      </c>
      <c r="AW2642" s="27">
        <f t="shared" si="454"/>
        <v>0</v>
      </c>
      <c r="AX2642" s="27">
        <f t="shared" si="454"/>
        <v>0</v>
      </c>
      <c r="AY2642" s="27">
        <f t="shared" si="453"/>
        <v>6</v>
      </c>
    </row>
    <row r="2643" spans="1:51" x14ac:dyDescent="0.25">
      <c r="A2643" s="28">
        <v>2641</v>
      </c>
      <c r="B2643" s="16">
        <v>1</v>
      </c>
      <c r="C2643" s="16">
        <v>6</v>
      </c>
      <c r="D2643" s="16">
        <v>7</v>
      </c>
      <c r="E2643" s="16">
        <v>10</v>
      </c>
      <c r="F2643" s="16">
        <v>11</v>
      </c>
      <c r="G2643" s="16">
        <v>13</v>
      </c>
      <c r="H2643" s="16">
        <v>15</v>
      </c>
      <c r="I2643" s="16">
        <v>21</v>
      </c>
      <c r="J2643" s="16">
        <v>25</v>
      </c>
      <c r="U2643" s="16">
        <f t="shared" si="451"/>
        <v>6</v>
      </c>
      <c r="W2643" s="16">
        <v>17</v>
      </c>
      <c r="Z2643" s="16">
        <f t="shared" si="452"/>
        <v>9</v>
      </c>
      <c r="AE2643" s="16">
        <v>2640</v>
      </c>
      <c r="AF2643" s="27">
        <f t="shared" si="455"/>
        <v>1</v>
      </c>
      <c r="AG2643" s="27">
        <f t="shared" si="455"/>
        <v>0</v>
      </c>
      <c r="AH2643" s="27">
        <f t="shared" si="455"/>
        <v>0</v>
      </c>
      <c r="AI2643" s="27">
        <f t="shared" si="455"/>
        <v>1</v>
      </c>
      <c r="AJ2643" s="27">
        <f t="shared" si="455"/>
        <v>1</v>
      </c>
      <c r="AK2643" s="27">
        <f t="shared" si="455"/>
        <v>0</v>
      </c>
      <c r="AL2643" s="27">
        <f t="shared" si="455"/>
        <v>1</v>
      </c>
      <c r="AM2643" s="27">
        <f t="shared" si="455"/>
        <v>1</v>
      </c>
      <c r="AN2643" s="27">
        <f t="shared" si="454"/>
        <v>1</v>
      </c>
      <c r="AO2643" s="27">
        <f t="shared" si="454"/>
        <v>0</v>
      </c>
      <c r="AP2643" s="27">
        <f t="shared" si="454"/>
        <v>0</v>
      </c>
      <c r="AQ2643" s="27">
        <f t="shared" si="454"/>
        <v>0</v>
      </c>
      <c r="AR2643" s="27">
        <f t="shared" si="454"/>
        <v>0</v>
      </c>
      <c r="AS2643" s="27">
        <f t="shared" si="454"/>
        <v>0</v>
      </c>
      <c r="AT2643" s="27">
        <f t="shared" si="454"/>
        <v>0</v>
      </c>
      <c r="AU2643" s="27">
        <f t="shared" si="454"/>
        <v>0</v>
      </c>
      <c r="AV2643" s="27">
        <f t="shared" si="454"/>
        <v>0</v>
      </c>
      <c r="AW2643" s="27">
        <f t="shared" si="454"/>
        <v>0</v>
      </c>
      <c r="AX2643" s="27">
        <f t="shared" si="454"/>
        <v>0</v>
      </c>
      <c r="AY2643" s="27">
        <f t="shared" si="453"/>
        <v>6</v>
      </c>
    </row>
    <row r="2644" spans="1:51" x14ac:dyDescent="0.25">
      <c r="A2644" s="28">
        <v>2642</v>
      </c>
      <c r="B2644" s="16">
        <v>1</v>
      </c>
      <c r="C2644" s="16">
        <v>6</v>
      </c>
      <c r="D2644" s="16">
        <v>7</v>
      </c>
      <c r="E2644" s="16">
        <v>10</v>
      </c>
      <c r="F2644" s="16">
        <v>11</v>
      </c>
      <c r="G2644" s="16">
        <v>13</v>
      </c>
      <c r="H2644" s="16">
        <v>15</v>
      </c>
      <c r="I2644" s="16">
        <v>22</v>
      </c>
      <c r="J2644" s="16">
        <v>23</v>
      </c>
      <c r="U2644" s="16">
        <f t="shared" si="451"/>
        <v>6</v>
      </c>
      <c r="W2644" s="16">
        <v>18</v>
      </c>
      <c r="Z2644" s="16">
        <f t="shared" si="452"/>
        <v>9</v>
      </c>
      <c r="AE2644" s="16">
        <v>2641</v>
      </c>
      <c r="AF2644" s="27">
        <f t="shared" si="455"/>
        <v>1</v>
      </c>
      <c r="AG2644" s="27">
        <f t="shared" si="455"/>
        <v>0</v>
      </c>
      <c r="AH2644" s="27">
        <f t="shared" si="455"/>
        <v>0</v>
      </c>
      <c r="AI2644" s="27">
        <f t="shared" si="455"/>
        <v>1</v>
      </c>
      <c r="AJ2644" s="27">
        <f t="shared" si="455"/>
        <v>1</v>
      </c>
      <c r="AK2644" s="27">
        <f t="shared" si="455"/>
        <v>0</v>
      </c>
      <c r="AL2644" s="27">
        <f t="shared" si="455"/>
        <v>1</v>
      </c>
      <c r="AM2644" s="27">
        <f t="shared" si="455"/>
        <v>1</v>
      </c>
      <c r="AN2644" s="27">
        <f t="shared" si="454"/>
        <v>1</v>
      </c>
      <c r="AO2644" s="27">
        <f t="shared" si="454"/>
        <v>0</v>
      </c>
      <c r="AP2644" s="27">
        <f t="shared" si="454"/>
        <v>0</v>
      </c>
      <c r="AQ2644" s="27">
        <f t="shared" si="454"/>
        <v>0</v>
      </c>
      <c r="AR2644" s="27">
        <f t="shared" si="454"/>
        <v>0</v>
      </c>
      <c r="AS2644" s="27">
        <f t="shared" si="454"/>
        <v>0</v>
      </c>
      <c r="AT2644" s="27">
        <f t="shared" si="454"/>
        <v>0</v>
      </c>
      <c r="AU2644" s="27">
        <f t="shared" si="454"/>
        <v>0</v>
      </c>
      <c r="AV2644" s="27">
        <f t="shared" si="454"/>
        <v>0</v>
      </c>
      <c r="AW2644" s="27">
        <f t="shared" si="454"/>
        <v>0</v>
      </c>
      <c r="AX2644" s="27">
        <f t="shared" si="454"/>
        <v>0</v>
      </c>
      <c r="AY2644" s="27">
        <f t="shared" si="453"/>
        <v>6</v>
      </c>
    </row>
    <row r="2645" spans="1:51" x14ac:dyDescent="0.25">
      <c r="A2645" s="28">
        <v>2643</v>
      </c>
      <c r="B2645" s="16">
        <v>1</v>
      </c>
      <c r="C2645" s="16">
        <v>6</v>
      </c>
      <c r="D2645" s="16">
        <v>7</v>
      </c>
      <c r="E2645" s="16">
        <v>10</v>
      </c>
      <c r="F2645" s="16">
        <v>11</v>
      </c>
      <c r="G2645" s="16">
        <v>13</v>
      </c>
      <c r="H2645" s="16">
        <v>15</v>
      </c>
      <c r="I2645" s="16">
        <v>22</v>
      </c>
      <c r="J2645" s="16">
        <v>25</v>
      </c>
      <c r="U2645" s="16">
        <f t="shared" si="451"/>
        <v>6</v>
      </c>
      <c r="W2645" s="16">
        <v>19</v>
      </c>
      <c r="Z2645" s="16">
        <f t="shared" si="452"/>
        <v>9</v>
      </c>
      <c r="AE2645" s="16">
        <v>2642</v>
      </c>
      <c r="AF2645" s="27">
        <f t="shared" si="455"/>
        <v>1</v>
      </c>
      <c r="AG2645" s="27">
        <f t="shared" si="455"/>
        <v>0</v>
      </c>
      <c r="AH2645" s="27">
        <f t="shared" si="455"/>
        <v>0</v>
      </c>
      <c r="AI2645" s="27">
        <f t="shared" si="455"/>
        <v>1</v>
      </c>
      <c r="AJ2645" s="27">
        <f t="shared" si="455"/>
        <v>1</v>
      </c>
      <c r="AK2645" s="27">
        <f t="shared" si="455"/>
        <v>0</v>
      </c>
      <c r="AL2645" s="27">
        <f t="shared" si="455"/>
        <v>1</v>
      </c>
      <c r="AM2645" s="27">
        <f t="shared" si="455"/>
        <v>1</v>
      </c>
      <c r="AN2645" s="27">
        <f t="shared" si="454"/>
        <v>1</v>
      </c>
      <c r="AO2645" s="27">
        <f t="shared" si="454"/>
        <v>0</v>
      </c>
      <c r="AP2645" s="27">
        <f t="shared" si="454"/>
        <v>0</v>
      </c>
      <c r="AQ2645" s="27">
        <f t="shared" si="454"/>
        <v>0</v>
      </c>
      <c r="AR2645" s="27">
        <f t="shared" si="454"/>
        <v>0</v>
      </c>
      <c r="AS2645" s="27">
        <f t="shared" si="454"/>
        <v>0</v>
      </c>
      <c r="AT2645" s="27">
        <f t="shared" si="454"/>
        <v>0</v>
      </c>
      <c r="AU2645" s="27">
        <f t="shared" si="454"/>
        <v>0</v>
      </c>
      <c r="AV2645" s="27">
        <f t="shared" si="454"/>
        <v>0</v>
      </c>
      <c r="AW2645" s="27">
        <f t="shared" si="454"/>
        <v>0</v>
      </c>
      <c r="AX2645" s="27">
        <f t="shared" si="454"/>
        <v>0</v>
      </c>
      <c r="AY2645" s="27">
        <f t="shared" si="453"/>
        <v>6</v>
      </c>
    </row>
    <row r="2646" spans="1:51" x14ac:dyDescent="0.25">
      <c r="A2646" s="28">
        <v>2644</v>
      </c>
      <c r="B2646" s="16">
        <v>1</v>
      </c>
      <c r="C2646" s="16">
        <v>6</v>
      </c>
      <c r="D2646" s="16">
        <v>7</v>
      </c>
      <c r="E2646" s="16">
        <v>10</v>
      </c>
      <c r="F2646" s="16">
        <v>11</v>
      </c>
      <c r="G2646" s="16">
        <v>13</v>
      </c>
      <c r="H2646" s="16">
        <v>15</v>
      </c>
      <c r="I2646" s="16">
        <v>23</v>
      </c>
      <c r="J2646" s="16">
        <v>25</v>
      </c>
      <c r="U2646" s="16">
        <f t="shared" si="451"/>
        <v>6</v>
      </c>
      <c r="W2646" s="16">
        <v>21</v>
      </c>
      <c r="Z2646" s="16">
        <f t="shared" si="452"/>
        <v>9</v>
      </c>
      <c r="AE2646" s="16">
        <v>2643</v>
      </c>
      <c r="AF2646" s="27">
        <f t="shared" si="455"/>
        <v>1</v>
      </c>
      <c r="AG2646" s="27">
        <f t="shared" si="455"/>
        <v>0</v>
      </c>
      <c r="AH2646" s="27">
        <f t="shared" si="455"/>
        <v>0</v>
      </c>
      <c r="AI2646" s="27">
        <f t="shared" si="455"/>
        <v>1</v>
      </c>
      <c r="AJ2646" s="27">
        <f t="shared" si="455"/>
        <v>1</v>
      </c>
      <c r="AK2646" s="27">
        <f t="shared" si="455"/>
        <v>0</v>
      </c>
      <c r="AL2646" s="27">
        <f t="shared" si="455"/>
        <v>1</v>
      </c>
      <c r="AM2646" s="27">
        <f t="shared" si="455"/>
        <v>1</v>
      </c>
      <c r="AN2646" s="27">
        <f t="shared" si="454"/>
        <v>1</v>
      </c>
      <c r="AO2646" s="27">
        <f t="shared" si="454"/>
        <v>0</v>
      </c>
      <c r="AP2646" s="27">
        <f t="shared" si="454"/>
        <v>0</v>
      </c>
      <c r="AQ2646" s="27">
        <f t="shared" si="454"/>
        <v>0</v>
      </c>
      <c r="AR2646" s="27">
        <f t="shared" si="454"/>
        <v>0</v>
      </c>
      <c r="AS2646" s="27">
        <f t="shared" si="454"/>
        <v>0</v>
      </c>
      <c r="AT2646" s="27">
        <f t="shared" si="454"/>
        <v>0</v>
      </c>
      <c r="AU2646" s="27">
        <f t="shared" si="454"/>
        <v>0</v>
      </c>
      <c r="AV2646" s="27">
        <f t="shared" si="454"/>
        <v>0</v>
      </c>
      <c r="AW2646" s="27">
        <f t="shared" si="454"/>
        <v>0</v>
      </c>
      <c r="AX2646" s="27">
        <f t="shared" si="454"/>
        <v>0</v>
      </c>
      <c r="AY2646" s="27">
        <f t="shared" si="453"/>
        <v>6</v>
      </c>
    </row>
    <row r="2647" spans="1:51" x14ac:dyDescent="0.25">
      <c r="A2647" s="28">
        <v>2645</v>
      </c>
      <c r="B2647" s="16">
        <v>1</v>
      </c>
      <c r="C2647" s="16">
        <v>6</v>
      </c>
      <c r="D2647" s="16">
        <v>7</v>
      </c>
      <c r="E2647" s="16">
        <v>10</v>
      </c>
      <c r="F2647" s="16">
        <v>11</v>
      </c>
      <c r="G2647" s="16">
        <v>13</v>
      </c>
      <c r="H2647" s="16">
        <v>18</v>
      </c>
      <c r="I2647" s="16">
        <v>21</v>
      </c>
      <c r="J2647" s="16">
        <v>22</v>
      </c>
      <c r="U2647" s="16">
        <f t="shared" si="451"/>
        <v>6</v>
      </c>
      <c r="W2647" s="16">
        <v>16</v>
      </c>
      <c r="Z2647" s="16">
        <f t="shared" si="452"/>
        <v>9</v>
      </c>
      <c r="AE2647" s="16">
        <v>2644</v>
      </c>
      <c r="AF2647" s="27">
        <f t="shared" si="455"/>
        <v>1</v>
      </c>
      <c r="AG2647" s="27">
        <f t="shared" si="455"/>
        <v>0</v>
      </c>
      <c r="AH2647" s="27">
        <f t="shared" si="455"/>
        <v>0</v>
      </c>
      <c r="AI2647" s="27">
        <f t="shared" si="455"/>
        <v>1</v>
      </c>
      <c r="AJ2647" s="27">
        <f t="shared" si="455"/>
        <v>1</v>
      </c>
      <c r="AK2647" s="27">
        <f t="shared" si="455"/>
        <v>0</v>
      </c>
      <c r="AL2647" s="27">
        <f t="shared" si="455"/>
        <v>1</v>
      </c>
      <c r="AM2647" s="27">
        <f t="shared" si="455"/>
        <v>1</v>
      </c>
      <c r="AN2647" s="27">
        <f t="shared" si="454"/>
        <v>1</v>
      </c>
      <c r="AO2647" s="27">
        <f t="shared" si="454"/>
        <v>0</v>
      </c>
      <c r="AP2647" s="27">
        <f t="shared" si="454"/>
        <v>0</v>
      </c>
      <c r="AQ2647" s="27">
        <f t="shared" si="454"/>
        <v>0</v>
      </c>
      <c r="AR2647" s="27">
        <f t="shared" si="454"/>
        <v>0</v>
      </c>
      <c r="AS2647" s="27">
        <f t="shared" si="454"/>
        <v>0</v>
      </c>
      <c r="AT2647" s="27">
        <f t="shared" si="454"/>
        <v>0</v>
      </c>
      <c r="AU2647" s="27">
        <f t="shared" si="454"/>
        <v>0</v>
      </c>
      <c r="AV2647" s="27">
        <f t="shared" si="454"/>
        <v>0</v>
      </c>
      <c r="AW2647" s="27">
        <f t="shared" si="454"/>
        <v>0</v>
      </c>
      <c r="AX2647" s="27">
        <f t="shared" si="454"/>
        <v>0</v>
      </c>
      <c r="AY2647" s="27">
        <f t="shared" si="453"/>
        <v>6</v>
      </c>
    </row>
    <row r="2648" spans="1:51" x14ac:dyDescent="0.25">
      <c r="A2648" s="28">
        <v>2646</v>
      </c>
      <c r="B2648" s="16">
        <v>1</v>
      </c>
      <c r="C2648" s="16">
        <v>6</v>
      </c>
      <c r="D2648" s="16">
        <v>7</v>
      </c>
      <c r="E2648" s="16">
        <v>10</v>
      </c>
      <c r="F2648" s="16">
        <v>11</v>
      </c>
      <c r="G2648" s="16">
        <v>13</v>
      </c>
      <c r="H2648" s="16">
        <v>18</v>
      </c>
      <c r="I2648" s="16">
        <v>21</v>
      </c>
      <c r="J2648" s="16">
        <v>23</v>
      </c>
      <c r="U2648" s="16">
        <f t="shared" si="451"/>
        <v>6</v>
      </c>
      <c r="W2648" s="16">
        <v>9</v>
      </c>
      <c r="Z2648" s="16">
        <f t="shared" si="452"/>
        <v>9</v>
      </c>
      <c r="AE2648" s="16">
        <v>2645</v>
      </c>
      <c r="AF2648" s="27">
        <f t="shared" si="455"/>
        <v>1</v>
      </c>
      <c r="AG2648" s="27">
        <f t="shared" si="455"/>
        <v>0</v>
      </c>
      <c r="AH2648" s="27">
        <f t="shared" si="455"/>
        <v>0</v>
      </c>
      <c r="AI2648" s="27">
        <f t="shared" si="455"/>
        <v>1</v>
      </c>
      <c r="AJ2648" s="27">
        <f t="shared" si="455"/>
        <v>1</v>
      </c>
      <c r="AK2648" s="27">
        <f t="shared" si="455"/>
        <v>0</v>
      </c>
      <c r="AL2648" s="27">
        <f t="shared" si="455"/>
        <v>1</v>
      </c>
      <c r="AM2648" s="27">
        <f t="shared" si="455"/>
        <v>1</v>
      </c>
      <c r="AN2648" s="27">
        <f t="shared" si="455"/>
        <v>1</v>
      </c>
      <c r="AO2648" s="27">
        <f t="shared" si="455"/>
        <v>0</v>
      </c>
      <c r="AP2648" s="27">
        <f t="shared" si="455"/>
        <v>0</v>
      </c>
      <c r="AQ2648" s="27">
        <f t="shared" si="455"/>
        <v>0</v>
      </c>
      <c r="AR2648" s="27">
        <f t="shared" si="455"/>
        <v>0</v>
      </c>
      <c r="AS2648" s="27">
        <f t="shared" si="455"/>
        <v>0</v>
      </c>
      <c r="AT2648" s="27">
        <f t="shared" si="455"/>
        <v>0</v>
      </c>
      <c r="AU2648" s="27">
        <f t="shared" si="455"/>
        <v>0</v>
      </c>
      <c r="AV2648" s="27">
        <f t="shared" ref="AN2648:BF2663" si="456">COUNTIF($B2647:$S2647,AV$3)</f>
        <v>0</v>
      </c>
      <c r="AW2648" s="27">
        <f t="shared" si="456"/>
        <v>0</v>
      </c>
      <c r="AX2648" s="27">
        <f t="shared" si="456"/>
        <v>0</v>
      </c>
      <c r="AY2648" s="27">
        <f t="shared" si="453"/>
        <v>6</v>
      </c>
    </row>
    <row r="2649" spans="1:51" x14ac:dyDescent="0.25">
      <c r="A2649" s="28">
        <v>2647</v>
      </c>
      <c r="B2649" s="16">
        <v>1</v>
      </c>
      <c r="C2649" s="16">
        <v>6</v>
      </c>
      <c r="D2649" s="16">
        <v>7</v>
      </c>
      <c r="E2649" s="16">
        <v>10</v>
      </c>
      <c r="F2649" s="16">
        <v>11</v>
      </c>
      <c r="G2649" s="16">
        <v>13</v>
      </c>
      <c r="H2649" s="16">
        <v>18</v>
      </c>
      <c r="I2649" s="16">
        <v>21</v>
      </c>
      <c r="J2649" s="16">
        <v>25</v>
      </c>
      <c r="U2649" s="16">
        <f t="shared" si="451"/>
        <v>6</v>
      </c>
      <c r="W2649" s="16">
        <v>16</v>
      </c>
      <c r="Z2649" s="16">
        <f t="shared" si="452"/>
        <v>9</v>
      </c>
      <c r="AE2649" s="16">
        <v>2646</v>
      </c>
      <c r="AF2649" s="27">
        <f t="shared" ref="AF2649:AU2664" si="457">COUNTIF($B2648:$S2648,AF$3)</f>
        <v>1</v>
      </c>
      <c r="AG2649" s="27">
        <f t="shared" si="457"/>
        <v>0</v>
      </c>
      <c r="AH2649" s="27">
        <f t="shared" si="457"/>
        <v>0</v>
      </c>
      <c r="AI2649" s="27">
        <f t="shared" si="457"/>
        <v>1</v>
      </c>
      <c r="AJ2649" s="27">
        <f t="shared" si="457"/>
        <v>1</v>
      </c>
      <c r="AK2649" s="27">
        <f t="shared" si="457"/>
        <v>0</v>
      </c>
      <c r="AL2649" s="27">
        <f t="shared" si="457"/>
        <v>1</v>
      </c>
      <c r="AM2649" s="27">
        <f t="shared" si="457"/>
        <v>1</v>
      </c>
      <c r="AN2649" s="27">
        <f t="shared" si="456"/>
        <v>1</v>
      </c>
      <c r="AO2649" s="27">
        <f t="shared" si="456"/>
        <v>0</v>
      </c>
      <c r="AP2649" s="27">
        <f t="shared" si="456"/>
        <v>0</v>
      </c>
      <c r="AQ2649" s="27">
        <f t="shared" si="456"/>
        <v>0</v>
      </c>
      <c r="AR2649" s="27">
        <f t="shared" si="456"/>
        <v>0</v>
      </c>
      <c r="AS2649" s="27">
        <f t="shared" si="456"/>
        <v>0</v>
      </c>
      <c r="AT2649" s="27">
        <f t="shared" si="456"/>
        <v>0</v>
      </c>
      <c r="AU2649" s="27">
        <f t="shared" si="456"/>
        <v>0</v>
      </c>
      <c r="AV2649" s="27">
        <f t="shared" si="456"/>
        <v>0</v>
      </c>
      <c r="AW2649" s="27">
        <f t="shared" si="456"/>
        <v>0</v>
      </c>
      <c r="AX2649" s="27">
        <f t="shared" si="456"/>
        <v>0</v>
      </c>
      <c r="AY2649" s="27">
        <f t="shared" si="453"/>
        <v>6</v>
      </c>
    </row>
    <row r="2650" spans="1:51" x14ac:dyDescent="0.25">
      <c r="A2650" s="28">
        <v>2648</v>
      </c>
      <c r="B2650" s="16">
        <v>1</v>
      </c>
      <c r="C2650" s="16">
        <v>6</v>
      </c>
      <c r="D2650" s="16">
        <v>7</v>
      </c>
      <c r="E2650" s="16">
        <v>10</v>
      </c>
      <c r="F2650" s="16">
        <v>11</v>
      </c>
      <c r="G2650" s="16">
        <v>13</v>
      </c>
      <c r="H2650" s="16">
        <v>18</v>
      </c>
      <c r="I2650" s="16">
        <v>22</v>
      </c>
      <c r="J2650" s="16">
        <v>23</v>
      </c>
      <c r="U2650" s="16">
        <f t="shared" si="451"/>
        <v>6</v>
      </c>
      <c r="W2650" s="16">
        <v>15</v>
      </c>
      <c r="Z2650" s="16">
        <f t="shared" si="452"/>
        <v>9</v>
      </c>
      <c r="AE2650" s="16">
        <v>2647</v>
      </c>
      <c r="AF2650" s="27">
        <f t="shared" si="457"/>
        <v>1</v>
      </c>
      <c r="AG2650" s="27">
        <f t="shared" si="457"/>
        <v>0</v>
      </c>
      <c r="AH2650" s="27">
        <f t="shared" si="457"/>
        <v>0</v>
      </c>
      <c r="AI2650" s="27">
        <f t="shared" si="457"/>
        <v>1</v>
      </c>
      <c r="AJ2650" s="27">
        <f t="shared" si="457"/>
        <v>1</v>
      </c>
      <c r="AK2650" s="27">
        <f t="shared" si="457"/>
        <v>0</v>
      </c>
      <c r="AL2650" s="27">
        <f t="shared" si="457"/>
        <v>1</v>
      </c>
      <c r="AM2650" s="27">
        <f t="shared" si="457"/>
        <v>1</v>
      </c>
      <c r="AN2650" s="27">
        <f t="shared" si="456"/>
        <v>1</v>
      </c>
      <c r="AO2650" s="27">
        <f t="shared" si="456"/>
        <v>0</v>
      </c>
      <c r="AP2650" s="27">
        <f t="shared" si="456"/>
        <v>0</v>
      </c>
      <c r="AQ2650" s="27">
        <f t="shared" si="456"/>
        <v>0</v>
      </c>
      <c r="AR2650" s="27">
        <f t="shared" si="456"/>
        <v>0</v>
      </c>
      <c r="AS2650" s="27">
        <f t="shared" si="456"/>
        <v>0</v>
      </c>
      <c r="AT2650" s="27">
        <f t="shared" si="456"/>
        <v>0</v>
      </c>
      <c r="AU2650" s="27">
        <f t="shared" si="456"/>
        <v>0</v>
      </c>
      <c r="AV2650" s="27">
        <f t="shared" si="456"/>
        <v>0</v>
      </c>
      <c r="AW2650" s="27">
        <f t="shared" si="456"/>
        <v>0</v>
      </c>
      <c r="AX2650" s="27">
        <f t="shared" si="456"/>
        <v>0</v>
      </c>
      <c r="AY2650" s="27">
        <f t="shared" si="453"/>
        <v>6</v>
      </c>
    </row>
    <row r="2651" spans="1:51" x14ac:dyDescent="0.25">
      <c r="A2651" s="28">
        <v>2649</v>
      </c>
      <c r="B2651" s="16">
        <v>1</v>
      </c>
      <c r="C2651" s="16">
        <v>6</v>
      </c>
      <c r="D2651" s="16">
        <v>7</v>
      </c>
      <c r="E2651" s="16">
        <v>10</v>
      </c>
      <c r="F2651" s="16">
        <v>11</v>
      </c>
      <c r="G2651" s="16">
        <v>13</v>
      </c>
      <c r="H2651" s="16">
        <v>18</v>
      </c>
      <c r="I2651" s="16">
        <v>22</v>
      </c>
      <c r="J2651" s="16">
        <v>25</v>
      </c>
      <c r="U2651" s="16">
        <f t="shared" si="451"/>
        <v>6</v>
      </c>
      <c r="W2651" s="16">
        <v>16</v>
      </c>
      <c r="Z2651" s="16">
        <f t="shared" si="452"/>
        <v>9</v>
      </c>
      <c r="AE2651" s="16">
        <v>2648</v>
      </c>
      <c r="AF2651" s="27">
        <f t="shared" si="457"/>
        <v>1</v>
      </c>
      <c r="AG2651" s="27">
        <f t="shared" si="457"/>
        <v>0</v>
      </c>
      <c r="AH2651" s="27">
        <f t="shared" si="457"/>
        <v>0</v>
      </c>
      <c r="AI2651" s="27">
        <f t="shared" si="457"/>
        <v>1</v>
      </c>
      <c r="AJ2651" s="27">
        <f t="shared" si="457"/>
        <v>1</v>
      </c>
      <c r="AK2651" s="27">
        <f t="shared" si="457"/>
        <v>0</v>
      </c>
      <c r="AL2651" s="27">
        <f t="shared" si="457"/>
        <v>1</v>
      </c>
      <c r="AM2651" s="27">
        <f t="shared" si="457"/>
        <v>1</v>
      </c>
      <c r="AN2651" s="27">
        <f t="shared" si="456"/>
        <v>1</v>
      </c>
      <c r="AO2651" s="27">
        <f t="shared" si="456"/>
        <v>0</v>
      </c>
      <c r="AP2651" s="27">
        <f t="shared" si="456"/>
        <v>0</v>
      </c>
      <c r="AQ2651" s="27">
        <f t="shared" si="456"/>
        <v>0</v>
      </c>
      <c r="AR2651" s="27">
        <f t="shared" si="456"/>
        <v>0</v>
      </c>
      <c r="AS2651" s="27">
        <f t="shared" si="456"/>
        <v>0</v>
      </c>
      <c r="AT2651" s="27">
        <f t="shared" si="456"/>
        <v>0</v>
      </c>
      <c r="AU2651" s="27">
        <f t="shared" si="456"/>
        <v>0</v>
      </c>
      <c r="AV2651" s="27">
        <f t="shared" si="456"/>
        <v>0</v>
      </c>
      <c r="AW2651" s="27">
        <f t="shared" si="456"/>
        <v>0</v>
      </c>
      <c r="AX2651" s="27">
        <f t="shared" si="456"/>
        <v>0</v>
      </c>
      <c r="AY2651" s="27">
        <f t="shared" si="453"/>
        <v>6</v>
      </c>
    </row>
    <row r="2652" spans="1:51" x14ac:dyDescent="0.25">
      <c r="A2652" s="28">
        <v>2650</v>
      </c>
      <c r="B2652" s="16">
        <v>1</v>
      </c>
      <c r="C2652" s="16">
        <v>6</v>
      </c>
      <c r="D2652" s="16">
        <v>7</v>
      </c>
      <c r="E2652" s="16">
        <v>10</v>
      </c>
      <c r="F2652" s="16">
        <v>11</v>
      </c>
      <c r="G2652" s="16">
        <v>13</v>
      </c>
      <c r="H2652" s="16">
        <v>18</v>
      </c>
      <c r="I2652" s="16">
        <v>23</v>
      </c>
      <c r="J2652" s="16">
        <v>25</v>
      </c>
      <c r="U2652" s="16">
        <f t="shared" si="451"/>
        <v>6</v>
      </c>
      <c r="W2652" s="16">
        <v>14</v>
      </c>
      <c r="Z2652" s="16">
        <f t="shared" si="452"/>
        <v>9</v>
      </c>
      <c r="AE2652" s="16">
        <v>2649</v>
      </c>
      <c r="AF2652" s="27">
        <f t="shared" si="457"/>
        <v>1</v>
      </c>
      <c r="AG2652" s="27">
        <f t="shared" si="457"/>
        <v>0</v>
      </c>
      <c r="AH2652" s="27">
        <f t="shared" si="457"/>
        <v>0</v>
      </c>
      <c r="AI2652" s="27">
        <f t="shared" si="457"/>
        <v>1</v>
      </c>
      <c r="AJ2652" s="27">
        <f t="shared" si="457"/>
        <v>1</v>
      </c>
      <c r="AK2652" s="27">
        <f t="shared" si="457"/>
        <v>0</v>
      </c>
      <c r="AL2652" s="27">
        <f t="shared" si="457"/>
        <v>1</v>
      </c>
      <c r="AM2652" s="27">
        <f t="shared" si="457"/>
        <v>1</v>
      </c>
      <c r="AN2652" s="27">
        <f t="shared" si="456"/>
        <v>1</v>
      </c>
      <c r="AO2652" s="27">
        <f t="shared" si="456"/>
        <v>0</v>
      </c>
      <c r="AP2652" s="27">
        <f t="shared" si="456"/>
        <v>0</v>
      </c>
      <c r="AQ2652" s="27">
        <f t="shared" si="456"/>
        <v>0</v>
      </c>
      <c r="AR2652" s="27">
        <f t="shared" si="456"/>
        <v>0</v>
      </c>
      <c r="AS2652" s="27">
        <f t="shared" si="456"/>
        <v>0</v>
      </c>
      <c r="AT2652" s="27">
        <f t="shared" si="456"/>
        <v>0</v>
      </c>
      <c r="AU2652" s="27">
        <f t="shared" si="456"/>
        <v>0</v>
      </c>
      <c r="AV2652" s="27">
        <f t="shared" si="456"/>
        <v>0</v>
      </c>
      <c r="AW2652" s="27">
        <f t="shared" si="456"/>
        <v>0</v>
      </c>
      <c r="AX2652" s="27">
        <f t="shared" si="456"/>
        <v>0</v>
      </c>
      <c r="AY2652" s="27">
        <f t="shared" si="453"/>
        <v>6</v>
      </c>
    </row>
    <row r="2653" spans="1:51" x14ac:dyDescent="0.25">
      <c r="A2653" s="28">
        <v>2651</v>
      </c>
      <c r="B2653" s="16">
        <v>1</v>
      </c>
      <c r="C2653" s="16">
        <v>6</v>
      </c>
      <c r="D2653" s="16">
        <v>7</v>
      </c>
      <c r="E2653" s="16">
        <v>10</v>
      </c>
      <c r="F2653" s="16">
        <v>11</v>
      </c>
      <c r="G2653" s="16">
        <v>13</v>
      </c>
      <c r="H2653" s="16">
        <v>21</v>
      </c>
      <c r="I2653" s="16">
        <v>22</v>
      </c>
      <c r="J2653" s="16">
        <v>23</v>
      </c>
      <c r="U2653" s="16">
        <f t="shared" si="451"/>
        <v>6</v>
      </c>
      <c r="W2653" s="16">
        <v>19</v>
      </c>
      <c r="Z2653" s="16">
        <f t="shared" si="452"/>
        <v>9</v>
      </c>
      <c r="AE2653" s="16">
        <v>2650</v>
      </c>
      <c r="AF2653" s="27">
        <f t="shared" si="457"/>
        <v>1</v>
      </c>
      <c r="AG2653" s="27">
        <f t="shared" si="457"/>
        <v>0</v>
      </c>
      <c r="AH2653" s="27">
        <f t="shared" si="457"/>
        <v>0</v>
      </c>
      <c r="AI2653" s="27">
        <f t="shared" si="457"/>
        <v>1</v>
      </c>
      <c r="AJ2653" s="27">
        <f t="shared" si="457"/>
        <v>1</v>
      </c>
      <c r="AK2653" s="27">
        <f t="shared" si="457"/>
        <v>0</v>
      </c>
      <c r="AL2653" s="27">
        <f t="shared" si="457"/>
        <v>1</v>
      </c>
      <c r="AM2653" s="27">
        <f t="shared" si="457"/>
        <v>1</v>
      </c>
      <c r="AN2653" s="27">
        <f t="shared" si="456"/>
        <v>1</v>
      </c>
      <c r="AO2653" s="27">
        <f t="shared" si="456"/>
        <v>0</v>
      </c>
      <c r="AP2653" s="27">
        <f t="shared" si="456"/>
        <v>0</v>
      </c>
      <c r="AQ2653" s="27">
        <f t="shared" si="456"/>
        <v>0</v>
      </c>
      <c r="AR2653" s="27">
        <f t="shared" si="456"/>
        <v>0</v>
      </c>
      <c r="AS2653" s="27">
        <f t="shared" si="456"/>
        <v>0</v>
      </c>
      <c r="AT2653" s="27">
        <f t="shared" si="456"/>
        <v>0</v>
      </c>
      <c r="AU2653" s="27">
        <f t="shared" si="456"/>
        <v>0</v>
      </c>
      <c r="AV2653" s="27">
        <f t="shared" si="456"/>
        <v>0</v>
      </c>
      <c r="AW2653" s="27">
        <f t="shared" si="456"/>
        <v>0</v>
      </c>
      <c r="AX2653" s="27">
        <f t="shared" si="456"/>
        <v>0</v>
      </c>
      <c r="AY2653" s="27">
        <f t="shared" si="453"/>
        <v>6</v>
      </c>
    </row>
    <row r="2654" spans="1:51" x14ac:dyDescent="0.25">
      <c r="A2654" s="28">
        <v>2652</v>
      </c>
      <c r="B2654" s="16">
        <v>1</v>
      </c>
      <c r="C2654" s="16">
        <v>6</v>
      </c>
      <c r="D2654" s="16">
        <v>7</v>
      </c>
      <c r="E2654" s="16">
        <v>10</v>
      </c>
      <c r="F2654" s="16">
        <v>11</v>
      </c>
      <c r="G2654" s="16">
        <v>13</v>
      </c>
      <c r="H2654" s="16">
        <v>21</v>
      </c>
      <c r="I2654" s="16">
        <v>22</v>
      </c>
      <c r="J2654" s="16">
        <v>25</v>
      </c>
      <c r="U2654" s="16">
        <f t="shared" si="451"/>
        <v>6</v>
      </c>
      <c r="W2654" s="16">
        <v>21</v>
      </c>
      <c r="Z2654" s="16">
        <f t="shared" si="452"/>
        <v>9</v>
      </c>
      <c r="AE2654" s="16">
        <v>2651</v>
      </c>
      <c r="AF2654" s="27">
        <f t="shared" si="457"/>
        <v>1</v>
      </c>
      <c r="AG2654" s="27">
        <f t="shared" si="457"/>
        <v>0</v>
      </c>
      <c r="AH2654" s="27">
        <f t="shared" si="457"/>
        <v>0</v>
      </c>
      <c r="AI2654" s="27">
        <f t="shared" si="457"/>
        <v>1</v>
      </c>
      <c r="AJ2654" s="27">
        <f t="shared" si="457"/>
        <v>1</v>
      </c>
      <c r="AK2654" s="27">
        <f t="shared" si="457"/>
        <v>0</v>
      </c>
      <c r="AL2654" s="27">
        <f t="shared" si="457"/>
        <v>1</v>
      </c>
      <c r="AM2654" s="27">
        <f t="shared" si="457"/>
        <v>1</v>
      </c>
      <c r="AN2654" s="27">
        <f t="shared" si="456"/>
        <v>1</v>
      </c>
      <c r="AO2654" s="27">
        <f t="shared" si="456"/>
        <v>0</v>
      </c>
      <c r="AP2654" s="27">
        <f t="shared" si="456"/>
        <v>0</v>
      </c>
      <c r="AQ2654" s="27">
        <f t="shared" si="456"/>
        <v>0</v>
      </c>
      <c r="AR2654" s="27">
        <f t="shared" si="456"/>
        <v>0</v>
      </c>
      <c r="AS2654" s="27">
        <f t="shared" si="456"/>
        <v>0</v>
      </c>
      <c r="AT2654" s="27">
        <f t="shared" si="456"/>
        <v>0</v>
      </c>
      <c r="AU2654" s="27">
        <f t="shared" si="456"/>
        <v>0</v>
      </c>
      <c r="AV2654" s="27">
        <f t="shared" si="456"/>
        <v>0</v>
      </c>
      <c r="AW2654" s="27">
        <f t="shared" si="456"/>
        <v>0</v>
      </c>
      <c r="AX2654" s="27">
        <f t="shared" si="456"/>
        <v>0</v>
      </c>
      <c r="AY2654" s="27">
        <f t="shared" si="453"/>
        <v>6</v>
      </c>
    </row>
    <row r="2655" spans="1:51" x14ac:dyDescent="0.25">
      <c r="A2655" s="28">
        <v>2653</v>
      </c>
      <c r="B2655" s="16">
        <v>1</v>
      </c>
      <c r="C2655" s="16">
        <v>6</v>
      </c>
      <c r="D2655" s="16">
        <v>7</v>
      </c>
      <c r="E2655" s="16">
        <v>10</v>
      </c>
      <c r="F2655" s="16">
        <v>11</v>
      </c>
      <c r="G2655" s="16">
        <v>13</v>
      </c>
      <c r="H2655" s="16">
        <v>21</v>
      </c>
      <c r="I2655" s="16">
        <v>23</v>
      </c>
      <c r="J2655" s="16">
        <v>25</v>
      </c>
      <c r="U2655" s="16">
        <f t="shared" si="451"/>
        <v>6</v>
      </c>
      <c r="W2655" s="16">
        <v>17</v>
      </c>
      <c r="Z2655" s="16">
        <f t="shared" si="452"/>
        <v>9</v>
      </c>
      <c r="AE2655" s="16">
        <v>2652</v>
      </c>
      <c r="AF2655" s="27">
        <f t="shared" si="457"/>
        <v>1</v>
      </c>
      <c r="AG2655" s="27">
        <f t="shared" si="457"/>
        <v>0</v>
      </c>
      <c r="AH2655" s="27">
        <f t="shared" si="457"/>
        <v>0</v>
      </c>
      <c r="AI2655" s="27">
        <f t="shared" si="457"/>
        <v>1</v>
      </c>
      <c r="AJ2655" s="27">
        <f t="shared" si="457"/>
        <v>1</v>
      </c>
      <c r="AK2655" s="27">
        <f t="shared" si="457"/>
        <v>0</v>
      </c>
      <c r="AL2655" s="27">
        <f t="shared" si="457"/>
        <v>1</v>
      </c>
      <c r="AM2655" s="27">
        <f t="shared" si="457"/>
        <v>1</v>
      </c>
      <c r="AN2655" s="27">
        <f t="shared" si="456"/>
        <v>1</v>
      </c>
      <c r="AO2655" s="27">
        <f t="shared" si="456"/>
        <v>0</v>
      </c>
      <c r="AP2655" s="27">
        <f t="shared" si="456"/>
        <v>0</v>
      </c>
      <c r="AQ2655" s="27">
        <f t="shared" si="456"/>
        <v>0</v>
      </c>
      <c r="AR2655" s="27">
        <f t="shared" si="456"/>
        <v>0</v>
      </c>
      <c r="AS2655" s="27">
        <f t="shared" si="456"/>
        <v>0</v>
      </c>
      <c r="AT2655" s="27">
        <f t="shared" si="456"/>
        <v>0</v>
      </c>
      <c r="AU2655" s="27">
        <f t="shared" si="456"/>
        <v>0</v>
      </c>
      <c r="AV2655" s="27">
        <f t="shared" si="456"/>
        <v>0</v>
      </c>
      <c r="AW2655" s="27">
        <f t="shared" si="456"/>
        <v>0</v>
      </c>
      <c r="AX2655" s="27">
        <f t="shared" si="456"/>
        <v>0</v>
      </c>
      <c r="AY2655" s="27">
        <f t="shared" si="453"/>
        <v>6</v>
      </c>
    </row>
    <row r="2656" spans="1:51" x14ac:dyDescent="0.25">
      <c r="A2656" s="28">
        <v>2654</v>
      </c>
      <c r="B2656" s="16">
        <v>1</v>
      </c>
      <c r="C2656" s="16">
        <v>6</v>
      </c>
      <c r="D2656" s="16">
        <v>7</v>
      </c>
      <c r="E2656" s="16">
        <v>10</v>
      </c>
      <c r="F2656" s="16">
        <v>11</v>
      </c>
      <c r="G2656" s="16">
        <v>13</v>
      </c>
      <c r="H2656" s="16">
        <v>22</v>
      </c>
      <c r="I2656" s="16">
        <v>23</v>
      </c>
      <c r="J2656" s="16">
        <v>25</v>
      </c>
      <c r="U2656" s="16">
        <f t="shared" si="451"/>
        <v>6</v>
      </c>
      <c r="W2656" s="16">
        <v>24</v>
      </c>
      <c r="Z2656" s="16">
        <f t="shared" si="452"/>
        <v>9</v>
      </c>
      <c r="AE2656" s="16">
        <v>2653</v>
      </c>
      <c r="AF2656" s="27">
        <f t="shared" si="457"/>
        <v>1</v>
      </c>
      <c r="AG2656" s="27">
        <f t="shared" si="457"/>
        <v>0</v>
      </c>
      <c r="AH2656" s="27">
        <f t="shared" si="457"/>
        <v>0</v>
      </c>
      <c r="AI2656" s="27">
        <f t="shared" si="457"/>
        <v>1</v>
      </c>
      <c r="AJ2656" s="27">
        <f t="shared" si="457"/>
        <v>1</v>
      </c>
      <c r="AK2656" s="27">
        <f t="shared" si="457"/>
        <v>0</v>
      </c>
      <c r="AL2656" s="27">
        <f t="shared" si="457"/>
        <v>1</v>
      </c>
      <c r="AM2656" s="27">
        <f t="shared" si="457"/>
        <v>1</v>
      </c>
      <c r="AN2656" s="27">
        <f t="shared" si="456"/>
        <v>1</v>
      </c>
      <c r="AO2656" s="27">
        <f t="shared" si="456"/>
        <v>0</v>
      </c>
      <c r="AP2656" s="27">
        <f t="shared" si="456"/>
        <v>0</v>
      </c>
      <c r="AQ2656" s="27">
        <f t="shared" si="456"/>
        <v>0</v>
      </c>
      <c r="AR2656" s="27">
        <f t="shared" si="456"/>
        <v>0</v>
      </c>
      <c r="AS2656" s="27">
        <f t="shared" si="456"/>
        <v>0</v>
      </c>
      <c r="AT2656" s="27">
        <f t="shared" si="456"/>
        <v>0</v>
      </c>
      <c r="AU2656" s="27">
        <f t="shared" si="456"/>
        <v>0</v>
      </c>
      <c r="AV2656" s="27">
        <f t="shared" si="456"/>
        <v>0</v>
      </c>
      <c r="AW2656" s="27">
        <f t="shared" si="456"/>
        <v>0</v>
      </c>
      <c r="AX2656" s="27">
        <f t="shared" si="456"/>
        <v>0</v>
      </c>
      <c r="AY2656" s="27">
        <f t="shared" si="453"/>
        <v>6</v>
      </c>
    </row>
    <row r="2657" spans="1:51" x14ac:dyDescent="0.25">
      <c r="A2657" s="28">
        <v>2655</v>
      </c>
      <c r="B2657" s="16">
        <v>1</v>
      </c>
      <c r="C2657" s="16">
        <v>6</v>
      </c>
      <c r="D2657" s="16">
        <v>7</v>
      </c>
      <c r="E2657" s="16">
        <v>10</v>
      </c>
      <c r="F2657" s="16">
        <v>11</v>
      </c>
      <c r="G2657" s="16">
        <v>15</v>
      </c>
      <c r="H2657" s="16">
        <v>18</v>
      </c>
      <c r="I2657" s="16">
        <v>21</v>
      </c>
      <c r="J2657" s="16">
        <v>22</v>
      </c>
      <c r="U2657" s="16">
        <f t="shared" si="451"/>
        <v>5</v>
      </c>
      <c r="W2657" s="16">
        <v>17</v>
      </c>
      <c r="Z2657" s="16">
        <f t="shared" si="452"/>
        <v>9</v>
      </c>
      <c r="AE2657" s="16">
        <v>2654</v>
      </c>
      <c r="AF2657" s="27">
        <f t="shared" si="457"/>
        <v>1</v>
      </c>
      <c r="AG2657" s="27">
        <f t="shared" si="457"/>
        <v>0</v>
      </c>
      <c r="AH2657" s="27">
        <f t="shared" si="457"/>
        <v>0</v>
      </c>
      <c r="AI2657" s="27">
        <f t="shared" si="457"/>
        <v>1</v>
      </c>
      <c r="AJ2657" s="27">
        <f t="shared" si="457"/>
        <v>1</v>
      </c>
      <c r="AK2657" s="27">
        <f t="shared" si="457"/>
        <v>0</v>
      </c>
      <c r="AL2657" s="27">
        <f t="shared" si="457"/>
        <v>1</v>
      </c>
      <c r="AM2657" s="27">
        <f t="shared" si="457"/>
        <v>1</v>
      </c>
      <c r="AN2657" s="27">
        <f t="shared" si="456"/>
        <v>1</v>
      </c>
      <c r="AO2657" s="27">
        <f t="shared" si="456"/>
        <v>0</v>
      </c>
      <c r="AP2657" s="27">
        <f t="shared" si="456"/>
        <v>0</v>
      </c>
      <c r="AQ2657" s="27">
        <f t="shared" si="456"/>
        <v>0</v>
      </c>
      <c r="AR2657" s="27">
        <f t="shared" si="456"/>
        <v>0</v>
      </c>
      <c r="AS2657" s="27">
        <f t="shared" si="456"/>
        <v>0</v>
      </c>
      <c r="AT2657" s="27">
        <f t="shared" si="456"/>
        <v>0</v>
      </c>
      <c r="AU2657" s="27">
        <f t="shared" si="456"/>
        <v>0</v>
      </c>
      <c r="AV2657" s="27">
        <f t="shared" si="456"/>
        <v>0</v>
      </c>
      <c r="AW2657" s="27">
        <f t="shared" si="456"/>
        <v>0</v>
      </c>
      <c r="AX2657" s="27">
        <f t="shared" si="456"/>
        <v>0</v>
      </c>
      <c r="AY2657" s="27">
        <f t="shared" si="453"/>
        <v>6</v>
      </c>
    </row>
    <row r="2658" spans="1:51" x14ac:dyDescent="0.25">
      <c r="A2658" s="28">
        <v>2656</v>
      </c>
      <c r="B2658" s="16">
        <v>1</v>
      </c>
      <c r="C2658" s="16">
        <v>6</v>
      </c>
      <c r="D2658" s="16">
        <v>7</v>
      </c>
      <c r="E2658" s="16">
        <v>10</v>
      </c>
      <c r="F2658" s="16">
        <v>11</v>
      </c>
      <c r="G2658" s="16">
        <v>15</v>
      </c>
      <c r="H2658" s="16">
        <v>18</v>
      </c>
      <c r="I2658" s="16">
        <v>21</v>
      </c>
      <c r="J2658" s="16">
        <v>23</v>
      </c>
      <c r="U2658" s="16">
        <f t="shared" si="451"/>
        <v>5</v>
      </c>
      <c r="W2658" s="16">
        <v>18</v>
      </c>
      <c r="Z2658" s="16">
        <f t="shared" si="452"/>
        <v>9</v>
      </c>
      <c r="AE2658" s="16">
        <v>2655</v>
      </c>
      <c r="AF2658" s="27">
        <f t="shared" si="457"/>
        <v>1</v>
      </c>
      <c r="AG2658" s="27">
        <f t="shared" si="457"/>
        <v>0</v>
      </c>
      <c r="AH2658" s="27">
        <f t="shared" si="457"/>
        <v>0</v>
      </c>
      <c r="AI2658" s="27">
        <f t="shared" si="457"/>
        <v>1</v>
      </c>
      <c r="AJ2658" s="27">
        <f t="shared" si="457"/>
        <v>1</v>
      </c>
      <c r="AK2658" s="27">
        <f t="shared" si="457"/>
        <v>0</v>
      </c>
      <c r="AL2658" s="27">
        <f t="shared" si="457"/>
        <v>1</v>
      </c>
      <c r="AM2658" s="27">
        <f t="shared" si="457"/>
        <v>1</v>
      </c>
      <c r="AN2658" s="27">
        <f t="shared" si="456"/>
        <v>0</v>
      </c>
      <c r="AO2658" s="27">
        <f t="shared" si="456"/>
        <v>0</v>
      </c>
      <c r="AP2658" s="27">
        <f t="shared" si="456"/>
        <v>0</v>
      </c>
      <c r="AQ2658" s="27">
        <f t="shared" si="456"/>
        <v>0</v>
      </c>
      <c r="AR2658" s="27">
        <f t="shared" si="456"/>
        <v>0</v>
      </c>
      <c r="AS2658" s="27">
        <f t="shared" si="456"/>
        <v>0</v>
      </c>
      <c r="AT2658" s="27">
        <f t="shared" si="456"/>
        <v>0</v>
      </c>
      <c r="AU2658" s="27">
        <f t="shared" si="456"/>
        <v>0</v>
      </c>
      <c r="AV2658" s="27">
        <f t="shared" si="456"/>
        <v>0</v>
      </c>
      <c r="AW2658" s="27">
        <f t="shared" si="456"/>
        <v>0</v>
      </c>
      <c r="AX2658" s="27">
        <f t="shared" si="456"/>
        <v>0</v>
      </c>
      <c r="AY2658" s="27">
        <f t="shared" si="453"/>
        <v>5</v>
      </c>
    </row>
    <row r="2659" spans="1:51" x14ac:dyDescent="0.25">
      <c r="A2659" s="28">
        <v>2657</v>
      </c>
      <c r="B2659" s="16">
        <v>1</v>
      </c>
      <c r="C2659" s="16">
        <v>6</v>
      </c>
      <c r="D2659" s="16">
        <v>7</v>
      </c>
      <c r="E2659" s="16">
        <v>10</v>
      </c>
      <c r="F2659" s="16">
        <v>11</v>
      </c>
      <c r="G2659" s="16">
        <v>15</v>
      </c>
      <c r="H2659" s="16">
        <v>18</v>
      </c>
      <c r="I2659" s="16">
        <v>21</v>
      </c>
      <c r="J2659" s="16">
        <v>25</v>
      </c>
      <c r="U2659" s="16">
        <f t="shared" si="451"/>
        <v>5</v>
      </c>
      <c r="W2659" s="16">
        <v>20</v>
      </c>
      <c r="Z2659" s="16">
        <f t="shared" si="452"/>
        <v>9</v>
      </c>
      <c r="AE2659" s="16">
        <v>2656</v>
      </c>
      <c r="AF2659" s="27">
        <f t="shared" si="457"/>
        <v>1</v>
      </c>
      <c r="AG2659" s="27">
        <f t="shared" si="457"/>
        <v>0</v>
      </c>
      <c r="AH2659" s="27">
        <f t="shared" si="457"/>
        <v>0</v>
      </c>
      <c r="AI2659" s="27">
        <f t="shared" si="457"/>
        <v>1</v>
      </c>
      <c r="AJ2659" s="27">
        <f t="shared" si="457"/>
        <v>1</v>
      </c>
      <c r="AK2659" s="27">
        <f t="shared" si="457"/>
        <v>0</v>
      </c>
      <c r="AL2659" s="27">
        <f t="shared" si="457"/>
        <v>1</v>
      </c>
      <c r="AM2659" s="27">
        <f t="shared" si="457"/>
        <v>1</v>
      </c>
      <c r="AN2659" s="27">
        <f t="shared" si="456"/>
        <v>0</v>
      </c>
      <c r="AO2659" s="27">
        <f t="shared" si="456"/>
        <v>0</v>
      </c>
      <c r="AP2659" s="27">
        <f t="shared" si="456"/>
        <v>0</v>
      </c>
      <c r="AQ2659" s="27">
        <f t="shared" si="456"/>
        <v>0</v>
      </c>
      <c r="AR2659" s="27">
        <f t="shared" si="456"/>
        <v>0</v>
      </c>
      <c r="AS2659" s="27">
        <f t="shared" si="456"/>
        <v>0</v>
      </c>
      <c r="AT2659" s="27">
        <f t="shared" si="456"/>
        <v>0</v>
      </c>
      <c r="AU2659" s="27">
        <f t="shared" si="456"/>
        <v>0</v>
      </c>
      <c r="AV2659" s="27">
        <f t="shared" si="456"/>
        <v>0</v>
      </c>
      <c r="AW2659" s="27">
        <f t="shared" si="456"/>
        <v>0</v>
      </c>
      <c r="AX2659" s="27">
        <f t="shared" si="456"/>
        <v>0</v>
      </c>
      <c r="AY2659" s="27">
        <f t="shared" si="453"/>
        <v>5</v>
      </c>
    </row>
    <row r="2660" spans="1:51" x14ac:dyDescent="0.25">
      <c r="A2660" s="28">
        <v>2658</v>
      </c>
      <c r="B2660" s="16">
        <v>1</v>
      </c>
      <c r="C2660" s="16">
        <v>6</v>
      </c>
      <c r="D2660" s="16">
        <v>7</v>
      </c>
      <c r="E2660" s="16">
        <v>10</v>
      </c>
      <c r="F2660" s="16">
        <v>11</v>
      </c>
      <c r="G2660" s="16">
        <v>15</v>
      </c>
      <c r="H2660" s="16">
        <v>18</v>
      </c>
      <c r="I2660" s="16">
        <v>22</v>
      </c>
      <c r="J2660" s="16">
        <v>23</v>
      </c>
      <c r="U2660" s="16">
        <f t="shared" si="451"/>
        <v>5</v>
      </c>
      <c r="W2660" s="16">
        <v>12</v>
      </c>
      <c r="Z2660" s="16">
        <f t="shared" si="452"/>
        <v>9</v>
      </c>
      <c r="AE2660" s="16">
        <v>2657</v>
      </c>
      <c r="AF2660" s="27">
        <f t="shared" si="457"/>
        <v>1</v>
      </c>
      <c r="AG2660" s="27">
        <f t="shared" si="457"/>
        <v>0</v>
      </c>
      <c r="AH2660" s="27">
        <f t="shared" si="457"/>
        <v>0</v>
      </c>
      <c r="AI2660" s="27">
        <f t="shared" si="457"/>
        <v>1</v>
      </c>
      <c r="AJ2660" s="27">
        <f t="shared" si="457"/>
        <v>1</v>
      </c>
      <c r="AK2660" s="27">
        <f t="shared" si="457"/>
        <v>0</v>
      </c>
      <c r="AL2660" s="27">
        <f t="shared" si="457"/>
        <v>1</v>
      </c>
      <c r="AM2660" s="27">
        <f t="shared" si="457"/>
        <v>1</v>
      </c>
      <c r="AN2660" s="27">
        <f t="shared" si="456"/>
        <v>0</v>
      </c>
      <c r="AO2660" s="27">
        <f t="shared" si="456"/>
        <v>0</v>
      </c>
      <c r="AP2660" s="27">
        <f t="shared" si="456"/>
        <v>0</v>
      </c>
      <c r="AQ2660" s="27">
        <f t="shared" si="456"/>
        <v>0</v>
      </c>
      <c r="AR2660" s="27">
        <f t="shared" si="456"/>
        <v>0</v>
      </c>
      <c r="AS2660" s="27">
        <f t="shared" si="456"/>
        <v>0</v>
      </c>
      <c r="AT2660" s="27">
        <f t="shared" si="456"/>
        <v>0</v>
      </c>
      <c r="AU2660" s="27">
        <f t="shared" si="456"/>
        <v>0</v>
      </c>
      <c r="AV2660" s="27">
        <f t="shared" si="456"/>
        <v>0</v>
      </c>
      <c r="AW2660" s="27">
        <f t="shared" si="456"/>
        <v>0</v>
      </c>
      <c r="AX2660" s="27">
        <f t="shared" si="456"/>
        <v>0</v>
      </c>
      <c r="AY2660" s="27">
        <f t="shared" si="453"/>
        <v>5</v>
      </c>
    </row>
    <row r="2661" spans="1:51" x14ac:dyDescent="0.25">
      <c r="A2661" s="28">
        <v>2659</v>
      </c>
      <c r="B2661" s="16">
        <v>1</v>
      </c>
      <c r="C2661" s="16">
        <v>6</v>
      </c>
      <c r="D2661" s="16">
        <v>7</v>
      </c>
      <c r="E2661" s="16">
        <v>10</v>
      </c>
      <c r="F2661" s="16">
        <v>11</v>
      </c>
      <c r="G2661" s="16">
        <v>15</v>
      </c>
      <c r="H2661" s="16">
        <v>18</v>
      </c>
      <c r="I2661" s="16">
        <v>22</v>
      </c>
      <c r="J2661" s="16">
        <v>25</v>
      </c>
      <c r="U2661" s="16">
        <f t="shared" si="451"/>
        <v>5</v>
      </c>
      <c r="W2661" s="16">
        <v>21</v>
      </c>
      <c r="Z2661" s="16">
        <f t="shared" si="452"/>
        <v>9</v>
      </c>
      <c r="AE2661" s="16">
        <v>2658</v>
      </c>
      <c r="AF2661" s="27">
        <f t="shared" si="457"/>
        <v>1</v>
      </c>
      <c r="AG2661" s="27">
        <f t="shared" si="457"/>
        <v>0</v>
      </c>
      <c r="AH2661" s="27">
        <f t="shared" si="457"/>
        <v>0</v>
      </c>
      <c r="AI2661" s="27">
        <f t="shared" si="457"/>
        <v>1</v>
      </c>
      <c r="AJ2661" s="27">
        <f t="shared" si="457"/>
        <v>1</v>
      </c>
      <c r="AK2661" s="27">
        <f t="shared" si="457"/>
        <v>0</v>
      </c>
      <c r="AL2661" s="27">
        <f t="shared" si="457"/>
        <v>1</v>
      </c>
      <c r="AM2661" s="27">
        <f t="shared" si="457"/>
        <v>1</v>
      </c>
      <c r="AN2661" s="27">
        <f t="shared" si="456"/>
        <v>0</v>
      </c>
      <c r="AO2661" s="27">
        <f t="shared" si="456"/>
        <v>0</v>
      </c>
      <c r="AP2661" s="27">
        <f t="shared" si="456"/>
        <v>0</v>
      </c>
      <c r="AQ2661" s="27">
        <f t="shared" si="456"/>
        <v>0</v>
      </c>
      <c r="AR2661" s="27">
        <f t="shared" si="456"/>
        <v>0</v>
      </c>
      <c r="AS2661" s="27">
        <f t="shared" si="456"/>
        <v>0</v>
      </c>
      <c r="AT2661" s="27">
        <f t="shared" si="456"/>
        <v>0</v>
      </c>
      <c r="AU2661" s="27">
        <f t="shared" si="456"/>
        <v>0</v>
      </c>
      <c r="AV2661" s="27">
        <f t="shared" si="456"/>
        <v>0</v>
      </c>
      <c r="AW2661" s="27">
        <f t="shared" si="456"/>
        <v>0</v>
      </c>
      <c r="AX2661" s="27">
        <f t="shared" si="456"/>
        <v>0</v>
      </c>
      <c r="AY2661" s="27">
        <f t="shared" si="453"/>
        <v>5</v>
      </c>
    </row>
    <row r="2662" spans="1:51" x14ac:dyDescent="0.25">
      <c r="A2662" s="28">
        <v>2660</v>
      </c>
      <c r="B2662" s="16">
        <v>1</v>
      </c>
      <c r="C2662" s="16">
        <v>6</v>
      </c>
      <c r="D2662" s="16">
        <v>7</v>
      </c>
      <c r="E2662" s="16">
        <v>10</v>
      </c>
      <c r="F2662" s="16">
        <v>11</v>
      </c>
      <c r="G2662" s="16">
        <v>15</v>
      </c>
      <c r="H2662" s="16">
        <v>18</v>
      </c>
      <c r="I2662" s="16">
        <v>23</v>
      </c>
      <c r="J2662" s="16">
        <v>25</v>
      </c>
      <c r="U2662" s="16">
        <f t="shared" si="451"/>
        <v>5</v>
      </c>
      <c r="W2662" s="16">
        <v>17</v>
      </c>
      <c r="Z2662" s="16">
        <f t="shared" si="452"/>
        <v>9</v>
      </c>
      <c r="AE2662" s="16">
        <v>2659</v>
      </c>
      <c r="AF2662" s="27">
        <f t="shared" si="457"/>
        <v>1</v>
      </c>
      <c r="AG2662" s="27">
        <f t="shared" si="457"/>
        <v>0</v>
      </c>
      <c r="AH2662" s="27">
        <f t="shared" si="457"/>
        <v>0</v>
      </c>
      <c r="AI2662" s="27">
        <f t="shared" si="457"/>
        <v>1</v>
      </c>
      <c r="AJ2662" s="27">
        <f t="shared" si="457"/>
        <v>1</v>
      </c>
      <c r="AK2662" s="27">
        <f t="shared" si="457"/>
        <v>0</v>
      </c>
      <c r="AL2662" s="27">
        <f t="shared" si="457"/>
        <v>1</v>
      </c>
      <c r="AM2662" s="27">
        <f t="shared" si="457"/>
        <v>1</v>
      </c>
      <c r="AN2662" s="27">
        <f t="shared" si="456"/>
        <v>0</v>
      </c>
      <c r="AO2662" s="27">
        <f t="shared" si="456"/>
        <v>0</v>
      </c>
      <c r="AP2662" s="27">
        <f t="shared" si="456"/>
        <v>0</v>
      </c>
      <c r="AQ2662" s="27">
        <f t="shared" si="456"/>
        <v>0</v>
      </c>
      <c r="AR2662" s="27">
        <f t="shared" si="456"/>
        <v>0</v>
      </c>
      <c r="AS2662" s="27">
        <f t="shared" si="456"/>
        <v>0</v>
      </c>
      <c r="AT2662" s="27">
        <f t="shared" si="456"/>
        <v>0</v>
      </c>
      <c r="AU2662" s="27">
        <f t="shared" si="456"/>
        <v>0</v>
      </c>
      <c r="AV2662" s="27">
        <f t="shared" si="456"/>
        <v>0</v>
      </c>
      <c r="AW2662" s="27">
        <f t="shared" si="456"/>
        <v>0</v>
      </c>
      <c r="AX2662" s="27">
        <f t="shared" si="456"/>
        <v>0</v>
      </c>
      <c r="AY2662" s="27">
        <f t="shared" si="453"/>
        <v>5</v>
      </c>
    </row>
    <row r="2663" spans="1:51" x14ac:dyDescent="0.25">
      <c r="A2663" s="28">
        <v>2661</v>
      </c>
      <c r="B2663" s="16">
        <v>1</v>
      </c>
      <c r="C2663" s="16">
        <v>6</v>
      </c>
      <c r="D2663" s="16">
        <v>7</v>
      </c>
      <c r="E2663" s="16">
        <v>10</v>
      </c>
      <c r="F2663" s="16">
        <v>11</v>
      </c>
      <c r="G2663" s="16">
        <v>15</v>
      </c>
      <c r="H2663" s="16">
        <v>21</v>
      </c>
      <c r="I2663" s="16">
        <v>22</v>
      </c>
      <c r="J2663" s="16">
        <v>23</v>
      </c>
      <c r="U2663" s="16">
        <f t="shared" si="451"/>
        <v>5</v>
      </c>
      <c r="W2663" s="16">
        <v>15</v>
      </c>
      <c r="Z2663" s="16">
        <f t="shared" si="452"/>
        <v>9</v>
      </c>
      <c r="AE2663" s="16">
        <v>2660</v>
      </c>
      <c r="AF2663" s="27">
        <f t="shared" si="457"/>
        <v>1</v>
      </c>
      <c r="AG2663" s="27">
        <f t="shared" si="457"/>
        <v>0</v>
      </c>
      <c r="AH2663" s="27">
        <f t="shared" si="457"/>
        <v>0</v>
      </c>
      <c r="AI2663" s="27">
        <f t="shared" si="457"/>
        <v>1</v>
      </c>
      <c r="AJ2663" s="27">
        <f t="shared" si="457"/>
        <v>1</v>
      </c>
      <c r="AK2663" s="27">
        <f t="shared" si="457"/>
        <v>0</v>
      </c>
      <c r="AL2663" s="27">
        <f t="shared" si="457"/>
        <v>1</v>
      </c>
      <c r="AM2663" s="27">
        <f t="shared" si="457"/>
        <v>1</v>
      </c>
      <c r="AN2663" s="27">
        <f t="shared" si="456"/>
        <v>0</v>
      </c>
      <c r="AO2663" s="27">
        <f t="shared" si="456"/>
        <v>0</v>
      </c>
      <c r="AP2663" s="27">
        <f t="shared" si="456"/>
        <v>0</v>
      </c>
      <c r="AQ2663" s="27">
        <f t="shared" si="456"/>
        <v>0</v>
      </c>
      <c r="AR2663" s="27">
        <f t="shared" si="456"/>
        <v>0</v>
      </c>
      <c r="AS2663" s="27">
        <f t="shared" si="456"/>
        <v>0</v>
      </c>
      <c r="AT2663" s="27">
        <f t="shared" si="456"/>
        <v>0</v>
      </c>
      <c r="AU2663" s="27">
        <f t="shared" si="456"/>
        <v>0</v>
      </c>
      <c r="AV2663" s="27">
        <f t="shared" si="456"/>
        <v>0</v>
      </c>
      <c r="AW2663" s="27">
        <f t="shared" si="456"/>
        <v>0</v>
      </c>
      <c r="AX2663" s="27">
        <f t="shared" si="456"/>
        <v>0</v>
      </c>
      <c r="AY2663" s="27">
        <f t="shared" si="453"/>
        <v>5</v>
      </c>
    </row>
    <row r="2664" spans="1:51" x14ac:dyDescent="0.25">
      <c r="A2664" s="28">
        <v>2662</v>
      </c>
      <c r="B2664" s="16">
        <v>1</v>
      </c>
      <c r="C2664" s="16">
        <v>6</v>
      </c>
      <c r="D2664" s="16">
        <v>7</v>
      </c>
      <c r="E2664" s="16">
        <v>10</v>
      </c>
      <c r="F2664" s="16">
        <v>11</v>
      </c>
      <c r="G2664" s="16">
        <v>15</v>
      </c>
      <c r="H2664" s="16">
        <v>21</v>
      </c>
      <c r="I2664" s="16">
        <v>22</v>
      </c>
      <c r="J2664" s="16">
        <v>25</v>
      </c>
      <c r="U2664" s="16">
        <f t="shared" si="451"/>
        <v>5</v>
      </c>
      <c r="W2664" s="16">
        <v>15</v>
      </c>
      <c r="Z2664" s="16">
        <f t="shared" si="452"/>
        <v>9</v>
      </c>
      <c r="AE2664" s="16">
        <v>2661</v>
      </c>
      <c r="AF2664" s="27">
        <f t="shared" si="457"/>
        <v>1</v>
      </c>
      <c r="AG2664" s="27">
        <f t="shared" si="457"/>
        <v>0</v>
      </c>
      <c r="AH2664" s="27">
        <f t="shared" si="457"/>
        <v>0</v>
      </c>
      <c r="AI2664" s="27">
        <f t="shared" si="457"/>
        <v>1</v>
      </c>
      <c r="AJ2664" s="27">
        <f t="shared" si="457"/>
        <v>1</v>
      </c>
      <c r="AK2664" s="27">
        <f t="shared" si="457"/>
        <v>0</v>
      </c>
      <c r="AL2664" s="27">
        <f t="shared" si="457"/>
        <v>1</v>
      </c>
      <c r="AM2664" s="27">
        <f t="shared" si="457"/>
        <v>1</v>
      </c>
      <c r="AN2664" s="27">
        <f t="shared" si="457"/>
        <v>0</v>
      </c>
      <c r="AO2664" s="27">
        <f t="shared" si="457"/>
        <v>0</v>
      </c>
      <c r="AP2664" s="27">
        <f t="shared" si="457"/>
        <v>0</v>
      </c>
      <c r="AQ2664" s="27">
        <f t="shared" si="457"/>
        <v>0</v>
      </c>
      <c r="AR2664" s="27">
        <f t="shared" si="457"/>
        <v>0</v>
      </c>
      <c r="AS2664" s="27">
        <f t="shared" si="457"/>
        <v>0</v>
      </c>
      <c r="AT2664" s="27">
        <f t="shared" si="457"/>
        <v>0</v>
      </c>
      <c r="AU2664" s="27">
        <f t="shared" si="457"/>
        <v>0</v>
      </c>
      <c r="AV2664" s="27">
        <f t="shared" ref="AQ2664:BC2679" si="458">COUNTIF($B2663:$S2663,AV$3)</f>
        <v>0</v>
      </c>
      <c r="AW2664" s="27">
        <f t="shared" si="458"/>
        <v>0</v>
      </c>
      <c r="AX2664" s="27">
        <f t="shared" si="458"/>
        <v>0</v>
      </c>
      <c r="AY2664" s="27">
        <f t="shared" si="453"/>
        <v>5</v>
      </c>
    </row>
    <row r="2665" spans="1:51" x14ac:dyDescent="0.25">
      <c r="A2665" s="28">
        <v>2663</v>
      </c>
      <c r="B2665" s="16">
        <v>1</v>
      </c>
      <c r="C2665" s="16">
        <v>6</v>
      </c>
      <c r="D2665" s="16">
        <v>7</v>
      </c>
      <c r="E2665" s="16">
        <v>10</v>
      </c>
      <c r="F2665" s="16">
        <v>11</v>
      </c>
      <c r="G2665" s="16">
        <v>15</v>
      </c>
      <c r="H2665" s="16">
        <v>21</v>
      </c>
      <c r="I2665" s="16">
        <v>23</v>
      </c>
      <c r="J2665" s="16">
        <v>25</v>
      </c>
      <c r="U2665" s="16">
        <f t="shared" si="451"/>
        <v>5</v>
      </c>
      <c r="W2665" s="16">
        <v>16</v>
      </c>
      <c r="Z2665" s="16">
        <f t="shared" si="452"/>
        <v>9</v>
      </c>
      <c r="AE2665" s="16">
        <v>2662</v>
      </c>
      <c r="AF2665" s="27">
        <f t="shared" ref="AF2665:AU2680" si="459">COUNTIF($B2664:$S2664,AF$3)</f>
        <v>1</v>
      </c>
      <c r="AG2665" s="27">
        <f t="shared" si="459"/>
        <v>0</v>
      </c>
      <c r="AH2665" s="27">
        <f t="shared" si="459"/>
        <v>0</v>
      </c>
      <c r="AI2665" s="27">
        <f t="shared" si="459"/>
        <v>1</v>
      </c>
      <c r="AJ2665" s="27">
        <f t="shared" si="459"/>
        <v>1</v>
      </c>
      <c r="AK2665" s="27">
        <f t="shared" si="459"/>
        <v>0</v>
      </c>
      <c r="AL2665" s="27">
        <f t="shared" si="459"/>
        <v>1</v>
      </c>
      <c r="AM2665" s="27">
        <f t="shared" si="459"/>
        <v>1</v>
      </c>
      <c r="AN2665" s="27">
        <f t="shared" si="459"/>
        <v>0</v>
      </c>
      <c r="AO2665" s="27">
        <f t="shared" si="459"/>
        <v>0</v>
      </c>
      <c r="AP2665" s="27">
        <f t="shared" si="459"/>
        <v>0</v>
      </c>
      <c r="AQ2665" s="27">
        <f t="shared" si="458"/>
        <v>0</v>
      </c>
      <c r="AR2665" s="27">
        <f t="shared" si="458"/>
        <v>0</v>
      </c>
      <c r="AS2665" s="27">
        <f t="shared" si="458"/>
        <v>0</v>
      </c>
      <c r="AT2665" s="27">
        <f t="shared" si="458"/>
        <v>0</v>
      </c>
      <c r="AU2665" s="27">
        <f t="shared" si="458"/>
        <v>0</v>
      </c>
      <c r="AV2665" s="27">
        <f t="shared" si="458"/>
        <v>0</v>
      </c>
      <c r="AW2665" s="27">
        <f t="shared" si="458"/>
        <v>0</v>
      </c>
      <c r="AX2665" s="27">
        <f t="shared" si="458"/>
        <v>0</v>
      </c>
      <c r="AY2665" s="27">
        <f t="shared" si="453"/>
        <v>5</v>
      </c>
    </row>
    <row r="2666" spans="1:51" x14ac:dyDescent="0.25">
      <c r="A2666" s="28">
        <v>2664</v>
      </c>
      <c r="B2666" s="16">
        <v>1</v>
      </c>
      <c r="C2666" s="16">
        <v>6</v>
      </c>
      <c r="D2666" s="16">
        <v>7</v>
      </c>
      <c r="E2666" s="16">
        <v>10</v>
      </c>
      <c r="F2666" s="16">
        <v>11</v>
      </c>
      <c r="G2666" s="16">
        <v>15</v>
      </c>
      <c r="H2666" s="16">
        <v>22</v>
      </c>
      <c r="I2666" s="16">
        <v>23</v>
      </c>
      <c r="J2666" s="16">
        <v>25</v>
      </c>
      <c r="U2666" s="16">
        <f t="shared" si="451"/>
        <v>5</v>
      </c>
      <c r="W2666" s="16">
        <v>17</v>
      </c>
      <c r="Z2666" s="16">
        <f t="shared" si="452"/>
        <v>9</v>
      </c>
      <c r="AE2666" s="16">
        <v>2663</v>
      </c>
      <c r="AF2666" s="27">
        <f t="shared" si="459"/>
        <v>1</v>
      </c>
      <c r="AG2666" s="27">
        <f t="shared" si="459"/>
        <v>0</v>
      </c>
      <c r="AH2666" s="27">
        <f t="shared" si="459"/>
        <v>0</v>
      </c>
      <c r="AI2666" s="27">
        <f t="shared" si="459"/>
        <v>1</v>
      </c>
      <c r="AJ2666" s="27">
        <f t="shared" si="459"/>
        <v>1</v>
      </c>
      <c r="AK2666" s="27">
        <f t="shared" si="459"/>
        <v>0</v>
      </c>
      <c r="AL2666" s="27">
        <f t="shared" si="459"/>
        <v>1</v>
      </c>
      <c r="AM2666" s="27">
        <f t="shared" si="459"/>
        <v>1</v>
      </c>
      <c r="AN2666" s="27">
        <f t="shared" si="459"/>
        <v>0</v>
      </c>
      <c r="AO2666" s="27">
        <f t="shared" si="459"/>
        <v>0</v>
      </c>
      <c r="AP2666" s="27">
        <f t="shared" si="459"/>
        <v>0</v>
      </c>
      <c r="AQ2666" s="27">
        <f t="shared" si="458"/>
        <v>0</v>
      </c>
      <c r="AR2666" s="27">
        <f t="shared" si="458"/>
        <v>0</v>
      </c>
      <c r="AS2666" s="27">
        <f t="shared" si="458"/>
        <v>0</v>
      </c>
      <c r="AT2666" s="27">
        <f t="shared" si="458"/>
        <v>0</v>
      </c>
      <c r="AU2666" s="27">
        <f t="shared" si="458"/>
        <v>0</v>
      </c>
      <c r="AV2666" s="27">
        <f t="shared" si="458"/>
        <v>0</v>
      </c>
      <c r="AW2666" s="27">
        <f t="shared" si="458"/>
        <v>0</v>
      </c>
      <c r="AX2666" s="27">
        <f t="shared" si="458"/>
        <v>0</v>
      </c>
      <c r="AY2666" s="27">
        <f t="shared" si="453"/>
        <v>5</v>
      </c>
    </row>
    <row r="2667" spans="1:51" x14ac:dyDescent="0.25">
      <c r="A2667" s="28">
        <v>2665</v>
      </c>
      <c r="B2667" s="16">
        <v>1</v>
      </c>
      <c r="C2667" s="16">
        <v>6</v>
      </c>
      <c r="D2667" s="16">
        <v>7</v>
      </c>
      <c r="E2667" s="16">
        <v>10</v>
      </c>
      <c r="F2667" s="16">
        <v>11</v>
      </c>
      <c r="G2667" s="16">
        <v>18</v>
      </c>
      <c r="H2667" s="16">
        <v>21</v>
      </c>
      <c r="I2667" s="16">
        <v>22</v>
      </c>
      <c r="J2667" s="16">
        <v>23</v>
      </c>
      <c r="U2667" s="16">
        <f t="shared" si="451"/>
        <v>5</v>
      </c>
      <c r="W2667" s="16">
        <v>16</v>
      </c>
      <c r="Z2667" s="16">
        <f t="shared" si="452"/>
        <v>9</v>
      </c>
      <c r="AE2667" s="16">
        <v>2664</v>
      </c>
      <c r="AF2667" s="27">
        <f t="shared" si="459"/>
        <v>1</v>
      </c>
      <c r="AG2667" s="27">
        <f t="shared" si="459"/>
        <v>0</v>
      </c>
      <c r="AH2667" s="27">
        <f t="shared" si="459"/>
        <v>0</v>
      </c>
      <c r="AI2667" s="27">
        <f t="shared" si="459"/>
        <v>1</v>
      </c>
      <c r="AJ2667" s="27">
        <f t="shared" si="459"/>
        <v>1</v>
      </c>
      <c r="AK2667" s="27">
        <f t="shared" si="459"/>
        <v>0</v>
      </c>
      <c r="AL2667" s="27">
        <f t="shared" si="459"/>
        <v>1</v>
      </c>
      <c r="AM2667" s="27">
        <f t="shared" si="459"/>
        <v>1</v>
      </c>
      <c r="AN2667" s="27">
        <f t="shared" si="459"/>
        <v>0</v>
      </c>
      <c r="AO2667" s="27">
        <f t="shared" si="459"/>
        <v>0</v>
      </c>
      <c r="AP2667" s="27">
        <f t="shared" si="459"/>
        <v>0</v>
      </c>
      <c r="AQ2667" s="27">
        <f t="shared" si="458"/>
        <v>0</v>
      </c>
      <c r="AR2667" s="27">
        <f t="shared" si="458"/>
        <v>0</v>
      </c>
      <c r="AS2667" s="27">
        <f t="shared" si="458"/>
        <v>0</v>
      </c>
      <c r="AT2667" s="27">
        <f t="shared" si="458"/>
        <v>0</v>
      </c>
      <c r="AU2667" s="27">
        <f t="shared" si="458"/>
        <v>0</v>
      </c>
      <c r="AV2667" s="27">
        <f t="shared" si="458"/>
        <v>0</v>
      </c>
      <c r="AW2667" s="27">
        <f t="shared" si="458"/>
        <v>0</v>
      </c>
      <c r="AX2667" s="27">
        <f t="shared" si="458"/>
        <v>0</v>
      </c>
      <c r="AY2667" s="27">
        <f t="shared" si="453"/>
        <v>5</v>
      </c>
    </row>
    <row r="2668" spans="1:51" x14ac:dyDescent="0.25">
      <c r="A2668" s="28">
        <v>2666</v>
      </c>
      <c r="B2668" s="16">
        <v>1</v>
      </c>
      <c r="C2668" s="16">
        <v>6</v>
      </c>
      <c r="D2668" s="16">
        <v>7</v>
      </c>
      <c r="E2668" s="16">
        <v>10</v>
      </c>
      <c r="F2668" s="16">
        <v>11</v>
      </c>
      <c r="G2668" s="16">
        <v>18</v>
      </c>
      <c r="H2668" s="16">
        <v>21</v>
      </c>
      <c r="I2668" s="16">
        <v>22</v>
      </c>
      <c r="J2668" s="16">
        <v>25</v>
      </c>
      <c r="U2668" s="16">
        <f t="shared" si="451"/>
        <v>5</v>
      </c>
      <c r="W2668" s="16">
        <v>18</v>
      </c>
      <c r="Z2668" s="16">
        <f t="shared" si="452"/>
        <v>9</v>
      </c>
      <c r="AE2668" s="16">
        <v>2665</v>
      </c>
      <c r="AF2668" s="27">
        <f t="shared" si="459"/>
        <v>1</v>
      </c>
      <c r="AG2668" s="27">
        <f t="shared" si="459"/>
        <v>0</v>
      </c>
      <c r="AH2668" s="27">
        <f t="shared" si="459"/>
        <v>0</v>
      </c>
      <c r="AI2668" s="27">
        <f t="shared" si="459"/>
        <v>1</v>
      </c>
      <c r="AJ2668" s="27">
        <f t="shared" si="459"/>
        <v>1</v>
      </c>
      <c r="AK2668" s="27">
        <f t="shared" si="459"/>
        <v>0</v>
      </c>
      <c r="AL2668" s="27">
        <f t="shared" si="459"/>
        <v>1</v>
      </c>
      <c r="AM2668" s="27">
        <f t="shared" si="459"/>
        <v>1</v>
      </c>
      <c r="AN2668" s="27">
        <f t="shared" si="459"/>
        <v>0</v>
      </c>
      <c r="AO2668" s="27">
        <f t="shared" si="459"/>
        <v>0</v>
      </c>
      <c r="AP2668" s="27">
        <f t="shared" si="459"/>
        <v>0</v>
      </c>
      <c r="AQ2668" s="27">
        <f t="shared" si="458"/>
        <v>0</v>
      </c>
      <c r="AR2668" s="27">
        <f t="shared" si="458"/>
        <v>0</v>
      </c>
      <c r="AS2668" s="27">
        <f t="shared" si="458"/>
        <v>0</v>
      </c>
      <c r="AT2668" s="27">
        <f t="shared" si="458"/>
        <v>0</v>
      </c>
      <c r="AU2668" s="27">
        <f t="shared" si="458"/>
        <v>0</v>
      </c>
      <c r="AV2668" s="27">
        <f t="shared" si="458"/>
        <v>0</v>
      </c>
      <c r="AW2668" s="27">
        <f t="shared" si="458"/>
        <v>0</v>
      </c>
      <c r="AX2668" s="27">
        <f t="shared" si="458"/>
        <v>0</v>
      </c>
      <c r="AY2668" s="27">
        <f t="shared" si="453"/>
        <v>5</v>
      </c>
    </row>
    <row r="2669" spans="1:51" x14ac:dyDescent="0.25">
      <c r="A2669" s="28">
        <v>2667</v>
      </c>
      <c r="B2669" s="16">
        <v>1</v>
      </c>
      <c r="C2669" s="16">
        <v>6</v>
      </c>
      <c r="D2669" s="16">
        <v>7</v>
      </c>
      <c r="E2669" s="16">
        <v>10</v>
      </c>
      <c r="F2669" s="16">
        <v>11</v>
      </c>
      <c r="G2669" s="16">
        <v>18</v>
      </c>
      <c r="H2669" s="16">
        <v>21</v>
      </c>
      <c r="I2669" s="16">
        <v>23</v>
      </c>
      <c r="J2669" s="16">
        <v>25</v>
      </c>
      <c r="U2669" s="16">
        <f t="shared" si="451"/>
        <v>5</v>
      </c>
      <c r="W2669" s="16">
        <v>17</v>
      </c>
      <c r="Z2669" s="16">
        <f t="shared" si="452"/>
        <v>9</v>
      </c>
      <c r="AE2669" s="16">
        <v>2666</v>
      </c>
      <c r="AF2669" s="27">
        <f t="shared" si="459"/>
        <v>1</v>
      </c>
      <c r="AG2669" s="27">
        <f t="shared" si="459"/>
        <v>0</v>
      </c>
      <c r="AH2669" s="27">
        <f t="shared" si="459"/>
        <v>0</v>
      </c>
      <c r="AI2669" s="27">
        <f t="shared" si="459"/>
        <v>1</v>
      </c>
      <c r="AJ2669" s="27">
        <f t="shared" si="459"/>
        <v>1</v>
      </c>
      <c r="AK2669" s="27">
        <f t="shared" si="459"/>
        <v>0</v>
      </c>
      <c r="AL2669" s="27">
        <f t="shared" si="459"/>
        <v>1</v>
      </c>
      <c r="AM2669" s="27">
        <f t="shared" si="459"/>
        <v>1</v>
      </c>
      <c r="AN2669" s="27">
        <f t="shared" si="459"/>
        <v>0</v>
      </c>
      <c r="AO2669" s="27">
        <f t="shared" si="459"/>
        <v>0</v>
      </c>
      <c r="AP2669" s="27">
        <f t="shared" si="459"/>
        <v>0</v>
      </c>
      <c r="AQ2669" s="27">
        <f t="shared" si="458"/>
        <v>0</v>
      </c>
      <c r="AR2669" s="27">
        <f t="shared" si="458"/>
        <v>0</v>
      </c>
      <c r="AS2669" s="27">
        <f t="shared" si="458"/>
        <v>0</v>
      </c>
      <c r="AT2669" s="27">
        <f t="shared" si="458"/>
        <v>0</v>
      </c>
      <c r="AU2669" s="27">
        <f t="shared" si="458"/>
        <v>0</v>
      </c>
      <c r="AV2669" s="27">
        <f t="shared" si="458"/>
        <v>0</v>
      </c>
      <c r="AW2669" s="27">
        <f t="shared" si="458"/>
        <v>0</v>
      </c>
      <c r="AX2669" s="27">
        <f t="shared" si="458"/>
        <v>0</v>
      </c>
      <c r="AY2669" s="27">
        <f t="shared" si="453"/>
        <v>5</v>
      </c>
    </row>
    <row r="2670" spans="1:51" x14ac:dyDescent="0.25">
      <c r="A2670" s="28">
        <v>2668</v>
      </c>
      <c r="B2670" s="16">
        <v>1</v>
      </c>
      <c r="C2670" s="16">
        <v>6</v>
      </c>
      <c r="D2670" s="16">
        <v>7</v>
      </c>
      <c r="E2670" s="16">
        <v>10</v>
      </c>
      <c r="F2670" s="16">
        <v>11</v>
      </c>
      <c r="G2670" s="16">
        <v>18</v>
      </c>
      <c r="H2670" s="16">
        <v>22</v>
      </c>
      <c r="I2670" s="16">
        <v>23</v>
      </c>
      <c r="J2670" s="16">
        <v>25</v>
      </c>
      <c r="U2670" s="16">
        <f t="shared" si="451"/>
        <v>5</v>
      </c>
      <c r="W2670" s="16">
        <v>14</v>
      </c>
      <c r="Z2670" s="16">
        <f t="shared" si="452"/>
        <v>9</v>
      </c>
      <c r="AE2670" s="16">
        <v>2667</v>
      </c>
      <c r="AF2670" s="27">
        <f t="shared" si="459"/>
        <v>1</v>
      </c>
      <c r="AG2670" s="27">
        <f t="shared" si="459"/>
        <v>0</v>
      </c>
      <c r="AH2670" s="27">
        <f t="shared" si="459"/>
        <v>0</v>
      </c>
      <c r="AI2670" s="27">
        <f t="shared" si="459"/>
        <v>1</v>
      </c>
      <c r="AJ2670" s="27">
        <f t="shared" si="459"/>
        <v>1</v>
      </c>
      <c r="AK2670" s="27">
        <f t="shared" si="459"/>
        <v>0</v>
      </c>
      <c r="AL2670" s="27">
        <f t="shared" si="459"/>
        <v>1</v>
      </c>
      <c r="AM2670" s="27">
        <f t="shared" si="459"/>
        <v>1</v>
      </c>
      <c r="AN2670" s="27">
        <f t="shared" si="459"/>
        <v>0</v>
      </c>
      <c r="AO2670" s="27">
        <f t="shared" si="459"/>
        <v>0</v>
      </c>
      <c r="AP2670" s="27">
        <f t="shared" si="459"/>
        <v>0</v>
      </c>
      <c r="AQ2670" s="27">
        <f t="shared" si="458"/>
        <v>0</v>
      </c>
      <c r="AR2670" s="27">
        <f t="shared" si="458"/>
        <v>0</v>
      </c>
      <c r="AS2670" s="27">
        <f t="shared" si="458"/>
        <v>0</v>
      </c>
      <c r="AT2670" s="27">
        <f t="shared" si="458"/>
        <v>0</v>
      </c>
      <c r="AU2670" s="27">
        <f t="shared" si="458"/>
        <v>0</v>
      </c>
      <c r="AV2670" s="27">
        <f t="shared" si="458"/>
        <v>0</v>
      </c>
      <c r="AW2670" s="27">
        <f t="shared" si="458"/>
        <v>0</v>
      </c>
      <c r="AX2670" s="27">
        <f t="shared" si="458"/>
        <v>0</v>
      </c>
      <c r="AY2670" s="27">
        <f t="shared" si="453"/>
        <v>5</v>
      </c>
    </row>
    <row r="2671" spans="1:51" x14ac:dyDescent="0.25">
      <c r="A2671" s="28">
        <v>2669</v>
      </c>
      <c r="B2671" s="16">
        <v>1</v>
      </c>
      <c r="C2671" s="16">
        <v>6</v>
      </c>
      <c r="D2671" s="16">
        <v>7</v>
      </c>
      <c r="E2671" s="16">
        <v>10</v>
      </c>
      <c r="F2671" s="16">
        <v>11</v>
      </c>
      <c r="G2671" s="16">
        <v>21</v>
      </c>
      <c r="H2671" s="16">
        <v>22</v>
      </c>
      <c r="I2671" s="16">
        <v>23</v>
      </c>
      <c r="J2671" s="16">
        <v>25</v>
      </c>
      <c r="U2671" s="16">
        <f t="shared" si="451"/>
        <v>5</v>
      </c>
      <c r="W2671" s="16">
        <v>20</v>
      </c>
      <c r="Z2671" s="16">
        <f t="shared" si="452"/>
        <v>9</v>
      </c>
      <c r="AE2671" s="16">
        <v>2668</v>
      </c>
      <c r="AF2671" s="27">
        <f t="shared" si="459"/>
        <v>1</v>
      </c>
      <c r="AG2671" s="27">
        <f t="shared" si="459"/>
        <v>0</v>
      </c>
      <c r="AH2671" s="27">
        <f t="shared" si="459"/>
        <v>0</v>
      </c>
      <c r="AI2671" s="27">
        <f t="shared" si="459"/>
        <v>1</v>
      </c>
      <c r="AJ2671" s="27">
        <f t="shared" si="459"/>
        <v>1</v>
      </c>
      <c r="AK2671" s="27">
        <f t="shared" si="459"/>
        <v>0</v>
      </c>
      <c r="AL2671" s="27">
        <f t="shared" si="459"/>
        <v>1</v>
      </c>
      <c r="AM2671" s="27">
        <f t="shared" si="459"/>
        <v>1</v>
      </c>
      <c r="AN2671" s="27">
        <f t="shared" si="459"/>
        <v>0</v>
      </c>
      <c r="AO2671" s="27">
        <f t="shared" si="459"/>
        <v>0</v>
      </c>
      <c r="AP2671" s="27">
        <f t="shared" si="459"/>
        <v>0</v>
      </c>
      <c r="AQ2671" s="27">
        <f t="shared" si="458"/>
        <v>0</v>
      </c>
      <c r="AR2671" s="27">
        <f t="shared" si="458"/>
        <v>0</v>
      </c>
      <c r="AS2671" s="27">
        <f t="shared" si="458"/>
        <v>0</v>
      </c>
      <c r="AT2671" s="27">
        <f t="shared" si="458"/>
        <v>0</v>
      </c>
      <c r="AU2671" s="27">
        <f t="shared" si="458"/>
        <v>0</v>
      </c>
      <c r="AV2671" s="27">
        <f t="shared" si="458"/>
        <v>0</v>
      </c>
      <c r="AW2671" s="27">
        <f t="shared" si="458"/>
        <v>0</v>
      </c>
      <c r="AX2671" s="27">
        <f t="shared" si="458"/>
        <v>0</v>
      </c>
      <c r="AY2671" s="27">
        <f t="shared" si="453"/>
        <v>5</v>
      </c>
    </row>
    <row r="2672" spans="1:51" x14ac:dyDescent="0.25">
      <c r="A2672" s="28">
        <v>2670</v>
      </c>
      <c r="B2672" s="16">
        <v>1</v>
      </c>
      <c r="C2672" s="16">
        <v>6</v>
      </c>
      <c r="D2672" s="16">
        <v>7</v>
      </c>
      <c r="E2672" s="16">
        <v>10</v>
      </c>
      <c r="F2672" s="16">
        <v>13</v>
      </c>
      <c r="G2672" s="16">
        <v>15</v>
      </c>
      <c r="H2672" s="16">
        <v>18</v>
      </c>
      <c r="I2672" s="16">
        <v>21</v>
      </c>
      <c r="J2672" s="16">
        <v>22</v>
      </c>
      <c r="U2672" s="16">
        <f t="shared" si="451"/>
        <v>5</v>
      </c>
      <c r="W2672" s="16">
        <v>14</v>
      </c>
      <c r="Z2672" s="16">
        <f t="shared" si="452"/>
        <v>9</v>
      </c>
      <c r="AE2672" s="16">
        <v>2669</v>
      </c>
      <c r="AF2672" s="27">
        <f t="shared" si="459"/>
        <v>1</v>
      </c>
      <c r="AG2672" s="27">
        <f t="shared" si="459"/>
        <v>0</v>
      </c>
      <c r="AH2672" s="27">
        <f t="shared" si="459"/>
        <v>0</v>
      </c>
      <c r="AI2672" s="27">
        <f t="shared" si="459"/>
        <v>1</v>
      </c>
      <c r="AJ2672" s="27">
        <f t="shared" si="459"/>
        <v>1</v>
      </c>
      <c r="AK2672" s="27">
        <f t="shared" si="459"/>
        <v>0</v>
      </c>
      <c r="AL2672" s="27">
        <f t="shared" si="459"/>
        <v>1</v>
      </c>
      <c r="AM2672" s="27">
        <f t="shared" si="459"/>
        <v>1</v>
      </c>
      <c r="AN2672" s="27">
        <f t="shared" si="459"/>
        <v>0</v>
      </c>
      <c r="AO2672" s="27">
        <f t="shared" si="459"/>
        <v>0</v>
      </c>
      <c r="AP2672" s="27">
        <f t="shared" si="459"/>
        <v>0</v>
      </c>
      <c r="AQ2672" s="27">
        <f t="shared" si="458"/>
        <v>0</v>
      </c>
      <c r="AR2672" s="27">
        <f t="shared" si="458"/>
        <v>0</v>
      </c>
      <c r="AS2672" s="27">
        <f t="shared" si="458"/>
        <v>0</v>
      </c>
      <c r="AT2672" s="27">
        <f t="shared" si="458"/>
        <v>0</v>
      </c>
      <c r="AU2672" s="27">
        <f t="shared" si="458"/>
        <v>0</v>
      </c>
      <c r="AV2672" s="27">
        <f t="shared" si="458"/>
        <v>0</v>
      </c>
      <c r="AW2672" s="27">
        <f t="shared" si="458"/>
        <v>0</v>
      </c>
      <c r="AX2672" s="27">
        <f t="shared" si="458"/>
        <v>0</v>
      </c>
      <c r="AY2672" s="27">
        <f t="shared" si="453"/>
        <v>5</v>
      </c>
    </row>
    <row r="2673" spans="1:51" x14ac:dyDescent="0.25">
      <c r="A2673" s="28">
        <v>2671</v>
      </c>
      <c r="B2673" s="16">
        <v>1</v>
      </c>
      <c r="C2673" s="16">
        <v>6</v>
      </c>
      <c r="D2673" s="16">
        <v>7</v>
      </c>
      <c r="E2673" s="16">
        <v>10</v>
      </c>
      <c r="F2673" s="16">
        <v>13</v>
      </c>
      <c r="G2673" s="16">
        <v>15</v>
      </c>
      <c r="H2673" s="16">
        <v>18</v>
      </c>
      <c r="I2673" s="16">
        <v>21</v>
      </c>
      <c r="J2673" s="16">
        <v>23</v>
      </c>
      <c r="U2673" s="16">
        <f t="shared" si="451"/>
        <v>5</v>
      </c>
      <c r="W2673" s="16">
        <v>18</v>
      </c>
      <c r="Z2673" s="16">
        <f t="shared" si="452"/>
        <v>9</v>
      </c>
      <c r="AE2673" s="16">
        <v>2670</v>
      </c>
      <c r="AF2673" s="27">
        <f t="shared" si="459"/>
        <v>1</v>
      </c>
      <c r="AG2673" s="27">
        <f t="shared" si="459"/>
        <v>0</v>
      </c>
      <c r="AH2673" s="27">
        <f t="shared" si="459"/>
        <v>0</v>
      </c>
      <c r="AI2673" s="27">
        <f t="shared" si="459"/>
        <v>1</v>
      </c>
      <c r="AJ2673" s="27">
        <f t="shared" si="459"/>
        <v>1</v>
      </c>
      <c r="AK2673" s="27">
        <f t="shared" si="459"/>
        <v>0</v>
      </c>
      <c r="AL2673" s="27">
        <f t="shared" si="459"/>
        <v>1</v>
      </c>
      <c r="AM2673" s="27">
        <f t="shared" si="459"/>
        <v>0</v>
      </c>
      <c r="AN2673" s="27">
        <f t="shared" si="459"/>
        <v>1</v>
      </c>
      <c r="AO2673" s="27">
        <f t="shared" si="459"/>
        <v>0</v>
      </c>
      <c r="AP2673" s="27">
        <f t="shared" si="459"/>
        <v>0</v>
      </c>
      <c r="AQ2673" s="27">
        <f t="shared" si="458"/>
        <v>0</v>
      </c>
      <c r="AR2673" s="27">
        <f t="shared" si="458"/>
        <v>0</v>
      </c>
      <c r="AS2673" s="27">
        <f t="shared" si="458"/>
        <v>0</v>
      </c>
      <c r="AT2673" s="27">
        <f t="shared" si="458"/>
        <v>0</v>
      </c>
      <c r="AU2673" s="27">
        <f t="shared" si="458"/>
        <v>0</v>
      </c>
      <c r="AV2673" s="27">
        <f t="shared" si="458"/>
        <v>0</v>
      </c>
      <c r="AW2673" s="27">
        <f t="shared" si="458"/>
        <v>0</v>
      </c>
      <c r="AX2673" s="27">
        <f t="shared" si="458"/>
        <v>0</v>
      </c>
      <c r="AY2673" s="27">
        <f t="shared" si="453"/>
        <v>5</v>
      </c>
    </row>
    <row r="2674" spans="1:51" x14ac:dyDescent="0.25">
      <c r="A2674" s="28">
        <v>2672</v>
      </c>
      <c r="B2674" s="16">
        <v>1</v>
      </c>
      <c r="C2674" s="16">
        <v>6</v>
      </c>
      <c r="D2674" s="16">
        <v>7</v>
      </c>
      <c r="E2674" s="16">
        <v>10</v>
      </c>
      <c r="F2674" s="16">
        <v>13</v>
      </c>
      <c r="G2674" s="16">
        <v>15</v>
      </c>
      <c r="H2674" s="16">
        <v>18</v>
      </c>
      <c r="I2674" s="16">
        <v>21</v>
      </c>
      <c r="J2674" s="16">
        <v>25</v>
      </c>
      <c r="U2674" s="16">
        <f t="shared" si="451"/>
        <v>5</v>
      </c>
      <c r="W2674" s="16">
        <v>20</v>
      </c>
      <c r="Z2674" s="16">
        <f t="shared" si="452"/>
        <v>9</v>
      </c>
      <c r="AE2674" s="16">
        <v>2671</v>
      </c>
      <c r="AF2674" s="27">
        <f t="shared" si="459"/>
        <v>1</v>
      </c>
      <c r="AG2674" s="27">
        <f t="shared" si="459"/>
        <v>0</v>
      </c>
      <c r="AH2674" s="27">
        <f t="shared" si="459"/>
        <v>0</v>
      </c>
      <c r="AI2674" s="27">
        <f t="shared" si="459"/>
        <v>1</v>
      </c>
      <c r="AJ2674" s="27">
        <f t="shared" si="459"/>
        <v>1</v>
      </c>
      <c r="AK2674" s="27">
        <f t="shared" si="459"/>
        <v>0</v>
      </c>
      <c r="AL2674" s="27">
        <f t="shared" si="459"/>
        <v>1</v>
      </c>
      <c r="AM2674" s="27">
        <f t="shared" si="459"/>
        <v>0</v>
      </c>
      <c r="AN2674" s="27">
        <f t="shared" si="459"/>
        <v>1</v>
      </c>
      <c r="AO2674" s="27">
        <f t="shared" si="459"/>
        <v>0</v>
      </c>
      <c r="AP2674" s="27">
        <f t="shared" si="459"/>
        <v>0</v>
      </c>
      <c r="AQ2674" s="27">
        <f t="shared" si="458"/>
        <v>0</v>
      </c>
      <c r="AR2674" s="27">
        <f t="shared" si="458"/>
        <v>0</v>
      </c>
      <c r="AS2674" s="27">
        <f t="shared" si="458"/>
        <v>0</v>
      </c>
      <c r="AT2674" s="27">
        <f t="shared" si="458"/>
        <v>0</v>
      </c>
      <c r="AU2674" s="27">
        <f t="shared" si="458"/>
        <v>0</v>
      </c>
      <c r="AV2674" s="27">
        <f t="shared" si="458"/>
        <v>0</v>
      </c>
      <c r="AW2674" s="27">
        <f t="shared" si="458"/>
        <v>0</v>
      </c>
      <c r="AX2674" s="27">
        <f t="shared" si="458"/>
        <v>0</v>
      </c>
      <c r="AY2674" s="27">
        <f t="shared" si="453"/>
        <v>5</v>
      </c>
    </row>
    <row r="2675" spans="1:51" x14ac:dyDescent="0.25">
      <c r="A2675" s="28">
        <v>2673</v>
      </c>
      <c r="B2675" s="16">
        <v>1</v>
      </c>
      <c r="C2675" s="16">
        <v>6</v>
      </c>
      <c r="D2675" s="16">
        <v>7</v>
      </c>
      <c r="E2675" s="16">
        <v>10</v>
      </c>
      <c r="F2675" s="16">
        <v>13</v>
      </c>
      <c r="G2675" s="16">
        <v>15</v>
      </c>
      <c r="H2675" s="16">
        <v>18</v>
      </c>
      <c r="I2675" s="16">
        <v>22</v>
      </c>
      <c r="J2675" s="16">
        <v>23</v>
      </c>
      <c r="U2675" s="16">
        <f t="shared" si="451"/>
        <v>5</v>
      </c>
      <c r="W2675" s="16">
        <v>16</v>
      </c>
      <c r="Z2675" s="16">
        <f t="shared" si="452"/>
        <v>9</v>
      </c>
      <c r="AE2675" s="16">
        <v>2672</v>
      </c>
      <c r="AF2675" s="27">
        <f t="shared" si="459"/>
        <v>1</v>
      </c>
      <c r="AG2675" s="27">
        <f t="shared" si="459"/>
        <v>0</v>
      </c>
      <c r="AH2675" s="27">
        <f t="shared" si="459"/>
        <v>0</v>
      </c>
      <c r="AI2675" s="27">
        <f t="shared" si="459"/>
        <v>1</v>
      </c>
      <c r="AJ2675" s="27">
        <f t="shared" si="459"/>
        <v>1</v>
      </c>
      <c r="AK2675" s="27">
        <f t="shared" si="459"/>
        <v>0</v>
      </c>
      <c r="AL2675" s="27">
        <f t="shared" si="459"/>
        <v>1</v>
      </c>
      <c r="AM2675" s="27">
        <f t="shared" si="459"/>
        <v>0</v>
      </c>
      <c r="AN2675" s="27">
        <f t="shared" si="459"/>
        <v>1</v>
      </c>
      <c r="AO2675" s="27">
        <f t="shared" si="459"/>
        <v>0</v>
      </c>
      <c r="AP2675" s="27">
        <f t="shared" si="459"/>
        <v>0</v>
      </c>
      <c r="AQ2675" s="27">
        <f t="shared" si="458"/>
        <v>0</v>
      </c>
      <c r="AR2675" s="27">
        <f t="shared" si="458"/>
        <v>0</v>
      </c>
      <c r="AS2675" s="27">
        <f t="shared" si="458"/>
        <v>0</v>
      </c>
      <c r="AT2675" s="27">
        <f t="shared" si="458"/>
        <v>0</v>
      </c>
      <c r="AU2675" s="27">
        <f t="shared" si="458"/>
        <v>0</v>
      </c>
      <c r="AV2675" s="27">
        <f t="shared" si="458"/>
        <v>0</v>
      </c>
      <c r="AW2675" s="27">
        <f t="shared" si="458"/>
        <v>0</v>
      </c>
      <c r="AX2675" s="27">
        <f t="shared" si="458"/>
        <v>0</v>
      </c>
      <c r="AY2675" s="27">
        <f t="shared" si="453"/>
        <v>5</v>
      </c>
    </row>
    <row r="2676" spans="1:51" x14ac:dyDescent="0.25">
      <c r="A2676" s="28">
        <v>2674</v>
      </c>
      <c r="B2676" s="16">
        <v>1</v>
      </c>
      <c r="C2676" s="16">
        <v>6</v>
      </c>
      <c r="D2676" s="16">
        <v>7</v>
      </c>
      <c r="E2676" s="16">
        <v>10</v>
      </c>
      <c r="F2676" s="16">
        <v>13</v>
      </c>
      <c r="G2676" s="16">
        <v>15</v>
      </c>
      <c r="H2676" s="16">
        <v>18</v>
      </c>
      <c r="I2676" s="16">
        <v>22</v>
      </c>
      <c r="J2676" s="16">
        <v>25</v>
      </c>
      <c r="U2676" s="16">
        <f t="shared" si="451"/>
        <v>5</v>
      </c>
      <c r="W2676" s="16">
        <v>19</v>
      </c>
      <c r="Z2676" s="16">
        <f t="shared" si="452"/>
        <v>9</v>
      </c>
      <c r="AE2676" s="16">
        <v>2673</v>
      </c>
      <c r="AF2676" s="27">
        <f t="shared" si="459"/>
        <v>1</v>
      </c>
      <c r="AG2676" s="27">
        <f t="shared" si="459"/>
        <v>0</v>
      </c>
      <c r="AH2676" s="27">
        <f t="shared" si="459"/>
        <v>0</v>
      </c>
      <c r="AI2676" s="27">
        <f t="shared" si="459"/>
        <v>1</v>
      </c>
      <c r="AJ2676" s="27">
        <f t="shared" si="459"/>
        <v>1</v>
      </c>
      <c r="AK2676" s="27">
        <f t="shared" si="459"/>
        <v>0</v>
      </c>
      <c r="AL2676" s="27">
        <f t="shared" si="459"/>
        <v>1</v>
      </c>
      <c r="AM2676" s="27">
        <f t="shared" si="459"/>
        <v>0</v>
      </c>
      <c r="AN2676" s="27">
        <f t="shared" si="459"/>
        <v>1</v>
      </c>
      <c r="AO2676" s="27">
        <f t="shared" si="459"/>
        <v>0</v>
      </c>
      <c r="AP2676" s="27">
        <f t="shared" si="459"/>
        <v>0</v>
      </c>
      <c r="AQ2676" s="27">
        <f t="shared" si="458"/>
        <v>0</v>
      </c>
      <c r="AR2676" s="27">
        <f t="shared" si="458"/>
        <v>0</v>
      </c>
      <c r="AS2676" s="27">
        <f t="shared" si="458"/>
        <v>0</v>
      </c>
      <c r="AT2676" s="27">
        <f t="shared" si="458"/>
        <v>0</v>
      </c>
      <c r="AU2676" s="27">
        <f t="shared" si="458"/>
        <v>0</v>
      </c>
      <c r="AV2676" s="27">
        <f t="shared" si="458"/>
        <v>0</v>
      </c>
      <c r="AW2676" s="27">
        <f t="shared" si="458"/>
        <v>0</v>
      </c>
      <c r="AX2676" s="27">
        <f t="shared" si="458"/>
        <v>0</v>
      </c>
      <c r="AY2676" s="27">
        <f t="shared" si="453"/>
        <v>5</v>
      </c>
    </row>
    <row r="2677" spans="1:51" x14ac:dyDescent="0.25">
      <c r="A2677" s="28">
        <v>2675</v>
      </c>
      <c r="B2677" s="16">
        <v>1</v>
      </c>
      <c r="C2677" s="16">
        <v>6</v>
      </c>
      <c r="D2677" s="16">
        <v>7</v>
      </c>
      <c r="E2677" s="16">
        <v>10</v>
      </c>
      <c r="F2677" s="16">
        <v>13</v>
      </c>
      <c r="G2677" s="16">
        <v>15</v>
      </c>
      <c r="H2677" s="16">
        <v>18</v>
      </c>
      <c r="I2677" s="16">
        <v>23</v>
      </c>
      <c r="J2677" s="16">
        <v>25</v>
      </c>
      <c r="U2677" s="16">
        <f t="shared" si="451"/>
        <v>5</v>
      </c>
      <c r="W2677" s="16">
        <v>18</v>
      </c>
      <c r="Z2677" s="16">
        <f t="shared" si="452"/>
        <v>9</v>
      </c>
      <c r="AE2677" s="16">
        <v>2674</v>
      </c>
      <c r="AF2677" s="27">
        <f t="shared" si="459"/>
        <v>1</v>
      </c>
      <c r="AG2677" s="27">
        <f t="shared" si="459"/>
        <v>0</v>
      </c>
      <c r="AH2677" s="27">
        <f t="shared" si="459"/>
        <v>0</v>
      </c>
      <c r="AI2677" s="27">
        <f t="shared" si="459"/>
        <v>1</v>
      </c>
      <c r="AJ2677" s="27">
        <f t="shared" si="459"/>
        <v>1</v>
      </c>
      <c r="AK2677" s="27">
        <f t="shared" si="459"/>
        <v>0</v>
      </c>
      <c r="AL2677" s="27">
        <f t="shared" si="459"/>
        <v>1</v>
      </c>
      <c r="AM2677" s="27">
        <f t="shared" si="459"/>
        <v>0</v>
      </c>
      <c r="AN2677" s="27">
        <f t="shared" si="459"/>
        <v>1</v>
      </c>
      <c r="AO2677" s="27">
        <f t="shared" si="459"/>
        <v>0</v>
      </c>
      <c r="AP2677" s="27">
        <f t="shared" si="459"/>
        <v>0</v>
      </c>
      <c r="AQ2677" s="27">
        <f t="shared" si="458"/>
        <v>0</v>
      </c>
      <c r="AR2677" s="27">
        <f t="shared" si="458"/>
        <v>0</v>
      </c>
      <c r="AS2677" s="27">
        <f t="shared" si="458"/>
        <v>0</v>
      </c>
      <c r="AT2677" s="27">
        <f t="shared" si="458"/>
        <v>0</v>
      </c>
      <c r="AU2677" s="27">
        <f t="shared" si="458"/>
        <v>0</v>
      </c>
      <c r="AV2677" s="27">
        <f t="shared" si="458"/>
        <v>0</v>
      </c>
      <c r="AW2677" s="27">
        <f t="shared" si="458"/>
        <v>0</v>
      </c>
      <c r="AX2677" s="27">
        <f t="shared" si="458"/>
        <v>0</v>
      </c>
      <c r="AY2677" s="27">
        <f t="shared" si="453"/>
        <v>5</v>
      </c>
    </row>
    <row r="2678" spans="1:51" x14ac:dyDescent="0.25">
      <c r="A2678" s="28">
        <v>2676</v>
      </c>
      <c r="B2678" s="16">
        <v>1</v>
      </c>
      <c r="C2678" s="16">
        <v>6</v>
      </c>
      <c r="D2678" s="16">
        <v>7</v>
      </c>
      <c r="E2678" s="16">
        <v>10</v>
      </c>
      <c r="F2678" s="16">
        <v>13</v>
      </c>
      <c r="G2678" s="16">
        <v>15</v>
      </c>
      <c r="H2678" s="16">
        <v>21</v>
      </c>
      <c r="I2678" s="16">
        <v>22</v>
      </c>
      <c r="J2678" s="16">
        <v>23</v>
      </c>
      <c r="U2678" s="16">
        <f t="shared" si="451"/>
        <v>5</v>
      </c>
      <c r="W2678" s="16">
        <v>16</v>
      </c>
      <c r="Z2678" s="16">
        <f t="shared" si="452"/>
        <v>9</v>
      </c>
      <c r="AE2678" s="16">
        <v>2675</v>
      </c>
      <c r="AF2678" s="27">
        <f t="shared" si="459"/>
        <v>1</v>
      </c>
      <c r="AG2678" s="27">
        <f t="shared" si="459"/>
        <v>0</v>
      </c>
      <c r="AH2678" s="27">
        <f t="shared" si="459"/>
        <v>0</v>
      </c>
      <c r="AI2678" s="27">
        <f t="shared" si="459"/>
        <v>1</v>
      </c>
      <c r="AJ2678" s="27">
        <f t="shared" si="459"/>
        <v>1</v>
      </c>
      <c r="AK2678" s="27">
        <f t="shared" si="459"/>
        <v>0</v>
      </c>
      <c r="AL2678" s="27">
        <f t="shared" si="459"/>
        <v>1</v>
      </c>
      <c r="AM2678" s="27">
        <f t="shared" si="459"/>
        <v>0</v>
      </c>
      <c r="AN2678" s="27">
        <f t="shared" si="459"/>
        <v>1</v>
      </c>
      <c r="AO2678" s="27">
        <f t="shared" si="459"/>
        <v>0</v>
      </c>
      <c r="AP2678" s="27">
        <f t="shared" si="459"/>
        <v>0</v>
      </c>
      <c r="AQ2678" s="27">
        <f t="shared" si="458"/>
        <v>0</v>
      </c>
      <c r="AR2678" s="27">
        <f t="shared" si="458"/>
        <v>0</v>
      </c>
      <c r="AS2678" s="27">
        <f t="shared" si="458"/>
        <v>0</v>
      </c>
      <c r="AT2678" s="27">
        <f t="shared" si="458"/>
        <v>0</v>
      </c>
      <c r="AU2678" s="27">
        <f t="shared" si="458"/>
        <v>0</v>
      </c>
      <c r="AV2678" s="27">
        <f t="shared" si="458"/>
        <v>0</v>
      </c>
      <c r="AW2678" s="27">
        <f t="shared" si="458"/>
        <v>0</v>
      </c>
      <c r="AX2678" s="27">
        <f t="shared" si="458"/>
        <v>0</v>
      </c>
      <c r="AY2678" s="27">
        <f t="shared" si="453"/>
        <v>5</v>
      </c>
    </row>
    <row r="2679" spans="1:51" x14ac:dyDescent="0.25">
      <c r="A2679" s="28">
        <v>2677</v>
      </c>
      <c r="B2679" s="16">
        <v>1</v>
      </c>
      <c r="C2679" s="16">
        <v>6</v>
      </c>
      <c r="D2679" s="16">
        <v>7</v>
      </c>
      <c r="E2679" s="16">
        <v>10</v>
      </c>
      <c r="F2679" s="16">
        <v>13</v>
      </c>
      <c r="G2679" s="16">
        <v>15</v>
      </c>
      <c r="H2679" s="16">
        <v>21</v>
      </c>
      <c r="I2679" s="16">
        <v>22</v>
      </c>
      <c r="J2679" s="16">
        <v>25</v>
      </c>
      <c r="U2679" s="16">
        <f t="shared" si="451"/>
        <v>5</v>
      </c>
      <c r="W2679" s="16">
        <v>12</v>
      </c>
      <c r="Z2679" s="16">
        <f t="shared" si="452"/>
        <v>9</v>
      </c>
      <c r="AE2679" s="16">
        <v>2676</v>
      </c>
      <c r="AF2679" s="27">
        <f t="shared" si="459"/>
        <v>1</v>
      </c>
      <c r="AG2679" s="27">
        <f t="shared" si="459"/>
        <v>0</v>
      </c>
      <c r="AH2679" s="27">
        <f t="shared" si="459"/>
        <v>0</v>
      </c>
      <c r="AI2679" s="27">
        <f t="shared" si="459"/>
        <v>1</v>
      </c>
      <c r="AJ2679" s="27">
        <f t="shared" si="459"/>
        <v>1</v>
      </c>
      <c r="AK2679" s="27">
        <f t="shared" si="459"/>
        <v>0</v>
      </c>
      <c r="AL2679" s="27">
        <f t="shared" si="459"/>
        <v>1</v>
      </c>
      <c r="AM2679" s="27">
        <f t="shared" si="459"/>
        <v>0</v>
      </c>
      <c r="AN2679" s="27">
        <f t="shared" si="459"/>
        <v>1</v>
      </c>
      <c r="AO2679" s="27">
        <f t="shared" si="459"/>
        <v>0</v>
      </c>
      <c r="AP2679" s="27">
        <f t="shared" si="459"/>
        <v>0</v>
      </c>
      <c r="AQ2679" s="27">
        <f t="shared" si="458"/>
        <v>0</v>
      </c>
      <c r="AR2679" s="27">
        <f t="shared" si="458"/>
        <v>0</v>
      </c>
      <c r="AS2679" s="27">
        <f t="shared" si="458"/>
        <v>0</v>
      </c>
      <c r="AT2679" s="27">
        <f t="shared" si="458"/>
        <v>0</v>
      </c>
      <c r="AU2679" s="27">
        <f t="shared" si="458"/>
        <v>0</v>
      </c>
      <c r="AV2679" s="27">
        <f t="shared" si="458"/>
        <v>0</v>
      </c>
      <c r="AW2679" s="27">
        <f t="shared" si="458"/>
        <v>0</v>
      </c>
      <c r="AX2679" s="27">
        <f t="shared" si="458"/>
        <v>0</v>
      </c>
      <c r="AY2679" s="27">
        <f t="shared" si="453"/>
        <v>5</v>
      </c>
    </row>
    <row r="2680" spans="1:51" x14ac:dyDescent="0.25">
      <c r="A2680" s="28">
        <v>2678</v>
      </c>
      <c r="B2680" s="16">
        <v>1</v>
      </c>
      <c r="C2680" s="16">
        <v>6</v>
      </c>
      <c r="D2680" s="16">
        <v>7</v>
      </c>
      <c r="E2680" s="16">
        <v>10</v>
      </c>
      <c r="F2680" s="16">
        <v>13</v>
      </c>
      <c r="G2680" s="16">
        <v>15</v>
      </c>
      <c r="H2680" s="16">
        <v>21</v>
      </c>
      <c r="I2680" s="16">
        <v>23</v>
      </c>
      <c r="J2680" s="16">
        <v>25</v>
      </c>
      <c r="U2680" s="16">
        <f t="shared" si="451"/>
        <v>5</v>
      </c>
      <c r="W2680" s="16">
        <v>20</v>
      </c>
      <c r="Z2680" s="16">
        <f t="shared" si="452"/>
        <v>9</v>
      </c>
      <c r="AE2680" s="16">
        <v>2677</v>
      </c>
      <c r="AF2680" s="27">
        <f t="shared" si="459"/>
        <v>1</v>
      </c>
      <c r="AG2680" s="27">
        <f t="shared" si="459"/>
        <v>0</v>
      </c>
      <c r="AH2680" s="27">
        <f t="shared" si="459"/>
        <v>0</v>
      </c>
      <c r="AI2680" s="27">
        <f t="shared" si="459"/>
        <v>1</v>
      </c>
      <c r="AJ2680" s="27">
        <f t="shared" si="459"/>
        <v>1</v>
      </c>
      <c r="AK2680" s="27">
        <f t="shared" si="459"/>
        <v>0</v>
      </c>
      <c r="AL2680" s="27">
        <f t="shared" si="459"/>
        <v>1</v>
      </c>
      <c r="AM2680" s="27">
        <f t="shared" si="459"/>
        <v>0</v>
      </c>
      <c r="AN2680" s="27">
        <f t="shared" si="459"/>
        <v>1</v>
      </c>
      <c r="AO2680" s="27">
        <f t="shared" si="459"/>
        <v>0</v>
      </c>
      <c r="AP2680" s="27">
        <f t="shared" si="459"/>
        <v>0</v>
      </c>
      <c r="AQ2680" s="27">
        <f t="shared" si="459"/>
        <v>0</v>
      </c>
      <c r="AR2680" s="27">
        <f t="shared" si="459"/>
        <v>0</v>
      </c>
      <c r="AS2680" s="27">
        <f t="shared" si="459"/>
        <v>0</v>
      </c>
      <c r="AT2680" s="27">
        <f t="shared" si="459"/>
        <v>0</v>
      </c>
      <c r="AU2680" s="27">
        <f t="shared" si="459"/>
        <v>0</v>
      </c>
      <c r="AV2680" s="27">
        <f t="shared" ref="AQ2680:BC2695" si="460">COUNTIF($B2679:$S2679,AV$3)</f>
        <v>0</v>
      </c>
      <c r="AW2680" s="27">
        <f t="shared" si="460"/>
        <v>0</v>
      </c>
      <c r="AX2680" s="27">
        <f t="shared" si="460"/>
        <v>0</v>
      </c>
      <c r="AY2680" s="27">
        <f t="shared" si="453"/>
        <v>5</v>
      </c>
    </row>
    <row r="2681" spans="1:51" x14ac:dyDescent="0.25">
      <c r="A2681" s="28">
        <v>2679</v>
      </c>
      <c r="B2681" s="16">
        <v>1</v>
      </c>
      <c r="C2681" s="16">
        <v>6</v>
      </c>
      <c r="D2681" s="16">
        <v>7</v>
      </c>
      <c r="E2681" s="16">
        <v>10</v>
      </c>
      <c r="F2681" s="16">
        <v>13</v>
      </c>
      <c r="G2681" s="16">
        <v>15</v>
      </c>
      <c r="H2681" s="16">
        <v>22</v>
      </c>
      <c r="I2681" s="16">
        <v>23</v>
      </c>
      <c r="J2681" s="16">
        <v>25</v>
      </c>
      <c r="U2681" s="16">
        <f t="shared" si="451"/>
        <v>5</v>
      </c>
      <c r="W2681" s="16">
        <v>19</v>
      </c>
      <c r="Z2681" s="16">
        <f t="shared" si="452"/>
        <v>9</v>
      </c>
      <c r="AE2681" s="16">
        <v>2678</v>
      </c>
      <c r="AF2681" s="27">
        <f t="shared" ref="AF2681:AU2696" si="461">COUNTIF($B2680:$S2680,AF$3)</f>
        <v>1</v>
      </c>
      <c r="AG2681" s="27">
        <f t="shared" si="461"/>
        <v>0</v>
      </c>
      <c r="AH2681" s="27">
        <f t="shared" si="461"/>
        <v>0</v>
      </c>
      <c r="AI2681" s="27">
        <f t="shared" si="461"/>
        <v>1</v>
      </c>
      <c r="AJ2681" s="27">
        <f t="shared" si="461"/>
        <v>1</v>
      </c>
      <c r="AK2681" s="27">
        <f t="shared" si="461"/>
        <v>0</v>
      </c>
      <c r="AL2681" s="27">
        <f t="shared" si="461"/>
        <v>1</v>
      </c>
      <c r="AM2681" s="27">
        <f t="shared" si="461"/>
        <v>0</v>
      </c>
      <c r="AN2681" s="27">
        <f t="shared" si="461"/>
        <v>1</v>
      </c>
      <c r="AO2681" s="27">
        <f t="shared" si="461"/>
        <v>0</v>
      </c>
      <c r="AP2681" s="27">
        <f t="shared" si="461"/>
        <v>0</v>
      </c>
      <c r="AQ2681" s="27">
        <f t="shared" si="460"/>
        <v>0</v>
      </c>
      <c r="AR2681" s="27">
        <f t="shared" si="460"/>
        <v>0</v>
      </c>
      <c r="AS2681" s="27">
        <f t="shared" si="460"/>
        <v>0</v>
      </c>
      <c r="AT2681" s="27">
        <f t="shared" si="460"/>
        <v>0</v>
      </c>
      <c r="AU2681" s="27">
        <f t="shared" si="460"/>
        <v>0</v>
      </c>
      <c r="AV2681" s="27">
        <f t="shared" si="460"/>
        <v>0</v>
      </c>
      <c r="AW2681" s="27">
        <f t="shared" si="460"/>
        <v>0</v>
      </c>
      <c r="AX2681" s="27">
        <f t="shared" si="460"/>
        <v>0</v>
      </c>
      <c r="AY2681" s="27">
        <f t="shared" si="453"/>
        <v>5</v>
      </c>
    </row>
    <row r="2682" spans="1:51" x14ac:dyDescent="0.25">
      <c r="A2682" s="28">
        <v>2680</v>
      </c>
      <c r="B2682" s="16">
        <v>1</v>
      </c>
      <c r="C2682" s="16">
        <v>6</v>
      </c>
      <c r="D2682" s="16">
        <v>7</v>
      </c>
      <c r="E2682" s="16">
        <v>10</v>
      </c>
      <c r="F2682" s="16">
        <v>13</v>
      </c>
      <c r="G2682" s="16">
        <v>18</v>
      </c>
      <c r="H2682" s="16">
        <v>21</v>
      </c>
      <c r="I2682" s="16">
        <v>22</v>
      </c>
      <c r="J2682" s="16">
        <v>23</v>
      </c>
      <c r="U2682" s="16">
        <f t="shared" si="451"/>
        <v>5</v>
      </c>
      <c r="W2682" s="16">
        <v>15</v>
      </c>
      <c r="Z2682" s="16">
        <f t="shared" si="452"/>
        <v>9</v>
      </c>
      <c r="AE2682" s="16">
        <v>2679</v>
      </c>
      <c r="AF2682" s="27">
        <f t="shared" si="461"/>
        <v>1</v>
      </c>
      <c r="AG2682" s="27">
        <f t="shared" si="461"/>
        <v>0</v>
      </c>
      <c r="AH2682" s="27">
        <f t="shared" si="461"/>
        <v>0</v>
      </c>
      <c r="AI2682" s="27">
        <f t="shared" si="461"/>
        <v>1</v>
      </c>
      <c r="AJ2682" s="27">
        <f t="shared" si="461"/>
        <v>1</v>
      </c>
      <c r="AK2682" s="27">
        <f t="shared" si="461"/>
        <v>0</v>
      </c>
      <c r="AL2682" s="27">
        <f t="shared" si="461"/>
        <v>1</v>
      </c>
      <c r="AM2682" s="27">
        <f t="shared" si="461"/>
        <v>0</v>
      </c>
      <c r="AN2682" s="27">
        <f t="shared" si="461"/>
        <v>1</v>
      </c>
      <c r="AO2682" s="27">
        <f t="shared" si="461"/>
        <v>0</v>
      </c>
      <c r="AP2682" s="27">
        <f t="shared" si="461"/>
        <v>0</v>
      </c>
      <c r="AQ2682" s="27">
        <f t="shared" si="460"/>
        <v>0</v>
      </c>
      <c r="AR2682" s="27">
        <f t="shared" si="460"/>
        <v>0</v>
      </c>
      <c r="AS2682" s="27">
        <f t="shared" si="460"/>
        <v>0</v>
      </c>
      <c r="AT2682" s="27">
        <f t="shared" si="460"/>
        <v>0</v>
      </c>
      <c r="AU2682" s="27">
        <f t="shared" si="460"/>
        <v>0</v>
      </c>
      <c r="AV2682" s="27">
        <f t="shared" si="460"/>
        <v>0</v>
      </c>
      <c r="AW2682" s="27">
        <f t="shared" si="460"/>
        <v>0</v>
      </c>
      <c r="AX2682" s="27">
        <f t="shared" si="460"/>
        <v>0</v>
      </c>
      <c r="AY2682" s="27">
        <f t="shared" si="453"/>
        <v>5</v>
      </c>
    </row>
    <row r="2683" spans="1:51" x14ac:dyDescent="0.25">
      <c r="A2683" s="28">
        <v>2681</v>
      </c>
      <c r="B2683" s="16">
        <v>1</v>
      </c>
      <c r="C2683" s="16">
        <v>6</v>
      </c>
      <c r="D2683" s="16">
        <v>7</v>
      </c>
      <c r="E2683" s="16">
        <v>10</v>
      </c>
      <c r="F2683" s="16">
        <v>13</v>
      </c>
      <c r="G2683" s="16">
        <v>18</v>
      </c>
      <c r="H2683" s="16">
        <v>21</v>
      </c>
      <c r="I2683" s="16">
        <v>22</v>
      </c>
      <c r="J2683" s="16">
        <v>25</v>
      </c>
      <c r="U2683" s="16">
        <f t="shared" si="451"/>
        <v>5</v>
      </c>
      <c r="W2683" s="16">
        <v>15</v>
      </c>
      <c r="Z2683" s="16">
        <f t="shared" si="452"/>
        <v>9</v>
      </c>
      <c r="AE2683" s="16">
        <v>2680</v>
      </c>
      <c r="AF2683" s="27">
        <f t="shared" si="461"/>
        <v>1</v>
      </c>
      <c r="AG2683" s="27">
        <f t="shared" si="461"/>
        <v>0</v>
      </c>
      <c r="AH2683" s="27">
        <f t="shared" si="461"/>
        <v>0</v>
      </c>
      <c r="AI2683" s="27">
        <f t="shared" si="461"/>
        <v>1</v>
      </c>
      <c r="AJ2683" s="27">
        <f t="shared" si="461"/>
        <v>1</v>
      </c>
      <c r="AK2683" s="27">
        <f t="shared" si="461"/>
        <v>0</v>
      </c>
      <c r="AL2683" s="27">
        <f t="shared" si="461"/>
        <v>1</v>
      </c>
      <c r="AM2683" s="27">
        <f t="shared" si="461"/>
        <v>0</v>
      </c>
      <c r="AN2683" s="27">
        <f t="shared" si="461"/>
        <v>1</v>
      </c>
      <c r="AO2683" s="27">
        <f t="shared" si="461"/>
        <v>0</v>
      </c>
      <c r="AP2683" s="27">
        <f t="shared" si="461"/>
        <v>0</v>
      </c>
      <c r="AQ2683" s="27">
        <f t="shared" si="460"/>
        <v>0</v>
      </c>
      <c r="AR2683" s="27">
        <f t="shared" si="460"/>
        <v>0</v>
      </c>
      <c r="AS2683" s="27">
        <f t="shared" si="460"/>
        <v>0</v>
      </c>
      <c r="AT2683" s="27">
        <f t="shared" si="460"/>
        <v>0</v>
      </c>
      <c r="AU2683" s="27">
        <f t="shared" si="460"/>
        <v>0</v>
      </c>
      <c r="AV2683" s="27">
        <f t="shared" si="460"/>
        <v>0</v>
      </c>
      <c r="AW2683" s="27">
        <f t="shared" si="460"/>
        <v>0</v>
      </c>
      <c r="AX2683" s="27">
        <f t="shared" si="460"/>
        <v>0</v>
      </c>
      <c r="AY2683" s="27">
        <f t="shared" si="453"/>
        <v>5</v>
      </c>
    </row>
    <row r="2684" spans="1:51" x14ac:dyDescent="0.25">
      <c r="A2684" s="28">
        <v>2682</v>
      </c>
      <c r="B2684" s="16">
        <v>1</v>
      </c>
      <c r="C2684" s="16">
        <v>6</v>
      </c>
      <c r="D2684" s="16">
        <v>7</v>
      </c>
      <c r="E2684" s="16">
        <v>10</v>
      </c>
      <c r="F2684" s="16">
        <v>13</v>
      </c>
      <c r="G2684" s="16">
        <v>18</v>
      </c>
      <c r="H2684" s="16">
        <v>21</v>
      </c>
      <c r="I2684" s="16">
        <v>23</v>
      </c>
      <c r="J2684" s="16">
        <v>25</v>
      </c>
      <c r="U2684" s="16">
        <f t="shared" si="451"/>
        <v>5</v>
      </c>
      <c r="W2684" s="16">
        <v>15</v>
      </c>
      <c r="Z2684" s="16">
        <f t="shared" si="452"/>
        <v>9</v>
      </c>
      <c r="AE2684" s="16">
        <v>2681</v>
      </c>
      <c r="AF2684" s="27">
        <f t="shared" si="461"/>
        <v>1</v>
      </c>
      <c r="AG2684" s="27">
        <f t="shared" si="461"/>
        <v>0</v>
      </c>
      <c r="AH2684" s="27">
        <f t="shared" si="461"/>
        <v>0</v>
      </c>
      <c r="AI2684" s="27">
        <f t="shared" si="461"/>
        <v>1</v>
      </c>
      <c r="AJ2684" s="27">
        <f t="shared" si="461"/>
        <v>1</v>
      </c>
      <c r="AK2684" s="27">
        <f t="shared" si="461"/>
        <v>0</v>
      </c>
      <c r="AL2684" s="27">
        <f t="shared" si="461"/>
        <v>1</v>
      </c>
      <c r="AM2684" s="27">
        <f t="shared" si="461"/>
        <v>0</v>
      </c>
      <c r="AN2684" s="27">
        <f t="shared" si="461"/>
        <v>1</v>
      </c>
      <c r="AO2684" s="27">
        <f t="shared" si="461"/>
        <v>0</v>
      </c>
      <c r="AP2684" s="27">
        <f t="shared" si="461"/>
        <v>0</v>
      </c>
      <c r="AQ2684" s="27">
        <f t="shared" si="460"/>
        <v>0</v>
      </c>
      <c r="AR2684" s="27">
        <f t="shared" si="460"/>
        <v>0</v>
      </c>
      <c r="AS2684" s="27">
        <f t="shared" si="460"/>
        <v>0</v>
      </c>
      <c r="AT2684" s="27">
        <f t="shared" si="460"/>
        <v>0</v>
      </c>
      <c r="AU2684" s="27">
        <f t="shared" si="460"/>
        <v>0</v>
      </c>
      <c r="AV2684" s="27">
        <f t="shared" si="460"/>
        <v>0</v>
      </c>
      <c r="AW2684" s="27">
        <f t="shared" si="460"/>
        <v>0</v>
      </c>
      <c r="AX2684" s="27">
        <f t="shared" si="460"/>
        <v>0</v>
      </c>
      <c r="AY2684" s="27">
        <f t="shared" si="453"/>
        <v>5</v>
      </c>
    </row>
    <row r="2685" spans="1:51" x14ac:dyDescent="0.25">
      <c r="A2685" s="28">
        <v>2683</v>
      </c>
      <c r="B2685" s="16">
        <v>1</v>
      </c>
      <c r="C2685" s="16">
        <v>6</v>
      </c>
      <c r="D2685" s="16">
        <v>7</v>
      </c>
      <c r="E2685" s="16">
        <v>10</v>
      </c>
      <c r="F2685" s="16">
        <v>13</v>
      </c>
      <c r="G2685" s="16">
        <v>18</v>
      </c>
      <c r="H2685" s="16">
        <v>22</v>
      </c>
      <c r="I2685" s="16">
        <v>23</v>
      </c>
      <c r="J2685" s="16">
        <v>25</v>
      </c>
      <c r="U2685" s="16">
        <f t="shared" si="451"/>
        <v>5</v>
      </c>
      <c r="W2685" s="16">
        <v>16</v>
      </c>
      <c r="Z2685" s="16">
        <f t="shared" si="452"/>
        <v>9</v>
      </c>
      <c r="AE2685" s="16">
        <v>2682</v>
      </c>
      <c r="AF2685" s="27">
        <f t="shared" si="461"/>
        <v>1</v>
      </c>
      <c r="AG2685" s="27">
        <f t="shared" si="461"/>
        <v>0</v>
      </c>
      <c r="AH2685" s="27">
        <f t="shared" si="461"/>
        <v>0</v>
      </c>
      <c r="AI2685" s="27">
        <f t="shared" si="461"/>
        <v>1</v>
      </c>
      <c r="AJ2685" s="27">
        <f t="shared" si="461"/>
        <v>1</v>
      </c>
      <c r="AK2685" s="27">
        <f t="shared" si="461"/>
        <v>0</v>
      </c>
      <c r="AL2685" s="27">
        <f t="shared" si="461"/>
        <v>1</v>
      </c>
      <c r="AM2685" s="27">
        <f t="shared" si="461"/>
        <v>0</v>
      </c>
      <c r="AN2685" s="27">
        <f t="shared" si="461"/>
        <v>1</v>
      </c>
      <c r="AO2685" s="27">
        <f t="shared" si="461"/>
        <v>0</v>
      </c>
      <c r="AP2685" s="27">
        <f t="shared" si="461"/>
        <v>0</v>
      </c>
      <c r="AQ2685" s="27">
        <f t="shared" si="460"/>
        <v>0</v>
      </c>
      <c r="AR2685" s="27">
        <f t="shared" si="460"/>
        <v>0</v>
      </c>
      <c r="AS2685" s="27">
        <f t="shared" si="460"/>
        <v>0</v>
      </c>
      <c r="AT2685" s="27">
        <f t="shared" si="460"/>
        <v>0</v>
      </c>
      <c r="AU2685" s="27">
        <f t="shared" si="460"/>
        <v>0</v>
      </c>
      <c r="AV2685" s="27">
        <f t="shared" si="460"/>
        <v>0</v>
      </c>
      <c r="AW2685" s="27">
        <f t="shared" si="460"/>
        <v>0</v>
      </c>
      <c r="AX2685" s="27">
        <f t="shared" si="460"/>
        <v>0</v>
      </c>
      <c r="AY2685" s="27">
        <f t="shared" si="453"/>
        <v>5</v>
      </c>
    </row>
    <row r="2686" spans="1:51" x14ac:dyDescent="0.25">
      <c r="A2686" s="28">
        <v>2684</v>
      </c>
      <c r="B2686" s="16">
        <v>1</v>
      </c>
      <c r="C2686" s="16">
        <v>6</v>
      </c>
      <c r="D2686" s="16">
        <v>7</v>
      </c>
      <c r="E2686" s="16">
        <v>10</v>
      </c>
      <c r="F2686" s="16">
        <v>13</v>
      </c>
      <c r="G2686" s="16">
        <v>21</v>
      </c>
      <c r="H2686" s="16">
        <v>22</v>
      </c>
      <c r="I2686" s="16">
        <v>23</v>
      </c>
      <c r="J2686" s="16">
        <v>25</v>
      </c>
      <c r="U2686" s="16">
        <f t="shared" si="451"/>
        <v>5</v>
      </c>
      <c r="W2686" s="16">
        <v>16</v>
      </c>
      <c r="Z2686" s="16">
        <f t="shared" si="452"/>
        <v>9</v>
      </c>
      <c r="AE2686" s="16">
        <v>2683</v>
      </c>
      <c r="AF2686" s="27">
        <f t="shared" si="461"/>
        <v>1</v>
      </c>
      <c r="AG2686" s="27">
        <f t="shared" si="461"/>
        <v>0</v>
      </c>
      <c r="AH2686" s="27">
        <f t="shared" si="461"/>
        <v>0</v>
      </c>
      <c r="AI2686" s="27">
        <f t="shared" si="461"/>
        <v>1</v>
      </c>
      <c r="AJ2686" s="27">
        <f t="shared" si="461"/>
        <v>1</v>
      </c>
      <c r="AK2686" s="27">
        <f t="shared" si="461"/>
        <v>0</v>
      </c>
      <c r="AL2686" s="27">
        <f t="shared" si="461"/>
        <v>1</v>
      </c>
      <c r="AM2686" s="27">
        <f t="shared" si="461"/>
        <v>0</v>
      </c>
      <c r="AN2686" s="27">
        <f t="shared" si="461"/>
        <v>1</v>
      </c>
      <c r="AO2686" s="27">
        <f t="shared" si="461"/>
        <v>0</v>
      </c>
      <c r="AP2686" s="27">
        <f t="shared" si="461"/>
        <v>0</v>
      </c>
      <c r="AQ2686" s="27">
        <f t="shared" si="460"/>
        <v>0</v>
      </c>
      <c r="AR2686" s="27">
        <f t="shared" si="460"/>
        <v>0</v>
      </c>
      <c r="AS2686" s="27">
        <f t="shared" si="460"/>
        <v>0</v>
      </c>
      <c r="AT2686" s="27">
        <f t="shared" si="460"/>
        <v>0</v>
      </c>
      <c r="AU2686" s="27">
        <f t="shared" si="460"/>
        <v>0</v>
      </c>
      <c r="AV2686" s="27">
        <f t="shared" si="460"/>
        <v>0</v>
      </c>
      <c r="AW2686" s="27">
        <f t="shared" si="460"/>
        <v>0</v>
      </c>
      <c r="AX2686" s="27">
        <f t="shared" si="460"/>
        <v>0</v>
      </c>
      <c r="AY2686" s="27">
        <f t="shared" si="453"/>
        <v>5</v>
      </c>
    </row>
    <row r="2687" spans="1:51" x14ac:dyDescent="0.25">
      <c r="A2687" s="28">
        <v>2685</v>
      </c>
      <c r="B2687" s="16">
        <v>1</v>
      </c>
      <c r="C2687" s="16">
        <v>6</v>
      </c>
      <c r="D2687" s="16">
        <v>7</v>
      </c>
      <c r="E2687" s="16">
        <v>10</v>
      </c>
      <c r="F2687" s="16">
        <v>15</v>
      </c>
      <c r="G2687" s="16">
        <v>18</v>
      </c>
      <c r="H2687" s="16">
        <v>21</v>
      </c>
      <c r="I2687" s="16">
        <v>22</v>
      </c>
      <c r="J2687" s="16">
        <v>23</v>
      </c>
      <c r="U2687" s="16">
        <f t="shared" si="451"/>
        <v>4</v>
      </c>
      <c r="W2687" s="16">
        <v>16</v>
      </c>
      <c r="Z2687" s="16">
        <f t="shared" si="452"/>
        <v>9</v>
      </c>
      <c r="AE2687" s="16">
        <v>2684</v>
      </c>
      <c r="AF2687" s="27">
        <f t="shared" si="461"/>
        <v>1</v>
      </c>
      <c r="AG2687" s="27">
        <f t="shared" si="461"/>
        <v>0</v>
      </c>
      <c r="AH2687" s="27">
        <f t="shared" si="461"/>
        <v>0</v>
      </c>
      <c r="AI2687" s="27">
        <f t="shared" si="461"/>
        <v>1</v>
      </c>
      <c r="AJ2687" s="27">
        <f t="shared" si="461"/>
        <v>1</v>
      </c>
      <c r="AK2687" s="27">
        <f t="shared" si="461"/>
        <v>0</v>
      </c>
      <c r="AL2687" s="27">
        <f t="shared" si="461"/>
        <v>1</v>
      </c>
      <c r="AM2687" s="27">
        <f t="shared" si="461"/>
        <v>0</v>
      </c>
      <c r="AN2687" s="27">
        <f t="shared" si="461"/>
        <v>1</v>
      </c>
      <c r="AO2687" s="27">
        <f t="shared" si="461"/>
        <v>0</v>
      </c>
      <c r="AP2687" s="27">
        <f t="shared" si="461"/>
        <v>0</v>
      </c>
      <c r="AQ2687" s="27">
        <f t="shared" si="460"/>
        <v>0</v>
      </c>
      <c r="AR2687" s="27">
        <f t="shared" si="460"/>
        <v>0</v>
      </c>
      <c r="AS2687" s="27">
        <f t="shared" si="460"/>
        <v>0</v>
      </c>
      <c r="AT2687" s="27">
        <f t="shared" si="460"/>
        <v>0</v>
      </c>
      <c r="AU2687" s="27">
        <f t="shared" si="460"/>
        <v>0</v>
      </c>
      <c r="AV2687" s="27">
        <f t="shared" si="460"/>
        <v>0</v>
      </c>
      <c r="AW2687" s="27">
        <f t="shared" si="460"/>
        <v>0</v>
      </c>
      <c r="AX2687" s="27">
        <f t="shared" si="460"/>
        <v>0</v>
      </c>
      <c r="AY2687" s="27">
        <f t="shared" si="453"/>
        <v>5</v>
      </c>
    </row>
    <row r="2688" spans="1:51" x14ac:dyDescent="0.25">
      <c r="A2688" s="28">
        <v>2686</v>
      </c>
      <c r="B2688" s="16">
        <v>1</v>
      </c>
      <c r="C2688" s="16">
        <v>6</v>
      </c>
      <c r="D2688" s="16">
        <v>7</v>
      </c>
      <c r="E2688" s="16">
        <v>10</v>
      </c>
      <c r="F2688" s="16">
        <v>15</v>
      </c>
      <c r="G2688" s="16">
        <v>18</v>
      </c>
      <c r="H2688" s="16">
        <v>21</v>
      </c>
      <c r="I2688" s="16">
        <v>22</v>
      </c>
      <c r="J2688" s="16">
        <v>25</v>
      </c>
      <c r="U2688" s="16">
        <f t="shared" si="451"/>
        <v>4</v>
      </c>
      <c r="W2688" s="16">
        <v>14</v>
      </c>
      <c r="Z2688" s="16">
        <f t="shared" si="452"/>
        <v>9</v>
      </c>
      <c r="AE2688" s="16">
        <v>2685</v>
      </c>
      <c r="AF2688" s="27">
        <f t="shared" si="461"/>
        <v>1</v>
      </c>
      <c r="AG2688" s="27">
        <f t="shared" si="461"/>
        <v>0</v>
      </c>
      <c r="AH2688" s="27">
        <f t="shared" si="461"/>
        <v>0</v>
      </c>
      <c r="AI2688" s="27">
        <f t="shared" si="461"/>
        <v>1</v>
      </c>
      <c r="AJ2688" s="27">
        <f t="shared" si="461"/>
        <v>1</v>
      </c>
      <c r="AK2688" s="27">
        <f t="shared" si="461"/>
        <v>0</v>
      </c>
      <c r="AL2688" s="27">
        <f t="shared" si="461"/>
        <v>1</v>
      </c>
      <c r="AM2688" s="27">
        <f t="shared" si="461"/>
        <v>0</v>
      </c>
      <c r="AN2688" s="27">
        <f t="shared" si="461"/>
        <v>0</v>
      </c>
      <c r="AO2688" s="27">
        <f t="shared" si="461"/>
        <v>0</v>
      </c>
      <c r="AP2688" s="27">
        <f t="shared" si="461"/>
        <v>0</v>
      </c>
      <c r="AQ2688" s="27">
        <f t="shared" si="460"/>
        <v>0</v>
      </c>
      <c r="AR2688" s="27">
        <f t="shared" si="460"/>
        <v>0</v>
      </c>
      <c r="AS2688" s="27">
        <f t="shared" si="460"/>
        <v>0</v>
      </c>
      <c r="AT2688" s="27">
        <f t="shared" si="460"/>
        <v>0</v>
      </c>
      <c r="AU2688" s="27">
        <f t="shared" si="460"/>
        <v>0</v>
      </c>
      <c r="AV2688" s="27">
        <f t="shared" si="460"/>
        <v>0</v>
      </c>
      <c r="AW2688" s="27">
        <f t="shared" si="460"/>
        <v>0</v>
      </c>
      <c r="AX2688" s="27">
        <f t="shared" si="460"/>
        <v>0</v>
      </c>
      <c r="AY2688" s="27">
        <f t="shared" si="453"/>
        <v>4</v>
      </c>
    </row>
    <row r="2689" spans="1:51" x14ac:dyDescent="0.25">
      <c r="A2689" s="28">
        <v>2687</v>
      </c>
      <c r="B2689" s="16">
        <v>1</v>
      </c>
      <c r="C2689" s="16">
        <v>6</v>
      </c>
      <c r="D2689" s="16">
        <v>7</v>
      </c>
      <c r="E2689" s="16">
        <v>10</v>
      </c>
      <c r="F2689" s="16">
        <v>15</v>
      </c>
      <c r="G2689" s="16">
        <v>18</v>
      </c>
      <c r="H2689" s="16">
        <v>21</v>
      </c>
      <c r="I2689" s="16">
        <v>23</v>
      </c>
      <c r="J2689" s="16">
        <v>25</v>
      </c>
      <c r="U2689" s="16">
        <f t="shared" si="451"/>
        <v>4</v>
      </c>
      <c r="W2689" s="16">
        <v>13</v>
      </c>
      <c r="Z2689" s="16">
        <f t="shared" si="452"/>
        <v>9</v>
      </c>
      <c r="AE2689" s="16">
        <v>2686</v>
      </c>
      <c r="AF2689" s="27">
        <f t="shared" si="461"/>
        <v>1</v>
      </c>
      <c r="AG2689" s="27">
        <f t="shared" si="461"/>
        <v>0</v>
      </c>
      <c r="AH2689" s="27">
        <f t="shared" si="461"/>
        <v>0</v>
      </c>
      <c r="AI2689" s="27">
        <f t="shared" si="461"/>
        <v>1</v>
      </c>
      <c r="AJ2689" s="27">
        <f t="shared" si="461"/>
        <v>1</v>
      </c>
      <c r="AK2689" s="27">
        <f t="shared" si="461"/>
        <v>0</v>
      </c>
      <c r="AL2689" s="27">
        <f t="shared" si="461"/>
        <v>1</v>
      </c>
      <c r="AM2689" s="27">
        <f t="shared" si="461"/>
        <v>0</v>
      </c>
      <c r="AN2689" s="27">
        <f t="shared" si="461"/>
        <v>0</v>
      </c>
      <c r="AO2689" s="27">
        <f t="shared" si="461"/>
        <v>0</v>
      </c>
      <c r="AP2689" s="27">
        <f t="shared" si="461"/>
        <v>0</v>
      </c>
      <c r="AQ2689" s="27">
        <f t="shared" si="460"/>
        <v>0</v>
      </c>
      <c r="AR2689" s="27">
        <f t="shared" si="460"/>
        <v>0</v>
      </c>
      <c r="AS2689" s="27">
        <f t="shared" si="460"/>
        <v>0</v>
      </c>
      <c r="AT2689" s="27">
        <f t="shared" si="460"/>
        <v>0</v>
      </c>
      <c r="AU2689" s="27">
        <f t="shared" si="460"/>
        <v>0</v>
      </c>
      <c r="AV2689" s="27">
        <f t="shared" si="460"/>
        <v>0</v>
      </c>
      <c r="AW2689" s="27">
        <f t="shared" si="460"/>
        <v>0</v>
      </c>
      <c r="AX2689" s="27">
        <f t="shared" si="460"/>
        <v>0</v>
      </c>
      <c r="AY2689" s="27">
        <f t="shared" si="453"/>
        <v>4</v>
      </c>
    </row>
    <row r="2690" spans="1:51" x14ac:dyDescent="0.25">
      <c r="A2690" s="28">
        <v>2688</v>
      </c>
      <c r="B2690" s="16">
        <v>1</v>
      </c>
      <c r="C2690" s="16">
        <v>6</v>
      </c>
      <c r="D2690" s="16">
        <v>7</v>
      </c>
      <c r="E2690" s="16">
        <v>10</v>
      </c>
      <c r="F2690" s="16">
        <v>15</v>
      </c>
      <c r="G2690" s="16">
        <v>18</v>
      </c>
      <c r="H2690" s="16">
        <v>22</v>
      </c>
      <c r="I2690" s="16">
        <v>23</v>
      </c>
      <c r="J2690" s="16">
        <v>25</v>
      </c>
      <c r="U2690" s="16">
        <f t="shared" si="451"/>
        <v>4</v>
      </c>
      <c r="W2690" s="16">
        <v>14</v>
      </c>
      <c r="Z2690" s="16">
        <f t="shared" si="452"/>
        <v>9</v>
      </c>
      <c r="AE2690" s="16">
        <v>2687</v>
      </c>
      <c r="AF2690" s="27">
        <f t="shared" si="461"/>
        <v>1</v>
      </c>
      <c r="AG2690" s="27">
        <f t="shared" si="461"/>
        <v>0</v>
      </c>
      <c r="AH2690" s="27">
        <f t="shared" si="461"/>
        <v>0</v>
      </c>
      <c r="AI2690" s="27">
        <f t="shared" si="461"/>
        <v>1</v>
      </c>
      <c r="AJ2690" s="27">
        <f t="shared" si="461"/>
        <v>1</v>
      </c>
      <c r="AK2690" s="27">
        <f t="shared" si="461"/>
        <v>0</v>
      </c>
      <c r="AL2690" s="27">
        <f t="shared" si="461"/>
        <v>1</v>
      </c>
      <c r="AM2690" s="27">
        <f t="shared" si="461"/>
        <v>0</v>
      </c>
      <c r="AN2690" s="27">
        <f t="shared" si="461"/>
        <v>0</v>
      </c>
      <c r="AO2690" s="27">
        <f t="shared" si="461"/>
        <v>0</v>
      </c>
      <c r="AP2690" s="27">
        <f t="shared" si="461"/>
        <v>0</v>
      </c>
      <c r="AQ2690" s="27">
        <f t="shared" si="460"/>
        <v>0</v>
      </c>
      <c r="AR2690" s="27">
        <f t="shared" si="460"/>
        <v>0</v>
      </c>
      <c r="AS2690" s="27">
        <f t="shared" si="460"/>
        <v>0</v>
      </c>
      <c r="AT2690" s="27">
        <f t="shared" si="460"/>
        <v>0</v>
      </c>
      <c r="AU2690" s="27">
        <f t="shared" si="460"/>
        <v>0</v>
      </c>
      <c r="AV2690" s="27">
        <f t="shared" si="460"/>
        <v>0</v>
      </c>
      <c r="AW2690" s="27">
        <f t="shared" si="460"/>
        <v>0</v>
      </c>
      <c r="AX2690" s="27">
        <f t="shared" si="460"/>
        <v>0</v>
      </c>
      <c r="AY2690" s="27">
        <f t="shared" si="453"/>
        <v>4</v>
      </c>
    </row>
    <row r="2691" spans="1:51" x14ac:dyDescent="0.25">
      <c r="A2691" s="28">
        <v>2689</v>
      </c>
      <c r="B2691" s="16">
        <v>1</v>
      </c>
      <c r="C2691" s="16">
        <v>6</v>
      </c>
      <c r="D2691" s="16">
        <v>7</v>
      </c>
      <c r="E2691" s="16">
        <v>10</v>
      </c>
      <c r="F2691" s="16">
        <v>15</v>
      </c>
      <c r="G2691" s="16">
        <v>21</v>
      </c>
      <c r="H2691" s="16">
        <v>22</v>
      </c>
      <c r="I2691" s="16">
        <v>23</v>
      </c>
      <c r="J2691" s="16">
        <v>25</v>
      </c>
      <c r="U2691" s="16">
        <f t="shared" ref="U2691:U2754" si="462">AY2692</f>
        <v>4</v>
      </c>
      <c r="W2691" s="16">
        <v>13</v>
      </c>
      <c r="Z2691" s="16">
        <f t="shared" ref="Z2691:Z2754" si="463">18-COUNTIF(B2691:S2691,"")</f>
        <v>9</v>
      </c>
      <c r="AE2691" s="16">
        <v>2688</v>
      </c>
      <c r="AF2691" s="27">
        <f t="shared" si="461"/>
        <v>1</v>
      </c>
      <c r="AG2691" s="27">
        <f t="shared" si="461"/>
        <v>0</v>
      </c>
      <c r="AH2691" s="27">
        <f t="shared" si="461"/>
        <v>0</v>
      </c>
      <c r="AI2691" s="27">
        <f t="shared" si="461"/>
        <v>1</v>
      </c>
      <c r="AJ2691" s="27">
        <f t="shared" si="461"/>
        <v>1</v>
      </c>
      <c r="AK2691" s="27">
        <f t="shared" si="461"/>
        <v>0</v>
      </c>
      <c r="AL2691" s="27">
        <f t="shared" si="461"/>
        <v>1</v>
      </c>
      <c r="AM2691" s="27">
        <f t="shared" si="461"/>
        <v>0</v>
      </c>
      <c r="AN2691" s="27">
        <f t="shared" si="461"/>
        <v>0</v>
      </c>
      <c r="AO2691" s="27">
        <f t="shared" si="461"/>
        <v>0</v>
      </c>
      <c r="AP2691" s="27">
        <f t="shared" si="461"/>
        <v>0</v>
      </c>
      <c r="AQ2691" s="27">
        <f t="shared" si="460"/>
        <v>0</v>
      </c>
      <c r="AR2691" s="27">
        <f t="shared" si="460"/>
        <v>0</v>
      </c>
      <c r="AS2691" s="27">
        <f t="shared" si="460"/>
        <v>0</v>
      </c>
      <c r="AT2691" s="27">
        <f t="shared" si="460"/>
        <v>0</v>
      </c>
      <c r="AU2691" s="27">
        <f t="shared" si="460"/>
        <v>0</v>
      </c>
      <c r="AV2691" s="27">
        <f t="shared" si="460"/>
        <v>0</v>
      </c>
      <c r="AW2691" s="27">
        <f t="shared" si="460"/>
        <v>0</v>
      </c>
      <c r="AX2691" s="27">
        <f t="shared" si="460"/>
        <v>0</v>
      </c>
      <c r="AY2691" s="27">
        <f t="shared" si="453"/>
        <v>4</v>
      </c>
    </row>
    <row r="2692" spans="1:51" x14ac:dyDescent="0.25">
      <c r="A2692" s="28">
        <v>2690</v>
      </c>
      <c r="B2692" s="16">
        <v>1</v>
      </c>
      <c r="C2692" s="16">
        <v>6</v>
      </c>
      <c r="D2692" s="16">
        <v>7</v>
      </c>
      <c r="E2692" s="16">
        <v>10</v>
      </c>
      <c r="F2692" s="16">
        <v>18</v>
      </c>
      <c r="G2692" s="16">
        <v>21</v>
      </c>
      <c r="H2692" s="16">
        <v>22</v>
      </c>
      <c r="I2692" s="16">
        <v>23</v>
      </c>
      <c r="J2692" s="16">
        <v>25</v>
      </c>
      <c r="U2692" s="16">
        <f t="shared" si="462"/>
        <v>4</v>
      </c>
      <c r="W2692" s="16">
        <v>18</v>
      </c>
      <c r="Z2692" s="16">
        <f t="shared" si="463"/>
        <v>9</v>
      </c>
      <c r="AE2692" s="16">
        <v>2689</v>
      </c>
      <c r="AF2692" s="27">
        <f t="shared" si="461"/>
        <v>1</v>
      </c>
      <c r="AG2692" s="27">
        <f t="shared" si="461"/>
        <v>0</v>
      </c>
      <c r="AH2692" s="27">
        <f t="shared" si="461"/>
        <v>0</v>
      </c>
      <c r="AI2692" s="27">
        <f t="shared" si="461"/>
        <v>1</v>
      </c>
      <c r="AJ2692" s="27">
        <f t="shared" si="461"/>
        <v>1</v>
      </c>
      <c r="AK2692" s="27">
        <f t="shared" si="461"/>
        <v>0</v>
      </c>
      <c r="AL2692" s="27">
        <f t="shared" si="461"/>
        <v>1</v>
      </c>
      <c r="AM2692" s="27">
        <f t="shared" si="461"/>
        <v>0</v>
      </c>
      <c r="AN2692" s="27">
        <f t="shared" si="461"/>
        <v>0</v>
      </c>
      <c r="AO2692" s="27">
        <f t="shared" si="461"/>
        <v>0</v>
      </c>
      <c r="AP2692" s="27">
        <f t="shared" si="461"/>
        <v>0</v>
      </c>
      <c r="AQ2692" s="27">
        <f t="shared" si="460"/>
        <v>0</v>
      </c>
      <c r="AR2692" s="27">
        <f t="shared" si="460"/>
        <v>0</v>
      </c>
      <c r="AS2692" s="27">
        <f t="shared" si="460"/>
        <v>0</v>
      </c>
      <c r="AT2692" s="27">
        <f t="shared" si="460"/>
        <v>0</v>
      </c>
      <c r="AU2692" s="27">
        <f t="shared" si="460"/>
        <v>0</v>
      </c>
      <c r="AV2692" s="27">
        <f t="shared" si="460"/>
        <v>0</v>
      </c>
      <c r="AW2692" s="27">
        <f t="shared" si="460"/>
        <v>0</v>
      </c>
      <c r="AX2692" s="27">
        <f t="shared" si="460"/>
        <v>0</v>
      </c>
      <c r="AY2692" s="27">
        <f t="shared" ref="AY2692:AY2755" si="464">IF(B2691&lt;&gt;"",SUM(AF2692:AX2692),"")</f>
        <v>4</v>
      </c>
    </row>
    <row r="2693" spans="1:51" x14ac:dyDescent="0.25">
      <c r="A2693" s="28">
        <v>2691</v>
      </c>
      <c r="B2693" s="16">
        <v>1</v>
      </c>
      <c r="C2693" s="16">
        <v>6</v>
      </c>
      <c r="D2693" s="16">
        <v>7</v>
      </c>
      <c r="E2693" s="16">
        <v>11</v>
      </c>
      <c r="F2693" s="16">
        <v>13</v>
      </c>
      <c r="G2693" s="16">
        <v>15</v>
      </c>
      <c r="H2693" s="16">
        <v>18</v>
      </c>
      <c r="I2693" s="16">
        <v>21</v>
      </c>
      <c r="J2693" s="16">
        <v>22</v>
      </c>
      <c r="U2693" s="16">
        <f t="shared" si="462"/>
        <v>5</v>
      </c>
      <c r="W2693" s="16">
        <v>21</v>
      </c>
      <c r="Z2693" s="16">
        <f t="shared" si="463"/>
        <v>9</v>
      </c>
      <c r="AE2693" s="16">
        <v>2690</v>
      </c>
      <c r="AF2693" s="27">
        <f t="shared" si="461"/>
        <v>1</v>
      </c>
      <c r="AG2693" s="27">
        <f t="shared" si="461"/>
        <v>0</v>
      </c>
      <c r="AH2693" s="27">
        <f t="shared" si="461"/>
        <v>0</v>
      </c>
      <c r="AI2693" s="27">
        <f t="shared" si="461"/>
        <v>1</v>
      </c>
      <c r="AJ2693" s="27">
        <f t="shared" si="461"/>
        <v>1</v>
      </c>
      <c r="AK2693" s="27">
        <f t="shared" si="461"/>
        <v>0</v>
      </c>
      <c r="AL2693" s="27">
        <f t="shared" si="461"/>
        <v>1</v>
      </c>
      <c r="AM2693" s="27">
        <f t="shared" si="461"/>
        <v>0</v>
      </c>
      <c r="AN2693" s="27">
        <f t="shared" si="461"/>
        <v>0</v>
      </c>
      <c r="AO2693" s="27">
        <f t="shared" si="461"/>
        <v>0</v>
      </c>
      <c r="AP2693" s="27">
        <f t="shared" si="461"/>
        <v>0</v>
      </c>
      <c r="AQ2693" s="27">
        <f t="shared" si="460"/>
        <v>0</v>
      </c>
      <c r="AR2693" s="27">
        <f t="shared" si="460"/>
        <v>0</v>
      </c>
      <c r="AS2693" s="27">
        <f t="shared" si="460"/>
        <v>0</v>
      </c>
      <c r="AT2693" s="27">
        <f t="shared" si="460"/>
        <v>0</v>
      </c>
      <c r="AU2693" s="27">
        <f t="shared" si="460"/>
        <v>0</v>
      </c>
      <c r="AV2693" s="27">
        <f t="shared" si="460"/>
        <v>0</v>
      </c>
      <c r="AW2693" s="27">
        <f t="shared" si="460"/>
        <v>0</v>
      </c>
      <c r="AX2693" s="27">
        <f t="shared" si="460"/>
        <v>0</v>
      </c>
      <c r="AY2693" s="27">
        <f t="shared" si="464"/>
        <v>4</v>
      </c>
    </row>
    <row r="2694" spans="1:51" x14ac:dyDescent="0.25">
      <c r="A2694" s="28">
        <v>2692</v>
      </c>
      <c r="B2694" s="16">
        <v>1</v>
      </c>
      <c r="C2694" s="16">
        <v>6</v>
      </c>
      <c r="D2694" s="16">
        <v>7</v>
      </c>
      <c r="E2694" s="16">
        <v>11</v>
      </c>
      <c r="F2694" s="16">
        <v>13</v>
      </c>
      <c r="G2694" s="16">
        <v>15</v>
      </c>
      <c r="H2694" s="16">
        <v>18</v>
      </c>
      <c r="I2694" s="16">
        <v>21</v>
      </c>
      <c r="J2694" s="16">
        <v>23</v>
      </c>
      <c r="U2694" s="16">
        <f t="shared" si="462"/>
        <v>5</v>
      </c>
      <c r="W2694" s="16">
        <v>15</v>
      </c>
      <c r="Z2694" s="16">
        <f t="shared" si="463"/>
        <v>9</v>
      </c>
      <c r="AE2694" s="16">
        <v>2691</v>
      </c>
      <c r="AF2694" s="27">
        <f t="shared" si="461"/>
        <v>1</v>
      </c>
      <c r="AG2694" s="27">
        <f t="shared" si="461"/>
        <v>0</v>
      </c>
      <c r="AH2694" s="27">
        <f t="shared" si="461"/>
        <v>0</v>
      </c>
      <c r="AI2694" s="27">
        <f t="shared" si="461"/>
        <v>1</v>
      </c>
      <c r="AJ2694" s="27">
        <f t="shared" si="461"/>
        <v>1</v>
      </c>
      <c r="AK2694" s="27">
        <f t="shared" si="461"/>
        <v>0</v>
      </c>
      <c r="AL2694" s="27">
        <f t="shared" si="461"/>
        <v>0</v>
      </c>
      <c r="AM2694" s="27">
        <f t="shared" si="461"/>
        <v>1</v>
      </c>
      <c r="AN2694" s="27">
        <f t="shared" si="461"/>
        <v>1</v>
      </c>
      <c r="AO2694" s="27">
        <f t="shared" si="461"/>
        <v>0</v>
      </c>
      <c r="AP2694" s="27">
        <f t="shared" si="461"/>
        <v>0</v>
      </c>
      <c r="AQ2694" s="27">
        <f t="shared" si="460"/>
        <v>0</v>
      </c>
      <c r="AR2694" s="27">
        <f t="shared" si="460"/>
        <v>0</v>
      </c>
      <c r="AS2694" s="27">
        <f t="shared" si="460"/>
        <v>0</v>
      </c>
      <c r="AT2694" s="27">
        <f t="shared" si="460"/>
        <v>0</v>
      </c>
      <c r="AU2694" s="27">
        <f t="shared" si="460"/>
        <v>0</v>
      </c>
      <c r="AV2694" s="27">
        <f t="shared" si="460"/>
        <v>0</v>
      </c>
      <c r="AW2694" s="27">
        <f t="shared" si="460"/>
        <v>0</v>
      </c>
      <c r="AX2694" s="27">
        <f t="shared" si="460"/>
        <v>0</v>
      </c>
      <c r="AY2694" s="27">
        <f t="shared" si="464"/>
        <v>5</v>
      </c>
    </row>
    <row r="2695" spans="1:51" x14ac:dyDescent="0.25">
      <c r="A2695" s="28">
        <v>2693</v>
      </c>
      <c r="B2695" s="16">
        <v>1</v>
      </c>
      <c r="C2695" s="16">
        <v>6</v>
      </c>
      <c r="D2695" s="16">
        <v>7</v>
      </c>
      <c r="E2695" s="16">
        <v>11</v>
      </c>
      <c r="F2695" s="16">
        <v>13</v>
      </c>
      <c r="G2695" s="16">
        <v>15</v>
      </c>
      <c r="H2695" s="16">
        <v>18</v>
      </c>
      <c r="I2695" s="16">
        <v>21</v>
      </c>
      <c r="J2695" s="16">
        <v>25</v>
      </c>
      <c r="U2695" s="16">
        <f t="shared" si="462"/>
        <v>5</v>
      </c>
      <c r="W2695" s="16">
        <v>19</v>
      </c>
      <c r="Z2695" s="16">
        <f t="shared" si="463"/>
        <v>9</v>
      </c>
      <c r="AE2695" s="16">
        <v>2692</v>
      </c>
      <c r="AF2695" s="27">
        <f t="shared" si="461"/>
        <v>1</v>
      </c>
      <c r="AG2695" s="27">
        <f t="shared" si="461"/>
        <v>0</v>
      </c>
      <c r="AH2695" s="27">
        <f t="shared" si="461"/>
        <v>0</v>
      </c>
      <c r="AI2695" s="27">
        <f t="shared" si="461"/>
        <v>1</v>
      </c>
      <c r="AJ2695" s="27">
        <f t="shared" si="461"/>
        <v>1</v>
      </c>
      <c r="AK2695" s="27">
        <f t="shared" si="461"/>
        <v>0</v>
      </c>
      <c r="AL2695" s="27">
        <f t="shared" si="461"/>
        <v>0</v>
      </c>
      <c r="AM2695" s="27">
        <f t="shared" si="461"/>
        <v>1</v>
      </c>
      <c r="AN2695" s="27">
        <f t="shared" si="461"/>
        <v>1</v>
      </c>
      <c r="AO2695" s="27">
        <f t="shared" si="461"/>
        <v>0</v>
      </c>
      <c r="AP2695" s="27">
        <f t="shared" si="461"/>
        <v>0</v>
      </c>
      <c r="AQ2695" s="27">
        <f t="shared" si="460"/>
        <v>0</v>
      </c>
      <c r="AR2695" s="27">
        <f t="shared" si="460"/>
        <v>0</v>
      </c>
      <c r="AS2695" s="27">
        <f t="shared" si="460"/>
        <v>0</v>
      </c>
      <c r="AT2695" s="27">
        <f t="shared" si="460"/>
        <v>0</v>
      </c>
      <c r="AU2695" s="27">
        <f t="shared" si="460"/>
        <v>0</v>
      </c>
      <c r="AV2695" s="27">
        <f t="shared" si="460"/>
        <v>0</v>
      </c>
      <c r="AW2695" s="27">
        <f t="shared" si="460"/>
        <v>0</v>
      </c>
      <c r="AX2695" s="27">
        <f t="shared" si="460"/>
        <v>0</v>
      </c>
      <c r="AY2695" s="27">
        <f t="shared" si="464"/>
        <v>5</v>
      </c>
    </row>
    <row r="2696" spans="1:51" x14ac:dyDescent="0.25">
      <c r="A2696" s="28">
        <v>2694</v>
      </c>
      <c r="B2696" s="16">
        <v>1</v>
      </c>
      <c r="C2696" s="16">
        <v>6</v>
      </c>
      <c r="D2696" s="16">
        <v>7</v>
      </c>
      <c r="E2696" s="16">
        <v>11</v>
      </c>
      <c r="F2696" s="16">
        <v>13</v>
      </c>
      <c r="G2696" s="16">
        <v>15</v>
      </c>
      <c r="H2696" s="16">
        <v>18</v>
      </c>
      <c r="I2696" s="16">
        <v>22</v>
      </c>
      <c r="J2696" s="16">
        <v>23</v>
      </c>
      <c r="U2696" s="16">
        <f t="shared" si="462"/>
        <v>5</v>
      </c>
      <c r="W2696" s="16">
        <v>21</v>
      </c>
      <c r="Z2696" s="16">
        <f t="shared" si="463"/>
        <v>9</v>
      </c>
      <c r="AE2696" s="16">
        <v>2693</v>
      </c>
      <c r="AF2696" s="27">
        <f t="shared" si="461"/>
        <v>1</v>
      </c>
      <c r="AG2696" s="27">
        <f t="shared" si="461"/>
        <v>0</v>
      </c>
      <c r="AH2696" s="27">
        <f t="shared" si="461"/>
        <v>0</v>
      </c>
      <c r="AI2696" s="27">
        <f t="shared" si="461"/>
        <v>1</v>
      </c>
      <c r="AJ2696" s="27">
        <f t="shared" si="461"/>
        <v>1</v>
      </c>
      <c r="AK2696" s="27">
        <f t="shared" si="461"/>
        <v>0</v>
      </c>
      <c r="AL2696" s="27">
        <f t="shared" si="461"/>
        <v>0</v>
      </c>
      <c r="AM2696" s="27">
        <f t="shared" si="461"/>
        <v>1</v>
      </c>
      <c r="AN2696" s="27">
        <f t="shared" si="461"/>
        <v>1</v>
      </c>
      <c r="AO2696" s="27">
        <f t="shared" si="461"/>
        <v>0</v>
      </c>
      <c r="AP2696" s="27">
        <f t="shared" si="461"/>
        <v>0</v>
      </c>
      <c r="AQ2696" s="27">
        <f t="shared" si="461"/>
        <v>0</v>
      </c>
      <c r="AR2696" s="27">
        <f t="shared" si="461"/>
        <v>0</v>
      </c>
      <c r="AS2696" s="27">
        <f t="shared" si="461"/>
        <v>0</v>
      </c>
      <c r="AT2696" s="27">
        <f t="shared" si="461"/>
        <v>0</v>
      </c>
      <c r="AU2696" s="27">
        <f t="shared" si="461"/>
        <v>0</v>
      </c>
      <c r="AV2696" s="27">
        <f t="shared" ref="AQ2696:BC2711" si="465">COUNTIF($B2695:$S2695,AV$3)</f>
        <v>0</v>
      </c>
      <c r="AW2696" s="27">
        <f t="shared" si="465"/>
        <v>0</v>
      </c>
      <c r="AX2696" s="27">
        <f t="shared" si="465"/>
        <v>0</v>
      </c>
      <c r="AY2696" s="27">
        <f t="shared" si="464"/>
        <v>5</v>
      </c>
    </row>
    <row r="2697" spans="1:51" x14ac:dyDescent="0.25">
      <c r="A2697" s="28">
        <v>2695</v>
      </c>
      <c r="B2697" s="16">
        <v>1</v>
      </c>
      <c r="C2697" s="16">
        <v>6</v>
      </c>
      <c r="D2697" s="16">
        <v>7</v>
      </c>
      <c r="E2697" s="16">
        <v>11</v>
      </c>
      <c r="F2697" s="16">
        <v>13</v>
      </c>
      <c r="G2697" s="16">
        <v>15</v>
      </c>
      <c r="H2697" s="16">
        <v>18</v>
      </c>
      <c r="I2697" s="16">
        <v>22</v>
      </c>
      <c r="J2697" s="16">
        <v>25</v>
      </c>
      <c r="U2697" s="16">
        <f t="shared" si="462"/>
        <v>5</v>
      </c>
      <c r="W2697" s="16">
        <v>21</v>
      </c>
      <c r="Z2697" s="16">
        <f t="shared" si="463"/>
        <v>9</v>
      </c>
      <c r="AE2697" s="16">
        <v>2694</v>
      </c>
      <c r="AF2697" s="27">
        <f t="shared" ref="AF2697:AU2712" si="466">COUNTIF($B2696:$S2696,AF$3)</f>
        <v>1</v>
      </c>
      <c r="AG2697" s="27">
        <f t="shared" si="466"/>
        <v>0</v>
      </c>
      <c r="AH2697" s="27">
        <f t="shared" si="466"/>
        <v>0</v>
      </c>
      <c r="AI2697" s="27">
        <f t="shared" si="466"/>
        <v>1</v>
      </c>
      <c r="AJ2697" s="27">
        <f t="shared" si="466"/>
        <v>1</v>
      </c>
      <c r="AK2697" s="27">
        <f t="shared" si="466"/>
        <v>0</v>
      </c>
      <c r="AL2697" s="27">
        <f t="shared" si="466"/>
        <v>0</v>
      </c>
      <c r="AM2697" s="27">
        <f t="shared" si="466"/>
        <v>1</v>
      </c>
      <c r="AN2697" s="27">
        <f t="shared" si="466"/>
        <v>1</v>
      </c>
      <c r="AO2697" s="27">
        <f t="shared" si="466"/>
        <v>0</v>
      </c>
      <c r="AP2697" s="27">
        <f t="shared" si="466"/>
        <v>0</v>
      </c>
      <c r="AQ2697" s="27">
        <f t="shared" si="465"/>
        <v>0</v>
      </c>
      <c r="AR2697" s="27">
        <f t="shared" si="465"/>
        <v>0</v>
      </c>
      <c r="AS2697" s="27">
        <f t="shared" si="465"/>
        <v>0</v>
      </c>
      <c r="AT2697" s="27">
        <f t="shared" si="465"/>
        <v>0</v>
      </c>
      <c r="AU2697" s="27">
        <f t="shared" si="465"/>
        <v>0</v>
      </c>
      <c r="AV2697" s="27">
        <f t="shared" si="465"/>
        <v>0</v>
      </c>
      <c r="AW2697" s="27">
        <f t="shared" si="465"/>
        <v>0</v>
      </c>
      <c r="AX2697" s="27">
        <f t="shared" si="465"/>
        <v>0</v>
      </c>
      <c r="AY2697" s="27">
        <f t="shared" si="464"/>
        <v>5</v>
      </c>
    </row>
    <row r="2698" spans="1:51" x14ac:dyDescent="0.25">
      <c r="A2698" s="28">
        <v>2696</v>
      </c>
      <c r="B2698" s="16">
        <v>1</v>
      </c>
      <c r="C2698" s="16">
        <v>6</v>
      </c>
      <c r="D2698" s="16">
        <v>7</v>
      </c>
      <c r="E2698" s="16">
        <v>11</v>
      </c>
      <c r="F2698" s="16">
        <v>13</v>
      </c>
      <c r="G2698" s="16">
        <v>15</v>
      </c>
      <c r="H2698" s="16">
        <v>18</v>
      </c>
      <c r="I2698" s="16">
        <v>23</v>
      </c>
      <c r="J2698" s="16">
        <v>25</v>
      </c>
      <c r="U2698" s="16">
        <f t="shared" si="462"/>
        <v>5</v>
      </c>
      <c r="W2698" s="16">
        <v>19</v>
      </c>
      <c r="Z2698" s="16">
        <f t="shared" si="463"/>
        <v>9</v>
      </c>
      <c r="AE2698" s="16">
        <v>2695</v>
      </c>
      <c r="AF2698" s="27">
        <f t="shared" si="466"/>
        <v>1</v>
      </c>
      <c r="AG2698" s="27">
        <f t="shared" si="466"/>
        <v>0</v>
      </c>
      <c r="AH2698" s="27">
        <f t="shared" si="466"/>
        <v>0</v>
      </c>
      <c r="AI2698" s="27">
        <f t="shared" si="466"/>
        <v>1</v>
      </c>
      <c r="AJ2698" s="27">
        <f t="shared" si="466"/>
        <v>1</v>
      </c>
      <c r="AK2698" s="27">
        <f t="shared" si="466"/>
        <v>0</v>
      </c>
      <c r="AL2698" s="27">
        <f t="shared" si="466"/>
        <v>0</v>
      </c>
      <c r="AM2698" s="27">
        <f t="shared" si="466"/>
        <v>1</v>
      </c>
      <c r="AN2698" s="27">
        <f t="shared" si="466"/>
        <v>1</v>
      </c>
      <c r="AO2698" s="27">
        <f t="shared" si="466"/>
        <v>0</v>
      </c>
      <c r="AP2698" s="27">
        <f t="shared" si="466"/>
        <v>0</v>
      </c>
      <c r="AQ2698" s="27">
        <f t="shared" si="465"/>
        <v>0</v>
      </c>
      <c r="AR2698" s="27">
        <f t="shared" si="465"/>
        <v>0</v>
      </c>
      <c r="AS2698" s="27">
        <f t="shared" si="465"/>
        <v>0</v>
      </c>
      <c r="AT2698" s="27">
        <f t="shared" si="465"/>
        <v>0</v>
      </c>
      <c r="AU2698" s="27">
        <f t="shared" si="465"/>
        <v>0</v>
      </c>
      <c r="AV2698" s="27">
        <f t="shared" si="465"/>
        <v>0</v>
      </c>
      <c r="AW2698" s="27">
        <f t="shared" si="465"/>
        <v>0</v>
      </c>
      <c r="AX2698" s="27">
        <f t="shared" si="465"/>
        <v>0</v>
      </c>
      <c r="AY2698" s="27">
        <f t="shared" si="464"/>
        <v>5</v>
      </c>
    </row>
    <row r="2699" spans="1:51" x14ac:dyDescent="0.25">
      <c r="A2699" s="28">
        <v>2697</v>
      </c>
      <c r="B2699" s="16">
        <v>1</v>
      </c>
      <c r="C2699" s="16">
        <v>6</v>
      </c>
      <c r="D2699" s="16">
        <v>7</v>
      </c>
      <c r="E2699" s="16">
        <v>11</v>
      </c>
      <c r="F2699" s="16">
        <v>13</v>
      </c>
      <c r="G2699" s="16">
        <v>15</v>
      </c>
      <c r="H2699" s="16">
        <v>21</v>
      </c>
      <c r="I2699" s="16">
        <v>22</v>
      </c>
      <c r="J2699" s="16">
        <v>23</v>
      </c>
      <c r="U2699" s="16">
        <f t="shared" si="462"/>
        <v>5</v>
      </c>
      <c r="W2699" s="16">
        <v>15</v>
      </c>
      <c r="Z2699" s="16">
        <f t="shared" si="463"/>
        <v>9</v>
      </c>
      <c r="AE2699" s="16">
        <v>2696</v>
      </c>
      <c r="AF2699" s="27">
        <f t="shared" si="466"/>
        <v>1</v>
      </c>
      <c r="AG2699" s="27">
        <f t="shared" si="466"/>
        <v>0</v>
      </c>
      <c r="AH2699" s="27">
        <f t="shared" si="466"/>
        <v>0</v>
      </c>
      <c r="AI2699" s="27">
        <f t="shared" si="466"/>
        <v>1</v>
      </c>
      <c r="AJ2699" s="27">
        <f t="shared" si="466"/>
        <v>1</v>
      </c>
      <c r="AK2699" s="27">
        <f t="shared" si="466"/>
        <v>0</v>
      </c>
      <c r="AL2699" s="27">
        <f t="shared" si="466"/>
        <v>0</v>
      </c>
      <c r="AM2699" s="27">
        <f t="shared" si="466"/>
        <v>1</v>
      </c>
      <c r="AN2699" s="27">
        <f t="shared" si="466"/>
        <v>1</v>
      </c>
      <c r="AO2699" s="27">
        <f t="shared" si="466"/>
        <v>0</v>
      </c>
      <c r="AP2699" s="27">
        <f t="shared" si="466"/>
        <v>0</v>
      </c>
      <c r="AQ2699" s="27">
        <f t="shared" si="465"/>
        <v>0</v>
      </c>
      <c r="AR2699" s="27">
        <f t="shared" si="465"/>
        <v>0</v>
      </c>
      <c r="AS2699" s="27">
        <f t="shared" si="465"/>
        <v>0</v>
      </c>
      <c r="AT2699" s="27">
        <f t="shared" si="465"/>
        <v>0</v>
      </c>
      <c r="AU2699" s="27">
        <f t="shared" si="465"/>
        <v>0</v>
      </c>
      <c r="AV2699" s="27">
        <f t="shared" si="465"/>
        <v>0</v>
      </c>
      <c r="AW2699" s="27">
        <f t="shared" si="465"/>
        <v>0</v>
      </c>
      <c r="AX2699" s="27">
        <f t="shared" si="465"/>
        <v>0</v>
      </c>
      <c r="AY2699" s="27">
        <f t="shared" si="464"/>
        <v>5</v>
      </c>
    </row>
    <row r="2700" spans="1:51" x14ac:dyDescent="0.25">
      <c r="A2700" s="28">
        <v>2698</v>
      </c>
      <c r="B2700" s="16">
        <v>1</v>
      </c>
      <c r="C2700" s="16">
        <v>6</v>
      </c>
      <c r="D2700" s="16">
        <v>7</v>
      </c>
      <c r="E2700" s="16">
        <v>11</v>
      </c>
      <c r="F2700" s="16">
        <v>13</v>
      </c>
      <c r="G2700" s="16">
        <v>15</v>
      </c>
      <c r="H2700" s="16">
        <v>21</v>
      </c>
      <c r="I2700" s="16">
        <v>22</v>
      </c>
      <c r="J2700" s="16">
        <v>25</v>
      </c>
      <c r="U2700" s="16">
        <f t="shared" si="462"/>
        <v>5</v>
      </c>
      <c r="W2700" s="16">
        <v>15</v>
      </c>
      <c r="Z2700" s="16">
        <f t="shared" si="463"/>
        <v>9</v>
      </c>
      <c r="AE2700" s="16">
        <v>2697</v>
      </c>
      <c r="AF2700" s="27">
        <f t="shared" si="466"/>
        <v>1</v>
      </c>
      <c r="AG2700" s="27">
        <f t="shared" si="466"/>
        <v>0</v>
      </c>
      <c r="AH2700" s="27">
        <f t="shared" si="466"/>
        <v>0</v>
      </c>
      <c r="AI2700" s="27">
        <f t="shared" si="466"/>
        <v>1</v>
      </c>
      <c r="AJ2700" s="27">
        <f t="shared" si="466"/>
        <v>1</v>
      </c>
      <c r="AK2700" s="27">
        <f t="shared" si="466"/>
        <v>0</v>
      </c>
      <c r="AL2700" s="27">
        <f t="shared" si="466"/>
        <v>0</v>
      </c>
      <c r="AM2700" s="27">
        <f t="shared" si="466"/>
        <v>1</v>
      </c>
      <c r="AN2700" s="27">
        <f t="shared" si="466"/>
        <v>1</v>
      </c>
      <c r="AO2700" s="27">
        <f t="shared" si="466"/>
        <v>0</v>
      </c>
      <c r="AP2700" s="27">
        <f t="shared" si="466"/>
        <v>0</v>
      </c>
      <c r="AQ2700" s="27">
        <f t="shared" si="465"/>
        <v>0</v>
      </c>
      <c r="AR2700" s="27">
        <f t="shared" si="465"/>
        <v>0</v>
      </c>
      <c r="AS2700" s="27">
        <f t="shared" si="465"/>
        <v>0</v>
      </c>
      <c r="AT2700" s="27">
        <f t="shared" si="465"/>
        <v>0</v>
      </c>
      <c r="AU2700" s="27">
        <f t="shared" si="465"/>
        <v>0</v>
      </c>
      <c r="AV2700" s="27">
        <f t="shared" si="465"/>
        <v>0</v>
      </c>
      <c r="AW2700" s="27">
        <f t="shared" si="465"/>
        <v>0</v>
      </c>
      <c r="AX2700" s="27">
        <f t="shared" si="465"/>
        <v>0</v>
      </c>
      <c r="AY2700" s="27">
        <f t="shared" si="464"/>
        <v>5</v>
      </c>
    </row>
    <row r="2701" spans="1:51" x14ac:dyDescent="0.25">
      <c r="A2701" s="28">
        <v>2699</v>
      </c>
      <c r="B2701" s="16">
        <v>1</v>
      </c>
      <c r="C2701" s="16">
        <v>6</v>
      </c>
      <c r="D2701" s="16">
        <v>7</v>
      </c>
      <c r="E2701" s="16">
        <v>11</v>
      </c>
      <c r="F2701" s="16">
        <v>13</v>
      </c>
      <c r="G2701" s="16">
        <v>15</v>
      </c>
      <c r="H2701" s="16">
        <v>21</v>
      </c>
      <c r="I2701" s="16">
        <v>23</v>
      </c>
      <c r="J2701" s="16">
        <v>25</v>
      </c>
      <c r="U2701" s="16">
        <f t="shared" si="462"/>
        <v>5</v>
      </c>
      <c r="W2701" s="16">
        <v>12</v>
      </c>
      <c r="Z2701" s="16">
        <f t="shared" si="463"/>
        <v>9</v>
      </c>
      <c r="AE2701" s="16">
        <v>2698</v>
      </c>
      <c r="AF2701" s="27">
        <f t="shared" si="466"/>
        <v>1</v>
      </c>
      <c r="AG2701" s="27">
        <f t="shared" si="466"/>
        <v>0</v>
      </c>
      <c r="AH2701" s="27">
        <f t="shared" si="466"/>
        <v>0</v>
      </c>
      <c r="AI2701" s="27">
        <f t="shared" si="466"/>
        <v>1</v>
      </c>
      <c r="AJ2701" s="27">
        <f t="shared" si="466"/>
        <v>1</v>
      </c>
      <c r="AK2701" s="27">
        <f t="shared" si="466"/>
        <v>0</v>
      </c>
      <c r="AL2701" s="27">
        <f t="shared" si="466"/>
        <v>0</v>
      </c>
      <c r="AM2701" s="27">
        <f t="shared" si="466"/>
        <v>1</v>
      </c>
      <c r="AN2701" s="27">
        <f t="shared" si="466"/>
        <v>1</v>
      </c>
      <c r="AO2701" s="27">
        <f t="shared" si="466"/>
        <v>0</v>
      </c>
      <c r="AP2701" s="27">
        <f t="shared" si="466"/>
        <v>0</v>
      </c>
      <c r="AQ2701" s="27">
        <f t="shared" si="465"/>
        <v>0</v>
      </c>
      <c r="AR2701" s="27">
        <f t="shared" si="465"/>
        <v>0</v>
      </c>
      <c r="AS2701" s="27">
        <f t="shared" si="465"/>
        <v>0</v>
      </c>
      <c r="AT2701" s="27">
        <f t="shared" si="465"/>
        <v>0</v>
      </c>
      <c r="AU2701" s="27">
        <f t="shared" si="465"/>
        <v>0</v>
      </c>
      <c r="AV2701" s="27">
        <f t="shared" si="465"/>
        <v>0</v>
      </c>
      <c r="AW2701" s="27">
        <f t="shared" si="465"/>
        <v>0</v>
      </c>
      <c r="AX2701" s="27">
        <f t="shared" si="465"/>
        <v>0</v>
      </c>
      <c r="AY2701" s="27">
        <f t="shared" si="464"/>
        <v>5</v>
      </c>
    </row>
    <row r="2702" spans="1:51" x14ac:dyDescent="0.25">
      <c r="A2702" s="28">
        <v>2700</v>
      </c>
      <c r="B2702" s="16">
        <v>1</v>
      </c>
      <c r="C2702" s="16">
        <v>6</v>
      </c>
      <c r="D2702" s="16">
        <v>7</v>
      </c>
      <c r="E2702" s="16">
        <v>11</v>
      </c>
      <c r="F2702" s="16">
        <v>13</v>
      </c>
      <c r="G2702" s="16">
        <v>15</v>
      </c>
      <c r="H2702" s="16">
        <v>22</v>
      </c>
      <c r="I2702" s="16">
        <v>23</v>
      </c>
      <c r="J2702" s="16">
        <v>25</v>
      </c>
      <c r="U2702" s="16">
        <f t="shared" si="462"/>
        <v>5</v>
      </c>
      <c r="W2702" s="16">
        <v>19</v>
      </c>
      <c r="Z2702" s="16">
        <f t="shared" si="463"/>
        <v>9</v>
      </c>
      <c r="AE2702" s="16">
        <v>2699</v>
      </c>
      <c r="AF2702" s="27">
        <f t="shared" si="466"/>
        <v>1</v>
      </c>
      <c r="AG2702" s="27">
        <f t="shared" si="466"/>
        <v>0</v>
      </c>
      <c r="AH2702" s="27">
        <f t="shared" si="466"/>
        <v>0</v>
      </c>
      <c r="AI2702" s="27">
        <f t="shared" si="466"/>
        <v>1</v>
      </c>
      <c r="AJ2702" s="27">
        <f t="shared" si="466"/>
        <v>1</v>
      </c>
      <c r="AK2702" s="27">
        <f t="shared" si="466"/>
        <v>0</v>
      </c>
      <c r="AL2702" s="27">
        <f t="shared" si="466"/>
        <v>0</v>
      </c>
      <c r="AM2702" s="27">
        <f t="shared" si="466"/>
        <v>1</v>
      </c>
      <c r="AN2702" s="27">
        <f t="shared" si="466"/>
        <v>1</v>
      </c>
      <c r="AO2702" s="27">
        <f t="shared" si="466"/>
        <v>0</v>
      </c>
      <c r="AP2702" s="27">
        <f t="shared" si="466"/>
        <v>0</v>
      </c>
      <c r="AQ2702" s="27">
        <f t="shared" si="465"/>
        <v>0</v>
      </c>
      <c r="AR2702" s="27">
        <f t="shared" si="465"/>
        <v>0</v>
      </c>
      <c r="AS2702" s="27">
        <f t="shared" si="465"/>
        <v>0</v>
      </c>
      <c r="AT2702" s="27">
        <f t="shared" si="465"/>
        <v>0</v>
      </c>
      <c r="AU2702" s="27">
        <f t="shared" si="465"/>
        <v>0</v>
      </c>
      <c r="AV2702" s="27">
        <f t="shared" si="465"/>
        <v>0</v>
      </c>
      <c r="AW2702" s="27">
        <f t="shared" si="465"/>
        <v>0</v>
      </c>
      <c r="AX2702" s="27">
        <f t="shared" si="465"/>
        <v>0</v>
      </c>
      <c r="AY2702" s="27">
        <f t="shared" si="464"/>
        <v>5</v>
      </c>
    </row>
    <row r="2703" spans="1:51" x14ac:dyDescent="0.25">
      <c r="A2703" s="28">
        <v>2701</v>
      </c>
      <c r="B2703" s="16">
        <v>1</v>
      </c>
      <c r="C2703" s="16">
        <v>6</v>
      </c>
      <c r="D2703" s="16">
        <v>7</v>
      </c>
      <c r="E2703" s="16">
        <v>11</v>
      </c>
      <c r="F2703" s="16">
        <v>13</v>
      </c>
      <c r="G2703" s="16">
        <v>18</v>
      </c>
      <c r="H2703" s="16">
        <v>21</v>
      </c>
      <c r="I2703" s="16">
        <v>22</v>
      </c>
      <c r="J2703" s="16">
        <v>23</v>
      </c>
      <c r="U2703" s="16">
        <f t="shared" si="462"/>
        <v>5</v>
      </c>
      <c r="W2703" s="16">
        <v>13</v>
      </c>
      <c r="Z2703" s="16">
        <f t="shared" si="463"/>
        <v>9</v>
      </c>
      <c r="AE2703" s="16">
        <v>2700</v>
      </c>
      <c r="AF2703" s="27">
        <f t="shared" si="466"/>
        <v>1</v>
      </c>
      <c r="AG2703" s="27">
        <f t="shared" si="466"/>
        <v>0</v>
      </c>
      <c r="AH2703" s="27">
        <f t="shared" si="466"/>
        <v>0</v>
      </c>
      <c r="AI2703" s="27">
        <f t="shared" si="466"/>
        <v>1</v>
      </c>
      <c r="AJ2703" s="27">
        <f t="shared" si="466"/>
        <v>1</v>
      </c>
      <c r="AK2703" s="27">
        <f t="shared" si="466"/>
        <v>0</v>
      </c>
      <c r="AL2703" s="27">
        <f t="shared" si="466"/>
        <v>0</v>
      </c>
      <c r="AM2703" s="27">
        <f t="shared" si="466"/>
        <v>1</v>
      </c>
      <c r="AN2703" s="27">
        <f t="shared" si="466"/>
        <v>1</v>
      </c>
      <c r="AO2703" s="27">
        <f t="shared" si="466"/>
        <v>0</v>
      </c>
      <c r="AP2703" s="27">
        <f t="shared" si="466"/>
        <v>0</v>
      </c>
      <c r="AQ2703" s="27">
        <f t="shared" si="466"/>
        <v>0</v>
      </c>
      <c r="AR2703" s="27">
        <f t="shared" si="466"/>
        <v>0</v>
      </c>
      <c r="AS2703" s="27">
        <f t="shared" si="466"/>
        <v>0</v>
      </c>
      <c r="AT2703" s="27">
        <f t="shared" si="466"/>
        <v>0</v>
      </c>
      <c r="AU2703" s="27">
        <f t="shared" si="466"/>
        <v>0</v>
      </c>
      <c r="AV2703" s="27">
        <f t="shared" si="465"/>
        <v>0</v>
      </c>
      <c r="AW2703" s="27">
        <f t="shared" si="465"/>
        <v>0</v>
      </c>
      <c r="AX2703" s="27">
        <f t="shared" si="465"/>
        <v>0</v>
      </c>
      <c r="AY2703" s="27">
        <f t="shared" si="464"/>
        <v>5</v>
      </c>
    </row>
    <row r="2704" spans="1:51" x14ac:dyDescent="0.25">
      <c r="A2704" s="28">
        <v>2702</v>
      </c>
      <c r="B2704" s="16">
        <v>1</v>
      </c>
      <c r="C2704" s="16">
        <v>6</v>
      </c>
      <c r="D2704" s="16">
        <v>7</v>
      </c>
      <c r="E2704" s="16">
        <v>11</v>
      </c>
      <c r="F2704" s="16">
        <v>13</v>
      </c>
      <c r="G2704" s="16">
        <v>18</v>
      </c>
      <c r="H2704" s="16">
        <v>21</v>
      </c>
      <c r="I2704" s="16">
        <v>22</v>
      </c>
      <c r="J2704" s="16">
        <v>25</v>
      </c>
      <c r="U2704" s="16">
        <f t="shared" si="462"/>
        <v>5</v>
      </c>
      <c r="W2704" s="16">
        <v>17</v>
      </c>
      <c r="Z2704" s="16">
        <f t="shared" si="463"/>
        <v>9</v>
      </c>
      <c r="AE2704" s="16">
        <v>2701</v>
      </c>
      <c r="AF2704" s="27">
        <f t="shared" si="466"/>
        <v>1</v>
      </c>
      <c r="AG2704" s="27">
        <f t="shared" si="466"/>
        <v>0</v>
      </c>
      <c r="AH2704" s="27">
        <f t="shared" si="466"/>
        <v>0</v>
      </c>
      <c r="AI2704" s="27">
        <f t="shared" si="466"/>
        <v>1</v>
      </c>
      <c r="AJ2704" s="27">
        <f t="shared" si="466"/>
        <v>1</v>
      </c>
      <c r="AK2704" s="27">
        <f t="shared" si="466"/>
        <v>0</v>
      </c>
      <c r="AL2704" s="27">
        <f t="shared" si="466"/>
        <v>0</v>
      </c>
      <c r="AM2704" s="27">
        <f t="shared" si="466"/>
        <v>1</v>
      </c>
      <c r="AN2704" s="27">
        <f t="shared" si="466"/>
        <v>1</v>
      </c>
      <c r="AO2704" s="27">
        <f t="shared" si="466"/>
        <v>0</v>
      </c>
      <c r="AP2704" s="27">
        <f t="shared" si="466"/>
        <v>0</v>
      </c>
      <c r="AQ2704" s="27">
        <f t="shared" si="466"/>
        <v>0</v>
      </c>
      <c r="AR2704" s="27">
        <f t="shared" si="466"/>
        <v>0</v>
      </c>
      <c r="AS2704" s="27">
        <f t="shared" si="466"/>
        <v>0</v>
      </c>
      <c r="AT2704" s="27">
        <f t="shared" si="466"/>
        <v>0</v>
      </c>
      <c r="AU2704" s="27">
        <f t="shared" si="466"/>
        <v>0</v>
      </c>
      <c r="AV2704" s="27">
        <f t="shared" si="465"/>
        <v>0</v>
      </c>
      <c r="AW2704" s="27">
        <f t="shared" si="465"/>
        <v>0</v>
      </c>
      <c r="AX2704" s="27">
        <f t="shared" si="465"/>
        <v>0</v>
      </c>
      <c r="AY2704" s="27">
        <f t="shared" si="464"/>
        <v>5</v>
      </c>
    </row>
    <row r="2705" spans="1:51" x14ac:dyDescent="0.25">
      <c r="A2705" s="28">
        <v>2703</v>
      </c>
      <c r="B2705" s="16">
        <v>1</v>
      </c>
      <c r="C2705" s="16">
        <v>6</v>
      </c>
      <c r="D2705" s="16">
        <v>7</v>
      </c>
      <c r="E2705" s="16">
        <v>11</v>
      </c>
      <c r="F2705" s="16">
        <v>13</v>
      </c>
      <c r="G2705" s="16">
        <v>18</v>
      </c>
      <c r="H2705" s="16">
        <v>21</v>
      </c>
      <c r="I2705" s="16">
        <v>23</v>
      </c>
      <c r="J2705" s="16">
        <v>25</v>
      </c>
      <c r="U2705" s="16">
        <f t="shared" si="462"/>
        <v>5</v>
      </c>
      <c r="W2705" s="16">
        <v>12</v>
      </c>
      <c r="Z2705" s="16">
        <f t="shared" si="463"/>
        <v>9</v>
      </c>
      <c r="AE2705" s="16">
        <v>2702</v>
      </c>
      <c r="AF2705" s="27">
        <f t="shared" si="466"/>
        <v>1</v>
      </c>
      <c r="AG2705" s="27">
        <f t="shared" si="466"/>
        <v>0</v>
      </c>
      <c r="AH2705" s="27">
        <f t="shared" si="466"/>
        <v>0</v>
      </c>
      <c r="AI2705" s="27">
        <f t="shared" si="466"/>
        <v>1</v>
      </c>
      <c r="AJ2705" s="27">
        <f t="shared" si="466"/>
        <v>1</v>
      </c>
      <c r="AK2705" s="27">
        <f t="shared" si="466"/>
        <v>0</v>
      </c>
      <c r="AL2705" s="27">
        <f t="shared" si="466"/>
        <v>0</v>
      </c>
      <c r="AM2705" s="27">
        <f t="shared" si="466"/>
        <v>1</v>
      </c>
      <c r="AN2705" s="27">
        <f t="shared" si="466"/>
        <v>1</v>
      </c>
      <c r="AO2705" s="27">
        <f t="shared" si="466"/>
        <v>0</v>
      </c>
      <c r="AP2705" s="27">
        <f t="shared" si="466"/>
        <v>0</v>
      </c>
      <c r="AQ2705" s="27">
        <f t="shared" si="466"/>
        <v>0</v>
      </c>
      <c r="AR2705" s="27">
        <f t="shared" si="466"/>
        <v>0</v>
      </c>
      <c r="AS2705" s="27">
        <f t="shared" si="466"/>
        <v>0</v>
      </c>
      <c r="AT2705" s="27">
        <f t="shared" si="466"/>
        <v>0</v>
      </c>
      <c r="AU2705" s="27">
        <f t="shared" si="466"/>
        <v>0</v>
      </c>
      <c r="AV2705" s="27">
        <f t="shared" si="465"/>
        <v>0</v>
      </c>
      <c r="AW2705" s="27">
        <f t="shared" si="465"/>
        <v>0</v>
      </c>
      <c r="AX2705" s="27">
        <f t="shared" si="465"/>
        <v>0</v>
      </c>
      <c r="AY2705" s="27">
        <f t="shared" si="464"/>
        <v>5</v>
      </c>
    </row>
    <row r="2706" spans="1:51" x14ac:dyDescent="0.25">
      <c r="A2706" s="28">
        <v>2704</v>
      </c>
      <c r="B2706" s="16">
        <v>1</v>
      </c>
      <c r="C2706" s="16">
        <v>6</v>
      </c>
      <c r="D2706" s="16">
        <v>7</v>
      </c>
      <c r="E2706" s="16">
        <v>11</v>
      </c>
      <c r="F2706" s="16">
        <v>13</v>
      </c>
      <c r="G2706" s="16">
        <v>18</v>
      </c>
      <c r="H2706" s="16">
        <v>22</v>
      </c>
      <c r="I2706" s="16">
        <v>23</v>
      </c>
      <c r="J2706" s="16">
        <v>25</v>
      </c>
      <c r="U2706" s="16">
        <f t="shared" si="462"/>
        <v>5</v>
      </c>
      <c r="W2706" s="16">
        <v>15</v>
      </c>
      <c r="Z2706" s="16">
        <f t="shared" si="463"/>
        <v>9</v>
      </c>
      <c r="AE2706" s="16">
        <v>2703</v>
      </c>
      <c r="AF2706" s="27">
        <f t="shared" si="466"/>
        <v>1</v>
      </c>
      <c r="AG2706" s="27">
        <f t="shared" si="466"/>
        <v>0</v>
      </c>
      <c r="AH2706" s="27">
        <f t="shared" si="466"/>
        <v>0</v>
      </c>
      <c r="AI2706" s="27">
        <f t="shared" si="466"/>
        <v>1</v>
      </c>
      <c r="AJ2706" s="27">
        <f t="shared" si="466"/>
        <v>1</v>
      </c>
      <c r="AK2706" s="27">
        <f t="shared" si="466"/>
        <v>0</v>
      </c>
      <c r="AL2706" s="27">
        <f t="shared" si="466"/>
        <v>0</v>
      </c>
      <c r="AM2706" s="27">
        <f t="shared" si="466"/>
        <v>1</v>
      </c>
      <c r="AN2706" s="27">
        <f t="shared" si="466"/>
        <v>1</v>
      </c>
      <c r="AO2706" s="27">
        <f t="shared" si="466"/>
        <v>0</v>
      </c>
      <c r="AP2706" s="27">
        <f t="shared" si="466"/>
        <v>0</v>
      </c>
      <c r="AQ2706" s="27">
        <f t="shared" si="466"/>
        <v>0</v>
      </c>
      <c r="AR2706" s="27">
        <f t="shared" si="466"/>
        <v>0</v>
      </c>
      <c r="AS2706" s="27">
        <f t="shared" si="466"/>
        <v>0</v>
      </c>
      <c r="AT2706" s="27">
        <f t="shared" si="466"/>
        <v>0</v>
      </c>
      <c r="AU2706" s="27">
        <f t="shared" si="466"/>
        <v>0</v>
      </c>
      <c r="AV2706" s="27">
        <f t="shared" si="465"/>
        <v>0</v>
      </c>
      <c r="AW2706" s="27">
        <f t="shared" si="465"/>
        <v>0</v>
      </c>
      <c r="AX2706" s="27">
        <f t="shared" si="465"/>
        <v>0</v>
      </c>
      <c r="AY2706" s="27">
        <f t="shared" si="464"/>
        <v>5</v>
      </c>
    </row>
    <row r="2707" spans="1:51" x14ac:dyDescent="0.25">
      <c r="A2707" s="28">
        <v>2705</v>
      </c>
      <c r="B2707" s="16">
        <v>1</v>
      </c>
      <c r="C2707" s="16">
        <v>6</v>
      </c>
      <c r="D2707" s="16">
        <v>7</v>
      </c>
      <c r="E2707" s="16">
        <v>11</v>
      </c>
      <c r="F2707" s="16">
        <v>13</v>
      </c>
      <c r="G2707" s="16">
        <v>21</v>
      </c>
      <c r="H2707" s="16">
        <v>22</v>
      </c>
      <c r="I2707" s="16">
        <v>23</v>
      </c>
      <c r="J2707" s="16">
        <v>25</v>
      </c>
      <c r="U2707" s="16">
        <f t="shared" si="462"/>
        <v>5</v>
      </c>
      <c r="W2707" s="16">
        <v>14</v>
      </c>
      <c r="Z2707" s="16">
        <f t="shared" si="463"/>
        <v>9</v>
      </c>
      <c r="AE2707" s="16">
        <v>2704</v>
      </c>
      <c r="AF2707" s="27">
        <f t="shared" si="466"/>
        <v>1</v>
      </c>
      <c r="AG2707" s="27">
        <f t="shared" si="466"/>
        <v>0</v>
      </c>
      <c r="AH2707" s="27">
        <f t="shared" si="466"/>
        <v>0</v>
      </c>
      <c r="AI2707" s="27">
        <f t="shared" si="466"/>
        <v>1</v>
      </c>
      <c r="AJ2707" s="27">
        <f t="shared" si="466"/>
        <v>1</v>
      </c>
      <c r="AK2707" s="27">
        <f t="shared" si="466"/>
        <v>0</v>
      </c>
      <c r="AL2707" s="27">
        <f t="shared" si="466"/>
        <v>0</v>
      </c>
      <c r="AM2707" s="27">
        <f t="shared" si="466"/>
        <v>1</v>
      </c>
      <c r="AN2707" s="27">
        <f t="shared" si="466"/>
        <v>1</v>
      </c>
      <c r="AO2707" s="27">
        <f t="shared" si="466"/>
        <v>0</v>
      </c>
      <c r="AP2707" s="27">
        <f t="shared" si="466"/>
        <v>0</v>
      </c>
      <c r="AQ2707" s="27">
        <f t="shared" si="466"/>
        <v>0</v>
      </c>
      <c r="AR2707" s="27">
        <f t="shared" si="466"/>
        <v>0</v>
      </c>
      <c r="AS2707" s="27">
        <f t="shared" si="466"/>
        <v>0</v>
      </c>
      <c r="AT2707" s="27">
        <f t="shared" si="466"/>
        <v>0</v>
      </c>
      <c r="AU2707" s="27">
        <f t="shared" si="466"/>
        <v>0</v>
      </c>
      <c r="AV2707" s="27">
        <f t="shared" si="465"/>
        <v>0</v>
      </c>
      <c r="AW2707" s="27">
        <f t="shared" si="465"/>
        <v>0</v>
      </c>
      <c r="AX2707" s="27">
        <f t="shared" si="465"/>
        <v>0</v>
      </c>
      <c r="AY2707" s="27">
        <f t="shared" si="464"/>
        <v>5</v>
      </c>
    </row>
    <row r="2708" spans="1:51" x14ac:dyDescent="0.25">
      <c r="A2708" s="28">
        <v>2706</v>
      </c>
      <c r="B2708" s="16">
        <v>1</v>
      </c>
      <c r="C2708" s="16">
        <v>6</v>
      </c>
      <c r="D2708" s="16">
        <v>7</v>
      </c>
      <c r="E2708" s="16">
        <v>11</v>
      </c>
      <c r="F2708" s="16">
        <v>15</v>
      </c>
      <c r="G2708" s="16">
        <v>18</v>
      </c>
      <c r="H2708" s="16">
        <v>21</v>
      </c>
      <c r="I2708" s="16">
        <v>22</v>
      </c>
      <c r="J2708" s="16">
        <v>23</v>
      </c>
      <c r="U2708" s="16">
        <f t="shared" si="462"/>
        <v>4</v>
      </c>
      <c r="W2708" s="16">
        <v>17</v>
      </c>
      <c r="Z2708" s="16">
        <f t="shared" si="463"/>
        <v>9</v>
      </c>
      <c r="AE2708" s="16">
        <v>2705</v>
      </c>
      <c r="AF2708" s="27">
        <f t="shared" si="466"/>
        <v>1</v>
      </c>
      <c r="AG2708" s="27">
        <f t="shared" si="466"/>
        <v>0</v>
      </c>
      <c r="AH2708" s="27">
        <f t="shared" si="466"/>
        <v>0</v>
      </c>
      <c r="AI2708" s="27">
        <f t="shared" si="466"/>
        <v>1</v>
      </c>
      <c r="AJ2708" s="27">
        <f t="shared" si="466"/>
        <v>1</v>
      </c>
      <c r="AK2708" s="27">
        <f t="shared" si="466"/>
        <v>0</v>
      </c>
      <c r="AL2708" s="27">
        <f t="shared" si="466"/>
        <v>0</v>
      </c>
      <c r="AM2708" s="27">
        <f t="shared" si="466"/>
        <v>1</v>
      </c>
      <c r="AN2708" s="27">
        <f t="shared" si="466"/>
        <v>1</v>
      </c>
      <c r="AO2708" s="27">
        <f t="shared" si="466"/>
        <v>0</v>
      </c>
      <c r="AP2708" s="27">
        <f t="shared" si="466"/>
        <v>0</v>
      </c>
      <c r="AQ2708" s="27">
        <f t="shared" si="466"/>
        <v>0</v>
      </c>
      <c r="AR2708" s="27">
        <f t="shared" si="466"/>
        <v>0</v>
      </c>
      <c r="AS2708" s="27">
        <f t="shared" si="466"/>
        <v>0</v>
      </c>
      <c r="AT2708" s="27">
        <f t="shared" si="466"/>
        <v>0</v>
      </c>
      <c r="AU2708" s="27">
        <f t="shared" si="466"/>
        <v>0</v>
      </c>
      <c r="AV2708" s="27">
        <f t="shared" si="465"/>
        <v>0</v>
      </c>
      <c r="AW2708" s="27">
        <f t="shared" si="465"/>
        <v>0</v>
      </c>
      <c r="AX2708" s="27">
        <f t="shared" si="465"/>
        <v>0</v>
      </c>
      <c r="AY2708" s="27">
        <f t="shared" si="464"/>
        <v>5</v>
      </c>
    </row>
    <row r="2709" spans="1:51" x14ac:dyDescent="0.25">
      <c r="A2709" s="28">
        <v>2707</v>
      </c>
      <c r="B2709" s="16">
        <v>1</v>
      </c>
      <c r="C2709" s="16">
        <v>6</v>
      </c>
      <c r="D2709" s="16">
        <v>7</v>
      </c>
      <c r="E2709" s="16">
        <v>11</v>
      </c>
      <c r="F2709" s="16">
        <v>15</v>
      </c>
      <c r="G2709" s="16">
        <v>18</v>
      </c>
      <c r="H2709" s="16">
        <v>21</v>
      </c>
      <c r="I2709" s="16">
        <v>22</v>
      </c>
      <c r="J2709" s="16">
        <v>25</v>
      </c>
      <c r="U2709" s="16">
        <f t="shared" si="462"/>
        <v>4</v>
      </c>
      <c r="W2709" s="16">
        <v>17</v>
      </c>
      <c r="Z2709" s="16">
        <f t="shared" si="463"/>
        <v>9</v>
      </c>
      <c r="AE2709" s="16">
        <v>2706</v>
      </c>
      <c r="AF2709" s="27">
        <f t="shared" si="466"/>
        <v>1</v>
      </c>
      <c r="AG2709" s="27">
        <f t="shared" si="466"/>
        <v>0</v>
      </c>
      <c r="AH2709" s="27">
        <f t="shared" si="466"/>
        <v>0</v>
      </c>
      <c r="AI2709" s="27">
        <f t="shared" si="466"/>
        <v>1</v>
      </c>
      <c r="AJ2709" s="27">
        <f t="shared" si="466"/>
        <v>1</v>
      </c>
      <c r="AK2709" s="27">
        <f t="shared" si="466"/>
        <v>0</v>
      </c>
      <c r="AL2709" s="27">
        <f t="shared" si="466"/>
        <v>0</v>
      </c>
      <c r="AM2709" s="27">
        <f t="shared" si="466"/>
        <v>1</v>
      </c>
      <c r="AN2709" s="27">
        <f t="shared" si="466"/>
        <v>0</v>
      </c>
      <c r="AO2709" s="27">
        <f t="shared" si="466"/>
        <v>0</v>
      </c>
      <c r="AP2709" s="27">
        <f t="shared" si="466"/>
        <v>0</v>
      </c>
      <c r="AQ2709" s="27">
        <f t="shared" si="466"/>
        <v>0</v>
      </c>
      <c r="AR2709" s="27">
        <f t="shared" si="466"/>
        <v>0</v>
      </c>
      <c r="AS2709" s="27">
        <f t="shared" si="466"/>
        <v>0</v>
      </c>
      <c r="AT2709" s="27">
        <f t="shared" si="466"/>
        <v>0</v>
      </c>
      <c r="AU2709" s="27">
        <f t="shared" si="466"/>
        <v>0</v>
      </c>
      <c r="AV2709" s="27">
        <f t="shared" si="465"/>
        <v>0</v>
      </c>
      <c r="AW2709" s="27">
        <f t="shared" si="465"/>
        <v>0</v>
      </c>
      <c r="AX2709" s="27">
        <f t="shared" si="465"/>
        <v>0</v>
      </c>
      <c r="AY2709" s="27">
        <f t="shared" si="464"/>
        <v>4</v>
      </c>
    </row>
    <row r="2710" spans="1:51" x14ac:dyDescent="0.25">
      <c r="A2710" s="28">
        <v>2708</v>
      </c>
      <c r="B2710" s="16">
        <v>1</v>
      </c>
      <c r="C2710" s="16">
        <v>6</v>
      </c>
      <c r="D2710" s="16">
        <v>7</v>
      </c>
      <c r="E2710" s="16">
        <v>11</v>
      </c>
      <c r="F2710" s="16">
        <v>15</v>
      </c>
      <c r="G2710" s="16">
        <v>18</v>
      </c>
      <c r="H2710" s="16">
        <v>21</v>
      </c>
      <c r="I2710" s="16">
        <v>23</v>
      </c>
      <c r="J2710" s="16">
        <v>25</v>
      </c>
      <c r="U2710" s="16">
        <f t="shared" si="462"/>
        <v>4</v>
      </c>
      <c r="W2710" s="16">
        <v>17</v>
      </c>
      <c r="Z2710" s="16">
        <f t="shared" si="463"/>
        <v>9</v>
      </c>
      <c r="AE2710" s="16">
        <v>2707</v>
      </c>
      <c r="AF2710" s="27">
        <f t="shared" si="466"/>
        <v>1</v>
      </c>
      <c r="AG2710" s="27">
        <f t="shared" si="466"/>
        <v>0</v>
      </c>
      <c r="AH2710" s="27">
        <f t="shared" si="466"/>
        <v>0</v>
      </c>
      <c r="AI2710" s="27">
        <f t="shared" si="466"/>
        <v>1</v>
      </c>
      <c r="AJ2710" s="27">
        <f t="shared" si="466"/>
        <v>1</v>
      </c>
      <c r="AK2710" s="27">
        <f t="shared" si="466"/>
        <v>0</v>
      </c>
      <c r="AL2710" s="27">
        <f t="shared" si="466"/>
        <v>0</v>
      </c>
      <c r="AM2710" s="27">
        <f t="shared" si="466"/>
        <v>1</v>
      </c>
      <c r="AN2710" s="27">
        <f t="shared" si="466"/>
        <v>0</v>
      </c>
      <c r="AO2710" s="27">
        <f t="shared" si="466"/>
        <v>0</v>
      </c>
      <c r="AP2710" s="27">
        <f t="shared" si="466"/>
        <v>0</v>
      </c>
      <c r="AQ2710" s="27">
        <f t="shared" si="466"/>
        <v>0</v>
      </c>
      <c r="AR2710" s="27">
        <f t="shared" si="466"/>
        <v>0</v>
      </c>
      <c r="AS2710" s="27">
        <f t="shared" si="466"/>
        <v>0</v>
      </c>
      <c r="AT2710" s="27">
        <f t="shared" si="466"/>
        <v>0</v>
      </c>
      <c r="AU2710" s="27">
        <f t="shared" si="466"/>
        <v>0</v>
      </c>
      <c r="AV2710" s="27">
        <f t="shared" si="465"/>
        <v>0</v>
      </c>
      <c r="AW2710" s="27">
        <f t="shared" si="465"/>
        <v>0</v>
      </c>
      <c r="AX2710" s="27">
        <f t="shared" si="465"/>
        <v>0</v>
      </c>
      <c r="AY2710" s="27">
        <f t="shared" si="464"/>
        <v>4</v>
      </c>
    </row>
    <row r="2711" spans="1:51" x14ac:dyDescent="0.25">
      <c r="A2711" s="28">
        <v>2709</v>
      </c>
      <c r="B2711" s="16">
        <v>1</v>
      </c>
      <c r="C2711" s="16">
        <v>6</v>
      </c>
      <c r="D2711" s="16">
        <v>7</v>
      </c>
      <c r="E2711" s="16">
        <v>11</v>
      </c>
      <c r="F2711" s="16">
        <v>15</v>
      </c>
      <c r="G2711" s="16">
        <v>18</v>
      </c>
      <c r="H2711" s="16">
        <v>22</v>
      </c>
      <c r="I2711" s="16">
        <v>23</v>
      </c>
      <c r="J2711" s="16">
        <v>25</v>
      </c>
      <c r="U2711" s="16">
        <f t="shared" si="462"/>
        <v>4</v>
      </c>
      <c r="W2711" s="16">
        <v>17</v>
      </c>
      <c r="Z2711" s="16">
        <f t="shared" si="463"/>
        <v>9</v>
      </c>
      <c r="AE2711" s="16">
        <v>2708</v>
      </c>
      <c r="AF2711" s="27">
        <f t="shared" si="466"/>
        <v>1</v>
      </c>
      <c r="AG2711" s="27">
        <f t="shared" si="466"/>
        <v>0</v>
      </c>
      <c r="AH2711" s="27">
        <f t="shared" si="466"/>
        <v>0</v>
      </c>
      <c r="AI2711" s="27">
        <f t="shared" si="466"/>
        <v>1</v>
      </c>
      <c r="AJ2711" s="27">
        <f t="shared" si="466"/>
        <v>1</v>
      </c>
      <c r="AK2711" s="27">
        <f t="shared" si="466"/>
        <v>0</v>
      </c>
      <c r="AL2711" s="27">
        <f t="shared" si="466"/>
        <v>0</v>
      </c>
      <c r="AM2711" s="27">
        <f t="shared" si="466"/>
        <v>1</v>
      </c>
      <c r="AN2711" s="27">
        <f t="shared" si="466"/>
        <v>0</v>
      </c>
      <c r="AO2711" s="27">
        <f t="shared" si="466"/>
        <v>0</v>
      </c>
      <c r="AP2711" s="27">
        <f t="shared" si="466"/>
        <v>0</v>
      </c>
      <c r="AQ2711" s="27">
        <f t="shared" si="466"/>
        <v>0</v>
      </c>
      <c r="AR2711" s="27">
        <f t="shared" si="466"/>
        <v>0</v>
      </c>
      <c r="AS2711" s="27">
        <f t="shared" si="466"/>
        <v>0</v>
      </c>
      <c r="AT2711" s="27">
        <f t="shared" si="466"/>
        <v>0</v>
      </c>
      <c r="AU2711" s="27">
        <f t="shared" si="466"/>
        <v>0</v>
      </c>
      <c r="AV2711" s="27">
        <f t="shared" si="465"/>
        <v>0</v>
      </c>
      <c r="AW2711" s="27">
        <f t="shared" si="465"/>
        <v>0</v>
      </c>
      <c r="AX2711" s="27">
        <f t="shared" si="465"/>
        <v>0</v>
      </c>
      <c r="AY2711" s="27">
        <f t="shared" si="464"/>
        <v>4</v>
      </c>
    </row>
    <row r="2712" spans="1:51" x14ac:dyDescent="0.25">
      <c r="A2712" s="28">
        <v>2710</v>
      </c>
      <c r="B2712" s="16">
        <v>1</v>
      </c>
      <c r="C2712" s="16">
        <v>6</v>
      </c>
      <c r="D2712" s="16">
        <v>7</v>
      </c>
      <c r="E2712" s="16">
        <v>11</v>
      </c>
      <c r="F2712" s="16">
        <v>15</v>
      </c>
      <c r="G2712" s="16">
        <v>21</v>
      </c>
      <c r="H2712" s="16">
        <v>22</v>
      </c>
      <c r="I2712" s="16">
        <v>23</v>
      </c>
      <c r="J2712" s="16">
        <v>25</v>
      </c>
      <c r="U2712" s="16">
        <f t="shared" si="462"/>
        <v>4</v>
      </c>
      <c r="W2712" s="16">
        <v>13</v>
      </c>
      <c r="Z2712" s="16">
        <f t="shared" si="463"/>
        <v>9</v>
      </c>
      <c r="AE2712" s="16">
        <v>2709</v>
      </c>
      <c r="AF2712" s="27">
        <f t="shared" si="466"/>
        <v>1</v>
      </c>
      <c r="AG2712" s="27">
        <f t="shared" si="466"/>
        <v>0</v>
      </c>
      <c r="AH2712" s="27">
        <f t="shared" si="466"/>
        <v>0</v>
      </c>
      <c r="AI2712" s="27">
        <f t="shared" si="466"/>
        <v>1</v>
      </c>
      <c r="AJ2712" s="27">
        <f t="shared" si="466"/>
        <v>1</v>
      </c>
      <c r="AK2712" s="27">
        <f t="shared" si="466"/>
        <v>0</v>
      </c>
      <c r="AL2712" s="27">
        <f t="shared" si="466"/>
        <v>0</v>
      </c>
      <c r="AM2712" s="27">
        <f t="shared" si="466"/>
        <v>1</v>
      </c>
      <c r="AN2712" s="27">
        <f t="shared" si="466"/>
        <v>0</v>
      </c>
      <c r="AO2712" s="27">
        <f t="shared" si="466"/>
        <v>0</v>
      </c>
      <c r="AP2712" s="27">
        <f t="shared" si="466"/>
        <v>0</v>
      </c>
      <c r="AQ2712" s="27">
        <f t="shared" si="466"/>
        <v>0</v>
      </c>
      <c r="AR2712" s="27">
        <f t="shared" si="466"/>
        <v>0</v>
      </c>
      <c r="AS2712" s="27">
        <f t="shared" si="466"/>
        <v>0</v>
      </c>
      <c r="AT2712" s="27">
        <f t="shared" si="466"/>
        <v>0</v>
      </c>
      <c r="AU2712" s="27">
        <f t="shared" si="466"/>
        <v>0</v>
      </c>
      <c r="AV2712" s="27">
        <f t="shared" ref="AV2712:AX2727" si="467">COUNTIF($B2711:$S2711,AV$3)</f>
        <v>0</v>
      </c>
      <c r="AW2712" s="27">
        <f t="shared" si="467"/>
        <v>0</v>
      </c>
      <c r="AX2712" s="27">
        <f t="shared" si="467"/>
        <v>0</v>
      </c>
      <c r="AY2712" s="27">
        <f t="shared" si="464"/>
        <v>4</v>
      </c>
    </row>
    <row r="2713" spans="1:51" x14ac:dyDescent="0.25">
      <c r="A2713" s="28">
        <v>2711</v>
      </c>
      <c r="B2713" s="16">
        <v>1</v>
      </c>
      <c r="C2713" s="16">
        <v>6</v>
      </c>
      <c r="D2713" s="16">
        <v>7</v>
      </c>
      <c r="E2713" s="16">
        <v>11</v>
      </c>
      <c r="F2713" s="16">
        <v>18</v>
      </c>
      <c r="G2713" s="16">
        <v>21</v>
      </c>
      <c r="H2713" s="16">
        <v>22</v>
      </c>
      <c r="I2713" s="16">
        <v>23</v>
      </c>
      <c r="J2713" s="16">
        <v>25</v>
      </c>
      <c r="U2713" s="16">
        <f t="shared" si="462"/>
        <v>4</v>
      </c>
      <c r="W2713" s="16">
        <v>17</v>
      </c>
      <c r="Z2713" s="16">
        <f t="shared" si="463"/>
        <v>9</v>
      </c>
      <c r="AE2713" s="16">
        <v>2710</v>
      </c>
      <c r="AF2713" s="27">
        <f t="shared" ref="AF2713:AU2728" si="468">COUNTIF($B2712:$S2712,AF$3)</f>
        <v>1</v>
      </c>
      <c r="AG2713" s="27">
        <f t="shared" si="468"/>
        <v>0</v>
      </c>
      <c r="AH2713" s="27">
        <f t="shared" si="468"/>
        <v>0</v>
      </c>
      <c r="AI2713" s="27">
        <f t="shared" si="468"/>
        <v>1</v>
      </c>
      <c r="AJ2713" s="27">
        <f t="shared" si="468"/>
        <v>1</v>
      </c>
      <c r="AK2713" s="27">
        <f t="shared" si="468"/>
        <v>0</v>
      </c>
      <c r="AL2713" s="27">
        <f t="shared" si="468"/>
        <v>0</v>
      </c>
      <c r="AM2713" s="27">
        <f t="shared" si="468"/>
        <v>1</v>
      </c>
      <c r="AN2713" s="27">
        <f t="shared" si="468"/>
        <v>0</v>
      </c>
      <c r="AO2713" s="27">
        <f t="shared" si="468"/>
        <v>0</v>
      </c>
      <c r="AP2713" s="27">
        <f t="shared" si="468"/>
        <v>0</v>
      </c>
      <c r="AQ2713" s="27">
        <f t="shared" si="468"/>
        <v>0</v>
      </c>
      <c r="AR2713" s="27">
        <f t="shared" si="468"/>
        <v>0</v>
      </c>
      <c r="AS2713" s="27">
        <f t="shared" si="468"/>
        <v>0</v>
      </c>
      <c r="AT2713" s="27">
        <f t="shared" si="468"/>
        <v>0</v>
      </c>
      <c r="AU2713" s="27">
        <f t="shared" si="468"/>
        <v>0</v>
      </c>
      <c r="AV2713" s="27">
        <f t="shared" si="467"/>
        <v>0</v>
      </c>
      <c r="AW2713" s="27">
        <f t="shared" si="467"/>
        <v>0</v>
      </c>
      <c r="AX2713" s="27">
        <f t="shared" si="467"/>
        <v>0</v>
      </c>
      <c r="AY2713" s="27">
        <f t="shared" si="464"/>
        <v>4</v>
      </c>
    </row>
    <row r="2714" spans="1:51" x14ac:dyDescent="0.25">
      <c r="A2714" s="28">
        <v>2712</v>
      </c>
      <c r="B2714" s="16">
        <v>1</v>
      </c>
      <c r="C2714" s="16">
        <v>6</v>
      </c>
      <c r="D2714" s="16">
        <v>7</v>
      </c>
      <c r="E2714" s="16">
        <v>13</v>
      </c>
      <c r="F2714" s="16">
        <v>15</v>
      </c>
      <c r="G2714" s="16">
        <v>18</v>
      </c>
      <c r="H2714" s="16">
        <v>21</v>
      </c>
      <c r="I2714" s="16">
        <v>22</v>
      </c>
      <c r="J2714" s="16">
        <v>23</v>
      </c>
      <c r="U2714" s="16">
        <f t="shared" si="462"/>
        <v>4</v>
      </c>
      <c r="W2714" s="16">
        <v>17</v>
      </c>
      <c r="Z2714" s="16">
        <f t="shared" si="463"/>
        <v>9</v>
      </c>
      <c r="AE2714" s="16">
        <v>2711</v>
      </c>
      <c r="AF2714" s="27">
        <f t="shared" si="468"/>
        <v>1</v>
      </c>
      <c r="AG2714" s="27">
        <f t="shared" si="468"/>
        <v>0</v>
      </c>
      <c r="AH2714" s="27">
        <f t="shared" si="468"/>
        <v>0</v>
      </c>
      <c r="AI2714" s="27">
        <f t="shared" si="468"/>
        <v>1</v>
      </c>
      <c r="AJ2714" s="27">
        <f t="shared" si="468"/>
        <v>1</v>
      </c>
      <c r="AK2714" s="27">
        <f t="shared" si="468"/>
        <v>0</v>
      </c>
      <c r="AL2714" s="27">
        <f t="shared" si="468"/>
        <v>0</v>
      </c>
      <c r="AM2714" s="27">
        <f t="shared" si="468"/>
        <v>1</v>
      </c>
      <c r="AN2714" s="27">
        <f t="shared" si="468"/>
        <v>0</v>
      </c>
      <c r="AO2714" s="27">
        <f t="shared" si="468"/>
        <v>0</v>
      </c>
      <c r="AP2714" s="27">
        <f t="shared" si="468"/>
        <v>0</v>
      </c>
      <c r="AQ2714" s="27">
        <f t="shared" si="468"/>
        <v>0</v>
      </c>
      <c r="AR2714" s="27">
        <f t="shared" si="468"/>
        <v>0</v>
      </c>
      <c r="AS2714" s="27">
        <f t="shared" si="468"/>
        <v>0</v>
      </c>
      <c r="AT2714" s="27">
        <f t="shared" si="468"/>
        <v>0</v>
      </c>
      <c r="AU2714" s="27">
        <f t="shared" si="468"/>
        <v>0</v>
      </c>
      <c r="AV2714" s="27">
        <f t="shared" si="467"/>
        <v>0</v>
      </c>
      <c r="AW2714" s="27">
        <f t="shared" si="467"/>
        <v>0</v>
      </c>
      <c r="AX2714" s="27">
        <f t="shared" si="467"/>
        <v>0</v>
      </c>
      <c r="AY2714" s="27">
        <f t="shared" si="464"/>
        <v>4</v>
      </c>
    </row>
    <row r="2715" spans="1:51" x14ac:dyDescent="0.25">
      <c r="A2715" s="28">
        <v>2713</v>
      </c>
      <c r="B2715" s="16">
        <v>1</v>
      </c>
      <c r="C2715" s="16">
        <v>6</v>
      </c>
      <c r="D2715" s="16">
        <v>7</v>
      </c>
      <c r="E2715" s="16">
        <v>13</v>
      </c>
      <c r="F2715" s="16">
        <v>15</v>
      </c>
      <c r="G2715" s="16">
        <v>18</v>
      </c>
      <c r="H2715" s="16">
        <v>21</v>
      </c>
      <c r="I2715" s="16">
        <v>22</v>
      </c>
      <c r="J2715" s="16">
        <v>25</v>
      </c>
      <c r="U2715" s="16">
        <f t="shared" si="462"/>
        <v>4</v>
      </c>
      <c r="W2715" s="16">
        <v>12</v>
      </c>
      <c r="Z2715" s="16">
        <f t="shared" si="463"/>
        <v>9</v>
      </c>
      <c r="AE2715" s="16">
        <v>2712</v>
      </c>
      <c r="AF2715" s="27">
        <f t="shared" si="468"/>
        <v>1</v>
      </c>
      <c r="AG2715" s="27">
        <f t="shared" si="468"/>
        <v>0</v>
      </c>
      <c r="AH2715" s="27">
        <f t="shared" si="468"/>
        <v>0</v>
      </c>
      <c r="AI2715" s="27">
        <f t="shared" si="468"/>
        <v>1</v>
      </c>
      <c r="AJ2715" s="27">
        <f t="shared" si="468"/>
        <v>1</v>
      </c>
      <c r="AK2715" s="27">
        <f t="shared" si="468"/>
        <v>0</v>
      </c>
      <c r="AL2715" s="27">
        <f t="shared" si="468"/>
        <v>0</v>
      </c>
      <c r="AM2715" s="27">
        <f t="shared" si="468"/>
        <v>0</v>
      </c>
      <c r="AN2715" s="27">
        <f t="shared" si="468"/>
        <v>1</v>
      </c>
      <c r="AO2715" s="27">
        <f t="shared" si="468"/>
        <v>0</v>
      </c>
      <c r="AP2715" s="27">
        <f t="shared" si="468"/>
        <v>0</v>
      </c>
      <c r="AQ2715" s="27">
        <f t="shared" si="468"/>
        <v>0</v>
      </c>
      <c r="AR2715" s="27">
        <f t="shared" si="468"/>
        <v>0</v>
      </c>
      <c r="AS2715" s="27">
        <f t="shared" si="468"/>
        <v>0</v>
      </c>
      <c r="AT2715" s="27">
        <f t="shared" si="468"/>
        <v>0</v>
      </c>
      <c r="AU2715" s="27">
        <f t="shared" si="468"/>
        <v>0</v>
      </c>
      <c r="AV2715" s="27">
        <f t="shared" si="467"/>
        <v>0</v>
      </c>
      <c r="AW2715" s="27">
        <f t="shared" si="467"/>
        <v>0</v>
      </c>
      <c r="AX2715" s="27">
        <f t="shared" si="467"/>
        <v>0</v>
      </c>
      <c r="AY2715" s="27">
        <f t="shared" si="464"/>
        <v>4</v>
      </c>
    </row>
    <row r="2716" spans="1:51" x14ac:dyDescent="0.25">
      <c r="A2716" s="28">
        <v>2714</v>
      </c>
      <c r="B2716" s="16">
        <v>1</v>
      </c>
      <c r="C2716" s="16">
        <v>6</v>
      </c>
      <c r="D2716" s="16">
        <v>7</v>
      </c>
      <c r="E2716" s="16">
        <v>13</v>
      </c>
      <c r="F2716" s="16">
        <v>15</v>
      </c>
      <c r="G2716" s="16">
        <v>18</v>
      </c>
      <c r="H2716" s="16">
        <v>21</v>
      </c>
      <c r="I2716" s="16">
        <v>23</v>
      </c>
      <c r="J2716" s="16">
        <v>25</v>
      </c>
      <c r="U2716" s="16">
        <f t="shared" si="462"/>
        <v>4</v>
      </c>
      <c r="W2716" s="16">
        <v>18</v>
      </c>
      <c r="Z2716" s="16">
        <f t="shared" si="463"/>
        <v>9</v>
      </c>
      <c r="AE2716" s="16">
        <v>2713</v>
      </c>
      <c r="AF2716" s="27">
        <f t="shared" si="468"/>
        <v>1</v>
      </c>
      <c r="AG2716" s="27">
        <f t="shared" si="468"/>
        <v>0</v>
      </c>
      <c r="AH2716" s="27">
        <f t="shared" si="468"/>
        <v>0</v>
      </c>
      <c r="AI2716" s="27">
        <f t="shared" si="468"/>
        <v>1</v>
      </c>
      <c r="AJ2716" s="27">
        <f t="shared" si="468"/>
        <v>1</v>
      </c>
      <c r="AK2716" s="27">
        <f t="shared" si="468"/>
        <v>0</v>
      </c>
      <c r="AL2716" s="27">
        <f t="shared" si="468"/>
        <v>0</v>
      </c>
      <c r="AM2716" s="27">
        <f t="shared" si="468"/>
        <v>0</v>
      </c>
      <c r="AN2716" s="27">
        <f t="shared" si="468"/>
        <v>1</v>
      </c>
      <c r="AO2716" s="27">
        <f t="shared" si="468"/>
        <v>0</v>
      </c>
      <c r="AP2716" s="27">
        <f t="shared" si="468"/>
        <v>0</v>
      </c>
      <c r="AQ2716" s="27">
        <f t="shared" si="468"/>
        <v>0</v>
      </c>
      <c r="AR2716" s="27">
        <f t="shared" si="468"/>
        <v>0</v>
      </c>
      <c r="AS2716" s="27">
        <f t="shared" si="468"/>
        <v>0</v>
      </c>
      <c r="AT2716" s="27">
        <f t="shared" si="468"/>
        <v>0</v>
      </c>
      <c r="AU2716" s="27">
        <f t="shared" si="468"/>
        <v>0</v>
      </c>
      <c r="AV2716" s="27">
        <f t="shared" si="467"/>
        <v>0</v>
      </c>
      <c r="AW2716" s="27">
        <f t="shared" si="467"/>
        <v>0</v>
      </c>
      <c r="AX2716" s="27">
        <f t="shared" si="467"/>
        <v>0</v>
      </c>
      <c r="AY2716" s="27">
        <f t="shared" si="464"/>
        <v>4</v>
      </c>
    </row>
    <row r="2717" spans="1:51" x14ac:dyDescent="0.25">
      <c r="A2717" s="28">
        <v>2715</v>
      </c>
      <c r="B2717" s="16">
        <v>1</v>
      </c>
      <c r="C2717" s="16">
        <v>6</v>
      </c>
      <c r="D2717" s="16">
        <v>7</v>
      </c>
      <c r="E2717" s="16">
        <v>13</v>
      </c>
      <c r="F2717" s="16">
        <v>15</v>
      </c>
      <c r="G2717" s="16">
        <v>18</v>
      </c>
      <c r="H2717" s="16">
        <v>22</v>
      </c>
      <c r="I2717" s="16">
        <v>23</v>
      </c>
      <c r="J2717" s="16">
        <v>25</v>
      </c>
      <c r="U2717" s="16">
        <f t="shared" si="462"/>
        <v>4</v>
      </c>
      <c r="W2717" s="16">
        <v>20</v>
      </c>
      <c r="Z2717" s="16">
        <f t="shared" si="463"/>
        <v>9</v>
      </c>
      <c r="AE2717" s="16">
        <v>2714</v>
      </c>
      <c r="AF2717" s="27">
        <f t="shared" si="468"/>
        <v>1</v>
      </c>
      <c r="AG2717" s="27">
        <f t="shared" si="468"/>
        <v>0</v>
      </c>
      <c r="AH2717" s="27">
        <f t="shared" si="468"/>
        <v>0</v>
      </c>
      <c r="AI2717" s="27">
        <f t="shared" si="468"/>
        <v>1</v>
      </c>
      <c r="AJ2717" s="27">
        <f t="shared" si="468"/>
        <v>1</v>
      </c>
      <c r="AK2717" s="27">
        <f t="shared" si="468"/>
        <v>0</v>
      </c>
      <c r="AL2717" s="27">
        <f t="shared" si="468"/>
        <v>0</v>
      </c>
      <c r="AM2717" s="27">
        <f t="shared" si="468"/>
        <v>0</v>
      </c>
      <c r="AN2717" s="27">
        <f t="shared" si="468"/>
        <v>1</v>
      </c>
      <c r="AO2717" s="27">
        <f t="shared" si="468"/>
        <v>0</v>
      </c>
      <c r="AP2717" s="27">
        <f t="shared" si="468"/>
        <v>0</v>
      </c>
      <c r="AQ2717" s="27">
        <f t="shared" si="468"/>
        <v>0</v>
      </c>
      <c r="AR2717" s="27">
        <f t="shared" si="468"/>
        <v>0</v>
      </c>
      <c r="AS2717" s="27">
        <f t="shared" si="468"/>
        <v>0</v>
      </c>
      <c r="AT2717" s="27">
        <f t="shared" si="468"/>
        <v>0</v>
      </c>
      <c r="AU2717" s="27">
        <f t="shared" si="468"/>
        <v>0</v>
      </c>
      <c r="AV2717" s="27">
        <f t="shared" si="467"/>
        <v>0</v>
      </c>
      <c r="AW2717" s="27">
        <f t="shared" si="467"/>
        <v>0</v>
      </c>
      <c r="AX2717" s="27">
        <f t="shared" si="467"/>
        <v>0</v>
      </c>
      <c r="AY2717" s="27">
        <f t="shared" si="464"/>
        <v>4</v>
      </c>
    </row>
    <row r="2718" spans="1:51" x14ac:dyDescent="0.25">
      <c r="A2718" s="28">
        <v>2716</v>
      </c>
      <c r="B2718" s="16">
        <v>1</v>
      </c>
      <c r="C2718" s="16">
        <v>6</v>
      </c>
      <c r="D2718" s="16">
        <v>7</v>
      </c>
      <c r="E2718" s="16">
        <v>13</v>
      </c>
      <c r="F2718" s="16">
        <v>15</v>
      </c>
      <c r="G2718" s="16">
        <v>21</v>
      </c>
      <c r="H2718" s="16">
        <v>22</v>
      </c>
      <c r="I2718" s="16">
        <v>23</v>
      </c>
      <c r="J2718" s="16">
        <v>25</v>
      </c>
      <c r="U2718" s="16">
        <f t="shared" si="462"/>
        <v>4</v>
      </c>
      <c r="W2718" s="16">
        <v>13</v>
      </c>
      <c r="Z2718" s="16">
        <f t="shared" si="463"/>
        <v>9</v>
      </c>
      <c r="AE2718" s="16">
        <v>2715</v>
      </c>
      <c r="AF2718" s="27">
        <f t="shared" si="468"/>
        <v>1</v>
      </c>
      <c r="AG2718" s="27">
        <f t="shared" si="468"/>
        <v>0</v>
      </c>
      <c r="AH2718" s="27">
        <f t="shared" si="468"/>
        <v>0</v>
      </c>
      <c r="AI2718" s="27">
        <f t="shared" si="468"/>
        <v>1</v>
      </c>
      <c r="AJ2718" s="27">
        <f t="shared" si="468"/>
        <v>1</v>
      </c>
      <c r="AK2718" s="27">
        <f t="shared" si="468"/>
        <v>0</v>
      </c>
      <c r="AL2718" s="27">
        <f t="shared" si="468"/>
        <v>0</v>
      </c>
      <c r="AM2718" s="27">
        <f t="shared" si="468"/>
        <v>0</v>
      </c>
      <c r="AN2718" s="27">
        <f t="shared" si="468"/>
        <v>1</v>
      </c>
      <c r="AO2718" s="27">
        <f t="shared" si="468"/>
        <v>0</v>
      </c>
      <c r="AP2718" s="27">
        <f t="shared" si="468"/>
        <v>0</v>
      </c>
      <c r="AQ2718" s="27">
        <f t="shared" si="468"/>
        <v>0</v>
      </c>
      <c r="AR2718" s="27">
        <f t="shared" si="468"/>
        <v>0</v>
      </c>
      <c r="AS2718" s="27">
        <f t="shared" si="468"/>
        <v>0</v>
      </c>
      <c r="AT2718" s="27">
        <f t="shared" si="468"/>
        <v>0</v>
      </c>
      <c r="AU2718" s="27">
        <f t="shared" si="468"/>
        <v>0</v>
      </c>
      <c r="AV2718" s="27">
        <f t="shared" si="467"/>
        <v>0</v>
      </c>
      <c r="AW2718" s="27">
        <f t="shared" si="467"/>
        <v>0</v>
      </c>
      <c r="AX2718" s="27">
        <f t="shared" si="467"/>
        <v>0</v>
      </c>
      <c r="AY2718" s="27">
        <f t="shared" si="464"/>
        <v>4</v>
      </c>
    </row>
    <row r="2719" spans="1:51" x14ac:dyDescent="0.25">
      <c r="A2719" s="28">
        <v>2717</v>
      </c>
      <c r="B2719" s="16">
        <v>1</v>
      </c>
      <c r="C2719" s="16">
        <v>6</v>
      </c>
      <c r="D2719" s="16">
        <v>7</v>
      </c>
      <c r="E2719" s="16">
        <v>13</v>
      </c>
      <c r="F2719" s="16">
        <v>18</v>
      </c>
      <c r="G2719" s="16">
        <v>21</v>
      </c>
      <c r="H2719" s="16">
        <v>22</v>
      </c>
      <c r="I2719" s="16">
        <v>23</v>
      </c>
      <c r="J2719" s="16">
        <v>25</v>
      </c>
      <c r="U2719" s="16">
        <f t="shared" si="462"/>
        <v>4</v>
      </c>
      <c r="W2719" s="16">
        <v>17</v>
      </c>
      <c r="Z2719" s="16">
        <f t="shared" si="463"/>
        <v>9</v>
      </c>
      <c r="AE2719" s="16">
        <v>2716</v>
      </c>
      <c r="AF2719" s="27">
        <f t="shared" si="468"/>
        <v>1</v>
      </c>
      <c r="AG2719" s="27">
        <f t="shared" si="468"/>
        <v>0</v>
      </c>
      <c r="AH2719" s="27">
        <f t="shared" si="468"/>
        <v>0</v>
      </c>
      <c r="AI2719" s="27">
        <f t="shared" si="468"/>
        <v>1</v>
      </c>
      <c r="AJ2719" s="27">
        <f t="shared" si="468"/>
        <v>1</v>
      </c>
      <c r="AK2719" s="27">
        <f t="shared" si="468"/>
        <v>0</v>
      </c>
      <c r="AL2719" s="27">
        <f t="shared" si="468"/>
        <v>0</v>
      </c>
      <c r="AM2719" s="27">
        <f t="shared" si="468"/>
        <v>0</v>
      </c>
      <c r="AN2719" s="27">
        <f t="shared" si="468"/>
        <v>1</v>
      </c>
      <c r="AO2719" s="27">
        <f t="shared" si="468"/>
        <v>0</v>
      </c>
      <c r="AP2719" s="27">
        <f t="shared" si="468"/>
        <v>0</v>
      </c>
      <c r="AQ2719" s="27">
        <f t="shared" si="468"/>
        <v>0</v>
      </c>
      <c r="AR2719" s="27">
        <f t="shared" si="468"/>
        <v>0</v>
      </c>
      <c r="AS2719" s="27">
        <f t="shared" si="468"/>
        <v>0</v>
      </c>
      <c r="AT2719" s="27">
        <f t="shared" si="468"/>
        <v>0</v>
      </c>
      <c r="AU2719" s="27">
        <f t="shared" si="468"/>
        <v>0</v>
      </c>
      <c r="AV2719" s="27">
        <f t="shared" si="467"/>
        <v>0</v>
      </c>
      <c r="AW2719" s="27">
        <f t="shared" si="467"/>
        <v>0</v>
      </c>
      <c r="AX2719" s="27">
        <f t="shared" si="467"/>
        <v>0</v>
      </c>
      <c r="AY2719" s="27">
        <f t="shared" si="464"/>
        <v>4</v>
      </c>
    </row>
    <row r="2720" spans="1:51" x14ac:dyDescent="0.25">
      <c r="A2720" s="28">
        <v>2718</v>
      </c>
      <c r="B2720" s="16">
        <v>1</v>
      </c>
      <c r="C2720" s="16">
        <v>6</v>
      </c>
      <c r="D2720" s="16">
        <v>7</v>
      </c>
      <c r="E2720" s="16">
        <v>15</v>
      </c>
      <c r="F2720" s="16">
        <v>18</v>
      </c>
      <c r="G2720" s="16">
        <v>21</v>
      </c>
      <c r="H2720" s="16">
        <v>22</v>
      </c>
      <c r="I2720" s="16">
        <v>23</v>
      </c>
      <c r="J2720" s="16">
        <v>25</v>
      </c>
      <c r="U2720" s="16">
        <f t="shared" si="462"/>
        <v>3</v>
      </c>
      <c r="W2720" s="16">
        <v>17</v>
      </c>
      <c r="Z2720" s="16">
        <f t="shared" si="463"/>
        <v>9</v>
      </c>
      <c r="AE2720" s="16">
        <v>2717</v>
      </c>
      <c r="AF2720" s="27">
        <f t="shared" si="468"/>
        <v>1</v>
      </c>
      <c r="AG2720" s="27">
        <f t="shared" si="468"/>
        <v>0</v>
      </c>
      <c r="AH2720" s="27">
        <f t="shared" si="468"/>
        <v>0</v>
      </c>
      <c r="AI2720" s="27">
        <f t="shared" si="468"/>
        <v>1</v>
      </c>
      <c r="AJ2720" s="27">
        <f t="shared" si="468"/>
        <v>1</v>
      </c>
      <c r="AK2720" s="27">
        <f t="shared" si="468"/>
        <v>0</v>
      </c>
      <c r="AL2720" s="27">
        <f t="shared" si="468"/>
        <v>0</v>
      </c>
      <c r="AM2720" s="27">
        <f t="shared" si="468"/>
        <v>0</v>
      </c>
      <c r="AN2720" s="27">
        <f t="shared" si="468"/>
        <v>1</v>
      </c>
      <c r="AO2720" s="27">
        <f t="shared" si="468"/>
        <v>0</v>
      </c>
      <c r="AP2720" s="27">
        <f t="shared" si="468"/>
        <v>0</v>
      </c>
      <c r="AQ2720" s="27">
        <f t="shared" si="468"/>
        <v>0</v>
      </c>
      <c r="AR2720" s="27">
        <f t="shared" si="468"/>
        <v>0</v>
      </c>
      <c r="AS2720" s="27">
        <f t="shared" si="468"/>
        <v>0</v>
      </c>
      <c r="AT2720" s="27">
        <f t="shared" si="468"/>
        <v>0</v>
      </c>
      <c r="AU2720" s="27">
        <f t="shared" si="468"/>
        <v>0</v>
      </c>
      <c r="AV2720" s="27">
        <f t="shared" si="467"/>
        <v>0</v>
      </c>
      <c r="AW2720" s="27">
        <f t="shared" si="467"/>
        <v>0</v>
      </c>
      <c r="AX2720" s="27">
        <f t="shared" si="467"/>
        <v>0</v>
      </c>
      <c r="AY2720" s="27">
        <f t="shared" si="464"/>
        <v>4</v>
      </c>
    </row>
    <row r="2721" spans="1:51" x14ac:dyDescent="0.25">
      <c r="A2721" s="28">
        <v>2719</v>
      </c>
      <c r="B2721" s="16">
        <v>1</v>
      </c>
      <c r="C2721" s="16">
        <v>6</v>
      </c>
      <c r="D2721" s="16">
        <v>8</v>
      </c>
      <c r="E2721" s="16">
        <v>10</v>
      </c>
      <c r="F2721" s="16">
        <v>11</v>
      </c>
      <c r="G2721" s="16">
        <v>13</v>
      </c>
      <c r="H2721" s="16">
        <v>15</v>
      </c>
      <c r="I2721" s="16">
        <v>18</v>
      </c>
      <c r="J2721" s="16">
        <v>21</v>
      </c>
      <c r="U2721" s="16">
        <f t="shared" si="462"/>
        <v>6</v>
      </c>
      <c r="W2721" s="16">
        <v>20</v>
      </c>
      <c r="Z2721" s="16">
        <f t="shared" si="463"/>
        <v>9</v>
      </c>
      <c r="AE2721" s="16">
        <v>2718</v>
      </c>
      <c r="AF2721" s="27">
        <f t="shared" si="468"/>
        <v>1</v>
      </c>
      <c r="AG2721" s="27">
        <f t="shared" si="468"/>
        <v>0</v>
      </c>
      <c r="AH2721" s="27">
        <f t="shared" si="468"/>
        <v>0</v>
      </c>
      <c r="AI2721" s="27">
        <f t="shared" si="468"/>
        <v>1</v>
      </c>
      <c r="AJ2721" s="27">
        <f t="shared" si="468"/>
        <v>1</v>
      </c>
      <c r="AK2721" s="27">
        <f t="shared" si="468"/>
        <v>0</v>
      </c>
      <c r="AL2721" s="27">
        <f t="shared" si="468"/>
        <v>0</v>
      </c>
      <c r="AM2721" s="27">
        <f t="shared" si="468"/>
        <v>0</v>
      </c>
      <c r="AN2721" s="27">
        <f t="shared" si="468"/>
        <v>0</v>
      </c>
      <c r="AO2721" s="27">
        <f t="shared" si="468"/>
        <v>0</v>
      </c>
      <c r="AP2721" s="27">
        <f t="shared" si="468"/>
        <v>0</v>
      </c>
      <c r="AQ2721" s="27">
        <f t="shared" si="468"/>
        <v>0</v>
      </c>
      <c r="AR2721" s="27">
        <f t="shared" si="468"/>
        <v>0</v>
      </c>
      <c r="AS2721" s="27">
        <f t="shared" si="468"/>
        <v>0</v>
      </c>
      <c r="AT2721" s="27">
        <f t="shared" si="468"/>
        <v>0</v>
      </c>
      <c r="AU2721" s="27">
        <f t="shared" si="468"/>
        <v>0</v>
      </c>
      <c r="AV2721" s="27">
        <f t="shared" si="467"/>
        <v>0</v>
      </c>
      <c r="AW2721" s="27">
        <f t="shared" si="467"/>
        <v>0</v>
      </c>
      <c r="AX2721" s="27">
        <f t="shared" si="467"/>
        <v>0</v>
      </c>
      <c r="AY2721" s="27">
        <f t="shared" si="464"/>
        <v>3</v>
      </c>
    </row>
    <row r="2722" spans="1:51" x14ac:dyDescent="0.25">
      <c r="A2722" s="28">
        <v>2720</v>
      </c>
      <c r="B2722" s="16">
        <v>1</v>
      </c>
      <c r="C2722" s="16">
        <v>6</v>
      </c>
      <c r="D2722" s="16">
        <v>8</v>
      </c>
      <c r="E2722" s="16">
        <v>10</v>
      </c>
      <c r="F2722" s="16">
        <v>11</v>
      </c>
      <c r="G2722" s="16">
        <v>13</v>
      </c>
      <c r="H2722" s="16">
        <v>15</v>
      </c>
      <c r="I2722" s="16">
        <v>18</v>
      </c>
      <c r="J2722" s="16">
        <v>22</v>
      </c>
      <c r="U2722" s="16">
        <f t="shared" si="462"/>
        <v>6</v>
      </c>
      <c r="W2722" s="16">
        <v>17</v>
      </c>
      <c r="Z2722" s="16">
        <f t="shared" si="463"/>
        <v>9</v>
      </c>
      <c r="AE2722" s="16">
        <v>2719</v>
      </c>
      <c r="AF2722" s="27">
        <f t="shared" si="468"/>
        <v>1</v>
      </c>
      <c r="AG2722" s="27">
        <f t="shared" si="468"/>
        <v>0</v>
      </c>
      <c r="AH2722" s="27">
        <f t="shared" si="468"/>
        <v>0</v>
      </c>
      <c r="AI2722" s="27">
        <f t="shared" si="468"/>
        <v>1</v>
      </c>
      <c r="AJ2722" s="27">
        <f t="shared" si="468"/>
        <v>0</v>
      </c>
      <c r="AK2722" s="27">
        <f t="shared" si="468"/>
        <v>1</v>
      </c>
      <c r="AL2722" s="27">
        <f t="shared" si="468"/>
        <v>1</v>
      </c>
      <c r="AM2722" s="27">
        <f t="shared" si="468"/>
        <v>1</v>
      </c>
      <c r="AN2722" s="27">
        <f t="shared" si="468"/>
        <v>1</v>
      </c>
      <c r="AO2722" s="27">
        <f t="shared" si="468"/>
        <v>0</v>
      </c>
      <c r="AP2722" s="27">
        <f t="shared" si="468"/>
        <v>0</v>
      </c>
      <c r="AQ2722" s="27">
        <f t="shared" si="468"/>
        <v>0</v>
      </c>
      <c r="AR2722" s="27">
        <f t="shared" si="468"/>
        <v>0</v>
      </c>
      <c r="AS2722" s="27">
        <f t="shared" si="468"/>
        <v>0</v>
      </c>
      <c r="AT2722" s="27">
        <f t="shared" si="468"/>
        <v>0</v>
      </c>
      <c r="AU2722" s="27">
        <f t="shared" si="468"/>
        <v>0</v>
      </c>
      <c r="AV2722" s="27">
        <f t="shared" si="467"/>
        <v>0</v>
      </c>
      <c r="AW2722" s="27">
        <f t="shared" si="467"/>
        <v>0</v>
      </c>
      <c r="AX2722" s="27">
        <f t="shared" si="467"/>
        <v>0</v>
      </c>
      <c r="AY2722" s="27">
        <f t="shared" si="464"/>
        <v>6</v>
      </c>
    </row>
    <row r="2723" spans="1:51" x14ac:dyDescent="0.25">
      <c r="A2723" s="28">
        <v>2721</v>
      </c>
      <c r="B2723" s="16">
        <v>1</v>
      </c>
      <c r="C2723" s="16">
        <v>6</v>
      </c>
      <c r="D2723" s="16">
        <v>8</v>
      </c>
      <c r="E2723" s="16">
        <v>10</v>
      </c>
      <c r="F2723" s="16">
        <v>11</v>
      </c>
      <c r="G2723" s="16">
        <v>13</v>
      </c>
      <c r="H2723" s="16">
        <v>15</v>
      </c>
      <c r="I2723" s="16">
        <v>18</v>
      </c>
      <c r="J2723" s="16">
        <v>23</v>
      </c>
      <c r="U2723" s="16">
        <f t="shared" si="462"/>
        <v>6</v>
      </c>
      <c r="W2723" s="16">
        <v>19</v>
      </c>
      <c r="Z2723" s="16">
        <f t="shared" si="463"/>
        <v>9</v>
      </c>
      <c r="AE2723" s="16">
        <v>2720</v>
      </c>
      <c r="AF2723" s="27">
        <f t="shared" si="468"/>
        <v>1</v>
      </c>
      <c r="AG2723" s="27">
        <f t="shared" si="468"/>
        <v>0</v>
      </c>
      <c r="AH2723" s="27">
        <f t="shared" si="468"/>
        <v>0</v>
      </c>
      <c r="AI2723" s="27">
        <f t="shared" si="468"/>
        <v>1</v>
      </c>
      <c r="AJ2723" s="27">
        <f t="shared" si="468"/>
        <v>0</v>
      </c>
      <c r="AK2723" s="27">
        <f t="shared" si="468"/>
        <v>1</v>
      </c>
      <c r="AL2723" s="27">
        <f t="shared" si="468"/>
        <v>1</v>
      </c>
      <c r="AM2723" s="27">
        <f t="shared" si="468"/>
        <v>1</v>
      </c>
      <c r="AN2723" s="27">
        <f t="shared" si="468"/>
        <v>1</v>
      </c>
      <c r="AO2723" s="27">
        <f t="shared" si="468"/>
        <v>0</v>
      </c>
      <c r="AP2723" s="27">
        <f t="shared" si="468"/>
        <v>0</v>
      </c>
      <c r="AQ2723" s="27">
        <f t="shared" si="468"/>
        <v>0</v>
      </c>
      <c r="AR2723" s="27">
        <f t="shared" si="468"/>
        <v>0</v>
      </c>
      <c r="AS2723" s="27">
        <f t="shared" si="468"/>
        <v>0</v>
      </c>
      <c r="AT2723" s="27">
        <f t="shared" si="468"/>
        <v>0</v>
      </c>
      <c r="AU2723" s="27">
        <f t="shared" si="468"/>
        <v>0</v>
      </c>
      <c r="AV2723" s="27">
        <f t="shared" si="467"/>
        <v>0</v>
      </c>
      <c r="AW2723" s="27">
        <f t="shared" si="467"/>
        <v>0</v>
      </c>
      <c r="AX2723" s="27">
        <f t="shared" si="467"/>
        <v>0</v>
      </c>
      <c r="AY2723" s="27">
        <f t="shared" si="464"/>
        <v>6</v>
      </c>
    </row>
    <row r="2724" spans="1:51" x14ac:dyDescent="0.25">
      <c r="A2724" s="28">
        <v>2722</v>
      </c>
      <c r="B2724" s="16">
        <v>1</v>
      </c>
      <c r="C2724" s="16">
        <v>6</v>
      </c>
      <c r="D2724" s="16">
        <v>8</v>
      </c>
      <c r="E2724" s="16">
        <v>10</v>
      </c>
      <c r="F2724" s="16">
        <v>11</v>
      </c>
      <c r="G2724" s="16">
        <v>13</v>
      </c>
      <c r="H2724" s="16">
        <v>15</v>
      </c>
      <c r="I2724" s="16">
        <v>18</v>
      </c>
      <c r="J2724" s="16">
        <v>25</v>
      </c>
      <c r="U2724" s="16">
        <f t="shared" si="462"/>
        <v>6</v>
      </c>
      <c r="W2724" s="16">
        <v>15</v>
      </c>
      <c r="Z2724" s="16">
        <f t="shared" si="463"/>
        <v>9</v>
      </c>
      <c r="AE2724" s="16">
        <v>2721</v>
      </c>
      <c r="AF2724" s="27">
        <f t="shared" si="468"/>
        <v>1</v>
      </c>
      <c r="AG2724" s="27">
        <f t="shared" si="468"/>
        <v>0</v>
      </c>
      <c r="AH2724" s="27">
        <f t="shared" si="468"/>
        <v>0</v>
      </c>
      <c r="AI2724" s="27">
        <f t="shared" si="468"/>
        <v>1</v>
      </c>
      <c r="AJ2724" s="27">
        <f t="shared" si="468"/>
        <v>0</v>
      </c>
      <c r="AK2724" s="27">
        <f t="shared" si="468"/>
        <v>1</v>
      </c>
      <c r="AL2724" s="27">
        <f t="shared" si="468"/>
        <v>1</v>
      </c>
      <c r="AM2724" s="27">
        <f t="shared" si="468"/>
        <v>1</v>
      </c>
      <c r="AN2724" s="27">
        <f t="shared" si="468"/>
        <v>1</v>
      </c>
      <c r="AO2724" s="27">
        <f t="shared" si="468"/>
        <v>0</v>
      </c>
      <c r="AP2724" s="27">
        <f t="shared" si="468"/>
        <v>0</v>
      </c>
      <c r="AQ2724" s="27">
        <f t="shared" si="468"/>
        <v>0</v>
      </c>
      <c r="AR2724" s="27">
        <f t="shared" si="468"/>
        <v>0</v>
      </c>
      <c r="AS2724" s="27">
        <f t="shared" si="468"/>
        <v>0</v>
      </c>
      <c r="AT2724" s="27">
        <f t="shared" si="468"/>
        <v>0</v>
      </c>
      <c r="AU2724" s="27">
        <f t="shared" si="468"/>
        <v>0</v>
      </c>
      <c r="AV2724" s="27">
        <f t="shared" si="467"/>
        <v>0</v>
      </c>
      <c r="AW2724" s="27">
        <f t="shared" si="467"/>
        <v>0</v>
      </c>
      <c r="AX2724" s="27">
        <f t="shared" si="467"/>
        <v>0</v>
      </c>
      <c r="AY2724" s="27">
        <f t="shared" si="464"/>
        <v>6</v>
      </c>
    </row>
    <row r="2725" spans="1:51" x14ac:dyDescent="0.25">
      <c r="A2725" s="28">
        <v>2723</v>
      </c>
      <c r="B2725" s="16">
        <v>1</v>
      </c>
      <c r="C2725" s="16">
        <v>6</v>
      </c>
      <c r="D2725" s="16">
        <v>8</v>
      </c>
      <c r="E2725" s="16">
        <v>10</v>
      </c>
      <c r="F2725" s="16">
        <v>11</v>
      </c>
      <c r="G2725" s="16">
        <v>13</v>
      </c>
      <c r="H2725" s="16">
        <v>15</v>
      </c>
      <c r="I2725" s="16">
        <v>21</v>
      </c>
      <c r="J2725" s="16">
        <v>22</v>
      </c>
      <c r="U2725" s="16">
        <f t="shared" si="462"/>
        <v>6</v>
      </c>
      <c r="W2725" s="16">
        <v>16</v>
      </c>
      <c r="Z2725" s="16">
        <f t="shared" si="463"/>
        <v>9</v>
      </c>
      <c r="AE2725" s="16">
        <v>2722</v>
      </c>
      <c r="AF2725" s="27">
        <f t="shared" si="468"/>
        <v>1</v>
      </c>
      <c r="AG2725" s="27">
        <f t="shared" si="468"/>
        <v>0</v>
      </c>
      <c r="AH2725" s="27">
        <f t="shared" si="468"/>
        <v>0</v>
      </c>
      <c r="AI2725" s="27">
        <f t="shared" si="468"/>
        <v>1</v>
      </c>
      <c r="AJ2725" s="27">
        <f t="shared" si="468"/>
        <v>0</v>
      </c>
      <c r="AK2725" s="27">
        <f t="shared" si="468"/>
        <v>1</v>
      </c>
      <c r="AL2725" s="27">
        <f t="shared" si="468"/>
        <v>1</v>
      </c>
      <c r="AM2725" s="27">
        <f t="shared" si="468"/>
        <v>1</v>
      </c>
      <c r="AN2725" s="27">
        <f t="shared" si="468"/>
        <v>1</v>
      </c>
      <c r="AO2725" s="27">
        <f t="shared" si="468"/>
        <v>0</v>
      </c>
      <c r="AP2725" s="27">
        <f t="shared" si="468"/>
        <v>0</v>
      </c>
      <c r="AQ2725" s="27">
        <f t="shared" si="468"/>
        <v>0</v>
      </c>
      <c r="AR2725" s="27">
        <f t="shared" si="468"/>
        <v>0</v>
      </c>
      <c r="AS2725" s="27">
        <f t="shared" si="468"/>
        <v>0</v>
      </c>
      <c r="AT2725" s="27">
        <f t="shared" si="468"/>
        <v>0</v>
      </c>
      <c r="AU2725" s="27">
        <f t="shared" si="468"/>
        <v>0</v>
      </c>
      <c r="AV2725" s="27">
        <f t="shared" si="467"/>
        <v>0</v>
      </c>
      <c r="AW2725" s="27">
        <f t="shared" si="467"/>
        <v>0</v>
      </c>
      <c r="AX2725" s="27">
        <f t="shared" si="467"/>
        <v>0</v>
      </c>
      <c r="AY2725" s="27">
        <f t="shared" si="464"/>
        <v>6</v>
      </c>
    </row>
    <row r="2726" spans="1:51" x14ac:dyDescent="0.25">
      <c r="A2726" s="28">
        <v>2724</v>
      </c>
      <c r="B2726" s="16">
        <v>1</v>
      </c>
      <c r="C2726" s="16">
        <v>6</v>
      </c>
      <c r="D2726" s="16">
        <v>8</v>
      </c>
      <c r="E2726" s="16">
        <v>10</v>
      </c>
      <c r="F2726" s="16">
        <v>11</v>
      </c>
      <c r="G2726" s="16">
        <v>13</v>
      </c>
      <c r="H2726" s="16">
        <v>15</v>
      </c>
      <c r="I2726" s="16">
        <v>21</v>
      </c>
      <c r="J2726" s="16">
        <v>23</v>
      </c>
      <c r="U2726" s="16">
        <f t="shared" si="462"/>
        <v>6</v>
      </c>
      <c r="W2726" s="16">
        <v>17</v>
      </c>
      <c r="Z2726" s="16">
        <f t="shared" si="463"/>
        <v>9</v>
      </c>
      <c r="AE2726" s="16">
        <v>2723</v>
      </c>
      <c r="AF2726" s="27">
        <f t="shared" si="468"/>
        <v>1</v>
      </c>
      <c r="AG2726" s="27">
        <f t="shared" si="468"/>
        <v>0</v>
      </c>
      <c r="AH2726" s="27">
        <f t="shared" si="468"/>
        <v>0</v>
      </c>
      <c r="AI2726" s="27">
        <f t="shared" si="468"/>
        <v>1</v>
      </c>
      <c r="AJ2726" s="27">
        <f t="shared" si="468"/>
        <v>0</v>
      </c>
      <c r="AK2726" s="27">
        <f t="shared" si="468"/>
        <v>1</v>
      </c>
      <c r="AL2726" s="27">
        <f t="shared" si="468"/>
        <v>1</v>
      </c>
      <c r="AM2726" s="27">
        <f t="shared" si="468"/>
        <v>1</v>
      </c>
      <c r="AN2726" s="27">
        <f t="shared" si="468"/>
        <v>1</v>
      </c>
      <c r="AO2726" s="27">
        <f t="shared" si="468"/>
        <v>0</v>
      </c>
      <c r="AP2726" s="27">
        <f t="shared" si="468"/>
        <v>0</v>
      </c>
      <c r="AQ2726" s="27">
        <f t="shared" si="468"/>
        <v>0</v>
      </c>
      <c r="AR2726" s="27">
        <f t="shared" si="468"/>
        <v>0</v>
      </c>
      <c r="AS2726" s="27">
        <f t="shared" si="468"/>
        <v>0</v>
      </c>
      <c r="AT2726" s="27">
        <f t="shared" si="468"/>
        <v>0</v>
      </c>
      <c r="AU2726" s="27">
        <f t="shared" si="468"/>
        <v>0</v>
      </c>
      <c r="AV2726" s="27">
        <f t="shared" si="467"/>
        <v>0</v>
      </c>
      <c r="AW2726" s="27">
        <f t="shared" si="467"/>
        <v>0</v>
      </c>
      <c r="AX2726" s="27">
        <f t="shared" si="467"/>
        <v>0</v>
      </c>
      <c r="AY2726" s="27">
        <f t="shared" si="464"/>
        <v>6</v>
      </c>
    </row>
    <row r="2727" spans="1:51" x14ac:dyDescent="0.25">
      <c r="A2727" s="28">
        <v>2725</v>
      </c>
      <c r="B2727" s="16">
        <v>1</v>
      </c>
      <c r="C2727" s="16">
        <v>6</v>
      </c>
      <c r="D2727" s="16">
        <v>8</v>
      </c>
      <c r="E2727" s="16">
        <v>10</v>
      </c>
      <c r="F2727" s="16">
        <v>11</v>
      </c>
      <c r="G2727" s="16">
        <v>13</v>
      </c>
      <c r="H2727" s="16">
        <v>15</v>
      </c>
      <c r="I2727" s="16">
        <v>21</v>
      </c>
      <c r="J2727" s="16">
        <v>25</v>
      </c>
      <c r="U2727" s="16">
        <f t="shared" si="462"/>
        <v>6</v>
      </c>
      <c r="W2727" s="16">
        <v>18</v>
      </c>
      <c r="Z2727" s="16">
        <f t="shared" si="463"/>
        <v>9</v>
      </c>
      <c r="AE2727" s="16">
        <v>2724</v>
      </c>
      <c r="AF2727" s="27">
        <f t="shared" si="468"/>
        <v>1</v>
      </c>
      <c r="AG2727" s="27">
        <f t="shared" si="468"/>
        <v>0</v>
      </c>
      <c r="AH2727" s="27">
        <f t="shared" si="468"/>
        <v>0</v>
      </c>
      <c r="AI2727" s="27">
        <f t="shared" si="468"/>
        <v>1</v>
      </c>
      <c r="AJ2727" s="27">
        <f t="shared" si="468"/>
        <v>0</v>
      </c>
      <c r="AK2727" s="27">
        <f t="shared" si="468"/>
        <v>1</v>
      </c>
      <c r="AL2727" s="27">
        <f t="shared" si="468"/>
        <v>1</v>
      </c>
      <c r="AM2727" s="27">
        <f t="shared" si="468"/>
        <v>1</v>
      </c>
      <c r="AN2727" s="27">
        <f t="shared" si="468"/>
        <v>1</v>
      </c>
      <c r="AO2727" s="27">
        <f t="shared" si="468"/>
        <v>0</v>
      </c>
      <c r="AP2727" s="27">
        <f t="shared" si="468"/>
        <v>0</v>
      </c>
      <c r="AQ2727" s="27">
        <f t="shared" si="468"/>
        <v>0</v>
      </c>
      <c r="AR2727" s="27">
        <f t="shared" si="468"/>
        <v>0</v>
      </c>
      <c r="AS2727" s="27">
        <f t="shared" si="468"/>
        <v>0</v>
      </c>
      <c r="AT2727" s="27">
        <f t="shared" si="468"/>
        <v>0</v>
      </c>
      <c r="AU2727" s="27">
        <f t="shared" si="468"/>
        <v>0</v>
      </c>
      <c r="AV2727" s="27">
        <f t="shared" si="467"/>
        <v>0</v>
      </c>
      <c r="AW2727" s="27">
        <f t="shared" si="467"/>
        <v>0</v>
      </c>
      <c r="AX2727" s="27">
        <f t="shared" si="467"/>
        <v>0</v>
      </c>
      <c r="AY2727" s="27">
        <f t="shared" si="464"/>
        <v>6</v>
      </c>
    </row>
    <row r="2728" spans="1:51" x14ac:dyDescent="0.25">
      <c r="A2728" s="28">
        <v>2726</v>
      </c>
      <c r="B2728" s="16">
        <v>1</v>
      </c>
      <c r="C2728" s="16">
        <v>6</v>
      </c>
      <c r="D2728" s="16">
        <v>8</v>
      </c>
      <c r="E2728" s="16">
        <v>10</v>
      </c>
      <c r="F2728" s="16">
        <v>11</v>
      </c>
      <c r="G2728" s="16">
        <v>13</v>
      </c>
      <c r="H2728" s="16">
        <v>15</v>
      </c>
      <c r="I2728" s="16">
        <v>22</v>
      </c>
      <c r="J2728" s="16">
        <v>23</v>
      </c>
      <c r="U2728" s="16">
        <f t="shared" si="462"/>
        <v>6</v>
      </c>
      <c r="W2728" s="16">
        <v>17</v>
      </c>
      <c r="Z2728" s="16">
        <f t="shared" si="463"/>
        <v>9</v>
      </c>
      <c r="AE2728" s="16">
        <v>2725</v>
      </c>
      <c r="AF2728" s="27">
        <f t="shared" si="468"/>
        <v>1</v>
      </c>
      <c r="AG2728" s="27">
        <f t="shared" si="468"/>
        <v>0</v>
      </c>
      <c r="AH2728" s="27">
        <f t="shared" si="468"/>
        <v>0</v>
      </c>
      <c r="AI2728" s="27">
        <f t="shared" si="468"/>
        <v>1</v>
      </c>
      <c r="AJ2728" s="27">
        <f t="shared" si="468"/>
        <v>0</v>
      </c>
      <c r="AK2728" s="27">
        <f t="shared" si="468"/>
        <v>1</v>
      </c>
      <c r="AL2728" s="27">
        <f t="shared" si="468"/>
        <v>1</v>
      </c>
      <c r="AM2728" s="27">
        <f t="shared" si="468"/>
        <v>1</v>
      </c>
      <c r="AN2728" s="27">
        <f t="shared" si="468"/>
        <v>1</v>
      </c>
      <c r="AO2728" s="27">
        <f t="shared" si="468"/>
        <v>0</v>
      </c>
      <c r="AP2728" s="27">
        <f t="shared" si="468"/>
        <v>0</v>
      </c>
      <c r="AQ2728" s="27">
        <f t="shared" si="468"/>
        <v>0</v>
      </c>
      <c r="AR2728" s="27">
        <f t="shared" si="468"/>
        <v>0</v>
      </c>
      <c r="AS2728" s="27">
        <f t="shared" si="468"/>
        <v>0</v>
      </c>
      <c r="AT2728" s="27">
        <f t="shared" si="468"/>
        <v>0</v>
      </c>
      <c r="AU2728" s="27">
        <f t="shared" ref="AN2728:BE2743" si="469">COUNTIF($B2727:$S2727,AU$3)</f>
        <v>0</v>
      </c>
      <c r="AV2728" s="27">
        <f t="shared" si="469"/>
        <v>0</v>
      </c>
      <c r="AW2728" s="27">
        <f t="shared" si="469"/>
        <v>0</v>
      </c>
      <c r="AX2728" s="27">
        <f t="shared" si="469"/>
        <v>0</v>
      </c>
      <c r="AY2728" s="27">
        <f t="shared" si="464"/>
        <v>6</v>
      </c>
    </row>
    <row r="2729" spans="1:51" x14ac:dyDescent="0.25">
      <c r="A2729" s="28">
        <v>2727</v>
      </c>
      <c r="B2729" s="16">
        <v>1</v>
      </c>
      <c r="C2729" s="16">
        <v>6</v>
      </c>
      <c r="D2729" s="16">
        <v>8</v>
      </c>
      <c r="E2729" s="16">
        <v>10</v>
      </c>
      <c r="F2729" s="16">
        <v>11</v>
      </c>
      <c r="G2729" s="16">
        <v>13</v>
      </c>
      <c r="H2729" s="16">
        <v>15</v>
      </c>
      <c r="I2729" s="16">
        <v>22</v>
      </c>
      <c r="J2729" s="16">
        <v>25</v>
      </c>
      <c r="U2729" s="16">
        <f t="shared" si="462"/>
        <v>6</v>
      </c>
      <c r="W2729" s="16">
        <v>17</v>
      </c>
      <c r="Z2729" s="16">
        <f t="shared" si="463"/>
        <v>9</v>
      </c>
      <c r="AE2729" s="16">
        <v>2726</v>
      </c>
      <c r="AF2729" s="27">
        <f t="shared" ref="AF2729:AU2744" si="470">COUNTIF($B2728:$S2728,AF$3)</f>
        <v>1</v>
      </c>
      <c r="AG2729" s="27">
        <f t="shared" si="470"/>
        <v>0</v>
      </c>
      <c r="AH2729" s="27">
        <f t="shared" si="470"/>
        <v>0</v>
      </c>
      <c r="AI2729" s="27">
        <f t="shared" si="470"/>
        <v>1</v>
      </c>
      <c r="AJ2729" s="27">
        <f t="shared" si="470"/>
        <v>0</v>
      </c>
      <c r="AK2729" s="27">
        <f t="shared" si="470"/>
        <v>1</v>
      </c>
      <c r="AL2729" s="27">
        <f t="shared" si="470"/>
        <v>1</v>
      </c>
      <c r="AM2729" s="27">
        <f t="shared" si="470"/>
        <v>1</v>
      </c>
      <c r="AN2729" s="27">
        <f t="shared" si="469"/>
        <v>1</v>
      </c>
      <c r="AO2729" s="27">
        <f t="shared" si="469"/>
        <v>0</v>
      </c>
      <c r="AP2729" s="27">
        <f t="shared" si="469"/>
        <v>0</v>
      </c>
      <c r="AQ2729" s="27">
        <f t="shared" si="469"/>
        <v>0</v>
      </c>
      <c r="AR2729" s="27">
        <f t="shared" si="469"/>
        <v>0</v>
      </c>
      <c r="AS2729" s="27">
        <f t="shared" si="469"/>
        <v>0</v>
      </c>
      <c r="AT2729" s="27">
        <f t="shared" si="469"/>
        <v>0</v>
      </c>
      <c r="AU2729" s="27">
        <f t="shared" si="469"/>
        <v>0</v>
      </c>
      <c r="AV2729" s="27">
        <f t="shared" si="469"/>
        <v>0</v>
      </c>
      <c r="AW2729" s="27">
        <f t="shared" si="469"/>
        <v>0</v>
      </c>
      <c r="AX2729" s="27">
        <f t="shared" si="469"/>
        <v>0</v>
      </c>
      <c r="AY2729" s="27">
        <f t="shared" si="464"/>
        <v>6</v>
      </c>
    </row>
    <row r="2730" spans="1:51" x14ac:dyDescent="0.25">
      <c r="A2730" s="28">
        <v>2728</v>
      </c>
      <c r="B2730" s="16">
        <v>1</v>
      </c>
      <c r="C2730" s="16">
        <v>6</v>
      </c>
      <c r="D2730" s="16">
        <v>8</v>
      </c>
      <c r="E2730" s="16">
        <v>10</v>
      </c>
      <c r="F2730" s="16">
        <v>11</v>
      </c>
      <c r="G2730" s="16">
        <v>13</v>
      </c>
      <c r="H2730" s="16">
        <v>15</v>
      </c>
      <c r="I2730" s="16">
        <v>23</v>
      </c>
      <c r="J2730" s="16">
        <v>25</v>
      </c>
      <c r="U2730" s="16">
        <f t="shared" si="462"/>
        <v>6</v>
      </c>
      <c r="W2730" s="16">
        <v>16</v>
      </c>
      <c r="Z2730" s="16">
        <f t="shared" si="463"/>
        <v>9</v>
      </c>
      <c r="AE2730" s="16">
        <v>2727</v>
      </c>
      <c r="AF2730" s="27">
        <f t="shared" si="470"/>
        <v>1</v>
      </c>
      <c r="AG2730" s="27">
        <f t="shared" si="470"/>
        <v>0</v>
      </c>
      <c r="AH2730" s="27">
        <f t="shared" si="470"/>
        <v>0</v>
      </c>
      <c r="AI2730" s="27">
        <f t="shared" si="470"/>
        <v>1</v>
      </c>
      <c r="AJ2730" s="27">
        <f t="shared" si="470"/>
        <v>0</v>
      </c>
      <c r="AK2730" s="27">
        <f t="shared" si="470"/>
        <v>1</v>
      </c>
      <c r="AL2730" s="27">
        <f t="shared" si="470"/>
        <v>1</v>
      </c>
      <c r="AM2730" s="27">
        <f t="shared" si="470"/>
        <v>1</v>
      </c>
      <c r="AN2730" s="27">
        <f t="shared" si="469"/>
        <v>1</v>
      </c>
      <c r="AO2730" s="27">
        <f t="shared" si="469"/>
        <v>0</v>
      </c>
      <c r="AP2730" s="27">
        <f t="shared" si="469"/>
        <v>0</v>
      </c>
      <c r="AQ2730" s="27">
        <f t="shared" si="469"/>
        <v>0</v>
      </c>
      <c r="AR2730" s="27">
        <f t="shared" si="469"/>
        <v>0</v>
      </c>
      <c r="AS2730" s="27">
        <f t="shared" si="469"/>
        <v>0</v>
      </c>
      <c r="AT2730" s="27">
        <f t="shared" si="469"/>
        <v>0</v>
      </c>
      <c r="AU2730" s="27">
        <f t="shared" si="469"/>
        <v>0</v>
      </c>
      <c r="AV2730" s="27">
        <f t="shared" si="469"/>
        <v>0</v>
      </c>
      <c r="AW2730" s="27">
        <f t="shared" si="469"/>
        <v>0</v>
      </c>
      <c r="AX2730" s="27">
        <f t="shared" si="469"/>
        <v>0</v>
      </c>
      <c r="AY2730" s="27">
        <f t="shared" si="464"/>
        <v>6</v>
      </c>
    </row>
    <row r="2731" spans="1:51" x14ac:dyDescent="0.25">
      <c r="A2731" s="28">
        <v>2729</v>
      </c>
      <c r="B2731" s="16">
        <v>1</v>
      </c>
      <c r="C2731" s="16">
        <v>6</v>
      </c>
      <c r="D2731" s="16">
        <v>8</v>
      </c>
      <c r="E2731" s="16">
        <v>10</v>
      </c>
      <c r="F2731" s="16">
        <v>11</v>
      </c>
      <c r="G2731" s="16">
        <v>13</v>
      </c>
      <c r="H2731" s="16">
        <v>18</v>
      </c>
      <c r="I2731" s="16">
        <v>21</v>
      </c>
      <c r="J2731" s="16">
        <v>22</v>
      </c>
      <c r="U2731" s="16">
        <f t="shared" si="462"/>
        <v>6</v>
      </c>
      <c r="W2731" s="16">
        <v>13</v>
      </c>
      <c r="Z2731" s="16">
        <f t="shared" si="463"/>
        <v>9</v>
      </c>
      <c r="AE2731" s="16">
        <v>2728</v>
      </c>
      <c r="AF2731" s="27">
        <f t="shared" si="470"/>
        <v>1</v>
      </c>
      <c r="AG2731" s="27">
        <f t="shared" si="470"/>
        <v>0</v>
      </c>
      <c r="AH2731" s="27">
        <f t="shared" si="470"/>
        <v>0</v>
      </c>
      <c r="AI2731" s="27">
        <f t="shared" si="470"/>
        <v>1</v>
      </c>
      <c r="AJ2731" s="27">
        <f t="shared" si="470"/>
        <v>0</v>
      </c>
      <c r="AK2731" s="27">
        <f t="shared" si="470"/>
        <v>1</v>
      </c>
      <c r="AL2731" s="27">
        <f t="shared" si="470"/>
        <v>1</v>
      </c>
      <c r="AM2731" s="27">
        <f t="shared" si="470"/>
        <v>1</v>
      </c>
      <c r="AN2731" s="27">
        <f t="shared" si="469"/>
        <v>1</v>
      </c>
      <c r="AO2731" s="27">
        <f t="shared" si="469"/>
        <v>0</v>
      </c>
      <c r="AP2731" s="27">
        <f t="shared" si="469"/>
        <v>0</v>
      </c>
      <c r="AQ2731" s="27">
        <f t="shared" si="469"/>
        <v>0</v>
      </c>
      <c r="AR2731" s="27">
        <f t="shared" si="469"/>
        <v>0</v>
      </c>
      <c r="AS2731" s="27">
        <f t="shared" si="469"/>
        <v>0</v>
      </c>
      <c r="AT2731" s="27">
        <f t="shared" si="469"/>
        <v>0</v>
      </c>
      <c r="AU2731" s="27">
        <f t="shared" si="469"/>
        <v>0</v>
      </c>
      <c r="AV2731" s="27">
        <f t="shared" si="469"/>
        <v>0</v>
      </c>
      <c r="AW2731" s="27">
        <f t="shared" si="469"/>
        <v>0</v>
      </c>
      <c r="AX2731" s="27">
        <f t="shared" si="469"/>
        <v>0</v>
      </c>
      <c r="AY2731" s="27">
        <f t="shared" si="464"/>
        <v>6</v>
      </c>
    </row>
    <row r="2732" spans="1:51" x14ac:dyDescent="0.25">
      <c r="A2732" s="28">
        <v>2730</v>
      </c>
      <c r="B2732" s="16">
        <v>1</v>
      </c>
      <c r="C2732" s="16">
        <v>6</v>
      </c>
      <c r="D2732" s="16">
        <v>8</v>
      </c>
      <c r="E2732" s="16">
        <v>10</v>
      </c>
      <c r="F2732" s="16">
        <v>11</v>
      </c>
      <c r="G2732" s="16">
        <v>13</v>
      </c>
      <c r="H2732" s="16">
        <v>18</v>
      </c>
      <c r="I2732" s="16">
        <v>21</v>
      </c>
      <c r="J2732" s="16">
        <v>23</v>
      </c>
      <c r="U2732" s="16">
        <f t="shared" si="462"/>
        <v>6</v>
      </c>
      <c r="W2732" s="16">
        <v>12</v>
      </c>
      <c r="Z2732" s="16">
        <f t="shared" si="463"/>
        <v>9</v>
      </c>
      <c r="AE2732" s="16">
        <v>2729</v>
      </c>
      <c r="AF2732" s="27">
        <f t="shared" si="470"/>
        <v>1</v>
      </c>
      <c r="AG2732" s="27">
        <f t="shared" si="470"/>
        <v>0</v>
      </c>
      <c r="AH2732" s="27">
        <f t="shared" si="470"/>
        <v>0</v>
      </c>
      <c r="AI2732" s="27">
        <f t="shared" si="470"/>
        <v>1</v>
      </c>
      <c r="AJ2732" s="27">
        <f t="shared" si="470"/>
        <v>0</v>
      </c>
      <c r="AK2732" s="27">
        <f t="shared" si="470"/>
        <v>1</v>
      </c>
      <c r="AL2732" s="27">
        <f t="shared" si="470"/>
        <v>1</v>
      </c>
      <c r="AM2732" s="27">
        <f t="shared" si="470"/>
        <v>1</v>
      </c>
      <c r="AN2732" s="27">
        <f t="shared" si="469"/>
        <v>1</v>
      </c>
      <c r="AO2732" s="27">
        <f t="shared" si="469"/>
        <v>0</v>
      </c>
      <c r="AP2732" s="27">
        <f t="shared" si="469"/>
        <v>0</v>
      </c>
      <c r="AQ2732" s="27">
        <f t="shared" si="469"/>
        <v>0</v>
      </c>
      <c r="AR2732" s="27">
        <f t="shared" si="469"/>
        <v>0</v>
      </c>
      <c r="AS2732" s="27">
        <f t="shared" si="469"/>
        <v>0</v>
      </c>
      <c r="AT2732" s="27">
        <f t="shared" si="469"/>
        <v>0</v>
      </c>
      <c r="AU2732" s="27">
        <f t="shared" si="469"/>
        <v>0</v>
      </c>
      <c r="AV2732" s="27">
        <f t="shared" si="469"/>
        <v>0</v>
      </c>
      <c r="AW2732" s="27">
        <f t="shared" si="469"/>
        <v>0</v>
      </c>
      <c r="AX2732" s="27">
        <f t="shared" si="469"/>
        <v>0</v>
      </c>
      <c r="AY2732" s="27">
        <f t="shared" si="464"/>
        <v>6</v>
      </c>
    </row>
    <row r="2733" spans="1:51" x14ac:dyDescent="0.25">
      <c r="A2733" s="28">
        <v>2731</v>
      </c>
      <c r="B2733" s="16">
        <v>1</v>
      </c>
      <c r="C2733" s="16">
        <v>6</v>
      </c>
      <c r="D2733" s="16">
        <v>8</v>
      </c>
      <c r="E2733" s="16">
        <v>10</v>
      </c>
      <c r="F2733" s="16">
        <v>11</v>
      </c>
      <c r="G2733" s="16">
        <v>13</v>
      </c>
      <c r="H2733" s="16">
        <v>18</v>
      </c>
      <c r="I2733" s="16">
        <v>21</v>
      </c>
      <c r="J2733" s="16">
        <v>25</v>
      </c>
      <c r="U2733" s="16">
        <f t="shared" si="462"/>
        <v>6</v>
      </c>
      <c r="W2733" s="16">
        <v>18</v>
      </c>
      <c r="Z2733" s="16">
        <f t="shared" si="463"/>
        <v>9</v>
      </c>
      <c r="AE2733" s="16">
        <v>2730</v>
      </c>
      <c r="AF2733" s="27">
        <f t="shared" si="470"/>
        <v>1</v>
      </c>
      <c r="AG2733" s="27">
        <f t="shared" si="470"/>
        <v>0</v>
      </c>
      <c r="AH2733" s="27">
        <f t="shared" si="470"/>
        <v>0</v>
      </c>
      <c r="AI2733" s="27">
        <f t="shared" si="470"/>
        <v>1</v>
      </c>
      <c r="AJ2733" s="27">
        <f t="shared" si="470"/>
        <v>0</v>
      </c>
      <c r="AK2733" s="27">
        <f t="shared" si="470"/>
        <v>1</v>
      </c>
      <c r="AL2733" s="27">
        <f t="shared" si="470"/>
        <v>1</v>
      </c>
      <c r="AM2733" s="27">
        <f t="shared" si="470"/>
        <v>1</v>
      </c>
      <c r="AN2733" s="27">
        <f t="shared" si="469"/>
        <v>1</v>
      </c>
      <c r="AO2733" s="27">
        <f t="shared" si="469"/>
        <v>0</v>
      </c>
      <c r="AP2733" s="27">
        <f t="shared" si="469"/>
        <v>0</v>
      </c>
      <c r="AQ2733" s="27">
        <f t="shared" si="469"/>
        <v>0</v>
      </c>
      <c r="AR2733" s="27">
        <f t="shared" si="469"/>
        <v>0</v>
      </c>
      <c r="AS2733" s="27">
        <f t="shared" si="469"/>
        <v>0</v>
      </c>
      <c r="AT2733" s="27">
        <f t="shared" si="469"/>
        <v>0</v>
      </c>
      <c r="AU2733" s="27">
        <f t="shared" si="469"/>
        <v>0</v>
      </c>
      <c r="AV2733" s="27">
        <f t="shared" si="469"/>
        <v>0</v>
      </c>
      <c r="AW2733" s="27">
        <f t="shared" si="469"/>
        <v>0</v>
      </c>
      <c r="AX2733" s="27">
        <f t="shared" si="469"/>
        <v>0</v>
      </c>
      <c r="AY2733" s="27">
        <f t="shared" si="464"/>
        <v>6</v>
      </c>
    </row>
    <row r="2734" spans="1:51" x14ac:dyDescent="0.25">
      <c r="A2734" s="28">
        <v>2732</v>
      </c>
      <c r="B2734" s="16">
        <v>1</v>
      </c>
      <c r="C2734" s="16">
        <v>6</v>
      </c>
      <c r="D2734" s="16">
        <v>8</v>
      </c>
      <c r="E2734" s="16">
        <v>10</v>
      </c>
      <c r="F2734" s="16">
        <v>11</v>
      </c>
      <c r="G2734" s="16">
        <v>13</v>
      </c>
      <c r="H2734" s="16">
        <v>18</v>
      </c>
      <c r="I2734" s="16">
        <v>22</v>
      </c>
      <c r="J2734" s="16">
        <v>23</v>
      </c>
      <c r="U2734" s="16">
        <f t="shared" si="462"/>
        <v>6</v>
      </c>
      <c r="W2734" s="16">
        <v>16</v>
      </c>
      <c r="Z2734" s="16">
        <f t="shared" si="463"/>
        <v>9</v>
      </c>
      <c r="AE2734" s="16">
        <v>2731</v>
      </c>
      <c r="AF2734" s="27">
        <f t="shared" si="470"/>
        <v>1</v>
      </c>
      <c r="AG2734" s="27">
        <f t="shared" si="470"/>
        <v>0</v>
      </c>
      <c r="AH2734" s="27">
        <f t="shared" si="470"/>
        <v>0</v>
      </c>
      <c r="AI2734" s="27">
        <f t="shared" si="470"/>
        <v>1</v>
      </c>
      <c r="AJ2734" s="27">
        <f t="shared" si="470"/>
        <v>0</v>
      </c>
      <c r="AK2734" s="27">
        <f t="shared" si="470"/>
        <v>1</v>
      </c>
      <c r="AL2734" s="27">
        <f t="shared" si="470"/>
        <v>1</v>
      </c>
      <c r="AM2734" s="27">
        <f t="shared" si="470"/>
        <v>1</v>
      </c>
      <c r="AN2734" s="27">
        <f t="shared" si="469"/>
        <v>1</v>
      </c>
      <c r="AO2734" s="27">
        <f t="shared" si="469"/>
        <v>0</v>
      </c>
      <c r="AP2734" s="27">
        <f t="shared" si="469"/>
        <v>0</v>
      </c>
      <c r="AQ2734" s="27">
        <f t="shared" si="469"/>
        <v>0</v>
      </c>
      <c r="AR2734" s="27">
        <f t="shared" si="469"/>
        <v>0</v>
      </c>
      <c r="AS2734" s="27">
        <f t="shared" si="469"/>
        <v>0</v>
      </c>
      <c r="AT2734" s="27">
        <f t="shared" si="469"/>
        <v>0</v>
      </c>
      <c r="AU2734" s="27">
        <f t="shared" si="469"/>
        <v>0</v>
      </c>
      <c r="AV2734" s="27">
        <f t="shared" si="469"/>
        <v>0</v>
      </c>
      <c r="AW2734" s="27">
        <f t="shared" si="469"/>
        <v>0</v>
      </c>
      <c r="AX2734" s="27">
        <f t="shared" si="469"/>
        <v>0</v>
      </c>
      <c r="AY2734" s="27">
        <f t="shared" si="464"/>
        <v>6</v>
      </c>
    </row>
    <row r="2735" spans="1:51" x14ac:dyDescent="0.25">
      <c r="A2735" s="28">
        <v>2733</v>
      </c>
      <c r="B2735" s="16">
        <v>1</v>
      </c>
      <c r="C2735" s="16">
        <v>6</v>
      </c>
      <c r="D2735" s="16">
        <v>8</v>
      </c>
      <c r="E2735" s="16">
        <v>10</v>
      </c>
      <c r="F2735" s="16">
        <v>11</v>
      </c>
      <c r="G2735" s="16">
        <v>13</v>
      </c>
      <c r="H2735" s="16">
        <v>18</v>
      </c>
      <c r="I2735" s="16">
        <v>22</v>
      </c>
      <c r="J2735" s="16">
        <v>25</v>
      </c>
      <c r="U2735" s="16">
        <f t="shared" si="462"/>
        <v>6</v>
      </c>
      <c r="W2735" s="16">
        <v>14</v>
      </c>
      <c r="Z2735" s="16">
        <f t="shared" si="463"/>
        <v>9</v>
      </c>
      <c r="AE2735" s="16">
        <v>2732</v>
      </c>
      <c r="AF2735" s="27">
        <f t="shared" si="470"/>
        <v>1</v>
      </c>
      <c r="AG2735" s="27">
        <f t="shared" si="470"/>
        <v>0</v>
      </c>
      <c r="AH2735" s="27">
        <f t="shared" si="470"/>
        <v>0</v>
      </c>
      <c r="AI2735" s="27">
        <f t="shared" si="470"/>
        <v>1</v>
      </c>
      <c r="AJ2735" s="27">
        <f t="shared" si="470"/>
        <v>0</v>
      </c>
      <c r="AK2735" s="27">
        <f t="shared" si="470"/>
        <v>1</v>
      </c>
      <c r="AL2735" s="27">
        <f t="shared" si="470"/>
        <v>1</v>
      </c>
      <c r="AM2735" s="27">
        <f t="shared" si="470"/>
        <v>1</v>
      </c>
      <c r="AN2735" s="27">
        <f t="shared" si="469"/>
        <v>1</v>
      </c>
      <c r="AO2735" s="27">
        <f t="shared" si="469"/>
        <v>0</v>
      </c>
      <c r="AP2735" s="27">
        <f t="shared" si="469"/>
        <v>0</v>
      </c>
      <c r="AQ2735" s="27">
        <f t="shared" si="469"/>
        <v>0</v>
      </c>
      <c r="AR2735" s="27">
        <f t="shared" si="469"/>
        <v>0</v>
      </c>
      <c r="AS2735" s="27">
        <f t="shared" si="469"/>
        <v>0</v>
      </c>
      <c r="AT2735" s="27">
        <f t="shared" si="469"/>
        <v>0</v>
      </c>
      <c r="AU2735" s="27">
        <f t="shared" si="469"/>
        <v>0</v>
      </c>
      <c r="AV2735" s="27">
        <f t="shared" si="469"/>
        <v>0</v>
      </c>
      <c r="AW2735" s="27">
        <f t="shared" si="469"/>
        <v>0</v>
      </c>
      <c r="AX2735" s="27">
        <f t="shared" si="469"/>
        <v>0</v>
      </c>
      <c r="AY2735" s="27">
        <f t="shared" si="464"/>
        <v>6</v>
      </c>
    </row>
    <row r="2736" spans="1:51" x14ac:dyDescent="0.25">
      <c r="A2736" s="28">
        <v>2734</v>
      </c>
      <c r="B2736" s="16">
        <v>1</v>
      </c>
      <c r="C2736" s="16">
        <v>6</v>
      </c>
      <c r="D2736" s="16">
        <v>8</v>
      </c>
      <c r="E2736" s="16">
        <v>10</v>
      </c>
      <c r="F2736" s="16">
        <v>11</v>
      </c>
      <c r="G2736" s="16">
        <v>13</v>
      </c>
      <c r="H2736" s="16">
        <v>18</v>
      </c>
      <c r="I2736" s="16">
        <v>23</v>
      </c>
      <c r="J2736" s="16">
        <v>25</v>
      </c>
      <c r="U2736" s="16">
        <f t="shared" si="462"/>
        <v>6</v>
      </c>
      <c r="W2736" s="16">
        <v>15</v>
      </c>
      <c r="Z2736" s="16">
        <f t="shared" si="463"/>
        <v>9</v>
      </c>
      <c r="AE2736" s="16">
        <v>2733</v>
      </c>
      <c r="AF2736" s="27">
        <f t="shared" si="470"/>
        <v>1</v>
      </c>
      <c r="AG2736" s="27">
        <f t="shared" si="470"/>
        <v>0</v>
      </c>
      <c r="AH2736" s="27">
        <f t="shared" si="470"/>
        <v>0</v>
      </c>
      <c r="AI2736" s="27">
        <f t="shared" si="470"/>
        <v>1</v>
      </c>
      <c r="AJ2736" s="27">
        <f t="shared" si="470"/>
        <v>0</v>
      </c>
      <c r="AK2736" s="27">
        <f t="shared" si="470"/>
        <v>1</v>
      </c>
      <c r="AL2736" s="27">
        <f t="shared" si="470"/>
        <v>1</v>
      </c>
      <c r="AM2736" s="27">
        <f t="shared" si="470"/>
        <v>1</v>
      </c>
      <c r="AN2736" s="27">
        <f t="shared" si="469"/>
        <v>1</v>
      </c>
      <c r="AO2736" s="27">
        <f t="shared" si="469"/>
        <v>0</v>
      </c>
      <c r="AP2736" s="27">
        <f t="shared" si="469"/>
        <v>0</v>
      </c>
      <c r="AQ2736" s="27">
        <f t="shared" si="469"/>
        <v>0</v>
      </c>
      <c r="AR2736" s="27">
        <f t="shared" si="469"/>
        <v>0</v>
      </c>
      <c r="AS2736" s="27">
        <f t="shared" si="469"/>
        <v>0</v>
      </c>
      <c r="AT2736" s="27">
        <f t="shared" si="469"/>
        <v>0</v>
      </c>
      <c r="AU2736" s="27">
        <f t="shared" si="469"/>
        <v>0</v>
      </c>
      <c r="AV2736" s="27">
        <f t="shared" si="469"/>
        <v>0</v>
      </c>
      <c r="AW2736" s="27">
        <f t="shared" si="469"/>
        <v>0</v>
      </c>
      <c r="AX2736" s="27">
        <f t="shared" si="469"/>
        <v>0</v>
      </c>
      <c r="AY2736" s="27">
        <f t="shared" si="464"/>
        <v>6</v>
      </c>
    </row>
    <row r="2737" spans="1:51" x14ac:dyDescent="0.25">
      <c r="A2737" s="28">
        <v>2735</v>
      </c>
      <c r="B2737" s="16">
        <v>1</v>
      </c>
      <c r="C2737" s="16">
        <v>6</v>
      </c>
      <c r="D2737" s="16">
        <v>8</v>
      </c>
      <c r="E2737" s="16">
        <v>10</v>
      </c>
      <c r="F2737" s="16">
        <v>11</v>
      </c>
      <c r="G2737" s="16">
        <v>13</v>
      </c>
      <c r="H2737" s="16">
        <v>21</v>
      </c>
      <c r="I2737" s="16">
        <v>22</v>
      </c>
      <c r="J2737" s="16">
        <v>23</v>
      </c>
      <c r="U2737" s="16">
        <f t="shared" si="462"/>
        <v>6</v>
      </c>
      <c r="W2737" s="16">
        <v>14</v>
      </c>
      <c r="Z2737" s="16">
        <f t="shared" si="463"/>
        <v>9</v>
      </c>
      <c r="AE2737" s="16">
        <v>2734</v>
      </c>
      <c r="AF2737" s="27">
        <f t="shared" si="470"/>
        <v>1</v>
      </c>
      <c r="AG2737" s="27">
        <f t="shared" si="470"/>
        <v>0</v>
      </c>
      <c r="AH2737" s="27">
        <f t="shared" si="470"/>
        <v>0</v>
      </c>
      <c r="AI2737" s="27">
        <f t="shared" si="470"/>
        <v>1</v>
      </c>
      <c r="AJ2737" s="27">
        <f t="shared" si="470"/>
        <v>0</v>
      </c>
      <c r="AK2737" s="27">
        <f t="shared" si="470"/>
        <v>1</v>
      </c>
      <c r="AL2737" s="27">
        <f t="shared" si="470"/>
        <v>1</v>
      </c>
      <c r="AM2737" s="27">
        <f t="shared" si="470"/>
        <v>1</v>
      </c>
      <c r="AN2737" s="27">
        <f t="shared" si="469"/>
        <v>1</v>
      </c>
      <c r="AO2737" s="27">
        <f t="shared" si="469"/>
        <v>0</v>
      </c>
      <c r="AP2737" s="27">
        <f t="shared" si="469"/>
        <v>0</v>
      </c>
      <c r="AQ2737" s="27">
        <f t="shared" si="469"/>
        <v>0</v>
      </c>
      <c r="AR2737" s="27">
        <f t="shared" si="469"/>
        <v>0</v>
      </c>
      <c r="AS2737" s="27">
        <f t="shared" si="469"/>
        <v>0</v>
      </c>
      <c r="AT2737" s="27">
        <f t="shared" si="469"/>
        <v>0</v>
      </c>
      <c r="AU2737" s="27">
        <f t="shared" si="469"/>
        <v>0</v>
      </c>
      <c r="AV2737" s="27">
        <f t="shared" si="469"/>
        <v>0</v>
      </c>
      <c r="AW2737" s="27">
        <f t="shared" si="469"/>
        <v>0</v>
      </c>
      <c r="AX2737" s="27">
        <f t="shared" si="469"/>
        <v>0</v>
      </c>
      <c r="AY2737" s="27">
        <f t="shared" si="464"/>
        <v>6</v>
      </c>
    </row>
    <row r="2738" spans="1:51" x14ac:dyDescent="0.25">
      <c r="A2738" s="28">
        <v>2736</v>
      </c>
      <c r="B2738" s="16">
        <v>1</v>
      </c>
      <c r="C2738" s="16">
        <v>6</v>
      </c>
      <c r="D2738" s="16">
        <v>8</v>
      </c>
      <c r="E2738" s="16">
        <v>10</v>
      </c>
      <c r="F2738" s="16">
        <v>11</v>
      </c>
      <c r="G2738" s="16">
        <v>13</v>
      </c>
      <c r="H2738" s="16">
        <v>21</v>
      </c>
      <c r="I2738" s="16">
        <v>22</v>
      </c>
      <c r="J2738" s="16">
        <v>25</v>
      </c>
      <c r="U2738" s="16">
        <f t="shared" si="462"/>
        <v>6</v>
      </c>
      <c r="W2738" s="16">
        <v>15</v>
      </c>
      <c r="Z2738" s="16">
        <f t="shared" si="463"/>
        <v>9</v>
      </c>
      <c r="AE2738" s="16">
        <v>2735</v>
      </c>
      <c r="AF2738" s="27">
        <f t="shared" si="470"/>
        <v>1</v>
      </c>
      <c r="AG2738" s="27">
        <f t="shared" si="470"/>
        <v>0</v>
      </c>
      <c r="AH2738" s="27">
        <f t="shared" si="470"/>
        <v>0</v>
      </c>
      <c r="AI2738" s="27">
        <f t="shared" si="470"/>
        <v>1</v>
      </c>
      <c r="AJ2738" s="27">
        <f t="shared" si="470"/>
        <v>0</v>
      </c>
      <c r="AK2738" s="27">
        <f t="shared" si="470"/>
        <v>1</v>
      </c>
      <c r="AL2738" s="27">
        <f t="shared" si="470"/>
        <v>1</v>
      </c>
      <c r="AM2738" s="27">
        <f t="shared" si="470"/>
        <v>1</v>
      </c>
      <c r="AN2738" s="27">
        <f t="shared" si="469"/>
        <v>1</v>
      </c>
      <c r="AO2738" s="27">
        <f t="shared" si="469"/>
        <v>0</v>
      </c>
      <c r="AP2738" s="27">
        <f t="shared" si="469"/>
        <v>0</v>
      </c>
      <c r="AQ2738" s="27">
        <f t="shared" si="469"/>
        <v>0</v>
      </c>
      <c r="AR2738" s="27">
        <f t="shared" si="469"/>
        <v>0</v>
      </c>
      <c r="AS2738" s="27">
        <f t="shared" si="469"/>
        <v>0</v>
      </c>
      <c r="AT2738" s="27">
        <f t="shared" si="469"/>
        <v>0</v>
      </c>
      <c r="AU2738" s="27">
        <f t="shared" si="469"/>
        <v>0</v>
      </c>
      <c r="AV2738" s="27">
        <f t="shared" si="469"/>
        <v>0</v>
      </c>
      <c r="AW2738" s="27">
        <f t="shared" si="469"/>
        <v>0</v>
      </c>
      <c r="AX2738" s="27">
        <f t="shared" si="469"/>
        <v>0</v>
      </c>
      <c r="AY2738" s="27">
        <f t="shared" si="464"/>
        <v>6</v>
      </c>
    </row>
    <row r="2739" spans="1:51" x14ac:dyDescent="0.25">
      <c r="A2739" s="28">
        <v>2737</v>
      </c>
      <c r="B2739" s="16">
        <v>1</v>
      </c>
      <c r="C2739" s="16">
        <v>6</v>
      </c>
      <c r="D2739" s="16">
        <v>8</v>
      </c>
      <c r="E2739" s="16">
        <v>10</v>
      </c>
      <c r="F2739" s="16">
        <v>11</v>
      </c>
      <c r="G2739" s="16">
        <v>13</v>
      </c>
      <c r="H2739" s="16">
        <v>21</v>
      </c>
      <c r="I2739" s="16">
        <v>23</v>
      </c>
      <c r="J2739" s="16">
        <v>25</v>
      </c>
      <c r="U2739" s="16">
        <f t="shared" si="462"/>
        <v>6</v>
      </c>
      <c r="W2739" s="16">
        <v>17</v>
      </c>
      <c r="Z2739" s="16">
        <f t="shared" si="463"/>
        <v>9</v>
      </c>
      <c r="AE2739" s="16">
        <v>2736</v>
      </c>
      <c r="AF2739" s="27">
        <f t="shared" si="470"/>
        <v>1</v>
      </c>
      <c r="AG2739" s="27">
        <f t="shared" si="470"/>
        <v>0</v>
      </c>
      <c r="AH2739" s="27">
        <f t="shared" si="470"/>
        <v>0</v>
      </c>
      <c r="AI2739" s="27">
        <f t="shared" si="470"/>
        <v>1</v>
      </c>
      <c r="AJ2739" s="27">
        <f t="shared" si="470"/>
        <v>0</v>
      </c>
      <c r="AK2739" s="27">
        <f t="shared" si="470"/>
        <v>1</v>
      </c>
      <c r="AL2739" s="27">
        <f t="shared" si="470"/>
        <v>1</v>
      </c>
      <c r="AM2739" s="27">
        <f t="shared" si="470"/>
        <v>1</v>
      </c>
      <c r="AN2739" s="27">
        <f t="shared" si="469"/>
        <v>1</v>
      </c>
      <c r="AO2739" s="27">
        <f t="shared" si="469"/>
        <v>0</v>
      </c>
      <c r="AP2739" s="27">
        <f t="shared" si="469"/>
        <v>0</v>
      </c>
      <c r="AQ2739" s="27">
        <f t="shared" si="469"/>
        <v>0</v>
      </c>
      <c r="AR2739" s="27">
        <f t="shared" si="469"/>
        <v>0</v>
      </c>
      <c r="AS2739" s="27">
        <f t="shared" si="469"/>
        <v>0</v>
      </c>
      <c r="AT2739" s="27">
        <f t="shared" si="469"/>
        <v>0</v>
      </c>
      <c r="AU2739" s="27">
        <f t="shared" si="469"/>
        <v>0</v>
      </c>
      <c r="AV2739" s="27">
        <f t="shared" si="469"/>
        <v>0</v>
      </c>
      <c r="AW2739" s="27">
        <f t="shared" si="469"/>
        <v>0</v>
      </c>
      <c r="AX2739" s="27">
        <f t="shared" si="469"/>
        <v>0</v>
      </c>
      <c r="AY2739" s="27">
        <f t="shared" si="464"/>
        <v>6</v>
      </c>
    </row>
    <row r="2740" spans="1:51" x14ac:dyDescent="0.25">
      <c r="A2740" s="28">
        <v>2738</v>
      </c>
      <c r="B2740" s="16">
        <v>1</v>
      </c>
      <c r="C2740" s="16">
        <v>6</v>
      </c>
      <c r="D2740" s="16">
        <v>8</v>
      </c>
      <c r="E2740" s="16">
        <v>10</v>
      </c>
      <c r="F2740" s="16">
        <v>11</v>
      </c>
      <c r="G2740" s="16">
        <v>13</v>
      </c>
      <c r="H2740" s="16">
        <v>22</v>
      </c>
      <c r="I2740" s="16">
        <v>23</v>
      </c>
      <c r="J2740" s="16">
        <v>25</v>
      </c>
      <c r="U2740" s="16">
        <f t="shared" si="462"/>
        <v>6</v>
      </c>
      <c r="W2740" s="16">
        <v>20</v>
      </c>
      <c r="Z2740" s="16">
        <f t="shared" si="463"/>
        <v>9</v>
      </c>
      <c r="AE2740" s="16">
        <v>2737</v>
      </c>
      <c r="AF2740" s="27">
        <f t="shared" si="470"/>
        <v>1</v>
      </c>
      <c r="AG2740" s="27">
        <f t="shared" si="470"/>
        <v>0</v>
      </c>
      <c r="AH2740" s="27">
        <f t="shared" si="470"/>
        <v>0</v>
      </c>
      <c r="AI2740" s="27">
        <f t="shared" si="470"/>
        <v>1</v>
      </c>
      <c r="AJ2740" s="27">
        <f t="shared" si="470"/>
        <v>0</v>
      </c>
      <c r="AK2740" s="27">
        <f t="shared" si="470"/>
        <v>1</v>
      </c>
      <c r="AL2740" s="27">
        <f t="shared" si="470"/>
        <v>1</v>
      </c>
      <c r="AM2740" s="27">
        <f t="shared" si="470"/>
        <v>1</v>
      </c>
      <c r="AN2740" s="27">
        <f t="shared" si="469"/>
        <v>1</v>
      </c>
      <c r="AO2740" s="27">
        <f t="shared" si="469"/>
        <v>0</v>
      </c>
      <c r="AP2740" s="27">
        <f t="shared" si="469"/>
        <v>0</v>
      </c>
      <c r="AQ2740" s="27">
        <f t="shared" si="469"/>
        <v>0</v>
      </c>
      <c r="AR2740" s="27">
        <f t="shared" si="469"/>
        <v>0</v>
      </c>
      <c r="AS2740" s="27">
        <f t="shared" si="469"/>
        <v>0</v>
      </c>
      <c r="AT2740" s="27">
        <f t="shared" si="469"/>
        <v>0</v>
      </c>
      <c r="AU2740" s="27">
        <f t="shared" si="469"/>
        <v>0</v>
      </c>
      <c r="AV2740" s="27">
        <f t="shared" si="469"/>
        <v>0</v>
      </c>
      <c r="AW2740" s="27">
        <f t="shared" si="469"/>
        <v>0</v>
      </c>
      <c r="AX2740" s="27">
        <f t="shared" si="469"/>
        <v>0</v>
      </c>
      <c r="AY2740" s="27">
        <f t="shared" si="464"/>
        <v>6</v>
      </c>
    </row>
    <row r="2741" spans="1:51" x14ac:dyDescent="0.25">
      <c r="A2741" s="28">
        <v>2739</v>
      </c>
      <c r="B2741" s="16">
        <v>1</v>
      </c>
      <c r="C2741" s="16">
        <v>6</v>
      </c>
      <c r="D2741" s="16">
        <v>8</v>
      </c>
      <c r="E2741" s="16">
        <v>10</v>
      </c>
      <c r="F2741" s="16">
        <v>11</v>
      </c>
      <c r="G2741" s="16">
        <v>15</v>
      </c>
      <c r="H2741" s="16">
        <v>18</v>
      </c>
      <c r="I2741" s="16">
        <v>21</v>
      </c>
      <c r="J2741" s="16">
        <v>22</v>
      </c>
      <c r="U2741" s="16">
        <f t="shared" si="462"/>
        <v>5</v>
      </c>
      <c r="W2741" s="16">
        <v>14</v>
      </c>
      <c r="Z2741" s="16">
        <f t="shared" si="463"/>
        <v>9</v>
      </c>
      <c r="AE2741" s="16">
        <v>2738</v>
      </c>
      <c r="AF2741" s="27">
        <f t="shared" si="470"/>
        <v>1</v>
      </c>
      <c r="AG2741" s="27">
        <f t="shared" si="470"/>
        <v>0</v>
      </c>
      <c r="AH2741" s="27">
        <f t="shared" si="470"/>
        <v>0</v>
      </c>
      <c r="AI2741" s="27">
        <f t="shared" si="470"/>
        <v>1</v>
      </c>
      <c r="AJ2741" s="27">
        <f t="shared" si="470"/>
        <v>0</v>
      </c>
      <c r="AK2741" s="27">
        <f t="shared" si="470"/>
        <v>1</v>
      </c>
      <c r="AL2741" s="27">
        <f t="shared" si="470"/>
        <v>1</v>
      </c>
      <c r="AM2741" s="27">
        <f t="shared" si="470"/>
        <v>1</v>
      </c>
      <c r="AN2741" s="27">
        <f t="shared" si="469"/>
        <v>1</v>
      </c>
      <c r="AO2741" s="27">
        <f t="shared" si="469"/>
        <v>0</v>
      </c>
      <c r="AP2741" s="27">
        <f t="shared" si="469"/>
        <v>0</v>
      </c>
      <c r="AQ2741" s="27">
        <f t="shared" si="469"/>
        <v>0</v>
      </c>
      <c r="AR2741" s="27">
        <f t="shared" si="469"/>
        <v>0</v>
      </c>
      <c r="AS2741" s="27">
        <f t="shared" si="469"/>
        <v>0</v>
      </c>
      <c r="AT2741" s="27">
        <f t="shared" si="469"/>
        <v>0</v>
      </c>
      <c r="AU2741" s="27">
        <f t="shared" si="469"/>
        <v>0</v>
      </c>
      <c r="AV2741" s="27">
        <f t="shared" si="469"/>
        <v>0</v>
      </c>
      <c r="AW2741" s="27">
        <f t="shared" si="469"/>
        <v>0</v>
      </c>
      <c r="AX2741" s="27">
        <f t="shared" si="469"/>
        <v>0</v>
      </c>
      <c r="AY2741" s="27">
        <f t="shared" si="464"/>
        <v>6</v>
      </c>
    </row>
    <row r="2742" spans="1:51" x14ac:dyDescent="0.25">
      <c r="A2742" s="28">
        <v>2740</v>
      </c>
      <c r="B2742" s="16">
        <v>1</v>
      </c>
      <c r="C2742" s="16">
        <v>6</v>
      </c>
      <c r="D2742" s="16">
        <v>8</v>
      </c>
      <c r="E2742" s="16">
        <v>10</v>
      </c>
      <c r="F2742" s="16">
        <v>11</v>
      </c>
      <c r="G2742" s="16">
        <v>15</v>
      </c>
      <c r="H2742" s="16">
        <v>18</v>
      </c>
      <c r="I2742" s="16">
        <v>21</v>
      </c>
      <c r="J2742" s="16">
        <v>23</v>
      </c>
      <c r="U2742" s="16">
        <f t="shared" si="462"/>
        <v>5</v>
      </c>
      <c r="W2742" s="16">
        <v>18</v>
      </c>
      <c r="Z2742" s="16">
        <f t="shared" si="463"/>
        <v>9</v>
      </c>
      <c r="AE2742" s="16">
        <v>2739</v>
      </c>
      <c r="AF2742" s="27">
        <f t="shared" si="470"/>
        <v>1</v>
      </c>
      <c r="AG2742" s="27">
        <f t="shared" si="470"/>
        <v>0</v>
      </c>
      <c r="AH2742" s="27">
        <f t="shared" si="470"/>
        <v>0</v>
      </c>
      <c r="AI2742" s="27">
        <f t="shared" si="470"/>
        <v>1</v>
      </c>
      <c r="AJ2742" s="27">
        <f t="shared" si="470"/>
        <v>0</v>
      </c>
      <c r="AK2742" s="27">
        <f t="shared" si="470"/>
        <v>1</v>
      </c>
      <c r="AL2742" s="27">
        <f t="shared" si="470"/>
        <v>1</v>
      </c>
      <c r="AM2742" s="27">
        <f t="shared" si="470"/>
        <v>1</v>
      </c>
      <c r="AN2742" s="27">
        <f t="shared" si="469"/>
        <v>0</v>
      </c>
      <c r="AO2742" s="27">
        <f t="shared" si="469"/>
        <v>0</v>
      </c>
      <c r="AP2742" s="27">
        <f t="shared" si="469"/>
        <v>0</v>
      </c>
      <c r="AQ2742" s="27">
        <f t="shared" si="469"/>
        <v>0</v>
      </c>
      <c r="AR2742" s="27">
        <f t="shared" si="469"/>
        <v>0</v>
      </c>
      <c r="AS2742" s="27">
        <f t="shared" si="469"/>
        <v>0</v>
      </c>
      <c r="AT2742" s="27">
        <f t="shared" si="469"/>
        <v>0</v>
      </c>
      <c r="AU2742" s="27">
        <f t="shared" si="469"/>
        <v>0</v>
      </c>
      <c r="AV2742" s="27">
        <f t="shared" si="469"/>
        <v>0</v>
      </c>
      <c r="AW2742" s="27">
        <f t="shared" si="469"/>
        <v>0</v>
      </c>
      <c r="AX2742" s="27">
        <f t="shared" si="469"/>
        <v>0</v>
      </c>
      <c r="AY2742" s="27">
        <f t="shared" si="464"/>
        <v>5</v>
      </c>
    </row>
    <row r="2743" spans="1:51" x14ac:dyDescent="0.25">
      <c r="A2743" s="28">
        <v>2741</v>
      </c>
      <c r="B2743" s="16">
        <v>1</v>
      </c>
      <c r="C2743" s="16">
        <v>6</v>
      </c>
      <c r="D2743" s="16">
        <v>8</v>
      </c>
      <c r="E2743" s="16">
        <v>10</v>
      </c>
      <c r="F2743" s="16">
        <v>11</v>
      </c>
      <c r="G2743" s="16">
        <v>15</v>
      </c>
      <c r="H2743" s="16">
        <v>18</v>
      </c>
      <c r="I2743" s="16">
        <v>21</v>
      </c>
      <c r="J2743" s="16">
        <v>25</v>
      </c>
      <c r="U2743" s="16">
        <f t="shared" si="462"/>
        <v>5</v>
      </c>
      <c r="W2743" s="16">
        <v>19</v>
      </c>
      <c r="Z2743" s="16">
        <f t="shared" si="463"/>
        <v>9</v>
      </c>
      <c r="AE2743" s="16">
        <v>2740</v>
      </c>
      <c r="AF2743" s="27">
        <f t="shared" si="470"/>
        <v>1</v>
      </c>
      <c r="AG2743" s="27">
        <f t="shared" si="470"/>
        <v>0</v>
      </c>
      <c r="AH2743" s="27">
        <f t="shared" si="470"/>
        <v>0</v>
      </c>
      <c r="AI2743" s="27">
        <f t="shared" si="470"/>
        <v>1</v>
      </c>
      <c r="AJ2743" s="27">
        <f t="shared" si="470"/>
        <v>0</v>
      </c>
      <c r="AK2743" s="27">
        <f t="shared" si="470"/>
        <v>1</v>
      </c>
      <c r="AL2743" s="27">
        <f t="shared" si="470"/>
        <v>1</v>
      </c>
      <c r="AM2743" s="27">
        <f t="shared" si="470"/>
        <v>1</v>
      </c>
      <c r="AN2743" s="27">
        <f t="shared" si="469"/>
        <v>0</v>
      </c>
      <c r="AO2743" s="27">
        <f t="shared" si="469"/>
        <v>0</v>
      </c>
      <c r="AP2743" s="27">
        <f t="shared" si="469"/>
        <v>0</v>
      </c>
      <c r="AQ2743" s="27">
        <f t="shared" si="469"/>
        <v>0</v>
      </c>
      <c r="AR2743" s="27">
        <f t="shared" si="469"/>
        <v>0</v>
      </c>
      <c r="AS2743" s="27">
        <f t="shared" si="469"/>
        <v>0</v>
      </c>
      <c r="AT2743" s="27">
        <f t="shared" si="469"/>
        <v>0</v>
      </c>
      <c r="AU2743" s="27">
        <f t="shared" si="469"/>
        <v>0</v>
      </c>
      <c r="AV2743" s="27">
        <f t="shared" si="469"/>
        <v>0</v>
      </c>
      <c r="AW2743" s="27">
        <f t="shared" si="469"/>
        <v>0</v>
      </c>
      <c r="AX2743" s="27">
        <f t="shared" si="469"/>
        <v>0</v>
      </c>
      <c r="AY2743" s="27">
        <f t="shared" si="464"/>
        <v>5</v>
      </c>
    </row>
    <row r="2744" spans="1:51" x14ac:dyDescent="0.25">
      <c r="A2744" s="28">
        <v>2742</v>
      </c>
      <c r="B2744" s="16">
        <v>1</v>
      </c>
      <c r="C2744" s="16">
        <v>6</v>
      </c>
      <c r="D2744" s="16">
        <v>8</v>
      </c>
      <c r="E2744" s="16">
        <v>10</v>
      </c>
      <c r="F2744" s="16">
        <v>11</v>
      </c>
      <c r="G2744" s="16">
        <v>15</v>
      </c>
      <c r="H2744" s="16">
        <v>18</v>
      </c>
      <c r="I2744" s="16">
        <v>22</v>
      </c>
      <c r="J2744" s="16">
        <v>23</v>
      </c>
      <c r="U2744" s="16">
        <f t="shared" si="462"/>
        <v>5</v>
      </c>
      <c r="W2744" s="16">
        <v>13</v>
      </c>
      <c r="Z2744" s="16">
        <f t="shared" si="463"/>
        <v>9</v>
      </c>
      <c r="AE2744" s="16">
        <v>2741</v>
      </c>
      <c r="AF2744" s="27">
        <f t="shared" si="470"/>
        <v>1</v>
      </c>
      <c r="AG2744" s="27">
        <f t="shared" si="470"/>
        <v>0</v>
      </c>
      <c r="AH2744" s="27">
        <f t="shared" si="470"/>
        <v>0</v>
      </c>
      <c r="AI2744" s="27">
        <f t="shared" si="470"/>
        <v>1</v>
      </c>
      <c r="AJ2744" s="27">
        <f t="shared" si="470"/>
        <v>0</v>
      </c>
      <c r="AK2744" s="27">
        <f t="shared" si="470"/>
        <v>1</v>
      </c>
      <c r="AL2744" s="27">
        <f t="shared" si="470"/>
        <v>1</v>
      </c>
      <c r="AM2744" s="27">
        <f t="shared" si="470"/>
        <v>1</v>
      </c>
      <c r="AN2744" s="27">
        <f t="shared" si="470"/>
        <v>0</v>
      </c>
      <c r="AO2744" s="27">
        <f t="shared" si="470"/>
        <v>0</v>
      </c>
      <c r="AP2744" s="27">
        <f t="shared" si="470"/>
        <v>0</v>
      </c>
      <c r="AQ2744" s="27">
        <f t="shared" si="470"/>
        <v>0</v>
      </c>
      <c r="AR2744" s="27">
        <f t="shared" si="470"/>
        <v>0</v>
      </c>
      <c r="AS2744" s="27">
        <f t="shared" si="470"/>
        <v>0</v>
      </c>
      <c r="AT2744" s="27">
        <f t="shared" si="470"/>
        <v>0</v>
      </c>
      <c r="AU2744" s="27">
        <f t="shared" si="470"/>
        <v>0</v>
      </c>
      <c r="AV2744" s="27">
        <f t="shared" ref="AV2744:AX2759" si="471">COUNTIF($B2743:$S2743,AV$3)</f>
        <v>0</v>
      </c>
      <c r="AW2744" s="27">
        <f t="shared" si="471"/>
        <v>0</v>
      </c>
      <c r="AX2744" s="27">
        <f t="shared" si="471"/>
        <v>0</v>
      </c>
      <c r="AY2744" s="27">
        <f t="shared" si="464"/>
        <v>5</v>
      </c>
    </row>
    <row r="2745" spans="1:51" x14ac:dyDescent="0.25">
      <c r="A2745" s="28">
        <v>2743</v>
      </c>
      <c r="B2745" s="16">
        <v>1</v>
      </c>
      <c r="C2745" s="16">
        <v>6</v>
      </c>
      <c r="D2745" s="16">
        <v>8</v>
      </c>
      <c r="E2745" s="16">
        <v>10</v>
      </c>
      <c r="F2745" s="16">
        <v>11</v>
      </c>
      <c r="G2745" s="16">
        <v>15</v>
      </c>
      <c r="H2745" s="16">
        <v>18</v>
      </c>
      <c r="I2745" s="16">
        <v>22</v>
      </c>
      <c r="J2745" s="16">
        <v>25</v>
      </c>
      <c r="U2745" s="16">
        <f t="shared" si="462"/>
        <v>5</v>
      </c>
      <c r="W2745" s="16">
        <v>19</v>
      </c>
      <c r="Z2745" s="16">
        <f t="shared" si="463"/>
        <v>9</v>
      </c>
      <c r="AE2745" s="16">
        <v>2742</v>
      </c>
      <c r="AF2745" s="27">
        <f t="shared" ref="AF2745:AU2760" si="472">COUNTIF($B2744:$S2744,AF$3)</f>
        <v>1</v>
      </c>
      <c r="AG2745" s="27">
        <f t="shared" si="472"/>
        <v>0</v>
      </c>
      <c r="AH2745" s="27">
        <f t="shared" si="472"/>
        <v>0</v>
      </c>
      <c r="AI2745" s="27">
        <f t="shared" si="472"/>
        <v>1</v>
      </c>
      <c r="AJ2745" s="27">
        <f t="shared" si="472"/>
        <v>0</v>
      </c>
      <c r="AK2745" s="27">
        <f t="shared" si="472"/>
        <v>1</v>
      </c>
      <c r="AL2745" s="27">
        <f t="shared" si="472"/>
        <v>1</v>
      </c>
      <c r="AM2745" s="27">
        <f t="shared" si="472"/>
        <v>1</v>
      </c>
      <c r="AN2745" s="27">
        <f t="shared" si="472"/>
        <v>0</v>
      </c>
      <c r="AO2745" s="27">
        <f t="shared" si="472"/>
        <v>0</v>
      </c>
      <c r="AP2745" s="27">
        <f t="shared" si="472"/>
        <v>0</v>
      </c>
      <c r="AQ2745" s="27">
        <f t="shared" si="472"/>
        <v>0</v>
      </c>
      <c r="AR2745" s="27">
        <f t="shared" si="472"/>
        <v>0</v>
      </c>
      <c r="AS2745" s="27">
        <f t="shared" si="472"/>
        <v>0</v>
      </c>
      <c r="AT2745" s="27">
        <f t="shared" si="472"/>
        <v>0</v>
      </c>
      <c r="AU2745" s="27">
        <f t="shared" si="472"/>
        <v>0</v>
      </c>
      <c r="AV2745" s="27">
        <f t="shared" si="471"/>
        <v>0</v>
      </c>
      <c r="AW2745" s="27">
        <f t="shared" si="471"/>
        <v>0</v>
      </c>
      <c r="AX2745" s="27">
        <f t="shared" si="471"/>
        <v>0</v>
      </c>
      <c r="AY2745" s="27">
        <f t="shared" si="464"/>
        <v>5</v>
      </c>
    </row>
    <row r="2746" spans="1:51" x14ac:dyDescent="0.25">
      <c r="A2746" s="28">
        <v>2744</v>
      </c>
      <c r="B2746" s="16">
        <v>1</v>
      </c>
      <c r="C2746" s="16">
        <v>6</v>
      </c>
      <c r="D2746" s="16">
        <v>8</v>
      </c>
      <c r="E2746" s="16">
        <v>10</v>
      </c>
      <c r="F2746" s="16">
        <v>11</v>
      </c>
      <c r="G2746" s="16">
        <v>15</v>
      </c>
      <c r="H2746" s="16">
        <v>18</v>
      </c>
      <c r="I2746" s="16">
        <v>23</v>
      </c>
      <c r="J2746" s="16">
        <v>25</v>
      </c>
      <c r="U2746" s="16">
        <f t="shared" si="462"/>
        <v>5</v>
      </c>
      <c r="W2746" s="16">
        <v>21</v>
      </c>
      <c r="Z2746" s="16">
        <f t="shared" si="463"/>
        <v>9</v>
      </c>
      <c r="AE2746" s="16">
        <v>2743</v>
      </c>
      <c r="AF2746" s="27">
        <f t="shared" si="472"/>
        <v>1</v>
      </c>
      <c r="AG2746" s="27">
        <f t="shared" si="472"/>
        <v>0</v>
      </c>
      <c r="AH2746" s="27">
        <f t="shared" si="472"/>
        <v>0</v>
      </c>
      <c r="AI2746" s="27">
        <f t="shared" si="472"/>
        <v>1</v>
      </c>
      <c r="AJ2746" s="27">
        <f t="shared" si="472"/>
        <v>0</v>
      </c>
      <c r="AK2746" s="27">
        <f t="shared" si="472"/>
        <v>1</v>
      </c>
      <c r="AL2746" s="27">
        <f t="shared" si="472"/>
        <v>1</v>
      </c>
      <c r="AM2746" s="27">
        <f t="shared" si="472"/>
        <v>1</v>
      </c>
      <c r="AN2746" s="27">
        <f t="shared" si="472"/>
        <v>0</v>
      </c>
      <c r="AO2746" s="27">
        <f t="shared" si="472"/>
        <v>0</v>
      </c>
      <c r="AP2746" s="27">
        <f t="shared" si="472"/>
        <v>0</v>
      </c>
      <c r="AQ2746" s="27">
        <f t="shared" si="472"/>
        <v>0</v>
      </c>
      <c r="AR2746" s="27">
        <f t="shared" si="472"/>
        <v>0</v>
      </c>
      <c r="AS2746" s="27">
        <f t="shared" si="472"/>
        <v>0</v>
      </c>
      <c r="AT2746" s="27">
        <f t="shared" si="472"/>
        <v>0</v>
      </c>
      <c r="AU2746" s="27">
        <f t="shared" si="472"/>
        <v>0</v>
      </c>
      <c r="AV2746" s="27">
        <f t="shared" si="471"/>
        <v>0</v>
      </c>
      <c r="AW2746" s="27">
        <f t="shared" si="471"/>
        <v>0</v>
      </c>
      <c r="AX2746" s="27">
        <f t="shared" si="471"/>
        <v>0</v>
      </c>
      <c r="AY2746" s="27">
        <f t="shared" si="464"/>
        <v>5</v>
      </c>
    </row>
    <row r="2747" spans="1:51" x14ac:dyDescent="0.25">
      <c r="A2747" s="28">
        <v>2745</v>
      </c>
      <c r="B2747" s="16">
        <v>1</v>
      </c>
      <c r="C2747" s="16">
        <v>6</v>
      </c>
      <c r="D2747" s="16">
        <v>8</v>
      </c>
      <c r="E2747" s="16">
        <v>10</v>
      </c>
      <c r="F2747" s="16">
        <v>11</v>
      </c>
      <c r="G2747" s="16">
        <v>15</v>
      </c>
      <c r="H2747" s="16">
        <v>21</v>
      </c>
      <c r="I2747" s="16">
        <v>22</v>
      </c>
      <c r="J2747" s="16">
        <v>23</v>
      </c>
      <c r="U2747" s="16">
        <f t="shared" si="462"/>
        <v>5</v>
      </c>
      <c r="W2747" s="16">
        <v>12</v>
      </c>
      <c r="Z2747" s="16">
        <f t="shared" si="463"/>
        <v>9</v>
      </c>
      <c r="AE2747" s="16">
        <v>2744</v>
      </c>
      <c r="AF2747" s="27">
        <f t="shared" si="472"/>
        <v>1</v>
      </c>
      <c r="AG2747" s="27">
        <f t="shared" si="472"/>
        <v>0</v>
      </c>
      <c r="AH2747" s="27">
        <f t="shared" si="472"/>
        <v>0</v>
      </c>
      <c r="AI2747" s="27">
        <f t="shared" si="472"/>
        <v>1</v>
      </c>
      <c r="AJ2747" s="27">
        <f t="shared" si="472"/>
        <v>0</v>
      </c>
      <c r="AK2747" s="27">
        <f t="shared" si="472"/>
        <v>1</v>
      </c>
      <c r="AL2747" s="27">
        <f t="shared" si="472"/>
        <v>1</v>
      </c>
      <c r="AM2747" s="27">
        <f t="shared" si="472"/>
        <v>1</v>
      </c>
      <c r="AN2747" s="27">
        <f t="shared" si="472"/>
        <v>0</v>
      </c>
      <c r="AO2747" s="27">
        <f t="shared" si="472"/>
        <v>0</v>
      </c>
      <c r="AP2747" s="27">
        <f t="shared" si="472"/>
        <v>0</v>
      </c>
      <c r="AQ2747" s="27">
        <f t="shared" si="472"/>
        <v>0</v>
      </c>
      <c r="AR2747" s="27">
        <f t="shared" si="472"/>
        <v>0</v>
      </c>
      <c r="AS2747" s="27">
        <f t="shared" si="472"/>
        <v>0</v>
      </c>
      <c r="AT2747" s="27">
        <f t="shared" si="472"/>
        <v>0</v>
      </c>
      <c r="AU2747" s="27">
        <f t="shared" si="472"/>
        <v>0</v>
      </c>
      <c r="AV2747" s="27">
        <f t="shared" si="471"/>
        <v>0</v>
      </c>
      <c r="AW2747" s="27">
        <f t="shared" si="471"/>
        <v>0</v>
      </c>
      <c r="AX2747" s="27">
        <f t="shared" si="471"/>
        <v>0</v>
      </c>
      <c r="AY2747" s="27">
        <f t="shared" si="464"/>
        <v>5</v>
      </c>
    </row>
    <row r="2748" spans="1:51" x14ac:dyDescent="0.25">
      <c r="A2748" s="28">
        <v>2746</v>
      </c>
      <c r="B2748" s="16">
        <v>1</v>
      </c>
      <c r="C2748" s="16">
        <v>6</v>
      </c>
      <c r="D2748" s="16">
        <v>8</v>
      </c>
      <c r="E2748" s="16">
        <v>10</v>
      </c>
      <c r="F2748" s="16">
        <v>11</v>
      </c>
      <c r="G2748" s="16">
        <v>15</v>
      </c>
      <c r="H2748" s="16">
        <v>21</v>
      </c>
      <c r="I2748" s="16">
        <v>22</v>
      </c>
      <c r="J2748" s="16">
        <v>25</v>
      </c>
      <c r="U2748" s="16">
        <f t="shared" si="462"/>
        <v>5</v>
      </c>
      <c r="W2748" s="16">
        <v>15</v>
      </c>
      <c r="Z2748" s="16">
        <f t="shared" si="463"/>
        <v>9</v>
      </c>
      <c r="AE2748" s="16">
        <v>2745</v>
      </c>
      <c r="AF2748" s="27">
        <f t="shared" si="472"/>
        <v>1</v>
      </c>
      <c r="AG2748" s="27">
        <f t="shared" si="472"/>
        <v>0</v>
      </c>
      <c r="AH2748" s="27">
        <f t="shared" si="472"/>
        <v>0</v>
      </c>
      <c r="AI2748" s="27">
        <f t="shared" si="472"/>
        <v>1</v>
      </c>
      <c r="AJ2748" s="27">
        <f t="shared" si="472"/>
        <v>0</v>
      </c>
      <c r="AK2748" s="27">
        <f t="shared" si="472"/>
        <v>1</v>
      </c>
      <c r="AL2748" s="27">
        <f t="shared" si="472"/>
        <v>1</v>
      </c>
      <c r="AM2748" s="27">
        <f t="shared" si="472"/>
        <v>1</v>
      </c>
      <c r="AN2748" s="27">
        <f t="shared" si="472"/>
        <v>0</v>
      </c>
      <c r="AO2748" s="27">
        <f t="shared" si="472"/>
        <v>0</v>
      </c>
      <c r="AP2748" s="27">
        <f t="shared" si="472"/>
        <v>0</v>
      </c>
      <c r="AQ2748" s="27">
        <f t="shared" si="472"/>
        <v>0</v>
      </c>
      <c r="AR2748" s="27">
        <f t="shared" si="472"/>
        <v>0</v>
      </c>
      <c r="AS2748" s="27">
        <f t="shared" si="472"/>
        <v>0</v>
      </c>
      <c r="AT2748" s="27">
        <f t="shared" si="472"/>
        <v>0</v>
      </c>
      <c r="AU2748" s="27">
        <f t="shared" si="472"/>
        <v>0</v>
      </c>
      <c r="AV2748" s="27">
        <f t="shared" si="471"/>
        <v>0</v>
      </c>
      <c r="AW2748" s="27">
        <f t="shared" si="471"/>
        <v>0</v>
      </c>
      <c r="AX2748" s="27">
        <f t="shared" si="471"/>
        <v>0</v>
      </c>
      <c r="AY2748" s="27">
        <f t="shared" si="464"/>
        <v>5</v>
      </c>
    </row>
    <row r="2749" spans="1:51" x14ac:dyDescent="0.25">
      <c r="A2749" s="28">
        <v>2747</v>
      </c>
      <c r="B2749" s="16">
        <v>1</v>
      </c>
      <c r="C2749" s="16">
        <v>6</v>
      </c>
      <c r="D2749" s="16">
        <v>8</v>
      </c>
      <c r="E2749" s="16">
        <v>10</v>
      </c>
      <c r="F2749" s="16">
        <v>11</v>
      </c>
      <c r="G2749" s="16">
        <v>15</v>
      </c>
      <c r="H2749" s="16">
        <v>21</v>
      </c>
      <c r="I2749" s="16">
        <v>23</v>
      </c>
      <c r="J2749" s="16">
        <v>25</v>
      </c>
      <c r="U2749" s="16">
        <f t="shared" si="462"/>
        <v>5</v>
      </c>
      <c r="W2749" s="16">
        <v>19</v>
      </c>
      <c r="Z2749" s="16">
        <f t="shared" si="463"/>
        <v>9</v>
      </c>
      <c r="AE2749" s="16">
        <v>2746</v>
      </c>
      <c r="AF2749" s="27">
        <f t="shared" si="472"/>
        <v>1</v>
      </c>
      <c r="AG2749" s="27">
        <f t="shared" si="472"/>
        <v>0</v>
      </c>
      <c r="AH2749" s="27">
        <f t="shared" si="472"/>
        <v>0</v>
      </c>
      <c r="AI2749" s="27">
        <f t="shared" si="472"/>
        <v>1</v>
      </c>
      <c r="AJ2749" s="27">
        <f t="shared" si="472"/>
        <v>0</v>
      </c>
      <c r="AK2749" s="27">
        <f t="shared" si="472"/>
        <v>1</v>
      </c>
      <c r="AL2749" s="27">
        <f t="shared" si="472"/>
        <v>1</v>
      </c>
      <c r="AM2749" s="27">
        <f t="shared" si="472"/>
        <v>1</v>
      </c>
      <c r="AN2749" s="27">
        <f t="shared" si="472"/>
        <v>0</v>
      </c>
      <c r="AO2749" s="27">
        <f t="shared" si="472"/>
        <v>0</v>
      </c>
      <c r="AP2749" s="27">
        <f t="shared" si="472"/>
        <v>0</v>
      </c>
      <c r="AQ2749" s="27">
        <f t="shared" si="472"/>
        <v>0</v>
      </c>
      <c r="AR2749" s="27">
        <f t="shared" si="472"/>
        <v>0</v>
      </c>
      <c r="AS2749" s="27">
        <f t="shared" si="472"/>
        <v>0</v>
      </c>
      <c r="AT2749" s="27">
        <f t="shared" si="472"/>
        <v>0</v>
      </c>
      <c r="AU2749" s="27">
        <f t="shared" si="472"/>
        <v>0</v>
      </c>
      <c r="AV2749" s="27">
        <f t="shared" si="471"/>
        <v>0</v>
      </c>
      <c r="AW2749" s="27">
        <f t="shared" si="471"/>
        <v>0</v>
      </c>
      <c r="AX2749" s="27">
        <f t="shared" si="471"/>
        <v>0</v>
      </c>
      <c r="AY2749" s="27">
        <f t="shared" si="464"/>
        <v>5</v>
      </c>
    </row>
    <row r="2750" spans="1:51" x14ac:dyDescent="0.25">
      <c r="A2750" s="28">
        <v>2748</v>
      </c>
      <c r="B2750" s="16">
        <v>1</v>
      </c>
      <c r="C2750" s="16">
        <v>6</v>
      </c>
      <c r="D2750" s="16">
        <v>8</v>
      </c>
      <c r="E2750" s="16">
        <v>10</v>
      </c>
      <c r="F2750" s="16">
        <v>11</v>
      </c>
      <c r="G2750" s="16">
        <v>15</v>
      </c>
      <c r="H2750" s="16">
        <v>22</v>
      </c>
      <c r="I2750" s="16">
        <v>23</v>
      </c>
      <c r="J2750" s="16">
        <v>25</v>
      </c>
      <c r="U2750" s="16">
        <f t="shared" si="462"/>
        <v>5</v>
      </c>
      <c r="W2750" s="16">
        <v>13</v>
      </c>
      <c r="Z2750" s="16">
        <f t="shared" si="463"/>
        <v>9</v>
      </c>
      <c r="AE2750" s="16">
        <v>2747</v>
      </c>
      <c r="AF2750" s="27">
        <f t="shared" si="472"/>
        <v>1</v>
      </c>
      <c r="AG2750" s="27">
        <f t="shared" si="472"/>
        <v>0</v>
      </c>
      <c r="AH2750" s="27">
        <f t="shared" si="472"/>
        <v>0</v>
      </c>
      <c r="AI2750" s="27">
        <f t="shared" si="472"/>
        <v>1</v>
      </c>
      <c r="AJ2750" s="27">
        <f t="shared" si="472"/>
        <v>0</v>
      </c>
      <c r="AK2750" s="27">
        <f t="shared" si="472"/>
        <v>1</v>
      </c>
      <c r="AL2750" s="27">
        <f t="shared" si="472"/>
        <v>1</v>
      </c>
      <c r="AM2750" s="27">
        <f t="shared" si="472"/>
        <v>1</v>
      </c>
      <c r="AN2750" s="27">
        <f t="shared" si="472"/>
        <v>0</v>
      </c>
      <c r="AO2750" s="27">
        <f t="shared" si="472"/>
        <v>0</v>
      </c>
      <c r="AP2750" s="27">
        <f t="shared" si="472"/>
        <v>0</v>
      </c>
      <c r="AQ2750" s="27">
        <f t="shared" si="472"/>
        <v>0</v>
      </c>
      <c r="AR2750" s="27">
        <f t="shared" si="472"/>
        <v>0</v>
      </c>
      <c r="AS2750" s="27">
        <f t="shared" si="472"/>
        <v>0</v>
      </c>
      <c r="AT2750" s="27">
        <f t="shared" si="472"/>
        <v>0</v>
      </c>
      <c r="AU2750" s="27">
        <f t="shared" si="472"/>
        <v>0</v>
      </c>
      <c r="AV2750" s="27">
        <f t="shared" si="471"/>
        <v>0</v>
      </c>
      <c r="AW2750" s="27">
        <f t="shared" si="471"/>
        <v>0</v>
      </c>
      <c r="AX2750" s="27">
        <f t="shared" si="471"/>
        <v>0</v>
      </c>
      <c r="AY2750" s="27">
        <f t="shared" si="464"/>
        <v>5</v>
      </c>
    </row>
    <row r="2751" spans="1:51" x14ac:dyDescent="0.25">
      <c r="A2751" s="28">
        <v>2749</v>
      </c>
      <c r="B2751" s="16">
        <v>1</v>
      </c>
      <c r="C2751" s="16">
        <v>6</v>
      </c>
      <c r="D2751" s="16">
        <v>8</v>
      </c>
      <c r="E2751" s="16">
        <v>10</v>
      </c>
      <c r="F2751" s="16">
        <v>11</v>
      </c>
      <c r="G2751" s="16">
        <v>18</v>
      </c>
      <c r="H2751" s="16">
        <v>21</v>
      </c>
      <c r="I2751" s="16">
        <v>22</v>
      </c>
      <c r="J2751" s="16">
        <v>23</v>
      </c>
      <c r="U2751" s="16">
        <f t="shared" si="462"/>
        <v>5</v>
      </c>
      <c r="W2751" s="16">
        <v>18</v>
      </c>
      <c r="Z2751" s="16">
        <f t="shared" si="463"/>
        <v>9</v>
      </c>
      <c r="AE2751" s="16">
        <v>2748</v>
      </c>
      <c r="AF2751" s="27">
        <f t="shared" si="472"/>
        <v>1</v>
      </c>
      <c r="AG2751" s="27">
        <f t="shared" si="472"/>
        <v>0</v>
      </c>
      <c r="AH2751" s="27">
        <f t="shared" si="472"/>
        <v>0</v>
      </c>
      <c r="AI2751" s="27">
        <f t="shared" si="472"/>
        <v>1</v>
      </c>
      <c r="AJ2751" s="27">
        <f t="shared" si="472"/>
        <v>0</v>
      </c>
      <c r="AK2751" s="27">
        <f t="shared" si="472"/>
        <v>1</v>
      </c>
      <c r="AL2751" s="27">
        <f t="shared" si="472"/>
        <v>1</v>
      </c>
      <c r="AM2751" s="27">
        <f t="shared" si="472"/>
        <v>1</v>
      </c>
      <c r="AN2751" s="27">
        <f t="shared" si="472"/>
        <v>0</v>
      </c>
      <c r="AO2751" s="27">
        <f t="shared" si="472"/>
        <v>0</v>
      </c>
      <c r="AP2751" s="27">
        <f t="shared" si="472"/>
        <v>0</v>
      </c>
      <c r="AQ2751" s="27">
        <f t="shared" si="472"/>
        <v>0</v>
      </c>
      <c r="AR2751" s="27">
        <f t="shared" si="472"/>
        <v>0</v>
      </c>
      <c r="AS2751" s="27">
        <f t="shared" si="472"/>
        <v>0</v>
      </c>
      <c r="AT2751" s="27">
        <f t="shared" si="472"/>
        <v>0</v>
      </c>
      <c r="AU2751" s="27">
        <f t="shared" si="472"/>
        <v>0</v>
      </c>
      <c r="AV2751" s="27">
        <f t="shared" si="471"/>
        <v>0</v>
      </c>
      <c r="AW2751" s="27">
        <f t="shared" si="471"/>
        <v>0</v>
      </c>
      <c r="AX2751" s="27">
        <f t="shared" si="471"/>
        <v>0</v>
      </c>
      <c r="AY2751" s="27">
        <f t="shared" si="464"/>
        <v>5</v>
      </c>
    </row>
    <row r="2752" spans="1:51" x14ac:dyDescent="0.25">
      <c r="A2752" s="28">
        <v>2750</v>
      </c>
      <c r="B2752" s="16">
        <v>1</v>
      </c>
      <c r="C2752" s="16">
        <v>6</v>
      </c>
      <c r="D2752" s="16">
        <v>8</v>
      </c>
      <c r="E2752" s="16">
        <v>10</v>
      </c>
      <c r="F2752" s="16">
        <v>11</v>
      </c>
      <c r="G2752" s="16">
        <v>18</v>
      </c>
      <c r="H2752" s="16">
        <v>21</v>
      </c>
      <c r="I2752" s="16">
        <v>22</v>
      </c>
      <c r="J2752" s="16">
        <v>25</v>
      </c>
      <c r="U2752" s="16">
        <f t="shared" si="462"/>
        <v>5</v>
      </c>
      <c r="W2752" s="16">
        <v>15</v>
      </c>
      <c r="Z2752" s="16">
        <f t="shared" si="463"/>
        <v>9</v>
      </c>
      <c r="AE2752" s="16">
        <v>2749</v>
      </c>
      <c r="AF2752" s="27">
        <f t="shared" si="472"/>
        <v>1</v>
      </c>
      <c r="AG2752" s="27">
        <f t="shared" si="472"/>
        <v>0</v>
      </c>
      <c r="AH2752" s="27">
        <f t="shared" si="472"/>
        <v>0</v>
      </c>
      <c r="AI2752" s="27">
        <f t="shared" si="472"/>
        <v>1</v>
      </c>
      <c r="AJ2752" s="27">
        <f t="shared" si="472"/>
        <v>0</v>
      </c>
      <c r="AK2752" s="27">
        <f t="shared" si="472"/>
        <v>1</v>
      </c>
      <c r="AL2752" s="27">
        <f t="shared" si="472"/>
        <v>1</v>
      </c>
      <c r="AM2752" s="27">
        <f t="shared" si="472"/>
        <v>1</v>
      </c>
      <c r="AN2752" s="27">
        <f t="shared" si="472"/>
        <v>0</v>
      </c>
      <c r="AO2752" s="27">
        <f t="shared" si="472"/>
        <v>0</v>
      </c>
      <c r="AP2752" s="27">
        <f t="shared" si="472"/>
        <v>0</v>
      </c>
      <c r="AQ2752" s="27">
        <f t="shared" si="472"/>
        <v>0</v>
      </c>
      <c r="AR2752" s="27">
        <f t="shared" si="472"/>
        <v>0</v>
      </c>
      <c r="AS2752" s="27">
        <f t="shared" si="472"/>
        <v>0</v>
      </c>
      <c r="AT2752" s="27">
        <f t="shared" si="472"/>
        <v>0</v>
      </c>
      <c r="AU2752" s="27">
        <f t="shared" si="472"/>
        <v>0</v>
      </c>
      <c r="AV2752" s="27">
        <f t="shared" si="471"/>
        <v>0</v>
      </c>
      <c r="AW2752" s="27">
        <f t="shared" si="471"/>
        <v>0</v>
      </c>
      <c r="AX2752" s="27">
        <f t="shared" si="471"/>
        <v>0</v>
      </c>
      <c r="AY2752" s="27">
        <f t="shared" si="464"/>
        <v>5</v>
      </c>
    </row>
    <row r="2753" spans="1:51" x14ac:dyDescent="0.25">
      <c r="A2753" s="28">
        <v>2751</v>
      </c>
      <c r="B2753" s="16">
        <v>1</v>
      </c>
      <c r="C2753" s="16">
        <v>6</v>
      </c>
      <c r="D2753" s="16">
        <v>8</v>
      </c>
      <c r="E2753" s="16">
        <v>10</v>
      </c>
      <c r="F2753" s="16">
        <v>11</v>
      </c>
      <c r="G2753" s="16">
        <v>18</v>
      </c>
      <c r="H2753" s="16">
        <v>21</v>
      </c>
      <c r="I2753" s="16">
        <v>23</v>
      </c>
      <c r="J2753" s="16">
        <v>25</v>
      </c>
      <c r="U2753" s="16">
        <f t="shared" si="462"/>
        <v>5</v>
      </c>
      <c r="W2753" s="16">
        <v>17</v>
      </c>
      <c r="Z2753" s="16">
        <f t="shared" si="463"/>
        <v>9</v>
      </c>
      <c r="AE2753" s="16">
        <v>2750</v>
      </c>
      <c r="AF2753" s="27">
        <f t="shared" si="472"/>
        <v>1</v>
      </c>
      <c r="AG2753" s="27">
        <f t="shared" si="472"/>
        <v>0</v>
      </c>
      <c r="AH2753" s="27">
        <f t="shared" si="472"/>
        <v>0</v>
      </c>
      <c r="AI2753" s="27">
        <f t="shared" si="472"/>
        <v>1</v>
      </c>
      <c r="AJ2753" s="27">
        <f t="shared" si="472"/>
        <v>0</v>
      </c>
      <c r="AK2753" s="27">
        <f t="shared" si="472"/>
        <v>1</v>
      </c>
      <c r="AL2753" s="27">
        <f t="shared" si="472"/>
        <v>1</v>
      </c>
      <c r="AM2753" s="27">
        <f t="shared" si="472"/>
        <v>1</v>
      </c>
      <c r="AN2753" s="27">
        <f t="shared" si="472"/>
        <v>0</v>
      </c>
      <c r="AO2753" s="27">
        <f t="shared" si="472"/>
        <v>0</v>
      </c>
      <c r="AP2753" s="27">
        <f t="shared" si="472"/>
        <v>0</v>
      </c>
      <c r="AQ2753" s="27">
        <f t="shared" si="472"/>
        <v>0</v>
      </c>
      <c r="AR2753" s="27">
        <f t="shared" si="472"/>
        <v>0</v>
      </c>
      <c r="AS2753" s="27">
        <f t="shared" si="472"/>
        <v>0</v>
      </c>
      <c r="AT2753" s="27">
        <f t="shared" si="472"/>
        <v>0</v>
      </c>
      <c r="AU2753" s="27">
        <f t="shared" si="472"/>
        <v>0</v>
      </c>
      <c r="AV2753" s="27">
        <f t="shared" si="471"/>
        <v>0</v>
      </c>
      <c r="AW2753" s="27">
        <f t="shared" si="471"/>
        <v>0</v>
      </c>
      <c r="AX2753" s="27">
        <f t="shared" si="471"/>
        <v>0</v>
      </c>
      <c r="AY2753" s="27">
        <f t="shared" si="464"/>
        <v>5</v>
      </c>
    </row>
    <row r="2754" spans="1:51" x14ac:dyDescent="0.25">
      <c r="A2754" s="28">
        <v>2752</v>
      </c>
      <c r="B2754" s="16">
        <v>1</v>
      </c>
      <c r="C2754" s="16">
        <v>6</v>
      </c>
      <c r="D2754" s="16">
        <v>8</v>
      </c>
      <c r="E2754" s="16">
        <v>10</v>
      </c>
      <c r="F2754" s="16">
        <v>11</v>
      </c>
      <c r="G2754" s="16">
        <v>18</v>
      </c>
      <c r="H2754" s="16">
        <v>22</v>
      </c>
      <c r="I2754" s="16">
        <v>23</v>
      </c>
      <c r="J2754" s="16">
        <v>25</v>
      </c>
      <c r="U2754" s="16">
        <f t="shared" si="462"/>
        <v>5</v>
      </c>
      <c r="W2754" s="16">
        <v>16</v>
      </c>
      <c r="Z2754" s="16">
        <f t="shared" si="463"/>
        <v>9</v>
      </c>
      <c r="AE2754" s="16">
        <v>2751</v>
      </c>
      <c r="AF2754" s="27">
        <f t="shared" si="472"/>
        <v>1</v>
      </c>
      <c r="AG2754" s="27">
        <f t="shared" si="472"/>
        <v>0</v>
      </c>
      <c r="AH2754" s="27">
        <f t="shared" si="472"/>
        <v>0</v>
      </c>
      <c r="AI2754" s="27">
        <f t="shared" si="472"/>
        <v>1</v>
      </c>
      <c r="AJ2754" s="27">
        <f t="shared" si="472"/>
        <v>0</v>
      </c>
      <c r="AK2754" s="27">
        <f t="shared" si="472"/>
        <v>1</v>
      </c>
      <c r="AL2754" s="27">
        <f t="shared" si="472"/>
        <v>1</v>
      </c>
      <c r="AM2754" s="27">
        <f t="shared" si="472"/>
        <v>1</v>
      </c>
      <c r="AN2754" s="27">
        <f t="shared" si="472"/>
        <v>0</v>
      </c>
      <c r="AO2754" s="27">
        <f t="shared" si="472"/>
        <v>0</v>
      </c>
      <c r="AP2754" s="27">
        <f t="shared" si="472"/>
        <v>0</v>
      </c>
      <c r="AQ2754" s="27">
        <f t="shared" si="472"/>
        <v>0</v>
      </c>
      <c r="AR2754" s="27">
        <f t="shared" si="472"/>
        <v>0</v>
      </c>
      <c r="AS2754" s="27">
        <f t="shared" si="472"/>
        <v>0</v>
      </c>
      <c r="AT2754" s="27">
        <f t="shared" si="472"/>
        <v>0</v>
      </c>
      <c r="AU2754" s="27">
        <f t="shared" si="472"/>
        <v>0</v>
      </c>
      <c r="AV2754" s="27">
        <f t="shared" si="471"/>
        <v>0</v>
      </c>
      <c r="AW2754" s="27">
        <f t="shared" si="471"/>
        <v>0</v>
      </c>
      <c r="AX2754" s="27">
        <f t="shared" si="471"/>
        <v>0</v>
      </c>
      <c r="AY2754" s="27">
        <f t="shared" si="464"/>
        <v>5</v>
      </c>
    </row>
    <row r="2755" spans="1:51" x14ac:dyDescent="0.25">
      <c r="A2755" s="28">
        <v>2753</v>
      </c>
      <c r="B2755" s="16">
        <v>1</v>
      </c>
      <c r="C2755" s="16">
        <v>6</v>
      </c>
      <c r="D2755" s="16">
        <v>8</v>
      </c>
      <c r="E2755" s="16">
        <v>10</v>
      </c>
      <c r="F2755" s="16">
        <v>11</v>
      </c>
      <c r="G2755" s="16">
        <v>21</v>
      </c>
      <c r="H2755" s="16">
        <v>22</v>
      </c>
      <c r="I2755" s="16">
        <v>23</v>
      </c>
      <c r="J2755" s="16">
        <v>25</v>
      </c>
      <c r="U2755" s="16">
        <f t="shared" ref="U2755:U2818" si="473">AY2756</f>
        <v>5</v>
      </c>
      <c r="W2755" s="16">
        <v>15</v>
      </c>
      <c r="Z2755" s="16">
        <f t="shared" ref="Z2755:Z2818" si="474">18-COUNTIF(B2755:S2755,"")</f>
        <v>9</v>
      </c>
      <c r="AE2755" s="16">
        <v>2752</v>
      </c>
      <c r="AF2755" s="27">
        <f t="shared" si="472"/>
        <v>1</v>
      </c>
      <c r="AG2755" s="27">
        <f t="shared" si="472"/>
        <v>0</v>
      </c>
      <c r="AH2755" s="27">
        <f t="shared" si="472"/>
        <v>0</v>
      </c>
      <c r="AI2755" s="27">
        <f t="shared" si="472"/>
        <v>1</v>
      </c>
      <c r="AJ2755" s="27">
        <f t="shared" si="472"/>
        <v>0</v>
      </c>
      <c r="AK2755" s="27">
        <f t="shared" si="472"/>
        <v>1</v>
      </c>
      <c r="AL2755" s="27">
        <f t="shared" si="472"/>
        <v>1</v>
      </c>
      <c r="AM2755" s="27">
        <f t="shared" si="472"/>
        <v>1</v>
      </c>
      <c r="AN2755" s="27">
        <f t="shared" si="472"/>
        <v>0</v>
      </c>
      <c r="AO2755" s="27">
        <f t="shared" si="472"/>
        <v>0</v>
      </c>
      <c r="AP2755" s="27">
        <f t="shared" si="472"/>
        <v>0</v>
      </c>
      <c r="AQ2755" s="27">
        <f t="shared" si="472"/>
        <v>0</v>
      </c>
      <c r="AR2755" s="27">
        <f t="shared" si="472"/>
        <v>0</v>
      </c>
      <c r="AS2755" s="27">
        <f t="shared" si="472"/>
        <v>0</v>
      </c>
      <c r="AT2755" s="27">
        <f t="shared" si="472"/>
        <v>0</v>
      </c>
      <c r="AU2755" s="27">
        <f t="shared" si="472"/>
        <v>0</v>
      </c>
      <c r="AV2755" s="27">
        <f t="shared" si="471"/>
        <v>0</v>
      </c>
      <c r="AW2755" s="27">
        <f t="shared" si="471"/>
        <v>0</v>
      </c>
      <c r="AX2755" s="27">
        <f t="shared" si="471"/>
        <v>0</v>
      </c>
      <c r="AY2755" s="27">
        <f t="shared" si="464"/>
        <v>5</v>
      </c>
    </row>
    <row r="2756" spans="1:51" x14ac:dyDescent="0.25">
      <c r="A2756" s="28">
        <v>2754</v>
      </c>
      <c r="B2756" s="16">
        <v>1</v>
      </c>
      <c r="C2756" s="16">
        <v>6</v>
      </c>
      <c r="D2756" s="16">
        <v>8</v>
      </c>
      <c r="E2756" s="16">
        <v>10</v>
      </c>
      <c r="F2756" s="16">
        <v>13</v>
      </c>
      <c r="G2756" s="16">
        <v>15</v>
      </c>
      <c r="H2756" s="16">
        <v>18</v>
      </c>
      <c r="I2756" s="16">
        <v>21</v>
      </c>
      <c r="J2756" s="16">
        <v>22</v>
      </c>
      <c r="U2756" s="16">
        <f t="shared" si="473"/>
        <v>5</v>
      </c>
      <c r="W2756" s="16">
        <v>16</v>
      </c>
      <c r="Z2756" s="16">
        <f t="shared" si="474"/>
        <v>9</v>
      </c>
      <c r="AE2756" s="16">
        <v>2753</v>
      </c>
      <c r="AF2756" s="27">
        <f t="shared" si="472"/>
        <v>1</v>
      </c>
      <c r="AG2756" s="27">
        <f t="shared" si="472"/>
        <v>0</v>
      </c>
      <c r="AH2756" s="27">
        <f t="shared" si="472"/>
        <v>0</v>
      </c>
      <c r="AI2756" s="27">
        <f t="shared" si="472"/>
        <v>1</v>
      </c>
      <c r="AJ2756" s="27">
        <f t="shared" si="472"/>
        <v>0</v>
      </c>
      <c r="AK2756" s="27">
        <f t="shared" si="472"/>
        <v>1</v>
      </c>
      <c r="AL2756" s="27">
        <f t="shared" si="472"/>
        <v>1</v>
      </c>
      <c r="AM2756" s="27">
        <f t="shared" si="472"/>
        <v>1</v>
      </c>
      <c r="AN2756" s="27">
        <f t="shared" si="472"/>
        <v>0</v>
      </c>
      <c r="AO2756" s="27">
        <f t="shared" si="472"/>
        <v>0</v>
      </c>
      <c r="AP2756" s="27">
        <f t="shared" si="472"/>
        <v>0</v>
      </c>
      <c r="AQ2756" s="27">
        <f t="shared" si="472"/>
        <v>0</v>
      </c>
      <c r="AR2756" s="27">
        <f t="shared" si="472"/>
        <v>0</v>
      </c>
      <c r="AS2756" s="27">
        <f t="shared" si="472"/>
        <v>0</v>
      </c>
      <c r="AT2756" s="27">
        <f t="shared" si="472"/>
        <v>0</v>
      </c>
      <c r="AU2756" s="27">
        <f t="shared" si="472"/>
        <v>0</v>
      </c>
      <c r="AV2756" s="27">
        <f t="shared" si="471"/>
        <v>0</v>
      </c>
      <c r="AW2756" s="27">
        <f t="shared" si="471"/>
        <v>0</v>
      </c>
      <c r="AX2756" s="27">
        <f t="shared" si="471"/>
        <v>0</v>
      </c>
      <c r="AY2756" s="27">
        <f t="shared" ref="AY2756:AY2819" si="475">IF(B2755&lt;&gt;"",SUM(AF2756:AX2756),"")</f>
        <v>5</v>
      </c>
    </row>
    <row r="2757" spans="1:51" x14ac:dyDescent="0.25">
      <c r="A2757" s="28">
        <v>2755</v>
      </c>
      <c r="B2757" s="16">
        <v>1</v>
      </c>
      <c r="C2757" s="16">
        <v>6</v>
      </c>
      <c r="D2757" s="16">
        <v>8</v>
      </c>
      <c r="E2757" s="16">
        <v>10</v>
      </c>
      <c r="F2757" s="16">
        <v>13</v>
      </c>
      <c r="G2757" s="16">
        <v>15</v>
      </c>
      <c r="H2757" s="16">
        <v>18</v>
      </c>
      <c r="I2757" s="16">
        <v>21</v>
      </c>
      <c r="J2757" s="16">
        <v>23</v>
      </c>
      <c r="U2757" s="16">
        <f t="shared" si="473"/>
        <v>5</v>
      </c>
      <c r="W2757" s="16">
        <v>15</v>
      </c>
      <c r="Z2757" s="16">
        <f t="shared" si="474"/>
        <v>9</v>
      </c>
      <c r="AE2757" s="16">
        <v>2754</v>
      </c>
      <c r="AF2757" s="27">
        <f t="shared" si="472"/>
        <v>1</v>
      </c>
      <c r="AG2757" s="27">
        <f t="shared" si="472"/>
        <v>0</v>
      </c>
      <c r="AH2757" s="27">
        <f t="shared" si="472"/>
        <v>0</v>
      </c>
      <c r="AI2757" s="27">
        <f t="shared" si="472"/>
        <v>1</v>
      </c>
      <c r="AJ2757" s="27">
        <f t="shared" si="472"/>
        <v>0</v>
      </c>
      <c r="AK2757" s="27">
        <f t="shared" si="472"/>
        <v>1</v>
      </c>
      <c r="AL2757" s="27">
        <f t="shared" si="472"/>
        <v>1</v>
      </c>
      <c r="AM2757" s="27">
        <f t="shared" si="472"/>
        <v>0</v>
      </c>
      <c r="AN2757" s="27">
        <f t="shared" si="472"/>
        <v>1</v>
      </c>
      <c r="AO2757" s="27">
        <f t="shared" si="472"/>
        <v>0</v>
      </c>
      <c r="AP2757" s="27">
        <f t="shared" si="472"/>
        <v>0</v>
      </c>
      <c r="AQ2757" s="27">
        <f t="shared" si="472"/>
        <v>0</v>
      </c>
      <c r="AR2757" s="27">
        <f t="shared" si="472"/>
        <v>0</v>
      </c>
      <c r="AS2757" s="27">
        <f t="shared" si="472"/>
        <v>0</v>
      </c>
      <c r="AT2757" s="27">
        <f t="shared" si="472"/>
        <v>0</v>
      </c>
      <c r="AU2757" s="27">
        <f t="shared" si="472"/>
        <v>0</v>
      </c>
      <c r="AV2757" s="27">
        <f t="shared" si="471"/>
        <v>0</v>
      </c>
      <c r="AW2757" s="27">
        <f t="shared" si="471"/>
        <v>0</v>
      </c>
      <c r="AX2757" s="27">
        <f t="shared" si="471"/>
        <v>0</v>
      </c>
      <c r="AY2757" s="27">
        <f t="shared" si="475"/>
        <v>5</v>
      </c>
    </row>
    <row r="2758" spans="1:51" x14ac:dyDescent="0.25">
      <c r="A2758" s="28">
        <v>2756</v>
      </c>
      <c r="B2758" s="16">
        <v>1</v>
      </c>
      <c r="C2758" s="16">
        <v>6</v>
      </c>
      <c r="D2758" s="16">
        <v>8</v>
      </c>
      <c r="E2758" s="16">
        <v>10</v>
      </c>
      <c r="F2758" s="16">
        <v>13</v>
      </c>
      <c r="G2758" s="16">
        <v>15</v>
      </c>
      <c r="H2758" s="16">
        <v>18</v>
      </c>
      <c r="I2758" s="16">
        <v>21</v>
      </c>
      <c r="J2758" s="16">
        <v>25</v>
      </c>
      <c r="U2758" s="16">
        <f t="shared" si="473"/>
        <v>5</v>
      </c>
      <c r="W2758" s="16">
        <v>20</v>
      </c>
      <c r="Z2758" s="16">
        <f t="shared" si="474"/>
        <v>9</v>
      </c>
      <c r="AE2758" s="16">
        <v>2755</v>
      </c>
      <c r="AF2758" s="27">
        <f t="shared" si="472"/>
        <v>1</v>
      </c>
      <c r="AG2758" s="27">
        <f t="shared" si="472"/>
        <v>0</v>
      </c>
      <c r="AH2758" s="27">
        <f t="shared" si="472"/>
        <v>0</v>
      </c>
      <c r="AI2758" s="27">
        <f t="shared" si="472"/>
        <v>1</v>
      </c>
      <c r="AJ2758" s="27">
        <f t="shared" si="472"/>
        <v>0</v>
      </c>
      <c r="AK2758" s="27">
        <f t="shared" si="472"/>
        <v>1</v>
      </c>
      <c r="AL2758" s="27">
        <f t="shared" si="472"/>
        <v>1</v>
      </c>
      <c r="AM2758" s="27">
        <f t="shared" si="472"/>
        <v>0</v>
      </c>
      <c r="AN2758" s="27">
        <f t="shared" si="472"/>
        <v>1</v>
      </c>
      <c r="AO2758" s="27">
        <f t="shared" si="472"/>
        <v>0</v>
      </c>
      <c r="AP2758" s="27">
        <f t="shared" si="472"/>
        <v>0</v>
      </c>
      <c r="AQ2758" s="27">
        <f t="shared" si="472"/>
        <v>0</v>
      </c>
      <c r="AR2758" s="27">
        <f t="shared" si="472"/>
        <v>0</v>
      </c>
      <c r="AS2758" s="27">
        <f t="shared" si="472"/>
        <v>0</v>
      </c>
      <c r="AT2758" s="27">
        <f t="shared" si="472"/>
        <v>0</v>
      </c>
      <c r="AU2758" s="27">
        <f t="shared" si="472"/>
        <v>0</v>
      </c>
      <c r="AV2758" s="27">
        <f t="shared" si="471"/>
        <v>0</v>
      </c>
      <c r="AW2758" s="27">
        <f t="shared" si="471"/>
        <v>0</v>
      </c>
      <c r="AX2758" s="27">
        <f t="shared" si="471"/>
        <v>0</v>
      </c>
      <c r="AY2758" s="27">
        <f t="shared" si="475"/>
        <v>5</v>
      </c>
    </row>
    <row r="2759" spans="1:51" x14ac:dyDescent="0.25">
      <c r="A2759" s="28">
        <v>2757</v>
      </c>
      <c r="B2759" s="16">
        <v>1</v>
      </c>
      <c r="C2759" s="16">
        <v>6</v>
      </c>
      <c r="D2759" s="16">
        <v>8</v>
      </c>
      <c r="E2759" s="16">
        <v>10</v>
      </c>
      <c r="F2759" s="16">
        <v>13</v>
      </c>
      <c r="G2759" s="16">
        <v>15</v>
      </c>
      <c r="H2759" s="16">
        <v>18</v>
      </c>
      <c r="I2759" s="16">
        <v>22</v>
      </c>
      <c r="J2759" s="16">
        <v>23</v>
      </c>
      <c r="U2759" s="16">
        <f t="shared" si="473"/>
        <v>5</v>
      </c>
      <c r="W2759" s="16">
        <v>15</v>
      </c>
      <c r="Z2759" s="16">
        <f t="shared" si="474"/>
        <v>9</v>
      </c>
      <c r="AE2759" s="16">
        <v>2756</v>
      </c>
      <c r="AF2759" s="27">
        <f t="shared" si="472"/>
        <v>1</v>
      </c>
      <c r="AG2759" s="27">
        <f t="shared" si="472"/>
        <v>0</v>
      </c>
      <c r="AH2759" s="27">
        <f t="shared" si="472"/>
        <v>0</v>
      </c>
      <c r="AI2759" s="27">
        <f t="shared" si="472"/>
        <v>1</v>
      </c>
      <c r="AJ2759" s="27">
        <f t="shared" si="472"/>
        <v>0</v>
      </c>
      <c r="AK2759" s="27">
        <f t="shared" si="472"/>
        <v>1</v>
      </c>
      <c r="AL2759" s="27">
        <f t="shared" si="472"/>
        <v>1</v>
      </c>
      <c r="AM2759" s="27">
        <f t="shared" si="472"/>
        <v>0</v>
      </c>
      <c r="AN2759" s="27">
        <f t="shared" si="472"/>
        <v>1</v>
      </c>
      <c r="AO2759" s="27">
        <f t="shared" si="472"/>
        <v>0</v>
      </c>
      <c r="AP2759" s="27">
        <f t="shared" si="472"/>
        <v>0</v>
      </c>
      <c r="AQ2759" s="27">
        <f t="shared" si="472"/>
        <v>0</v>
      </c>
      <c r="AR2759" s="27">
        <f t="shared" si="472"/>
        <v>0</v>
      </c>
      <c r="AS2759" s="27">
        <f t="shared" si="472"/>
        <v>0</v>
      </c>
      <c r="AT2759" s="27">
        <f t="shared" si="472"/>
        <v>0</v>
      </c>
      <c r="AU2759" s="27">
        <f t="shared" si="472"/>
        <v>0</v>
      </c>
      <c r="AV2759" s="27">
        <f t="shared" si="471"/>
        <v>0</v>
      </c>
      <c r="AW2759" s="27">
        <f t="shared" si="471"/>
        <v>0</v>
      </c>
      <c r="AX2759" s="27">
        <f t="shared" si="471"/>
        <v>0</v>
      </c>
      <c r="AY2759" s="27">
        <f t="shared" si="475"/>
        <v>5</v>
      </c>
    </row>
    <row r="2760" spans="1:51" x14ac:dyDescent="0.25">
      <c r="A2760" s="28">
        <v>2758</v>
      </c>
      <c r="B2760" s="16">
        <v>1</v>
      </c>
      <c r="C2760" s="16">
        <v>6</v>
      </c>
      <c r="D2760" s="16">
        <v>8</v>
      </c>
      <c r="E2760" s="16">
        <v>10</v>
      </c>
      <c r="F2760" s="16">
        <v>13</v>
      </c>
      <c r="G2760" s="16">
        <v>15</v>
      </c>
      <c r="H2760" s="16">
        <v>18</v>
      </c>
      <c r="I2760" s="16">
        <v>22</v>
      </c>
      <c r="J2760" s="16">
        <v>25</v>
      </c>
      <c r="U2760" s="16">
        <f t="shared" si="473"/>
        <v>5</v>
      </c>
      <c r="W2760" s="16">
        <v>19</v>
      </c>
      <c r="Z2760" s="16">
        <f t="shared" si="474"/>
        <v>9</v>
      </c>
      <c r="AE2760" s="16">
        <v>2757</v>
      </c>
      <c r="AF2760" s="27">
        <f t="shared" si="472"/>
        <v>1</v>
      </c>
      <c r="AG2760" s="27">
        <f t="shared" si="472"/>
        <v>0</v>
      </c>
      <c r="AH2760" s="27">
        <f t="shared" si="472"/>
        <v>0</v>
      </c>
      <c r="AI2760" s="27">
        <f t="shared" si="472"/>
        <v>1</v>
      </c>
      <c r="AJ2760" s="27">
        <f t="shared" si="472"/>
        <v>0</v>
      </c>
      <c r="AK2760" s="27">
        <f t="shared" si="472"/>
        <v>1</v>
      </c>
      <c r="AL2760" s="27">
        <f t="shared" si="472"/>
        <v>1</v>
      </c>
      <c r="AM2760" s="27">
        <f t="shared" si="472"/>
        <v>0</v>
      </c>
      <c r="AN2760" s="27">
        <f t="shared" si="472"/>
        <v>1</v>
      </c>
      <c r="AO2760" s="27">
        <f t="shared" si="472"/>
        <v>0</v>
      </c>
      <c r="AP2760" s="27">
        <f t="shared" si="472"/>
        <v>0</v>
      </c>
      <c r="AQ2760" s="27">
        <f t="shared" si="472"/>
        <v>0</v>
      </c>
      <c r="AR2760" s="27">
        <f t="shared" si="472"/>
        <v>0</v>
      </c>
      <c r="AS2760" s="27">
        <f t="shared" si="472"/>
        <v>0</v>
      </c>
      <c r="AT2760" s="27">
        <f t="shared" si="472"/>
        <v>0</v>
      </c>
      <c r="AU2760" s="27">
        <f t="shared" ref="AU2760:AX2775" si="476">COUNTIF($B2759:$S2759,AU$3)</f>
        <v>0</v>
      </c>
      <c r="AV2760" s="27">
        <f t="shared" si="476"/>
        <v>0</v>
      </c>
      <c r="AW2760" s="27">
        <f t="shared" si="476"/>
        <v>0</v>
      </c>
      <c r="AX2760" s="27">
        <f t="shared" si="476"/>
        <v>0</v>
      </c>
      <c r="AY2760" s="27">
        <f t="shared" si="475"/>
        <v>5</v>
      </c>
    </row>
    <row r="2761" spans="1:51" x14ac:dyDescent="0.25">
      <c r="A2761" s="28">
        <v>2759</v>
      </c>
      <c r="B2761" s="16">
        <v>1</v>
      </c>
      <c r="C2761" s="16">
        <v>6</v>
      </c>
      <c r="D2761" s="16">
        <v>8</v>
      </c>
      <c r="E2761" s="16">
        <v>10</v>
      </c>
      <c r="F2761" s="16">
        <v>13</v>
      </c>
      <c r="G2761" s="16">
        <v>15</v>
      </c>
      <c r="H2761" s="16">
        <v>18</v>
      </c>
      <c r="I2761" s="16">
        <v>23</v>
      </c>
      <c r="J2761" s="16">
        <v>25</v>
      </c>
      <c r="U2761" s="16">
        <f t="shared" si="473"/>
        <v>5</v>
      </c>
      <c r="W2761" s="16">
        <v>16</v>
      </c>
      <c r="Z2761" s="16">
        <f t="shared" si="474"/>
        <v>9</v>
      </c>
      <c r="AE2761" s="16">
        <v>2758</v>
      </c>
      <c r="AF2761" s="27">
        <f t="shared" ref="AF2761:AU2776" si="477">COUNTIF($B2760:$S2760,AF$3)</f>
        <v>1</v>
      </c>
      <c r="AG2761" s="27">
        <f t="shared" si="477"/>
        <v>0</v>
      </c>
      <c r="AH2761" s="27">
        <f t="shared" si="477"/>
        <v>0</v>
      </c>
      <c r="AI2761" s="27">
        <f t="shared" si="477"/>
        <v>1</v>
      </c>
      <c r="AJ2761" s="27">
        <f t="shared" si="477"/>
        <v>0</v>
      </c>
      <c r="AK2761" s="27">
        <f t="shared" si="477"/>
        <v>1</v>
      </c>
      <c r="AL2761" s="27">
        <f t="shared" si="477"/>
        <v>1</v>
      </c>
      <c r="AM2761" s="27">
        <f t="shared" si="477"/>
        <v>0</v>
      </c>
      <c r="AN2761" s="27">
        <f t="shared" si="477"/>
        <v>1</v>
      </c>
      <c r="AO2761" s="27">
        <f t="shared" si="477"/>
        <v>0</v>
      </c>
      <c r="AP2761" s="27">
        <f t="shared" si="477"/>
        <v>0</v>
      </c>
      <c r="AQ2761" s="27">
        <f t="shared" si="477"/>
        <v>0</v>
      </c>
      <c r="AR2761" s="27">
        <f t="shared" si="477"/>
        <v>0</v>
      </c>
      <c r="AS2761" s="27">
        <f t="shared" si="477"/>
        <v>0</v>
      </c>
      <c r="AT2761" s="27">
        <f t="shared" si="477"/>
        <v>0</v>
      </c>
      <c r="AU2761" s="27">
        <f t="shared" si="476"/>
        <v>0</v>
      </c>
      <c r="AV2761" s="27">
        <f t="shared" si="476"/>
        <v>0</v>
      </c>
      <c r="AW2761" s="27">
        <f t="shared" si="476"/>
        <v>0</v>
      </c>
      <c r="AX2761" s="27">
        <f t="shared" si="476"/>
        <v>0</v>
      </c>
      <c r="AY2761" s="27">
        <f t="shared" si="475"/>
        <v>5</v>
      </c>
    </row>
    <row r="2762" spans="1:51" x14ac:dyDescent="0.25">
      <c r="A2762" s="28">
        <v>2760</v>
      </c>
      <c r="B2762" s="16">
        <v>1</v>
      </c>
      <c r="C2762" s="16">
        <v>6</v>
      </c>
      <c r="D2762" s="16">
        <v>8</v>
      </c>
      <c r="E2762" s="16">
        <v>10</v>
      </c>
      <c r="F2762" s="16">
        <v>13</v>
      </c>
      <c r="G2762" s="16">
        <v>15</v>
      </c>
      <c r="H2762" s="16">
        <v>21</v>
      </c>
      <c r="I2762" s="16">
        <v>22</v>
      </c>
      <c r="J2762" s="16">
        <v>23</v>
      </c>
      <c r="U2762" s="16">
        <f t="shared" si="473"/>
        <v>5</v>
      </c>
      <c r="W2762" s="16">
        <v>16</v>
      </c>
      <c r="Z2762" s="16">
        <f t="shared" si="474"/>
        <v>9</v>
      </c>
      <c r="AE2762" s="16">
        <v>2759</v>
      </c>
      <c r="AF2762" s="27">
        <f t="shared" si="477"/>
        <v>1</v>
      </c>
      <c r="AG2762" s="27">
        <f t="shared" si="477"/>
        <v>0</v>
      </c>
      <c r="AH2762" s="27">
        <f t="shared" si="477"/>
        <v>0</v>
      </c>
      <c r="AI2762" s="27">
        <f t="shared" si="477"/>
        <v>1</v>
      </c>
      <c r="AJ2762" s="27">
        <f t="shared" si="477"/>
        <v>0</v>
      </c>
      <c r="AK2762" s="27">
        <f t="shared" si="477"/>
        <v>1</v>
      </c>
      <c r="AL2762" s="27">
        <f t="shared" si="477"/>
        <v>1</v>
      </c>
      <c r="AM2762" s="27">
        <f t="shared" si="477"/>
        <v>0</v>
      </c>
      <c r="AN2762" s="27">
        <f t="shared" si="477"/>
        <v>1</v>
      </c>
      <c r="AO2762" s="27">
        <f t="shared" si="477"/>
        <v>0</v>
      </c>
      <c r="AP2762" s="27">
        <f t="shared" si="477"/>
        <v>0</v>
      </c>
      <c r="AQ2762" s="27">
        <f t="shared" si="477"/>
        <v>0</v>
      </c>
      <c r="AR2762" s="27">
        <f t="shared" si="477"/>
        <v>0</v>
      </c>
      <c r="AS2762" s="27">
        <f t="shared" si="477"/>
        <v>0</v>
      </c>
      <c r="AT2762" s="27">
        <f t="shared" si="477"/>
        <v>0</v>
      </c>
      <c r="AU2762" s="27">
        <f t="shared" si="476"/>
        <v>0</v>
      </c>
      <c r="AV2762" s="27">
        <f t="shared" si="476"/>
        <v>0</v>
      </c>
      <c r="AW2762" s="27">
        <f t="shared" si="476"/>
        <v>0</v>
      </c>
      <c r="AX2762" s="27">
        <f t="shared" si="476"/>
        <v>0</v>
      </c>
      <c r="AY2762" s="27">
        <f t="shared" si="475"/>
        <v>5</v>
      </c>
    </row>
    <row r="2763" spans="1:51" x14ac:dyDescent="0.25">
      <c r="A2763" s="28">
        <v>2761</v>
      </c>
      <c r="B2763" s="16">
        <v>1</v>
      </c>
      <c r="C2763" s="16">
        <v>6</v>
      </c>
      <c r="D2763" s="16">
        <v>8</v>
      </c>
      <c r="E2763" s="16">
        <v>10</v>
      </c>
      <c r="F2763" s="16">
        <v>13</v>
      </c>
      <c r="G2763" s="16">
        <v>15</v>
      </c>
      <c r="H2763" s="16">
        <v>21</v>
      </c>
      <c r="I2763" s="16">
        <v>22</v>
      </c>
      <c r="J2763" s="16">
        <v>25</v>
      </c>
      <c r="U2763" s="16">
        <f t="shared" si="473"/>
        <v>5</v>
      </c>
      <c r="W2763" s="16">
        <v>15</v>
      </c>
      <c r="Z2763" s="16">
        <f t="shared" si="474"/>
        <v>9</v>
      </c>
      <c r="AE2763" s="16">
        <v>2760</v>
      </c>
      <c r="AF2763" s="27">
        <f t="shared" si="477"/>
        <v>1</v>
      </c>
      <c r="AG2763" s="27">
        <f t="shared" si="477"/>
        <v>0</v>
      </c>
      <c r="AH2763" s="27">
        <f t="shared" si="477"/>
        <v>0</v>
      </c>
      <c r="AI2763" s="27">
        <f t="shared" si="477"/>
        <v>1</v>
      </c>
      <c r="AJ2763" s="27">
        <f t="shared" si="477"/>
        <v>0</v>
      </c>
      <c r="AK2763" s="27">
        <f t="shared" si="477"/>
        <v>1</v>
      </c>
      <c r="AL2763" s="27">
        <f t="shared" si="477"/>
        <v>1</v>
      </c>
      <c r="AM2763" s="27">
        <f t="shared" si="477"/>
        <v>0</v>
      </c>
      <c r="AN2763" s="27">
        <f t="shared" si="477"/>
        <v>1</v>
      </c>
      <c r="AO2763" s="27">
        <f t="shared" si="477"/>
        <v>0</v>
      </c>
      <c r="AP2763" s="27">
        <f t="shared" si="477"/>
        <v>0</v>
      </c>
      <c r="AQ2763" s="27">
        <f t="shared" si="477"/>
        <v>0</v>
      </c>
      <c r="AR2763" s="27">
        <f t="shared" si="477"/>
        <v>0</v>
      </c>
      <c r="AS2763" s="27">
        <f t="shared" si="477"/>
        <v>0</v>
      </c>
      <c r="AT2763" s="27">
        <f t="shared" si="477"/>
        <v>0</v>
      </c>
      <c r="AU2763" s="27">
        <f t="shared" si="476"/>
        <v>0</v>
      </c>
      <c r="AV2763" s="27">
        <f t="shared" si="476"/>
        <v>0</v>
      </c>
      <c r="AW2763" s="27">
        <f t="shared" si="476"/>
        <v>0</v>
      </c>
      <c r="AX2763" s="27">
        <f t="shared" si="476"/>
        <v>0</v>
      </c>
      <c r="AY2763" s="27">
        <f t="shared" si="475"/>
        <v>5</v>
      </c>
    </row>
    <row r="2764" spans="1:51" x14ac:dyDescent="0.25">
      <c r="A2764" s="28">
        <v>2762</v>
      </c>
      <c r="B2764" s="16">
        <v>1</v>
      </c>
      <c r="C2764" s="16">
        <v>6</v>
      </c>
      <c r="D2764" s="16">
        <v>8</v>
      </c>
      <c r="E2764" s="16">
        <v>10</v>
      </c>
      <c r="F2764" s="16">
        <v>13</v>
      </c>
      <c r="G2764" s="16">
        <v>15</v>
      </c>
      <c r="H2764" s="16">
        <v>21</v>
      </c>
      <c r="I2764" s="16">
        <v>23</v>
      </c>
      <c r="J2764" s="16">
        <v>25</v>
      </c>
      <c r="U2764" s="16">
        <f t="shared" si="473"/>
        <v>5</v>
      </c>
      <c r="W2764" s="16">
        <v>18</v>
      </c>
      <c r="Z2764" s="16">
        <f t="shared" si="474"/>
        <v>9</v>
      </c>
      <c r="AE2764" s="16">
        <v>2761</v>
      </c>
      <c r="AF2764" s="27">
        <f t="shared" si="477"/>
        <v>1</v>
      </c>
      <c r="AG2764" s="27">
        <f t="shared" si="477"/>
        <v>0</v>
      </c>
      <c r="AH2764" s="27">
        <f t="shared" si="477"/>
        <v>0</v>
      </c>
      <c r="AI2764" s="27">
        <f t="shared" si="477"/>
        <v>1</v>
      </c>
      <c r="AJ2764" s="27">
        <f t="shared" si="477"/>
        <v>0</v>
      </c>
      <c r="AK2764" s="27">
        <f t="shared" si="477"/>
        <v>1</v>
      </c>
      <c r="AL2764" s="27">
        <f t="shared" si="477"/>
        <v>1</v>
      </c>
      <c r="AM2764" s="27">
        <f t="shared" si="477"/>
        <v>0</v>
      </c>
      <c r="AN2764" s="27">
        <f t="shared" si="477"/>
        <v>1</v>
      </c>
      <c r="AO2764" s="27">
        <f t="shared" si="477"/>
        <v>0</v>
      </c>
      <c r="AP2764" s="27">
        <f t="shared" si="477"/>
        <v>0</v>
      </c>
      <c r="AQ2764" s="27">
        <f t="shared" si="477"/>
        <v>0</v>
      </c>
      <c r="AR2764" s="27">
        <f t="shared" si="477"/>
        <v>0</v>
      </c>
      <c r="AS2764" s="27">
        <f t="shared" si="477"/>
        <v>0</v>
      </c>
      <c r="AT2764" s="27">
        <f t="shared" si="477"/>
        <v>0</v>
      </c>
      <c r="AU2764" s="27">
        <f t="shared" si="476"/>
        <v>0</v>
      </c>
      <c r="AV2764" s="27">
        <f t="shared" si="476"/>
        <v>0</v>
      </c>
      <c r="AW2764" s="27">
        <f t="shared" si="476"/>
        <v>0</v>
      </c>
      <c r="AX2764" s="27">
        <f t="shared" si="476"/>
        <v>0</v>
      </c>
      <c r="AY2764" s="27">
        <f t="shared" si="475"/>
        <v>5</v>
      </c>
    </row>
    <row r="2765" spans="1:51" x14ac:dyDescent="0.25">
      <c r="A2765" s="28">
        <v>2763</v>
      </c>
      <c r="B2765" s="16">
        <v>1</v>
      </c>
      <c r="C2765" s="16">
        <v>6</v>
      </c>
      <c r="D2765" s="16">
        <v>8</v>
      </c>
      <c r="E2765" s="16">
        <v>10</v>
      </c>
      <c r="F2765" s="16">
        <v>13</v>
      </c>
      <c r="G2765" s="16">
        <v>15</v>
      </c>
      <c r="H2765" s="16">
        <v>22</v>
      </c>
      <c r="I2765" s="16">
        <v>23</v>
      </c>
      <c r="J2765" s="16">
        <v>25</v>
      </c>
      <c r="U2765" s="16">
        <f t="shared" si="473"/>
        <v>5</v>
      </c>
      <c r="W2765" s="16">
        <v>11</v>
      </c>
      <c r="Z2765" s="16">
        <f t="shared" si="474"/>
        <v>9</v>
      </c>
      <c r="AE2765" s="16">
        <v>2762</v>
      </c>
      <c r="AF2765" s="27">
        <f t="shared" si="477"/>
        <v>1</v>
      </c>
      <c r="AG2765" s="27">
        <f t="shared" si="477"/>
        <v>0</v>
      </c>
      <c r="AH2765" s="27">
        <f t="shared" si="477"/>
        <v>0</v>
      </c>
      <c r="AI2765" s="27">
        <f t="shared" si="477"/>
        <v>1</v>
      </c>
      <c r="AJ2765" s="27">
        <f t="shared" si="477"/>
        <v>0</v>
      </c>
      <c r="AK2765" s="27">
        <f t="shared" si="477"/>
        <v>1</v>
      </c>
      <c r="AL2765" s="27">
        <f t="shared" si="477"/>
        <v>1</v>
      </c>
      <c r="AM2765" s="27">
        <f t="shared" si="477"/>
        <v>0</v>
      </c>
      <c r="AN2765" s="27">
        <f t="shared" si="477"/>
        <v>1</v>
      </c>
      <c r="AO2765" s="27">
        <f t="shared" si="477"/>
        <v>0</v>
      </c>
      <c r="AP2765" s="27">
        <f t="shared" si="477"/>
        <v>0</v>
      </c>
      <c r="AQ2765" s="27">
        <f t="shared" si="477"/>
        <v>0</v>
      </c>
      <c r="AR2765" s="27">
        <f t="shared" si="477"/>
        <v>0</v>
      </c>
      <c r="AS2765" s="27">
        <f t="shared" si="477"/>
        <v>0</v>
      </c>
      <c r="AT2765" s="27">
        <f t="shared" si="477"/>
        <v>0</v>
      </c>
      <c r="AU2765" s="27">
        <f t="shared" si="476"/>
        <v>0</v>
      </c>
      <c r="AV2765" s="27">
        <f t="shared" si="476"/>
        <v>0</v>
      </c>
      <c r="AW2765" s="27">
        <f t="shared" si="476"/>
        <v>0</v>
      </c>
      <c r="AX2765" s="27">
        <f t="shared" si="476"/>
        <v>0</v>
      </c>
      <c r="AY2765" s="27">
        <f t="shared" si="475"/>
        <v>5</v>
      </c>
    </row>
    <row r="2766" spans="1:51" x14ac:dyDescent="0.25">
      <c r="A2766" s="28">
        <v>2764</v>
      </c>
      <c r="B2766" s="16">
        <v>1</v>
      </c>
      <c r="C2766" s="16">
        <v>6</v>
      </c>
      <c r="D2766" s="16">
        <v>8</v>
      </c>
      <c r="E2766" s="16">
        <v>10</v>
      </c>
      <c r="F2766" s="16">
        <v>13</v>
      </c>
      <c r="G2766" s="16">
        <v>18</v>
      </c>
      <c r="H2766" s="16">
        <v>21</v>
      </c>
      <c r="I2766" s="16">
        <v>22</v>
      </c>
      <c r="J2766" s="16">
        <v>23</v>
      </c>
      <c r="U2766" s="16">
        <f t="shared" si="473"/>
        <v>5</v>
      </c>
      <c r="W2766" s="16">
        <v>15</v>
      </c>
      <c r="Z2766" s="16">
        <f t="shared" si="474"/>
        <v>9</v>
      </c>
      <c r="AE2766" s="16">
        <v>2763</v>
      </c>
      <c r="AF2766" s="27">
        <f t="shared" si="477"/>
        <v>1</v>
      </c>
      <c r="AG2766" s="27">
        <f t="shared" si="477"/>
        <v>0</v>
      </c>
      <c r="AH2766" s="27">
        <f t="shared" si="477"/>
        <v>0</v>
      </c>
      <c r="AI2766" s="27">
        <f t="shared" si="477"/>
        <v>1</v>
      </c>
      <c r="AJ2766" s="27">
        <f t="shared" si="477"/>
        <v>0</v>
      </c>
      <c r="AK2766" s="27">
        <f t="shared" si="477"/>
        <v>1</v>
      </c>
      <c r="AL2766" s="27">
        <f t="shared" si="477"/>
        <v>1</v>
      </c>
      <c r="AM2766" s="27">
        <f t="shared" si="477"/>
        <v>0</v>
      </c>
      <c r="AN2766" s="27">
        <f t="shared" si="477"/>
        <v>1</v>
      </c>
      <c r="AO2766" s="27">
        <f t="shared" si="477"/>
        <v>0</v>
      </c>
      <c r="AP2766" s="27">
        <f t="shared" si="477"/>
        <v>0</v>
      </c>
      <c r="AQ2766" s="27">
        <f t="shared" si="477"/>
        <v>0</v>
      </c>
      <c r="AR2766" s="27">
        <f t="shared" si="477"/>
        <v>0</v>
      </c>
      <c r="AS2766" s="27">
        <f t="shared" si="477"/>
        <v>0</v>
      </c>
      <c r="AT2766" s="27">
        <f t="shared" si="477"/>
        <v>0</v>
      </c>
      <c r="AU2766" s="27">
        <f t="shared" si="476"/>
        <v>0</v>
      </c>
      <c r="AV2766" s="27">
        <f t="shared" si="476"/>
        <v>0</v>
      </c>
      <c r="AW2766" s="27">
        <f t="shared" si="476"/>
        <v>0</v>
      </c>
      <c r="AX2766" s="27">
        <f t="shared" si="476"/>
        <v>0</v>
      </c>
      <c r="AY2766" s="27">
        <f t="shared" si="475"/>
        <v>5</v>
      </c>
    </row>
    <row r="2767" spans="1:51" x14ac:dyDescent="0.25">
      <c r="A2767" s="28">
        <v>2765</v>
      </c>
      <c r="B2767" s="16">
        <v>1</v>
      </c>
      <c r="C2767" s="16">
        <v>6</v>
      </c>
      <c r="D2767" s="16">
        <v>8</v>
      </c>
      <c r="E2767" s="16">
        <v>10</v>
      </c>
      <c r="F2767" s="16">
        <v>13</v>
      </c>
      <c r="G2767" s="16">
        <v>18</v>
      </c>
      <c r="H2767" s="16">
        <v>21</v>
      </c>
      <c r="I2767" s="16">
        <v>22</v>
      </c>
      <c r="J2767" s="16">
        <v>25</v>
      </c>
      <c r="U2767" s="16">
        <f t="shared" si="473"/>
        <v>5</v>
      </c>
      <c r="W2767" s="16">
        <v>20</v>
      </c>
      <c r="Z2767" s="16">
        <f t="shared" si="474"/>
        <v>9</v>
      </c>
      <c r="AE2767" s="16">
        <v>2764</v>
      </c>
      <c r="AF2767" s="27">
        <f t="shared" si="477"/>
        <v>1</v>
      </c>
      <c r="AG2767" s="27">
        <f t="shared" si="477"/>
        <v>0</v>
      </c>
      <c r="AH2767" s="27">
        <f t="shared" si="477"/>
        <v>0</v>
      </c>
      <c r="AI2767" s="27">
        <f t="shared" si="477"/>
        <v>1</v>
      </c>
      <c r="AJ2767" s="27">
        <f t="shared" si="477"/>
        <v>0</v>
      </c>
      <c r="AK2767" s="27">
        <f t="shared" si="477"/>
        <v>1</v>
      </c>
      <c r="AL2767" s="27">
        <f t="shared" si="477"/>
        <v>1</v>
      </c>
      <c r="AM2767" s="27">
        <f t="shared" si="477"/>
        <v>0</v>
      </c>
      <c r="AN2767" s="27">
        <f t="shared" si="477"/>
        <v>1</v>
      </c>
      <c r="AO2767" s="27">
        <f t="shared" si="477"/>
        <v>0</v>
      </c>
      <c r="AP2767" s="27">
        <f t="shared" si="477"/>
        <v>0</v>
      </c>
      <c r="AQ2767" s="27">
        <f t="shared" si="477"/>
        <v>0</v>
      </c>
      <c r="AR2767" s="27">
        <f t="shared" si="477"/>
        <v>0</v>
      </c>
      <c r="AS2767" s="27">
        <f t="shared" si="477"/>
        <v>0</v>
      </c>
      <c r="AT2767" s="27">
        <f t="shared" si="477"/>
        <v>0</v>
      </c>
      <c r="AU2767" s="27">
        <f t="shared" si="476"/>
        <v>0</v>
      </c>
      <c r="AV2767" s="27">
        <f t="shared" si="476"/>
        <v>0</v>
      </c>
      <c r="AW2767" s="27">
        <f t="shared" si="476"/>
        <v>0</v>
      </c>
      <c r="AX2767" s="27">
        <f t="shared" si="476"/>
        <v>0</v>
      </c>
      <c r="AY2767" s="27">
        <f t="shared" si="475"/>
        <v>5</v>
      </c>
    </row>
    <row r="2768" spans="1:51" x14ac:dyDescent="0.25">
      <c r="A2768" s="28">
        <v>2766</v>
      </c>
      <c r="B2768" s="16">
        <v>1</v>
      </c>
      <c r="C2768" s="16">
        <v>6</v>
      </c>
      <c r="D2768" s="16">
        <v>8</v>
      </c>
      <c r="E2768" s="16">
        <v>10</v>
      </c>
      <c r="F2768" s="16">
        <v>13</v>
      </c>
      <c r="G2768" s="16">
        <v>18</v>
      </c>
      <c r="H2768" s="16">
        <v>21</v>
      </c>
      <c r="I2768" s="16">
        <v>23</v>
      </c>
      <c r="J2768" s="16">
        <v>25</v>
      </c>
      <c r="U2768" s="16">
        <f t="shared" si="473"/>
        <v>5</v>
      </c>
      <c r="W2768" s="16">
        <v>17</v>
      </c>
      <c r="Z2768" s="16">
        <f t="shared" si="474"/>
        <v>9</v>
      </c>
      <c r="AE2768" s="16">
        <v>2765</v>
      </c>
      <c r="AF2768" s="27">
        <f t="shared" si="477"/>
        <v>1</v>
      </c>
      <c r="AG2768" s="27">
        <f t="shared" si="477"/>
        <v>0</v>
      </c>
      <c r="AH2768" s="27">
        <f t="shared" si="477"/>
        <v>0</v>
      </c>
      <c r="AI2768" s="27">
        <f t="shared" si="477"/>
        <v>1</v>
      </c>
      <c r="AJ2768" s="27">
        <f t="shared" si="477"/>
        <v>0</v>
      </c>
      <c r="AK2768" s="27">
        <f t="shared" si="477"/>
        <v>1</v>
      </c>
      <c r="AL2768" s="27">
        <f t="shared" si="477"/>
        <v>1</v>
      </c>
      <c r="AM2768" s="27">
        <f t="shared" si="477"/>
        <v>0</v>
      </c>
      <c r="AN2768" s="27">
        <f t="shared" si="477"/>
        <v>1</v>
      </c>
      <c r="AO2768" s="27">
        <f t="shared" si="477"/>
        <v>0</v>
      </c>
      <c r="AP2768" s="27">
        <f t="shared" si="477"/>
        <v>0</v>
      </c>
      <c r="AQ2768" s="27">
        <f t="shared" si="477"/>
        <v>0</v>
      </c>
      <c r="AR2768" s="27">
        <f t="shared" si="477"/>
        <v>0</v>
      </c>
      <c r="AS2768" s="27">
        <f t="shared" si="477"/>
        <v>0</v>
      </c>
      <c r="AT2768" s="27">
        <f t="shared" si="477"/>
        <v>0</v>
      </c>
      <c r="AU2768" s="27">
        <f t="shared" si="476"/>
        <v>0</v>
      </c>
      <c r="AV2768" s="27">
        <f t="shared" si="476"/>
        <v>0</v>
      </c>
      <c r="AW2768" s="27">
        <f t="shared" si="476"/>
        <v>0</v>
      </c>
      <c r="AX2768" s="27">
        <f t="shared" si="476"/>
        <v>0</v>
      </c>
      <c r="AY2768" s="27">
        <f t="shared" si="475"/>
        <v>5</v>
      </c>
    </row>
    <row r="2769" spans="1:51" x14ac:dyDescent="0.25">
      <c r="A2769" s="28">
        <v>2767</v>
      </c>
      <c r="B2769" s="16">
        <v>1</v>
      </c>
      <c r="C2769" s="16">
        <v>6</v>
      </c>
      <c r="D2769" s="16">
        <v>8</v>
      </c>
      <c r="E2769" s="16">
        <v>10</v>
      </c>
      <c r="F2769" s="16">
        <v>13</v>
      </c>
      <c r="G2769" s="16">
        <v>18</v>
      </c>
      <c r="H2769" s="16">
        <v>22</v>
      </c>
      <c r="I2769" s="16">
        <v>23</v>
      </c>
      <c r="J2769" s="16">
        <v>25</v>
      </c>
      <c r="U2769" s="16">
        <f t="shared" si="473"/>
        <v>5</v>
      </c>
      <c r="W2769" s="16">
        <v>17</v>
      </c>
      <c r="Z2769" s="16">
        <f t="shared" si="474"/>
        <v>9</v>
      </c>
      <c r="AE2769" s="16">
        <v>2766</v>
      </c>
      <c r="AF2769" s="27">
        <f t="shared" si="477"/>
        <v>1</v>
      </c>
      <c r="AG2769" s="27">
        <f t="shared" si="477"/>
        <v>0</v>
      </c>
      <c r="AH2769" s="27">
        <f t="shared" si="477"/>
        <v>0</v>
      </c>
      <c r="AI2769" s="27">
        <f t="shared" si="477"/>
        <v>1</v>
      </c>
      <c r="AJ2769" s="27">
        <f t="shared" si="477"/>
        <v>0</v>
      </c>
      <c r="AK2769" s="27">
        <f t="shared" si="477"/>
        <v>1</v>
      </c>
      <c r="AL2769" s="27">
        <f t="shared" si="477"/>
        <v>1</v>
      </c>
      <c r="AM2769" s="27">
        <f t="shared" si="477"/>
        <v>0</v>
      </c>
      <c r="AN2769" s="27">
        <f t="shared" si="477"/>
        <v>1</v>
      </c>
      <c r="AO2769" s="27">
        <f t="shared" si="477"/>
        <v>0</v>
      </c>
      <c r="AP2769" s="27">
        <f t="shared" si="477"/>
        <v>0</v>
      </c>
      <c r="AQ2769" s="27">
        <f t="shared" si="477"/>
        <v>0</v>
      </c>
      <c r="AR2769" s="27">
        <f t="shared" si="477"/>
        <v>0</v>
      </c>
      <c r="AS2769" s="27">
        <f t="shared" si="477"/>
        <v>0</v>
      </c>
      <c r="AT2769" s="27">
        <f t="shared" si="477"/>
        <v>0</v>
      </c>
      <c r="AU2769" s="27">
        <f t="shared" si="476"/>
        <v>0</v>
      </c>
      <c r="AV2769" s="27">
        <f t="shared" si="476"/>
        <v>0</v>
      </c>
      <c r="AW2769" s="27">
        <f t="shared" si="476"/>
        <v>0</v>
      </c>
      <c r="AX2769" s="27">
        <f t="shared" si="476"/>
        <v>0</v>
      </c>
      <c r="AY2769" s="27">
        <f t="shared" si="475"/>
        <v>5</v>
      </c>
    </row>
    <row r="2770" spans="1:51" x14ac:dyDescent="0.25">
      <c r="A2770" s="28">
        <v>2768</v>
      </c>
      <c r="B2770" s="16">
        <v>1</v>
      </c>
      <c r="C2770" s="16">
        <v>6</v>
      </c>
      <c r="D2770" s="16">
        <v>8</v>
      </c>
      <c r="E2770" s="16">
        <v>10</v>
      </c>
      <c r="F2770" s="16">
        <v>13</v>
      </c>
      <c r="G2770" s="16">
        <v>21</v>
      </c>
      <c r="H2770" s="16">
        <v>22</v>
      </c>
      <c r="I2770" s="16">
        <v>23</v>
      </c>
      <c r="J2770" s="16">
        <v>25</v>
      </c>
      <c r="U2770" s="16">
        <f t="shared" si="473"/>
        <v>5</v>
      </c>
      <c r="W2770" s="16">
        <v>19</v>
      </c>
      <c r="Z2770" s="16">
        <f t="shared" si="474"/>
        <v>9</v>
      </c>
      <c r="AE2770" s="16">
        <v>2767</v>
      </c>
      <c r="AF2770" s="27">
        <f t="shared" si="477"/>
        <v>1</v>
      </c>
      <c r="AG2770" s="27">
        <f t="shared" si="477"/>
        <v>0</v>
      </c>
      <c r="AH2770" s="27">
        <f t="shared" si="477"/>
        <v>0</v>
      </c>
      <c r="AI2770" s="27">
        <f t="shared" si="477"/>
        <v>1</v>
      </c>
      <c r="AJ2770" s="27">
        <f t="shared" si="477"/>
        <v>0</v>
      </c>
      <c r="AK2770" s="27">
        <f t="shared" si="477"/>
        <v>1</v>
      </c>
      <c r="AL2770" s="27">
        <f t="shared" si="477"/>
        <v>1</v>
      </c>
      <c r="AM2770" s="27">
        <f t="shared" si="477"/>
        <v>0</v>
      </c>
      <c r="AN2770" s="27">
        <f t="shared" si="477"/>
        <v>1</v>
      </c>
      <c r="AO2770" s="27">
        <f t="shared" si="477"/>
        <v>0</v>
      </c>
      <c r="AP2770" s="27">
        <f t="shared" si="477"/>
        <v>0</v>
      </c>
      <c r="AQ2770" s="27">
        <f t="shared" si="477"/>
        <v>0</v>
      </c>
      <c r="AR2770" s="27">
        <f t="shared" si="477"/>
        <v>0</v>
      </c>
      <c r="AS2770" s="27">
        <f t="shared" si="477"/>
        <v>0</v>
      </c>
      <c r="AT2770" s="27">
        <f t="shared" si="477"/>
        <v>0</v>
      </c>
      <c r="AU2770" s="27">
        <f t="shared" si="476"/>
        <v>0</v>
      </c>
      <c r="AV2770" s="27">
        <f t="shared" si="476"/>
        <v>0</v>
      </c>
      <c r="AW2770" s="27">
        <f t="shared" si="476"/>
        <v>0</v>
      </c>
      <c r="AX2770" s="27">
        <f t="shared" si="476"/>
        <v>0</v>
      </c>
      <c r="AY2770" s="27">
        <f t="shared" si="475"/>
        <v>5</v>
      </c>
    </row>
    <row r="2771" spans="1:51" x14ac:dyDescent="0.25">
      <c r="A2771" s="28">
        <v>2769</v>
      </c>
      <c r="B2771" s="16">
        <v>1</v>
      </c>
      <c r="C2771" s="16">
        <v>6</v>
      </c>
      <c r="D2771" s="16">
        <v>8</v>
      </c>
      <c r="E2771" s="16">
        <v>10</v>
      </c>
      <c r="F2771" s="16">
        <v>15</v>
      </c>
      <c r="G2771" s="16">
        <v>18</v>
      </c>
      <c r="H2771" s="16">
        <v>21</v>
      </c>
      <c r="I2771" s="16">
        <v>22</v>
      </c>
      <c r="J2771" s="16">
        <v>23</v>
      </c>
      <c r="U2771" s="16">
        <f t="shared" si="473"/>
        <v>4</v>
      </c>
      <c r="W2771" s="16">
        <v>16</v>
      </c>
      <c r="Z2771" s="16">
        <f t="shared" si="474"/>
        <v>9</v>
      </c>
      <c r="AE2771" s="16">
        <v>2768</v>
      </c>
      <c r="AF2771" s="27">
        <f t="shared" si="477"/>
        <v>1</v>
      </c>
      <c r="AG2771" s="27">
        <f t="shared" si="477"/>
        <v>0</v>
      </c>
      <c r="AH2771" s="27">
        <f t="shared" si="477"/>
        <v>0</v>
      </c>
      <c r="AI2771" s="27">
        <f t="shared" si="477"/>
        <v>1</v>
      </c>
      <c r="AJ2771" s="27">
        <f t="shared" si="477"/>
        <v>0</v>
      </c>
      <c r="AK2771" s="27">
        <f t="shared" si="477"/>
        <v>1</v>
      </c>
      <c r="AL2771" s="27">
        <f t="shared" si="477"/>
        <v>1</v>
      </c>
      <c r="AM2771" s="27">
        <f t="shared" si="477"/>
        <v>0</v>
      </c>
      <c r="AN2771" s="27">
        <f t="shared" si="477"/>
        <v>1</v>
      </c>
      <c r="AO2771" s="27">
        <f t="shared" si="477"/>
        <v>0</v>
      </c>
      <c r="AP2771" s="27">
        <f t="shared" si="477"/>
        <v>0</v>
      </c>
      <c r="AQ2771" s="27">
        <f t="shared" si="477"/>
        <v>0</v>
      </c>
      <c r="AR2771" s="27">
        <f t="shared" si="477"/>
        <v>0</v>
      </c>
      <c r="AS2771" s="27">
        <f t="shared" si="477"/>
        <v>0</v>
      </c>
      <c r="AT2771" s="27">
        <f t="shared" si="477"/>
        <v>0</v>
      </c>
      <c r="AU2771" s="27">
        <f t="shared" si="476"/>
        <v>0</v>
      </c>
      <c r="AV2771" s="27">
        <f t="shared" si="476"/>
        <v>0</v>
      </c>
      <c r="AW2771" s="27">
        <f t="shared" si="476"/>
        <v>0</v>
      </c>
      <c r="AX2771" s="27">
        <f t="shared" si="476"/>
        <v>0</v>
      </c>
      <c r="AY2771" s="27">
        <f t="shared" si="475"/>
        <v>5</v>
      </c>
    </row>
    <row r="2772" spans="1:51" x14ac:dyDescent="0.25">
      <c r="A2772" s="28">
        <v>2770</v>
      </c>
      <c r="B2772" s="16">
        <v>1</v>
      </c>
      <c r="C2772" s="16">
        <v>6</v>
      </c>
      <c r="D2772" s="16">
        <v>8</v>
      </c>
      <c r="E2772" s="16">
        <v>10</v>
      </c>
      <c r="F2772" s="16">
        <v>15</v>
      </c>
      <c r="G2772" s="16">
        <v>18</v>
      </c>
      <c r="H2772" s="16">
        <v>21</v>
      </c>
      <c r="I2772" s="16">
        <v>22</v>
      </c>
      <c r="J2772" s="16">
        <v>25</v>
      </c>
      <c r="U2772" s="16">
        <f t="shared" si="473"/>
        <v>4</v>
      </c>
      <c r="W2772" s="16">
        <v>19</v>
      </c>
      <c r="Z2772" s="16">
        <f t="shared" si="474"/>
        <v>9</v>
      </c>
      <c r="AE2772" s="16">
        <v>2769</v>
      </c>
      <c r="AF2772" s="27">
        <f t="shared" si="477"/>
        <v>1</v>
      </c>
      <c r="AG2772" s="27">
        <f t="shared" si="477"/>
        <v>0</v>
      </c>
      <c r="AH2772" s="27">
        <f t="shared" si="477"/>
        <v>0</v>
      </c>
      <c r="AI2772" s="27">
        <f t="shared" si="477"/>
        <v>1</v>
      </c>
      <c r="AJ2772" s="27">
        <f t="shared" si="477"/>
        <v>0</v>
      </c>
      <c r="AK2772" s="27">
        <f t="shared" si="477"/>
        <v>1</v>
      </c>
      <c r="AL2772" s="27">
        <f t="shared" si="477"/>
        <v>1</v>
      </c>
      <c r="AM2772" s="27">
        <f t="shared" si="477"/>
        <v>0</v>
      </c>
      <c r="AN2772" s="27">
        <f t="shared" si="477"/>
        <v>0</v>
      </c>
      <c r="AO2772" s="27">
        <f t="shared" si="477"/>
        <v>0</v>
      </c>
      <c r="AP2772" s="27">
        <f t="shared" si="477"/>
        <v>0</v>
      </c>
      <c r="AQ2772" s="27">
        <f t="shared" si="477"/>
        <v>0</v>
      </c>
      <c r="AR2772" s="27">
        <f t="shared" si="477"/>
        <v>0</v>
      </c>
      <c r="AS2772" s="27">
        <f t="shared" si="477"/>
        <v>0</v>
      </c>
      <c r="AT2772" s="27">
        <f t="shared" si="477"/>
        <v>0</v>
      </c>
      <c r="AU2772" s="27">
        <f t="shared" si="476"/>
        <v>0</v>
      </c>
      <c r="AV2772" s="27">
        <f t="shared" si="476"/>
        <v>0</v>
      </c>
      <c r="AW2772" s="27">
        <f t="shared" si="476"/>
        <v>0</v>
      </c>
      <c r="AX2772" s="27">
        <f t="shared" si="476"/>
        <v>0</v>
      </c>
      <c r="AY2772" s="27">
        <f t="shared" si="475"/>
        <v>4</v>
      </c>
    </row>
    <row r="2773" spans="1:51" x14ac:dyDescent="0.25">
      <c r="A2773" s="28">
        <v>2771</v>
      </c>
      <c r="B2773" s="16">
        <v>1</v>
      </c>
      <c r="C2773" s="16">
        <v>6</v>
      </c>
      <c r="D2773" s="16">
        <v>8</v>
      </c>
      <c r="E2773" s="16">
        <v>10</v>
      </c>
      <c r="F2773" s="16">
        <v>15</v>
      </c>
      <c r="G2773" s="16">
        <v>18</v>
      </c>
      <c r="H2773" s="16">
        <v>21</v>
      </c>
      <c r="I2773" s="16">
        <v>23</v>
      </c>
      <c r="J2773" s="16">
        <v>25</v>
      </c>
      <c r="U2773" s="16">
        <f t="shared" si="473"/>
        <v>4</v>
      </c>
      <c r="W2773" s="16">
        <v>18</v>
      </c>
      <c r="Z2773" s="16">
        <f t="shared" si="474"/>
        <v>9</v>
      </c>
      <c r="AE2773" s="16">
        <v>2770</v>
      </c>
      <c r="AF2773" s="27">
        <f t="shared" si="477"/>
        <v>1</v>
      </c>
      <c r="AG2773" s="27">
        <f t="shared" si="477"/>
        <v>0</v>
      </c>
      <c r="AH2773" s="27">
        <f t="shared" si="477"/>
        <v>0</v>
      </c>
      <c r="AI2773" s="27">
        <f t="shared" si="477"/>
        <v>1</v>
      </c>
      <c r="AJ2773" s="27">
        <f t="shared" si="477"/>
        <v>0</v>
      </c>
      <c r="AK2773" s="27">
        <f t="shared" si="477"/>
        <v>1</v>
      </c>
      <c r="AL2773" s="27">
        <f t="shared" si="477"/>
        <v>1</v>
      </c>
      <c r="AM2773" s="27">
        <f t="shared" si="477"/>
        <v>0</v>
      </c>
      <c r="AN2773" s="27">
        <f t="shared" si="477"/>
        <v>0</v>
      </c>
      <c r="AO2773" s="27">
        <f t="shared" si="477"/>
        <v>0</v>
      </c>
      <c r="AP2773" s="27">
        <f t="shared" si="477"/>
        <v>0</v>
      </c>
      <c r="AQ2773" s="27">
        <f t="shared" si="477"/>
        <v>0</v>
      </c>
      <c r="AR2773" s="27">
        <f t="shared" si="477"/>
        <v>0</v>
      </c>
      <c r="AS2773" s="27">
        <f t="shared" si="477"/>
        <v>0</v>
      </c>
      <c r="AT2773" s="27">
        <f t="shared" si="477"/>
        <v>0</v>
      </c>
      <c r="AU2773" s="27">
        <f t="shared" si="476"/>
        <v>0</v>
      </c>
      <c r="AV2773" s="27">
        <f t="shared" si="476"/>
        <v>0</v>
      </c>
      <c r="AW2773" s="27">
        <f t="shared" si="476"/>
        <v>0</v>
      </c>
      <c r="AX2773" s="27">
        <f t="shared" si="476"/>
        <v>0</v>
      </c>
      <c r="AY2773" s="27">
        <f t="shared" si="475"/>
        <v>4</v>
      </c>
    </row>
    <row r="2774" spans="1:51" x14ac:dyDescent="0.25">
      <c r="A2774" s="28">
        <v>2772</v>
      </c>
      <c r="B2774" s="16">
        <v>1</v>
      </c>
      <c r="C2774" s="16">
        <v>6</v>
      </c>
      <c r="D2774" s="16">
        <v>8</v>
      </c>
      <c r="E2774" s="16">
        <v>10</v>
      </c>
      <c r="F2774" s="16">
        <v>15</v>
      </c>
      <c r="G2774" s="16">
        <v>18</v>
      </c>
      <c r="H2774" s="16">
        <v>22</v>
      </c>
      <c r="I2774" s="16">
        <v>23</v>
      </c>
      <c r="J2774" s="16">
        <v>25</v>
      </c>
      <c r="U2774" s="16">
        <f t="shared" si="473"/>
        <v>4</v>
      </c>
      <c r="W2774" s="16">
        <v>15</v>
      </c>
      <c r="Z2774" s="16">
        <f t="shared" si="474"/>
        <v>9</v>
      </c>
      <c r="AE2774" s="16">
        <v>2771</v>
      </c>
      <c r="AF2774" s="27">
        <f t="shared" si="477"/>
        <v>1</v>
      </c>
      <c r="AG2774" s="27">
        <f t="shared" si="477"/>
        <v>0</v>
      </c>
      <c r="AH2774" s="27">
        <f t="shared" si="477"/>
        <v>0</v>
      </c>
      <c r="AI2774" s="27">
        <f t="shared" si="477"/>
        <v>1</v>
      </c>
      <c r="AJ2774" s="27">
        <f t="shared" si="477"/>
        <v>0</v>
      </c>
      <c r="AK2774" s="27">
        <f t="shared" si="477"/>
        <v>1</v>
      </c>
      <c r="AL2774" s="27">
        <f t="shared" si="477"/>
        <v>1</v>
      </c>
      <c r="AM2774" s="27">
        <f t="shared" si="477"/>
        <v>0</v>
      </c>
      <c r="AN2774" s="27">
        <f t="shared" si="477"/>
        <v>0</v>
      </c>
      <c r="AO2774" s="27">
        <f t="shared" si="477"/>
        <v>0</v>
      </c>
      <c r="AP2774" s="27">
        <f t="shared" si="477"/>
        <v>0</v>
      </c>
      <c r="AQ2774" s="27">
        <f t="shared" si="477"/>
        <v>0</v>
      </c>
      <c r="AR2774" s="27">
        <f t="shared" si="477"/>
        <v>0</v>
      </c>
      <c r="AS2774" s="27">
        <f t="shared" si="477"/>
        <v>0</v>
      </c>
      <c r="AT2774" s="27">
        <f t="shared" si="477"/>
        <v>0</v>
      </c>
      <c r="AU2774" s="27">
        <f t="shared" si="476"/>
        <v>0</v>
      </c>
      <c r="AV2774" s="27">
        <f t="shared" si="476"/>
        <v>0</v>
      </c>
      <c r="AW2774" s="27">
        <f t="shared" si="476"/>
        <v>0</v>
      </c>
      <c r="AX2774" s="27">
        <f t="shared" si="476"/>
        <v>0</v>
      </c>
      <c r="AY2774" s="27">
        <f t="shared" si="475"/>
        <v>4</v>
      </c>
    </row>
    <row r="2775" spans="1:51" x14ac:dyDescent="0.25">
      <c r="A2775" s="28">
        <v>2773</v>
      </c>
      <c r="B2775" s="16">
        <v>1</v>
      </c>
      <c r="C2775" s="16">
        <v>6</v>
      </c>
      <c r="D2775" s="16">
        <v>8</v>
      </c>
      <c r="E2775" s="16">
        <v>10</v>
      </c>
      <c r="F2775" s="16">
        <v>15</v>
      </c>
      <c r="G2775" s="16">
        <v>21</v>
      </c>
      <c r="H2775" s="16">
        <v>22</v>
      </c>
      <c r="I2775" s="16">
        <v>23</v>
      </c>
      <c r="J2775" s="16">
        <v>25</v>
      </c>
      <c r="U2775" s="16">
        <f t="shared" si="473"/>
        <v>4</v>
      </c>
      <c r="W2775" s="16">
        <v>16</v>
      </c>
      <c r="Z2775" s="16">
        <f t="shared" si="474"/>
        <v>9</v>
      </c>
      <c r="AE2775" s="16">
        <v>2772</v>
      </c>
      <c r="AF2775" s="27">
        <f t="shared" si="477"/>
        <v>1</v>
      </c>
      <c r="AG2775" s="27">
        <f t="shared" si="477"/>
        <v>0</v>
      </c>
      <c r="AH2775" s="27">
        <f t="shared" si="477"/>
        <v>0</v>
      </c>
      <c r="AI2775" s="27">
        <f t="shared" si="477"/>
        <v>1</v>
      </c>
      <c r="AJ2775" s="27">
        <f t="shared" si="477"/>
        <v>0</v>
      </c>
      <c r="AK2775" s="27">
        <f t="shared" si="477"/>
        <v>1</v>
      </c>
      <c r="AL2775" s="27">
        <f t="shared" si="477"/>
        <v>1</v>
      </c>
      <c r="AM2775" s="27">
        <f t="shared" si="477"/>
        <v>0</v>
      </c>
      <c r="AN2775" s="27">
        <f t="shared" si="477"/>
        <v>0</v>
      </c>
      <c r="AO2775" s="27">
        <f t="shared" si="477"/>
        <v>0</v>
      </c>
      <c r="AP2775" s="27">
        <f t="shared" si="477"/>
        <v>0</v>
      </c>
      <c r="AQ2775" s="27">
        <f t="shared" si="477"/>
        <v>0</v>
      </c>
      <c r="AR2775" s="27">
        <f t="shared" si="477"/>
        <v>0</v>
      </c>
      <c r="AS2775" s="27">
        <f t="shared" si="477"/>
        <v>0</v>
      </c>
      <c r="AT2775" s="27">
        <f t="shared" si="477"/>
        <v>0</v>
      </c>
      <c r="AU2775" s="27">
        <f t="shared" si="476"/>
        <v>0</v>
      </c>
      <c r="AV2775" s="27">
        <f t="shared" si="476"/>
        <v>0</v>
      </c>
      <c r="AW2775" s="27">
        <f t="shared" si="476"/>
        <v>0</v>
      </c>
      <c r="AX2775" s="27">
        <f t="shared" si="476"/>
        <v>0</v>
      </c>
      <c r="AY2775" s="27">
        <f t="shared" si="475"/>
        <v>4</v>
      </c>
    </row>
    <row r="2776" spans="1:51" x14ac:dyDescent="0.25">
      <c r="A2776" s="28">
        <v>2774</v>
      </c>
      <c r="B2776" s="16">
        <v>1</v>
      </c>
      <c r="C2776" s="16">
        <v>6</v>
      </c>
      <c r="D2776" s="16">
        <v>8</v>
      </c>
      <c r="E2776" s="16">
        <v>10</v>
      </c>
      <c r="F2776" s="16">
        <v>18</v>
      </c>
      <c r="G2776" s="16">
        <v>21</v>
      </c>
      <c r="H2776" s="16">
        <v>22</v>
      </c>
      <c r="I2776" s="16">
        <v>23</v>
      </c>
      <c r="J2776" s="16">
        <v>25</v>
      </c>
      <c r="U2776" s="16">
        <f t="shared" si="473"/>
        <v>4</v>
      </c>
      <c r="W2776" s="16">
        <v>15</v>
      </c>
      <c r="Z2776" s="16">
        <f t="shared" si="474"/>
        <v>9</v>
      </c>
      <c r="AE2776" s="16">
        <v>2773</v>
      </c>
      <c r="AF2776" s="27">
        <f t="shared" si="477"/>
        <v>1</v>
      </c>
      <c r="AG2776" s="27">
        <f t="shared" si="477"/>
        <v>0</v>
      </c>
      <c r="AH2776" s="27">
        <f t="shared" si="477"/>
        <v>0</v>
      </c>
      <c r="AI2776" s="27">
        <f t="shared" si="477"/>
        <v>1</v>
      </c>
      <c r="AJ2776" s="27">
        <f t="shared" si="477"/>
        <v>0</v>
      </c>
      <c r="AK2776" s="27">
        <f t="shared" si="477"/>
        <v>1</v>
      </c>
      <c r="AL2776" s="27">
        <f t="shared" si="477"/>
        <v>1</v>
      </c>
      <c r="AM2776" s="27">
        <f t="shared" si="477"/>
        <v>0</v>
      </c>
      <c r="AN2776" s="27">
        <f t="shared" si="477"/>
        <v>0</v>
      </c>
      <c r="AO2776" s="27">
        <f t="shared" si="477"/>
        <v>0</v>
      </c>
      <c r="AP2776" s="27">
        <f t="shared" si="477"/>
        <v>0</v>
      </c>
      <c r="AQ2776" s="27">
        <f t="shared" si="477"/>
        <v>0</v>
      </c>
      <c r="AR2776" s="27">
        <f t="shared" si="477"/>
        <v>0</v>
      </c>
      <c r="AS2776" s="27">
        <f t="shared" si="477"/>
        <v>0</v>
      </c>
      <c r="AT2776" s="27">
        <f t="shared" si="477"/>
        <v>0</v>
      </c>
      <c r="AU2776" s="27">
        <f t="shared" si="477"/>
        <v>0</v>
      </c>
      <c r="AV2776" s="27">
        <f t="shared" ref="AU2776:AY2791" si="478">COUNTIF($B2775:$S2775,AV$3)</f>
        <v>0</v>
      </c>
      <c r="AW2776" s="27">
        <f t="shared" si="478"/>
        <v>0</v>
      </c>
      <c r="AX2776" s="27">
        <f t="shared" si="478"/>
        <v>0</v>
      </c>
      <c r="AY2776" s="27">
        <f t="shared" si="475"/>
        <v>4</v>
      </c>
    </row>
    <row r="2777" spans="1:51" x14ac:dyDescent="0.25">
      <c r="A2777" s="28">
        <v>2775</v>
      </c>
      <c r="B2777" s="16">
        <v>1</v>
      </c>
      <c r="C2777" s="16">
        <v>6</v>
      </c>
      <c r="D2777" s="16">
        <v>8</v>
      </c>
      <c r="E2777" s="16">
        <v>11</v>
      </c>
      <c r="F2777" s="16">
        <v>13</v>
      </c>
      <c r="G2777" s="16">
        <v>15</v>
      </c>
      <c r="H2777" s="16">
        <v>18</v>
      </c>
      <c r="I2777" s="16">
        <v>21</v>
      </c>
      <c r="J2777" s="16">
        <v>22</v>
      </c>
      <c r="U2777" s="16">
        <f t="shared" si="473"/>
        <v>5</v>
      </c>
      <c r="W2777" s="16">
        <v>17</v>
      </c>
      <c r="Z2777" s="16">
        <f t="shared" si="474"/>
        <v>9</v>
      </c>
      <c r="AE2777" s="16">
        <v>2774</v>
      </c>
      <c r="AF2777" s="27">
        <f t="shared" ref="AF2777:AU2792" si="479">COUNTIF($B2776:$S2776,AF$3)</f>
        <v>1</v>
      </c>
      <c r="AG2777" s="27">
        <f t="shared" si="479"/>
        <v>0</v>
      </c>
      <c r="AH2777" s="27">
        <f t="shared" si="479"/>
        <v>0</v>
      </c>
      <c r="AI2777" s="27">
        <f t="shared" si="479"/>
        <v>1</v>
      </c>
      <c r="AJ2777" s="27">
        <f t="shared" si="479"/>
        <v>0</v>
      </c>
      <c r="AK2777" s="27">
        <f t="shared" si="479"/>
        <v>1</v>
      </c>
      <c r="AL2777" s="27">
        <f t="shared" si="479"/>
        <v>1</v>
      </c>
      <c r="AM2777" s="27">
        <f t="shared" si="479"/>
        <v>0</v>
      </c>
      <c r="AN2777" s="27">
        <f t="shared" si="479"/>
        <v>0</v>
      </c>
      <c r="AO2777" s="27">
        <f t="shared" si="479"/>
        <v>0</v>
      </c>
      <c r="AP2777" s="27">
        <f t="shared" si="479"/>
        <v>0</v>
      </c>
      <c r="AQ2777" s="27">
        <f t="shared" si="479"/>
        <v>0</v>
      </c>
      <c r="AR2777" s="27">
        <f t="shared" si="479"/>
        <v>0</v>
      </c>
      <c r="AS2777" s="27">
        <f t="shared" si="479"/>
        <v>0</v>
      </c>
      <c r="AT2777" s="27">
        <f t="shared" si="479"/>
        <v>0</v>
      </c>
      <c r="AU2777" s="27">
        <f t="shared" si="478"/>
        <v>0</v>
      </c>
      <c r="AV2777" s="27">
        <f t="shared" si="478"/>
        <v>0</v>
      </c>
      <c r="AW2777" s="27">
        <f t="shared" si="478"/>
        <v>0</v>
      </c>
      <c r="AX2777" s="27">
        <f t="shared" si="478"/>
        <v>0</v>
      </c>
      <c r="AY2777" s="27">
        <f t="shared" si="475"/>
        <v>4</v>
      </c>
    </row>
    <row r="2778" spans="1:51" x14ac:dyDescent="0.25">
      <c r="A2778" s="28">
        <v>2776</v>
      </c>
      <c r="B2778" s="16">
        <v>1</v>
      </c>
      <c r="C2778" s="16">
        <v>6</v>
      </c>
      <c r="D2778" s="16">
        <v>8</v>
      </c>
      <c r="E2778" s="16">
        <v>11</v>
      </c>
      <c r="F2778" s="16">
        <v>13</v>
      </c>
      <c r="G2778" s="16">
        <v>15</v>
      </c>
      <c r="H2778" s="16">
        <v>18</v>
      </c>
      <c r="I2778" s="16">
        <v>21</v>
      </c>
      <c r="J2778" s="16">
        <v>23</v>
      </c>
      <c r="U2778" s="16">
        <f t="shared" si="473"/>
        <v>5</v>
      </c>
      <c r="W2778" s="16">
        <v>11</v>
      </c>
      <c r="Z2778" s="16">
        <f t="shared" si="474"/>
        <v>9</v>
      </c>
      <c r="AE2778" s="16">
        <v>2775</v>
      </c>
      <c r="AF2778" s="27">
        <f t="shared" si="479"/>
        <v>1</v>
      </c>
      <c r="AG2778" s="27">
        <f t="shared" si="479"/>
        <v>0</v>
      </c>
      <c r="AH2778" s="27">
        <f t="shared" si="479"/>
        <v>0</v>
      </c>
      <c r="AI2778" s="27">
        <f t="shared" si="479"/>
        <v>1</v>
      </c>
      <c r="AJ2778" s="27">
        <f t="shared" si="479"/>
        <v>0</v>
      </c>
      <c r="AK2778" s="27">
        <f t="shared" si="479"/>
        <v>1</v>
      </c>
      <c r="AL2778" s="27">
        <f t="shared" si="479"/>
        <v>0</v>
      </c>
      <c r="AM2778" s="27">
        <f t="shared" si="479"/>
        <v>1</v>
      </c>
      <c r="AN2778" s="27">
        <f t="shared" si="479"/>
        <v>1</v>
      </c>
      <c r="AO2778" s="27">
        <f t="shared" si="479"/>
        <v>0</v>
      </c>
      <c r="AP2778" s="27">
        <f t="shared" si="479"/>
        <v>0</v>
      </c>
      <c r="AQ2778" s="27">
        <f t="shared" si="479"/>
        <v>0</v>
      </c>
      <c r="AR2778" s="27">
        <f t="shared" si="479"/>
        <v>0</v>
      </c>
      <c r="AS2778" s="27">
        <f t="shared" si="479"/>
        <v>0</v>
      </c>
      <c r="AT2778" s="27">
        <f t="shared" si="479"/>
        <v>0</v>
      </c>
      <c r="AU2778" s="27">
        <f t="shared" si="478"/>
        <v>0</v>
      </c>
      <c r="AV2778" s="27">
        <f t="shared" si="478"/>
        <v>0</v>
      </c>
      <c r="AW2778" s="27">
        <f t="shared" si="478"/>
        <v>0</v>
      </c>
      <c r="AX2778" s="27">
        <f t="shared" si="478"/>
        <v>0</v>
      </c>
      <c r="AY2778" s="27">
        <f t="shared" si="475"/>
        <v>5</v>
      </c>
    </row>
    <row r="2779" spans="1:51" x14ac:dyDescent="0.25">
      <c r="A2779" s="28">
        <v>2777</v>
      </c>
      <c r="B2779" s="16">
        <v>1</v>
      </c>
      <c r="C2779" s="16">
        <v>6</v>
      </c>
      <c r="D2779" s="16">
        <v>8</v>
      </c>
      <c r="E2779" s="16">
        <v>11</v>
      </c>
      <c r="F2779" s="16">
        <v>13</v>
      </c>
      <c r="G2779" s="16">
        <v>15</v>
      </c>
      <c r="H2779" s="16">
        <v>18</v>
      </c>
      <c r="I2779" s="16">
        <v>21</v>
      </c>
      <c r="J2779" s="16">
        <v>25</v>
      </c>
      <c r="U2779" s="16">
        <f t="shared" si="473"/>
        <v>5</v>
      </c>
      <c r="W2779" s="16">
        <v>18</v>
      </c>
      <c r="Z2779" s="16">
        <f t="shared" si="474"/>
        <v>9</v>
      </c>
      <c r="AE2779" s="16">
        <v>2776</v>
      </c>
      <c r="AF2779" s="27">
        <f t="shared" si="479"/>
        <v>1</v>
      </c>
      <c r="AG2779" s="27">
        <f t="shared" si="479"/>
        <v>0</v>
      </c>
      <c r="AH2779" s="27">
        <f t="shared" si="479"/>
        <v>0</v>
      </c>
      <c r="AI2779" s="27">
        <f t="shared" si="479"/>
        <v>1</v>
      </c>
      <c r="AJ2779" s="27">
        <f t="shared" si="479"/>
        <v>0</v>
      </c>
      <c r="AK2779" s="27">
        <f t="shared" si="479"/>
        <v>1</v>
      </c>
      <c r="AL2779" s="27">
        <f t="shared" si="479"/>
        <v>0</v>
      </c>
      <c r="AM2779" s="27">
        <f t="shared" si="479"/>
        <v>1</v>
      </c>
      <c r="AN2779" s="27">
        <f t="shared" si="479"/>
        <v>1</v>
      </c>
      <c r="AO2779" s="27">
        <f t="shared" si="479"/>
        <v>0</v>
      </c>
      <c r="AP2779" s="27">
        <f t="shared" si="479"/>
        <v>0</v>
      </c>
      <c r="AQ2779" s="27">
        <f t="shared" si="479"/>
        <v>0</v>
      </c>
      <c r="AR2779" s="27">
        <f t="shared" si="479"/>
        <v>0</v>
      </c>
      <c r="AS2779" s="27">
        <f t="shared" si="479"/>
        <v>0</v>
      </c>
      <c r="AT2779" s="27">
        <f t="shared" si="479"/>
        <v>0</v>
      </c>
      <c r="AU2779" s="27">
        <f t="shared" si="478"/>
        <v>0</v>
      </c>
      <c r="AV2779" s="27">
        <f t="shared" si="478"/>
        <v>0</v>
      </c>
      <c r="AW2779" s="27">
        <f t="shared" si="478"/>
        <v>0</v>
      </c>
      <c r="AX2779" s="27">
        <f t="shared" si="478"/>
        <v>0</v>
      </c>
      <c r="AY2779" s="27">
        <f t="shared" si="475"/>
        <v>5</v>
      </c>
    </row>
    <row r="2780" spans="1:51" x14ac:dyDescent="0.25">
      <c r="A2780" s="28">
        <v>2778</v>
      </c>
      <c r="B2780" s="16">
        <v>1</v>
      </c>
      <c r="C2780" s="16">
        <v>6</v>
      </c>
      <c r="D2780" s="16">
        <v>8</v>
      </c>
      <c r="E2780" s="16">
        <v>11</v>
      </c>
      <c r="F2780" s="16">
        <v>13</v>
      </c>
      <c r="G2780" s="16">
        <v>15</v>
      </c>
      <c r="H2780" s="16">
        <v>18</v>
      </c>
      <c r="I2780" s="16">
        <v>22</v>
      </c>
      <c r="J2780" s="16">
        <v>23</v>
      </c>
      <c r="U2780" s="16">
        <f t="shared" si="473"/>
        <v>5</v>
      </c>
      <c r="W2780" s="16">
        <v>22</v>
      </c>
      <c r="Z2780" s="16">
        <f t="shared" si="474"/>
        <v>9</v>
      </c>
      <c r="AE2780" s="16">
        <v>2777</v>
      </c>
      <c r="AF2780" s="27">
        <f t="shared" si="479"/>
        <v>1</v>
      </c>
      <c r="AG2780" s="27">
        <f t="shared" si="479"/>
        <v>0</v>
      </c>
      <c r="AH2780" s="27">
        <f t="shared" si="479"/>
        <v>0</v>
      </c>
      <c r="AI2780" s="27">
        <f t="shared" si="479"/>
        <v>1</v>
      </c>
      <c r="AJ2780" s="27">
        <f t="shared" si="479"/>
        <v>0</v>
      </c>
      <c r="AK2780" s="27">
        <f t="shared" si="479"/>
        <v>1</v>
      </c>
      <c r="AL2780" s="27">
        <f t="shared" si="479"/>
        <v>0</v>
      </c>
      <c r="AM2780" s="27">
        <f t="shared" si="479"/>
        <v>1</v>
      </c>
      <c r="AN2780" s="27">
        <f t="shared" si="479"/>
        <v>1</v>
      </c>
      <c r="AO2780" s="27">
        <f t="shared" si="479"/>
        <v>0</v>
      </c>
      <c r="AP2780" s="27">
        <f t="shared" si="479"/>
        <v>0</v>
      </c>
      <c r="AQ2780" s="27">
        <f t="shared" si="479"/>
        <v>0</v>
      </c>
      <c r="AR2780" s="27">
        <f t="shared" si="479"/>
        <v>0</v>
      </c>
      <c r="AS2780" s="27">
        <f t="shared" si="479"/>
        <v>0</v>
      </c>
      <c r="AT2780" s="27">
        <f t="shared" si="479"/>
        <v>0</v>
      </c>
      <c r="AU2780" s="27">
        <f t="shared" si="478"/>
        <v>0</v>
      </c>
      <c r="AV2780" s="27">
        <f t="shared" si="478"/>
        <v>0</v>
      </c>
      <c r="AW2780" s="27">
        <f t="shared" si="478"/>
        <v>0</v>
      </c>
      <c r="AX2780" s="27">
        <f t="shared" si="478"/>
        <v>0</v>
      </c>
      <c r="AY2780" s="27">
        <f t="shared" si="475"/>
        <v>5</v>
      </c>
    </row>
    <row r="2781" spans="1:51" x14ac:dyDescent="0.25">
      <c r="A2781" s="28">
        <v>2779</v>
      </c>
      <c r="B2781" s="16">
        <v>1</v>
      </c>
      <c r="C2781" s="16">
        <v>6</v>
      </c>
      <c r="D2781" s="16">
        <v>8</v>
      </c>
      <c r="E2781" s="16">
        <v>11</v>
      </c>
      <c r="F2781" s="16">
        <v>13</v>
      </c>
      <c r="G2781" s="16">
        <v>15</v>
      </c>
      <c r="H2781" s="16">
        <v>18</v>
      </c>
      <c r="I2781" s="16">
        <v>22</v>
      </c>
      <c r="J2781" s="16">
        <v>25</v>
      </c>
      <c r="U2781" s="16">
        <f t="shared" si="473"/>
        <v>5</v>
      </c>
      <c r="W2781" s="16">
        <v>15</v>
      </c>
      <c r="Z2781" s="16">
        <f t="shared" si="474"/>
        <v>9</v>
      </c>
      <c r="AE2781" s="16">
        <v>2778</v>
      </c>
      <c r="AF2781" s="27">
        <f t="shared" si="479"/>
        <v>1</v>
      </c>
      <c r="AG2781" s="27">
        <f t="shared" si="479"/>
        <v>0</v>
      </c>
      <c r="AH2781" s="27">
        <f t="shared" si="479"/>
        <v>0</v>
      </c>
      <c r="AI2781" s="27">
        <f t="shared" si="479"/>
        <v>1</v>
      </c>
      <c r="AJ2781" s="27">
        <f t="shared" si="479"/>
        <v>0</v>
      </c>
      <c r="AK2781" s="27">
        <f t="shared" si="479"/>
        <v>1</v>
      </c>
      <c r="AL2781" s="27">
        <f t="shared" si="479"/>
        <v>0</v>
      </c>
      <c r="AM2781" s="27">
        <f t="shared" si="479"/>
        <v>1</v>
      </c>
      <c r="AN2781" s="27">
        <f t="shared" si="479"/>
        <v>1</v>
      </c>
      <c r="AO2781" s="27">
        <f t="shared" si="479"/>
        <v>0</v>
      </c>
      <c r="AP2781" s="27">
        <f t="shared" si="479"/>
        <v>0</v>
      </c>
      <c r="AQ2781" s="27">
        <f t="shared" si="479"/>
        <v>0</v>
      </c>
      <c r="AR2781" s="27">
        <f t="shared" si="479"/>
        <v>0</v>
      </c>
      <c r="AS2781" s="27">
        <f t="shared" si="479"/>
        <v>0</v>
      </c>
      <c r="AT2781" s="27">
        <f t="shared" si="479"/>
        <v>0</v>
      </c>
      <c r="AU2781" s="27">
        <f t="shared" si="478"/>
        <v>0</v>
      </c>
      <c r="AV2781" s="27">
        <f t="shared" si="478"/>
        <v>0</v>
      </c>
      <c r="AW2781" s="27">
        <f t="shared" si="478"/>
        <v>0</v>
      </c>
      <c r="AX2781" s="27">
        <f t="shared" si="478"/>
        <v>0</v>
      </c>
      <c r="AY2781" s="27">
        <f t="shared" si="475"/>
        <v>5</v>
      </c>
    </row>
    <row r="2782" spans="1:51" x14ac:dyDescent="0.25">
      <c r="A2782" s="28">
        <v>2780</v>
      </c>
      <c r="B2782" s="16">
        <v>1</v>
      </c>
      <c r="C2782" s="16">
        <v>6</v>
      </c>
      <c r="D2782" s="16">
        <v>8</v>
      </c>
      <c r="E2782" s="16">
        <v>11</v>
      </c>
      <c r="F2782" s="16">
        <v>13</v>
      </c>
      <c r="G2782" s="16">
        <v>15</v>
      </c>
      <c r="H2782" s="16">
        <v>18</v>
      </c>
      <c r="I2782" s="16">
        <v>23</v>
      </c>
      <c r="J2782" s="16">
        <v>25</v>
      </c>
      <c r="U2782" s="16">
        <f t="shared" si="473"/>
        <v>5</v>
      </c>
      <c r="W2782" s="16">
        <v>16</v>
      </c>
      <c r="Z2782" s="16">
        <f t="shared" si="474"/>
        <v>9</v>
      </c>
      <c r="AE2782" s="16">
        <v>2779</v>
      </c>
      <c r="AF2782" s="27">
        <f t="shared" si="479"/>
        <v>1</v>
      </c>
      <c r="AG2782" s="27">
        <f t="shared" si="479"/>
        <v>0</v>
      </c>
      <c r="AH2782" s="27">
        <f t="shared" si="479"/>
        <v>0</v>
      </c>
      <c r="AI2782" s="27">
        <f t="shared" si="479"/>
        <v>1</v>
      </c>
      <c r="AJ2782" s="27">
        <f t="shared" si="479"/>
        <v>0</v>
      </c>
      <c r="AK2782" s="27">
        <f t="shared" si="479"/>
        <v>1</v>
      </c>
      <c r="AL2782" s="27">
        <f t="shared" si="479"/>
        <v>0</v>
      </c>
      <c r="AM2782" s="27">
        <f t="shared" si="479"/>
        <v>1</v>
      </c>
      <c r="AN2782" s="27">
        <f t="shared" si="479"/>
        <v>1</v>
      </c>
      <c r="AO2782" s="27">
        <f t="shared" si="479"/>
        <v>0</v>
      </c>
      <c r="AP2782" s="27">
        <f t="shared" si="479"/>
        <v>0</v>
      </c>
      <c r="AQ2782" s="27">
        <f t="shared" si="479"/>
        <v>0</v>
      </c>
      <c r="AR2782" s="27">
        <f t="shared" si="479"/>
        <v>0</v>
      </c>
      <c r="AS2782" s="27">
        <f t="shared" si="479"/>
        <v>0</v>
      </c>
      <c r="AT2782" s="27">
        <f t="shared" si="479"/>
        <v>0</v>
      </c>
      <c r="AU2782" s="27">
        <f t="shared" si="478"/>
        <v>0</v>
      </c>
      <c r="AV2782" s="27">
        <f t="shared" si="478"/>
        <v>0</v>
      </c>
      <c r="AW2782" s="27">
        <f t="shared" si="478"/>
        <v>0</v>
      </c>
      <c r="AX2782" s="27">
        <f t="shared" si="478"/>
        <v>0</v>
      </c>
      <c r="AY2782" s="27">
        <f t="shared" si="475"/>
        <v>5</v>
      </c>
    </row>
    <row r="2783" spans="1:51" x14ac:dyDescent="0.25">
      <c r="A2783" s="28">
        <v>2781</v>
      </c>
      <c r="B2783" s="16">
        <v>1</v>
      </c>
      <c r="C2783" s="16">
        <v>6</v>
      </c>
      <c r="D2783" s="16">
        <v>8</v>
      </c>
      <c r="E2783" s="16">
        <v>11</v>
      </c>
      <c r="F2783" s="16">
        <v>13</v>
      </c>
      <c r="G2783" s="16">
        <v>15</v>
      </c>
      <c r="H2783" s="16">
        <v>21</v>
      </c>
      <c r="I2783" s="16">
        <v>22</v>
      </c>
      <c r="J2783" s="16">
        <v>23</v>
      </c>
      <c r="U2783" s="16">
        <f t="shared" si="473"/>
        <v>5</v>
      </c>
      <c r="W2783" s="16">
        <v>12</v>
      </c>
      <c r="Z2783" s="16">
        <f t="shared" si="474"/>
        <v>9</v>
      </c>
      <c r="AE2783" s="16">
        <v>2780</v>
      </c>
      <c r="AF2783" s="27">
        <f t="shared" si="479"/>
        <v>1</v>
      </c>
      <c r="AG2783" s="27">
        <f t="shared" si="479"/>
        <v>0</v>
      </c>
      <c r="AH2783" s="27">
        <f t="shared" si="479"/>
        <v>0</v>
      </c>
      <c r="AI2783" s="27">
        <f t="shared" si="479"/>
        <v>1</v>
      </c>
      <c r="AJ2783" s="27">
        <f t="shared" si="479"/>
        <v>0</v>
      </c>
      <c r="AK2783" s="27">
        <f t="shared" si="479"/>
        <v>1</v>
      </c>
      <c r="AL2783" s="27">
        <f t="shared" si="479"/>
        <v>0</v>
      </c>
      <c r="AM2783" s="27">
        <f t="shared" si="479"/>
        <v>1</v>
      </c>
      <c r="AN2783" s="27">
        <f t="shared" si="479"/>
        <v>1</v>
      </c>
      <c r="AO2783" s="27">
        <f t="shared" si="479"/>
        <v>0</v>
      </c>
      <c r="AP2783" s="27">
        <f t="shared" si="479"/>
        <v>0</v>
      </c>
      <c r="AQ2783" s="27">
        <f t="shared" si="479"/>
        <v>0</v>
      </c>
      <c r="AR2783" s="27">
        <f t="shared" si="479"/>
        <v>0</v>
      </c>
      <c r="AS2783" s="27">
        <f t="shared" si="479"/>
        <v>0</v>
      </c>
      <c r="AT2783" s="27">
        <f t="shared" si="479"/>
        <v>0</v>
      </c>
      <c r="AU2783" s="27">
        <f t="shared" si="478"/>
        <v>0</v>
      </c>
      <c r="AV2783" s="27">
        <f t="shared" si="478"/>
        <v>0</v>
      </c>
      <c r="AW2783" s="27">
        <f t="shared" si="478"/>
        <v>0</v>
      </c>
      <c r="AX2783" s="27">
        <f t="shared" si="478"/>
        <v>0</v>
      </c>
      <c r="AY2783" s="27">
        <f t="shared" si="475"/>
        <v>5</v>
      </c>
    </row>
    <row r="2784" spans="1:51" x14ac:dyDescent="0.25">
      <c r="A2784" s="28">
        <v>2782</v>
      </c>
      <c r="B2784" s="16">
        <v>1</v>
      </c>
      <c r="C2784" s="16">
        <v>6</v>
      </c>
      <c r="D2784" s="16">
        <v>8</v>
      </c>
      <c r="E2784" s="16">
        <v>11</v>
      </c>
      <c r="F2784" s="16">
        <v>13</v>
      </c>
      <c r="G2784" s="16">
        <v>15</v>
      </c>
      <c r="H2784" s="16">
        <v>21</v>
      </c>
      <c r="I2784" s="16">
        <v>22</v>
      </c>
      <c r="J2784" s="16">
        <v>25</v>
      </c>
      <c r="U2784" s="16">
        <f t="shared" si="473"/>
        <v>5</v>
      </c>
      <c r="W2784" s="16">
        <v>11</v>
      </c>
      <c r="Z2784" s="16">
        <f t="shared" si="474"/>
        <v>9</v>
      </c>
      <c r="AE2784" s="16">
        <v>2781</v>
      </c>
      <c r="AF2784" s="27">
        <f t="shared" si="479"/>
        <v>1</v>
      </c>
      <c r="AG2784" s="27">
        <f t="shared" si="479"/>
        <v>0</v>
      </c>
      <c r="AH2784" s="27">
        <f t="shared" si="479"/>
        <v>0</v>
      </c>
      <c r="AI2784" s="27">
        <f t="shared" si="479"/>
        <v>1</v>
      </c>
      <c r="AJ2784" s="27">
        <f t="shared" si="479"/>
        <v>0</v>
      </c>
      <c r="AK2784" s="27">
        <f t="shared" si="479"/>
        <v>1</v>
      </c>
      <c r="AL2784" s="27">
        <f t="shared" si="479"/>
        <v>0</v>
      </c>
      <c r="AM2784" s="27">
        <f t="shared" si="479"/>
        <v>1</v>
      </c>
      <c r="AN2784" s="27">
        <f t="shared" si="479"/>
        <v>1</v>
      </c>
      <c r="AO2784" s="27">
        <f t="shared" si="479"/>
        <v>0</v>
      </c>
      <c r="AP2784" s="27">
        <f t="shared" si="479"/>
        <v>0</v>
      </c>
      <c r="AQ2784" s="27">
        <f t="shared" si="479"/>
        <v>0</v>
      </c>
      <c r="AR2784" s="27">
        <f t="shared" si="479"/>
        <v>0</v>
      </c>
      <c r="AS2784" s="27">
        <f t="shared" si="479"/>
        <v>0</v>
      </c>
      <c r="AT2784" s="27">
        <f t="shared" si="479"/>
        <v>0</v>
      </c>
      <c r="AU2784" s="27">
        <f t="shared" si="478"/>
        <v>0</v>
      </c>
      <c r="AV2784" s="27">
        <f t="shared" si="478"/>
        <v>0</v>
      </c>
      <c r="AW2784" s="27">
        <f t="shared" si="478"/>
        <v>0</v>
      </c>
      <c r="AX2784" s="27">
        <f t="shared" si="478"/>
        <v>0</v>
      </c>
      <c r="AY2784" s="27">
        <f t="shared" si="475"/>
        <v>5</v>
      </c>
    </row>
    <row r="2785" spans="1:51" x14ac:dyDescent="0.25">
      <c r="A2785" s="28">
        <v>2783</v>
      </c>
      <c r="B2785" s="16">
        <v>1</v>
      </c>
      <c r="C2785" s="16">
        <v>6</v>
      </c>
      <c r="D2785" s="16">
        <v>8</v>
      </c>
      <c r="E2785" s="16">
        <v>11</v>
      </c>
      <c r="F2785" s="16">
        <v>13</v>
      </c>
      <c r="G2785" s="16">
        <v>15</v>
      </c>
      <c r="H2785" s="16">
        <v>21</v>
      </c>
      <c r="I2785" s="16">
        <v>23</v>
      </c>
      <c r="J2785" s="16">
        <v>25</v>
      </c>
      <c r="U2785" s="16">
        <f t="shared" si="473"/>
        <v>5</v>
      </c>
      <c r="W2785" s="16">
        <v>14</v>
      </c>
      <c r="Z2785" s="16">
        <f t="shared" si="474"/>
        <v>9</v>
      </c>
      <c r="AE2785" s="16">
        <v>2782</v>
      </c>
      <c r="AF2785" s="27">
        <f t="shared" si="479"/>
        <v>1</v>
      </c>
      <c r="AG2785" s="27">
        <f t="shared" si="479"/>
        <v>0</v>
      </c>
      <c r="AH2785" s="27">
        <f t="shared" si="479"/>
        <v>0</v>
      </c>
      <c r="AI2785" s="27">
        <f t="shared" si="479"/>
        <v>1</v>
      </c>
      <c r="AJ2785" s="27">
        <f t="shared" si="479"/>
        <v>0</v>
      </c>
      <c r="AK2785" s="27">
        <f t="shared" si="479"/>
        <v>1</v>
      </c>
      <c r="AL2785" s="27">
        <f t="shared" si="479"/>
        <v>0</v>
      </c>
      <c r="AM2785" s="27">
        <f t="shared" si="479"/>
        <v>1</v>
      </c>
      <c r="AN2785" s="27">
        <f t="shared" si="479"/>
        <v>1</v>
      </c>
      <c r="AO2785" s="27">
        <f t="shared" si="479"/>
        <v>0</v>
      </c>
      <c r="AP2785" s="27">
        <f t="shared" si="479"/>
        <v>0</v>
      </c>
      <c r="AQ2785" s="27">
        <f t="shared" si="479"/>
        <v>0</v>
      </c>
      <c r="AR2785" s="27">
        <f t="shared" si="479"/>
        <v>0</v>
      </c>
      <c r="AS2785" s="27">
        <f t="shared" si="479"/>
        <v>0</v>
      </c>
      <c r="AT2785" s="27">
        <f t="shared" si="479"/>
        <v>0</v>
      </c>
      <c r="AU2785" s="27">
        <f t="shared" si="478"/>
        <v>0</v>
      </c>
      <c r="AV2785" s="27">
        <f t="shared" si="478"/>
        <v>0</v>
      </c>
      <c r="AW2785" s="27">
        <f t="shared" si="478"/>
        <v>0</v>
      </c>
      <c r="AX2785" s="27">
        <f t="shared" si="478"/>
        <v>0</v>
      </c>
      <c r="AY2785" s="27">
        <f t="shared" si="475"/>
        <v>5</v>
      </c>
    </row>
    <row r="2786" spans="1:51" x14ac:dyDescent="0.25">
      <c r="A2786" s="28">
        <v>2784</v>
      </c>
      <c r="B2786" s="16">
        <v>1</v>
      </c>
      <c r="C2786" s="16">
        <v>6</v>
      </c>
      <c r="D2786" s="16">
        <v>8</v>
      </c>
      <c r="E2786" s="16">
        <v>11</v>
      </c>
      <c r="F2786" s="16">
        <v>13</v>
      </c>
      <c r="G2786" s="16">
        <v>15</v>
      </c>
      <c r="H2786" s="16">
        <v>22</v>
      </c>
      <c r="I2786" s="16">
        <v>23</v>
      </c>
      <c r="J2786" s="16">
        <v>25</v>
      </c>
      <c r="U2786" s="16">
        <f t="shared" si="473"/>
        <v>5</v>
      </c>
      <c r="W2786" s="16">
        <v>20</v>
      </c>
      <c r="Z2786" s="16">
        <f t="shared" si="474"/>
        <v>9</v>
      </c>
      <c r="AE2786" s="16">
        <v>2783</v>
      </c>
      <c r="AF2786" s="27">
        <f t="shared" si="479"/>
        <v>1</v>
      </c>
      <c r="AG2786" s="27">
        <f t="shared" si="479"/>
        <v>0</v>
      </c>
      <c r="AH2786" s="27">
        <f t="shared" si="479"/>
        <v>0</v>
      </c>
      <c r="AI2786" s="27">
        <f t="shared" si="479"/>
        <v>1</v>
      </c>
      <c r="AJ2786" s="27">
        <f t="shared" si="479"/>
        <v>0</v>
      </c>
      <c r="AK2786" s="27">
        <f t="shared" si="479"/>
        <v>1</v>
      </c>
      <c r="AL2786" s="27">
        <f t="shared" si="479"/>
        <v>0</v>
      </c>
      <c r="AM2786" s="27">
        <f t="shared" si="479"/>
        <v>1</v>
      </c>
      <c r="AN2786" s="27">
        <f t="shared" si="479"/>
        <v>1</v>
      </c>
      <c r="AO2786" s="27">
        <f t="shared" si="479"/>
        <v>0</v>
      </c>
      <c r="AP2786" s="27">
        <f t="shared" si="479"/>
        <v>0</v>
      </c>
      <c r="AQ2786" s="27">
        <f t="shared" si="479"/>
        <v>0</v>
      </c>
      <c r="AR2786" s="27">
        <f t="shared" si="479"/>
        <v>0</v>
      </c>
      <c r="AS2786" s="27">
        <f t="shared" si="479"/>
        <v>0</v>
      </c>
      <c r="AT2786" s="27">
        <f t="shared" si="479"/>
        <v>0</v>
      </c>
      <c r="AU2786" s="27">
        <f t="shared" si="478"/>
        <v>0</v>
      </c>
      <c r="AV2786" s="27">
        <f t="shared" si="478"/>
        <v>0</v>
      </c>
      <c r="AW2786" s="27">
        <f t="shared" si="478"/>
        <v>0</v>
      </c>
      <c r="AX2786" s="27">
        <f t="shared" si="478"/>
        <v>0</v>
      </c>
      <c r="AY2786" s="27">
        <f t="shared" si="475"/>
        <v>5</v>
      </c>
    </row>
    <row r="2787" spans="1:51" x14ac:dyDescent="0.25">
      <c r="A2787" s="28">
        <v>2785</v>
      </c>
      <c r="B2787" s="16">
        <v>1</v>
      </c>
      <c r="C2787" s="16">
        <v>6</v>
      </c>
      <c r="D2787" s="16">
        <v>8</v>
      </c>
      <c r="E2787" s="16">
        <v>11</v>
      </c>
      <c r="F2787" s="16">
        <v>13</v>
      </c>
      <c r="G2787" s="16">
        <v>18</v>
      </c>
      <c r="H2787" s="16">
        <v>21</v>
      </c>
      <c r="I2787" s="16">
        <v>22</v>
      </c>
      <c r="J2787" s="16">
        <v>23</v>
      </c>
      <c r="U2787" s="16">
        <f t="shared" si="473"/>
        <v>5</v>
      </c>
      <c r="W2787" s="16">
        <v>13</v>
      </c>
      <c r="Z2787" s="16">
        <f t="shared" si="474"/>
        <v>9</v>
      </c>
      <c r="AE2787" s="16">
        <v>2784</v>
      </c>
      <c r="AF2787" s="27">
        <f t="shared" si="479"/>
        <v>1</v>
      </c>
      <c r="AG2787" s="27">
        <f t="shared" si="479"/>
        <v>0</v>
      </c>
      <c r="AH2787" s="27">
        <f t="shared" si="479"/>
        <v>0</v>
      </c>
      <c r="AI2787" s="27">
        <f t="shared" si="479"/>
        <v>1</v>
      </c>
      <c r="AJ2787" s="27">
        <f t="shared" si="479"/>
        <v>0</v>
      </c>
      <c r="AK2787" s="27">
        <f t="shared" si="479"/>
        <v>1</v>
      </c>
      <c r="AL2787" s="27">
        <f t="shared" si="479"/>
        <v>0</v>
      </c>
      <c r="AM2787" s="27">
        <f t="shared" si="479"/>
        <v>1</v>
      </c>
      <c r="AN2787" s="27">
        <f t="shared" si="479"/>
        <v>1</v>
      </c>
      <c r="AO2787" s="27">
        <f t="shared" si="479"/>
        <v>0</v>
      </c>
      <c r="AP2787" s="27">
        <f t="shared" si="479"/>
        <v>0</v>
      </c>
      <c r="AQ2787" s="27">
        <f t="shared" si="479"/>
        <v>0</v>
      </c>
      <c r="AR2787" s="27">
        <f t="shared" si="479"/>
        <v>0</v>
      </c>
      <c r="AS2787" s="27">
        <f t="shared" si="479"/>
        <v>0</v>
      </c>
      <c r="AT2787" s="27">
        <f t="shared" si="479"/>
        <v>0</v>
      </c>
      <c r="AU2787" s="27">
        <f t="shared" si="478"/>
        <v>0</v>
      </c>
      <c r="AV2787" s="27">
        <f t="shared" si="478"/>
        <v>0</v>
      </c>
      <c r="AW2787" s="27">
        <f t="shared" si="478"/>
        <v>0</v>
      </c>
      <c r="AX2787" s="27">
        <f t="shared" si="478"/>
        <v>0</v>
      </c>
      <c r="AY2787" s="27">
        <f t="shared" si="475"/>
        <v>5</v>
      </c>
    </row>
    <row r="2788" spans="1:51" x14ac:dyDescent="0.25">
      <c r="A2788" s="28">
        <v>2786</v>
      </c>
      <c r="B2788" s="16">
        <v>1</v>
      </c>
      <c r="C2788" s="16">
        <v>6</v>
      </c>
      <c r="D2788" s="16">
        <v>8</v>
      </c>
      <c r="E2788" s="16">
        <v>11</v>
      </c>
      <c r="F2788" s="16">
        <v>13</v>
      </c>
      <c r="G2788" s="16">
        <v>18</v>
      </c>
      <c r="H2788" s="16">
        <v>21</v>
      </c>
      <c r="I2788" s="16">
        <v>22</v>
      </c>
      <c r="J2788" s="16">
        <v>25</v>
      </c>
      <c r="U2788" s="16">
        <f t="shared" si="473"/>
        <v>5</v>
      </c>
      <c r="W2788" s="16">
        <v>16</v>
      </c>
      <c r="Z2788" s="16">
        <f t="shared" si="474"/>
        <v>9</v>
      </c>
      <c r="AE2788" s="16">
        <v>2785</v>
      </c>
      <c r="AF2788" s="27">
        <f t="shared" si="479"/>
        <v>1</v>
      </c>
      <c r="AG2788" s="27">
        <f t="shared" si="479"/>
        <v>0</v>
      </c>
      <c r="AH2788" s="27">
        <f t="shared" si="479"/>
        <v>0</v>
      </c>
      <c r="AI2788" s="27">
        <f t="shared" si="479"/>
        <v>1</v>
      </c>
      <c r="AJ2788" s="27">
        <f t="shared" si="479"/>
        <v>0</v>
      </c>
      <c r="AK2788" s="27">
        <f t="shared" si="479"/>
        <v>1</v>
      </c>
      <c r="AL2788" s="27">
        <f t="shared" si="479"/>
        <v>0</v>
      </c>
      <c r="AM2788" s="27">
        <f t="shared" si="479"/>
        <v>1</v>
      </c>
      <c r="AN2788" s="27">
        <f t="shared" si="479"/>
        <v>1</v>
      </c>
      <c r="AO2788" s="27">
        <f t="shared" si="479"/>
        <v>0</v>
      </c>
      <c r="AP2788" s="27">
        <f t="shared" si="479"/>
        <v>0</v>
      </c>
      <c r="AQ2788" s="27">
        <f t="shared" si="479"/>
        <v>0</v>
      </c>
      <c r="AR2788" s="27">
        <f t="shared" si="479"/>
        <v>0</v>
      </c>
      <c r="AS2788" s="27">
        <f t="shared" si="479"/>
        <v>0</v>
      </c>
      <c r="AT2788" s="27">
        <f t="shared" si="479"/>
        <v>0</v>
      </c>
      <c r="AU2788" s="27">
        <f t="shared" si="478"/>
        <v>0</v>
      </c>
      <c r="AV2788" s="27">
        <f t="shared" si="478"/>
        <v>0</v>
      </c>
      <c r="AW2788" s="27">
        <f t="shared" si="478"/>
        <v>0</v>
      </c>
      <c r="AX2788" s="27">
        <f t="shared" si="478"/>
        <v>0</v>
      </c>
      <c r="AY2788" s="27">
        <f t="shared" si="475"/>
        <v>5</v>
      </c>
    </row>
    <row r="2789" spans="1:51" x14ac:dyDescent="0.25">
      <c r="A2789" s="28">
        <v>2787</v>
      </c>
      <c r="B2789" s="16">
        <v>1</v>
      </c>
      <c r="C2789" s="16">
        <v>6</v>
      </c>
      <c r="D2789" s="16">
        <v>8</v>
      </c>
      <c r="E2789" s="16">
        <v>11</v>
      </c>
      <c r="F2789" s="16">
        <v>13</v>
      </c>
      <c r="G2789" s="16">
        <v>18</v>
      </c>
      <c r="H2789" s="16">
        <v>21</v>
      </c>
      <c r="I2789" s="16">
        <v>23</v>
      </c>
      <c r="J2789" s="16">
        <v>25</v>
      </c>
      <c r="U2789" s="16">
        <f t="shared" si="473"/>
        <v>5</v>
      </c>
      <c r="W2789" s="16">
        <v>17</v>
      </c>
      <c r="Z2789" s="16">
        <f t="shared" si="474"/>
        <v>9</v>
      </c>
      <c r="AE2789" s="16">
        <v>2786</v>
      </c>
      <c r="AF2789" s="27">
        <f t="shared" si="479"/>
        <v>1</v>
      </c>
      <c r="AG2789" s="27">
        <f t="shared" si="479"/>
        <v>0</v>
      </c>
      <c r="AH2789" s="27">
        <f t="shared" si="479"/>
        <v>0</v>
      </c>
      <c r="AI2789" s="27">
        <f t="shared" si="479"/>
        <v>1</v>
      </c>
      <c r="AJ2789" s="27">
        <f t="shared" si="479"/>
        <v>0</v>
      </c>
      <c r="AK2789" s="27">
        <f t="shared" si="479"/>
        <v>1</v>
      </c>
      <c r="AL2789" s="27">
        <f t="shared" si="479"/>
        <v>0</v>
      </c>
      <c r="AM2789" s="27">
        <f t="shared" si="479"/>
        <v>1</v>
      </c>
      <c r="AN2789" s="27">
        <f t="shared" si="479"/>
        <v>1</v>
      </c>
      <c r="AO2789" s="27">
        <f t="shared" si="479"/>
        <v>0</v>
      </c>
      <c r="AP2789" s="27">
        <f t="shared" si="479"/>
        <v>0</v>
      </c>
      <c r="AQ2789" s="27">
        <f t="shared" si="479"/>
        <v>0</v>
      </c>
      <c r="AR2789" s="27">
        <f t="shared" si="479"/>
        <v>0</v>
      </c>
      <c r="AS2789" s="27">
        <f t="shared" si="479"/>
        <v>0</v>
      </c>
      <c r="AT2789" s="27">
        <f t="shared" si="479"/>
        <v>0</v>
      </c>
      <c r="AU2789" s="27">
        <f t="shared" si="478"/>
        <v>0</v>
      </c>
      <c r="AV2789" s="27">
        <f t="shared" si="478"/>
        <v>0</v>
      </c>
      <c r="AW2789" s="27">
        <f t="shared" si="478"/>
        <v>0</v>
      </c>
      <c r="AX2789" s="27">
        <f t="shared" si="478"/>
        <v>0</v>
      </c>
      <c r="AY2789" s="27">
        <f t="shared" si="475"/>
        <v>5</v>
      </c>
    </row>
    <row r="2790" spans="1:51" x14ac:dyDescent="0.25">
      <c r="A2790" s="28">
        <v>2788</v>
      </c>
      <c r="B2790" s="16">
        <v>1</v>
      </c>
      <c r="C2790" s="16">
        <v>6</v>
      </c>
      <c r="D2790" s="16">
        <v>8</v>
      </c>
      <c r="E2790" s="16">
        <v>11</v>
      </c>
      <c r="F2790" s="16">
        <v>13</v>
      </c>
      <c r="G2790" s="16">
        <v>18</v>
      </c>
      <c r="H2790" s="16">
        <v>22</v>
      </c>
      <c r="I2790" s="16">
        <v>23</v>
      </c>
      <c r="J2790" s="16">
        <v>25</v>
      </c>
      <c r="U2790" s="16">
        <f t="shared" si="473"/>
        <v>5</v>
      </c>
      <c r="W2790" s="16">
        <v>22</v>
      </c>
      <c r="Z2790" s="16">
        <f t="shared" si="474"/>
        <v>9</v>
      </c>
      <c r="AE2790" s="16">
        <v>2787</v>
      </c>
      <c r="AF2790" s="27">
        <f t="shared" si="479"/>
        <v>1</v>
      </c>
      <c r="AG2790" s="27">
        <f t="shared" si="479"/>
        <v>0</v>
      </c>
      <c r="AH2790" s="27">
        <f t="shared" si="479"/>
        <v>0</v>
      </c>
      <c r="AI2790" s="27">
        <f t="shared" si="479"/>
        <v>1</v>
      </c>
      <c r="AJ2790" s="27">
        <f t="shared" si="479"/>
        <v>0</v>
      </c>
      <c r="AK2790" s="27">
        <f t="shared" si="479"/>
        <v>1</v>
      </c>
      <c r="AL2790" s="27">
        <f t="shared" si="479"/>
        <v>0</v>
      </c>
      <c r="AM2790" s="27">
        <f t="shared" si="479"/>
        <v>1</v>
      </c>
      <c r="AN2790" s="27">
        <f t="shared" si="479"/>
        <v>1</v>
      </c>
      <c r="AO2790" s="27">
        <f t="shared" si="479"/>
        <v>0</v>
      </c>
      <c r="AP2790" s="27">
        <f t="shared" si="479"/>
        <v>0</v>
      </c>
      <c r="AQ2790" s="27">
        <f t="shared" si="479"/>
        <v>0</v>
      </c>
      <c r="AR2790" s="27">
        <f t="shared" si="479"/>
        <v>0</v>
      </c>
      <c r="AS2790" s="27">
        <f t="shared" si="479"/>
        <v>0</v>
      </c>
      <c r="AT2790" s="27">
        <f t="shared" si="479"/>
        <v>0</v>
      </c>
      <c r="AU2790" s="27">
        <f t="shared" si="478"/>
        <v>0</v>
      </c>
      <c r="AV2790" s="27">
        <f t="shared" si="478"/>
        <v>0</v>
      </c>
      <c r="AW2790" s="27">
        <f t="shared" si="478"/>
        <v>0</v>
      </c>
      <c r="AX2790" s="27">
        <f t="shared" si="478"/>
        <v>0</v>
      </c>
      <c r="AY2790" s="27">
        <f t="shared" si="475"/>
        <v>5</v>
      </c>
    </row>
    <row r="2791" spans="1:51" x14ac:dyDescent="0.25">
      <c r="A2791" s="28">
        <v>2789</v>
      </c>
      <c r="B2791" s="16">
        <v>1</v>
      </c>
      <c r="C2791" s="16">
        <v>6</v>
      </c>
      <c r="D2791" s="16">
        <v>8</v>
      </c>
      <c r="E2791" s="16">
        <v>11</v>
      </c>
      <c r="F2791" s="16">
        <v>13</v>
      </c>
      <c r="G2791" s="16">
        <v>21</v>
      </c>
      <c r="H2791" s="16">
        <v>22</v>
      </c>
      <c r="I2791" s="16">
        <v>23</v>
      </c>
      <c r="J2791" s="16">
        <v>25</v>
      </c>
      <c r="U2791" s="16">
        <f t="shared" si="473"/>
        <v>5</v>
      </c>
      <c r="W2791" s="16">
        <v>14</v>
      </c>
      <c r="Z2791" s="16">
        <f t="shared" si="474"/>
        <v>9</v>
      </c>
      <c r="AE2791" s="16">
        <v>2788</v>
      </c>
      <c r="AF2791" s="27">
        <f t="shared" si="479"/>
        <v>1</v>
      </c>
      <c r="AG2791" s="27">
        <f t="shared" si="479"/>
        <v>0</v>
      </c>
      <c r="AH2791" s="27">
        <f t="shared" si="479"/>
        <v>0</v>
      </c>
      <c r="AI2791" s="27">
        <f t="shared" si="479"/>
        <v>1</v>
      </c>
      <c r="AJ2791" s="27">
        <f t="shared" si="479"/>
        <v>0</v>
      </c>
      <c r="AK2791" s="27">
        <f t="shared" si="479"/>
        <v>1</v>
      </c>
      <c r="AL2791" s="27">
        <f t="shared" si="479"/>
        <v>0</v>
      </c>
      <c r="AM2791" s="27">
        <f t="shared" si="479"/>
        <v>1</v>
      </c>
      <c r="AN2791" s="27">
        <f t="shared" si="479"/>
        <v>1</v>
      </c>
      <c r="AO2791" s="27">
        <f t="shared" si="479"/>
        <v>0</v>
      </c>
      <c r="AP2791" s="27">
        <f t="shared" si="479"/>
        <v>0</v>
      </c>
      <c r="AQ2791" s="27">
        <f t="shared" si="479"/>
        <v>0</v>
      </c>
      <c r="AR2791" s="27">
        <f t="shared" si="479"/>
        <v>0</v>
      </c>
      <c r="AS2791" s="27">
        <f t="shared" si="479"/>
        <v>0</v>
      </c>
      <c r="AT2791" s="27">
        <f t="shared" si="479"/>
        <v>0</v>
      </c>
      <c r="AU2791" s="27">
        <f t="shared" si="478"/>
        <v>0</v>
      </c>
      <c r="AV2791" s="27">
        <f t="shared" si="478"/>
        <v>0</v>
      </c>
      <c r="AW2791" s="27">
        <f t="shared" si="478"/>
        <v>0</v>
      </c>
      <c r="AX2791" s="27">
        <f t="shared" si="478"/>
        <v>0</v>
      </c>
      <c r="AY2791" s="27">
        <f t="shared" si="475"/>
        <v>5</v>
      </c>
    </row>
    <row r="2792" spans="1:51" x14ac:dyDescent="0.25">
      <c r="A2792" s="28">
        <v>2790</v>
      </c>
      <c r="B2792" s="16">
        <v>1</v>
      </c>
      <c r="C2792" s="16">
        <v>6</v>
      </c>
      <c r="D2792" s="16">
        <v>8</v>
      </c>
      <c r="E2792" s="16">
        <v>11</v>
      </c>
      <c r="F2792" s="16">
        <v>15</v>
      </c>
      <c r="G2792" s="16">
        <v>18</v>
      </c>
      <c r="H2792" s="16">
        <v>21</v>
      </c>
      <c r="I2792" s="16">
        <v>22</v>
      </c>
      <c r="J2792" s="16">
        <v>23</v>
      </c>
      <c r="U2792" s="16">
        <f t="shared" si="473"/>
        <v>4</v>
      </c>
      <c r="W2792" s="16">
        <v>18</v>
      </c>
      <c r="Z2792" s="16">
        <f t="shared" si="474"/>
        <v>9</v>
      </c>
      <c r="AE2792" s="16">
        <v>2789</v>
      </c>
      <c r="AF2792" s="27">
        <f t="shared" si="479"/>
        <v>1</v>
      </c>
      <c r="AG2792" s="27">
        <f t="shared" si="479"/>
        <v>0</v>
      </c>
      <c r="AH2792" s="27">
        <f t="shared" si="479"/>
        <v>0</v>
      </c>
      <c r="AI2792" s="27">
        <f t="shared" si="479"/>
        <v>1</v>
      </c>
      <c r="AJ2792" s="27">
        <f t="shared" si="479"/>
        <v>0</v>
      </c>
      <c r="AK2792" s="27">
        <f t="shared" si="479"/>
        <v>1</v>
      </c>
      <c r="AL2792" s="27">
        <f t="shared" si="479"/>
        <v>0</v>
      </c>
      <c r="AM2792" s="27">
        <f t="shared" si="479"/>
        <v>1</v>
      </c>
      <c r="AN2792" s="27">
        <f t="shared" si="479"/>
        <v>1</v>
      </c>
      <c r="AO2792" s="27">
        <f t="shared" si="479"/>
        <v>0</v>
      </c>
      <c r="AP2792" s="27">
        <f t="shared" si="479"/>
        <v>0</v>
      </c>
      <c r="AQ2792" s="27">
        <f t="shared" si="479"/>
        <v>0</v>
      </c>
      <c r="AR2792" s="27">
        <f t="shared" si="479"/>
        <v>0</v>
      </c>
      <c r="AS2792" s="27">
        <f t="shared" si="479"/>
        <v>0</v>
      </c>
      <c r="AT2792" s="27">
        <f t="shared" si="479"/>
        <v>0</v>
      </c>
      <c r="AU2792" s="27">
        <f t="shared" si="479"/>
        <v>0</v>
      </c>
      <c r="AV2792" s="27">
        <f t="shared" ref="AU2792:AY2807" si="480">COUNTIF($B2791:$S2791,AV$3)</f>
        <v>0</v>
      </c>
      <c r="AW2792" s="27">
        <f t="shared" si="480"/>
        <v>0</v>
      </c>
      <c r="AX2792" s="27">
        <f t="shared" si="480"/>
        <v>0</v>
      </c>
      <c r="AY2792" s="27">
        <f t="shared" si="475"/>
        <v>5</v>
      </c>
    </row>
    <row r="2793" spans="1:51" x14ac:dyDescent="0.25">
      <c r="A2793" s="28">
        <v>2791</v>
      </c>
      <c r="B2793" s="16">
        <v>1</v>
      </c>
      <c r="C2793" s="16">
        <v>6</v>
      </c>
      <c r="D2793" s="16">
        <v>8</v>
      </c>
      <c r="E2793" s="16">
        <v>11</v>
      </c>
      <c r="F2793" s="16">
        <v>15</v>
      </c>
      <c r="G2793" s="16">
        <v>18</v>
      </c>
      <c r="H2793" s="16">
        <v>21</v>
      </c>
      <c r="I2793" s="16">
        <v>22</v>
      </c>
      <c r="J2793" s="16">
        <v>25</v>
      </c>
      <c r="U2793" s="16">
        <f t="shared" si="473"/>
        <v>4</v>
      </c>
      <c r="W2793" s="16">
        <v>13</v>
      </c>
      <c r="Z2793" s="16">
        <f t="shared" si="474"/>
        <v>9</v>
      </c>
      <c r="AE2793" s="16">
        <v>2790</v>
      </c>
      <c r="AF2793" s="27">
        <f t="shared" ref="AF2793:AU2808" si="481">COUNTIF($B2792:$S2792,AF$3)</f>
        <v>1</v>
      </c>
      <c r="AG2793" s="27">
        <f t="shared" si="481"/>
        <v>0</v>
      </c>
      <c r="AH2793" s="27">
        <f t="shared" si="481"/>
        <v>0</v>
      </c>
      <c r="AI2793" s="27">
        <f t="shared" si="481"/>
        <v>1</v>
      </c>
      <c r="AJ2793" s="27">
        <f t="shared" si="481"/>
        <v>0</v>
      </c>
      <c r="AK2793" s="27">
        <f t="shared" si="481"/>
        <v>1</v>
      </c>
      <c r="AL2793" s="27">
        <f t="shared" si="481"/>
        <v>0</v>
      </c>
      <c r="AM2793" s="27">
        <f t="shared" si="481"/>
        <v>1</v>
      </c>
      <c r="AN2793" s="27">
        <f t="shared" si="481"/>
        <v>0</v>
      </c>
      <c r="AO2793" s="27">
        <f t="shared" si="481"/>
        <v>0</v>
      </c>
      <c r="AP2793" s="27">
        <f t="shared" si="481"/>
        <v>0</v>
      </c>
      <c r="AQ2793" s="27">
        <f t="shared" si="481"/>
        <v>0</v>
      </c>
      <c r="AR2793" s="27">
        <f t="shared" si="481"/>
        <v>0</v>
      </c>
      <c r="AS2793" s="27">
        <f t="shared" si="481"/>
        <v>0</v>
      </c>
      <c r="AT2793" s="27">
        <f t="shared" si="481"/>
        <v>0</v>
      </c>
      <c r="AU2793" s="27">
        <f t="shared" si="480"/>
        <v>0</v>
      </c>
      <c r="AV2793" s="27">
        <f t="shared" si="480"/>
        <v>0</v>
      </c>
      <c r="AW2793" s="27">
        <f t="shared" si="480"/>
        <v>0</v>
      </c>
      <c r="AX2793" s="27">
        <f t="shared" si="480"/>
        <v>0</v>
      </c>
      <c r="AY2793" s="27">
        <f t="shared" si="475"/>
        <v>4</v>
      </c>
    </row>
    <row r="2794" spans="1:51" x14ac:dyDescent="0.25">
      <c r="A2794" s="28">
        <v>2792</v>
      </c>
      <c r="B2794" s="16">
        <v>1</v>
      </c>
      <c r="C2794" s="16">
        <v>6</v>
      </c>
      <c r="D2794" s="16">
        <v>8</v>
      </c>
      <c r="E2794" s="16">
        <v>11</v>
      </c>
      <c r="F2794" s="16">
        <v>15</v>
      </c>
      <c r="G2794" s="16">
        <v>18</v>
      </c>
      <c r="H2794" s="16">
        <v>21</v>
      </c>
      <c r="I2794" s="16">
        <v>23</v>
      </c>
      <c r="J2794" s="16">
        <v>25</v>
      </c>
      <c r="U2794" s="16">
        <f t="shared" si="473"/>
        <v>4</v>
      </c>
      <c r="W2794" s="16">
        <v>16</v>
      </c>
      <c r="Z2794" s="16">
        <f t="shared" si="474"/>
        <v>9</v>
      </c>
      <c r="AE2794" s="16">
        <v>2791</v>
      </c>
      <c r="AF2794" s="27">
        <f t="shared" si="481"/>
        <v>1</v>
      </c>
      <c r="AG2794" s="27">
        <f t="shared" si="481"/>
        <v>0</v>
      </c>
      <c r="AH2794" s="27">
        <f t="shared" si="481"/>
        <v>0</v>
      </c>
      <c r="AI2794" s="27">
        <f t="shared" si="481"/>
        <v>1</v>
      </c>
      <c r="AJ2794" s="27">
        <f t="shared" si="481"/>
        <v>0</v>
      </c>
      <c r="AK2794" s="27">
        <f t="shared" si="481"/>
        <v>1</v>
      </c>
      <c r="AL2794" s="27">
        <f t="shared" si="481"/>
        <v>0</v>
      </c>
      <c r="AM2794" s="27">
        <f t="shared" si="481"/>
        <v>1</v>
      </c>
      <c r="AN2794" s="27">
        <f t="shared" si="481"/>
        <v>0</v>
      </c>
      <c r="AO2794" s="27">
        <f t="shared" si="481"/>
        <v>0</v>
      </c>
      <c r="AP2794" s="27">
        <f t="shared" si="481"/>
        <v>0</v>
      </c>
      <c r="AQ2794" s="27">
        <f t="shared" si="481"/>
        <v>0</v>
      </c>
      <c r="AR2794" s="27">
        <f t="shared" si="481"/>
        <v>0</v>
      </c>
      <c r="AS2794" s="27">
        <f t="shared" si="481"/>
        <v>0</v>
      </c>
      <c r="AT2794" s="27">
        <f t="shared" si="481"/>
        <v>0</v>
      </c>
      <c r="AU2794" s="27">
        <f t="shared" si="480"/>
        <v>0</v>
      </c>
      <c r="AV2794" s="27">
        <f t="shared" si="480"/>
        <v>0</v>
      </c>
      <c r="AW2794" s="27">
        <f t="shared" si="480"/>
        <v>0</v>
      </c>
      <c r="AX2794" s="27">
        <f t="shared" si="480"/>
        <v>0</v>
      </c>
      <c r="AY2794" s="27">
        <f t="shared" si="475"/>
        <v>4</v>
      </c>
    </row>
    <row r="2795" spans="1:51" x14ac:dyDescent="0.25">
      <c r="A2795" s="28">
        <v>2793</v>
      </c>
      <c r="B2795" s="16">
        <v>1</v>
      </c>
      <c r="C2795" s="16">
        <v>6</v>
      </c>
      <c r="D2795" s="16">
        <v>8</v>
      </c>
      <c r="E2795" s="16">
        <v>11</v>
      </c>
      <c r="F2795" s="16">
        <v>15</v>
      </c>
      <c r="G2795" s="16">
        <v>18</v>
      </c>
      <c r="H2795" s="16">
        <v>22</v>
      </c>
      <c r="I2795" s="16">
        <v>23</v>
      </c>
      <c r="J2795" s="16">
        <v>25</v>
      </c>
      <c r="U2795" s="16">
        <f t="shared" si="473"/>
        <v>4</v>
      </c>
      <c r="W2795" s="16">
        <v>21</v>
      </c>
      <c r="Z2795" s="16">
        <f t="shared" si="474"/>
        <v>9</v>
      </c>
      <c r="AE2795" s="16">
        <v>2792</v>
      </c>
      <c r="AF2795" s="27">
        <f t="shared" si="481"/>
        <v>1</v>
      </c>
      <c r="AG2795" s="27">
        <f t="shared" si="481"/>
        <v>0</v>
      </c>
      <c r="AH2795" s="27">
        <f t="shared" si="481"/>
        <v>0</v>
      </c>
      <c r="AI2795" s="27">
        <f t="shared" si="481"/>
        <v>1</v>
      </c>
      <c r="AJ2795" s="27">
        <f t="shared" si="481"/>
        <v>0</v>
      </c>
      <c r="AK2795" s="27">
        <f t="shared" si="481"/>
        <v>1</v>
      </c>
      <c r="AL2795" s="27">
        <f t="shared" si="481"/>
        <v>0</v>
      </c>
      <c r="AM2795" s="27">
        <f t="shared" si="481"/>
        <v>1</v>
      </c>
      <c r="AN2795" s="27">
        <f t="shared" si="481"/>
        <v>0</v>
      </c>
      <c r="AO2795" s="27">
        <f t="shared" si="481"/>
        <v>0</v>
      </c>
      <c r="AP2795" s="27">
        <f t="shared" si="481"/>
        <v>0</v>
      </c>
      <c r="AQ2795" s="27">
        <f t="shared" si="481"/>
        <v>0</v>
      </c>
      <c r="AR2795" s="27">
        <f t="shared" si="481"/>
        <v>0</v>
      </c>
      <c r="AS2795" s="27">
        <f t="shared" si="481"/>
        <v>0</v>
      </c>
      <c r="AT2795" s="27">
        <f t="shared" si="481"/>
        <v>0</v>
      </c>
      <c r="AU2795" s="27">
        <f t="shared" si="480"/>
        <v>0</v>
      </c>
      <c r="AV2795" s="27">
        <f t="shared" si="480"/>
        <v>0</v>
      </c>
      <c r="AW2795" s="27">
        <f t="shared" si="480"/>
        <v>0</v>
      </c>
      <c r="AX2795" s="27">
        <f t="shared" si="480"/>
        <v>0</v>
      </c>
      <c r="AY2795" s="27">
        <f t="shared" si="475"/>
        <v>4</v>
      </c>
    </row>
    <row r="2796" spans="1:51" x14ac:dyDescent="0.25">
      <c r="A2796" s="28">
        <v>2794</v>
      </c>
      <c r="B2796" s="16">
        <v>1</v>
      </c>
      <c r="C2796" s="16">
        <v>6</v>
      </c>
      <c r="D2796" s="16">
        <v>8</v>
      </c>
      <c r="E2796" s="16">
        <v>11</v>
      </c>
      <c r="F2796" s="16">
        <v>15</v>
      </c>
      <c r="G2796" s="16">
        <v>21</v>
      </c>
      <c r="H2796" s="16">
        <v>22</v>
      </c>
      <c r="I2796" s="16">
        <v>23</v>
      </c>
      <c r="J2796" s="16">
        <v>25</v>
      </c>
      <c r="U2796" s="16">
        <f t="shared" si="473"/>
        <v>4</v>
      </c>
      <c r="W2796" s="16">
        <v>16</v>
      </c>
      <c r="Z2796" s="16">
        <f t="shared" si="474"/>
        <v>9</v>
      </c>
      <c r="AE2796" s="16">
        <v>2793</v>
      </c>
      <c r="AF2796" s="27">
        <f t="shared" si="481"/>
        <v>1</v>
      </c>
      <c r="AG2796" s="27">
        <f t="shared" si="481"/>
        <v>0</v>
      </c>
      <c r="AH2796" s="27">
        <f t="shared" si="481"/>
        <v>0</v>
      </c>
      <c r="AI2796" s="27">
        <f t="shared" si="481"/>
        <v>1</v>
      </c>
      <c r="AJ2796" s="27">
        <f t="shared" si="481"/>
        <v>0</v>
      </c>
      <c r="AK2796" s="27">
        <f t="shared" si="481"/>
        <v>1</v>
      </c>
      <c r="AL2796" s="27">
        <f t="shared" si="481"/>
        <v>0</v>
      </c>
      <c r="AM2796" s="27">
        <f t="shared" si="481"/>
        <v>1</v>
      </c>
      <c r="AN2796" s="27">
        <f t="shared" si="481"/>
        <v>0</v>
      </c>
      <c r="AO2796" s="27">
        <f t="shared" si="481"/>
        <v>0</v>
      </c>
      <c r="AP2796" s="27">
        <f t="shared" si="481"/>
        <v>0</v>
      </c>
      <c r="AQ2796" s="27">
        <f t="shared" si="481"/>
        <v>0</v>
      </c>
      <c r="AR2796" s="27">
        <f t="shared" si="481"/>
        <v>0</v>
      </c>
      <c r="AS2796" s="27">
        <f t="shared" si="481"/>
        <v>0</v>
      </c>
      <c r="AT2796" s="27">
        <f t="shared" si="481"/>
        <v>0</v>
      </c>
      <c r="AU2796" s="27">
        <f t="shared" si="480"/>
        <v>0</v>
      </c>
      <c r="AV2796" s="27">
        <f t="shared" si="480"/>
        <v>0</v>
      </c>
      <c r="AW2796" s="27">
        <f t="shared" si="480"/>
        <v>0</v>
      </c>
      <c r="AX2796" s="27">
        <f t="shared" si="480"/>
        <v>0</v>
      </c>
      <c r="AY2796" s="27">
        <f t="shared" si="475"/>
        <v>4</v>
      </c>
    </row>
    <row r="2797" spans="1:51" x14ac:dyDescent="0.25">
      <c r="A2797" s="28">
        <v>2795</v>
      </c>
      <c r="B2797" s="16">
        <v>1</v>
      </c>
      <c r="C2797" s="16">
        <v>6</v>
      </c>
      <c r="D2797" s="16">
        <v>8</v>
      </c>
      <c r="E2797" s="16">
        <v>11</v>
      </c>
      <c r="F2797" s="16">
        <v>18</v>
      </c>
      <c r="G2797" s="16">
        <v>21</v>
      </c>
      <c r="H2797" s="16">
        <v>22</v>
      </c>
      <c r="I2797" s="16">
        <v>23</v>
      </c>
      <c r="J2797" s="16">
        <v>25</v>
      </c>
      <c r="U2797" s="16">
        <f t="shared" si="473"/>
        <v>4</v>
      </c>
      <c r="W2797" s="16">
        <v>17</v>
      </c>
      <c r="Z2797" s="16">
        <f t="shared" si="474"/>
        <v>9</v>
      </c>
      <c r="AE2797" s="16">
        <v>2794</v>
      </c>
      <c r="AF2797" s="27">
        <f t="shared" si="481"/>
        <v>1</v>
      </c>
      <c r="AG2797" s="27">
        <f t="shared" si="481"/>
        <v>0</v>
      </c>
      <c r="AH2797" s="27">
        <f t="shared" si="481"/>
        <v>0</v>
      </c>
      <c r="AI2797" s="27">
        <f t="shared" si="481"/>
        <v>1</v>
      </c>
      <c r="AJ2797" s="27">
        <f t="shared" si="481"/>
        <v>0</v>
      </c>
      <c r="AK2797" s="27">
        <f t="shared" si="481"/>
        <v>1</v>
      </c>
      <c r="AL2797" s="27">
        <f t="shared" si="481"/>
        <v>0</v>
      </c>
      <c r="AM2797" s="27">
        <f t="shared" si="481"/>
        <v>1</v>
      </c>
      <c r="AN2797" s="27">
        <f t="shared" si="481"/>
        <v>0</v>
      </c>
      <c r="AO2797" s="27">
        <f t="shared" si="481"/>
        <v>0</v>
      </c>
      <c r="AP2797" s="27">
        <f t="shared" si="481"/>
        <v>0</v>
      </c>
      <c r="AQ2797" s="27">
        <f t="shared" si="481"/>
        <v>0</v>
      </c>
      <c r="AR2797" s="27">
        <f t="shared" si="481"/>
        <v>0</v>
      </c>
      <c r="AS2797" s="27">
        <f t="shared" si="481"/>
        <v>0</v>
      </c>
      <c r="AT2797" s="27">
        <f t="shared" si="481"/>
        <v>0</v>
      </c>
      <c r="AU2797" s="27">
        <f t="shared" si="480"/>
        <v>0</v>
      </c>
      <c r="AV2797" s="27">
        <f t="shared" si="480"/>
        <v>0</v>
      </c>
      <c r="AW2797" s="27">
        <f t="shared" si="480"/>
        <v>0</v>
      </c>
      <c r="AX2797" s="27">
        <f t="shared" si="480"/>
        <v>0</v>
      </c>
      <c r="AY2797" s="27">
        <f t="shared" si="475"/>
        <v>4</v>
      </c>
    </row>
    <row r="2798" spans="1:51" x14ac:dyDescent="0.25">
      <c r="A2798" s="28">
        <v>2796</v>
      </c>
      <c r="B2798" s="16">
        <v>1</v>
      </c>
      <c r="C2798" s="16">
        <v>6</v>
      </c>
      <c r="D2798" s="16">
        <v>8</v>
      </c>
      <c r="E2798" s="16">
        <v>13</v>
      </c>
      <c r="F2798" s="16">
        <v>15</v>
      </c>
      <c r="G2798" s="16">
        <v>18</v>
      </c>
      <c r="H2798" s="16">
        <v>21</v>
      </c>
      <c r="I2798" s="16">
        <v>22</v>
      </c>
      <c r="J2798" s="16">
        <v>23</v>
      </c>
      <c r="U2798" s="16">
        <f t="shared" si="473"/>
        <v>4</v>
      </c>
      <c r="W2798" s="16">
        <v>16</v>
      </c>
      <c r="Z2798" s="16">
        <f t="shared" si="474"/>
        <v>9</v>
      </c>
      <c r="AE2798" s="16">
        <v>2795</v>
      </c>
      <c r="AF2798" s="27">
        <f t="shared" si="481"/>
        <v>1</v>
      </c>
      <c r="AG2798" s="27">
        <f t="shared" si="481"/>
        <v>0</v>
      </c>
      <c r="AH2798" s="27">
        <f t="shared" si="481"/>
        <v>0</v>
      </c>
      <c r="AI2798" s="27">
        <f t="shared" si="481"/>
        <v>1</v>
      </c>
      <c r="AJ2798" s="27">
        <f t="shared" si="481"/>
        <v>0</v>
      </c>
      <c r="AK2798" s="27">
        <f t="shared" si="481"/>
        <v>1</v>
      </c>
      <c r="AL2798" s="27">
        <f t="shared" si="481"/>
        <v>0</v>
      </c>
      <c r="AM2798" s="27">
        <f t="shared" si="481"/>
        <v>1</v>
      </c>
      <c r="AN2798" s="27">
        <f t="shared" si="481"/>
        <v>0</v>
      </c>
      <c r="AO2798" s="27">
        <f t="shared" si="481"/>
        <v>0</v>
      </c>
      <c r="AP2798" s="27">
        <f t="shared" si="481"/>
        <v>0</v>
      </c>
      <c r="AQ2798" s="27">
        <f t="shared" si="481"/>
        <v>0</v>
      </c>
      <c r="AR2798" s="27">
        <f t="shared" si="481"/>
        <v>0</v>
      </c>
      <c r="AS2798" s="27">
        <f t="shared" si="481"/>
        <v>0</v>
      </c>
      <c r="AT2798" s="27">
        <f t="shared" si="481"/>
        <v>0</v>
      </c>
      <c r="AU2798" s="27">
        <f t="shared" si="480"/>
        <v>0</v>
      </c>
      <c r="AV2798" s="27">
        <f t="shared" si="480"/>
        <v>0</v>
      </c>
      <c r="AW2798" s="27">
        <f t="shared" si="480"/>
        <v>0</v>
      </c>
      <c r="AX2798" s="27">
        <f t="shared" si="480"/>
        <v>0</v>
      </c>
      <c r="AY2798" s="27">
        <f t="shared" si="475"/>
        <v>4</v>
      </c>
    </row>
    <row r="2799" spans="1:51" x14ac:dyDescent="0.25">
      <c r="A2799" s="28">
        <v>2797</v>
      </c>
      <c r="B2799" s="16">
        <v>1</v>
      </c>
      <c r="C2799" s="16">
        <v>6</v>
      </c>
      <c r="D2799" s="16">
        <v>8</v>
      </c>
      <c r="E2799" s="16">
        <v>13</v>
      </c>
      <c r="F2799" s="16">
        <v>15</v>
      </c>
      <c r="G2799" s="16">
        <v>18</v>
      </c>
      <c r="H2799" s="16">
        <v>21</v>
      </c>
      <c r="I2799" s="16">
        <v>22</v>
      </c>
      <c r="J2799" s="16">
        <v>25</v>
      </c>
      <c r="U2799" s="16">
        <f t="shared" si="473"/>
        <v>4</v>
      </c>
      <c r="W2799" s="16">
        <v>16</v>
      </c>
      <c r="Z2799" s="16">
        <f t="shared" si="474"/>
        <v>9</v>
      </c>
      <c r="AE2799" s="16">
        <v>2796</v>
      </c>
      <c r="AF2799" s="27">
        <f t="shared" si="481"/>
        <v>1</v>
      </c>
      <c r="AG2799" s="27">
        <f t="shared" si="481"/>
        <v>0</v>
      </c>
      <c r="AH2799" s="27">
        <f t="shared" si="481"/>
        <v>0</v>
      </c>
      <c r="AI2799" s="27">
        <f t="shared" si="481"/>
        <v>1</v>
      </c>
      <c r="AJ2799" s="27">
        <f t="shared" si="481"/>
        <v>0</v>
      </c>
      <c r="AK2799" s="27">
        <f t="shared" si="481"/>
        <v>1</v>
      </c>
      <c r="AL2799" s="27">
        <f t="shared" si="481"/>
        <v>0</v>
      </c>
      <c r="AM2799" s="27">
        <f t="shared" si="481"/>
        <v>0</v>
      </c>
      <c r="AN2799" s="27">
        <f t="shared" si="481"/>
        <v>1</v>
      </c>
      <c r="AO2799" s="27">
        <f t="shared" si="481"/>
        <v>0</v>
      </c>
      <c r="AP2799" s="27">
        <f t="shared" si="481"/>
        <v>0</v>
      </c>
      <c r="AQ2799" s="27">
        <f t="shared" si="481"/>
        <v>0</v>
      </c>
      <c r="AR2799" s="27">
        <f t="shared" si="481"/>
        <v>0</v>
      </c>
      <c r="AS2799" s="27">
        <f t="shared" si="481"/>
        <v>0</v>
      </c>
      <c r="AT2799" s="27">
        <f t="shared" si="481"/>
        <v>0</v>
      </c>
      <c r="AU2799" s="27">
        <f t="shared" si="480"/>
        <v>0</v>
      </c>
      <c r="AV2799" s="27">
        <f t="shared" si="480"/>
        <v>0</v>
      </c>
      <c r="AW2799" s="27">
        <f t="shared" si="480"/>
        <v>0</v>
      </c>
      <c r="AX2799" s="27">
        <f t="shared" si="480"/>
        <v>0</v>
      </c>
      <c r="AY2799" s="27">
        <f t="shared" si="475"/>
        <v>4</v>
      </c>
    </row>
    <row r="2800" spans="1:51" x14ac:dyDescent="0.25">
      <c r="A2800" s="28">
        <v>2798</v>
      </c>
      <c r="B2800" s="16">
        <v>1</v>
      </c>
      <c r="C2800" s="16">
        <v>6</v>
      </c>
      <c r="D2800" s="16">
        <v>8</v>
      </c>
      <c r="E2800" s="16">
        <v>13</v>
      </c>
      <c r="F2800" s="16">
        <v>15</v>
      </c>
      <c r="G2800" s="16">
        <v>18</v>
      </c>
      <c r="H2800" s="16">
        <v>21</v>
      </c>
      <c r="I2800" s="16">
        <v>23</v>
      </c>
      <c r="J2800" s="16">
        <v>25</v>
      </c>
      <c r="U2800" s="16">
        <f t="shared" si="473"/>
        <v>4</v>
      </c>
      <c r="W2800" s="16">
        <v>17</v>
      </c>
      <c r="Z2800" s="16">
        <f t="shared" si="474"/>
        <v>9</v>
      </c>
      <c r="AE2800" s="16">
        <v>2797</v>
      </c>
      <c r="AF2800" s="27">
        <f t="shared" si="481"/>
        <v>1</v>
      </c>
      <c r="AG2800" s="27">
        <f t="shared" si="481"/>
        <v>0</v>
      </c>
      <c r="AH2800" s="27">
        <f t="shared" si="481"/>
        <v>0</v>
      </c>
      <c r="AI2800" s="27">
        <f t="shared" si="481"/>
        <v>1</v>
      </c>
      <c r="AJ2800" s="27">
        <f t="shared" si="481"/>
        <v>0</v>
      </c>
      <c r="AK2800" s="27">
        <f t="shared" si="481"/>
        <v>1</v>
      </c>
      <c r="AL2800" s="27">
        <f t="shared" si="481"/>
        <v>0</v>
      </c>
      <c r="AM2800" s="27">
        <f t="shared" si="481"/>
        <v>0</v>
      </c>
      <c r="AN2800" s="27">
        <f t="shared" si="481"/>
        <v>1</v>
      </c>
      <c r="AO2800" s="27">
        <f t="shared" si="481"/>
        <v>0</v>
      </c>
      <c r="AP2800" s="27">
        <f t="shared" si="481"/>
        <v>0</v>
      </c>
      <c r="AQ2800" s="27">
        <f t="shared" si="481"/>
        <v>0</v>
      </c>
      <c r="AR2800" s="27">
        <f t="shared" si="481"/>
        <v>0</v>
      </c>
      <c r="AS2800" s="27">
        <f t="shared" si="481"/>
        <v>0</v>
      </c>
      <c r="AT2800" s="27">
        <f t="shared" si="481"/>
        <v>0</v>
      </c>
      <c r="AU2800" s="27">
        <f t="shared" si="480"/>
        <v>0</v>
      </c>
      <c r="AV2800" s="27">
        <f t="shared" si="480"/>
        <v>0</v>
      </c>
      <c r="AW2800" s="27">
        <f t="shared" si="480"/>
        <v>0</v>
      </c>
      <c r="AX2800" s="27">
        <f t="shared" si="480"/>
        <v>0</v>
      </c>
      <c r="AY2800" s="27">
        <f t="shared" si="475"/>
        <v>4</v>
      </c>
    </row>
    <row r="2801" spans="1:51" x14ac:dyDescent="0.25">
      <c r="A2801" s="28">
        <v>2799</v>
      </c>
      <c r="B2801" s="16">
        <v>1</v>
      </c>
      <c r="C2801" s="16">
        <v>6</v>
      </c>
      <c r="D2801" s="16">
        <v>8</v>
      </c>
      <c r="E2801" s="16">
        <v>13</v>
      </c>
      <c r="F2801" s="16">
        <v>15</v>
      </c>
      <c r="G2801" s="16">
        <v>18</v>
      </c>
      <c r="H2801" s="16">
        <v>22</v>
      </c>
      <c r="I2801" s="16">
        <v>23</v>
      </c>
      <c r="J2801" s="16">
        <v>25</v>
      </c>
      <c r="U2801" s="16">
        <f t="shared" si="473"/>
        <v>4</v>
      </c>
      <c r="W2801" s="16">
        <v>17</v>
      </c>
      <c r="Z2801" s="16">
        <f t="shared" si="474"/>
        <v>9</v>
      </c>
      <c r="AE2801" s="16">
        <v>2798</v>
      </c>
      <c r="AF2801" s="27">
        <f t="shared" si="481"/>
        <v>1</v>
      </c>
      <c r="AG2801" s="27">
        <f t="shared" si="481"/>
        <v>0</v>
      </c>
      <c r="AH2801" s="27">
        <f t="shared" si="481"/>
        <v>0</v>
      </c>
      <c r="AI2801" s="27">
        <f t="shared" si="481"/>
        <v>1</v>
      </c>
      <c r="AJ2801" s="27">
        <f t="shared" si="481"/>
        <v>0</v>
      </c>
      <c r="AK2801" s="27">
        <f t="shared" si="481"/>
        <v>1</v>
      </c>
      <c r="AL2801" s="27">
        <f t="shared" si="481"/>
        <v>0</v>
      </c>
      <c r="AM2801" s="27">
        <f t="shared" si="481"/>
        <v>0</v>
      </c>
      <c r="AN2801" s="27">
        <f t="shared" si="481"/>
        <v>1</v>
      </c>
      <c r="AO2801" s="27">
        <f t="shared" si="481"/>
        <v>0</v>
      </c>
      <c r="AP2801" s="27">
        <f t="shared" si="481"/>
        <v>0</v>
      </c>
      <c r="AQ2801" s="27">
        <f t="shared" si="481"/>
        <v>0</v>
      </c>
      <c r="AR2801" s="27">
        <f t="shared" si="481"/>
        <v>0</v>
      </c>
      <c r="AS2801" s="27">
        <f t="shared" si="481"/>
        <v>0</v>
      </c>
      <c r="AT2801" s="27">
        <f t="shared" si="481"/>
        <v>0</v>
      </c>
      <c r="AU2801" s="27">
        <f t="shared" si="480"/>
        <v>0</v>
      </c>
      <c r="AV2801" s="27">
        <f t="shared" si="480"/>
        <v>0</v>
      </c>
      <c r="AW2801" s="27">
        <f t="shared" si="480"/>
        <v>0</v>
      </c>
      <c r="AX2801" s="27">
        <f t="shared" si="480"/>
        <v>0</v>
      </c>
      <c r="AY2801" s="27">
        <f t="shared" si="475"/>
        <v>4</v>
      </c>
    </row>
    <row r="2802" spans="1:51" x14ac:dyDescent="0.25">
      <c r="A2802" s="28">
        <v>2800</v>
      </c>
      <c r="B2802" s="16">
        <v>1</v>
      </c>
      <c r="C2802" s="16">
        <v>6</v>
      </c>
      <c r="D2802" s="16">
        <v>8</v>
      </c>
      <c r="E2802" s="16">
        <v>13</v>
      </c>
      <c r="F2802" s="16">
        <v>15</v>
      </c>
      <c r="G2802" s="16">
        <v>21</v>
      </c>
      <c r="H2802" s="16">
        <v>22</v>
      </c>
      <c r="I2802" s="16">
        <v>23</v>
      </c>
      <c r="J2802" s="16">
        <v>25</v>
      </c>
      <c r="U2802" s="16">
        <f t="shared" si="473"/>
        <v>4</v>
      </c>
      <c r="W2802" s="16">
        <v>18</v>
      </c>
      <c r="Z2802" s="16">
        <f t="shared" si="474"/>
        <v>9</v>
      </c>
      <c r="AE2802" s="16">
        <v>2799</v>
      </c>
      <c r="AF2802" s="27">
        <f t="shared" si="481"/>
        <v>1</v>
      </c>
      <c r="AG2802" s="27">
        <f t="shared" si="481"/>
        <v>0</v>
      </c>
      <c r="AH2802" s="27">
        <f t="shared" si="481"/>
        <v>0</v>
      </c>
      <c r="AI2802" s="27">
        <f t="shared" si="481"/>
        <v>1</v>
      </c>
      <c r="AJ2802" s="27">
        <f t="shared" si="481"/>
        <v>0</v>
      </c>
      <c r="AK2802" s="27">
        <f t="shared" si="481"/>
        <v>1</v>
      </c>
      <c r="AL2802" s="27">
        <f t="shared" si="481"/>
        <v>0</v>
      </c>
      <c r="AM2802" s="27">
        <f t="shared" si="481"/>
        <v>0</v>
      </c>
      <c r="AN2802" s="27">
        <f t="shared" si="481"/>
        <v>1</v>
      </c>
      <c r="AO2802" s="27">
        <f t="shared" si="481"/>
        <v>0</v>
      </c>
      <c r="AP2802" s="27">
        <f t="shared" si="481"/>
        <v>0</v>
      </c>
      <c r="AQ2802" s="27">
        <f t="shared" si="481"/>
        <v>0</v>
      </c>
      <c r="AR2802" s="27">
        <f t="shared" si="481"/>
        <v>0</v>
      </c>
      <c r="AS2802" s="27">
        <f t="shared" si="481"/>
        <v>0</v>
      </c>
      <c r="AT2802" s="27">
        <f t="shared" si="481"/>
        <v>0</v>
      </c>
      <c r="AU2802" s="27">
        <f t="shared" si="480"/>
        <v>0</v>
      </c>
      <c r="AV2802" s="27">
        <f t="shared" si="480"/>
        <v>0</v>
      </c>
      <c r="AW2802" s="27">
        <f t="shared" si="480"/>
        <v>0</v>
      </c>
      <c r="AX2802" s="27">
        <f t="shared" si="480"/>
        <v>0</v>
      </c>
      <c r="AY2802" s="27">
        <f t="shared" si="475"/>
        <v>4</v>
      </c>
    </row>
    <row r="2803" spans="1:51" x14ac:dyDescent="0.25">
      <c r="A2803" s="28">
        <v>2801</v>
      </c>
      <c r="B2803" s="16">
        <v>1</v>
      </c>
      <c r="C2803" s="16">
        <v>6</v>
      </c>
      <c r="D2803" s="16">
        <v>8</v>
      </c>
      <c r="E2803" s="16">
        <v>13</v>
      </c>
      <c r="F2803" s="16">
        <v>18</v>
      </c>
      <c r="G2803" s="16">
        <v>21</v>
      </c>
      <c r="H2803" s="16">
        <v>22</v>
      </c>
      <c r="I2803" s="16">
        <v>23</v>
      </c>
      <c r="J2803" s="16">
        <v>25</v>
      </c>
      <c r="U2803" s="16">
        <f t="shared" si="473"/>
        <v>4</v>
      </c>
      <c r="W2803" s="16">
        <v>16</v>
      </c>
      <c r="Z2803" s="16">
        <f t="shared" si="474"/>
        <v>9</v>
      </c>
      <c r="AE2803" s="16">
        <v>2800</v>
      </c>
      <c r="AF2803" s="27">
        <f t="shared" si="481"/>
        <v>1</v>
      </c>
      <c r="AG2803" s="27">
        <f t="shared" si="481"/>
        <v>0</v>
      </c>
      <c r="AH2803" s="27">
        <f t="shared" si="481"/>
        <v>0</v>
      </c>
      <c r="AI2803" s="27">
        <f t="shared" si="481"/>
        <v>1</v>
      </c>
      <c r="AJ2803" s="27">
        <f t="shared" si="481"/>
        <v>0</v>
      </c>
      <c r="AK2803" s="27">
        <f t="shared" si="481"/>
        <v>1</v>
      </c>
      <c r="AL2803" s="27">
        <f t="shared" si="481"/>
        <v>0</v>
      </c>
      <c r="AM2803" s="27">
        <f t="shared" si="481"/>
        <v>0</v>
      </c>
      <c r="AN2803" s="27">
        <f t="shared" si="481"/>
        <v>1</v>
      </c>
      <c r="AO2803" s="27">
        <f t="shared" si="481"/>
        <v>0</v>
      </c>
      <c r="AP2803" s="27">
        <f t="shared" si="481"/>
        <v>0</v>
      </c>
      <c r="AQ2803" s="27">
        <f t="shared" si="481"/>
        <v>0</v>
      </c>
      <c r="AR2803" s="27">
        <f t="shared" si="481"/>
        <v>0</v>
      </c>
      <c r="AS2803" s="27">
        <f t="shared" si="481"/>
        <v>0</v>
      </c>
      <c r="AT2803" s="27">
        <f t="shared" si="481"/>
        <v>0</v>
      </c>
      <c r="AU2803" s="27">
        <f t="shared" si="480"/>
        <v>0</v>
      </c>
      <c r="AV2803" s="27">
        <f t="shared" si="480"/>
        <v>0</v>
      </c>
      <c r="AW2803" s="27">
        <f t="shared" si="480"/>
        <v>0</v>
      </c>
      <c r="AX2803" s="27">
        <f t="shared" si="480"/>
        <v>0</v>
      </c>
      <c r="AY2803" s="27">
        <f t="shared" si="475"/>
        <v>4</v>
      </c>
    </row>
    <row r="2804" spans="1:51" x14ac:dyDescent="0.25">
      <c r="A2804" s="28">
        <v>2802</v>
      </c>
      <c r="B2804" s="16">
        <v>1</v>
      </c>
      <c r="C2804" s="16">
        <v>6</v>
      </c>
      <c r="D2804" s="16">
        <v>8</v>
      </c>
      <c r="E2804" s="16">
        <v>15</v>
      </c>
      <c r="F2804" s="16">
        <v>18</v>
      </c>
      <c r="G2804" s="16">
        <v>21</v>
      </c>
      <c r="H2804" s="16">
        <v>22</v>
      </c>
      <c r="I2804" s="16">
        <v>23</v>
      </c>
      <c r="J2804" s="16">
        <v>25</v>
      </c>
      <c r="U2804" s="16">
        <f t="shared" si="473"/>
        <v>3</v>
      </c>
      <c r="W2804" s="16">
        <v>13</v>
      </c>
      <c r="Z2804" s="16">
        <f t="shared" si="474"/>
        <v>9</v>
      </c>
      <c r="AE2804" s="16">
        <v>2801</v>
      </c>
      <c r="AF2804" s="27">
        <f t="shared" si="481"/>
        <v>1</v>
      </c>
      <c r="AG2804" s="27">
        <f t="shared" si="481"/>
        <v>0</v>
      </c>
      <c r="AH2804" s="27">
        <f t="shared" si="481"/>
        <v>0</v>
      </c>
      <c r="AI2804" s="27">
        <f t="shared" si="481"/>
        <v>1</v>
      </c>
      <c r="AJ2804" s="27">
        <f t="shared" si="481"/>
        <v>0</v>
      </c>
      <c r="AK2804" s="27">
        <f t="shared" si="481"/>
        <v>1</v>
      </c>
      <c r="AL2804" s="27">
        <f t="shared" si="481"/>
        <v>0</v>
      </c>
      <c r="AM2804" s="27">
        <f t="shared" si="481"/>
        <v>0</v>
      </c>
      <c r="AN2804" s="27">
        <f t="shared" si="481"/>
        <v>1</v>
      </c>
      <c r="AO2804" s="27">
        <f t="shared" si="481"/>
        <v>0</v>
      </c>
      <c r="AP2804" s="27">
        <f t="shared" si="481"/>
        <v>0</v>
      </c>
      <c r="AQ2804" s="27">
        <f t="shared" si="481"/>
        <v>0</v>
      </c>
      <c r="AR2804" s="27">
        <f t="shared" si="481"/>
        <v>0</v>
      </c>
      <c r="AS2804" s="27">
        <f t="shared" si="481"/>
        <v>0</v>
      </c>
      <c r="AT2804" s="27">
        <f t="shared" si="481"/>
        <v>0</v>
      </c>
      <c r="AU2804" s="27">
        <f t="shared" si="480"/>
        <v>0</v>
      </c>
      <c r="AV2804" s="27">
        <f t="shared" si="480"/>
        <v>0</v>
      </c>
      <c r="AW2804" s="27">
        <f t="shared" si="480"/>
        <v>0</v>
      </c>
      <c r="AX2804" s="27">
        <f t="shared" si="480"/>
        <v>0</v>
      </c>
      <c r="AY2804" s="27">
        <f t="shared" si="475"/>
        <v>4</v>
      </c>
    </row>
    <row r="2805" spans="1:51" x14ac:dyDescent="0.25">
      <c r="A2805" s="28">
        <v>2803</v>
      </c>
      <c r="B2805" s="16">
        <v>1</v>
      </c>
      <c r="C2805" s="16">
        <v>6</v>
      </c>
      <c r="D2805" s="16">
        <v>10</v>
      </c>
      <c r="E2805" s="16">
        <v>11</v>
      </c>
      <c r="F2805" s="16">
        <v>13</v>
      </c>
      <c r="G2805" s="16">
        <v>15</v>
      </c>
      <c r="H2805" s="16">
        <v>18</v>
      </c>
      <c r="I2805" s="16">
        <v>21</v>
      </c>
      <c r="J2805" s="16">
        <v>22</v>
      </c>
      <c r="U2805" s="16">
        <f t="shared" si="473"/>
        <v>5</v>
      </c>
      <c r="W2805" s="16">
        <v>11</v>
      </c>
      <c r="Z2805" s="16">
        <f t="shared" si="474"/>
        <v>9</v>
      </c>
      <c r="AE2805" s="16">
        <v>2802</v>
      </c>
      <c r="AF2805" s="27">
        <f t="shared" si="481"/>
        <v>1</v>
      </c>
      <c r="AG2805" s="27">
        <f t="shared" si="481"/>
        <v>0</v>
      </c>
      <c r="AH2805" s="27">
        <f t="shared" si="481"/>
        <v>0</v>
      </c>
      <c r="AI2805" s="27">
        <f t="shared" si="481"/>
        <v>1</v>
      </c>
      <c r="AJ2805" s="27">
        <f t="shared" si="481"/>
        <v>0</v>
      </c>
      <c r="AK2805" s="27">
        <f t="shared" si="481"/>
        <v>1</v>
      </c>
      <c r="AL2805" s="27">
        <f t="shared" si="481"/>
        <v>0</v>
      </c>
      <c r="AM2805" s="27">
        <f t="shared" si="481"/>
        <v>0</v>
      </c>
      <c r="AN2805" s="27">
        <f t="shared" si="481"/>
        <v>0</v>
      </c>
      <c r="AO2805" s="27">
        <f t="shared" si="481"/>
        <v>0</v>
      </c>
      <c r="AP2805" s="27">
        <f t="shared" si="481"/>
        <v>0</v>
      </c>
      <c r="AQ2805" s="27">
        <f t="shared" si="481"/>
        <v>0</v>
      </c>
      <c r="AR2805" s="27">
        <f t="shared" si="481"/>
        <v>0</v>
      </c>
      <c r="AS2805" s="27">
        <f t="shared" si="481"/>
        <v>0</v>
      </c>
      <c r="AT2805" s="27">
        <f t="shared" si="481"/>
        <v>0</v>
      </c>
      <c r="AU2805" s="27">
        <f t="shared" si="480"/>
        <v>0</v>
      </c>
      <c r="AV2805" s="27">
        <f t="shared" si="480"/>
        <v>0</v>
      </c>
      <c r="AW2805" s="27">
        <f t="shared" si="480"/>
        <v>0</v>
      </c>
      <c r="AX2805" s="27">
        <f t="shared" si="480"/>
        <v>0</v>
      </c>
      <c r="AY2805" s="27">
        <f t="shared" si="475"/>
        <v>3</v>
      </c>
    </row>
    <row r="2806" spans="1:51" x14ac:dyDescent="0.25">
      <c r="A2806" s="28">
        <v>2804</v>
      </c>
      <c r="B2806" s="16">
        <v>1</v>
      </c>
      <c r="C2806" s="16">
        <v>6</v>
      </c>
      <c r="D2806" s="16">
        <v>10</v>
      </c>
      <c r="E2806" s="16">
        <v>11</v>
      </c>
      <c r="F2806" s="16">
        <v>13</v>
      </c>
      <c r="G2806" s="16">
        <v>15</v>
      </c>
      <c r="H2806" s="16">
        <v>18</v>
      </c>
      <c r="I2806" s="16">
        <v>21</v>
      </c>
      <c r="J2806" s="16">
        <v>23</v>
      </c>
      <c r="U2806" s="16">
        <f t="shared" si="473"/>
        <v>5</v>
      </c>
      <c r="W2806" s="16">
        <v>14</v>
      </c>
      <c r="Z2806" s="16">
        <f t="shared" si="474"/>
        <v>9</v>
      </c>
      <c r="AE2806" s="16">
        <v>2803</v>
      </c>
      <c r="AF2806" s="27">
        <f t="shared" si="481"/>
        <v>1</v>
      </c>
      <c r="AG2806" s="27">
        <f t="shared" si="481"/>
        <v>0</v>
      </c>
      <c r="AH2806" s="27">
        <f t="shared" si="481"/>
        <v>0</v>
      </c>
      <c r="AI2806" s="27">
        <f t="shared" si="481"/>
        <v>1</v>
      </c>
      <c r="AJ2806" s="27">
        <f t="shared" si="481"/>
        <v>0</v>
      </c>
      <c r="AK2806" s="27">
        <f t="shared" si="481"/>
        <v>0</v>
      </c>
      <c r="AL2806" s="27">
        <f t="shared" si="481"/>
        <v>1</v>
      </c>
      <c r="AM2806" s="27">
        <f t="shared" si="481"/>
        <v>1</v>
      </c>
      <c r="AN2806" s="27">
        <f t="shared" si="481"/>
        <v>1</v>
      </c>
      <c r="AO2806" s="27">
        <f t="shared" si="481"/>
        <v>0</v>
      </c>
      <c r="AP2806" s="27">
        <f t="shared" si="481"/>
        <v>0</v>
      </c>
      <c r="AQ2806" s="27">
        <f t="shared" si="481"/>
        <v>0</v>
      </c>
      <c r="AR2806" s="27">
        <f t="shared" si="481"/>
        <v>0</v>
      </c>
      <c r="AS2806" s="27">
        <f t="shared" si="481"/>
        <v>0</v>
      </c>
      <c r="AT2806" s="27">
        <f t="shared" si="481"/>
        <v>0</v>
      </c>
      <c r="AU2806" s="27">
        <f t="shared" si="480"/>
        <v>0</v>
      </c>
      <c r="AV2806" s="27">
        <f t="shared" si="480"/>
        <v>0</v>
      </c>
      <c r="AW2806" s="27">
        <f t="shared" si="480"/>
        <v>0</v>
      </c>
      <c r="AX2806" s="27">
        <f t="shared" si="480"/>
        <v>0</v>
      </c>
      <c r="AY2806" s="27">
        <f t="shared" si="475"/>
        <v>5</v>
      </c>
    </row>
    <row r="2807" spans="1:51" x14ac:dyDescent="0.25">
      <c r="A2807" s="28">
        <v>2805</v>
      </c>
      <c r="B2807" s="16">
        <v>1</v>
      </c>
      <c r="C2807" s="16">
        <v>6</v>
      </c>
      <c r="D2807" s="16">
        <v>10</v>
      </c>
      <c r="E2807" s="16">
        <v>11</v>
      </c>
      <c r="F2807" s="16">
        <v>13</v>
      </c>
      <c r="G2807" s="16">
        <v>15</v>
      </c>
      <c r="H2807" s="16">
        <v>18</v>
      </c>
      <c r="I2807" s="16">
        <v>21</v>
      </c>
      <c r="J2807" s="16">
        <v>25</v>
      </c>
      <c r="U2807" s="16">
        <f t="shared" si="473"/>
        <v>5</v>
      </c>
      <c r="W2807" s="16">
        <v>20</v>
      </c>
      <c r="Z2807" s="16">
        <f t="shared" si="474"/>
        <v>9</v>
      </c>
      <c r="AE2807" s="16">
        <v>2804</v>
      </c>
      <c r="AF2807" s="27">
        <f t="shared" si="481"/>
        <v>1</v>
      </c>
      <c r="AG2807" s="27">
        <f t="shared" si="481"/>
        <v>0</v>
      </c>
      <c r="AH2807" s="27">
        <f t="shared" si="481"/>
        <v>0</v>
      </c>
      <c r="AI2807" s="27">
        <f t="shared" si="481"/>
        <v>1</v>
      </c>
      <c r="AJ2807" s="27">
        <f t="shared" si="481"/>
        <v>0</v>
      </c>
      <c r="AK2807" s="27">
        <f t="shared" si="481"/>
        <v>0</v>
      </c>
      <c r="AL2807" s="27">
        <f t="shared" si="481"/>
        <v>1</v>
      </c>
      <c r="AM2807" s="27">
        <f t="shared" si="481"/>
        <v>1</v>
      </c>
      <c r="AN2807" s="27">
        <f t="shared" si="481"/>
        <v>1</v>
      </c>
      <c r="AO2807" s="27">
        <f t="shared" si="481"/>
        <v>0</v>
      </c>
      <c r="AP2807" s="27">
        <f t="shared" si="481"/>
        <v>0</v>
      </c>
      <c r="AQ2807" s="27">
        <f t="shared" si="481"/>
        <v>0</v>
      </c>
      <c r="AR2807" s="27">
        <f t="shared" si="481"/>
        <v>0</v>
      </c>
      <c r="AS2807" s="27">
        <f t="shared" si="481"/>
        <v>0</v>
      </c>
      <c r="AT2807" s="27">
        <f t="shared" si="481"/>
        <v>0</v>
      </c>
      <c r="AU2807" s="27">
        <f t="shared" si="480"/>
        <v>0</v>
      </c>
      <c r="AV2807" s="27">
        <f t="shared" si="480"/>
        <v>0</v>
      </c>
      <c r="AW2807" s="27">
        <f t="shared" si="480"/>
        <v>0</v>
      </c>
      <c r="AX2807" s="27">
        <f t="shared" si="480"/>
        <v>0</v>
      </c>
      <c r="AY2807" s="27">
        <f t="shared" si="475"/>
        <v>5</v>
      </c>
    </row>
    <row r="2808" spans="1:51" x14ac:dyDescent="0.25">
      <c r="A2808" s="28">
        <v>2806</v>
      </c>
      <c r="B2808" s="16">
        <v>1</v>
      </c>
      <c r="C2808" s="16">
        <v>6</v>
      </c>
      <c r="D2808" s="16">
        <v>10</v>
      </c>
      <c r="E2808" s="16">
        <v>11</v>
      </c>
      <c r="F2808" s="16">
        <v>13</v>
      </c>
      <c r="G2808" s="16">
        <v>15</v>
      </c>
      <c r="H2808" s="16">
        <v>18</v>
      </c>
      <c r="I2808" s="16">
        <v>22</v>
      </c>
      <c r="J2808" s="16">
        <v>23</v>
      </c>
      <c r="U2808" s="16">
        <f t="shared" si="473"/>
        <v>5</v>
      </c>
      <c r="W2808" s="16">
        <v>19</v>
      </c>
      <c r="Z2808" s="16">
        <f t="shared" si="474"/>
        <v>9</v>
      </c>
      <c r="AE2808" s="16">
        <v>2805</v>
      </c>
      <c r="AF2808" s="27">
        <f t="shared" si="481"/>
        <v>1</v>
      </c>
      <c r="AG2808" s="27">
        <f t="shared" si="481"/>
        <v>0</v>
      </c>
      <c r="AH2808" s="27">
        <f t="shared" si="481"/>
        <v>0</v>
      </c>
      <c r="AI2808" s="27">
        <f t="shared" si="481"/>
        <v>1</v>
      </c>
      <c r="AJ2808" s="27">
        <f t="shared" si="481"/>
        <v>0</v>
      </c>
      <c r="AK2808" s="27">
        <f t="shared" si="481"/>
        <v>0</v>
      </c>
      <c r="AL2808" s="27">
        <f t="shared" si="481"/>
        <v>1</v>
      </c>
      <c r="AM2808" s="27">
        <f t="shared" si="481"/>
        <v>1</v>
      </c>
      <c r="AN2808" s="27">
        <f t="shared" si="481"/>
        <v>1</v>
      </c>
      <c r="AO2808" s="27">
        <f t="shared" si="481"/>
        <v>0</v>
      </c>
      <c r="AP2808" s="27">
        <f t="shared" si="481"/>
        <v>0</v>
      </c>
      <c r="AQ2808" s="27">
        <f t="shared" si="481"/>
        <v>0</v>
      </c>
      <c r="AR2808" s="27">
        <f t="shared" si="481"/>
        <v>0</v>
      </c>
      <c r="AS2808" s="27">
        <f t="shared" si="481"/>
        <v>0</v>
      </c>
      <c r="AT2808" s="27">
        <f t="shared" si="481"/>
        <v>0</v>
      </c>
      <c r="AU2808" s="27">
        <f t="shared" si="481"/>
        <v>0</v>
      </c>
      <c r="AV2808" s="27">
        <f t="shared" ref="AP2808:BD2823" si="482">COUNTIF($B2807:$S2807,AV$3)</f>
        <v>0</v>
      </c>
      <c r="AW2808" s="27">
        <f t="shared" si="482"/>
        <v>0</v>
      </c>
      <c r="AX2808" s="27">
        <f t="shared" si="482"/>
        <v>0</v>
      </c>
      <c r="AY2808" s="27">
        <f t="shared" si="475"/>
        <v>5</v>
      </c>
    </row>
    <row r="2809" spans="1:51" x14ac:dyDescent="0.25">
      <c r="A2809" s="28">
        <v>2807</v>
      </c>
      <c r="B2809" s="16">
        <v>1</v>
      </c>
      <c r="C2809" s="16">
        <v>6</v>
      </c>
      <c r="D2809" s="16">
        <v>10</v>
      </c>
      <c r="E2809" s="16">
        <v>11</v>
      </c>
      <c r="F2809" s="16">
        <v>13</v>
      </c>
      <c r="G2809" s="16">
        <v>15</v>
      </c>
      <c r="H2809" s="16">
        <v>18</v>
      </c>
      <c r="I2809" s="16">
        <v>22</v>
      </c>
      <c r="J2809" s="16">
        <v>25</v>
      </c>
      <c r="U2809" s="16">
        <f t="shared" si="473"/>
        <v>5</v>
      </c>
      <c r="W2809" s="16">
        <v>17</v>
      </c>
      <c r="Z2809" s="16">
        <f t="shared" si="474"/>
        <v>9</v>
      </c>
      <c r="AE2809" s="16">
        <v>2806</v>
      </c>
      <c r="AF2809" s="27">
        <f t="shared" ref="AF2809:AU2824" si="483">COUNTIF($B2808:$S2808,AF$3)</f>
        <v>1</v>
      </c>
      <c r="AG2809" s="27">
        <f t="shared" si="483"/>
        <v>0</v>
      </c>
      <c r="AH2809" s="27">
        <f t="shared" si="483"/>
        <v>0</v>
      </c>
      <c r="AI2809" s="27">
        <f t="shared" si="483"/>
        <v>1</v>
      </c>
      <c r="AJ2809" s="27">
        <f t="shared" si="483"/>
        <v>0</v>
      </c>
      <c r="AK2809" s="27">
        <f t="shared" si="483"/>
        <v>0</v>
      </c>
      <c r="AL2809" s="27">
        <f t="shared" si="483"/>
        <v>1</v>
      </c>
      <c r="AM2809" s="27">
        <f t="shared" si="483"/>
        <v>1</v>
      </c>
      <c r="AN2809" s="27">
        <f t="shared" si="483"/>
        <v>1</v>
      </c>
      <c r="AO2809" s="27">
        <f t="shared" si="483"/>
        <v>0</v>
      </c>
      <c r="AP2809" s="27">
        <f t="shared" si="483"/>
        <v>0</v>
      </c>
      <c r="AQ2809" s="27">
        <f t="shared" si="483"/>
        <v>0</v>
      </c>
      <c r="AR2809" s="27">
        <f t="shared" si="483"/>
        <v>0</v>
      </c>
      <c r="AS2809" s="27">
        <f t="shared" si="483"/>
        <v>0</v>
      </c>
      <c r="AT2809" s="27">
        <f t="shared" si="483"/>
        <v>0</v>
      </c>
      <c r="AU2809" s="27">
        <f t="shared" si="482"/>
        <v>0</v>
      </c>
      <c r="AV2809" s="27">
        <f t="shared" si="482"/>
        <v>0</v>
      </c>
      <c r="AW2809" s="27">
        <f t="shared" si="482"/>
        <v>0</v>
      </c>
      <c r="AX2809" s="27">
        <f t="shared" si="482"/>
        <v>0</v>
      </c>
      <c r="AY2809" s="27">
        <f t="shared" si="475"/>
        <v>5</v>
      </c>
    </row>
    <row r="2810" spans="1:51" x14ac:dyDescent="0.25">
      <c r="A2810" s="28">
        <v>2808</v>
      </c>
      <c r="B2810" s="16">
        <v>1</v>
      </c>
      <c r="C2810" s="16">
        <v>6</v>
      </c>
      <c r="D2810" s="16">
        <v>10</v>
      </c>
      <c r="E2810" s="16">
        <v>11</v>
      </c>
      <c r="F2810" s="16">
        <v>13</v>
      </c>
      <c r="G2810" s="16">
        <v>15</v>
      </c>
      <c r="H2810" s="16">
        <v>18</v>
      </c>
      <c r="I2810" s="16">
        <v>23</v>
      </c>
      <c r="J2810" s="16">
        <v>25</v>
      </c>
      <c r="U2810" s="16">
        <f t="shared" si="473"/>
        <v>5</v>
      </c>
      <c r="W2810" s="16">
        <v>15</v>
      </c>
      <c r="Z2810" s="16">
        <f t="shared" si="474"/>
        <v>9</v>
      </c>
      <c r="AE2810" s="16">
        <v>2807</v>
      </c>
      <c r="AF2810" s="27">
        <f t="shared" si="483"/>
        <v>1</v>
      </c>
      <c r="AG2810" s="27">
        <f t="shared" si="483"/>
        <v>0</v>
      </c>
      <c r="AH2810" s="27">
        <f t="shared" si="483"/>
        <v>0</v>
      </c>
      <c r="AI2810" s="27">
        <f t="shared" si="483"/>
        <v>1</v>
      </c>
      <c r="AJ2810" s="27">
        <f t="shared" si="483"/>
        <v>0</v>
      </c>
      <c r="AK2810" s="27">
        <f t="shared" si="483"/>
        <v>0</v>
      </c>
      <c r="AL2810" s="27">
        <f t="shared" si="483"/>
        <v>1</v>
      </c>
      <c r="AM2810" s="27">
        <f t="shared" si="483"/>
        <v>1</v>
      </c>
      <c r="AN2810" s="27">
        <f t="shared" si="483"/>
        <v>1</v>
      </c>
      <c r="AO2810" s="27">
        <f t="shared" si="483"/>
        <v>0</v>
      </c>
      <c r="AP2810" s="27">
        <f t="shared" si="483"/>
        <v>0</v>
      </c>
      <c r="AQ2810" s="27">
        <f t="shared" si="483"/>
        <v>0</v>
      </c>
      <c r="AR2810" s="27">
        <f t="shared" si="483"/>
        <v>0</v>
      </c>
      <c r="AS2810" s="27">
        <f t="shared" si="483"/>
        <v>0</v>
      </c>
      <c r="AT2810" s="27">
        <f t="shared" si="483"/>
        <v>0</v>
      </c>
      <c r="AU2810" s="27">
        <f t="shared" si="482"/>
        <v>0</v>
      </c>
      <c r="AV2810" s="27">
        <f t="shared" si="482"/>
        <v>0</v>
      </c>
      <c r="AW2810" s="27">
        <f t="shared" si="482"/>
        <v>0</v>
      </c>
      <c r="AX2810" s="27">
        <f t="shared" si="482"/>
        <v>0</v>
      </c>
      <c r="AY2810" s="27">
        <f t="shared" si="475"/>
        <v>5</v>
      </c>
    </row>
    <row r="2811" spans="1:51" x14ac:dyDescent="0.25">
      <c r="A2811" s="28">
        <v>2809</v>
      </c>
      <c r="B2811" s="16">
        <v>1</v>
      </c>
      <c r="C2811" s="16">
        <v>6</v>
      </c>
      <c r="D2811" s="16">
        <v>10</v>
      </c>
      <c r="E2811" s="16">
        <v>11</v>
      </c>
      <c r="F2811" s="16">
        <v>13</v>
      </c>
      <c r="G2811" s="16">
        <v>15</v>
      </c>
      <c r="H2811" s="16">
        <v>21</v>
      </c>
      <c r="I2811" s="16">
        <v>22</v>
      </c>
      <c r="J2811" s="16">
        <v>23</v>
      </c>
      <c r="U2811" s="16">
        <f t="shared" si="473"/>
        <v>5</v>
      </c>
      <c r="W2811" s="16">
        <v>16</v>
      </c>
      <c r="Z2811" s="16">
        <f t="shared" si="474"/>
        <v>9</v>
      </c>
      <c r="AE2811" s="16">
        <v>2808</v>
      </c>
      <c r="AF2811" s="27">
        <f t="shared" si="483"/>
        <v>1</v>
      </c>
      <c r="AG2811" s="27">
        <f t="shared" si="483"/>
        <v>0</v>
      </c>
      <c r="AH2811" s="27">
        <f t="shared" si="483"/>
        <v>0</v>
      </c>
      <c r="AI2811" s="27">
        <f t="shared" si="483"/>
        <v>1</v>
      </c>
      <c r="AJ2811" s="27">
        <f t="shared" si="483"/>
        <v>0</v>
      </c>
      <c r="AK2811" s="27">
        <f t="shared" si="483"/>
        <v>0</v>
      </c>
      <c r="AL2811" s="27">
        <f t="shared" si="483"/>
        <v>1</v>
      </c>
      <c r="AM2811" s="27">
        <f t="shared" si="483"/>
        <v>1</v>
      </c>
      <c r="AN2811" s="27">
        <f t="shared" si="483"/>
        <v>1</v>
      </c>
      <c r="AO2811" s="27">
        <f t="shared" si="483"/>
        <v>0</v>
      </c>
      <c r="AP2811" s="27">
        <f t="shared" si="483"/>
        <v>0</v>
      </c>
      <c r="AQ2811" s="27">
        <f t="shared" si="483"/>
        <v>0</v>
      </c>
      <c r="AR2811" s="27">
        <f t="shared" si="483"/>
        <v>0</v>
      </c>
      <c r="AS2811" s="27">
        <f t="shared" si="483"/>
        <v>0</v>
      </c>
      <c r="AT2811" s="27">
        <f t="shared" si="483"/>
        <v>0</v>
      </c>
      <c r="AU2811" s="27">
        <f t="shared" si="482"/>
        <v>0</v>
      </c>
      <c r="AV2811" s="27">
        <f t="shared" si="482"/>
        <v>0</v>
      </c>
      <c r="AW2811" s="27">
        <f t="shared" si="482"/>
        <v>0</v>
      </c>
      <c r="AX2811" s="27">
        <f t="shared" si="482"/>
        <v>0</v>
      </c>
      <c r="AY2811" s="27">
        <f t="shared" si="475"/>
        <v>5</v>
      </c>
    </row>
    <row r="2812" spans="1:51" x14ac:dyDescent="0.25">
      <c r="A2812" s="28">
        <v>2810</v>
      </c>
      <c r="B2812" s="16">
        <v>1</v>
      </c>
      <c r="C2812" s="16">
        <v>6</v>
      </c>
      <c r="D2812" s="16">
        <v>10</v>
      </c>
      <c r="E2812" s="16">
        <v>11</v>
      </c>
      <c r="F2812" s="16">
        <v>13</v>
      </c>
      <c r="G2812" s="16">
        <v>15</v>
      </c>
      <c r="H2812" s="16">
        <v>21</v>
      </c>
      <c r="I2812" s="16">
        <v>22</v>
      </c>
      <c r="J2812" s="16">
        <v>25</v>
      </c>
      <c r="U2812" s="16">
        <f t="shared" si="473"/>
        <v>5</v>
      </c>
      <c r="W2812" s="16">
        <v>20</v>
      </c>
      <c r="Z2812" s="16">
        <f t="shared" si="474"/>
        <v>9</v>
      </c>
      <c r="AE2812" s="16">
        <v>2809</v>
      </c>
      <c r="AF2812" s="27">
        <f t="shared" si="483"/>
        <v>1</v>
      </c>
      <c r="AG2812" s="27">
        <f t="shared" si="483"/>
        <v>0</v>
      </c>
      <c r="AH2812" s="27">
        <f t="shared" si="483"/>
        <v>0</v>
      </c>
      <c r="AI2812" s="27">
        <f t="shared" si="483"/>
        <v>1</v>
      </c>
      <c r="AJ2812" s="27">
        <f t="shared" si="483"/>
        <v>0</v>
      </c>
      <c r="AK2812" s="27">
        <f t="shared" si="483"/>
        <v>0</v>
      </c>
      <c r="AL2812" s="27">
        <f t="shared" si="483"/>
        <v>1</v>
      </c>
      <c r="AM2812" s="27">
        <f t="shared" si="483"/>
        <v>1</v>
      </c>
      <c r="AN2812" s="27">
        <f t="shared" si="483"/>
        <v>1</v>
      </c>
      <c r="AO2812" s="27">
        <f t="shared" si="483"/>
        <v>0</v>
      </c>
      <c r="AP2812" s="27">
        <f t="shared" si="483"/>
        <v>0</v>
      </c>
      <c r="AQ2812" s="27">
        <f t="shared" si="483"/>
        <v>0</v>
      </c>
      <c r="AR2812" s="27">
        <f t="shared" si="483"/>
        <v>0</v>
      </c>
      <c r="AS2812" s="27">
        <f t="shared" si="483"/>
        <v>0</v>
      </c>
      <c r="AT2812" s="27">
        <f t="shared" si="483"/>
        <v>0</v>
      </c>
      <c r="AU2812" s="27">
        <f t="shared" si="483"/>
        <v>0</v>
      </c>
      <c r="AV2812" s="27">
        <f t="shared" si="482"/>
        <v>0</v>
      </c>
      <c r="AW2812" s="27">
        <f t="shared" si="482"/>
        <v>0</v>
      </c>
      <c r="AX2812" s="27">
        <f t="shared" si="482"/>
        <v>0</v>
      </c>
      <c r="AY2812" s="27">
        <f t="shared" si="475"/>
        <v>5</v>
      </c>
    </row>
    <row r="2813" spans="1:51" x14ac:dyDescent="0.25">
      <c r="A2813" s="28">
        <v>2811</v>
      </c>
      <c r="B2813" s="16">
        <v>1</v>
      </c>
      <c r="C2813" s="16">
        <v>6</v>
      </c>
      <c r="D2813" s="16">
        <v>10</v>
      </c>
      <c r="E2813" s="16">
        <v>11</v>
      </c>
      <c r="F2813" s="16">
        <v>13</v>
      </c>
      <c r="G2813" s="16">
        <v>15</v>
      </c>
      <c r="H2813" s="16">
        <v>21</v>
      </c>
      <c r="I2813" s="16">
        <v>23</v>
      </c>
      <c r="J2813" s="16">
        <v>25</v>
      </c>
      <c r="U2813" s="16">
        <f t="shared" si="473"/>
        <v>5</v>
      </c>
      <c r="W2813" s="16">
        <v>17</v>
      </c>
      <c r="Z2813" s="16">
        <f t="shared" si="474"/>
        <v>9</v>
      </c>
      <c r="AE2813" s="16">
        <v>2810</v>
      </c>
      <c r="AF2813" s="27">
        <f t="shared" si="483"/>
        <v>1</v>
      </c>
      <c r="AG2813" s="27">
        <f t="shared" si="483"/>
        <v>0</v>
      </c>
      <c r="AH2813" s="27">
        <f t="shared" si="483"/>
        <v>0</v>
      </c>
      <c r="AI2813" s="27">
        <f t="shared" si="483"/>
        <v>1</v>
      </c>
      <c r="AJ2813" s="27">
        <f t="shared" si="483"/>
        <v>0</v>
      </c>
      <c r="AK2813" s="27">
        <f t="shared" si="483"/>
        <v>0</v>
      </c>
      <c r="AL2813" s="27">
        <f t="shared" si="483"/>
        <v>1</v>
      </c>
      <c r="AM2813" s="27">
        <f t="shared" si="483"/>
        <v>1</v>
      </c>
      <c r="AN2813" s="27">
        <f t="shared" si="483"/>
        <v>1</v>
      </c>
      <c r="AO2813" s="27">
        <f t="shared" si="483"/>
        <v>0</v>
      </c>
      <c r="AP2813" s="27">
        <f t="shared" si="482"/>
        <v>0</v>
      </c>
      <c r="AQ2813" s="27">
        <f t="shared" si="482"/>
        <v>0</v>
      </c>
      <c r="AR2813" s="27">
        <f t="shared" si="482"/>
        <v>0</v>
      </c>
      <c r="AS2813" s="27">
        <f t="shared" si="482"/>
        <v>0</v>
      </c>
      <c r="AT2813" s="27">
        <f t="shared" si="482"/>
        <v>0</v>
      </c>
      <c r="AU2813" s="27">
        <f t="shared" si="482"/>
        <v>0</v>
      </c>
      <c r="AV2813" s="27">
        <f t="shared" si="482"/>
        <v>0</v>
      </c>
      <c r="AW2813" s="27">
        <f t="shared" si="482"/>
        <v>0</v>
      </c>
      <c r="AX2813" s="27">
        <f t="shared" si="482"/>
        <v>0</v>
      </c>
      <c r="AY2813" s="27">
        <f t="shared" si="475"/>
        <v>5</v>
      </c>
    </row>
    <row r="2814" spans="1:51" x14ac:dyDescent="0.25">
      <c r="A2814" s="28">
        <v>2812</v>
      </c>
      <c r="B2814" s="16">
        <v>1</v>
      </c>
      <c r="C2814" s="16">
        <v>6</v>
      </c>
      <c r="D2814" s="16">
        <v>10</v>
      </c>
      <c r="E2814" s="16">
        <v>11</v>
      </c>
      <c r="F2814" s="16">
        <v>13</v>
      </c>
      <c r="G2814" s="16">
        <v>15</v>
      </c>
      <c r="H2814" s="16">
        <v>22</v>
      </c>
      <c r="I2814" s="16">
        <v>23</v>
      </c>
      <c r="J2814" s="16">
        <v>25</v>
      </c>
      <c r="U2814" s="16">
        <f t="shared" si="473"/>
        <v>5</v>
      </c>
      <c r="W2814" s="16">
        <v>17</v>
      </c>
      <c r="Z2814" s="16">
        <f t="shared" si="474"/>
        <v>9</v>
      </c>
      <c r="AE2814" s="16">
        <v>2811</v>
      </c>
      <c r="AF2814" s="27">
        <f t="shared" si="483"/>
        <v>1</v>
      </c>
      <c r="AG2814" s="27">
        <f t="shared" si="483"/>
        <v>0</v>
      </c>
      <c r="AH2814" s="27">
        <f t="shared" si="483"/>
        <v>0</v>
      </c>
      <c r="AI2814" s="27">
        <f t="shared" si="483"/>
        <v>1</v>
      </c>
      <c r="AJ2814" s="27">
        <f t="shared" si="483"/>
        <v>0</v>
      </c>
      <c r="AK2814" s="27">
        <f t="shared" si="483"/>
        <v>0</v>
      </c>
      <c r="AL2814" s="27">
        <f t="shared" si="483"/>
        <v>1</v>
      </c>
      <c r="AM2814" s="27">
        <f t="shared" si="483"/>
        <v>1</v>
      </c>
      <c r="AN2814" s="27">
        <f t="shared" si="483"/>
        <v>1</v>
      </c>
      <c r="AO2814" s="27">
        <f t="shared" si="483"/>
        <v>0</v>
      </c>
      <c r="AP2814" s="27">
        <f t="shared" si="482"/>
        <v>0</v>
      </c>
      <c r="AQ2814" s="27">
        <f t="shared" si="482"/>
        <v>0</v>
      </c>
      <c r="AR2814" s="27">
        <f t="shared" si="482"/>
        <v>0</v>
      </c>
      <c r="AS2814" s="27">
        <f t="shared" si="482"/>
        <v>0</v>
      </c>
      <c r="AT2814" s="27">
        <f t="shared" si="482"/>
        <v>0</v>
      </c>
      <c r="AU2814" s="27">
        <f t="shared" si="482"/>
        <v>0</v>
      </c>
      <c r="AV2814" s="27">
        <f t="shared" si="482"/>
        <v>0</v>
      </c>
      <c r="AW2814" s="27">
        <f t="shared" si="482"/>
        <v>0</v>
      </c>
      <c r="AX2814" s="27">
        <f t="shared" si="482"/>
        <v>0</v>
      </c>
      <c r="AY2814" s="27">
        <f t="shared" si="475"/>
        <v>5</v>
      </c>
    </row>
    <row r="2815" spans="1:51" x14ac:dyDescent="0.25">
      <c r="A2815" s="28">
        <v>2813</v>
      </c>
      <c r="B2815" s="16">
        <v>1</v>
      </c>
      <c r="C2815" s="16">
        <v>6</v>
      </c>
      <c r="D2815" s="16">
        <v>10</v>
      </c>
      <c r="E2815" s="16">
        <v>11</v>
      </c>
      <c r="F2815" s="16">
        <v>13</v>
      </c>
      <c r="G2815" s="16">
        <v>18</v>
      </c>
      <c r="H2815" s="16">
        <v>21</v>
      </c>
      <c r="I2815" s="16">
        <v>22</v>
      </c>
      <c r="J2815" s="16">
        <v>23</v>
      </c>
      <c r="U2815" s="16">
        <f t="shared" si="473"/>
        <v>5</v>
      </c>
      <c r="W2815" s="16">
        <v>13</v>
      </c>
      <c r="Z2815" s="16">
        <f t="shared" si="474"/>
        <v>9</v>
      </c>
      <c r="AE2815" s="16">
        <v>2812</v>
      </c>
      <c r="AF2815" s="27">
        <f t="shared" si="483"/>
        <v>1</v>
      </c>
      <c r="AG2815" s="27">
        <f t="shared" si="483"/>
        <v>0</v>
      </c>
      <c r="AH2815" s="27">
        <f t="shared" si="483"/>
        <v>0</v>
      </c>
      <c r="AI2815" s="27">
        <f t="shared" si="483"/>
        <v>1</v>
      </c>
      <c r="AJ2815" s="27">
        <f t="shared" si="483"/>
        <v>0</v>
      </c>
      <c r="AK2815" s="27">
        <f t="shared" si="483"/>
        <v>0</v>
      </c>
      <c r="AL2815" s="27">
        <f t="shared" si="483"/>
        <v>1</v>
      </c>
      <c r="AM2815" s="27">
        <f t="shared" si="483"/>
        <v>1</v>
      </c>
      <c r="AN2815" s="27">
        <f t="shared" si="483"/>
        <v>1</v>
      </c>
      <c r="AO2815" s="27">
        <f t="shared" si="483"/>
        <v>0</v>
      </c>
      <c r="AP2815" s="27">
        <f t="shared" si="482"/>
        <v>0</v>
      </c>
      <c r="AQ2815" s="27">
        <f t="shared" si="482"/>
        <v>0</v>
      </c>
      <c r="AR2815" s="27">
        <f t="shared" si="482"/>
        <v>0</v>
      </c>
      <c r="AS2815" s="27">
        <f t="shared" si="482"/>
        <v>0</v>
      </c>
      <c r="AT2815" s="27">
        <f t="shared" si="482"/>
        <v>0</v>
      </c>
      <c r="AU2815" s="27">
        <f t="shared" si="482"/>
        <v>0</v>
      </c>
      <c r="AV2815" s="27">
        <f t="shared" si="482"/>
        <v>0</v>
      </c>
      <c r="AW2815" s="27">
        <f t="shared" si="482"/>
        <v>0</v>
      </c>
      <c r="AX2815" s="27">
        <f t="shared" si="482"/>
        <v>0</v>
      </c>
      <c r="AY2815" s="27">
        <f t="shared" si="475"/>
        <v>5</v>
      </c>
    </row>
    <row r="2816" spans="1:51" x14ac:dyDescent="0.25">
      <c r="A2816" s="28">
        <v>2814</v>
      </c>
      <c r="B2816" s="16">
        <v>1</v>
      </c>
      <c r="C2816" s="16">
        <v>6</v>
      </c>
      <c r="D2816" s="16">
        <v>10</v>
      </c>
      <c r="E2816" s="16">
        <v>11</v>
      </c>
      <c r="F2816" s="16">
        <v>13</v>
      </c>
      <c r="G2816" s="16">
        <v>18</v>
      </c>
      <c r="H2816" s="16">
        <v>21</v>
      </c>
      <c r="I2816" s="16">
        <v>22</v>
      </c>
      <c r="J2816" s="16">
        <v>25</v>
      </c>
      <c r="U2816" s="16">
        <f t="shared" si="473"/>
        <v>5</v>
      </c>
      <c r="W2816" s="16">
        <v>16</v>
      </c>
      <c r="Z2816" s="16">
        <f t="shared" si="474"/>
        <v>9</v>
      </c>
      <c r="AE2816" s="16">
        <v>2813</v>
      </c>
      <c r="AF2816" s="27">
        <f t="shared" si="483"/>
        <v>1</v>
      </c>
      <c r="AG2816" s="27">
        <f t="shared" si="483"/>
        <v>0</v>
      </c>
      <c r="AH2816" s="27">
        <f t="shared" si="483"/>
        <v>0</v>
      </c>
      <c r="AI2816" s="27">
        <f t="shared" si="483"/>
        <v>1</v>
      </c>
      <c r="AJ2816" s="27">
        <f t="shared" si="483"/>
        <v>0</v>
      </c>
      <c r="AK2816" s="27">
        <f t="shared" si="483"/>
        <v>0</v>
      </c>
      <c r="AL2816" s="27">
        <f t="shared" si="483"/>
        <v>1</v>
      </c>
      <c r="AM2816" s="27">
        <f t="shared" si="483"/>
        <v>1</v>
      </c>
      <c r="AN2816" s="27">
        <f t="shared" si="483"/>
        <v>1</v>
      </c>
      <c r="AO2816" s="27">
        <f t="shared" si="483"/>
        <v>0</v>
      </c>
      <c r="AP2816" s="27">
        <f t="shared" si="482"/>
        <v>0</v>
      </c>
      <c r="AQ2816" s="27">
        <f t="shared" si="482"/>
        <v>0</v>
      </c>
      <c r="AR2816" s="27">
        <f t="shared" si="482"/>
        <v>0</v>
      </c>
      <c r="AS2816" s="27">
        <f t="shared" si="482"/>
        <v>0</v>
      </c>
      <c r="AT2816" s="27">
        <f t="shared" si="482"/>
        <v>0</v>
      </c>
      <c r="AU2816" s="27">
        <f t="shared" si="482"/>
        <v>0</v>
      </c>
      <c r="AV2816" s="27">
        <f t="shared" si="482"/>
        <v>0</v>
      </c>
      <c r="AW2816" s="27">
        <f t="shared" si="482"/>
        <v>0</v>
      </c>
      <c r="AX2816" s="27">
        <f t="shared" si="482"/>
        <v>0</v>
      </c>
      <c r="AY2816" s="27">
        <f t="shared" si="475"/>
        <v>5</v>
      </c>
    </row>
    <row r="2817" spans="1:51" x14ac:dyDescent="0.25">
      <c r="A2817" s="28">
        <v>2815</v>
      </c>
      <c r="B2817" s="16">
        <v>1</v>
      </c>
      <c r="C2817" s="16">
        <v>6</v>
      </c>
      <c r="D2817" s="16">
        <v>10</v>
      </c>
      <c r="E2817" s="16">
        <v>11</v>
      </c>
      <c r="F2817" s="16">
        <v>13</v>
      </c>
      <c r="G2817" s="16">
        <v>18</v>
      </c>
      <c r="H2817" s="16">
        <v>21</v>
      </c>
      <c r="I2817" s="16">
        <v>23</v>
      </c>
      <c r="J2817" s="16">
        <v>25</v>
      </c>
      <c r="U2817" s="16">
        <f t="shared" si="473"/>
        <v>5</v>
      </c>
      <c r="W2817" s="16">
        <v>14</v>
      </c>
      <c r="Z2817" s="16">
        <f t="shared" si="474"/>
        <v>9</v>
      </c>
      <c r="AE2817" s="16">
        <v>2814</v>
      </c>
      <c r="AF2817" s="27">
        <f t="shared" si="483"/>
        <v>1</v>
      </c>
      <c r="AG2817" s="27">
        <f t="shared" si="483"/>
        <v>0</v>
      </c>
      <c r="AH2817" s="27">
        <f t="shared" si="483"/>
        <v>0</v>
      </c>
      <c r="AI2817" s="27">
        <f t="shared" si="483"/>
        <v>1</v>
      </c>
      <c r="AJ2817" s="27">
        <f t="shared" si="483"/>
        <v>0</v>
      </c>
      <c r="AK2817" s="27">
        <f t="shared" si="483"/>
        <v>0</v>
      </c>
      <c r="AL2817" s="27">
        <f t="shared" si="483"/>
        <v>1</v>
      </c>
      <c r="AM2817" s="27">
        <f t="shared" si="483"/>
        <v>1</v>
      </c>
      <c r="AN2817" s="27">
        <f t="shared" si="483"/>
        <v>1</v>
      </c>
      <c r="AO2817" s="27">
        <f t="shared" si="483"/>
        <v>0</v>
      </c>
      <c r="AP2817" s="27">
        <f t="shared" si="482"/>
        <v>0</v>
      </c>
      <c r="AQ2817" s="27">
        <f t="shared" si="482"/>
        <v>0</v>
      </c>
      <c r="AR2817" s="27">
        <f t="shared" si="482"/>
        <v>0</v>
      </c>
      <c r="AS2817" s="27">
        <f t="shared" si="482"/>
        <v>0</v>
      </c>
      <c r="AT2817" s="27">
        <f t="shared" si="482"/>
        <v>0</v>
      </c>
      <c r="AU2817" s="27">
        <f t="shared" si="482"/>
        <v>0</v>
      </c>
      <c r="AV2817" s="27">
        <f t="shared" si="482"/>
        <v>0</v>
      </c>
      <c r="AW2817" s="27">
        <f t="shared" si="482"/>
        <v>0</v>
      </c>
      <c r="AX2817" s="27">
        <f t="shared" si="482"/>
        <v>0</v>
      </c>
      <c r="AY2817" s="27">
        <f t="shared" si="475"/>
        <v>5</v>
      </c>
    </row>
    <row r="2818" spans="1:51" x14ac:dyDescent="0.25">
      <c r="A2818" s="28">
        <v>2816</v>
      </c>
      <c r="B2818" s="16">
        <v>1</v>
      </c>
      <c r="C2818" s="16">
        <v>6</v>
      </c>
      <c r="D2818" s="16">
        <v>10</v>
      </c>
      <c r="E2818" s="16">
        <v>11</v>
      </c>
      <c r="F2818" s="16">
        <v>13</v>
      </c>
      <c r="G2818" s="16">
        <v>18</v>
      </c>
      <c r="H2818" s="16">
        <v>22</v>
      </c>
      <c r="I2818" s="16">
        <v>23</v>
      </c>
      <c r="J2818" s="16">
        <v>25</v>
      </c>
      <c r="U2818" s="16">
        <f t="shared" si="473"/>
        <v>5</v>
      </c>
      <c r="W2818" s="16">
        <v>19</v>
      </c>
      <c r="Z2818" s="16">
        <f t="shared" si="474"/>
        <v>9</v>
      </c>
      <c r="AE2818" s="16">
        <v>2815</v>
      </c>
      <c r="AF2818" s="27">
        <f t="shared" si="483"/>
        <v>1</v>
      </c>
      <c r="AG2818" s="27">
        <f t="shared" si="483"/>
        <v>0</v>
      </c>
      <c r="AH2818" s="27">
        <f t="shared" si="483"/>
        <v>0</v>
      </c>
      <c r="AI2818" s="27">
        <f t="shared" si="483"/>
        <v>1</v>
      </c>
      <c r="AJ2818" s="27">
        <f t="shared" si="483"/>
        <v>0</v>
      </c>
      <c r="AK2818" s="27">
        <f t="shared" si="483"/>
        <v>0</v>
      </c>
      <c r="AL2818" s="27">
        <f t="shared" si="483"/>
        <v>1</v>
      </c>
      <c r="AM2818" s="27">
        <f t="shared" si="483"/>
        <v>1</v>
      </c>
      <c r="AN2818" s="27">
        <f t="shared" si="483"/>
        <v>1</v>
      </c>
      <c r="AO2818" s="27">
        <f t="shared" si="483"/>
        <v>0</v>
      </c>
      <c r="AP2818" s="27">
        <f t="shared" si="482"/>
        <v>0</v>
      </c>
      <c r="AQ2818" s="27">
        <f t="shared" si="482"/>
        <v>0</v>
      </c>
      <c r="AR2818" s="27">
        <f t="shared" si="482"/>
        <v>0</v>
      </c>
      <c r="AS2818" s="27">
        <f t="shared" si="482"/>
        <v>0</v>
      </c>
      <c r="AT2818" s="27">
        <f t="shared" si="482"/>
        <v>0</v>
      </c>
      <c r="AU2818" s="27">
        <f t="shared" si="482"/>
        <v>0</v>
      </c>
      <c r="AV2818" s="27">
        <f t="shared" si="482"/>
        <v>0</v>
      </c>
      <c r="AW2818" s="27">
        <f t="shared" si="482"/>
        <v>0</v>
      </c>
      <c r="AX2818" s="27">
        <f t="shared" si="482"/>
        <v>0</v>
      </c>
      <c r="AY2818" s="27">
        <f t="shared" si="475"/>
        <v>5</v>
      </c>
    </row>
    <row r="2819" spans="1:51" x14ac:dyDescent="0.25">
      <c r="A2819" s="28">
        <v>2817</v>
      </c>
      <c r="B2819" s="16">
        <v>1</v>
      </c>
      <c r="C2819" s="16">
        <v>6</v>
      </c>
      <c r="D2819" s="16">
        <v>10</v>
      </c>
      <c r="E2819" s="16">
        <v>11</v>
      </c>
      <c r="F2819" s="16">
        <v>13</v>
      </c>
      <c r="G2819" s="16">
        <v>21</v>
      </c>
      <c r="H2819" s="16">
        <v>22</v>
      </c>
      <c r="I2819" s="16">
        <v>23</v>
      </c>
      <c r="J2819" s="16">
        <v>25</v>
      </c>
      <c r="U2819" s="16">
        <f t="shared" ref="U2819:U2882" si="484">AY2820</f>
        <v>5</v>
      </c>
      <c r="W2819" s="16">
        <v>16</v>
      </c>
      <c r="Z2819" s="16">
        <f t="shared" ref="Z2819:Z2882" si="485">18-COUNTIF(B2819:S2819,"")</f>
        <v>9</v>
      </c>
      <c r="AE2819" s="16">
        <v>2816</v>
      </c>
      <c r="AF2819" s="27">
        <f t="shared" si="483"/>
        <v>1</v>
      </c>
      <c r="AG2819" s="27">
        <f t="shared" si="483"/>
        <v>0</v>
      </c>
      <c r="AH2819" s="27">
        <f t="shared" si="483"/>
        <v>0</v>
      </c>
      <c r="AI2819" s="27">
        <f t="shared" si="483"/>
        <v>1</v>
      </c>
      <c r="AJ2819" s="27">
        <f t="shared" si="483"/>
        <v>0</v>
      </c>
      <c r="AK2819" s="27">
        <f t="shared" si="483"/>
        <v>0</v>
      </c>
      <c r="AL2819" s="27">
        <f t="shared" si="483"/>
        <v>1</v>
      </c>
      <c r="AM2819" s="27">
        <f t="shared" si="483"/>
        <v>1</v>
      </c>
      <c r="AN2819" s="27">
        <f t="shared" si="483"/>
        <v>1</v>
      </c>
      <c r="AO2819" s="27">
        <f t="shared" si="483"/>
        <v>0</v>
      </c>
      <c r="AP2819" s="27">
        <f t="shared" si="482"/>
        <v>0</v>
      </c>
      <c r="AQ2819" s="27">
        <f t="shared" si="482"/>
        <v>0</v>
      </c>
      <c r="AR2819" s="27">
        <f t="shared" si="482"/>
        <v>0</v>
      </c>
      <c r="AS2819" s="27">
        <f t="shared" si="482"/>
        <v>0</v>
      </c>
      <c r="AT2819" s="27">
        <f t="shared" si="482"/>
        <v>0</v>
      </c>
      <c r="AU2819" s="27">
        <f t="shared" si="482"/>
        <v>0</v>
      </c>
      <c r="AV2819" s="27">
        <f t="shared" si="482"/>
        <v>0</v>
      </c>
      <c r="AW2819" s="27">
        <f t="shared" si="482"/>
        <v>0</v>
      </c>
      <c r="AX2819" s="27">
        <f t="shared" si="482"/>
        <v>0</v>
      </c>
      <c r="AY2819" s="27">
        <f t="shared" si="475"/>
        <v>5</v>
      </c>
    </row>
    <row r="2820" spans="1:51" x14ac:dyDescent="0.25">
      <c r="A2820" s="28">
        <v>2818</v>
      </c>
      <c r="B2820" s="16">
        <v>1</v>
      </c>
      <c r="C2820" s="16">
        <v>6</v>
      </c>
      <c r="D2820" s="16">
        <v>10</v>
      </c>
      <c r="E2820" s="16">
        <v>11</v>
      </c>
      <c r="F2820" s="16">
        <v>15</v>
      </c>
      <c r="G2820" s="16">
        <v>18</v>
      </c>
      <c r="H2820" s="16">
        <v>21</v>
      </c>
      <c r="I2820" s="16">
        <v>22</v>
      </c>
      <c r="J2820" s="16">
        <v>23</v>
      </c>
      <c r="U2820" s="16">
        <f t="shared" si="484"/>
        <v>4</v>
      </c>
      <c r="W2820" s="16">
        <v>25</v>
      </c>
      <c r="Z2820" s="16">
        <f t="shared" si="485"/>
        <v>9</v>
      </c>
      <c r="AE2820" s="16">
        <v>2817</v>
      </c>
      <c r="AF2820" s="27">
        <f t="shared" si="483"/>
        <v>1</v>
      </c>
      <c r="AG2820" s="27">
        <f t="shared" si="483"/>
        <v>0</v>
      </c>
      <c r="AH2820" s="27">
        <f t="shared" si="483"/>
        <v>0</v>
      </c>
      <c r="AI2820" s="27">
        <f t="shared" si="483"/>
        <v>1</v>
      </c>
      <c r="AJ2820" s="27">
        <f t="shared" si="483"/>
        <v>0</v>
      </c>
      <c r="AK2820" s="27">
        <f t="shared" si="483"/>
        <v>0</v>
      </c>
      <c r="AL2820" s="27">
        <f t="shared" si="483"/>
        <v>1</v>
      </c>
      <c r="AM2820" s="27">
        <f t="shared" si="483"/>
        <v>1</v>
      </c>
      <c r="AN2820" s="27">
        <f t="shared" si="483"/>
        <v>1</v>
      </c>
      <c r="AO2820" s="27">
        <f t="shared" si="483"/>
        <v>0</v>
      </c>
      <c r="AP2820" s="27">
        <f t="shared" si="483"/>
        <v>0</v>
      </c>
      <c r="AQ2820" s="27">
        <f t="shared" si="483"/>
        <v>0</v>
      </c>
      <c r="AR2820" s="27">
        <f t="shared" si="482"/>
        <v>0</v>
      </c>
      <c r="AS2820" s="27">
        <f t="shared" si="482"/>
        <v>0</v>
      </c>
      <c r="AT2820" s="27">
        <f t="shared" si="482"/>
        <v>0</v>
      </c>
      <c r="AU2820" s="27">
        <f t="shared" si="482"/>
        <v>0</v>
      </c>
      <c r="AV2820" s="27">
        <f t="shared" si="482"/>
        <v>0</v>
      </c>
      <c r="AW2820" s="27">
        <f t="shared" si="482"/>
        <v>0</v>
      </c>
      <c r="AX2820" s="27">
        <f t="shared" si="482"/>
        <v>0</v>
      </c>
      <c r="AY2820" s="27">
        <f t="shared" ref="AY2820:AY2883" si="486">IF(B2819&lt;&gt;"",SUM(AF2820:AX2820),"")</f>
        <v>5</v>
      </c>
    </row>
    <row r="2821" spans="1:51" x14ac:dyDescent="0.25">
      <c r="A2821" s="28">
        <v>2819</v>
      </c>
      <c r="B2821" s="16">
        <v>1</v>
      </c>
      <c r="C2821" s="16">
        <v>6</v>
      </c>
      <c r="D2821" s="16">
        <v>10</v>
      </c>
      <c r="E2821" s="16">
        <v>11</v>
      </c>
      <c r="F2821" s="16">
        <v>15</v>
      </c>
      <c r="G2821" s="16">
        <v>18</v>
      </c>
      <c r="H2821" s="16">
        <v>21</v>
      </c>
      <c r="I2821" s="16">
        <v>22</v>
      </c>
      <c r="J2821" s="16">
        <v>25</v>
      </c>
      <c r="U2821" s="16">
        <f t="shared" si="484"/>
        <v>4</v>
      </c>
      <c r="W2821" s="16">
        <v>16</v>
      </c>
      <c r="Z2821" s="16">
        <f t="shared" si="485"/>
        <v>9</v>
      </c>
      <c r="AE2821" s="16">
        <v>2818</v>
      </c>
      <c r="AF2821" s="27">
        <f t="shared" si="483"/>
        <v>1</v>
      </c>
      <c r="AG2821" s="27">
        <f t="shared" si="483"/>
        <v>0</v>
      </c>
      <c r="AH2821" s="27">
        <f t="shared" si="483"/>
        <v>0</v>
      </c>
      <c r="AI2821" s="27">
        <f t="shared" si="483"/>
        <v>1</v>
      </c>
      <c r="AJ2821" s="27">
        <f t="shared" si="483"/>
        <v>0</v>
      </c>
      <c r="AK2821" s="27">
        <f t="shared" si="483"/>
        <v>0</v>
      </c>
      <c r="AL2821" s="27">
        <f t="shared" si="483"/>
        <v>1</v>
      </c>
      <c r="AM2821" s="27">
        <f t="shared" si="483"/>
        <v>1</v>
      </c>
      <c r="AN2821" s="27">
        <f t="shared" si="483"/>
        <v>0</v>
      </c>
      <c r="AO2821" s="27">
        <f t="shared" si="483"/>
        <v>0</v>
      </c>
      <c r="AP2821" s="27">
        <f t="shared" si="483"/>
        <v>0</v>
      </c>
      <c r="AQ2821" s="27">
        <f t="shared" si="483"/>
        <v>0</v>
      </c>
      <c r="AR2821" s="27">
        <f t="shared" si="482"/>
        <v>0</v>
      </c>
      <c r="AS2821" s="27">
        <f t="shared" si="482"/>
        <v>0</v>
      </c>
      <c r="AT2821" s="27">
        <f t="shared" si="482"/>
        <v>0</v>
      </c>
      <c r="AU2821" s="27">
        <f t="shared" si="482"/>
        <v>0</v>
      </c>
      <c r="AV2821" s="27">
        <f t="shared" si="482"/>
        <v>0</v>
      </c>
      <c r="AW2821" s="27">
        <f t="shared" si="482"/>
        <v>0</v>
      </c>
      <c r="AX2821" s="27">
        <f t="shared" si="482"/>
        <v>0</v>
      </c>
      <c r="AY2821" s="27">
        <f t="shared" si="486"/>
        <v>4</v>
      </c>
    </row>
    <row r="2822" spans="1:51" x14ac:dyDescent="0.25">
      <c r="A2822" s="28">
        <v>2820</v>
      </c>
      <c r="B2822" s="16">
        <v>1</v>
      </c>
      <c r="C2822" s="16">
        <v>6</v>
      </c>
      <c r="D2822" s="16">
        <v>10</v>
      </c>
      <c r="E2822" s="16">
        <v>11</v>
      </c>
      <c r="F2822" s="16">
        <v>15</v>
      </c>
      <c r="G2822" s="16">
        <v>18</v>
      </c>
      <c r="H2822" s="16">
        <v>21</v>
      </c>
      <c r="I2822" s="16">
        <v>23</v>
      </c>
      <c r="J2822" s="16">
        <v>25</v>
      </c>
      <c r="U2822" s="16">
        <f t="shared" si="484"/>
        <v>4</v>
      </c>
      <c r="W2822" s="16">
        <v>19</v>
      </c>
      <c r="Z2822" s="16">
        <f t="shared" si="485"/>
        <v>9</v>
      </c>
      <c r="AE2822" s="16">
        <v>2819</v>
      </c>
      <c r="AF2822" s="27">
        <f t="shared" si="483"/>
        <v>1</v>
      </c>
      <c r="AG2822" s="27">
        <f t="shared" si="483"/>
        <v>0</v>
      </c>
      <c r="AH2822" s="27">
        <f t="shared" si="483"/>
        <v>0</v>
      </c>
      <c r="AI2822" s="27">
        <f t="shared" si="483"/>
        <v>1</v>
      </c>
      <c r="AJ2822" s="27">
        <f t="shared" si="483"/>
        <v>0</v>
      </c>
      <c r="AK2822" s="27">
        <f t="shared" si="483"/>
        <v>0</v>
      </c>
      <c r="AL2822" s="27">
        <f t="shared" si="483"/>
        <v>1</v>
      </c>
      <c r="AM2822" s="27">
        <f t="shared" si="483"/>
        <v>1</v>
      </c>
      <c r="AN2822" s="27">
        <f t="shared" si="483"/>
        <v>0</v>
      </c>
      <c r="AO2822" s="27">
        <f t="shared" si="483"/>
        <v>0</v>
      </c>
      <c r="AP2822" s="27">
        <f t="shared" si="483"/>
        <v>0</v>
      </c>
      <c r="AQ2822" s="27">
        <f t="shared" si="483"/>
        <v>0</v>
      </c>
      <c r="AR2822" s="27">
        <f t="shared" si="482"/>
        <v>0</v>
      </c>
      <c r="AS2822" s="27">
        <f t="shared" si="482"/>
        <v>0</v>
      </c>
      <c r="AT2822" s="27">
        <f t="shared" si="482"/>
        <v>0</v>
      </c>
      <c r="AU2822" s="27">
        <f t="shared" si="482"/>
        <v>0</v>
      </c>
      <c r="AV2822" s="27">
        <f t="shared" si="482"/>
        <v>0</v>
      </c>
      <c r="AW2822" s="27">
        <f t="shared" si="482"/>
        <v>0</v>
      </c>
      <c r="AX2822" s="27">
        <f t="shared" si="482"/>
        <v>0</v>
      </c>
      <c r="AY2822" s="27">
        <f t="shared" si="486"/>
        <v>4</v>
      </c>
    </row>
    <row r="2823" spans="1:51" x14ac:dyDescent="0.25">
      <c r="A2823" s="28">
        <v>2821</v>
      </c>
      <c r="B2823" s="16">
        <v>1</v>
      </c>
      <c r="C2823" s="16">
        <v>6</v>
      </c>
      <c r="D2823" s="16">
        <v>10</v>
      </c>
      <c r="E2823" s="16">
        <v>11</v>
      </c>
      <c r="F2823" s="16">
        <v>15</v>
      </c>
      <c r="G2823" s="16">
        <v>18</v>
      </c>
      <c r="H2823" s="16">
        <v>22</v>
      </c>
      <c r="I2823" s="16">
        <v>23</v>
      </c>
      <c r="J2823" s="16">
        <v>25</v>
      </c>
      <c r="U2823" s="16">
        <f t="shared" si="484"/>
        <v>4</v>
      </c>
      <c r="W2823" s="16">
        <v>15</v>
      </c>
      <c r="Z2823" s="16">
        <f t="shared" si="485"/>
        <v>9</v>
      </c>
      <c r="AE2823" s="16">
        <v>2820</v>
      </c>
      <c r="AF2823" s="27">
        <f t="shared" si="483"/>
        <v>1</v>
      </c>
      <c r="AG2823" s="27">
        <f t="shared" si="483"/>
        <v>0</v>
      </c>
      <c r="AH2823" s="27">
        <f t="shared" si="483"/>
        <v>0</v>
      </c>
      <c r="AI2823" s="27">
        <f t="shared" si="483"/>
        <v>1</v>
      </c>
      <c r="AJ2823" s="27">
        <f t="shared" si="483"/>
        <v>0</v>
      </c>
      <c r="AK2823" s="27">
        <f t="shared" si="483"/>
        <v>0</v>
      </c>
      <c r="AL2823" s="27">
        <f t="shared" si="483"/>
        <v>1</v>
      </c>
      <c r="AM2823" s="27">
        <f t="shared" si="483"/>
        <v>1</v>
      </c>
      <c r="AN2823" s="27">
        <f t="shared" si="483"/>
        <v>0</v>
      </c>
      <c r="AO2823" s="27">
        <f t="shared" si="483"/>
        <v>0</v>
      </c>
      <c r="AP2823" s="27">
        <f t="shared" si="483"/>
        <v>0</v>
      </c>
      <c r="AQ2823" s="27">
        <f t="shared" si="483"/>
        <v>0</v>
      </c>
      <c r="AR2823" s="27">
        <f t="shared" si="482"/>
        <v>0</v>
      </c>
      <c r="AS2823" s="27">
        <f t="shared" si="482"/>
        <v>0</v>
      </c>
      <c r="AT2823" s="27">
        <f t="shared" si="482"/>
        <v>0</v>
      </c>
      <c r="AU2823" s="27">
        <f t="shared" si="482"/>
        <v>0</v>
      </c>
      <c r="AV2823" s="27">
        <f t="shared" si="482"/>
        <v>0</v>
      </c>
      <c r="AW2823" s="27">
        <f t="shared" si="482"/>
        <v>0</v>
      </c>
      <c r="AX2823" s="27">
        <f t="shared" si="482"/>
        <v>0</v>
      </c>
      <c r="AY2823" s="27">
        <f t="shared" si="486"/>
        <v>4</v>
      </c>
    </row>
    <row r="2824" spans="1:51" x14ac:dyDescent="0.25">
      <c r="A2824" s="28">
        <v>2822</v>
      </c>
      <c r="B2824" s="16">
        <v>1</v>
      </c>
      <c r="C2824" s="16">
        <v>6</v>
      </c>
      <c r="D2824" s="16">
        <v>10</v>
      </c>
      <c r="E2824" s="16">
        <v>11</v>
      </c>
      <c r="F2824" s="16">
        <v>15</v>
      </c>
      <c r="G2824" s="16">
        <v>21</v>
      </c>
      <c r="H2824" s="16">
        <v>22</v>
      </c>
      <c r="I2824" s="16">
        <v>23</v>
      </c>
      <c r="J2824" s="16">
        <v>25</v>
      </c>
      <c r="U2824" s="16">
        <f t="shared" si="484"/>
        <v>4</v>
      </c>
      <c r="W2824" s="16">
        <v>18</v>
      </c>
      <c r="Z2824" s="16">
        <f t="shared" si="485"/>
        <v>9</v>
      </c>
      <c r="AE2824" s="16">
        <v>2821</v>
      </c>
      <c r="AF2824" s="27">
        <f t="shared" si="483"/>
        <v>1</v>
      </c>
      <c r="AG2824" s="27">
        <f t="shared" si="483"/>
        <v>0</v>
      </c>
      <c r="AH2824" s="27">
        <f t="shared" si="483"/>
        <v>0</v>
      </c>
      <c r="AI2824" s="27">
        <f t="shared" si="483"/>
        <v>1</v>
      </c>
      <c r="AJ2824" s="27">
        <f t="shared" si="483"/>
        <v>0</v>
      </c>
      <c r="AK2824" s="27">
        <f t="shared" si="483"/>
        <v>0</v>
      </c>
      <c r="AL2824" s="27">
        <f t="shared" si="483"/>
        <v>1</v>
      </c>
      <c r="AM2824" s="27">
        <f t="shared" si="483"/>
        <v>1</v>
      </c>
      <c r="AN2824" s="27">
        <f t="shared" si="483"/>
        <v>0</v>
      </c>
      <c r="AO2824" s="27">
        <f t="shared" si="483"/>
        <v>0</v>
      </c>
      <c r="AP2824" s="27">
        <f t="shared" si="483"/>
        <v>0</v>
      </c>
      <c r="AQ2824" s="27">
        <f t="shared" si="483"/>
        <v>0</v>
      </c>
      <c r="AR2824" s="27">
        <f t="shared" si="483"/>
        <v>0</v>
      </c>
      <c r="AS2824" s="27">
        <f t="shared" si="483"/>
        <v>0</v>
      </c>
      <c r="AT2824" s="27">
        <f t="shared" si="483"/>
        <v>0</v>
      </c>
      <c r="AU2824" s="27">
        <f t="shared" si="483"/>
        <v>0</v>
      </c>
      <c r="AV2824" s="27">
        <f t="shared" ref="AR2824:BB2839" si="487">COUNTIF($B2823:$S2823,AV$3)</f>
        <v>0</v>
      </c>
      <c r="AW2824" s="27">
        <f t="shared" si="487"/>
        <v>0</v>
      </c>
      <c r="AX2824" s="27">
        <f t="shared" si="487"/>
        <v>0</v>
      </c>
      <c r="AY2824" s="27">
        <f t="shared" si="486"/>
        <v>4</v>
      </c>
    </row>
    <row r="2825" spans="1:51" x14ac:dyDescent="0.25">
      <c r="A2825" s="28">
        <v>2823</v>
      </c>
      <c r="B2825" s="16">
        <v>1</v>
      </c>
      <c r="C2825" s="16">
        <v>6</v>
      </c>
      <c r="D2825" s="16">
        <v>10</v>
      </c>
      <c r="E2825" s="16">
        <v>11</v>
      </c>
      <c r="F2825" s="16">
        <v>18</v>
      </c>
      <c r="G2825" s="16">
        <v>21</v>
      </c>
      <c r="H2825" s="16">
        <v>22</v>
      </c>
      <c r="I2825" s="16">
        <v>23</v>
      </c>
      <c r="J2825" s="16">
        <v>25</v>
      </c>
      <c r="U2825" s="16">
        <f t="shared" si="484"/>
        <v>4</v>
      </c>
      <c r="W2825" s="16">
        <v>19</v>
      </c>
      <c r="Z2825" s="16">
        <f t="shared" si="485"/>
        <v>9</v>
      </c>
      <c r="AE2825" s="16">
        <v>2822</v>
      </c>
      <c r="AF2825" s="27">
        <f t="shared" ref="AF2825:AU2840" si="488">COUNTIF($B2824:$S2824,AF$3)</f>
        <v>1</v>
      </c>
      <c r="AG2825" s="27">
        <f t="shared" si="488"/>
        <v>0</v>
      </c>
      <c r="AH2825" s="27">
        <f t="shared" si="488"/>
        <v>0</v>
      </c>
      <c r="AI2825" s="27">
        <f t="shared" si="488"/>
        <v>1</v>
      </c>
      <c r="AJ2825" s="27">
        <f t="shared" si="488"/>
        <v>0</v>
      </c>
      <c r="AK2825" s="27">
        <f t="shared" si="488"/>
        <v>0</v>
      </c>
      <c r="AL2825" s="27">
        <f t="shared" si="488"/>
        <v>1</v>
      </c>
      <c r="AM2825" s="27">
        <f t="shared" si="488"/>
        <v>1</v>
      </c>
      <c r="AN2825" s="27">
        <f t="shared" si="488"/>
        <v>0</v>
      </c>
      <c r="AO2825" s="27">
        <f t="shared" si="488"/>
        <v>0</v>
      </c>
      <c r="AP2825" s="27">
        <f t="shared" si="488"/>
        <v>0</v>
      </c>
      <c r="AQ2825" s="27">
        <f t="shared" si="488"/>
        <v>0</v>
      </c>
      <c r="AR2825" s="27">
        <f t="shared" si="487"/>
        <v>0</v>
      </c>
      <c r="AS2825" s="27">
        <f t="shared" si="487"/>
        <v>0</v>
      </c>
      <c r="AT2825" s="27">
        <f t="shared" si="487"/>
        <v>0</v>
      </c>
      <c r="AU2825" s="27">
        <f t="shared" si="487"/>
        <v>0</v>
      </c>
      <c r="AV2825" s="27">
        <f t="shared" si="487"/>
        <v>0</v>
      </c>
      <c r="AW2825" s="27">
        <f t="shared" si="487"/>
        <v>0</v>
      </c>
      <c r="AX2825" s="27">
        <f t="shared" si="487"/>
        <v>0</v>
      </c>
      <c r="AY2825" s="27">
        <f t="shared" si="486"/>
        <v>4</v>
      </c>
    </row>
    <row r="2826" spans="1:51" x14ac:dyDescent="0.25">
      <c r="A2826" s="28">
        <v>2824</v>
      </c>
      <c r="B2826" s="16">
        <v>1</v>
      </c>
      <c r="C2826" s="16">
        <v>6</v>
      </c>
      <c r="D2826" s="16">
        <v>10</v>
      </c>
      <c r="E2826" s="16">
        <v>13</v>
      </c>
      <c r="F2826" s="16">
        <v>15</v>
      </c>
      <c r="G2826" s="16">
        <v>18</v>
      </c>
      <c r="H2826" s="16">
        <v>21</v>
      </c>
      <c r="I2826" s="16">
        <v>22</v>
      </c>
      <c r="J2826" s="16">
        <v>23</v>
      </c>
      <c r="U2826" s="16">
        <f t="shared" si="484"/>
        <v>4</v>
      </c>
      <c r="W2826" s="16">
        <v>15</v>
      </c>
      <c r="Z2826" s="16">
        <f t="shared" si="485"/>
        <v>9</v>
      </c>
      <c r="AE2826" s="16">
        <v>2823</v>
      </c>
      <c r="AF2826" s="27">
        <f t="shared" si="488"/>
        <v>1</v>
      </c>
      <c r="AG2826" s="27">
        <f t="shared" si="488"/>
        <v>0</v>
      </c>
      <c r="AH2826" s="27">
        <f t="shared" si="488"/>
        <v>0</v>
      </c>
      <c r="AI2826" s="27">
        <f t="shared" si="488"/>
        <v>1</v>
      </c>
      <c r="AJ2826" s="27">
        <f t="shared" si="488"/>
        <v>0</v>
      </c>
      <c r="AK2826" s="27">
        <f t="shared" si="488"/>
        <v>0</v>
      </c>
      <c r="AL2826" s="27">
        <f t="shared" si="488"/>
        <v>1</v>
      </c>
      <c r="AM2826" s="27">
        <f t="shared" si="488"/>
        <v>1</v>
      </c>
      <c r="AN2826" s="27">
        <f t="shared" si="488"/>
        <v>0</v>
      </c>
      <c r="AO2826" s="27">
        <f t="shared" si="488"/>
        <v>0</v>
      </c>
      <c r="AP2826" s="27">
        <f t="shared" si="488"/>
        <v>0</v>
      </c>
      <c r="AQ2826" s="27">
        <f t="shared" si="488"/>
        <v>0</v>
      </c>
      <c r="AR2826" s="27">
        <f t="shared" si="487"/>
        <v>0</v>
      </c>
      <c r="AS2826" s="27">
        <f t="shared" si="487"/>
        <v>0</v>
      </c>
      <c r="AT2826" s="27">
        <f t="shared" si="487"/>
        <v>0</v>
      </c>
      <c r="AU2826" s="27">
        <f t="shared" si="487"/>
        <v>0</v>
      </c>
      <c r="AV2826" s="27">
        <f t="shared" si="487"/>
        <v>0</v>
      </c>
      <c r="AW2826" s="27">
        <f t="shared" si="487"/>
        <v>0</v>
      </c>
      <c r="AX2826" s="27">
        <f t="shared" si="487"/>
        <v>0</v>
      </c>
      <c r="AY2826" s="27">
        <f t="shared" si="486"/>
        <v>4</v>
      </c>
    </row>
    <row r="2827" spans="1:51" x14ac:dyDescent="0.25">
      <c r="A2827" s="28">
        <v>2825</v>
      </c>
      <c r="B2827" s="16">
        <v>1</v>
      </c>
      <c r="C2827" s="16">
        <v>6</v>
      </c>
      <c r="D2827" s="16">
        <v>10</v>
      </c>
      <c r="E2827" s="16">
        <v>13</v>
      </c>
      <c r="F2827" s="16">
        <v>15</v>
      </c>
      <c r="G2827" s="16">
        <v>18</v>
      </c>
      <c r="H2827" s="16">
        <v>21</v>
      </c>
      <c r="I2827" s="16">
        <v>22</v>
      </c>
      <c r="J2827" s="16">
        <v>25</v>
      </c>
      <c r="U2827" s="16">
        <f t="shared" si="484"/>
        <v>4</v>
      </c>
      <c r="W2827" s="16">
        <v>17</v>
      </c>
      <c r="Z2827" s="16">
        <f t="shared" si="485"/>
        <v>9</v>
      </c>
      <c r="AE2827" s="16">
        <v>2824</v>
      </c>
      <c r="AF2827" s="27">
        <f t="shared" si="488"/>
        <v>1</v>
      </c>
      <c r="AG2827" s="27">
        <f t="shared" si="488"/>
        <v>0</v>
      </c>
      <c r="AH2827" s="27">
        <f t="shared" si="488"/>
        <v>0</v>
      </c>
      <c r="AI2827" s="27">
        <f t="shared" si="488"/>
        <v>1</v>
      </c>
      <c r="AJ2827" s="27">
        <f t="shared" si="488"/>
        <v>0</v>
      </c>
      <c r="AK2827" s="27">
        <f t="shared" si="488"/>
        <v>0</v>
      </c>
      <c r="AL2827" s="27">
        <f t="shared" si="488"/>
        <v>1</v>
      </c>
      <c r="AM2827" s="27">
        <f t="shared" si="488"/>
        <v>0</v>
      </c>
      <c r="AN2827" s="27">
        <f t="shared" si="488"/>
        <v>1</v>
      </c>
      <c r="AO2827" s="27">
        <f t="shared" si="488"/>
        <v>0</v>
      </c>
      <c r="AP2827" s="27">
        <f t="shared" si="488"/>
        <v>0</v>
      </c>
      <c r="AQ2827" s="27">
        <f t="shared" si="488"/>
        <v>0</v>
      </c>
      <c r="AR2827" s="27">
        <f t="shared" si="487"/>
        <v>0</v>
      </c>
      <c r="AS2827" s="27">
        <f t="shared" si="487"/>
        <v>0</v>
      </c>
      <c r="AT2827" s="27">
        <f t="shared" si="487"/>
        <v>0</v>
      </c>
      <c r="AU2827" s="27">
        <f t="shared" si="487"/>
        <v>0</v>
      </c>
      <c r="AV2827" s="27">
        <f t="shared" si="487"/>
        <v>0</v>
      </c>
      <c r="AW2827" s="27">
        <f t="shared" si="487"/>
        <v>0</v>
      </c>
      <c r="AX2827" s="27">
        <f t="shared" si="487"/>
        <v>0</v>
      </c>
      <c r="AY2827" s="27">
        <f t="shared" si="486"/>
        <v>4</v>
      </c>
    </row>
    <row r="2828" spans="1:51" x14ac:dyDescent="0.25">
      <c r="A2828" s="28">
        <v>2826</v>
      </c>
      <c r="B2828" s="16">
        <v>1</v>
      </c>
      <c r="C2828" s="16">
        <v>6</v>
      </c>
      <c r="D2828" s="16">
        <v>10</v>
      </c>
      <c r="E2828" s="16">
        <v>13</v>
      </c>
      <c r="F2828" s="16">
        <v>15</v>
      </c>
      <c r="G2828" s="16">
        <v>18</v>
      </c>
      <c r="H2828" s="16">
        <v>21</v>
      </c>
      <c r="I2828" s="16">
        <v>23</v>
      </c>
      <c r="J2828" s="16">
        <v>25</v>
      </c>
      <c r="U2828" s="16">
        <f t="shared" si="484"/>
        <v>4</v>
      </c>
      <c r="W2828" s="16">
        <v>21</v>
      </c>
      <c r="Z2828" s="16">
        <f t="shared" si="485"/>
        <v>9</v>
      </c>
      <c r="AE2828" s="16">
        <v>2825</v>
      </c>
      <c r="AF2828" s="27">
        <f t="shared" si="488"/>
        <v>1</v>
      </c>
      <c r="AG2828" s="27">
        <f t="shared" si="488"/>
        <v>0</v>
      </c>
      <c r="AH2828" s="27">
        <f t="shared" si="488"/>
        <v>0</v>
      </c>
      <c r="AI2828" s="27">
        <f t="shared" si="488"/>
        <v>1</v>
      </c>
      <c r="AJ2828" s="27">
        <f t="shared" si="488"/>
        <v>0</v>
      </c>
      <c r="AK2828" s="27">
        <f t="shared" si="488"/>
        <v>0</v>
      </c>
      <c r="AL2828" s="27">
        <f t="shared" si="488"/>
        <v>1</v>
      </c>
      <c r="AM2828" s="27">
        <f t="shared" si="488"/>
        <v>0</v>
      </c>
      <c r="AN2828" s="27">
        <f t="shared" si="488"/>
        <v>1</v>
      </c>
      <c r="AO2828" s="27">
        <f t="shared" si="488"/>
        <v>0</v>
      </c>
      <c r="AP2828" s="27">
        <f t="shared" si="488"/>
        <v>0</v>
      </c>
      <c r="AQ2828" s="27">
        <f t="shared" si="488"/>
        <v>0</v>
      </c>
      <c r="AR2828" s="27">
        <f t="shared" si="487"/>
        <v>0</v>
      </c>
      <c r="AS2828" s="27">
        <f t="shared" si="487"/>
        <v>0</v>
      </c>
      <c r="AT2828" s="27">
        <f t="shared" si="487"/>
        <v>0</v>
      </c>
      <c r="AU2828" s="27">
        <f t="shared" si="487"/>
        <v>0</v>
      </c>
      <c r="AV2828" s="27">
        <f t="shared" si="487"/>
        <v>0</v>
      </c>
      <c r="AW2828" s="27">
        <f t="shared" si="487"/>
        <v>0</v>
      </c>
      <c r="AX2828" s="27">
        <f t="shared" si="487"/>
        <v>0</v>
      </c>
      <c r="AY2828" s="27">
        <f t="shared" si="486"/>
        <v>4</v>
      </c>
    </row>
    <row r="2829" spans="1:51" x14ac:dyDescent="0.25">
      <c r="A2829" s="28">
        <v>2827</v>
      </c>
      <c r="B2829" s="16">
        <v>1</v>
      </c>
      <c r="C2829" s="16">
        <v>6</v>
      </c>
      <c r="D2829" s="16">
        <v>10</v>
      </c>
      <c r="E2829" s="16">
        <v>13</v>
      </c>
      <c r="F2829" s="16">
        <v>15</v>
      </c>
      <c r="G2829" s="16">
        <v>18</v>
      </c>
      <c r="H2829" s="16">
        <v>22</v>
      </c>
      <c r="I2829" s="16">
        <v>23</v>
      </c>
      <c r="J2829" s="16">
        <v>25</v>
      </c>
      <c r="U2829" s="16">
        <f t="shared" si="484"/>
        <v>4</v>
      </c>
      <c r="W2829" s="16">
        <v>18</v>
      </c>
      <c r="Z2829" s="16">
        <f t="shared" si="485"/>
        <v>9</v>
      </c>
      <c r="AE2829" s="16">
        <v>2826</v>
      </c>
      <c r="AF2829" s="27">
        <f t="shared" si="488"/>
        <v>1</v>
      </c>
      <c r="AG2829" s="27">
        <f t="shared" si="488"/>
        <v>0</v>
      </c>
      <c r="AH2829" s="27">
        <f t="shared" si="488"/>
        <v>0</v>
      </c>
      <c r="AI2829" s="27">
        <f t="shared" si="488"/>
        <v>1</v>
      </c>
      <c r="AJ2829" s="27">
        <f t="shared" si="488"/>
        <v>0</v>
      </c>
      <c r="AK2829" s="27">
        <f t="shared" si="488"/>
        <v>0</v>
      </c>
      <c r="AL2829" s="27">
        <f t="shared" si="488"/>
        <v>1</v>
      </c>
      <c r="AM2829" s="27">
        <f t="shared" si="488"/>
        <v>0</v>
      </c>
      <c r="AN2829" s="27">
        <f t="shared" si="488"/>
        <v>1</v>
      </c>
      <c r="AO2829" s="27">
        <f t="shared" si="488"/>
        <v>0</v>
      </c>
      <c r="AP2829" s="27">
        <f t="shared" si="488"/>
        <v>0</v>
      </c>
      <c r="AQ2829" s="27">
        <f t="shared" si="488"/>
        <v>0</v>
      </c>
      <c r="AR2829" s="27">
        <f t="shared" si="487"/>
        <v>0</v>
      </c>
      <c r="AS2829" s="27">
        <f t="shared" si="487"/>
        <v>0</v>
      </c>
      <c r="AT2829" s="27">
        <f t="shared" si="487"/>
        <v>0</v>
      </c>
      <c r="AU2829" s="27">
        <f t="shared" si="487"/>
        <v>0</v>
      </c>
      <c r="AV2829" s="27">
        <f t="shared" si="487"/>
        <v>0</v>
      </c>
      <c r="AW2829" s="27">
        <f t="shared" si="487"/>
        <v>0</v>
      </c>
      <c r="AX2829" s="27">
        <f t="shared" si="487"/>
        <v>0</v>
      </c>
      <c r="AY2829" s="27">
        <f t="shared" si="486"/>
        <v>4</v>
      </c>
    </row>
    <row r="2830" spans="1:51" x14ac:dyDescent="0.25">
      <c r="A2830" s="28">
        <v>2828</v>
      </c>
      <c r="B2830" s="16">
        <v>1</v>
      </c>
      <c r="C2830" s="16">
        <v>6</v>
      </c>
      <c r="D2830" s="16">
        <v>10</v>
      </c>
      <c r="E2830" s="16">
        <v>13</v>
      </c>
      <c r="F2830" s="16">
        <v>15</v>
      </c>
      <c r="G2830" s="16">
        <v>21</v>
      </c>
      <c r="H2830" s="16">
        <v>22</v>
      </c>
      <c r="I2830" s="16">
        <v>23</v>
      </c>
      <c r="J2830" s="16">
        <v>25</v>
      </c>
      <c r="U2830" s="16">
        <f t="shared" si="484"/>
        <v>4</v>
      </c>
      <c r="W2830" s="16">
        <v>17</v>
      </c>
      <c r="Z2830" s="16">
        <f t="shared" si="485"/>
        <v>9</v>
      </c>
      <c r="AE2830" s="16">
        <v>2827</v>
      </c>
      <c r="AF2830" s="27">
        <f t="shared" si="488"/>
        <v>1</v>
      </c>
      <c r="AG2830" s="27">
        <f t="shared" si="488"/>
        <v>0</v>
      </c>
      <c r="AH2830" s="27">
        <f t="shared" si="488"/>
        <v>0</v>
      </c>
      <c r="AI2830" s="27">
        <f t="shared" si="488"/>
        <v>1</v>
      </c>
      <c r="AJ2830" s="27">
        <f t="shared" si="488"/>
        <v>0</v>
      </c>
      <c r="AK2830" s="27">
        <f t="shared" si="488"/>
        <v>0</v>
      </c>
      <c r="AL2830" s="27">
        <f t="shared" si="488"/>
        <v>1</v>
      </c>
      <c r="AM2830" s="27">
        <f t="shared" si="488"/>
        <v>0</v>
      </c>
      <c r="AN2830" s="27">
        <f t="shared" si="488"/>
        <v>1</v>
      </c>
      <c r="AO2830" s="27">
        <f t="shared" si="488"/>
        <v>0</v>
      </c>
      <c r="AP2830" s="27">
        <f t="shared" si="488"/>
        <v>0</v>
      </c>
      <c r="AQ2830" s="27">
        <f t="shared" si="488"/>
        <v>0</v>
      </c>
      <c r="AR2830" s="27">
        <f t="shared" si="487"/>
        <v>0</v>
      </c>
      <c r="AS2830" s="27">
        <f t="shared" si="487"/>
        <v>0</v>
      </c>
      <c r="AT2830" s="27">
        <f t="shared" si="487"/>
        <v>0</v>
      </c>
      <c r="AU2830" s="27">
        <f t="shared" si="487"/>
        <v>0</v>
      </c>
      <c r="AV2830" s="27">
        <f t="shared" si="487"/>
        <v>0</v>
      </c>
      <c r="AW2830" s="27">
        <f t="shared" si="487"/>
        <v>0</v>
      </c>
      <c r="AX2830" s="27">
        <f t="shared" si="487"/>
        <v>0</v>
      </c>
      <c r="AY2830" s="27">
        <f t="shared" si="486"/>
        <v>4</v>
      </c>
    </row>
    <row r="2831" spans="1:51" x14ac:dyDescent="0.25">
      <c r="A2831" s="28">
        <v>2829</v>
      </c>
      <c r="B2831" s="16">
        <v>1</v>
      </c>
      <c r="C2831" s="16">
        <v>6</v>
      </c>
      <c r="D2831" s="16">
        <v>10</v>
      </c>
      <c r="E2831" s="16">
        <v>13</v>
      </c>
      <c r="F2831" s="16">
        <v>18</v>
      </c>
      <c r="G2831" s="16">
        <v>21</v>
      </c>
      <c r="H2831" s="16">
        <v>22</v>
      </c>
      <c r="I2831" s="16">
        <v>23</v>
      </c>
      <c r="J2831" s="16">
        <v>25</v>
      </c>
      <c r="U2831" s="16">
        <f t="shared" si="484"/>
        <v>4</v>
      </c>
      <c r="W2831" s="16">
        <v>18</v>
      </c>
      <c r="Z2831" s="16">
        <f t="shared" si="485"/>
        <v>9</v>
      </c>
      <c r="AE2831" s="16">
        <v>2828</v>
      </c>
      <c r="AF2831" s="27">
        <f t="shared" si="488"/>
        <v>1</v>
      </c>
      <c r="AG2831" s="27">
        <f t="shared" si="488"/>
        <v>0</v>
      </c>
      <c r="AH2831" s="27">
        <f t="shared" si="488"/>
        <v>0</v>
      </c>
      <c r="AI2831" s="27">
        <f t="shared" si="488"/>
        <v>1</v>
      </c>
      <c r="AJ2831" s="27">
        <f t="shared" si="488"/>
        <v>0</v>
      </c>
      <c r="AK2831" s="27">
        <f t="shared" si="488"/>
        <v>0</v>
      </c>
      <c r="AL2831" s="27">
        <f t="shared" si="488"/>
        <v>1</v>
      </c>
      <c r="AM2831" s="27">
        <f t="shared" si="488"/>
        <v>0</v>
      </c>
      <c r="AN2831" s="27">
        <f t="shared" si="488"/>
        <v>1</v>
      </c>
      <c r="AO2831" s="27">
        <f t="shared" si="488"/>
        <v>0</v>
      </c>
      <c r="AP2831" s="27">
        <f t="shared" si="488"/>
        <v>0</v>
      </c>
      <c r="AQ2831" s="27">
        <f t="shared" si="488"/>
        <v>0</v>
      </c>
      <c r="AR2831" s="27">
        <f t="shared" si="487"/>
        <v>0</v>
      </c>
      <c r="AS2831" s="27">
        <f t="shared" si="487"/>
        <v>0</v>
      </c>
      <c r="AT2831" s="27">
        <f t="shared" si="487"/>
        <v>0</v>
      </c>
      <c r="AU2831" s="27">
        <f t="shared" si="487"/>
        <v>0</v>
      </c>
      <c r="AV2831" s="27">
        <f t="shared" si="487"/>
        <v>0</v>
      </c>
      <c r="AW2831" s="27">
        <f t="shared" si="487"/>
        <v>0</v>
      </c>
      <c r="AX2831" s="27">
        <f t="shared" si="487"/>
        <v>0</v>
      </c>
      <c r="AY2831" s="27">
        <f t="shared" si="486"/>
        <v>4</v>
      </c>
    </row>
    <row r="2832" spans="1:51" x14ac:dyDescent="0.25">
      <c r="A2832" s="28">
        <v>2830</v>
      </c>
      <c r="B2832" s="16">
        <v>1</v>
      </c>
      <c r="C2832" s="16">
        <v>6</v>
      </c>
      <c r="D2832" s="16">
        <v>10</v>
      </c>
      <c r="E2832" s="16">
        <v>15</v>
      </c>
      <c r="F2832" s="16">
        <v>18</v>
      </c>
      <c r="G2832" s="16">
        <v>21</v>
      </c>
      <c r="H2832" s="16">
        <v>22</v>
      </c>
      <c r="I2832" s="16">
        <v>23</v>
      </c>
      <c r="J2832" s="16">
        <v>25</v>
      </c>
      <c r="U2832" s="16">
        <f t="shared" si="484"/>
        <v>3</v>
      </c>
      <c r="W2832" s="16">
        <v>15</v>
      </c>
      <c r="Z2832" s="16">
        <f t="shared" si="485"/>
        <v>9</v>
      </c>
      <c r="AE2832" s="16">
        <v>2829</v>
      </c>
      <c r="AF2832" s="27">
        <f t="shared" si="488"/>
        <v>1</v>
      </c>
      <c r="AG2832" s="27">
        <f t="shared" si="488"/>
        <v>0</v>
      </c>
      <c r="AH2832" s="27">
        <f t="shared" si="488"/>
        <v>0</v>
      </c>
      <c r="AI2832" s="27">
        <f t="shared" si="488"/>
        <v>1</v>
      </c>
      <c r="AJ2832" s="27">
        <f t="shared" si="488"/>
        <v>0</v>
      </c>
      <c r="AK2832" s="27">
        <f t="shared" si="488"/>
        <v>0</v>
      </c>
      <c r="AL2832" s="27">
        <f t="shared" si="488"/>
        <v>1</v>
      </c>
      <c r="AM2832" s="27">
        <f t="shared" si="488"/>
        <v>0</v>
      </c>
      <c r="AN2832" s="27">
        <f t="shared" si="488"/>
        <v>1</v>
      </c>
      <c r="AO2832" s="27">
        <f t="shared" si="488"/>
        <v>0</v>
      </c>
      <c r="AP2832" s="27">
        <f t="shared" si="488"/>
        <v>0</v>
      </c>
      <c r="AQ2832" s="27">
        <f t="shared" si="488"/>
        <v>0</v>
      </c>
      <c r="AR2832" s="27">
        <f t="shared" si="487"/>
        <v>0</v>
      </c>
      <c r="AS2832" s="27">
        <f t="shared" si="487"/>
        <v>0</v>
      </c>
      <c r="AT2832" s="27">
        <f t="shared" si="487"/>
        <v>0</v>
      </c>
      <c r="AU2832" s="27">
        <f t="shared" si="487"/>
        <v>0</v>
      </c>
      <c r="AV2832" s="27">
        <f t="shared" si="487"/>
        <v>0</v>
      </c>
      <c r="AW2832" s="27">
        <f t="shared" si="487"/>
        <v>0</v>
      </c>
      <c r="AX2832" s="27">
        <f t="shared" si="487"/>
        <v>0</v>
      </c>
      <c r="AY2832" s="27">
        <f t="shared" si="486"/>
        <v>4</v>
      </c>
    </row>
    <row r="2833" spans="1:51" x14ac:dyDescent="0.25">
      <c r="A2833" s="28">
        <v>2831</v>
      </c>
      <c r="B2833" s="16">
        <v>1</v>
      </c>
      <c r="C2833" s="16">
        <v>6</v>
      </c>
      <c r="D2833" s="16">
        <v>11</v>
      </c>
      <c r="E2833" s="16">
        <v>13</v>
      </c>
      <c r="F2833" s="16">
        <v>15</v>
      </c>
      <c r="G2833" s="16">
        <v>18</v>
      </c>
      <c r="H2833" s="16">
        <v>21</v>
      </c>
      <c r="I2833" s="16">
        <v>22</v>
      </c>
      <c r="J2833" s="16">
        <v>23</v>
      </c>
      <c r="U2833" s="16">
        <f t="shared" si="484"/>
        <v>4</v>
      </c>
      <c r="W2833" s="16">
        <v>14</v>
      </c>
      <c r="Z2833" s="16">
        <f t="shared" si="485"/>
        <v>9</v>
      </c>
      <c r="AE2833" s="16">
        <v>2830</v>
      </c>
      <c r="AF2833" s="27">
        <f t="shared" si="488"/>
        <v>1</v>
      </c>
      <c r="AG2833" s="27">
        <f t="shared" si="488"/>
        <v>0</v>
      </c>
      <c r="AH2833" s="27">
        <f t="shared" si="488"/>
        <v>0</v>
      </c>
      <c r="AI2833" s="27">
        <f t="shared" si="488"/>
        <v>1</v>
      </c>
      <c r="AJ2833" s="27">
        <f t="shared" si="488"/>
        <v>0</v>
      </c>
      <c r="AK2833" s="27">
        <f t="shared" si="488"/>
        <v>0</v>
      </c>
      <c r="AL2833" s="27">
        <f t="shared" si="488"/>
        <v>1</v>
      </c>
      <c r="AM2833" s="27">
        <f t="shared" si="488"/>
        <v>0</v>
      </c>
      <c r="AN2833" s="27">
        <f t="shared" si="488"/>
        <v>0</v>
      </c>
      <c r="AO2833" s="27">
        <f t="shared" si="488"/>
        <v>0</v>
      </c>
      <c r="AP2833" s="27">
        <f t="shared" si="488"/>
        <v>0</v>
      </c>
      <c r="AQ2833" s="27">
        <f t="shared" si="488"/>
        <v>0</v>
      </c>
      <c r="AR2833" s="27">
        <f t="shared" si="487"/>
        <v>0</v>
      </c>
      <c r="AS2833" s="27">
        <f t="shared" si="487"/>
        <v>0</v>
      </c>
      <c r="AT2833" s="27">
        <f t="shared" si="487"/>
        <v>0</v>
      </c>
      <c r="AU2833" s="27">
        <f t="shared" si="487"/>
        <v>0</v>
      </c>
      <c r="AV2833" s="27">
        <f t="shared" si="487"/>
        <v>0</v>
      </c>
      <c r="AW2833" s="27">
        <f t="shared" si="487"/>
        <v>0</v>
      </c>
      <c r="AX2833" s="27">
        <f t="shared" si="487"/>
        <v>0</v>
      </c>
      <c r="AY2833" s="27">
        <f t="shared" si="486"/>
        <v>3</v>
      </c>
    </row>
    <row r="2834" spans="1:51" x14ac:dyDescent="0.25">
      <c r="A2834" s="28">
        <v>2832</v>
      </c>
      <c r="B2834" s="16">
        <v>1</v>
      </c>
      <c r="C2834" s="16">
        <v>6</v>
      </c>
      <c r="D2834" s="16">
        <v>11</v>
      </c>
      <c r="E2834" s="16">
        <v>13</v>
      </c>
      <c r="F2834" s="16">
        <v>15</v>
      </c>
      <c r="G2834" s="16">
        <v>18</v>
      </c>
      <c r="H2834" s="16">
        <v>21</v>
      </c>
      <c r="I2834" s="16">
        <v>22</v>
      </c>
      <c r="J2834" s="16">
        <v>25</v>
      </c>
      <c r="U2834" s="16">
        <f t="shared" si="484"/>
        <v>4</v>
      </c>
      <c r="W2834" s="16">
        <v>17</v>
      </c>
      <c r="Z2834" s="16">
        <f t="shared" si="485"/>
        <v>9</v>
      </c>
      <c r="AE2834" s="16">
        <v>2831</v>
      </c>
      <c r="AF2834" s="27">
        <f t="shared" si="488"/>
        <v>1</v>
      </c>
      <c r="AG2834" s="27">
        <f t="shared" si="488"/>
        <v>0</v>
      </c>
      <c r="AH2834" s="27">
        <f t="shared" si="488"/>
        <v>0</v>
      </c>
      <c r="AI2834" s="27">
        <f t="shared" si="488"/>
        <v>1</v>
      </c>
      <c r="AJ2834" s="27">
        <f t="shared" si="488"/>
        <v>0</v>
      </c>
      <c r="AK2834" s="27">
        <f t="shared" si="488"/>
        <v>0</v>
      </c>
      <c r="AL2834" s="27">
        <f t="shared" si="488"/>
        <v>0</v>
      </c>
      <c r="AM2834" s="27">
        <f t="shared" si="488"/>
        <v>1</v>
      </c>
      <c r="AN2834" s="27">
        <f t="shared" si="488"/>
        <v>1</v>
      </c>
      <c r="AO2834" s="27">
        <f t="shared" si="488"/>
        <v>0</v>
      </c>
      <c r="AP2834" s="27">
        <f t="shared" si="488"/>
        <v>0</v>
      </c>
      <c r="AQ2834" s="27">
        <f t="shared" si="488"/>
        <v>0</v>
      </c>
      <c r="AR2834" s="27">
        <f t="shared" si="487"/>
        <v>0</v>
      </c>
      <c r="AS2834" s="27">
        <f t="shared" si="487"/>
        <v>0</v>
      </c>
      <c r="AT2834" s="27">
        <f t="shared" si="487"/>
        <v>0</v>
      </c>
      <c r="AU2834" s="27">
        <f t="shared" si="487"/>
        <v>0</v>
      </c>
      <c r="AV2834" s="27">
        <f t="shared" si="487"/>
        <v>0</v>
      </c>
      <c r="AW2834" s="27">
        <f t="shared" si="487"/>
        <v>0</v>
      </c>
      <c r="AX2834" s="27">
        <f t="shared" si="487"/>
        <v>0</v>
      </c>
      <c r="AY2834" s="27">
        <f t="shared" si="486"/>
        <v>4</v>
      </c>
    </row>
    <row r="2835" spans="1:51" x14ac:dyDescent="0.25">
      <c r="A2835" s="28">
        <v>2833</v>
      </c>
      <c r="B2835" s="16">
        <v>1</v>
      </c>
      <c r="C2835" s="16">
        <v>6</v>
      </c>
      <c r="D2835" s="16">
        <v>11</v>
      </c>
      <c r="E2835" s="16">
        <v>13</v>
      </c>
      <c r="F2835" s="16">
        <v>15</v>
      </c>
      <c r="G2835" s="16">
        <v>18</v>
      </c>
      <c r="H2835" s="16">
        <v>21</v>
      </c>
      <c r="I2835" s="16">
        <v>23</v>
      </c>
      <c r="J2835" s="16">
        <v>25</v>
      </c>
      <c r="U2835" s="16">
        <f t="shared" si="484"/>
        <v>4</v>
      </c>
      <c r="W2835" s="16">
        <v>19</v>
      </c>
      <c r="Z2835" s="16">
        <f t="shared" si="485"/>
        <v>9</v>
      </c>
      <c r="AE2835" s="16">
        <v>2832</v>
      </c>
      <c r="AF2835" s="27">
        <f t="shared" si="488"/>
        <v>1</v>
      </c>
      <c r="AG2835" s="27">
        <f t="shared" si="488"/>
        <v>0</v>
      </c>
      <c r="AH2835" s="27">
        <f t="shared" si="488"/>
        <v>0</v>
      </c>
      <c r="AI2835" s="27">
        <f t="shared" si="488"/>
        <v>1</v>
      </c>
      <c r="AJ2835" s="27">
        <f t="shared" si="488"/>
        <v>0</v>
      </c>
      <c r="AK2835" s="27">
        <f t="shared" si="488"/>
        <v>0</v>
      </c>
      <c r="AL2835" s="27">
        <f t="shared" si="488"/>
        <v>0</v>
      </c>
      <c r="AM2835" s="27">
        <f t="shared" si="488"/>
        <v>1</v>
      </c>
      <c r="AN2835" s="27">
        <f t="shared" si="488"/>
        <v>1</v>
      </c>
      <c r="AO2835" s="27">
        <f t="shared" si="488"/>
        <v>0</v>
      </c>
      <c r="AP2835" s="27">
        <f t="shared" si="488"/>
        <v>0</v>
      </c>
      <c r="AQ2835" s="27">
        <f t="shared" si="488"/>
        <v>0</v>
      </c>
      <c r="AR2835" s="27">
        <f t="shared" si="487"/>
        <v>0</v>
      </c>
      <c r="AS2835" s="27">
        <f t="shared" si="487"/>
        <v>0</v>
      </c>
      <c r="AT2835" s="27">
        <f t="shared" si="487"/>
        <v>0</v>
      </c>
      <c r="AU2835" s="27">
        <f t="shared" si="487"/>
        <v>0</v>
      </c>
      <c r="AV2835" s="27">
        <f t="shared" si="487"/>
        <v>0</v>
      </c>
      <c r="AW2835" s="27">
        <f t="shared" si="487"/>
        <v>0</v>
      </c>
      <c r="AX2835" s="27">
        <f t="shared" si="487"/>
        <v>0</v>
      </c>
      <c r="AY2835" s="27">
        <f t="shared" si="486"/>
        <v>4</v>
      </c>
    </row>
    <row r="2836" spans="1:51" x14ac:dyDescent="0.25">
      <c r="A2836" s="28">
        <v>2834</v>
      </c>
      <c r="B2836" s="16">
        <v>1</v>
      </c>
      <c r="C2836" s="16">
        <v>6</v>
      </c>
      <c r="D2836" s="16">
        <v>11</v>
      </c>
      <c r="E2836" s="16">
        <v>13</v>
      </c>
      <c r="F2836" s="16">
        <v>15</v>
      </c>
      <c r="G2836" s="16">
        <v>18</v>
      </c>
      <c r="H2836" s="16">
        <v>22</v>
      </c>
      <c r="I2836" s="16">
        <v>23</v>
      </c>
      <c r="J2836" s="16">
        <v>25</v>
      </c>
      <c r="U2836" s="16">
        <f t="shared" si="484"/>
        <v>4</v>
      </c>
      <c r="W2836" s="16">
        <v>21</v>
      </c>
      <c r="Z2836" s="16">
        <f t="shared" si="485"/>
        <v>9</v>
      </c>
      <c r="AE2836" s="16">
        <v>2833</v>
      </c>
      <c r="AF2836" s="27">
        <f t="shared" si="488"/>
        <v>1</v>
      </c>
      <c r="AG2836" s="27">
        <f t="shared" si="488"/>
        <v>0</v>
      </c>
      <c r="AH2836" s="27">
        <f t="shared" si="488"/>
        <v>0</v>
      </c>
      <c r="AI2836" s="27">
        <f t="shared" si="488"/>
        <v>1</v>
      </c>
      <c r="AJ2836" s="27">
        <f t="shared" si="488"/>
        <v>0</v>
      </c>
      <c r="AK2836" s="27">
        <f t="shared" si="488"/>
        <v>0</v>
      </c>
      <c r="AL2836" s="27">
        <f t="shared" si="488"/>
        <v>0</v>
      </c>
      <c r="AM2836" s="27">
        <f t="shared" si="488"/>
        <v>1</v>
      </c>
      <c r="AN2836" s="27">
        <f t="shared" si="488"/>
        <v>1</v>
      </c>
      <c r="AO2836" s="27">
        <f t="shared" si="488"/>
        <v>0</v>
      </c>
      <c r="AP2836" s="27">
        <f t="shared" si="488"/>
        <v>0</v>
      </c>
      <c r="AQ2836" s="27">
        <f t="shared" si="488"/>
        <v>0</v>
      </c>
      <c r="AR2836" s="27">
        <f t="shared" si="487"/>
        <v>0</v>
      </c>
      <c r="AS2836" s="27">
        <f t="shared" si="487"/>
        <v>0</v>
      </c>
      <c r="AT2836" s="27">
        <f t="shared" si="487"/>
        <v>0</v>
      </c>
      <c r="AU2836" s="27">
        <f t="shared" si="487"/>
        <v>0</v>
      </c>
      <c r="AV2836" s="27">
        <f t="shared" si="487"/>
        <v>0</v>
      </c>
      <c r="AW2836" s="27">
        <f t="shared" si="487"/>
        <v>0</v>
      </c>
      <c r="AX2836" s="27">
        <f t="shared" si="487"/>
        <v>0</v>
      </c>
      <c r="AY2836" s="27">
        <f t="shared" si="486"/>
        <v>4</v>
      </c>
    </row>
    <row r="2837" spans="1:51" x14ac:dyDescent="0.25">
      <c r="A2837" s="28">
        <v>2835</v>
      </c>
      <c r="B2837" s="16">
        <v>1</v>
      </c>
      <c r="C2837" s="16">
        <v>6</v>
      </c>
      <c r="D2837" s="16">
        <v>11</v>
      </c>
      <c r="E2837" s="16">
        <v>13</v>
      </c>
      <c r="F2837" s="16">
        <v>15</v>
      </c>
      <c r="G2837" s="16">
        <v>21</v>
      </c>
      <c r="H2837" s="16">
        <v>22</v>
      </c>
      <c r="I2837" s="16">
        <v>23</v>
      </c>
      <c r="J2837" s="16">
        <v>25</v>
      </c>
      <c r="U2837" s="16">
        <f t="shared" si="484"/>
        <v>4</v>
      </c>
      <c r="W2837" s="16">
        <v>14</v>
      </c>
      <c r="Z2837" s="16">
        <f t="shared" si="485"/>
        <v>9</v>
      </c>
      <c r="AE2837" s="16">
        <v>2834</v>
      </c>
      <c r="AF2837" s="27">
        <f t="shared" si="488"/>
        <v>1</v>
      </c>
      <c r="AG2837" s="27">
        <f t="shared" si="488"/>
        <v>0</v>
      </c>
      <c r="AH2837" s="27">
        <f t="shared" si="488"/>
        <v>0</v>
      </c>
      <c r="AI2837" s="27">
        <f t="shared" si="488"/>
        <v>1</v>
      </c>
      <c r="AJ2837" s="27">
        <f t="shared" si="488"/>
        <v>0</v>
      </c>
      <c r="AK2837" s="27">
        <f t="shared" si="488"/>
        <v>0</v>
      </c>
      <c r="AL2837" s="27">
        <f t="shared" si="488"/>
        <v>0</v>
      </c>
      <c r="AM2837" s="27">
        <f t="shared" si="488"/>
        <v>1</v>
      </c>
      <c r="AN2837" s="27">
        <f t="shared" si="488"/>
        <v>1</v>
      </c>
      <c r="AO2837" s="27">
        <f t="shared" si="488"/>
        <v>0</v>
      </c>
      <c r="AP2837" s="27">
        <f t="shared" si="488"/>
        <v>0</v>
      </c>
      <c r="AQ2837" s="27">
        <f t="shared" si="488"/>
        <v>0</v>
      </c>
      <c r="AR2837" s="27">
        <f t="shared" si="487"/>
        <v>0</v>
      </c>
      <c r="AS2837" s="27">
        <f t="shared" si="487"/>
        <v>0</v>
      </c>
      <c r="AT2837" s="27">
        <f t="shared" si="487"/>
        <v>0</v>
      </c>
      <c r="AU2837" s="27">
        <f t="shared" si="487"/>
        <v>0</v>
      </c>
      <c r="AV2837" s="27">
        <f t="shared" si="487"/>
        <v>0</v>
      </c>
      <c r="AW2837" s="27">
        <f t="shared" si="487"/>
        <v>0</v>
      </c>
      <c r="AX2837" s="27">
        <f t="shared" si="487"/>
        <v>0</v>
      </c>
      <c r="AY2837" s="27">
        <f t="shared" si="486"/>
        <v>4</v>
      </c>
    </row>
    <row r="2838" spans="1:51" x14ac:dyDescent="0.25">
      <c r="A2838" s="28">
        <v>2836</v>
      </c>
      <c r="B2838" s="16">
        <v>1</v>
      </c>
      <c r="C2838" s="16">
        <v>6</v>
      </c>
      <c r="D2838" s="16">
        <v>11</v>
      </c>
      <c r="E2838" s="16">
        <v>13</v>
      </c>
      <c r="F2838" s="16">
        <v>18</v>
      </c>
      <c r="G2838" s="16">
        <v>21</v>
      </c>
      <c r="H2838" s="16">
        <v>22</v>
      </c>
      <c r="I2838" s="16">
        <v>23</v>
      </c>
      <c r="J2838" s="16">
        <v>25</v>
      </c>
      <c r="U2838" s="16">
        <f t="shared" si="484"/>
        <v>4</v>
      </c>
      <c r="W2838" s="16">
        <v>14</v>
      </c>
      <c r="Z2838" s="16">
        <f t="shared" si="485"/>
        <v>9</v>
      </c>
      <c r="AE2838" s="16">
        <v>2835</v>
      </c>
      <c r="AF2838" s="27">
        <f t="shared" si="488"/>
        <v>1</v>
      </c>
      <c r="AG2838" s="27">
        <f t="shared" si="488"/>
        <v>0</v>
      </c>
      <c r="AH2838" s="27">
        <f t="shared" si="488"/>
        <v>0</v>
      </c>
      <c r="AI2838" s="27">
        <f t="shared" si="488"/>
        <v>1</v>
      </c>
      <c r="AJ2838" s="27">
        <f t="shared" si="488"/>
        <v>0</v>
      </c>
      <c r="AK2838" s="27">
        <f t="shared" si="488"/>
        <v>0</v>
      </c>
      <c r="AL2838" s="27">
        <f t="shared" si="488"/>
        <v>0</v>
      </c>
      <c r="AM2838" s="27">
        <f t="shared" si="488"/>
        <v>1</v>
      </c>
      <c r="AN2838" s="27">
        <f t="shared" si="488"/>
        <v>1</v>
      </c>
      <c r="AO2838" s="27">
        <f t="shared" si="488"/>
        <v>0</v>
      </c>
      <c r="AP2838" s="27">
        <f t="shared" si="488"/>
        <v>0</v>
      </c>
      <c r="AQ2838" s="27">
        <f t="shared" si="488"/>
        <v>0</v>
      </c>
      <c r="AR2838" s="27">
        <f t="shared" si="487"/>
        <v>0</v>
      </c>
      <c r="AS2838" s="27">
        <f t="shared" si="487"/>
        <v>0</v>
      </c>
      <c r="AT2838" s="27">
        <f t="shared" si="487"/>
        <v>0</v>
      </c>
      <c r="AU2838" s="27">
        <f t="shared" si="487"/>
        <v>0</v>
      </c>
      <c r="AV2838" s="27">
        <f t="shared" si="487"/>
        <v>0</v>
      </c>
      <c r="AW2838" s="27">
        <f t="shared" si="487"/>
        <v>0</v>
      </c>
      <c r="AX2838" s="27">
        <f t="shared" si="487"/>
        <v>0</v>
      </c>
      <c r="AY2838" s="27">
        <f t="shared" si="486"/>
        <v>4</v>
      </c>
    </row>
    <row r="2839" spans="1:51" x14ac:dyDescent="0.25">
      <c r="A2839" s="28">
        <v>2837</v>
      </c>
      <c r="B2839" s="16">
        <v>1</v>
      </c>
      <c r="C2839" s="16">
        <v>6</v>
      </c>
      <c r="D2839" s="16">
        <v>11</v>
      </c>
      <c r="E2839" s="16">
        <v>15</v>
      </c>
      <c r="F2839" s="16">
        <v>18</v>
      </c>
      <c r="G2839" s="16">
        <v>21</v>
      </c>
      <c r="H2839" s="16">
        <v>22</v>
      </c>
      <c r="I2839" s="16">
        <v>23</v>
      </c>
      <c r="J2839" s="16">
        <v>25</v>
      </c>
      <c r="U2839" s="16">
        <f t="shared" si="484"/>
        <v>3</v>
      </c>
      <c r="W2839" s="16">
        <v>16</v>
      </c>
      <c r="Z2839" s="16">
        <f t="shared" si="485"/>
        <v>9</v>
      </c>
      <c r="AE2839" s="16">
        <v>2836</v>
      </c>
      <c r="AF2839" s="27">
        <f t="shared" si="488"/>
        <v>1</v>
      </c>
      <c r="AG2839" s="27">
        <f t="shared" si="488"/>
        <v>0</v>
      </c>
      <c r="AH2839" s="27">
        <f t="shared" si="488"/>
        <v>0</v>
      </c>
      <c r="AI2839" s="27">
        <f t="shared" si="488"/>
        <v>1</v>
      </c>
      <c r="AJ2839" s="27">
        <f t="shared" si="488"/>
        <v>0</v>
      </c>
      <c r="AK2839" s="27">
        <f t="shared" si="488"/>
        <v>0</v>
      </c>
      <c r="AL2839" s="27">
        <f t="shared" si="488"/>
        <v>0</v>
      </c>
      <c r="AM2839" s="27">
        <f t="shared" si="488"/>
        <v>1</v>
      </c>
      <c r="AN2839" s="27">
        <f t="shared" si="488"/>
        <v>1</v>
      </c>
      <c r="AO2839" s="27">
        <f t="shared" si="488"/>
        <v>0</v>
      </c>
      <c r="AP2839" s="27">
        <f t="shared" si="488"/>
        <v>0</v>
      </c>
      <c r="AQ2839" s="27">
        <f t="shared" si="488"/>
        <v>0</v>
      </c>
      <c r="AR2839" s="27">
        <f t="shared" si="487"/>
        <v>0</v>
      </c>
      <c r="AS2839" s="27">
        <f t="shared" si="487"/>
        <v>0</v>
      </c>
      <c r="AT2839" s="27">
        <f t="shared" si="487"/>
        <v>0</v>
      </c>
      <c r="AU2839" s="27">
        <f t="shared" si="487"/>
        <v>0</v>
      </c>
      <c r="AV2839" s="27">
        <f t="shared" si="487"/>
        <v>0</v>
      </c>
      <c r="AW2839" s="27">
        <f t="shared" si="487"/>
        <v>0</v>
      </c>
      <c r="AX2839" s="27">
        <f t="shared" si="487"/>
        <v>0</v>
      </c>
      <c r="AY2839" s="27">
        <f t="shared" si="486"/>
        <v>4</v>
      </c>
    </row>
    <row r="2840" spans="1:51" x14ac:dyDescent="0.25">
      <c r="A2840" s="28">
        <v>2838</v>
      </c>
      <c r="B2840" s="16">
        <v>1</v>
      </c>
      <c r="C2840" s="16">
        <v>6</v>
      </c>
      <c r="D2840" s="16">
        <v>13</v>
      </c>
      <c r="E2840" s="16">
        <v>15</v>
      </c>
      <c r="F2840" s="16">
        <v>18</v>
      </c>
      <c r="G2840" s="16">
        <v>21</v>
      </c>
      <c r="H2840" s="16">
        <v>22</v>
      </c>
      <c r="I2840" s="16">
        <v>23</v>
      </c>
      <c r="J2840" s="16">
        <v>25</v>
      </c>
      <c r="U2840" s="16">
        <f t="shared" si="484"/>
        <v>3</v>
      </c>
      <c r="W2840" s="16">
        <v>13</v>
      </c>
      <c r="Z2840" s="16">
        <f t="shared" si="485"/>
        <v>9</v>
      </c>
      <c r="AE2840" s="16">
        <v>2837</v>
      </c>
      <c r="AF2840" s="27">
        <f t="shared" si="488"/>
        <v>1</v>
      </c>
      <c r="AG2840" s="27">
        <f t="shared" si="488"/>
        <v>0</v>
      </c>
      <c r="AH2840" s="27">
        <f t="shared" si="488"/>
        <v>0</v>
      </c>
      <c r="AI2840" s="27">
        <f t="shared" si="488"/>
        <v>1</v>
      </c>
      <c r="AJ2840" s="27">
        <f t="shared" si="488"/>
        <v>0</v>
      </c>
      <c r="AK2840" s="27">
        <f t="shared" si="488"/>
        <v>0</v>
      </c>
      <c r="AL2840" s="27">
        <f t="shared" si="488"/>
        <v>0</v>
      </c>
      <c r="AM2840" s="27">
        <f t="shared" si="488"/>
        <v>1</v>
      </c>
      <c r="AN2840" s="27">
        <f t="shared" si="488"/>
        <v>0</v>
      </c>
      <c r="AO2840" s="27">
        <f t="shared" si="488"/>
        <v>0</v>
      </c>
      <c r="AP2840" s="27">
        <f t="shared" si="488"/>
        <v>0</v>
      </c>
      <c r="AQ2840" s="27">
        <f t="shared" si="488"/>
        <v>0</v>
      </c>
      <c r="AR2840" s="27">
        <f t="shared" si="488"/>
        <v>0</v>
      </c>
      <c r="AS2840" s="27">
        <f t="shared" si="488"/>
        <v>0</v>
      </c>
      <c r="AT2840" s="27">
        <f t="shared" si="488"/>
        <v>0</v>
      </c>
      <c r="AU2840" s="27">
        <f t="shared" si="488"/>
        <v>0</v>
      </c>
      <c r="AV2840" s="27">
        <f t="shared" ref="AR2840:BB2855" si="489">COUNTIF($B2839:$S2839,AV$3)</f>
        <v>0</v>
      </c>
      <c r="AW2840" s="27">
        <f t="shared" si="489"/>
        <v>0</v>
      </c>
      <c r="AX2840" s="27">
        <f t="shared" si="489"/>
        <v>0</v>
      </c>
      <c r="AY2840" s="27">
        <f t="shared" si="486"/>
        <v>3</v>
      </c>
    </row>
    <row r="2841" spans="1:51" x14ac:dyDescent="0.25">
      <c r="A2841" s="28">
        <v>2839</v>
      </c>
      <c r="B2841" s="16">
        <v>1</v>
      </c>
      <c r="C2841" s="16">
        <v>7</v>
      </c>
      <c r="D2841" s="16">
        <v>8</v>
      </c>
      <c r="E2841" s="16">
        <v>10</v>
      </c>
      <c r="F2841" s="16">
        <v>11</v>
      </c>
      <c r="G2841" s="16">
        <v>13</v>
      </c>
      <c r="H2841" s="16">
        <v>15</v>
      </c>
      <c r="I2841" s="16">
        <v>18</v>
      </c>
      <c r="J2841" s="16">
        <v>21</v>
      </c>
      <c r="U2841" s="16">
        <f t="shared" si="484"/>
        <v>6</v>
      </c>
      <c r="W2841" s="16">
        <v>13</v>
      </c>
      <c r="Z2841" s="16">
        <f t="shared" si="485"/>
        <v>9</v>
      </c>
      <c r="AE2841" s="16">
        <v>2838</v>
      </c>
      <c r="AF2841" s="27">
        <f t="shared" ref="AF2841:AU2856" si="490">COUNTIF($B2840:$S2840,AF$3)</f>
        <v>1</v>
      </c>
      <c r="AG2841" s="27">
        <f t="shared" si="490"/>
        <v>0</v>
      </c>
      <c r="AH2841" s="27">
        <f t="shared" si="490"/>
        <v>0</v>
      </c>
      <c r="AI2841" s="27">
        <f t="shared" si="490"/>
        <v>1</v>
      </c>
      <c r="AJ2841" s="27">
        <f t="shared" si="490"/>
        <v>0</v>
      </c>
      <c r="AK2841" s="27">
        <f t="shared" si="490"/>
        <v>0</v>
      </c>
      <c r="AL2841" s="27">
        <f t="shared" si="490"/>
        <v>0</v>
      </c>
      <c r="AM2841" s="27">
        <f t="shared" si="490"/>
        <v>0</v>
      </c>
      <c r="AN2841" s="27">
        <f t="shared" si="490"/>
        <v>1</v>
      </c>
      <c r="AO2841" s="27">
        <f t="shared" si="490"/>
        <v>0</v>
      </c>
      <c r="AP2841" s="27">
        <f t="shared" si="490"/>
        <v>0</v>
      </c>
      <c r="AQ2841" s="27">
        <f t="shared" si="490"/>
        <v>0</v>
      </c>
      <c r="AR2841" s="27">
        <f t="shared" si="489"/>
        <v>0</v>
      </c>
      <c r="AS2841" s="27">
        <f t="shared" si="489"/>
        <v>0</v>
      </c>
      <c r="AT2841" s="27">
        <f t="shared" si="489"/>
        <v>0</v>
      </c>
      <c r="AU2841" s="27">
        <f t="shared" si="489"/>
        <v>0</v>
      </c>
      <c r="AV2841" s="27">
        <f t="shared" si="489"/>
        <v>0</v>
      </c>
      <c r="AW2841" s="27">
        <f t="shared" si="489"/>
        <v>0</v>
      </c>
      <c r="AX2841" s="27">
        <f t="shared" si="489"/>
        <v>0</v>
      </c>
      <c r="AY2841" s="27">
        <f t="shared" si="486"/>
        <v>3</v>
      </c>
    </row>
    <row r="2842" spans="1:51" x14ac:dyDescent="0.25">
      <c r="A2842" s="28">
        <v>2840</v>
      </c>
      <c r="B2842" s="16">
        <v>1</v>
      </c>
      <c r="C2842" s="16">
        <v>7</v>
      </c>
      <c r="D2842" s="16">
        <v>8</v>
      </c>
      <c r="E2842" s="16">
        <v>10</v>
      </c>
      <c r="F2842" s="16">
        <v>11</v>
      </c>
      <c r="G2842" s="16">
        <v>13</v>
      </c>
      <c r="H2842" s="16">
        <v>15</v>
      </c>
      <c r="I2842" s="16">
        <v>18</v>
      </c>
      <c r="J2842" s="16">
        <v>22</v>
      </c>
      <c r="U2842" s="16">
        <f t="shared" si="484"/>
        <v>6</v>
      </c>
      <c r="W2842" s="16">
        <v>11</v>
      </c>
      <c r="Z2842" s="16">
        <f t="shared" si="485"/>
        <v>9</v>
      </c>
      <c r="AE2842" s="16">
        <v>2839</v>
      </c>
      <c r="AF2842" s="27">
        <f t="shared" si="490"/>
        <v>1</v>
      </c>
      <c r="AG2842" s="27">
        <f t="shared" si="490"/>
        <v>0</v>
      </c>
      <c r="AH2842" s="27">
        <f t="shared" si="490"/>
        <v>0</v>
      </c>
      <c r="AI2842" s="27">
        <f t="shared" si="490"/>
        <v>0</v>
      </c>
      <c r="AJ2842" s="27">
        <f t="shared" si="490"/>
        <v>1</v>
      </c>
      <c r="AK2842" s="27">
        <f t="shared" si="490"/>
        <v>1</v>
      </c>
      <c r="AL2842" s="27">
        <f t="shared" si="490"/>
        <v>1</v>
      </c>
      <c r="AM2842" s="27">
        <f t="shared" si="490"/>
        <v>1</v>
      </c>
      <c r="AN2842" s="27">
        <f t="shared" si="490"/>
        <v>1</v>
      </c>
      <c r="AO2842" s="27">
        <f t="shared" si="490"/>
        <v>0</v>
      </c>
      <c r="AP2842" s="27">
        <f t="shared" si="490"/>
        <v>0</v>
      </c>
      <c r="AQ2842" s="27">
        <f t="shared" si="490"/>
        <v>0</v>
      </c>
      <c r="AR2842" s="27">
        <f t="shared" si="489"/>
        <v>0</v>
      </c>
      <c r="AS2842" s="27">
        <f t="shared" si="489"/>
        <v>0</v>
      </c>
      <c r="AT2842" s="27">
        <f t="shared" si="489"/>
        <v>0</v>
      </c>
      <c r="AU2842" s="27">
        <f t="shared" si="489"/>
        <v>0</v>
      </c>
      <c r="AV2842" s="27">
        <f t="shared" si="489"/>
        <v>0</v>
      </c>
      <c r="AW2842" s="27">
        <f t="shared" si="489"/>
        <v>0</v>
      </c>
      <c r="AX2842" s="27">
        <f t="shared" si="489"/>
        <v>0</v>
      </c>
      <c r="AY2842" s="27">
        <f t="shared" si="486"/>
        <v>6</v>
      </c>
    </row>
    <row r="2843" spans="1:51" x14ac:dyDescent="0.25">
      <c r="A2843" s="28">
        <v>2841</v>
      </c>
      <c r="B2843" s="16">
        <v>1</v>
      </c>
      <c r="C2843" s="16">
        <v>7</v>
      </c>
      <c r="D2843" s="16">
        <v>8</v>
      </c>
      <c r="E2843" s="16">
        <v>10</v>
      </c>
      <c r="F2843" s="16">
        <v>11</v>
      </c>
      <c r="G2843" s="16">
        <v>13</v>
      </c>
      <c r="H2843" s="16">
        <v>15</v>
      </c>
      <c r="I2843" s="16">
        <v>18</v>
      </c>
      <c r="J2843" s="16">
        <v>23</v>
      </c>
      <c r="U2843" s="16">
        <f t="shared" si="484"/>
        <v>6</v>
      </c>
      <c r="W2843" s="16">
        <v>17</v>
      </c>
      <c r="Z2843" s="16">
        <f t="shared" si="485"/>
        <v>9</v>
      </c>
      <c r="AE2843" s="16">
        <v>2840</v>
      </c>
      <c r="AF2843" s="27">
        <f t="shared" si="490"/>
        <v>1</v>
      </c>
      <c r="AG2843" s="27">
        <f t="shared" si="490"/>
        <v>0</v>
      </c>
      <c r="AH2843" s="27">
        <f t="shared" si="490"/>
        <v>0</v>
      </c>
      <c r="AI2843" s="27">
        <f t="shared" si="490"/>
        <v>0</v>
      </c>
      <c r="AJ2843" s="27">
        <f t="shared" si="490"/>
        <v>1</v>
      </c>
      <c r="AK2843" s="27">
        <f t="shared" si="490"/>
        <v>1</v>
      </c>
      <c r="AL2843" s="27">
        <f t="shared" si="490"/>
        <v>1</v>
      </c>
      <c r="AM2843" s="27">
        <f t="shared" si="490"/>
        <v>1</v>
      </c>
      <c r="AN2843" s="27">
        <f t="shared" si="490"/>
        <v>1</v>
      </c>
      <c r="AO2843" s="27">
        <f t="shared" si="490"/>
        <v>0</v>
      </c>
      <c r="AP2843" s="27">
        <f t="shared" si="490"/>
        <v>0</v>
      </c>
      <c r="AQ2843" s="27">
        <f t="shared" si="490"/>
        <v>0</v>
      </c>
      <c r="AR2843" s="27">
        <f t="shared" si="489"/>
        <v>0</v>
      </c>
      <c r="AS2843" s="27">
        <f t="shared" si="489"/>
        <v>0</v>
      </c>
      <c r="AT2843" s="27">
        <f t="shared" si="489"/>
        <v>0</v>
      </c>
      <c r="AU2843" s="27">
        <f t="shared" si="489"/>
        <v>0</v>
      </c>
      <c r="AV2843" s="27">
        <f t="shared" si="489"/>
        <v>0</v>
      </c>
      <c r="AW2843" s="27">
        <f t="shared" si="489"/>
        <v>0</v>
      </c>
      <c r="AX2843" s="27">
        <f t="shared" si="489"/>
        <v>0</v>
      </c>
      <c r="AY2843" s="27">
        <f t="shared" si="486"/>
        <v>6</v>
      </c>
    </row>
    <row r="2844" spans="1:51" x14ac:dyDescent="0.25">
      <c r="A2844" s="28">
        <v>2842</v>
      </c>
      <c r="B2844" s="16">
        <v>1</v>
      </c>
      <c r="C2844" s="16">
        <v>7</v>
      </c>
      <c r="D2844" s="16">
        <v>8</v>
      </c>
      <c r="E2844" s="16">
        <v>10</v>
      </c>
      <c r="F2844" s="16">
        <v>11</v>
      </c>
      <c r="G2844" s="16">
        <v>13</v>
      </c>
      <c r="H2844" s="16">
        <v>15</v>
      </c>
      <c r="I2844" s="16">
        <v>18</v>
      </c>
      <c r="J2844" s="16">
        <v>25</v>
      </c>
      <c r="U2844" s="16">
        <f t="shared" si="484"/>
        <v>6</v>
      </c>
      <c r="W2844" s="16">
        <v>15</v>
      </c>
      <c r="Z2844" s="16">
        <f t="shared" si="485"/>
        <v>9</v>
      </c>
      <c r="AE2844" s="16">
        <v>2841</v>
      </c>
      <c r="AF2844" s="27">
        <f t="shared" si="490"/>
        <v>1</v>
      </c>
      <c r="AG2844" s="27">
        <f t="shared" si="490"/>
        <v>0</v>
      </c>
      <c r="AH2844" s="27">
        <f t="shared" si="490"/>
        <v>0</v>
      </c>
      <c r="AI2844" s="27">
        <f t="shared" si="490"/>
        <v>0</v>
      </c>
      <c r="AJ2844" s="27">
        <f t="shared" si="490"/>
        <v>1</v>
      </c>
      <c r="AK2844" s="27">
        <f t="shared" si="490"/>
        <v>1</v>
      </c>
      <c r="AL2844" s="27">
        <f t="shared" si="490"/>
        <v>1</v>
      </c>
      <c r="AM2844" s="27">
        <f t="shared" si="490"/>
        <v>1</v>
      </c>
      <c r="AN2844" s="27">
        <f t="shared" si="490"/>
        <v>1</v>
      </c>
      <c r="AO2844" s="27">
        <f t="shared" si="490"/>
        <v>0</v>
      </c>
      <c r="AP2844" s="27">
        <f t="shared" si="490"/>
        <v>0</v>
      </c>
      <c r="AQ2844" s="27">
        <f t="shared" si="490"/>
        <v>0</v>
      </c>
      <c r="AR2844" s="27">
        <f t="shared" si="489"/>
        <v>0</v>
      </c>
      <c r="AS2844" s="27">
        <f t="shared" si="489"/>
        <v>0</v>
      </c>
      <c r="AT2844" s="27">
        <f t="shared" si="489"/>
        <v>0</v>
      </c>
      <c r="AU2844" s="27">
        <f t="shared" si="489"/>
        <v>0</v>
      </c>
      <c r="AV2844" s="27">
        <f t="shared" si="489"/>
        <v>0</v>
      </c>
      <c r="AW2844" s="27">
        <f t="shared" si="489"/>
        <v>0</v>
      </c>
      <c r="AX2844" s="27">
        <f t="shared" si="489"/>
        <v>0</v>
      </c>
      <c r="AY2844" s="27">
        <f t="shared" si="486"/>
        <v>6</v>
      </c>
    </row>
    <row r="2845" spans="1:51" x14ac:dyDescent="0.25">
      <c r="A2845" s="28">
        <v>2843</v>
      </c>
      <c r="B2845" s="16">
        <v>1</v>
      </c>
      <c r="C2845" s="16">
        <v>7</v>
      </c>
      <c r="D2845" s="16">
        <v>8</v>
      </c>
      <c r="E2845" s="16">
        <v>10</v>
      </c>
      <c r="F2845" s="16">
        <v>11</v>
      </c>
      <c r="G2845" s="16">
        <v>13</v>
      </c>
      <c r="H2845" s="16">
        <v>15</v>
      </c>
      <c r="I2845" s="16">
        <v>21</v>
      </c>
      <c r="J2845" s="16">
        <v>22</v>
      </c>
      <c r="U2845" s="16">
        <f t="shared" si="484"/>
        <v>6</v>
      </c>
      <c r="W2845" s="16">
        <v>13</v>
      </c>
      <c r="Z2845" s="16">
        <f t="shared" si="485"/>
        <v>9</v>
      </c>
      <c r="AE2845" s="16">
        <v>2842</v>
      </c>
      <c r="AF2845" s="27">
        <f t="shared" si="490"/>
        <v>1</v>
      </c>
      <c r="AG2845" s="27">
        <f t="shared" si="490"/>
        <v>0</v>
      </c>
      <c r="AH2845" s="27">
        <f t="shared" si="490"/>
        <v>0</v>
      </c>
      <c r="AI2845" s="27">
        <f t="shared" si="490"/>
        <v>0</v>
      </c>
      <c r="AJ2845" s="27">
        <f t="shared" si="490"/>
        <v>1</v>
      </c>
      <c r="AK2845" s="27">
        <f t="shared" si="490"/>
        <v>1</v>
      </c>
      <c r="AL2845" s="27">
        <f t="shared" si="490"/>
        <v>1</v>
      </c>
      <c r="AM2845" s="27">
        <f t="shared" si="490"/>
        <v>1</v>
      </c>
      <c r="AN2845" s="27">
        <f t="shared" si="490"/>
        <v>1</v>
      </c>
      <c r="AO2845" s="27">
        <f t="shared" si="490"/>
        <v>0</v>
      </c>
      <c r="AP2845" s="27">
        <f t="shared" si="490"/>
        <v>0</v>
      </c>
      <c r="AQ2845" s="27">
        <f t="shared" si="490"/>
        <v>0</v>
      </c>
      <c r="AR2845" s="27">
        <f t="shared" si="489"/>
        <v>0</v>
      </c>
      <c r="AS2845" s="27">
        <f t="shared" si="489"/>
        <v>0</v>
      </c>
      <c r="AT2845" s="27">
        <f t="shared" si="489"/>
        <v>0</v>
      </c>
      <c r="AU2845" s="27">
        <f t="shared" si="489"/>
        <v>0</v>
      </c>
      <c r="AV2845" s="27">
        <f t="shared" si="489"/>
        <v>0</v>
      </c>
      <c r="AW2845" s="27">
        <f t="shared" si="489"/>
        <v>0</v>
      </c>
      <c r="AX2845" s="27">
        <f t="shared" si="489"/>
        <v>0</v>
      </c>
      <c r="AY2845" s="27">
        <f t="shared" si="486"/>
        <v>6</v>
      </c>
    </row>
    <row r="2846" spans="1:51" x14ac:dyDescent="0.25">
      <c r="A2846" s="28">
        <v>2844</v>
      </c>
      <c r="B2846" s="16">
        <v>1</v>
      </c>
      <c r="C2846" s="16">
        <v>7</v>
      </c>
      <c r="D2846" s="16">
        <v>8</v>
      </c>
      <c r="E2846" s="16">
        <v>10</v>
      </c>
      <c r="F2846" s="16">
        <v>11</v>
      </c>
      <c r="G2846" s="16">
        <v>13</v>
      </c>
      <c r="H2846" s="16">
        <v>15</v>
      </c>
      <c r="I2846" s="16">
        <v>21</v>
      </c>
      <c r="J2846" s="16">
        <v>23</v>
      </c>
      <c r="U2846" s="16">
        <f t="shared" si="484"/>
        <v>6</v>
      </c>
      <c r="W2846" s="16">
        <v>10</v>
      </c>
      <c r="Z2846" s="16">
        <f t="shared" si="485"/>
        <v>9</v>
      </c>
      <c r="AE2846" s="16">
        <v>2843</v>
      </c>
      <c r="AF2846" s="27">
        <f t="shared" si="490"/>
        <v>1</v>
      </c>
      <c r="AG2846" s="27">
        <f t="shared" si="490"/>
        <v>0</v>
      </c>
      <c r="AH2846" s="27">
        <f t="shared" si="490"/>
        <v>0</v>
      </c>
      <c r="AI2846" s="27">
        <f t="shared" si="490"/>
        <v>0</v>
      </c>
      <c r="AJ2846" s="27">
        <f t="shared" si="490"/>
        <v>1</v>
      </c>
      <c r="AK2846" s="27">
        <f t="shared" si="490"/>
        <v>1</v>
      </c>
      <c r="AL2846" s="27">
        <f t="shared" si="490"/>
        <v>1</v>
      </c>
      <c r="AM2846" s="27">
        <f t="shared" si="490"/>
        <v>1</v>
      </c>
      <c r="AN2846" s="27">
        <f t="shared" si="490"/>
        <v>1</v>
      </c>
      <c r="AO2846" s="27">
        <f t="shared" si="490"/>
        <v>0</v>
      </c>
      <c r="AP2846" s="27">
        <f t="shared" si="490"/>
        <v>0</v>
      </c>
      <c r="AQ2846" s="27">
        <f t="shared" si="490"/>
        <v>0</v>
      </c>
      <c r="AR2846" s="27">
        <f t="shared" si="489"/>
        <v>0</v>
      </c>
      <c r="AS2846" s="27">
        <f t="shared" si="489"/>
        <v>0</v>
      </c>
      <c r="AT2846" s="27">
        <f t="shared" si="489"/>
        <v>0</v>
      </c>
      <c r="AU2846" s="27">
        <f t="shared" si="489"/>
        <v>0</v>
      </c>
      <c r="AV2846" s="27">
        <f t="shared" si="489"/>
        <v>0</v>
      </c>
      <c r="AW2846" s="27">
        <f t="shared" si="489"/>
        <v>0</v>
      </c>
      <c r="AX2846" s="27">
        <f t="shared" si="489"/>
        <v>0</v>
      </c>
      <c r="AY2846" s="27">
        <f t="shared" si="486"/>
        <v>6</v>
      </c>
    </row>
    <row r="2847" spans="1:51" x14ac:dyDescent="0.25">
      <c r="A2847" s="28">
        <v>2845</v>
      </c>
      <c r="B2847" s="16">
        <v>1</v>
      </c>
      <c r="C2847" s="16">
        <v>7</v>
      </c>
      <c r="D2847" s="16">
        <v>8</v>
      </c>
      <c r="E2847" s="16">
        <v>10</v>
      </c>
      <c r="F2847" s="16">
        <v>11</v>
      </c>
      <c r="G2847" s="16">
        <v>13</v>
      </c>
      <c r="H2847" s="16">
        <v>15</v>
      </c>
      <c r="I2847" s="16">
        <v>21</v>
      </c>
      <c r="J2847" s="16">
        <v>25</v>
      </c>
      <c r="U2847" s="16">
        <f t="shared" si="484"/>
        <v>6</v>
      </c>
      <c r="W2847" s="16">
        <v>16</v>
      </c>
      <c r="Z2847" s="16">
        <f t="shared" si="485"/>
        <v>9</v>
      </c>
      <c r="AE2847" s="16">
        <v>2844</v>
      </c>
      <c r="AF2847" s="27">
        <f t="shared" si="490"/>
        <v>1</v>
      </c>
      <c r="AG2847" s="27">
        <f t="shared" si="490"/>
        <v>0</v>
      </c>
      <c r="AH2847" s="27">
        <f t="shared" si="490"/>
        <v>0</v>
      </c>
      <c r="AI2847" s="27">
        <f t="shared" si="490"/>
        <v>0</v>
      </c>
      <c r="AJ2847" s="27">
        <f t="shared" si="490"/>
        <v>1</v>
      </c>
      <c r="AK2847" s="27">
        <f t="shared" si="490"/>
        <v>1</v>
      </c>
      <c r="AL2847" s="27">
        <f t="shared" si="490"/>
        <v>1</v>
      </c>
      <c r="AM2847" s="27">
        <f t="shared" si="490"/>
        <v>1</v>
      </c>
      <c r="AN2847" s="27">
        <f t="shared" si="490"/>
        <v>1</v>
      </c>
      <c r="AO2847" s="27">
        <f t="shared" si="490"/>
        <v>0</v>
      </c>
      <c r="AP2847" s="27">
        <f t="shared" si="490"/>
        <v>0</v>
      </c>
      <c r="AQ2847" s="27">
        <f t="shared" si="490"/>
        <v>0</v>
      </c>
      <c r="AR2847" s="27">
        <f t="shared" si="489"/>
        <v>0</v>
      </c>
      <c r="AS2847" s="27">
        <f t="shared" si="489"/>
        <v>0</v>
      </c>
      <c r="AT2847" s="27">
        <f t="shared" si="489"/>
        <v>0</v>
      </c>
      <c r="AU2847" s="27">
        <f t="shared" si="489"/>
        <v>0</v>
      </c>
      <c r="AV2847" s="27">
        <f t="shared" si="489"/>
        <v>0</v>
      </c>
      <c r="AW2847" s="27">
        <f t="shared" si="489"/>
        <v>0</v>
      </c>
      <c r="AX2847" s="27">
        <f t="shared" si="489"/>
        <v>0</v>
      </c>
      <c r="AY2847" s="27">
        <f t="shared" si="486"/>
        <v>6</v>
      </c>
    </row>
    <row r="2848" spans="1:51" x14ac:dyDescent="0.25">
      <c r="A2848" s="28">
        <v>2846</v>
      </c>
      <c r="B2848" s="16">
        <v>1</v>
      </c>
      <c r="C2848" s="16">
        <v>7</v>
      </c>
      <c r="D2848" s="16">
        <v>8</v>
      </c>
      <c r="E2848" s="16">
        <v>10</v>
      </c>
      <c r="F2848" s="16">
        <v>11</v>
      </c>
      <c r="G2848" s="16">
        <v>13</v>
      </c>
      <c r="H2848" s="16">
        <v>15</v>
      </c>
      <c r="I2848" s="16">
        <v>22</v>
      </c>
      <c r="J2848" s="16">
        <v>23</v>
      </c>
      <c r="U2848" s="16">
        <f t="shared" si="484"/>
        <v>6</v>
      </c>
      <c r="W2848" s="16">
        <v>14</v>
      </c>
      <c r="Z2848" s="16">
        <f t="shared" si="485"/>
        <v>9</v>
      </c>
      <c r="AE2848" s="16">
        <v>2845</v>
      </c>
      <c r="AF2848" s="27">
        <f t="shared" si="490"/>
        <v>1</v>
      </c>
      <c r="AG2848" s="27">
        <f t="shared" si="490"/>
        <v>0</v>
      </c>
      <c r="AH2848" s="27">
        <f t="shared" si="490"/>
        <v>0</v>
      </c>
      <c r="AI2848" s="27">
        <f t="shared" si="490"/>
        <v>0</v>
      </c>
      <c r="AJ2848" s="27">
        <f t="shared" si="490"/>
        <v>1</v>
      </c>
      <c r="AK2848" s="27">
        <f t="shared" si="490"/>
        <v>1</v>
      </c>
      <c r="AL2848" s="27">
        <f t="shared" si="490"/>
        <v>1</v>
      </c>
      <c r="AM2848" s="27">
        <f t="shared" si="490"/>
        <v>1</v>
      </c>
      <c r="AN2848" s="27">
        <f t="shared" si="490"/>
        <v>1</v>
      </c>
      <c r="AO2848" s="27">
        <f t="shared" si="490"/>
        <v>0</v>
      </c>
      <c r="AP2848" s="27">
        <f t="shared" si="490"/>
        <v>0</v>
      </c>
      <c r="AQ2848" s="27">
        <f t="shared" si="490"/>
        <v>0</v>
      </c>
      <c r="AR2848" s="27">
        <f t="shared" si="489"/>
        <v>0</v>
      </c>
      <c r="AS2848" s="27">
        <f t="shared" si="489"/>
        <v>0</v>
      </c>
      <c r="AT2848" s="27">
        <f t="shared" si="489"/>
        <v>0</v>
      </c>
      <c r="AU2848" s="27">
        <f t="shared" si="489"/>
        <v>0</v>
      </c>
      <c r="AV2848" s="27">
        <f t="shared" si="489"/>
        <v>0</v>
      </c>
      <c r="AW2848" s="27">
        <f t="shared" si="489"/>
        <v>0</v>
      </c>
      <c r="AX2848" s="27">
        <f t="shared" si="489"/>
        <v>0</v>
      </c>
      <c r="AY2848" s="27">
        <f t="shared" si="486"/>
        <v>6</v>
      </c>
    </row>
    <row r="2849" spans="1:51" x14ac:dyDescent="0.25">
      <c r="A2849" s="28">
        <v>2847</v>
      </c>
      <c r="B2849" s="16">
        <v>1</v>
      </c>
      <c r="C2849" s="16">
        <v>7</v>
      </c>
      <c r="D2849" s="16">
        <v>8</v>
      </c>
      <c r="E2849" s="16">
        <v>10</v>
      </c>
      <c r="F2849" s="16">
        <v>11</v>
      </c>
      <c r="G2849" s="16">
        <v>13</v>
      </c>
      <c r="H2849" s="16">
        <v>15</v>
      </c>
      <c r="I2849" s="16">
        <v>22</v>
      </c>
      <c r="J2849" s="16">
        <v>25</v>
      </c>
      <c r="U2849" s="16">
        <f t="shared" si="484"/>
        <v>6</v>
      </c>
      <c r="W2849" s="16">
        <v>14</v>
      </c>
      <c r="Z2849" s="16">
        <f t="shared" si="485"/>
        <v>9</v>
      </c>
      <c r="AE2849" s="16">
        <v>2846</v>
      </c>
      <c r="AF2849" s="27">
        <f t="shared" si="490"/>
        <v>1</v>
      </c>
      <c r="AG2849" s="27">
        <f t="shared" si="490"/>
        <v>0</v>
      </c>
      <c r="AH2849" s="27">
        <f t="shared" si="490"/>
        <v>0</v>
      </c>
      <c r="AI2849" s="27">
        <f t="shared" si="490"/>
        <v>0</v>
      </c>
      <c r="AJ2849" s="27">
        <f t="shared" si="490"/>
        <v>1</v>
      </c>
      <c r="AK2849" s="27">
        <f t="shared" si="490"/>
        <v>1</v>
      </c>
      <c r="AL2849" s="27">
        <f t="shared" si="490"/>
        <v>1</v>
      </c>
      <c r="AM2849" s="27">
        <f t="shared" si="490"/>
        <v>1</v>
      </c>
      <c r="AN2849" s="27">
        <f t="shared" si="490"/>
        <v>1</v>
      </c>
      <c r="AO2849" s="27">
        <f t="shared" si="490"/>
        <v>0</v>
      </c>
      <c r="AP2849" s="27">
        <f t="shared" si="490"/>
        <v>0</v>
      </c>
      <c r="AQ2849" s="27">
        <f t="shared" si="490"/>
        <v>0</v>
      </c>
      <c r="AR2849" s="27">
        <f t="shared" si="489"/>
        <v>0</v>
      </c>
      <c r="AS2849" s="27">
        <f t="shared" si="489"/>
        <v>0</v>
      </c>
      <c r="AT2849" s="27">
        <f t="shared" si="489"/>
        <v>0</v>
      </c>
      <c r="AU2849" s="27">
        <f t="shared" si="489"/>
        <v>0</v>
      </c>
      <c r="AV2849" s="27">
        <f t="shared" si="489"/>
        <v>0</v>
      </c>
      <c r="AW2849" s="27">
        <f t="shared" si="489"/>
        <v>0</v>
      </c>
      <c r="AX2849" s="27">
        <f t="shared" si="489"/>
        <v>0</v>
      </c>
      <c r="AY2849" s="27">
        <f t="shared" si="486"/>
        <v>6</v>
      </c>
    </row>
    <row r="2850" spans="1:51" x14ac:dyDescent="0.25">
      <c r="A2850" s="28">
        <v>2848</v>
      </c>
      <c r="B2850" s="16">
        <v>1</v>
      </c>
      <c r="C2850" s="16">
        <v>7</v>
      </c>
      <c r="D2850" s="16">
        <v>8</v>
      </c>
      <c r="E2850" s="16">
        <v>10</v>
      </c>
      <c r="F2850" s="16">
        <v>11</v>
      </c>
      <c r="G2850" s="16">
        <v>13</v>
      </c>
      <c r="H2850" s="16">
        <v>15</v>
      </c>
      <c r="I2850" s="16">
        <v>23</v>
      </c>
      <c r="J2850" s="16">
        <v>25</v>
      </c>
      <c r="U2850" s="16">
        <f t="shared" si="484"/>
        <v>6</v>
      </c>
      <c r="W2850" s="16">
        <v>13</v>
      </c>
      <c r="Z2850" s="16">
        <f t="shared" si="485"/>
        <v>9</v>
      </c>
      <c r="AE2850" s="16">
        <v>2847</v>
      </c>
      <c r="AF2850" s="27">
        <f t="shared" si="490"/>
        <v>1</v>
      </c>
      <c r="AG2850" s="27">
        <f t="shared" si="490"/>
        <v>0</v>
      </c>
      <c r="AH2850" s="27">
        <f t="shared" si="490"/>
        <v>0</v>
      </c>
      <c r="AI2850" s="27">
        <f t="shared" si="490"/>
        <v>0</v>
      </c>
      <c r="AJ2850" s="27">
        <f t="shared" si="490"/>
        <v>1</v>
      </c>
      <c r="AK2850" s="27">
        <f t="shared" si="490"/>
        <v>1</v>
      </c>
      <c r="AL2850" s="27">
        <f t="shared" si="490"/>
        <v>1</v>
      </c>
      <c r="AM2850" s="27">
        <f t="shared" si="490"/>
        <v>1</v>
      </c>
      <c r="AN2850" s="27">
        <f t="shared" si="490"/>
        <v>1</v>
      </c>
      <c r="AO2850" s="27">
        <f t="shared" si="490"/>
        <v>0</v>
      </c>
      <c r="AP2850" s="27">
        <f t="shared" si="490"/>
        <v>0</v>
      </c>
      <c r="AQ2850" s="27">
        <f t="shared" si="490"/>
        <v>0</v>
      </c>
      <c r="AR2850" s="27">
        <f t="shared" si="489"/>
        <v>0</v>
      </c>
      <c r="AS2850" s="27">
        <f t="shared" si="489"/>
        <v>0</v>
      </c>
      <c r="AT2850" s="27">
        <f t="shared" si="489"/>
        <v>0</v>
      </c>
      <c r="AU2850" s="27">
        <f t="shared" si="489"/>
        <v>0</v>
      </c>
      <c r="AV2850" s="27">
        <f t="shared" si="489"/>
        <v>0</v>
      </c>
      <c r="AW2850" s="27">
        <f t="shared" si="489"/>
        <v>0</v>
      </c>
      <c r="AX2850" s="27">
        <f t="shared" si="489"/>
        <v>0</v>
      </c>
      <c r="AY2850" s="27">
        <f t="shared" si="486"/>
        <v>6</v>
      </c>
    </row>
    <row r="2851" spans="1:51" x14ac:dyDescent="0.25">
      <c r="A2851" s="28">
        <v>2849</v>
      </c>
      <c r="B2851" s="16">
        <v>1</v>
      </c>
      <c r="C2851" s="16">
        <v>7</v>
      </c>
      <c r="D2851" s="16">
        <v>8</v>
      </c>
      <c r="E2851" s="16">
        <v>10</v>
      </c>
      <c r="F2851" s="16">
        <v>11</v>
      </c>
      <c r="G2851" s="16">
        <v>13</v>
      </c>
      <c r="H2851" s="16">
        <v>18</v>
      </c>
      <c r="I2851" s="16">
        <v>21</v>
      </c>
      <c r="J2851" s="16">
        <v>22</v>
      </c>
      <c r="U2851" s="16">
        <f t="shared" si="484"/>
        <v>6</v>
      </c>
      <c r="W2851" s="16">
        <v>17</v>
      </c>
      <c r="Z2851" s="16">
        <f t="shared" si="485"/>
        <v>9</v>
      </c>
      <c r="AE2851" s="16">
        <v>2848</v>
      </c>
      <c r="AF2851" s="27">
        <f t="shared" si="490"/>
        <v>1</v>
      </c>
      <c r="AG2851" s="27">
        <f t="shared" si="490"/>
        <v>0</v>
      </c>
      <c r="AH2851" s="27">
        <f t="shared" si="490"/>
        <v>0</v>
      </c>
      <c r="AI2851" s="27">
        <f t="shared" si="490"/>
        <v>0</v>
      </c>
      <c r="AJ2851" s="27">
        <f t="shared" si="490"/>
        <v>1</v>
      </c>
      <c r="AK2851" s="27">
        <f t="shared" si="490"/>
        <v>1</v>
      </c>
      <c r="AL2851" s="27">
        <f t="shared" si="490"/>
        <v>1</v>
      </c>
      <c r="AM2851" s="27">
        <f t="shared" si="490"/>
        <v>1</v>
      </c>
      <c r="AN2851" s="27">
        <f t="shared" si="490"/>
        <v>1</v>
      </c>
      <c r="AO2851" s="27">
        <f t="shared" si="490"/>
        <v>0</v>
      </c>
      <c r="AP2851" s="27">
        <f t="shared" si="490"/>
        <v>0</v>
      </c>
      <c r="AQ2851" s="27">
        <f t="shared" si="490"/>
        <v>0</v>
      </c>
      <c r="AR2851" s="27">
        <f t="shared" si="489"/>
        <v>0</v>
      </c>
      <c r="AS2851" s="27">
        <f t="shared" si="489"/>
        <v>0</v>
      </c>
      <c r="AT2851" s="27">
        <f t="shared" si="489"/>
        <v>0</v>
      </c>
      <c r="AU2851" s="27">
        <f t="shared" si="489"/>
        <v>0</v>
      </c>
      <c r="AV2851" s="27">
        <f t="shared" si="489"/>
        <v>0</v>
      </c>
      <c r="AW2851" s="27">
        <f t="shared" si="489"/>
        <v>0</v>
      </c>
      <c r="AX2851" s="27">
        <f t="shared" si="489"/>
        <v>0</v>
      </c>
      <c r="AY2851" s="27">
        <f t="shared" si="486"/>
        <v>6</v>
      </c>
    </row>
    <row r="2852" spans="1:51" x14ac:dyDescent="0.25">
      <c r="A2852" s="28">
        <v>2850</v>
      </c>
      <c r="B2852" s="16">
        <v>1</v>
      </c>
      <c r="C2852" s="16">
        <v>7</v>
      </c>
      <c r="D2852" s="16">
        <v>8</v>
      </c>
      <c r="E2852" s="16">
        <v>10</v>
      </c>
      <c r="F2852" s="16">
        <v>11</v>
      </c>
      <c r="G2852" s="16">
        <v>13</v>
      </c>
      <c r="H2852" s="16">
        <v>18</v>
      </c>
      <c r="I2852" s="16">
        <v>21</v>
      </c>
      <c r="J2852" s="16">
        <v>23</v>
      </c>
      <c r="U2852" s="16">
        <f t="shared" si="484"/>
        <v>6</v>
      </c>
      <c r="W2852" s="16">
        <v>20</v>
      </c>
      <c r="Z2852" s="16">
        <f t="shared" si="485"/>
        <v>9</v>
      </c>
      <c r="AE2852" s="16">
        <v>2849</v>
      </c>
      <c r="AF2852" s="27">
        <f t="shared" si="490"/>
        <v>1</v>
      </c>
      <c r="AG2852" s="27">
        <f t="shared" si="490"/>
        <v>0</v>
      </c>
      <c r="AH2852" s="27">
        <f t="shared" si="490"/>
        <v>0</v>
      </c>
      <c r="AI2852" s="27">
        <f t="shared" si="490"/>
        <v>0</v>
      </c>
      <c r="AJ2852" s="27">
        <f t="shared" si="490"/>
        <v>1</v>
      </c>
      <c r="AK2852" s="27">
        <f t="shared" si="490"/>
        <v>1</v>
      </c>
      <c r="AL2852" s="27">
        <f t="shared" si="490"/>
        <v>1</v>
      </c>
      <c r="AM2852" s="27">
        <f t="shared" si="490"/>
        <v>1</v>
      </c>
      <c r="AN2852" s="27">
        <f t="shared" si="490"/>
        <v>1</v>
      </c>
      <c r="AO2852" s="27">
        <f t="shared" si="490"/>
        <v>0</v>
      </c>
      <c r="AP2852" s="27">
        <f t="shared" si="490"/>
        <v>0</v>
      </c>
      <c r="AQ2852" s="27">
        <f t="shared" si="490"/>
        <v>0</v>
      </c>
      <c r="AR2852" s="27">
        <f t="shared" si="489"/>
        <v>0</v>
      </c>
      <c r="AS2852" s="27">
        <f t="shared" si="489"/>
        <v>0</v>
      </c>
      <c r="AT2852" s="27">
        <f t="shared" si="489"/>
        <v>0</v>
      </c>
      <c r="AU2852" s="27">
        <f t="shared" si="489"/>
        <v>0</v>
      </c>
      <c r="AV2852" s="27">
        <f t="shared" si="489"/>
        <v>0</v>
      </c>
      <c r="AW2852" s="27">
        <f t="shared" si="489"/>
        <v>0</v>
      </c>
      <c r="AX2852" s="27">
        <f t="shared" si="489"/>
        <v>0</v>
      </c>
      <c r="AY2852" s="27">
        <f t="shared" si="486"/>
        <v>6</v>
      </c>
    </row>
    <row r="2853" spans="1:51" x14ac:dyDescent="0.25">
      <c r="A2853" s="28">
        <v>2851</v>
      </c>
      <c r="B2853" s="16">
        <v>1</v>
      </c>
      <c r="C2853" s="16">
        <v>7</v>
      </c>
      <c r="D2853" s="16">
        <v>8</v>
      </c>
      <c r="E2853" s="16">
        <v>10</v>
      </c>
      <c r="F2853" s="16">
        <v>11</v>
      </c>
      <c r="G2853" s="16">
        <v>13</v>
      </c>
      <c r="H2853" s="16">
        <v>18</v>
      </c>
      <c r="I2853" s="16">
        <v>21</v>
      </c>
      <c r="J2853" s="16">
        <v>25</v>
      </c>
      <c r="U2853" s="16">
        <f t="shared" si="484"/>
        <v>6</v>
      </c>
      <c r="W2853" s="16">
        <v>13</v>
      </c>
      <c r="Z2853" s="16">
        <f t="shared" si="485"/>
        <v>9</v>
      </c>
      <c r="AE2853" s="16">
        <v>2850</v>
      </c>
      <c r="AF2853" s="27">
        <f t="shared" si="490"/>
        <v>1</v>
      </c>
      <c r="AG2853" s="27">
        <f t="shared" si="490"/>
        <v>0</v>
      </c>
      <c r="AH2853" s="27">
        <f t="shared" si="490"/>
        <v>0</v>
      </c>
      <c r="AI2853" s="27">
        <f t="shared" si="490"/>
        <v>0</v>
      </c>
      <c r="AJ2853" s="27">
        <f t="shared" si="490"/>
        <v>1</v>
      </c>
      <c r="AK2853" s="27">
        <f t="shared" si="490"/>
        <v>1</v>
      </c>
      <c r="AL2853" s="27">
        <f t="shared" si="490"/>
        <v>1</v>
      </c>
      <c r="AM2853" s="27">
        <f t="shared" si="490"/>
        <v>1</v>
      </c>
      <c r="AN2853" s="27">
        <f t="shared" si="490"/>
        <v>1</v>
      </c>
      <c r="AO2853" s="27">
        <f t="shared" si="490"/>
        <v>0</v>
      </c>
      <c r="AP2853" s="27">
        <f t="shared" si="490"/>
        <v>0</v>
      </c>
      <c r="AQ2853" s="27">
        <f t="shared" si="490"/>
        <v>0</v>
      </c>
      <c r="AR2853" s="27">
        <f t="shared" si="489"/>
        <v>0</v>
      </c>
      <c r="AS2853" s="27">
        <f t="shared" si="489"/>
        <v>0</v>
      </c>
      <c r="AT2853" s="27">
        <f t="shared" si="489"/>
        <v>0</v>
      </c>
      <c r="AU2853" s="27">
        <f t="shared" si="489"/>
        <v>0</v>
      </c>
      <c r="AV2853" s="27">
        <f t="shared" si="489"/>
        <v>0</v>
      </c>
      <c r="AW2853" s="27">
        <f t="shared" si="489"/>
        <v>0</v>
      </c>
      <c r="AX2853" s="27">
        <f t="shared" si="489"/>
        <v>0</v>
      </c>
      <c r="AY2853" s="27">
        <f t="shared" si="486"/>
        <v>6</v>
      </c>
    </row>
    <row r="2854" spans="1:51" x14ac:dyDescent="0.25">
      <c r="A2854" s="28">
        <v>2852</v>
      </c>
      <c r="B2854" s="16">
        <v>1</v>
      </c>
      <c r="C2854" s="16">
        <v>7</v>
      </c>
      <c r="D2854" s="16">
        <v>8</v>
      </c>
      <c r="E2854" s="16">
        <v>10</v>
      </c>
      <c r="F2854" s="16">
        <v>11</v>
      </c>
      <c r="G2854" s="16">
        <v>13</v>
      </c>
      <c r="H2854" s="16">
        <v>18</v>
      </c>
      <c r="I2854" s="16">
        <v>22</v>
      </c>
      <c r="J2854" s="16">
        <v>23</v>
      </c>
      <c r="U2854" s="16">
        <f t="shared" si="484"/>
        <v>6</v>
      </c>
      <c r="W2854" s="16">
        <v>16</v>
      </c>
      <c r="Z2854" s="16">
        <f t="shared" si="485"/>
        <v>9</v>
      </c>
      <c r="AE2854" s="16">
        <v>2851</v>
      </c>
      <c r="AF2854" s="27">
        <f t="shared" si="490"/>
        <v>1</v>
      </c>
      <c r="AG2854" s="27">
        <f t="shared" si="490"/>
        <v>0</v>
      </c>
      <c r="AH2854" s="27">
        <f t="shared" si="490"/>
        <v>0</v>
      </c>
      <c r="AI2854" s="27">
        <f t="shared" si="490"/>
        <v>0</v>
      </c>
      <c r="AJ2854" s="27">
        <f t="shared" si="490"/>
        <v>1</v>
      </c>
      <c r="AK2854" s="27">
        <f t="shared" si="490"/>
        <v>1</v>
      </c>
      <c r="AL2854" s="27">
        <f t="shared" si="490"/>
        <v>1</v>
      </c>
      <c r="AM2854" s="27">
        <f t="shared" si="490"/>
        <v>1</v>
      </c>
      <c r="AN2854" s="27">
        <f t="shared" si="490"/>
        <v>1</v>
      </c>
      <c r="AO2854" s="27">
        <f t="shared" si="490"/>
        <v>0</v>
      </c>
      <c r="AP2854" s="27">
        <f t="shared" si="490"/>
        <v>0</v>
      </c>
      <c r="AQ2854" s="27">
        <f t="shared" si="490"/>
        <v>0</v>
      </c>
      <c r="AR2854" s="27">
        <f t="shared" si="489"/>
        <v>0</v>
      </c>
      <c r="AS2854" s="27">
        <f t="shared" si="489"/>
        <v>0</v>
      </c>
      <c r="AT2854" s="27">
        <f t="shared" si="489"/>
        <v>0</v>
      </c>
      <c r="AU2854" s="27">
        <f t="shared" si="489"/>
        <v>0</v>
      </c>
      <c r="AV2854" s="27">
        <f t="shared" si="489"/>
        <v>0</v>
      </c>
      <c r="AW2854" s="27">
        <f t="shared" si="489"/>
        <v>0</v>
      </c>
      <c r="AX2854" s="27">
        <f t="shared" si="489"/>
        <v>0</v>
      </c>
      <c r="AY2854" s="27">
        <f t="shared" si="486"/>
        <v>6</v>
      </c>
    </row>
    <row r="2855" spans="1:51" x14ac:dyDescent="0.25">
      <c r="A2855" s="28">
        <v>2853</v>
      </c>
      <c r="B2855" s="16">
        <v>1</v>
      </c>
      <c r="C2855" s="16">
        <v>7</v>
      </c>
      <c r="D2855" s="16">
        <v>8</v>
      </c>
      <c r="E2855" s="16">
        <v>10</v>
      </c>
      <c r="F2855" s="16">
        <v>11</v>
      </c>
      <c r="G2855" s="16">
        <v>13</v>
      </c>
      <c r="H2855" s="16">
        <v>18</v>
      </c>
      <c r="I2855" s="16">
        <v>22</v>
      </c>
      <c r="J2855" s="16">
        <v>25</v>
      </c>
      <c r="U2855" s="16">
        <f t="shared" si="484"/>
        <v>6</v>
      </c>
      <c r="W2855" s="16">
        <v>16</v>
      </c>
      <c r="Z2855" s="16">
        <f t="shared" si="485"/>
        <v>9</v>
      </c>
      <c r="AE2855" s="16">
        <v>2852</v>
      </c>
      <c r="AF2855" s="27">
        <f t="shared" si="490"/>
        <v>1</v>
      </c>
      <c r="AG2855" s="27">
        <f t="shared" si="490"/>
        <v>0</v>
      </c>
      <c r="AH2855" s="27">
        <f t="shared" si="490"/>
        <v>0</v>
      </c>
      <c r="AI2855" s="27">
        <f t="shared" si="490"/>
        <v>0</v>
      </c>
      <c r="AJ2855" s="27">
        <f t="shared" si="490"/>
        <v>1</v>
      </c>
      <c r="AK2855" s="27">
        <f t="shared" si="490"/>
        <v>1</v>
      </c>
      <c r="AL2855" s="27">
        <f t="shared" si="490"/>
        <v>1</v>
      </c>
      <c r="AM2855" s="27">
        <f t="shared" si="490"/>
        <v>1</v>
      </c>
      <c r="AN2855" s="27">
        <f t="shared" si="490"/>
        <v>1</v>
      </c>
      <c r="AO2855" s="27">
        <f t="shared" si="490"/>
        <v>0</v>
      </c>
      <c r="AP2855" s="27">
        <f t="shared" si="490"/>
        <v>0</v>
      </c>
      <c r="AQ2855" s="27">
        <f t="shared" si="490"/>
        <v>0</v>
      </c>
      <c r="AR2855" s="27">
        <f t="shared" si="489"/>
        <v>0</v>
      </c>
      <c r="AS2855" s="27">
        <f t="shared" si="489"/>
        <v>0</v>
      </c>
      <c r="AT2855" s="27">
        <f t="shared" si="489"/>
        <v>0</v>
      </c>
      <c r="AU2855" s="27">
        <f t="shared" si="489"/>
        <v>0</v>
      </c>
      <c r="AV2855" s="27">
        <f t="shared" si="489"/>
        <v>0</v>
      </c>
      <c r="AW2855" s="27">
        <f t="shared" si="489"/>
        <v>0</v>
      </c>
      <c r="AX2855" s="27">
        <f t="shared" si="489"/>
        <v>0</v>
      </c>
      <c r="AY2855" s="27">
        <f t="shared" si="486"/>
        <v>6</v>
      </c>
    </row>
    <row r="2856" spans="1:51" x14ac:dyDescent="0.25">
      <c r="A2856" s="28">
        <v>2854</v>
      </c>
      <c r="B2856" s="16">
        <v>1</v>
      </c>
      <c r="C2856" s="16">
        <v>7</v>
      </c>
      <c r="D2856" s="16">
        <v>8</v>
      </c>
      <c r="E2856" s="16">
        <v>10</v>
      </c>
      <c r="F2856" s="16">
        <v>11</v>
      </c>
      <c r="G2856" s="16">
        <v>13</v>
      </c>
      <c r="H2856" s="16">
        <v>18</v>
      </c>
      <c r="I2856" s="16">
        <v>23</v>
      </c>
      <c r="J2856" s="16">
        <v>25</v>
      </c>
      <c r="U2856" s="16">
        <f t="shared" si="484"/>
        <v>6</v>
      </c>
      <c r="W2856" s="16">
        <v>15</v>
      </c>
      <c r="Z2856" s="16">
        <f t="shared" si="485"/>
        <v>9</v>
      </c>
      <c r="AE2856" s="16">
        <v>2853</v>
      </c>
      <c r="AF2856" s="27">
        <f t="shared" si="490"/>
        <v>1</v>
      </c>
      <c r="AG2856" s="27">
        <f t="shared" si="490"/>
        <v>0</v>
      </c>
      <c r="AH2856" s="27">
        <f t="shared" si="490"/>
        <v>0</v>
      </c>
      <c r="AI2856" s="27">
        <f t="shared" si="490"/>
        <v>0</v>
      </c>
      <c r="AJ2856" s="27">
        <f t="shared" si="490"/>
        <v>1</v>
      </c>
      <c r="AK2856" s="27">
        <f t="shared" si="490"/>
        <v>1</v>
      </c>
      <c r="AL2856" s="27">
        <f t="shared" si="490"/>
        <v>1</v>
      </c>
      <c r="AM2856" s="27">
        <f t="shared" si="490"/>
        <v>1</v>
      </c>
      <c r="AN2856" s="27">
        <f t="shared" si="490"/>
        <v>1</v>
      </c>
      <c r="AO2856" s="27">
        <f t="shared" si="490"/>
        <v>0</v>
      </c>
      <c r="AP2856" s="27">
        <f t="shared" si="490"/>
        <v>0</v>
      </c>
      <c r="AQ2856" s="27">
        <f t="shared" si="490"/>
        <v>0</v>
      </c>
      <c r="AR2856" s="27">
        <f t="shared" si="490"/>
        <v>0</v>
      </c>
      <c r="AS2856" s="27">
        <f t="shared" si="490"/>
        <v>0</v>
      </c>
      <c r="AT2856" s="27">
        <f t="shared" si="490"/>
        <v>0</v>
      </c>
      <c r="AU2856" s="27">
        <f t="shared" si="490"/>
        <v>0</v>
      </c>
      <c r="AV2856" s="27">
        <f t="shared" ref="AU2856:AY2871" si="491">COUNTIF($B2855:$S2855,AV$3)</f>
        <v>0</v>
      </c>
      <c r="AW2856" s="27">
        <f t="shared" si="491"/>
        <v>0</v>
      </c>
      <c r="AX2856" s="27">
        <f t="shared" si="491"/>
        <v>0</v>
      </c>
      <c r="AY2856" s="27">
        <f t="shared" si="486"/>
        <v>6</v>
      </c>
    </row>
    <row r="2857" spans="1:51" x14ac:dyDescent="0.25">
      <c r="A2857" s="28">
        <v>2855</v>
      </c>
      <c r="B2857" s="16">
        <v>1</v>
      </c>
      <c r="C2857" s="16">
        <v>7</v>
      </c>
      <c r="D2857" s="16">
        <v>8</v>
      </c>
      <c r="E2857" s="16">
        <v>10</v>
      </c>
      <c r="F2857" s="16">
        <v>11</v>
      </c>
      <c r="G2857" s="16">
        <v>13</v>
      </c>
      <c r="H2857" s="16">
        <v>21</v>
      </c>
      <c r="I2857" s="16">
        <v>22</v>
      </c>
      <c r="J2857" s="16">
        <v>23</v>
      </c>
      <c r="U2857" s="16">
        <f t="shared" si="484"/>
        <v>6</v>
      </c>
      <c r="W2857" s="16">
        <v>18</v>
      </c>
      <c r="Z2857" s="16">
        <f t="shared" si="485"/>
        <v>9</v>
      </c>
      <c r="AE2857" s="16">
        <v>2854</v>
      </c>
      <c r="AF2857" s="27">
        <f t="shared" ref="AF2857:AU2872" si="492">COUNTIF($B2856:$S2856,AF$3)</f>
        <v>1</v>
      </c>
      <c r="AG2857" s="27">
        <f t="shared" si="492"/>
        <v>0</v>
      </c>
      <c r="AH2857" s="27">
        <f t="shared" si="492"/>
        <v>0</v>
      </c>
      <c r="AI2857" s="27">
        <f t="shared" si="492"/>
        <v>0</v>
      </c>
      <c r="AJ2857" s="27">
        <f t="shared" si="492"/>
        <v>1</v>
      </c>
      <c r="AK2857" s="27">
        <f t="shared" si="492"/>
        <v>1</v>
      </c>
      <c r="AL2857" s="27">
        <f t="shared" si="492"/>
        <v>1</v>
      </c>
      <c r="AM2857" s="27">
        <f t="shared" si="492"/>
        <v>1</v>
      </c>
      <c r="AN2857" s="27">
        <f t="shared" si="492"/>
        <v>1</v>
      </c>
      <c r="AO2857" s="27">
        <f t="shared" si="492"/>
        <v>0</v>
      </c>
      <c r="AP2857" s="27">
        <f t="shared" si="492"/>
        <v>0</v>
      </c>
      <c r="AQ2857" s="27">
        <f t="shared" si="492"/>
        <v>0</v>
      </c>
      <c r="AR2857" s="27">
        <f t="shared" si="492"/>
        <v>0</v>
      </c>
      <c r="AS2857" s="27">
        <f t="shared" si="492"/>
        <v>0</v>
      </c>
      <c r="AT2857" s="27">
        <f t="shared" si="492"/>
        <v>0</v>
      </c>
      <c r="AU2857" s="27">
        <f t="shared" si="491"/>
        <v>0</v>
      </c>
      <c r="AV2857" s="27">
        <f t="shared" si="491"/>
        <v>0</v>
      </c>
      <c r="AW2857" s="27">
        <f t="shared" si="491"/>
        <v>0</v>
      </c>
      <c r="AX2857" s="27">
        <f t="shared" si="491"/>
        <v>0</v>
      </c>
      <c r="AY2857" s="27">
        <f t="shared" si="486"/>
        <v>6</v>
      </c>
    </row>
    <row r="2858" spans="1:51" x14ac:dyDescent="0.25">
      <c r="A2858" s="28">
        <v>2856</v>
      </c>
      <c r="B2858" s="16">
        <v>1</v>
      </c>
      <c r="C2858" s="16">
        <v>7</v>
      </c>
      <c r="D2858" s="16">
        <v>8</v>
      </c>
      <c r="E2858" s="16">
        <v>10</v>
      </c>
      <c r="F2858" s="16">
        <v>11</v>
      </c>
      <c r="G2858" s="16">
        <v>13</v>
      </c>
      <c r="H2858" s="16">
        <v>21</v>
      </c>
      <c r="I2858" s="16">
        <v>22</v>
      </c>
      <c r="J2858" s="16">
        <v>25</v>
      </c>
      <c r="U2858" s="16">
        <f t="shared" si="484"/>
        <v>6</v>
      </c>
      <c r="W2858" s="16">
        <v>14</v>
      </c>
      <c r="Z2858" s="16">
        <f t="shared" si="485"/>
        <v>9</v>
      </c>
      <c r="AE2858" s="16">
        <v>2855</v>
      </c>
      <c r="AF2858" s="27">
        <f t="shared" si="492"/>
        <v>1</v>
      </c>
      <c r="AG2858" s="27">
        <f t="shared" si="492"/>
        <v>0</v>
      </c>
      <c r="AH2858" s="27">
        <f t="shared" si="492"/>
        <v>0</v>
      </c>
      <c r="AI2858" s="27">
        <f t="shared" si="492"/>
        <v>0</v>
      </c>
      <c r="AJ2858" s="27">
        <f t="shared" si="492"/>
        <v>1</v>
      </c>
      <c r="AK2858" s="27">
        <f t="shared" si="492"/>
        <v>1</v>
      </c>
      <c r="AL2858" s="27">
        <f t="shared" si="492"/>
        <v>1</v>
      </c>
      <c r="AM2858" s="27">
        <f t="shared" si="492"/>
        <v>1</v>
      </c>
      <c r="AN2858" s="27">
        <f t="shared" si="492"/>
        <v>1</v>
      </c>
      <c r="AO2858" s="27">
        <f t="shared" si="492"/>
        <v>0</v>
      </c>
      <c r="AP2858" s="27">
        <f t="shared" si="492"/>
        <v>0</v>
      </c>
      <c r="AQ2858" s="27">
        <f t="shared" si="492"/>
        <v>0</v>
      </c>
      <c r="AR2858" s="27">
        <f t="shared" si="492"/>
        <v>0</v>
      </c>
      <c r="AS2858" s="27">
        <f t="shared" si="492"/>
        <v>0</v>
      </c>
      <c r="AT2858" s="27">
        <f t="shared" si="492"/>
        <v>0</v>
      </c>
      <c r="AU2858" s="27">
        <f t="shared" si="491"/>
        <v>0</v>
      </c>
      <c r="AV2858" s="27">
        <f t="shared" si="491"/>
        <v>0</v>
      </c>
      <c r="AW2858" s="27">
        <f t="shared" si="491"/>
        <v>0</v>
      </c>
      <c r="AX2858" s="27">
        <f t="shared" si="491"/>
        <v>0</v>
      </c>
      <c r="AY2858" s="27">
        <f t="shared" si="486"/>
        <v>6</v>
      </c>
    </row>
    <row r="2859" spans="1:51" x14ac:dyDescent="0.25">
      <c r="A2859" s="28">
        <v>2857</v>
      </c>
      <c r="B2859" s="16">
        <v>1</v>
      </c>
      <c r="C2859" s="16">
        <v>7</v>
      </c>
      <c r="D2859" s="16">
        <v>8</v>
      </c>
      <c r="E2859" s="16">
        <v>10</v>
      </c>
      <c r="F2859" s="16">
        <v>11</v>
      </c>
      <c r="G2859" s="16">
        <v>13</v>
      </c>
      <c r="H2859" s="16">
        <v>21</v>
      </c>
      <c r="I2859" s="16">
        <v>23</v>
      </c>
      <c r="J2859" s="16">
        <v>25</v>
      </c>
      <c r="U2859" s="16">
        <f t="shared" si="484"/>
        <v>6</v>
      </c>
      <c r="W2859" s="16">
        <v>12</v>
      </c>
      <c r="Z2859" s="16">
        <f t="shared" si="485"/>
        <v>9</v>
      </c>
      <c r="AE2859" s="16">
        <v>2856</v>
      </c>
      <c r="AF2859" s="27">
        <f t="shared" si="492"/>
        <v>1</v>
      </c>
      <c r="AG2859" s="27">
        <f t="shared" si="492"/>
        <v>0</v>
      </c>
      <c r="AH2859" s="27">
        <f t="shared" si="492"/>
        <v>0</v>
      </c>
      <c r="AI2859" s="27">
        <f t="shared" si="492"/>
        <v>0</v>
      </c>
      <c r="AJ2859" s="27">
        <f t="shared" si="492"/>
        <v>1</v>
      </c>
      <c r="AK2859" s="27">
        <f t="shared" si="492"/>
        <v>1</v>
      </c>
      <c r="AL2859" s="27">
        <f t="shared" si="492"/>
        <v>1</v>
      </c>
      <c r="AM2859" s="27">
        <f t="shared" si="492"/>
        <v>1</v>
      </c>
      <c r="AN2859" s="27">
        <f t="shared" si="492"/>
        <v>1</v>
      </c>
      <c r="AO2859" s="27">
        <f t="shared" si="492"/>
        <v>0</v>
      </c>
      <c r="AP2859" s="27">
        <f t="shared" si="492"/>
        <v>0</v>
      </c>
      <c r="AQ2859" s="27">
        <f t="shared" si="492"/>
        <v>0</v>
      </c>
      <c r="AR2859" s="27">
        <f t="shared" si="492"/>
        <v>0</v>
      </c>
      <c r="AS2859" s="27">
        <f t="shared" si="492"/>
        <v>0</v>
      </c>
      <c r="AT2859" s="27">
        <f t="shared" si="492"/>
        <v>0</v>
      </c>
      <c r="AU2859" s="27">
        <f t="shared" si="491"/>
        <v>0</v>
      </c>
      <c r="AV2859" s="27">
        <f t="shared" si="491"/>
        <v>0</v>
      </c>
      <c r="AW2859" s="27">
        <f t="shared" si="491"/>
        <v>0</v>
      </c>
      <c r="AX2859" s="27">
        <f t="shared" si="491"/>
        <v>0</v>
      </c>
      <c r="AY2859" s="27">
        <f t="shared" si="486"/>
        <v>6</v>
      </c>
    </row>
    <row r="2860" spans="1:51" x14ac:dyDescent="0.25">
      <c r="A2860" s="28">
        <v>2858</v>
      </c>
      <c r="B2860" s="16">
        <v>1</v>
      </c>
      <c r="C2860" s="16">
        <v>7</v>
      </c>
      <c r="D2860" s="16">
        <v>8</v>
      </c>
      <c r="E2860" s="16">
        <v>10</v>
      </c>
      <c r="F2860" s="16">
        <v>11</v>
      </c>
      <c r="G2860" s="16">
        <v>13</v>
      </c>
      <c r="H2860" s="16">
        <v>22</v>
      </c>
      <c r="I2860" s="16">
        <v>23</v>
      </c>
      <c r="J2860" s="16">
        <v>25</v>
      </c>
      <c r="U2860" s="16">
        <f t="shared" si="484"/>
        <v>6</v>
      </c>
      <c r="W2860" s="16">
        <v>13</v>
      </c>
      <c r="Z2860" s="16">
        <f t="shared" si="485"/>
        <v>9</v>
      </c>
      <c r="AE2860" s="16">
        <v>2857</v>
      </c>
      <c r="AF2860" s="27">
        <f t="shared" si="492"/>
        <v>1</v>
      </c>
      <c r="AG2860" s="27">
        <f t="shared" si="492"/>
        <v>0</v>
      </c>
      <c r="AH2860" s="27">
        <f t="shared" si="492"/>
        <v>0</v>
      </c>
      <c r="AI2860" s="27">
        <f t="shared" si="492"/>
        <v>0</v>
      </c>
      <c r="AJ2860" s="27">
        <f t="shared" si="492"/>
        <v>1</v>
      </c>
      <c r="AK2860" s="27">
        <f t="shared" si="492"/>
        <v>1</v>
      </c>
      <c r="AL2860" s="27">
        <f t="shared" si="492"/>
        <v>1</v>
      </c>
      <c r="AM2860" s="27">
        <f t="shared" si="492"/>
        <v>1</v>
      </c>
      <c r="AN2860" s="27">
        <f t="shared" si="492"/>
        <v>1</v>
      </c>
      <c r="AO2860" s="27">
        <f t="shared" si="492"/>
        <v>0</v>
      </c>
      <c r="AP2860" s="27">
        <f t="shared" si="492"/>
        <v>0</v>
      </c>
      <c r="AQ2860" s="27">
        <f t="shared" si="492"/>
        <v>0</v>
      </c>
      <c r="AR2860" s="27">
        <f t="shared" si="492"/>
        <v>0</v>
      </c>
      <c r="AS2860" s="27">
        <f t="shared" si="492"/>
        <v>0</v>
      </c>
      <c r="AT2860" s="27">
        <f t="shared" si="492"/>
        <v>0</v>
      </c>
      <c r="AU2860" s="27">
        <f t="shared" si="491"/>
        <v>0</v>
      </c>
      <c r="AV2860" s="27">
        <f t="shared" si="491"/>
        <v>0</v>
      </c>
      <c r="AW2860" s="27">
        <f t="shared" si="491"/>
        <v>0</v>
      </c>
      <c r="AX2860" s="27">
        <f t="shared" si="491"/>
        <v>0</v>
      </c>
      <c r="AY2860" s="27">
        <f t="shared" si="486"/>
        <v>6</v>
      </c>
    </row>
    <row r="2861" spans="1:51" x14ac:dyDescent="0.25">
      <c r="A2861" s="28">
        <v>2859</v>
      </c>
      <c r="B2861" s="16">
        <v>1</v>
      </c>
      <c r="C2861" s="16">
        <v>7</v>
      </c>
      <c r="D2861" s="16">
        <v>8</v>
      </c>
      <c r="E2861" s="16">
        <v>10</v>
      </c>
      <c r="F2861" s="16">
        <v>11</v>
      </c>
      <c r="G2861" s="16">
        <v>15</v>
      </c>
      <c r="H2861" s="16">
        <v>18</v>
      </c>
      <c r="I2861" s="16">
        <v>21</v>
      </c>
      <c r="J2861" s="16">
        <v>22</v>
      </c>
      <c r="U2861" s="16">
        <f t="shared" si="484"/>
        <v>5</v>
      </c>
      <c r="W2861" s="16">
        <v>13</v>
      </c>
      <c r="Z2861" s="16">
        <f t="shared" si="485"/>
        <v>9</v>
      </c>
      <c r="AE2861" s="16">
        <v>2858</v>
      </c>
      <c r="AF2861" s="27">
        <f t="shared" si="492"/>
        <v>1</v>
      </c>
      <c r="AG2861" s="27">
        <f t="shared" si="492"/>
        <v>0</v>
      </c>
      <c r="AH2861" s="27">
        <f t="shared" si="492"/>
        <v>0</v>
      </c>
      <c r="AI2861" s="27">
        <f t="shared" si="492"/>
        <v>0</v>
      </c>
      <c r="AJ2861" s="27">
        <f t="shared" si="492"/>
        <v>1</v>
      </c>
      <c r="AK2861" s="27">
        <f t="shared" si="492"/>
        <v>1</v>
      </c>
      <c r="AL2861" s="27">
        <f t="shared" si="492"/>
        <v>1</v>
      </c>
      <c r="AM2861" s="27">
        <f t="shared" si="492"/>
        <v>1</v>
      </c>
      <c r="AN2861" s="27">
        <f t="shared" si="492"/>
        <v>1</v>
      </c>
      <c r="AO2861" s="27">
        <f t="shared" si="492"/>
        <v>0</v>
      </c>
      <c r="AP2861" s="27">
        <f t="shared" si="492"/>
        <v>0</v>
      </c>
      <c r="AQ2861" s="27">
        <f t="shared" si="492"/>
        <v>0</v>
      </c>
      <c r="AR2861" s="27">
        <f t="shared" si="492"/>
        <v>0</v>
      </c>
      <c r="AS2861" s="27">
        <f t="shared" si="492"/>
        <v>0</v>
      </c>
      <c r="AT2861" s="27">
        <f t="shared" si="492"/>
        <v>0</v>
      </c>
      <c r="AU2861" s="27">
        <f t="shared" si="491"/>
        <v>0</v>
      </c>
      <c r="AV2861" s="27">
        <f t="shared" si="491"/>
        <v>0</v>
      </c>
      <c r="AW2861" s="27">
        <f t="shared" si="491"/>
        <v>0</v>
      </c>
      <c r="AX2861" s="27">
        <f t="shared" si="491"/>
        <v>0</v>
      </c>
      <c r="AY2861" s="27">
        <f t="shared" si="486"/>
        <v>6</v>
      </c>
    </row>
    <row r="2862" spans="1:51" x14ac:dyDescent="0.25">
      <c r="A2862" s="28">
        <v>2860</v>
      </c>
      <c r="B2862" s="16">
        <v>1</v>
      </c>
      <c r="C2862" s="16">
        <v>7</v>
      </c>
      <c r="D2862" s="16">
        <v>8</v>
      </c>
      <c r="E2862" s="16">
        <v>10</v>
      </c>
      <c r="F2862" s="16">
        <v>11</v>
      </c>
      <c r="G2862" s="16">
        <v>15</v>
      </c>
      <c r="H2862" s="16">
        <v>18</v>
      </c>
      <c r="I2862" s="16">
        <v>21</v>
      </c>
      <c r="J2862" s="16">
        <v>23</v>
      </c>
      <c r="U2862" s="16">
        <f t="shared" si="484"/>
        <v>5</v>
      </c>
      <c r="W2862" s="16">
        <v>13</v>
      </c>
      <c r="Z2862" s="16">
        <f t="shared" si="485"/>
        <v>9</v>
      </c>
      <c r="AE2862" s="16">
        <v>2859</v>
      </c>
      <c r="AF2862" s="27">
        <f t="shared" si="492"/>
        <v>1</v>
      </c>
      <c r="AG2862" s="27">
        <f t="shared" si="492"/>
        <v>0</v>
      </c>
      <c r="AH2862" s="27">
        <f t="shared" si="492"/>
        <v>0</v>
      </c>
      <c r="AI2862" s="27">
        <f t="shared" si="492"/>
        <v>0</v>
      </c>
      <c r="AJ2862" s="27">
        <f t="shared" si="492"/>
        <v>1</v>
      </c>
      <c r="AK2862" s="27">
        <f t="shared" si="492"/>
        <v>1</v>
      </c>
      <c r="AL2862" s="27">
        <f t="shared" si="492"/>
        <v>1</v>
      </c>
      <c r="AM2862" s="27">
        <f t="shared" si="492"/>
        <v>1</v>
      </c>
      <c r="AN2862" s="27">
        <f t="shared" si="492"/>
        <v>0</v>
      </c>
      <c r="AO2862" s="27">
        <f t="shared" si="492"/>
        <v>0</v>
      </c>
      <c r="AP2862" s="27">
        <f t="shared" si="492"/>
        <v>0</v>
      </c>
      <c r="AQ2862" s="27">
        <f t="shared" si="492"/>
        <v>0</v>
      </c>
      <c r="AR2862" s="27">
        <f t="shared" si="492"/>
        <v>0</v>
      </c>
      <c r="AS2862" s="27">
        <f t="shared" si="492"/>
        <v>0</v>
      </c>
      <c r="AT2862" s="27">
        <f t="shared" si="492"/>
        <v>0</v>
      </c>
      <c r="AU2862" s="27">
        <f t="shared" si="491"/>
        <v>0</v>
      </c>
      <c r="AV2862" s="27">
        <f t="shared" si="491"/>
        <v>0</v>
      </c>
      <c r="AW2862" s="27">
        <f t="shared" si="491"/>
        <v>0</v>
      </c>
      <c r="AX2862" s="27">
        <f t="shared" si="491"/>
        <v>0</v>
      </c>
      <c r="AY2862" s="27">
        <f t="shared" si="486"/>
        <v>5</v>
      </c>
    </row>
    <row r="2863" spans="1:51" x14ac:dyDescent="0.25">
      <c r="A2863" s="28">
        <v>2861</v>
      </c>
      <c r="B2863" s="16">
        <v>1</v>
      </c>
      <c r="C2863" s="16">
        <v>7</v>
      </c>
      <c r="D2863" s="16">
        <v>8</v>
      </c>
      <c r="E2863" s="16">
        <v>10</v>
      </c>
      <c r="F2863" s="16">
        <v>11</v>
      </c>
      <c r="G2863" s="16">
        <v>15</v>
      </c>
      <c r="H2863" s="16">
        <v>18</v>
      </c>
      <c r="I2863" s="16">
        <v>21</v>
      </c>
      <c r="J2863" s="16">
        <v>25</v>
      </c>
      <c r="U2863" s="16">
        <f t="shared" si="484"/>
        <v>5</v>
      </c>
      <c r="W2863" s="16">
        <v>21</v>
      </c>
      <c r="Z2863" s="16">
        <f t="shared" si="485"/>
        <v>9</v>
      </c>
      <c r="AE2863" s="16">
        <v>2860</v>
      </c>
      <c r="AF2863" s="27">
        <f t="shared" si="492"/>
        <v>1</v>
      </c>
      <c r="AG2863" s="27">
        <f t="shared" si="492"/>
        <v>0</v>
      </c>
      <c r="AH2863" s="27">
        <f t="shared" si="492"/>
        <v>0</v>
      </c>
      <c r="AI2863" s="27">
        <f t="shared" si="492"/>
        <v>0</v>
      </c>
      <c r="AJ2863" s="27">
        <f t="shared" si="492"/>
        <v>1</v>
      </c>
      <c r="AK2863" s="27">
        <f t="shared" si="492"/>
        <v>1</v>
      </c>
      <c r="AL2863" s="27">
        <f t="shared" si="492"/>
        <v>1</v>
      </c>
      <c r="AM2863" s="27">
        <f t="shared" si="492"/>
        <v>1</v>
      </c>
      <c r="AN2863" s="27">
        <f t="shared" si="492"/>
        <v>0</v>
      </c>
      <c r="AO2863" s="27">
        <f t="shared" si="492"/>
        <v>0</v>
      </c>
      <c r="AP2863" s="27">
        <f t="shared" si="492"/>
        <v>0</v>
      </c>
      <c r="AQ2863" s="27">
        <f t="shared" si="492"/>
        <v>0</v>
      </c>
      <c r="AR2863" s="27">
        <f t="shared" si="492"/>
        <v>0</v>
      </c>
      <c r="AS2863" s="27">
        <f t="shared" si="492"/>
        <v>0</v>
      </c>
      <c r="AT2863" s="27">
        <f t="shared" si="492"/>
        <v>0</v>
      </c>
      <c r="AU2863" s="27">
        <f t="shared" si="491"/>
        <v>0</v>
      </c>
      <c r="AV2863" s="27">
        <f t="shared" si="491"/>
        <v>0</v>
      </c>
      <c r="AW2863" s="27">
        <f t="shared" si="491"/>
        <v>0</v>
      </c>
      <c r="AX2863" s="27">
        <f t="shared" si="491"/>
        <v>0</v>
      </c>
      <c r="AY2863" s="27">
        <f t="shared" si="486"/>
        <v>5</v>
      </c>
    </row>
    <row r="2864" spans="1:51" x14ac:dyDescent="0.25">
      <c r="A2864" s="28">
        <v>2862</v>
      </c>
      <c r="B2864" s="16">
        <v>1</v>
      </c>
      <c r="C2864" s="16">
        <v>7</v>
      </c>
      <c r="D2864" s="16">
        <v>8</v>
      </c>
      <c r="E2864" s="16">
        <v>10</v>
      </c>
      <c r="F2864" s="16">
        <v>11</v>
      </c>
      <c r="G2864" s="16">
        <v>15</v>
      </c>
      <c r="H2864" s="16">
        <v>18</v>
      </c>
      <c r="I2864" s="16">
        <v>22</v>
      </c>
      <c r="J2864" s="16">
        <v>23</v>
      </c>
      <c r="U2864" s="16">
        <f t="shared" si="484"/>
        <v>5</v>
      </c>
      <c r="W2864" s="16">
        <v>13</v>
      </c>
      <c r="Z2864" s="16">
        <f t="shared" si="485"/>
        <v>9</v>
      </c>
      <c r="AE2864" s="16">
        <v>2861</v>
      </c>
      <c r="AF2864" s="27">
        <f t="shared" si="492"/>
        <v>1</v>
      </c>
      <c r="AG2864" s="27">
        <f t="shared" si="492"/>
        <v>0</v>
      </c>
      <c r="AH2864" s="27">
        <f t="shared" si="492"/>
        <v>0</v>
      </c>
      <c r="AI2864" s="27">
        <f t="shared" si="492"/>
        <v>0</v>
      </c>
      <c r="AJ2864" s="27">
        <f t="shared" si="492"/>
        <v>1</v>
      </c>
      <c r="AK2864" s="27">
        <f t="shared" si="492"/>
        <v>1</v>
      </c>
      <c r="AL2864" s="27">
        <f t="shared" si="492"/>
        <v>1</v>
      </c>
      <c r="AM2864" s="27">
        <f t="shared" si="492"/>
        <v>1</v>
      </c>
      <c r="AN2864" s="27">
        <f t="shared" si="492"/>
        <v>0</v>
      </c>
      <c r="AO2864" s="27">
        <f t="shared" si="492"/>
        <v>0</v>
      </c>
      <c r="AP2864" s="27">
        <f t="shared" si="492"/>
        <v>0</v>
      </c>
      <c r="AQ2864" s="27">
        <f t="shared" si="492"/>
        <v>0</v>
      </c>
      <c r="AR2864" s="27">
        <f t="shared" si="492"/>
        <v>0</v>
      </c>
      <c r="AS2864" s="27">
        <f t="shared" si="492"/>
        <v>0</v>
      </c>
      <c r="AT2864" s="27">
        <f t="shared" si="492"/>
        <v>0</v>
      </c>
      <c r="AU2864" s="27">
        <f t="shared" si="491"/>
        <v>0</v>
      </c>
      <c r="AV2864" s="27">
        <f t="shared" si="491"/>
        <v>0</v>
      </c>
      <c r="AW2864" s="27">
        <f t="shared" si="491"/>
        <v>0</v>
      </c>
      <c r="AX2864" s="27">
        <f t="shared" si="491"/>
        <v>0</v>
      </c>
      <c r="AY2864" s="27">
        <f t="shared" si="486"/>
        <v>5</v>
      </c>
    </row>
    <row r="2865" spans="1:51" x14ac:dyDescent="0.25">
      <c r="A2865" s="28">
        <v>2863</v>
      </c>
      <c r="B2865" s="16">
        <v>1</v>
      </c>
      <c r="C2865" s="16">
        <v>7</v>
      </c>
      <c r="D2865" s="16">
        <v>8</v>
      </c>
      <c r="E2865" s="16">
        <v>10</v>
      </c>
      <c r="F2865" s="16">
        <v>11</v>
      </c>
      <c r="G2865" s="16">
        <v>15</v>
      </c>
      <c r="H2865" s="16">
        <v>18</v>
      </c>
      <c r="I2865" s="16">
        <v>22</v>
      </c>
      <c r="J2865" s="16">
        <v>25</v>
      </c>
      <c r="U2865" s="16">
        <f t="shared" si="484"/>
        <v>5</v>
      </c>
      <c r="W2865" s="16">
        <v>17</v>
      </c>
      <c r="Z2865" s="16">
        <f t="shared" si="485"/>
        <v>9</v>
      </c>
      <c r="AE2865" s="16">
        <v>2862</v>
      </c>
      <c r="AF2865" s="27">
        <f t="shared" si="492"/>
        <v>1</v>
      </c>
      <c r="AG2865" s="27">
        <f t="shared" si="492"/>
        <v>0</v>
      </c>
      <c r="AH2865" s="27">
        <f t="shared" si="492"/>
        <v>0</v>
      </c>
      <c r="AI2865" s="27">
        <f t="shared" si="492"/>
        <v>0</v>
      </c>
      <c r="AJ2865" s="27">
        <f t="shared" si="492"/>
        <v>1</v>
      </c>
      <c r="AK2865" s="27">
        <f t="shared" si="492"/>
        <v>1</v>
      </c>
      <c r="AL2865" s="27">
        <f t="shared" si="492"/>
        <v>1</v>
      </c>
      <c r="AM2865" s="27">
        <f t="shared" si="492"/>
        <v>1</v>
      </c>
      <c r="AN2865" s="27">
        <f t="shared" si="492"/>
        <v>0</v>
      </c>
      <c r="AO2865" s="27">
        <f t="shared" si="492"/>
        <v>0</v>
      </c>
      <c r="AP2865" s="27">
        <f t="shared" si="492"/>
        <v>0</v>
      </c>
      <c r="AQ2865" s="27">
        <f t="shared" si="492"/>
        <v>0</v>
      </c>
      <c r="AR2865" s="27">
        <f t="shared" si="492"/>
        <v>0</v>
      </c>
      <c r="AS2865" s="27">
        <f t="shared" si="492"/>
        <v>0</v>
      </c>
      <c r="AT2865" s="27">
        <f t="shared" si="492"/>
        <v>0</v>
      </c>
      <c r="AU2865" s="27">
        <f t="shared" si="491"/>
        <v>0</v>
      </c>
      <c r="AV2865" s="27">
        <f t="shared" si="491"/>
        <v>0</v>
      </c>
      <c r="AW2865" s="27">
        <f t="shared" si="491"/>
        <v>0</v>
      </c>
      <c r="AX2865" s="27">
        <f t="shared" si="491"/>
        <v>0</v>
      </c>
      <c r="AY2865" s="27">
        <f t="shared" si="486"/>
        <v>5</v>
      </c>
    </row>
    <row r="2866" spans="1:51" x14ac:dyDescent="0.25">
      <c r="A2866" s="28">
        <v>2864</v>
      </c>
      <c r="B2866" s="16">
        <v>1</v>
      </c>
      <c r="C2866" s="16">
        <v>7</v>
      </c>
      <c r="D2866" s="16">
        <v>8</v>
      </c>
      <c r="E2866" s="16">
        <v>10</v>
      </c>
      <c r="F2866" s="16">
        <v>11</v>
      </c>
      <c r="G2866" s="16">
        <v>15</v>
      </c>
      <c r="H2866" s="16">
        <v>18</v>
      </c>
      <c r="I2866" s="16">
        <v>23</v>
      </c>
      <c r="J2866" s="16">
        <v>25</v>
      </c>
      <c r="U2866" s="16">
        <f t="shared" si="484"/>
        <v>5</v>
      </c>
      <c r="W2866" s="16">
        <v>13</v>
      </c>
      <c r="Z2866" s="16">
        <f t="shared" si="485"/>
        <v>9</v>
      </c>
      <c r="AE2866" s="16">
        <v>2863</v>
      </c>
      <c r="AF2866" s="27">
        <f t="shared" si="492"/>
        <v>1</v>
      </c>
      <c r="AG2866" s="27">
        <f t="shared" si="492"/>
        <v>0</v>
      </c>
      <c r="AH2866" s="27">
        <f t="shared" si="492"/>
        <v>0</v>
      </c>
      <c r="AI2866" s="27">
        <f t="shared" si="492"/>
        <v>0</v>
      </c>
      <c r="AJ2866" s="27">
        <f t="shared" si="492"/>
        <v>1</v>
      </c>
      <c r="AK2866" s="27">
        <f t="shared" si="492"/>
        <v>1</v>
      </c>
      <c r="AL2866" s="27">
        <f t="shared" si="492"/>
        <v>1</v>
      </c>
      <c r="AM2866" s="27">
        <f t="shared" si="492"/>
        <v>1</v>
      </c>
      <c r="AN2866" s="27">
        <f t="shared" si="492"/>
        <v>0</v>
      </c>
      <c r="AO2866" s="27">
        <f t="shared" si="492"/>
        <v>0</v>
      </c>
      <c r="AP2866" s="27">
        <f t="shared" si="492"/>
        <v>0</v>
      </c>
      <c r="AQ2866" s="27">
        <f t="shared" si="492"/>
        <v>0</v>
      </c>
      <c r="AR2866" s="27">
        <f t="shared" si="492"/>
        <v>0</v>
      </c>
      <c r="AS2866" s="27">
        <f t="shared" si="492"/>
        <v>0</v>
      </c>
      <c r="AT2866" s="27">
        <f t="shared" si="492"/>
        <v>0</v>
      </c>
      <c r="AU2866" s="27">
        <f t="shared" si="491"/>
        <v>0</v>
      </c>
      <c r="AV2866" s="27">
        <f t="shared" si="491"/>
        <v>0</v>
      </c>
      <c r="AW2866" s="27">
        <f t="shared" si="491"/>
        <v>0</v>
      </c>
      <c r="AX2866" s="27">
        <f t="shared" si="491"/>
        <v>0</v>
      </c>
      <c r="AY2866" s="27">
        <f t="shared" si="486"/>
        <v>5</v>
      </c>
    </row>
    <row r="2867" spans="1:51" x14ac:dyDescent="0.25">
      <c r="A2867" s="28">
        <v>2865</v>
      </c>
      <c r="B2867" s="16">
        <v>1</v>
      </c>
      <c r="C2867" s="16">
        <v>7</v>
      </c>
      <c r="D2867" s="16">
        <v>8</v>
      </c>
      <c r="E2867" s="16">
        <v>10</v>
      </c>
      <c r="F2867" s="16">
        <v>11</v>
      </c>
      <c r="G2867" s="16">
        <v>15</v>
      </c>
      <c r="H2867" s="16">
        <v>21</v>
      </c>
      <c r="I2867" s="16">
        <v>22</v>
      </c>
      <c r="J2867" s="16">
        <v>23</v>
      </c>
      <c r="U2867" s="16">
        <f t="shared" si="484"/>
        <v>5</v>
      </c>
      <c r="W2867" s="16">
        <v>14</v>
      </c>
      <c r="Z2867" s="16">
        <f t="shared" si="485"/>
        <v>9</v>
      </c>
      <c r="AE2867" s="16">
        <v>2864</v>
      </c>
      <c r="AF2867" s="27">
        <f t="shared" si="492"/>
        <v>1</v>
      </c>
      <c r="AG2867" s="27">
        <f t="shared" si="492"/>
        <v>0</v>
      </c>
      <c r="AH2867" s="27">
        <f t="shared" si="492"/>
        <v>0</v>
      </c>
      <c r="AI2867" s="27">
        <f t="shared" si="492"/>
        <v>0</v>
      </c>
      <c r="AJ2867" s="27">
        <f t="shared" si="492"/>
        <v>1</v>
      </c>
      <c r="AK2867" s="27">
        <f t="shared" si="492"/>
        <v>1</v>
      </c>
      <c r="AL2867" s="27">
        <f t="shared" si="492"/>
        <v>1</v>
      </c>
      <c r="AM2867" s="27">
        <f t="shared" si="492"/>
        <v>1</v>
      </c>
      <c r="AN2867" s="27">
        <f t="shared" si="492"/>
        <v>0</v>
      </c>
      <c r="AO2867" s="27">
        <f t="shared" si="492"/>
        <v>0</v>
      </c>
      <c r="AP2867" s="27">
        <f t="shared" si="492"/>
        <v>0</v>
      </c>
      <c r="AQ2867" s="27">
        <f t="shared" si="492"/>
        <v>0</v>
      </c>
      <c r="AR2867" s="27">
        <f t="shared" si="492"/>
        <v>0</v>
      </c>
      <c r="AS2867" s="27">
        <f t="shared" si="492"/>
        <v>0</v>
      </c>
      <c r="AT2867" s="27">
        <f t="shared" si="492"/>
        <v>0</v>
      </c>
      <c r="AU2867" s="27">
        <f t="shared" si="491"/>
        <v>0</v>
      </c>
      <c r="AV2867" s="27">
        <f t="shared" si="491"/>
        <v>0</v>
      </c>
      <c r="AW2867" s="27">
        <f t="shared" si="491"/>
        <v>0</v>
      </c>
      <c r="AX2867" s="27">
        <f t="shared" si="491"/>
        <v>0</v>
      </c>
      <c r="AY2867" s="27">
        <f t="shared" si="486"/>
        <v>5</v>
      </c>
    </row>
    <row r="2868" spans="1:51" x14ac:dyDescent="0.25">
      <c r="A2868" s="28">
        <v>2866</v>
      </c>
      <c r="B2868" s="16">
        <v>1</v>
      </c>
      <c r="C2868" s="16">
        <v>7</v>
      </c>
      <c r="D2868" s="16">
        <v>8</v>
      </c>
      <c r="E2868" s="16">
        <v>10</v>
      </c>
      <c r="F2868" s="16">
        <v>11</v>
      </c>
      <c r="G2868" s="16">
        <v>15</v>
      </c>
      <c r="H2868" s="16">
        <v>21</v>
      </c>
      <c r="I2868" s="16">
        <v>22</v>
      </c>
      <c r="J2868" s="16">
        <v>25</v>
      </c>
      <c r="U2868" s="16">
        <f t="shared" si="484"/>
        <v>5</v>
      </c>
      <c r="W2868" s="16">
        <v>14</v>
      </c>
      <c r="Z2868" s="16">
        <f t="shared" si="485"/>
        <v>9</v>
      </c>
      <c r="AE2868" s="16">
        <v>2865</v>
      </c>
      <c r="AF2868" s="27">
        <f t="shared" si="492"/>
        <v>1</v>
      </c>
      <c r="AG2868" s="27">
        <f t="shared" si="492"/>
        <v>0</v>
      </c>
      <c r="AH2868" s="27">
        <f t="shared" si="492"/>
        <v>0</v>
      </c>
      <c r="AI2868" s="27">
        <f t="shared" si="492"/>
        <v>0</v>
      </c>
      <c r="AJ2868" s="27">
        <f t="shared" si="492"/>
        <v>1</v>
      </c>
      <c r="AK2868" s="27">
        <f t="shared" si="492"/>
        <v>1</v>
      </c>
      <c r="AL2868" s="27">
        <f t="shared" si="492"/>
        <v>1</v>
      </c>
      <c r="AM2868" s="27">
        <f t="shared" si="492"/>
        <v>1</v>
      </c>
      <c r="AN2868" s="27">
        <f t="shared" si="492"/>
        <v>0</v>
      </c>
      <c r="AO2868" s="27">
        <f t="shared" si="492"/>
        <v>0</v>
      </c>
      <c r="AP2868" s="27">
        <f t="shared" si="492"/>
        <v>0</v>
      </c>
      <c r="AQ2868" s="27">
        <f t="shared" si="492"/>
        <v>0</v>
      </c>
      <c r="AR2868" s="27">
        <f t="shared" si="492"/>
        <v>0</v>
      </c>
      <c r="AS2868" s="27">
        <f t="shared" si="492"/>
        <v>0</v>
      </c>
      <c r="AT2868" s="27">
        <f t="shared" si="492"/>
        <v>0</v>
      </c>
      <c r="AU2868" s="27">
        <f t="shared" si="491"/>
        <v>0</v>
      </c>
      <c r="AV2868" s="27">
        <f t="shared" si="491"/>
        <v>0</v>
      </c>
      <c r="AW2868" s="27">
        <f t="shared" si="491"/>
        <v>0</v>
      </c>
      <c r="AX2868" s="27">
        <f t="shared" si="491"/>
        <v>0</v>
      </c>
      <c r="AY2868" s="27">
        <f t="shared" si="486"/>
        <v>5</v>
      </c>
    </row>
    <row r="2869" spans="1:51" x14ac:dyDescent="0.25">
      <c r="A2869" s="28">
        <v>2867</v>
      </c>
      <c r="B2869" s="16">
        <v>1</v>
      </c>
      <c r="C2869" s="16">
        <v>7</v>
      </c>
      <c r="D2869" s="16">
        <v>8</v>
      </c>
      <c r="E2869" s="16">
        <v>10</v>
      </c>
      <c r="F2869" s="16">
        <v>11</v>
      </c>
      <c r="G2869" s="16">
        <v>15</v>
      </c>
      <c r="H2869" s="16">
        <v>21</v>
      </c>
      <c r="I2869" s="16">
        <v>23</v>
      </c>
      <c r="J2869" s="16">
        <v>25</v>
      </c>
      <c r="U2869" s="16">
        <f t="shared" si="484"/>
        <v>5</v>
      </c>
      <c r="W2869" s="16">
        <v>12</v>
      </c>
      <c r="Z2869" s="16">
        <f t="shared" si="485"/>
        <v>9</v>
      </c>
      <c r="AE2869" s="16">
        <v>2866</v>
      </c>
      <c r="AF2869" s="27">
        <f t="shared" si="492"/>
        <v>1</v>
      </c>
      <c r="AG2869" s="27">
        <f t="shared" si="492"/>
        <v>0</v>
      </c>
      <c r="AH2869" s="27">
        <f t="shared" si="492"/>
        <v>0</v>
      </c>
      <c r="AI2869" s="27">
        <f t="shared" si="492"/>
        <v>0</v>
      </c>
      <c r="AJ2869" s="27">
        <f t="shared" si="492"/>
        <v>1</v>
      </c>
      <c r="AK2869" s="27">
        <f t="shared" si="492"/>
        <v>1</v>
      </c>
      <c r="AL2869" s="27">
        <f t="shared" si="492"/>
        <v>1</v>
      </c>
      <c r="AM2869" s="27">
        <f t="shared" si="492"/>
        <v>1</v>
      </c>
      <c r="AN2869" s="27">
        <f t="shared" si="492"/>
        <v>0</v>
      </c>
      <c r="AO2869" s="27">
        <f t="shared" si="492"/>
        <v>0</v>
      </c>
      <c r="AP2869" s="27">
        <f t="shared" si="492"/>
        <v>0</v>
      </c>
      <c r="AQ2869" s="27">
        <f t="shared" si="492"/>
        <v>0</v>
      </c>
      <c r="AR2869" s="27">
        <f t="shared" si="492"/>
        <v>0</v>
      </c>
      <c r="AS2869" s="27">
        <f t="shared" si="492"/>
        <v>0</v>
      </c>
      <c r="AT2869" s="27">
        <f t="shared" si="492"/>
        <v>0</v>
      </c>
      <c r="AU2869" s="27">
        <f t="shared" si="491"/>
        <v>0</v>
      </c>
      <c r="AV2869" s="27">
        <f t="shared" si="491"/>
        <v>0</v>
      </c>
      <c r="AW2869" s="27">
        <f t="shared" si="491"/>
        <v>0</v>
      </c>
      <c r="AX2869" s="27">
        <f t="shared" si="491"/>
        <v>0</v>
      </c>
      <c r="AY2869" s="27">
        <f t="shared" si="486"/>
        <v>5</v>
      </c>
    </row>
    <row r="2870" spans="1:51" x14ac:dyDescent="0.25">
      <c r="A2870" s="28">
        <v>2868</v>
      </c>
      <c r="B2870" s="16">
        <v>1</v>
      </c>
      <c r="C2870" s="16">
        <v>7</v>
      </c>
      <c r="D2870" s="16">
        <v>8</v>
      </c>
      <c r="E2870" s="16">
        <v>10</v>
      </c>
      <c r="F2870" s="16">
        <v>11</v>
      </c>
      <c r="G2870" s="16">
        <v>15</v>
      </c>
      <c r="H2870" s="16">
        <v>22</v>
      </c>
      <c r="I2870" s="16">
        <v>23</v>
      </c>
      <c r="J2870" s="16">
        <v>25</v>
      </c>
      <c r="U2870" s="16">
        <f t="shared" si="484"/>
        <v>5</v>
      </c>
      <c r="W2870" s="16">
        <v>15</v>
      </c>
      <c r="Z2870" s="16">
        <f t="shared" si="485"/>
        <v>9</v>
      </c>
      <c r="AE2870" s="16">
        <v>2867</v>
      </c>
      <c r="AF2870" s="27">
        <f t="shared" si="492"/>
        <v>1</v>
      </c>
      <c r="AG2870" s="27">
        <f t="shared" si="492"/>
        <v>0</v>
      </c>
      <c r="AH2870" s="27">
        <f t="shared" si="492"/>
        <v>0</v>
      </c>
      <c r="AI2870" s="27">
        <f t="shared" si="492"/>
        <v>0</v>
      </c>
      <c r="AJ2870" s="27">
        <f t="shared" si="492"/>
        <v>1</v>
      </c>
      <c r="AK2870" s="27">
        <f t="shared" si="492"/>
        <v>1</v>
      </c>
      <c r="AL2870" s="27">
        <f t="shared" si="492"/>
        <v>1</v>
      </c>
      <c r="AM2870" s="27">
        <f t="shared" si="492"/>
        <v>1</v>
      </c>
      <c r="AN2870" s="27">
        <f t="shared" si="492"/>
        <v>0</v>
      </c>
      <c r="AO2870" s="27">
        <f t="shared" si="492"/>
        <v>0</v>
      </c>
      <c r="AP2870" s="27">
        <f t="shared" si="492"/>
        <v>0</v>
      </c>
      <c r="AQ2870" s="27">
        <f t="shared" si="492"/>
        <v>0</v>
      </c>
      <c r="AR2870" s="27">
        <f t="shared" si="492"/>
        <v>0</v>
      </c>
      <c r="AS2870" s="27">
        <f t="shared" si="492"/>
        <v>0</v>
      </c>
      <c r="AT2870" s="27">
        <f t="shared" si="492"/>
        <v>0</v>
      </c>
      <c r="AU2870" s="27">
        <f t="shared" si="491"/>
        <v>0</v>
      </c>
      <c r="AV2870" s="27">
        <f t="shared" si="491"/>
        <v>0</v>
      </c>
      <c r="AW2870" s="27">
        <f t="shared" si="491"/>
        <v>0</v>
      </c>
      <c r="AX2870" s="27">
        <f t="shared" si="491"/>
        <v>0</v>
      </c>
      <c r="AY2870" s="27">
        <f t="shared" si="486"/>
        <v>5</v>
      </c>
    </row>
    <row r="2871" spans="1:51" x14ac:dyDescent="0.25">
      <c r="A2871" s="28">
        <v>2869</v>
      </c>
      <c r="B2871" s="16">
        <v>1</v>
      </c>
      <c r="C2871" s="16">
        <v>7</v>
      </c>
      <c r="D2871" s="16">
        <v>8</v>
      </c>
      <c r="E2871" s="16">
        <v>10</v>
      </c>
      <c r="F2871" s="16">
        <v>11</v>
      </c>
      <c r="G2871" s="16">
        <v>18</v>
      </c>
      <c r="H2871" s="16">
        <v>21</v>
      </c>
      <c r="I2871" s="16">
        <v>22</v>
      </c>
      <c r="J2871" s="16">
        <v>23</v>
      </c>
      <c r="U2871" s="16">
        <f t="shared" si="484"/>
        <v>5</v>
      </c>
      <c r="W2871" s="16">
        <v>14</v>
      </c>
      <c r="Z2871" s="16">
        <f t="shared" si="485"/>
        <v>9</v>
      </c>
      <c r="AE2871" s="16">
        <v>2868</v>
      </c>
      <c r="AF2871" s="27">
        <f t="shared" si="492"/>
        <v>1</v>
      </c>
      <c r="AG2871" s="27">
        <f t="shared" si="492"/>
        <v>0</v>
      </c>
      <c r="AH2871" s="27">
        <f t="shared" si="492"/>
        <v>0</v>
      </c>
      <c r="AI2871" s="27">
        <f t="shared" si="492"/>
        <v>0</v>
      </c>
      <c r="AJ2871" s="27">
        <f t="shared" si="492"/>
        <v>1</v>
      </c>
      <c r="AK2871" s="27">
        <f t="shared" si="492"/>
        <v>1</v>
      </c>
      <c r="AL2871" s="27">
        <f t="shared" si="492"/>
        <v>1</v>
      </c>
      <c r="AM2871" s="27">
        <f t="shared" si="492"/>
        <v>1</v>
      </c>
      <c r="AN2871" s="27">
        <f t="shared" si="492"/>
        <v>0</v>
      </c>
      <c r="AO2871" s="27">
        <f t="shared" si="492"/>
        <v>0</v>
      </c>
      <c r="AP2871" s="27">
        <f t="shared" si="492"/>
        <v>0</v>
      </c>
      <c r="AQ2871" s="27">
        <f t="shared" si="492"/>
        <v>0</v>
      </c>
      <c r="AR2871" s="27">
        <f t="shared" si="492"/>
        <v>0</v>
      </c>
      <c r="AS2871" s="27">
        <f t="shared" si="492"/>
        <v>0</v>
      </c>
      <c r="AT2871" s="27">
        <f t="shared" si="492"/>
        <v>0</v>
      </c>
      <c r="AU2871" s="27">
        <f t="shared" si="491"/>
        <v>0</v>
      </c>
      <c r="AV2871" s="27">
        <f t="shared" si="491"/>
        <v>0</v>
      </c>
      <c r="AW2871" s="27">
        <f t="shared" si="491"/>
        <v>0</v>
      </c>
      <c r="AX2871" s="27">
        <f t="shared" si="491"/>
        <v>0</v>
      </c>
      <c r="AY2871" s="27">
        <f t="shared" si="486"/>
        <v>5</v>
      </c>
    </row>
    <row r="2872" spans="1:51" x14ac:dyDescent="0.25">
      <c r="A2872" s="28">
        <v>2870</v>
      </c>
      <c r="B2872" s="16">
        <v>1</v>
      </c>
      <c r="C2872" s="16">
        <v>7</v>
      </c>
      <c r="D2872" s="16">
        <v>8</v>
      </c>
      <c r="E2872" s="16">
        <v>10</v>
      </c>
      <c r="F2872" s="16">
        <v>11</v>
      </c>
      <c r="G2872" s="16">
        <v>18</v>
      </c>
      <c r="H2872" s="16">
        <v>21</v>
      </c>
      <c r="I2872" s="16">
        <v>22</v>
      </c>
      <c r="J2872" s="16">
        <v>25</v>
      </c>
      <c r="U2872" s="16">
        <f t="shared" si="484"/>
        <v>5</v>
      </c>
      <c r="W2872" s="16">
        <v>16</v>
      </c>
      <c r="Z2872" s="16">
        <f t="shared" si="485"/>
        <v>9</v>
      </c>
      <c r="AE2872" s="16">
        <v>2869</v>
      </c>
      <c r="AF2872" s="27">
        <f t="shared" si="492"/>
        <v>1</v>
      </c>
      <c r="AG2872" s="27">
        <f t="shared" si="492"/>
        <v>0</v>
      </c>
      <c r="AH2872" s="27">
        <f t="shared" si="492"/>
        <v>0</v>
      </c>
      <c r="AI2872" s="27">
        <f t="shared" si="492"/>
        <v>0</v>
      </c>
      <c r="AJ2872" s="27">
        <f t="shared" si="492"/>
        <v>1</v>
      </c>
      <c r="AK2872" s="27">
        <f t="shared" si="492"/>
        <v>1</v>
      </c>
      <c r="AL2872" s="27">
        <f t="shared" si="492"/>
        <v>1</v>
      </c>
      <c r="AM2872" s="27">
        <f t="shared" si="492"/>
        <v>1</v>
      </c>
      <c r="AN2872" s="27">
        <f t="shared" si="492"/>
        <v>0</v>
      </c>
      <c r="AO2872" s="27">
        <f t="shared" si="492"/>
        <v>0</v>
      </c>
      <c r="AP2872" s="27">
        <f t="shared" si="492"/>
        <v>0</v>
      </c>
      <c r="AQ2872" s="27">
        <f t="shared" si="492"/>
        <v>0</v>
      </c>
      <c r="AR2872" s="27">
        <f t="shared" si="492"/>
        <v>0</v>
      </c>
      <c r="AS2872" s="27">
        <f t="shared" si="492"/>
        <v>0</v>
      </c>
      <c r="AT2872" s="27">
        <f t="shared" si="492"/>
        <v>0</v>
      </c>
      <c r="AU2872" s="27">
        <f t="shared" si="492"/>
        <v>0</v>
      </c>
      <c r="AV2872" s="27">
        <f t="shared" ref="AU2872:AY2887" si="493">COUNTIF($B2871:$S2871,AV$3)</f>
        <v>0</v>
      </c>
      <c r="AW2872" s="27">
        <f t="shared" si="493"/>
        <v>0</v>
      </c>
      <c r="AX2872" s="27">
        <f t="shared" si="493"/>
        <v>0</v>
      </c>
      <c r="AY2872" s="27">
        <f t="shared" si="486"/>
        <v>5</v>
      </c>
    </row>
    <row r="2873" spans="1:51" x14ac:dyDescent="0.25">
      <c r="A2873" s="28">
        <v>2871</v>
      </c>
      <c r="B2873" s="16">
        <v>1</v>
      </c>
      <c r="C2873" s="16">
        <v>7</v>
      </c>
      <c r="D2873" s="16">
        <v>8</v>
      </c>
      <c r="E2873" s="16">
        <v>10</v>
      </c>
      <c r="F2873" s="16">
        <v>11</v>
      </c>
      <c r="G2873" s="16">
        <v>18</v>
      </c>
      <c r="H2873" s="16">
        <v>21</v>
      </c>
      <c r="I2873" s="16">
        <v>23</v>
      </c>
      <c r="J2873" s="16">
        <v>25</v>
      </c>
      <c r="U2873" s="16">
        <f t="shared" si="484"/>
        <v>5</v>
      </c>
      <c r="W2873" s="16">
        <v>20</v>
      </c>
      <c r="Z2873" s="16">
        <f t="shared" si="485"/>
        <v>9</v>
      </c>
      <c r="AE2873" s="16">
        <v>2870</v>
      </c>
      <c r="AF2873" s="27">
        <f t="shared" ref="AF2873:AU2888" si="494">COUNTIF($B2872:$S2872,AF$3)</f>
        <v>1</v>
      </c>
      <c r="AG2873" s="27">
        <f t="shared" si="494"/>
        <v>0</v>
      </c>
      <c r="AH2873" s="27">
        <f t="shared" si="494"/>
        <v>0</v>
      </c>
      <c r="AI2873" s="27">
        <f t="shared" si="494"/>
        <v>0</v>
      </c>
      <c r="AJ2873" s="27">
        <f t="shared" si="494"/>
        <v>1</v>
      </c>
      <c r="AK2873" s="27">
        <f t="shared" si="494"/>
        <v>1</v>
      </c>
      <c r="AL2873" s="27">
        <f t="shared" si="494"/>
        <v>1</v>
      </c>
      <c r="AM2873" s="27">
        <f t="shared" si="494"/>
        <v>1</v>
      </c>
      <c r="AN2873" s="27">
        <f t="shared" si="494"/>
        <v>0</v>
      </c>
      <c r="AO2873" s="27">
        <f t="shared" si="494"/>
        <v>0</v>
      </c>
      <c r="AP2873" s="27">
        <f t="shared" si="494"/>
        <v>0</v>
      </c>
      <c r="AQ2873" s="27">
        <f t="shared" si="494"/>
        <v>0</v>
      </c>
      <c r="AR2873" s="27">
        <f t="shared" si="494"/>
        <v>0</v>
      </c>
      <c r="AS2873" s="27">
        <f t="shared" si="494"/>
        <v>0</v>
      </c>
      <c r="AT2873" s="27">
        <f t="shared" si="494"/>
        <v>0</v>
      </c>
      <c r="AU2873" s="27">
        <f t="shared" si="493"/>
        <v>0</v>
      </c>
      <c r="AV2873" s="27">
        <f t="shared" si="493"/>
        <v>0</v>
      </c>
      <c r="AW2873" s="27">
        <f t="shared" si="493"/>
        <v>0</v>
      </c>
      <c r="AX2873" s="27">
        <f t="shared" si="493"/>
        <v>0</v>
      </c>
      <c r="AY2873" s="27">
        <f t="shared" si="486"/>
        <v>5</v>
      </c>
    </row>
    <row r="2874" spans="1:51" x14ac:dyDescent="0.25">
      <c r="A2874" s="28">
        <v>2872</v>
      </c>
      <c r="B2874" s="16">
        <v>1</v>
      </c>
      <c r="C2874" s="16">
        <v>7</v>
      </c>
      <c r="D2874" s="16">
        <v>8</v>
      </c>
      <c r="E2874" s="16">
        <v>10</v>
      </c>
      <c r="F2874" s="16">
        <v>11</v>
      </c>
      <c r="G2874" s="16">
        <v>18</v>
      </c>
      <c r="H2874" s="16">
        <v>22</v>
      </c>
      <c r="I2874" s="16">
        <v>23</v>
      </c>
      <c r="J2874" s="16">
        <v>25</v>
      </c>
      <c r="U2874" s="16">
        <f t="shared" si="484"/>
        <v>5</v>
      </c>
      <c r="W2874" s="16">
        <v>14</v>
      </c>
      <c r="Z2874" s="16">
        <f t="shared" si="485"/>
        <v>9</v>
      </c>
      <c r="AE2874" s="16">
        <v>2871</v>
      </c>
      <c r="AF2874" s="27">
        <f t="shared" si="494"/>
        <v>1</v>
      </c>
      <c r="AG2874" s="27">
        <f t="shared" si="494"/>
        <v>0</v>
      </c>
      <c r="AH2874" s="27">
        <f t="shared" si="494"/>
        <v>0</v>
      </c>
      <c r="AI2874" s="27">
        <f t="shared" si="494"/>
        <v>0</v>
      </c>
      <c r="AJ2874" s="27">
        <f t="shared" si="494"/>
        <v>1</v>
      </c>
      <c r="AK2874" s="27">
        <f t="shared" si="494"/>
        <v>1</v>
      </c>
      <c r="AL2874" s="27">
        <f t="shared" si="494"/>
        <v>1</v>
      </c>
      <c r="AM2874" s="27">
        <f t="shared" si="494"/>
        <v>1</v>
      </c>
      <c r="AN2874" s="27">
        <f t="shared" si="494"/>
        <v>0</v>
      </c>
      <c r="AO2874" s="27">
        <f t="shared" si="494"/>
        <v>0</v>
      </c>
      <c r="AP2874" s="27">
        <f t="shared" si="494"/>
        <v>0</v>
      </c>
      <c r="AQ2874" s="27">
        <f t="shared" si="494"/>
        <v>0</v>
      </c>
      <c r="AR2874" s="27">
        <f t="shared" si="494"/>
        <v>0</v>
      </c>
      <c r="AS2874" s="27">
        <f t="shared" si="494"/>
        <v>0</v>
      </c>
      <c r="AT2874" s="27">
        <f t="shared" si="494"/>
        <v>0</v>
      </c>
      <c r="AU2874" s="27">
        <f t="shared" si="493"/>
        <v>0</v>
      </c>
      <c r="AV2874" s="27">
        <f t="shared" si="493"/>
        <v>0</v>
      </c>
      <c r="AW2874" s="27">
        <f t="shared" si="493"/>
        <v>0</v>
      </c>
      <c r="AX2874" s="27">
        <f t="shared" si="493"/>
        <v>0</v>
      </c>
      <c r="AY2874" s="27">
        <f t="shared" si="486"/>
        <v>5</v>
      </c>
    </row>
    <row r="2875" spans="1:51" x14ac:dyDescent="0.25">
      <c r="A2875" s="28">
        <v>2873</v>
      </c>
      <c r="B2875" s="16">
        <v>1</v>
      </c>
      <c r="C2875" s="16">
        <v>7</v>
      </c>
      <c r="D2875" s="16">
        <v>8</v>
      </c>
      <c r="E2875" s="16">
        <v>10</v>
      </c>
      <c r="F2875" s="16">
        <v>11</v>
      </c>
      <c r="G2875" s="16">
        <v>21</v>
      </c>
      <c r="H2875" s="16">
        <v>22</v>
      </c>
      <c r="I2875" s="16">
        <v>23</v>
      </c>
      <c r="J2875" s="16">
        <v>25</v>
      </c>
      <c r="U2875" s="16">
        <f t="shared" si="484"/>
        <v>5</v>
      </c>
      <c r="W2875" s="16">
        <v>13</v>
      </c>
      <c r="Z2875" s="16">
        <f t="shared" si="485"/>
        <v>9</v>
      </c>
      <c r="AE2875" s="16">
        <v>2872</v>
      </c>
      <c r="AF2875" s="27">
        <f t="shared" si="494"/>
        <v>1</v>
      </c>
      <c r="AG2875" s="27">
        <f t="shared" si="494"/>
        <v>0</v>
      </c>
      <c r="AH2875" s="27">
        <f t="shared" si="494"/>
        <v>0</v>
      </c>
      <c r="AI2875" s="27">
        <f t="shared" si="494"/>
        <v>0</v>
      </c>
      <c r="AJ2875" s="27">
        <f t="shared" si="494"/>
        <v>1</v>
      </c>
      <c r="AK2875" s="27">
        <f t="shared" si="494"/>
        <v>1</v>
      </c>
      <c r="AL2875" s="27">
        <f t="shared" si="494"/>
        <v>1</v>
      </c>
      <c r="AM2875" s="27">
        <f t="shared" si="494"/>
        <v>1</v>
      </c>
      <c r="AN2875" s="27">
        <f t="shared" si="494"/>
        <v>0</v>
      </c>
      <c r="AO2875" s="27">
        <f t="shared" si="494"/>
        <v>0</v>
      </c>
      <c r="AP2875" s="27">
        <f t="shared" si="494"/>
        <v>0</v>
      </c>
      <c r="AQ2875" s="27">
        <f t="shared" si="494"/>
        <v>0</v>
      </c>
      <c r="AR2875" s="27">
        <f t="shared" si="494"/>
        <v>0</v>
      </c>
      <c r="AS2875" s="27">
        <f t="shared" si="494"/>
        <v>0</v>
      </c>
      <c r="AT2875" s="27">
        <f t="shared" si="494"/>
        <v>0</v>
      </c>
      <c r="AU2875" s="27">
        <f t="shared" si="493"/>
        <v>0</v>
      </c>
      <c r="AV2875" s="27">
        <f t="shared" si="493"/>
        <v>0</v>
      </c>
      <c r="AW2875" s="27">
        <f t="shared" si="493"/>
        <v>0</v>
      </c>
      <c r="AX2875" s="27">
        <f t="shared" si="493"/>
        <v>0</v>
      </c>
      <c r="AY2875" s="27">
        <f t="shared" si="486"/>
        <v>5</v>
      </c>
    </row>
    <row r="2876" spans="1:51" x14ac:dyDescent="0.25">
      <c r="A2876" s="28">
        <v>2874</v>
      </c>
      <c r="B2876" s="16">
        <v>1</v>
      </c>
      <c r="C2876" s="16">
        <v>7</v>
      </c>
      <c r="D2876" s="16">
        <v>8</v>
      </c>
      <c r="E2876" s="16">
        <v>10</v>
      </c>
      <c r="F2876" s="16">
        <v>13</v>
      </c>
      <c r="G2876" s="16">
        <v>15</v>
      </c>
      <c r="H2876" s="16">
        <v>18</v>
      </c>
      <c r="I2876" s="16">
        <v>21</v>
      </c>
      <c r="J2876" s="16">
        <v>22</v>
      </c>
      <c r="U2876" s="16">
        <f t="shared" si="484"/>
        <v>5</v>
      </c>
      <c r="W2876" s="16">
        <v>18</v>
      </c>
      <c r="Z2876" s="16">
        <f t="shared" si="485"/>
        <v>9</v>
      </c>
      <c r="AE2876" s="16">
        <v>2873</v>
      </c>
      <c r="AF2876" s="27">
        <f t="shared" si="494"/>
        <v>1</v>
      </c>
      <c r="AG2876" s="27">
        <f t="shared" si="494"/>
        <v>0</v>
      </c>
      <c r="AH2876" s="27">
        <f t="shared" si="494"/>
        <v>0</v>
      </c>
      <c r="AI2876" s="27">
        <f t="shared" si="494"/>
        <v>0</v>
      </c>
      <c r="AJ2876" s="27">
        <f t="shared" si="494"/>
        <v>1</v>
      </c>
      <c r="AK2876" s="27">
        <f t="shared" si="494"/>
        <v>1</v>
      </c>
      <c r="AL2876" s="27">
        <f t="shared" si="494"/>
        <v>1</v>
      </c>
      <c r="AM2876" s="27">
        <f t="shared" si="494"/>
        <v>1</v>
      </c>
      <c r="AN2876" s="27">
        <f t="shared" si="494"/>
        <v>0</v>
      </c>
      <c r="AO2876" s="27">
        <f t="shared" si="494"/>
        <v>0</v>
      </c>
      <c r="AP2876" s="27">
        <f t="shared" si="494"/>
        <v>0</v>
      </c>
      <c r="AQ2876" s="27">
        <f t="shared" si="494"/>
        <v>0</v>
      </c>
      <c r="AR2876" s="27">
        <f t="shared" si="494"/>
        <v>0</v>
      </c>
      <c r="AS2876" s="27">
        <f t="shared" si="494"/>
        <v>0</v>
      </c>
      <c r="AT2876" s="27">
        <f t="shared" si="494"/>
        <v>0</v>
      </c>
      <c r="AU2876" s="27">
        <f t="shared" si="493"/>
        <v>0</v>
      </c>
      <c r="AV2876" s="27">
        <f t="shared" si="493"/>
        <v>0</v>
      </c>
      <c r="AW2876" s="27">
        <f t="shared" si="493"/>
        <v>0</v>
      </c>
      <c r="AX2876" s="27">
        <f t="shared" si="493"/>
        <v>0</v>
      </c>
      <c r="AY2876" s="27">
        <f t="shared" si="486"/>
        <v>5</v>
      </c>
    </row>
    <row r="2877" spans="1:51" x14ac:dyDescent="0.25">
      <c r="A2877" s="28">
        <v>2875</v>
      </c>
      <c r="B2877" s="16">
        <v>1</v>
      </c>
      <c r="C2877" s="16">
        <v>7</v>
      </c>
      <c r="D2877" s="16">
        <v>8</v>
      </c>
      <c r="E2877" s="16">
        <v>10</v>
      </c>
      <c r="F2877" s="16">
        <v>13</v>
      </c>
      <c r="G2877" s="16">
        <v>15</v>
      </c>
      <c r="H2877" s="16">
        <v>18</v>
      </c>
      <c r="I2877" s="16">
        <v>21</v>
      </c>
      <c r="J2877" s="16">
        <v>23</v>
      </c>
      <c r="U2877" s="16">
        <f t="shared" si="484"/>
        <v>5</v>
      </c>
      <c r="W2877" s="16">
        <v>16</v>
      </c>
      <c r="Z2877" s="16">
        <f t="shared" si="485"/>
        <v>9</v>
      </c>
      <c r="AE2877" s="16">
        <v>2874</v>
      </c>
      <c r="AF2877" s="27">
        <f t="shared" si="494"/>
        <v>1</v>
      </c>
      <c r="AG2877" s="27">
        <f t="shared" si="494"/>
        <v>0</v>
      </c>
      <c r="AH2877" s="27">
        <f t="shared" si="494"/>
        <v>0</v>
      </c>
      <c r="AI2877" s="27">
        <f t="shared" si="494"/>
        <v>0</v>
      </c>
      <c r="AJ2877" s="27">
        <f t="shared" si="494"/>
        <v>1</v>
      </c>
      <c r="AK2877" s="27">
        <f t="shared" si="494"/>
        <v>1</v>
      </c>
      <c r="AL2877" s="27">
        <f t="shared" si="494"/>
        <v>1</v>
      </c>
      <c r="AM2877" s="27">
        <f t="shared" si="494"/>
        <v>0</v>
      </c>
      <c r="AN2877" s="27">
        <f t="shared" si="494"/>
        <v>1</v>
      </c>
      <c r="AO2877" s="27">
        <f t="shared" si="494"/>
        <v>0</v>
      </c>
      <c r="AP2877" s="27">
        <f t="shared" si="494"/>
        <v>0</v>
      </c>
      <c r="AQ2877" s="27">
        <f t="shared" si="494"/>
        <v>0</v>
      </c>
      <c r="AR2877" s="27">
        <f t="shared" si="494"/>
        <v>0</v>
      </c>
      <c r="AS2877" s="27">
        <f t="shared" si="494"/>
        <v>0</v>
      </c>
      <c r="AT2877" s="27">
        <f t="shared" si="494"/>
        <v>0</v>
      </c>
      <c r="AU2877" s="27">
        <f t="shared" si="493"/>
        <v>0</v>
      </c>
      <c r="AV2877" s="27">
        <f t="shared" si="493"/>
        <v>0</v>
      </c>
      <c r="AW2877" s="27">
        <f t="shared" si="493"/>
        <v>0</v>
      </c>
      <c r="AX2877" s="27">
        <f t="shared" si="493"/>
        <v>0</v>
      </c>
      <c r="AY2877" s="27">
        <f t="shared" si="486"/>
        <v>5</v>
      </c>
    </row>
    <row r="2878" spans="1:51" x14ac:dyDescent="0.25">
      <c r="A2878" s="28">
        <v>2876</v>
      </c>
      <c r="B2878" s="16">
        <v>1</v>
      </c>
      <c r="C2878" s="16">
        <v>7</v>
      </c>
      <c r="D2878" s="16">
        <v>8</v>
      </c>
      <c r="E2878" s="16">
        <v>10</v>
      </c>
      <c r="F2878" s="16">
        <v>13</v>
      </c>
      <c r="G2878" s="16">
        <v>15</v>
      </c>
      <c r="H2878" s="16">
        <v>18</v>
      </c>
      <c r="I2878" s="16">
        <v>21</v>
      </c>
      <c r="J2878" s="16">
        <v>25</v>
      </c>
      <c r="U2878" s="16">
        <f t="shared" si="484"/>
        <v>5</v>
      </c>
      <c r="W2878" s="16">
        <v>17</v>
      </c>
      <c r="Z2878" s="16">
        <f t="shared" si="485"/>
        <v>9</v>
      </c>
      <c r="AE2878" s="16">
        <v>2875</v>
      </c>
      <c r="AF2878" s="27">
        <f t="shared" si="494"/>
        <v>1</v>
      </c>
      <c r="AG2878" s="27">
        <f t="shared" si="494"/>
        <v>0</v>
      </c>
      <c r="AH2878" s="27">
        <f t="shared" si="494"/>
        <v>0</v>
      </c>
      <c r="AI2878" s="27">
        <f t="shared" si="494"/>
        <v>0</v>
      </c>
      <c r="AJ2878" s="27">
        <f t="shared" si="494"/>
        <v>1</v>
      </c>
      <c r="AK2878" s="27">
        <f t="shared" si="494"/>
        <v>1</v>
      </c>
      <c r="AL2878" s="27">
        <f t="shared" si="494"/>
        <v>1</v>
      </c>
      <c r="AM2878" s="27">
        <f t="shared" si="494"/>
        <v>0</v>
      </c>
      <c r="AN2878" s="27">
        <f t="shared" si="494"/>
        <v>1</v>
      </c>
      <c r="AO2878" s="27">
        <f t="shared" si="494"/>
        <v>0</v>
      </c>
      <c r="AP2878" s="27">
        <f t="shared" si="494"/>
        <v>0</v>
      </c>
      <c r="AQ2878" s="27">
        <f t="shared" si="494"/>
        <v>0</v>
      </c>
      <c r="AR2878" s="27">
        <f t="shared" si="494"/>
        <v>0</v>
      </c>
      <c r="AS2878" s="27">
        <f t="shared" si="494"/>
        <v>0</v>
      </c>
      <c r="AT2878" s="27">
        <f t="shared" si="494"/>
        <v>0</v>
      </c>
      <c r="AU2878" s="27">
        <f t="shared" si="493"/>
        <v>0</v>
      </c>
      <c r="AV2878" s="27">
        <f t="shared" si="493"/>
        <v>0</v>
      </c>
      <c r="AW2878" s="27">
        <f t="shared" si="493"/>
        <v>0</v>
      </c>
      <c r="AX2878" s="27">
        <f t="shared" si="493"/>
        <v>0</v>
      </c>
      <c r="AY2878" s="27">
        <f t="shared" si="486"/>
        <v>5</v>
      </c>
    </row>
    <row r="2879" spans="1:51" x14ac:dyDescent="0.25">
      <c r="A2879" s="28">
        <v>2877</v>
      </c>
      <c r="B2879" s="16">
        <v>1</v>
      </c>
      <c r="C2879" s="16">
        <v>7</v>
      </c>
      <c r="D2879" s="16">
        <v>8</v>
      </c>
      <c r="E2879" s="16">
        <v>10</v>
      </c>
      <c r="F2879" s="16">
        <v>13</v>
      </c>
      <c r="G2879" s="16">
        <v>15</v>
      </c>
      <c r="H2879" s="16">
        <v>18</v>
      </c>
      <c r="I2879" s="16">
        <v>22</v>
      </c>
      <c r="J2879" s="16">
        <v>23</v>
      </c>
      <c r="U2879" s="16">
        <f t="shared" si="484"/>
        <v>5</v>
      </c>
      <c r="W2879" s="16">
        <v>14</v>
      </c>
      <c r="Z2879" s="16">
        <f t="shared" si="485"/>
        <v>9</v>
      </c>
      <c r="AE2879" s="16">
        <v>2876</v>
      </c>
      <c r="AF2879" s="27">
        <f t="shared" si="494"/>
        <v>1</v>
      </c>
      <c r="AG2879" s="27">
        <f t="shared" si="494"/>
        <v>0</v>
      </c>
      <c r="AH2879" s="27">
        <f t="shared" si="494"/>
        <v>0</v>
      </c>
      <c r="AI2879" s="27">
        <f t="shared" si="494"/>
        <v>0</v>
      </c>
      <c r="AJ2879" s="27">
        <f t="shared" si="494"/>
        <v>1</v>
      </c>
      <c r="AK2879" s="27">
        <f t="shared" si="494"/>
        <v>1</v>
      </c>
      <c r="AL2879" s="27">
        <f t="shared" si="494"/>
        <v>1</v>
      </c>
      <c r="AM2879" s="27">
        <f t="shared" si="494"/>
        <v>0</v>
      </c>
      <c r="AN2879" s="27">
        <f t="shared" si="494"/>
        <v>1</v>
      </c>
      <c r="AO2879" s="27">
        <f t="shared" si="494"/>
        <v>0</v>
      </c>
      <c r="AP2879" s="27">
        <f t="shared" si="494"/>
        <v>0</v>
      </c>
      <c r="AQ2879" s="27">
        <f t="shared" si="494"/>
        <v>0</v>
      </c>
      <c r="AR2879" s="27">
        <f t="shared" si="494"/>
        <v>0</v>
      </c>
      <c r="AS2879" s="27">
        <f t="shared" si="494"/>
        <v>0</v>
      </c>
      <c r="AT2879" s="27">
        <f t="shared" si="494"/>
        <v>0</v>
      </c>
      <c r="AU2879" s="27">
        <f t="shared" si="493"/>
        <v>0</v>
      </c>
      <c r="AV2879" s="27">
        <f t="shared" si="493"/>
        <v>0</v>
      </c>
      <c r="AW2879" s="27">
        <f t="shared" si="493"/>
        <v>0</v>
      </c>
      <c r="AX2879" s="27">
        <f t="shared" si="493"/>
        <v>0</v>
      </c>
      <c r="AY2879" s="27">
        <f t="shared" si="486"/>
        <v>5</v>
      </c>
    </row>
    <row r="2880" spans="1:51" x14ac:dyDescent="0.25">
      <c r="A2880" s="28">
        <v>2878</v>
      </c>
      <c r="B2880" s="16">
        <v>1</v>
      </c>
      <c r="C2880" s="16">
        <v>7</v>
      </c>
      <c r="D2880" s="16">
        <v>8</v>
      </c>
      <c r="E2880" s="16">
        <v>10</v>
      </c>
      <c r="F2880" s="16">
        <v>13</v>
      </c>
      <c r="G2880" s="16">
        <v>15</v>
      </c>
      <c r="H2880" s="16">
        <v>18</v>
      </c>
      <c r="I2880" s="16">
        <v>22</v>
      </c>
      <c r="J2880" s="16">
        <v>25</v>
      </c>
      <c r="U2880" s="16">
        <f t="shared" si="484"/>
        <v>5</v>
      </c>
      <c r="W2880" s="16">
        <v>15</v>
      </c>
      <c r="Z2880" s="16">
        <f t="shared" si="485"/>
        <v>9</v>
      </c>
      <c r="AE2880" s="16">
        <v>2877</v>
      </c>
      <c r="AF2880" s="27">
        <f t="shared" si="494"/>
        <v>1</v>
      </c>
      <c r="AG2880" s="27">
        <f t="shared" si="494"/>
        <v>0</v>
      </c>
      <c r="AH2880" s="27">
        <f t="shared" si="494"/>
        <v>0</v>
      </c>
      <c r="AI2880" s="27">
        <f t="shared" si="494"/>
        <v>0</v>
      </c>
      <c r="AJ2880" s="27">
        <f t="shared" si="494"/>
        <v>1</v>
      </c>
      <c r="AK2880" s="27">
        <f t="shared" si="494"/>
        <v>1</v>
      </c>
      <c r="AL2880" s="27">
        <f t="shared" si="494"/>
        <v>1</v>
      </c>
      <c r="AM2880" s="27">
        <f t="shared" si="494"/>
        <v>0</v>
      </c>
      <c r="AN2880" s="27">
        <f t="shared" si="494"/>
        <v>1</v>
      </c>
      <c r="AO2880" s="27">
        <f t="shared" si="494"/>
        <v>0</v>
      </c>
      <c r="AP2880" s="27">
        <f t="shared" si="494"/>
        <v>0</v>
      </c>
      <c r="AQ2880" s="27">
        <f t="shared" si="494"/>
        <v>0</v>
      </c>
      <c r="AR2880" s="27">
        <f t="shared" si="494"/>
        <v>0</v>
      </c>
      <c r="AS2880" s="27">
        <f t="shared" si="494"/>
        <v>0</v>
      </c>
      <c r="AT2880" s="27">
        <f t="shared" si="494"/>
        <v>0</v>
      </c>
      <c r="AU2880" s="27">
        <f t="shared" si="493"/>
        <v>0</v>
      </c>
      <c r="AV2880" s="27">
        <f t="shared" si="493"/>
        <v>0</v>
      </c>
      <c r="AW2880" s="27">
        <f t="shared" si="493"/>
        <v>0</v>
      </c>
      <c r="AX2880" s="27">
        <f t="shared" si="493"/>
        <v>0</v>
      </c>
      <c r="AY2880" s="27">
        <f t="shared" si="486"/>
        <v>5</v>
      </c>
    </row>
    <row r="2881" spans="1:51" x14ac:dyDescent="0.25">
      <c r="A2881" s="28">
        <v>2879</v>
      </c>
      <c r="B2881" s="16">
        <v>1</v>
      </c>
      <c r="C2881" s="16">
        <v>7</v>
      </c>
      <c r="D2881" s="16">
        <v>8</v>
      </c>
      <c r="E2881" s="16">
        <v>10</v>
      </c>
      <c r="F2881" s="16">
        <v>13</v>
      </c>
      <c r="G2881" s="16">
        <v>15</v>
      </c>
      <c r="H2881" s="16">
        <v>18</v>
      </c>
      <c r="I2881" s="16">
        <v>23</v>
      </c>
      <c r="J2881" s="16">
        <v>25</v>
      </c>
      <c r="U2881" s="16">
        <f t="shared" si="484"/>
        <v>5</v>
      </c>
      <c r="W2881" s="16">
        <v>15</v>
      </c>
      <c r="Z2881" s="16">
        <f t="shared" si="485"/>
        <v>9</v>
      </c>
      <c r="AE2881" s="16">
        <v>2878</v>
      </c>
      <c r="AF2881" s="27">
        <f t="shared" si="494"/>
        <v>1</v>
      </c>
      <c r="AG2881" s="27">
        <f t="shared" si="494"/>
        <v>0</v>
      </c>
      <c r="AH2881" s="27">
        <f t="shared" si="494"/>
        <v>0</v>
      </c>
      <c r="AI2881" s="27">
        <f t="shared" si="494"/>
        <v>0</v>
      </c>
      <c r="AJ2881" s="27">
        <f t="shared" si="494"/>
        <v>1</v>
      </c>
      <c r="AK2881" s="27">
        <f t="shared" si="494"/>
        <v>1</v>
      </c>
      <c r="AL2881" s="27">
        <f t="shared" si="494"/>
        <v>1</v>
      </c>
      <c r="AM2881" s="27">
        <f t="shared" si="494"/>
        <v>0</v>
      </c>
      <c r="AN2881" s="27">
        <f t="shared" si="494"/>
        <v>1</v>
      </c>
      <c r="AO2881" s="27">
        <f t="shared" si="494"/>
        <v>0</v>
      </c>
      <c r="AP2881" s="27">
        <f t="shared" si="494"/>
        <v>0</v>
      </c>
      <c r="AQ2881" s="27">
        <f t="shared" si="494"/>
        <v>0</v>
      </c>
      <c r="AR2881" s="27">
        <f t="shared" si="494"/>
        <v>0</v>
      </c>
      <c r="AS2881" s="27">
        <f t="shared" si="494"/>
        <v>0</v>
      </c>
      <c r="AT2881" s="27">
        <f t="shared" si="494"/>
        <v>0</v>
      </c>
      <c r="AU2881" s="27">
        <f t="shared" si="493"/>
        <v>0</v>
      </c>
      <c r="AV2881" s="27">
        <f t="shared" si="493"/>
        <v>0</v>
      </c>
      <c r="AW2881" s="27">
        <f t="shared" si="493"/>
        <v>0</v>
      </c>
      <c r="AX2881" s="27">
        <f t="shared" si="493"/>
        <v>0</v>
      </c>
      <c r="AY2881" s="27">
        <f t="shared" si="486"/>
        <v>5</v>
      </c>
    </row>
    <row r="2882" spans="1:51" x14ac:dyDescent="0.25">
      <c r="A2882" s="28">
        <v>2880</v>
      </c>
      <c r="B2882" s="16">
        <v>1</v>
      </c>
      <c r="C2882" s="16">
        <v>7</v>
      </c>
      <c r="D2882" s="16">
        <v>8</v>
      </c>
      <c r="E2882" s="16">
        <v>10</v>
      </c>
      <c r="F2882" s="16">
        <v>13</v>
      </c>
      <c r="G2882" s="16">
        <v>15</v>
      </c>
      <c r="H2882" s="16">
        <v>21</v>
      </c>
      <c r="I2882" s="16">
        <v>22</v>
      </c>
      <c r="J2882" s="16">
        <v>23</v>
      </c>
      <c r="U2882" s="16">
        <f t="shared" si="484"/>
        <v>5</v>
      </c>
      <c r="W2882" s="16">
        <v>12</v>
      </c>
      <c r="Z2882" s="16">
        <f t="shared" si="485"/>
        <v>9</v>
      </c>
      <c r="AE2882" s="16">
        <v>2879</v>
      </c>
      <c r="AF2882" s="27">
        <f t="shared" si="494"/>
        <v>1</v>
      </c>
      <c r="AG2882" s="27">
        <f t="shared" si="494"/>
        <v>0</v>
      </c>
      <c r="AH2882" s="27">
        <f t="shared" si="494"/>
        <v>0</v>
      </c>
      <c r="AI2882" s="27">
        <f t="shared" si="494"/>
        <v>0</v>
      </c>
      <c r="AJ2882" s="27">
        <f t="shared" si="494"/>
        <v>1</v>
      </c>
      <c r="AK2882" s="27">
        <f t="shared" si="494"/>
        <v>1</v>
      </c>
      <c r="AL2882" s="27">
        <f t="shared" si="494"/>
        <v>1</v>
      </c>
      <c r="AM2882" s="27">
        <f t="shared" si="494"/>
        <v>0</v>
      </c>
      <c r="AN2882" s="27">
        <f t="shared" si="494"/>
        <v>1</v>
      </c>
      <c r="AO2882" s="27">
        <f t="shared" si="494"/>
        <v>0</v>
      </c>
      <c r="AP2882" s="27">
        <f t="shared" si="494"/>
        <v>0</v>
      </c>
      <c r="AQ2882" s="27">
        <f t="shared" si="494"/>
        <v>0</v>
      </c>
      <c r="AR2882" s="27">
        <f t="shared" si="494"/>
        <v>0</v>
      </c>
      <c r="AS2882" s="27">
        <f t="shared" si="494"/>
        <v>0</v>
      </c>
      <c r="AT2882" s="27">
        <f t="shared" si="494"/>
        <v>0</v>
      </c>
      <c r="AU2882" s="27">
        <f t="shared" si="493"/>
        <v>0</v>
      </c>
      <c r="AV2882" s="27">
        <f t="shared" si="493"/>
        <v>0</v>
      </c>
      <c r="AW2882" s="27">
        <f t="shared" si="493"/>
        <v>0</v>
      </c>
      <c r="AX2882" s="27">
        <f t="shared" si="493"/>
        <v>0</v>
      </c>
      <c r="AY2882" s="27">
        <f t="shared" si="486"/>
        <v>5</v>
      </c>
    </row>
    <row r="2883" spans="1:51" x14ac:dyDescent="0.25">
      <c r="A2883" s="28">
        <v>2881</v>
      </c>
      <c r="B2883" s="16">
        <v>1</v>
      </c>
      <c r="C2883" s="16">
        <v>7</v>
      </c>
      <c r="D2883" s="16">
        <v>8</v>
      </c>
      <c r="E2883" s="16">
        <v>10</v>
      </c>
      <c r="F2883" s="16">
        <v>13</v>
      </c>
      <c r="G2883" s="16">
        <v>15</v>
      </c>
      <c r="H2883" s="16">
        <v>21</v>
      </c>
      <c r="I2883" s="16">
        <v>22</v>
      </c>
      <c r="J2883" s="16">
        <v>25</v>
      </c>
      <c r="U2883" s="16">
        <f t="shared" ref="U2883:U2946" si="495">AY2884</f>
        <v>5</v>
      </c>
      <c r="W2883" s="16">
        <v>13</v>
      </c>
      <c r="Z2883" s="16">
        <f t="shared" ref="Z2883:Z2946" si="496">18-COUNTIF(B2883:S2883,"")</f>
        <v>9</v>
      </c>
      <c r="AE2883" s="16">
        <v>2880</v>
      </c>
      <c r="AF2883" s="27">
        <f t="shared" si="494"/>
        <v>1</v>
      </c>
      <c r="AG2883" s="27">
        <f t="shared" si="494"/>
        <v>0</v>
      </c>
      <c r="AH2883" s="27">
        <f t="shared" si="494"/>
        <v>0</v>
      </c>
      <c r="AI2883" s="27">
        <f t="shared" si="494"/>
        <v>0</v>
      </c>
      <c r="AJ2883" s="27">
        <f t="shared" si="494"/>
        <v>1</v>
      </c>
      <c r="AK2883" s="27">
        <f t="shared" si="494"/>
        <v>1</v>
      </c>
      <c r="AL2883" s="27">
        <f t="shared" si="494"/>
        <v>1</v>
      </c>
      <c r="AM2883" s="27">
        <f t="shared" si="494"/>
        <v>0</v>
      </c>
      <c r="AN2883" s="27">
        <f t="shared" si="494"/>
        <v>1</v>
      </c>
      <c r="AO2883" s="27">
        <f t="shared" si="494"/>
        <v>0</v>
      </c>
      <c r="AP2883" s="27">
        <f t="shared" si="494"/>
        <v>0</v>
      </c>
      <c r="AQ2883" s="27">
        <f t="shared" si="494"/>
        <v>0</v>
      </c>
      <c r="AR2883" s="27">
        <f t="shared" si="494"/>
        <v>0</v>
      </c>
      <c r="AS2883" s="27">
        <f t="shared" si="494"/>
        <v>0</v>
      </c>
      <c r="AT2883" s="27">
        <f t="shared" si="494"/>
        <v>0</v>
      </c>
      <c r="AU2883" s="27">
        <f t="shared" si="493"/>
        <v>0</v>
      </c>
      <c r="AV2883" s="27">
        <f t="shared" si="493"/>
        <v>0</v>
      </c>
      <c r="AW2883" s="27">
        <f t="shared" si="493"/>
        <v>0</v>
      </c>
      <c r="AX2883" s="27">
        <f t="shared" si="493"/>
        <v>0</v>
      </c>
      <c r="AY2883" s="27">
        <f t="shared" si="486"/>
        <v>5</v>
      </c>
    </row>
    <row r="2884" spans="1:51" x14ac:dyDescent="0.25">
      <c r="A2884" s="28">
        <v>2882</v>
      </c>
      <c r="B2884" s="16">
        <v>1</v>
      </c>
      <c r="C2884" s="16">
        <v>7</v>
      </c>
      <c r="D2884" s="16">
        <v>8</v>
      </c>
      <c r="E2884" s="16">
        <v>10</v>
      </c>
      <c r="F2884" s="16">
        <v>13</v>
      </c>
      <c r="G2884" s="16">
        <v>15</v>
      </c>
      <c r="H2884" s="16">
        <v>21</v>
      </c>
      <c r="I2884" s="16">
        <v>23</v>
      </c>
      <c r="J2884" s="16">
        <v>25</v>
      </c>
      <c r="U2884" s="16">
        <f t="shared" si="495"/>
        <v>5</v>
      </c>
      <c r="W2884" s="16">
        <v>15</v>
      </c>
      <c r="Z2884" s="16">
        <f t="shared" si="496"/>
        <v>9</v>
      </c>
      <c r="AE2884" s="16">
        <v>2881</v>
      </c>
      <c r="AF2884" s="27">
        <f t="shared" si="494"/>
        <v>1</v>
      </c>
      <c r="AG2884" s="27">
        <f t="shared" si="494"/>
        <v>0</v>
      </c>
      <c r="AH2884" s="27">
        <f t="shared" si="494"/>
        <v>0</v>
      </c>
      <c r="AI2884" s="27">
        <f t="shared" si="494"/>
        <v>0</v>
      </c>
      <c r="AJ2884" s="27">
        <f t="shared" si="494"/>
        <v>1</v>
      </c>
      <c r="AK2884" s="27">
        <f t="shared" si="494"/>
        <v>1</v>
      </c>
      <c r="AL2884" s="27">
        <f t="shared" si="494"/>
        <v>1</v>
      </c>
      <c r="AM2884" s="27">
        <f t="shared" si="494"/>
        <v>0</v>
      </c>
      <c r="AN2884" s="27">
        <f t="shared" si="494"/>
        <v>1</v>
      </c>
      <c r="AO2884" s="27">
        <f t="shared" si="494"/>
        <v>0</v>
      </c>
      <c r="AP2884" s="27">
        <f t="shared" si="494"/>
        <v>0</v>
      </c>
      <c r="AQ2884" s="27">
        <f t="shared" si="494"/>
        <v>0</v>
      </c>
      <c r="AR2884" s="27">
        <f t="shared" si="494"/>
        <v>0</v>
      </c>
      <c r="AS2884" s="27">
        <f t="shared" si="494"/>
        <v>0</v>
      </c>
      <c r="AT2884" s="27">
        <f t="shared" si="494"/>
        <v>0</v>
      </c>
      <c r="AU2884" s="27">
        <f t="shared" si="493"/>
        <v>0</v>
      </c>
      <c r="AV2884" s="27">
        <f t="shared" si="493"/>
        <v>0</v>
      </c>
      <c r="AW2884" s="27">
        <f t="shared" si="493"/>
        <v>0</v>
      </c>
      <c r="AX2884" s="27">
        <f t="shared" si="493"/>
        <v>0</v>
      </c>
      <c r="AY2884" s="27">
        <f t="shared" ref="AY2884:AY2947" si="497">IF(B2883&lt;&gt;"",SUM(AF2884:AX2884),"")</f>
        <v>5</v>
      </c>
    </row>
    <row r="2885" spans="1:51" x14ac:dyDescent="0.25">
      <c r="A2885" s="28">
        <v>2883</v>
      </c>
      <c r="B2885" s="16">
        <v>1</v>
      </c>
      <c r="C2885" s="16">
        <v>7</v>
      </c>
      <c r="D2885" s="16">
        <v>8</v>
      </c>
      <c r="E2885" s="16">
        <v>10</v>
      </c>
      <c r="F2885" s="16">
        <v>13</v>
      </c>
      <c r="G2885" s="16">
        <v>15</v>
      </c>
      <c r="H2885" s="16">
        <v>22</v>
      </c>
      <c r="I2885" s="16">
        <v>23</v>
      </c>
      <c r="J2885" s="16">
        <v>25</v>
      </c>
      <c r="U2885" s="16">
        <f t="shared" si="495"/>
        <v>5</v>
      </c>
      <c r="W2885" s="16">
        <v>14</v>
      </c>
      <c r="Z2885" s="16">
        <f t="shared" si="496"/>
        <v>9</v>
      </c>
      <c r="AE2885" s="16">
        <v>2882</v>
      </c>
      <c r="AF2885" s="27">
        <f t="shared" si="494"/>
        <v>1</v>
      </c>
      <c r="AG2885" s="27">
        <f t="shared" si="494"/>
        <v>0</v>
      </c>
      <c r="AH2885" s="27">
        <f t="shared" si="494"/>
        <v>0</v>
      </c>
      <c r="AI2885" s="27">
        <f t="shared" si="494"/>
        <v>0</v>
      </c>
      <c r="AJ2885" s="27">
        <f t="shared" si="494"/>
        <v>1</v>
      </c>
      <c r="AK2885" s="27">
        <f t="shared" si="494"/>
        <v>1</v>
      </c>
      <c r="AL2885" s="27">
        <f t="shared" si="494"/>
        <v>1</v>
      </c>
      <c r="AM2885" s="27">
        <f t="shared" si="494"/>
        <v>0</v>
      </c>
      <c r="AN2885" s="27">
        <f t="shared" si="494"/>
        <v>1</v>
      </c>
      <c r="AO2885" s="27">
        <f t="shared" si="494"/>
        <v>0</v>
      </c>
      <c r="AP2885" s="27">
        <f t="shared" si="494"/>
        <v>0</v>
      </c>
      <c r="AQ2885" s="27">
        <f t="shared" si="494"/>
        <v>0</v>
      </c>
      <c r="AR2885" s="27">
        <f t="shared" si="494"/>
        <v>0</v>
      </c>
      <c r="AS2885" s="27">
        <f t="shared" si="494"/>
        <v>0</v>
      </c>
      <c r="AT2885" s="27">
        <f t="shared" si="494"/>
        <v>0</v>
      </c>
      <c r="AU2885" s="27">
        <f t="shared" si="493"/>
        <v>0</v>
      </c>
      <c r="AV2885" s="27">
        <f t="shared" si="493"/>
        <v>0</v>
      </c>
      <c r="AW2885" s="27">
        <f t="shared" si="493"/>
        <v>0</v>
      </c>
      <c r="AX2885" s="27">
        <f t="shared" si="493"/>
        <v>0</v>
      </c>
      <c r="AY2885" s="27">
        <f t="shared" si="497"/>
        <v>5</v>
      </c>
    </row>
    <row r="2886" spans="1:51" x14ac:dyDescent="0.25">
      <c r="A2886" s="28">
        <v>2884</v>
      </c>
      <c r="B2886" s="16">
        <v>1</v>
      </c>
      <c r="C2886" s="16">
        <v>7</v>
      </c>
      <c r="D2886" s="16">
        <v>8</v>
      </c>
      <c r="E2886" s="16">
        <v>10</v>
      </c>
      <c r="F2886" s="16">
        <v>13</v>
      </c>
      <c r="G2886" s="16">
        <v>18</v>
      </c>
      <c r="H2886" s="16">
        <v>21</v>
      </c>
      <c r="I2886" s="16">
        <v>22</v>
      </c>
      <c r="J2886" s="16">
        <v>23</v>
      </c>
      <c r="U2886" s="16">
        <f t="shared" si="495"/>
        <v>5</v>
      </c>
      <c r="W2886" s="16">
        <v>18</v>
      </c>
      <c r="Z2886" s="16">
        <f t="shared" si="496"/>
        <v>9</v>
      </c>
      <c r="AE2886" s="16">
        <v>2883</v>
      </c>
      <c r="AF2886" s="27">
        <f t="shared" si="494"/>
        <v>1</v>
      </c>
      <c r="AG2886" s="27">
        <f t="shared" si="494"/>
        <v>0</v>
      </c>
      <c r="AH2886" s="27">
        <f t="shared" si="494"/>
        <v>0</v>
      </c>
      <c r="AI2886" s="27">
        <f t="shared" si="494"/>
        <v>0</v>
      </c>
      <c r="AJ2886" s="27">
        <f t="shared" si="494"/>
        <v>1</v>
      </c>
      <c r="AK2886" s="27">
        <f t="shared" si="494"/>
        <v>1</v>
      </c>
      <c r="AL2886" s="27">
        <f t="shared" si="494"/>
        <v>1</v>
      </c>
      <c r="AM2886" s="27">
        <f t="shared" si="494"/>
        <v>0</v>
      </c>
      <c r="AN2886" s="27">
        <f t="shared" si="494"/>
        <v>1</v>
      </c>
      <c r="AO2886" s="27">
        <f t="shared" si="494"/>
        <v>0</v>
      </c>
      <c r="AP2886" s="27">
        <f t="shared" si="494"/>
        <v>0</v>
      </c>
      <c r="AQ2886" s="27">
        <f t="shared" si="494"/>
        <v>0</v>
      </c>
      <c r="AR2886" s="27">
        <f t="shared" si="494"/>
        <v>0</v>
      </c>
      <c r="AS2886" s="27">
        <f t="shared" si="494"/>
        <v>0</v>
      </c>
      <c r="AT2886" s="27">
        <f t="shared" si="494"/>
        <v>0</v>
      </c>
      <c r="AU2886" s="27">
        <f t="shared" si="493"/>
        <v>0</v>
      </c>
      <c r="AV2886" s="27">
        <f t="shared" si="493"/>
        <v>0</v>
      </c>
      <c r="AW2886" s="27">
        <f t="shared" si="493"/>
        <v>0</v>
      </c>
      <c r="AX2886" s="27">
        <f t="shared" si="493"/>
        <v>0</v>
      </c>
      <c r="AY2886" s="27">
        <f t="shared" si="497"/>
        <v>5</v>
      </c>
    </row>
    <row r="2887" spans="1:51" x14ac:dyDescent="0.25">
      <c r="A2887" s="28">
        <v>2885</v>
      </c>
      <c r="B2887" s="16">
        <v>1</v>
      </c>
      <c r="C2887" s="16">
        <v>7</v>
      </c>
      <c r="D2887" s="16">
        <v>8</v>
      </c>
      <c r="E2887" s="16">
        <v>10</v>
      </c>
      <c r="F2887" s="16">
        <v>13</v>
      </c>
      <c r="G2887" s="16">
        <v>18</v>
      </c>
      <c r="H2887" s="16">
        <v>21</v>
      </c>
      <c r="I2887" s="16">
        <v>22</v>
      </c>
      <c r="J2887" s="16">
        <v>25</v>
      </c>
      <c r="U2887" s="16">
        <f t="shared" si="495"/>
        <v>5</v>
      </c>
      <c r="W2887" s="16">
        <v>15</v>
      </c>
      <c r="Z2887" s="16">
        <f t="shared" si="496"/>
        <v>9</v>
      </c>
      <c r="AE2887" s="16">
        <v>2884</v>
      </c>
      <c r="AF2887" s="27">
        <f t="shared" si="494"/>
        <v>1</v>
      </c>
      <c r="AG2887" s="27">
        <f t="shared" si="494"/>
        <v>0</v>
      </c>
      <c r="AH2887" s="27">
        <f t="shared" si="494"/>
        <v>0</v>
      </c>
      <c r="AI2887" s="27">
        <f t="shared" si="494"/>
        <v>0</v>
      </c>
      <c r="AJ2887" s="27">
        <f t="shared" si="494"/>
        <v>1</v>
      </c>
      <c r="AK2887" s="27">
        <f t="shared" si="494"/>
        <v>1</v>
      </c>
      <c r="AL2887" s="27">
        <f t="shared" si="494"/>
        <v>1</v>
      </c>
      <c r="AM2887" s="27">
        <f t="shared" si="494"/>
        <v>0</v>
      </c>
      <c r="AN2887" s="27">
        <f t="shared" si="494"/>
        <v>1</v>
      </c>
      <c r="AO2887" s="27">
        <f t="shared" si="494"/>
        <v>0</v>
      </c>
      <c r="AP2887" s="27">
        <f t="shared" si="494"/>
        <v>0</v>
      </c>
      <c r="AQ2887" s="27">
        <f t="shared" si="494"/>
        <v>0</v>
      </c>
      <c r="AR2887" s="27">
        <f t="shared" si="494"/>
        <v>0</v>
      </c>
      <c r="AS2887" s="27">
        <f t="shared" si="494"/>
        <v>0</v>
      </c>
      <c r="AT2887" s="27">
        <f t="shared" si="494"/>
        <v>0</v>
      </c>
      <c r="AU2887" s="27">
        <f t="shared" si="493"/>
        <v>0</v>
      </c>
      <c r="AV2887" s="27">
        <f t="shared" si="493"/>
        <v>0</v>
      </c>
      <c r="AW2887" s="27">
        <f t="shared" si="493"/>
        <v>0</v>
      </c>
      <c r="AX2887" s="27">
        <f t="shared" si="493"/>
        <v>0</v>
      </c>
      <c r="AY2887" s="27">
        <f t="shared" si="497"/>
        <v>5</v>
      </c>
    </row>
    <row r="2888" spans="1:51" x14ac:dyDescent="0.25">
      <c r="A2888" s="28">
        <v>2886</v>
      </c>
      <c r="B2888" s="16">
        <v>1</v>
      </c>
      <c r="C2888" s="16">
        <v>7</v>
      </c>
      <c r="D2888" s="16">
        <v>8</v>
      </c>
      <c r="E2888" s="16">
        <v>10</v>
      </c>
      <c r="F2888" s="16">
        <v>13</v>
      </c>
      <c r="G2888" s="16">
        <v>18</v>
      </c>
      <c r="H2888" s="16">
        <v>21</v>
      </c>
      <c r="I2888" s="16">
        <v>23</v>
      </c>
      <c r="J2888" s="16">
        <v>25</v>
      </c>
      <c r="U2888" s="16">
        <f t="shared" si="495"/>
        <v>5</v>
      </c>
      <c r="W2888" s="16">
        <v>17</v>
      </c>
      <c r="Z2888" s="16">
        <f t="shared" si="496"/>
        <v>9</v>
      </c>
      <c r="AE2888" s="16">
        <v>2885</v>
      </c>
      <c r="AF2888" s="27">
        <f t="shared" si="494"/>
        <v>1</v>
      </c>
      <c r="AG2888" s="27">
        <f t="shared" si="494"/>
        <v>0</v>
      </c>
      <c r="AH2888" s="27">
        <f t="shared" si="494"/>
        <v>0</v>
      </c>
      <c r="AI2888" s="27">
        <f t="shared" si="494"/>
        <v>0</v>
      </c>
      <c r="AJ2888" s="27">
        <f t="shared" si="494"/>
        <v>1</v>
      </c>
      <c r="AK2888" s="27">
        <f t="shared" si="494"/>
        <v>1</v>
      </c>
      <c r="AL2888" s="27">
        <f t="shared" si="494"/>
        <v>1</v>
      </c>
      <c r="AM2888" s="27">
        <f t="shared" si="494"/>
        <v>0</v>
      </c>
      <c r="AN2888" s="27">
        <f t="shared" si="494"/>
        <v>1</v>
      </c>
      <c r="AO2888" s="27">
        <f t="shared" si="494"/>
        <v>0</v>
      </c>
      <c r="AP2888" s="27">
        <f t="shared" si="494"/>
        <v>0</v>
      </c>
      <c r="AQ2888" s="27">
        <f t="shared" si="494"/>
        <v>0</v>
      </c>
      <c r="AR2888" s="27">
        <f t="shared" si="494"/>
        <v>0</v>
      </c>
      <c r="AS2888" s="27">
        <f t="shared" si="494"/>
        <v>0</v>
      </c>
      <c r="AT2888" s="27">
        <f t="shared" si="494"/>
        <v>0</v>
      </c>
      <c r="AU2888" s="27">
        <f t="shared" si="494"/>
        <v>0</v>
      </c>
      <c r="AV2888" s="27">
        <f t="shared" ref="AU2888:AY2903" si="498">COUNTIF($B2887:$S2887,AV$3)</f>
        <v>0</v>
      </c>
      <c r="AW2888" s="27">
        <f t="shared" si="498"/>
        <v>0</v>
      </c>
      <c r="AX2888" s="27">
        <f t="shared" si="498"/>
        <v>0</v>
      </c>
      <c r="AY2888" s="27">
        <f t="shared" si="497"/>
        <v>5</v>
      </c>
    </row>
    <row r="2889" spans="1:51" x14ac:dyDescent="0.25">
      <c r="A2889" s="28">
        <v>2887</v>
      </c>
      <c r="B2889" s="16">
        <v>1</v>
      </c>
      <c r="C2889" s="16">
        <v>7</v>
      </c>
      <c r="D2889" s="16">
        <v>8</v>
      </c>
      <c r="E2889" s="16">
        <v>10</v>
      </c>
      <c r="F2889" s="16">
        <v>13</v>
      </c>
      <c r="G2889" s="16">
        <v>18</v>
      </c>
      <c r="H2889" s="16">
        <v>22</v>
      </c>
      <c r="I2889" s="16">
        <v>23</v>
      </c>
      <c r="J2889" s="16">
        <v>25</v>
      </c>
      <c r="U2889" s="16">
        <f t="shared" si="495"/>
        <v>5</v>
      </c>
      <c r="W2889" s="16">
        <v>15</v>
      </c>
      <c r="Z2889" s="16">
        <f t="shared" si="496"/>
        <v>9</v>
      </c>
      <c r="AE2889" s="16">
        <v>2886</v>
      </c>
      <c r="AF2889" s="27">
        <f t="shared" ref="AF2889:AU2904" si="499">COUNTIF($B2888:$S2888,AF$3)</f>
        <v>1</v>
      </c>
      <c r="AG2889" s="27">
        <f t="shared" si="499"/>
        <v>0</v>
      </c>
      <c r="AH2889" s="27">
        <f t="shared" si="499"/>
        <v>0</v>
      </c>
      <c r="AI2889" s="27">
        <f t="shared" si="499"/>
        <v>0</v>
      </c>
      <c r="AJ2889" s="27">
        <f t="shared" si="499"/>
        <v>1</v>
      </c>
      <c r="AK2889" s="27">
        <f t="shared" si="499"/>
        <v>1</v>
      </c>
      <c r="AL2889" s="27">
        <f t="shared" si="499"/>
        <v>1</v>
      </c>
      <c r="AM2889" s="27">
        <f t="shared" si="499"/>
        <v>0</v>
      </c>
      <c r="AN2889" s="27">
        <f t="shared" si="499"/>
        <v>1</v>
      </c>
      <c r="AO2889" s="27">
        <f t="shared" si="499"/>
        <v>0</v>
      </c>
      <c r="AP2889" s="27">
        <f t="shared" si="499"/>
        <v>0</v>
      </c>
      <c r="AQ2889" s="27">
        <f t="shared" si="499"/>
        <v>0</v>
      </c>
      <c r="AR2889" s="27">
        <f t="shared" si="499"/>
        <v>0</v>
      </c>
      <c r="AS2889" s="27">
        <f t="shared" si="499"/>
        <v>0</v>
      </c>
      <c r="AT2889" s="27">
        <f t="shared" si="499"/>
        <v>0</v>
      </c>
      <c r="AU2889" s="27">
        <f t="shared" si="498"/>
        <v>0</v>
      </c>
      <c r="AV2889" s="27">
        <f t="shared" si="498"/>
        <v>0</v>
      </c>
      <c r="AW2889" s="27">
        <f t="shared" si="498"/>
        <v>0</v>
      </c>
      <c r="AX2889" s="27">
        <f t="shared" si="498"/>
        <v>0</v>
      </c>
      <c r="AY2889" s="27">
        <f t="shared" si="497"/>
        <v>5</v>
      </c>
    </row>
    <row r="2890" spans="1:51" x14ac:dyDescent="0.25">
      <c r="A2890" s="28">
        <v>2888</v>
      </c>
      <c r="B2890" s="16">
        <v>1</v>
      </c>
      <c r="C2890" s="16">
        <v>7</v>
      </c>
      <c r="D2890" s="16">
        <v>8</v>
      </c>
      <c r="E2890" s="16">
        <v>10</v>
      </c>
      <c r="F2890" s="16">
        <v>13</v>
      </c>
      <c r="G2890" s="16">
        <v>21</v>
      </c>
      <c r="H2890" s="16">
        <v>22</v>
      </c>
      <c r="I2890" s="16">
        <v>23</v>
      </c>
      <c r="J2890" s="16">
        <v>25</v>
      </c>
      <c r="U2890" s="16">
        <f t="shared" si="495"/>
        <v>5</v>
      </c>
      <c r="W2890" s="16">
        <v>14</v>
      </c>
      <c r="Z2890" s="16">
        <f t="shared" si="496"/>
        <v>9</v>
      </c>
      <c r="AE2890" s="16">
        <v>2887</v>
      </c>
      <c r="AF2890" s="27">
        <f t="shared" si="499"/>
        <v>1</v>
      </c>
      <c r="AG2890" s="27">
        <f t="shared" si="499"/>
        <v>0</v>
      </c>
      <c r="AH2890" s="27">
        <f t="shared" si="499"/>
        <v>0</v>
      </c>
      <c r="AI2890" s="27">
        <f t="shared" si="499"/>
        <v>0</v>
      </c>
      <c r="AJ2890" s="27">
        <f t="shared" si="499"/>
        <v>1</v>
      </c>
      <c r="AK2890" s="27">
        <f t="shared" si="499"/>
        <v>1</v>
      </c>
      <c r="AL2890" s="27">
        <f t="shared" si="499"/>
        <v>1</v>
      </c>
      <c r="AM2890" s="27">
        <f t="shared" si="499"/>
        <v>0</v>
      </c>
      <c r="AN2890" s="27">
        <f t="shared" si="499"/>
        <v>1</v>
      </c>
      <c r="AO2890" s="27">
        <f t="shared" si="499"/>
        <v>0</v>
      </c>
      <c r="AP2890" s="27">
        <f t="shared" si="499"/>
        <v>0</v>
      </c>
      <c r="AQ2890" s="27">
        <f t="shared" si="499"/>
        <v>0</v>
      </c>
      <c r="AR2890" s="27">
        <f t="shared" si="499"/>
        <v>0</v>
      </c>
      <c r="AS2890" s="27">
        <f t="shared" si="499"/>
        <v>0</v>
      </c>
      <c r="AT2890" s="27">
        <f t="shared" si="499"/>
        <v>0</v>
      </c>
      <c r="AU2890" s="27">
        <f t="shared" si="498"/>
        <v>0</v>
      </c>
      <c r="AV2890" s="27">
        <f t="shared" si="498"/>
        <v>0</v>
      </c>
      <c r="AW2890" s="27">
        <f t="shared" si="498"/>
        <v>0</v>
      </c>
      <c r="AX2890" s="27">
        <f t="shared" si="498"/>
        <v>0</v>
      </c>
      <c r="AY2890" s="27">
        <f t="shared" si="497"/>
        <v>5</v>
      </c>
    </row>
    <row r="2891" spans="1:51" x14ac:dyDescent="0.25">
      <c r="A2891" s="28">
        <v>2889</v>
      </c>
      <c r="B2891" s="16">
        <v>1</v>
      </c>
      <c r="C2891" s="16">
        <v>7</v>
      </c>
      <c r="D2891" s="16">
        <v>8</v>
      </c>
      <c r="E2891" s="16">
        <v>10</v>
      </c>
      <c r="F2891" s="16">
        <v>15</v>
      </c>
      <c r="G2891" s="16">
        <v>18</v>
      </c>
      <c r="H2891" s="16">
        <v>21</v>
      </c>
      <c r="I2891" s="16">
        <v>22</v>
      </c>
      <c r="J2891" s="16">
        <v>23</v>
      </c>
      <c r="U2891" s="16">
        <f t="shared" si="495"/>
        <v>4</v>
      </c>
      <c r="W2891" s="16">
        <v>8</v>
      </c>
      <c r="Z2891" s="16">
        <f t="shared" si="496"/>
        <v>9</v>
      </c>
      <c r="AE2891" s="16">
        <v>2888</v>
      </c>
      <c r="AF2891" s="27">
        <f t="shared" si="499"/>
        <v>1</v>
      </c>
      <c r="AG2891" s="27">
        <f t="shared" si="499"/>
        <v>0</v>
      </c>
      <c r="AH2891" s="27">
        <f t="shared" si="499"/>
        <v>0</v>
      </c>
      <c r="AI2891" s="27">
        <f t="shared" si="499"/>
        <v>0</v>
      </c>
      <c r="AJ2891" s="27">
        <f t="shared" si="499"/>
        <v>1</v>
      </c>
      <c r="AK2891" s="27">
        <f t="shared" si="499"/>
        <v>1</v>
      </c>
      <c r="AL2891" s="27">
        <f t="shared" si="499"/>
        <v>1</v>
      </c>
      <c r="AM2891" s="27">
        <f t="shared" si="499"/>
        <v>0</v>
      </c>
      <c r="AN2891" s="27">
        <f t="shared" si="499"/>
        <v>1</v>
      </c>
      <c r="AO2891" s="27">
        <f t="shared" si="499"/>
        <v>0</v>
      </c>
      <c r="AP2891" s="27">
        <f t="shared" si="499"/>
        <v>0</v>
      </c>
      <c r="AQ2891" s="27">
        <f t="shared" si="499"/>
        <v>0</v>
      </c>
      <c r="AR2891" s="27">
        <f t="shared" si="499"/>
        <v>0</v>
      </c>
      <c r="AS2891" s="27">
        <f t="shared" si="499"/>
        <v>0</v>
      </c>
      <c r="AT2891" s="27">
        <f t="shared" si="499"/>
        <v>0</v>
      </c>
      <c r="AU2891" s="27">
        <f t="shared" si="498"/>
        <v>0</v>
      </c>
      <c r="AV2891" s="27">
        <f t="shared" si="498"/>
        <v>0</v>
      </c>
      <c r="AW2891" s="27">
        <f t="shared" si="498"/>
        <v>0</v>
      </c>
      <c r="AX2891" s="27">
        <f t="shared" si="498"/>
        <v>0</v>
      </c>
      <c r="AY2891" s="27">
        <f t="shared" si="497"/>
        <v>5</v>
      </c>
    </row>
    <row r="2892" spans="1:51" x14ac:dyDescent="0.25">
      <c r="A2892" s="28">
        <v>2890</v>
      </c>
      <c r="B2892" s="16">
        <v>1</v>
      </c>
      <c r="C2892" s="16">
        <v>7</v>
      </c>
      <c r="D2892" s="16">
        <v>8</v>
      </c>
      <c r="E2892" s="16">
        <v>10</v>
      </c>
      <c r="F2892" s="16">
        <v>15</v>
      </c>
      <c r="G2892" s="16">
        <v>18</v>
      </c>
      <c r="H2892" s="16">
        <v>21</v>
      </c>
      <c r="I2892" s="16">
        <v>22</v>
      </c>
      <c r="J2892" s="16">
        <v>25</v>
      </c>
      <c r="U2892" s="16">
        <f t="shared" si="495"/>
        <v>4</v>
      </c>
      <c r="W2892" s="16">
        <v>17</v>
      </c>
      <c r="Z2892" s="16">
        <f t="shared" si="496"/>
        <v>9</v>
      </c>
      <c r="AE2892" s="16">
        <v>2889</v>
      </c>
      <c r="AF2892" s="27">
        <f t="shared" si="499"/>
        <v>1</v>
      </c>
      <c r="AG2892" s="27">
        <f t="shared" si="499"/>
        <v>0</v>
      </c>
      <c r="AH2892" s="27">
        <f t="shared" si="499"/>
        <v>0</v>
      </c>
      <c r="AI2892" s="27">
        <f t="shared" si="499"/>
        <v>0</v>
      </c>
      <c r="AJ2892" s="27">
        <f t="shared" si="499"/>
        <v>1</v>
      </c>
      <c r="AK2892" s="27">
        <f t="shared" si="499"/>
        <v>1</v>
      </c>
      <c r="AL2892" s="27">
        <f t="shared" si="499"/>
        <v>1</v>
      </c>
      <c r="AM2892" s="27">
        <f t="shared" si="499"/>
        <v>0</v>
      </c>
      <c r="AN2892" s="27">
        <f t="shared" si="499"/>
        <v>0</v>
      </c>
      <c r="AO2892" s="27">
        <f t="shared" si="499"/>
        <v>0</v>
      </c>
      <c r="AP2892" s="27">
        <f t="shared" si="499"/>
        <v>0</v>
      </c>
      <c r="AQ2892" s="27">
        <f t="shared" si="499"/>
        <v>0</v>
      </c>
      <c r="AR2892" s="27">
        <f t="shared" si="499"/>
        <v>0</v>
      </c>
      <c r="AS2892" s="27">
        <f t="shared" si="499"/>
        <v>0</v>
      </c>
      <c r="AT2892" s="27">
        <f t="shared" si="499"/>
        <v>0</v>
      </c>
      <c r="AU2892" s="27">
        <f t="shared" si="498"/>
        <v>0</v>
      </c>
      <c r="AV2892" s="27">
        <f t="shared" si="498"/>
        <v>0</v>
      </c>
      <c r="AW2892" s="27">
        <f t="shared" si="498"/>
        <v>0</v>
      </c>
      <c r="AX2892" s="27">
        <f t="shared" si="498"/>
        <v>0</v>
      </c>
      <c r="AY2892" s="27">
        <f t="shared" si="497"/>
        <v>4</v>
      </c>
    </row>
    <row r="2893" spans="1:51" x14ac:dyDescent="0.25">
      <c r="A2893" s="28">
        <v>2891</v>
      </c>
      <c r="B2893" s="16">
        <v>1</v>
      </c>
      <c r="C2893" s="16">
        <v>7</v>
      </c>
      <c r="D2893" s="16">
        <v>8</v>
      </c>
      <c r="E2893" s="16">
        <v>10</v>
      </c>
      <c r="F2893" s="16">
        <v>15</v>
      </c>
      <c r="G2893" s="16">
        <v>18</v>
      </c>
      <c r="H2893" s="16">
        <v>21</v>
      </c>
      <c r="I2893" s="16">
        <v>23</v>
      </c>
      <c r="J2893" s="16">
        <v>25</v>
      </c>
      <c r="U2893" s="16">
        <f t="shared" si="495"/>
        <v>4</v>
      </c>
      <c r="W2893" s="16">
        <v>13</v>
      </c>
      <c r="Z2893" s="16">
        <f t="shared" si="496"/>
        <v>9</v>
      </c>
      <c r="AE2893" s="16">
        <v>2890</v>
      </c>
      <c r="AF2893" s="27">
        <f t="shared" si="499"/>
        <v>1</v>
      </c>
      <c r="AG2893" s="27">
        <f t="shared" si="499"/>
        <v>0</v>
      </c>
      <c r="AH2893" s="27">
        <f t="shared" si="499"/>
        <v>0</v>
      </c>
      <c r="AI2893" s="27">
        <f t="shared" si="499"/>
        <v>0</v>
      </c>
      <c r="AJ2893" s="27">
        <f t="shared" si="499"/>
        <v>1</v>
      </c>
      <c r="AK2893" s="27">
        <f t="shared" si="499"/>
        <v>1</v>
      </c>
      <c r="AL2893" s="27">
        <f t="shared" si="499"/>
        <v>1</v>
      </c>
      <c r="AM2893" s="27">
        <f t="shared" si="499"/>
        <v>0</v>
      </c>
      <c r="AN2893" s="27">
        <f t="shared" si="499"/>
        <v>0</v>
      </c>
      <c r="AO2893" s="27">
        <f t="shared" si="499"/>
        <v>0</v>
      </c>
      <c r="AP2893" s="27">
        <f t="shared" si="499"/>
        <v>0</v>
      </c>
      <c r="AQ2893" s="27">
        <f t="shared" si="499"/>
        <v>0</v>
      </c>
      <c r="AR2893" s="27">
        <f t="shared" si="499"/>
        <v>0</v>
      </c>
      <c r="AS2893" s="27">
        <f t="shared" si="499"/>
        <v>0</v>
      </c>
      <c r="AT2893" s="27">
        <f t="shared" si="499"/>
        <v>0</v>
      </c>
      <c r="AU2893" s="27">
        <f t="shared" si="498"/>
        <v>0</v>
      </c>
      <c r="AV2893" s="27">
        <f t="shared" si="498"/>
        <v>0</v>
      </c>
      <c r="AW2893" s="27">
        <f t="shared" si="498"/>
        <v>0</v>
      </c>
      <c r="AX2893" s="27">
        <f t="shared" si="498"/>
        <v>0</v>
      </c>
      <c r="AY2893" s="27">
        <f t="shared" si="497"/>
        <v>4</v>
      </c>
    </row>
    <row r="2894" spans="1:51" x14ac:dyDescent="0.25">
      <c r="A2894" s="28">
        <v>2892</v>
      </c>
      <c r="B2894" s="16">
        <v>1</v>
      </c>
      <c r="C2894" s="16">
        <v>7</v>
      </c>
      <c r="D2894" s="16">
        <v>8</v>
      </c>
      <c r="E2894" s="16">
        <v>10</v>
      </c>
      <c r="F2894" s="16">
        <v>15</v>
      </c>
      <c r="G2894" s="16">
        <v>18</v>
      </c>
      <c r="H2894" s="16">
        <v>22</v>
      </c>
      <c r="I2894" s="16">
        <v>23</v>
      </c>
      <c r="J2894" s="16">
        <v>25</v>
      </c>
      <c r="U2894" s="16">
        <f t="shared" si="495"/>
        <v>4</v>
      </c>
      <c r="W2894" s="16">
        <v>13</v>
      </c>
      <c r="Z2894" s="16">
        <f t="shared" si="496"/>
        <v>9</v>
      </c>
      <c r="AE2894" s="16">
        <v>2891</v>
      </c>
      <c r="AF2894" s="27">
        <f t="shared" si="499"/>
        <v>1</v>
      </c>
      <c r="AG2894" s="27">
        <f t="shared" si="499"/>
        <v>0</v>
      </c>
      <c r="AH2894" s="27">
        <f t="shared" si="499"/>
        <v>0</v>
      </c>
      <c r="AI2894" s="27">
        <f t="shared" si="499"/>
        <v>0</v>
      </c>
      <c r="AJ2894" s="27">
        <f t="shared" si="499"/>
        <v>1</v>
      </c>
      <c r="AK2894" s="27">
        <f t="shared" si="499"/>
        <v>1</v>
      </c>
      <c r="AL2894" s="27">
        <f t="shared" si="499"/>
        <v>1</v>
      </c>
      <c r="AM2894" s="27">
        <f t="shared" si="499"/>
        <v>0</v>
      </c>
      <c r="AN2894" s="27">
        <f t="shared" si="499"/>
        <v>0</v>
      </c>
      <c r="AO2894" s="27">
        <f t="shared" si="499"/>
        <v>0</v>
      </c>
      <c r="AP2894" s="27">
        <f t="shared" si="499"/>
        <v>0</v>
      </c>
      <c r="AQ2894" s="27">
        <f t="shared" si="499"/>
        <v>0</v>
      </c>
      <c r="AR2894" s="27">
        <f t="shared" si="499"/>
        <v>0</v>
      </c>
      <c r="AS2894" s="27">
        <f t="shared" si="499"/>
        <v>0</v>
      </c>
      <c r="AT2894" s="27">
        <f t="shared" si="499"/>
        <v>0</v>
      </c>
      <c r="AU2894" s="27">
        <f t="shared" si="498"/>
        <v>0</v>
      </c>
      <c r="AV2894" s="27">
        <f t="shared" si="498"/>
        <v>0</v>
      </c>
      <c r="AW2894" s="27">
        <f t="shared" si="498"/>
        <v>0</v>
      </c>
      <c r="AX2894" s="27">
        <f t="shared" si="498"/>
        <v>0</v>
      </c>
      <c r="AY2894" s="27">
        <f t="shared" si="497"/>
        <v>4</v>
      </c>
    </row>
    <row r="2895" spans="1:51" x14ac:dyDescent="0.25">
      <c r="A2895" s="28">
        <v>2893</v>
      </c>
      <c r="B2895" s="16">
        <v>1</v>
      </c>
      <c r="C2895" s="16">
        <v>7</v>
      </c>
      <c r="D2895" s="16">
        <v>8</v>
      </c>
      <c r="E2895" s="16">
        <v>10</v>
      </c>
      <c r="F2895" s="16">
        <v>15</v>
      </c>
      <c r="G2895" s="16">
        <v>21</v>
      </c>
      <c r="H2895" s="16">
        <v>22</v>
      </c>
      <c r="I2895" s="16">
        <v>23</v>
      </c>
      <c r="J2895" s="16">
        <v>25</v>
      </c>
      <c r="U2895" s="16">
        <f t="shared" si="495"/>
        <v>4</v>
      </c>
      <c r="W2895" s="16">
        <v>15</v>
      </c>
      <c r="Z2895" s="16">
        <f t="shared" si="496"/>
        <v>9</v>
      </c>
      <c r="AE2895" s="16">
        <v>2892</v>
      </c>
      <c r="AF2895" s="27">
        <f t="shared" si="499"/>
        <v>1</v>
      </c>
      <c r="AG2895" s="27">
        <f t="shared" si="499"/>
        <v>0</v>
      </c>
      <c r="AH2895" s="27">
        <f t="shared" si="499"/>
        <v>0</v>
      </c>
      <c r="AI2895" s="27">
        <f t="shared" si="499"/>
        <v>0</v>
      </c>
      <c r="AJ2895" s="27">
        <f t="shared" si="499"/>
        <v>1</v>
      </c>
      <c r="AK2895" s="27">
        <f t="shared" si="499"/>
        <v>1</v>
      </c>
      <c r="AL2895" s="27">
        <f t="shared" si="499"/>
        <v>1</v>
      </c>
      <c r="AM2895" s="27">
        <f t="shared" si="499"/>
        <v>0</v>
      </c>
      <c r="AN2895" s="27">
        <f t="shared" si="499"/>
        <v>0</v>
      </c>
      <c r="AO2895" s="27">
        <f t="shared" si="499"/>
        <v>0</v>
      </c>
      <c r="AP2895" s="27">
        <f t="shared" si="499"/>
        <v>0</v>
      </c>
      <c r="AQ2895" s="27">
        <f t="shared" si="499"/>
        <v>0</v>
      </c>
      <c r="AR2895" s="27">
        <f t="shared" si="499"/>
        <v>0</v>
      </c>
      <c r="AS2895" s="27">
        <f t="shared" si="499"/>
        <v>0</v>
      </c>
      <c r="AT2895" s="27">
        <f t="shared" si="499"/>
        <v>0</v>
      </c>
      <c r="AU2895" s="27">
        <f t="shared" si="498"/>
        <v>0</v>
      </c>
      <c r="AV2895" s="27">
        <f t="shared" si="498"/>
        <v>0</v>
      </c>
      <c r="AW2895" s="27">
        <f t="shared" si="498"/>
        <v>0</v>
      </c>
      <c r="AX2895" s="27">
        <f t="shared" si="498"/>
        <v>0</v>
      </c>
      <c r="AY2895" s="27">
        <f t="shared" si="497"/>
        <v>4</v>
      </c>
    </row>
    <row r="2896" spans="1:51" x14ac:dyDescent="0.25">
      <c r="A2896" s="28">
        <v>2894</v>
      </c>
      <c r="B2896" s="16">
        <v>1</v>
      </c>
      <c r="C2896" s="16">
        <v>7</v>
      </c>
      <c r="D2896" s="16">
        <v>8</v>
      </c>
      <c r="E2896" s="16">
        <v>10</v>
      </c>
      <c r="F2896" s="16">
        <v>18</v>
      </c>
      <c r="G2896" s="16">
        <v>21</v>
      </c>
      <c r="H2896" s="16">
        <v>22</v>
      </c>
      <c r="I2896" s="16">
        <v>23</v>
      </c>
      <c r="J2896" s="16">
        <v>25</v>
      </c>
      <c r="U2896" s="16">
        <f t="shared" si="495"/>
        <v>4</v>
      </c>
      <c r="W2896" s="16">
        <v>18</v>
      </c>
      <c r="Z2896" s="16">
        <f t="shared" si="496"/>
        <v>9</v>
      </c>
      <c r="AE2896" s="16">
        <v>2893</v>
      </c>
      <c r="AF2896" s="27">
        <f t="shared" si="499"/>
        <v>1</v>
      </c>
      <c r="AG2896" s="27">
        <f t="shared" si="499"/>
        <v>0</v>
      </c>
      <c r="AH2896" s="27">
        <f t="shared" si="499"/>
        <v>0</v>
      </c>
      <c r="AI2896" s="27">
        <f t="shared" si="499"/>
        <v>0</v>
      </c>
      <c r="AJ2896" s="27">
        <f t="shared" si="499"/>
        <v>1</v>
      </c>
      <c r="AK2896" s="27">
        <f t="shared" si="499"/>
        <v>1</v>
      </c>
      <c r="AL2896" s="27">
        <f t="shared" si="499"/>
        <v>1</v>
      </c>
      <c r="AM2896" s="27">
        <f t="shared" si="499"/>
        <v>0</v>
      </c>
      <c r="AN2896" s="27">
        <f t="shared" si="499"/>
        <v>0</v>
      </c>
      <c r="AO2896" s="27">
        <f t="shared" si="499"/>
        <v>0</v>
      </c>
      <c r="AP2896" s="27">
        <f t="shared" si="499"/>
        <v>0</v>
      </c>
      <c r="AQ2896" s="27">
        <f t="shared" si="499"/>
        <v>0</v>
      </c>
      <c r="AR2896" s="27">
        <f t="shared" si="499"/>
        <v>0</v>
      </c>
      <c r="AS2896" s="27">
        <f t="shared" si="499"/>
        <v>0</v>
      </c>
      <c r="AT2896" s="27">
        <f t="shared" si="499"/>
        <v>0</v>
      </c>
      <c r="AU2896" s="27">
        <f t="shared" si="498"/>
        <v>0</v>
      </c>
      <c r="AV2896" s="27">
        <f t="shared" si="498"/>
        <v>0</v>
      </c>
      <c r="AW2896" s="27">
        <f t="shared" si="498"/>
        <v>0</v>
      </c>
      <c r="AX2896" s="27">
        <f t="shared" si="498"/>
        <v>0</v>
      </c>
      <c r="AY2896" s="27">
        <f t="shared" si="497"/>
        <v>4</v>
      </c>
    </row>
    <row r="2897" spans="1:51" x14ac:dyDescent="0.25">
      <c r="A2897" s="28">
        <v>2895</v>
      </c>
      <c r="B2897" s="16">
        <v>1</v>
      </c>
      <c r="C2897" s="16">
        <v>7</v>
      </c>
      <c r="D2897" s="16">
        <v>8</v>
      </c>
      <c r="E2897" s="16">
        <v>11</v>
      </c>
      <c r="F2897" s="16">
        <v>13</v>
      </c>
      <c r="G2897" s="16">
        <v>15</v>
      </c>
      <c r="H2897" s="16">
        <v>18</v>
      </c>
      <c r="I2897" s="16">
        <v>21</v>
      </c>
      <c r="J2897" s="16">
        <v>22</v>
      </c>
      <c r="U2897" s="16">
        <f t="shared" si="495"/>
        <v>5</v>
      </c>
      <c r="W2897" s="16">
        <v>12</v>
      </c>
      <c r="Z2897" s="16">
        <f t="shared" si="496"/>
        <v>9</v>
      </c>
      <c r="AE2897" s="16">
        <v>2894</v>
      </c>
      <c r="AF2897" s="27">
        <f t="shared" si="499"/>
        <v>1</v>
      </c>
      <c r="AG2897" s="27">
        <f t="shared" si="499"/>
        <v>0</v>
      </c>
      <c r="AH2897" s="27">
        <f t="shared" si="499"/>
        <v>0</v>
      </c>
      <c r="AI2897" s="27">
        <f t="shared" si="499"/>
        <v>0</v>
      </c>
      <c r="AJ2897" s="27">
        <f t="shared" si="499"/>
        <v>1</v>
      </c>
      <c r="AK2897" s="27">
        <f t="shared" si="499"/>
        <v>1</v>
      </c>
      <c r="AL2897" s="27">
        <f t="shared" si="499"/>
        <v>1</v>
      </c>
      <c r="AM2897" s="27">
        <f t="shared" si="499"/>
        <v>0</v>
      </c>
      <c r="AN2897" s="27">
        <f t="shared" si="499"/>
        <v>0</v>
      </c>
      <c r="AO2897" s="27">
        <f t="shared" si="499"/>
        <v>0</v>
      </c>
      <c r="AP2897" s="27">
        <f t="shared" si="499"/>
        <v>0</v>
      </c>
      <c r="AQ2897" s="27">
        <f t="shared" si="499"/>
        <v>0</v>
      </c>
      <c r="AR2897" s="27">
        <f t="shared" si="499"/>
        <v>0</v>
      </c>
      <c r="AS2897" s="27">
        <f t="shared" si="499"/>
        <v>0</v>
      </c>
      <c r="AT2897" s="27">
        <f t="shared" si="499"/>
        <v>0</v>
      </c>
      <c r="AU2897" s="27">
        <f t="shared" si="498"/>
        <v>0</v>
      </c>
      <c r="AV2897" s="27">
        <f t="shared" si="498"/>
        <v>0</v>
      </c>
      <c r="AW2897" s="27">
        <f t="shared" si="498"/>
        <v>0</v>
      </c>
      <c r="AX2897" s="27">
        <f t="shared" si="498"/>
        <v>0</v>
      </c>
      <c r="AY2897" s="27">
        <f t="shared" si="497"/>
        <v>4</v>
      </c>
    </row>
    <row r="2898" spans="1:51" x14ac:dyDescent="0.25">
      <c r="A2898" s="28">
        <v>2896</v>
      </c>
      <c r="B2898" s="16">
        <v>1</v>
      </c>
      <c r="C2898" s="16">
        <v>7</v>
      </c>
      <c r="D2898" s="16">
        <v>8</v>
      </c>
      <c r="E2898" s="16">
        <v>11</v>
      </c>
      <c r="F2898" s="16">
        <v>13</v>
      </c>
      <c r="G2898" s="16">
        <v>15</v>
      </c>
      <c r="H2898" s="16">
        <v>18</v>
      </c>
      <c r="I2898" s="16">
        <v>21</v>
      </c>
      <c r="J2898" s="16">
        <v>23</v>
      </c>
      <c r="U2898" s="16">
        <f t="shared" si="495"/>
        <v>5</v>
      </c>
      <c r="W2898" s="16">
        <v>14</v>
      </c>
      <c r="Z2898" s="16">
        <f t="shared" si="496"/>
        <v>9</v>
      </c>
      <c r="AE2898" s="16">
        <v>2895</v>
      </c>
      <c r="AF2898" s="27">
        <f t="shared" si="499"/>
        <v>1</v>
      </c>
      <c r="AG2898" s="27">
        <f t="shared" si="499"/>
        <v>0</v>
      </c>
      <c r="AH2898" s="27">
        <f t="shared" si="499"/>
        <v>0</v>
      </c>
      <c r="AI2898" s="27">
        <f t="shared" si="499"/>
        <v>0</v>
      </c>
      <c r="AJ2898" s="27">
        <f t="shared" si="499"/>
        <v>1</v>
      </c>
      <c r="AK2898" s="27">
        <f t="shared" si="499"/>
        <v>1</v>
      </c>
      <c r="AL2898" s="27">
        <f t="shared" si="499"/>
        <v>0</v>
      </c>
      <c r="AM2898" s="27">
        <f t="shared" si="499"/>
        <v>1</v>
      </c>
      <c r="AN2898" s="27">
        <f t="shared" si="499"/>
        <v>1</v>
      </c>
      <c r="AO2898" s="27">
        <f t="shared" si="499"/>
        <v>0</v>
      </c>
      <c r="AP2898" s="27">
        <f t="shared" si="499"/>
        <v>0</v>
      </c>
      <c r="AQ2898" s="27">
        <f t="shared" si="499"/>
        <v>0</v>
      </c>
      <c r="AR2898" s="27">
        <f t="shared" si="499"/>
        <v>0</v>
      </c>
      <c r="AS2898" s="27">
        <f t="shared" si="499"/>
        <v>0</v>
      </c>
      <c r="AT2898" s="27">
        <f t="shared" si="499"/>
        <v>0</v>
      </c>
      <c r="AU2898" s="27">
        <f t="shared" si="498"/>
        <v>0</v>
      </c>
      <c r="AV2898" s="27">
        <f t="shared" si="498"/>
        <v>0</v>
      </c>
      <c r="AW2898" s="27">
        <f t="shared" si="498"/>
        <v>0</v>
      </c>
      <c r="AX2898" s="27">
        <f t="shared" si="498"/>
        <v>0</v>
      </c>
      <c r="AY2898" s="27">
        <f t="shared" si="497"/>
        <v>5</v>
      </c>
    </row>
    <row r="2899" spans="1:51" x14ac:dyDescent="0.25">
      <c r="A2899" s="28">
        <v>2897</v>
      </c>
      <c r="B2899" s="16">
        <v>1</v>
      </c>
      <c r="C2899" s="16">
        <v>7</v>
      </c>
      <c r="D2899" s="16">
        <v>8</v>
      </c>
      <c r="E2899" s="16">
        <v>11</v>
      </c>
      <c r="F2899" s="16">
        <v>13</v>
      </c>
      <c r="G2899" s="16">
        <v>15</v>
      </c>
      <c r="H2899" s="16">
        <v>18</v>
      </c>
      <c r="I2899" s="16">
        <v>21</v>
      </c>
      <c r="J2899" s="16">
        <v>25</v>
      </c>
      <c r="U2899" s="16">
        <f t="shared" si="495"/>
        <v>5</v>
      </c>
      <c r="W2899" s="16">
        <v>16</v>
      </c>
      <c r="Z2899" s="16">
        <f t="shared" si="496"/>
        <v>9</v>
      </c>
      <c r="AE2899" s="16">
        <v>2896</v>
      </c>
      <c r="AF2899" s="27">
        <f t="shared" si="499"/>
        <v>1</v>
      </c>
      <c r="AG2899" s="27">
        <f t="shared" si="499"/>
        <v>0</v>
      </c>
      <c r="AH2899" s="27">
        <f t="shared" si="499"/>
        <v>0</v>
      </c>
      <c r="AI2899" s="27">
        <f t="shared" si="499"/>
        <v>0</v>
      </c>
      <c r="AJ2899" s="27">
        <f t="shared" si="499"/>
        <v>1</v>
      </c>
      <c r="AK2899" s="27">
        <f t="shared" si="499"/>
        <v>1</v>
      </c>
      <c r="AL2899" s="27">
        <f t="shared" si="499"/>
        <v>0</v>
      </c>
      <c r="AM2899" s="27">
        <f t="shared" si="499"/>
        <v>1</v>
      </c>
      <c r="AN2899" s="27">
        <f t="shared" si="499"/>
        <v>1</v>
      </c>
      <c r="AO2899" s="27">
        <f t="shared" si="499"/>
        <v>0</v>
      </c>
      <c r="AP2899" s="27">
        <f t="shared" si="499"/>
        <v>0</v>
      </c>
      <c r="AQ2899" s="27">
        <f t="shared" si="499"/>
        <v>0</v>
      </c>
      <c r="AR2899" s="27">
        <f t="shared" si="499"/>
        <v>0</v>
      </c>
      <c r="AS2899" s="27">
        <f t="shared" si="499"/>
        <v>0</v>
      </c>
      <c r="AT2899" s="27">
        <f t="shared" si="499"/>
        <v>0</v>
      </c>
      <c r="AU2899" s="27">
        <f t="shared" si="498"/>
        <v>0</v>
      </c>
      <c r="AV2899" s="27">
        <f t="shared" si="498"/>
        <v>0</v>
      </c>
      <c r="AW2899" s="27">
        <f t="shared" si="498"/>
        <v>0</v>
      </c>
      <c r="AX2899" s="27">
        <f t="shared" si="498"/>
        <v>0</v>
      </c>
      <c r="AY2899" s="27">
        <f t="shared" si="497"/>
        <v>5</v>
      </c>
    </row>
    <row r="2900" spans="1:51" x14ac:dyDescent="0.25">
      <c r="A2900" s="28">
        <v>2898</v>
      </c>
      <c r="B2900" s="16">
        <v>1</v>
      </c>
      <c r="C2900" s="16">
        <v>7</v>
      </c>
      <c r="D2900" s="16">
        <v>8</v>
      </c>
      <c r="E2900" s="16">
        <v>11</v>
      </c>
      <c r="F2900" s="16">
        <v>13</v>
      </c>
      <c r="G2900" s="16">
        <v>15</v>
      </c>
      <c r="H2900" s="16">
        <v>18</v>
      </c>
      <c r="I2900" s="16">
        <v>22</v>
      </c>
      <c r="J2900" s="16">
        <v>23</v>
      </c>
      <c r="U2900" s="16">
        <f t="shared" si="495"/>
        <v>5</v>
      </c>
      <c r="W2900" s="16">
        <v>11</v>
      </c>
      <c r="Z2900" s="16">
        <f t="shared" si="496"/>
        <v>9</v>
      </c>
      <c r="AE2900" s="16">
        <v>2897</v>
      </c>
      <c r="AF2900" s="27">
        <f t="shared" si="499"/>
        <v>1</v>
      </c>
      <c r="AG2900" s="27">
        <f t="shared" si="499"/>
        <v>0</v>
      </c>
      <c r="AH2900" s="27">
        <f t="shared" si="499"/>
        <v>0</v>
      </c>
      <c r="AI2900" s="27">
        <f t="shared" si="499"/>
        <v>0</v>
      </c>
      <c r="AJ2900" s="27">
        <f t="shared" si="499"/>
        <v>1</v>
      </c>
      <c r="AK2900" s="27">
        <f t="shared" si="499"/>
        <v>1</v>
      </c>
      <c r="AL2900" s="27">
        <f t="shared" si="499"/>
        <v>0</v>
      </c>
      <c r="AM2900" s="27">
        <f t="shared" si="499"/>
        <v>1</v>
      </c>
      <c r="AN2900" s="27">
        <f t="shared" si="499"/>
        <v>1</v>
      </c>
      <c r="AO2900" s="27">
        <f t="shared" si="499"/>
        <v>0</v>
      </c>
      <c r="AP2900" s="27">
        <f t="shared" si="499"/>
        <v>0</v>
      </c>
      <c r="AQ2900" s="27">
        <f t="shared" si="499"/>
        <v>0</v>
      </c>
      <c r="AR2900" s="27">
        <f t="shared" si="499"/>
        <v>0</v>
      </c>
      <c r="AS2900" s="27">
        <f t="shared" si="499"/>
        <v>0</v>
      </c>
      <c r="AT2900" s="27">
        <f t="shared" si="499"/>
        <v>0</v>
      </c>
      <c r="AU2900" s="27">
        <f t="shared" si="498"/>
        <v>0</v>
      </c>
      <c r="AV2900" s="27">
        <f t="shared" si="498"/>
        <v>0</v>
      </c>
      <c r="AW2900" s="27">
        <f t="shared" si="498"/>
        <v>0</v>
      </c>
      <c r="AX2900" s="27">
        <f t="shared" si="498"/>
        <v>0</v>
      </c>
      <c r="AY2900" s="27">
        <f t="shared" si="497"/>
        <v>5</v>
      </c>
    </row>
    <row r="2901" spans="1:51" x14ac:dyDescent="0.25">
      <c r="A2901" s="28">
        <v>2899</v>
      </c>
      <c r="B2901" s="16">
        <v>1</v>
      </c>
      <c r="C2901" s="16">
        <v>7</v>
      </c>
      <c r="D2901" s="16">
        <v>8</v>
      </c>
      <c r="E2901" s="16">
        <v>11</v>
      </c>
      <c r="F2901" s="16">
        <v>13</v>
      </c>
      <c r="G2901" s="16">
        <v>15</v>
      </c>
      <c r="H2901" s="16">
        <v>18</v>
      </c>
      <c r="I2901" s="16">
        <v>22</v>
      </c>
      <c r="J2901" s="16">
        <v>25</v>
      </c>
      <c r="U2901" s="16">
        <f t="shared" si="495"/>
        <v>5</v>
      </c>
      <c r="W2901" s="16">
        <v>18</v>
      </c>
      <c r="Z2901" s="16">
        <f t="shared" si="496"/>
        <v>9</v>
      </c>
      <c r="AE2901" s="16">
        <v>2898</v>
      </c>
      <c r="AF2901" s="27">
        <f t="shared" si="499"/>
        <v>1</v>
      </c>
      <c r="AG2901" s="27">
        <f t="shared" si="499"/>
        <v>0</v>
      </c>
      <c r="AH2901" s="27">
        <f t="shared" si="499"/>
        <v>0</v>
      </c>
      <c r="AI2901" s="27">
        <f t="shared" si="499"/>
        <v>0</v>
      </c>
      <c r="AJ2901" s="27">
        <f t="shared" si="499"/>
        <v>1</v>
      </c>
      <c r="AK2901" s="27">
        <f t="shared" si="499"/>
        <v>1</v>
      </c>
      <c r="AL2901" s="27">
        <f t="shared" si="499"/>
        <v>0</v>
      </c>
      <c r="AM2901" s="27">
        <f t="shared" si="499"/>
        <v>1</v>
      </c>
      <c r="AN2901" s="27">
        <f t="shared" si="499"/>
        <v>1</v>
      </c>
      <c r="AO2901" s="27">
        <f t="shared" si="499"/>
        <v>0</v>
      </c>
      <c r="AP2901" s="27">
        <f t="shared" si="499"/>
        <v>0</v>
      </c>
      <c r="AQ2901" s="27">
        <f t="shared" si="499"/>
        <v>0</v>
      </c>
      <c r="AR2901" s="27">
        <f t="shared" si="499"/>
        <v>0</v>
      </c>
      <c r="AS2901" s="27">
        <f t="shared" si="499"/>
        <v>0</v>
      </c>
      <c r="AT2901" s="27">
        <f t="shared" si="499"/>
        <v>0</v>
      </c>
      <c r="AU2901" s="27">
        <f t="shared" si="498"/>
        <v>0</v>
      </c>
      <c r="AV2901" s="27">
        <f t="shared" si="498"/>
        <v>0</v>
      </c>
      <c r="AW2901" s="27">
        <f t="shared" si="498"/>
        <v>0</v>
      </c>
      <c r="AX2901" s="27">
        <f t="shared" si="498"/>
        <v>0</v>
      </c>
      <c r="AY2901" s="27">
        <f t="shared" si="497"/>
        <v>5</v>
      </c>
    </row>
    <row r="2902" spans="1:51" x14ac:dyDescent="0.25">
      <c r="A2902" s="28">
        <v>2900</v>
      </c>
      <c r="B2902" s="16">
        <v>1</v>
      </c>
      <c r="C2902" s="16">
        <v>7</v>
      </c>
      <c r="D2902" s="16">
        <v>8</v>
      </c>
      <c r="E2902" s="16">
        <v>11</v>
      </c>
      <c r="F2902" s="16">
        <v>13</v>
      </c>
      <c r="G2902" s="16">
        <v>15</v>
      </c>
      <c r="H2902" s="16">
        <v>18</v>
      </c>
      <c r="I2902" s="16">
        <v>23</v>
      </c>
      <c r="J2902" s="16">
        <v>25</v>
      </c>
      <c r="U2902" s="16">
        <f t="shared" si="495"/>
        <v>5</v>
      </c>
      <c r="W2902" s="16">
        <v>21</v>
      </c>
      <c r="Z2902" s="16">
        <f t="shared" si="496"/>
        <v>9</v>
      </c>
      <c r="AE2902" s="16">
        <v>2899</v>
      </c>
      <c r="AF2902" s="27">
        <f t="shared" si="499"/>
        <v>1</v>
      </c>
      <c r="AG2902" s="27">
        <f t="shared" si="499"/>
        <v>0</v>
      </c>
      <c r="AH2902" s="27">
        <f t="shared" si="499"/>
        <v>0</v>
      </c>
      <c r="AI2902" s="27">
        <f t="shared" si="499"/>
        <v>0</v>
      </c>
      <c r="AJ2902" s="27">
        <f t="shared" si="499"/>
        <v>1</v>
      </c>
      <c r="AK2902" s="27">
        <f t="shared" si="499"/>
        <v>1</v>
      </c>
      <c r="AL2902" s="27">
        <f t="shared" si="499"/>
        <v>0</v>
      </c>
      <c r="AM2902" s="27">
        <f t="shared" si="499"/>
        <v>1</v>
      </c>
      <c r="AN2902" s="27">
        <f t="shared" si="499"/>
        <v>1</v>
      </c>
      <c r="AO2902" s="27">
        <f t="shared" si="499"/>
        <v>0</v>
      </c>
      <c r="AP2902" s="27">
        <f t="shared" si="499"/>
        <v>0</v>
      </c>
      <c r="AQ2902" s="27">
        <f t="shared" si="499"/>
        <v>0</v>
      </c>
      <c r="AR2902" s="27">
        <f t="shared" si="499"/>
        <v>0</v>
      </c>
      <c r="AS2902" s="27">
        <f t="shared" si="499"/>
        <v>0</v>
      </c>
      <c r="AT2902" s="27">
        <f t="shared" si="499"/>
        <v>0</v>
      </c>
      <c r="AU2902" s="27">
        <f t="shared" si="498"/>
        <v>0</v>
      </c>
      <c r="AV2902" s="27">
        <f t="shared" si="498"/>
        <v>0</v>
      </c>
      <c r="AW2902" s="27">
        <f t="shared" si="498"/>
        <v>0</v>
      </c>
      <c r="AX2902" s="27">
        <f t="shared" si="498"/>
        <v>0</v>
      </c>
      <c r="AY2902" s="27">
        <f t="shared" si="497"/>
        <v>5</v>
      </c>
    </row>
    <row r="2903" spans="1:51" x14ac:dyDescent="0.25">
      <c r="A2903" s="28">
        <v>2901</v>
      </c>
      <c r="B2903" s="16">
        <v>1</v>
      </c>
      <c r="C2903" s="16">
        <v>7</v>
      </c>
      <c r="D2903" s="16">
        <v>8</v>
      </c>
      <c r="E2903" s="16">
        <v>11</v>
      </c>
      <c r="F2903" s="16">
        <v>13</v>
      </c>
      <c r="G2903" s="16">
        <v>15</v>
      </c>
      <c r="H2903" s="16">
        <v>21</v>
      </c>
      <c r="I2903" s="16">
        <v>22</v>
      </c>
      <c r="J2903" s="16">
        <v>23</v>
      </c>
      <c r="U2903" s="16">
        <f t="shared" si="495"/>
        <v>5</v>
      </c>
      <c r="W2903" s="16">
        <v>10</v>
      </c>
      <c r="Z2903" s="16">
        <f t="shared" si="496"/>
        <v>9</v>
      </c>
      <c r="AE2903" s="16">
        <v>2900</v>
      </c>
      <c r="AF2903" s="27">
        <f t="shared" si="499"/>
        <v>1</v>
      </c>
      <c r="AG2903" s="27">
        <f t="shared" si="499"/>
        <v>0</v>
      </c>
      <c r="AH2903" s="27">
        <f t="shared" si="499"/>
        <v>0</v>
      </c>
      <c r="AI2903" s="27">
        <f t="shared" si="499"/>
        <v>0</v>
      </c>
      <c r="AJ2903" s="27">
        <f t="shared" si="499"/>
        <v>1</v>
      </c>
      <c r="AK2903" s="27">
        <f t="shared" si="499"/>
        <v>1</v>
      </c>
      <c r="AL2903" s="27">
        <f t="shared" si="499"/>
        <v>0</v>
      </c>
      <c r="AM2903" s="27">
        <f t="shared" si="499"/>
        <v>1</v>
      </c>
      <c r="AN2903" s="27">
        <f t="shared" si="499"/>
        <v>1</v>
      </c>
      <c r="AO2903" s="27">
        <f t="shared" si="499"/>
        <v>0</v>
      </c>
      <c r="AP2903" s="27">
        <f t="shared" si="499"/>
        <v>0</v>
      </c>
      <c r="AQ2903" s="27">
        <f t="shared" si="499"/>
        <v>0</v>
      </c>
      <c r="AR2903" s="27">
        <f t="shared" si="499"/>
        <v>0</v>
      </c>
      <c r="AS2903" s="27">
        <f t="shared" si="499"/>
        <v>0</v>
      </c>
      <c r="AT2903" s="27">
        <f t="shared" si="499"/>
        <v>0</v>
      </c>
      <c r="AU2903" s="27">
        <f t="shared" si="498"/>
        <v>0</v>
      </c>
      <c r="AV2903" s="27">
        <f t="shared" si="498"/>
        <v>0</v>
      </c>
      <c r="AW2903" s="27">
        <f t="shared" si="498"/>
        <v>0</v>
      </c>
      <c r="AX2903" s="27">
        <f t="shared" si="498"/>
        <v>0</v>
      </c>
      <c r="AY2903" s="27">
        <f t="shared" si="497"/>
        <v>5</v>
      </c>
    </row>
    <row r="2904" spans="1:51" x14ac:dyDescent="0.25">
      <c r="A2904" s="28">
        <v>2902</v>
      </c>
      <c r="B2904" s="16">
        <v>1</v>
      </c>
      <c r="C2904" s="16">
        <v>7</v>
      </c>
      <c r="D2904" s="16">
        <v>8</v>
      </c>
      <c r="E2904" s="16">
        <v>11</v>
      </c>
      <c r="F2904" s="16">
        <v>13</v>
      </c>
      <c r="G2904" s="16">
        <v>15</v>
      </c>
      <c r="H2904" s="16">
        <v>21</v>
      </c>
      <c r="I2904" s="16">
        <v>22</v>
      </c>
      <c r="J2904" s="16">
        <v>25</v>
      </c>
      <c r="U2904" s="16">
        <f t="shared" si="495"/>
        <v>5</v>
      </c>
      <c r="W2904" s="16">
        <v>14</v>
      </c>
      <c r="Z2904" s="16">
        <f t="shared" si="496"/>
        <v>9</v>
      </c>
      <c r="AE2904" s="16">
        <v>2901</v>
      </c>
      <c r="AF2904" s="27">
        <f t="shared" si="499"/>
        <v>1</v>
      </c>
      <c r="AG2904" s="27">
        <f t="shared" si="499"/>
        <v>0</v>
      </c>
      <c r="AH2904" s="27">
        <f t="shared" si="499"/>
        <v>0</v>
      </c>
      <c r="AI2904" s="27">
        <f t="shared" si="499"/>
        <v>0</v>
      </c>
      <c r="AJ2904" s="27">
        <f t="shared" si="499"/>
        <v>1</v>
      </c>
      <c r="AK2904" s="27">
        <f t="shared" si="499"/>
        <v>1</v>
      </c>
      <c r="AL2904" s="27">
        <f t="shared" si="499"/>
        <v>0</v>
      </c>
      <c r="AM2904" s="27">
        <f t="shared" si="499"/>
        <v>1</v>
      </c>
      <c r="AN2904" s="27">
        <f t="shared" si="499"/>
        <v>1</v>
      </c>
      <c r="AO2904" s="27">
        <f t="shared" si="499"/>
        <v>0</v>
      </c>
      <c r="AP2904" s="27">
        <f t="shared" si="499"/>
        <v>0</v>
      </c>
      <c r="AQ2904" s="27">
        <f t="shared" si="499"/>
        <v>0</v>
      </c>
      <c r="AR2904" s="27">
        <f t="shared" si="499"/>
        <v>0</v>
      </c>
      <c r="AS2904" s="27">
        <f t="shared" si="499"/>
        <v>0</v>
      </c>
      <c r="AT2904" s="27">
        <f t="shared" si="499"/>
        <v>0</v>
      </c>
      <c r="AU2904" s="27">
        <f t="shared" si="499"/>
        <v>0</v>
      </c>
      <c r="AV2904" s="27">
        <f t="shared" ref="AU2904:AY2919" si="500">COUNTIF($B2903:$S2903,AV$3)</f>
        <v>0</v>
      </c>
      <c r="AW2904" s="27">
        <f t="shared" si="500"/>
        <v>0</v>
      </c>
      <c r="AX2904" s="27">
        <f t="shared" si="500"/>
        <v>0</v>
      </c>
      <c r="AY2904" s="27">
        <f t="shared" si="497"/>
        <v>5</v>
      </c>
    </row>
    <row r="2905" spans="1:51" x14ac:dyDescent="0.25">
      <c r="A2905" s="28">
        <v>2903</v>
      </c>
      <c r="B2905" s="16">
        <v>1</v>
      </c>
      <c r="C2905" s="16">
        <v>7</v>
      </c>
      <c r="D2905" s="16">
        <v>8</v>
      </c>
      <c r="E2905" s="16">
        <v>11</v>
      </c>
      <c r="F2905" s="16">
        <v>13</v>
      </c>
      <c r="G2905" s="16">
        <v>15</v>
      </c>
      <c r="H2905" s="16">
        <v>21</v>
      </c>
      <c r="I2905" s="16">
        <v>23</v>
      </c>
      <c r="J2905" s="16">
        <v>25</v>
      </c>
      <c r="U2905" s="16">
        <f t="shared" si="495"/>
        <v>5</v>
      </c>
      <c r="W2905" s="16">
        <v>13</v>
      </c>
      <c r="Z2905" s="16">
        <f t="shared" si="496"/>
        <v>9</v>
      </c>
      <c r="AE2905" s="16">
        <v>2902</v>
      </c>
      <c r="AF2905" s="27">
        <f t="shared" ref="AF2905:AU2920" si="501">COUNTIF($B2904:$S2904,AF$3)</f>
        <v>1</v>
      </c>
      <c r="AG2905" s="27">
        <f t="shared" si="501"/>
        <v>0</v>
      </c>
      <c r="AH2905" s="27">
        <f t="shared" si="501"/>
        <v>0</v>
      </c>
      <c r="AI2905" s="27">
        <f t="shared" si="501"/>
        <v>0</v>
      </c>
      <c r="AJ2905" s="27">
        <f t="shared" si="501"/>
        <v>1</v>
      </c>
      <c r="AK2905" s="27">
        <f t="shared" si="501"/>
        <v>1</v>
      </c>
      <c r="AL2905" s="27">
        <f t="shared" si="501"/>
        <v>0</v>
      </c>
      <c r="AM2905" s="27">
        <f t="shared" si="501"/>
        <v>1</v>
      </c>
      <c r="AN2905" s="27">
        <f t="shared" si="501"/>
        <v>1</v>
      </c>
      <c r="AO2905" s="27">
        <f t="shared" si="501"/>
        <v>0</v>
      </c>
      <c r="AP2905" s="27">
        <f t="shared" si="501"/>
        <v>0</v>
      </c>
      <c r="AQ2905" s="27">
        <f t="shared" si="501"/>
        <v>0</v>
      </c>
      <c r="AR2905" s="27">
        <f t="shared" si="501"/>
        <v>0</v>
      </c>
      <c r="AS2905" s="27">
        <f t="shared" si="501"/>
        <v>0</v>
      </c>
      <c r="AT2905" s="27">
        <f t="shared" si="501"/>
        <v>0</v>
      </c>
      <c r="AU2905" s="27">
        <f t="shared" si="500"/>
        <v>0</v>
      </c>
      <c r="AV2905" s="27">
        <f t="shared" si="500"/>
        <v>0</v>
      </c>
      <c r="AW2905" s="27">
        <f t="shared" si="500"/>
        <v>0</v>
      </c>
      <c r="AX2905" s="27">
        <f t="shared" si="500"/>
        <v>0</v>
      </c>
      <c r="AY2905" s="27">
        <f t="shared" si="497"/>
        <v>5</v>
      </c>
    </row>
    <row r="2906" spans="1:51" x14ac:dyDescent="0.25">
      <c r="A2906" s="28">
        <v>2904</v>
      </c>
      <c r="B2906" s="16">
        <v>1</v>
      </c>
      <c r="C2906" s="16">
        <v>7</v>
      </c>
      <c r="D2906" s="16">
        <v>8</v>
      </c>
      <c r="E2906" s="16">
        <v>11</v>
      </c>
      <c r="F2906" s="16">
        <v>13</v>
      </c>
      <c r="G2906" s="16">
        <v>15</v>
      </c>
      <c r="H2906" s="16">
        <v>22</v>
      </c>
      <c r="I2906" s="16">
        <v>23</v>
      </c>
      <c r="J2906" s="16">
        <v>25</v>
      </c>
      <c r="U2906" s="16">
        <f t="shared" si="495"/>
        <v>5</v>
      </c>
      <c r="W2906" s="16">
        <v>11</v>
      </c>
      <c r="Z2906" s="16">
        <f t="shared" si="496"/>
        <v>9</v>
      </c>
      <c r="AE2906" s="16">
        <v>2903</v>
      </c>
      <c r="AF2906" s="27">
        <f t="shared" si="501"/>
        <v>1</v>
      </c>
      <c r="AG2906" s="27">
        <f t="shared" si="501"/>
        <v>0</v>
      </c>
      <c r="AH2906" s="27">
        <f t="shared" si="501"/>
        <v>0</v>
      </c>
      <c r="AI2906" s="27">
        <f t="shared" si="501"/>
        <v>0</v>
      </c>
      <c r="AJ2906" s="27">
        <f t="shared" si="501"/>
        <v>1</v>
      </c>
      <c r="AK2906" s="27">
        <f t="shared" si="501"/>
        <v>1</v>
      </c>
      <c r="AL2906" s="27">
        <f t="shared" si="501"/>
        <v>0</v>
      </c>
      <c r="AM2906" s="27">
        <f t="shared" si="501"/>
        <v>1</v>
      </c>
      <c r="AN2906" s="27">
        <f t="shared" si="501"/>
        <v>1</v>
      </c>
      <c r="AO2906" s="27">
        <f t="shared" si="501"/>
        <v>0</v>
      </c>
      <c r="AP2906" s="27">
        <f t="shared" si="501"/>
        <v>0</v>
      </c>
      <c r="AQ2906" s="27">
        <f t="shared" si="501"/>
        <v>0</v>
      </c>
      <c r="AR2906" s="27">
        <f t="shared" si="501"/>
        <v>0</v>
      </c>
      <c r="AS2906" s="27">
        <f t="shared" si="501"/>
        <v>0</v>
      </c>
      <c r="AT2906" s="27">
        <f t="shared" si="501"/>
        <v>0</v>
      </c>
      <c r="AU2906" s="27">
        <f t="shared" si="500"/>
        <v>0</v>
      </c>
      <c r="AV2906" s="27">
        <f t="shared" si="500"/>
        <v>0</v>
      </c>
      <c r="AW2906" s="27">
        <f t="shared" si="500"/>
        <v>0</v>
      </c>
      <c r="AX2906" s="27">
        <f t="shared" si="500"/>
        <v>0</v>
      </c>
      <c r="AY2906" s="27">
        <f t="shared" si="497"/>
        <v>5</v>
      </c>
    </row>
    <row r="2907" spans="1:51" x14ac:dyDescent="0.25">
      <c r="A2907" s="28">
        <v>2905</v>
      </c>
      <c r="B2907" s="16">
        <v>1</v>
      </c>
      <c r="C2907" s="16">
        <v>7</v>
      </c>
      <c r="D2907" s="16">
        <v>8</v>
      </c>
      <c r="E2907" s="16">
        <v>11</v>
      </c>
      <c r="F2907" s="16">
        <v>13</v>
      </c>
      <c r="G2907" s="16">
        <v>18</v>
      </c>
      <c r="H2907" s="16">
        <v>21</v>
      </c>
      <c r="I2907" s="16">
        <v>22</v>
      </c>
      <c r="J2907" s="16">
        <v>23</v>
      </c>
      <c r="U2907" s="16">
        <f t="shared" si="495"/>
        <v>5</v>
      </c>
      <c r="W2907" s="16">
        <v>15</v>
      </c>
      <c r="Z2907" s="16">
        <f t="shared" si="496"/>
        <v>9</v>
      </c>
      <c r="AE2907" s="16">
        <v>2904</v>
      </c>
      <c r="AF2907" s="27">
        <f t="shared" si="501"/>
        <v>1</v>
      </c>
      <c r="AG2907" s="27">
        <f t="shared" si="501"/>
        <v>0</v>
      </c>
      <c r="AH2907" s="27">
        <f t="shared" si="501"/>
        <v>0</v>
      </c>
      <c r="AI2907" s="27">
        <f t="shared" si="501"/>
        <v>0</v>
      </c>
      <c r="AJ2907" s="27">
        <f t="shared" si="501"/>
        <v>1</v>
      </c>
      <c r="AK2907" s="27">
        <f t="shared" si="501"/>
        <v>1</v>
      </c>
      <c r="AL2907" s="27">
        <f t="shared" si="501"/>
        <v>0</v>
      </c>
      <c r="AM2907" s="27">
        <f t="shared" si="501"/>
        <v>1</v>
      </c>
      <c r="AN2907" s="27">
        <f t="shared" si="501"/>
        <v>1</v>
      </c>
      <c r="AO2907" s="27">
        <f t="shared" si="501"/>
        <v>0</v>
      </c>
      <c r="AP2907" s="27">
        <f t="shared" si="501"/>
        <v>0</v>
      </c>
      <c r="AQ2907" s="27">
        <f t="shared" si="501"/>
        <v>0</v>
      </c>
      <c r="AR2907" s="27">
        <f t="shared" si="501"/>
        <v>0</v>
      </c>
      <c r="AS2907" s="27">
        <f t="shared" si="501"/>
        <v>0</v>
      </c>
      <c r="AT2907" s="27">
        <f t="shared" si="501"/>
        <v>0</v>
      </c>
      <c r="AU2907" s="27">
        <f t="shared" si="500"/>
        <v>0</v>
      </c>
      <c r="AV2907" s="27">
        <f t="shared" si="500"/>
        <v>0</v>
      </c>
      <c r="AW2907" s="27">
        <f t="shared" si="500"/>
        <v>0</v>
      </c>
      <c r="AX2907" s="27">
        <f t="shared" si="500"/>
        <v>0</v>
      </c>
      <c r="AY2907" s="27">
        <f t="shared" si="497"/>
        <v>5</v>
      </c>
    </row>
    <row r="2908" spans="1:51" x14ac:dyDescent="0.25">
      <c r="A2908" s="28">
        <v>2906</v>
      </c>
      <c r="B2908" s="16">
        <v>1</v>
      </c>
      <c r="C2908" s="16">
        <v>7</v>
      </c>
      <c r="D2908" s="16">
        <v>8</v>
      </c>
      <c r="E2908" s="16">
        <v>11</v>
      </c>
      <c r="F2908" s="16">
        <v>13</v>
      </c>
      <c r="G2908" s="16">
        <v>18</v>
      </c>
      <c r="H2908" s="16">
        <v>21</v>
      </c>
      <c r="I2908" s="16">
        <v>22</v>
      </c>
      <c r="J2908" s="16">
        <v>25</v>
      </c>
      <c r="U2908" s="16">
        <f t="shared" si="495"/>
        <v>5</v>
      </c>
      <c r="W2908" s="16">
        <v>11</v>
      </c>
      <c r="Z2908" s="16">
        <f t="shared" si="496"/>
        <v>9</v>
      </c>
      <c r="AE2908" s="16">
        <v>2905</v>
      </c>
      <c r="AF2908" s="27">
        <f t="shared" si="501"/>
        <v>1</v>
      </c>
      <c r="AG2908" s="27">
        <f t="shared" si="501"/>
        <v>0</v>
      </c>
      <c r="AH2908" s="27">
        <f t="shared" si="501"/>
        <v>0</v>
      </c>
      <c r="AI2908" s="27">
        <f t="shared" si="501"/>
        <v>0</v>
      </c>
      <c r="AJ2908" s="27">
        <f t="shared" si="501"/>
        <v>1</v>
      </c>
      <c r="AK2908" s="27">
        <f t="shared" si="501"/>
        <v>1</v>
      </c>
      <c r="AL2908" s="27">
        <f t="shared" si="501"/>
        <v>0</v>
      </c>
      <c r="AM2908" s="27">
        <f t="shared" si="501"/>
        <v>1</v>
      </c>
      <c r="AN2908" s="27">
        <f t="shared" si="501"/>
        <v>1</v>
      </c>
      <c r="AO2908" s="27">
        <f t="shared" si="501"/>
        <v>0</v>
      </c>
      <c r="AP2908" s="27">
        <f t="shared" si="501"/>
        <v>0</v>
      </c>
      <c r="AQ2908" s="27">
        <f t="shared" si="501"/>
        <v>0</v>
      </c>
      <c r="AR2908" s="27">
        <f t="shared" si="501"/>
        <v>0</v>
      </c>
      <c r="AS2908" s="27">
        <f t="shared" si="501"/>
        <v>0</v>
      </c>
      <c r="AT2908" s="27">
        <f t="shared" si="501"/>
        <v>0</v>
      </c>
      <c r="AU2908" s="27">
        <f t="shared" si="500"/>
        <v>0</v>
      </c>
      <c r="AV2908" s="27">
        <f t="shared" si="500"/>
        <v>0</v>
      </c>
      <c r="AW2908" s="27">
        <f t="shared" si="500"/>
        <v>0</v>
      </c>
      <c r="AX2908" s="27">
        <f t="shared" si="500"/>
        <v>0</v>
      </c>
      <c r="AY2908" s="27">
        <f t="shared" si="497"/>
        <v>5</v>
      </c>
    </row>
    <row r="2909" spans="1:51" x14ac:dyDescent="0.25">
      <c r="A2909" s="28">
        <v>2907</v>
      </c>
      <c r="B2909" s="16">
        <v>1</v>
      </c>
      <c r="C2909" s="16">
        <v>7</v>
      </c>
      <c r="D2909" s="16">
        <v>8</v>
      </c>
      <c r="E2909" s="16">
        <v>11</v>
      </c>
      <c r="F2909" s="16">
        <v>13</v>
      </c>
      <c r="G2909" s="16">
        <v>18</v>
      </c>
      <c r="H2909" s="16">
        <v>21</v>
      </c>
      <c r="I2909" s="16">
        <v>23</v>
      </c>
      <c r="J2909" s="16">
        <v>25</v>
      </c>
      <c r="U2909" s="16">
        <f t="shared" si="495"/>
        <v>5</v>
      </c>
      <c r="W2909" s="16">
        <v>14</v>
      </c>
      <c r="Z2909" s="16">
        <f t="shared" si="496"/>
        <v>9</v>
      </c>
      <c r="AE2909" s="16">
        <v>2906</v>
      </c>
      <c r="AF2909" s="27">
        <f t="shared" si="501"/>
        <v>1</v>
      </c>
      <c r="AG2909" s="27">
        <f t="shared" si="501"/>
        <v>0</v>
      </c>
      <c r="AH2909" s="27">
        <f t="shared" si="501"/>
        <v>0</v>
      </c>
      <c r="AI2909" s="27">
        <f t="shared" si="501"/>
        <v>0</v>
      </c>
      <c r="AJ2909" s="27">
        <f t="shared" si="501"/>
        <v>1</v>
      </c>
      <c r="AK2909" s="27">
        <f t="shared" si="501"/>
        <v>1</v>
      </c>
      <c r="AL2909" s="27">
        <f t="shared" si="501"/>
        <v>0</v>
      </c>
      <c r="AM2909" s="27">
        <f t="shared" si="501"/>
        <v>1</v>
      </c>
      <c r="AN2909" s="27">
        <f t="shared" si="501"/>
        <v>1</v>
      </c>
      <c r="AO2909" s="27">
        <f t="shared" si="501"/>
        <v>0</v>
      </c>
      <c r="AP2909" s="27">
        <f t="shared" si="501"/>
        <v>0</v>
      </c>
      <c r="AQ2909" s="27">
        <f t="shared" si="501"/>
        <v>0</v>
      </c>
      <c r="AR2909" s="27">
        <f t="shared" si="501"/>
        <v>0</v>
      </c>
      <c r="AS2909" s="27">
        <f t="shared" si="501"/>
        <v>0</v>
      </c>
      <c r="AT2909" s="27">
        <f t="shared" si="501"/>
        <v>0</v>
      </c>
      <c r="AU2909" s="27">
        <f t="shared" si="500"/>
        <v>0</v>
      </c>
      <c r="AV2909" s="27">
        <f t="shared" si="500"/>
        <v>0</v>
      </c>
      <c r="AW2909" s="27">
        <f t="shared" si="500"/>
        <v>0</v>
      </c>
      <c r="AX2909" s="27">
        <f t="shared" si="500"/>
        <v>0</v>
      </c>
      <c r="AY2909" s="27">
        <f t="shared" si="497"/>
        <v>5</v>
      </c>
    </row>
    <row r="2910" spans="1:51" x14ac:dyDescent="0.25">
      <c r="A2910" s="28">
        <v>2908</v>
      </c>
      <c r="B2910" s="16">
        <v>1</v>
      </c>
      <c r="C2910" s="16">
        <v>7</v>
      </c>
      <c r="D2910" s="16">
        <v>8</v>
      </c>
      <c r="E2910" s="16">
        <v>11</v>
      </c>
      <c r="F2910" s="16">
        <v>13</v>
      </c>
      <c r="G2910" s="16">
        <v>18</v>
      </c>
      <c r="H2910" s="16">
        <v>22</v>
      </c>
      <c r="I2910" s="16">
        <v>23</v>
      </c>
      <c r="J2910" s="16">
        <v>25</v>
      </c>
      <c r="U2910" s="16">
        <f t="shared" si="495"/>
        <v>5</v>
      </c>
      <c r="W2910" s="16">
        <v>17</v>
      </c>
      <c r="Z2910" s="16">
        <f t="shared" si="496"/>
        <v>9</v>
      </c>
      <c r="AE2910" s="16">
        <v>2907</v>
      </c>
      <c r="AF2910" s="27">
        <f t="shared" si="501"/>
        <v>1</v>
      </c>
      <c r="AG2910" s="27">
        <f t="shared" si="501"/>
        <v>0</v>
      </c>
      <c r="AH2910" s="27">
        <f t="shared" si="501"/>
        <v>0</v>
      </c>
      <c r="AI2910" s="27">
        <f t="shared" si="501"/>
        <v>0</v>
      </c>
      <c r="AJ2910" s="27">
        <f t="shared" si="501"/>
        <v>1</v>
      </c>
      <c r="AK2910" s="27">
        <f t="shared" si="501"/>
        <v>1</v>
      </c>
      <c r="AL2910" s="27">
        <f t="shared" si="501"/>
        <v>0</v>
      </c>
      <c r="AM2910" s="27">
        <f t="shared" si="501"/>
        <v>1</v>
      </c>
      <c r="AN2910" s="27">
        <f t="shared" si="501"/>
        <v>1</v>
      </c>
      <c r="AO2910" s="27">
        <f t="shared" si="501"/>
        <v>0</v>
      </c>
      <c r="AP2910" s="27">
        <f t="shared" si="501"/>
        <v>0</v>
      </c>
      <c r="AQ2910" s="27">
        <f t="shared" si="501"/>
        <v>0</v>
      </c>
      <c r="AR2910" s="27">
        <f t="shared" si="501"/>
        <v>0</v>
      </c>
      <c r="AS2910" s="27">
        <f t="shared" si="501"/>
        <v>0</v>
      </c>
      <c r="AT2910" s="27">
        <f t="shared" si="501"/>
        <v>0</v>
      </c>
      <c r="AU2910" s="27">
        <f t="shared" si="500"/>
        <v>0</v>
      </c>
      <c r="AV2910" s="27">
        <f t="shared" si="500"/>
        <v>0</v>
      </c>
      <c r="AW2910" s="27">
        <f t="shared" si="500"/>
        <v>0</v>
      </c>
      <c r="AX2910" s="27">
        <f t="shared" si="500"/>
        <v>0</v>
      </c>
      <c r="AY2910" s="27">
        <f t="shared" si="497"/>
        <v>5</v>
      </c>
    </row>
    <row r="2911" spans="1:51" x14ac:dyDescent="0.25">
      <c r="A2911" s="28">
        <v>2909</v>
      </c>
      <c r="B2911" s="16">
        <v>1</v>
      </c>
      <c r="C2911" s="16">
        <v>7</v>
      </c>
      <c r="D2911" s="16">
        <v>8</v>
      </c>
      <c r="E2911" s="16">
        <v>11</v>
      </c>
      <c r="F2911" s="16">
        <v>13</v>
      </c>
      <c r="G2911" s="16">
        <v>21</v>
      </c>
      <c r="H2911" s="16">
        <v>22</v>
      </c>
      <c r="I2911" s="16">
        <v>23</v>
      </c>
      <c r="J2911" s="16">
        <v>25</v>
      </c>
      <c r="U2911" s="16">
        <f t="shared" si="495"/>
        <v>5</v>
      </c>
      <c r="W2911" s="16">
        <v>10</v>
      </c>
      <c r="Z2911" s="16">
        <f t="shared" si="496"/>
        <v>9</v>
      </c>
      <c r="AE2911" s="16">
        <v>2908</v>
      </c>
      <c r="AF2911" s="27">
        <f t="shared" si="501"/>
        <v>1</v>
      </c>
      <c r="AG2911" s="27">
        <f t="shared" si="501"/>
        <v>0</v>
      </c>
      <c r="AH2911" s="27">
        <f t="shared" si="501"/>
        <v>0</v>
      </c>
      <c r="AI2911" s="27">
        <f t="shared" si="501"/>
        <v>0</v>
      </c>
      <c r="AJ2911" s="27">
        <f t="shared" si="501"/>
        <v>1</v>
      </c>
      <c r="AK2911" s="27">
        <f t="shared" si="501"/>
        <v>1</v>
      </c>
      <c r="AL2911" s="27">
        <f t="shared" si="501"/>
        <v>0</v>
      </c>
      <c r="AM2911" s="27">
        <f t="shared" si="501"/>
        <v>1</v>
      </c>
      <c r="AN2911" s="27">
        <f t="shared" si="501"/>
        <v>1</v>
      </c>
      <c r="AO2911" s="27">
        <f t="shared" si="501"/>
        <v>0</v>
      </c>
      <c r="AP2911" s="27">
        <f t="shared" si="501"/>
        <v>0</v>
      </c>
      <c r="AQ2911" s="27">
        <f t="shared" si="501"/>
        <v>0</v>
      </c>
      <c r="AR2911" s="27">
        <f t="shared" si="501"/>
        <v>0</v>
      </c>
      <c r="AS2911" s="27">
        <f t="shared" si="501"/>
        <v>0</v>
      </c>
      <c r="AT2911" s="27">
        <f t="shared" si="501"/>
        <v>0</v>
      </c>
      <c r="AU2911" s="27">
        <f t="shared" si="500"/>
        <v>0</v>
      </c>
      <c r="AV2911" s="27">
        <f t="shared" si="500"/>
        <v>0</v>
      </c>
      <c r="AW2911" s="27">
        <f t="shared" si="500"/>
        <v>0</v>
      </c>
      <c r="AX2911" s="27">
        <f t="shared" si="500"/>
        <v>0</v>
      </c>
      <c r="AY2911" s="27">
        <f t="shared" si="497"/>
        <v>5</v>
      </c>
    </row>
    <row r="2912" spans="1:51" x14ac:dyDescent="0.25">
      <c r="A2912" s="28">
        <v>2910</v>
      </c>
      <c r="B2912" s="16">
        <v>1</v>
      </c>
      <c r="C2912" s="16">
        <v>7</v>
      </c>
      <c r="D2912" s="16">
        <v>8</v>
      </c>
      <c r="E2912" s="16">
        <v>11</v>
      </c>
      <c r="F2912" s="16">
        <v>15</v>
      </c>
      <c r="G2912" s="16">
        <v>18</v>
      </c>
      <c r="H2912" s="16">
        <v>21</v>
      </c>
      <c r="I2912" s="16">
        <v>22</v>
      </c>
      <c r="J2912" s="16">
        <v>23</v>
      </c>
      <c r="U2912" s="16">
        <f t="shared" si="495"/>
        <v>4</v>
      </c>
      <c r="W2912" s="16">
        <v>12</v>
      </c>
      <c r="Z2912" s="16">
        <f t="shared" si="496"/>
        <v>9</v>
      </c>
      <c r="AE2912" s="16">
        <v>2909</v>
      </c>
      <c r="AF2912" s="27">
        <f t="shared" si="501"/>
        <v>1</v>
      </c>
      <c r="AG2912" s="27">
        <f t="shared" si="501"/>
        <v>0</v>
      </c>
      <c r="AH2912" s="27">
        <f t="shared" si="501"/>
        <v>0</v>
      </c>
      <c r="AI2912" s="27">
        <f t="shared" si="501"/>
        <v>0</v>
      </c>
      <c r="AJ2912" s="27">
        <f t="shared" si="501"/>
        <v>1</v>
      </c>
      <c r="AK2912" s="27">
        <f t="shared" si="501"/>
        <v>1</v>
      </c>
      <c r="AL2912" s="27">
        <f t="shared" si="501"/>
        <v>0</v>
      </c>
      <c r="AM2912" s="27">
        <f t="shared" si="501"/>
        <v>1</v>
      </c>
      <c r="AN2912" s="27">
        <f t="shared" si="501"/>
        <v>1</v>
      </c>
      <c r="AO2912" s="27">
        <f t="shared" si="501"/>
        <v>0</v>
      </c>
      <c r="AP2912" s="27">
        <f t="shared" si="501"/>
        <v>0</v>
      </c>
      <c r="AQ2912" s="27">
        <f t="shared" si="501"/>
        <v>0</v>
      </c>
      <c r="AR2912" s="27">
        <f t="shared" si="501"/>
        <v>0</v>
      </c>
      <c r="AS2912" s="27">
        <f t="shared" si="501"/>
        <v>0</v>
      </c>
      <c r="AT2912" s="27">
        <f t="shared" si="501"/>
        <v>0</v>
      </c>
      <c r="AU2912" s="27">
        <f t="shared" si="500"/>
        <v>0</v>
      </c>
      <c r="AV2912" s="27">
        <f t="shared" si="500"/>
        <v>0</v>
      </c>
      <c r="AW2912" s="27">
        <f t="shared" si="500"/>
        <v>0</v>
      </c>
      <c r="AX2912" s="27">
        <f t="shared" si="500"/>
        <v>0</v>
      </c>
      <c r="AY2912" s="27">
        <f t="shared" si="497"/>
        <v>5</v>
      </c>
    </row>
    <row r="2913" spans="1:51" x14ac:dyDescent="0.25">
      <c r="A2913" s="28">
        <v>2911</v>
      </c>
      <c r="B2913" s="16">
        <v>1</v>
      </c>
      <c r="C2913" s="16">
        <v>7</v>
      </c>
      <c r="D2913" s="16">
        <v>8</v>
      </c>
      <c r="E2913" s="16">
        <v>11</v>
      </c>
      <c r="F2913" s="16">
        <v>15</v>
      </c>
      <c r="G2913" s="16">
        <v>18</v>
      </c>
      <c r="H2913" s="16">
        <v>21</v>
      </c>
      <c r="I2913" s="16">
        <v>22</v>
      </c>
      <c r="J2913" s="16">
        <v>25</v>
      </c>
      <c r="U2913" s="16">
        <f t="shared" si="495"/>
        <v>4</v>
      </c>
      <c r="W2913" s="16">
        <v>12</v>
      </c>
      <c r="Z2913" s="16">
        <f t="shared" si="496"/>
        <v>9</v>
      </c>
      <c r="AE2913" s="16">
        <v>2910</v>
      </c>
      <c r="AF2913" s="27">
        <f t="shared" si="501"/>
        <v>1</v>
      </c>
      <c r="AG2913" s="27">
        <f t="shared" si="501"/>
        <v>0</v>
      </c>
      <c r="AH2913" s="27">
        <f t="shared" si="501"/>
        <v>0</v>
      </c>
      <c r="AI2913" s="27">
        <f t="shared" si="501"/>
        <v>0</v>
      </c>
      <c r="AJ2913" s="27">
        <f t="shared" si="501"/>
        <v>1</v>
      </c>
      <c r="AK2913" s="27">
        <f t="shared" si="501"/>
        <v>1</v>
      </c>
      <c r="AL2913" s="27">
        <f t="shared" si="501"/>
        <v>0</v>
      </c>
      <c r="AM2913" s="27">
        <f t="shared" si="501"/>
        <v>1</v>
      </c>
      <c r="AN2913" s="27">
        <f t="shared" si="501"/>
        <v>0</v>
      </c>
      <c r="AO2913" s="27">
        <f t="shared" si="501"/>
        <v>0</v>
      </c>
      <c r="AP2913" s="27">
        <f t="shared" si="501"/>
        <v>0</v>
      </c>
      <c r="AQ2913" s="27">
        <f t="shared" si="501"/>
        <v>0</v>
      </c>
      <c r="AR2913" s="27">
        <f t="shared" si="501"/>
        <v>0</v>
      </c>
      <c r="AS2913" s="27">
        <f t="shared" si="501"/>
        <v>0</v>
      </c>
      <c r="AT2913" s="27">
        <f t="shared" si="501"/>
        <v>0</v>
      </c>
      <c r="AU2913" s="27">
        <f t="shared" si="500"/>
        <v>0</v>
      </c>
      <c r="AV2913" s="27">
        <f t="shared" si="500"/>
        <v>0</v>
      </c>
      <c r="AW2913" s="27">
        <f t="shared" si="500"/>
        <v>0</v>
      </c>
      <c r="AX2913" s="27">
        <f t="shared" si="500"/>
        <v>0</v>
      </c>
      <c r="AY2913" s="27">
        <f t="shared" si="497"/>
        <v>4</v>
      </c>
    </row>
    <row r="2914" spans="1:51" x14ac:dyDescent="0.25">
      <c r="A2914" s="28">
        <v>2912</v>
      </c>
      <c r="B2914" s="16">
        <v>1</v>
      </c>
      <c r="C2914" s="16">
        <v>7</v>
      </c>
      <c r="D2914" s="16">
        <v>8</v>
      </c>
      <c r="E2914" s="16">
        <v>11</v>
      </c>
      <c r="F2914" s="16">
        <v>15</v>
      </c>
      <c r="G2914" s="16">
        <v>18</v>
      </c>
      <c r="H2914" s="16">
        <v>21</v>
      </c>
      <c r="I2914" s="16">
        <v>23</v>
      </c>
      <c r="J2914" s="16">
        <v>25</v>
      </c>
      <c r="U2914" s="16">
        <f t="shared" si="495"/>
        <v>4</v>
      </c>
      <c r="W2914" s="16">
        <v>17</v>
      </c>
      <c r="Z2914" s="16">
        <f t="shared" si="496"/>
        <v>9</v>
      </c>
      <c r="AE2914" s="16">
        <v>2911</v>
      </c>
      <c r="AF2914" s="27">
        <f t="shared" si="501"/>
        <v>1</v>
      </c>
      <c r="AG2914" s="27">
        <f t="shared" si="501"/>
        <v>0</v>
      </c>
      <c r="AH2914" s="27">
        <f t="shared" si="501"/>
        <v>0</v>
      </c>
      <c r="AI2914" s="27">
        <f t="shared" si="501"/>
        <v>0</v>
      </c>
      <c r="AJ2914" s="27">
        <f t="shared" si="501"/>
        <v>1</v>
      </c>
      <c r="AK2914" s="27">
        <f t="shared" si="501"/>
        <v>1</v>
      </c>
      <c r="AL2914" s="27">
        <f t="shared" si="501"/>
        <v>0</v>
      </c>
      <c r="AM2914" s="27">
        <f t="shared" si="501"/>
        <v>1</v>
      </c>
      <c r="AN2914" s="27">
        <f t="shared" si="501"/>
        <v>0</v>
      </c>
      <c r="AO2914" s="27">
        <f t="shared" si="501"/>
        <v>0</v>
      </c>
      <c r="AP2914" s="27">
        <f t="shared" si="501"/>
        <v>0</v>
      </c>
      <c r="AQ2914" s="27">
        <f t="shared" si="501"/>
        <v>0</v>
      </c>
      <c r="AR2914" s="27">
        <f t="shared" si="501"/>
        <v>0</v>
      </c>
      <c r="AS2914" s="27">
        <f t="shared" si="501"/>
        <v>0</v>
      </c>
      <c r="AT2914" s="27">
        <f t="shared" si="501"/>
        <v>0</v>
      </c>
      <c r="AU2914" s="27">
        <f t="shared" si="500"/>
        <v>0</v>
      </c>
      <c r="AV2914" s="27">
        <f t="shared" si="500"/>
        <v>0</v>
      </c>
      <c r="AW2914" s="27">
        <f t="shared" si="500"/>
        <v>0</v>
      </c>
      <c r="AX2914" s="27">
        <f t="shared" si="500"/>
        <v>0</v>
      </c>
      <c r="AY2914" s="27">
        <f t="shared" si="497"/>
        <v>4</v>
      </c>
    </row>
    <row r="2915" spans="1:51" x14ac:dyDescent="0.25">
      <c r="A2915" s="28">
        <v>2913</v>
      </c>
      <c r="B2915" s="16">
        <v>1</v>
      </c>
      <c r="C2915" s="16">
        <v>7</v>
      </c>
      <c r="D2915" s="16">
        <v>8</v>
      </c>
      <c r="E2915" s="16">
        <v>11</v>
      </c>
      <c r="F2915" s="16">
        <v>15</v>
      </c>
      <c r="G2915" s="16">
        <v>18</v>
      </c>
      <c r="H2915" s="16">
        <v>22</v>
      </c>
      <c r="I2915" s="16">
        <v>23</v>
      </c>
      <c r="J2915" s="16">
        <v>25</v>
      </c>
      <c r="U2915" s="16">
        <f t="shared" si="495"/>
        <v>4</v>
      </c>
      <c r="W2915" s="16">
        <v>11</v>
      </c>
      <c r="Z2915" s="16">
        <f t="shared" si="496"/>
        <v>9</v>
      </c>
      <c r="AE2915" s="16">
        <v>2912</v>
      </c>
      <c r="AF2915" s="27">
        <f t="shared" si="501"/>
        <v>1</v>
      </c>
      <c r="AG2915" s="27">
        <f t="shared" si="501"/>
        <v>0</v>
      </c>
      <c r="AH2915" s="27">
        <f t="shared" si="501"/>
        <v>0</v>
      </c>
      <c r="AI2915" s="27">
        <f t="shared" si="501"/>
        <v>0</v>
      </c>
      <c r="AJ2915" s="27">
        <f t="shared" si="501"/>
        <v>1</v>
      </c>
      <c r="AK2915" s="27">
        <f t="shared" si="501"/>
        <v>1</v>
      </c>
      <c r="AL2915" s="27">
        <f t="shared" si="501"/>
        <v>0</v>
      </c>
      <c r="AM2915" s="27">
        <f t="shared" si="501"/>
        <v>1</v>
      </c>
      <c r="AN2915" s="27">
        <f t="shared" si="501"/>
        <v>0</v>
      </c>
      <c r="AO2915" s="27">
        <f t="shared" si="501"/>
        <v>0</v>
      </c>
      <c r="AP2915" s="27">
        <f t="shared" si="501"/>
        <v>0</v>
      </c>
      <c r="AQ2915" s="27">
        <f t="shared" si="501"/>
        <v>0</v>
      </c>
      <c r="AR2915" s="27">
        <f t="shared" si="501"/>
        <v>0</v>
      </c>
      <c r="AS2915" s="27">
        <f t="shared" si="501"/>
        <v>0</v>
      </c>
      <c r="AT2915" s="27">
        <f t="shared" si="501"/>
        <v>0</v>
      </c>
      <c r="AU2915" s="27">
        <f t="shared" si="500"/>
        <v>0</v>
      </c>
      <c r="AV2915" s="27">
        <f t="shared" si="500"/>
        <v>0</v>
      </c>
      <c r="AW2915" s="27">
        <f t="shared" si="500"/>
        <v>0</v>
      </c>
      <c r="AX2915" s="27">
        <f t="shared" si="500"/>
        <v>0</v>
      </c>
      <c r="AY2915" s="27">
        <f t="shared" si="497"/>
        <v>4</v>
      </c>
    </row>
    <row r="2916" spans="1:51" x14ac:dyDescent="0.25">
      <c r="A2916" s="28">
        <v>2914</v>
      </c>
      <c r="B2916" s="16">
        <v>1</v>
      </c>
      <c r="C2916" s="16">
        <v>7</v>
      </c>
      <c r="D2916" s="16">
        <v>8</v>
      </c>
      <c r="E2916" s="16">
        <v>11</v>
      </c>
      <c r="F2916" s="16">
        <v>15</v>
      </c>
      <c r="G2916" s="16">
        <v>21</v>
      </c>
      <c r="H2916" s="16">
        <v>22</v>
      </c>
      <c r="I2916" s="16">
        <v>23</v>
      </c>
      <c r="J2916" s="16">
        <v>25</v>
      </c>
      <c r="U2916" s="16">
        <f t="shared" si="495"/>
        <v>4</v>
      </c>
      <c r="W2916" s="16">
        <v>11</v>
      </c>
      <c r="Z2916" s="16">
        <f t="shared" si="496"/>
        <v>9</v>
      </c>
      <c r="AE2916" s="16">
        <v>2913</v>
      </c>
      <c r="AF2916" s="27">
        <f t="shared" si="501"/>
        <v>1</v>
      </c>
      <c r="AG2916" s="27">
        <f t="shared" si="501"/>
        <v>0</v>
      </c>
      <c r="AH2916" s="27">
        <f t="shared" si="501"/>
        <v>0</v>
      </c>
      <c r="AI2916" s="27">
        <f t="shared" si="501"/>
        <v>0</v>
      </c>
      <c r="AJ2916" s="27">
        <f t="shared" si="501"/>
        <v>1</v>
      </c>
      <c r="AK2916" s="27">
        <f t="shared" si="501"/>
        <v>1</v>
      </c>
      <c r="AL2916" s="27">
        <f t="shared" si="501"/>
        <v>0</v>
      </c>
      <c r="AM2916" s="27">
        <f t="shared" si="501"/>
        <v>1</v>
      </c>
      <c r="AN2916" s="27">
        <f t="shared" si="501"/>
        <v>0</v>
      </c>
      <c r="AO2916" s="27">
        <f t="shared" si="501"/>
        <v>0</v>
      </c>
      <c r="AP2916" s="27">
        <f t="shared" si="501"/>
        <v>0</v>
      </c>
      <c r="AQ2916" s="27">
        <f t="shared" si="501"/>
        <v>0</v>
      </c>
      <c r="AR2916" s="27">
        <f t="shared" si="501"/>
        <v>0</v>
      </c>
      <c r="AS2916" s="27">
        <f t="shared" si="501"/>
        <v>0</v>
      </c>
      <c r="AT2916" s="27">
        <f t="shared" si="501"/>
        <v>0</v>
      </c>
      <c r="AU2916" s="27">
        <f t="shared" si="500"/>
        <v>0</v>
      </c>
      <c r="AV2916" s="27">
        <f t="shared" si="500"/>
        <v>0</v>
      </c>
      <c r="AW2916" s="27">
        <f t="shared" si="500"/>
        <v>0</v>
      </c>
      <c r="AX2916" s="27">
        <f t="shared" si="500"/>
        <v>0</v>
      </c>
      <c r="AY2916" s="27">
        <f t="shared" si="497"/>
        <v>4</v>
      </c>
    </row>
    <row r="2917" spans="1:51" x14ac:dyDescent="0.25">
      <c r="A2917" s="28">
        <v>2915</v>
      </c>
      <c r="B2917" s="16">
        <v>1</v>
      </c>
      <c r="C2917" s="16">
        <v>7</v>
      </c>
      <c r="D2917" s="16">
        <v>8</v>
      </c>
      <c r="E2917" s="16">
        <v>11</v>
      </c>
      <c r="F2917" s="16">
        <v>18</v>
      </c>
      <c r="G2917" s="16">
        <v>21</v>
      </c>
      <c r="H2917" s="16">
        <v>22</v>
      </c>
      <c r="I2917" s="16">
        <v>23</v>
      </c>
      <c r="J2917" s="16">
        <v>25</v>
      </c>
      <c r="U2917" s="16">
        <f t="shared" si="495"/>
        <v>4</v>
      </c>
      <c r="W2917" s="16">
        <v>11</v>
      </c>
      <c r="Z2917" s="16">
        <f t="shared" si="496"/>
        <v>9</v>
      </c>
      <c r="AE2917" s="16">
        <v>2914</v>
      </c>
      <c r="AF2917" s="27">
        <f t="shared" si="501"/>
        <v>1</v>
      </c>
      <c r="AG2917" s="27">
        <f t="shared" si="501"/>
        <v>0</v>
      </c>
      <c r="AH2917" s="27">
        <f t="shared" si="501"/>
        <v>0</v>
      </c>
      <c r="AI2917" s="27">
        <f t="shared" si="501"/>
        <v>0</v>
      </c>
      <c r="AJ2917" s="27">
        <f t="shared" si="501"/>
        <v>1</v>
      </c>
      <c r="AK2917" s="27">
        <f t="shared" si="501"/>
        <v>1</v>
      </c>
      <c r="AL2917" s="27">
        <f t="shared" si="501"/>
        <v>0</v>
      </c>
      <c r="AM2917" s="27">
        <f t="shared" si="501"/>
        <v>1</v>
      </c>
      <c r="AN2917" s="27">
        <f t="shared" si="501"/>
        <v>0</v>
      </c>
      <c r="AO2917" s="27">
        <f t="shared" si="501"/>
        <v>0</v>
      </c>
      <c r="AP2917" s="27">
        <f t="shared" si="501"/>
        <v>0</v>
      </c>
      <c r="AQ2917" s="27">
        <f t="shared" si="501"/>
        <v>0</v>
      </c>
      <c r="AR2917" s="27">
        <f t="shared" si="501"/>
        <v>0</v>
      </c>
      <c r="AS2917" s="27">
        <f t="shared" si="501"/>
        <v>0</v>
      </c>
      <c r="AT2917" s="27">
        <f t="shared" si="501"/>
        <v>0</v>
      </c>
      <c r="AU2917" s="27">
        <f t="shared" si="500"/>
        <v>0</v>
      </c>
      <c r="AV2917" s="27">
        <f t="shared" si="500"/>
        <v>0</v>
      </c>
      <c r="AW2917" s="27">
        <f t="shared" si="500"/>
        <v>0</v>
      </c>
      <c r="AX2917" s="27">
        <f t="shared" si="500"/>
        <v>0</v>
      </c>
      <c r="AY2917" s="27">
        <f t="shared" si="497"/>
        <v>4</v>
      </c>
    </row>
    <row r="2918" spans="1:51" x14ac:dyDescent="0.25">
      <c r="A2918" s="28">
        <v>2916</v>
      </c>
      <c r="B2918" s="16">
        <v>1</v>
      </c>
      <c r="C2918" s="16">
        <v>7</v>
      </c>
      <c r="D2918" s="16">
        <v>8</v>
      </c>
      <c r="E2918" s="16">
        <v>13</v>
      </c>
      <c r="F2918" s="16">
        <v>15</v>
      </c>
      <c r="G2918" s="16">
        <v>18</v>
      </c>
      <c r="H2918" s="16">
        <v>21</v>
      </c>
      <c r="I2918" s="16">
        <v>22</v>
      </c>
      <c r="J2918" s="16">
        <v>23</v>
      </c>
      <c r="U2918" s="16">
        <f t="shared" si="495"/>
        <v>4</v>
      </c>
      <c r="W2918" s="16">
        <v>13</v>
      </c>
      <c r="Z2918" s="16">
        <f t="shared" si="496"/>
        <v>9</v>
      </c>
      <c r="AE2918" s="16">
        <v>2915</v>
      </c>
      <c r="AF2918" s="27">
        <f t="shared" si="501"/>
        <v>1</v>
      </c>
      <c r="AG2918" s="27">
        <f t="shared" si="501"/>
        <v>0</v>
      </c>
      <c r="AH2918" s="27">
        <f t="shared" si="501"/>
        <v>0</v>
      </c>
      <c r="AI2918" s="27">
        <f t="shared" si="501"/>
        <v>0</v>
      </c>
      <c r="AJ2918" s="27">
        <f t="shared" si="501"/>
        <v>1</v>
      </c>
      <c r="AK2918" s="27">
        <f t="shared" si="501"/>
        <v>1</v>
      </c>
      <c r="AL2918" s="27">
        <f t="shared" si="501"/>
        <v>0</v>
      </c>
      <c r="AM2918" s="27">
        <f t="shared" si="501"/>
        <v>1</v>
      </c>
      <c r="AN2918" s="27">
        <f t="shared" si="501"/>
        <v>0</v>
      </c>
      <c r="AO2918" s="27">
        <f t="shared" si="501"/>
        <v>0</v>
      </c>
      <c r="AP2918" s="27">
        <f t="shared" si="501"/>
        <v>0</v>
      </c>
      <c r="AQ2918" s="27">
        <f t="shared" si="501"/>
        <v>0</v>
      </c>
      <c r="AR2918" s="27">
        <f t="shared" si="501"/>
        <v>0</v>
      </c>
      <c r="AS2918" s="27">
        <f t="shared" si="501"/>
        <v>0</v>
      </c>
      <c r="AT2918" s="27">
        <f t="shared" si="501"/>
        <v>0</v>
      </c>
      <c r="AU2918" s="27">
        <f t="shared" si="500"/>
        <v>0</v>
      </c>
      <c r="AV2918" s="27">
        <f t="shared" si="500"/>
        <v>0</v>
      </c>
      <c r="AW2918" s="27">
        <f t="shared" si="500"/>
        <v>0</v>
      </c>
      <c r="AX2918" s="27">
        <f t="shared" si="500"/>
        <v>0</v>
      </c>
      <c r="AY2918" s="27">
        <f t="shared" si="497"/>
        <v>4</v>
      </c>
    </row>
    <row r="2919" spans="1:51" x14ac:dyDescent="0.25">
      <c r="A2919" s="28">
        <v>2917</v>
      </c>
      <c r="B2919" s="16">
        <v>1</v>
      </c>
      <c r="C2919" s="16">
        <v>7</v>
      </c>
      <c r="D2919" s="16">
        <v>8</v>
      </c>
      <c r="E2919" s="16">
        <v>13</v>
      </c>
      <c r="F2919" s="16">
        <v>15</v>
      </c>
      <c r="G2919" s="16">
        <v>18</v>
      </c>
      <c r="H2919" s="16">
        <v>21</v>
      </c>
      <c r="I2919" s="16">
        <v>22</v>
      </c>
      <c r="J2919" s="16">
        <v>25</v>
      </c>
      <c r="U2919" s="16">
        <f t="shared" si="495"/>
        <v>4</v>
      </c>
      <c r="W2919" s="16">
        <v>15</v>
      </c>
      <c r="Z2919" s="16">
        <f t="shared" si="496"/>
        <v>9</v>
      </c>
      <c r="AE2919" s="16">
        <v>2916</v>
      </c>
      <c r="AF2919" s="27">
        <f t="shared" si="501"/>
        <v>1</v>
      </c>
      <c r="AG2919" s="27">
        <f t="shared" si="501"/>
        <v>0</v>
      </c>
      <c r="AH2919" s="27">
        <f t="shared" si="501"/>
        <v>0</v>
      </c>
      <c r="AI2919" s="27">
        <f t="shared" si="501"/>
        <v>0</v>
      </c>
      <c r="AJ2919" s="27">
        <f t="shared" si="501"/>
        <v>1</v>
      </c>
      <c r="AK2919" s="27">
        <f t="shared" si="501"/>
        <v>1</v>
      </c>
      <c r="AL2919" s="27">
        <f t="shared" si="501"/>
        <v>0</v>
      </c>
      <c r="AM2919" s="27">
        <f t="shared" si="501"/>
        <v>0</v>
      </c>
      <c r="AN2919" s="27">
        <f t="shared" si="501"/>
        <v>1</v>
      </c>
      <c r="AO2919" s="27">
        <f t="shared" si="501"/>
        <v>0</v>
      </c>
      <c r="AP2919" s="27">
        <f t="shared" si="501"/>
        <v>0</v>
      </c>
      <c r="AQ2919" s="27">
        <f t="shared" si="501"/>
        <v>0</v>
      </c>
      <c r="AR2919" s="27">
        <f t="shared" si="501"/>
        <v>0</v>
      </c>
      <c r="AS2919" s="27">
        <f t="shared" si="501"/>
        <v>0</v>
      </c>
      <c r="AT2919" s="27">
        <f t="shared" si="501"/>
        <v>0</v>
      </c>
      <c r="AU2919" s="27">
        <f t="shared" si="501"/>
        <v>0</v>
      </c>
      <c r="AV2919" s="27">
        <f t="shared" si="500"/>
        <v>0</v>
      </c>
      <c r="AW2919" s="27">
        <f t="shared" si="500"/>
        <v>0</v>
      </c>
      <c r="AX2919" s="27">
        <f t="shared" si="500"/>
        <v>0</v>
      </c>
      <c r="AY2919" s="27">
        <f t="shared" si="497"/>
        <v>4</v>
      </c>
    </row>
    <row r="2920" spans="1:51" x14ac:dyDescent="0.25">
      <c r="A2920" s="28">
        <v>2918</v>
      </c>
      <c r="B2920" s="16">
        <v>1</v>
      </c>
      <c r="C2920" s="16">
        <v>7</v>
      </c>
      <c r="D2920" s="16">
        <v>8</v>
      </c>
      <c r="E2920" s="16">
        <v>13</v>
      </c>
      <c r="F2920" s="16">
        <v>15</v>
      </c>
      <c r="G2920" s="16">
        <v>18</v>
      </c>
      <c r="H2920" s="16">
        <v>21</v>
      </c>
      <c r="I2920" s="16">
        <v>23</v>
      </c>
      <c r="J2920" s="16">
        <v>25</v>
      </c>
      <c r="U2920" s="16">
        <f t="shared" si="495"/>
        <v>4</v>
      </c>
      <c r="W2920" s="16">
        <v>17</v>
      </c>
      <c r="Z2920" s="16">
        <f t="shared" si="496"/>
        <v>9</v>
      </c>
      <c r="AE2920" s="16">
        <v>2917</v>
      </c>
      <c r="AF2920" s="27">
        <f t="shared" si="501"/>
        <v>1</v>
      </c>
      <c r="AG2920" s="27">
        <f t="shared" si="501"/>
        <v>0</v>
      </c>
      <c r="AH2920" s="27">
        <f t="shared" si="501"/>
        <v>0</v>
      </c>
      <c r="AI2920" s="27">
        <f t="shared" si="501"/>
        <v>0</v>
      </c>
      <c r="AJ2920" s="27">
        <f t="shared" si="501"/>
        <v>1</v>
      </c>
      <c r="AK2920" s="27">
        <f t="shared" si="501"/>
        <v>1</v>
      </c>
      <c r="AL2920" s="27">
        <f t="shared" si="501"/>
        <v>0</v>
      </c>
      <c r="AM2920" s="27">
        <f t="shared" si="501"/>
        <v>0</v>
      </c>
      <c r="AN2920" s="27">
        <f t="shared" si="501"/>
        <v>1</v>
      </c>
      <c r="AO2920" s="27">
        <f t="shared" si="501"/>
        <v>0</v>
      </c>
      <c r="AP2920" s="27">
        <f t="shared" si="501"/>
        <v>0</v>
      </c>
      <c r="AQ2920" s="27">
        <f t="shared" si="501"/>
        <v>0</v>
      </c>
      <c r="AR2920" s="27">
        <f t="shared" si="501"/>
        <v>0</v>
      </c>
      <c r="AS2920" s="27">
        <f t="shared" si="501"/>
        <v>0</v>
      </c>
      <c r="AT2920" s="27">
        <f t="shared" si="501"/>
        <v>0</v>
      </c>
      <c r="AU2920" s="27">
        <f t="shared" si="501"/>
        <v>0</v>
      </c>
      <c r="AV2920" s="27">
        <f t="shared" ref="AR2920:BB2935" si="502">COUNTIF($B2919:$S2919,AV$3)</f>
        <v>0</v>
      </c>
      <c r="AW2920" s="27">
        <f t="shared" si="502"/>
        <v>0</v>
      </c>
      <c r="AX2920" s="27">
        <f t="shared" si="502"/>
        <v>0</v>
      </c>
      <c r="AY2920" s="27">
        <f t="shared" si="497"/>
        <v>4</v>
      </c>
    </row>
    <row r="2921" spans="1:51" x14ac:dyDescent="0.25">
      <c r="A2921" s="28">
        <v>2919</v>
      </c>
      <c r="B2921" s="16">
        <v>1</v>
      </c>
      <c r="C2921" s="16">
        <v>7</v>
      </c>
      <c r="D2921" s="16">
        <v>8</v>
      </c>
      <c r="E2921" s="16">
        <v>13</v>
      </c>
      <c r="F2921" s="16">
        <v>15</v>
      </c>
      <c r="G2921" s="16">
        <v>18</v>
      </c>
      <c r="H2921" s="16">
        <v>22</v>
      </c>
      <c r="I2921" s="16">
        <v>23</v>
      </c>
      <c r="J2921" s="16">
        <v>25</v>
      </c>
      <c r="U2921" s="16">
        <f t="shared" si="495"/>
        <v>4</v>
      </c>
      <c r="W2921" s="16">
        <v>13</v>
      </c>
      <c r="Z2921" s="16">
        <f t="shared" si="496"/>
        <v>9</v>
      </c>
      <c r="AE2921" s="16">
        <v>2918</v>
      </c>
      <c r="AF2921" s="27">
        <f t="shared" ref="AF2921:AU2936" si="503">COUNTIF($B2920:$S2920,AF$3)</f>
        <v>1</v>
      </c>
      <c r="AG2921" s="27">
        <f t="shared" si="503"/>
        <v>0</v>
      </c>
      <c r="AH2921" s="27">
        <f t="shared" si="503"/>
        <v>0</v>
      </c>
      <c r="AI2921" s="27">
        <f t="shared" si="503"/>
        <v>0</v>
      </c>
      <c r="AJ2921" s="27">
        <f t="shared" si="503"/>
        <v>1</v>
      </c>
      <c r="AK2921" s="27">
        <f t="shared" si="503"/>
        <v>1</v>
      </c>
      <c r="AL2921" s="27">
        <f t="shared" si="503"/>
        <v>0</v>
      </c>
      <c r="AM2921" s="27">
        <f t="shared" si="503"/>
        <v>0</v>
      </c>
      <c r="AN2921" s="27">
        <f t="shared" si="503"/>
        <v>1</v>
      </c>
      <c r="AO2921" s="27">
        <f t="shared" si="503"/>
        <v>0</v>
      </c>
      <c r="AP2921" s="27">
        <f t="shared" si="503"/>
        <v>0</v>
      </c>
      <c r="AQ2921" s="27">
        <f t="shared" si="503"/>
        <v>0</v>
      </c>
      <c r="AR2921" s="27">
        <f t="shared" si="502"/>
        <v>0</v>
      </c>
      <c r="AS2921" s="27">
        <f t="shared" si="502"/>
        <v>0</v>
      </c>
      <c r="AT2921" s="27">
        <f t="shared" si="502"/>
        <v>0</v>
      </c>
      <c r="AU2921" s="27">
        <f t="shared" si="502"/>
        <v>0</v>
      </c>
      <c r="AV2921" s="27">
        <f t="shared" si="502"/>
        <v>0</v>
      </c>
      <c r="AW2921" s="27">
        <f t="shared" si="502"/>
        <v>0</v>
      </c>
      <c r="AX2921" s="27">
        <f t="shared" si="502"/>
        <v>0</v>
      </c>
      <c r="AY2921" s="27">
        <f t="shared" si="497"/>
        <v>4</v>
      </c>
    </row>
    <row r="2922" spans="1:51" x14ac:dyDescent="0.25">
      <c r="A2922" s="28">
        <v>2920</v>
      </c>
      <c r="B2922" s="16">
        <v>1</v>
      </c>
      <c r="C2922" s="16">
        <v>7</v>
      </c>
      <c r="D2922" s="16">
        <v>8</v>
      </c>
      <c r="E2922" s="16">
        <v>13</v>
      </c>
      <c r="F2922" s="16">
        <v>15</v>
      </c>
      <c r="G2922" s="16">
        <v>21</v>
      </c>
      <c r="H2922" s="16">
        <v>22</v>
      </c>
      <c r="I2922" s="16">
        <v>23</v>
      </c>
      <c r="J2922" s="16">
        <v>25</v>
      </c>
      <c r="U2922" s="16">
        <f t="shared" si="495"/>
        <v>4</v>
      </c>
      <c r="W2922" s="16">
        <v>14</v>
      </c>
      <c r="Z2922" s="16">
        <f t="shared" si="496"/>
        <v>9</v>
      </c>
      <c r="AE2922" s="16">
        <v>2919</v>
      </c>
      <c r="AF2922" s="27">
        <f t="shared" si="503"/>
        <v>1</v>
      </c>
      <c r="AG2922" s="27">
        <f t="shared" si="503"/>
        <v>0</v>
      </c>
      <c r="AH2922" s="27">
        <f t="shared" si="503"/>
        <v>0</v>
      </c>
      <c r="AI2922" s="27">
        <f t="shared" si="503"/>
        <v>0</v>
      </c>
      <c r="AJ2922" s="27">
        <f t="shared" si="503"/>
        <v>1</v>
      </c>
      <c r="AK2922" s="27">
        <f t="shared" si="503"/>
        <v>1</v>
      </c>
      <c r="AL2922" s="27">
        <f t="shared" si="503"/>
        <v>0</v>
      </c>
      <c r="AM2922" s="27">
        <f t="shared" si="503"/>
        <v>0</v>
      </c>
      <c r="AN2922" s="27">
        <f t="shared" si="503"/>
        <v>1</v>
      </c>
      <c r="AO2922" s="27">
        <f t="shared" si="503"/>
        <v>0</v>
      </c>
      <c r="AP2922" s="27">
        <f t="shared" si="503"/>
        <v>0</v>
      </c>
      <c r="AQ2922" s="27">
        <f t="shared" si="503"/>
        <v>0</v>
      </c>
      <c r="AR2922" s="27">
        <f t="shared" si="502"/>
        <v>0</v>
      </c>
      <c r="AS2922" s="27">
        <f t="shared" si="502"/>
        <v>0</v>
      </c>
      <c r="AT2922" s="27">
        <f t="shared" si="502"/>
        <v>0</v>
      </c>
      <c r="AU2922" s="27">
        <f t="shared" si="502"/>
        <v>0</v>
      </c>
      <c r="AV2922" s="27">
        <f t="shared" si="502"/>
        <v>0</v>
      </c>
      <c r="AW2922" s="27">
        <f t="shared" si="502"/>
        <v>0</v>
      </c>
      <c r="AX2922" s="27">
        <f t="shared" si="502"/>
        <v>0</v>
      </c>
      <c r="AY2922" s="27">
        <f t="shared" si="497"/>
        <v>4</v>
      </c>
    </row>
    <row r="2923" spans="1:51" x14ac:dyDescent="0.25">
      <c r="A2923" s="28">
        <v>2921</v>
      </c>
      <c r="B2923" s="16">
        <v>1</v>
      </c>
      <c r="C2923" s="16">
        <v>7</v>
      </c>
      <c r="D2923" s="16">
        <v>8</v>
      </c>
      <c r="E2923" s="16">
        <v>13</v>
      </c>
      <c r="F2923" s="16">
        <v>18</v>
      </c>
      <c r="G2923" s="16">
        <v>21</v>
      </c>
      <c r="H2923" s="16">
        <v>22</v>
      </c>
      <c r="I2923" s="16">
        <v>23</v>
      </c>
      <c r="J2923" s="16">
        <v>25</v>
      </c>
      <c r="U2923" s="16">
        <f t="shared" si="495"/>
        <v>4</v>
      </c>
      <c r="W2923" s="16">
        <v>16</v>
      </c>
      <c r="Z2923" s="16">
        <f t="shared" si="496"/>
        <v>9</v>
      </c>
      <c r="AE2923" s="16">
        <v>2920</v>
      </c>
      <c r="AF2923" s="27">
        <f t="shared" si="503"/>
        <v>1</v>
      </c>
      <c r="AG2923" s="27">
        <f t="shared" si="503"/>
        <v>0</v>
      </c>
      <c r="AH2923" s="27">
        <f t="shared" si="503"/>
        <v>0</v>
      </c>
      <c r="AI2923" s="27">
        <f t="shared" si="503"/>
        <v>0</v>
      </c>
      <c r="AJ2923" s="27">
        <f t="shared" si="503"/>
        <v>1</v>
      </c>
      <c r="AK2923" s="27">
        <f t="shared" si="503"/>
        <v>1</v>
      </c>
      <c r="AL2923" s="27">
        <f t="shared" si="503"/>
        <v>0</v>
      </c>
      <c r="AM2923" s="27">
        <f t="shared" si="503"/>
        <v>0</v>
      </c>
      <c r="AN2923" s="27">
        <f t="shared" si="503"/>
        <v>1</v>
      </c>
      <c r="AO2923" s="27">
        <f t="shared" si="503"/>
        <v>0</v>
      </c>
      <c r="AP2923" s="27">
        <f t="shared" si="503"/>
        <v>0</v>
      </c>
      <c r="AQ2923" s="27">
        <f t="shared" si="503"/>
        <v>0</v>
      </c>
      <c r="AR2923" s="27">
        <f t="shared" si="502"/>
        <v>0</v>
      </c>
      <c r="AS2923" s="27">
        <f t="shared" si="502"/>
        <v>0</v>
      </c>
      <c r="AT2923" s="27">
        <f t="shared" si="502"/>
        <v>0</v>
      </c>
      <c r="AU2923" s="27">
        <f t="shared" si="502"/>
        <v>0</v>
      </c>
      <c r="AV2923" s="27">
        <f t="shared" si="502"/>
        <v>0</v>
      </c>
      <c r="AW2923" s="27">
        <f t="shared" si="502"/>
        <v>0</v>
      </c>
      <c r="AX2923" s="27">
        <f t="shared" si="502"/>
        <v>0</v>
      </c>
      <c r="AY2923" s="27">
        <f t="shared" si="497"/>
        <v>4</v>
      </c>
    </row>
    <row r="2924" spans="1:51" x14ac:dyDescent="0.25">
      <c r="A2924" s="28">
        <v>2922</v>
      </c>
      <c r="B2924" s="16">
        <v>1</v>
      </c>
      <c r="C2924" s="16">
        <v>7</v>
      </c>
      <c r="D2924" s="16">
        <v>8</v>
      </c>
      <c r="E2924" s="16">
        <v>15</v>
      </c>
      <c r="F2924" s="16">
        <v>18</v>
      </c>
      <c r="G2924" s="16">
        <v>21</v>
      </c>
      <c r="H2924" s="16">
        <v>22</v>
      </c>
      <c r="I2924" s="16">
        <v>23</v>
      </c>
      <c r="J2924" s="16">
        <v>25</v>
      </c>
      <c r="U2924" s="16">
        <f t="shared" si="495"/>
        <v>3</v>
      </c>
      <c r="W2924" s="16">
        <v>17</v>
      </c>
      <c r="Z2924" s="16">
        <f t="shared" si="496"/>
        <v>9</v>
      </c>
      <c r="AE2924" s="16">
        <v>2921</v>
      </c>
      <c r="AF2924" s="27">
        <f t="shared" si="503"/>
        <v>1</v>
      </c>
      <c r="AG2924" s="27">
        <f t="shared" si="503"/>
        <v>0</v>
      </c>
      <c r="AH2924" s="27">
        <f t="shared" si="503"/>
        <v>0</v>
      </c>
      <c r="AI2924" s="27">
        <f t="shared" si="503"/>
        <v>0</v>
      </c>
      <c r="AJ2924" s="27">
        <f t="shared" si="503"/>
        <v>1</v>
      </c>
      <c r="AK2924" s="27">
        <f t="shared" si="503"/>
        <v>1</v>
      </c>
      <c r="AL2924" s="27">
        <f t="shared" si="503"/>
        <v>0</v>
      </c>
      <c r="AM2924" s="27">
        <f t="shared" si="503"/>
        <v>0</v>
      </c>
      <c r="AN2924" s="27">
        <f t="shared" si="503"/>
        <v>1</v>
      </c>
      <c r="AO2924" s="27">
        <f t="shared" si="503"/>
        <v>0</v>
      </c>
      <c r="AP2924" s="27">
        <f t="shared" si="503"/>
        <v>0</v>
      </c>
      <c r="AQ2924" s="27">
        <f t="shared" si="503"/>
        <v>0</v>
      </c>
      <c r="AR2924" s="27">
        <f t="shared" si="502"/>
        <v>0</v>
      </c>
      <c r="AS2924" s="27">
        <f t="shared" si="502"/>
        <v>0</v>
      </c>
      <c r="AT2924" s="27">
        <f t="shared" si="502"/>
        <v>0</v>
      </c>
      <c r="AU2924" s="27">
        <f t="shared" si="502"/>
        <v>0</v>
      </c>
      <c r="AV2924" s="27">
        <f t="shared" si="502"/>
        <v>0</v>
      </c>
      <c r="AW2924" s="27">
        <f t="shared" si="502"/>
        <v>0</v>
      </c>
      <c r="AX2924" s="27">
        <f t="shared" si="502"/>
        <v>0</v>
      </c>
      <c r="AY2924" s="27">
        <f t="shared" si="497"/>
        <v>4</v>
      </c>
    </row>
    <row r="2925" spans="1:51" x14ac:dyDescent="0.25">
      <c r="A2925" s="28">
        <v>2923</v>
      </c>
      <c r="B2925" s="16">
        <v>1</v>
      </c>
      <c r="C2925" s="16">
        <v>7</v>
      </c>
      <c r="D2925" s="16">
        <v>10</v>
      </c>
      <c r="E2925" s="16">
        <v>11</v>
      </c>
      <c r="F2925" s="16">
        <v>13</v>
      </c>
      <c r="G2925" s="16">
        <v>15</v>
      </c>
      <c r="H2925" s="16">
        <v>18</v>
      </c>
      <c r="I2925" s="16">
        <v>21</v>
      </c>
      <c r="J2925" s="16">
        <v>22</v>
      </c>
      <c r="U2925" s="16">
        <f t="shared" si="495"/>
        <v>5</v>
      </c>
      <c r="W2925" s="16">
        <v>18</v>
      </c>
      <c r="Z2925" s="16">
        <f t="shared" si="496"/>
        <v>9</v>
      </c>
      <c r="AE2925" s="16">
        <v>2922</v>
      </c>
      <c r="AF2925" s="27">
        <f t="shared" si="503"/>
        <v>1</v>
      </c>
      <c r="AG2925" s="27">
        <f t="shared" si="503"/>
        <v>0</v>
      </c>
      <c r="AH2925" s="27">
        <f t="shared" si="503"/>
        <v>0</v>
      </c>
      <c r="AI2925" s="27">
        <f t="shared" si="503"/>
        <v>0</v>
      </c>
      <c r="AJ2925" s="27">
        <f t="shared" si="503"/>
        <v>1</v>
      </c>
      <c r="AK2925" s="27">
        <f t="shared" si="503"/>
        <v>1</v>
      </c>
      <c r="AL2925" s="27">
        <f t="shared" si="503"/>
        <v>0</v>
      </c>
      <c r="AM2925" s="27">
        <f t="shared" si="503"/>
        <v>0</v>
      </c>
      <c r="AN2925" s="27">
        <f t="shared" si="503"/>
        <v>0</v>
      </c>
      <c r="AO2925" s="27">
        <f t="shared" si="503"/>
        <v>0</v>
      </c>
      <c r="AP2925" s="27">
        <f t="shared" si="503"/>
        <v>0</v>
      </c>
      <c r="AQ2925" s="27">
        <f t="shared" si="503"/>
        <v>0</v>
      </c>
      <c r="AR2925" s="27">
        <f t="shared" si="502"/>
        <v>0</v>
      </c>
      <c r="AS2925" s="27">
        <f t="shared" si="502"/>
        <v>0</v>
      </c>
      <c r="AT2925" s="27">
        <f t="shared" si="502"/>
        <v>0</v>
      </c>
      <c r="AU2925" s="27">
        <f t="shared" si="502"/>
        <v>0</v>
      </c>
      <c r="AV2925" s="27">
        <f t="shared" si="502"/>
        <v>0</v>
      </c>
      <c r="AW2925" s="27">
        <f t="shared" si="502"/>
        <v>0</v>
      </c>
      <c r="AX2925" s="27">
        <f t="shared" si="502"/>
        <v>0</v>
      </c>
      <c r="AY2925" s="27">
        <f t="shared" si="497"/>
        <v>3</v>
      </c>
    </row>
    <row r="2926" spans="1:51" x14ac:dyDescent="0.25">
      <c r="A2926" s="28">
        <v>2924</v>
      </c>
      <c r="B2926" s="16">
        <v>1</v>
      </c>
      <c r="C2926" s="16">
        <v>7</v>
      </c>
      <c r="D2926" s="16">
        <v>10</v>
      </c>
      <c r="E2926" s="16">
        <v>11</v>
      </c>
      <c r="F2926" s="16">
        <v>13</v>
      </c>
      <c r="G2926" s="16">
        <v>15</v>
      </c>
      <c r="H2926" s="16">
        <v>18</v>
      </c>
      <c r="I2926" s="16">
        <v>21</v>
      </c>
      <c r="J2926" s="16">
        <v>23</v>
      </c>
      <c r="U2926" s="16">
        <f t="shared" si="495"/>
        <v>5</v>
      </c>
      <c r="W2926" s="16">
        <v>20</v>
      </c>
      <c r="Z2926" s="16">
        <f t="shared" si="496"/>
        <v>9</v>
      </c>
      <c r="AE2926" s="16">
        <v>2923</v>
      </c>
      <c r="AF2926" s="27">
        <f t="shared" si="503"/>
        <v>1</v>
      </c>
      <c r="AG2926" s="27">
        <f t="shared" si="503"/>
        <v>0</v>
      </c>
      <c r="AH2926" s="27">
        <f t="shared" si="503"/>
        <v>0</v>
      </c>
      <c r="AI2926" s="27">
        <f t="shared" si="503"/>
        <v>0</v>
      </c>
      <c r="AJ2926" s="27">
        <f t="shared" si="503"/>
        <v>1</v>
      </c>
      <c r="AK2926" s="27">
        <f t="shared" si="503"/>
        <v>0</v>
      </c>
      <c r="AL2926" s="27">
        <f t="shared" si="503"/>
        <v>1</v>
      </c>
      <c r="AM2926" s="27">
        <f t="shared" si="503"/>
        <v>1</v>
      </c>
      <c r="AN2926" s="27">
        <f t="shared" si="503"/>
        <v>1</v>
      </c>
      <c r="AO2926" s="27">
        <f t="shared" si="503"/>
        <v>0</v>
      </c>
      <c r="AP2926" s="27">
        <f t="shared" si="503"/>
        <v>0</v>
      </c>
      <c r="AQ2926" s="27">
        <f t="shared" si="503"/>
        <v>0</v>
      </c>
      <c r="AR2926" s="27">
        <f t="shared" si="502"/>
        <v>0</v>
      </c>
      <c r="AS2926" s="27">
        <f t="shared" si="502"/>
        <v>0</v>
      </c>
      <c r="AT2926" s="27">
        <f t="shared" si="502"/>
        <v>0</v>
      </c>
      <c r="AU2926" s="27">
        <f t="shared" si="502"/>
        <v>0</v>
      </c>
      <c r="AV2926" s="27">
        <f t="shared" si="502"/>
        <v>0</v>
      </c>
      <c r="AW2926" s="27">
        <f t="shared" si="502"/>
        <v>0</v>
      </c>
      <c r="AX2926" s="27">
        <f t="shared" si="502"/>
        <v>0</v>
      </c>
      <c r="AY2926" s="27">
        <f t="shared" si="497"/>
        <v>5</v>
      </c>
    </row>
    <row r="2927" spans="1:51" x14ac:dyDescent="0.25">
      <c r="A2927" s="28">
        <v>2925</v>
      </c>
      <c r="B2927" s="16">
        <v>1</v>
      </c>
      <c r="C2927" s="16">
        <v>7</v>
      </c>
      <c r="D2927" s="16">
        <v>10</v>
      </c>
      <c r="E2927" s="16">
        <v>11</v>
      </c>
      <c r="F2927" s="16">
        <v>13</v>
      </c>
      <c r="G2927" s="16">
        <v>15</v>
      </c>
      <c r="H2927" s="16">
        <v>18</v>
      </c>
      <c r="I2927" s="16">
        <v>21</v>
      </c>
      <c r="J2927" s="16">
        <v>25</v>
      </c>
      <c r="U2927" s="16">
        <f t="shared" si="495"/>
        <v>5</v>
      </c>
      <c r="W2927" s="16">
        <v>17</v>
      </c>
      <c r="Z2927" s="16">
        <f t="shared" si="496"/>
        <v>9</v>
      </c>
      <c r="AE2927" s="16">
        <v>2924</v>
      </c>
      <c r="AF2927" s="27">
        <f t="shared" si="503"/>
        <v>1</v>
      </c>
      <c r="AG2927" s="27">
        <f t="shared" si="503"/>
        <v>0</v>
      </c>
      <c r="AH2927" s="27">
        <f t="shared" si="503"/>
        <v>0</v>
      </c>
      <c r="AI2927" s="27">
        <f t="shared" si="503"/>
        <v>0</v>
      </c>
      <c r="AJ2927" s="27">
        <f t="shared" si="503"/>
        <v>1</v>
      </c>
      <c r="AK2927" s="27">
        <f t="shared" si="503"/>
        <v>0</v>
      </c>
      <c r="AL2927" s="27">
        <f t="shared" si="503"/>
        <v>1</v>
      </c>
      <c r="AM2927" s="27">
        <f t="shared" si="503"/>
        <v>1</v>
      </c>
      <c r="AN2927" s="27">
        <f t="shared" si="503"/>
        <v>1</v>
      </c>
      <c r="AO2927" s="27">
        <f t="shared" si="503"/>
        <v>0</v>
      </c>
      <c r="AP2927" s="27">
        <f t="shared" si="503"/>
        <v>0</v>
      </c>
      <c r="AQ2927" s="27">
        <f t="shared" si="503"/>
        <v>0</v>
      </c>
      <c r="AR2927" s="27">
        <f t="shared" si="502"/>
        <v>0</v>
      </c>
      <c r="AS2927" s="27">
        <f t="shared" si="502"/>
        <v>0</v>
      </c>
      <c r="AT2927" s="27">
        <f t="shared" si="502"/>
        <v>0</v>
      </c>
      <c r="AU2927" s="27">
        <f t="shared" si="502"/>
        <v>0</v>
      </c>
      <c r="AV2927" s="27">
        <f t="shared" si="502"/>
        <v>0</v>
      </c>
      <c r="AW2927" s="27">
        <f t="shared" si="502"/>
        <v>0</v>
      </c>
      <c r="AX2927" s="27">
        <f t="shared" si="502"/>
        <v>0</v>
      </c>
      <c r="AY2927" s="27">
        <f t="shared" si="497"/>
        <v>5</v>
      </c>
    </row>
    <row r="2928" spans="1:51" x14ac:dyDescent="0.25">
      <c r="A2928" s="28">
        <v>2926</v>
      </c>
      <c r="B2928" s="16">
        <v>1</v>
      </c>
      <c r="C2928" s="16">
        <v>7</v>
      </c>
      <c r="D2928" s="16">
        <v>10</v>
      </c>
      <c r="E2928" s="16">
        <v>11</v>
      </c>
      <c r="F2928" s="16">
        <v>13</v>
      </c>
      <c r="G2928" s="16">
        <v>15</v>
      </c>
      <c r="H2928" s="16">
        <v>18</v>
      </c>
      <c r="I2928" s="16">
        <v>22</v>
      </c>
      <c r="J2928" s="16">
        <v>23</v>
      </c>
      <c r="U2928" s="16">
        <f t="shared" si="495"/>
        <v>5</v>
      </c>
      <c r="W2928" s="16">
        <v>14</v>
      </c>
      <c r="Z2928" s="16">
        <f t="shared" si="496"/>
        <v>9</v>
      </c>
      <c r="AE2928" s="16">
        <v>2925</v>
      </c>
      <c r="AF2928" s="27">
        <f t="shared" si="503"/>
        <v>1</v>
      </c>
      <c r="AG2928" s="27">
        <f t="shared" si="503"/>
        <v>0</v>
      </c>
      <c r="AH2928" s="27">
        <f t="shared" si="503"/>
        <v>0</v>
      </c>
      <c r="AI2928" s="27">
        <f t="shared" si="503"/>
        <v>0</v>
      </c>
      <c r="AJ2928" s="27">
        <f t="shared" si="503"/>
        <v>1</v>
      </c>
      <c r="AK2928" s="27">
        <f t="shared" si="503"/>
        <v>0</v>
      </c>
      <c r="AL2928" s="27">
        <f t="shared" si="503"/>
        <v>1</v>
      </c>
      <c r="AM2928" s="27">
        <f t="shared" si="503"/>
        <v>1</v>
      </c>
      <c r="AN2928" s="27">
        <f t="shared" si="503"/>
        <v>1</v>
      </c>
      <c r="AO2928" s="27">
        <f t="shared" si="503"/>
        <v>0</v>
      </c>
      <c r="AP2928" s="27">
        <f t="shared" si="503"/>
        <v>0</v>
      </c>
      <c r="AQ2928" s="27">
        <f t="shared" si="503"/>
        <v>0</v>
      </c>
      <c r="AR2928" s="27">
        <f t="shared" si="502"/>
        <v>0</v>
      </c>
      <c r="AS2928" s="27">
        <f t="shared" si="502"/>
        <v>0</v>
      </c>
      <c r="AT2928" s="27">
        <f t="shared" si="502"/>
        <v>0</v>
      </c>
      <c r="AU2928" s="27">
        <f t="shared" si="502"/>
        <v>0</v>
      </c>
      <c r="AV2928" s="27">
        <f t="shared" si="502"/>
        <v>0</v>
      </c>
      <c r="AW2928" s="27">
        <f t="shared" si="502"/>
        <v>0</v>
      </c>
      <c r="AX2928" s="27">
        <f t="shared" si="502"/>
        <v>0</v>
      </c>
      <c r="AY2928" s="27">
        <f t="shared" si="497"/>
        <v>5</v>
      </c>
    </row>
    <row r="2929" spans="1:51" x14ac:dyDescent="0.25">
      <c r="A2929" s="28">
        <v>2927</v>
      </c>
      <c r="B2929" s="16">
        <v>1</v>
      </c>
      <c r="C2929" s="16">
        <v>7</v>
      </c>
      <c r="D2929" s="16">
        <v>10</v>
      </c>
      <c r="E2929" s="16">
        <v>11</v>
      </c>
      <c r="F2929" s="16">
        <v>13</v>
      </c>
      <c r="G2929" s="16">
        <v>15</v>
      </c>
      <c r="H2929" s="16">
        <v>18</v>
      </c>
      <c r="I2929" s="16">
        <v>22</v>
      </c>
      <c r="J2929" s="16">
        <v>25</v>
      </c>
      <c r="U2929" s="16">
        <f t="shared" si="495"/>
        <v>5</v>
      </c>
      <c r="W2929" s="16">
        <v>12</v>
      </c>
      <c r="Z2929" s="16">
        <f t="shared" si="496"/>
        <v>9</v>
      </c>
      <c r="AE2929" s="16">
        <v>2926</v>
      </c>
      <c r="AF2929" s="27">
        <f t="shared" si="503"/>
        <v>1</v>
      </c>
      <c r="AG2929" s="27">
        <f t="shared" si="503"/>
        <v>0</v>
      </c>
      <c r="AH2929" s="27">
        <f t="shared" si="503"/>
        <v>0</v>
      </c>
      <c r="AI2929" s="27">
        <f t="shared" si="503"/>
        <v>0</v>
      </c>
      <c r="AJ2929" s="27">
        <f t="shared" si="503"/>
        <v>1</v>
      </c>
      <c r="AK2929" s="27">
        <f t="shared" si="503"/>
        <v>0</v>
      </c>
      <c r="AL2929" s="27">
        <f t="shared" si="503"/>
        <v>1</v>
      </c>
      <c r="AM2929" s="27">
        <f t="shared" si="503"/>
        <v>1</v>
      </c>
      <c r="AN2929" s="27">
        <f t="shared" si="503"/>
        <v>1</v>
      </c>
      <c r="AO2929" s="27">
        <f t="shared" si="503"/>
        <v>0</v>
      </c>
      <c r="AP2929" s="27">
        <f t="shared" si="503"/>
        <v>0</v>
      </c>
      <c r="AQ2929" s="27">
        <f t="shared" si="503"/>
        <v>0</v>
      </c>
      <c r="AR2929" s="27">
        <f t="shared" si="502"/>
        <v>0</v>
      </c>
      <c r="AS2929" s="27">
        <f t="shared" si="502"/>
        <v>0</v>
      </c>
      <c r="AT2929" s="27">
        <f t="shared" si="502"/>
        <v>0</v>
      </c>
      <c r="AU2929" s="27">
        <f t="shared" si="502"/>
        <v>0</v>
      </c>
      <c r="AV2929" s="27">
        <f t="shared" si="502"/>
        <v>0</v>
      </c>
      <c r="AW2929" s="27">
        <f t="shared" si="502"/>
        <v>0</v>
      </c>
      <c r="AX2929" s="27">
        <f t="shared" si="502"/>
        <v>0</v>
      </c>
      <c r="AY2929" s="27">
        <f t="shared" si="497"/>
        <v>5</v>
      </c>
    </row>
    <row r="2930" spans="1:51" x14ac:dyDescent="0.25">
      <c r="A2930" s="28">
        <v>2928</v>
      </c>
      <c r="B2930" s="16">
        <v>1</v>
      </c>
      <c r="C2930" s="16">
        <v>7</v>
      </c>
      <c r="D2930" s="16">
        <v>10</v>
      </c>
      <c r="E2930" s="16">
        <v>11</v>
      </c>
      <c r="F2930" s="16">
        <v>13</v>
      </c>
      <c r="G2930" s="16">
        <v>15</v>
      </c>
      <c r="H2930" s="16">
        <v>18</v>
      </c>
      <c r="I2930" s="16">
        <v>23</v>
      </c>
      <c r="J2930" s="16">
        <v>25</v>
      </c>
      <c r="U2930" s="16">
        <f t="shared" si="495"/>
        <v>5</v>
      </c>
      <c r="W2930" s="16">
        <v>19</v>
      </c>
      <c r="Z2930" s="16">
        <f t="shared" si="496"/>
        <v>9</v>
      </c>
      <c r="AE2930" s="16">
        <v>2927</v>
      </c>
      <c r="AF2930" s="27">
        <f t="shared" si="503"/>
        <v>1</v>
      </c>
      <c r="AG2930" s="27">
        <f t="shared" si="503"/>
        <v>0</v>
      </c>
      <c r="AH2930" s="27">
        <f t="shared" si="503"/>
        <v>0</v>
      </c>
      <c r="AI2930" s="27">
        <f t="shared" si="503"/>
        <v>0</v>
      </c>
      <c r="AJ2930" s="27">
        <f t="shared" si="503"/>
        <v>1</v>
      </c>
      <c r="AK2930" s="27">
        <f t="shared" si="503"/>
        <v>0</v>
      </c>
      <c r="AL2930" s="27">
        <f t="shared" si="503"/>
        <v>1</v>
      </c>
      <c r="AM2930" s="27">
        <f t="shared" si="503"/>
        <v>1</v>
      </c>
      <c r="AN2930" s="27">
        <f t="shared" si="503"/>
        <v>1</v>
      </c>
      <c r="AO2930" s="27">
        <f t="shared" si="503"/>
        <v>0</v>
      </c>
      <c r="AP2930" s="27">
        <f t="shared" si="503"/>
        <v>0</v>
      </c>
      <c r="AQ2930" s="27">
        <f t="shared" si="503"/>
        <v>0</v>
      </c>
      <c r="AR2930" s="27">
        <f t="shared" si="502"/>
        <v>0</v>
      </c>
      <c r="AS2930" s="27">
        <f t="shared" si="502"/>
        <v>0</v>
      </c>
      <c r="AT2930" s="27">
        <f t="shared" si="502"/>
        <v>0</v>
      </c>
      <c r="AU2930" s="27">
        <f t="shared" si="502"/>
        <v>0</v>
      </c>
      <c r="AV2930" s="27">
        <f t="shared" si="502"/>
        <v>0</v>
      </c>
      <c r="AW2930" s="27">
        <f t="shared" si="502"/>
        <v>0</v>
      </c>
      <c r="AX2930" s="27">
        <f t="shared" si="502"/>
        <v>0</v>
      </c>
      <c r="AY2930" s="27">
        <f t="shared" si="497"/>
        <v>5</v>
      </c>
    </row>
    <row r="2931" spans="1:51" x14ac:dyDescent="0.25">
      <c r="A2931" s="28">
        <v>2929</v>
      </c>
      <c r="B2931" s="16">
        <v>1</v>
      </c>
      <c r="C2931" s="16">
        <v>7</v>
      </c>
      <c r="D2931" s="16">
        <v>10</v>
      </c>
      <c r="E2931" s="16">
        <v>11</v>
      </c>
      <c r="F2931" s="16">
        <v>13</v>
      </c>
      <c r="G2931" s="16">
        <v>15</v>
      </c>
      <c r="H2931" s="16">
        <v>21</v>
      </c>
      <c r="I2931" s="16">
        <v>22</v>
      </c>
      <c r="J2931" s="16">
        <v>23</v>
      </c>
      <c r="U2931" s="16">
        <f t="shared" si="495"/>
        <v>5</v>
      </c>
      <c r="W2931" s="16">
        <v>11</v>
      </c>
      <c r="Z2931" s="16">
        <f t="shared" si="496"/>
        <v>9</v>
      </c>
      <c r="AE2931" s="16">
        <v>2928</v>
      </c>
      <c r="AF2931" s="27">
        <f t="shared" si="503"/>
        <v>1</v>
      </c>
      <c r="AG2931" s="27">
        <f t="shared" si="503"/>
        <v>0</v>
      </c>
      <c r="AH2931" s="27">
        <f t="shared" si="503"/>
        <v>0</v>
      </c>
      <c r="AI2931" s="27">
        <f t="shared" si="503"/>
        <v>0</v>
      </c>
      <c r="AJ2931" s="27">
        <f t="shared" si="503"/>
        <v>1</v>
      </c>
      <c r="AK2931" s="27">
        <f t="shared" si="503"/>
        <v>0</v>
      </c>
      <c r="AL2931" s="27">
        <f t="shared" si="503"/>
        <v>1</v>
      </c>
      <c r="AM2931" s="27">
        <f t="shared" si="503"/>
        <v>1</v>
      </c>
      <c r="AN2931" s="27">
        <f t="shared" si="503"/>
        <v>1</v>
      </c>
      <c r="AO2931" s="27">
        <f t="shared" si="503"/>
        <v>0</v>
      </c>
      <c r="AP2931" s="27">
        <f t="shared" si="503"/>
        <v>0</v>
      </c>
      <c r="AQ2931" s="27">
        <f t="shared" si="503"/>
        <v>0</v>
      </c>
      <c r="AR2931" s="27">
        <f t="shared" si="502"/>
        <v>0</v>
      </c>
      <c r="AS2931" s="27">
        <f t="shared" si="502"/>
        <v>0</v>
      </c>
      <c r="AT2931" s="27">
        <f t="shared" si="502"/>
        <v>0</v>
      </c>
      <c r="AU2931" s="27">
        <f t="shared" si="502"/>
        <v>0</v>
      </c>
      <c r="AV2931" s="27">
        <f t="shared" si="502"/>
        <v>0</v>
      </c>
      <c r="AW2931" s="27">
        <f t="shared" si="502"/>
        <v>0</v>
      </c>
      <c r="AX2931" s="27">
        <f t="shared" si="502"/>
        <v>0</v>
      </c>
      <c r="AY2931" s="27">
        <f t="shared" si="497"/>
        <v>5</v>
      </c>
    </row>
    <row r="2932" spans="1:51" x14ac:dyDescent="0.25">
      <c r="A2932" s="28">
        <v>2930</v>
      </c>
      <c r="B2932" s="16">
        <v>1</v>
      </c>
      <c r="C2932" s="16">
        <v>7</v>
      </c>
      <c r="D2932" s="16">
        <v>10</v>
      </c>
      <c r="E2932" s="16">
        <v>11</v>
      </c>
      <c r="F2932" s="16">
        <v>13</v>
      </c>
      <c r="G2932" s="16">
        <v>15</v>
      </c>
      <c r="H2932" s="16">
        <v>21</v>
      </c>
      <c r="I2932" s="16">
        <v>22</v>
      </c>
      <c r="J2932" s="16">
        <v>25</v>
      </c>
      <c r="U2932" s="16">
        <f t="shared" si="495"/>
        <v>5</v>
      </c>
      <c r="W2932" s="16">
        <v>16</v>
      </c>
      <c r="Z2932" s="16">
        <f t="shared" si="496"/>
        <v>9</v>
      </c>
      <c r="AE2932" s="16">
        <v>2929</v>
      </c>
      <c r="AF2932" s="27">
        <f t="shared" si="503"/>
        <v>1</v>
      </c>
      <c r="AG2932" s="27">
        <f t="shared" si="503"/>
        <v>0</v>
      </c>
      <c r="AH2932" s="27">
        <f t="shared" si="503"/>
        <v>0</v>
      </c>
      <c r="AI2932" s="27">
        <f t="shared" si="503"/>
        <v>0</v>
      </c>
      <c r="AJ2932" s="27">
        <f t="shared" si="503"/>
        <v>1</v>
      </c>
      <c r="AK2932" s="27">
        <f t="shared" si="503"/>
        <v>0</v>
      </c>
      <c r="AL2932" s="27">
        <f t="shared" si="503"/>
        <v>1</v>
      </c>
      <c r="AM2932" s="27">
        <f t="shared" si="503"/>
        <v>1</v>
      </c>
      <c r="AN2932" s="27">
        <f t="shared" si="503"/>
        <v>1</v>
      </c>
      <c r="AO2932" s="27">
        <f t="shared" si="503"/>
        <v>0</v>
      </c>
      <c r="AP2932" s="27">
        <f t="shared" si="503"/>
        <v>0</v>
      </c>
      <c r="AQ2932" s="27">
        <f t="shared" si="503"/>
        <v>0</v>
      </c>
      <c r="AR2932" s="27">
        <f t="shared" si="502"/>
        <v>0</v>
      </c>
      <c r="AS2932" s="27">
        <f t="shared" si="502"/>
        <v>0</v>
      </c>
      <c r="AT2932" s="27">
        <f t="shared" si="502"/>
        <v>0</v>
      </c>
      <c r="AU2932" s="27">
        <f t="shared" si="502"/>
        <v>0</v>
      </c>
      <c r="AV2932" s="27">
        <f t="shared" si="502"/>
        <v>0</v>
      </c>
      <c r="AW2932" s="27">
        <f t="shared" si="502"/>
        <v>0</v>
      </c>
      <c r="AX2932" s="27">
        <f t="shared" si="502"/>
        <v>0</v>
      </c>
      <c r="AY2932" s="27">
        <f t="shared" si="497"/>
        <v>5</v>
      </c>
    </row>
    <row r="2933" spans="1:51" x14ac:dyDescent="0.25">
      <c r="A2933" s="28">
        <v>2931</v>
      </c>
      <c r="B2933" s="16">
        <v>1</v>
      </c>
      <c r="C2933" s="16">
        <v>7</v>
      </c>
      <c r="D2933" s="16">
        <v>10</v>
      </c>
      <c r="E2933" s="16">
        <v>11</v>
      </c>
      <c r="F2933" s="16">
        <v>13</v>
      </c>
      <c r="G2933" s="16">
        <v>15</v>
      </c>
      <c r="H2933" s="16">
        <v>21</v>
      </c>
      <c r="I2933" s="16">
        <v>23</v>
      </c>
      <c r="J2933" s="16">
        <v>25</v>
      </c>
      <c r="U2933" s="16">
        <f t="shared" si="495"/>
        <v>5</v>
      </c>
      <c r="W2933" s="16">
        <v>12</v>
      </c>
      <c r="Z2933" s="16">
        <f t="shared" si="496"/>
        <v>9</v>
      </c>
      <c r="AE2933" s="16">
        <v>2930</v>
      </c>
      <c r="AF2933" s="27">
        <f t="shared" si="503"/>
        <v>1</v>
      </c>
      <c r="AG2933" s="27">
        <f t="shared" si="503"/>
        <v>0</v>
      </c>
      <c r="AH2933" s="27">
        <f t="shared" si="503"/>
        <v>0</v>
      </c>
      <c r="AI2933" s="27">
        <f t="shared" si="503"/>
        <v>0</v>
      </c>
      <c r="AJ2933" s="27">
        <f t="shared" si="503"/>
        <v>1</v>
      </c>
      <c r="AK2933" s="27">
        <f t="shared" si="503"/>
        <v>0</v>
      </c>
      <c r="AL2933" s="27">
        <f t="shared" si="503"/>
        <v>1</v>
      </c>
      <c r="AM2933" s="27">
        <f t="shared" si="503"/>
        <v>1</v>
      </c>
      <c r="AN2933" s="27">
        <f t="shared" si="503"/>
        <v>1</v>
      </c>
      <c r="AO2933" s="27">
        <f t="shared" si="503"/>
        <v>0</v>
      </c>
      <c r="AP2933" s="27">
        <f t="shared" si="503"/>
        <v>0</v>
      </c>
      <c r="AQ2933" s="27">
        <f t="shared" si="503"/>
        <v>0</v>
      </c>
      <c r="AR2933" s="27">
        <f t="shared" si="502"/>
        <v>0</v>
      </c>
      <c r="AS2933" s="27">
        <f t="shared" si="502"/>
        <v>0</v>
      </c>
      <c r="AT2933" s="27">
        <f t="shared" si="502"/>
        <v>0</v>
      </c>
      <c r="AU2933" s="27">
        <f t="shared" si="502"/>
        <v>0</v>
      </c>
      <c r="AV2933" s="27">
        <f t="shared" si="502"/>
        <v>0</v>
      </c>
      <c r="AW2933" s="27">
        <f t="shared" si="502"/>
        <v>0</v>
      </c>
      <c r="AX2933" s="27">
        <f t="shared" si="502"/>
        <v>0</v>
      </c>
      <c r="AY2933" s="27">
        <f t="shared" si="497"/>
        <v>5</v>
      </c>
    </row>
    <row r="2934" spans="1:51" x14ac:dyDescent="0.25">
      <c r="A2934" s="28">
        <v>2932</v>
      </c>
      <c r="B2934" s="16">
        <v>1</v>
      </c>
      <c r="C2934" s="16">
        <v>7</v>
      </c>
      <c r="D2934" s="16">
        <v>10</v>
      </c>
      <c r="E2934" s="16">
        <v>11</v>
      </c>
      <c r="F2934" s="16">
        <v>13</v>
      </c>
      <c r="G2934" s="16">
        <v>15</v>
      </c>
      <c r="H2934" s="16">
        <v>22</v>
      </c>
      <c r="I2934" s="16">
        <v>23</v>
      </c>
      <c r="J2934" s="16">
        <v>25</v>
      </c>
      <c r="U2934" s="16">
        <f t="shared" si="495"/>
        <v>5</v>
      </c>
      <c r="W2934" s="16">
        <v>13</v>
      </c>
      <c r="Z2934" s="16">
        <f t="shared" si="496"/>
        <v>9</v>
      </c>
      <c r="AE2934" s="16">
        <v>2931</v>
      </c>
      <c r="AF2934" s="27">
        <f t="shared" si="503"/>
        <v>1</v>
      </c>
      <c r="AG2934" s="27">
        <f t="shared" si="503"/>
        <v>0</v>
      </c>
      <c r="AH2934" s="27">
        <f t="shared" si="503"/>
        <v>0</v>
      </c>
      <c r="AI2934" s="27">
        <f t="shared" si="503"/>
        <v>0</v>
      </c>
      <c r="AJ2934" s="27">
        <f t="shared" si="503"/>
        <v>1</v>
      </c>
      <c r="AK2934" s="27">
        <f t="shared" si="503"/>
        <v>0</v>
      </c>
      <c r="AL2934" s="27">
        <f t="shared" si="503"/>
        <v>1</v>
      </c>
      <c r="AM2934" s="27">
        <f t="shared" si="503"/>
        <v>1</v>
      </c>
      <c r="AN2934" s="27">
        <f t="shared" si="503"/>
        <v>1</v>
      </c>
      <c r="AO2934" s="27">
        <f t="shared" si="503"/>
        <v>0</v>
      </c>
      <c r="AP2934" s="27">
        <f t="shared" si="503"/>
        <v>0</v>
      </c>
      <c r="AQ2934" s="27">
        <f t="shared" si="503"/>
        <v>0</v>
      </c>
      <c r="AR2934" s="27">
        <f t="shared" si="502"/>
        <v>0</v>
      </c>
      <c r="AS2934" s="27">
        <f t="shared" si="502"/>
        <v>0</v>
      </c>
      <c r="AT2934" s="27">
        <f t="shared" si="502"/>
        <v>0</v>
      </c>
      <c r="AU2934" s="27">
        <f t="shared" si="502"/>
        <v>0</v>
      </c>
      <c r="AV2934" s="27">
        <f t="shared" si="502"/>
        <v>0</v>
      </c>
      <c r="AW2934" s="27">
        <f t="shared" si="502"/>
        <v>0</v>
      </c>
      <c r="AX2934" s="27">
        <f t="shared" si="502"/>
        <v>0</v>
      </c>
      <c r="AY2934" s="27">
        <f t="shared" si="497"/>
        <v>5</v>
      </c>
    </row>
    <row r="2935" spans="1:51" x14ac:dyDescent="0.25">
      <c r="A2935" s="28">
        <v>2933</v>
      </c>
      <c r="B2935" s="16">
        <v>1</v>
      </c>
      <c r="C2935" s="16">
        <v>7</v>
      </c>
      <c r="D2935" s="16">
        <v>10</v>
      </c>
      <c r="E2935" s="16">
        <v>11</v>
      </c>
      <c r="F2935" s="16">
        <v>13</v>
      </c>
      <c r="G2935" s="16">
        <v>18</v>
      </c>
      <c r="H2935" s="16">
        <v>21</v>
      </c>
      <c r="I2935" s="16">
        <v>22</v>
      </c>
      <c r="J2935" s="16">
        <v>23</v>
      </c>
      <c r="U2935" s="16">
        <f t="shared" si="495"/>
        <v>5</v>
      </c>
      <c r="W2935" s="16">
        <v>17</v>
      </c>
      <c r="Z2935" s="16">
        <f t="shared" si="496"/>
        <v>9</v>
      </c>
      <c r="AE2935" s="16">
        <v>2932</v>
      </c>
      <c r="AF2935" s="27">
        <f t="shared" si="503"/>
        <v>1</v>
      </c>
      <c r="AG2935" s="27">
        <f t="shared" si="503"/>
        <v>0</v>
      </c>
      <c r="AH2935" s="27">
        <f t="shared" si="503"/>
        <v>0</v>
      </c>
      <c r="AI2935" s="27">
        <f t="shared" si="503"/>
        <v>0</v>
      </c>
      <c r="AJ2935" s="27">
        <f t="shared" si="503"/>
        <v>1</v>
      </c>
      <c r="AK2935" s="27">
        <f t="shared" si="503"/>
        <v>0</v>
      </c>
      <c r="AL2935" s="27">
        <f t="shared" si="503"/>
        <v>1</v>
      </c>
      <c r="AM2935" s="27">
        <f t="shared" si="503"/>
        <v>1</v>
      </c>
      <c r="AN2935" s="27">
        <f t="shared" si="503"/>
        <v>1</v>
      </c>
      <c r="AO2935" s="27">
        <f t="shared" si="503"/>
        <v>0</v>
      </c>
      <c r="AP2935" s="27">
        <f t="shared" si="503"/>
        <v>0</v>
      </c>
      <c r="AQ2935" s="27">
        <f t="shared" si="503"/>
        <v>0</v>
      </c>
      <c r="AR2935" s="27">
        <f t="shared" si="502"/>
        <v>0</v>
      </c>
      <c r="AS2935" s="27">
        <f t="shared" si="502"/>
        <v>0</v>
      </c>
      <c r="AT2935" s="27">
        <f t="shared" si="502"/>
        <v>0</v>
      </c>
      <c r="AU2935" s="27">
        <f t="shared" si="502"/>
        <v>0</v>
      </c>
      <c r="AV2935" s="27">
        <f t="shared" si="502"/>
        <v>0</v>
      </c>
      <c r="AW2935" s="27">
        <f t="shared" si="502"/>
        <v>0</v>
      </c>
      <c r="AX2935" s="27">
        <f t="shared" si="502"/>
        <v>0</v>
      </c>
      <c r="AY2935" s="27">
        <f t="shared" si="497"/>
        <v>5</v>
      </c>
    </row>
    <row r="2936" spans="1:51" x14ac:dyDescent="0.25">
      <c r="A2936" s="28">
        <v>2934</v>
      </c>
      <c r="B2936" s="16">
        <v>1</v>
      </c>
      <c r="C2936" s="16">
        <v>7</v>
      </c>
      <c r="D2936" s="16">
        <v>10</v>
      </c>
      <c r="E2936" s="16">
        <v>11</v>
      </c>
      <c r="F2936" s="16">
        <v>13</v>
      </c>
      <c r="G2936" s="16">
        <v>18</v>
      </c>
      <c r="H2936" s="16">
        <v>21</v>
      </c>
      <c r="I2936" s="16">
        <v>22</v>
      </c>
      <c r="J2936" s="16">
        <v>25</v>
      </c>
      <c r="U2936" s="16">
        <f t="shared" si="495"/>
        <v>5</v>
      </c>
      <c r="W2936" s="16">
        <v>15</v>
      </c>
      <c r="Z2936" s="16">
        <f t="shared" si="496"/>
        <v>9</v>
      </c>
      <c r="AE2936" s="16">
        <v>2933</v>
      </c>
      <c r="AF2936" s="27">
        <f t="shared" si="503"/>
        <v>1</v>
      </c>
      <c r="AG2936" s="27">
        <f t="shared" si="503"/>
        <v>0</v>
      </c>
      <c r="AH2936" s="27">
        <f t="shared" si="503"/>
        <v>0</v>
      </c>
      <c r="AI2936" s="27">
        <f t="shared" si="503"/>
        <v>0</v>
      </c>
      <c r="AJ2936" s="27">
        <f t="shared" si="503"/>
        <v>1</v>
      </c>
      <c r="AK2936" s="27">
        <f t="shared" si="503"/>
        <v>0</v>
      </c>
      <c r="AL2936" s="27">
        <f t="shared" si="503"/>
        <v>1</v>
      </c>
      <c r="AM2936" s="27">
        <f t="shared" si="503"/>
        <v>1</v>
      </c>
      <c r="AN2936" s="27">
        <f t="shared" si="503"/>
        <v>1</v>
      </c>
      <c r="AO2936" s="27">
        <f t="shared" si="503"/>
        <v>0</v>
      </c>
      <c r="AP2936" s="27">
        <f t="shared" si="503"/>
        <v>0</v>
      </c>
      <c r="AQ2936" s="27">
        <f t="shared" si="503"/>
        <v>0</v>
      </c>
      <c r="AR2936" s="27">
        <f t="shared" si="503"/>
        <v>0</v>
      </c>
      <c r="AS2936" s="27">
        <f t="shared" si="503"/>
        <v>0</v>
      </c>
      <c r="AT2936" s="27">
        <f t="shared" si="503"/>
        <v>0</v>
      </c>
      <c r="AU2936" s="27">
        <f t="shared" si="503"/>
        <v>0</v>
      </c>
      <c r="AV2936" s="27">
        <f t="shared" ref="AR2936:BB2951" si="504">COUNTIF($B2935:$S2935,AV$3)</f>
        <v>0</v>
      </c>
      <c r="AW2936" s="27">
        <f t="shared" si="504"/>
        <v>0</v>
      </c>
      <c r="AX2936" s="27">
        <f t="shared" si="504"/>
        <v>0</v>
      </c>
      <c r="AY2936" s="27">
        <f t="shared" si="497"/>
        <v>5</v>
      </c>
    </row>
    <row r="2937" spans="1:51" x14ac:dyDescent="0.25">
      <c r="A2937" s="28">
        <v>2935</v>
      </c>
      <c r="B2937" s="16">
        <v>1</v>
      </c>
      <c r="C2937" s="16">
        <v>7</v>
      </c>
      <c r="D2937" s="16">
        <v>10</v>
      </c>
      <c r="E2937" s="16">
        <v>11</v>
      </c>
      <c r="F2937" s="16">
        <v>13</v>
      </c>
      <c r="G2937" s="16">
        <v>18</v>
      </c>
      <c r="H2937" s="16">
        <v>21</v>
      </c>
      <c r="I2937" s="16">
        <v>23</v>
      </c>
      <c r="J2937" s="16">
        <v>25</v>
      </c>
      <c r="U2937" s="16">
        <f t="shared" si="495"/>
        <v>5</v>
      </c>
      <c r="W2937" s="16">
        <v>16</v>
      </c>
      <c r="Z2937" s="16">
        <f t="shared" si="496"/>
        <v>9</v>
      </c>
      <c r="AE2937" s="16">
        <v>2934</v>
      </c>
      <c r="AF2937" s="27">
        <f t="shared" ref="AF2937:AU2952" si="505">COUNTIF($B2936:$S2936,AF$3)</f>
        <v>1</v>
      </c>
      <c r="AG2937" s="27">
        <f t="shared" si="505"/>
        <v>0</v>
      </c>
      <c r="AH2937" s="27">
        <f t="shared" si="505"/>
        <v>0</v>
      </c>
      <c r="AI2937" s="27">
        <f t="shared" si="505"/>
        <v>0</v>
      </c>
      <c r="AJ2937" s="27">
        <f t="shared" si="505"/>
        <v>1</v>
      </c>
      <c r="AK2937" s="27">
        <f t="shared" si="505"/>
        <v>0</v>
      </c>
      <c r="AL2937" s="27">
        <f t="shared" si="505"/>
        <v>1</v>
      </c>
      <c r="AM2937" s="27">
        <f t="shared" si="505"/>
        <v>1</v>
      </c>
      <c r="AN2937" s="27">
        <f t="shared" si="505"/>
        <v>1</v>
      </c>
      <c r="AO2937" s="27">
        <f t="shared" si="505"/>
        <v>0</v>
      </c>
      <c r="AP2937" s="27">
        <f t="shared" si="505"/>
        <v>0</v>
      </c>
      <c r="AQ2937" s="27">
        <f t="shared" si="505"/>
        <v>0</v>
      </c>
      <c r="AR2937" s="27">
        <f t="shared" si="504"/>
        <v>0</v>
      </c>
      <c r="AS2937" s="27">
        <f t="shared" si="504"/>
        <v>0</v>
      </c>
      <c r="AT2937" s="27">
        <f t="shared" si="504"/>
        <v>0</v>
      </c>
      <c r="AU2937" s="27">
        <f t="shared" si="504"/>
        <v>0</v>
      </c>
      <c r="AV2937" s="27">
        <f t="shared" si="504"/>
        <v>0</v>
      </c>
      <c r="AW2937" s="27">
        <f t="shared" si="504"/>
        <v>0</v>
      </c>
      <c r="AX2937" s="27">
        <f t="shared" si="504"/>
        <v>0</v>
      </c>
      <c r="AY2937" s="27">
        <f t="shared" si="497"/>
        <v>5</v>
      </c>
    </row>
    <row r="2938" spans="1:51" x14ac:dyDescent="0.25">
      <c r="A2938" s="28">
        <v>2936</v>
      </c>
      <c r="B2938" s="16">
        <v>1</v>
      </c>
      <c r="C2938" s="16">
        <v>7</v>
      </c>
      <c r="D2938" s="16">
        <v>10</v>
      </c>
      <c r="E2938" s="16">
        <v>11</v>
      </c>
      <c r="F2938" s="16">
        <v>13</v>
      </c>
      <c r="G2938" s="16">
        <v>18</v>
      </c>
      <c r="H2938" s="16">
        <v>22</v>
      </c>
      <c r="I2938" s="16">
        <v>23</v>
      </c>
      <c r="J2938" s="16">
        <v>25</v>
      </c>
      <c r="U2938" s="16">
        <f t="shared" si="495"/>
        <v>5</v>
      </c>
      <c r="W2938" s="16">
        <v>12</v>
      </c>
      <c r="Z2938" s="16">
        <f t="shared" si="496"/>
        <v>9</v>
      </c>
      <c r="AE2938" s="16">
        <v>2935</v>
      </c>
      <c r="AF2938" s="27">
        <f t="shared" si="505"/>
        <v>1</v>
      </c>
      <c r="AG2938" s="27">
        <f t="shared" si="505"/>
        <v>0</v>
      </c>
      <c r="AH2938" s="27">
        <f t="shared" si="505"/>
        <v>0</v>
      </c>
      <c r="AI2938" s="27">
        <f t="shared" si="505"/>
        <v>0</v>
      </c>
      <c r="AJ2938" s="27">
        <f t="shared" si="505"/>
        <v>1</v>
      </c>
      <c r="AK2938" s="27">
        <f t="shared" si="505"/>
        <v>0</v>
      </c>
      <c r="AL2938" s="27">
        <f t="shared" si="505"/>
        <v>1</v>
      </c>
      <c r="AM2938" s="27">
        <f t="shared" si="505"/>
        <v>1</v>
      </c>
      <c r="AN2938" s="27">
        <f t="shared" si="505"/>
        <v>1</v>
      </c>
      <c r="AO2938" s="27">
        <f t="shared" si="505"/>
        <v>0</v>
      </c>
      <c r="AP2938" s="27">
        <f t="shared" si="505"/>
        <v>0</v>
      </c>
      <c r="AQ2938" s="27">
        <f t="shared" si="505"/>
        <v>0</v>
      </c>
      <c r="AR2938" s="27">
        <f t="shared" si="504"/>
        <v>0</v>
      </c>
      <c r="AS2938" s="27">
        <f t="shared" si="504"/>
        <v>0</v>
      </c>
      <c r="AT2938" s="27">
        <f t="shared" si="504"/>
        <v>0</v>
      </c>
      <c r="AU2938" s="27">
        <f t="shared" si="504"/>
        <v>0</v>
      </c>
      <c r="AV2938" s="27">
        <f t="shared" si="504"/>
        <v>0</v>
      </c>
      <c r="AW2938" s="27">
        <f t="shared" si="504"/>
        <v>0</v>
      </c>
      <c r="AX2938" s="27">
        <f t="shared" si="504"/>
        <v>0</v>
      </c>
      <c r="AY2938" s="27">
        <f t="shared" si="497"/>
        <v>5</v>
      </c>
    </row>
    <row r="2939" spans="1:51" x14ac:dyDescent="0.25">
      <c r="A2939" s="28">
        <v>2937</v>
      </c>
      <c r="B2939" s="16">
        <v>1</v>
      </c>
      <c r="C2939" s="16">
        <v>7</v>
      </c>
      <c r="D2939" s="16">
        <v>10</v>
      </c>
      <c r="E2939" s="16">
        <v>11</v>
      </c>
      <c r="F2939" s="16">
        <v>13</v>
      </c>
      <c r="G2939" s="16">
        <v>21</v>
      </c>
      <c r="H2939" s="16">
        <v>22</v>
      </c>
      <c r="I2939" s="16">
        <v>23</v>
      </c>
      <c r="J2939" s="16">
        <v>25</v>
      </c>
      <c r="U2939" s="16">
        <f t="shared" si="495"/>
        <v>5</v>
      </c>
      <c r="W2939" s="16">
        <v>17</v>
      </c>
      <c r="Z2939" s="16">
        <f t="shared" si="496"/>
        <v>9</v>
      </c>
      <c r="AE2939" s="16">
        <v>2936</v>
      </c>
      <c r="AF2939" s="27">
        <f t="shared" si="505"/>
        <v>1</v>
      </c>
      <c r="AG2939" s="27">
        <f t="shared" si="505"/>
        <v>0</v>
      </c>
      <c r="AH2939" s="27">
        <f t="shared" si="505"/>
        <v>0</v>
      </c>
      <c r="AI2939" s="27">
        <f t="shared" si="505"/>
        <v>0</v>
      </c>
      <c r="AJ2939" s="27">
        <f t="shared" si="505"/>
        <v>1</v>
      </c>
      <c r="AK2939" s="27">
        <f t="shared" si="505"/>
        <v>0</v>
      </c>
      <c r="AL2939" s="27">
        <f t="shared" si="505"/>
        <v>1</v>
      </c>
      <c r="AM2939" s="27">
        <f t="shared" si="505"/>
        <v>1</v>
      </c>
      <c r="AN2939" s="27">
        <f t="shared" si="505"/>
        <v>1</v>
      </c>
      <c r="AO2939" s="27">
        <f t="shared" si="505"/>
        <v>0</v>
      </c>
      <c r="AP2939" s="27">
        <f t="shared" si="505"/>
        <v>0</v>
      </c>
      <c r="AQ2939" s="27">
        <f t="shared" si="505"/>
        <v>0</v>
      </c>
      <c r="AR2939" s="27">
        <f t="shared" si="504"/>
        <v>0</v>
      </c>
      <c r="AS2939" s="27">
        <f t="shared" si="504"/>
        <v>0</v>
      </c>
      <c r="AT2939" s="27">
        <f t="shared" si="504"/>
        <v>0</v>
      </c>
      <c r="AU2939" s="27">
        <f t="shared" si="504"/>
        <v>0</v>
      </c>
      <c r="AV2939" s="27">
        <f t="shared" si="504"/>
        <v>0</v>
      </c>
      <c r="AW2939" s="27">
        <f t="shared" si="504"/>
        <v>0</v>
      </c>
      <c r="AX2939" s="27">
        <f t="shared" si="504"/>
        <v>0</v>
      </c>
      <c r="AY2939" s="27">
        <f t="shared" si="497"/>
        <v>5</v>
      </c>
    </row>
    <row r="2940" spans="1:51" x14ac:dyDescent="0.25">
      <c r="A2940" s="28">
        <v>2938</v>
      </c>
      <c r="B2940" s="16">
        <v>1</v>
      </c>
      <c r="C2940" s="16">
        <v>7</v>
      </c>
      <c r="D2940" s="16">
        <v>10</v>
      </c>
      <c r="E2940" s="16">
        <v>11</v>
      </c>
      <c r="F2940" s="16">
        <v>15</v>
      </c>
      <c r="G2940" s="16">
        <v>18</v>
      </c>
      <c r="H2940" s="16">
        <v>21</v>
      </c>
      <c r="I2940" s="16">
        <v>22</v>
      </c>
      <c r="J2940" s="16">
        <v>23</v>
      </c>
      <c r="U2940" s="16">
        <f t="shared" si="495"/>
        <v>4</v>
      </c>
      <c r="W2940" s="16">
        <v>9</v>
      </c>
      <c r="Z2940" s="16">
        <f t="shared" si="496"/>
        <v>9</v>
      </c>
      <c r="AE2940" s="16">
        <v>2937</v>
      </c>
      <c r="AF2940" s="27">
        <f t="shared" si="505"/>
        <v>1</v>
      </c>
      <c r="AG2940" s="27">
        <f t="shared" si="505"/>
        <v>0</v>
      </c>
      <c r="AH2940" s="27">
        <f t="shared" si="505"/>
        <v>0</v>
      </c>
      <c r="AI2940" s="27">
        <f t="shared" si="505"/>
        <v>0</v>
      </c>
      <c r="AJ2940" s="27">
        <f t="shared" si="505"/>
        <v>1</v>
      </c>
      <c r="AK2940" s="27">
        <f t="shared" si="505"/>
        <v>0</v>
      </c>
      <c r="AL2940" s="27">
        <f t="shared" si="505"/>
        <v>1</v>
      </c>
      <c r="AM2940" s="27">
        <f t="shared" si="505"/>
        <v>1</v>
      </c>
      <c r="AN2940" s="27">
        <f t="shared" si="505"/>
        <v>1</v>
      </c>
      <c r="AO2940" s="27">
        <f t="shared" si="505"/>
        <v>0</v>
      </c>
      <c r="AP2940" s="27">
        <f t="shared" si="505"/>
        <v>0</v>
      </c>
      <c r="AQ2940" s="27">
        <f t="shared" si="505"/>
        <v>0</v>
      </c>
      <c r="AR2940" s="27">
        <f t="shared" si="504"/>
        <v>0</v>
      </c>
      <c r="AS2940" s="27">
        <f t="shared" si="504"/>
        <v>0</v>
      </c>
      <c r="AT2940" s="27">
        <f t="shared" si="504"/>
        <v>0</v>
      </c>
      <c r="AU2940" s="27">
        <f t="shared" si="504"/>
        <v>0</v>
      </c>
      <c r="AV2940" s="27">
        <f t="shared" si="504"/>
        <v>0</v>
      </c>
      <c r="AW2940" s="27">
        <f t="shared" si="504"/>
        <v>0</v>
      </c>
      <c r="AX2940" s="27">
        <f t="shared" si="504"/>
        <v>0</v>
      </c>
      <c r="AY2940" s="27">
        <f t="shared" si="497"/>
        <v>5</v>
      </c>
    </row>
    <row r="2941" spans="1:51" x14ac:dyDescent="0.25">
      <c r="A2941" s="28">
        <v>2939</v>
      </c>
      <c r="B2941" s="16">
        <v>1</v>
      </c>
      <c r="C2941" s="16">
        <v>7</v>
      </c>
      <c r="D2941" s="16">
        <v>10</v>
      </c>
      <c r="E2941" s="16">
        <v>11</v>
      </c>
      <c r="F2941" s="16">
        <v>15</v>
      </c>
      <c r="G2941" s="16">
        <v>18</v>
      </c>
      <c r="H2941" s="16">
        <v>21</v>
      </c>
      <c r="I2941" s="16">
        <v>22</v>
      </c>
      <c r="J2941" s="16">
        <v>25</v>
      </c>
      <c r="U2941" s="16">
        <f t="shared" si="495"/>
        <v>4</v>
      </c>
      <c r="W2941" s="16">
        <v>17</v>
      </c>
      <c r="Z2941" s="16">
        <f t="shared" si="496"/>
        <v>9</v>
      </c>
      <c r="AE2941" s="16">
        <v>2938</v>
      </c>
      <c r="AF2941" s="27">
        <f t="shared" si="505"/>
        <v>1</v>
      </c>
      <c r="AG2941" s="27">
        <f t="shared" si="505"/>
        <v>0</v>
      </c>
      <c r="AH2941" s="27">
        <f t="shared" si="505"/>
        <v>0</v>
      </c>
      <c r="AI2941" s="27">
        <f t="shared" si="505"/>
        <v>0</v>
      </c>
      <c r="AJ2941" s="27">
        <f t="shared" si="505"/>
        <v>1</v>
      </c>
      <c r="AK2941" s="27">
        <f t="shared" si="505"/>
        <v>0</v>
      </c>
      <c r="AL2941" s="27">
        <f t="shared" si="505"/>
        <v>1</v>
      </c>
      <c r="AM2941" s="27">
        <f t="shared" si="505"/>
        <v>1</v>
      </c>
      <c r="AN2941" s="27">
        <f t="shared" si="505"/>
        <v>0</v>
      </c>
      <c r="AO2941" s="27">
        <f t="shared" si="505"/>
        <v>0</v>
      </c>
      <c r="AP2941" s="27">
        <f t="shared" si="505"/>
        <v>0</v>
      </c>
      <c r="AQ2941" s="27">
        <f t="shared" si="505"/>
        <v>0</v>
      </c>
      <c r="AR2941" s="27">
        <f t="shared" si="504"/>
        <v>0</v>
      </c>
      <c r="AS2941" s="27">
        <f t="shared" si="504"/>
        <v>0</v>
      </c>
      <c r="AT2941" s="27">
        <f t="shared" si="504"/>
        <v>0</v>
      </c>
      <c r="AU2941" s="27">
        <f t="shared" si="504"/>
        <v>0</v>
      </c>
      <c r="AV2941" s="27">
        <f t="shared" si="504"/>
        <v>0</v>
      </c>
      <c r="AW2941" s="27">
        <f t="shared" si="504"/>
        <v>0</v>
      </c>
      <c r="AX2941" s="27">
        <f t="shared" si="504"/>
        <v>0</v>
      </c>
      <c r="AY2941" s="27">
        <f t="shared" si="497"/>
        <v>4</v>
      </c>
    </row>
    <row r="2942" spans="1:51" x14ac:dyDescent="0.25">
      <c r="A2942" s="28">
        <v>2940</v>
      </c>
      <c r="B2942" s="16">
        <v>1</v>
      </c>
      <c r="C2942" s="16">
        <v>7</v>
      </c>
      <c r="D2942" s="16">
        <v>10</v>
      </c>
      <c r="E2942" s="16">
        <v>11</v>
      </c>
      <c r="F2942" s="16">
        <v>15</v>
      </c>
      <c r="G2942" s="16">
        <v>18</v>
      </c>
      <c r="H2942" s="16">
        <v>21</v>
      </c>
      <c r="I2942" s="16">
        <v>23</v>
      </c>
      <c r="J2942" s="16">
        <v>25</v>
      </c>
      <c r="U2942" s="16">
        <f t="shared" si="495"/>
        <v>4</v>
      </c>
      <c r="W2942" s="16">
        <v>19</v>
      </c>
      <c r="Z2942" s="16">
        <f t="shared" si="496"/>
        <v>9</v>
      </c>
      <c r="AE2942" s="16">
        <v>2939</v>
      </c>
      <c r="AF2942" s="27">
        <f t="shared" si="505"/>
        <v>1</v>
      </c>
      <c r="AG2942" s="27">
        <f t="shared" si="505"/>
        <v>0</v>
      </c>
      <c r="AH2942" s="27">
        <f t="shared" si="505"/>
        <v>0</v>
      </c>
      <c r="AI2942" s="27">
        <f t="shared" si="505"/>
        <v>0</v>
      </c>
      <c r="AJ2942" s="27">
        <f t="shared" si="505"/>
        <v>1</v>
      </c>
      <c r="AK2942" s="27">
        <f t="shared" si="505"/>
        <v>0</v>
      </c>
      <c r="AL2942" s="27">
        <f t="shared" si="505"/>
        <v>1</v>
      </c>
      <c r="AM2942" s="27">
        <f t="shared" si="505"/>
        <v>1</v>
      </c>
      <c r="AN2942" s="27">
        <f t="shared" si="505"/>
        <v>0</v>
      </c>
      <c r="AO2942" s="27">
        <f t="shared" si="505"/>
        <v>0</v>
      </c>
      <c r="AP2942" s="27">
        <f t="shared" si="505"/>
        <v>0</v>
      </c>
      <c r="AQ2942" s="27">
        <f t="shared" si="505"/>
        <v>0</v>
      </c>
      <c r="AR2942" s="27">
        <f t="shared" si="504"/>
        <v>0</v>
      </c>
      <c r="AS2942" s="27">
        <f t="shared" si="504"/>
        <v>0</v>
      </c>
      <c r="AT2942" s="27">
        <f t="shared" si="504"/>
        <v>0</v>
      </c>
      <c r="AU2942" s="27">
        <f t="shared" si="504"/>
        <v>0</v>
      </c>
      <c r="AV2942" s="27">
        <f t="shared" si="504"/>
        <v>0</v>
      </c>
      <c r="AW2942" s="27">
        <f t="shared" si="504"/>
        <v>0</v>
      </c>
      <c r="AX2942" s="27">
        <f t="shared" si="504"/>
        <v>0</v>
      </c>
      <c r="AY2942" s="27">
        <f t="shared" si="497"/>
        <v>4</v>
      </c>
    </row>
    <row r="2943" spans="1:51" x14ac:dyDescent="0.25">
      <c r="A2943" s="28">
        <v>2941</v>
      </c>
      <c r="B2943" s="16">
        <v>1</v>
      </c>
      <c r="C2943" s="16">
        <v>7</v>
      </c>
      <c r="D2943" s="16">
        <v>10</v>
      </c>
      <c r="E2943" s="16">
        <v>11</v>
      </c>
      <c r="F2943" s="16">
        <v>15</v>
      </c>
      <c r="G2943" s="16">
        <v>18</v>
      </c>
      <c r="H2943" s="16">
        <v>22</v>
      </c>
      <c r="I2943" s="16">
        <v>23</v>
      </c>
      <c r="J2943" s="16">
        <v>25</v>
      </c>
      <c r="U2943" s="16">
        <f t="shared" si="495"/>
        <v>4</v>
      </c>
      <c r="W2943" s="16">
        <v>13</v>
      </c>
      <c r="Z2943" s="16">
        <f t="shared" si="496"/>
        <v>9</v>
      </c>
      <c r="AE2943" s="16">
        <v>2940</v>
      </c>
      <c r="AF2943" s="27">
        <f t="shared" si="505"/>
        <v>1</v>
      </c>
      <c r="AG2943" s="27">
        <f t="shared" si="505"/>
        <v>0</v>
      </c>
      <c r="AH2943" s="27">
        <f t="shared" si="505"/>
        <v>0</v>
      </c>
      <c r="AI2943" s="27">
        <f t="shared" si="505"/>
        <v>0</v>
      </c>
      <c r="AJ2943" s="27">
        <f t="shared" si="505"/>
        <v>1</v>
      </c>
      <c r="AK2943" s="27">
        <f t="shared" si="505"/>
        <v>0</v>
      </c>
      <c r="AL2943" s="27">
        <f t="shared" si="505"/>
        <v>1</v>
      </c>
      <c r="AM2943" s="27">
        <f t="shared" si="505"/>
        <v>1</v>
      </c>
      <c r="AN2943" s="27">
        <f t="shared" si="505"/>
        <v>0</v>
      </c>
      <c r="AO2943" s="27">
        <f t="shared" si="505"/>
        <v>0</v>
      </c>
      <c r="AP2943" s="27">
        <f t="shared" si="505"/>
        <v>0</v>
      </c>
      <c r="AQ2943" s="27">
        <f t="shared" si="505"/>
        <v>0</v>
      </c>
      <c r="AR2943" s="27">
        <f t="shared" si="504"/>
        <v>0</v>
      </c>
      <c r="AS2943" s="27">
        <f t="shared" si="504"/>
        <v>0</v>
      </c>
      <c r="AT2943" s="27">
        <f t="shared" si="504"/>
        <v>0</v>
      </c>
      <c r="AU2943" s="27">
        <f t="shared" si="504"/>
        <v>0</v>
      </c>
      <c r="AV2943" s="27">
        <f t="shared" si="504"/>
        <v>0</v>
      </c>
      <c r="AW2943" s="27">
        <f t="shared" si="504"/>
        <v>0</v>
      </c>
      <c r="AX2943" s="27">
        <f t="shared" si="504"/>
        <v>0</v>
      </c>
      <c r="AY2943" s="27">
        <f t="shared" si="497"/>
        <v>4</v>
      </c>
    </row>
    <row r="2944" spans="1:51" x14ac:dyDescent="0.25">
      <c r="A2944" s="28">
        <v>2942</v>
      </c>
      <c r="B2944" s="16">
        <v>1</v>
      </c>
      <c r="C2944" s="16">
        <v>7</v>
      </c>
      <c r="D2944" s="16">
        <v>10</v>
      </c>
      <c r="E2944" s="16">
        <v>11</v>
      </c>
      <c r="F2944" s="16">
        <v>15</v>
      </c>
      <c r="G2944" s="16">
        <v>21</v>
      </c>
      <c r="H2944" s="16">
        <v>22</v>
      </c>
      <c r="I2944" s="16">
        <v>23</v>
      </c>
      <c r="J2944" s="16">
        <v>25</v>
      </c>
      <c r="U2944" s="16">
        <f t="shared" si="495"/>
        <v>4</v>
      </c>
      <c r="W2944" s="16">
        <v>10</v>
      </c>
      <c r="Z2944" s="16">
        <f t="shared" si="496"/>
        <v>9</v>
      </c>
      <c r="AE2944" s="16">
        <v>2941</v>
      </c>
      <c r="AF2944" s="27">
        <f t="shared" si="505"/>
        <v>1</v>
      </c>
      <c r="AG2944" s="27">
        <f t="shared" si="505"/>
        <v>0</v>
      </c>
      <c r="AH2944" s="27">
        <f t="shared" si="505"/>
        <v>0</v>
      </c>
      <c r="AI2944" s="27">
        <f t="shared" si="505"/>
        <v>0</v>
      </c>
      <c r="AJ2944" s="27">
        <f t="shared" si="505"/>
        <v>1</v>
      </c>
      <c r="AK2944" s="27">
        <f t="shared" si="505"/>
        <v>0</v>
      </c>
      <c r="AL2944" s="27">
        <f t="shared" si="505"/>
        <v>1</v>
      </c>
      <c r="AM2944" s="27">
        <f t="shared" si="505"/>
        <v>1</v>
      </c>
      <c r="AN2944" s="27">
        <f t="shared" si="505"/>
        <v>0</v>
      </c>
      <c r="AO2944" s="27">
        <f t="shared" si="505"/>
        <v>0</v>
      </c>
      <c r="AP2944" s="27">
        <f t="shared" si="505"/>
        <v>0</v>
      </c>
      <c r="AQ2944" s="27">
        <f t="shared" si="505"/>
        <v>0</v>
      </c>
      <c r="AR2944" s="27">
        <f t="shared" si="504"/>
        <v>0</v>
      </c>
      <c r="AS2944" s="27">
        <f t="shared" si="504"/>
        <v>0</v>
      </c>
      <c r="AT2944" s="27">
        <f t="shared" si="504"/>
        <v>0</v>
      </c>
      <c r="AU2944" s="27">
        <f t="shared" si="504"/>
        <v>0</v>
      </c>
      <c r="AV2944" s="27">
        <f t="shared" si="504"/>
        <v>0</v>
      </c>
      <c r="AW2944" s="27">
        <f t="shared" si="504"/>
        <v>0</v>
      </c>
      <c r="AX2944" s="27">
        <f t="shared" si="504"/>
        <v>0</v>
      </c>
      <c r="AY2944" s="27">
        <f t="shared" si="497"/>
        <v>4</v>
      </c>
    </row>
    <row r="2945" spans="1:51" x14ac:dyDescent="0.25">
      <c r="A2945" s="28">
        <v>2943</v>
      </c>
      <c r="B2945" s="16">
        <v>1</v>
      </c>
      <c r="C2945" s="16">
        <v>7</v>
      </c>
      <c r="D2945" s="16">
        <v>10</v>
      </c>
      <c r="E2945" s="16">
        <v>11</v>
      </c>
      <c r="F2945" s="16">
        <v>18</v>
      </c>
      <c r="G2945" s="16">
        <v>21</v>
      </c>
      <c r="H2945" s="16">
        <v>22</v>
      </c>
      <c r="I2945" s="16">
        <v>23</v>
      </c>
      <c r="J2945" s="16">
        <v>25</v>
      </c>
      <c r="U2945" s="16">
        <f t="shared" si="495"/>
        <v>4</v>
      </c>
      <c r="W2945" s="16">
        <v>17</v>
      </c>
      <c r="Z2945" s="16">
        <f t="shared" si="496"/>
        <v>9</v>
      </c>
      <c r="AE2945" s="16">
        <v>2942</v>
      </c>
      <c r="AF2945" s="27">
        <f t="shared" si="505"/>
        <v>1</v>
      </c>
      <c r="AG2945" s="27">
        <f t="shared" si="505"/>
        <v>0</v>
      </c>
      <c r="AH2945" s="27">
        <f t="shared" si="505"/>
        <v>0</v>
      </c>
      <c r="AI2945" s="27">
        <f t="shared" si="505"/>
        <v>0</v>
      </c>
      <c r="AJ2945" s="27">
        <f t="shared" si="505"/>
        <v>1</v>
      </c>
      <c r="AK2945" s="27">
        <f t="shared" si="505"/>
        <v>0</v>
      </c>
      <c r="AL2945" s="27">
        <f t="shared" si="505"/>
        <v>1</v>
      </c>
      <c r="AM2945" s="27">
        <f t="shared" si="505"/>
        <v>1</v>
      </c>
      <c r="AN2945" s="27">
        <f t="shared" si="505"/>
        <v>0</v>
      </c>
      <c r="AO2945" s="27">
        <f t="shared" si="505"/>
        <v>0</v>
      </c>
      <c r="AP2945" s="27">
        <f t="shared" si="505"/>
        <v>0</v>
      </c>
      <c r="AQ2945" s="27">
        <f t="shared" si="505"/>
        <v>0</v>
      </c>
      <c r="AR2945" s="27">
        <f t="shared" si="504"/>
        <v>0</v>
      </c>
      <c r="AS2945" s="27">
        <f t="shared" si="504"/>
        <v>0</v>
      </c>
      <c r="AT2945" s="27">
        <f t="shared" si="504"/>
        <v>0</v>
      </c>
      <c r="AU2945" s="27">
        <f t="shared" si="504"/>
        <v>0</v>
      </c>
      <c r="AV2945" s="27">
        <f t="shared" si="504"/>
        <v>0</v>
      </c>
      <c r="AW2945" s="27">
        <f t="shared" si="504"/>
        <v>0</v>
      </c>
      <c r="AX2945" s="27">
        <f t="shared" si="504"/>
        <v>0</v>
      </c>
      <c r="AY2945" s="27">
        <f t="shared" si="497"/>
        <v>4</v>
      </c>
    </row>
    <row r="2946" spans="1:51" x14ac:dyDescent="0.25">
      <c r="A2946" s="28">
        <v>2944</v>
      </c>
      <c r="B2946" s="16">
        <v>1</v>
      </c>
      <c r="C2946" s="16">
        <v>7</v>
      </c>
      <c r="D2946" s="16">
        <v>10</v>
      </c>
      <c r="E2946" s="16">
        <v>13</v>
      </c>
      <c r="F2946" s="16">
        <v>15</v>
      </c>
      <c r="G2946" s="16">
        <v>18</v>
      </c>
      <c r="H2946" s="16">
        <v>21</v>
      </c>
      <c r="I2946" s="16">
        <v>22</v>
      </c>
      <c r="J2946" s="16">
        <v>23</v>
      </c>
      <c r="U2946" s="16">
        <f t="shared" si="495"/>
        <v>4</v>
      </c>
      <c r="W2946" s="16">
        <v>15</v>
      </c>
      <c r="Z2946" s="16">
        <f t="shared" si="496"/>
        <v>9</v>
      </c>
      <c r="AE2946" s="16">
        <v>2943</v>
      </c>
      <c r="AF2946" s="27">
        <f t="shared" si="505"/>
        <v>1</v>
      </c>
      <c r="AG2946" s="27">
        <f t="shared" si="505"/>
        <v>0</v>
      </c>
      <c r="AH2946" s="27">
        <f t="shared" si="505"/>
        <v>0</v>
      </c>
      <c r="AI2946" s="27">
        <f t="shared" si="505"/>
        <v>0</v>
      </c>
      <c r="AJ2946" s="27">
        <f t="shared" si="505"/>
        <v>1</v>
      </c>
      <c r="AK2946" s="27">
        <f t="shared" si="505"/>
        <v>0</v>
      </c>
      <c r="AL2946" s="27">
        <f t="shared" si="505"/>
        <v>1</v>
      </c>
      <c r="AM2946" s="27">
        <f t="shared" si="505"/>
        <v>1</v>
      </c>
      <c r="AN2946" s="27">
        <f t="shared" si="505"/>
        <v>0</v>
      </c>
      <c r="AO2946" s="27">
        <f t="shared" si="505"/>
        <v>0</v>
      </c>
      <c r="AP2946" s="27">
        <f t="shared" si="505"/>
        <v>0</v>
      </c>
      <c r="AQ2946" s="27">
        <f t="shared" si="505"/>
        <v>0</v>
      </c>
      <c r="AR2946" s="27">
        <f t="shared" si="504"/>
        <v>0</v>
      </c>
      <c r="AS2946" s="27">
        <f t="shared" si="504"/>
        <v>0</v>
      </c>
      <c r="AT2946" s="27">
        <f t="shared" si="504"/>
        <v>0</v>
      </c>
      <c r="AU2946" s="27">
        <f t="shared" si="504"/>
        <v>0</v>
      </c>
      <c r="AV2946" s="27">
        <f t="shared" si="504"/>
        <v>0</v>
      </c>
      <c r="AW2946" s="27">
        <f t="shared" si="504"/>
        <v>0</v>
      </c>
      <c r="AX2946" s="27">
        <f t="shared" si="504"/>
        <v>0</v>
      </c>
      <c r="AY2946" s="27">
        <f t="shared" si="497"/>
        <v>4</v>
      </c>
    </row>
    <row r="2947" spans="1:51" x14ac:dyDescent="0.25">
      <c r="A2947" s="28">
        <v>2945</v>
      </c>
      <c r="B2947" s="16">
        <v>1</v>
      </c>
      <c r="C2947" s="16">
        <v>7</v>
      </c>
      <c r="D2947" s="16">
        <v>10</v>
      </c>
      <c r="E2947" s="16">
        <v>13</v>
      </c>
      <c r="F2947" s="16">
        <v>15</v>
      </c>
      <c r="G2947" s="16">
        <v>18</v>
      </c>
      <c r="H2947" s="16">
        <v>21</v>
      </c>
      <c r="I2947" s="16">
        <v>22</v>
      </c>
      <c r="J2947" s="16">
        <v>25</v>
      </c>
      <c r="U2947" s="16">
        <f t="shared" ref="U2947:U3010" si="506">AY2948</f>
        <v>4</v>
      </c>
      <c r="W2947" s="16">
        <v>15</v>
      </c>
      <c r="Z2947" s="16">
        <f t="shared" ref="Z2947:Z3010" si="507">18-COUNTIF(B2947:S2947,"")</f>
        <v>9</v>
      </c>
      <c r="AE2947" s="16">
        <v>2944</v>
      </c>
      <c r="AF2947" s="27">
        <f t="shared" si="505"/>
        <v>1</v>
      </c>
      <c r="AG2947" s="27">
        <f t="shared" si="505"/>
        <v>0</v>
      </c>
      <c r="AH2947" s="27">
        <f t="shared" si="505"/>
        <v>0</v>
      </c>
      <c r="AI2947" s="27">
        <f t="shared" si="505"/>
        <v>0</v>
      </c>
      <c r="AJ2947" s="27">
        <f t="shared" si="505"/>
        <v>1</v>
      </c>
      <c r="AK2947" s="27">
        <f t="shared" si="505"/>
        <v>0</v>
      </c>
      <c r="AL2947" s="27">
        <f t="shared" si="505"/>
        <v>1</v>
      </c>
      <c r="AM2947" s="27">
        <f t="shared" si="505"/>
        <v>0</v>
      </c>
      <c r="AN2947" s="27">
        <f t="shared" si="505"/>
        <v>1</v>
      </c>
      <c r="AO2947" s="27">
        <f t="shared" si="505"/>
        <v>0</v>
      </c>
      <c r="AP2947" s="27">
        <f t="shared" si="505"/>
        <v>0</v>
      </c>
      <c r="AQ2947" s="27">
        <f t="shared" si="505"/>
        <v>0</v>
      </c>
      <c r="AR2947" s="27">
        <f t="shared" si="504"/>
        <v>0</v>
      </c>
      <c r="AS2947" s="27">
        <f t="shared" si="504"/>
        <v>0</v>
      </c>
      <c r="AT2947" s="27">
        <f t="shared" si="504"/>
        <v>0</v>
      </c>
      <c r="AU2947" s="27">
        <f t="shared" si="504"/>
        <v>0</v>
      </c>
      <c r="AV2947" s="27">
        <f t="shared" si="504"/>
        <v>0</v>
      </c>
      <c r="AW2947" s="27">
        <f t="shared" si="504"/>
        <v>0</v>
      </c>
      <c r="AX2947" s="27">
        <f t="shared" si="504"/>
        <v>0</v>
      </c>
      <c r="AY2947" s="27">
        <f t="shared" si="497"/>
        <v>4</v>
      </c>
    </row>
    <row r="2948" spans="1:51" x14ac:dyDescent="0.25">
      <c r="A2948" s="28">
        <v>2946</v>
      </c>
      <c r="B2948" s="16">
        <v>1</v>
      </c>
      <c r="C2948" s="16">
        <v>7</v>
      </c>
      <c r="D2948" s="16">
        <v>10</v>
      </c>
      <c r="E2948" s="16">
        <v>13</v>
      </c>
      <c r="F2948" s="16">
        <v>15</v>
      </c>
      <c r="G2948" s="16">
        <v>18</v>
      </c>
      <c r="H2948" s="16">
        <v>21</v>
      </c>
      <c r="I2948" s="16">
        <v>23</v>
      </c>
      <c r="J2948" s="16">
        <v>25</v>
      </c>
      <c r="U2948" s="16">
        <f t="shared" si="506"/>
        <v>4</v>
      </c>
      <c r="W2948" s="16">
        <v>17</v>
      </c>
      <c r="Z2948" s="16">
        <f t="shared" si="507"/>
        <v>9</v>
      </c>
      <c r="AE2948" s="16">
        <v>2945</v>
      </c>
      <c r="AF2948" s="27">
        <f t="shared" si="505"/>
        <v>1</v>
      </c>
      <c r="AG2948" s="27">
        <f t="shared" si="505"/>
        <v>0</v>
      </c>
      <c r="AH2948" s="27">
        <f t="shared" si="505"/>
        <v>0</v>
      </c>
      <c r="AI2948" s="27">
        <f t="shared" si="505"/>
        <v>0</v>
      </c>
      <c r="AJ2948" s="27">
        <f t="shared" si="505"/>
        <v>1</v>
      </c>
      <c r="AK2948" s="27">
        <f t="shared" si="505"/>
        <v>0</v>
      </c>
      <c r="AL2948" s="27">
        <f t="shared" si="505"/>
        <v>1</v>
      </c>
      <c r="AM2948" s="27">
        <f t="shared" si="505"/>
        <v>0</v>
      </c>
      <c r="AN2948" s="27">
        <f t="shared" si="505"/>
        <v>1</v>
      </c>
      <c r="AO2948" s="27">
        <f t="shared" si="505"/>
        <v>0</v>
      </c>
      <c r="AP2948" s="27">
        <f t="shared" si="505"/>
        <v>0</v>
      </c>
      <c r="AQ2948" s="27">
        <f t="shared" si="505"/>
        <v>0</v>
      </c>
      <c r="AR2948" s="27">
        <f t="shared" si="504"/>
        <v>0</v>
      </c>
      <c r="AS2948" s="27">
        <f t="shared" si="504"/>
        <v>0</v>
      </c>
      <c r="AT2948" s="27">
        <f t="shared" si="504"/>
        <v>0</v>
      </c>
      <c r="AU2948" s="27">
        <f t="shared" si="504"/>
        <v>0</v>
      </c>
      <c r="AV2948" s="27">
        <f t="shared" si="504"/>
        <v>0</v>
      </c>
      <c r="AW2948" s="27">
        <f t="shared" si="504"/>
        <v>0</v>
      </c>
      <c r="AX2948" s="27">
        <f t="shared" si="504"/>
        <v>0</v>
      </c>
      <c r="AY2948" s="27">
        <f t="shared" ref="AY2948:AY3011" si="508">IF(B2947&lt;&gt;"",SUM(AF2948:AX2948),"")</f>
        <v>4</v>
      </c>
    </row>
    <row r="2949" spans="1:51" x14ac:dyDescent="0.25">
      <c r="A2949" s="28">
        <v>2947</v>
      </c>
      <c r="B2949" s="16">
        <v>1</v>
      </c>
      <c r="C2949" s="16">
        <v>7</v>
      </c>
      <c r="D2949" s="16">
        <v>10</v>
      </c>
      <c r="E2949" s="16">
        <v>13</v>
      </c>
      <c r="F2949" s="16">
        <v>15</v>
      </c>
      <c r="G2949" s="16">
        <v>18</v>
      </c>
      <c r="H2949" s="16">
        <v>22</v>
      </c>
      <c r="I2949" s="16">
        <v>23</v>
      </c>
      <c r="J2949" s="16">
        <v>25</v>
      </c>
      <c r="U2949" s="16">
        <f t="shared" si="506"/>
        <v>4</v>
      </c>
      <c r="W2949" s="16">
        <v>19</v>
      </c>
      <c r="Z2949" s="16">
        <f t="shared" si="507"/>
        <v>9</v>
      </c>
      <c r="AE2949" s="16">
        <v>2946</v>
      </c>
      <c r="AF2949" s="27">
        <f t="shared" si="505"/>
        <v>1</v>
      </c>
      <c r="AG2949" s="27">
        <f t="shared" si="505"/>
        <v>0</v>
      </c>
      <c r="AH2949" s="27">
        <f t="shared" si="505"/>
        <v>0</v>
      </c>
      <c r="AI2949" s="27">
        <f t="shared" si="505"/>
        <v>0</v>
      </c>
      <c r="AJ2949" s="27">
        <f t="shared" si="505"/>
        <v>1</v>
      </c>
      <c r="AK2949" s="27">
        <f t="shared" si="505"/>
        <v>0</v>
      </c>
      <c r="AL2949" s="27">
        <f t="shared" si="505"/>
        <v>1</v>
      </c>
      <c r="AM2949" s="27">
        <f t="shared" si="505"/>
        <v>0</v>
      </c>
      <c r="AN2949" s="27">
        <f t="shared" si="505"/>
        <v>1</v>
      </c>
      <c r="AO2949" s="27">
        <f t="shared" si="505"/>
        <v>0</v>
      </c>
      <c r="AP2949" s="27">
        <f t="shared" si="505"/>
        <v>0</v>
      </c>
      <c r="AQ2949" s="27">
        <f t="shared" si="505"/>
        <v>0</v>
      </c>
      <c r="AR2949" s="27">
        <f t="shared" si="504"/>
        <v>0</v>
      </c>
      <c r="AS2949" s="27">
        <f t="shared" si="504"/>
        <v>0</v>
      </c>
      <c r="AT2949" s="27">
        <f t="shared" si="504"/>
        <v>0</v>
      </c>
      <c r="AU2949" s="27">
        <f t="shared" si="504"/>
        <v>0</v>
      </c>
      <c r="AV2949" s="27">
        <f t="shared" si="504"/>
        <v>0</v>
      </c>
      <c r="AW2949" s="27">
        <f t="shared" si="504"/>
        <v>0</v>
      </c>
      <c r="AX2949" s="27">
        <f t="shared" si="504"/>
        <v>0</v>
      </c>
      <c r="AY2949" s="27">
        <f t="shared" si="508"/>
        <v>4</v>
      </c>
    </row>
    <row r="2950" spans="1:51" x14ac:dyDescent="0.25">
      <c r="A2950" s="28">
        <v>2948</v>
      </c>
      <c r="B2950" s="16">
        <v>1</v>
      </c>
      <c r="C2950" s="16">
        <v>7</v>
      </c>
      <c r="D2950" s="16">
        <v>10</v>
      </c>
      <c r="E2950" s="16">
        <v>13</v>
      </c>
      <c r="F2950" s="16">
        <v>15</v>
      </c>
      <c r="G2950" s="16">
        <v>21</v>
      </c>
      <c r="H2950" s="16">
        <v>22</v>
      </c>
      <c r="I2950" s="16">
        <v>23</v>
      </c>
      <c r="J2950" s="16">
        <v>25</v>
      </c>
      <c r="U2950" s="16">
        <f t="shared" si="506"/>
        <v>4</v>
      </c>
      <c r="W2950" s="16">
        <v>9</v>
      </c>
      <c r="Z2950" s="16">
        <f t="shared" si="507"/>
        <v>9</v>
      </c>
      <c r="AE2950" s="16">
        <v>2947</v>
      </c>
      <c r="AF2950" s="27">
        <f t="shared" si="505"/>
        <v>1</v>
      </c>
      <c r="AG2950" s="27">
        <f t="shared" si="505"/>
        <v>0</v>
      </c>
      <c r="AH2950" s="27">
        <f t="shared" si="505"/>
        <v>0</v>
      </c>
      <c r="AI2950" s="27">
        <f t="shared" si="505"/>
        <v>0</v>
      </c>
      <c r="AJ2950" s="27">
        <f t="shared" si="505"/>
        <v>1</v>
      </c>
      <c r="AK2950" s="27">
        <f t="shared" si="505"/>
        <v>0</v>
      </c>
      <c r="AL2950" s="27">
        <f t="shared" si="505"/>
        <v>1</v>
      </c>
      <c r="AM2950" s="27">
        <f t="shared" si="505"/>
        <v>0</v>
      </c>
      <c r="AN2950" s="27">
        <f t="shared" si="505"/>
        <v>1</v>
      </c>
      <c r="AO2950" s="27">
        <f t="shared" si="505"/>
        <v>0</v>
      </c>
      <c r="AP2950" s="27">
        <f t="shared" si="505"/>
        <v>0</v>
      </c>
      <c r="AQ2950" s="27">
        <f t="shared" si="505"/>
        <v>0</v>
      </c>
      <c r="AR2950" s="27">
        <f t="shared" si="504"/>
        <v>0</v>
      </c>
      <c r="AS2950" s="27">
        <f t="shared" si="504"/>
        <v>0</v>
      </c>
      <c r="AT2950" s="27">
        <f t="shared" si="504"/>
        <v>0</v>
      </c>
      <c r="AU2950" s="27">
        <f t="shared" si="504"/>
        <v>0</v>
      </c>
      <c r="AV2950" s="27">
        <f t="shared" si="504"/>
        <v>0</v>
      </c>
      <c r="AW2950" s="27">
        <f t="shared" si="504"/>
        <v>0</v>
      </c>
      <c r="AX2950" s="27">
        <f t="shared" si="504"/>
        <v>0</v>
      </c>
      <c r="AY2950" s="27">
        <f t="shared" si="508"/>
        <v>4</v>
      </c>
    </row>
    <row r="2951" spans="1:51" x14ac:dyDescent="0.25">
      <c r="A2951" s="28">
        <v>2949</v>
      </c>
      <c r="B2951" s="16">
        <v>1</v>
      </c>
      <c r="C2951" s="16">
        <v>7</v>
      </c>
      <c r="D2951" s="16">
        <v>10</v>
      </c>
      <c r="E2951" s="16">
        <v>13</v>
      </c>
      <c r="F2951" s="16">
        <v>18</v>
      </c>
      <c r="G2951" s="16">
        <v>21</v>
      </c>
      <c r="H2951" s="16">
        <v>22</v>
      </c>
      <c r="I2951" s="16">
        <v>23</v>
      </c>
      <c r="J2951" s="16">
        <v>25</v>
      </c>
      <c r="U2951" s="16">
        <f t="shared" si="506"/>
        <v>4</v>
      </c>
      <c r="W2951" s="16">
        <v>17</v>
      </c>
      <c r="Z2951" s="16">
        <f t="shared" si="507"/>
        <v>9</v>
      </c>
      <c r="AE2951" s="16">
        <v>2948</v>
      </c>
      <c r="AF2951" s="27">
        <f t="shared" si="505"/>
        <v>1</v>
      </c>
      <c r="AG2951" s="27">
        <f t="shared" si="505"/>
        <v>0</v>
      </c>
      <c r="AH2951" s="27">
        <f t="shared" si="505"/>
        <v>0</v>
      </c>
      <c r="AI2951" s="27">
        <f t="shared" si="505"/>
        <v>0</v>
      </c>
      <c r="AJ2951" s="27">
        <f t="shared" si="505"/>
        <v>1</v>
      </c>
      <c r="AK2951" s="27">
        <f t="shared" si="505"/>
        <v>0</v>
      </c>
      <c r="AL2951" s="27">
        <f t="shared" si="505"/>
        <v>1</v>
      </c>
      <c r="AM2951" s="27">
        <f t="shared" si="505"/>
        <v>0</v>
      </c>
      <c r="AN2951" s="27">
        <f t="shared" si="505"/>
        <v>1</v>
      </c>
      <c r="AO2951" s="27">
        <f t="shared" si="505"/>
        <v>0</v>
      </c>
      <c r="AP2951" s="27">
        <f t="shared" si="505"/>
        <v>0</v>
      </c>
      <c r="AQ2951" s="27">
        <f t="shared" si="505"/>
        <v>0</v>
      </c>
      <c r="AR2951" s="27">
        <f t="shared" si="504"/>
        <v>0</v>
      </c>
      <c r="AS2951" s="27">
        <f t="shared" si="504"/>
        <v>0</v>
      </c>
      <c r="AT2951" s="27">
        <f t="shared" si="504"/>
        <v>0</v>
      </c>
      <c r="AU2951" s="27">
        <f t="shared" si="504"/>
        <v>0</v>
      </c>
      <c r="AV2951" s="27">
        <f t="shared" si="504"/>
        <v>0</v>
      </c>
      <c r="AW2951" s="27">
        <f t="shared" si="504"/>
        <v>0</v>
      </c>
      <c r="AX2951" s="27">
        <f t="shared" si="504"/>
        <v>0</v>
      </c>
      <c r="AY2951" s="27">
        <f t="shared" si="508"/>
        <v>4</v>
      </c>
    </row>
    <row r="2952" spans="1:51" x14ac:dyDescent="0.25">
      <c r="A2952" s="28">
        <v>2950</v>
      </c>
      <c r="B2952" s="16">
        <v>1</v>
      </c>
      <c r="C2952" s="16">
        <v>7</v>
      </c>
      <c r="D2952" s="16">
        <v>10</v>
      </c>
      <c r="E2952" s="16">
        <v>15</v>
      </c>
      <c r="F2952" s="16">
        <v>18</v>
      </c>
      <c r="G2952" s="16">
        <v>21</v>
      </c>
      <c r="H2952" s="16">
        <v>22</v>
      </c>
      <c r="I2952" s="16">
        <v>23</v>
      </c>
      <c r="J2952" s="16">
        <v>25</v>
      </c>
      <c r="U2952" s="16">
        <f t="shared" si="506"/>
        <v>3</v>
      </c>
      <c r="W2952" s="16">
        <v>12</v>
      </c>
      <c r="Z2952" s="16">
        <f t="shared" si="507"/>
        <v>9</v>
      </c>
      <c r="AE2952" s="16">
        <v>2949</v>
      </c>
      <c r="AF2952" s="27">
        <f t="shared" si="505"/>
        <v>1</v>
      </c>
      <c r="AG2952" s="27">
        <f t="shared" si="505"/>
        <v>0</v>
      </c>
      <c r="AH2952" s="27">
        <f t="shared" si="505"/>
        <v>0</v>
      </c>
      <c r="AI2952" s="27">
        <f t="shared" si="505"/>
        <v>0</v>
      </c>
      <c r="AJ2952" s="27">
        <f t="shared" si="505"/>
        <v>1</v>
      </c>
      <c r="AK2952" s="27">
        <f t="shared" si="505"/>
        <v>0</v>
      </c>
      <c r="AL2952" s="27">
        <f t="shared" si="505"/>
        <v>1</v>
      </c>
      <c r="AM2952" s="27">
        <f t="shared" si="505"/>
        <v>0</v>
      </c>
      <c r="AN2952" s="27">
        <f t="shared" si="505"/>
        <v>1</v>
      </c>
      <c r="AO2952" s="27">
        <f t="shared" si="505"/>
        <v>0</v>
      </c>
      <c r="AP2952" s="27">
        <f t="shared" si="505"/>
        <v>0</v>
      </c>
      <c r="AQ2952" s="27">
        <f t="shared" si="505"/>
        <v>0</v>
      </c>
      <c r="AR2952" s="27">
        <f t="shared" si="505"/>
        <v>0</v>
      </c>
      <c r="AS2952" s="27">
        <f t="shared" si="505"/>
        <v>0</v>
      </c>
      <c r="AT2952" s="27">
        <f t="shared" si="505"/>
        <v>0</v>
      </c>
      <c r="AU2952" s="27">
        <f t="shared" si="505"/>
        <v>0</v>
      </c>
      <c r="AV2952" s="27">
        <f t="shared" ref="AR2952:BB2967" si="509">COUNTIF($B2951:$S2951,AV$3)</f>
        <v>0</v>
      </c>
      <c r="AW2952" s="27">
        <f t="shared" si="509"/>
        <v>0</v>
      </c>
      <c r="AX2952" s="27">
        <f t="shared" si="509"/>
        <v>0</v>
      </c>
      <c r="AY2952" s="27">
        <f t="shared" si="508"/>
        <v>4</v>
      </c>
    </row>
    <row r="2953" spans="1:51" x14ac:dyDescent="0.25">
      <c r="A2953" s="28">
        <v>2951</v>
      </c>
      <c r="B2953" s="16">
        <v>1</v>
      </c>
      <c r="C2953" s="16">
        <v>7</v>
      </c>
      <c r="D2953" s="16">
        <v>11</v>
      </c>
      <c r="E2953" s="16">
        <v>13</v>
      </c>
      <c r="F2953" s="16">
        <v>15</v>
      </c>
      <c r="G2953" s="16">
        <v>18</v>
      </c>
      <c r="H2953" s="16">
        <v>21</v>
      </c>
      <c r="I2953" s="16">
        <v>22</v>
      </c>
      <c r="J2953" s="16">
        <v>23</v>
      </c>
      <c r="U2953" s="16">
        <f t="shared" si="506"/>
        <v>4</v>
      </c>
      <c r="W2953" s="16">
        <v>13</v>
      </c>
      <c r="Z2953" s="16">
        <f t="shared" si="507"/>
        <v>9</v>
      </c>
      <c r="AE2953" s="16">
        <v>2950</v>
      </c>
      <c r="AF2953" s="27">
        <f t="shared" ref="AF2953:AU2968" si="510">COUNTIF($B2952:$S2952,AF$3)</f>
        <v>1</v>
      </c>
      <c r="AG2953" s="27">
        <f t="shared" si="510"/>
        <v>0</v>
      </c>
      <c r="AH2953" s="27">
        <f t="shared" si="510"/>
        <v>0</v>
      </c>
      <c r="AI2953" s="27">
        <f t="shared" si="510"/>
        <v>0</v>
      </c>
      <c r="AJ2953" s="27">
        <f t="shared" si="510"/>
        <v>1</v>
      </c>
      <c r="AK2953" s="27">
        <f t="shared" si="510"/>
        <v>0</v>
      </c>
      <c r="AL2953" s="27">
        <f t="shared" si="510"/>
        <v>1</v>
      </c>
      <c r="AM2953" s="27">
        <f t="shared" si="510"/>
        <v>0</v>
      </c>
      <c r="AN2953" s="27">
        <f t="shared" si="510"/>
        <v>0</v>
      </c>
      <c r="AO2953" s="27">
        <f t="shared" si="510"/>
        <v>0</v>
      </c>
      <c r="AP2953" s="27">
        <f t="shared" si="510"/>
        <v>0</v>
      </c>
      <c r="AQ2953" s="27">
        <f t="shared" si="510"/>
        <v>0</v>
      </c>
      <c r="AR2953" s="27">
        <f t="shared" si="509"/>
        <v>0</v>
      </c>
      <c r="AS2953" s="27">
        <f t="shared" si="509"/>
        <v>0</v>
      </c>
      <c r="AT2953" s="27">
        <f t="shared" si="509"/>
        <v>0</v>
      </c>
      <c r="AU2953" s="27">
        <f t="shared" si="509"/>
        <v>0</v>
      </c>
      <c r="AV2953" s="27">
        <f t="shared" si="509"/>
        <v>0</v>
      </c>
      <c r="AW2953" s="27">
        <f t="shared" si="509"/>
        <v>0</v>
      </c>
      <c r="AX2953" s="27">
        <f t="shared" si="509"/>
        <v>0</v>
      </c>
      <c r="AY2953" s="27">
        <f t="shared" si="508"/>
        <v>3</v>
      </c>
    </row>
    <row r="2954" spans="1:51" x14ac:dyDescent="0.25">
      <c r="A2954" s="28">
        <v>2952</v>
      </c>
      <c r="B2954" s="16">
        <v>1</v>
      </c>
      <c r="C2954" s="16">
        <v>7</v>
      </c>
      <c r="D2954" s="16">
        <v>11</v>
      </c>
      <c r="E2954" s="16">
        <v>13</v>
      </c>
      <c r="F2954" s="16">
        <v>15</v>
      </c>
      <c r="G2954" s="16">
        <v>18</v>
      </c>
      <c r="H2954" s="16">
        <v>21</v>
      </c>
      <c r="I2954" s="16">
        <v>22</v>
      </c>
      <c r="J2954" s="16">
        <v>25</v>
      </c>
      <c r="U2954" s="16">
        <f t="shared" si="506"/>
        <v>4</v>
      </c>
      <c r="W2954" s="16">
        <v>17</v>
      </c>
      <c r="Z2954" s="16">
        <f t="shared" si="507"/>
        <v>9</v>
      </c>
      <c r="AE2954" s="16">
        <v>2951</v>
      </c>
      <c r="AF2954" s="27">
        <f t="shared" si="510"/>
        <v>1</v>
      </c>
      <c r="AG2954" s="27">
        <f t="shared" si="510"/>
        <v>0</v>
      </c>
      <c r="AH2954" s="27">
        <f t="shared" si="510"/>
        <v>0</v>
      </c>
      <c r="AI2954" s="27">
        <f t="shared" si="510"/>
        <v>0</v>
      </c>
      <c r="AJ2954" s="27">
        <f t="shared" si="510"/>
        <v>1</v>
      </c>
      <c r="AK2954" s="27">
        <f t="shared" si="510"/>
        <v>0</v>
      </c>
      <c r="AL2954" s="27">
        <f t="shared" si="510"/>
        <v>0</v>
      </c>
      <c r="AM2954" s="27">
        <f t="shared" si="510"/>
        <v>1</v>
      </c>
      <c r="AN2954" s="27">
        <f t="shared" si="510"/>
        <v>1</v>
      </c>
      <c r="AO2954" s="27">
        <f t="shared" si="510"/>
        <v>0</v>
      </c>
      <c r="AP2954" s="27">
        <f t="shared" si="510"/>
        <v>0</v>
      </c>
      <c r="AQ2954" s="27">
        <f t="shared" si="510"/>
        <v>0</v>
      </c>
      <c r="AR2954" s="27">
        <f t="shared" si="509"/>
        <v>0</v>
      </c>
      <c r="AS2954" s="27">
        <f t="shared" si="509"/>
        <v>0</v>
      </c>
      <c r="AT2954" s="27">
        <f t="shared" si="509"/>
        <v>0</v>
      </c>
      <c r="AU2954" s="27">
        <f t="shared" si="509"/>
        <v>0</v>
      </c>
      <c r="AV2954" s="27">
        <f t="shared" si="509"/>
        <v>0</v>
      </c>
      <c r="AW2954" s="27">
        <f t="shared" si="509"/>
        <v>0</v>
      </c>
      <c r="AX2954" s="27">
        <f t="shared" si="509"/>
        <v>0</v>
      </c>
      <c r="AY2954" s="27">
        <f t="shared" si="508"/>
        <v>4</v>
      </c>
    </row>
    <row r="2955" spans="1:51" x14ac:dyDescent="0.25">
      <c r="A2955" s="28">
        <v>2953</v>
      </c>
      <c r="B2955" s="16">
        <v>1</v>
      </c>
      <c r="C2955" s="16">
        <v>7</v>
      </c>
      <c r="D2955" s="16">
        <v>11</v>
      </c>
      <c r="E2955" s="16">
        <v>13</v>
      </c>
      <c r="F2955" s="16">
        <v>15</v>
      </c>
      <c r="G2955" s="16">
        <v>18</v>
      </c>
      <c r="H2955" s="16">
        <v>21</v>
      </c>
      <c r="I2955" s="16">
        <v>23</v>
      </c>
      <c r="J2955" s="16">
        <v>25</v>
      </c>
      <c r="U2955" s="16">
        <f t="shared" si="506"/>
        <v>4</v>
      </c>
      <c r="W2955" s="16">
        <v>14</v>
      </c>
      <c r="Z2955" s="16">
        <f t="shared" si="507"/>
        <v>9</v>
      </c>
      <c r="AE2955" s="16">
        <v>2952</v>
      </c>
      <c r="AF2955" s="27">
        <f t="shared" si="510"/>
        <v>1</v>
      </c>
      <c r="AG2955" s="27">
        <f t="shared" si="510"/>
        <v>0</v>
      </c>
      <c r="AH2955" s="27">
        <f t="shared" si="510"/>
        <v>0</v>
      </c>
      <c r="AI2955" s="27">
        <f t="shared" si="510"/>
        <v>0</v>
      </c>
      <c r="AJ2955" s="27">
        <f t="shared" si="510"/>
        <v>1</v>
      </c>
      <c r="AK2955" s="27">
        <f t="shared" si="510"/>
        <v>0</v>
      </c>
      <c r="AL2955" s="27">
        <f t="shared" si="510"/>
        <v>0</v>
      </c>
      <c r="AM2955" s="27">
        <f t="shared" si="510"/>
        <v>1</v>
      </c>
      <c r="AN2955" s="27">
        <f t="shared" si="510"/>
        <v>1</v>
      </c>
      <c r="AO2955" s="27">
        <f t="shared" si="510"/>
        <v>0</v>
      </c>
      <c r="AP2955" s="27">
        <f t="shared" si="510"/>
        <v>0</v>
      </c>
      <c r="AQ2955" s="27">
        <f t="shared" si="510"/>
        <v>0</v>
      </c>
      <c r="AR2955" s="27">
        <f t="shared" si="509"/>
        <v>0</v>
      </c>
      <c r="AS2955" s="27">
        <f t="shared" si="509"/>
        <v>0</v>
      </c>
      <c r="AT2955" s="27">
        <f t="shared" si="509"/>
        <v>0</v>
      </c>
      <c r="AU2955" s="27">
        <f t="shared" si="509"/>
        <v>0</v>
      </c>
      <c r="AV2955" s="27">
        <f t="shared" si="509"/>
        <v>0</v>
      </c>
      <c r="AW2955" s="27">
        <f t="shared" si="509"/>
        <v>0</v>
      </c>
      <c r="AX2955" s="27">
        <f t="shared" si="509"/>
        <v>0</v>
      </c>
      <c r="AY2955" s="27">
        <f t="shared" si="508"/>
        <v>4</v>
      </c>
    </row>
    <row r="2956" spans="1:51" x14ac:dyDescent="0.25">
      <c r="A2956" s="28">
        <v>2954</v>
      </c>
      <c r="B2956" s="16">
        <v>1</v>
      </c>
      <c r="C2956" s="16">
        <v>7</v>
      </c>
      <c r="D2956" s="16">
        <v>11</v>
      </c>
      <c r="E2956" s="16">
        <v>13</v>
      </c>
      <c r="F2956" s="16">
        <v>15</v>
      </c>
      <c r="G2956" s="16">
        <v>18</v>
      </c>
      <c r="H2956" s="16">
        <v>22</v>
      </c>
      <c r="I2956" s="16">
        <v>23</v>
      </c>
      <c r="J2956" s="16">
        <v>25</v>
      </c>
      <c r="U2956" s="16">
        <f t="shared" si="506"/>
        <v>4</v>
      </c>
      <c r="W2956" s="16">
        <v>13</v>
      </c>
      <c r="Z2956" s="16">
        <f t="shared" si="507"/>
        <v>9</v>
      </c>
      <c r="AE2956" s="16">
        <v>2953</v>
      </c>
      <c r="AF2956" s="27">
        <f t="shared" si="510"/>
        <v>1</v>
      </c>
      <c r="AG2956" s="27">
        <f t="shared" si="510"/>
        <v>0</v>
      </c>
      <c r="AH2956" s="27">
        <f t="shared" si="510"/>
        <v>0</v>
      </c>
      <c r="AI2956" s="27">
        <f t="shared" si="510"/>
        <v>0</v>
      </c>
      <c r="AJ2956" s="27">
        <f t="shared" si="510"/>
        <v>1</v>
      </c>
      <c r="AK2956" s="27">
        <f t="shared" si="510"/>
        <v>0</v>
      </c>
      <c r="AL2956" s="27">
        <f t="shared" si="510"/>
        <v>0</v>
      </c>
      <c r="AM2956" s="27">
        <f t="shared" si="510"/>
        <v>1</v>
      </c>
      <c r="AN2956" s="27">
        <f t="shared" si="510"/>
        <v>1</v>
      </c>
      <c r="AO2956" s="27">
        <f t="shared" si="510"/>
        <v>0</v>
      </c>
      <c r="AP2956" s="27">
        <f t="shared" si="510"/>
        <v>0</v>
      </c>
      <c r="AQ2956" s="27">
        <f t="shared" si="510"/>
        <v>0</v>
      </c>
      <c r="AR2956" s="27">
        <f t="shared" si="510"/>
        <v>0</v>
      </c>
      <c r="AS2956" s="27">
        <f t="shared" si="510"/>
        <v>0</v>
      </c>
      <c r="AT2956" s="27">
        <f t="shared" si="510"/>
        <v>0</v>
      </c>
      <c r="AU2956" s="27">
        <f t="shared" si="509"/>
        <v>0</v>
      </c>
      <c r="AV2956" s="27">
        <f t="shared" si="509"/>
        <v>0</v>
      </c>
      <c r="AW2956" s="27">
        <f t="shared" si="509"/>
        <v>0</v>
      </c>
      <c r="AX2956" s="27">
        <f t="shared" si="509"/>
        <v>0</v>
      </c>
      <c r="AY2956" s="27">
        <f t="shared" si="508"/>
        <v>4</v>
      </c>
    </row>
    <row r="2957" spans="1:51" x14ac:dyDescent="0.25">
      <c r="A2957" s="28">
        <v>2955</v>
      </c>
      <c r="B2957" s="16">
        <v>1</v>
      </c>
      <c r="C2957" s="16">
        <v>7</v>
      </c>
      <c r="D2957" s="16">
        <v>11</v>
      </c>
      <c r="E2957" s="16">
        <v>13</v>
      </c>
      <c r="F2957" s="16">
        <v>15</v>
      </c>
      <c r="G2957" s="16">
        <v>21</v>
      </c>
      <c r="H2957" s="16">
        <v>22</v>
      </c>
      <c r="I2957" s="16">
        <v>23</v>
      </c>
      <c r="J2957" s="16">
        <v>25</v>
      </c>
      <c r="U2957" s="16">
        <f t="shared" si="506"/>
        <v>4</v>
      </c>
      <c r="W2957" s="16">
        <v>13</v>
      </c>
      <c r="Z2957" s="16">
        <f t="shared" si="507"/>
        <v>9</v>
      </c>
      <c r="AE2957" s="16">
        <v>2954</v>
      </c>
      <c r="AF2957" s="27">
        <f t="shared" si="510"/>
        <v>1</v>
      </c>
      <c r="AG2957" s="27">
        <f t="shared" si="510"/>
        <v>0</v>
      </c>
      <c r="AH2957" s="27">
        <f t="shared" si="510"/>
        <v>0</v>
      </c>
      <c r="AI2957" s="27">
        <f t="shared" si="510"/>
        <v>0</v>
      </c>
      <c r="AJ2957" s="27">
        <f t="shared" si="510"/>
        <v>1</v>
      </c>
      <c r="AK2957" s="27">
        <f t="shared" si="510"/>
        <v>0</v>
      </c>
      <c r="AL2957" s="27">
        <f t="shared" si="510"/>
        <v>0</v>
      </c>
      <c r="AM2957" s="27">
        <f t="shared" si="510"/>
        <v>1</v>
      </c>
      <c r="AN2957" s="27">
        <f t="shared" si="510"/>
        <v>1</v>
      </c>
      <c r="AO2957" s="27">
        <f t="shared" si="510"/>
        <v>0</v>
      </c>
      <c r="AP2957" s="27">
        <f t="shared" si="510"/>
        <v>0</v>
      </c>
      <c r="AQ2957" s="27">
        <f t="shared" si="510"/>
        <v>0</v>
      </c>
      <c r="AR2957" s="27">
        <f t="shared" si="510"/>
        <v>0</v>
      </c>
      <c r="AS2957" s="27">
        <f t="shared" si="510"/>
        <v>0</v>
      </c>
      <c r="AT2957" s="27">
        <f t="shared" si="510"/>
        <v>0</v>
      </c>
      <c r="AU2957" s="27">
        <f t="shared" si="509"/>
        <v>0</v>
      </c>
      <c r="AV2957" s="27">
        <f t="shared" si="509"/>
        <v>0</v>
      </c>
      <c r="AW2957" s="27">
        <f t="shared" si="509"/>
        <v>0</v>
      </c>
      <c r="AX2957" s="27">
        <f t="shared" si="509"/>
        <v>0</v>
      </c>
      <c r="AY2957" s="27">
        <f t="shared" si="508"/>
        <v>4</v>
      </c>
    </row>
    <row r="2958" spans="1:51" x14ac:dyDescent="0.25">
      <c r="A2958" s="28">
        <v>2956</v>
      </c>
      <c r="B2958" s="16">
        <v>1</v>
      </c>
      <c r="C2958" s="16">
        <v>7</v>
      </c>
      <c r="D2958" s="16">
        <v>11</v>
      </c>
      <c r="E2958" s="16">
        <v>13</v>
      </c>
      <c r="F2958" s="16">
        <v>18</v>
      </c>
      <c r="G2958" s="16">
        <v>21</v>
      </c>
      <c r="H2958" s="16">
        <v>22</v>
      </c>
      <c r="I2958" s="16">
        <v>23</v>
      </c>
      <c r="J2958" s="16">
        <v>25</v>
      </c>
      <c r="U2958" s="16">
        <f t="shared" si="506"/>
        <v>4</v>
      </c>
      <c r="W2958" s="16">
        <v>17</v>
      </c>
      <c r="Z2958" s="16">
        <f t="shared" si="507"/>
        <v>9</v>
      </c>
      <c r="AE2958" s="16">
        <v>2955</v>
      </c>
      <c r="AF2958" s="27">
        <f t="shared" si="510"/>
        <v>1</v>
      </c>
      <c r="AG2958" s="27">
        <f t="shared" si="510"/>
        <v>0</v>
      </c>
      <c r="AH2958" s="27">
        <f t="shared" si="510"/>
        <v>0</v>
      </c>
      <c r="AI2958" s="27">
        <f t="shared" si="510"/>
        <v>0</v>
      </c>
      <c r="AJ2958" s="27">
        <f t="shared" si="510"/>
        <v>1</v>
      </c>
      <c r="AK2958" s="27">
        <f t="shared" si="510"/>
        <v>0</v>
      </c>
      <c r="AL2958" s="27">
        <f t="shared" si="510"/>
        <v>0</v>
      </c>
      <c r="AM2958" s="27">
        <f t="shared" si="510"/>
        <v>1</v>
      </c>
      <c r="AN2958" s="27">
        <f t="shared" si="510"/>
        <v>1</v>
      </c>
      <c r="AO2958" s="27">
        <f t="shared" si="510"/>
        <v>0</v>
      </c>
      <c r="AP2958" s="27">
        <f t="shared" si="510"/>
        <v>0</v>
      </c>
      <c r="AQ2958" s="27">
        <f t="shared" si="510"/>
        <v>0</v>
      </c>
      <c r="AR2958" s="27">
        <f t="shared" si="510"/>
        <v>0</v>
      </c>
      <c r="AS2958" s="27">
        <f t="shared" si="510"/>
        <v>0</v>
      </c>
      <c r="AT2958" s="27">
        <f t="shared" si="510"/>
        <v>0</v>
      </c>
      <c r="AU2958" s="27">
        <f t="shared" si="509"/>
        <v>0</v>
      </c>
      <c r="AV2958" s="27">
        <f t="shared" si="509"/>
        <v>0</v>
      </c>
      <c r="AW2958" s="27">
        <f t="shared" si="509"/>
        <v>0</v>
      </c>
      <c r="AX2958" s="27">
        <f t="shared" si="509"/>
        <v>0</v>
      </c>
      <c r="AY2958" s="27">
        <f t="shared" si="508"/>
        <v>4</v>
      </c>
    </row>
    <row r="2959" spans="1:51" x14ac:dyDescent="0.25">
      <c r="A2959" s="28">
        <v>2957</v>
      </c>
      <c r="B2959" s="16">
        <v>1</v>
      </c>
      <c r="C2959" s="16">
        <v>7</v>
      </c>
      <c r="D2959" s="16">
        <v>11</v>
      </c>
      <c r="E2959" s="16">
        <v>15</v>
      </c>
      <c r="F2959" s="16">
        <v>18</v>
      </c>
      <c r="G2959" s="16">
        <v>21</v>
      </c>
      <c r="H2959" s="16">
        <v>22</v>
      </c>
      <c r="I2959" s="16">
        <v>23</v>
      </c>
      <c r="J2959" s="16">
        <v>25</v>
      </c>
      <c r="U2959" s="16">
        <f t="shared" si="506"/>
        <v>3</v>
      </c>
      <c r="W2959" s="16">
        <v>16</v>
      </c>
      <c r="Z2959" s="16">
        <f t="shared" si="507"/>
        <v>9</v>
      </c>
      <c r="AE2959" s="16">
        <v>2956</v>
      </c>
      <c r="AF2959" s="27">
        <f t="shared" si="510"/>
        <v>1</v>
      </c>
      <c r="AG2959" s="27">
        <f t="shared" si="510"/>
        <v>0</v>
      </c>
      <c r="AH2959" s="27">
        <f t="shared" si="510"/>
        <v>0</v>
      </c>
      <c r="AI2959" s="27">
        <f t="shared" si="510"/>
        <v>0</v>
      </c>
      <c r="AJ2959" s="27">
        <f t="shared" si="510"/>
        <v>1</v>
      </c>
      <c r="AK2959" s="27">
        <f t="shared" si="510"/>
        <v>0</v>
      </c>
      <c r="AL2959" s="27">
        <f t="shared" si="510"/>
        <v>0</v>
      </c>
      <c r="AM2959" s="27">
        <f t="shared" si="510"/>
        <v>1</v>
      </c>
      <c r="AN2959" s="27">
        <f t="shared" si="510"/>
        <v>1</v>
      </c>
      <c r="AO2959" s="27">
        <f t="shared" si="510"/>
        <v>0</v>
      </c>
      <c r="AP2959" s="27">
        <f t="shared" si="510"/>
        <v>0</v>
      </c>
      <c r="AQ2959" s="27">
        <f t="shared" si="510"/>
        <v>0</v>
      </c>
      <c r="AR2959" s="27">
        <f t="shared" si="510"/>
        <v>0</v>
      </c>
      <c r="AS2959" s="27">
        <f t="shared" si="510"/>
        <v>0</v>
      </c>
      <c r="AT2959" s="27">
        <f t="shared" si="510"/>
        <v>0</v>
      </c>
      <c r="AU2959" s="27">
        <f t="shared" si="509"/>
        <v>0</v>
      </c>
      <c r="AV2959" s="27">
        <f t="shared" si="509"/>
        <v>0</v>
      </c>
      <c r="AW2959" s="27">
        <f t="shared" si="509"/>
        <v>0</v>
      </c>
      <c r="AX2959" s="27">
        <f t="shared" si="509"/>
        <v>0</v>
      </c>
      <c r="AY2959" s="27">
        <f t="shared" si="508"/>
        <v>4</v>
      </c>
    </row>
    <row r="2960" spans="1:51" x14ac:dyDescent="0.25">
      <c r="A2960" s="28">
        <v>2958</v>
      </c>
      <c r="B2960" s="16">
        <v>1</v>
      </c>
      <c r="C2960" s="16">
        <v>7</v>
      </c>
      <c r="D2960" s="16">
        <v>13</v>
      </c>
      <c r="E2960" s="16">
        <v>15</v>
      </c>
      <c r="F2960" s="16">
        <v>18</v>
      </c>
      <c r="G2960" s="16">
        <v>21</v>
      </c>
      <c r="H2960" s="16">
        <v>22</v>
      </c>
      <c r="I2960" s="16">
        <v>23</v>
      </c>
      <c r="J2960" s="16">
        <v>25</v>
      </c>
      <c r="U2960" s="16">
        <f t="shared" si="506"/>
        <v>3</v>
      </c>
      <c r="W2960" s="16">
        <v>12</v>
      </c>
      <c r="Z2960" s="16">
        <f t="shared" si="507"/>
        <v>9</v>
      </c>
      <c r="AE2960" s="16">
        <v>2957</v>
      </c>
      <c r="AF2960" s="27">
        <f t="shared" si="510"/>
        <v>1</v>
      </c>
      <c r="AG2960" s="27">
        <f t="shared" si="510"/>
        <v>0</v>
      </c>
      <c r="AH2960" s="27">
        <f t="shared" si="510"/>
        <v>0</v>
      </c>
      <c r="AI2960" s="27">
        <f t="shared" si="510"/>
        <v>0</v>
      </c>
      <c r="AJ2960" s="27">
        <f t="shared" si="510"/>
        <v>1</v>
      </c>
      <c r="AK2960" s="27">
        <f t="shared" si="510"/>
        <v>0</v>
      </c>
      <c r="AL2960" s="27">
        <f t="shared" si="510"/>
        <v>0</v>
      </c>
      <c r="AM2960" s="27">
        <f t="shared" si="510"/>
        <v>1</v>
      </c>
      <c r="AN2960" s="27">
        <f t="shared" si="510"/>
        <v>0</v>
      </c>
      <c r="AO2960" s="27">
        <f t="shared" si="510"/>
        <v>0</v>
      </c>
      <c r="AP2960" s="27">
        <f t="shared" si="510"/>
        <v>0</v>
      </c>
      <c r="AQ2960" s="27">
        <f t="shared" si="510"/>
        <v>0</v>
      </c>
      <c r="AR2960" s="27">
        <f t="shared" si="510"/>
        <v>0</v>
      </c>
      <c r="AS2960" s="27">
        <f t="shared" si="510"/>
        <v>0</v>
      </c>
      <c r="AT2960" s="27">
        <f t="shared" si="510"/>
        <v>0</v>
      </c>
      <c r="AU2960" s="27">
        <f t="shared" si="509"/>
        <v>0</v>
      </c>
      <c r="AV2960" s="27">
        <f t="shared" si="509"/>
        <v>0</v>
      </c>
      <c r="AW2960" s="27">
        <f t="shared" si="509"/>
        <v>0</v>
      </c>
      <c r="AX2960" s="27">
        <f t="shared" si="509"/>
        <v>0</v>
      </c>
      <c r="AY2960" s="27">
        <f t="shared" si="508"/>
        <v>3</v>
      </c>
    </row>
    <row r="2961" spans="1:51" x14ac:dyDescent="0.25">
      <c r="A2961" s="28">
        <v>2959</v>
      </c>
      <c r="B2961" s="16">
        <v>1</v>
      </c>
      <c r="C2961" s="16">
        <v>8</v>
      </c>
      <c r="D2961" s="16">
        <v>10</v>
      </c>
      <c r="E2961" s="16">
        <v>11</v>
      </c>
      <c r="F2961" s="16">
        <v>13</v>
      </c>
      <c r="G2961" s="16">
        <v>15</v>
      </c>
      <c r="H2961" s="16">
        <v>18</v>
      </c>
      <c r="I2961" s="16">
        <v>21</v>
      </c>
      <c r="J2961" s="16">
        <v>22</v>
      </c>
      <c r="U2961" s="16">
        <f t="shared" si="506"/>
        <v>5</v>
      </c>
      <c r="W2961" s="16">
        <v>16</v>
      </c>
      <c r="Z2961" s="16">
        <f t="shared" si="507"/>
        <v>9</v>
      </c>
      <c r="AE2961" s="16">
        <v>2958</v>
      </c>
      <c r="AF2961" s="27">
        <f t="shared" si="510"/>
        <v>1</v>
      </c>
      <c r="AG2961" s="27">
        <f t="shared" si="510"/>
        <v>0</v>
      </c>
      <c r="AH2961" s="27">
        <f t="shared" si="510"/>
        <v>0</v>
      </c>
      <c r="AI2961" s="27">
        <f t="shared" si="510"/>
        <v>0</v>
      </c>
      <c r="AJ2961" s="27">
        <f t="shared" si="510"/>
        <v>1</v>
      </c>
      <c r="AK2961" s="27">
        <f t="shared" si="510"/>
        <v>0</v>
      </c>
      <c r="AL2961" s="27">
        <f t="shared" si="510"/>
        <v>0</v>
      </c>
      <c r="AM2961" s="27">
        <f t="shared" si="510"/>
        <v>0</v>
      </c>
      <c r="AN2961" s="27">
        <f t="shared" si="510"/>
        <v>1</v>
      </c>
      <c r="AO2961" s="27">
        <f t="shared" si="510"/>
        <v>0</v>
      </c>
      <c r="AP2961" s="27">
        <f t="shared" si="510"/>
        <v>0</v>
      </c>
      <c r="AQ2961" s="27">
        <f t="shared" si="510"/>
        <v>0</v>
      </c>
      <c r="AR2961" s="27">
        <f t="shared" si="510"/>
        <v>0</v>
      </c>
      <c r="AS2961" s="27">
        <f t="shared" si="510"/>
        <v>0</v>
      </c>
      <c r="AT2961" s="27">
        <f t="shared" si="510"/>
        <v>0</v>
      </c>
      <c r="AU2961" s="27">
        <f t="shared" si="509"/>
        <v>0</v>
      </c>
      <c r="AV2961" s="27">
        <f t="shared" si="509"/>
        <v>0</v>
      </c>
      <c r="AW2961" s="27">
        <f t="shared" si="509"/>
        <v>0</v>
      </c>
      <c r="AX2961" s="27">
        <f t="shared" si="509"/>
        <v>0</v>
      </c>
      <c r="AY2961" s="27">
        <f t="shared" si="508"/>
        <v>3</v>
      </c>
    </row>
    <row r="2962" spans="1:51" x14ac:dyDescent="0.25">
      <c r="A2962" s="28">
        <v>2960</v>
      </c>
      <c r="B2962" s="16">
        <v>1</v>
      </c>
      <c r="C2962" s="16">
        <v>8</v>
      </c>
      <c r="D2962" s="16">
        <v>10</v>
      </c>
      <c r="E2962" s="16">
        <v>11</v>
      </c>
      <c r="F2962" s="16">
        <v>13</v>
      </c>
      <c r="G2962" s="16">
        <v>15</v>
      </c>
      <c r="H2962" s="16">
        <v>18</v>
      </c>
      <c r="I2962" s="16">
        <v>21</v>
      </c>
      <c r="J2962" s="16">
        <v>23</v>
      </c>
      <c r="U2962" s="16">
        <f t="shared" si="506"/>
        <v>5</v>
      </c>
      <c r="W2962" s="16">
        <v>18</v>
      </c>
      <c r="Z2962" s="16">
        <f t="shared" si="507"/>
        <v>9</v>
      </c>
      <c r="AE2962" s="16">
        <v>2959</v>
      </c>
      <c r="AF2962" s="27">
        <f t="shared" si="510"/>
        <v>1</v>
      </c>
      <c r="AG2962" s="27">
        <f t="shared" si="510"/>
        <v>0</v>
      </c>
      <c r="AH2962" s="27">
        <f t="shared" si="510"/>
        <v>0</v>
      </c>
      <c r="AI2962" s="27">
        <f t="shared" si="510"/>
        <v>0</v>
      </c>
      <c r="AJ2962" s="27">
        <f t="shared" si="510"/>
        <v>0</v>
      </c>
      <c r="AK2962" s="27">
        <f t="shared" si="510"/>
        <v>1</v>
      </c>
      <c r="AL2962" s="27">
        <f t="shared" si="510"/>
        <v>1</v>
      </c>
      <c r="AM2962" s="27">
        <f t="shared" si="510"/>
        <v>1</v>
      </c>
      <c r="AN2962" s="27">
        <f t="shared" si="510"/>
        <v>1</v>
      </c>
      <c r="AO2962" s="27">
        <f t="shared" si="510"/>
        <v>0</v>
      </c>
      <c r="AP2962" s="27">
        <f t="shared" si="510"/>
        <v>0</v>
      </c>
      <c r="AQ2962" s="27">
        <f t="shared" si="510"/>
        <v>0</v>
      </c>
      <c r="AR2962" s="27">
        <f t="shared" si="510"/>
        <v>0</v>
      </c>
      <c r="AS2962" s="27">
        <f t="shared" si="510"/>
        <v>0</v>
      </c>
      <c r="AT2962" s="27">
        <f t="shared" si="510"/>
        <v>0</v>
      </c>
      <c r="AU2962" s="27">
        <f t="shared" si="509"/>
        <v>0</v>
      </c>
      <c r="AV2962" s="27">
        <f t="shared" si="509"/>
        <v>0</v>
      </c>
      <c r="AW2962" s="27">
        <f t="shared" si="509"/>
        <v>0</v>
      </c>
      <c r="AX2962" s="27">
        <f t="shared" si="509"/>
        <v>0</v>
      </c>
      <c r="AY2962" s="27">
        <f t="shared" si="508"/>
        <v>5</v>
      </c>
    </row>
    <row r="2963" spans="1:51" x14ac:dyDescent="0.25">
      <c r="A2963" s="28">
        <v>2961</v>
      </c>
      <c r="B2963" s="16">
        <v>1</v>
      </c>
      <c r="C2963" s="16">
        <v>8</v>
      </c>
      <c r="D2963" s="16">
        <v>10</v>
      </c>
      <c r="E2963" s="16">
        <v>11</v>
      </c>
      <c r="F2963" s="16">
        <v>13</v>
      </c>
      <c r="G2963" s="16">
        <v>15</v>
      </c>
      <c r="H2963" s="16">
        <v>18</v>
      </c>
      <c r="I2963" s="16">
        <v>21</v>
      </c>
      <c r="J2963" s="16">
        <v>25</v>
      </c>
      <c r="U2963" s="16">
        <f t="shared" si="506"/>
        <v>5</v>
      </c>
      <c r="W2963" s="16">
        <v>15</v>
      </c>
      <c r="Z2963" s="16">
        <f t="shared" si="507"/>
        <v>9</v>
      </c>
      <c r="AE2963" s="16">
        <v>2960</v>
      </c>
      <c r="AF2963" s="27">
        <f t="shared" si="510"/>
        <v>1</v>
      </c>
      <c r="AG2963" s="27">
        <f t="shared" si="510"/>
        <v>0</v>
      </c>
      <c r="AH2963" s="27">
        <f t="shared" si="510"/>
        <v>0</v>
      </c>
      <c r="AI2963" s="27">
        <f t="shared" si="510"/>
        <v>0</v>
      </c>
      <c r="AJ2963" s="27">
        <f t="shared" si="510"/>
        <v>0</v>
      </c>
      <c r="AK2963" s="27">
        <f t="shared" si="510"/>
        <v>1</v>
      </c>
      <c r="AL2963" s="27">
        <f t="shared" si="510"/>
        <v>1</v>
      </c>
      <c r="AM2963" s="27">
        <f t="shared" si="510"/>
        <v>1</v>
      </c>
      <c r="AN2963" s="27">
        <f t="shared" si="510"/>
        <v>1</v>
      </c>
      <c r="AO2963" s="27">
        <f t="shared" si="510"/>
        <v>0</v>
      </c>
      <c r="AP2963" s="27">
        <f t="shared" si="510"/>
        <v>0</v>
      </c>
      <c r="AQ2963" s="27">
        <f t="shared" si="510"/>
        <v>0</v>
      </c>
      <c r="AR2963" s="27">
        <f t="shared" si="510"/>
        <v>0</v>
      </c>
      <c r="AS2963" s="27">
        <f t="shared" si="510"/>
        <v>0</v>
      </c>
      <c r="AT2963" s="27">
        <f t="shared" si="510"/>
        <v>0</v>
      </c>
      <c r="AU2963" s="27">
        <f t="shared" si="509"/>
        <v>0</v>
      </c>
      <c r="AV2963" s="27">
        <f t="shared" si="509"/>
        <v>0</v>
      </c>
      <c r="AW2963" s="27">
        <f t="shared" si="509"/>
        <v>0</v>
      </c>
      <c r="AX2963" s="27">
        <f t="shared" si="509"/>
        <v>0</v>
      </c>
      <c r="AY2963" s="27">
        <f t="shared" si="508"/>
        <v>5</v>
      </c>
    </row>
    <row r="2964" spans="1:51" x14ac:dyDescent="0.25">
      <c r="A2964" s="28">
        <v>2962</v>
      </c>
      <c r="B2964" s="16">
        <v>1</v>
      </c>
      <c r="C2964" s="16">
        <v>8</v>
      </c>
      <c r="D2964" s="16">
        <v>10</v>
      </c>
      <c r="E2964" s="16">
        <v>11</v>
      </c>
      <c r="F2964" s="16">
        <v>13</v>
      </c>
      <c r="G2964" s="16">
        <v>15</v>
      </c>
      <c r="H2964" s="16">
        <v>18</v>
      </c>
      <c r="I2964" s="16">
        <v>22</v>
      </c>
      <c r="J2964" s="16">
        <v>23</v>
      </c>
      <c r="U2964" s="16">
        <f t="shared" si="506"/>
        <v>5</v>
      </c>
      <c r="W2964" s="16">
        <v>16</v>
      </c>
      <c r="Z2964" s="16">
        <f t="shared" si="507"/>
        <v>9</v>
      </c>
      <c r="AE2964" s="16">
        <v>2961</v>
      </c>
      <c r="AF2964" s="27">
        <f t="shared" si="510"/>
        <v>1</v>
      </c>
      <c r="AG2964" s="27">
        <f t="shared" si="510"/>
        <v>0</v>
      </c>
      <c r="AH2964" s="27">
        <f t="shared" si="510"/>
        <v>0</v>
      </c>
      <c r="AI2964" s="27">
        <f t="shared" si="510"/>
        <v>0</v>
      </c>
      <c r="AJ2964" s="27">
        <f t="shared" si="510"/>
        <v>0</v>
      </c>
      <c r="AK2964" s="27">
        <f t="shared" si="510"/>
        <v>1</v>
      </c>
      <c r="AL2964" s="27">
        <f t="shared" si="510"/>
        <v>1</v>
      </c>
      <c r="AM2964" s="27">
        <f t="shared" si="510"/>
        <v>1</v>
      </c>
      <c r="AN2964" s="27">
        <f t="shared" si="510"/>
        <v>1</v>
      </c>
      <c r="AO2964" s="27">
        <f t="shared" si="510"/>
        <v>0</v>
      </c>
      <c r="AP2964" s="27">
        <f t="shared" si="510"/>
        <v>0</v>
      </c>
      <c r="AQ2964" s="27">
        <f t="shared" si="510"/>
        <v>0</v>
      </c>
      <c r="AR2964" s="27">
        <f t="shared" si="510"/>
        <v>0</v>
      </c>
      <c r="AS2964" s="27">
        <f t="shared" si="510"/>
        <v>0</v>
      </c>
      <c r="AT2964" s="27">
        <f t="shared" si="510"/>
        <v>0</v>
      </c>
      <c r="AU2964" s="27">
        <f t="shared" si="509"/>
        <v>0</v>
      </c>
      <c r="AV2964" s="27">
        <f t="shared" si="509"/>
        <v>0</v>
      </c>
      <c r="AW2964" s="27">
        <f t="shared" si="509"/>
        <v>0</v>
      </c>
      <c r="AX2964" s="27">
        <f t="shared" si="509"/>
        <v>0</v>
      </c>
      <c r="AY2964" s="27">
        <f t="shared" si="508"/>
        <v>5</v>
      </c>
    </row>
    <row r="2965" spans="1:51" x14ac:dyDescent="0.25">
      <c r="A2965" s="28">
        <v>2963</v>
      </c>
      <c r="B2965" s="16">
        <v>1</v>
      </c>
      <c r="C2965" s="16">
        <v>8</v>
      </c>
      <c r="D2965" s="16">
        <v>10</v>
      </c>
      <c r="E2965" s="16">
        <v>11</v>
      </c>
      <c r="F2965" s="16">
        <v>13</v>
      </c>
      <c r="G2965" s="16">
        <v>15</v>
      </c>
      <c r="H2965" s="16">
        <v>18</v>
      </c>
      <c r="I2965" s="16">
        <v>22</v>
      </c>
      <c r="J2965" s="16">
        <v>25</v>
      </c>
      <c r="U2965" s="16">
        <f t="shared" si="506"/>
        <v>5</v>
      </c>
      <c r="W2965" s="16">
        <v>12</v>
      </c>
      <c r="Z2965" s="16">
        <f t="shared" si="507"/>
        <v>9</v>
      </c>
      <c r="AE2965" s="16">
        <v>2962</v>
      </c>
      <c r="AF2965" s="27">
        <f t="shared" si="510"/>
        <v>1</v>
      </c>
      <c r="AG2965" s="27">
        <f t="shared" si="510"/>
        <v>0</v>
      </c>
      <c r="AH2965" s="27">
        <f t="shared" si="510"/>
        <v>0</v>
      </c>
      <c r="AI2965" s="27">
        <f t="shared" si="510"/>
        <v>0</v>
      </c>
      <c r="AJ2965" s="27">
        <f t="shared" si="510"/>
        <v>0</v>
      </c>
      <c r="AK2965" s="27">
        <f t="shared" si="510"/>
        <v>1</v>
      </c>
      <c r="AL2965" s="27">
        <f t="shared" si="510"/>
        <v>1</v>
      </c>
      <c r="AM2965" s="27">
        <f t="shared" si="510"/>
        <v>1</v>
      </c>
      <c r="AN2965" s="27">
        <f t="shared" si="510"/>
        <v>1</v>
      </c>
      <c r="AO2965" s="27">
        <f t="shared" si="510"/>
        <v>0</v>
      </c>
      <c r="AP2965" s="27">
        <f t="shared" si="510"/>
        <v>0</v>
      </c>
      <c r="AQ2965" s="27">
        <f t="shared" si="510"/>
        <v>0</v>
      </c>
      <c r="AR2965" s="27">
        <f t="shared" si="510"/>
        <v>0</v>
      </c>
      <c r="AS2965" s="27">
        <f t="shared" si="510"/>
        <v>0</v>
      </c>
      <c r="AT2965" s="27">
        <f t="shared" si="510"/>
        <v>0</v>
      </c>
      <c r="AU2965" s="27">
        <f t="shared" si="509"/>
        <v>0</v>
      </c>
      <c r="AV2965" s="27">
        <f t="shared" si="509"/>
        <v>0</v>
      </c>
      <c r="AW2965" s="27">
        <f t="shared" si="509"/>
        <v>0</v>
      </c>
      <c r="AX2965" s="27">
        <f t="shared" si="509"/>
        <v>0</v>
      </c>
      <c r="AY2965" s="27">
        <f t="shared" si="508"/>
        <v>5</v>
      </c>
    </row>
    <row r="2966" spans="1:51" x14ac:dyDescent="0.25">
      <c r="A2966" s="28">
        <v>2964</v>
      </c>
      <c r="B2966" s="16">
        <v>1</v>
      </c>
      <c r="C2966" s="16">
        <v>8</v>
      </c>
      <c r="D2966" s="16">
        <v>10</v>
      </c>
      <c r="E2966" s="16">
        <v>11</v>
      </c>
      <c r="F2966" s="16">
        <v>13</v>
      </c>
      <c r="G2966" s="16">
        <v>15</v>
      </c>
      <c r="H2966" s="16">
        <v>18</v>
      </c>
      <c r="I2966" s="16">
        <v>23</v>
      </c>
      <c r="J2966" s="16">
        <v>25</v>
      </c>
      <c r="U2966" s="16">
        <f t="shared" si="506"/>
        <v>5</v>
      </c>
      <c r="W2966" s="16">
        <v>12</v>
      </c>
      <c r="Z2966" s="16">
        <f t="shared" si="507"/>
        <v>9</v>
      </c>
      <c r="AE2966" s="16">
        <v>2963</v>
      </c>
      <c r="AF2966" s="27">
        <f t="shared" si="510"/>
        <v>1</v>
      </c>
      <c r="AG2966" s="27">
        <f t="shared" si="510"/>
        <v>0</v>
      </c>
      <c r="AH2966" s="27">
        <f t="shared" si="510"/>
        <v>0</v>
      </c>
      <c r="AI2966" s="27">
        <f t="shared" si="510"/>
        <v>0</v>
      </c>
      <c r="AJ2966" s="27">
        <f t="shared" si="510"/>
        <v>0</v>
      </c>
      <c r="AK2966" s="27">
        <f t="shared" si="510"/>
        <v>1</v>
      </c>
      <c r="AL2966" s="27">
        <f t="shared" si="510"/>
        <v>1</v>
      </c>
      <c r="AM2966" s="27">
        <f t="shared" si="510"/>
        <v>1</v>
      </c>
      <c r="AN2966" s="27">
        <f t="shared" si="510"/>
        <v>1</v>
      </c>
      <c r="AO2966" s="27">
        <f t="shared" si="510"/>
        <v>0</v>
      </c>
      <c r="AP2966" s="27">
        <f t="shared" si="510"/>
        <v>0</v>
      </c>
      <c r="AQ2966" s="27">
        <f t="shared" si="510"/>
        <v>0</v>
      </c>
      <c r="AR2966" s="27">
        <f t="shared" si="510"/>
        <v>0</v>
      </c>
      <c r="AS2966" s="27">
        <f t="shared" si="510"/>
        <v>0</v>
      </c>
      <c r="AT2966" s="27">
        <f t="shared" si="510"/>
        <v>0</v>
      </c>
      <c r="AU2966" s="27">
        <f t="shared" si="509"/>
        <v>0</v>
      </c>
      <c r="AV2966" s="27">
        <f t="shared" si="509"/>
        <v>0</v>
      </c>
      <c r="AW2966" s="27">
        <f t="shared" si="509"/>
        <v>0</v>
      </c>
      <c r="AX2966" s="27">
        <f t="shared" si="509"/>
        <v>0</v>
      </c>
      <c r="AY2966" s="27">
        <f t="shared" si="508"/>
        <v>5</v>
      </c>
    </row>
    <row r="2967" spans="1:51" x14ac:dyDescent="0.25">
      <c r="A2967" s="28">
        <v>2965</v>
      </c>
      <c r="B2967" s="16">
        <v>1</v>
      </c>
      <c r="C2967" s="16">
        <v>8</v>
      </c>
      <c r="D2967" s="16">
        <v>10</v>
      </c>
      <c r="E2967" s="16">
        <v>11</v>
      </c>
      <c r="F2967" s="16">
        <v>13</v>
      </c>
      <c r="G2967" s="16">
        <v>15</v>
      </c>
      <c r="H2967" s="16">
        <v>21</v>
      </c>
      <c r="I2967" s="16">
        <v>22</v>
      </c>
      <c r="J2967" s="16">
        <v>23</v>
      </c>
      <c r="U2967" s="16">
        <f t="shared" si="506"/>
        <v>5</v>
      </c>
      <c r="W2967" s="16">
        <v>15</v>
      </c>
      <c r="Z2967" s="16">
        <f t="shared" si="507"/>
        <v>9</v>
      </c>
      <c r="AE2967" s="16">
        <v>2964</v>
      </c>
      <c r="AF2967" s="27">
        <f t="shared" si="510"/>
        <v>1</v>
      </c>
      <c r="AG2967" s="27">
        <f t="shared" si="510"/>
        <v>0</v>
      </c>
      <c r="AH2967" s="27">
        <f t="shared" si="510"/>
        <v>0</v>
      </c>
      <c r="AI2967" s="27">
        <f t="shared" si="510"/>
        <v>0</v>
      </c>
      <c r="AJ2967" s="27">
        <f t="shared" si="510"/>
        <v>0</v>
      </c>
      <c r="AK2967" s="27">
        <f t="shared" si="510"/>
        <v>1</v>
      </c>
      <c r="AL2967" s="27">
        <f t="shared" si="510"/>
        <v>1</v>
      </c>
      <c r="AM2967" s="27">
        <f t="shared" si="510"/>
        <v>1</v>
      </c>
      <c r="AN2967" s="27">
        <f t="shared" si="510"/>
        <v>1</v>
      </c>
      <c r="AO2967" s="27">
        <f t="shared" si="510"/>
        <v>0</v>
      </c>
      <c r="AP2967" s="27">
        <f t="shared" si="510"/>
        <v>0</v>
      </c>
      <c r="AQ2967" s="27">
        <f t="shared" si="510"/>
        <v>0</v>
      </c>
      <c r="AR2967" s="27">
        <f t="shared" si="510"/>
        <v>0</v>
      </c>
      <c r="AS2967" s="27">
        <f t="shared" si="510"/>
        <v>0</v>
      </c>
      <c r="AT2967" s="27">
        <f t="shared" si="510"/>
        <v>0</v>
      </c>
      <c r="AU2967" s="27">
        <f t="shared" si="509"/>
        <v>0</v>
      </c>
      <c r="AV2967" s="27">
        <f t="shared" si="509"/>
        <v>0</v>
      </c>
      <c r="AW2967" s="27">
        <f t="shared" si="509"/>
        <v>0</v>
      </c>
      <c r="AX2967" s="27">
        <f t="shared" si="509"/>
        <v>0</v>
      </c>
      <c r="AY2967" s="27">
        <f t="shared" si="508"/>
        <v>5</v>
      </c>
    </row>
    <row r="2968" spans="1:51" x14ac:dyDescent="0.25">
      <c r="A2968" s="28">
        <v>2966</v>
      </c>
      <c r="B2968" s="16">
        <v>1</v>
      </c>
      <c r="C2968" s="16">
        <v>8</v>
      </c>
      <c r="D2968" s="16">
        <v>10</v>
      </c>
      <c r="E2968" s="16">
        <v>11</v>
      </c>
      <c r="F2968" s="16">
        <v>13</v>
      </c>
      <c r="G2968" s="16">
        <v>15</v>
      </c>
      <c r="H2968" s="16">
        <v>21</v>
      </c>
      <c r="I2968" s="16">
        <v>22</v>
      </c>
      <c r="J2968" s="16">
        <v>25</v>
      </c>
      <c r="U2968" s="16">
        <f t="shared" si="506"/>
        <v>5</v>
      </c>
      <c r="W2968" s="16">
        <v>16</v>
      </c>
      <c r="Z2968" s="16">
        <f t="shared" si="507"/>
        <v>9</v>
      </c>
      <c r="AE2968" s="16">
        <v>2965</v>
      </c>
      <c r="AF2968" s="27">
        <f t="shared" si="510"/>
        <v>1</v>
      </c>
      <c r="AG2968" s="27">
        <f t="shared" si="510"/>
        <v>0</v>
      </c>
      <c r="AH2968" s="27">
        <f t="shared" si="510"/>
        <v>0</v>
      </c>
      <c r="AI2968" s="27">
        <f t="shared" si="510"/>
        <v>0</v>
      </c>
      <c r="AJ2968" s="27">
        <f t="shared" si="510"/>
        <v>0</v>
      </c>
      <c r="AK2968" s="27">
        <f t="shared" si="510"/>
        <v>1</v>
      </c>
      <c r="AL2968" s="27">
        <f t="shared" si="510"/>
        <v>1</v>
      </c>
      <c r="AM2968" s="27">
        <f t="shared" si="510"/>
        <v>1</v>
      </c>
      <c r="AN2968" s="27">
        <f t="shared" si="510"/>
        <v>1</v>
      </c>
      <c r="AO2968" s="27">
        <f t="shared" si="510"/>
        <v>0</v>
      </c>
      <c r="AP2968" s="27">
        <f t="shared" si="510"/>
        <v>0</v>
      </c>
      <c r="AQ2968" s="27">
        <f t="shared" si="510"/>
        <v>0</v>
      </c>
      <c r="AR2968" s="27">
        <f t="shared" si="510"/>
        <v>0</v>
      </c>
      <c r="AS2968" s="27">
        <f t="shared" si="510"/>
        <v>0</v>
      </c>
      <c r="AT2968" s="27">
        <f t="shared" si="510"/>
        <v>0</v>
      </c>
      <c r="AU2968" s="27">
        <f t="shared" si="510"/>
        <v>0</v>
      </c>
      <c r="AV2968" s="27">
        <f t="shared" ref="AU2968:AY2983" si="511">COUNTIF($B2967:$S2967,AV$3)</f>
        <v>0</v>
      </c>
      <c r="AW2968" s="27">
        <f t="shared" si="511"/>
        <v>0</v>
      </c>
      <c r="AX2968" s="27">
        <f t="shared" si="511"/>
        <v>0</v>
      </c>
      <c r="AY2968" s="27">
        <f t="shared" si="508"/>
        <v>5</v>
      </c>
    </row>
    <row r="2969" spans="1:51" x14ac:dyDescent="0.25">
      <c r="A2969" s="28">
        <v>2967</v>
      </c>
      <c r="B2969" s="16">
        <v>1</v>
      </c>
      <c r="C2969" s="16">
        <v>8</v>
      </c>
      <c r="D2969" s="16">
        <v>10</v>
      </c>
      <c r="E2969" s="16">
        <v>11</v>
      </c>
      <c r="F2969" s="16">
        <v>13</v>
      </c>
      <c r="G2969" s="16">
        <v>15</v>
      </c>
      <c r="H2969" s="16">
        <v>21</v>
      </c>
      <c r="I2969" s="16">
        <v>23</v>
      </c>
      <c r="J2969" s="16">
        <v>25</v>
      </c>
      <c r="U2969" s="16">
        <f t="shared" si="506"/>
        <v>5</v>
      </c>
      <c r="W2969" s="16">
        <v>16</v>
      </c>
      <c r="Z2969" s="16">
        <f t="shared" si="507"/>
        <v>9</v>
      </c>
      <c r="AE2969" s="16">
        <v>2966</v>
      </c>
      <c r="AF2969" s="27">
        <f t="shared" ref="AF2969:AU2984" si="512">COUNTIF($B2968:$S2968,AF$3)</f>
        <v>1</v>
      </c>
      <c r="AG2969" s="27">
        <f t="shared" si="512"/>
        <v>0</v>
      </c>
      <c r="AH2969" s="27">
        <f t="shared" si="512"/>
        <v>0</v>
      </c>
      <c r="AI2969" s="27">
        <f t="shared" si="512"/>
        <v>0</v>
      </c>
      <c r="AJ2969" s="27">
        <f t="shared" si="512"/>
        <v>0</v>
      </c>
      <c r="AK2969" s="27">
        <f t="shared" si="512"/>
        <v>1</v>
      </c>
      <c r="AL2969" s="27">
        <f t="shared" si="512"/>
        <v>1</v>
      </c>
      <c r="AM2969" s="27">
        <f t="shared" si="512"/>
        <v>1</v>
      </c>
      <c r="AN2969" s="27">
        <f t="shared" si="512"/>
        <v>1</v>
      </c>
      <c r="AO2969" s="27">
        <f t="shared" si="512"/>
        <v>0</v>
      </c>
      <c r="AP2969" s="27">
        <f t="shared" si="512"/>
        <v>0</v>
      </c>
      <c r="AQ2969" s="27">
        <f t="shared" si="512"/>
        <v>0</v>
      </c>
      <c r="AR2969" s="27">
        <f t="shared" si="512"/>
        <v>0</v>
      </c>
      <c r="AS2969" s="27">
        <f t="shared" si="512"/>
        <v>0</v>
      </c>
      <c r="AT2969" s="27">
        <f t="shared" si="512"/>
        <v>0</v>
      </c>
      <c r="AU2969" s="27">
        <f t="shared" si="511"/>
        <v>0</v>
      </c>
      <c r="AV2969" s="27">
        <f t="shared" si="511"/>
        <v>0</v>
      </c>
      <c r="AW2969" s="27">
        <f t="shared" si="511"/>
        <v>0</v>
      </c>
      <c r="AX2969" s="27">
        <f t="shared" si="511"/>
        <v>0</v>
      </c>
      <c r="AY2969" s="27">
        <f t="shared" si="508"/>
        <v>5</v>
      </c>
    </row>
    <row r="2970" spans="1:51" x14ac:dyDescent="0.25">
      <c r="A2970" s="28">
        <v>2968</v>
      </c>
      <c r="B2970" s="16">
        <v>1</v>
      </c>
      <c r="C2970" s="16">
        <v>8</v>
      </c>
      <c r="D2970" s="16">
        <v>10</v>
      </c>
      <c r="E2970" s="16">
        <v>11</v>
      </c>
      <c r="F2970" s="16">
        <v>13</v>
      </c>
      <c r="G2970" s="16">
        <v>15</v>
      </c>
      <c r="H2970" s="16">
        <v>22</v>
      </c>
      <c r="I2970" s="16">
        <v>23</v>
      </c>
      <c r="J2970" s="16">
        <v>25</v>
      </c>
      <c r="U2970" s="16">
        <f t="shared" si="506"/>
        <v>5</v>
      </c>
      <c r="W2970" s="16">
        <v>13</v>
      </c>
      <c r="Z2970" s="16">
        <f t="shared" si="507"/>
        <v>9</v>
      </c>
      <c r="AE2970" s="16">
        <v>2967</v>
      </c>
      <c r="AF2970" s="27">
        <f t="shared" si="512"/>
        <v>1</v>
      </c>
      <c r="AG2970" s="27">
        <f t="shared" si="512"/>
        <v>0</v>
      </c>
      <c r="AH2970" s="27">
        <f t="shared" si="512"/>
        <v>0</v>
      </c>
      <c r="AI2970" s="27">
        <f t="shared" si="512"/>
        <v>0</v>
      </c>
      <c r="AJ2970" s="27">
        <f t="shared" si="512"/>
        <v>0</v>
      </c>
      <c r="AK2970" s="27">
        <f t="shared" si="512"/>
        <v>1</v>
      </c>
      <c r="AL2970" s="27">
        <f t="shared" si="512"/>
        <v>1</v>
      </c>
      <c r="AM2970" s="27">
        <f t="shared" si="512"/>
        <v>1</v>
      </c>
      <c r="AN2970" s="27">
        <f t="shared" si="512"/>
        <v>1</v>
      </c>
      <c r="AO2970" s="27">
        <f t="shared" si="512"/>
        <v>0</v>
      </c>
      <c r="AP2970" s="27">
        <f t="shared" si="512"/>
        <v>0</v>
      </c>
      <c r="AQ2970" s="27">
        <f t="shared" si="512"/>
        <v>0</v>
      </c>
      <c r="AR2970" s="27">
        <f t="shared" si="512"/>
        <v>0</v>
      </c>
      <c r="AS2970" s="27">
        <f t="shared" si="512"/>
        <v>0</v>
      </c>
      <c r="AT2970" s="27">
        <f t="shared" si="512"/>
        <v>0</v>
      </c>
      <c r="AU2970" s="27">
        <f t="shared" si="511"/>
        <v>0</v>
      </c>
      <c r="AV2970" s="27">
        <f t="shared" si="511"/>
        <v>0</v>
      </c>
      <c r="AW2970" s="27">
        <f t="shared" si="511"/>
        <v>0</v>
      </c>
      <c r="AX2970" s="27">
        <f t="shared" si="511"/>
        <v>0</v>
      </c>
      <c r="AY2970" s="27">
        <f t="shared" si="508"/>
        <v>5</v>
      </c>
    </row>
    <row r="2971" spans="1:51" x14ac:dyDescent="0.25">
      <c r="A2971" s="28">
        <v>2969</v>
      </c>
      <c r="B2971" s="16">
        <v>1</v>
      </c>
      <c r="C2971" s="16">
        <v>8</v>
      </c>
      <c r="D2971" s="16">
        <v>10</v>
      </c>
      <c r="E2971" s="16">
        <v>11</v>
      </c>
      <c r="F2971" s="16">
        <v>13</v>
      </c>
      <c r="G2971" s="16">
        <v>18</v>
      </c>
      <c r="H2971" s="16">
        <v>21</v>
      </c>
      <c r="I2971" s="16">
        <v>22</v>
      </c>
      <c r="J2971" s="16">
        <v>23</v>
      </c>
      <c r="U2971" s="16">
        <f t="shared" si="506"/>
        <v>5</v>
      </c>
      <c r="W2971" s="16">
        <v>19</v>
      </c>
      <c r="Z2971" s="16">
        <f t="shared" si="507"/>
        <v>9</v>
      </c>
      <c r="AE2971" s="16">
        <v>2968</v>
      </c>
      <c r="AF2971" s="27">
        <f t="shared" si="512"/>
        <v>1</v>
      </c>
      <c r="AG2971" s="27">
        <f t="shared" si="512"/>
        <v>0</v>
      </c>
      <c r="AH2971" s="27">
        <f t="shared" si="512"/>
        <v>0</v>
      </c>
      <c r="AI2971" s="27">
        <f t="shared" si="512"/>
        <v>0</v>
      </c>
      <c r="AJ2971" s="27">
        <f t="shared" si="512"/>
        <v>0</v>
      </c>
      <c r="AK2971" s="27">
        <f t="shared" si="512"/>
        <v>1</v>
      </c>
      <c r="AL2971" s="27">
        <f t="shared" si="512"/>
        <v>1</v>
      </c>
      <c r="AM2971" s="27">
        <f t="shared" si="512"/>
        <v>1</v>
      </c>
      <c r="AN2971" s="27">
        <f t="shared" si="512"/>
        <v>1</v>
      </c>
      <c r="AO2971" s="27">
        <f t="shared" si="512"/>
        <v>0</v>
      </c>
      <c r="AP2971" s="27">
        <f t="shared" si="512"/>
        <v>0</v>
      </c>
      <c r="AQ2971" s="27">
        <f t="shared" si="512"/>
        <v>0</v>
      </c>
      <c r="AR2971" s="27">
        <f t="shared" si="512"/>
        <v>0</v>
      </c>
      <c r="AS2971" s="27">
        <f t="shared" si="512"/>
        <v>0</v>
      </c>
      <c r="AT2971" s="27">
        <f t="shared" si="512"/>
        <v>0</v>
      </c>
      <c r="AU2971" s="27">
        <f t="shared" si="511"/>
        <v>0</v>
      </c>
      <c r="AV2971" s="27">
        <f t="shared" si="511"/>
        <v>0</v>
      </c>
      <c r="AW2971" s="27">
        <f t="shared" si="511"/>
        <v>0</v>
      </c>
      <c r="AX2971" s="27">
        <f t="shared" si="511"/>
        <v>0</v>
      </c>
      <c r="AY2971" s="27">
        <f t="shared" si="508"/>
        <v>5</v>
      </c>
    </row>
    <row r="2972" spans="1:51" x14ac:dyDescent="0.25">
      <c r="A2972" s="28">
        <v>2970</v>
      </c>
      <c r="B2972" s="16">
        <v>1</v>
      </c>
      <c r="C2972" s="16">
        <v>8</v>
      </c>
      <c r="D2972" s="16">
        <v>10</v>
      </c>
      <c r="E2972" s="16">
        <v>11</v>
      </c>
      <c r="F2972" s="16">
        <v>13</v>
      </c>
      <c r="G2972" s="16">
        <v>18</v>
      </c>
      <c r="H2972" s="16">
        <v>21</v>
      </c>
      <c r="I2972" s="16">
        <v>22</v>
      </c>
      <c r="J2972" s="16">
        <v>25</v>
      </c>
      <c r="U2972" s="16">
        <f t="shared" si="506"/>
        <v>5</v>
      </c>
      <c r="W2972" s="16">
        <v>11</v>
      </c>
      <c r="Z2972" s="16">
        <f t="shared" si="507"/>
        <v>9</v>
      </c>
      <c r="AE2972" s="16">
        <v>2969</v>
      </c>
      <c r="AF2972" s="27">
        <f t="shared" si="512"/>
        <v>1</v>
      </c>
      <c r="AG2972" s="27">
        <f t="shared" si="512"/>
        <v>0</v>
      </c>
      <c r="AH2972" s="27">
        <f t="shared" si="512"/>
        <v>0</v>
      </c>
      <c r="AI2972" s="27">
        <f t="shared" si="512"/>
        <v>0</v>
      </c>
      <c r="AJ2972" s="27">
        <f t="shared" si="512"/>
        <v>0</v>
      </c>
      <c r="AK2972" s="27">
        <f t="shared" si="512"/>
        <v>1</v>
      </c>
      <c r="AL2972" s="27">
        <f t="shared" si="512"/>
        <v>1</v>
      </c>
      <c r="AM2972" s="27">
        <f t="shared" si="512"/>
        <v>1</v>
      </c>
      <c r="AN2972" s="27">
        <f t="shared" si="512"/>
        <v>1</v>
      </c>
      <c r="AO2972" s="27">
        <f t="shared" si="512"/>
        <v>0</v>
      </c>
      <c r="AP2972" s="27">
        <f t="shared" si="512"/>
        <v>0</v>
      </c>
      <c r="AQ2972" s="27">
        <f t="shared" si="512"/>
        <v>0</v>
      </c>
      <c r="AR2972" s="27">
        <f t="shared" si="512"/>
        <v>0</v>
      </c>
      <c r="AS2972" s="27">
        <f t="shared" si="512"/>
        <v>0</v>
      </c>
      <c r="AT2972" s="27">
        <f t="shared" si="512"/>
        <v>0</v>
      </c>
      <c r="AU2972" s="27">
        <f t="shared" si="511"/>
        <v>0</v>
      </c>
      <c r="AV2972" s="27">
        <f t="shared" si="511"/>
        <v>0</v>
      </c>
      <c r="AW2972" s="27">
        <f t="shared" si="511"/>
        <v>0</v>
      </c>
      <c r="AX2972" s="27">
        <f t="shared" si="511"/>
        <v>0</v>
      </c>
      <c r="AY2972" s="27">
        <f t="shared" si="508"/>
        <v>5</v>
      </c>
    </row>
    <row r="2973" spans="1:51" x14ac:dyDescent="0.25">
      <c r="A2973" s="28">
        <v>2971</v>
      </c>
      <c r="B2973" s="16">
        <v>1</v>
      </c>
      <c r="C2973" s="16">
        <v>8</v>
      </c>
      <c r="D2973" s="16">
        <v>10</v>
      </c>
      <c r="E2973" s="16">
        <v>11</v>
      </c>
      <c r="F2973" s="16">
        <v>13</v>
      </c>
      <c r="G2973" s="16">
        <v>18</v>
      </c>
      <c r="H2973" s="16">
        <v>21</v>
      </c>
      <c r="I2973" s="16">
        <v>23</v>
      </c>
      <c r="J2973" s="16">
        <v>25</v>
      </c>
      <c r="U2973" s="16">
        <f t="shared" si="506"/>
        <v>5</v>
      </c>
      <c r="W2973" s="16">
        <v>14</v>
      </c>
      <c r="Z2973" s="16">
        <f t="shared" si="507"/>
        <v>9</v>
      </c>
      <c r="AE2973" s="16">
        <v>2970</v>
      </c>
      <c r="AF2973" s="27">
        <f t="shared" si="512"/>
        <v>1</v>
      </c>
      <c r="AG2973" s="27">
        <f t="shared" si="512"/>
        <v>0</v>
      </c>
      <c r="AH2973" s="27">
        <f t="shared" si="512"/>
        <v>0</v>
      </c>
      <c r="AI2973" s="27">
        <f t="shared" si="512"/>
        <v>0</v>
      </c>
      <c r="AJ2973" s="27">
        <f t="shared" si="512"/>
        <v>0</v>
      </c>
      <c r="AK2973" s="27">
        <f t="shared" si="512"/>
        <v>1</v>
      </c>
      <c r="AL2973" s="27">
        <f t="shared" si="512"/>
        <v>1</v>
      </c>
      <c r="AM2973" s="27">
        <f t="shared" si="512"/>
        <v>1</v>
      </c>
      <c r="AN2973" s="27">
        <f t="shared" si="512"/>
        <v>1</v>
      </c>
      <c r="AO2973" s="27">
        <f t="shared" si="512"/>
        <v>0</v>
      </c>
      <c r="AP2973" s="27">
        <f t="shared" si="512"/>
        <v>0</v>
      </c>
      <c r="AQ2973" s="27">
        <f t="shared" si="512"/>
        <v>0</v>
      </c>
      <c r="AR2973" s="27">
        <f t="shared" si="512"/>
        <v>0</v>
      </c>
      <c r="AS2973" s="27">
        <f t="shared" si="512"/>
        <v>0</v>
      </c>
      <c r="AT2973" s="27">
        <f t="shared" si="512"/>
        <v>0</v>
      </c>
      <c r="AU2973" s="27">
        <f t="shared" si="511"/>
        <v>0</v>
      </c>
      <c r="AV2973" s="27">
        <f t="shared" si="511"/>
        <v>0</v>
      </c>
      <c r="AW2973" s="27">
        <f t="shared" si="511"/>
        <v>0</v>
      </c>
      <c r="AX2973" s="27">
        <f t="shared" si="511"/>
        <v>0</v>
      </c>
      <c r="AY2973" s="27">
        <f t="shared" si="508"/>
        <v>5</v>
      </c>
    </row>
    <row r="2974" spans="1:51" x14ac:dyDescent="0.25">
      <c r="A2974" s="28">
        <v>2972</v>
      </c>
      <c r="B2974" s="16">
        <v>1</v>
      </c>
      <c r="C2974" s="16">
        <v>8</v>
      </c>
      <c r="D2974" s="16">
        <v>10</v>
      </c>
      <c r="E2974" s="16">
        <v>11</v>
      </c>
      <c r="F2974" s="16">
        <v>13</v>
      </c>
      <c r="G2974" s="16">
        <v>18</v>
      </c>
      <c r="H2974" s="16">
        <v>22</v>
      </c>
      <c r="I2974" s="16">
        <v>23</v>
      </c>
      <c r="J2974" s="16">
        <v>25</v>
      </c>
      <c r="U2974" s="16">
        <f t="shared" si="506"/>
        <v>5</v>
      </c>
      <c r="W2974" s="16">
        <v>15</v>
      </c>
      <c r="Z2974" s="16">
        <f t="shared" si="507"/>
        <v>9</v>
      </c>
      <c r="AE2974" s="16">
        <v>2971</v>
      </c>
      <c r="AF2974" s="27">
        <f t="shared" si="512"/>
        <v>1</v>
      </c>
      <c r="AG2974" s="27">
        <f t="shared" si="512"/>
        <v>0</v>
      </c>
      <c r="AH2974" s="27">
        <f t="shared" si="512"/>
        <v>0</v>
      </c>
      <c r="AI2974" s="27">
        <f t="shared" si="512"/>
        <v>0</v>
      </c>
      <c r="AJ2974" s="27">
        <f t="shared" si="512"/>
        <v>0</v>
      </c>
      <c r="AK2974" s="27">
        <f t="shared" si="512"/>
        <v>1</v>
      </c>
      <c r="AL2974" s="27">
        <f t="shared" si="512"/>
        <v>1</v>
      </c>
      <c r="AM2974" s="27">
        <f t="shared" si="512"/>
        <v>1</v>
      </c>
      <c r="AN2974" s="27">
        <f t="shared" si="512"/>
        <v>1</v>
      </c>
      <c r="AO2974" s="27">
        <f t="shared" si="512"/>
        <v>0</v>
      </c>
      <c r="AP2974" s="27">
        <f t="shared" si="512"/>
        <v>0</v>
      </c>
      <c r="AQ2974" s="27">
        <f t="shared" si="512"/>
        <v>0</v>
      </c>
      <c r="AR2974" s="27">
        <f t="shared" si="512"/>
        <v>0</v>
      </c>
      <c r="AS2974" s="27">
        <f t="shared" si="512"/>
        <v>0</v>
      </c>
      <c r="AT2974" s="27">
        <f t="shared" si="512"/>
        <v>0</v>
      </c>
      <c r="AU2974" s="27">
        <f t="shared" si="511"/>
        <v>0</v>
      </c>
      <c r="AV2974" s="27">
        <f t="shared" si="511"/>
        <v>0</v>
      </c>
      <c r="AW2974" s="27">
        <f t="shared" si="511"/>
        <v>0</v>
      </c>
      <c r="AX2974" s="27">
        <f t="shared" si="511"/>
        <v>0</v>
      </c>
      <c r="AY2974" s="27">
        <f t="shared" si="508"/>
        <v>5</v>
      </c>
    </row>
    <row r="2975" spans="1:51" x14ac:dyDescent="0.25">
      <c r="A2975" s="28">
        <v>2973</v>
      </c>
      <c r="B2975" s="16">
        <v>1</v>
      </c>
      <c r="C2975" s="16">
        <v>8</v>
      </c>
      <c r="D2975" s="16">
        <v>10</v>
      </c>
      <c r="E2975" s="16">
        <v>11</v>
      </c>
      <c r="F2975" s="16">
        <v>13</v>
      </c>
      <c r="G2975" s="16">
        <v>21</v>
      </c>
      <c r="H2975" s="16">
        <v>22</v>
      </c>
      <c r="I2975" s="16">
        <v>23</v>
      </c>
      <c r="J2975" s="16">
        <v>25</v>
      </c>
      <c r="U2975" s="16">
        <f t="shared" si="506"/>
        <v>5</v>
      </c>
      <c r="W2975" s="16">
        <v>19</v>
      </c>
      <c r="Z2975" s="16">
        <f t="shared" si="507"/>
        <v>9</v>
      </c>
      <c r="AE2975" s="16">
        <v>2972</v>
      </c>
      <c r="AF2975" s="27">
        <f t="shared" si="512"/>
        <v>1</v>
      </c>
      <c r="AG2975" s="27">
        <f t="shared" si="512"/>
        <v>0</v>
      </c>
      <c r="AH2975" s="27">
        <f t="shared" si="512"/>
        <v>0</v>
      </c>
      <c r="AI2975" s="27">
        <f t="shared" si="512"/>
        <v>0</v>
      </c>
      <c r="AJ2975" s="27">
        <f t="shared" si="512"/>
        <v>0</v>
      </c>
      <c r="AK2975" s="27">
        <f t="shared" si="512"/>
        <v>1</v>
      </c>
      <c r="AL2975" s="27">
        <f t="shared" si="512"/>
        <v>1</v>
      </c>
      <c r="AM2975" s="27">
        <f t="shared" si="512"/>
        <v>1</v>
      </c>
      <c r="AN2975" s="27">
        <f t="shared" si="512"/>
        <v>1</v>
      </c>
      <c r="AO2975" s="27">
        <f t="shared" si="512"/>
        <v>0</v>
      </c>
      <c r="AP2975" s="27">
        <f t="shared" si="512"/>
        <v>0</v>
      </c>
      <c r="AQ2975" s="27">
        <f t="shared" si="512"/>
        <v>0</v>
      </c>
      <c r="AR2975" s="27">
        <f t="shared" si="512"/>
        <v>0</v>
      </c>
      <c r="AS2975" s="27">
        <f t="shared" si="512"/>
        <v>0</v>
      </c>
      <c r="AT2975" s="27">
        <f t="shared" si="512"/>
        <v>0</v>
      </c>
      <c r="AU2975" s="27">
        <f t="shared" si="511"/>
        <v>0</v>
      </c>
      <c r="AV2975" s="27">
        <f t="shared" si="511"/>
        <v>0</v>
      </c>
      <c r="AW2975" s="27">
        <f t="shared" si="511"/>
        <v>0</v>
      </c>
      <c r="AX2975" s="27">
        <f t="shared" si="511"/>
        <v>0</v>
      </c>
      <c r="AY2975" s="27">
        <f t="shared" si="508"/>
        <v>5</v>
      </c>
    </row>
    <row r="2976" spans="1:51" x14ac:dyDescent="0.25">
      <c r="A2976" s="28">
        <v>2974</v>
      </c>
      <c r="B2976" s="16">
        <v>1</v>
      </c>
      <c r="C2976" s="16">
        <v>8</v>
      </c>
      <c r="D2976" s="16">
        <v>10</v>
      </c>
      <c r="E2976" s="16">
        <v>11</v>
      </c>
      <c r="F2976" s="16">
        <v>15</v>
      </c>
      <c r="G2976" s="16">
        <v>18</v>
      </c>
      <c r="H2976" s="16">
        <v>21</v>
      </c>
      <c r="I2976" s="16">
        <v>22</v>
      </c>
      <c r="J2976" s="16">
        <v>23</v>
      </c>
      <c r="U2976" s="16">
        <f t="shared" si="506"/>
        <v>4</v>
      </c>
      <c r="W2976" s="16">
        <v>17</v>
      </c>
      <c r="Z2976" s="16">
        <f t="shared" si="507"/>
        <v>9</v>
      </c>
      <c r="AE2976" s="16">
        <v>2973</v>
      </c>
      <c r="AF2976" s="27">
        <f t="shared" si="512"/>
        <v>1</v>
      </c>
      <c r="AG2976" s="27">
        <f t="shared" si="512"/>
        <v>0</v>
      </c>
      <c r="AH2976" s="27">
        <f t="shared" si="512"/>
        <v>0</v>
      </c>
      <c r="AI2976" s="27">
        <f t="shared" si="512"/>
        <v>0</v>
      </c>
      <c r="AJ2976" s="27">
        <f t="shared" si="512"/>
        <v>0</v>
      </c>
      <c r="AK2976" s="27">
        <f t="shared" si="512"/>
        <v>1</v>
      </c>
      <c r="AL2976" s="27">
        <f t="shared" si="512"/>
        <v>1</v>
      </c>
      <c r="AM2976" s="27">
        <f t="shared" si="512"/>
        <v>1</v>
      </c>
      <c r="AN2976" s="27">
        <f t="shared" si="512"/>
        <v>1</v>
      </c>
      <c r="AO2976" s="27">
        <f t="shared" si="512"/>
        <v>0</v>
      </c>
      <c r="AP2976" s="27">
        <f t="shared" si="512"/>
        <v>0</v>
      </c>
      <c r="AQ2976" s="27">
        <f t="shared" si="512"/>
        <v>0</v>
      </c>
      <c r="AR2976" s="27">
        <f t="shared" si="512"/>
        <v>0</v>
      </c>
      <c r="AS2976" s="27">
        <f t="shared" si="512"/>
        <v>0</v>
      </c>
      <c r="AT2976" s="27">
        <f t="shared" si="512"/>
        <v>0</v>
      </c>
      <c r="AU2976" s="27">
        <f t="shared" si="511"/>
        <v>0</v>
      </c>
      <c r="AV2976" s="27">
        <f t="shared" si="511"/>
        <v>0</v>
      </c>
      <c r="AW2976" s="27">
        <f t="shared" si="511"/>
        <v>0</v>
      </c>
      <c r="AX2976" s="27">
        <f t="shared" si="511"/>
        <v>0</v>
      </c>
      <c r="AY2976" s="27">
        <f t="shared" si="508"/>
        <v>5</v>
      </c>
    </row>
    <row r="2977" spans="1:51" x14ac:dyDescent="0.25">
      <c r="A2977" s="28">
        <v>2975</v>
      </c>
      <c r="B2977" s="16">
        <v>1</v>
      </c>
      <c r="C2977" s="16">
        <v>8</v>
      </c>
      <c r="D2977" s="16">
        <v>10</v>
      </c>
      <c r="E2977" s="16">
        <v>11</v>
      </c>
      <c r="F2977" s="16">
        <v>15</v>
      </c>
      <c r="G2977" s="16">
        <v>18</v>
      </c>
      <c r="H2977" s="16">
        <v>21</v>
      </c>
      <c r="I2977" s="16">
        <v>22</v>
      </c>
      <c r="J2977" s="16">
        <v>25</v>
      </c>
      <c r="U2977" s="16">
        <f t="shared" si="506"/>
        <v>4</v>
      </c>
      <c r="W2977" s="16">
        <v>15</v>
      </c>
      <c r="Z2977" s="16">
        <f t="shared" si="507"/>
        <v>9</v>
      </c>
      <c r="AE2977" s="16">
        <v>2974</v>
      </c>
      <c r="AF2977" s="27">
        <f t="shared" si="512"/>
        <v>1</v>
      </c>
      <c r="AG2977" s="27">
        <f t="shared" si="512"/>
        <v>0</v>
      </c>
      <c r="AH2977" s="27">
        <f t="shared" si="512"/>
        <v>0</v>
      </c>
      <c r="AI2977" s="27">
        <f t="shared" si="512"/>
        <v>0</v>
      </c>
      <c r="AJ2977" s="27">
        <f t="shared" si="512"/>
        <v>0</v>
      </c>
      <c r="AK2977" s="27">
        <f t="shared" si="512"/>
        <v>1</v>
      </c>
      <c r="AL2977" s="27">
        <f t="shared" si="512"/>
        <v>1</v>
      </c>
      <c r="AM2977" s="27">
        <f t="shared" si="512"/>
        <v>1</v>
      </c>
      <c r="AN2977" s="27">
        <f t="shared" si="512"/>
        <v>0</v>
      </c>
      <c r="AO2977" s="27">
        <f t="shared" si="512"/>
        <v>0</v>
      </c>
      <c r="AP2977" s="27">
        <f t="shared" si="512"/>
        <v>0</v>
      </c>
      <c r="AQ2977" s="27">
        <f t="shared" si="512"/>
        <v>0</v>
      </c>
      <c r="AR2977" s="27">
        <f t="shared" si="512"/>
        <v>0</v>
      </c>
      <c r="AS2977" s="27">
        <f t="shared" si="512"/>
        <v>0</v>
      </c>
      <c r="AT2977" s="27">
        <f t="shared" si="512"/>
        <v>0</v>
      </c>
      <c r="AU2977" s="27">
        <f t="shared" si="511"/>
        <v>0</v>
      </c>
      <c r="AV2977" s="27">
        <f t="shared" si="511"/>
        <v>0</v>
      </c>
      <c r="AW2977" s="27">
        <f t="shared" si="511"/>
        <v>0</v>
      </c>
      <c r="AX2977" s="27">
        <f t="shared" si="511"/>
        <v>0</v>
      </c>
      <c r="AY2977" s="27">
        <f t="shared" si="508"/>
        <v>4</v>
      </c>
    </row>
    <row r="2978" spans="1:51" x14ac:dyDescent="0.25">
      <c r="A2978" s="28">
        <v>2976</v>
      </c>
      <c r="B2978" s="16">
        <v>1</v>
      </c>
      <c r="C2978" s="16">
        <v>8</v>
      </c>
      <c r="D2978" s="16">
        <v>10</v>
      </c>
      <c r="E2978" s="16">
        <v>11</v>
      </c>
      <c r="F2978" s="16">
        <v>15</v>
      </c>
      <c r="G2978" s="16">
        <v>18</v>
      </c>
      <c r="H2978" s="16">
        <v>21</v>
      </c>
      <c r="I2978" s="16">
        <v>23</v>
      </c>
      <c r="J2978" s="16">
        <v>25</v>
      </c>
      <c r="U2978" s="16">
        <f t="shared" si="506"/>
        <v>4</v>
      </c>
      <c r="W2978" s="16">
        <v>20</v>
      </c>
      <c r="Z2978" s="16">
        <f t="shared" si="507"/>
        <v>9</v>
      </c>
      <c r="AE2978" s="16">
        <v>2975</v>
      </c>
      <c r="AF2978" s="27">
        <f t="shared" si="512"/>
        <v>1</v>
      </c>
      <c r="AG2978" s="27">
        <f t="shared" si="512"/>
        <v>0</v>
      </c>
      <c r="AH2978" s="27">
        <f t="shared" si="512"/>
        <v>0</v>
      </c>
      <c r="AI2978" s="27">
        <f t="shared" si="512"/>
        <v>0</v>
      </c>
      <c r="AJ2978" s="27">
        <f t="shared" si="512"/>
        <v>0</v>
      </c>
      <c r="AK2978" s="27">
        <f t="shared" si="512"/>
        <v>1</v>
      </c>
      <c r="AL2978" s="27">
        <f t="shared" si="512"/>
        <v>1</v>
      </c>
      <c r="AM2978" s="27">
        <f t="shared" si="512"/>
        <v>1</v>
      </c>
      <c r="AN2978" s="27">
        <f t="shared" si="512"/>
        <v>0</v>
      </c>
      <c r="AO2978" s="27">
        <f t="shared" si="512"/>
        <v>0</v>
      </c>
      <c r="AP2978" s="27">
        <f t="shared" si="512"/>
        <v>0</v>
      </c>
      <c r="AQ2978" s="27">
        <f t="shared" si="512"/>
        <v>0</v>
      </c>
      <c r="AR2978" s="27">
        <f t="shared" si="512"/>
        <v>0</v>
      </c>
      <c r="AS2978" s="27">
        <f t="shared" si="512"/>
        <v>0</v>
      </c>
      <c r="AT2978" s="27">
        <f t="shared" si="512"/>
        <v>0</v>
      </c>
      <c r="AU2978" s="27">
        <f t="shared" si="511"/>
        <v>0</v>
      </c>
      <c r="AV2978" s="27">
        <f t="shared" si="511"/>
        <v>0</v>
      </c>
      <c r="AW2978" s="27">
        <f t="shared" si="511"/>
        <v>0</v>
      </c>
      <c r="AX2978" s="27">
        <f t="shared" si="511"/>
        <v>0</v>
      </c>
      <c r="AY2978" s="27">
        <f t="shared" si="508"/>
        <v>4</v>
      </c>
    </row>
    <row r="2979" spans="1:51" x14ac:dyDescent="0.25">
      <c r="A2979" s="28">
        <v>2977</v>
      </c>
      <c r="B2979" s="16">
        <v>1</v>
      </c>
      <c r="C2979" s="16">
        <v>8</v>
      </c>
      <c r="D2979" s="16">
        <v>10</v>
      </c>
      <c r="E2979" s="16">
        <v>11</v>
      </c>
      <c r="F2979" s="16">
        <v>15</v>
      </c>
      <c r="G2979" s="16">
        <v>18</v>
      </c>
      <c r="H2979" s="16">
        <v>22</v>
      </c>
      <c r="I2979" s="16">
        <v>23</v>
      </c>
      <c r="J2979" s="16">
        <v>25</v>
      </c>
      <c r="U2979" s="16">
        <f t="shared" si="506"/>
        <v>4</v>
      </c>
      <c r="W2979" s="16">
        <v>16</v>
      </c>
      <c r="Z2979" s="16">
        <f t="shared" si="507"/>
        <v>9</v>
      </c>
      <c r="AE2979" s="16">
        <v>2976</v>
      </c>
      <c r="AF2979" s="27">
        <f t="shared" si="512"/>
        <v>1</v>
      </c>
      <c r="AG2979" s="27">
        <f t="shared" si="512"/>
        <v>0</v>
      </c>
      <c r="AH2979" s="27">
        <f t="shared" si="512"/>
        <v>0</v>
      </c>
      <c r="AI2979" s="27">
        <f t="shared" si="512"/>
        <v>0</v>
      </c>
      <c r="AJ2979" s="27">
        <f t="shared" si="512"/>
        <v>0</v>
      </c>
      <c r="AK2979" s="27">
        <f t="shared" si="512"/>
        <v>1</v>
      </c>
      <c r="AL2979" s="27">
        <f t="shared" si="512"/>
        <v>1</v>
      </c>
      <c r="AM2979" s="27">
        <f t="shared" si="512"/>
        <v>1</v>
      </c>
      <c r="AN2979" s="27">
        <f t="shared" si="512"/>
        <v>0</v>
      </c>
      <c r="AO2979" s="27">
        <f t="shared" si="512"/>
        <v>0</v>
      </c>
      <c r="AP2979" s="27">
        <f t="shared" si="512"/>
        <v>0</v>
      </c>
      <c r="AQ2979" s="27">
        <f t="shared" si="512"/>
        <v>0</v>
      </c>
      <c r="AR2979" s="27">
        <f t="shared" si="512"/>
        <v>0</v>
      </c>
      <c r="AS2979" s="27">
        <f t="shared" si="512"/>
        <v>0</v>
      </c>
      <c r="AT2979" s="27">
        <f t="shared" si="512"/>
        <v>0</v>
      </c>
      <c r="AU2979" s="27">
        <f t="shared" si="511"/>
        <v>0</v>
      </c>
      <c r="AV2979" s="27">
        <f t="shared" si="511"/>
        <v>0</v>
      </c>
      <c r="AW2979" s="27">
        <f t="shared" si="511"/>
        <v>0</v>
      </c>
      <c r="AX2979" s="27">
        <f t="shared" si="511"/>
        <v>0</v>
      </c>
      <c r="AY2979" s="27">
        <f t="shared" si="508"/>
        <v>4</v>
      </c>
    </row>
    <row r="2980" spans="1:51" x14ac:dyDescent="0.25">
      <c r="A2980" s="28">
        <v>2978</v>
      </c>
      <c r="B2980" s="16">
        <v>1</v>
      </c>
      <c r="C2980" s="16">
        <v>8</v>
      </c>
      <c r="D2980" s="16">
        <v>10</v>
      </c>
      <c r="E2980" s="16">
        <v>11</v>
      </c>
      <c r="F2980" s="16">
        <v>15</v>
      </c>
      <c r="G2980" s="16">
        <v>21</v>
      </c>
      <c r="H2980" s="16">
        <v>22</v>
      </c>
      <c r="I2980" s="16">
        <v>23</v>
      </c>
      <c r="J2980" s="16">
        <v>25</v>
      </c>
      <c r="U2980" s="16">
        <f t="shared" si="506"/>
        <v>4</v>
      </c>
      <c r="W2980" s="16">
        <v>14</v>
      </c>
      <c r="Z2980" s="16">
        <f t="shared" si="507"/>
        <v>9</v>
      </c>
      <c r="AE2980" s="16">
        <v>2977</v>
      </c>
      <c r="AF2980" s="27">
        <f t="shared" si="512"/>
        <v>1</v>
      </c>
      <c r="AG2980" s="27">
        <f t="shared" si="512"/>
        <v>0</v>
      </c>
      <c r="AH2980" s="27">
        <f t="shared" si="512"/>
        <v>0</v>
      </c>
      <c r="AI2980" s="27">
        <f t="shared" si="512"/>
        <v>0</v>
      </c>
      <c r="AJ2980" s="27">
        <f t="shared" si="512"/>
        <v>0</v>
      </c>
      <c r="AK2980" s="27">
        <f t="shared" si="512"/>
        <v>1</v>
      </c>
      <c r="AL2980" s="27">
        <f t="shared" si="512"/>
        <v>1</v>
      </c>
      <c r="AM2980" s="27">
        <f t="shared" si="512"/>
        <v>1</v>
      </c>
      <c r="AN2980" s="27">
        <f t="shared" si="512"/>
        <v>0</v>
      </c>
      <c r="AO2980" s="27">
        <f t="shared" si="512"/>
        <v>0</v>
      </c>
      <c r="AP2980" s="27">
        <f t="shared" si="512"/>
        <v>0</v>
      </c>
      <c r="AQ2980" s="27">
        <f t="shared" si="512"/>
        <v>0</v>
      </c>
      <c r="AR2980" s="27">
        <f t="shared" si="512"/>
        <v>0</v>
      </c>
      <c r="AS2980" s="27">
        <f t="shared" si="512"/>
        <v>0</v>
      </c>
      <c r="AT2980" s="27">
        <f t="shared" si="512"/>
        <v>0</v>
      </c>
      <c r="AU2980" s="27">
        <f t="shared" si="511"/>
        <v>0</v>
      </c>
      <c r="AV2980" s="27">
        <f t="shared" si="511"/>
        <v>0</v>
      </c>
      <c r="AW2980" s="27">
        <f t="shared" si="511"/>
        <v>0</v>
      </c>
      <c r="AX2980" s="27">
        <f t="shared" si="511"/>
        <v>0</v>
      </c>
      <c r="AY2980" s="27">
        <f t="shared" si="508"/>
        <v>4</v>
      </c>
    </row>
    <row r="2981" spans="1:51" x14ac:dyDescent="0.25">
      <c r="A2981" s="28">
        <v>2979</v>
      </c>
      <c r="B2981" s="16">
        <v>1</v>
      </c>
      <c r="C2981" s="16">
        <v>8</v>
      </c>
      <c r="D2981" s="16">
        <v>10</v>
      </c>
      <c r="E2981" s="16">
        <v>11</v>
      </c>
      <c r="F2981" s="16">
        <v>18</v>
      </c>
      <c r="G2981" s="16">
        <v>21</v>
      </c>
      <c r="H2981" s="16">
        <v>22</v>
      </c>
      <c r="I2981" s="16">
        <v>23</v>
      </c>
      <c r="J2981" s="16">
        <v>25</v>
      </c>
      <c r="U2981" s="16">
        <f t="shared" si="506"/>
        <v>4</v>
      </c>
      <c r="W2981" s="16">
        <v>17</v>
      </c>
      <c r="Z2981" s="16">
        <f t="shared" si="507"/>
        <v>9</v>
      </c>
      <c r="AE2981" s="16">
        <v>2978</v>
      </c>
      <c r="AF2981" s="27">
        <f t="shared" si="512"/>
        <v>1</v>
      </c>
      <c r="AG2981" s="27">
        <f t="shared" si="512"/>
        <v>0</v>
      </c>
      <c r="AH2981" s="27">
        <f t="shared" si="512"/>
        <v>0</v>
      </c>
      <c r="AI2981" s="27">
        <f t="shared" si="512"/>
        <v>0</v>
      </c>
      <c r="AJ2981" s="27">
        <f t="shared" si="512"/>
        <v>0</v>
      </c>
      <c r="AK2981" s="27">
        <f t="shared" si="512"/>
        <v>1</v>
      </c>
      <c r="AL2981" s="27">
        <f t="shared" si="512"/>
        <v>1</v>
      </c>
      <c r="AM2981" s="27">
        <f t="shared" si="512"/>
        <v>1</v>
      </c>
      <c r="AN2981" s="27">
        <f t="shared" si="512"/>
        <v>0</v>
      </c>
      <c r="AO2981" s="27">
        <f t="shared" si="512"/>
        <v>0</v>
      </c>
      <c r="AP2981" s="27">
        <f t="shared" si="512"/>
        <v>0</v>
      </c>
      <c r="AQ2981" s="27">
        <f t="shared" si="512"/>
        <v>0</v>
      </c>
      <c r="AR2981" s="27">
        <f t="shared" si="512"/>
        <v>0</v>
      </c>
      <c r="AS2981" s="27">
        <f t="shared" si="512"/>
        <v>0</v>
      </c>
      <c r="AT2981" s="27">
        <f t="shared" si="512"/>
        <v>0</v>
      </c>
      <c r="AU2981" s="27">
        <f t="shared" si="511"/>
        <v>0</v>
      </c>
      <c r="AV2981" s="27">
        <f t="shared" si="511"/>
        <v>0</v>
      </c>
      <c r="AW2981" s="27">
        <f t="shared" si="511"/>
        <v>0</v>
      </c>
      <c r="AX2981" s="27">
        <f t="shared" si="511"/>
        <v>0</v>
      </c>
      <c r="AY2981" s="27">
        <f t="shared" si="508"/>
        <v>4</v>
      </c>
    </row>
    <row r="2982" spans="1:51" x14ac:dyDescent="0.25">
      <c r="A2982" s="28">
        <v>2980</v>
      </c>
      <c r="B2982" s="16">
        <v>1</v>
      </c>
      <c r="C2982" s="16">
        <v>8</v>
      </c>
      <c r="D2982" s="16">
        <v>10</v>
      </c>
      <c r="E2982" s="16">
        <v>13</v>
      </c>
      <c r="F2982" s="16">
        <v>15</v>
      </c>
      <c r="G2982" s="16">
        <v>18</v>
      </c>
      <c r="H2982" s="16">
        <v>21</v>
      </c>
      <c r="I2982" s="16">
        <v>22</v>
      </c>
      <c r="J2982" s="16">
        <v>23</v>
      </c>
      <c r="U2982" s="16">
        <f t="shared" si="506"/>
        <v>4</v>
      </c>
      <c r="W2982" s="16">
        <v>19</v>
      </c>
      <c r="Z2982" s="16">
        <f t="shared" si="507"/>
        <v>9</v>
      </c>
      <c r="AE2982" s="16">
        <v>2979</v>
      </c>
      <c r="AF2982" s="27">
        <f t="shared" si="512"/>
        <v>1</v>
      </c>
      <c r="AG2982" s="27">
        <f t="shared" si="512"/>
        <v>0</v>
      </c>
      <c r="AH2982" s="27">
        <f t="shared" si="512"/>
        <v>0</v>
      </c>
      <c r="AI2982" s="27">
        <f t="shared" si="512"/>
        <v>0</v>
      </c>
      <c r="AJ2982" s="27">
        <f t="shared" si="512"/>
        <v>0</v>
      </c>
      <c r="AK2982" s="27">
        <f t="shared" si="512"/>
        <v>1</v>
      </c>
      <c r="AL2982" s="27">
        <f t="shared" si="512"/>
        <v>1</v>
      </c>
      <c r="AM2982" s="27">
        <f t="shared" si="512"/>
        <v>1</v>
      </c>
      <c r="AN2982" s="27">
        <f t="shared" si="512"/>
        <v>0</v>
      </c>
      <c r="AO2982" s="27">
        <f t="shared" si="512"/>
        <v>0</v>
      </c>
      <c r="AP2982" s="27">
        <f t="shared" si="512"/>
        <v>0</v>
      </c>
      <c r="AQ2982" s="27">
        <f t="shared" si="512"/>
        <v>0</v>
      </c>
      <c r="AR2982" s="27">
        <f t="shared" si="512"/>
        <v>0</v>
      </c>
      <c r="AS2982" s="27">
        <f t="shared" si="512"/>
        <v>0</v>
      </c>
      <c r="AT2982" s="27">
        <f t="shared" si="512"/>
        <v>0</v>
      </c>
      <c r="AU2982" s="27">
        <f t="shared" si="511"/>
        <v>0</v>
      </c>
      <c r="AV2982" s="27">
        <f t="shared" si="511"/>
        <v>0</v>
      </c>
      <c r="AW2982" s="27">
        <f t="shared" si="511"/>
        <v>0</v>
      </c>
      <c r="AX2982" s="27">
        <f t="shared" si="511"/>
        <v>0</v>
      </c>
      <c r="AY2982" s="27">
        <f t="shared" si="508"/>
        <v>4</v>
      </c>
    </row>
    <row r="2983" spans="1:51" x14ac:dyDescent="0.25">
      <c r="A2983" s="28">
        <v>2981</v>
      </c>
      <c r="B2983" s="16">
        <v>1</v>
      </c>
      <c r="C2983" s="16">
        <v>8</v>
      </c>
      <c r="D2983" s="16">
        <v>10</v>
      </c>
      <c r="E2983" s="16">
        <v>13</v>
      </c>
      <c r="F2983" s="16">
        <v>15</v>
      </c>
      <c r="G2983" s="16">
        <v>18</v>
      </c>
      <c r="H2983" s="16">
        <v>21</v>
      </c>
      <c r="I2983" s="16">
        <v>22</v>
      </c>
      <c r="J2983" s="16">
        <v>25</v>
      </c>
      <c r="U2983" s="16">
        <f t="shared" si="506"/>
        <v>4</v>
      </c>
      <c r="W2983" s="16">
        <v>17</v>
      </c>
      <c r="Z2983" s="16">
        <f t="shared" si="507"/>
        <v>9</v>
      </c>
      <c r="AE2983" s="16">
        <v>2980</v>
      </c>
      <c r="AF2983" s="27">
        <f t="shared" si="512"/>
        <v>1</v>
      </c>
      <c r="AG2983" s="27">
        <f t="shared" si="512"/>
        <v>0</v>
      </c>
      <c r="AH2983" s="27">
        <f t="shared" si="512"/>
        <v>0</v>
      </c>
      <c r="AI2983" s="27">
        <f t="shared" si="512"/>
        <v>0</v>
      </c>
      <c r="AJ2983" s="27">
        <f t="shared" si="512"/>
        <v>0</v>
      </c>
      <c r="AK2983" s="27">
        <f t="shared" si="512"/>
        <v>1</v>
      </c>
      <c r="AL2983" s="27">
        <f t="shared" si="512"/>
        <v>1</v>
      </c>
      <c r="AM2983" s="27">
        <f t="shared" si="512"/>
        <v>0</v>
      </c>
      <c r="AN2983" s="27">
        <f t="shared" si="512"/>
        <v>1</v>
      </c>
      <c r="AO2983" s="27">
        <f t="shared" si="512"/>
        <v>0</v>
      </c>
      <c r="AP2983" s="27">
        <f t="shared" si="512"/>
        <v>0</v>
      </c>
      <c r="AQ2983" s="27">
        <f t="shared" si="512"/>
        <v>0</v>
      </c>
      <c r="AR2983" s="27">
        <f t="shared" si="512"/>
        <v>0</v>
      </c>
      <c r="AS2983" s="27">
        <f t="shared" si="512"/>
        <v>0</v>
      </c>
      <c r="AT2983" s="27">
        <f t="shared" si="512"/>
        <v>0</v>
      </c>
      <c r="AU2983" s="27">
        <f t="shared" si="511"/>
        <v>0</v>
      </c>
      <c r="AV2983" s="27">
        <f t="shared" si="511"/>
        <v>0</v>
      </c>
      <c r="AW2983" s="27">
        <f t="shared" si="511"/>
        <v>0</v>
      </c>
      <c r="AX2983" s="27">
        <f t="shared" si="511"/>
        <v>0</v>
      </c>
      <c r="AY2983" s="27">
        <f t="shared" si="508"/>
        <v>4</v>
      </c>
    </row>
    <row r="2984" spans="1:51" x14ac:dyDescent="0.25">
      <c r="A2984" s="28">
        <v>2982</v>
      </c>
      <c r="B2984" s="16">
        <v>1</v>
      </c>
      <c r="C2984" s="16">
        <v>8</v>
      </c>
      <c r="D2984" s="16">
        <v>10</v>
      </c>
      <c r="E2984" s="16">
        <v>13</v>
      </c>
      <c r="F2984" s="16">
        <v>15</v>
      </c>
      <c r="G2984" s="16">
        <v>18</v>
      </c>
      <c r="H2984" s="16">
        <v>21</v>
      </c>
      <c r="I2984" s="16">
        <v>23</v>
      </c>
      <c r="J2984" s="16">
        <v>25</v>
      </c>
      <c r="U2984" s="16">
        <f t="shared" si="506"/>
        <v>4</v>
      </c>
      <c r="W2984" s="16">
        <v>18</v>
      </c>
      <c r="Z2984" s="16">
        <f t="shared" si="507"/>
        <v>9</v>
      </c>
      <c r="AE2984" s="16">
        <v>2981</v>
      </c>
      <c r="AF2984" s="27">
        <f t="shared" si="512"/>
        <v>1</v>
      </c>
      <c r="AG2984" s="27">
        <f t="shared" si="512"/>
        <v>0</v>
      </c>
      <c r="AH2984" s="27">
        <f t="shared" si="512"/>
        <v>0</v>
      </c>
      <c r="AI2984" s="27">
        <f t="shared" si="512"/>
        <v>0</v>
      </c>
      <c r="AJ2984" s="27">
        <f t="shared" si="512"/>
        <v>0</v>
      </c>
      <c r="AK2984" s="27">
        <f t="shared" si="512"/>
        <v>1</v>
      </c>
      <c r="AL2984" s="27">
        <f t="shared" si="512"/>
        <v>1</v>
      </c>
      <c r="AM2984" s="27">
        <f t="shared" si="512"/>
        <v>0</v>
      </c>
      <c r="AN2984" s="27">
        <f t="shared" si="512"/>
        <v>1</v>
      </c>
      <c r="AO2984" s="27">
        <f t="shared" si="512"/>
        <v>0</v>
      </c>
      <c r="AP2984" s="27">
        <f t="shared" si="512"/>
        <v>0</v>
      </c>
      <c r="AQ2984" s="27">
        <f t="shared" si="512"/>
        <v>0</v>
      </c>
      <c r="AR2984" s="27">
        <f t="shared" si="512"/>
        <v>0</v>
      </c>
      <c r="AS2984" s="27">
        <f t="shared" si="512"/>
        <v>0</v>
      </c>
      <c r="AT2984" s="27">
        <f t="shared" si="512"/>
        <v>0</v>
      </c>
      <c r="AU2984" s="27">
        <f t="shared" si="512"/>
        <v>0</v>
      </c>
      <c r="AV2984" s="27">
        <f t="shared" ref="AU2984:AY2999" si="513">COUNTIF($B2983:$S2983,AV$3)</f>
        <v>0</v>
      </c>
      <c r="AW2984" s="27">
        <f t="shared" si="513"/>
        <v>0</v>
      </c>
      <c r="AX2984" s="27">
        <f t="shared" si="513"/>
        <v>0</v>
      </c>
      <c r="AY2984" s="27">
        <f t="shared" si="508"/>
        <v>4</v>
      </c>
    </row>
    <row r="2985" spans="1:51" x14ac:dyDescent="0.25">
      <c r="A2985" s="28">
        <v>2983</v>
      </c>
      <c r="B2985" s="16">
        <v>1</v>
      </c>
      <c r="C2985" s="16">
        <v>8</v>
      </c>
      <c r="D2985" s="16">
        <v>10</v>
      </c>
      <c r="E2985" s="16">
        <v>13</v>
      </c>
      <c r="F2985" s="16">
        <v>15</v>
      </c>
      <c r="G2985" s="16">
        <v>18</v>
      </c>
      <c r="H2985" s="16">
        <v>22</v>
      </c>
      <c r="I2985" s="16">
        <v>23</v>
      </c>
      <c r="J2985" s="16">
        <v>25</v>
      </c>
      <c r="U2985" s="16">
        <f t="shared" si="506"/>
        <v>4</v>
      </c>
      <c r="W2985" s="16">
        <v>15</v>
      </c>
      <c r="Z2985" s="16">
        <f t="shared" si="507"/>
        <v>9</v>
      </c>
      <c r="AE2985" s="16">
        <v>2982</v>
      </c>
      <c r="AF2985" s="27">
        <f t="shared" ref="AF2985:AU3000" si="514">COUNTIF($B2984:$S2984,AF$3)</f>
        <v>1</v>
      </c>
      <c r="AG2985" s="27">
        <f t="shared" si="514"/>
        <v>0</v>
      </c>
      <c r="AH2985" s="27">
        <f t="shared" si="514"/>
        <v>0</v>
      </c>
      <c r="AI2985" s="27">
        <f t="shared" si="514"/>
        <v>0</v>
      </c>
      <c r="AJ2985" s="27">
        <f t="shared" si="514"/>
        <v>0</v>
      </c>
      <c r="AK2985" s="27">
        <f t="shared" si="514"/>
        <v>1</v>
      </c>
      <c r="AL2985" s="27">
        <f t="shared" si="514"/>
        <v>1</v>
      </c>
      <c r="AM2985" s="27">
        <f t="shared" si="514"/>
        <v>0</v>
      </c>
      <c r="AN2985" s="27">
        <f t="shared" si="514"/>
        <v>1</v>
      </c>
      <c r="AO2985" s="27">
        <f t="shared" si="514"/>
        <v>0</v>
      </c>
      <c r="AP2985" s="27">
        <f t="shared" si="514"/>
        <v>0</v>
      </c>
      <c r="AQ2985" s="27">
        <f t="shared" si="514"/>
        <v>0</v>
      </c>
      <c r="AR2985" s="27">
        <f t="shared" si="514"/>
        <v>0</v>
      </c>
      <c r="AS2985" s="27">
        <f t="shared" si="514"/>
        <v>0</v>
      </c>
      <c r="AT2985" s="27">
        <f t="shared" si="514"/>
        <v>0</v>
      </c>
      <c r="AU2985" s="27">
        <f t="shared" si="513"/>
        <v>0</v>
      </c>
      <c r="AV2985" s="27">
        <f t="shared" si="513"/>
        <v>0</v>
      </c>
      <c r="AW2985" s="27">
        <f t="shared" si="513"/>
        <v>0</v>
      </c>
      <c r="AX2985" s="27">
        <f t="shared" si="513"/>
        <v>0</v>
      </c>
      <c r="AY2985" s="27">
        <f t="shared" si="508"/>
        <v>4</v>
      </c>
    </row>
    <row r="2986" spans="1:51" x14ac:dyDescent="0.25">
      <c r="A2986" s="28">
        <v>2984</v>
      </c>
      <c r="B2986" s="16">
        <v>1</v>
      </c>
      <c r="C2986" s="16">
        <v>8</v>
      </c>
      <c r="D2986" s="16">
        <v>10</v>
      </c>
      <c r="E2986" s="16">
        <v>13</v>
      </c>
      <c r="F2986" s="16">
        <v>15</v>
      </c>
      <c r="G2986" s="16">
        <v>21</v>
      </c>
      <c r="H2986" s="16">
        <v>22</v>
      </c>
      <c r="I2986" s="16">
        <v>23</v>
      </c>
      <c r="J2986" s="16">
        <v>25</v>
      </c>
      <c r="U2986" s="16">
        <f t="shared" si="506"/>
        <v>4</v>
      </c>
      <c r="W2986" s="16">
        <v>15</v>
      </c>
      <c r="Z2986" s="16">
        <f t="shared" si="507"/>
        <v>9</v>
      </c>
      <c r="AE2986" s="16">
        <v>2983</v>
      </c>
      <c r="AF2986" s="27">
        <f t="shared" si="514"/>
        <v>1</v>
      </c>
      <c r="AG2986" s="27">
        <f t="shared" si="514"/>
        <v>0</v>
      </c>
      <c r="AH2986" s="27">
        <f t="shared" si="514"/>
        <v>0</v>
      </c>
      <c r="AI2986" s="27">
        <f t="shared" si="514"/>
        <v>0</v>
      </c>
      <c r="AJ2986" s="27">
        <f t="shared" si="514"/>
        <v>0</v>
      </c>
      <c r="AK2986" s="27">
        <f t="shared" si="514"/>
        <v>1</v>
      </c>
      <c r="AL2986" s="27">
        <f t="shared" si="514"/>
        <v>1</v>
      </c>
      <c r="AM2986" s="27">
        <f t="shared" si="514"/>
        <v>0</v>
      </c>
      <c r="AN2986" s="27">
        <f t="shared" si="514"/>
        <v>1</v>
      </c>
      <c r="AO2986" s="27">
        <f t="shared" si="514"/>
        <v>0</v>
      </c>
      <c r="AP2986" s="27">
        <f t="shared" si="514"/>
        <v>0</v>
      </c>
      <c r="AQ2986" s="27">
        <f t="shared" si="514"/>
        <v>0</v>
      </c>
      <c r="AR2986" s="27">
        <f t="shared" si="514"/>
        <v>0</v>
      </c>
      <c r="AS2986" s="27">
        <f t="shared" si="514"/>
        <v>0</v>
      </c>
      <c r="AT2986" s="27">
        <f t="shared" si="514"/>
        <v>0</v>
      </c>
      <c r="AU2986" s="27">
        <f t="shared" si="513"/>
        <v>0</v>
      </c>
      <c r="AV2986" s="27">
        <f t="shared" si="513"/>
        <v>0</v>
      </c>
      <c r="AW2986" s="27">
        <f t="shared" si="513"/>
        <v>0</v>
      </c>
      <c r="AX2986" s="27">
        <f t="shared" si="513"/>
        <v>0</v>
      </c>
      <c r="AY2986" s="27">
        <f t="shared" si="508"/>
        <v>4</v>
      </c>
    </row>
    <row r="2987" spans="1:51" x14ac:dyDescent="0.25">
      <c r="A2987" s="28">
        <v>2985</v>
      </c>
      <c r="B2987" s="16">
        <v>1</v>
      </c>
      <c r="C2987" s="16">
        <v>8</v>
      </c>
      <c r="D2987" s="16">
        <v>10</v>
      </c>
      <c r="E2987" s="16">
        <v>13</v>
      </c>
      <c r="F2987" s="16">
        <v>18</v>
      </c>
      <c r="G2987" s="16">
        <v>21</v>
      </c>
      <c r="H2987" s="16">
        <v>22</v>
      </c>
      <c r="I2987" s="16">
        <v>23</v>
      </c>
      <c r="J2987" s="16">
        <v>25</v>
      </c>
      <c r="U2987" s="16">
        <f t="shared" si="506"/>
        <v>4</v>
      </c>
      <c r="W2987" s="16">
        <v>18</v>
      </c>
      <c r="Z2987" s="16">
        <f t="shared" si="507"/>
        <v>9</v>
      </c>
      <c r="AE2987" s="16">
        <v>2984</v>
      </c>
      <c r="AF2987" s="27">
        <f t="shared" si="514"/>
        <v>1</v>
      </c>
      <c r="AG2987" s="27">
        <f t="shared" si="514"/>
        <v>0</v>
      </c>
      <c r="AH2987" s="27">
        <f t="shared" si="514"/>
        <v>0</v>
      </c>
      <c r="AI2987" s="27">
        <f t="shared" si="514"/>
        <v>0</v>
      </c>
      <c r="AJ2987" s="27">
        <f t="shared" si="514"/>
        <v>0</v>
      </c>
      <c r="AK2987" s="27">
        <f t="shared" si="514"/>
        <v>1</v>
      </c>
      <c r="AL2987" s="27">
        <f t="shared" si="514"/>
        <v>1</v>
      </c>
      <c r="AM2987" s="27">
        <f t="shared" si="514"/>
        <v>0</v>
      </c>
      <c r="AN2987" s="27">
        <f t="shared" si="514"/>
        <v>1</v>
      </c>
      <c r="AO2987" s="27">
        <f t="shared" si="514"/>
        <v>0</v>
      </c>
      <c r="AP2987" s="27">
        <f t="shared" si="514"/>
        <v>0</v>
      </c>
      <c r="AQ2987" s="27">
        <f t="shared" si="514"/>
        <v>0</v>
      </c>
      <c r="AR2987" s="27">
        <f t="shared" si="514"/>
        <v>0</v>
      </c>
      <c r="AS2987" s="27">
        <f t="shared" si="514"/>
        <v>0</v>
      </c>
      <c r="AT2987" s="27">
        <f t="shared" si="514"/>
        <v>0</v>
      </c>
      <c r="AU2987" s="27">
        <f t="shared" si="513"/>
        <v>0</v>
      </c>
      <c r="AV2987" s="27">
        <f t="shared" si="513"/>
        <v>0</v>
      </c>
      <c r="AW2987" s="27">
        <f t="shared" si="513"/>
        <v>0</v>
      </c>
      <c r="AX2987" s="27">
        <f t="shared" si="513"/>
        <v>0</v>
      </c>
      <c r="AY2987" s="27">
        <f t="shared" si="508"/>
        <v>4</v>
      </c>
    </row>
    <row r="2988" spans="1:51" x14ac:dyDescent="0.25">
      <c r="A2988" s="28">
        <v>2986</v>
      </c>
      <c r="B2988" s="16">
        <v>1</v>
      </c>
      <c r="C2988" s="16">
        <v>8</v>
      </c>
      <c r="D2988" s="16">
        <v>10</v>
      </c>
      <c r="E2988" s="16">
        <v>15</v>
      </c>
      <c r="F2988" s="16">
        <v>18</v>
      </c>
      <c r="G2988" s="16">
        <v>21</v>
      </c>
      <c r="H2988" s="16">
        <v>22</v>
      </c>
      <c r="I2988" s="16">
        <v>23</v>
      </c>
      <c r="J2988" s="16">
        <v>25</v>
      </c>
      <c r="U2988" s="16">
        <f t="shared" si="506"/>
        <v>3</v>
      </c>
      <c r="W2988" s="16">
        <v>13</v>
      </c>
      <c r="Z2988" s="16">
        <f t="shared" si="507"/>
        <v>9</v>
      </c>
      <c r="AE2988" s="16">
        <v>2985</v>
      </c>
      <c r="AF2988" s="27">
        <f t="shared" si="514"/>
        <v>1</v>
      </c>
      <c r="AG2988" s="27">
        <f t="shared" si="514"/>
        <v>0</v>
      </c>
      <c r="AH2988" s="27">
        <f t="shared" si="514"/>
        <v>0</v>
      </c>
      <c r="AI2988" s="27">
        <f t="shared" si="514"/>
        <v>0</v>
      </c>
      <c r="AJ2988" s="27">
        <f t="shared" si="514"/>
        <v>0</v>
      </c>
      <c r="AK2988" s="27">
        <f t="shared" si="514"/>
        <v>1</v>
      </c>
      <c r="AL2988" s="27">
        <f t="shared" si="514"/>
        <v>1</v>
      </c>
      <c r="AM2988" s="27">
        <f t="shared" si="514"/>
        <v>0</v>
      </c>
      <c r="AN2988" s="27">
        <f t="shared" si="514"/>
        <v>1</v>
      </c>
      <c r="AO2988" s="27">
        <f t="shared" si="514"/>
        <v>0</v>
      </c>
      <c r="AP2988" s="27">
        <f t="shared" si="514"/>
        <v>0</v>
      </c>
      <c r="AQ2988" s="27">
        <f t="shared" si="514"/>
        <v>0</v>
      </c>
      <c r="AR2988" s="27">
        <f t="shared" si="514"/>
        <v>0</v>
      </c>
      <c r="AS2988" s="27">
        <f t="shared" si="514"/>
        <v>0</v>
      </c>
      <c r="AT2988" s="27">
        <f t="shared" si="514"/>
        <v>0</v>
      </c>
      <c r="AU2988" s="27">
        <f t="shared" si="513"/>
        <v>0</v>
      </c>
      <c r="AV2988" s="27">
        <f t="shared" si="513"/>
        <v>0</v>
      </c>
      <c r="AW2988" s="27">
        <f t="shared" si="513"/>
        <v>0</v>
      </c>
      <c r="AX2988" s="27">
        <f t="shared" si="513"/>
        <v>0</v>
      </c>
      <c r="AY2988" s="27">
        <f t="shared" si="508"/>
        <v>4</v>
      </c>
    </row>
    <row r="2989" spans="1:51" x14ac:dyDescent="0.25">
      <c r="A2989" s="28">
        <v>2987</v>
      </c>
      <c r="B2989" s="16">
        <v>1</v>
      </c>
      <c r="C2989" s="16">
        <v>8</v>
      </c>
      <c r="D2989" s="16">
        <v>11</v>
      </c>
      <c r="E2989" s="16">
        <v>13</v>
      </c>
      <c r="F2989" s="16">
        <v>15</v>
      </c>
      <c r="G2989" s="16">
        <v>18</v>
      </c>
      <c r="H2989" s="16">
        <v>21</v>
      </c>
      <c r="I2989" s="16">
        <v>22</v>
      </c>
      <c r="J2989" s="16">
        <v>23</v>
      </c>
      <c r="U2989" s="16">
        <f t="shared" si="506"/>
        <v>4</v>
      </c>
      <c r="W2989" s="16">
        <v>17</v>
      </c>
      <c r="Z2989" s="16">
        <f t="shared" si="507"/>
        <v>9</v>
      </c>
      <c r="AE2989" s="16">
        <v>2986</v>
      </c>
      <c r="AF2989" s="27">
        <f t="shared" si="514"/>
        <v>1</v>
      </c>
      <c r="AG2989" s="27">
        <f t="shared" si="514"/>
        <v>0</v>
      </c>
      <c r="AH2989" s="27">
        <f t="shared" si="514"/>
        <v>0</v>
      </c>
      <c r="AI2989" s="27">
        <f t="shared" si="514"/>
        <v>0</v>
      </c>
      <c r="AJ2989" s="27">
        <f t="shared" si="514"/>
        <v>0</v>
      </c>
      <c r="AK2989" s="27">
        <f t="shared" si="514"/>
        <v>1</v>
      </c>
      <c r="AL2989" s="27">
        <f t="shared" si="514"/>
        <v>1</v>
      </c>
      <c r="AM2989" s="27">
        <f t="shared" si="514"/>
        <v>0</v>
      </c>
      <c r="AN2989" s="27">
        <f t="shared" si="514"/>
        <v>0</v>
      </c>
      <c r="AO2989" s="27">
        <f t="shared" si="514"/>
        <v>0</v>
      </c>
      <c r="AP2989" s="27">
        <f t="shared" si="514"/>
        <v>0</v>
      </c>
      <c r="AQ2989" s="27">
        <f t="shared" si="514"/>
        <v>0</v>
      </c>
      <c r="AR2989" s="27">
        <f t="shared" si="514"/>
        <v>0</v>
      </c>
      <c r="AS2989" s="27">
        <f t="shared" si="514"/>
        <v>0</v>
      </c>
      <c r="AT2989" s="27">
        <f t="shared" si="514"/>
        <v>0</v>
      </c>
      <c r="AU2989" s="27">
        <f t="shared" si="513"/>
        <v>0</v>
      </c>
      <c r="AV2989" s="27">
        <f t="shared" si="513"/>
        <v>0</v>
      </c>
      <c r="AW2989" s="27">
        <f t="shared" si="513"/>
        <v>0</v>
      </c>
      <c r="AX2989" s="27">
        <f t="shared" si="513"/>
        <v>0</v>
      </c>
      <c r="AY2989" s="27">
        <f t="shared" si="508"/>
        <v>3</v>
      </c>
    </row>
    <row r="2990" spans="1:51" x14ac:dyDescent="0.25">
      <c r="A2990" s="28">
        <v>2988</v>
      </c>
      <c r="B2990" s="16">
        <v>1</v>
      </c>
      <c r="C2990" s="16">
        <v>8</v>
      </c>
      <c r="D2990" s="16">
        <v>11</v>
      </c>
      <c r="E2990" s="16">
        <v>13</v>
      </c>
      <c r="F2990" s="16">
        <v>15</v>
      </c>
      <c r="G2990" s="16">
        <v>18</v>
      </c>
      <c r="H2990" s="16">
        <v>21</v>
      </c>
      <c r="I2990" s="16">
        <v>22</v>
      </c>
      <c r="J2990" s="16">
        <v>25</v>
      </c>
      <c r="U2990" s="16">
        <f t="shared" si="506"/>
        <v>4</v>
      </c>
      <c r="W2990" s="16">
        <v>15</v>
      </c>
      <c r="Z2990" s="16">
        <f t="shared" si="507"/>
        <v>9</v>
      </c>
      <c r="AE2990" s="16">
        <v>2987</v>
      </c>
      <c r="AF2990" s="27">
        <f t="shared" si="514"/>
        <v>1</v>
      </c>
      <c r="AG2990" s="27">
        <f t="shared" si="514"/>
        <v>0</v>
      </c>
      <c r="AH2990" s="27">
        <f t="shared" si="514"/>
        <v>0</v>
      </c>
      <c r="AI2990" s="27">
        <f t="shared" si="514"/>
        <v>0</v>
      </c>
      <c r="AJ2990" s="27">
        <f t="shared" si="514"/>
        <v>0</v>
      </c>
      <c r="AK2990" s="27">
        <f t="shared" si="514"/>
        <v>1</v>
      </c>
      <c r="AL2990" s="27">
        <f t="shared" si="514"/>
        <v>0</v>
      </c>
      <c r="AM2990" s="27">
        <f t="shared" si="514"/>
        <v>1</v>
      </c>
      <c r="AN2990" s="27">
        <f t="shared" si="514"/>
        <v>1</v>
      </c>
      <c r="AO2990" s="27">
        <f t="shared" si="514"/>
        <v>0</v>
      </c>
      <c r="AP2990" s="27">
        <f t="shared" si="514"/>
        <v>0</v>
      </c>
      <c r="AQ2990" s="27">
        <f t="shared" si="514"/>
        <v>0</v>
      </c>
      <c r="AR2990" s="27">
        <f t="shared" si="514"/>
        <v>0</v>
      </c>
      <c r="AS2990" s="27">
        <f t="shared" si="514"/>
        <v>0</v>
      </c>
      <c r="AT2990" s="27">
        <f t="shared" si="514"/>
        <v>0</v>
      </c>
      <c r="AU2990" s="27">
        <f t="shared" si="513"/>
        <v>0</v>
      </c>
      <c r="AV2990" s="27">
        <f t="shared" si="513"/>
        <v>0</v>
      </c>
      <c r="AW2990" s="27">
        <f t="shared" si="513"/>
        <v>0</v>
      </c>
      <c r="AX2990" s="27">
        <f t="shared" si="513"/>
        <v>0</v>
      </c>
      <c r="AY2990" s="27">
        <f t="shared" si="508"/>
        <v>4</v>
      </c>
    </row>
    <row r="2991" spans="1:51" x14ac:dyDescent="0.25">
      <c r="A2991" s="28">
        <v>2989</v>
      </c>
      <c r="B2991" s="16">
        <v>1</v>
      </c>
      <c r="C2991" s="16">
        <v>8</v>
      </c>
      <c r="D2991" s="16">
        <v>11</v>
      </c>
      <c r="E2991" s="16">
        <v>13</v>
      </c>
      <c r="F2991" s="16">
        <v>15</v>
      </c>
      <c r="G2991" s="16">
        <v>18</v>
      </c>
      <c r="H2991" s="16">
        <v>21</v>
      </c>
      <c r="I2991" s="16">
        <v>23</v>
      </c>
      <c r="J2991" s="16">
        <v>25</v>
      </c>
      <c r="U2991" s="16">
        <f t="shared" si="506"/>
        <v>4</v>
      </c>
      <c r="W2991" s="16">
        <v>16</v>
      </c>
      <c r="Z2991" s="16">
        <f t="shared" si="507"/>
        <v>9</v>
      </c>
      <c r="AE2991" s="16">
        <v>2988</v>
      </c>
      <c r="AF2991" s="27">
        <f t="shared" si="514"/>
        <v>1</v>
      </c>
      <c r="AG2991" s="27">
        <f t="shared" si="514"/>
        <v>0</v>
      </c>
      <c r="AH2991" s="27">
        <f t="shared" si="514"/>
        <v>0</v>
      </c>
      <c r="AI2991" s="27">
        <f t="shared" si="514"/>
        <v>0</v>
      </c>
      <c r="AJ2991" s="27">
        <f t="shared" si="514"/>
        <v>0</v>
      </c>
      <c r="AK2991" s="27">
        <f t="shared" si="514"/>
        <v>1</v>
      </c>
      <c r="AL2991" s="27">
        <f t="shared" si="514"/>
        <v>0</v>
      </c>
      <c r="AM2991" s="27">
        <f t="shared" si="514"/>
        <v>1</v>
      </c>
      <c r="AN2991" s="27">
        <f t="shared" si="514"/>
        <v>1</v>
      </c>
      <c r="AO2991" s="27">
        <f t="shared" si="514"/>
        <v>0</v>
      </c>
      <c r="AP2991" s="27">
        <f t="shared" si="514"/>
        <v>0</v>
      </c>
      <c r="AQ2991" s="27">
        <f t="shared" si="514"/>
        <v>0</v>
      </c>
      <c r="AR2991" s="27">
        <f t="shared" si="514"/>
        <v>0</v>
      </c>
      <c r="AS2991" s="27">
        <f t="shared" si="514"/>
        <v>0</v>
      </c>
      <c r="AT2991" s="27">
        <f t="shared" si="514"/>
        <v>0</v>
      </c>
      <c r="AU2991" s="27">
        <f t="shared" si="513"/>
        <v>0</v>
      </c>
      <c r="AV2991" s="27">
        <f t="shared" si="513"/>
        <v>0</v>
      </c>
      <c r="AW2991" s="27">
        <f t="shared" si="513"/>
        <v>0</v>
      </c>
      <c r="AX2991" s="27">
        <f t="shared" si="513"/>
        <v>0</v>
      </c>
      <c r="AY2991" s="27">
        <f t="shared" si="508"/>
        <v>4</v>
      </c>
    </row>
    <row r="2992" spans="1:51" x14ac:dyDescent="0.25">
      <c r="A2992" s="28">
        <v>2990</v>
      </c>
      <c r="B2992" s="16">
        <v>1</v>
      </c>
      <c r="C2992" s="16">
        <v>8</v>
      </c>
      <c r="D2992" s="16">
        <v>11</v>
      </c>
      <c r="E2992" s="16">
        <v>13</v>
      </c>
      <c r="F2992" s="16">
        <v>15</v>
      </c>
      <c r="G2992" s="16">
        <v>18</v>
      </c>
      <c r="H2992" s="16">
        <v>22</v>
      </c>
      <c r="I2992" s="16">
        <v>23</v>
      </c>
      <c r="J2992" s="16">
        <v>25</v>
      </c>
      <c r="U2992" s="16">
        <f t="shared" si="506"/>
        <v>4</v>
      </c>
      <c r="W2992" s="16">
        <v>15</v>
      </c>
      <c r="Z2992" s="16">
        <f t="shared" si="507"/>
        <v>9</v>
      </c>
      <c r="AE2992" s="16">
        <v>2989</v>
      </c>
      <c r="AF2992" s="27">
        <f t="shared" si="514"/>
        <v>1</v>
      </c>
      <c r="AG2992" s="27">
        <f t="shared" si="514"/>
        <v>0</v>
      </c>
      <c r="AH2992" s="27">
        <f t="shared" si="514"/>
        <v>0</v>
      </c>
      <c r="AI2992" s="27">
        <f t="shared" si="514"/>
        <v>0</v>
      </c>
      <c r="AJ2992" s="27">
        <f t="shared" si="514"/>
        <v>0</v>
      </c>
      <c r="AK2992" s="27">
        <f t="shared" si="514"/>
        <v>1</v>
      </c>
      <c r="AL2992" s="27">
        <f t="shared" si="514"/>
        <v>0</v>
      </c>
      <c r="AM2992" s="27">
        <f t="shared" si="514"/>
        <v>1</v>
      </c>
      <c r="AN2992" s="27">
        <f t="shared" si="514"/>
        <v>1</v>
      </c>
      <c r="AO2992" s="27">
        <f t="shared" si="514"/>
        <v>0</v>
      </c>
      <c r="AP2992" s="27">
        <f t="shared" si="514"/>
        <v>0</v>
      </c>
      <c r="AQ2992" s="27">
        <f t="shared" si="514"/>
        <v>0</v>
      </c>
      <c r="AR2992" s="27">
        <f t="shared" si="514"/>
        <v>0</v>
      </c>
      <c r="AS2992" s="27">
        <f t="shared" si="514"/>
        <v>0</v>
      </c>
      <c r="AT2992" s="27">
        <f t="shared" si="514"/>
        <v>0</v>
      </c>
      <c r="AU2992" s="27">
        <f t="shared" si="513"/>
        <v>0</v>
      </c>
      <c r="AV2992" s="27">
        <f t="shared" si="513"/>
        <v>0</v>
      </c>
      <c r="AW2992" s="27">
        <f t="shared" si="513"/>
        <v>0</v>
      </c>
      <c r="AX2992" s="27">
        <f t="shared" si="513"/>
        <v>0</v>
      </c>
      <c r="AY2992" s="27">
        <f t="shared" si="508"/>
        <v>4</v>
      </c>
    </row>
    <row r="2993" spans="1:51" x14ac:dyDescent="0.25">
      <c r="A2993" s="28">
        <v>2991</v>
      </c>
      <c r="B2993" s="16">
        <v>1</v>
      </c>
      <c r="C2993" s="16">
        <v>8</v>
      </c>
      <c r="D2993" s="16">
        <v>11</v>
      </c>
      <c r="E2993" s="16">
        <v>13</v>
      </c>
      <c r="F2993" s="16">
        <v>15</v>
      </c>
      <c r="G2993" s="16">
        <v>21</v>
      </c>
      <c r="H2993" s="16">
        <v>22</v>
      </c>
      <c r="I2993" s="16">
        <v>23</v>
      </c>
      <c r="J2993" s="16">
        <v>25</v>
      </c>
      <c r="U2993" s="16">
        <f t="shared" si="506"/>
        <v>4</v>
      </c>
      <c r="W2993" s="16">
        <v>16</v>
      </c>
      <c r="Z2993" s="16">
        <f t="shared" si="507"/>
        <v>9</v>
      </c>
      <c r="AE2993" s="16">
        <v>2990</v>
      </c>
      <c r="AF2993" s="27">
        <f t="shared" si="514"/>
        <v>1</v>
      </c>
      <c r="AG2993" s="27">
        <f t="shared" si="514"/>
        <v>0</v>
      </c>
      <c r="AH2993" s="27">
        <f t="shared" si="514"/>
        <v>0</v>
      </c>
      <c r="AI2993" s="27">
        <f t="shared" si="514"/>
        <v>0</v>
      </c>
      <c r="AJ2993" s="27">
        <f t="shared" si="514"/>
        <v>0</v>
      </c>
      <c r="AK2993" s="27">
        <f t="shared" si="514"/>
        <v>1</v>
      </c>
      <c r="AL2993" s="27">
        <f t="shared" si="514"/>
        <v>0</v>
      </c>
      <c r="AM2993" s="27">
        <f t="shared" si="514"/>
        <v>1</v>
      </c>
      <c r="AN2993" s="27">
        <f t="shared" si="514"/>
        <v>1</v>
      </c>
      <c r="AO2993" s="27">
        <f t="shared" si="514"/>
        <v>0</v>
      </c>
      <c r="AP2993" s="27">
        <f t="shared" si="514"/>
        <v>0</v>
      </c>
      <c r="AQ2993" s="27">
        <f t="shared" si="514"/>
        <v>0</v>
      </c>
      <c r="AR2993" s="27">
        <f t="shared" si="514"/>
        <v>0</v>
      </c>
      <c r="AS2993" s="27">
        <f t="shared" si="514"/>
        <v>0</v>
      </c>
      <c r="AT2993" s="27">
        <f t="shared" si="514"/>
        <v>0</v>
      </c>
      <c r="AU2993" s="27">
        <f t="shared" si="513"/>
        <v>0</v>
      </c>
      <c r="AV2993" s="27">
        <f t="shared" si="513"/>
        <v>0</v>
      </c>
      <c r="AW2993" s="27">
        <f t="shared" si="513"/>
        <v>0</v>
      </c>
      <c r="AX2993" s="27">
        <f t="shared" si="513"/>
        <v>0</v>
      </c>
      <c r="AY2993" s="27">
        <f t="shared" si="508"/>
        <v>4</v>
      </c>
    </row>
    <row r="2994" spans="1:51" x14ac:dyDescent="0.25">
      <c r="A2994" s="28">
        <v>2992</v>
      </c>
      <c r="B2994" s="16">
        <v>1</v>
      </c>
      <c r="C2994" s="16">
        <v>8</v>
      </c>
      <c r="D2994" s="16">
        <v>11</v>
      </c>
      <c r="E2994" s="16">
        <v>13</v>
      </c>
      <c r="F2994" s="16">
        <v>18</v>
      </c>
      <c r="G2994" s="16">
        <v>21</v>
      </c>
      <c r="H2994" s="16">
        <v>22</v>
      </c>
      <c r="I2994" s="16">
        <v>23</v>
      </c>
      <c r="J2994" s="16">
        <v>25</v>
      </c>
      <c r="U2994" s="16">
        <f t="shared" si="506"/>
        <v>4</v>
      </c>
      <c r="W2994" s="16">
        <v>12</v>
      </c>
      <c r="Z2994" s="16">
        <f t="shared" si="507"/>
        <v>9</v>
      </c>
      <c r="AE2994" s="16">
        <v>2991</v>
      </c>
      <c r="AF2994" s="27">
        <f t="shared" si="514"/>
        <v>1</v>
      </c>
      <c r="AG2994" s="27">
        <f t="shared" si="514"/>
        <v>0</v>
      </c>
      <c r="AH2994" s="27">
        <f t="shared" si="514"/>
        <v>0</v>
      </c>
      <c r="AI2994" s="27">
        <f t="shared" si="514"/>
        <v>0</v>
      </c>
      <c r="AJ2994" s="27">
        <f t="shared" si="514"/>
        <v>0</v>
      </c>
      <c r="AK2994" s="27">
        <f t="shared" si="514"/>
        <v>1</v>
      </c>
      <c r="AL2994" s="27">
        <f t="shared" si="514"/>
        <v>0</v>
      </c>
      <c r="AM2994" s="27">
        <f t="shared" si="514"/>
        <v>1</v>
      </c>
      <c r="AN2994" s="27">
        <f t="shared" si="514"/>
        <v>1</v>
      </c>
      <c r="AO2994" s="27">
        <f t="shared" si="514"/>
        <v>0</v>
      </c>
      <c r="AP2994" s="27">
        <f t="shared" si="514"/>
        <v>0</v>
      </c>
      <c r="AQ2994" s="27">
        <f t="shared" si="514"/>
        <v>0</v>
      </c>
      <c r="AR2994" s="27">
        <f t="shared" si="514"/>
        <v>0</v>
      </c>
      <c r="AS2994" s="27">
        <f t="shared" si="514"/>
        <v>0</v>
      </c>
      <c r="AT2994" s="27">
        <f t="shared" si="514"/>
        <v>0</v>
      </c>
      <c r="AU2994" s="27">
        <f t="shared" si="513"/>
        <v>0</v>
      </c>
      <c r="AV2994" s="27">
        <f t="shared" si="513"/>
        <v>0</v>
      </c>
      <c r="AW2994" s="27">
        <f t="shared" si="513"/>
        <v>0</v>
      </c>
      <c r="AX2994" s="27">
        <f t="shared" si="513"/>
        <v>0</v>
      </c>
      <c r="AY2994" s="27">
        <f t="shared" si="508"/>
        <v>4</v>
      </c>
    </row>
    <row r="2995" spans="1:51" x14ac:dyDescent="0.25">
      <c r="A2995" s="28">
        <v>2993</v>
      </c>
      <c r="B2995" s="16">
        <v>1</v>
      </c>
      <c r="C2995" s="16">
        <v>8</v>
      </c>
      <c r="D2995" s="16">
        <v>11</v>
      </c>
      <c r="E2995" s="16">
        <v>15</v>
      </c>
      <c r="F2995" s="16">
        <v>18</v>
      </c>
      <c r="G2995" s="16">
        <v>21</v>
      </c>
      <c r="H2995" s="16">
        <v>22</v>
      </c>
      <c r="I2995" s="16">
        <v>23</v>
      </c>
      <c r="J2995" s="16">
        <v>25</v>
      </c>
      <c r="U2995" s="16">
        <f t="shared" si="506"/>
        <v>3</v>
      </c>
      <c r="W2995" s="16">
        <v>14</v>
      </c>
      <c r="Z2995" s="16">
        <f t="shared" si="507"/>
        <v>9</v>
      </c>
      <c r="AE2995" s="16">
        <v>2992</v>
      </c>
      <c r="AF2995" s="27">
        <f t="shared" si="514"/>
        <v>1</v>
      </c>
      <c r="AG2995" s="27">
        <f t="shared" si="514"/>
        <v>0</v>
      </c>
      <c r="AH2995" s="27">
        <f t="shared" si="514"/>
        <v>0</v>
      </c>
      <c r="AI2995" s="27">
        <f t="shared" si="514"/>
        <v>0</v>
      </c>
      <c r="AJ2995" s="27">
        <f t="shared" si="514"/>
        <v>0</v>
      </c>
      <c r="AK2995" s="27">
        <f t="shared" si="514"/>
        <v>1</v>
      </c>
      <c r="AL2995" s="27">
        <f t="shared" si="514"/>
        <v>0</v>
      </c>
      <c r="AM2995" s="27">
        <f t="shared" si="514"/>
        <v>1</v>
      </c>
      <c r="AN2995" s="27">
        <f t="shared" si="514"/>
        <v>1</v>
      </c>
      <c r="AO2995" s="27">
        <f t="shared" si="514"/>
        <v>0</v>
      </c>
      <c r="AP2995" s="27">
        <f t="shared" si="514"/>
        <v>0</v>
      </c>
      <c r="AQ2995" s="27">
        <f t="shared" si="514"/>
        <v>0</v>
      </c>
      <c r="AR2995" s="27">
        <f t="shared" si="514"/>
        <v>0</v>
      </c>
      <c r="AS2995" s="27">
        <f t="shared" si="514"/>
        <v>0</v>
      </c>
      <c r="AT2995" s="27">
        <f t="shared" si="514"/>
        <v>0</v>
      </c>
      <c r="AU2995" s="27">
        <f t="shared" si="513"/>
        <v>0</v>
      </c>
      <c r="AV2995" s="27">
        <f t="shared" si="513"/>
        <v>0</v>
      </c>
      <c r="AW2995" s="27">
        <f t="shared" si="513"/>
        <v>0</v>
      </c>
      <c r="AX2995" s="27">
        <f t="shared" si="513"/>
        <v>0</v>
      </c>
      <c r="AY2995" s="27">
        <f t="shared" si="508"/>
        <v>4</v>
      </c>
    </row>
    <row r="2996" spans="1:51" x14ac:dyDescent="0.25">
      <c r="A2996" s="28">
        <v>2994</v>
      </c>
      <c r="B2996" s="16">
        <v>1</v>
      </c>
      <c r="C2996" s="16">
        <v>8</v>
      </c>
      <c r="D2996" s="16">
        <v>13</v>
      </c>
      <c r="E2996" s="16">
        <v>15</v>
      </c>
      <c r="F2996" s="16">
        <v>18</v>
      </c>
      <c r="G2996" s="16">
        <v>21</v>
      </c>
      <c r="H2996" s="16">
        <v>22</v>
      </c>
      <c r="I2996" s="16">
        <v>23</v>
      </c>
      <c r="J2996" s="16">
        <v>25</v>
      </c>
      <c r="U2996" s="16">
        <f t="shared" si="506"/>
        <v>3</v>
      </c>
      <c r="W2996" s="16">
        <v>19</v>
      </c>
      <c r="Z2996" s="16">
        <f t="shared" si="507"/>
        <v>9</v>
      </c>
      <c r="AE2996" s="16">
        <v>2993</v>
      </c>
      <c r="AF2996" s="27">
        <f t="shared" si="514"/>
        <v>1</v>
      </c>
      <c r="AG2996" s="27">
        <f t="shared" si="514"/>
        <v>0</v>
      </c>
      <c r="AH2996" s="27">
        <f t="shared" si="514"/>
        <v>0</v>
      </c>
      <c r="AI2996" s="27">
        <f t="shared" si="514"/>
        <v>0</v>
      </c>
      <c r="AJ2996" s="27">
        <f t="shared" si="514"/>
        <v>0</v>
      </c>
      <c r="AK2996" s="27">
        <f t="shared" si="514"/>
        <v>1</v>
      </c>
      <c r="AL2996" s="27">
        <f t="shared" si="514"/>
        <v>0</v>
      </c>
      <c r="AM2996" s="27">
        <f t="shared" si="514"/>
        <v>1</v>
      </c>
      <c r="AN2996" s="27">
        <f t="shared" si="514"/>
        <v>0</v>
      </c>
      <c r="AO2996" s="27">
        <f t="shared" si="514"/>
        <v>0</v>
      </c>
      <c r="AP2996" s="27">
        <f t="shared" si="514"/>
        <v>0</v>
      </c>
      <c r="AQ2996" s="27">
        <f t="shared" si="514"/>
        <v>0</v>
      </c>
      <c r="AR2996" s="27">
        <f t="shared" si="514"/>
        <v>0</v>
      </c>
      <c r="AS2996" s="27">
        <f t="shared" si="514"/>
        <v>0</v>
      </c>
      <c r="AT2996" s="27">
        <f t="shared" si="514"/>
        <v>0</v>
      </c>
      <c r="AU2996" s="27">
        <f t="shared" si="513"/>
        <v>0</v>
      </c>
      <c r="AV2996" s="27">
        <f t="shared" si="513"/>
        <v>0</v>
      </c>
      <c r="AW2996" s="27">
        <f t="shared" si="513"/>
        <v>0</v>
      </c>
      <c r="AX2996" s="27">
        <f t="shared" si="513"/>
        <v>0</v>
      </c>
      <c r="AY2996" s="27">
        <f t="shared" si="508"/>
        <v>3</v>
      </c>
    </row>
    <row r="2997" spans="1:51" x14ac:dyDescent="0.25">
      <c r="A2997" s="28">
        <v>2995</v>
      </c>
      <c r="B2997" s="16">
        <v>1</v>
      </c>
      <c r="C2997" s="16">
        <v>10</v>
      </c>
      <c r="D2997" s="16">
        <v>11</v>
      </c>
      <c r="E2997" s="16">
        <v>13</v>
      </c>
      <c r="F2997" s="16">
        <v>15</v>
      </c>
      <c r="G2997" s="16">
        <v>18</v>
      </c>
      <c r="H2997" s="16">
        <v>21</v>
      </c>
      <c r="I2997" s="16">
        <v>22</v>
      </c>
      <c r="J2997" s="16">
        <v>23</v>
      </c>
      <c r="U2997" s="16">
        <f t="shared" si="506"/>
        <v>4</v>
      </c>
      <c r="W2997" s="16">
        <v>14</v>
      </c>
      <c r="Z2997" s="16">
        <f t="shared" si="507"/>
        <v>9</v>
      </c>
      <c r="AE2997" s="16">
        <v>2994</v>
      </c>
      <c r="AF2997" s="27">
        <f t="shared" si="514"/>
        <v>1</v>
      </c>
      <c r="AG2997" s="27">
        <f t="shared" si="514"/>
        <v>0</v>
      </c>
      <c r="AH2997" s="27">
        <f t="shared" si="514"/>
        <v>0</v>
      </c>
      <c r="AI2997" s="27">
        <f t="shared" si="514"/>
        <v>0</v>
      </c>
      <c r="AJ2997" s="27">
        <f t="shared" si="514"/>
        <v>0</v>
      </c>
      <c r="AK2997" s="27">
        <f t="shared" si="514"/>
        <v>1</v>
      </c>
      <c r="AL2997" s="27">
        <f t="shared" si="514"/>
        <v>0</v>
      </c>
      <c r="AM2997" s="27">
        <f t="shared" si="514"/>
        <v>0</v>
      </c>
      <c r="AN2997" s="27">
        <f t="shared" si="514"/>
        <v>1</v>
      </c>
      <c r="AO2997" s="27">
        <f t="shared" si="514"/>
        <v>0</v>
      </c>
      <c r="AP2997" s="27">
        <f t="shared" si="514"/>
        <v>0</v>
      </c>
      <c r="AQ2997" s="27">
        <f t="shared" si="514"/>
        <v>0</v>
      </c>
      <c r="AR2997" s="27">
        <f t="shared" si="514"/>
        <v>0</v>
      </c>
      <c r="AS2997" s="27">
        <f t="shared" si="514"/>
        <v>0</v>
      </c>
      <c r="AT2997" s="27">
        <f t="shared" si="514"/>
        <v>0</v>
      </c>
      <c r="AU2997" s="27">
        <f t="shared" si="513"/>
        <v>0</v>
      </c>
      <c r="AV2997" s="27">
        <f t="shared" si="513"/>
        <v>0</v>
      </c>
      <c r="AW2997" s="27">
        <f t="shared" si="513"/>
        <v>0</v>
      </c>
      <c r="AX2997" s="27">
        <f t="shared" si="513"/>
        <v>0</v>
      </c>
      <c r="AY2997" s="27">
        <f t="shared" si="508"/>
        <v>3</v>
      </c>
    </row>
    <row r="2998" spans="1:51" x14ac:dyDescent="0.25">
      <c r="A2998" s="28">
        <v>2996</v>
      </c>
      <c r="B2998" s="16">
        <v>1</v>
      </c>
      <c r="C2998" s="16">
        <v>10</v>
      </c>
      <c r="D2998" s="16">
        <v>11</v>
      </c>
      <c r="E2998" s="16">
        <v>13</v>
      </c>
      <c r="F2998" s="16">
        <v>15</v>
      </c>
      <c r="G2998" s="16">
        <v>18</v>
      </c>
      <c r="H2998" s="16">
        <v>21</v>
      </c>
      <c r="I2998" s="16">
        <v>22</v>
      </c>
      <c r="J2998" s="16">
        <v>25</v>
      </c>
      <c r="U2998" s="16">
        <f t="shared" si="506"/>
        <v>4</v>
      </c>
      <c r="W2998" s="16">
        <v>14</v>
      </c>
      <c r="Z2998" s="16">
        <f t="shared" si="507"/>
        <v>9</v>
      </c>
      <c r="AE2998" s="16">
        <v>2995</v>
      </c>
      <c r="AF2998" s="27">
        <f t="shared" si="514"/>
        <v>1</v>
      </c>
      <c r="AG2998" s="27">
        <f t="shared" si="514"/>
        <v>0</v>
      </c>
      <c r="AH2998" s="27">
        <f t="shared" si="514"/>
        <v>0</v>
      </c>
      <c r="AI2998" s="27">
        <f t="shared" si="514"/>
        <v>0</v>
      </c>
      <c r="AJ2998" s="27">
        <f t="shared" si="514"/>
        <v>0</v>
      </c>
      <c r="AK2998" s="27">
        <f t="shared" si="514"/>
        <v>0</v>
      </c>
      <c r="AL2998" s="27">
        <f t="shared" si="514"/>
        <v>1</v>
      </c>
      <c r="AM2998" s="27">
        <f t="shared" si="514"/>
        <v>1</v>
      </c>
      <c r="AN2998" s="27">
        <f t="shared" si="514"/>
        <v>1</v>
      </c>
      <c r="AO2998" s="27">
        <f t="shared" si="514"/>
        <v>0</v>
      </c>
      <c r="AP2998" s="27">
        <f t="shared" si="514"/>
        <v>0</v>
      </c>
      <c r="AQ2998" s="27">
        <f t="shared" si="514"/>
        <v>0</v>
      </c>
      <c r="AR2998" s="27">
        <f t="shared" si="514"/>
        <v>0</v>
      </c>
      <c r="AS2998" s="27">
        <f t="shared" si="514"/>
        <v>0</v>
      </c>
      <c r="AT2998" s="27">
        <f t="shared" si="514"/>
        <v>0</v>
      </c>
      <c r="AU2998" s="27">
        <f t="shared" si="513"/>
        <v>0</v>
      </c>
      <c r="AV2998" s="27">
        <f t="shared" si="513"/>
        <v>0</v>
      </c>
      <c r="AW2998" s="27">
        <f t="shared" si="513"/>
        <v>0</v>
      </c>
      <c r="AX2998" s="27">
        <f t="shared" si="513"/>
        <v>0</v>
      </c>
      <c r="AY2998" s="27">
        <f t="shared" si="508"/>
        <v>4</v>
      </c>
    </row>
    <row r="2999" spans="1:51" x14ac:dyDescent="0.25">
      <c r="A2999" s="28">
        <v>2997</v>
      </c>
      <c r="B2999" s="16">
        <v>1</v>
      </c>
      <c r="C2999" s="16">
        <v>10</v>
      </c>
      <c r="D2999" s="16">
        <v>11</v>
      </c>
      <c r="E2999" s="16">
        <v>13</v>
      </c>
      <c r="F2999" s="16">
        <v>15</v>
      </c>
      <c r="G2999" s="16">
        <v>18</v>
      </c>
      <c r="H2999" s="16">
        <v>21</v>
      </c>
      <c r="I2999" s="16">
        <v>23</v>
      </c>
      <c r="J2999" s="16">
        <v>25</v>
      </c>
      <c r="U2999" s="16">
        <f t="shared" si="506"/>
        <v>4</v>
      </c>
      <c r="W2999" s="16">
        <v>15</v>
      </c>
      <c r="Z2999" s="16">
        <f t="shared" si="507"/>
        <v>9</v>
      </c>
      <c r="AE2999" s="16">
        <v>2996</v>
      </c>
      <c r="AF2999" s="27">
        <f t="shared" si="514"/>
        <v>1</v>
      </c>
      <c r="AG2999" s="27">
        <f t="shared" si="514"/>
        <v>0</v>
      </c>
      <c r="AH2999" s="27">
        <f t="shared" si="514"/>
        <v>0</v>
      </c>
      <c r="AI2999" s="27">
        <f t="shared" si="514"/>
        <v>0</v>
      </c>
      <c r="AJ2999" s="27">
        <f t="shared" si="514"/>
        <v>0</v>
      </c>
      <c r="AK2999" s="27">
        <f t="shared" si="514"/>
        <v>0</v>
      </c>
      <c r="AL2999" s="27">
        <f t="shared" si="514"/>
        <v>1</v>
      </c>
      <c r="AM2999" s="27">
        <f t="shared" si="514"/>
        <v>1</v>
      </c>
      <c r="AN2999" s="27">
        <f t="shared" si="514"/>
        <v>1</v>
      </c>
      <c r="AO2999" s="27">
        <f t="shared" si="514"/>
        <v>0</v>
      </c>
      <c r="AP2999" s="27">
        <f t="shared" si="514"/>
        <v>0</v>
      </c>
      <c r="AQ2999" s="27">
        <f t="shared" si="514"/>
        <v>0</v>
      </c>
      <c r="AR2999" s="27">
        <f t="shared" si="514"/>
        <v>0</v>
      </c>
      <c r="AS2999" s="27">
        <f t="shared" si="514"/>
        <v>0</v>
      </c>
      <c r="AT2999" s="27">
        <f t="shared" si="514"/>
        <v>0</v>
      </c>
      <c r="AU2999" s="27">
        <f t="shared" si="513"/>
        <v>0</v>
      </c>
      <c r="AV2999" s="27">
        <f t="shared" si="513"/>
        <v>0</v>
      </c>
      <c r="AW2999" s="27">
        <f t="shared" si="513"/>
        <v>0</v>
      </c>
      <c r="AX2999" s="27">
        <f t="shared" si="513"/>
        <v>0</v>
      </c>
      <c r="AY2999" s="27">
        <f t="shared" si="508"/>
        <v>4</v>
      </c>
    </row>
    <row r="3000" spans="1:51" x14ac:dyDescent="0.25">
      <c r="A3000" s="28">
        <v>2998</v>
      </c>
      <c r="B3000" s="16">
        <v>1</v>
      </c>
      <c r="C3000" s="16">
        <v>10</v>
      </c>
      <c r="D3000" s="16">
        <v>11</v>
      </c>
      <c r="E3000" s="16">
        <v>13</v>
      </c>
      <c r="F3000" s="16">
        <v>15</v>
      </c>
      <c r="G3000" s="16">
        <v>18</v>
      </c>
      <c r="H3000" s="16">
        <v>22</v>
      </c>
      <c r="I3000" s="16">
        <v>23</v>
      </c>
      <c r="J3000" s="16">
        <v>25</v>
      </c>
      <c r="U3000" s="16">
        <f t="shared" si="506"/>
        <v>4</v>
      </c>
      <c r="W3000" s="16">
        <v>14</v>
      </c>
      <c r="Z3000" s="16">
        <f t="shared" si="507"/>
        <v>9</v>
      </c>
      <c r="AE3000" s="16">
        <v>2997</v>
      </c>
      <c r="AF3000" s="27">
        <f t="shared" si="514"/>
        <v>1</v>
      </c>
      <c r="AG3000" s="27">
        <f t="shared" si="514"/>
        <v>0</v>
      </c>
      <c r="AH3000" s="27">
        <f t="shared" si="514"/>
        <v>0</v>
      </c>
      <c r="AI3000" s="27">
        <f t="shared" si="514"/>
        <v>0</v>
      </c>
      <c r="AJ3000" s="27">
        <f t="shared" si="514"/>
        <v>0</v>
      </c>
      <c r="AK3000" s="27">
        <f t="shared" si="514"/>
        <v>0</v>
      </c>
      <c r="AL3000" s="27">
        <f t="shared" si="514"/>
        <v>1</v>
      </c>
      <c r="AM3000" s="27">
        <f t="shared" si="514"/>
        <v>1</v>
      </c>
      <c r="AN3000" s="27">
        <f t="shared" si="514"/>
        <v>1</v>
      </c>
      <c r="AO3000" s="27">
        <f t="shared" si="514"/>
        <v>0</v>
      </c>
      <c r="AP3000" s="27">
        <f t="shared" si="514"/>
        <v>0</v>
      </c>
      <c r="AQ3000" s="27">
        <f t="shared" si="514"/>
        <v>0</v>
      </c>
      <c r="AR3000" s="27">
        <f t="shared" si="514"/>
        <v>0</v>
      </c>
      <c r="AS3000" s="27">
        <f t="shared" si="514"/>
        <v>0</v>
      </c>
      <c r="AT3000" s="27">
        <f t="shared" si="514"/>
        <v>0</v>
      </c>
      <c r="AU3000" s="27">
        <f t="shared" si="514"/>
        <v>0</v>
      </c>
      <c r="AV3000" s="27">
        <f t="shared" ref="AU3000:AY3015" si="515">COUNTIF($B2999:$S2999,AV$3)</f>
        <v>0</v>
      </c>
      <c r="AW3000" s="27">
        <f t="shared" si="515"/>
        <v>0</v>
      </c>
      <c r="AX3000" s="27">
        <f t="shared" si="515"/>
        <v>0</v>
      </c>
      <c r="AY3000" s="27">
        <f t="shared" si="508"/>
        <v>4</v>
      </c>
    </row>
    <row r="3001" spans="1:51" x14ac:dyDescent="0.25">
      <c r="A3001" s="28">
        <v>2999</v>
      </c>
      <c r="B3001" s="16">
        <v>1</v>
      </c>
      <c r="C3001" s="16">
        <v>10</v>
      </c>
      <c r="D3001" s="16">
        <v>11</v>
      </c>
      <c r="E3001" s="16">
        <v>13</v>
      </c>
      <c r="F3001" s="16">
        <v>15</v>
      </c>
      <c r="G3001" s="16">
        <v>21</v>
      </c>
      <c r="H3001" s="16">
        <v>22</v>
      </c>
      <c r="I3001" s="16">
        <v>23</v>
      </c>
      <c r="J3001" s="16">
        <v>25</v>
      </c>
      <c r="U3001" s="16">
        <f t="shared" si="506"/>
        <v>4</v>
      </c>
      <c r="W3001" s="16">
        <v>17</v>
      </c>
      <c r="Z3001" s="16">
        <f t="shared" si="507"/>
        <v>9</v>
      </c>
      <c r="AE3001" s="16">
        <v>2998</v>
      </c>
      <c r="AF3001" s="27">
        <f t="shared" ref="AF3001:AU3016" si="516">COUNTIF($B3000:$S3000,AF$3)</f>
        <v>1</v>
      </c>
      <c r="AG3001" s="27">
        <f t="shared" si="516"/>
        <v>0</v>
      </c>
      <c r="AH3001" s="27">
        <f t="shared" si="516"/>
        <v>0</v>
      </c>
      <c r="AI3001" s="27">
        <f t="shared" si="516"/>
        <v>0</v>
      </c>
      <c r="AJ3001" s="27">
        <f t="shared" si="516"/>
        <v>0</v>
      </c>
      <c r="AK3001" s="27">
        <f t="shared" si="516"/>
        <v>0</v>
      </c>
      <c r="AL3001" s="27">
        <f t="shared" si="516"/>
        <v>1</v>
      </c>
      <c r="AM3001" s="27">
        <f t="shared" si="516"/>
        <v>1</v>
      </c>
      <c r="AN3001" s="27">
        <f t="shared" si="516"/>
        <v>1</v>
      </c>
      <c r="AO3001" s="27">
        <f t="shared" si="516"/>
        <v>0</v>
      </c>
      <c r="AP3001" s="27">
        <f t="shared" si="516"/>
        <v>0</v>
      </c>
      <c r="AQ3001" s="27">
        <f t="shared" si="516"/>
        <v>0</v>
      </c>
      <c r="AR3001" s="27">
        <f t="shared" si="516"/>
        <v>0</v>
      </c>
      <c r="AS3001" s="27">
        <f t="shared" si="516"/>
        <v>0</v>
      </c>
      <c r="AT3001" s="27">
        <f t="shared" si="516"/>
        <v>0</v>
      </c>
      <c r="AU3001" s="27">
        <f t="shared" si="515"/>
        <v>0</v>
      </c>
      <c r="AV3001" s="27">
        <f t="shared" si="515"/>
        <v>0</v>
      </c>
      <c r="AW3001" s="27">
        <f t="shared" si="515"/>
        <v>0</v>
      </c>
      <c r="AX3001" s="27">
        <f t="shared" si="515"/>
        <v>0</v>
      </c>
      <c r="AY3001" s="27">
        <f t="shared" si="508"/>
        <v>4</v>
      </c>
    </row>
    <row r="3002" spans="1:51" x14ac:dyDescent="0.25">
      <c r="A3002" s="28">
        <v>3000</v>
      </c>
      <c r="B3002" s="16">
        <v>1</v>
      </c>
      <c r="C3002" s="16">
        <v>10</v>
      </c>
      <c r="D3002" s="16">
        <v>11</v>
      </c>
      <c r="E3002" s="16">
        <v>13</v>
      </c>
      <c r="F3002" s="16">
        <v>18</v>
      </c>
      <c r="G3002" s="16">
        <v>21</v>
      </c>
      <c r="H3002" s="16">
        <v>22</v>
      </c>
      <c r="I3002" s="16">
        <v>23</v>
      </c>
      <c r="J3002" s="16">
        <v>25</v>
      </c>
      <c r="U3002" s="16">
        <f t="shared" si="506"/>
        <v>4</v>
      </c>
      <c r="W3002" s="16">
        <v>14</v>
      </c>
      <c r="Z3002" s="16">
        <f t="shared" si="507"/>
        <v>9</v>
      </c>
      <c r="AE3002" s="16">
        <v>2999</v>
      </c>
      <c r="AF3002" s="27">
        <f t="shared" si="516"/>
        <v>1</v>
      </c>
      <c r="AG3002" s="27">
        <f t="shared" si="516"/>
        <v>0</v>
      </c>
      <c r="AH3002" s="27">
        <f t="shared" si="516"/>
        <v>0</v>
      </c>
      <c r="AI3002" s="27">
        <f t="shared" si="516"/>
        <v>0</v>
      </c>
      <c r="AJ3002" s="27">
        <f t="shared" si="516"/>
        <v>0</v>
      </c>
      <c r="AK3002" s="27">
        <f t="shared" si="516"/>
        <v>0</v>
      </c>
      <c r="AL3002" s="27">
        <f t="shared" si="516"/>
        <v>1</v>
      </c>
      <c r="AM3002" s="27">
        <f t="shared" si="516"/>
        <v>1</v>
      </c>
      <c r="AN3002" s="27">
        <f t="shared" si="516"/>
        <v>1</v>
      </c>
      <c r="AO3002" s="27">
        <f t="shared" si="516"/>
        <v>0</v>
      </c>
      <c r="AP3002" s="27">
        <f t="shared" si="516"/>
        <v>0</v>
      </c>
      <c r="AQ3002" s="27">
        <f t="shared" si="516"/>
        <v>0</v>
      </c>
      <c r="AR3002" s="27">
        <f t="shared" si="516"/>
        <v>0</v>
      </c>
      <c r="AS3002" s="27">
        <f t="shared" si="516"/>
        <v>0</v>
      </c>
      <c r="AT3002" s="27">
        <f t="shared" si="516"/>
        <v>0</v>
      </c>
      <c r="AU3002" s="27">
        <f t="shared" si="515"/>
        <v>0</v>
      </c>
      <c r="AV3002" s="27">
        <f t="shared" si="515"/>
        <v>0</v>
      </c>
      <c r="AW3002" s="27">
        <f t="shared" si="515"/>
        <v>0</v>
      </c>
      <c r="AX3002" s="27">
        <f t="shared" si="515"/>
        <v>0</v>
      </c>
      <c r="AY3002" s="27">
        <f t="shared" si="508"/>
        <v>4</v>
      </c>
    </row>
    <row r="3003" spans="1:51" x14ac:dyDescent="0.25">
      <c r="A3003" s="28">
        <v>3001</v>
      </c>
      <c r="B3003" s="16">
        <v>1</v>
      </c>
      <c r="C3003" s="16">
        <v>10</v>
      </c>
      <c r="D3003" s="16">
        <v>11</v>
      </c>
      <c r="E3003" s="16">
        <v>15</v>
      </c>
      <c r="F3003" s="16">
        <v>18</v>
      </c>
      <c r="G3003" s="16">
        <v>21</v>
      </c>
      <c r="H3003" s="16">
        <v>22</v>
      </c>
      <c r="I3003" s="16">
        <v>23</v>
      </c>
      <c r="J3003" s="16">
        <v>25</v>
      </c>
      <c r="U3003" s="16">
        <f t="shared" si="506"/>
        <v>3</v>
      </c>
      <c r="W3003" s="16">
        <v>14</v>
      </c>
      <c r="Z3003" s="16">
        <f t="shared" si="507"/>
        <v>9</v>
      </c>
      <c r="AE3003" s="16">
        <v>3000</v>
      </c>
      <c r="AF3003" s="27">
        <f t="shared" si="516"/>
        <v>1</v>
      </c>
      <c r="AG3003" s="27">
        <f t="shared" si="516"/>
        <v>0</v>
      </c>
      <c r="AH3003" s="27">
        <f t="shared" si="516"/>
        <v>0</v>
      </c>
      <c r="AI3003" s="27">
        <f t="shared" si="516"/>
        <v>0</v>
      </c>
      <c r="AJ3003" s="27">
        <f t="shared" si="516"/>
        <v>0</v>
      </c>
      <c r="AK3003" s="27">
        <f t="shared" si="516"/>
        <v>0</v>
      </c>
      <c r="AL3003" s="27">
        <f t="shared" si="516"/>
        <v>1</v>
      </c>
      <c r="AM3003" s="27">
        <f t="shared" si="516"/>
        <v>1</v>
      </c>
      <c r="AN3003" s="27">
        <f t="shared" si="516"/>
        <v>1</v>
      </c>
      <c r="AO3003" s="27">
        <f t="shared" si="516"/>
        <v>0</v>
      </c>
      <c r="AP3003" s="27">
        <f t="shared" si="516"/>
        <v>0</v>
      </c>
      <c r="AQ3003" s="27">
        <f t="shared" si="516"/>
        <v>0</v>
      </c>
      <c r="AR3003" s="27">
        <f t="shared" si="516"/>
        <v>0</v>
      </c>
      <c r="AS3003" s="27">
        <f t="shared" si="516"/>
        <v>0</v>
      </c>
      <c r="AT3003" s="27">
        <f t="shared" si="516"/>
        <v>0</v>
      </c>
      <c r="AU3003" s="27">
        <f t="shared" si="515"/>
        <v>0</v>
      </c>
      <c r="AV3003" s="27">
        <f t="shared" si="515"/>
        <v>0</v>
      </c>
      <c r="AW3003" s="27">
        <f t="shared" si="515"/>
        <v>0</v>
      </c>
      <c r="AX3003" s="27">
        <f t="shared" si="515"/>
        <v>0</v>
      </c>
      <c r="AY3003" s="27">
        <f t="shared" si="508"/>
        <v>4</v>
      </c>
    </row>
    <row r="3004" spans="1:51" x14ac:dyDescent="0.25">
      <c r="A3004" s="28">
        <v>3002</v>
      </c>
      <c r="B3004" s="16">
        <v>1</v>
      </c>
      <c r="C3004" s="16">
        <v>10</v>
      </c>
      <c r="D3004" s="16">
        <v>13</v>
      </c>
      <c r="E3004" s="16">
        <v>15</v>
      </c>
      <c r="F3004" s="16">
        <v>18</v>
      </c>
      <c r="G3004" s="16">
        <v>21</v>
      </c>
      <c r="H3004" s="16">
        <v>22</v>
      </c>
      <c r="I3004" s="16">
        <v>23</v>
      </c>
      <c r="J3004" s="16">
        <v>25</v>
      </c>
      <c r="U3004" s="16">
        <f t="shared" si="506"/>
        <v>3</v>
      </c>
      <c r="W3004" s="16">
        <v>14</v>
      </c>
      <c r="Z3004" s="16">
        <f t="shared" si="507"/>
        <v>9</v>
      </c>
      <c r="AE3004" s="16">
        <v>3001</v>
      </c>
      <c r="AF3004" s="27">
        <f t="shared" si="516"/>
        <v>1</v>
      </c>
      <c r="AG3004" s="27">
        <f t="shared" si="516"/>
        <v>0</v>
      </c>
      <c r="AH3004" s="27">
        <f t="shared" si="516"/>
        <v>0</v>
      </c>
      <c r="AI3004" s="27">
        <f t="shared" si="516"/>
        <v>0</v>
      </c>
      <c r="AJ3004" s="27">
        <f t="shared" si="516"/>
        <v>0</v>
      </c>
      <c r="AK3004" s="27">
        <f t="shared" si="516"/>
        <v>0</v>
      </c>
      <c r="AL3004" s="27">
        <f t="shared" si="516"/>
        <v>1</v>
      </c>
      <c r="AM3004" s="27">
        <f t="shared" si="516"/>
        <v>1</v>
      </c>
      <c r="AN3004" s="27">
        <f t="shared" si="516"/>
        <v>0</v>
      </c>
      <c r="AO3004" s="27">
        <f t="shared" si="516"/>
        <v>0</v>
      </c>
      <c r="AP3004" s="27">
        <f t="shared" si="516"/>
        <v>0</v>
      </c>
      <c r="AQ3004" s="27">
        <f t="shared" si="516"/>
        <v>0</v>
      </c>
      <c r="AR3004" s="27">
        <f t="shared" si="516"/>
        <v>0</v>
      </c>
      <c r="AS3004" s="27">
        <f t="shared" si="516"/>
        <v>0</v>
      </c>
      <c r="AT3004" s="27">
        <f t="shared" si="516"/>
        <v>0</v>
      </c>
      <c r="AU3004" s="27">
        <f t="shared" si="515"/>
        <v>0</v>
      </c>
      <c r="AV3004" s="27">
        <f t="shared" si="515"/>
        <v>0</v>
      </c>
      <c r="AW3004" s="27">
        <f t="shared" si="515"/>
        <v>0</v>
      </c>
      <c r="AX3004" s="27">
        <f t="shared" si="515"/>
        <v>0</v>
      </c>
      <c r="AY3004" s="27">
        <f t="shared" si="508"/>
        <v>3</v>
      </c>
    </row>
    <row r="3005" spans="1:51" x14ac:dyDescent="0.25">
      <c r="A3005" s="28">
        <v>3003</v>
      </c>
      <c r="B3005" s="16">
        <v>1</v>
      </c>
      <c r="C3005" s="16">
        <v>11</v>
      </c>
      <c r="D3005" s="16">
        <v>13</v>
      </c>
      <c r="E3005" s="16">
        <v>15</v>
      </c>
      <c r="F3005" s="16">
        <v>18</v>
      </c>
      <c r="G3005" s="16">
        <v>21</v>
      </c>
      <c r="H3005" s="16">
        <v>22</v>
      </c>
      <c r="I3005" s="16">
        <v>23</v>
      </c>
      <c r="J3005" s="16">
        <v>25</v>
      </c>
      <c r="U3005" s="16">
        <f t="shared" si="506"/>
        <v>3</v>
      </c>
      <c r="W3005" s="16">
        <v>18</v>
      </c>
      <c r="Z3005" s="16">
        <f t="shared" si="507"/>
        <v>9</v>
      </c>
      <c r="AE3005" s="16">
        <v>3002</v>
      </c>
      <c r="AF3005" s="27">
        <f t="shared" si="516"/>
        <v>1</v>
      </c>
      <c r="AG3005" s="27">
        <f t="shared" si="516"/>
        <v>0</v>
      </c>
      <c r="AH3005" s="27">
        <f t="shared" si="516"/>
        <v>0</v>
      </c>
      <c r="AI3005" s="27">
        <f t="shared" si="516"/>
        <v>0</v>
      </c>
      <c r="AJ3005" s="27">
        <f t="shared" si="516"/>
        <v>0</v>
      </c>
      <c r="AK3005" s="27">
        <f t="shared" si="516"/>
        <v>0</v>
      </c>
      <c r="AL3005" s="27">
        <f t="shared" si="516"/>
        <v>1</v>
      </c>
      <c r="AM3005" s="27">
        <f t="shared" si="516"/>
        <v>0</v>
      </c>
      <c r="AN3005" s="27">
        <f t="shared" si="516"/>
        <v>1</v>
      </c>
      <c r="AO3005" s="27">
        <f t="shared" si="516"/>
        <v>0</v>
      </c>
      <c r="AP3005" s="27">
        <f t="shared" si="516"/>
        <v>0</v>
      </c>
      <c r="AQ3005" s="27">
        <f t="shared" si="516"/>
        <v>0</v>
      </c>
      <c r="AR3005" s="27">
        <f t="shared" si="516"/>
        <v>0</v>
      </c>
      <c r="AS3005" s="27">
        <f t="shared" si="516"/>
        <v>0</v>
      </c>
      <c r="AT3005" s="27">
        <f t="shared" si="516"/>
        <v>0</v>
      </c>
      <c r="AU3005" s="27">
        <f t="shared" si="515"/>
        <v>0</v>
      </c>
      <c r="AV3005" s="27">
        <f t="shared" si="515"/>
        <v>0</v>
      </c>
      <c r="AW3005" s="27">
        <f t="shared" si="515"/>
        <v>0</v>
      </c>
      <c r="AX3005" s="27">
        <f t="shared" si="515"/>
        <v>0</v>
      </c>
      <c r="AY3005" s="27">
        <f t="shared" si="508"/>
        <v>3</v>
      </c>
    </row>
    <row r="3006" spans="1:51" x14ac:dyDescent="0.25">
      <c r="A3006" s="28">
        <v>3004</v>
      </c>
      <c r="B3006" s="16">
        <v>2</v>
      </c>
      <c r="C3006" s="16">
        <v>5</v>
      </c>
      <c r="D3006" s="16">
        <v>6</v>
      </c>
      <c r="E3006" s="16">
        <v>7</v>
      </c>
      <c r="F3006" s="16">
        <v>8</v>
      </c>
      <c r="G3006" s="16">
        <v>10</v>
      </c>
      <c r="H3006" s="16">
        <v>11</v>
      </c>
      <c r="I3006" s="16">
        <v>13</v>
      </c>
      <c r="J3006" s="16">
        <v>15</v>
      </c>
      <c r="U3006" s="16">
        <f t="shared" si="506"/>
        <v>8</v>
      </c>
      <c r="W3006" s="16">
        <v>19</v>
      </c>
      <c r="Z3006" s="16">
        <f t="shared" si="507"/>
        <v>9</v>
      </c>
      <c r="AE3006" s="16">
        <v>3003</v>
      </c>
      <c r="AF3006" s="27">
        <f t="shared" si="516"/>
        <v>1</v>
      </c>
      <c r="AG3006" s="27">
        <f t="shared" si="516"/>
        <v>0</v>
      </c>
      <c r="AH3006" s="27">
        <f t="shared" si="516"/>
        <v>0</v>
      </c>
      <c r="AI3006" s="27">
        <f t="shared" si="516"/>
        <v>0</v>
      </c>
      <c r="AJ3006" s="27">
        <f t="shared" si="516"/>
        <v>0</v>
      </c>
      <c r="AK3006" s="27">
        <f t="shared" si="516"/>
        <v>0</v>
      </c>
      <c r="AL3006" s="27">
        <f t="shared" si="516"/>
        <v>0</v>
      </c>
      <c r="AM3006" s="27">
        <f t="shared" si="516"/>
        <v>1</v>
      </c>
      <c r="AN3006" s="27">
        <f t="shared" si="516"/>
        <v>1</v>
      </c>
      <c r="AO3006" s="27">
        <f t="shared" si="516"/>
        <v>0</v>
      </c>
      <c r="AP3006" s="27">
        <f t="shared" si="516"/>
        <v>0</v>
      </c>
      <c r="AQ3006" s="27">
        <f t="shared" si="516"/>
        <v>0</v>
      </c>
      <c r="AR3006" s="27">
        <f t="shared" si="516"/>
        <v>0</v>
      </c>
      <c r="AS3006" s="27">
        <f t="shared" si="516"/>
        <v>0</v>
      </c>
      <c r="AT3006" s="27">
        <f t="shared" si="516"/>
        <v>0</v>
      </c>
      <c r="AU3006" s="27">
        <f t="shared" si="515"/>
        <v>0</v>
      </c>
      <c r="AV3006" s="27">
        <f t="shared" si="515"/>
        <v>0</v>
      </c>
      <c r="AW3006" s="27">
        <f t="shared" si="515"/>
        <v>0</v>
      </c>
      <c r="AX3006" s="27">
        <f t="shared" si="515"/>
        <v>0</v>
      </c>
      <c r="AY3006" s="27">
        <f t="shared" si="508"/>
        <v>3</v>
      </c>
    </row>
    <row r="3007" spans="1:51" x14ac:dyDescent="0.25">
      <c r="A3007" s="28">
        <v>3005</v>
      </c>
      <c r="B3007" s="16">
        <v>2</v>
      </c>
      <c r="C3007" s="16">
        <v>5</v>
      </c>
      <c r="D3007" s="16">
        <v>6</v>
      </c>
      <c r="E3007" s="16">
        <v>7</v>
      </c>
      <c r="F3007" s="16">
        <v>8</v>
      </c>
      <c r="G3007" s="16">
        <v>10</v>
      </c>
      <c r="H3007" s="16">
        <v>11</v>
      </c>
      <c r="I3007" s="16">
        <v>13</v>
      </c>
      <c r="J3007" s="16">
        <v>18</v>
      </c>
      <c r="U3007" s="16">
        <f t="shared" si="506"/>
        <v>8</v>
      </c>
      <c r="W3007" s="16">
        <v>12</v>
      </c>
      <c r="Z3007" s="16">
        <f t="shared" si="507"/>
        <v>9</v>
      </c>
      <c r="AE3007" s="16">
        <v>3004</v>
      </c>
      <c r="AF3007" s="27">
        <f t="shared" si="516"/>
        <v>0</v>
      </c>
      <c r="AG3007" s="27">
        <f t="shared" si="516"/>
        <v>1</v>
      </c>
      <c r="AH3007" s="27">
        <f t="shared" si="516"/>
        <v>1</v>
      </c>
      <c r="AI3007" s="27">
        <f t="shared" si="516"/>
        <v>1</v>
      </c>
      <c r="AJ3007" s="27">
        <f t="shared" si="516"/>
        <v>1</v>
      </c>
      <c r="AK3007" s="27">
        <f t="shared" si="516"/>
        <v>1</v>
      </c>
      <c r="AL3007" s="27">
        <f t="shared" si="516"/>
        <v>1</v>
      </c>
      <c r="AM3007" s="27">
        <f t="shared" si="516"/>
        <v>1</v>
      </c>
      <c r="AN3007" s="27">
        <f t="shared" si="516"/>
        <v>1</v>
      </c>
      <c r="AO3007" s="27">
        <f t="shared" si="516"/>
        <v>0</v>
      </c>
      <c r="AP3007" s="27">
        <f t="shared" si="516"/>
        <v>0</v>
      </c>
      <c r="AQ3007" s="27">
        <f t="shared" si="516"/>
        <v>0</v>
      </c>
      <c r="AR3007" s="27">
        <f t="shared" si="516"/>
        <v>0</v>
      </c>
      <c r="AS3007" s="27">
        <f t="shared" si="516"/>
        <v>0</v>
      </c>
      <c r="AT3007" s="27">
        <f t="shared" si="516"/>
        <v>0</v>
      </c>
      <c r="AU3007" s="27">
        <f t="shared" si="515"/>
        <v>0</v>
      </c>
      <c r="AV3007" s="27">
        <f t="shared" si="515"/>
        <v>0</v>
      </c>
      <c r="AW3007" s="27">
        <f t="shared" si="515"/>
        <v>0</v>
      </c>
      <c r="AX3007" s="27">
        <f t="shared" si="515"/>
        <v>0</v>
      </c>
      <c r="AY3007" s="27">
        <f t="shared" si="508"/>
        <v>8</v>
      </c>
    </row>
    <row r="3008" spans="1:51" x14ac:dyDescent="0.25">
      <c r="A3008" s="28">
        <v>3006</v>
      </c>
      <c r="B3008" s="16">
        <v>2</v>
      </c>
      <c r="C3008" s="16">
        <v>5</v>
      </c>
      <c r="D3008" s="16">
        <v>6</v>
      </c>
      <c r="E3008" s="16">
        <v>7</v>
      </c>
      <c r="F3008" s="16">
        <v>8</v>
      </c>
      <c r="G3008" s="16">
        <v>10</v>
      </c>
      <c r="H3008" s="16">
        <v>11</v>
      </c>
      <c r="I3008" s="16">
        <v>13</v>
      </c>
      <c r="J3008" s="16">
        <v>21</v>
      </c>
      <c r="U3008" s="16">
        <f t="shared" si="506"/>
        <v>8</v>
      </c>
      <c r="W3008" s="16">
        <v>24</v>
      </c>
      <c r="Z3008" s="16">
        <f t="shared" si="507"/>
        <v>9</v>
      </c>
      <c r="AE3008" s="16">
        <v>3005</v>
      </c>
      <c r="AF3008" s="27">
        <f t="shared" si="516"/>
        <v>0</v>
      </c>
      <c r="AG3008" s="27">
        <f t="shared" si="516"/>
        <v>1</v>
      </c>
      <c r="AH3008" s="27">
        <f t="shared" si="516"/>
        <v>1</v>
      </c>
      <c r="AI3008" s="27">
        <f t="shared" si="516"/>
        <v>1</v>
      </c>
      <c r="AJ3008" s="27">
        <f t="shared" si="516"/>
        <v>1</v>
      </c>
      <c r="AK3008" s="27">
        <f t="shared" si="516"/>
        <v>1</v>
      </c>
      <c r="AL3008" s="27">
        <f t="shared" si="516"/>
        <v>1</v>
      </c>
      <c r="AM3008" s="27">
        <f t="shared" si="516"/>
        <v>1</v>
      </c>
      <c r="AN3008" s="27">
        <f t="shared" si="516"/>
        <v>1</v>
      </c>
      <c r="AO3008" s="27">
        <f t="shared" si="516"/>
        <v>0</v>
      </c>
      <c r="AP3008" s="27">
        <f t="shared" si="516"/>
        <v>0</v>
      </c>
      <c r="AQ3008" s="27">
        <f t="shared" si="516"/>
        <v>0</v>
      </c>
      <c r="AR3008" s="27">
        <f t="shared" si="516"/>
        <v>0</v>
      </c>
      <c r="AS3008" s="27">
        <f t="shared" si="516"/>
        <v>0</v>
      </c>
      <c r="AT3008" s="27">
        <f t="shared" si="516"/>
        <v>0</v>
      </c>
      <c r="AU3008" s="27">
        <f t="shared" si="515"/>
        <v>0</v>
      </c>
      <c r="AV3008" s="27">
        <f t="shared" si="515"/>
        <v>0</v>
      </c>
      <c r="AW3008" s="27">
        <f t="shared" si="515"/>
        <v>0</v>
      </c>
      <c r="AX3008" s="27">
        <f t="shared" si="515"/>
        <v>0</v>
      </c>
      <c r="AY3008" s="27">
        <f t="shared" si="508"/>
        <v>8</v>
      </c>
    </row>
    <row r="3009" spans="1:51" x14ac:dyDescent="0.25">
      <c r="A3009" s="28">
        <v>3007</v>
      </c>
      <c r="B3009" s="16">
        <v>2</v>
      </c>
      <c r="C3009" s="16">
        <v>5</v>
      </c>
      <c r="D3009" s="16">
        <v>6</v>
      </c>
      <c r="E3009" s="16">
        <v>7</v>
      </c>
      <c r="F3009" s="16">
        <v>8</v>
      </c>
      <c r="G3009" s="16">
        <v>10</v>
      </c>
      <c r="H3009" s="16">
        <v>11</v>
      </c>
      <c r="I3009" s="16">
        <v>13</v>
      </c>
      <c r="J3009" s="16">
        <v>22</v>
      </c>
      <c r="U3009" s="16">
        <f t="shared" si="506"/>
        <v>8</v>
      </c>
      <c r="W3009" s="16">
        <v>24</v>
      </c>
      <c r="Z3009" s="16">
        <f t="shared" si="507"/>
        <v>9</v>
      </c>
      <c r="AE3009" s="16">
        <v>3006</v>
      </c>
      <c r="AF3009" s="27">
        <f t="shared" si="516"/>
        <v>0</v>
      </c>
      <c r="AG3009" s="27">
        <f t="shared" si="516"/>
        <v>1</v>
      </c>
      <c r="AH3009" s="27">
        <f t="shared" si="516"/>
        <v>1</v>
      </c>
      <c r="AI3009" s="27">
        <f t="shared" si="516"/>
        <v>1</v>
      </c>
      <c r="AJ3009" s="27">
        <f t="shared" si="516"/>
        <v>1</v>
      </c>
      <c r="AK3009" s="27">
        <f t="shared" si="516"/>
        <v>1</v>
      </c>
      <c r="AL3009" s="27">
        <f t="shared" si="516"/>
        <v>1</v>
      </c>
      <c r="AM3009" s="27">
        <f t="shared" si="516"/>
        <v>1</v>
      </c>
      <c r="AN3009" s="27">
        <f t="shared" si="516"/>
        <v>1</v>
      </c>
      <c r="AO3009" s="27">
        <f t="shared" si="516"/>
        <v>0</v>
      </c>
      <c r="AP3009" s="27">
        <f t="shared" si="516"/>
        <v>0</v>
      </c>
      <c r="AQ3009" s="27">
        <f t="shared" si="516"/>
        <v>0</v>
      </c>
      <c r="AR3009" s="27">
        <f t="shared" si="516"/>
        <v>0</v>
      </c>
      <c r="AS3009" s="27">
        <f t="shared" si="516"/>
        <v>0</v>
      </c>
      <c r="AT3009" s="27">
        <f t="shared" si="516"/>
        <v>0</v>
      </c>
      <c r="AU3009" s="27">
        <f t="shared" si="515"/>
        <v>0</v>
      </c>
      <c r="AV3009" s="27">
        <f t="shared" si="515"/>
        <v>0</v>
      </c>
      <c r="AW3009" s="27">
        <f t="shared" si="515"/>
        <v>0</v>
      </c>
      <c r="AX3009" s="27">
        <f t="shared" si="515"/>
        <v>0</v>
      </c>
      <c r="AY3009" s="27">
        <f t="shared" si="508"/>
        <v>8</v>
      </c>
    </row>
    <row r="3010" spans="1:51" x14ac:dyDescent="0.25">
      <c r="A3010" s="28">
        <v>3008</v>
      </c>
      <c r="B3010" s="16">
        <v>2</v>
      </c>
      <c r="C3010" s="16">
        <v>5</v>
      </c>
      <c r="D3010" s="16">
        <v>6</v>
      </c>
      <c r="E3010" s="16">
        <v>7</v>
      </c>
      <c r="F3010" s="16">
        <v>8</v>
      </c>
      <c r="G3010" s="16">
        <v>10</v>
      </c>
      <c r="H3010" s="16">
        <v>11</v>
      </c>
      <c r="I3010" s="16">
        <v>13</v>
      </c>
      <c r="J3010" s="16">
        <v>23</v>
      </c>
      <c r="U3010" s="16">
        <f t="shared" si="506"/>
        <v>8</v>
      </c>
      <c r="W3010" s="16">
        <v>19</v>
      </c>
      <c r="Z3010" s="16">
        <f t="shared" si="507"/>
        <v>9</v>
      </c>
      <c r="AE3010" s="16">
        <v>3007</v>
      </c>
      <c r="AF3010" s="27">
        <f t="shared" si="516"/>
        <v>0</v>
      </c>
      <c r="AG3010" s="27">
        <f t="shared" si="516"/>
        <v>1</v>
      </c>
      <c r="AH3010" s="27">
        <f t="shared" si="516"/>
        <v>1</v>
      </c>
      <c r="AI3010" s="27">
        <f t="shared" si="516"/>
        <v>1</v>
      </c>
      <c r="AJ3010" s="27">
        <f t="shared" si="516"/>
        <v>1</v>
      </c>
      <c r="AK3010" s="27">
        <f t="shared" si="516"/>
        <v>1</v>
      </c>
      <c r="AL3010" s="27">
        <f t="shared" si="516"/>
        <v>1</v>
      </c>
      <c r="AM3010" s="27">
        <f t="shared" si="516"/>
        <v>1</v>
      </c>
      <c r="AN3010" s="27">
        <f t="shared" si="516"/>
        <v>1</v>
      </c>
      <c r="AO3010" s="27">
        <f t="shared" si="516"/>
        <v>0</v>
      </c>
      <c r="AP3010" s="27">
        <f t="shared" si="516"/>
        <v>0</v>
      </c>
      <c r="AQ3010" s="27">
        <f t="shared" si="516"/>
        <v>0</v>
      </c>
      <c r="AR3010" s="27">
        <f t="shared" si="516"/>
        <v>0</v>
      </c>
      <c r="AS3010" s="27">
        <f t="shared" si="516"/>
        <v>0</v>
      </c>
      <c r="AT3010" s="27">
        <f t="shared" si="516"/>
        <v>0</v>
      </c>
      <c r="AU3010" s="27">
        <f t="shared" si="515"/>
        <v>0</v>
      </c>
      <c r="AV3010" s="27">
        <f t="shared" si="515"/>
        <v>0</v>
      </c>
      <c r="AW3010" s="27">
        <f t="shared" si="515"/>
        <v>0</v>
      </c>
      <c r="AX3010" s="27">
        <f t="shared" si="515"/>
        <v>0</v>
      </c>
      <c r="AY3010" s="27">
        <f t="shared" si="508"/>
        <v>8</v>
      </c>
    </row>
    <row r="3011" spans="1:51" x14ac:dyDescent="0.25">
      <c r="A3011" s="28">
        <v>3009</v>
      </c>
      <c r="B3011" s="16">
        <v>2</v>
      </c>
      <c r="C3011" s="16">
        <v>5</v>
      </c>
      <c r="D3011" s="16">
        <v>6</v>
      </c>
      <c r="E3011" s="16">
        <v>7</v>
      </c>
      <c r="F3011" s="16">
        <v>8</v>
      </c>
      <c r="G3011" s="16">
        <v>10</v>
      </c>
      <c r="H3011" s="16">
        <v>11</v>
      </c>
      <c r="I3011" s="16">
        <v>13</v>
      </c>
      <c r="J3011" s="16">
        <v>25</v>
      </c>
      <c r="U3011" s="16">
        <f t="shared" ref="U3011:U3074" si="517">AY3012</f>
        <v>8</v>
      </c>
      <c r="W3011" s="16">
        <v>17</v>
      </c>
      <c r="Z3011" s="16">
        <f t="shared" ref="Z3011:Z3074" si="518">18-COUNTIF(B3011:S3011,"")</f>
        <v>9</v>
      </c>
      <c r="AE3011" s="16">
        <v>3008</v>
      </c>
      <c r="AF3011" s="27">
        <f t="shared" si="516"/>
        <v>0</v>
      </c>
      <c r="AG3011" s="27">
        <f t="shared" si="516"/>
        <v>1</v>
      </c>
      <c r="AH3011" s="27">
        <f t="shared" si="516"/>
        <v>1</v>
      </c>
      <c r="AI3011" s="27">
        <f t="shared" si="516"/>
        <v>1</v>
      </c>
      <c r="AJ3011" s="27">
        <f t="shared" si="516"/>
        <v>1</v>
      </c>
      <c r="AK3011" s="27">
        <f t="shared" si="516"/>
        <v>1</v>
      </c>
      <c r="AL3011" s="27">
        <f t="shared" si="516"/>
        <v>1</v>
      </c>
      <c r="AM3011" s="27">
        <f t="shared" si="516"/>
        <v>1</v>
      </c>
      <c r="AN3011" s="27">
        <f t="shared" si="516"/>
        <v>1</v>
      </c>
      <c r="AO3011" s="27">
        <f t="shared" si="516"/>
        <v>0</v>
      </c>
      <c r="AP3011" s="27">
        <f t="shared" si="516"/>
        <v>0</v>
      </c>
      <c r="AQ3011" s="27">
        <f t="shared" si="516"/>
        <v>0</v>
      </c>
      <c r="AR3011" s="27">
        <f t="shared" si="516"/>
        <v>0</v>
      </c>
      <c r="AS3011" s="27">
        <f t="shared" si="516"/>
        <v>0</v>
      </c>
      <c r="AT3011" s="27">
        <f t="shared" si="516"/>
        <v>0</v>
      </c>
      <c r="AU3011" s="27">
        <f t="shared" si="515"/>
        <v>0</v>
      </c>
      <c r="AV3011" s="27">
        <f t="shared" si="515"/>
        <v>0</v>
      </c>
      <c r="AW3011" s="27">
        <f t="shared" si="515"/>
        <v>0</v>
      </c>
      <c r="AX3011" s="27">
        <f t="shared" si="515"/>
        <v>0</v>
      </c>
      <c r="AY3011" s="27">
        <f t="shared" si="508"/>
        <v>8</v>
      </c>
    </row>
    <row r="3012" spans="1:51" x14ac:dyDescent="0.25">
      <c r="A3012" s="28">
        <v>3010</v>
      </c>
      <c r="B3012" s="16">
        <v>2</v>
      </c>
      <c r="C3012" s="16">
        <v>5</v>
      </c>
      <c r="D3012" s="16">
        <v>6</v>
      </c>
      <c r="E3012" s="16">
        <v>7</v>
      </c>
      <c r="F3012" s="16">
        <v>8</v>
      </c>
      <c r="G3012" s="16">
        <v>10</v>
      </c>
      <c r="H3012" s="16">
        <v>11</v>
      </c>
      <c r="I3012" s="16">
        <v>15</v>
      </c>
      <c r="J3012" s="16">
        <v>18</v>
      </c>
      <c r="U3012" s="16">
        <f t="shared" si="517"/>
        <v>7</v>
      </c>
      <c r="W3012" s="16">
        <v>16</v>
      </c>
      <c r="Z3012" s="16">
        <f t="shared" si="518"/>
        <v>9</v>
      </c>
      <c r="AE3012" s="16">
        <v>3009</v>
      </c>
      <c r="AF3012" s="27">
        <f t="shared" si="516"/>
        <v>0</v>
      </c>
      <c r="AG3012" s="27">
        <f t="shared" si="516"/>
        <v>1</v>
      </c>
      <c r="AH3012" s="27">
        <f t="shared" si="516"/>
        <v>1</v>
      </c>
      <c r="AI3012" s="27">
        <f t="shared" si="516"/>
        <v>1</v>
      </c>
      <c r="AJ3012" s="27">
        <f t="shared" si="516"/>
        <v>1</v>
      </c>
      <c r="AK3012" s="27">
        <f t="shared" si="516"/>
        <v>1</v>
      </c>
      <c r="AL3012" s="27">
        <f t="shared" si="516"/>
        <v>1</v>
      </c>
      <c r="AM3012" s="27">
        <f t="shared" si="516"/>
        <v>1</v>
      </c>
      <c r="AN3012" s="27">
        <f t="shared" si="516"/>
        <v>1</v>
      </c>
      <c r="AO3012" s="27">
        <f t="shared" si="516"/>
        <v>0</v>
      </c>
      <c r="AP3012" s="27">
        <f t="shared" si="516"/>
        <v>0</v>
      </c>
      <c r="AQ3012" s="27">
        <f t="shared" si="516"/>
        <v>0</v>
      </c>
      <c r="AR3012" s="27">
        <f t="shared" si="516"/>
        <v>0</v>
      </c>
      <c r="AS3012" s="27">
        <f t="shared" si="516"/>
        <v>0</v>
      </c>
      <c r="AT3012" s="27">
        <f t="shared" si="516"/>
        <v>0</v>
      </c>
      <c r="AU3012" s="27">
        <f t="shared" si="515"/>
        <v>0</v>
      </c>
      <c r="AV3012" s="27">
        <f t="shared" si="515"/>
        <v>0</v>
      </c>
      <c r="AW3012" s="27">
        <f t="shared" si="515"/>
        <v>0</v>
      </c>
      <c r="AX3012" s="27">
        <f t="shared" si="515"/>
        <v>0</v>
      </c>
      <c r="AY3012" s="27">
        <f t="shared" ref="AY3012:AY3075" si="519">IF(B3011&lt;&gt;"",SUM(AF3012:AX3012),"")</f>
        <v>8</v>
      </c>
    </row>
    <row r="3013" spans="1:51" x14ac:dyDescent="0.25">
      <c r="A3013" s="28">
        <v>3011</v>
      </c>
      <c r="B3013" s="16">
        <v>2</v>
      </c>
      <c r="C3013" s="16">
        <v>5</v>
      </c>
      <c r="D3013" s="16">
        <v>6</v>
      </c>
      <c r="E3013" s="16">
        <v>7</v>
      </c>
      <c r="F3013" s="16">
        <v>8</v>
      </c>
      <c r="G3013" s="16">
        <v>10</v>
      </c>
      <c r="H3013" s="16">
        <v>11</v>
      </c>
      <c r="I3013" s="16">
        <v>15</v>
      </c>
      <c r="J3013" s="16">
        <v>21</v>
      </c>
      <c r="U3013" s="16">
        <f t="shared" si="517"/>
        <v>7</v>
      </c>
      <c r="W3013" s="16">
        <v>15</v>
      </c>
      <c r="Z3013" s="16">
        <f t="shared" si="518"/>
        <v>9</v>
      </c>
      <c r="AE3013" s="16">
        <v>3010</v>
      </c>
      <c r="AF3013" s="27">
        <f t="shared" si="516"/>
        <v>0</v>
      </c>
      <c r="AG3013" s="27">
        <f t="shared" si="516"/>
        <v>1</v>
      </c>
      <c r="AH3013" s="27">
        <f t="shared" si="516"/>
        <v>1</v>
      </c>
      <c r="AI3013" s="27">
        <f t="shared" si="516"/>
        <v>1</v>
      </c>
      <c r="AJ3013" s="27">
        <f t="shared" si="516"/>
        <v>1</v>
      </c>
      <c r="AK3013" s="27">
        <f t="shared" si="516"/>
        <v>1</v>
      </c>
      <c r="AL3013" s="27">
        <f t="shared" si="516"/>
        <v>1</v>
      </c>
      <c r="AM3013" s="27">
        <f t="shared" si="516"/>
        <v>1</v>
      </c>
      <c r="AN3013" s="27">
        <f t="shared" si="516"/>
        <v>0</v>
      </c>
      <c r="AO3013" s="27">
        <f t="shared" si="516"/>
        <v>0</v>
      </c>
      <c r="AP3013" s="27">
        <f t="shared" si="516"/>
        <v>0</v>
      </c>
      <c r="AQ3013" s="27">
        <f t="shared" si="516"/>
        <v>0</v>
      </c>
      <c r="AR3013" s="27">
        <f t="shared" si="516"/>
        <v>0</v>
      </c>
      <c r="AS3013" s="27">
        <f t="shared" si="516"/>
        <v>0</v>
      </c>
      <c r="AT3013" s="27">
        <f t="shared" si="516"/>
        <v>0</v>
      </c>
      <c r="AU3013" s="27">
        <f t="shared" si="515"/>
        <v>0</v>
      </c>
      <c r="AV3013" s="27">
        <f t="shared" si="515"/>
        <v>0</v>
      </c>
      <c r="AW3013" s="27">
        <f t="shared" si="515"/>
        <v>0</v>
      </c>
      <c r="AX3013" s="27">
        <f t="shared" si="515"/>
        <v>0</v>
      </c>
      <c r="AY3013" s="27">
        <f t="shared" si="519"/>
        <v>7</v>
      </c>
    </row>
    <row r="3014" spans="1:51" x14ac:dyDescent="0.25">
      <c r="A3014" s="28">
        <v>3012</v>
      </c>
      <c r="B3014" s="16">
        <v>2</v>
      </c>
      <c r="C3014" s="16">
        <v>5</v>
      </c>
      <c r="D3014" s="16">
        <v>6</v>
      </c>
      <c r="E3014" s="16">
        <v>7</v>
      </c>
      <c r="F3014" s="16">
        <v>8</v>
      </c>
      <c r="G3014" s="16">
        <v>10</v>
      </c>
      <c r="H3014" s="16">
        <v>11</v>
      </c>
      <c r="I3014" s="16">
        <v>15</v>
      </c>
      <c r="J3014" s="16">
        <v>22</v>
      </c>
      <c r="U3014" s="16">
        <f t="shared" si="517"/>
        <v>7</v>
      </c>
      <c r="W3014" s="16">
        <v>14</v>
      </c>
      <c r="Z3014" s="16">
        <f t="shared" si="518"/>
        <v>9</v>
      </c>
      <c r="AE3014" s="16">
        <v>3011</v>
      </c>
      <c r="AF3014" s="27">
        <f t="shared" si="516"/>
        <v>0</v>
      </c>
      <c r="AG3014" s="27">
        <f t="shared" si="516"/>
        <v>1</v>
      </c>
      <c r="AH3014" s="27">
        <f t="shared" si="516"/>
        <v>1</v>
      </c>
      <c r="AI3014" s="27">
        <f t="shared" si="516"/>
        <v>1</v>
      </c>
      <c r="AJ3014" s="27">
        <f t="shared" si="516"/>
        <v>1</v>
      </c>
      <c r="AK3014" s="27">
        <f t="shared" si="516"/>
        <v>1</v>
      </c>
      <c r="AL3014" s="27">
        <f t="shared" si="516"/>
        <v>1</v>
      </c>
      <c r="AM3014" s="27">
        <f t="shared" si="516"/>
        <v>1</v>
      </c>
      <c r="AN3014" s="27">
        <f t="shared" si="516"/>
        <v>0</v>
      </c>
      <c r="AO3014" s="27">
        <f t="shared" si="516"/>
        <v>0</v>
      </c>
      <c r="AP3014" s="27">
        <f t="shared" si="516"/>
        <v>0</v>
      </c>
      <c r="AQ3014" s="27">
        <f t="shared" si="516"/>
        <v>0</v>
      </c>
      <c r="AR3014" s="27">
        <f t="shared" si="516"/>
        <v>0</v>
      </c>
      <c r="AS3014" s="27">
        <f t="shared" si="516"/>
        <v>0</v>
      </c>
      <c r="AT3014" s="27">
        <f t="shared" si="516"/>
        <v>0</v>
      </c>
      <c r="AU3014" s="27">
        <f t="shared" si="515"/>
        <v>0</v>
      </c>
      <c r="AV3014" s="27">
        <f t="shared" si="515"/>
        <v>0</v>
      </c>
      <c r="AW3014" s="27">
        <f t="shared" si="515"/>
        <v>0</v>
      </c>
      <c r="AX3014" s="27">
        <f t="shared" si="515"/>
        <v>0</v>
      </c>
      <c r="AY3014" s="27">
        <f t="shared" si="519"/>
        <v>7</v>
      </c>
    </row>
    <row r="3015" spans="1:51" x14ac:dyDescent="0.25">
      <c r="A3015" s="28">
        <v>3013</v>
      </c>
      <c r="B3015" s="16">
        <v>2</v>
      </c>
      <c r="C3015" s="16">
        <v>5</v>
      </c>
      <c r="D3015" s="16">
        <v>6</v>
      </c>
      <c r="E3015" s="16">
        <v>7</v>
      </c>
      <c r="F3015" s="16">
        <v>8</v>
      </c>
      <c r="G3015" s="16">
        <v>10</v>
      </c>
      <c r="H3015" s="16">
        <v>11</v>
      </c>
      <c r="I3015" s="16">
        <v>15</v>
      </c>
      <c r="J3015" s="16">
        <v>23</v>
      </c>
      <c r="U3015" s="16">
        <f t="shared" si="517"/>
        <v>7</v>
      </c>
      <c r="W3015" s="16">
        <v>14</v>
      </c>
      <c r="Z3015" s="16">
        <f t="shared" si="518"/>
        <v>9</v>
      </c>
      <c r="AE3015" s="16">
        <v>3012</v>
      </c>
      <c r="AF3015" s="27">
        <f t="shared" si="516"/>
        <v>0</v>
      </c>
      <c r="AG3015" s="27">
        <f t="shared" si="516"/>
        <v>1</v>
      </c>
      <c r="AH3015" s="27">
        <f t="shared" si="516"/>
        <v>1</v>
      </c>
      <c r="AI3015" s="27">
        <f t="shared" si="516"/>
        <v>1</v>
      </c>
      <c r="AJ3015" s="27">
        <f t="shared" si="516"/>
        <v>1</v>
      </c>
      <c r="AK3015" s="27">
        <f t="shared" si="516"/>
        <v>1</v>
      </c>
      <c r="AL3015" s="27">
        <f t="shared" si="516"/>
        <v>1</v>
      </c>
      <c r="AM3015" s="27">
        <f t="shared" si="516"/>
        <v>1</v>
      </c>
      <c r="AN3015" s="27">
        <f t="shared" si="516"/>
        <v>0</v>
      </c>
      <c r="AO3015" s="27">
        <f t="shared" si="516"/>
        <v>0</v>
      </c>
      <c r="AP3015" s="27">
        <f t="shared" si="516"/>
        <v>0</v>
      </c>
      <c r="AQ3015" s="27">
        <f t="shared" si="516"/>
        <v>0</v>
      </c>
      <c r="AR3015" s="27">
        <f t="shared" si="516"/>
        <v>0</v>
      </c>
      <c r="AS3015" s="27">
        <f t="shared" si="516"/>
        <v>0</v>
      </c>
      <c r="AT3015" s="27">
        <f t="shared" si="516"/>
        <v>0</v>
      </c>
      <c r="AU3015" s="27">
        <f t="shared" si="515"/>
        <v>0</v>
      </c>
      <c r="AV3015" s="27">
        <f t="shared" si="515"/>
        <v>0</v>
      </c>
      <c r="AW3015" s="27">
        <f t="shared" si="515"/>
        <v>0</v>
      </c>
      <c r="AX3015" s="27">
        <f t="shared" si="515"/>
        <v>0</v>
      </c>
      <c r="AY3015" s="27">
        <f t="shared" si="519"/>
        <v>7</v>
      </c>
    </row>
    <row r="3016" spans="1:51" x14ac:dyDescent="0.25">
      <c r="A3016" s="28">
        <v>3014</v>
      </c>
      <c r="B3016" s="16">
        <v>2</v>
      </c>
      <c r="C3016" s="16">
        <v>5</v>
      </c>
      <c r="D3016" s="16">
        <v>6</v>
      </c>
      <c r="E3016" s="16">
        <v>7</v>
      </c>
      <c r="F3016" s="16">
        <v>8</v>
      </c>
      <c r="G3016" s="16">
        <v>10</v>
      </c>
      <c r="H3016" s="16">
        <v>11</v>
      </c>
      <c r="I3016" s="16">
        <v>15</v>
      </c>
      <c r="J3016" s="16">
        <v>25</v>
      </c>
      <c r="U3016" s="16">
        <f t="shared" si="517"/>
        <v>7</v>
      </c>
      <c r="W3016" s="16">
        <v>14</v>
      </c>
      <c r="Z3016" s="16">
        <f t="shared" si="518"/>
        <v>9</v>
      </c>
      <c r="AE3016" s="16">
        <v>3013</v>
      </c>
      <c r="AF3016" s="27">
        <f t="shared" si="516"/>
        <v>0</v>
      </c>
      <c r="AG3016" s="27">
        <f t="shared" si="516"/>
        <v>1</v>
      </c>
      <c r="AH3016" s="27">
        <f t="shared" si="516"/>
        <v>1</v>
      </c>
      <c r="AI3016" s="27">
        <f t="shared" si="516"/>
        <v>1</v>
      </c>
      <c r="AJ3016" s="27">
        <f t="shared" si="516"/>
        <v>1</v>
      </c>
      <c r="AK3016" s="27">
        <f t="shared" si="516"/>
        <v>1</v>
      </c>
      <c r="AL3016" s="27">
        <f t="shared" si="516"/>
        <v>1</v>
      </c>
      <c r="AM3016" s="27">
        <f t="shared" si="516"/>
        <v>1</v>
      </c>
      <c r="AN3016" s="27">
        <f t="shared" si="516"/>
        <v>0</v>
      </c>
      <c r="AO3016" s="27">
        <f t="shared" si="516"/>
        <v>0</v>
      </c>
      <c r="AP3016" s="27">
        <f t="shared" si="516"/>
        <v>0</v>
      </c>
      <c r="AQ3016" s="27">
        <f t="shared" si="516"/>
        <v>0</v>
      </c>
      <c r="AR3016" s="27">
        <f t="shared" si="516"/>
        <v>0</v>
      </c>
      <c r="AS3016" s="27">
        <f t="shared" si="516"/>
        <v>0</v>
      </c>
      <c r="AT3016" s="27">
        <f t="shared" si="516"/>
        <v>0</v>
      </c>
      <c r="AU3016" s="27">
        <f t="shared" si="516"/>
        <v>0</v>
      </c>
      <c r="AV3016" s="27">
        <f t="shared" ref="AU3016:BE3031" si="520">COUNTIF($B3015:$S3015,AV$3)</f>
        <v>0</v>
      </c>
      <c r="AW3016" s="27">
        <f t="shared" si="520"/>
        <v>0</v>
      </c>
      <c r="AX3016" s="27">
        <f t="shared" si="520"/>
        <v>0</v>
      </c>
      <c r="AY3016" s="27">
        <f t="shared" si="519"/>
        <v>7</v>
      </c>
    </row>
    <row r="3017" spans="1:51" x14ac:dyDescent="0.25">
      <c r="A3017" s="28">
        <v>3015</v>
      </c>
      <c r="B3017" s="16">
        <v>2</v>
      </c>
      <c r="C3017" s="16">
        <v>5</v>
      </c>
      <c r="D3017" s="16">
        <v>6</v>
      </c>
      <c r="E3017" s="16">
        <v>7</v>
      </c>
      <c r="F3017" s="16">
        <v>8</v>
      </c>
      <c r="G3017" s="16">
        <v>10</v>
      </c>
      <c r="H3017" s="16">
        <v>11</v>
      </c>
      <c r="I3017" s="16">
        <v>18</v>
      </c>
      <c r="J3017" s="16">
        <v>21</v>
      </c>
      <c r="U3017" s="16">
        <f t="shared" si="517"/>
        <v>7</v>
      </c>
      <c r="W3017" s="16">
        <v>19</v>
      </c>
      <c r="Z3017" s="16">
        <f t="shared" si="518"/>
        <v>9</v>
      </c>
      <c r="AE3017" s="16">
        <v>3014</v>
      </c>
      <c r="AF3017" s="27">
        <f t="shared" ref="AF3017:AU3032" si="521">COUNTIF($B3016:$S3016,AF$3)</f>
        <v>0</v>
      </c>
      <c r="AG3017" s="27">
        <f t="shared" si="521"/>
        <v>1</v>
      </c>
      <c r="AH3017" s="27">
        <f t="shared" si="521"/>
        <v>1</v>
      </c>
      <c r="AI3017" s="27">
        <f t="shared" si="521"/>
        <v>1</v>
      </c>
      <c r="AJ3017" s="27">
        <f t="shared" si="521"/>
        <v>1</v>
      </c>
      <c r="AK3017" s="27">
        <f t="shared" si="521"/>
        <v>1</v>
      </c>
      <c r="AL3017" s="27">
        <f t="shared" si="521"/>
        <v>1</v>
      </c>
      <c r="AM3017" s="27">
        <f t="shared" si="521"/>
        <v>1</v>
      </c>
      <c r="AN3017" s="27">
        <f t="shared" si="521"/>
        <v>0</v>
      </c>
      <c r="AO3017" s="27">
        <f t="shared" si="521"/>
        <v>0</v>
      </c>
      <c r="AP3017" s="27">
        <f t="shared" si="521"/>
        <v>0</v>
      </c>
      <c r="AQ3017" s="27">
        <f t="shared" si="521"/>
        <v>0</v>
      </c>
      <c r="AR3017" s="27">
        <f t="shared" si="521"/>
        <v>0</v>
      </c>
      <c r="AS3017" s="27">
        <f t="shared" si="521"/>
        <v>0</v>
      </c>
      <c r="AT3017" s="27">
        <f t="shared" si="521"/>
        <v>0</v>
      </c>
      <c r="AU3017" s="27">
        <f t="shared" si="520"/>
        <v>0</v>
      </c>
      <c r="AV3017" s="27">
        <f t="shared" si="520"/>
        <v>0</v>
      </c>
      <c r="AW3017" s="27">
        <f t="shared" si="520"/>
        <v>0</v>
      </c>
      <c r="AX3017" s="27">
        <f t="shared" si="520"/>
        <v>0</v>
      </c>
      <c r="AY3017" s="27">
        <f t="shared" si="519"/>
        <v>7</v>
      </c>
    </row>
    <row r="3018" spans="1:51" x14ac:dyDescent="0.25">
      <c r="A3018" s="28">
        <v>3016</v>
      </c>
      <c r="B3018" s="16">
        <v>2</v>
      </c>
      <c r="C3018" s="16">
        <v>5</v>
      </c>
      <c r="D3018" s="16">
        <v>6</v>
      </c>
      <c r="E3018" s="16">
        <v>7</v>
      </c>
      <c r="F3018" s="16">
        <v>8</v>
      </c>
      <c r="G3018" s="16">
        <v>10</v>
      </c>
      <c r="H3018" s="16">
        <v>11</v>
      </c>
      <c r="I3018" s="16">
        <v>18</v>
      </c>
      <c r="J3018" s="16">
        <v>22</v>
      </c>
      <c r="U3018" s="16">
        <f t="shared" si="517"/>
        <v>7</v>
      </c>
      <c r="W3018" s="16">
        <v>15</v>
      </c>
      <c r="Z3018" s="16">
        <f t="shared" si="518"/>
        <v>9</v>
      </c>
      <c r="AE3018" s="16">
        <v>3015</v>
      </c>
      <c r="AF3018" s="27">
        <f t="shared" si="521"/>
        <v>0</v>
      </c>
      <c r="AG3018" s="27">
        <f t="shared" si="521"/>
        <v>1</v>
      </c>
      <c r="AH3018" s="27">
        <f t="shared" si="521"/>
        <v>1</v>
      </c>
      <c r="AI3018" s="27">
        <f t="shared" si="521"/>
        <v>1</v>
      </c>
      <c r="AJ3018" s="27">
        <f t="shared" si="521"/>
        <v>1</v>
      </c>
      <c r="AK3018" s="27">
        <f t="shared" si="521"/>
        <v>1</v>
      </c>
      <c r="AL3018" s="27">
        <f t="shared" si="521"/>
        <v>1</v>
      </c>
      <c r="AM3018" s="27">
        <f t="shared" si="521"/>
        <v>1</v>
      </c>
      <c r="AN3018" s="27">
        <f t="shared" si="521"/>
        <v>0</v>
      </c>
      <c r="AO3018" s="27">
        <f t="shared" si="521"/>
        <v>0</v>
      </c>
      <c r="AP3018" s="27">
        <f t="shared" si="521"/>
        <v>0</v>
      </c>
      <c r="AQ3018" s="27">
        <f t="shared" si="521"/>
        <v>0</v>
      </c>
      <c r="AR3018" s="27">
        <f t="shared" si="521"/>
        <v>0</v>
      </c>
      <c r="AS3018" s="27">
        <f t="shared" si="521"/>
        <v>0</v>
      </c>
      <c r="AT3018" s="27">
        <f t="shared" si="521"/>
        <v>0</v>
      </c>
      <c r="AU3018" s="27">
        <f t="shared" si="520"/>
        <v>0</v>
      </c>
      <c r="AV3018" s="27">
        <f t="shared" si="520"/>
        <v>0</v>
      </c>
      <c r="AW3018" s="27">
        <f t="shared" si="520"/>
        <v>0</v>
      </c>
      <c r="AX3018" s="27">
        <f t="shared" si="520"/>
        <v>0</v>
      </c>
      <c r="AY3018" s="27">
        <f t="shared" si="519"/>
        <v>7</v>
      </c>
    </row>
    <row r="3019" spans="1:51" x14ac:dyDescent="0.25">
      <c r="A3019" s="28">
        <v>3017</v>
      </c>
      <c r="B3019" s="16">
        <v>2</v>
      </c>
      <c r="C3019" s="16">
        <v>5</v>
      </c>
      <c r="D3019" s="16">
        <v>6</v>
      </c>
      <c r="E3019" s="16">
        <v>7</v>
      </c>
      <c r="F3019" s="16">
        <v>8</v>
      </c>
      <c r="G3019" s="16">
        <v>10</v>
      </c>
      <c r="H3019" s="16">
        <v>11</v>
      </c>
      <c r="I3019" s="16">
        <v>18</v>
      </c>
      <c r="J3019" s="16">
        <v>23</v>
      </c>
      <c r="U3019" s="16">
        <f t="shared" si="517"/>
        <v>7</v>
      </c>
      <c r="W3019" s="16">
        <v>16</v>
      </c>
      <c r="Z3019" s="16">
        <f t="shared" si="518"/>
        <v>9</v>
      </c>
      <c r="AE3019" s="16">
        <v>3016</v>
      </c>
      <c r="AF3019" s="27">
        <f t="shared" si="521"/>
        <v>0</v>
      </c>
      <c r="AG3019" s="27">
        <f t="shared" si="521"/>
        <v>1</v>
      </c>
      <c r="AH3019" s="27">
        <f t="shared" si="521"/>
        <v>1</v>
      </c>
      <c r="AI3019" s="27">
        <f t="shared" si="521"/>
        <v>1</v>
      </c>
      <c r="AJ3019" s="27">
        <f t="shared" si="521"/>
        <v>1</v>
      </c>
      <c r="AK3019" s="27">
        <f t="shared" si="521"/>
        <v>1</v>
      </c>
      <c r="AL3019" s="27">
        <f t="shared" si="521"/>
        <v>1</v>
      </c>
      <c r="AM3019" s="27">
        <f t="shared" si="521"/>
        <v>1</v>
      </c>
      <c r="AN3019" s="27">
        <f t="shared" si="521"/>
        <v>0</v>
      </c>
      <c r="AO3019" s="27">
        <f t="shared" si="521"/>
        <v>0</v>
      </c>
      <c r="AP3019" s="27">
        <f t="shared" si="521"/>
        <v>0</v>
      </c>
      <c r="AQ3019" s="27">
        <f t="shared" si="521"/>
        <v>0</v>
      </c>
      <c r="AR3019" s="27">
        <f t="shared" si="521"/>
        <v>0</v>
      </c>
      <c r="AS3019" s="27">
        <f t="shared" si="521"/>
        <v>0</v>
      </c>
      <c r="AT3019" s="27">
        <f t="shared" si="521"/>
        <v>0</v>
      </c>
      <c r="AU3019" s="27">
        <f t="shared" si="521"/>
        <v>0</v>
      </c>
      <c r="AV3019" s="27">
        <f t="shared" si="520"/>
        <v>0</v>
      </c>
      <c r="AW3019" s="27">
        <f t="shared" si="520"/>
        <v>0</v>
      </c>
      <c r="AX3019" s="27">
        <f t="shared" si="520"/>
        <v>0</v>
      </c>
      <c r="AY3019" s="27">
        <f t="shared" si="519"/>
        <v>7</v>
      </c>
    </row>
    <row r="3020" spans="1:51" x14ac:dyDescent="0.25">
      <c r="A3020" s="28">
        <v>3018</v>
      </c>
      <c r="B3020" s="16">
        <v>2</v>
      </c>
      <c r="C3020" s="16">
        <v>5</v>
      </c>
      <c r="D3020" s="16">
        <v>6</v>
      </c>
      <c r="E3020" s="16">
        <v>7</v>
      </c>
      <c r="F3020" s="16">
        <v>8</v>
      </c>
      <c r="G3020" s="16">
        <v>10</v>
      </c>
      <c r="H3020" s="16">
        <v>11</v>
      </c>
      <c r="I3020" s="16">
        <v>18</v>
      </c>
      <c r="J3020" s="16">
        <v>25</v>
      </c>
      <c r="U3020" s="16">
        <f t="shared" si="517"/>
        <v>7</v>
      </c>
      <c r="W3020" s="16">
        <v>16</v>
      </c>
      <c r="X3020" s="36"/>
      <c r="Z3020" s="16">
        <f t="shared" si="518"/>
        <v>9</v>
      </c>
      <c r="AE3020" s="16">
        <v>3017</v>
      </c>
      <c r="AF3020" s="27">
        <f t="shared" si="521"/>
        <v>0</v>
      </c>
      <c r="AG3020" s="27">
        <f t="shared" si="521"/>
        <v>1</v>
      </c>
      <c r="AH3020" s="27">
        <f t="shared" si="521"/>
        <v>1</v>
      </c>
      <c r="AI3020" s="27">
        <f t="shared" si="521"/>
        <v>1</v>
      </c>
      <c r="AJ3020" s="27">
        <f t="shared" si="521"/>
        <v>1</v>
      </c>
      <c r="AK3020" s="27">
        <f t="shared" si="521"/>
        <v>1</v>
      </c>
      <c r="AL3020" s="27">
        <f t="shared" si="521"/>
        <v>1</v>
      </c>
      <c r="AM3020" s="27">
        <f t="shared" si="521"/>
        <v>1</v>
      </c>
      <c r="AN3020" s="27">
        <f t="shared" si="521"/>
        <v>0</v>
      </c>
      <c r="AO3020" s="27">
        <f t="shared" si="521"/>
        <v>0</v>
      </c>
      <c r="AP3020" s="27">
        <f t="shared" si="521"/>
        <v>0</v>
      </c>
      <c r="AQ3020" s="27">
        <f t="shared" si="521"/>
        <v>0</v>
      </c>
      <c r="AR3020" s="27">
        <f t="shared" si="521"/>
        <v>0</v>
      </c>
      <c r="AS3020" s="27">
        <f t="shared" si="521"/>
        <v>0</v>
      </c>
      <c r="AT3020" s="27">
        <f t="shared" si="521"/>
        <v>0</v>
      </c>
      <c r="AU3020" s="27">
        <f t="shared" si="521"/>
        <v>0</v>
      </c>
      <c r="AV3020" s="27">
        <f t="shared" si="520"/>
        <v>0</v>
      </c>
      <c r="AW3020" s="27">
        <f t="shared" si="520"/>
        <v>0</v>
      </c>
      <c r="AX3020" s="27">
        <f t="shared" si="520"/>
        <v>0</v>
      </c>
      <c r="AY3020" s="27">
        <f t="shared" si="519"/>
        <v>7</v>
      </c>
    </row>
    <row r="3021" spans="1:51" x14ac:dyDescent="0.25">
      <c r="A3021" s="28">
        <v>3019</v>
      </c>
      <c r="B3021" s="16">
        <v>2</v>
      </c>
      <c r="C3021" s="16">
        <v>5</v>
      </c>
      <c r="D3021" s="16">
        <v>6</v>
      </c>
      <c r="E3021" s="16">
        <v>7</v>
      </c>
      <c r="F3021" s="16">
        <v>8</v>
      </c>
      <c r="G3021" s="16">
        <v>10</v>
      </c>
      <c r="H3021" s="16">
        <v>11</v>
      </c>
      <c r="I3021" s="16">
        <v>21</v>
      </c>
      <c r="J3021" s="16">
        <v>22</v>
      </c>
      <c r="U3021" s="16">
        <f t="shared" si="517"/>
        <v>7</v>
      </c>
      <c r="W3021" s="16">
        <v>19</v>
      </c>
      <c r="X3021" s="36"/>
      <c r="Z3021" s="16">
        <f t="shared" si="518"/>
        <v>9</v>
      </c>
      <c r="AE3021" s="16">
        <v>3018</v>
      </c>
      <c r="AF3021" s="27">
        <f t="shared" si="521"/>
        <v>0</v>
      </c>
      <c r="AG3021" s="27">
        <f t="shared" si="521"/>
        <v>1</v>
      </c>
      <c r="AH3021" s="27">
        <f t="shared" si="521"/>
        <v>1</v>
      </c>
      <c r="AI3021" s="27">
        <f t="shared" si="521"/>
        <v>1</v>
      </c>
      <c r="AJ3021" s="27">
        <f t="shared" si="521"/>
        <v>1</v>
      </c>
      <c r="AK3021" s="27">
        <f t="shared" si="521"/>
        <v>1</v>
      </c>
      <c r="AL3021" s="27">
        <f t="shared" si="521"/>
        <v>1</v>
      </c>
      <c r="AM3021" s="27">
        <f t="shared" si="521"/>
        <v>1</v>
      </c>
      <c r="AN3021" s="27">
        <f t="shared" si="521"/>
        <v>0</v>
      </c>
      <c r="AO3021" s="27">
        <f t="shared" si="521"/>
        <v>0</v>
      </c>
      <c r="AP3021" s="27">
        <f t="shared" si="521"/>
        <v>0</v>
      </c>
      <c r="AQ3021" s="27">
        <f t="shared" si="521"/>
        <v>0</v>
      </c>
      <c r="AR3021" s="27">
        <f t="shared" si="521"/>
        <v>0</v>
      </c>
      <c r="AS3021" s="27">
        <f t="shared" si="521"/>
        <v>0</v>
      </c>
      <c r="AT3021" s="27">
        <f t="shared" si="521"/>
        <v>0</v>
      </c>
      <c r="AU3021" s="27">
        <f t="shared" si="521"/>
        <v>0</v>
      </c>
      <c r="AV3021" s="27">
        <f t="shared" si="520"/>
        <v>0</v>
      </c>
      <c r="AW3021" s="27">
        <f t="shared" si="520"/>
        <v>0</v>
      </c>
      <c r="AX3021" s="27">
        <f t="shared" si="520"/>
        <v>0</v>
      </c>
      <c r="AY3021" s="27">
        <f t="shared" si="519"/>
        <v>7</v>
      </c>
    </row>
    <row r="3022" spans="1:51" x14ac:dyDescent="0.25">
      <c r="A3022" s="28">
        <v>3020</v>
      </c>
      <c r="B3022" s="16">
        <v>2</v>
      </c>
      <c r="C3022" s="16">
        <v>5</v>
      </c>
      <c r="D3022" s="16">
        <v>6</v>
      </c>
      <c r="E3022" s="16">
        <v>7</v>
      </c>
      <c r="F3022" s="16">
        <v>8</v>
      </c>
      <c r="G3022" s="16">
        <v>10</v>
      </c>
      <c r="H3022" s="16">
        <v>11</v>
      </c>
      <c r="I3022" s="16">
        <v>21</v>
      </c>
      <c r="J3022" s="16">
        <v>23</v>
      </c>
      <c r="U3022" s="16">
        <f t="shared" si="517"/>
        <v>7</v>
      </c>
      <c r="W3022" s="16">
        <v>16</v>
      </c>
      <c r="Z3022" s="16">
        <f t="shared" si="518"/>
        <v>9</v>
      </c>
      <c r="AE3022" s="16">
        <v>3019</v>
      </c>
      <c r="AF3022" s="27">
        <f t="shared" si="521"/>
        <v>0</v>
      </c>
      <c r="AG3022" s="27">
        <f t="shared" si="521"/>
        <v>1</v>
      </c>
      <c r="AH3022" s="27">
        <f t="shared" si="521"/>
        <v>1</v>
      </c>
      <c r="AI3022" s="27">
        <f t="shared" si="521"/>
        <v>1</v>
      </c>
      <c r="AJ3022" s="27">
        <f t="shared" si="521"/>
        <v>1</v>
      </c>
      <c r="AK3022" s="27">
        <f t="shared" si="521"/>
        <v>1</v>
      </c>
      <c r="AL3022" s="27">
        <f t="shared" si="521"/>
        <v>1</v>
      </c>
      <c r="AM3022" s="27">
        <f t="shared" si="521"/>
        <v>1</v>
      </c>
      <c r="AN3022" s="27">
        <f t="shared" si="521"/>
        <v>0</v>
      </c>
      <c r="AO3022" s="27">
        <f t="shared" si="521"/>
        <v>0</v>
      </c>
      <c r="AP3022" s="27">
        <f t="shared" si="521"/>
        <v>0</v>
      </c>
      <c r="AQ3022" s="27">
        <f t="shared" si="521"/>
        <v>0</v>
      </c>
      <c r="AR3022" s="27">
        <f t="shared" si="521"/>
        <v>0</v>
      </c>
      <c r="AS3022" s="27">
        <f t="shared" si="521"/>
        <v>0</v>
      </c>
      <c r="AT3022" s="27">
        <f t="shared" si="521"/>
        <v>0</v>
      </c>
      <c r="AU3022" s="27">
        <f t="shared" si="521"/>
        <v>0</v>
      </c>
      <c r="AV3022" s="27">
        <f t="shared" si="520"/>
        <v>0</v>
      </c>
      <c r="AW3022" s="27">
        <f t="shared" si="520"/>
        <v>0</v>
      </c>
      <c r="AX3022" s="27">
        <f t="shared" si="520"/>
        <v>0</v>
      </c>
      <c r="AY3022" s="27">
        <f t="shared" si="519"/>
        <v>7</v>
      </c>
    </row>
    <row r="3023" spans="1:51" x14ac:dyDescent="0.25">
      <c r="A3023" s="28">
        <v>3021</v>
      </c>
      <c r="B3023" s="16">
        <v>2</v>
      </c>
      <c r="C3023" s="16">
        <v>5</v>
      </c>
      <c r="D3023" s="16">
        <v>6</v>
      </c>
      <c r="E3023" s="16">
        <v>7</v>
      </c>
      <c r="F3023" s="16">
        <v>8</v>
      </c>
      <c r="G3023" s="16">
        <v>10</v>
      </c>
      <c r="H3023" s="16">
        <v>11</v>
      </c>
      <c r="I3023" s="16">
        <v>21</v>
      </c>
      <c r="J3023" s="16">
        <v>25</v>
      </c>
      <c r="U3023" s="16">
        <f t="shared" si="517"/>
        <v>7</v>
      </c>
      <c r="W3023" s="16">
        <v>16</v>
      </c>
      <c r="Z3023" s="16">
        <f t="shared" si="518"/>
        <v>9</v>
      </c>
      <c r="AE3023" s="16">
        <v>3020</v>
      </c>
      <c r="AF3023" s="27">
        <f t="shared" si="521"/>
        <v>0</v>
      </c>
      <c r="AG3023" s="27">
        <f t="shared" si="521"/>
        <v>1</v>
      </c>
      <c r="AH3023" s="27">
        <f t="shared" si="521"/>
        <v>1</v>
      </c>
      <c r="AI3023" s="27">
        <f t="shared" si="521"/>
        <v>1</v>
      </c>
      <c r="AJ3023" s="27">
        <f t="shared" si="521"/>
        <v>1</v>
      </c>
      <c r="AK3023" s="27">
        <f t="shared" si="521"/>
        <v>1</v>
      </c>
      <c r="AL3023" s="27">
        <f t="shared" si="521"/>
        <v>1</v>
      </c>
      <c r="AM3023" s="27">
        <f t="shared" si="521"/>
        <v>1</v>
      </c>
      <c r="AN3023" s="27">
        <f t="shared" si="521"/>
        <v>0</v>
      </c>
      <c r="AO3023" s="27">
        <f t="shared" si="521"/>
        <v>0</v>
      </c>
      <c r="AP3023" s="27">
        <f t="shared" si="521"/>
        <v>0</v>
      </c>
      <c r="AQ3023" s="27">
        <f t="shared" si="521"/>
        <v>0</v>
      </c>
      <c r="AR3023" s="27">
        <f t="shared" si="521"/>
        <v>0</v>
      </c>
      <c r="AS3023" s="27">
        <f t="shared" si="521"/>
        <v>0</v>
      </c>
      <c r="AT3023" s="27">
        <f t="shared" si="521"/>
        <v>0</v>
      </c>
      <c r="AU3023" s="27">
        <f t="shared" si="521"/>
        <v>0</v>
      </c>
      <c r="AV3023" s="27">
        <f t="shared" si="520"/>
        <v>0</v>
      </c>
      <c r="AW3023" s="27">
        <f t="shared" si="520"/>
        <v>0</v>
      </c>
      <c r="AX3023" s="27">
        <f t="shared" si="520"/>
        <v>0</v>
      </c>
      <c r="AY3023" s="27">
        <f t="shared" si="519"/>
        <v>7</v>
      </c>
    </row>
    <row r="3024" spans="1:51" x14ac:dyDescent="0.25">
      <c r="A3024" s="28">
        <v>3022</v>
      </c>
      <c r="B3024" s="16">
        <v>2</v>
      </c>
      <c r="C3024" s="16">
        <v>5</v>
      </c>
      <c r="D3024" s="16">
        <v>6</v>
      </c>
      <c r="E3024" s="16">
        <v>7</v>
      </c>
      <c r="F3024" s="16">
        <v>8</v>
      </c>
      <c r="G3024" s="16">
        <v>10</v>
      </c>
      <c r="H3024" s="16">
        <v>11</v>
      </c>
      <c r="I3024" s="16">
        <v>22</v>
      </c>
      <c r="J3024" s="16">
        <v>23</v>
      </c>
      <c r="U3024" s="16">
        <f t="shared" si="517"/>
        <v>7</v>
      </c>
      <c r="W3024" s="16">
        <v>14</v>
      </c>
      <c r="Z3024" s="16">
        <f t="shared" si="518"/>
        <v>9</v>
      </c>
      <c r="AE3024" s="16">
        <v>3021</v>
      </c>
      <c r="AF3024" s="27">
        <f t="shared" si="521"/>
        <v>0</v>
      </c>
      <c r="AG3024" s="27">
        <f t="shared" si="521"/>
        <v>1</v>
      </c>
      <c r="AH3024" s="27">
        <f t="shared" si="521"/>
        <v>1</v>
      </c>
      <c r="AI3024" s="27">
        <f t="shared" si="521"/>
        <v>1</v>
      </c>
      <c r="AJ3024" s="27">
        <f t="shared" si="521"/>
        <v>1</v>
      </c>
      <c r="AK3024" s="27">
        <f t="shared" si="521"/>
        <v>1</v>
      </c>
      <c r="AL3024" s="27">
        <f t="shared" si="521"/>
        <v>1</v>
      </c>
      <c r="AM3024" s="27">
        <f t="shared" si="521"/>
        <v>1</v>
      </c>
      <c r="AN3024" s="27">
        <f t="shared" si="521"/>
        <v>0</v>
      </c>
      <c r="AO3024" s="27">
        <f t="shared" si="521"/>
        <v>0</v>
      </c>
      <c r="AP3024" s="27">
        <f t="shared" si="521"/>
        <v>0</v>
      </c>
      <c r="AQ3024" s="27">
        <f t="shared" si="521"/>
        <v>0</v>
      </c>
      <c r="AR3024" s="27">
        <f t="shared" si="521"/>
        <v>0</v>
      </c>
      <c r="AS3024" s="27">
        <f t="shared" si="521"/>
        <v>0</v>
      </c>
      <c r="AT3024" s="27">
        <f t="shared" si="521"/>
        <v>0</v>
      </c>
      <c r="AU3024" s="27">
        <f t="shared" si="521"/>
        <v>0</v>
      </c>
      <c r="AV3024" s="27">
        <f t="shared" si="520"/>
        <v>0</v>
      </c>
      <c r="AW3024" s="27">
        <f t="shared" si="520"/>
        <v>0</v>
      </c>
      <c r="AX3024" s="27">
        <f t="shared" si="520"/>
        <v>0</v>
      </c>
      <c r="AY3024" s="27">
        <f t="shared" si="519"/>
        <v>7</v>
      </c>
    </row>
    <row r="3025" spans="1:51" x14ac:dyDescent="0.25">
      <c r="A3025" s="28">
        <v>3023</v>
      </c>
      <c r="B3025" s="16">
        <v>2</v>
      </c>
      <c r="C3025" s="16">
        <v>5</v>
      </c>
      <c r="D3025" s="16">
        <v>6</v>
      </c>
      <c r="E3025" s="16">
        <v>7</v>
      </c>
      <c r="F3025" s="16">
        <v>8</v>
      </c>
      <c r="G3025" s="16">
        <v>10</v>
      </c>
      <c r="H3025" s="16">
        <v>11</v>
      </c>
      <c r="I3025" s="16">
        <v>22</v>
      </c>
      <c r="J3025" s="16">
        <v>25</v>
      </c>
      <c r="U3025" s="16">
        <f t="shared" si="517"/>
        <v>7</v>
      </c>
      <c r="W3025" s="16">
        <v>16</v>
      </c>
      <c r="Z3025" s="16">
        <f t="shared" si="518"/>
        <v>9</v>
      </c>
      <c r="AE3025" s="16">
        <v>3022</v>
      </c>
      <c r="AF3025" s="27">
        <f t="shared" si="521"/>
        <v>0</v>
      </c>
      <c r="AG3025" s="27">
        <f t="shared" si="521"/>
        <v>1</v>
      </c>
      <c r="AH3025" s="27">
        <f t="shared" si="521"/>
        <v>1</v>
      </c>
      <c r="AI3025" s="27">
        <f t="shared" si="521"/>
        <v>1</v>
      </c>
      <c r="AJ3025" s="27">
        <f t="shared" si="521"/>
        <v>1</v>
      </c>
      <c r="AK3025" s="27">
        <f t="shared" si="521"/>
        <v>1</v>
      </c>
      <c r="AL3025" s="27">
        <f t="shared" si="521"/>
        <v>1</v>
      </c>
      <c r="AM3025" s="27">
        <f t="shared" si="521"/>
        <v>1</v>
      </c>
      <c r="AN3025" s="27">
        <f t="shared" si="521"/>
        <v>0</v>
      </c>
      <c r="AO3025" s="27">
        <f t="shared" si="521"/>
        <v>0</v>
      </c>
      <c r="AP3025" s="27">
        <f t="shared" si="521"/>
        <v>0</v>
      </c>
      <c r="AQ3025" s="27">
        <f t="shared" si="521"/>
        <v>0</v>
      </c>
      <c r="AR3025" s="27">
        <f t="shared" si="521"/>
        <v>0</v>
      </c>
      <c r="AS3025" s="27">
        <f t="shared" si="521"/>
        <v>0</v>
      </c>
      <c r="AT3025" s="27">
        <f t="shared" si="521"/>
        <v>0</v>
      </c>
      <c r="AU3025" s="27">
        <f t="shared" si="521"/>
        <v>0</v>
      </c>
      <c r="AV3025" s="27">
        <f t="shared" si="520"/>
        <v>0</v>
      </c>
      <c r="AW3025" s="27">
        <f t="shared" si="520"/>
        <v>0</v>
      </c>
      <c r="AX3025" s="27">
        <f t="shared" si="520"/>
        <v>0</v>
      </c>
      <c r="AY3025" s="27">
        <f t="shared" si="519"/>
        <v>7</v>
      </c>
    </row>
    <row r="3026" spans="1:51" x14ac:dyDescent="0.25">
      <c r="A3026" s="28">
        <v>3024</v>
      </c>
      <c r="B3026" s="16">
        <v>2</v>
      </c>
      <c r="C3026" s="16">
        <v>5</v>
      </c>
      <c r="D3026" s="16">
        <v>6</v>
      </c>
      <c r="E3026" s="16">
        <v>7</v>
      </c>
      <c r="F3026" s="16">
        <v>8</v>
      </c>
      <c r="G3026" s="16">
        <v>10</v>
      </c>
      <c r="H3026" s="16">
        <v>11</v>
      </c>
      <c r="I3026" s="16">
        <v>23</v>
      </c>
      <c r="J3026" s="16">
        <v>25</v>
      </c>
      <c r="U3026" s="16">
        <f t="shared" si="517"/>
        <v>7</v>
      </c>
      <c r="W3026" s="16">
        <v>14</v>
      </c>
      <c r="Z3026" s="16">
        <f t="shared" si="518"/>
        <v>9</v>
      </c>
      <c r="AE3026" s="16">
        <v>3023</v>
      </c>
      <c r="AF3026" s="27">
        <f t="shared" si="521"/>
        <v>0</v>
      </c>
      <c r="AG3026" s="27">
        <f t="shared" si="521"/>
        <v>1</v>
      </c>
      <c r="AH3026" s="27">
        <f t="shared" si="521"/>
        <v>1</v>
      </c>
      <c r="AI3026" s="27">
        <f t="shared" si="521"/>
        <v>1</v>
      </c>
      <c r="AJ3026" s="27">
        <f t="shared" si="521"/>
        <v>1</v>
      </c>
      <c r="AK3026" s="27">
        <f t="shared" si="521"/>
        <v>1</v>
      </c>
      <c r="AL3026" s="27">
        <f t="shared" si="521"/>
        <v>1</v>
      </c>
      <c r="AM3026" s="27">
        <f t="shared" si="521"/>
        <v>1</v>
      </c>
      <c r="AN3026" s="27">
        <f t="shared" si="521"/>
        <v>0</v>
      </c>
      <c r="AO3026" s="27">
        <f t="shared" si="521"/>
        <v>0</v>
      </c>
      <c r="AP3026" s="27">
        <f t="shared" si="521"/>
        <v>0</v>
      </c>
      <c r="AQ3026" s="27">
        <f t="shared" si="521"/>
        <v>0</v>
      </c>
      <c r="AR3026" s="27">
        <f t="shared" si="521"/>
        <v>0</v>
      </c>
      <c r="AS3026" s="27">
        <f t="shared" si="521"/>
        <v>0</v>
      </c>
      <c r="AT3026" s="27">
        <f t="shared" si="521"/>
        <v>0</v>
      </c>
      <c r="AU3026" s="27">
        <f t="shared" si="521"/>
        <v>0</v>
      </c>
      <c r="AV3026" s="27">
        <f t="shared" si="520"/>
        <v>0</v>
      </c>
      <c r="AW3026" s="27">
        <f t="shared" si="520"/>
        <v>0</v>
      </c>
      <c r="AX3026" s="27">
        <f t="shared" si="520"/>
        <v>0</v>
      </c>
      <c r="AY3026" s="27">
        <f t="shared" si="519"/>
        <v>7</v>
      </c>
    </row>
    <row r="3027" spans="1:51" x14ac:dyDescent="0.25">
      <c r="A3027" s="28">
        <v>3025</v>
      </c>
      <c r="B3027" s="16">
        <v>2</v>
      </c>
      <c r="C3027" s="16">
        <v>5</v>
      </c>
      <c r="D3027" s="16">
        <v>6</v>
      </c>
      <c r="E3027" s="16">
        <v>7</v>
      </c>
      <c r="F3027" s="16">
        <v>8</v>
      </c>
      <c r="G3027" s="16">
        <v>10</v>
      </c>
      <c r="H3027" s="16">
        <v>13</v>
      </c>
      <c r="I3027" s="16">
        <v>15</v>
      </c>
      <c r="J3027" s="16">
        <v>18</v>
      </c>
      <c r="U3027" s="16">
        <f t="shared" si="517"/>
        <v>7</v>
      </c>
      <c r="W3027" s="16">
        <v>15</v>
      </c>
      <c r="Z3027" s="16">
        <f t="shared" si="518"/>
        <v>9</v>
      </c>
      <c r="AE3027" s="16">
        <v>3024</v>
      </c>
      <c r="AF3027" s="27">
        <f t="shared" si="521"/>
        <v>0</v>
      </c>
      <c r="AG3027" s="27">
        <f t="shared" si="521"/>
        <v>1</v>
      </c>
      <c r="AH3027" s="27">
        <f t="shared" si="521"/>
        <v>1</v>
      </c>
      <c r="AI3027" s="27">
        <f t="shared" si="521"/>
        <v>1</v>
      </c>
      <c r="AJ3027" s="27">
        <f t="shared" si="521"/>
        <v>1</v>
      </c>
      <c r="AK3027" s="27">
        <f t="shared" si="521"/>
        <v>1</v>
      </c>
      <c r="AL3027" s="27">
        <f t="shared" si="521"/>
        <v>1</v>
      </c>
      <c r="AM3027" s="27">
        <f t="shared" si="521"/>
        <v>1</v>
      </c>
      <c r="AN3027" s="27">
        <f t="shared" si="521"/>
        <v>0</v>
      </c>
      <c r="AO3027" s="27">
        <f t="shared" si="521"/>
        <v>0</v>
      </c>
      <c r="AP3027" s="27">
        <f t="shared" si="521"/>
        <v>0</v>
      </c>
      <c r="AQ3027" s="27">
        <f t="shared" si="521"/>
        <v>0</v>
      </c>
      <c r="AR3027" s="27">
        <f t="shared" si="521"/>
        <v>0</v>
      </c>
      <c r="AS3027" s="27">
        <f t="shared" si="521"/>
        <v>0</v>
      </c>
      <c r="AT3027" s="27">
        <f t="shared" si="521"/>
        <v>0</v>
      </c>
      <c r="AU3027" s="27">
        <f t="shared" si="521"/>
        <v>0</v>
      </c>
      <c r="AV3027" s="27">
        <f t="shared" si="520"/>
        <v>0</v>
      </c>
      <c r="AW3027" s="27">
        <f t="shared" si="520"/>
        <v>0</v>
      </c>
      <c r="AX3027" s="27">
        <f t="shared" si="520"/>
        <v>0</v>
      </c>
      <c r="AY3027" s="27">
        <f t="shared" si="519"/>
        <v>7</v>
      </c>
    </row>
    <row r="3028" spans="1:51" x14ac:dyDescent="0.25">
      <c r="A3028" s="28">
        <v>3026</v>
      </c>
      <c r="B3028" s="16">
        <v>2</v>
      </c>
      <c r="C3028" s="16">
        <v>5</v>
      </c>
      <c r="D3028" s="16">
        <v>6</v>
      </c>
      <c r="E3028" s="16">
        <v>7</v>
      </c>
      <c r="F3028" s="16">
        <v>8</v>
      </c>
      <c r="G3028" s="16">
        <v>10</v>
      </c>
      <c r="H3028" s="16">
        <v>13</v>
      </c>
      <c r="I3028" s="16">
        <v>15</v>
      </c>
      <c r="J3028" s="16">
        <v>21</v>
      </c>
      <c r="U3028" s="16">
        <f t="shared" si="517"/>
        <v>7</v>
      </c>
      <c r="W3028" s="16">
        <v>19</v>
      </c>
      <c r="Z3028" s="16">
        <f t="shared" si="518"/>
        <v>9</v>
      </c>
      <c r="AE3028" s="16">
        <v>3025</v>
      </c>
      <c r="AF3028" s="27">
        <f t="shared" si="521"/>
        <v>0</v>
      </c>
      <c r="AG3028" s="27">
        <f t="shared" si="521"/>
        <v>1</v>
      </c>
      <c r="AH3028" s="27">
        <f t="shared" si="521"/>
        <v>1</v>
      </c>
      <c r="AI3028" s="27">
        <f t="shared" si="521"/>
        <v>1</v>
      </c>
      <c r="AJ3028" s="27">
        <f t="shared" si="521"/>
        <v>1</v>
      </c>
      <c r="AK3028" s="27">
        <f t="shared" si="521"/>
        <v>1</v>
      </c>
      <c r="AL3028" s="27">
        <f t="shared" si="521"/>
        <v>1</v>
      </c>
      <c r="AM3028" s="27">
        <f t="shared" si="521"/>
        <v>0</v>
      </c>
      <c r="AN3028" s="27">
        <f t="shared" si="521"/>
        <v>1</v>
      </c>
      <c r="AO3028" s="27">
        <f t="shared" si="521"/>
        <v>0</v>
      </c>
      <c r="AP3028" s="27">
        <f t="shared" si="521"/>
        <v>0</v>
      </c>
      <c r="AQ3028" s="27">
        <f t="shared" si="521"/>
        <v>0</v>
      </c>
      <c r="AR3028" s="27">
        <f t="shared" si="521"/>
        <v>0</v>
      </c>
      <c r="AS3028" s="27">
        <f t="shared" si="521"/>
        <v>0</v>
      </c>
      <c r="AT3028" s="27">
        <f t="shared" si="521"/>
        <v>0</v>
      </c>
      <c r="AU3028" s="27">
        <f t="shared" si="521"/>
        <v>0</v>
      </c>
      <c r="AV3028" s="27">
        <f t="shared" si="520"/>
        <v>0</v>
      </c>
      <c r="AW3028" s="27">
        <f t="shared" si="520"/>
        <v>0</v>
      </c>
      <c r="AX3028" s="27">
        <f t="shared" si="520"/>
        <v>0</v>
      </c>
      <c r="AY3028" s="27">
        <f t="shared" si="519"/>
        <v>7</v>
      </c>
    </row>
    <row r="3029" spans="1:51" x14ac:dyDescent="0.25">
      <c r="A3029" s="28">
        <v>3027</v>
      </c>
      <c r="B3029" s="16">
        <v>2</v>
      </c>
      <c r="C3029" s="16">
        <v>5</v>
      </c>
      <c r="D3029" s="16">
        <v>6</v>
      </c>
      <c r="E3029" s="16">
        <v>7</v>
      </c>
      <c r="F3029" s="16">
        <v>8</v>
      </c>
      <c r="G3029" s="16">
        <v>10</v>
      </c>
      <c r="H3029" s="16">
        <v>13</v>
      </c>
      <c r="I3029" s="16">
        <v>15</v>
      </c>
      <c r="J3029" s="16">
        <v>22</v>
      </c>
      <c r="U3029" s="16">
        <f t="shared" si="517"/>
        <v>7</v>
      </c>
      <c r="W3029" s="16">
        <v>11</v>
      </c>
      <c r="Z3029" s="16">
        <f t="shared" si="518"/>
        <v>9</v>
      </c>
      <c r="AE3029" s="16">
        <v>3026</v>
      </c>
      <c r="AF3029" s="27">
        <f t="shared" si="521"/>
        <v>0</v>
      </c>
      <c r="AG3029" s="27">
        <f t="shared" si="521"/>
        <v>1</v>
      </c>
      <c r="AH3029" s="27">
        <f t="shared" si="521"/>
        <v>1</v>
      </c>
      <c r="AI3029" s="27">
        <f t="shared" si="521"/>
        <v>1</v>
      </c>
      <c r="AJ3029" s="27">
        <f t="shared" si="521"/>
        <v>1</v>
      </c>
      <c r="AK3029" s="27">
        <f t="shared" si="521"/>
        <v>1</v>
      </c>
      <c r="AL3029" s="27">
        <f t="shared" si="521"/>
        <v>1</v>
      </c>
      <c r="AM3029" s="27">
        <f t="shared" si="521"/>
        <v>0</v>
      </c>
      <c r="AN3029" s="27">
        <f t="shared" si="521"/>
        <v>1</v>
      </c>
      <c r="AO3029" s="27">
        <f t="shared" si="521"/>
        <v>0</v>
      </c>
      <c r="AP3029" s="27">
        <f t="shared" si="521"/>
        <v>0</v>
      </c>
      <c r="AQ3029" s="27">
        <f t="shared" si="521"/>
        <v>0</v>
      </c>
      <c r="AR3029" s="27">
        <f t="shared" si="521"/>
        <v>0</v>
      </c>
      <c r="AS3029" s="27">
        <f t="shared" si="521"/>
        <v>0</v>
      </c>
      <c r="AT3029" s="27">
        <f t="shared" si="521"/>
        <v>0</v>
      </c>
      <c r="AU3029" s="27">
        <f t="shared" si="521"/>
        <v>0</v>
      </c>
      <c r="AV3029" s="27">
        <f t="shared" si="520"/>
        <v>0</v>
      </c>
      <c r="AW3029" s="27">
        <f t="shared" si="520"/>
        <v>0</v>
      </c>
      <c r="AX3029" s="27">
        <f t="shared" si="520"/>
        <v>0</v>
      </c>
      <c r="AY3029" s="27">
        <f t="shared" si="519"/>
        <v>7</v>
      </c>
    </row>
    <row r="3030" spans="1:51" x14ac:dyDescent="0.25">
      <c r="A3030" s="28">
        <v>3028</v>
      </c>
      <c r="B3030" s="16">
        <v>2</v>
      </c>
      <c r="C3030" s="16">
        <v>5</v>
      </c>
      <c r="D3030" s="16">
        <v>6</v>
      </c>
      <c r="E3030" s="16">
        <v>7</v>
      </c>
      <c r="F3030" s="16">
        <v>8</v>
      </c>
      <c r="G3030" s="16">
        <v>10</v>
      </c>
      <c r="H3030" s="16">
        <v>13</v>
      </c>
      <c r="I3030" s="16">
        <v>15</v>
      </c>
      <c r="J3030" s="16">
        <v>23</v>
      </c>
      <c r="U3030" s="16">
        <f t="shared" si="517"/>
        <v>7</v>
      </c>
      <c r="W3030" s="16">
        <v>15</v>
      </c>
      <c r="Z3030" s="16">
        <f t="shared" si="518"/>
        <v>9</v>
      </c>
      <c r="AE3030" s="16">
        <v>3027</v>
      </c>
      <c r="AF3030" s="27">
        <f t="shared" si="521"/>
        <v>0</v>
      </c>
      <c r="AG3030" s="27">
        <f t="shared" si="521"/>
        <v>1</v>
      </c>
      <c r="AH3030" s="27">
        <f t="shared" si="521"/>
        <v>1</v>
      </c>
      <c r="AI3030" s="27">
        <f t="shared" si="521"/>
        <v>1</v>
      </c>
      <c r="AJ3030" s="27">
        <f t="shared" si="521"/>
        <v>1</v>
      </c>
      <c r="AK3030" s="27">
        <f t="shared" si="521"/>
        <v>1</v>
      </c>
      <c r="AL3030" s="27">
        <f t="shared" si="521"/>
        <v>1</v>
      </c>
      <c r="AM3030" s="27">
        <f t="shared" si="521"/>
        <v>0</v>
      </c>
      <c r="AN3030" s="27">
        <f t="shared" si="521"/>
        <v>1</v>
      </c>
      <c r="AO3030" s="27">
        <f t="shared" si="521"/>
        <v>0</v>
      </c>
      <c r="AP3030" s="27">
        <f t="shared" si="521"/>
        <v>0</v>
      </c>
      <c r="AQ3030" s="27">
        <f t="shared" si="521"/>
        <v>0</v>
      </c>
      <c r="AR3030" s="27">
        <f t="shared" si="521"/>
        <v>0</v>
      </c>
      <c r="AS3030" s="27">
        <f t="shared" si="521"/>
        <v>0</v>
      </c>
      <c r="AT3030" s="27">
        <f t="shared" si="521"/>
        <v>0</v>
      </c>
      <c r="AU3030" s="27">
        <f t="shared" si="521"/>
        <v>0</v>
      </c>
      <c r="AV3030" s="27">
        <f t="shared" si="520"/>
        <v>0</v>
      </c>
      <c r="AW3030" s="27">
        <f t="shared" si="520"/>
        <v>0</v>
      </c>
      <c r="AX3030" s="27">
        <f t="shared" si="520"/>
        <v>0</v>
      </c>
      <c r="AY3030" s="27">
        <f t="shared" si="519"/>
        <v>7</v>
      </c>
    </row>
    <row r="3031" spans="1:51" x14ac:dyDescent="0.25">
      <c r="A3031" s="28">
        <v>3029</v>
      </c>
      <c r="B3031" s="16">
        <v>2</v>
      </c>
      <c r="C3031" s="16">
        <v>5</v>
      </c>
      <c r="D3031" s="16">
        <v>6</v>
      </c>
      <c r="E3031" s="16">
        <v>7</v>
      </c>
      <c r="F3031" s="16">
        <v>8</v>
      </c>
      <c r="G3031" s="16">
        <v>10</v>
      </c>
      <c r="H3031" s="16">
        <v>13</v>
      </c>
      <c r="I3031" s="16">
        <v>15</v>
      </c>
      <c r="J3031" s="16">
        <v>25</v>
      </c>
      <c r="U3031" s="16">
        <f t="shared" si="517"/>
        <v>7</v>
      </c>
      <c r="W3031" s="16">
        <v>13</v>
      </c>
      <c r="Z3031" s="16">
        <f t="shared" si="518"/>
        <v>9</v>
      </c>
      <c r="AE3031" s="16">
        <v>3028</v>
      </c>
      <c r="AF3031" s="27">
        <f t="shared" si="521"/>
        <v>0</v>
      </c>
      <c r="AG3031" s="27">
        <f t="shared" si="521"/>
        <v>1</v>
      </c>
      <c r="AH3031" s="27">
        <f t="shared" si="521"/>
        <v>1</v>
      </c>
      <c r="AI3031" s="27">
        <f t="shared" si="521"/>
        <v>1</v>
      </c>
      <c r="AJ3031" s="27">
        <f t="shared" si="521"/>
        <v>1</v>
      </c>
      <c r="AK3031" s="27">
        <f t="shared" si="521"/>
        <v>1</v>
      </c>
      <c r="AL3031" s="27">
        <f t="shared" si="521"/>
        <v>1</v>
      </c>
      <c r="AM3031" s="27">
        <f t="shared" si="521"/>
        <v>0</v>
      </c>
      <c r="AN3031" s="27">
        <f t="shared" si="521"/>
        <v>1</v>
      </c>
      <c r="AO3031" s="27">
        <f t="shared" si="521"/>
        <v>0</v>
      </c>
      <c r="AP3031" s="27">
        <f t="shared" si="521"/>
        <v>0</v>
      </c>
      <c r="AQ3031" s="27">
        <f t="shared" si="521"/>
        <v>0</v>
      </c>
      <c r="AR3031" s="27">
        <f t="shared" si="521"/>
        <v>0</v>
      </c>
      <c r="AS3031" s="27">
        <f t="shared" si="521"/>
        <v>0</v>
      </c>
      <c r="AT3031" s="27">
        <f t="shared" si="521"/>
        <v>0</v>
      </c>
      <c r="AU3031" s="27">
        <f t="shared" si="521"/>
        <v>0</v>
      </c>
      <c r="AV3031" s="27">
        <f t="shared" si="520"/>
        <v>0</v>
      </c>
      <c r="AW3031" s="27">
        <f t="shared" si="520"/>
        <v>0</v>
      </c>
      <c r="AX3031" s="27">
        <f t="shared" si="520"/>
        <v>0</v>
      </c>
      <c r="AY3031" s="27">
        <f t="shared" si="519"/>
        <v>7</v>
      </c>
    </row>
    <row r="3032" spans="1:51" x14ac:dyDescent="0.25">
      <c r="A3032" s="28">
        <v>3030</v>
      </c>
      <c r="B3032" s="16">
        <v>2</v>
      </c>
      <c r="C3032" s="16">
        <v>5</v>
      </c>
      <c r="D3032" s="16">
        <v>6</v>
      </c>
      <c r="E3032" s="16">
        <v>7</v>
      </c>
      <c r="F3032" s="16">
        <v>8</v>
      </c>
      <c r="G3032" s="16">
        <v>10</v>
      </c>
      <c r="H3032" s="16">
        <v>13</v>
      </c>
      <c r="I3032" s="16">
        <v>18</v>
      </c>
      <c r="J3032" s="16">
        <v>21</v>
      </c>
      <c r="U3032" s="16">
        <f t="shared" si="517"/>
        <v>7</v>
      </c>
      <c r="W3032" s="16">
        <v>20</v>
      </c>
      <c r="Z3032" s="16">
        <f t="shared" si="518"/>
        <v>9</v>
      </c>
      <c r="AE3032" s="16">
        <v>3029</v>
      </c>
      <c r="AF3032" s="27">
        <f t="shared" si="521"/>
        <v>0</v>
      </c>
      <c r="AG3032" s="27">
        <f t="shared" si="521"/>
        <v>1</v>
      </c>
      <c r="AH3032" s="27">
        <f t="shared" si="521"/>
        <v>1</v>
      </c>
      <c r="AI3032" s="27">
        <f t="shared" si="521"/>
        <v>1</v>
      </c>
      <c r="AJ3032" s="27">
        <f t="shared" si="521"/>
        <v>1</v>
      </c>
      <c r="AK3032" s="27">
        <f t="shared" si="521"/>
        <v>1</v>
      </c>
      <c r="AL3032" s="27">
        <f t="shared" si="521"/>
        <v>1</v>
      </c>
      <c r="AM3032" s="27">
        <f t="shared" si="521"/>
        <v>0</v>
      </c>
      <c r="AN3032" s="27">
        <f t="shared" si="521"/>
        <v>1</v>
      </c>
      <c r="AO3032" s="27">
        <f t="shared" si="521"/>
        <v>0</v>
      </c>
      <c r="AP3032" s="27">
        <f t="shared" si="521"/>
        <v>0</v>
      </c>
      <c r="AQ3032" s="27">
        <f t="shared" si="521"/>
        <v>0</v>
      </c>
      <c r="AR3032" s="27">
        <f t="shared" si="521"/>
        <v>0</v>
      </c>
      <c r="AS3032" s="27">
        <f t="shared" si="521"/>
        <v>0</v>
      </c>
      <c r="AT3032" s="27">
        <f t="shared" si="521"/>
        <v>0</v>
      </c>
      <c r="AU3032" s="27">
        <f t="shared" si="521"/>
        <v>0</v>
      </c>
      <c r="AV3032" s="27">
        <f t="shared" ref="AO3032:BE3047" si="522">COUNTIF($B3031:$S3031,AV$3)</f>
        <v>0</v>
      </c>
      <c r="AW3032" s="27">
        <f t="shared" si="522"/>
        <v>0</v>
      </c>
      <c r="AX3032" s="27">
        <f t="shared" si="522"/>
        <v>0</v>
      </c>
      <c r="AY3032" s="27">
        <f t="shared" si="519"/>
        <v>7</v>
      </c>
    </row>
    <row r="3033" spans="1:51" x14ac:dyDescent="0.25">
      <c r="A3033" s="28">
        <v>3031</v>
      </c>
      <c r="B3033" s="16">
        <v>2</v>
      </c>
      <c r="C3033" s="16">
        <v>5</v>
      </c>
      <c r="D3033" s="16">
        <v>6</v>
      </c>
      <c r="E3033" s="16">
        <v>7</v>
      </c>
      <c r="F3033" s="16">
        <v>8</v>
      </c>
      <c r="G3033" s="16">
        <v>10</v>
      </c>
      <c r="H3033" s="16">
        <v>13</v>
      </c>
      <c r="I3033" s="16">
        <v>18</v>
      </c>
      <c r="J3033" s="16">
        <v>22</v>
      </c>
      <c r="U3033" s="16">
        <f t="shared" si="517"/>
        <v>7</v>
      </c>
      <c r="W3033" s="16">
        <v>17</v>
      </c>
      <c r="Z3033" s="16">
        <f t="shared" si="518"/>
        <v>9</v>
      </c>
      <c r="AE3033" s="16">
        <v>3030</v>
      </c>
      <c r="AF3033" s="27">
        <f t="shared" ref="AF3033:AU3048" si="523">COUNTIF($B3032:$S3032,AF$3)</f>
        <v>0</v>
      </c>
      <c r="AG3033" s="27">
        <f t="shared" si="523"/>
        <v>1</v>
      </c>
      <c r="AH3033" s="27">
        <f t="shared" si="523"/>
        <v>1</v>
      </c>
      <c r="AI3033" s="27">
        <f t="shared" si="523"/>
        <v>1</v>
      </c>
      <c r="AJ3033" s="27">
        <f t="shared" si="523"/>
        <v>1</v>
      </c>
      <c r="AK3033" s="27">
        <f t="shared" si="523"/>
        <v>1</v>
      </c>
      <c r="AL3033" s="27">
        <f t="shared" si="523"/>
        <v>1</v>
      </c>
      <c r="AM3033" s="27">
        <f t="shared" si="523"/>
        <v>0</v>
      </c>
      <c r="AN3033" s="27">
        <f t="shared" si="523"/>
        <v>1</v>
      </c>
      <c r="AO3033" s="27">
        <f t="shared" si="522"/>
        <v>0</v>
      </c>
      <c r="AP3033" s="27">
        <f t="shared" si="522"/>
        <v>0</v>
      </c>
      <c r="AQ3033" s="27">
        <f t="shared" si="522"/>
        <v>0</v>
      </c>
      <c r="AR3033" s="27">
        <f t="shared" si="522"/>
        <v>0</v>
      </c>
      <c r="AS3033" s="27">
        <f t="shared" si="522"/>
        <v>0</v>
      </c>
      <c r="AT3033" s="27">
        <f t="shared" si="522"/>
        <v>0</v>
      </c>
      <c r="AU3033" s="27">
        <f t="shared" si="522"/>
        <v>0</v>
      </c>
      <c r="AV3033" s="27">
        <f t="shared" si="522"/>
        <v>0</v>
      </c>
      <c r="AW3033" s="27">
        <f t="shared" si="522"/>
        <v>0</v>
      </c>
      <c r="AX3033" s="27">
        <f t="shared" si="522"/>
        <v>0</v>
      </c>
      <c r="AY3033" s="27">
        <f t="shared" si="519"/>
        <v>7</v>
      </c>
    </row>
    <row r="3034" spans="1:51" x14ac:dyDescent="0.25">
      <c r="A3034" s="28">
        <v>3032</v>
      </c>
      <c r="B3034" s="16">
        <v>2</v>
      </c>
      <c r="C3034" s="16">
        <v>5</v>
      </c>
      <c r="D3034" s="16">
        <v>6</v>
      </c>
      <c r="E3034" s="16">
        <v>7</v>
      </c>
      <c r="F3034" s="16">
        <v>8</v>
      </c>
      <c r="G3034" s="16">
        <v>10</v>
      </c>
      <c r="H3034" s="16">
        <v>13</v>
      </c>
      <c r="I3034" s="16">
        <v>18</v>
      </c>
      <c r="J3034" s="16">
        <v>23</v>
      </c>
      <c r="U3034" s="16">
        <f t="shared" si="517"/>
        <v>7</v>
      </c>
      <c r="W3034" s="16">
        <v>16</v>
      </c>
      <c r="Z3034" s="16">
        <f t="shared" si="518"/>
        <v>9</v>
      </c>
      <c r="AE3034" s="16">
        <v>3031</v>
      </c>
      <c r="AF3034" s="27">
        <f t="shared" si="523"/>
        <v>0</v>
      </c>
      <c r="AG3034" s="27">
        <f t="shared" si="523"/>
        <v>1</v>
      </c>
      <c r="AH3034" s="27">
        <f t="shared" si="523"/>
        <v>1</v>
      </c>
      <c r="AI3034" s="27">
        <f t="shared" si="523"/>
        <v>1</v>
      </c>
      <c r="AJ3034" s="27">
        <f t="shared" si="523"/>
        <v>1</v>
      </c>
      <c r="AK3034" s="27">
        <f t="shared" si="523"/>
        <v>1</v>
      </c>
      <c r="AL3034" s="27">
        <f t="shared" si="523"/>
        <v>1</v>
      </c>
      <c r="AM3034" s="27">
        <f t="shared" si="523"/>
        <v>0</v>
      </c>
      <c r="AN3034" s="27">
        <f t="shared" si="523"/>
        <v>1</v>
      </c>
      <c r="AO3034" s="27">
        <f t="shared" si="522"/>
        <v>0</v>
      </c>
      <c r="AP3034" s="27">
        <f t="shared" si="522"/>
        <v>0</v>
      </c>
      <c r="AQ3034" s="27">
        <f t="shared" si="522"/>
        <v>0</v>
      </c>
      <c r="AR3034" s="27">
        <f t="shared" si="522"/>
        <v>0</v>
      </c>
      <c r="AS3034" s="27">
        <f t="shared" si="522"/>
        <v>0</v>
      </c>
      <c r="AT3034" s="27">
        <f t="shared" si="522"/>
        <v>0</v>
      </c>
      <c r="AU3034" s="27">
        <f t="shared" si="522"/>
        <v>0</v>
      </c>
      <c r="AV3034" s="27">
        <f t="shared" si="522"/>
        <v>0</v>
      </c>
      <c r="AW3034" s="27">
        <f t="shared" si="522"/>
        <v>0</v>
      </c>
      <c r="AX3034" s="27">
        <f t="shared" si="522"/>
        <v>0</v>
      </c>
      <c r="AY3034" s="27">
        <f t="shared" si="519"/>
        <v>7</v>
      </c>
    </row>
    <row r="3035" spans="1:51" x14ac:dyDescent="0.25">
      <c r="A3035" s="28">
        <v>3033</v>
      </c>
      <c r="B3035" s="16">
        <v>2</v>
      </c>
      <c r="C3035" s="16">
        <v>5</v>
      </c>
      <c r="D3035" s="16">
        <v>6</v>
      </c>
      <c r="E3035" s="16">
        <v>7</v>
      </c>
      <c r="F3035" s="16">
        <v>8</v>
      </c>
      <c r="G3035" s="16">
        <v>10</v>
      </c>
      <c r="H3035" s="16">
        <v>13</v>
      </c>
      <c r="I3035" s="16">
        <v>18</v>
      </c>
      <c r="J3035" s="16">
        <v>25</v>
      </c>
      <c r="U3035" s="16">
        <f t="shared" si="517"/>
        <v>7</v>
      </c>
      <c r="W3035" s="16">
        <v>12</v>
      </c>
      <c r="Z3035" s="16">
        <f t="shared" si="518"/>
        <v>9</v>
      </c>
      <c r="AE3035" s="16">
        <v>3032</v>
      </c>
      <c r="AF3035" s="27">
        <f t="shared" si="523"/>
        <v>0</v>
      </c>
      <c r="AG3035" s="27">
        <f t="shared" si="523"/>
        <v>1</v>
      </c>
      <c r="AH3035" s="27">
        <f t="shared" si="523"/>
        <v>1</v>
      </c>
      <c r="AI3035" s="27">
        <f t="shared" si="523"/>
        <v>1</v>
      </c>
      <c r="AJ3035" s="27">
        <f t="shared" si="523"/>
        <v>1</v>
      </c>
      <c r="AK3035" s="27">
        <f t="shared" si="523"/>
        <v>1</v>
      </c>
      <c r="AL3035" s="27">
        <f t="shared" si="523"/>
        <v>1</v>
      </c>
      <c r="AM3035" s="27">
        <f t="shared" si="523"/>
        <v>0</v>
      </c>
      <c r="AN3035" s="27">
        <f t="shared" si="523"/>
        <v>1</v>
      </c>
      <c r="AO3035" s="27">
        <f t="shared" si="522"/>
        <v>0</v>
      </c>
      <c r="AP3035" s="27">
        <f t="shared" si="522"/>
        <v>0</v>
      </c>
      <c r="AQ3035" s="27">
        <f t="shared" si="522"/>
        <v>0</v>
      </c>
      <c r="AR3035" s="27">
        <f t="shared" si="522"/>
        <v>0</v>
      </c>
      <c r="AS3035" s="27">
        <f t="shared" si="522"/>
        <v>0</v>
      </c>
      <c r="AT3035" s="27">
        <f t="shared" si="522"/>
        <v>0</v>
      </c>
      <c r="AU3035" s="27">
        <f t="shared" si="522"/>
        <v>0</v>
      </c>
      <c r="AV3035" s="27">
        <f t="shared" si="522"/>
        <v>0</v>
      </c>
      <c r="AW3035" s="27">
        <f t="shared" si="522"/>
        <v>0</v>
      </c>
      <c r="AX3035" s="27">
        <f t="shared" si="522"/>
        <v>0</v>
      </c>
      <c r="AY3035" s="27">
        <f t="shared" si="519"/>
        <v>7</v>
      </c>
    </row>
    <row r="3036" spans="1:51" x14ac:dyDescent="0.25">
      <c r="A3036" s="28">
        <v>3034</v>
      </c>
      <c r="B3036" s="16">
        <v>2</v>
      </c>
      <c r="C3036" s="16">
        <v>5</v>
      </c>
      <c r="D3036" s="16">
        <v>6</v>
      </c>
      <c r="E3036" s="16">
        <v>7</v>
      </c>
      <c r="F3036" s="16">
        <v>8</v>
      </c>
      <c r="G3036" s="16">
        <v>10</v>
      </c>
      <c r="H3036" s="16">
        <v>13</v>
      </c>
      <c r="I3036" s="16">
        <v>21</v>
      </c>
      <c r="J3036" s="16">
        <v>22</v>
      </c>
      <c r="U3036" s="16">
        <f t="shared" si="517"/>
        <v>7</v>
      </c>
      <c r="W3036" s="16">
        <v>23</v>
      </c>
      <c r="Z3036" s="16">
        <f t="shared" si="518"/>
        <v>9</v>
      </c>
      <c r="AE3036" s="16">
        <v>3033</v>
      </c>
      <c r="AF3036" s="27">
        <f t="shared" si="523"/>
        <v>0</v>
      </c>
      <c r="AG3036" s="27">
        <f t="shared" si="523"/>
        <v>1</v>
      </c>
      <c r="AH3036" s="27">
        <f t="shared" si="523"/>
        <v>1</v>
      </c>
      <c r="AI3036" s="27">
        <f t="shared" si="523"/>
        <v>1</v>
      </c>
      <c r="AJ3036" s="27">
        <f t="shared" si="523"/>
        <v>1</v>
      </c>
      <c r="AK3036" s="27">
        <f t="shared" si="523"/>
        <v>1</v>
      </c>
      <c r="AL3036" s="27">
        <f t="shared" si="523"/>
        <v>1</v>
      </c>
      <c r="AM3036" s="27">
        <f t="shared" si="523"/>
        <v>0</v>
      </c>
      <c r="AN3036" s="27">
        <f t="shared" si="523"/>
        <v>1</v>
      </c>
      <c r="AO3036" s="27">
        <f t="shared" si="522"/>
        <v>0</v>
      </c>
      <c r="AP3036" s="27">
        <f t="shared" si="522"/>
        <v>0</v>
      </c>
      <c r="AQ3036" s="27">
        <f t="shared" si="522"/>
        <v>0</v>
      </c>
      <c r="AR3036" s="27">
        <f t="shared" si="522"/>
        <v>0</v>
      </c>
      <c r="AS3036" s="27">
        <f t="shared" si="522"/>
        <v>0</v>
      </c>
      <c r="AT3036" s="27">
        <f t="shared" si="522"/>
        <v>0</v>
      </c>
      <c r="AU3036" s="27">
        <f t="shared" si="522"/>
        <v>0</v>
      </c>
      <c r="AV3036" s="27">
        <f t="shared" si="522"/>
        <v>0</v>
      </c>
      <c r="AW3036" s="27">
        <f t="shared" si="522"/>
        <v>0</v>
      </c>
      <c r="AX3036" s="27">
        <f t="shared" si="522"/>
        <v>0</v>
      </c>
      <c r="AY3036" s="27">
        <f t="shared" si="519"/>
        <v>7</v>
      </c>
    </row>
    <row r="3037" spans="1:51" x14ac:dyDescent="0.25">
      <c r="A3037" s="28">
        <v>3035</v>
      </c>
      <c r="B3037" s="16">
        <v>2</v>
      </c>
      <c r="C3037" s="16">
        <v>5</v>
      </c>
      <c r="D3037" s="16">
        <v>6</v>
      </c>
      <c r="E3037" s="16">
        <v>7</v>
      </c>
      <c r="F3037" s="16">
        <v>8</v>
      </c>
      <c r="G3037" s="16">
        <v>10</v>
      </c>
      <c r="H3037" s="16">
        <v>13</v>
      </c>
      <c r="I3037" s="16">
        <v>21</v>
      </c>
      <c r="J3037" s="16">
        <v>23</v>
      </c>
      <c r="U3037" s="16">
        <f t="shared" si="517"/>
        <v>7</v>
      </c>
      <c r="W3037" s="16">
        <v>24</v>
      </c>
      <c r="Z3037" s="16">
        <f t="shared" si="518"/>
        <v>9</v>
      </c>
      <c r="AE3037" s="16">
        <v>3034</v>
      </c>
      <c r="AF3037" s="27">
        <f t="shared" si="523"/>
        <v>0</v>
      </c>
      <c r="AG3037" s="27">
        <f t="shared" si="523"/>
        <v>1</v>
      </c>
      <c r="AH3037" s="27">
        <f t="shared" si="523"/>
        <v>1</v>
      </c>
      <c r="AI3037" s="27">
        <f t="shared" si="523"/>
        <v>1</v>
      </c>
      <c r="AJ3037" s="27">
        <f t="shared" si="523"/>
        <v>1</v>
      </c>
      <c r="AK3037" s="27">
        <f t="shared" si="523"/>
        <v>1</v>
      </c>
      <c r="AL3037" s="27">
        <f t="shared" si="523"/>
        <v>1</v>
      </c>
      <c r="AM3037" s="27">
        <f t="shared" si="523"/>
        <v>0</v>
      </c>
      <c r="AN3037" s="27">
        <f t="shared" si="523"/>
        <v>1</v>
      </c>
      <c r="AO3037" s="27">
        <f t="shared" si="522"/>
        <v>0</v>
      </c>
      <c r="AP3037" s="27">
        <f t="shared" si="522"/>
        <v>0</v>
      </c>
      <c r="AQ3037" s="27">
        <f t="shared" si="522"/>
        <v>0</v>
      </c>
      <c r="AR3037" s="27">
        <f t="shared" si="522"/>
        <v>0</v>
      </c>
      <c r="AS3037" s="27">
        <f t="shared" si="522"/>
        <v>0</v>
      </c>
      <c r="AT3037" s="27">
        <f t="shared" si="522"/>
        <v>0</v>
      </c>
      <c r="AU3037" s="27">
        <f t="shared" si="522"/>
        <v>0</v>
      </c>
      <c r="AV3037" s="27">
        <f t="shared" si="522"/>
        <v>0</v>
      </c>
      <c r="AW3037" s="27">
        <f t="shared" si="522"/>
        <v>0</v>
      </c>
      <c r="AX3037" s="27">
        <f t="shared" si="522"/>
        <v>0</v>
      </c>
      <c r="AY3037" s="27">
        <f t="shared" si="519"/>
        <v>7</v>
      </c>
    </row>
    <row r="3038" spans="1:51" x14ac:dyDescent="0.25">
      <c r="A3038" s="28">
        <v>3036</v>
      </c>
      <c r="B3038" s="16">
        <v>2</v>
      </c>
      <c r="C3038" s="16">
        <v>5</v>
      </c>
      <c r="D3038" s="16">
        <v>6</v>
      </c>
      <c r="E3038" s="16">
        <v>7</v>
      </c>
      <c r="F3038" s="16">
        <v>8</v>
      </c>
      <c r="G3038" s="16">
        <v>10</v>
      </c>
      <c r="H3038" s="16">
        <v>13</v>
      </c>
      <c r="I3038" s="16">
        <v>21</v>
      </c>
      <c r="J3038" s="16">
        <v>25</v>
      </c>
      <c r="U3038" s="16">
        <f t="shared" si="517"/>
        <v>7</v>
      </c>
      <c r="W3038" s="16">
        <v>20</v>
      </c>
      <c r="Z3038" s="16">
        <f t="shared" si="518"/>
        <v>9</v>
      </c>
      <c r="AE3038" s="16">
        <v>3035</v>
      </c>
      <c r="AF3038" s="27">
        <f t="shared" si="523"/>
        <v>0</v>
      </c>
      <c r="AG3038" s="27">
        <f t="shared" si="523"/>
        <v>1</v>
      </c>
      <c r="AH3038" s="27">
        <f t="shared" si="523"/>
        <v>1</v>
      </c>
      <c r="AI3038" s="27">
        <f t="shared" si="523"/>
        <v>1</v>
      </c>
      <c r="AJ3038" s="27">
        <f t="shared" si="523"/>
        <v>1</v>
      </c>
      <c r="AK3038" s="27">
        <f t="shared" si="523"/>
        <v>1</v>
      </c>
      <c r="AL3038" s="27">
        <f t="shared" si="523"/>
        <v>1</v>
      </c>
      <c r="AM3038" s="27">
        <f t="shared" si="523"/>
        <v>0</v>
      </c>
      <c r="AN3038" s="27">
        <f t="shared" si="523"/>
        <v>1</v>
      </c>
      <c r="AO3038" s="27">
        <f t="shared" si="522"/>
        <v>0</v>
      </c>
      <c r="AP3038" s="27">
        <f t="shared" si="522"/>
        <v>0</v>
      </c>
      <c r="AQ3038" s="27">
        <f t="shared" si="522"/>
        <v>0</v>
      </c>
      <c r="AR3038" s="27">
        <f t="shared" si="522"/>
        <v>0</v>
      </c>
      <c r="AS3038" s="27">
        <f t="shared" si="522"/>
        <v>0</v>
      </c>
      <c r="AT3038" s="27">
        <f t="shared" si="522"/>
        <v>0</v>
      </c>
      <c r="AU3038" s="27">
        <f t="shared" si="522"/>
        <v>0</v>
      </c>
      <c r="AV3038" s="27">
        <f t="shared" si="522"/>
        <v>0</v>
      </c>
      <c r="AW3038" s="27">
        <f t="shared" si="522"/>
        <v>0</v>
      </c>
      <c r="AX3038" s="27">
        <f t="shared" si="522"/>
        <v>0</v>
      </c>
      <c r="AY3038" s="27">
        <f t="shared" si="519"/>
        <v>7</v>
      </c>
    </row>
    <row r="3039" spans="1:51" x14ac:dyDescent="0.25">
      <c r="A3039" s="28">
        <v>3037</v>
      </c>
      <c r="B3039" s="16">
        <v>2</v>
      </c>
      <c r="C3039" s="16">
        <v>5</v>
      </c>
      <c r="D3039" s="16">
        <v>6</v>
      </c>
      <c r="E3039" s="16">
        <v>7</v>
      </c>
      <c r="F3039" s="16">
        <v>8</v>
      </c>
      <c r="G3039" s="16">
        <v>10</v>
      </c>
      <c r="H3039" s="16">
        <v>13</v>
      </c>
      <c r="I3039" s="16">
        <v>22</v>
      </c>
      <c r="J3039" s="16">
        <v>23</v>
      </c>
      <c r="U3039" s="16">
        <f t="shared" si="517"/>
        <v>7</v>
      </c>
      <c r="W3039" s="16">
        <v>21</v>
      </c>
      <c r="Z3039" s="16">
        <f t="shared" si="518"/>
        <v>9</v>
      </c>
      <c r="AE3039" s="16">
        <v>3036</v>
      </c>
      <c r="AF3039" s="27">
        <f t="shared" si="523"/>
        <v>0</v>
      </c>
      <c r="AG3039" s="27">
        <f t="shared" si="523"/>
        <v>1</v>
      </c>
      <c r="AH3039" s="27">
        <f t="shared" si="523"/>
        <v>1</v>
      </c>
      <c r="AI3039" s="27">
        <f t="shared" si="523"/>
        <v>1</v>
      </c>
      <c r="AJ3039" s="27">
        <f t="shared" si="523"/>
        <v>1</v>
      </c>
      <c r="AK3039" s="27">
        <f t="shared" si="523"/>
        <v>1</v>
      </c>
      <c r="AL3039" s="27">
        <f t="shared" si="523"/>
        <v>1</v>
      </c>
      <c r="AM3039" s="27">
        <f t="shared" si="523"/>
        <v>0</v>
      </c>
      <c r="AN3039" s="27">
        <f t="shared" si="523"/>
        <v>1</v>
      </c>
      <c r="AO3039" s="27">
        <f t="shared" si="522"/>
        <v>0</v>
      </c>
      <c r="AP3039" s="27">
        <f t="shared" si="522"/>
        <v>0</v>
      </c>
      <c r="AQ3039" s="27">
        <f t="shared" si="522"/>
        <v>0</v>
      </c>
      <c r="AR3039" s="27">
        <f t="shared" si="522"/>
        <v>0</v>
      </c>
      <c r="AS3039" s="27">
        <f t="shared" si="522"/>
        <v>0</v>
      </c>
      <c r="AT3039" s="27">
        <f t="shared" si="522"/>
        <v>0</v>
      </c>
      <c r="AU3039" s="27">
        <f t="shared" si="522"/>
        <v>0</v>
      </c>
      <c r="AV3039" s="27">
        <f t="shared" si="522"/>
        <v>0</v>
      </c>
      <c r="AW3039" s="27">
        <f t="shared" si="522"/>
        <v>0</v>
      </c>
      <c r="AX3039" s="27">
        <f t="shared" si="522"/>
        <v>0</v>
      </c>
      <c r="AY3039" s="27">
        <f t="shared" si="519"/>
        <v>7</v>
      </c>
    </row>
    <row r="3040" spans="1:51" x14ac:dyDescent="0.25">
      <c r="A3040" s="28">
        <v>3038</v>
      </c>
      <c r="B3040" s="16">
        <v>2</v>
      </c>
      <c r="C3040" s="16">
        <v>5</v>
      </c>
      <c r="D3040" s="16">
        <v>6</v>
      </c>
      <c r="E3040" s="16">
        <v>7</v>
      </c>
      <c r="F3040" s="16">
        <v>8</v>
      </c>
      <c r="G3040" s="16">
        <v>10</v>
      </c>
      <c r="H3040" s="16">
        <v>13</v>
      </c>
      <c r="I3040" s="16">
        <v>22</v>
      </c>
      <c r="J3040" s="16">
        <v>25</v>
      </c>
      <c r="U3040" s="16">
        <f t="shared" si="517"/>
        <v>7</v>
      </c>
      <c r="W3040" s="16">
        <v>15</v>
      </c>
      <c r="Z3040" s="16">
        <f t="shared" si="518"/>
        <v>9</v>
      </c>
      <c r="AE3040" s="16">
        <v>3037</v>
      </c>
      <c r="AF3040" s="27">
        <f t="shared" si="523"/>
        <v>0</v>
      </c>
      <c r="AG3040" s="27">
        <f t="shared" si="523"/>
        <v>1</v>
      </c>
      <c r="AH3040" s="27">
        <f t="shared" si="523"/>
        <v>1</v>
      </c>
      <c r="AI3040" s="27">
        <f t="shared" si="523"/>
        <v>1</v>
      </c>
      <c r="AJ3040" s="27">
        <f t="shared" si="523"/>
        <v>1</v>
      </c>
      <c r="AK3040" s="27">
        <f t="shared" si="523"/>
        <v>1</v>
      </c>
      <c r="AL3040" s="27">
        <f t="shared" si="523"/>
        <v>1</v>
      </c>
      <c r="AM3040" s="27">
        <f t="shared" si="523"/>
        <v>0</v>
      </c>
      <c r="AN3040" s="27">
        <f t="shared" si="523"/>
        <v>1</v>
      </c>
      <c r="AO3040" s="27">
        <f t="shared" si="522"/>
        <v>0</v>
      </c>
      <c r="AP3040" s="27">
        <f t="shared" si="522"/>
        <v>0</v>
      </c>
      <c r="AQ3040" s="27">
        <f t="shared" si="522"/>
        <v>0</v>
      </c>
      <c r="AR3040" s="27">
        <f t="shared" si="522"/>
        <v>0</v>
      </c>
      <c r="AS3040" s="27">
        <f t="shared" si="522"/>
        <v>0</v>
      </c>
      <c r="AT3040" s="27">
        <f t="shared" si="522"/>
        <v>0</v>
      </c>
      <c r="AU3040" s="27">
        <f t="shared" si="522"/>
        <v>0</v>
      </c>
      <c r="AV3040" s="27">
        <f t="shared" si="522"/>
        <v>0</v>
      </c>
      <c r="AW3040" s="27">
        <f t="shared" si="522"/>
        <v>0</v>
      </c>
      <c r="AX3040" s="27">
        <f t="shared" si="522"/>
        <v>0</v>
      </c>
      <c r="AY3040" s="27">
        <f t="shared" si="519"/>
        <v>7</v>
      </c>
    </row>
    <row r="3041" spans="1:51" x14ac:dyDescent="0.25">
      <c r="A3041" s="28">
        <v>3039</v>
      </c>
      <c r="B3041" s="16">
        <v>2</v>
      </c>
      <c r="C3041" s="16">
        <v>5</v>
      </c>
      <c r="D3041" s="16">
        <v>6</v>
      </c>
      <c r="E3041" s="16">
        <v>7</v>
      </c>
      <c r="F3041" s="16">
        <v>8</v>
      </c>
      <c r="G3041" s="16">
        <v>10</v>
      </c>
      <c r="H3041" s="16">
        <v>13</v>
      </c>
      <c r="I3041" s="16">
        <v>23</v>
      </c>
      <c r="J3041" s="16">
        <v>25</v>
      </c>
      <c r="U3041" s="16">
        <f t="shared" si="517"/>
        <v>7</v>
      </c>
      <c r="W3041" s="16">
        <v>17</v>
      </c>
      <c r="Z3041" s="16">
        <f t="shared" si="518"/>
        <v>9</v>
      </c>
      <c r="AE3041" s="16">
        <v>3038</v>
      </c>
      <c r="AF3041" s="27">
        <f t="shared" si="523"/>
        <v>0</v>
      </c>
      <c r="AG3041" s="27">
        <f t="shared" si="523"/>
        <v>1</v>
      </c>
      <c r="AH3041" s="27">
        <f t="shared" si="523"/>
        <v>1</v>
      </c>
      <c r="AI3041" s="27">
        <f t="shared" si="523"/>
        <v>1</v>
      </c>
      <c r="AJ3041" s="27">
        <f t="shared" si="523"/>
        <v>1</v>
      </c>
      <c r="AK3041" s="27">
        <f t="shared" si="523"/>
        <v>1</v>
      </c>
      <c r="AL3041" s="27">
        <f t="shared" si="523"/>
        <v>1</v>
      </c>
      <c r="AM3041" s="27">
        <f t="shared" si="523"/>
        <v>0</v>
      </c>
      <c r="AN3041" s="27">
        <f t="shared" si="523"/>
        <v>1</v>
      </c>
      <c r="AO3041" s="27">
        <f t="shared" si="522"/>
        <v>0</v>
      </c>
      <c r="AP3041" s="27">
        <f t="shared" si="522"/>
        <v>0</v>
      </c>
      <c r="AQ3041" s="27">
        <f t="shared" si="522"/>
        <v>0</v>
      </c>
      <c r="AR3041" s="27">
        <f t="shared" si="522"/>
        <v>0</v>
      </c>
      <c r="AS3041" s="27">
        <f t="shared" si="522"/>
        <v>0</v>
      </c>
      <c r="AT3041" s="27">
        <f t="shared" si="522"/>
        <v>0</v>
      </c>
      <c r="AU3041" s="27">
        <f t="shared" si="522"/>
        <v>0</v>
      </c>
      <c r="AV3041" s="27">
        <f t="shared" si="522"/>
        <v>0</v>
      </c>
      <c r="AW3041" s="27">
        <f t="shared" si="522"/>
        <v>0</v>
      </c>
      <c r="AX3041" s="27">
        <f t="shared" si="522"/>
        <v>0</v>
      </c>
      <c r="AY3041" s="27">
        <f t="shared" si="519"/>
        <v>7</v>
      </c>
    </row>
    <row r="3042" spans="1:51" x14ac:dyDescent="0.25">
      <c r="A3042" s="28">
        <v>3040</v>
      </c>
      <c r="B3042" s="16">
        <v>2</v>
      </c>
      <c r="C3042" s="16">
        <v>5</v>
      </c>
      <c r="D3042" s="16">
        <v>6</v>
      </c>
      <c r="E3042" s="16">
        <v>7</v>
      </c>
      <c r="F3042" s="16">
        <v>8</v>
      </c>
      <c r="G3042" s="16">
        <v>10</v>
      </c>
      <c r="H3042" s="16">
        <v>15</v>
      </c>
      <c r="I3042" s="16">
        <v>18</v>
      </c>
      <c r="J3042" s="16">
        <v>21</v>
      </c>
      <c r="U3042" s="16">
        <f t="shared" si="517"/>
        <v>6</v>
      </c>
      <c r="W3042" s="16">
        <v>16</v>
      </c>
      <c r="Z3042" s="16">
        <f t="shared" si="518"/>
        <v>9</v>
      </c>
      <c r="AE3042" s="16">
        <v>3039</v>
      </c>
      <c r="AF3042" s="27">
        <f t="shared" si="523"/>
        <v>0</v>
      </c>
      <c r="AG3042" s="27">
        <f t="shared" si="523"/>
        <v>1</v>
      </c>
      <c r="AH3042" s="27">
        <f t="shared" si="523"/>
        <v>1</v>
      </c>
      <c r="AI3042" s="27">
        <f t="shared" si="523"/>
        <v>1</v>
      </c>
      <c r="AJ3042" s="27">
        <f t="shared" si="523"/>
        <v>1</v>
      </c>
      <c r="AK3042" s="27">
        <f t="shared" si="523"/>
        <v>1</v>
      </c>
      <c r="AL3042" s="27">
        <f t="shared" si="523"/>
        <v>1</v>
      </c>
      <c r="AM3042" s="27">
        <f t="shared" si="523"/>
        <v>0</v>
      </c>
      <c r="AN3042" s="27">
        <f t="shared" si="523"/>
        <v>1</v>
      </c>
      <c r="AO3042" s="27">
        <f t="shared" si="522"/>
        <v>0</v>
      </c>
      <c r="AP3042" s="27">
        <f t="shared" si="522"/>
        <v>0</v>
      </c>
      <c r="AQ3042" s="27">
        <f t="shared" si="522"/>
        <v>0</v>
      </c>
      <c r="AR3042" s="27">
        <f t="shared" si="522"/>
        <v>0</v>
      </c>
      <c r="AS3042" s="27">
        <f t="shared" si="522"/>
        <v>0</v>
      </c>
      <c r="AT3042" s="27">
        <f t="shared" si="522"/>
        <v>0</v>
      </c>
      <c r="AU3042" s="27">
        <f t="shared" si="522"/>
        <v>0</v>
      </c>
      <c r="AV3042" s="27">
        <f t="shared" si="522"/>
        <v>0</v>
      </c>
      <c r="AW3042" s="27">
        <f t="shared" si="522"/>
        <v>0</v>
      </c>
      <c r="AX3042" s="27">
        <f t="shared" si="522"/>
        <v>0</v>
      </c>
      <c r="AY3042" s="27">
        <f t="shared" si="519"/>
        <v>7</v>
      </c>
    </row>
    <row r="3043" spans="1:51" x14ac:dyDescent="0.25">
      <c r="A3043" s="28">
        <v>3041</v>
      </c>
      <c r="B3043" s="16">
        <v>2</v>
      </c>
      <c r="C3043" s="16">
        <v>5</v>
      </c>
      <c r="D3043" s="16">
        <v>6</v>
      </c>
      <c r="E3043" s="16">
        <v>7</v>
      </c>
      <c r="F3043" s="16">
        <v>8</v>
      </c>
      <c r="G3043" s="16">
        <v>10</v>
      </c>
      <c r="H3043" s="16">
        <v>15</v>
      </c>
      <c r="I3043" s="16">
        <v>18</v>
      </c>
      <c r="J3043" s="16">
        <v>22</v>
      </c>
      <c r="U3043" s="16">
        <f t="shared" si="517"/>
        <v>6</v>
      </c>
      <c r="W3043" s="16">
        <v>12</v>
      </c>
      <c r="Z3043" s="16">
        <f t="shared" si="518"/>
        <v>9</v>
      </c>
      <c r="AE3043" s="16">
        <v>3040</v>
      </c>
      <c r="AF3043" s="27">
        <f t="shared" si="523"/>
        <v>0</v>
      </c>
      <c r="AG3043" s="27">
        <f t="shared" si="523"/>
        <v>1</v>
      </c>
      <c r="AH3043" s="27">
        <f t="shared" si="523"/>
        <v>1</v>
      </c>
      <c r="AI3043" s="27">
        <f t="shared" si="523"/>
        <v>1</v>
      </c>
      <c r="AJ3043" s="27">
        <f t="shared" si="523"/>
        <v>1</v>
      </c>
      <c r="AK3043" s="27">
        <f t="shared" si="523"/>
        <v>1</v>
      </c>
      <c r="AL3043" s="27">
        <f t="shared" si="523"/>
        <v>1</v>
      </c>
      <c r="AM3043" s="27">
        <f t="shared" si="523"/>
        <v>0</v>
      </c>
      <c r="AN3043" s="27">
        <f t="shared" si="523"/>
        <v>0</v>
      </c>
      <c r="AO3043" s="27">
        <f t="shared" si="522"/>
        <v>0</v>
      </c>
      <c r="AP3043" s="27">
        <f t="shared" si="522"/>
        <v>0</v>
      </c>
      <c r="AQ3043" s="27">
        <f t="shared" si="522"/>
        <v>0</v>
      </c>
      <c r="AR3043" s="27">
        <f t="shared" si="522"/>
        <v>0</v>
      </c>
      <c r="AS3043" s="27">
        <f t="shared" si="522"/>
        <v>0</v>
      </c>
      <c r="AT3043" s="27">
        <f t="shared" si="522"/>
        <v>0</v>
      </c>
      <c r="AU3043" s="27">
        <f t="shared" si="522"/>
        <v>0</v>
      </c>
      <c r="AV3043" s="27">
        <f t="shared" si="522"/>
        <v>0</v>
      </c>
      <c r="AW3043" s="27">
        <f t="shared" si="522"/>
        <v>0</v>
      </c>
      <c r="AX3043" s="27">
        <f t="shared" si="522"/>
        <v>0</v>
      </c>
      <c r="AY3043" s="27">
        <f t="shared" si="519"/>
        <v>6</v>
      </c>
    </row>
    <row r="3044" spans="1:51" x14ac:dyDescent="0.25">
      <c r="A3044" s="28">
        <v>3042</v>
      </c>
      <c r="B3044" s="16">
        <v>2</v>
      </c>
      <c r="C3044" s="16">
        <v>5</v>
      </c>
      <c r="D3044" s="16">
        <v>6</v>
      </c>
      <c r="E3044" s="16">
        <v>7</v>
      </c>
      <c r="F3044" s="16">
        <v>8</v>
      </c>
      <c r="G3044" s="16">
        <v>10</v>
      </c>
      <c r="H3044" s="16">
        <v>15</v>
      </c>
      <c r="I3044" s="16">
        <v>18</v>
      </c>
      <c r="J3044" s="16">
        <v>23</v>
      </c>
      <c r="U3044" s="16">
        <f t="shared" si="517"/>
        <v>6</v>
      </c>
      <c r="W3044" s="16">
        <v>16</v>
      </c>
      <c r="Z3044" s="16">
        <f t="shared" si="518"/>
        <v>9</v>
      </c>
      <c r="AE3044" s="16">
        <v>3041</v>
      </c>
      <c r="AF3044" s="27">
        <f t="shared" si="523"/>
        <v>0</v>
      </c>
      <c r="AG3044" s="27">
        <f t="shared" si="523"/>
        <v>1</v>
      </c>
      <c r="AH3044" s="27">
        <f t="shared" si="523"/>
        <v>1</v>
      </c>
      <c r="AI3044" s="27">
        <f t="shared" si="523"/>
        <v>1</v>
      </c>
      <c r="AJ3044" s="27">
        <f t="shared" si="523"/>
        <v>1</v>
      </c>
      <c r="AK3044" s="27">
        <f t="shared" si="523"/>
        <v>1</v>
      </c>
      <c r="AL3044" s="27">
        <f t="shared" si="523"/>
        <v>1</v>
      </c>
      <c r="AM3044" s="27">
        <f t="shared" si="523"/>
        <v>0</v>
      </c>
      <c r="AN3044" s="27">
        <f t="shared" si="523"/>
        <v>0</v>
      </c>
      <c r="AO3044" s="27">
        <f t="shared" si="522"/>
        <v>0</v>
      </c>
      <c r="AP3044" s="27">
        <f t="shared" si="522"/>
        <v>0</v>
      </c>
      <c r="AQ3044" s="27">
        <f t="shared" si="522"/>
        <v>0</v>
      </c>
      <c r="AR3044" s="27">
        <f t="shared" si="522"/>
        <v>0</v>
      </c>
      <c r="AS3044" s="27">
        <f t="shared" si="522"/>
        <v>0</v>
      </c>
      <c r="AT3044" s="27">
        <f t="shared" si="522"/>
        <v>0</v>
      </c>
      <c r="AU3044" s="27">
        <f t="shared" si="522"/>
        <v>0</v>
      </c>
      <c r="AV3044" s="27">
        <f t="shared" si="522"/>
        <v>0</v>
      </c>
      <c r="AW3044" s="27">
        <f t="shared" si="522"/>
        <v>0</v>
      </c>
      <c r="AX3044" s="27">
        <f t="shared" si="522"/>
        <v>0</v>
      </c>
      <c r="AY3044" s="27">
        <f t="shared" si="519"/>
        <v>6</v>
      </c>
    </row>
    <row r="3045" spans="1:51" x14ac:dyDescent="0.25">
      <c r="A3045" s="28">
        <v>3043</v>
      </c>
      <c r="B3045" s="16">
        <v>2</v>
      </c>
      <c r="C3045" s="16">
        <v>5</v>
      </c>
      <c r="D3045" s="16">
        <v>6</v>
      </c>
      <c r="E3045" s="16">
        <v>7</v>
      </c>
      <c r="F3045" s="16">
        <v>8</v>
      </c>
      <c r="G3045" s="16">
        <v>10</v>
      </c>
      <c r="H3045" s="16">
        <v>15</v>
      </c>
      <c r="I3045" s="16">
        <v>18</v>
      </c>
      <c r="J3045" s="16">
        <v>25</v>
      </c>
      <c r="U3045" s="16">
        <f t="shared" si="517"/>
        <v>6</v>
      </c>
      <c r="W3045" s="16">
        <v>12</v>
      </c>
      <c r="Z3045" s="16">
        <f t="shared" si="518"/>
        <v>9</v>
      </c>
      <c r="AE3045" s="16">
        <v>3042</v>
      </c>
      <c r="AF3045" s="27">
        <f t="shared" si="523"/>
        <v>0</v>
      </c>
      <c r="AG3045" s="27">
        <f t="shared" si="523"/>
        <v>1</v>
      </c>
      <c r="AH3045" s="27">
        <f t="shared" si="523"/>
        <v>1</v>
      </c>
      <c r="AI3045" s="27">
        <f t="shared" si="523"/>
        <v>1</v>
      </c>
      <c r="AJ3045" s="27">
        <f t="shared" si="523"/>
        <v>1</v>
      </c>
      <c r="AK3045" s="27">
        <f t="shared" si="523"/>
        <v>1</v>
      </c>
      <c r="AL3045" s="27">
        <f t="shared" si="523"/>
        <v>1</v>
      </c>
      <c r="AM3045" s="27">
        <f t="shared" si="523"/>
        <v>0</v>
      </c>
      <c r="AN3045" s="27">
        <f t="shared" si="523"/>
        <v>0</v>
      </c>
      <c r="AO3045" s="27">
        <f t="shared" si="522"/>
        <v>0</v>
      </c>
      <c r="AP3045" s="27">
        <f t="shared" si="522"/>
        <v>0</v>
      </c>
      <c r="AQ3045" s="27">
        <f t="shared" si="522"/>
        <v>0</v>
      </c>
      <c r="AR3045" s="27">
        <f t="shared" si="522"/>
        <v>0</v>
      </c>
      <c r="AS3045" s="27">
        <f t="shared" si="522"/>
        <v>0</v>
      </c>
      <c r="AT3045" s="27">
        <f t="shared" si="522"/>
        <v>0</v>
      </c>
      <c r="AU3045" s="27">
        <f t="shared" si="522"/>
        <v>0</v>
      </c>
      <c r="AV3045" s="27">
        <f t="shared" si="522"/>
        <v>0</v>
      </c>
      <c r="AW3045" s="27">
        <f t="shared" si="522"/>
        <v>0</v>
      </c>
      <c r="AX3045" s="27">
        <f t="shared" si="522"/>
        <v>0</v>
      </c>
      <c r="AY3045" s="27">
        <f t="shared" si="519"/>
        <v>6</v>
      </c>
    </row>
    <row r="3046" spans="1:51" x14ac:dyDescent="0.25">
      <c r="A3046" s="28">
        <v>3044</v>
      </c>
      <c r="B3046" s="16">
        <v>2</v>
      </c>
      <c r="C3046" s="16">
        <v>5</v>
      </c>
      <c r="D3046" s="16">
        <v>6</v>
      </c>
      <c r="E3046" s="16">
        <v>7</v>
      </c>
      <c r="F3046" s="16">
        <v>8</v>
      </c>
      <c r="G3046" s="16">
        <v>10</v>
      </c>
      <c r="H3046" s="16">
        <v>15</v>
      </c>
      <c r="I3046" s="16">
        <v>21</v>
      </c>
      <c r="J3046" s="16">
        <v>22</v>
      </c>
      <c r="U3046" s="16">
        <f t="shared" si="517"/>
        <v>6</v>
      </c>
      <c r="W3046" s="16">
        <v>12</v>
      </c>
      <c r="Z3046" s="16">
        <f t="shared" si="518"/>
        <v>9</v>
      </c>
      <c r="AE3046" s="16">
        <v>3043</v>
      </c>
      <c r="AF3046" s="27">
        <f t="shared" si="523"/>
        <v>0</v>
      </c>
      <c r="AG3046" s="27">
        <f t="shared" si="523"/>
        <v>1</v>
      </c>
      <c r="AH3046" s="27">
        <f t="shared" si="523"/>
        <v>1</v>
      </c>
      <c r="AI3046" s="27">
        <f t="shared" si="523"/>
        <v>1</v>
      </c>
      <c r="AJ3046" s="27">
        <f t="shared" si="523"/>
        <v>1</v>
      </c>
      <c r="AK3046" s="27">
        <f t="shared" si="523"/>
        <v>1</v>
      </c>
      <c r="AL3046" s="27">
        <f t="shared" si="523"/>
        <v>1</v>
      </c>
      <c r="AM3046" s="27">
        <f t="shared" si="523"/>
        <v>0</v>
      </c>
      <c r="AN3046" s="27">
        <f t="shared" si="523"/>
        <v>0</v>
      </c>
      <c r="AO3046" s="27">
        <f t="shared" si="522"/>
        <v>0</v>
      </c>
      <c r="AP3046" s="27">
        <f t="shared" si="522"/>
        <v>0</v>
      </c>
      <c r="AQ3046" s="27">
        <f t="shared" si="522"/>
        <v>0</v>
      </c>
      <c r="AR3046" s="27">
        <f t="shared" si="522"/>
        <v>0</v>
      </c>
      <c r="AS3046" s="27">
        <f t="shared" si="522"/>
        <v>0</v>
      </c>
      <c r="AT3046" s="27">
        <f t="shared" si="522"/>
        <v>0</v>
      </c>
      <c r="AU3046" s="27">
        <f t="shared" si="522"/>
        <v>0</v>
      </c>
      <c r="AV3046" s="27">
        <f t="shared" si="522"/>
        <v>0</v>
      </c>
      <c r="AW3046" s="27">
        <f t="shared" si="522"/>
        <v>0</v>
      </c>
      <c r="AX3046" s="27">
        <f t="shared" si="522"/>
        <v>0</v>
      </c>
      <c r="AY3046" s="27">
        <f t="shared" si="519"/>
        <v>6</v>
      </c>
    </row>
    <row r="3047" spans="1:51" x14ac:dyDescent="0.25">
      <c r="A3047" s="28">
        <v>3045</v>
      </c>
      <c r="B3047" s="16">
        <v>2</v>
      </c>
      <c r="C3047" s="16">
        <v>5</v>
      </c>
      <c r="D3047" s="16">
        <v>6</v>
      </c>
      <c r="E3047" s="16">
        <v>7</v>
      </c>
      <c r="F3047" s="16">
        <v>8</v>
      </c>
      <c r="G3047" s="16">
        <v>10</v>
      </c>
      <c r="H3047" s="16">
        <v>15</v>
      </c>
      <c r="I3047" s="16">
        <v>21</v>
      </c>
      <c r="J3047" s="16">
        <v>23</v>
      </c>
      <c r="U3047" s="16">
        <f t="shared" si="517"/>
        <v>6</v>
      </c>
      <c r="W3047" s="16">
        <v>15</v>
      </c>
      <c r="Z3047" s="16">
        <f t="shared" si="518"/>
        <v>9</v>
      </c>
      <c r="AE3047" s="16">
        <v>3044</v>
      </c>
      <c r="AF3047" s="27">
        <f t="shared" si="523"/>
        <v>0</v>
      </c>
      <c r="AG3047" s="27">
        <f t="shared" si="523"/>
        <v>1</v>
      </c>
      <c r="AH3047" s="27">
        <f t="shared" si="523"/>
        <v>1</v>
      </c>
      <c r="AI3047" s="27">
        <f t="shared" si="523"/>
        <v>1</v>
      </c>
      <c r="AJ3047" s="27">
        <f t="shared" si="523"/>
        <v>1</v>
      </c>
      <c r="AK3047" s="27">
        <f t="shared" si="523"/>
        <v>1</v>
      </c>
      <c r="AL3047" s="27">
        <f t="shared" si="523"/>
        <v>1</v>
      </c>
      <c r="AM3047" s="27">
        <f t="shared" si="523"/>
        <v>0</v>
      </c>
      <c r="AN3047" s="27">
        <f t="shared" si="523"/>
        <v>0</v>
      </c>
      <c r="AO3047" s="27">
        <f t="shared" si="522"/>
        <v>0</v>
      </c>
      <c r="AP3047" s="27">
        <f t="shared" si="522"/>
        <v>0</v>
      </c>
      <c r="AQ3047" s="27">
        <f t="shared" si="522"/>
        <v>0</v>
      </c>
      <c r="AR3047" s="27">
        <f t="shared" si="522"/>
        <v>0</v>
      </c>
      <c r="AS3047" s="27">
        <f t="shared" si="522"/>
        <v>0</v>
      </c>
      <c r="AT3047" s="27">
        <f t="shared" si="522"/>
        <v>0</v>
      </c>
      <c r="AU3047" s="27">
        <f t="shared" si="522"/>
        <v>0</v>
      </c>
      <c r="AV3047" s="27">
        <f t="shared" si="522"/>
        <v>0</v>
      </c>
      <c r="AW3047" s="27">
        <f t="shared" si="522"/>
        <v>0</v>
      </c>
      <c r="AX3047" s="27">
        <f t="shared" si="522"/>
        <v>0</v>
      </c>
      <c r="AY3047" s="27">
        <f t="shared" si="519"/>
        <v>6</v>
      </c>
    </row>
    <row r="3048" spans="1:51" x14ac:dyDescent="0.25">
      <c r="A3048" s="28">
        <v>3046</v>
      </c>
      <c r="B3048" s="16">
        <v>2</v>
      </c>
      <c r="C3048" s="16">
        <v>5</v>
      </c>
      <c r="D3048" s="16">
        <v>6</v>
      </c>
      <c r="E3048" s="16">
        <v>7</v>
      </c>
      <c r="F3048" s="16">
        <v>8</v>
      </c>
      <c r="G3048" s="16">
        <v>10</v>
      </c>
      <c r="H3048" s="16">
        <v>15</v>
      </c>
      <c r="I3048" s="16">
        <v>21</v>
      </c>
      <c r="J3048" s="16">
        <v>25</v>
      </c>
      <c r="U3048" s="16">
        <f t="shared" si="517"/>
        <v>6</v>
      </c>
      <c r="W3048" s="16">
        <v>15</v>
      </c>
      <c r="Z3048" s="16">
        <f t="shared" si="518"/>
        <v>9</v>
      </c>
      <c r="AE3048" s="16">
        <v>3045</v>
      </c>
      <c r="AF3048" s="27">
        <f t="shared" si="523"/>
        <v>0</v>
      </c>
      <c r="AG3048" s="27">
        <f t="shared" si="523"/>
        <v>1</v>
      </c>
      <c r="AH3048" s="27">
        <f t="shared" si="523"/>
        <v>1</v>
      </c>
      <c r="AI3048" s="27">
        <f t="shared" si="523"/>
        <v>1</v>
      </c>
      <c r="AJ3048" s="27">
        <f t="shared" si="523"/>
        <v>1</v>
      </c>
      <c r="AK3048" s="27">
        <f t="shared" si="523"/>
        <v>1</v>
      </c>
      <c r="AL3048" s="27">
        <f t="shared" si="523"/>
        <v>1</v>
      </c>
      <c r="AM3048" s="27">
        <f t="shared" si="523"/>
        <v>0</v>
      </c>
      <c r="AN3048" s="27">
        <f t="shared" si="523"/>
        <v>0</v>
      </c>
      <c r="AO3048" s="27">
        <f t="shared" si="523"/>
        <v>0</v>
      </c>
      <c r="AP3048" s="27">
        <f t="shared" si="523"/>
        <v>0</v>
      </c>
      <c r="AQ3048" s="27">
        <f t="shared" si="523"/>
        <v>0</v>
      </c>
      <c r="AR3048" s="27">
        <f t="shared" si="523"/>
        <v>0</v>
      </c>
      <c r="AS3048" s="27">
        <f t="shared" si="523"/>
        <v>0</v>
      </c>
      <c r="AT3048" s="27">
        <f t="shared" si="523"/>
        <v>0</v>
      </c>
      <c r="AU3048" s="27">
        <f t="shared" si="523"/>
        <v>0</v>
      </c>
      <c r="AV3048" s="27">
        <f t="shared" ref="AO3048:BE3063" si="524">COUNTIF($B3047:$S3047,AV$3)</f>
        <v>0</v>
      </c>
      <c r="AW3048" s="27">
        <f t="shared" si="524"/>
        <v>0</v>
      </c>
      <c r="AX3048" s="27">
        <f t="shared" si="524"/>
        <v>0</v>
      </c>
      <c r="AY3048" s="27">
        <f t="shared" si="519"/>
        <v>6</v>
      </c>
    </row>
    <row r="3049" spans="1:51" x14ac:dyDescent="0.25">
      <c r="A3049" s="28">
        <v>3047</v>
      </c>
      <c r="B3049" s="16">
        <v>2</v>
      </c>
      <c r="C3049" s="16">
        <v>5</v>
      </c>
      <c r="D3049" s="16">
        <v>6</v>
      </c>
      <c r="E3049" s="16">
        <v>7</v>
      </c>
      <c r="F3049" s="16">
        <v>8</v>
      </c>
      <c r="G3049" s="16">
        <v>10</v>
      </c>
      <c r="H3049" s="16">
        <v>15</v>
      </c>
      <c r="I3049" s="16">
        <v>22</v>
      </c>
      <c r="J3049" s="16">
        <v>23</v>
      </c>
      <c r="U3049" s="16">
        <f t="shared" si="517"/>
        <v>6</v>
      </c>
      <c r="W3049" s="16">
        <v>14</v>
      </c>
      <c r="Z3049" s="16">
        <f t="shared" si="518"/>
        <v>9</v>
      </c>
      <c r="AE3049" s="16">
        <v>3046</v>
      </c>
      <c r="AF3049" s="27">
        <f t="shared" ref="AF3049:AU3064" si="525">COUNTIF($B3048:$S3048,AF$3)</f>
        <v>0</v>
      </c>
      <c r="AG3049" s="27">
        <f t="shared" si="525"/>
        <v>1</v>
      </c>
      <c r="AH3049" s="27">
        <f t="shared" si="525"/>
        <v>1</v>
      </c>
      <c r="AI3049" s="27">
        <f t="shared" si="525"/>
        <v>1</v>
      </c>
      <c r="AJ3049" s="27">
        <f t="shared" si="525"/>
        <v>1</v>
      </c>
      <c r="AK3049" s="27">
        <f t="shared" si="525"/>
        <v>1</v>
      </c>
      <c r="AL3049" s="27">
        <f t="shared" si="525"/>
        <v>1</v>
      </c>
      <c r="AM3049" s="27">
        <f t="shared" si="525"/>
        <v>0</v>
      </c>
      <c r="AN3049" s="27">
        <f t="shared" si="525"/>
        <v>0</v>
      </c>
      <c r="AO3049" s="27">
        <f t="shared" si="524"/>
        <v>0</v>
      </c>
      <c r="AP3049" s="27">
        <f t="shared" si="524"/>
        <v>0</v>
      </c>
      <c r="AQ3049" s="27">
        <f t="shared" si="524"/>
        <v>0</v>
      </c>
      <c r="AR3049" s="27">
        <f t="shared" si="524"/>
        <v>0</v>
      </c>
      <c r="AS3049" s="27">
        <f t="shared" si="524"/>
        <v>0</v>
      </c>
      <c r="AT3049" s="27">
        <f t="shared" si="524"/>
        <v>0</v>
      </c>
      <c r="AU3049" s="27">
        <f t="shared" si="524"/>
        <v>0</v>
      </c>
      <c r="AV3049" s="27">
        <f t="shared" si="524"/>
        <v>0</v>
      </c>
      <c r="AW3049" s="27">
        <f t="shared" si="524"/>
        <v>0</v>
      </c>
      <c r="AX3049" s="27">
        <f t="shared" si="524"/>
        <v>0</v>
      </c>
      <c r="AY3049" s="27">
        <f t="shared" si="519"/>
        <v>6</v>
      </c>
    </row>
    <row r="3050" spans="1:51" x14ac:dyDescent="0.25">
      <c r="A3050" s="28">
        <v>3048</v>
      </c>
      <c r="B3050" s="16">
        <v>2</v>
      </c>
      <c r="C3050" s="16">
        <v>5</v>
      </c>
      <c r="D3050" s="16">
        <v>6</v>
      </c>
      <c r="E3050" s="16">
        <v>7</v>
      </c>
      <c r="F3050" s="16">
        <v>8</v>
      </c>
      <c r="G3050" s="16">
        <v>10</v>
      </c>
      <c r="H3050" s="16">
        <v>15</v>
      </c>
      <c r="I3050" s="16">
        <v>22</v>
      </c>
      <c r="J3050" s="16">
        <v>25</v>
      </c>
      <c r="U3050" s="16">
        <f t="shared" si="517"/>
        <v>6</v>
      </c>
      <c r="W3050" s="16">
        <v>9</v>
      </c>
      <c r="Z3050" s="16">
        <f t="shared" si="518"/>
        <v>9</v>
      </c>
      <c r="AE3050" s="16">
        <v>3047</v>
      </c>
      <c r="AF3050" s="27">
        <f t="shared" si="525"/>
        <v>0</v>
      </c>
      <c r="AG3050" s="27">
        <f t="shared" si="525"/>
        <v>1</v>
      </c>
      <c r="AH3050" s="27">
        <f t="shared" si="525"/>
        <v>1</v>
      </c>
      <c r="AI3050" s="27">
        <f t="shared" si="525"/>
        <v>1</v>
      </c>
      <c r="AJ3050" s="27">
        <f t="shared" si="525"/>
        <v>1</v>
      </c>
      <c r="AK3050" s="27">
        <f t="shared" si="525"/>
        <v>1</v>
      </c>
      <c r="AL3050" s="27">
        <f t="shared" si="525"/>
        <v>1</v>
      </c>
      <c r="AM3050" s="27">
        <f t="shared" si="525"/>
        <v>0</v>
      </c>
      <c r="AN3050" s="27">
        <f t="shared" si="525"/>
        <v>0</v>
      </c>
      <c r="AO3050" s="27">
        <f t="shared" si="524"/>
        <v>0</v>
      </c>
      <c r="AP3050" s="27">
        <f t="shared" si="524"/>
        <v>0</v>
      </c>
      <c r="AQ3050" s="27">
        <f t="shared" si="524"/>
        <v>0</v>
      </c>
      <c r="AR3050" s="27">
        <f t="shared" si="524"/>
        <v>0</v>
      </c>
      <c r="AS3050" s="27">
        <f t="shared" si="524"/>
        <v>0</v>
      </c>
      <c r="AT3050" s="27">
        <f t="shared" si="524"/>
        <v>0</v>
      </c>
      <c r="AU3050" s="27">
        <f t="shared" si="524"/>
        <v>0</v>
      </c>
      <c r="AV3050" s="27">
        <f t="shared" si="524"/>
        <v>0</v>
      </c>
      <c r="AW3050" s="27">
        <f t="shared" si="524"/>
        <v>0</v>
      </c>
      <c r="AX3050" s="27">
        <f t="shared" si="524"/>
        <v>0</v>
      </c>
      <c r="AY3050" s="27">
        <f t="shared" si="519"/>
        <v>6</v>
      </c>
    </row>
    <row r="3051" spans="1:51" x14ac:dyDescent="0.25">
      <c r="A3051" s="28">
        <v>3049</v>
      </c>
      <c r="B3051" s="16">
        <v>2</v>
      </c>
      <c r="C3051" s="16">
        <v>5</v>
      </c>
      <c r="D3051" s="16">
        <v>6</v>
      </c>
      <c r="E3051" s="16">
        <v>7</v>
      </c>
      <c r="F3051" s="16">
        <v>8</v>
      </c>
      <c r="G3051" s="16">
        <v>10</v>
      </c>
      <c r="H3051" s="16">
        <v>15</v>
      </c>
      <c r="I3051" s="16">
        <v>23</v>
      </c>
      <c r="J3051" s="16">
        <v>25</v>
      </c>
      <c r="U3051" s="16">
        <f t="shared" si="517"/>
        <v>6</v>
      </c>
      <c r="W3051" s="16">
        <v>13</v>
      </c>
      <c r="Z3051" s="16">
        <f t="shared" si="518"/>
        <v>9</v>
      </c>
      <c r="AE3051" s="16">
        <v>3048</v>
      </c>
      <c r="AF3051" s="27">
        <f t="shared" si="525"/>
        <v>0</v>
      </c>
      <c r="AG3051" s="27">
        <f t="shared" si="525"/>
        <v>1</v>
      </c>
      <c r="AH3051" s="27">
        <f t="shared" si="525"/>
        <v>1</v>
      </c>
      <c r="AI3051" s="27">
        <f t="shared" si="525"/>
        <v>1</v>
      </c>
      <c r="AJ3051" s="27">
        <f t="shared" si="525"/>
        <v>1</v>
      </c>
      <c r="AK3051" s="27">
        <f t="shared" si="525"/>
        <v>1</v>
      </c>
      <c r="AL3051" s="27">
        <f t="shared" si="525"/>
        <v>1</v>
      </c>
      <c r="AM3051" s="27">
        <f t="shared" si="525"/>
        <v>0</v>
      </c>
      <c r="AN3051" s="27">
        <f t="shared" si="525"/>
        <v>0</v>
      </c>
      <c r="AO3051" s="27">
        <f t="shared" si="524"/>
        <v>0</v>
      </c>
      <c r="AP3051" s="27">
        <f t="shared" si="524"/>
        <v>0</v>
      </c>
      <c r="AQ3051" s="27">
        <f t="shared" si="524"/>
        <v>0</v>
      </c>
      <c r="AR3051" s="27">
        <f t="shared" si="524"/>
        <v>0</v>
      </c>
      <c r="AS3051" s="27">
        <f t="shared" si="524"/>
        <v>0</v>
      </c>
      <c r="AT3051" s="27">
        <f t="shared" si="524"/>
        <v>0</v>
      </c>
      <c r="AU3051" s="27">
        <f t="shared" si="524"/>
        <v>0</v>
      </c>
      <c r="AV3051" s="27">
        <f t="shared" si="524"/>
        <v>0</v>
      </c>
      <c r="AW3051" s="27">
        <f t="shared" si="524"/>
        <v>0</v>
      </c>
      <c r="AX3051" s="27">
        <f t="shared" si="524"/>
        <v>0</v>
      </c>
      <c r="AY3051" s="27">
        <f t="shared" si="519"/>
        <v>6</v>
      </c>
    </row>
    <row r="3052" spans="1:51" x14ac:dyDescent="0.25">
      <c r="A3052" s="28">
        <v>3050</v>
      </c>
      <c r="B3052" s="16">
        <v>2</v>
      </c>
      <c r="C3052" s="16">
        <v>5</v>
      </c>
      <c r="D3052" s="16">
        <v>6</v>
      </c>
      <c r="E3052" s="16">
        <v>7</v>
      </c>
      <c r="F3052" s="16">
        <v>8</v>
      </c>
      <c r="G3052" s="16">
        <v>10</v>
      </c>
      <c r="H3052" s="16">
        <v>18</v>
      </c>
      <c r="I3052" s="16">
        <v>21</v>
      </c>
      <c r="J3052" s="16">
        <v>22</v>
      </c>
      <c r="U3052" s="16">
        <f t="shared" si="517"/>
        <v>6</v>
      </c>
      <c r="W3052" s="16">
        <v>17</v>
      </c>
      <c r="Z3052" s="16">
        <f t="shared" si="518"/>
        <v>9</v>
      </c>
      <c r="AE3052" s="16">
        <v>3049</v>
      </c>
      <c r="AF3052" s="27">
        <f t="shared" si="525"/>
        <v>0</v>
      </c>
      <c r="AG3052" s="27">
        <f t="shared" si="525"/>
        <v>1</v>
      </c>
      <c r="AH3052" s="27">
        <f t="shared" si="525"/>
        <v>1</v>
      </c>
      <c r="AI3052" s="27">
        <f t="shared" si="525"/>
        <v>1</v>
      </c>
      <c r="AJ3052" s="27">
        <f t="shared" si="525"/>
        <v>1</v>
      </c>
      <c r="AK3052" s="27">
        <f t="shared" si="525"/>
        <v>1</v>
      </c>
      <c r="AL3052" s="27">
        <f t="shared" si="525"/>
        <v>1</v>
      </c>
      <c r="AM3052" s="27">
        <f t="shared" si="525"/>
        <v>0</v>
      </c>
      <c r="AN3052" s="27">
        <f t="shared" si="525"/>
        <v>0</v>
      </c>
      <c r="AO3052" s="27">
        <f t="shared" si="524"/>
        <v>0</v>
      </c>
      <c r="AP3052" s="27">
        <f t="shared" si="524"/>
        <v>0</v>
      </c>
      <c r="AQ3052" s="27">
        <f t="shared" si="524"/>
        <v>0</v>
      </c>
      <c r="AR3052" s="27">
        <f t="shared" si="524"/>
        <v>0</v>
      </c>
      <c r="AS3052" s="27">
        <f t="shared" si="524"/>
        <v>0</v>
      </c>
      <c r="AT3052" s="27">
        <f t="shared" si="524"/>
        <v>0</v>
      </c>
      <c r="AU3052" s="27">
        <f t="shared" si="524"/>
        <v>0</v>
      </c>
      <c r="AV3052" s="27">
        <f t="shared" si="524"/>
        <v>0</v>
      </c>
      <c r="AW3052" s="27">
        <f t="shared" si="524"/>
        <v>0</v>
      </c>
      <c r="AX3052" s="27">
        <f t="shared" si="524"/>
        <v>0</v>
      </c>
      <c r="AY3052" s="27">
        <f t="shared" si="519"/>
        <v>6</v>
      </c>
    </row>
    <row r="3053" spans="1:51" x14ac:dyDescent="0.25">
      <c r="A3053" s="28">
        <v>3051</v>
      </c>
      <c r="B3053" s="16">
        <v>2</v>
      </c>
      <c r="C3053" s="16">
        <v>5</v>
      </c>
      <c r="D3053" s="16">
        <v>6</v>
      </c>
      <c r="E3053" s="16">
        <v>7</v>
      </c>
      <c r="F3053" s="16">
        <v>8</v>
      </c>
      <c r="G3053" s="16">
        <v>10</v>
      </c>
      <c r="H3053" s="16">
        <v>18</v>
      </c>
      <c r="I3053" s="16">
        <v>21</v>
      </c>
      <c r="J3053" s="16">
        <v>23</v>
      </c>
      <c r="U3053" s="16">
        <f t="shared" si="517"/>
        <v>6</v>
      </c>
      <c r="W3053" s="16">
        <v>15</v>
      </c>
      <c r="Z3053" s="16">
        <f t="shared" si="518"/>
        <v>9</v>
      </c>
      <c r="AE3053" s="16">
        <v>3050</v>
      </c>
      <c r="AF3053" s="27">
        <f t="shared" si="525"/>
        <v>0</v>
      </c>
      <c r="AG3053" s="27">
        <f t="shared" si="525"/>
        <v>1</v>
      </c>
      <c r="AH3053" s="27">
        <f t="shared" si="525"/>
        <v>1</v>
      </c>
      <c r="AI3053" s="27">
        <f t="shared" si="525"/>
        <v>1</v>
      </c>
      <c r="AJ3053" s="27">
        <f t="shared" si="525"/>
        <v>1</v>
      </c>
      <c r="AK3053" s="27">
        <f t="shared" si="525"/>
        <v>1</v>
      </c>
      <c r="AL3053" s="27">
        <f t="shared" si="525"/>
        <v>1</v>
      </c>
      <c r="AM3053" s="27">
        <f t="shared" si="525"/>
        <v>0</v>
      </c>
      <c r="AN3053" s="27">
        <f t="shared" si="525"/>
        <v>0</v>
      </c>
      <c r="AO3053" s="27">
        <f t="shared" si="524"/>
        <v>0</v>
      </c>
      <c r="AP3053" s="27">
        <f t="shared" si="524"/>
        <v>0</v>
      </c>
      <c r="AQ3053" s="27">
        <f t="shared" si="524"/>
        <v>0</v>
      </c>
      <c r="AR3053" s="27">
        <f t="shared" si="524"/>
        <v>0</v>
      </c>
      <c r="AS3053" s="27">
        <f t="shared" si="524"/>
        <v>0</v>
      </c>
      <c r="AT3053" s="27">
        <f t="shared" si="524"/>
        <v>0</v>
      </c>
      <c r="AU3053" s="27">
        <f t="shared" si="524"/>
        <v>0</v>
      </c>
      <c r="AV3053" s="27">
        <f t="shared" si="524"/>
        <v>0</v>
      </c>
      <c r="AW3053" s="27">
        <f t="shared" si="524"/>
        <v>0</v>
      </c>
      <c r="AX3053" s="27">
        <f t="shared" si="524"/>
        <v>0</v>
      </c>
      <c r="AY3053" s="27">
        <f t="shared" si="519"/>
        <v>6</v>
      </c>
    </row>
    <row r="3054" spans="1:51" x14ac:dyDescent="0.25">
      <c r="A3054" s="28">
        <v>3052</v>
      </c>
      <c r="B3054" s="16">
        <v>2</v>
      </c>
      <c r="C3054" s="16">
        <v>5</v>
      </c>
      <c r="D3054" s="16">
        <v>6</v>
      </c>
      <c r="E3054" s="16">
        <v>7</v>
      </c>
      <c r="F3054" s="16">
        <v>8</v>
      </c>
      <c r="G3054" s="16">
        <v>10</v>
      </c>
      <c r="H3054" s="16">
        <v>18</v>
      </c>
      <c r="I3054" s="16">
        <v>21</v>
      </c>
      <c r="J3054" s="16">
        <v>25</v>
      </c>
      <c r="U3054" s="16">
        <f t="shared" si="517"/>
        <v>6</v>
      </c>
      <c r="W3054" s="16">
        <v>19</v>
      </c>
      <c r="Z3054" s="16">
        <f t="shared" si="518"/>
        <v>9</v>
      </c>
      <c r="AE3054" s="16">
        <v>3051</v>
      </c>
      <c r="AF3054" s="27">
        <f t="shared" si="525"/>
        <v>0</v>
      </c>
      <c r="AG3054" s="27">
        <f t="shared" si="525"/>
        <v>1</v>
      </c>
      <c r="AH3054" s="27">
        <f t="shared" si="525"/>
        <v>1</v>
      </c>
      <c r="AI3054" s="27">
        <f t="shared" si="525"/>
        <v>1</v>
      </c>
      <c r="AJ3054" s="27">
        <f t="shared" si="525"/>
        <v>1</v>
      </c>
      <c r="AK3054" s="27">
        <f t="shared" si="525"/>
        <v>1</v>
      </c>
      <c r="AL3054" s="27">
        <f t="shared" si="525"/>
        <v>1</v>
      </c>
      <c r="AM3054" s="27">
        <f t="shared" si="525"/>
        <v>0</v>
      </c>
      <c r="AN3054" s="27">
        <f t="shared" si="525"/>
        <v>0</v>
      </c>
      <c r="AO3054" s="27">
        <f t="shared" si="524"/>
        <v>0</v>
      </c>
      <c r="AP3054" s="27">
        <f t="shared" si="524"/>
        <v>0</v>
      </c>
      <c r="AQ3054" s="27">
        <f t="shared" si="524"/>
        <v>0</v>
      </c>
      <c r="AR3054" s="27">
        <f t="shared" si="524"/>
        <v>0</v>
      </c>
      <c r="AS3054" s="27">
        <f t="shared" si="524"/>
        <v>0</v>
      </c>
      <c r="AT3054" s="27">
        <f t="shared" si="524"/>
        <v>0</v>
      </c>
      <c r="AU3054" s="27">
        <f t="shared" si="524"/>
        <v>0</v>
      </c>
      <c r="AV3054" s="27">
        <f t="shared" si="524"/>
        <v>0</v>
      </c>
      <c r="AW3054" s="27">
        <f t="shared" si="524"/>
        <v>0</v>
      </c>
      <c r="AX3054" s="27">
        <f t="shared" si="524"/>
        <v>0</v>
      </c>
      <c r="AY3054" s="27">
        <f t="shared" si="519"/>
        <v>6</v>
      </c>
    </row>
    <row r="3055" spans="1:51" x14ac:dyDescent="0.25">
      <c r="A3055" s="28">
        <v>3053</v>
      </c>
      <c r="B3055" s="16">
        <v>2</v>
      </c>
      <c r="C3055" s="16">
        <v>5</v>
      </c>
      <c r="D3055" s="16">
        <v>6</v>
      </c>
      <c r="E3055" s="16">
        <v>7</v>
      </c>
      <c r="F3055" s="16">
        <v>8</v>
      </c>
      <c r="G3055" s="16">
        <v>10</v>
      </c>
      <c r="H3055" s="16">
        <v>18</v>
      </c>
      <c r="I3055" s="16">
        <v>22</v>
      </c>
      <c r="J3055" s="16">
        <v>23</v>
      </c>
      <c r="U3055" s="16">
        <f t="shared" si="517"/>
        <v>6</v>
      </c>
      <c r="W3055" s="16">
        <v>11</v>
      </c>
      <c r="Z3055" s="16">
        <f t="shared" si="518"/>
        <v>9</v>
      </c>
      <c r="AE3055" s="16">
        <v>3052</v>
      </c>
      <c r="AF3055" s="27">
        <f t="shared" si="525"/>
        <v>0</v>
      </c>
      <c r="AG3055" s="27">
        <f t="shared" si="525"/>
        <v>1</v>
      </c>
      <c r="AH3055" s="27">
        <f t="shared" si="525"/>
        <v>1</v>
      </c>
      <c r="AI3055" s="27">
        <f t="shared" si="525"/>
        <v>1</v>
      </c>
      <c r="AJ3055" s="27">
        <f t="shared" si="525"/>
        <v>1</v>
      </c>
      <c r="AK3055" s="27">
        <f t="shared" si="525"/>
        <v>1</v>
      </c>
      <c r="AL3055" s="27">
        <f t="shared" si="525"/>
        <v>1</v>
      </c>
      <c r="AM3055" s="27">
        <f t="shared" si="525"/>
        <v>0</v>
      </c>
      <c r="AN3055" s="27">
        <f t="shared" si="525"/>
        <v>0</v>
      </c>
      <c r="AO3055" s="27">
        <f t="shared" si="524"/>
        <v>0</v>
      </c>
      <c r="AP3055" s="27">
        <f t="shared" si="524"/>
        <v>0</v>
      </c>
      <c r="AQ3055" s="27">
        <f t="shared" si="524"/>
        <v>0</v>
      </c>
      <c r="AR3055" s="27">
        <f t="shared" si="524"/>
        <v>0</v>
      </c>
      <c r="AS3055" s="27">
        <f t="shared" si="524"/>
        <v>0</v>
      </c>
      <c r="AT3055" s="27">
        <f t="shared" si="524"/>
        <v>0</v>
      </c>
      <c r="AU3055" s="27">
        <f t="shared" si="524"/>
        <v>0</v>
      </c>
      <c r="AV3055" s="27">
        <f t="shared" si="524"/>
        <v>0</v>
      </c>
      <c r="AW3055" s="27">
        <f t="shared" si="524"/>
        <v>0</v>
      </c>
      <c r="AX3055" s="27">
        <f t="shared" si="524"/>
        <v>0</v>
      </c>
      <c r="AY3055" s="27">
        <f t="shared" si="519"/>
        <v>6</v>
      </c>
    </row>
    <row r="3056" spans="1:51" x14ac:dyDescent="0.25">
      <c r="A3056" s="28">
        <v>3054</v>
      </c>
      <c r="B3056" s="16">
        <v>2</v>
      </c>
      <c r="C3056" s="16">
        <v>5</v>
      </c>
      <c r="D3056" s="16">
        <v>6</v>
      </c>
      <c r="E3056" s="16">
        <v>7</v>
      </c>
      <c r="F3056" s="16">
        <v>8</v>
      </c>
      <c r="G3056" s="16">
        <v>10</v>
      </c>
      <c r="H3056" s="16">
        <v>18</v>
      </c>
      <c r="I3056" s="16">
        <v>22</v>
      </c>
      <c r="J3056" s="16">
        <v>25</v>
      </c>
      <c r="U3056" s="16">
        <f t="shared" si="517"/>
        <v>6</v>
      </c>
      <c r="W3056" s="16">
        <v>15</v>
      </c>
      <c r="Z3056" s="16">
        <f t="shared" si="518"/>
        <v>9</v>
      </c>
      <c r="AE3056" s="16">
        <v>3053</v>
      </c>
      <c r="AF3056" s="27">
        <f t="shared" si="525"/>
        <v>0</v>
      </c>
      <c r="AG3056" s="27">
        <f t="shared" si="525"/>
        <v>1</v>
      </c>
      <c r="AH3056" s="27">
        <f t="shared" si="525"/>
        <v>1</v>
      </c>
      <c r="AI3056" s="27">
        <f t="shared" si="525"/>
        <v>1</v>
      </c>
      <c r="AJ3056" s="27">
        <f t="shared" si="525"/>
        <v>1</v>
      </c>
      <c r="AK3056" s="27">
        <f t="shared" si="525"/>
        <v>1</v>
      </c>
      <c r="AL3056" s="27">
        <f t="shared" si="525"/>
        <v>1</v>
      </c>
      <c r="AM3056" s="27">
        <f t="shared" si="525"/>
        <v>0</v>
      </c>
      <c r="AN3056" s="27">
        <f t="shared" si="525"/>
        <v>0</v>
      </c>
      <c r="AO3056" s="27">
        <f t="shared" si="524"/>
        <v>0</v>
      </c>
      <c r="AP3056" s="27">
        <f t="shared" si="524"/>
        <v>0</v>
      </c>
      <c r="AQ3056" s="27">
        <f t="shared" si="524"/>
        <v>0</v>
      </c>
      <c r="AR3056" s="27">
        <f t="shared" si="524"/>
        <v>0</v>
      </c>
      <c r="AS3056" s="27">
        <f t="shared" si="524"/>
        <v>0</v>
      </c>
      <c r="AT3056" s="27">
        <f t="shared" si="524"/>
        <v>0</v>
      </c>
      <c r="AU3056" s="27">
        <f t="shared" si="524"/>
        <v>0</v>
      </c>
      <c r="AV3056" s="27">
        <f t="shared" si="524"/>
        <v>0</v>
      </c>
      <c r="AW3056" s="27">
        <f t="shared" si="524"/>
        <v>0</v>
      </c>
      <c r="AX3056" s="27">
        <f t="shared" si="524"/>
        <v>0</v>
      </c>
      <c r="AY3056" s="27">
        <f t="shared" si="519"/>
        <v>6</v>
      </c>
    </row>
    <row r="3057" spans="1:51" x14ac:dyDescent="0.25">
      <c r="A3057" s="28">
        <v>3055</v>
      </c>
      <c r="B3057" s="16">
        <v>2</v>
      </c>
      <c r="C3057" s="16">
        <v>5</v>
      </c>
      <c r="D3057" s="16">
        <v>6</v>
      </c>
      <c r="E3057" s="16">
        <v>7</v>
      </c>
      <c r="F3057" s="16">
        <v>8</v>
      </c>
      <c r="G3057" s="16">
        <v>10</v>
      </c>
      <c r="H3057" s="16">
        <v>18</v>
      </c>
      <c r="I3057" s="16">
        <v>23</v>
      </c>
      <c r="J3057" s="16">
        <v>25</v>
      </c>
      <c r="U3057" s="16">
        <f t="shared" si="517"/>
        <v>6</v>
      </c>
      <c r="W3057" s="16">
        <v>14</v>
      </c>
      <c r="Z3057" s="16">
        <f t="shared" si="518"/>
        <v>9</v>
      </c>
      <c r="AE3057" s="16">
        <v>3054</v>
      </c>
      <c r="AF3057" s="27">
        <f t="shared" si="525"/>
        <v>0</v>
      </c>
      <c r="AG3057" s="27">
        <f t="shared" si="525"/>
        <v>1</v>
      </c>
      <c r="AH3057" s="27">
        <f t="shared" si="525"/>
        <v>1</v>
      </c>
      <c r="AI3057" s="27">
        <f t="shared" si="525"/>
        <v>1</v>
      </c>
      <c r="AJ3057" s="27">
        <f t="shared" si="525"/>
        <v>1</v>
      </c>
      <c r="AK3057" s="27">
        <f t="shared" si="525"/>
        <v>1</v>
      </c>
      <c r="AL3057" s="27">
        <f t="shared" si="525"/>
        <v>1</v>
      </c>
      <c r="AM3057" s="27">
        <f t="shared" si="525"/>
        <v>0</v>
      </c>
      <c r="AN3057" s="27">
        <f t="shared" si="525"/>
        <v>0</v>
      </c>
      <c r="AO3057" s="27">
        <f t="shared" si="524"/>
        <v>0</v>
      </c>
      <c r="AP3057" s="27">
        <f t="shared" si="524"/>
        <v>0</v>
      </c>
      <c r="AQ3057" s="27">
        <f t="shared" si="524"/>
        <v>0</v>
      </c>
      <c r="AR3057" s="27">
        <f t="shared" si="524"/>
        <v>0</v>
      </c>
      <c r="AS3057" s="27">
        <f t="shared" si="524"/>
        <v>0</v>
      </c>
      <c r="AT3057" s="27">
        <f t="shared" si="524"/>
        <v>0</v>
      </c>
      <c r="AU3057" s="27">
        <f t="shared" si="524"/>
        <v>0</v>
      </c>
      <c r="AV3057" s="27">
        <f t="shared" si="524"/>
        <v>0</v>
      </c>
      <c r="AW3057" s="27">
        <f t="shared" si="524"/>
        <v>0</v>
      </c>
      <c r="AX3057" s="27">
        <f t="shared" si="524"/>
        <v>0</v>
      </c>
      <c r="AY3057" s="27">
        <f t="shared" si="519"/>
        <v>6</v>
      </c>
    </row>
    <row r="3058" spans="1:51" x14ac:dyDescent="0.25">
      <c r="A3058" s="28">
        <v>3056</v>
      </c>
      <c r="B3058" s="16">
        <v>2</v>
      </c>
      <c r="C3058" s="16">
        <v>5</v>
      </c>
      <c r="D3058" s="16">
        <v>6</v>
      </c>
      <c r="E3058" s="16">
        <v>7</v>
      </c>
      <c r="F3058" s="16">
        <v>8</v>
      </c>
      <c r="G3058" s="16">
        <v>10</v>
      </c>
      <c r="H3058" s="16">
        <v>21</v>
      </c>
      <c r="I3058" s="16">
        <v>22</v>
      </c>
      <c r="J3058" s="16">
        <v>23</v>
      </c>
      <c r="U3058" s="16">
        <f t="shared" si="517"/>
        <v>6</v>
      </c>
      <c r="W3058" s="16">
        <v>17</v>
      </c>
      <c r="Z3058" s="16">
        <f t="shared" si="518"/>
        <v>9</v>
      </c>
      <c r="AE3058" s="16">
        <v>3055</v>
      </c>
      <c r="AF3058" s="27">
        <f t="shared" si="525"/>
        <v>0</v>
      </c>
      <c r="AG3058" s="27">
        <f t="shared" si="525"/>
        <v>1</v>
      </c>
      <c r="AH3058" s="27">
        <f t="shared" si="525"/>
        <v>1</v>
      </c>
      <c r="AI3058" s="27">
        <f t="shared" si="525"/>
        <v>1</v>
      </c>
      <c r="AJ3058" s="27">
        <f t="shared" si="525"/>
        <v>1</v>
      </c>
      <c r="AK3058" s="27">
        <f t="shared" si="525"/>
        <v>1</v>
      </c>
      <c r="AL3058" s="27">
        <f t="shared" si="525"/>
        <v>1</v>
      </c>
      <c r="AM3058" s="27">
        <f t="shared" si="525"/>
        <v>0</v>
      </c>
      <c r="AN3058" s="27">
        <f t="shared" si="525"/>
        <v>0</v>
      </c>
      <c r="AO3058" s="27">
        <f t="shared" si="524"/>
        <v>0</v>
      </c>
      <c r="AP3058" s="27">
        <f t="shared" si="524"/>
        <v>0</v>
      </c>
      <c r="AQ3058" s="27">
        <f t="shared" si="524"/>
        <v>0</v>
      </c>
      <c r="AR3058" s="27">
        <f t="shared" si="524"/>
        <v>0</v>
      </c>
      <c r="AS3058" s="27">
        <f t="shared" si="524"/>
        <v>0</v>
      </c>
      <c r="AT3058" s="27">
        <f t="shared" si="524"/>
        <v>0</v>
      </c>
      <c r="AU3058" s="27">
        <f t="shared" si="524"/>
        <v>0</v>
      </c>
      <c r="AV3058" s="27">
        <f t="shared" si="524"/>
        <v>0</v>
      </c>
      <c r="AW3058" s="27">
        <f t="shared" si="524"/>
        <v>0</v>
      </c>
      <c r="AX3058" s="27">
        <f t="shared" si="524"/>
        <v>0</v>
      </c>
      <c r="AY3058" s="27">
        <f t="shared" si="519"/>
        <v>6</v>
      </c>
    </row>
    <row r="3059" spans="1:51" x14ac:dyDescent="0.25">
      <c r="A3059" s="28">
        <v>3057</v>
      </c>
      <c r="B3059" s="16">
        <v>2</v>
      </c>
      <c r="C3059" s="16">
        <v>5</v>
      </c>
      <c r="D3059" s="16">
        <v>6</v>
      </c>
      <c r="E3059" s="16">
        <v>7</v>
      </c>
      <c r="F3059" s="16">
        <v>8</v>
      </c>
      <c r="G3059" s="16">
        <v>10</v>
      </c>
      <c r="H3059" s="16">
        <v>21</v>
      </c>
      <c r="I3059" s="16">
        <v>22</v>
      </c>
      <c r="J3059" s="16">
        <v>25</v>
      </c>
      <c r="U3059" s="16">
        <f t="shared" si="517"/>
        <v>6</v>
      </c>
      <c r="W3059" s="16">
        <v>13</v>
      </c>
      <c r="Z3059" s="16">
        <f t="shared" si="518"/>
        <v>9</v>
      </c>
      <c r="AE3059" s="16">
        <v>3056</v>
      </c>
      <c r="AF3059" s="27">
        <f t="shared" si="525"/>
        <v>0</v>
      </c>
      <c r="AG3059" s="27">
        <f t="shared" si="525"/>
        <v>1</v>
      </c>
      <c r="AH3059" s="27">
        <f t="shared" si="525"/>
        <v>1</v>
      </c>
      <c r="AI3059" s="27">
        <f t="shared" si="525"/>
        <v>1</v>
      </c>
      <c r="AJ3059" s="27">
        <f t="shared" si="525"/>
        <v>1</v>
      </c>
      <c r="AK3059" s="27">
        <f t="shared" si="525"/>
        <v>1</v>
      </c>
      <c r="AL3059" s="27">
        <f t="shared" si="525"/>
        <v>1</v>
      </c>
      <c r="AM3059" s="27">
        <f t="shared" si="525"/>
        <v>0</v>
      </c>
      <c r="AN3059" s="27">
        <f t="shared" si="525"/>
        <v>0</v>
      </c>
      <c r="AO3059" s="27">
        <f t="shared" si="524"/>
        <v>0</v>
      </c>
      <c r="AP3059" s="27">
        <f t="shared" si="524"/>
        <v>0</v>
      </c>
      <c r="AQ3059" s="27">
        <f t="shared" si="524"/>
        <v>0</v>
      </c>
      <c r="AR3059" s="27">
        <f t="shared" si="524"/>
        <v>0</v>
      </c>
      <c r="AS3059" s="27">
        <f t="shared" si="524"/>
        <v>0</v>
      </c>
      <c r="AT3059" s="27">
        <f t="shared" si="524"/>
        <v>0</v>
      </c>
      <c r="AU3059" s="27">
        <f t="shared" si="524"/>
        <v>0</v>
      </c>
      <c r="AV3059" s="27">
        <f t="shared" si="524"/>
        <v>0</v>
      </c>
      <c r="AW3059" s="27">
        <f t="shared" si="524"/>
        <v>0</v>
      </c>
      <c r="AX3059" s="27">
        <f t="shared" si="524"/>
        <v>0</v>
      </c>
      <c r="AY3059" s="27">
        <f t="shared" si="519"/>
        <v>6</v>
      </c>
    </row>
    <row r="3060" spans="1:51" x14ac:dyDescent="0.25">
      <c r="A3060" s="28">
        <v>3058</v>
      </c>
      <c r="B3060" s="16">
        <v>2</v>
      </c>
      <c r="C3060" s="16">
        <v>5</v>
      </c>
      <c r="D3060" s="16">
        <v>6</v>
      </c>
      <c r="E3060" s="16">
        <v>7</v>
      </c>
      <c r="F3060" s="16">
        <v>8</v>
      </c>
      <c r="G3060" s="16">
        <v>10</v>
      </c>
      <c r="H3060" s="16">
        <v>21</v>
      </c>
      <c r="I3060" s="16">
        <v>23</v>
      </c>
      <c r="J3060" s="16">
        <v>25</v>
      </c>
      <c r="U3060" s="16">
        <f t="shared" si="517"/>
        <v>6</v>
      </c>
      <c r="W3060" s="16">
        <v>17</v>
      </c>
      <c r="Z3060" s="16">
        <f t="shared" si="518"/>
        <v>9</v>
      </c>
      <c r="AE3060" s="16">
        <v>3057</v>
      </c>
      <c r="AF3060" s="27">
        <f t="shared" si="525"/>
        <v>0</v>
      </c>
      <c r="AG3060" s="27">
        <f t="shared" si="525"/>
        <v>1</v>
      </c>
      <c r="AH3060" s="27">
        <f t="shared" si="525"/>
        <v>1</v>
      </c>
      <c r="AI3060" s="27">
        <f t="shared" si="525"/>
        <v>1</v>
      </c>
      <c r="AJ3060" s="27">
        <f t="shared" si="525"/>
        <v>1</v>
      </c>
      <c r="AK3060" s="27">
        <f t="shared" si="525"/>
        <v>1</v>
      </c>
      <c r="AL3060" s="27">
        <f t="shared" si="525"/>
        <v>1</v>
      </c>
      <c r="AM3060" s="27">
        <f t="shared" si="525"/>
        <v>0</v>
      </c>
      <c r="AN3060" s="27">
        <f t="shared" si="525"/>
        <v>0</v>
      </c>
      <c r="AO3060" s="27">
        <f t="shared" si="524"/>
        <v>0</v>
      </c>
      <c r="AP3060" s="27">
        <f t="shared" si="524"/>
        <v>0</v>
      </c>
      <c r="AQ3060" s="27">
        <f t="shared" si="524"/>
        <v>0</v>
      </c>
      <c r="AR3060" s="27">
        <f t="shared" si="524"/>
        <v>0</v>
      </c>
      <c r="AS3060" s="27">
        <f t="shared" si="524"/>
        <v>0</v>
      </c>
      <c r="AT3060" s="27">
        <f t="shared" si="524"/>
        <v>0</v>
      </c>
      <c r="AU3060" s="27">
        <f t="shared" si="524"/>
        <v>0</v>
      </c>
      <c r="AV3060" s="27">
        <f t="shared" si="524"/>
        <v>0</v>
      </c>
      <c r="AW3060" s="27">
        <f t="shared" si="524"/>
        <v>0</v>
      </c>
      <c r="AX3060" s="27">
        <f t="shared" si="524"/>
        <v>0</v>
      </c>
      <c r="AY3060" s="27">
        <f t="shared" si="519"/>
        <v>6</v>
      </c>
    </row>
    <row r="3061" spans="1:51" x14ac:dyDescent="0.25">
      <c r="A3061" s="28">
        <v>3059</v>
      </c>
      <c r="B3061" s="16">
        <v>2</v>
      </c>
      <c r="C3061" s="16">
        <v>5</v>
      </c>
      <c r="D3061" s="16">
        <v>6</v>
      </c>
      <c r="E3061" s="16">
        <v>7</v>
      </c>
      <c r="F3061" s="16">
        <v>8</v>
      </c>
      <c r="G3061" s="16">
        <v>10</v>
      </c>
      <c r="H3061" s="16">
        <v>22</v>
      </c>
      <c r="I3061" s="16">
        <v>23</v>
      </c>
      <c r="J3061" s="16">
        <v>25</v>
      </c>
      <c r="U3061" s="16">
        <f t="shared" si="517"/>
        <v>6</v>
      </c>
      <c r="W3061" s="16">
        <v>14</v>
      </c>
      <c r="Z3061" s="16">
        <f t="shared" si="518"/>
        <v>9</v>
      </c>
      <c r="AE3061" s="16">
        <v>3058</v>
      </c>
      <c r="AF3061" s="27">
        <f t="shared" si="525"/>
        <v>0</v>
      </c>
      <c r="AG3061" s="27">
        <f t="shared" si="525"/>
        <v>1</v>
      </c>
      <c r="AH3061" s="27">
        <f t="shared" si="525"/>
        <v>1</v>
      </c>
      <c r="AI3061" s="27">
        <f t="shared" si="525"/>
        <v>1</v>
      </c>
      <c r="AJ3061" s="27">
        <f t="shared" si="525"/>
        <v>1</v>
      </c>
      <c r="AK3061" s="27">
        <f t="shared" si="525"/>
        <v>1</v>
      </c>
      <c r="AL3061" s="27">
        <f t="shared" si="525"/>
        <v>1</v>
      </c>
      <c r="AM3061" s="27">
        <f t="shared" si="525"/>
        <v>0</v>
      </c>
      <c r="AN3061" s="27">
        <f t="shared" si="525"/>
        <v>0</v>
      </c>
      <c r="AO3061" s="27">
        <f t="shared" si="525"/>
        <v>0</v>
      </c>
      <c r="AP3061" s="27">
        <f t="shared" si="525"/>
        <v>0</v>
      </c>
      <c r="AQ3061" s="27">
        <f t="shared" si="525"/>
        <v>0</v>
      </c>
      <c r="AR3061" s="27">
        <f t="shared" si="524"/>
        <v>0</v>
      </c>
      <c r="AS3061" s="27">
        <f t="shared" si="524"/>
        <v>0</v>
      </c>
      <c r="AT3061" s="27">
        <f t="shared" si="524"/>
        <v>0</v>
      </c>
      <c r="AU3061" s="27">
        <f t="shared" si="524"/>
        <v>0</v>
      </c>
      <c r="AV3061" s="27">
        <f t="shared" si="524"/>
        <v>0</v>
      </c>
      <c r="AW3061" s="27">
        <f t="shared" si="524"/>
        <v>0</v>
      </c>
      <c r="AX3061" s="27">
        <f t="shared" si="524"/>
        <v>0</v>
      </c>
      <c r="AY3061" s="27">
        <f t="shared" si="519"/>
        <v>6</v>
      </c>
    </row>
    <row r="3062" spans="1:51" x14ac:dyDescent="0.25">
      <c r="A3062" s="28">
        <v>3060</v>
      </c>
      <c r="B3062" s="16">
        <v>2</v>
      </c>
      <c r="C3062" s="16">
        <v>5</v>
      </c>
      <c r="D3062" s="16">
        <v>6</v>
      </c>
      <c r="E3062" s="16">
        <v>7</v>
      </c>
      <c r="F3062" s="16">
        <v>8</v>
      </c>
      <c r="G3062" s="16">
        <v>11</v>
      </c>
      <c r="H3062" s="16">
        <v>13</v>
      </c>
      <c r="I3062" s="16">
        <v>15</v>
      </c>
      <c r="J3062" s="16">
        <v>18</v>
      </c>
      <c r="U3062" s="16">
        <f t="shared" si="517"/>
        <v>7</v>
      </c>
      <c r="W3062" s="16">
        <v>12</v>
      </c>
      <c r="Z3062" s="16">
        <f t="shared" si="518"/>
        <v>9</v>
      </c>
      <c r="AE3062" s="16">
        <v>3059</v>
      </c>
      <c r="AF3062" s="27">
        <f t="shared" si="525"/>
        <v>0</v>
      </c>
      <c r="AG3062" s="27">
        <f t="shared" si="525"/>
        <v>1</v>
      </c>
      <c r="AH3062" s="27">
        <f t="shared" si="525"/>
        <v>1</v>
      </c>
      <c r="AI3062" s="27">
        <f t="shared" si="525"/>
        <v>1</v>
      </c>
      <c r="AJ3062" s="27">
        <f t="shared" si="525"/>
        <v>1</v>
      </c>
      <c r="AK3062" s="27">
        <f t="shared" si="525"/>
        <v>1</v>
      </c>
      <c r="AL3062" s="27">
        <f t="shared" si="525"/>
        <v>1</v>
      </c>
      <c r="AM3062" s="27">
        <f t="shared" si="525"/>
        <v>0</v>
      </c>
      <c r="AN3062" s="27">
        <f t="shared" si="525"/>
        <v>0</v>
      </c>
      <c r="AO3062" s="27">
        <f t="shared" si="525"/>
        <v>0</v>
      </c>
      <c r="AP3062" s="27">
        <f t="shared" si="525"/>
        <v>0</v>
      </c>
      <c r="AQ3062" s="27">
        <f t="shared" si="525"/>
        <v>0</v>
      </c>
      <c r="AR3062" s="27">
        <f t="shared" si="524"/>
        <v>0</v>
      </c>
      <c r="AS3062" s="27">
        <f t="shared" si="524"/>
        <v>0</v>
      </c>
      <c r="AT3062" s="27">
        <f t="shared" si="524"/>
        <v>0</v>
      </c>
      <c r="AU3062" s="27">
        <f t="shared" si="524"/>
        <v>0</v>
      </c>
      <c r="AV3062" s="27">
        <f t="shared" si="524"/>
        <v>0</v>
      </c>
      <c r="AW3062" s="27">
        <f t="shared" si="524"/>
        <v>0</v>
      </c>
      <c r="AX3062" s="27">
        <f t="shared" si="524"/>
        <v>0</v>
      </c>
      <c r="AY3062" s="27">
        <f t="shared" si="519"/>
        <v>6</v>
      </c>
    </row>
    <row r="3063" spans="1:51" x14ac:dyDescent="0.25">
      <c r="A3063" s="28">
        <v>3061</v>
      </c>
      <c r="B3063" s="16">
        <v>2</v>
      </c>
      <c r="C3063" s="16">
        <v>5</v>
      </c>
      <c r="D3063" s="16">
        <v>6</v>
      </c>
      <c r="E3063" s="16">
        <v>7</v>
      </c>
      <c r="F3063" s="16">
        <v>8</v>
      </c>
      <c r="G3063" s="16">
        <v>11</v>
      </c>
      <c r="H3063" s="16">
        <v>13</v>
      </c>
      <c r="I3063" s="16">
        <v>15</v>
      </c>
      <c r="J3063" s="16">
        <v>21</v>
      </c>
      <c r="U3063" s="16">
        <f t="shared" si="517"/>
        <v>7</v>
      </c>
      <c r="W3063" s="16">
        <v>14</v>
      </c>
      <c r="Z3063" s="16">
        <f t="shared" si="518"/>
        <v>9</v>
      </c>
      <c r="AE3063" s="16">
        <v>3060</v>
      </c>
      <c r="AF3063" s="27">
        <f t="shared" si="525"/>
        <v>0</v>
      </c>
      <c r="AG3063" s="27">
        <f t="shared" si="525"/>
        <v>1</v>
      </c>
      <c r="AH3063" s="27">
        <f t="shared" si="525"/>
        <v>1</v>
      </c>
      <c r="AI3063" s="27">
        <f t="shared" si="525"/>
        <v>1</v>
      </c>
      <c r="AJ3063" s="27">
        <f t="shared" si="525"/>
        <v>1</v>
      </c>
      <c r="AK3063" s="27">
        <f t="shared" si="525"/>
        <v>1</v>
      </c>
      <c r="AL3063" s="27">
        <f t="shared" si="525"/>
        <v>0</v>
      </c>
      <c r="AM3063" s="27">
        <f t="shared" si="525"/>
        <v>1</v>
      </c>
      <c r="AN3063" s="27">
        <f t="shared" si="525"/>
        <v>1</v>
      </c>
      <c r="AO3063" s="27">
        <f t="shared" si="525"/>
        <v>0</v>
      </c>
      <c r="AP3063" s="27">
        <f t="shared" si="525"/>
        <v>0</v>
      </c>
      <c r="AQ3063" s="27">
        <f t="shared" si="525"/>
        <v>0</v>
      </c>
      <c r="AR3063" s="27">
        <f t="shared" si="524"/>
        <v>0</v>
      </c>
      <c r="AS3063" s="27">
        <f t="shared" si="524"/>
        <v>0</v>
      </c>
      <c r="AT3063" s="27">
        <f t="shared" si="524"/>
        <v>0</v>
      </c>
      <c r="AU3063" s="27">
        <f t="shared" si="524"/>
        <v>0</v>
      </c>
      <c r="AV3063" s="27">
        <f t="shared" si="524"/>
        <v>0</v>
      </c>
      <c r="AW3063" s="27">
        <f t="shared" si="524"/>
        <v>0</v>
      </c>
      <c r="AX3063" s="27">
        <f t="shared" si="524"/>
        <v>0</v>
      </c>
      <c r="AY3063" s="27">
        <f t="shared" si="519"/>
        <v>7</v>
      </c>
    </row>
    <row r="3064" spans="1:51" x14ac:dyDescent="0.25">
      <c r="A3064" s="28">
        <v>3062</v>
      </c>
      <c r="B3064" s="16">
        <v>2</v>
      </c>
      <c r="C3064" s="16">
        <v>5</v>
      </c>
      <c r="D3064" s="16">
        <v>6</v>
      </c>
      <c r="E3064" s="16">
        <v>7</v>
      </c>
      <c r="F3064" s="16">
        <v>8</v>
      </c>
      <c r="G3064" s="16">
        <v>11</v>
      </c>
      <c r="H3064" s="16">
        <v>13</v>
      </c>
      <c r="I3064" s="16">
        <v>15</v>
      </c>
      <c r="J3064" s="16">
        <v>22</v>
      </c>
      <c r="U3064" s="16">
        <f t="shared" si="517"/>
        <v>7</v>
      </c>
      <c r="W3064" s="16">
        <v>17</v>
      </c>
      <c r="Z3064" s="16">
        <f t="shared" si="518"/>
        <v>9</v>
      </c>
      <c r="AE3064" s="16">
        <v>3061</v>
      </c>
      <c r="AF3064" s="27">
        <f t="shared" si="525"/>
        <v>0</v>
      </c>
      <c r="AG3064" s="27">
        <f t="shared" si="525"/>
        <v>1</v>
      </c>
      <c r="AH3064" s="27">
        <f t="shared" si="525"/>
        <v>1</v>
      </c>
      <c r="AI3064" s="27">
        <f t="shared" si="525"/>
        <v>1</v>
      </c>
      <c r="AJ3064" s="27">
        <f t="shared" si="525"/>
        <v>1</v>
      </c>
      <c r="AK3064" s="27">
        <f t="shared" si="525"/>
        <v>1</v>
      </c>
      <c r="AL3064" s="27">
        <f t="shared" si="525"/>
        <v>0</v>
      </c>
      <c r="AM3064" s="27">
        <f t="shared" si="525"/>
        <v>1</v>
      </c>
      <c r="AN3064" s="27">
        <f t="shared" si="525"/>
        <v>1</v>
      </c>
      <c r="AO3064" s="27">
        <f t="shared" si="525"/>
        <v>0</v>
      </c>
      <c r="AP3064" s="27">
        <f t="shared" si="525"/>
        <v>0</v>
      </c>
      <c r="AQ3064" s="27">
        <f t="shared" si="525"/>
        <v>0</v>
      </c>
      <c r="AR3064" s="27">
        <f t="shared" si="525"/>
        <v>0</v>
      </c>
      <c r="AS3064" s="27">
        <f t="shared" si="525"/>
        <v>0</v>
      </c>
      <c r="AT3064" s="27">
        <f t="shared" si="525"/>
        <v>0</v>
      </c>
      <c r="AU3064" s="27">
        <f t="shared" si="525"/>
        <v>0</v>
      </c>
      <c r="AV3064" s="27">
        <f t="shared" ref="AR3064:BB3079" si="526">COUNTIF($B3063:$S3063,AV$3)</f>
        <v>0</v>
      </c>
      <c r="AW3064" s="27">
        <f t="shared" si="526"/>
        <v>0</v>
      </c>
      <c r="AX3064" s="27">
        <f t="shared" si="526"/>
        <v>0</v>
      </c>
      <c r="AY3064" s="27">
        <f t="shared" si="519"/>
        <v>7</v>
      </c>
    </row>
    <row r="3065" spans="1:51" x14ac:dyDescent="0.25">
      <c r="A3065" s="28">
        <v>3063</v>
      </c>
      <c r="B3065" s="16">
        <v>2</v>
      </c>
      <c r="C3065" s="16">
        <v>5</v>
      </c>
      <c r="D3065" s="16">
        <v>6</v>
      </c>
      <c r="E3065" s="16">
        <v>7</v>
      </c>
      <c r="F3065" s="16">
        <v>8</v>
      </c>
      <c r="G3065" s="16">
        <v>11</v>
      </c>
      <c r="H3065" s="16">
        <v>13</v>
      </c>
      <c r="I3065" s="16">
        <v>15</v>
      </c>
      <c r="J3065" s="16">
        <v>23</v>
      </c>
      <c r="U3065" s="16">
        <f t="shared" si="517"/>
        <v>7</v>
      </c>
      <c r="W3065" s="16">
        <v>16</v>
      </c>
      <c r="Z3065" s="16">
        <f t="shared" si="518"/>
        <v>9</v>
      </c>
      <c r="AE3065" s="16">
        <v>3062</v>
      </c>
      <c r="AF3065" s="27">
        <f t="shared" ref="AF3065:AU3080" si="527">COUNTIF($B3064:$S3064,AF$3)</f>
        <v>0</v>
      </c>
      <c r="AG3065" s="27">
        <f t="shared" si="527"/>
        <v>1</v>
      </c>
      <c r="AH3065" s="27">
        <f t="shared" si="527"/>
        <v>1</v>
      </c>
      <c r="AI3065" s="27">
        <f t="shared" si="527"/>
        <v>1</v>
      </c>
      <c r="AJ3065" s="27">
        <f t="shared" si="527"/>
        <v>1</v>
      </c>
      <c r="AK3065" s="27">
        <f t="shared" si="527"/>
        <v>1</v>
      </c>
      <c r="AL3065" s="27">
        <f t="shared" si="527"/>
        <v>0</v>
      </c>
      <c r="AM3065" s="27">
        <f t="shared" si="527"/>
        <v>1</v>
      </c>
      <c r="AN3065" s="27">
        <f t="shared" si="527"/>
        <v>1</v>
      </c>
      <c r="AO3065" s="27">
        <f t="shared" si="527"/>
        <v>0</v>
      </c>
      <c r="AP3065" s="27">
        <f t="shared" si="527"/>
        <v>0</v>
      </c>
      <c r="AQ3065" s="27">
        <f t="shared" si="527"/>
        <v>0</v>
      </c>
      <c r="AR3065" s="27">
        <f t="shared" si="526"/>
        <v>0</v>
      </c>
      <c r="AS3065" s="27">
        <f t="shared" si="526"/>
        <v>0</v>
      </c>
      <c r="AT3065" s="27">
        <f t="shared" si="526"/>
        <v>0</v>
      </c>
      <c r="AU3065" s="27">
        <f t="shared" si="526"/>
        <v>0</v>
      </c>
      <c r="AV3065" s="27">
        <f t="shared" si="526"/>
        <v>0</v>
      </c>
      <c r="AW3065" s="27">
        <f t="shared" si="526"/>
        <v>0</v>
      </c>
      <c r="AX3065" s="27">
        <f t="shared" si="526"/>
        <v>0</v>
      </c>
      <c r="AY3065" s="27">
        <f t="shared" si="519"/>
        <v>7</v>
      </c>
    </row>
    <row r="3066" spans="1:51" x14ac:dyDescent="0.25">
      <c r="A3066" s="28">
        <v>3064</v>
      </c>
      <c r="B3066" s="16">
        <v>2</v>
      </c>
      <c r="C3066" s="16">
        <v>5</v>
      </c>
      <c r="D3066" s="16">
        <v>6</v>
      </c>
      <c r="E3066" s="16">
        <v>7</v>
      </c>
      <c r="F3066" s="16">
        <v>8</v>
      </c>
      <c r="G3066" s="16">
        <v>11</v>
      </c>
      <c r="H3066" s="16">
        <v>13</v>
      </c>
      <c r="I3066" s="16">
        <v>15</v>
      </c>
      <c r="J3066" s="16">
        <v>25</v>
      </c>
      <c r="U3066" s="16">
        <f t="shared" si="517"/>
        <v>7</v>
      </c>
      <c r="W3066" s="16">
        <v>17</v>
      </c>
      <c r="Z3066" s="16">
        <f t="shared" si="518"/>
        <v>9</v>
      </c>
      <c r="AE3066" s="16">
        <v>3063</v>
      </c>
      <c r="AF3066" s="27">
        <f t="shared" si="527"/>
        <v>0</v>
      </c>
      <c r="AG3066" s="27">
        <f t="shared" si="527"/>
        <v>1</v>
      </c>
      <c r="AH3066" s="27">
        <f t="shared" si="527"/>
        <v>1</v>
      </c>
      <c r="AI3066" s="27">
        <f t="shared" si="527"/>
        <v>1</v>
      </c>
      <c r="AJ3066" s="27">
        <f t="shared" si="527"/>
        <v>1</v>
      </c>
      <c r="AK3066" s="27">
        <f t="shared" si="527"/>
        <v>1</v>
      </c>
      <c r="AL3066" s="27">
        <f t="shared" si="527"/>
        <v>0</v>
      </c>
      <c r="AM3066" s="27">
        <f t="shared" si="527"/>
        <v>1</v>
      </c>
      <c r="AN3066" s="27">
        <f t="shared" si="527"/>
        <v>1</v>
      </c>
      <c r="AO3066" s="27">
        <f t="shared" si="527"/>
        <v>0</v>
      </c>
      <c r="AP3066" s="27">
        <f t="shared" si="527"/>
        <v>0</v>
      </c>
      <c r="AQ3066" s="27">
        <f t="shared" si="527"/>
        <v>0</v>
      </c>
      <c r="AR3066" s="27">
        <f t="shared" si="526"/>
        <v>0</v>
      </c>
      <c r="AS3066" s="27">
        <f t="shared" si="526"/>
        <v>0</v>
      </c>
      <c r="AT3066" s="27">
        <f t="shared" si="526"/>
        <v>0</v>
      </c>
      <c r="AU3066" s="27">
        <f t="shared" si="526"/>
        <v>0</v>
      </c>
      <c r="AV3066" s="27">
        <f t="shared" si="526"/>
        <v>0</v>
      </c>
      <c r="AW3066" s="27">
        <f t="shared" si="526"/>
        <v>0</v>
      </c>
      <c r="AX3066" s="27">
        <f t="shared" si="526"/>
        <v>0</v>
      </c>
      <c r="AY3066" s="27">
        <f t="shared" si="519"/>
        <v>7</v>
      </c>
    </row>
    <row r="3067" spans="1:51" x14ac:dyDescent="0.25">
      <c r="A3067" s="28">
        <v>3065</v>
      </c>
      <c r="B3067" s="16">
        <v>2</v>
      </c>
      <c r="C3067" s="16">
        <v>5</v>
      </c>
      <c r="D3067" s="16">
        <v>6</v>
      </c>
      <c r="E3067" s="16">
        <v>7</v>
      </c>
      <c r="F3067" s="16">
        <v>8</v>
      </c>
      <c r="G3067" s="16">
        <v>11</v>
      </c>
      <c r="H3067" s="16">
        <v>13</v>
      </c>
      <c r="I3067" s="16">
        <v>18</v>
      </c>
      <c r="J3067" s="16">
        <v>21</v>
      </c>
      <c r="U3067" s="16">
        <f t="shared" si="517"/>
        <v>7</v>
      </c>
      <c r="W3067" s="16">
        <v>20</v>
      </c>
      <c r="Z3067" s="16">
        <f t="shared" si="518"/>
        <v>9</v>
      </c>
      <c r="AE3067" s="16">
        <v>3064</v>
      </c>
      <c r="AF3067" s="27">
        <f t="shared" si="527"/>
        <v>0</v>
      </c>
      <c r="AG3067" s="27">
        <f t="shared" si="527"/>
        <v>1</v>
      </c>
      <c r="AH3067" s="27">
        <f t="shared" si="527"/>
        <v>1</v>
      </c>
      <c r="AI3067" s="27">
        <f t="shared" si="527"/>
        <v>1</v>
      </c>
      <c r="AJ3067" s="27">
        <f t="shared" si="527"/>
        <v>1</v>
      </c>
      <c r="AK3067" s="27">
        <f t="shared" si="527"/>
        <v>1</v>
      </c>
      <c r="AL3067" s="27">
        <f t="shared" si="527"/>
        <v>0</v>
      </c>
      <c r="AM3067" s="27">
        <f t="shared" si="527"/>
        <v>1</v>
      </c>
      <c r="AN3067" s="27">
        <f t="shared" si="527"/>
        <v>1</v>
      </c>
      <c r="AO3067" s="27">
        <f t="shared" si="527"/>
        <v>0</v>
      </c>
      <c r="AP3067" s="27">
        <f t="shared" si="527"/>
        <v>0</v>
      </c>
      <c r="AQ3067" s="27">
        <f t="shared" si="527"/>
        <v>0</v>
      </c>
      <c r="AR3067" s="27">
        <f t="shared" si="526"/>
        <v>0</v>
      </c>
      <c r="AS3067" s="27">
        <f t="shared" si="526"/>
        <v>0</v>
      </c>
      <c r="AT3067" s="27">
        <f t="shared" si="526"/>
        <v>0</v>
      </c>
      <c r="AU3067" s="27">
        <f t="shared" si="526"/>
        <v>0</v>
      </c>
      <c r="AV3067" s="27">
        <f t="shared" si="526"/>
        <v>0</v>
      </c>
      <c r="AW3067" s="27">
        <f t="shared" si="526"/>
        <v>0</v>
      </c>
      <c r="AX3067" s="27">
        <f t="shared" si="526"/>
        <v>0</v>
      </c>
      <c r="AY3067" s="27">
        <f t="shared" si="519"/>
        <v>7</v>
      </c>
    </row>
    <row r="3068" spans="1:51" x14ac:dyDescent="0.25">
      <c r="A3068" s="28">
        <v>3066</v>
      </c>
      <c r="B3068" s="16">
        <v>2</v>
      </c>
      <c r="C3068" s="16">
        <v>5</v>
      </c>
      <c r="D3068" s="16">
        <v>6</v>
      </c>
      <c r="E3068" s="16">
        <v>7</v>
      </c>
      <c r="F3068" s="16">
        <v>8</v>
      </c>
      <c r="G3068" s="16">
        <v>11</v>
      </c>
      <c r="H3068" s="16">
        <v>13</v>
      </c>
      <c r="I3068" s="16">
        <v>18</v>
      </c>
      <c r="J3068" s="16">
        <v>22</v>
      </c>
      <c r="U3068" s="16">
        <f t="shared" si="517"/>
        <v>7</v>
      </c>
      <c r="W3068" s="16">
        <v>18</v>
      </c>
      <c r="Z3068" s="16">
        <f t="shared" si="518"/>
        <v>9</v>
      </c>
      <c r="AE3068" s="16">
        <v>3065</v>
      </c>
      <c r="AF3068" s="27">
        <f t="shared" si="527"/>
        <v>0</v>
      </c>
      <c r="AG3068" s="27">
        <f t="shared" si="527"/>
        <v>1</v>
      </c>
      <c r="AH3068" s="27">
        <f t="shared" si="527"/>
        <v>1</v>
      </c>
      <c r="AI3068" s="27">
        <f t="shared" si="527"/>
        <v>1</v>
      </c>
      <c r="AJ3068" s="27">
        <f t="shared" si="527"/>
        <v>1</v>
      </c>
      <c r="AK3068" s="27">
        <f t="shared" si="527"/>
        <v>1</v>
      </c>
      <c r="AL3068" s="27">
        <f t="shared" si="527"/>
        <v>0</v>
      </c>
      <c r="AM3068" s="27">
        <f t="shared" si="527"/>
        <v>1</v>
      </c>
      <c r="AN3068" s="27">
        <f t="shared" si="527"/>
        <v>1</v>
      </c>
      <c r="AO3068" s="27">
        <f t="shared" si="527"/>
        <v>0</v>
      </c>
      <c r="AP3068" s="27">
        <f t="shared" si="527"/>
        <v>0</v>
      </c>
      <c r="AQ3068" s="27">
        <f t="shared" si="527"/>
        <v>0</v>
      </c>
      <c r="AR3068" s="27">
        <f t="shared" si="526"/>
        <v>0</v>
      </c>
      <c r="AS3068" s="27">
        <f t="shared" si="526"/>
        <v>0</v>
      </c>
      <c r="AT3068" s="27">
        <f t="shared" si="526"/>
        <v>0</v>
      </c>
      <c r="AU3068" s="27">
        <f t="shared" si="526"/>
        <v>0</v>
      </c>
      <c r="AV3068" s="27">
        <f t="shared" si="526"/>
        <v>0</v>
      </c>
      <c r="AW3068" s="27">
        <f t="shared" si="526"/>
        <v>0</v>
      </c>
      <c r="AX3068" s="27">
        <f t="shared" si="526"/>
        <v>0</v>
      </c>
      <c r="AY3068" s="27">
        <f t="shared" si="519"/>
        <v>7</v>
      </c>
    </row>
    <row r="3069" spans="1:51" x14ac:dyDescent="0.25">
      <c r="A3069" s="28">
        <v>3067</v>
      </c>
      <c r="B3069" s="16">
        <v>2</v>
      </c>
      <c r="C3069" s="16">
        <v>5</v>
      </c>
      <c r="D3069" s="16">
        <v>6</v>
      </c>
      <c r="E3069" s="16">
        <v>7</v>
      </c>
      <c r="F3069" s="16">
        <v>8</v>
      </c>
      <c r="G3069" s="16">
        <v>11</v>
      </c>
      <c r="H3069" s="16">
        <v>13</v>
      </c>
      <c r="I3069" s="16">
        <v>18</v>
      </c>
      <c r="J3069" s="16">
        <v>23</v>
      </c>
      <c r="U3069" s="16">
        <f t="shared" si="517"/>
        <v>7</v>
      </c>
      <c r="W3069" s="16">
        <v>16</v>
      </c>
      <c r="Z3069" s="16">
        <f t="shared" si="518"/>
        <v>9</v>
      </c>
      <c r="AE3069" s="16">
        <v>3066</v>
      </c>
      <c r="AF3069" s="27">
        <f t="shared" si="527"/>
        <v>0</v>
      </c>
      <c r="AG3069" s="27">
        <f t="shared" si="527"/>
        <v>1</v>
      </c>
      <c r="AH3069" s="27">
        <f t="shared" si="527"/>
        <v>1</v>
      </c>
      <c r="AI3069" s="27">
        <f t="shared" si="527"/>
        <v>1</v>
      </c>
      <c r="AJ3069" s="27">
        <f t="shared" si="527"/>
        <v>1</v>
      </c>
      <c r="AK3069" s="27">
        <f t="shared" si="527"/>
        <v>1</v>
      </c>
      <c r="AL3069" s="27">
        <f t="shared" si="527"/>
        <v>0</v>
      </c>
      <c r="AM3069" s="27">
        <f t="shared" si="527"/>
        <v>1</v>
      </c>
      <c r="AN3069" s="27">
        <f t="shared" si="527"/>
        <v>1</v>
      </c>
      <c r="AO3069" s="27">
        <f t="shared" si="527"/>
        <v>0</v>
      </c>
      <c r="AP3069" s="27">
        <f t="shared" si="527"/>
        <v>0</v>
      </c>
      <c r="AQ3069" s="27">
        <f t="shared" si="527"/>
        <v>0</v>
      </c>
      <c r="AR3069" s="27">
        <f t="shared" si="526"/>
        <v>0</v>
      </c>
      <c r="AS3069" s="27">
        <f t="shared" si="526"/>
        <v>0</v>
      </c>
      <c r="AT3069" s="27">
        <f t="shared" si="526"/>
        <v>0</v>
      </c>
      <c r="AU3069" s="27">
        <f t="shared" si="526"/>
        <v>0</v>
      </c>
      <c r="AV3069" s="27">
        <f t="shared" si="526"/>
        <v>0</v>
      </c>
      <c r="AW3069" s="27">
        <f t="shared" si="526"/>
        <v>0</v>
      </c>
      <c r="AX3069" s="27">
        <f t="shared" si="526"/>
        <v>0</v>
      </c>
      <c r="AY3069" s="27">
        <f t="shared" si="519"/>
        <v>7</v>
      </c>
    </row>
    <row r="3070" spans="1:51" x14ac:dyDescent="0.25">
      <c r="A3070" s="28">
        <v>3068</v>
      </c>
      <c r="B3070" s="16">
        <v>2</v>
      </c>
      <c r="C3070" s="16">
        <v>5</v>
      </c>
      <c r="D3070" s="16">
        <v>6</v>
      </c>
      <c r="E3070" s="16">
        <v>7</v>
      </c>
      <c r="F3070" s="16">
        <v>8</v>
      </c>
      <c r="G3070" s="16">
        <v>11</v>
      </c>
      <c r="H3070" s="16">
        <v>13</v>
      </c>
      <c r="I3070" s="16">
        <v>18</v>
      </c>
      <c r="J3070" s="16">
        <v>25</v>
      </c>
      <c r="U3070" s="16">
        <f t="shared" si="517"/>
        <v>7</v>
      </c>
      <c r="W3070" s="16">
        <v>21</v>
      </c>
      <c r="Z3070" s="16">
        <f t="shared" si="518"/>
        <v>9</v>
      </c>
      <c r="AE3070" s="16">
        <v>3067</v>
      </c>
      <c r="AF3070" s="27">
        <f t="shared" si="527"/>
        <v>0</v>
      </c>
      <c r="AG3070" s="27">
        <f t="shared" si="527"/>
        <v>1</v>
      </c>
      <c r="AH3070" s="27">
        <f t="shared" si="527"/>
        <v>1</v>
      </c>
      <c r="AI3070" s="27">
        <f t="shared" si="527"/>
        <v>1</v>
      </c>
      <c r="AJ3070" s="27">
        <f t="shared" si="527"/>
        <v>1</v>
      </c>
      <c r="AK3070" s="27">
        <f t="shared" si="527"/>
        <v>1</v>
      </c>
      <c r="AL3070" s="27">
        <f t="shared" si="527"/>
        <v>0</v>
      </c>
      <c r="AM3070" s="27">
        <f t="shared" si="527"/>
        <v>1</v>
      </c>
      <c r="AN3070" s="27">
        <f t="shared" si="527"/>
        <v>1</v>
      </c>
      <c r="AO3070" s="27">
        <f t="shared" si="527"/>
        <v>0</v>
      </c>
      <c r="AP3070" s="27">
        <f t="shared" si="527"/>
        <v>0</v>
      </c>
      <c r="AQ3070" s="27">
        <f t="shared" si="527"/>
        <v>0</v>
      </c>
      <c r="AR3070" s="27">
        <f t="shared" si="526"/>
        <v>0</v>
      </c>
      <c r="AS3070" s="27">
        <f t="shared" si="526"/>
        <v>0</v>
      </c>
      <c r="AT3070" s="27">
        <f t="shared" si="526"/>
        <v>0</v>
      </c>
      <c r="AU3070" s="27">
        <f t="shared" si="526"/>
        <v>0</v>
      </c>
      <c r="AV3070" s="27">
        <f t="shared" si="526"/>
        <v>0</v>
      </c>
      <c r="AW3070" s="27">
        <f t="shared" si="526"/>
        <v>0</v>
      </c>
      <c r="AX3070" s="27">
        <f t="shared" si="526"/>
        <v>0</v>
      </c>
      <c r="AY3070" s="27">
        <f t="shared" si="519"/>
        <v>7</v>
      </c>
    </row>
    <row r="3071" spans="1:51" x14ac:dyDescent="0.25">
      <c r="A3071" s="28">
        <v>3069</v>
      </c>
      <c r="B3071" s="16">
        <v>2</v>
      </c>
      <c r="C3071" s="16">
        <v>5</v>
      </c>
      <c r="D3071" s="16">
        <v>6</v>
      </c>
      <c r="E3071" s="16">
        <v>7</v>
      </c>
      <c r="F3071" s="16">
        <v>8</v>
      </c>
      <c r="G3071" s="16">
        <v>11</v>
      </c>
      <c r="H3071" s="16">
        <v>13</v>
      </c>
      <c r="I3071" s="16">
        <v>21</v>
      </c>
      <c r="J3071" s="16">
        <v>22</v>
      </c>
      <c r="U3071" s="16">
        <f t="shared" si="517"/>
        <v>7</v>
      </c>
      <c r="W3071" s="16">
        <v>14</v>
      </c>
      <c r="Z3071" s="16">
        <f t="shared" si="518"/>
        <v>9</v>
      </c>
      <c r="AE3071" s="16">
        <v>3068</v>
      </c>
      <c r="AF3071" s="27">
        <f t="shared" si="527"/>
        <v>0</v>
      </c>
      <c r="AG3071" s="27">
        <f t="shared" si="527"/>
        <v>1</v>
      </c>
      <c r="AH3071" s="27">
        <f t="shared" si="527"/>
        <v>1</v>
      </c>
      <c r="AI3071" s="27">
        <f t="shared" si="527"/>
        <v>1</v>
      </c>
      <c r="AJ3071" s="27">
        <f t="shared" si="527"/>
        <v>1</v>
      </c>
      <c r="AK3071" s="27">
        <f t="shared" si="527"/>
        <v>1</v>
      </c>
      <c r="AL3071" s="27">
        <f t="shared" si="527"/>
        <v>0</v>
      </c>
      <c r="AM3071" s="27">
        <f t="shared" si="527"/>
        <v>1</v>
      </c>
      <c r="AN3071" s="27">
        <f t="shared" si="527"/>
        <v>1</v>
      </c>
      <c r="AO3071" s="27">
        <f t="shared" si="527"/>
        <v>0</v>
      </c>
      <c r="AP3071" s="27">
        <f t="shared" si="527"/>
        <v>0</v>
      </c>
      <c r="AQ3071" s="27">
        <f t="shared" si="527"/>
        <v>0</v>
      </c>
      <c r="AR3071" s="27">
        <f t="shared" si="526"/>
        <v>0</v>
      </c>
      <c r="AS3071" s="27">
        <f t="shared" si="526"/>
        <v>0</v>
      </c>
      <c r="AT3071" s="27">
        <f t="shared" si="526"/>
        <v>0</v>
      </c>
      <c r="AU3071" s="27">
        <f t="shared" si="526"/>
        <v>0</v>
      </c>
      <c r="AV3071" s="27">
        <f t="shared" si="526"/>
        <v>0</v>
      </c>
      <c r="AW3071" s="27">
        <f t="shared" si="526"/>
        <v>0</v>
      </c>
      <c r="AX3071" s="27">
        <f t="shared" si="526"/>
        <v>0</v>
      </c>
      <c r="AY3071" s="27">
        <f t="shared" si="519"/>
        <v>7</v>
      </c>
    </row>
    <row r="3072" spans="1:51" x14ac:dyDescent="0.25">
      <c r="A3072" s="28">
        <v>3070</v>
      </c>
      <c r="B3072" s="16">
        <v>2</v>
      </c>
      <c r="C3072" s="16">
        <v>5</v>
      </c>
      <c r="D3072" s="16">
        <v>6</v>
      </c>
      <c r="E3072" s="16">
        <v>7</v>
      </c>
      <c r="F3072" s="16">
        <v>8</v>
      </c>
      <c r="G3072" s="16">
        <v>11</v>
      </c>
      <c r="H3072" s="16">
        <v>13</v>
      </c>
      <c r="I3072" s="16">
        <v>21</v>
      </c>
      <c r="J3072" s="16">
        <v>23</v>
      </c>
      <c r="U3072" s="16">
        <f t="shared" si="517"/>
        <v>7</v>
      </c>
      <c r="W3072" s="16">
        <v>16</v>
      </c>
      <c r="Z3072" s="16">
        <f t="shared" si="518"/>
        <v>9</v>
      </c>
      <c r="AE3072" s="16">
        <v>3069</v>
      </c>
      <c r="AF3072" s="27">
        <f t="shared" si="527"/>
        <v>0</v>
      </c>
      <c r="AG3072" s="27">
        <f t="shared" si="527"/>
        <v>1</v>
      </c>
      <c r="AH3072" s="27">
        <f t="shared" si="527"/>
        <v>1</v>
      </c>
      <c r="AI3072" s="27">
        <f t="shared" si="527"/>
        <v>1</v>
      </c>
      <c r="AJ3072" s="27">
        <f t="shared" si="527"/>
        <v>1</v>
      </c>
      <c r="AK3072" s="27">
        <f t="shared" si="527"/>
        <v>1</v>
      </c>
      <c r="AL3072" s="27">
        <f t="shared" si="527"/>
        <v>0</v>
      </c>
      <c r="AM3072" s="27">
        <f t="shared" si="527"/>
        <v>1</v>
      </c>
      <c r="AN3072" s="27">
        <f t="shared" si="527"/>
        <v>1</v>
      </c>
      <c r="AO3072" s="27">
        <f t="shared" si="527"/>
        <v>0</v>
      </c>
      <c r="AP3072" s="27">
        <f t="shared" si="527"/>
        <v>0</v>
      </c>
      <c r="AQ3072" s="27">
        <f t="shared" si="527"/>
        <v>0</v>
      </c>
      <c r="AR3072" s="27">
        <f t="shared" si="526"/>
        <v>0</v>
      </c>
      <c r="AS3072" s="27">
        <f t="shared" si="526"/>
        <v>0</v>
      </c>
      <c r="AT3072" s="27">
        <f t="shared" si="526"/>
        <v>0</v>
      </c>
      <c r="AU3072" s="27">
        <f t="shared" si="526"/>
        <v>0</v>
      </c>
      <c r="AV3072" s="27">
        <f t="shared" si="526"/>
        <v>0</v>
      </c>
      <c r="AW3072" s="27">
        <f t="shared" si="526"/>
        <v>0</v>
      </c>
      <c r="AX3072" s="27">
        <f t="shared" si="526"/>
        <v>0</v>
      </c>
      <c r="AY3072" s="27">
        <f t="shared" si="519"/>
        <v>7</v>
      </c>
    </row>
    <row r="3073" spans="1:51" x14ac:dyDescent="0.25">
      <c r="A3073" s="28">
        <v>3071</v>
      </c>
      <c r="B3073" s="16">
        <v>2</v>
      </c>
      <c r="C3073" s="16">
        <v>5</v>
      </c>
      <c r="D3073" s="16">
        <v>6</v>
      </c>
      <c r="E3073" s="16">
        <v>7</v>
      </c>
      <c r="F3073" s="16">
        <v>8</v>
      </c>
      <c r="G3073" s="16">
        <v>11</v>
      </c>
      <c r="H3073" s="16">
        <v>13</v>
      </c>
      <c r="I3073" s="16">
        <v>21</v>
      </c>
      <c r="J3073" s="16">
        <v>25</v>
      </c>
      <c r="U3073" s="16">
        <f t="shared" si="517"/>
        <v>7</v>
      </c>
      <c r="W3073" s="16">
        <v>16</v>
      </c>
      <c r="Z3073" s="16">
        <f t="shared" si="518"/>
        <v>9</v>
      </c>
      <c r="AE3073" s="16">
        <v>3070</v>
      </c>
      <c r="AF3073" s="27">
        <f t="shared" si="527"/>
        <v>0</v>
      </c>
      <c r="AG3073" s="27">
        <f t="shared" si="527"/>
        <v>1</v>
      </c>
      <c r="AH3073" s="27">
        <f t="shared" si="527"/>
        <v>1</v>
      </c>
      <c r="AI3073" s="27">
        <f t="shared" si="527"/>
        <v>1</v>
      </c>
      <c r="AJ3073" s="27">
        <f t="shared" si="527"/>
        <v>1</v>
      </c>
      <c r="AK3073" s="27">
        <f t="shared" si="527"/>
        <v>1</v>
      </c>
      <c r="AL3073" s="27">
        <f t="shared" si="527"/>
        <v>0</v>
      </c>
      <c r="AM3073" s="27">
        <f t="shared" si="527"/>
        <v>1</v>
      </c>
      <c r="AN3073" s="27">
        <f t="shared" si="527"/>
        <v>1</v>
      </c>
      <c r="AO3073" s="27">
        <f t="shared" si="527"/>
        <v>0</v>
      </c>
      <c r="AP3073" s="27">
        <f t="shared" si="527"/>
        <v>0</v>
      </c>
      <c r="AQ3073" s="27">
        <f t="shared" si="527"/>
        <v>0</v>
      </c>
      <c r="AR3073" s="27">
        <f t="shared" si="526"/>
        <v>0</v>
      </c>
      <c r="AS3073" s="27">
        <f t="shared" si="526"/>
        <v>0</v>
      </c>
      <c r="AT3073" s="27">
        <f t="shared" si="526"/>
        <v>0</v>
      </c>
      <c r="AU3073" s="27">
        <f t="shared" si="526"/>
        <v>0</v>
      </c>
      <c r="AV3073" s="27">
        <f t="shared" si="526"/>
        <v>0</v>
      </c>
      <c r="AW3073" s="27">
        <f t="shared" si="526"/>
        <v>0</v>
      </c>
      <c r="AX3073" s="27">
        <f t="shared" si="526"/>
        <v>0</v>
      </c>
      <c r="AY3073" s="27">
        <f t="shared" si="519"/>
        <v>7</v>
      </c>
    </row>
    <row r="3074" spans="1:51" x14ac:dyDescent="0.25">
      <c r="A3074" s="28">
        <v>3072</v>
      </c>
      <c r="B3074" s="16">
        <v>2</v>
      </c>
      <c r="C3074" s="16">
        <v>5</v>
      </c>
      <c r="D3074" s="16">
        <v>6</v>
      </c>
      <c r="E3074" s="16">
        <v>7</v>
      </c>
      <c r="F3074" s="16">
        <v>8</v>
      </c>
      <c r="G3074" s="16">
        <v>11</v>
      </c>
      <c r="H3074" s="16">
        <v>13</v>
      </c>
      <c r="I3074" s="16">
        <v>22</v>
      </c>
      <c r="J3074" s="16">
        <v>23</v>
      </c>
      <c r="U3074" s="16">
        <f t="shared" si="517"/>
        <v>7</v>
      </c>
      <c r="W3074" s="16">
        <v>15</v>
      </c>
      <c r="Z3074" s="16">
        <f t="shared" si="518"/>
        <v>9</v>
      </c>
      <c r="AE3074" s="16">
        <v>3071</v>
      </c>
      <c r="AF3074" s="27">
        <f t="shared" si="527"/>
        <v>0</v>
      </c>
      <c r="AG3074" s="27">
        <f t="shared" si="527"/>
        <v>1</v>
      </c>
      <c r="AH3074" s="27">
        <f t="shared" si="527"/>
        <v>1</v>
      </c>
      <c r="AI3074" s="27">
        <f t="shared" si="527"/>
        <v>1</v>
      </c>
      <c r="AJ3074" s="27">
        <f t="shared" si="527"/>
        <v>1</v>
      </c>
      <c r="AK3074" s="27">
        <f t="shared" si="527"/>
        <v>1</v>
      </c>
      <c r="AL3074" s="27">
        <f t="shared" si="527"/>
        <v>0</v>
      </c>
      <c r="AM3074" s="27">
        <f t="shared" si="527"/>
        <v>1</v>
      </c>
      <c r="AN3074" s="27">
        <f t="shared" si="527"/>
        <v>1</v>
      </c>
      <c r="AO3074" s="27">
        <f t="shared" si="527"/>
        <v>0</v>
      </c>
      <c r="AP3074" s="27">
        <f t="shared" si="527"/>
        <v>0</v>
      </c>
      <c r="AQ3074" s="27">
        <f t="shared" si="527"/>
        <v>0</v>
      </c>
      <c r="AR3074" s="27">
        <f t="shared" si="526"/>
        <v>0</v>
      </c>
      <c r="AS3074" s="27">
        <f t="shared" si="526"/>
        <v>0</v>
      </c>
      <c r="AT3074" s="27">
        <f t="shared" si="526"/>
        <v>0</v>
      </c>
      <c r="AU3074" s="27">
        <f t="shared" si="526"/>
        <v>0</v>
      </c>
      <c r="AV3074" s="27">
        <f t="shared" si="526"/>
        <v>0</v>
      </c>
      <c r="AW3074" s="27">
        <f t="shared" si="526"/>
        <v>0</v>
      </c>
      <c r="AX3074" s="27">
        <f t="shared" si="526"/>
        <v>0</v>
      </c>
      <c r="AY3074" s="27">
        <f t="shared" si="519"/>
        <v>7</v>
      </c>
    </row>
    <row r="3075" spans="1:51" x14ac:dyDescent="0.25">
      <c r="A3075" s="28">
        <v>3073</v>
      </c>
      <c r="B3075" s="16">
        <v>2</v>
      </c>
      <c r="C3075" s="16">
        <v>5</v>
      </c>
      <c r="D3075" s="16">
        <v>6</v>
      </c>
      <c r="E3075" s="16">
        <v>7</v>
      </c>
      <c r="F3075" s="16">
        <v>8</v>
      </c>
      <c r="G3075" s="16">
        <v>11</v>
      </c>
      <c r="H3075" s="16">
        <v>13</v>
      </c>
      <c r="I3075" s="16">
        <v>22</v>
      </c>
      <c r="J3075" s="16">
        <v>25</v>
      </c>
      <c r="U3075" s="16">
        <f t="shared" ref="U3075:U3138" si="528">AY3076</f>
        <v>7</v>
      </c>
      <c r="W3075" s="16">
        <v>18</v>
      </c>
      <c r="Z3075" s="16">
        <f t="shared" ref="Z3075:Z3138" si="529">18-COUNTIF(B3075:S3075,"")</f>
        <v>9</v>
      </c>
      <c r="AE3075" s="16">
        <v>3072</v>
      </c>
      <c r="AF3075" s="27">
        <f t="shared" si="527"/>
        <v>0</v>
      </c>
      <c r="AG3075" s="27">
        <f t="shared" si="527"/>
        <v>1</v>
      </c>
      <c r="AH3075" s="27">
        <f t="shared" si="527"/>
        <v>1</v>
      </c>
      <c r="AI3075" s="27">
        <f t="shared" si="527"/>
        <v>1</v>
      </c>
      <c r="AJ3075" s="27">
        <f t="shared" si="527"/>
        <v>1</v>
      </c>
      <c r="AK3075" s="27">
        <f t="shared" si="527"/>
        <v>1</v>
      </c>
      <c r="AL3075" s="27">
        <f t="shared" si="527"/>
        <v>0</v>
      </c>
      <c r="AM3075" s="27">
        <f t="shared" si="527"/>
        <v>1</v>
      </c>
      <c r="AN3075" s="27">
        <f t="shared" si="527"/>
        <v>1</v>
      </c>
      <c r="AO3075" s="27">
        <f t="shared" si="527"/>
        <v>0</v>
      </c>
      <c r="AP3075" s="27">
        <f t="shared" si="527"/>
        <v>0</v>
      </c>
      <c r="AQ3075" s="27">
        <f t="shared" si="527"/>
        <v>0</v>
      </c>
      <c r="AR3075" s="27">
        <f t="shared" si="526"/>
        <v>0</v>
      </c>
      <c r="AS3075" s="27">
        <f t="shared" si="526"/>
        <v>0</v>
      </c>
      <c r="AT3075" s="27">
        <f t="shared" si="526"/>
        <v>0</v>
      </c>
      <c r="AU3075" s="27">
        <f t="shared" si="526"/>
        <v>0</v>
      </c>
      <c r="AV3075" s="27">
        <f t="shared" si="526"/>
        <v>0</v>
      </c>
      <c r="AW3075" s="27">
        <f t="shared" si="526"/>
        <v>0</v>
      </c>
      <c r="AX3075" s="27">
        <f t="shared" si="526"/>
        <v>0</v>
      </c>
      <c r="AY3075" s="27">
        <f t="shared" si="519"/>
        <v>7</v>
      </c>
    </row>
    <row r="3076" spans="1:51" x14ac:dyDescent="0.25">
      <c r="A3076" s="28">
        <v>3074</v>
      </c>
      <c r="B3076" s="16">
        <v>2</v>
      </c>
      <c r="C3076" s="16">
        <v>5</v>
      </c>
      <c r="D3076" s="16">
        <v>6</v>
      </c>
      <c r="E3076" s="16">
        <v>7</v>
      </c>
      <c r="F3076" s="16">
        <v>8</v>
      </c>
      <c r="G3076" s="16">
        <v>11</v>
      </c>
      <c r="H3076" s="16">
        <v>13</v>
      </c>
      <c r="I3076" s="16">
        <v>23</v>
      </c>
      <c r="J3076" s="16">
        <v>25</v>
      </c>
      <c r="U3076" s="16">
        <f t="shared" si="528"/>
        <v>7</v>
      </c>
      <c r="W3076" s="16">
        <v>16</v>
      </c>
      <c r="Z3076" s="16">
        <f t="shared" si="529"/>
        <v>9</v>
      </c>
      <c r="AE3076" s="16">
        <v>3073</v>
      </c>
      <c r="AF3076" s="27">
        <f t="shared" si="527"/>
        <v>0</v>
      </c>
      <c r="AG3076" s="27">
        <f t="shared" si="527"/>
        <v>1</v>
      </c>
      <c r="AH3076" s="27">
        <f t="shared" si="527"/>
        <v>1</v>
      </c>
      <c r="AI3076" s="27">
        <f t="shared" si="527"/>
        <v>1</v>
      </c>
      <c r="AJ3076" s="27">
        <f t="shared" si="527"/>
        <v>1</v>
      </c>
      <c r="AK3076" s="27">
        <f t="shared" si="527"/>
        <v>1</v>
      </c>
      <c r="AL3076" s="27">
        <f t="shared" si="527"/>
        <v>0</v>
      </c>
      <c r="AM3076" s="27">
        <f t="shared" si="527"/>
        <v>1</v>
      </c>
      <c r="AN3076" s="27">
        <f t="shared" si="527"/>
        <v>1</v>
      </c>
      <c r="AO3076" s="27">
        <f t="shared" si="527"/>
        <v>0</v>
      </c>
      <c r="AP3076" s="27">
        <f t="shared" si="527"/>
        <v>0</v>
      </c>
      <c r="AQ3076" s="27">
        <f t="shared" si="527"/>
        <v>0</v>
      </c>
      <c r="AR3076" s="27">
        <f t="shared" si="526"/>
        <v>0</v>
      </c>
      <c r="AS3076" s="27">
        <f t="shared" si="526"/>
        <v>0</v>
      </c>
      <c r="AT3076" s="27">
        <f t="shared" si="526"/>
        <v>0</v>
      </c>
      <c r="AU3076" s="27">
        <f t="shared" si="526"/>
        <v>0</v>
      </c>
      <c r="AV3076" s="27">
        <f t="shared" si="526"/>
        <v>0</v>
      </c>
      <c r="AW3076" s="27">
        <f t="shared" si="526"/>
        <v>0</v>
      </c>
      <c r="AX3076" s="27">
        <f t="shared" si="526"/>
        <v>0</v>
      </c>
      <c r="AY3076" s="27">
        <f t="shared" ref="AY3076:AY3139" si="530">IF(B3075&lt;&gt;"",SUM(AF3076:AX3076),"")</f>
        <v>7</v>
      </c>
    </row>
    <row r="3077" spans="1:51" x14ac:dyDescent="0.25">
      <c r="A3077" s="28">
        <v>3075</v>
      </c>
      <c r="B3077" s="16">
        <v>2</v>
      </c>
      <c r="C3077" s="16">
        <v>5</v>
      </c>
      <c r="D3077" s="16">
        <v>6</v>
      </c>
      <c r="E3077" s="16">
        <v>7</v>
      </c>
      <c r="F3077" s="16">
        <v>8</v>
      </c>
      <c r="G3077" s="16">
        <v>11</v>
      </c>
      <c r="H3077" s="16">
        <v>15</v>
      </c>
      <c r="I3077" s="16">
        <v>18</v>
      </c>
      <c r="J3077" s="16">
        <v>21</v>
      </c>
      <c r="U3077" s="16">
        <f t="shared" si="528"/>
        <v>6</v>
      </c>
      <c r="W3077" s="16">
        <v>14</v>
      </c>
      <c r="Z3077" s="16">
        <f t="shared" si="529"/>
        <v>9</v>
      </c>
      <c r="AE3077" s="16">
        <v>3074</v>
      </c>
      <c r="AF3077" s="27">
        <f t="shared" si="527"/>
        <v>0</v>
      </c>
      <c r="AG3077" s="27">
        <f t="shared" si="527"/>
        <v>1</v>
      </c>
      <c r="AH3077" s="27">
        <f t="shared" si="527"/>
        <v>1</v>
      </c>
      <c r="AI3077" s="27">
        <f t="shared" si="527"/>
        <v>1</v>
      </c>
      <c r="AJ3077" s="27">
        <f t="shared" si="527"/>
        <v>1</v>
      </c>
      <c r="AK3077" s="27">
        <f t="shared" si="527"/>
        <v>1</v>
      </c>
      <c r="AL3077" s="27">
        <f t="shared" si="527"/>
        <v>0</v>
      </c>
      <c r="AM3077" s="27">
        <f t="shared" si="527"/>
        <v>1</v>
      </c>
      <c r="AN3077" s="27">
        <f t="shared" si="527"/>
        <v>1</v>
      </c>
      <c r="AO3077" s="27">
        <f t="shared" si="527"/>
        <v>0</v>
      </c>
      <c r="AP3077" s="27">
        <f t="shared" si="527"/>
        <v>0</v>
      </c>
      <c r="AQ3077" s="27">
        <f t="shared" si="527"/>
        <v>0</v>
      </c>
      <c r="AR3077" s="27">
        <f t="shared" si="526"/>
        <v>0</v>
      </c>
      <c r="AS3077" s="27">
        <f t="shared" si="526"/>
        <v>0</v>
      </c>
      <c r="AT3077" s="27">
        <f t="shared" si="526"/>
        <v>0</v>
      </c>
      <c r="AU3077" s="27">
        <f t="shared" si="526"/>
        <v>0</v>
      </c>
      <c r="AV3077" s="27">
        <f t="shared" si="526"/>
        <v>0</v>
      </c>
      <c r="AW3077" s="27">
        <f t="shared" si="526"/>
        <v>0</v>
      </c>
      <c r="AX3077" s="27">
        <f t="shared" si="526"/>
        <v>0</v>
      </c>
      <c r="AY3077" s="27">
        <f t="shared" si="530"/>
        <v>7</v>
      </c>
    </row>
    <row r="3078" spans="1:51" x14ac:dyDescent="0.25">
      <c r="A3078" s="28">
        <v>3076</v>
      </c>
      <c r="B3078" s="16">
        <v>2</v>
      </c>
      <c r="C3078" s="16">
        <v>5</v>
      </c>
      <c r="D3078" s="16">
        <v>6</v>
      </c>
      <c r="E3078" s="16">
        <v>7</v>
      </c>
      <c r="F3078" s="16">
        <v>8</v>
      </c>
      <c r="G3078" s="16">
        <v>11</v>
      </c>
      <c r="H3078" s="16">
        <v>15</v>
      </c>
      <c r="I3078" s="16">
        <v>18</v>
      </c>
      <c r="J3078" s="16">
        <v>22</v>
      </c>
      <c r="U3078" s="16">
        <f t="shared" si="528"/>
        <v>6</v>
      </c>
      <c r="W3078" s="16">
        <v>16</v>
      </c>
      <c r="Z3078" s="16">
        <f t="shared" si="529"/>
        <v>9</v>
      </c>
      <c r="AE3078" s="16">
        <v>3075</v>
      </c>
      <c r="AF3078" s="27">
        <f t="shared" si="527"/>
        <v>0</v>
      </c>
      <c r="AG3078" s="27">
        <f t="shared" si="527"/>
        <v>1</v>
      </c>
      <c r="AH3078" s="27">
        <f t="shared" si="527"/>
        <v>1</v>
      </c>
      <c r="AI3078" s="27">
        <f t="shared" si="527"/>
        <v>1</v>
      </c>
      <c r="AJ3078" s="27">
        <f t="shared" si="527"/>
        <v>1</v>
      </c>
      <c r="AK3078" s="27">
        <f t="shared" si="527"/>
        <v>1</v>
      </c>
      <c r="AL3078" s="27">
        <f t="shared" si="527"/>
        <v>0</v>
      </c>
      <c r="AM3078" s="27">
        <f t="shared" si="527"/>
        <v>1</v>
      </c>
      <c r="AN3078" s="27">
        <f t="shared" si="527"/>
        <v>0</v>
      </c>
      <c r="AO3078" s="27">
        <f t="shared" si="527"/>
        <v>0</v>
      </c>
      <c r="AP3078" s="27">
        <f t="shared" si="527"/>
        <v>0</v>
      </c>
      <c r="AQ3078" s="27">
        <f t="shared" si="527"/>
        <v>0</v>
      </c>
      <c r="AR3078" s="27">
        <f t="shared" si="526"/>
        <v>0</v>
      </c>
      <c r="AS3078" s="27">
        <f t="shared" si="526"/>
        <v>0</v>
      </c>
      <c r="AT3078" s="27">
        <f t="shared" si="526"/>
        <v>0</v>
      </c>
      <c r="AU3078" s="27">
        <f t="shared" si="526"/>
        <v>0</v>
      </c>
      <c r="AV3078" s="27">
        <f t="shared" si="526"/>
        <v>0</v>
      </c>
      <c r="AW3078" s="27">
        <f t="shared" si="526"/>
        <v>0</v>
      </c>
      <c r="AX3078" s="27">
        <f t="shared" si="526"/>
        <v>0</v>
      </c>
      <c r="AY3078" s="27">
        <f t="shared" si="530"/>
        <v>6</v>
      </c>
    </row>
    <row r="3079" spans="1:51" x14ac:dyDescent="0.25">
      <c r="A3079" s="28">
        <v>3077</v>
      </c>
      <c r="B3079" s="16">
        <v>2</v>
      </c>
      <c r="C3079" s="16">
        <v>5</v>
      </c>
      <c r="D3079" s="16">
        <v>6</v>
      </c>
      <c r="E3079" s="16">
        <v>7</v>
      </c>
      <c r="F3079" s="16">
        <v>8</v>
      </c>
      <c r="G3079" s="16">
        <v>11</v>
      </c>
      <c r="H3079" s="16">
        <v>15</v>
      </c>
      <c r="I3079" s="16">
        <v>18</v>
      </c>
      <c r="J3079" s="16">
        <v>23</v>
      </c>
      <c r="U3079" s="16">
        <f t="shared" si="528"/>
        <v>6</v>
      </c>
      <c r="W3079" s="16">
        <v>15</v>
      </c>
      <c r="Z3079" s="16">
        <f t="shared" si="529"/>
        <v>9</v>
      </c>
      <c r="AE3079" s="16">
        <v>3076</v>
      </c>
      <c r="AF3079" s="27">
        <f t="shared" si="527"/>
        <v>0</v>
      </c>
      <c r="AG3079" s="27">
        <f t="shared" si="527"/>
        <v>1</v>
      </c>
      <c r="AH3079" s="27">
        <f t="shared" si="527"/>
        <v>1</v>
      </c>
      <c r="AI3079" s="27">
        <f t="shared" si="527"/>
        <v>1</v>
      </c>
      <c r="AJ3079" s="27">
        <f t="shared" si="527"/>
        <v>1</v>
      </c>
      <c r="AK3079" s="27">
        <f t="shared" si="527"/>
        <v>1</v>
      </c>
      <c r="AL3079" s="27">
        <f t="shared" si="527"/>
        <v>0</v>
      </c>
      <c r="AM3079" s="27">
        <f t="shared" si="527"/>
        <v>1</v>
      </c>
      <c r="AN3079" s="27">
        <f t="shared" si="527"/>
        <v>0</v>
      </c>
      <c r="AO3079" s="27">
        <f t="shared" si="527"/>
        <v>0</v>
      </c>
      <c r="AP3079" s="27">
        <f t="shared" si="527"/>
        <v>0</v>
      </c>
      <c r="AQ3079" s="27">
        <f t="shared" si="527"/>
        <v>0</v>
      </c>
      <c r="AR3079" s="27">
        <f t="shared" si="526"/>
        <v>0</v>
      </c>
      <c r="AS3079" s="27">
        <f t="shared" si="526"/>
        <v>0</v>
      </c>
      <c r="AT3079" s="27">
        <f t="shared" si="526"/>
        <v>0</v>
      </c>
      <c r="AU3079" s="27">
        <f t="shared" si="526"/>
        <v>0</v>
      </c>
      <c r="AV3079" s="27">
        <f t="shared" si="526"/>
        <v>0</v>
      </c>
      <c r="AW3079" s="27">
        <f t="shared" si="526"/>
        <v>0</v>
      </c>
      <c r="AX3079" s="27">
        <f t="shared" si="526"/>
        <v>0</v>
      </c>
      <c r="AY3079" s="27">
        <f t="shared" si="530"/>
        <v>6</v>
      </c>
    </row>
    <row r="3080" spans="1:51" x14ac:dyDescent="0.25">
      <c r="A3080" s="28">
        <v>3078</v>
      </c>
      <c r="B3080" s="16">
        <v>2</v>
      </c>
      <c r="C3080" s="16">
        <v>5</v>
      </c>
      <c r="D3080" s="16">
        <v>6</v>
      </c>
      <c r="E3080" s="16">
        <v>7</v>
      </c>
      <c r="F3080" s="16">
        <v>8</v>
      </c>
      <c r="G3080" s="16">
        <v>11</v>
      </c>
      <c r="H3080" s="16">
        <v>15</v>
      </c>
      <c r="I3080" s="16">
        <v>18</v>
      </c>
      <c r="J3080" s="16">
        <v>25</v>
      </c>
      <c r="U3080" s="16">
        <f t="shared" si="528"/>
        <v>6</v>
      </c>
      <c r="W3080" s="16">
        <v>16</v>
      </c>
      <c r="Z3080" s="16">
        <f t="shared" si="529"/>
        <v>9</v>
      </c>
      <c r="AE3080" s="16">
        <v>3077</v>
      </c>
      <c r="AF3080" s="27">
        <f t="shared" si="527"/>
        <v>0</v>
      </c>
      <c r="AG3080" s="27">
        <f t="shared" si="527"/>
        <v>1</v>
      </c>
      <c r="AH3080" s="27">
        <f t="shared" si="527"/>
        <v>1</v>
      </c>
      <c r="AI3080" s="27">
        <f t="shared" si="527"/>
        <v>1</v>
      </c>
      <c r="AJ3080" s="27">
        <f t="shared" si="527"/>
        <v>1</v>
      </c>
      <c r="AK3080" s="27">
        <f t="shared" si="527"/>
        <v>1</v>
      </c>
      <c r="AL3080" s="27">
        <f t="shared" si="527"/>
        <v>0</v>
      </c>
      <c r="AM3080" s="27">
        <f t="shared" si="527"/>
        <v>1</v>
      </c>
      <c r="AN3080" s="27">
        <f t="shared" si="527"/>
        <v>0</v>
      </c>
      <c r="AO3080" s="27">
        <f t="shared" si="527"/>
        <v>0</v>
      </c>
      <c r="AP3080" s="27">
        <f t="shared" si="527"/>
        <v>0</v>
      </c>
      <c r="AQ3080" s="27">
        <f t="shared" si="527"/>
        <v>0</v>
      </c>
      <c r="AR3080" s="27">
        <f t="shared" si="527"/>
        <v>0</v>
      </c>
      <c r="AS3080" s="27">
        <f t="shared" si="527"/>
        <v>0</v>
      </c>
      <c r="AT3080" s="27">
        <f t="shared" si="527"/>
        <v>0</v>
      </c>
      <c r="AU3080" s="27">
        <f t="shared" si="527"/>
        <v>0</v>
      </c>
      <c r="AV3080" s="27">
        <f t="shared" ref="AR3080:BB3095" si="531">COUNTIF($B3079:$S3079,AV$3)</f>
        <v>0</v>
      </c>
      <c r="AW3080" s="27">
        <f t="shared" si="531"/>
        <v>0</v>
      </c>
      <c r="AX3080" s="27">
        <f t="shared" si="531"/>
        <v>0</v>
      </c>
      <c r="AY3080" s="27">
        <f t="shared" si="530"/>
        <v>6</v>
      </c>
    </row>
    <row r="3081" spans="1:51" x14ac:dyDescent="0.25">
      <c r="A3081" s="28">
        <v>3079</v>
      </c>
      <c r="B3081" s="16">
        <v>2</v>
      </c>
      <c r="C3081" s="16">
        <v>5</v>
      </c>
      <c r="D3081" s="16">
        <v>6</v>
      </c>
      <c r="E3081" s="16">
        <v>7</v>
      </c>
      <c r="F3081" s="16">
        <v>8</v>
      </c>
      <c r="G3081" s="16">
        <v>11</v>
      </c>
      <c r="H3081" s="16">
        <v>15</v>
      </c>
      <c r="I3081" s="16">
        <v>21</v>
      </c>
      <c r="J3081" s="16">
        <v>22</v>
      </c>
      <c r="U3081" s="16">
        <f t="shared" si="528"/>
        <v>6</v>
      </c>
      <c r="W3081" s="16">
        <v>12</v>
      </c>
      <c r="Z3081" s="16">
        <f t="shared" si="529"/>
        <v>9</v>
      </c>
      <c r="AE3081" s="16">
        <v>3078</v>
      </c>
      <c r="AF3081" s="27">
        <f t="shared" ref="AF3081:AU3096" si="532">COUNTIF($B3080:$S3080,AF$3)</f>
        <v>0</v>
      </c>
      <c r="AG3081" s="27">
        <f t="shared" si="532"/>
        <v>1</v>
      </c>
      <c r="AH3081" s="27">
        <f t="shared" si="532"/>
        <v>1</v>
      </c>
      <c r="AI3081" s="27">
        <f t="shared" si="532"/>
        <v>1</v>
      </c>
      <c r="AJ3081" s="27">
        <f t="shared" si="532"/>
        <v>1</v>
      </c>
      <c r="AK3081" s="27">
        <f t="shared" si="532"/>
        <v>1</v>
      </c>
      <c r="AL3081" s="27">
        <f t="shared" si="532"/>
        <v>0</v>
      </c>
      <c r="AM3081" s="27">
        <f t="shared" si="532"/>
        <v>1</v>
      </c>
      <c r="AN3081" s="27">
        <f t="shared" si="532"/>
        <v>0</v>
      </c>
      <c r="AO3081" s="27">
        <f t="shared" si="532"/>
        <v>0</v>
      </c>
      <c r="AP3081" s="27">
        <f t="shared" si="532"/>
        <v>0</v>
      </c>
      <c r="AQ3081" s="27">
        <f t="shared" si="532"/>
        <v>0</v>
      </c>
      <c r="AR3081" s="27">
        <f t="shared" si="531"/>
        <v>0</v>
      </c>
      <c r="AS3081" s="27">
        <f t="shared" si="531"/>
        <v>0</v>
      </c>
      <c r="AT3081" s="27">
        <f t="shared" si="531"/>
        <v>0</v>
      </c>
      <c r="AU3081" s="27">
        <f t="shared" si="531"/>
        <v>0</v>
      </c>
      <c r="AV3081" s="27">
        <f t="shared" si="531"/>
        <v>0</v>
      </c>
      <c r="AW3081" s="27">
        <f t="shared" si="531"/>
        <v>0</v>
      </c>
      <c r="AX3081" s="27">
        <f t="shared" si="531"/>
        <v>0</v>
      </c>
      <c r="AY3081" s="27">
        <f t="shared" si="530"/>
        <v>6</v>
      </c>
    </row>
    <row r="3082" spans="1:51" x14ac:dyDescent="0.25">
      <c r="A3082" s="28">
        <v>3080</v>
      </c>
      <c r="B3082" s="16">
        <v>2</v>
      </c>
      <c r="C3082" s="16">
        <v>5</v>
      </c>
      <c r="D3082" s="16">
        <v>6</v>
      </c>
      <c r="E3082" s="16">
        <v>7</v>
      </c>
      <c r="F3082" s="16">
        <v>8</v>
      </c>
      <c r="G3082" s="16">
        <v>11</v>
      </c>
      <c r="H3082" s="16">
        <v>15</v>
      </c>
      <c r="I3082" s="16">
        <v>21</v>
      </c>
      <c r="J3082" s="16">
        <v>23</v>
      </c>
      <c r="U3082" s="16">
        <f t="shared" si="528"/>
        <v>6</v>
      </c>
      <c r="W3082" s="16">
        <v>16</v>
      </c>
      <c r="Z3082" s="16">
        <f t="shared" si="529"/>
        <v>9</v>
      </c>
      <c r="AE3082" s="16">
        <v>3079</v>
      </c>
      <c r="AF3082" s="27">
        <f t="shared" si="532"/>
        <v>0</v>
      </c>
      <c r="AG3082" s="27">
        <f t="shared" si="532"/>
        <v>1</v>
      </c>
      <c r="AH3082" s="27">
        <f t="shared" si="532"/>
        <v>1</v>
      </c>
      <c r="AI3082" s="27">
        <f t="shared" si="532"/>
        <v>1</v>
      </c>
      <c r="AJ3082" s="27">
        <f t="shared" si="532"/>
        <v>1</v>
      </c>
      <c r="AK3082" s="27">
        <f t="shared" si="532"/>
        <v>1</v>
      </c>
      <c r="AL3082" s="27">
        <f t="shared" si="532"/>
        <v>0</v>
      </c>
      <c r="AM3082" s="27">
        <f t="shared" si="532"/>
        <v>1</v>
      </c>
      <c r="AN3082" s="27">
        <f t="shared" si="532"/>
        <v>0</v>
      </c>
      <c r="AO3082" s="27">
        <f t="shared" si="532"/>
        <v>0</v>
      </c>
      <c r="AP3082" s="27">
        <f t="shared" si="532"/>
        <v>0</v>
      </c>
      <c r="AQ3082" s="27">
        <f t="shared" si="532"/>
        <v>0</v>
      </c>
      <c r="AR3082" s="27">
        <f t="shared" si="531"/>
        <v>0</v>
      </c>
      <c r="AS3082" s="27">
        <f t="shared" si="531"/>
        <v>0</v>
      </c>
      <c r="AT3082" s="27">
        <f t="shared" si="531"/>
        <v>0</v>
      </c>
      <c r="AU3082" s="27">
        <f t="shared" si="531"/>
        <v>0</v>
      </c>
      <c r="AV3082" s="27">
        <f t="shared" si="531"/>
        <v>0</v>
      </c>
      <c r="AW3082" s="27">
        <f t="shared" si="531"/>
        <v>0</v>
      </c>
      <c r="AX3082" s="27">
        <f t="shared" si="531"/>
        <v>0</v>
      </c>
      <c r="AY3082" s="27">
        <f t="shared" si="530"/>
        <v>6</v>
      </c>
    </row>
    <row r="3083" spans="1:51" x14ac:dyDescent="0.25">
      <c r="A3083" s="28">
        <v>3081</v>
      </c>
      <c r="B3083" s="16">
        <v>2</v>
      </c>
      <c r="C3083" s="16">
        <v>5</v>
      </c>
      <c r="D3083" s="16">
        <v>6</v>
      </c>
      <c r="E3083" s="16">
        <v>7</v>
      </c>
      <c r="F3083" s="16">
        <v>8</v>
      </c>
      <c r="G3083" s="16">
        <v>11</v>
      </c>
      <c r="H3083" s="16">
        <v>15</v>
      </c>
      <c r="I3083" s="16">
        <v>21</v>
      </c>
      <c r="J3083" s="16">
        <v>25</v>
      </c>
      <c r="U3083" s="16">
        <f t="shared" si="528"/>
        <v>6</v>
      </c>
      <c r="W3083" s="16">
        <v>12</v>
      </c>
      <c r="Z3083" s="16">
        <f t="shared" si="529"/>
        <v>9</v>
      </c>
      <c r="AE3083" s="16">
        <v>3080</v>
      </c>
      <c r="AF3083" s="27">
        <f t="shared" si="532"/>
        <v>0</v>
      </c>
      <c r="AG3083" s="27">
        <f t="shared" si="532"/>
        <v>1</v>
      </c>
      <c r="AH3083" s="27">
        <f t="shared" si="532"/>
        <v>1</v>
      </c>
      <c r="AI3083" s="27">
        <f t="shared" si="532"/>
        <v>1</v>
      </c>
      <c r="AJ3083" s="27">
        <f t="shared" si="532"/>
        <v>1</v>
      </c>
      <c r="AK3083" s="27">
        <f t="shared" si="532"/>
        <v>1</v>
      </c>
      <c r="AL3083" s="27">
        <f t="shared" si="532"/>
        <v>0</v>
      </c>
      <c r="AM3083" s="27">
        <f t="shared" si="532"/>
        <v>1</v>
      </c>
      <c r="AN3083" s="27">
        <f t="shared" si="532"/>
        <v>0</v>
      </c>
      <c r="AO3083" s="27">
        <f t="shared" si="532"/>
        <v>0</v>
      </c>
      <c r="AP3083" s="27">
        <f t="shared" si="532"/>
        <v>0</v>
      </c>
      <c r="AQ3083" s="27">
        <f t="shared" si="532"/>
        <v>0</v>
      </c>
      <c r="AR3083" s="27">
        <f t="shared" si="531"/>
        <v>0</v>
      </c>
      <c r="AS3083" s="27">
        <f t="shared" si="531"/>
        <v>0</v>
      </c>
      <c r="AT3083" s="27">
        <f t="shared" si="531"/>
        <v>0</v>
      </c>
      <c r="AU3083" s="27">
        <f t="shared" si="531"/>
        <v>0</v>
      </c>
      <c r="AV3083" s="27">
        <f t="shared" si="531"/>
        <v>0</v>
      </c>
      <c r="AW3083" s="27">
        <f t="shared" si="531"/>
        <v>0</v>
      </c>
      <c r="AX3083" s="27">
        <f t="shared" si="531"/>
        <v>0</v>
      </c>
      <c r="AY3083" s="27">
        <f t="shared" si="530"/>
        <v>6</v>
      </c>
    </row>
    <row r="3084" spans="1:51" x14ac:dyDescent="0.25">
      <c r="A3084" s="28">
        <v>3082</v>
      </c>
      <c r="B3084" s="16">
        <v>2</v>
      </c>
      <c r="C3084" s="16">
        <v>5</v>
      </c>
      <c r="D3084" s="16">
        <v>6</v>
      </c>
      <c r="E3084" s="16">
        <v>7</v>
      </c>
      <c r="F3084" s="16">
        <v>8</v>
      </c>
      <c r="G3084" s="16">
        <v>11</v>
      </c>
      <c r="H3084" s="16">
        <v>15</v>
      </c>
      <c r="I3084" s="16">
        <v>22</v>
      </c>
      <c r="J3084" s="16">
        <v>23</v>
      </c>
      <c r="U3084" s="16">
        <f t="shared" si="528"/>
        <v>6</v>
      </c>
      <c r="W3084" s="16">
        <v>14</v>
      </c>
      <c r="Z3084" s="16">
        <f t="shared" si="529"/>
        <v>9</v>
      </c>
      <c r="AE3084" s="16">
        <v>3081</v>
      </c>
      <c r="AF3084" s="27">
        <f t="shared" si="532"/>
        <v>0</v>
      </c>
      <c r="AG3084" s="27">
        <f t="shared" si="532"/>
        <v>1</v>
      </c>
      <c r="AH3084" s="27">
        <f t="shared" si="532"/>
        <v>1</v>
      </c>
      <c r="AI3084" s="27">
        <f t="shared" si="532"/>
        <v>1</v>
      </c>
      <c r="AJ3084" s="27">
        <f t="shared" si="532"/>
        <v>1</v>
      </c>
      <c r="AK3084" s="27">
        <f t="shared" si="532"/>
        <v>1</v>
      </c>
      <c r="AL3084" s="27">
        <f t="shared" si="532"/>
        <v>0</v>
      </c>
      <c r="AM3084" s="27">
        <f t="shared" si="532"/>
        <v>1</v>
      </c>
      <c r="AN3084" s="27">
        <f t="shared" si="532"/>
        <v>0</v>
      </c>
      <c r="AO3084" s="27">
        <f t="shared" si="532"/>
        <v>0</v>
      </c>
      <c r="AP3084" s="27">
        <f t="shared" si="532"/>
        <v>0</v>
      </c>
      <c r="AQ3084" s="27">
        <f t="shared" si="532"/>
        <v>0</v>
      </c>
      <c r="AR3084" s="27">
        <f t="shared" si="531"/>
        <v>0</v>
      </c>
      <c r="AS3084" s="27">
        <f t="shared" si="531"/>
        <v>0</v>
      </c>
      <c r="AT3084" s="27">
        <f t="shared" si="531"/>
        <v>0</v>
      </c>
      <c r="AU3084" s="27">
        <f t="shared" si="531"/>
        <v>0</v>
      </c>
      <c r="AV3084" s="27">
        <f t="shared" si="531"/>
        <v>0</v>
      </c>
      <c r="AW3084" s="27">
        <f t="shared" si="531"/>
        <v>0</v>
      </c>
      <c r="AX3084" s="27">
        <f t="shared" si="531"/>
        <v>0</v>
      </c>
      <c r="AY3084" s="27">
        <f t="shared" si="530"/>
        <v>6</v>
      </c>
    </row>
    <row r="3085" spans="1:51" x14ac:dyDescent="0.25">
      <c r="A3085" s="28">
        <v>3083</v>
      </c>
      <c r="B3085" s="16">
        <v>2</v>
      </c>
      <c r="C3085" s="16">
        <v>5</v>
      </c>
      <c r="D3085" s="16">
        <v>6</v>
      </c>
      <c r="E3085" s="16">
        <v>7</v>
      </c>
      <c r="F3085" s="16">
        <v>8</v>
      </c>
      <c r="G3085" s="16">
        <v>11</v>
      </c>
      <c r="H3085" s="16">
        <v>15</v>
      </c>
      <c r="I3085" s="16">
        <v>22</v>
      </c>
      <c r="J3085" s="16">
        <v>25</v>
      </c>
      <c r="U3085" s="16">
        <f t="shared" si="528"/>
        <v>6</v>
      </c>
      <c r="W3085" s="16">
        <v>12</v>
      </c>
      <c r="Z3085" s="16">
        <f t="shared" si="529"/>
        <v>9</v>
      </c>
      <c r="AE3085" s="16">
        <v>3082</v>
      </c>
      <c r="AF3085" s="27">
        <f t="shared" si="532"/>
        <v>0</v>
      </c>
      <c r="AG3085" s="27">
        <f t="shared" si="532"/>
        <v>1</v>
      </c>
      <c r="AH3085" s="27">
        <f t="shared" si="532"/>
        <v>1</v>
      </c>
      <c r="AI3085" s="27">
        <f t="shared" si="532"/>
        <v>1</v>
      </c>
      <c r="AJ3085" s="27">
        <f t="shared" si="532"/>
        <v>1</v>
      </c>
      <c r="AK3085" s="27">
        <f t="shared" si="532"/>
        <v>1</v>
      </c>
      <c r="AL3085" s="27">
        <f t="shared" si="532"/>
        <v>0</v>
      </c>
      <c r="AM3085" s="27">
        <f t="shared" si="532"/>
        <v>1</v>
      </c>
      <c r="AN3085" s="27">
        <f t="shared" si="532"/>
        <v>0</v>
      </c>
      <c r="AO3085" s="27">
        <f t="shared" si="532"/>
        <v>0</v>
      </c>
      <c r="AP3085" s="27">
        <f t="shared" si="532"/>
        <v>0</v>
      </c>
      <c r="AQ3085" s="27">
        <f t="shared" si="532"/>
        <v>0</v>
      </c>
      <c r="AR3085" s="27">
        <f t="shared" si="531"/>
        <v>0</v>
      </c>
      <c r="AS3085" s="27">
        <f t="shared" si="531"/>
        <v>0</v>
      </c>
      <c r="AT3085" s="27">
        <f t="shared" si="531"/>
        <v>0</v>
      </c>
      <c r="AU3085" s="27">
        <f t="shared" si="531"/>
        <v>0</v>
      </c>
      <c r="AV3085" s="27">
        <f t="shared" si="531"/>
        <v>0</v>
      </c>
      <c r="AW3085" s="27">
        <f t="shared" si="531"/>
        <v>0</v>
      </c>
      <c r="AX3085" s="27">
        <f t="shared" si="531"/>
        <v>0</v>
      </c>
      <c r="AY3085" s="27">
        <f t="shared" si="530"/>
        <v>6</v>
      </c>
    </row>
    <row r="3086" spans="1:51" x14ac:dyDescent="0.25">
      <c r="A3086" s="28">
        <v>3084</v>
      </c>
      <c r="B3086" s="16">
        <v>2</v>
      </c>
      <c r="C3086" s="16">
        <v>5</v>
      </c>
      <c r="D3086" s="16">
        <v>6</v>
      </c>
      <c r="E3086" s="16">
        <v>7</v>
      </c>
      <c r="F3086" s="16">
        <v>8</v>
      </c>
      <c r="G3086" s="16">
        <v>11</v>
      </c>
      <c r="H3086" s="16">
        <v>15</v>
      </c>
      <c r="I3086" s="16">
        <v>23</v>
      </c>
      <c r="J3086" s="16">
        <v>25</v>
      </c>
      <c r="U3086" s="16">
        <f t="shared" si="528"/>
        <v>6</v>
      </c>
      <c r="W3086" s="16">
        <v>14</v>
      </c>
      <c r="Z3086" s="16">
        <f t="shared" si="529"/>
        <v>9</v>
      </c>
      <c r="AE3086" s="16">
        <v>3083</v>
      </c>
      <c r="AF3086" s="27">
        <f t="shared" si="532"/>
        <v>0</v>
      </c>
      <c r="AG3086" s="27">
        <f t="shared" si="532"/>
        <v>1</v>
      </c>
      <c r="AH3086" s="27">
        <f t="shared" si="532"/>
        <v>1</v>
      </c>
      <c r="AI3086" s="27">
        <f t="shared" si="532"/>
        <v>1</v>
      </c>
      <c r="AJ3086" s="27">
        <f t="shared" si="532"/>
        <v>1</v>
      </c>
      <c r="AK3086" s="27">
        <f t="shared" si="532"/>
        <v>1</v>
      </c>
      <c r="AL3086" s="27">
        <f t="shared" si="532"/>
        <v>0</v>
      </c>
      <c r="AM3086" s="27">
        <f t="shared" si="532"/>
        <v>1</v>
      </c>
      <c r="AN3086" s="27">
        <f t="shared" si="532"/>
        <v>0</v>
      </c>
      <c r="AO3086" s="27">
        <f t="shared" si="532"/>
        <v>0</v>
      </c>
      <c r="AP3086" s="27">
        <f t="shared" si="532"/>
        <v>0</v>
      </c>
      <c r="AQ3086" s="27">
        <f t="shared" si="532"/>
        <v>0</v>
      </c>
      <c r="AR3086" s="27">
        <f t="shared" si="531"/>
        <v>0</v>
      </c>
      <c r="AS3086" s="27">
        <f t="shared" si="531"/>
        <v>0</v>
      </c>
      <c r="AT3086" s="27">
        <f t="shared" si="531"/>
        <v>0</v>
      </c>
      <c r="AU3086" s="27">
        <f t="shared" si="531"/>
        <v>0</v>
      </c>
      <c r="AV3086" s="27">
        <f t="shared" si="531"/>
        <v>0</v>
      </c>
      <c r="AW3086" s="27">
        <f t="shared" si="531"/>
        <v>0</v>
      </c>
      <c r="AX3086" s="27">
        <f t="shared" si="531"/>
        <v>0</v>
      </c>
      <c r="AY3086" s="27">
        <f t="shared" si="530"/>
        <v>6</v>
      </c>
    </row>
    <row r="3087" spans="1:51" x14ac:dyDescent="0.25">
      <c r="A3087" s="28">
        <v>3085</v>
      </c>
      <c r="B3087" s="16">
        <v>2</v>
      </c>
      <c r="C3087" s="16">
        <v>5</v>
      </c>
      <c r="D3087" s="16">
        <v>6</v>
      </c>
      <c r="E3087" s="16">
        <v>7</v>
      </c>
      <c r="F3087" s="16">
        <v>8</v>
      </c>
      <c r="G3087" s="16">
        <v>11</v>
      </c>
      <c r="H3087" s="16">
        <v>18</v>
      </c>
      <c r="I3087" s="16">
        <v>21</v>
      </c>
      <c r="J3087" s="16">
        <v>22</v>
      </c>
      <c r="U3087" s="16">
        <f t="shared" si="528"/>
        <v>6</v>
      </c>
      <c r="W3087" s="16">
        <v>16</v>
      </c>
      <c r="Z3087" s="16">
        <f t="shared" si="529"/>
        <v>9</v>
      </c>
      <c r="AE3087" s="16">
        <v>3084</v>
      </c>
      <c r="AF3087" s="27">
        <f t="shared" si="532"/>
        <v>0</v>
      </c>
      <c r="AG3087" s="27">
        <f t="shared" si="532"/>
        <v>1</v>
      </c>
      <c r="AH3087" s="27">
        <f t="shared" si="532"/>
        <v>1</v>
      </c>
      <c r="AI3087" s="27">
        <f t="shared" si="532"/>
        <v>1</v>
      </c>
      <c r="AJ3087" s="27">
        <f t="shared" si="532"/>
        <v>1</v>
      </c>
      <c r="AK3087" s="27">
        <f t="shared" si="532"/>
        <v>1</v>
      </c>
      <c r="AL3087" s="27">
        <f t="shared" si="532"/>
        <v>0</v>
      </c>
      <c r="AM3087" s="27">
        <f t="shared" si="532"/>
        <v>1</v>
      </c>
      <c r="AN3087" s="27">
        <f t="shared" si="532"/>
        <v>0</v>
      </c>
      <c r="AO3087" s="27">
        <f t="shared" si="532"/>
        <v>0</v>
      </c>
      <c r="AP3087" s="27">
        <f t="shared" si="532"/>
        <v>0</v>
      </c>
      <c r="AQ3087" s="27">
        <f t="shared" si="532"/>
        <v>0</v>
      </c>
      <c r="AR3087" s="27">
        <f t="shared" si="531"/>
        <v>0</v>
      </c>
      <c r="AS3087" s="27">
        <f t="shared" si="531"/>
        <v>0</v>
      </c>
      <c r="AT3087" s="27">
        <f t="shared" si="531"/>
        <v>0</v>
      </c>
      <c r="AU3087" s="27">
        <f t="shared" si="531"/>
        <v>0</v>
      </c>
      <c r="AV3087" s="27">
        <f t="shared" si="531"/>
        <v>0</v>
      </c>
      <c r="AW3087" s="27">
        <f t="shared" si="531"/>
        <v>0</v>
      </c>
      <c r="AX3087" s="27">
        <f t="shared" si="531"/>
        <v>0</v>
      </c>
      <c r="AY3087" s="27">
        <f t="shared" si="530"/>
        <v>6</v>
      </c>
    </row>
    <row r="3088" spans="1:51" x14ac:dyDescent="0.25">
      <c r="A3088" s="28">
        <v>3086</v>
      </c>
      <c r="B3088" s="16">
        <v>2</v>
      </c>
      <c r="C3088" s="16">
        <v>5</v>
      </c>
      <c r="D3088" s="16">
        <v>6</v>
      </c>
      <c r="E3088" s="16">
        <v>7</v>
      </c>
      <c r="F3088" s="16">
        <v>8</v>
      </c>
      <c r="G3088" s="16">
        <v>11</v>
      </c>
      <c r="H3088" s="16">
        <v>18</v>
      </c>
      <c r="I3088" s="16">
        <v>21</v>
      </c>
      <c r="J3088" s="16">
        <v>23</v>
      </c>
      <c r="U3088" s="16">
        <f t="shared" si="528"/>
        <v>6</v>
      </c>
      <c r="W3088" s="16">
        <v>13</v>
      </c>
      <c r="Z3088" s="16">
        <f t="shared" si="529"/>
        <v>9</v>
      </c>
      <c r="AE3088" s="16">
        <v>3085</v>
      </c>
      <c r="AF3088" s="27">
        <f t="shared" si="532"/>
        <v>0</v>
      </c>
      <c r="AG3088" s="27">
        <f t="shared" si="532"/>
        <v>1</v>
      </c>
      <c r="AH3088" s="27">
        <f t="shared" si="532"/>
        <v>1</v>
      </c>
      <c r="AI3088" s="27">
        <f t="shared" si="532"/>
        <v>1</v>
      </c>
      <c r="AJ3088" s="27">
        <f t="shared" si="532"/>
        <v>1</v>
      </c>
      <c r="AK3088" s="27">
        <f t="shared" si="532"/>
        <v>1</v>
      </c>
      <c r="AL3088" s="27">
        <f t="shared" si="532"/>
        <v>0</v>
      </c>
      <c r="AM3088" s="27">
        <f t="shared" si="532"/>
        <v>1</v>
      </c>
      <c r="AN3088" s="27">
        <f t="shared" si="532"/>
        <v>0</v>
      </c>
      <c r="AO3088" s="27">
        <f t="shared" si="532"/>
        <v>0</v>
      </c>
      <c r="AP3088" s="27">
        <f t="shared" si="532"/>
        <v>0</v>
      </c>
      <c r="AQ3088" s="27">
        <f t="shared" si="532"/>
        <v>0</v>
      </c>
      <c r="AR3088" s="27">
        <f t="shared" si="531"/>
        <v>0</v>
      </c>
      <c r="AS3088" s="27">
        <f t="shared" si="531"/>
        <v>0</v>
      </c>
      <c r="AT3088" s="27">
        <f t="shared" si="531"/>
        <v>0</v>
      </c>
      <c r="AU3088" s="27">
        <f t="shared" si="531"/>
        <v>0</v>
      </c>
      <c r="AV3088" s="27">
        <f t="shared" si="531"/>
        <v>0</v>
      </c>
      <c r="AW3088" s="27">
        <f t="shared" si="531"/>
        <v>0</v>
      </c>
      <c r="AX3088" s="27">
        <f t="shared" si="531"/>
        <v>0</v>
      </c>
      <c r="AY3088" s="27">
        <f t="shared" si="530"/>
        <v>6</v>
      </c>
    </row>
    <row r="3089" spans="1:51" x14ac:dyDescent="0.25">
      <c r="A3089" s="28">
        <v>3087</v>
      </c>
      <c r="B3089" s="16">
        <v>2</v>
      </c>
      <c r="C3089" s="16">
        <v>5</v>
      </c>
      <c r="D3089" s="16">
        <v>6</v>
      </c>
      <c r="E3089" s="16">
        <v>7</v>
      </c>
      <c r="F3089" s="16">
        <v>8</v>
      </c>
      <c r="G3089" s="16">
        <v>11</v>
      </c>
      <c r="H3089" s="16">
        <v>18</v>
      </c>
      <c r="I3089" s="16">
        <v>21</v>
      </c>
      <c r="J3089" s="16">
        <v>25</v>
      </c>
      <c r="U3089" s="16">
        <f t="shared" si="528"/>
        <v>6</v>
      </c>
      <c r="W3089" s="16">
        <v>17</v>
      </c>
      <c r="Z3089" s="16">
        <f t="shared" si="529"/>
        <v>9</v>
      </c>
      <c r="AE3089" s="16">
        <v>3086</v>
      </c>
      <c r="AF3089" s="27">
        <f t="shared" si="532"/>
        <v>0</v>
      </c>
      <c r="AG3089" s="27">
        <f t="shared" si="532"/>
        <v>1</v>
      </c>
      <c r="AH3089" s="27">
        <f t="shared" si="532"/>
        <v>1</v>
      </c>
      <c r="AI3089" s="27">
        <f t="shared" si="532"/>
        <v>1</v>
      </c>
      <c r="AJ3089" s="27">
        <f t="shared" si="532"/>
        <v>1</v>
      </c>
      <c r="AK3089" s="27">
        <f t="shared" si="532"/>
        <v>1</v>
      </c>
      <c r="AL3089" s="27">
        <f t="shared" si="532"/>
        <v>0</v>
      </c>
      <c r="AM3089" s="27">
        <f t="shared" si="532"/>
        <v>1</v>
      </c>
      <c r="AN3089" s="27">
        <f t="shared" si="532"/>
        <v>0</v>
      </c>
      <c r="AO3089" s="27">
        <f t="shared" si="532"/>
        <v>0</v>
      </c>
      <c r="AP3089" s="27">
        <f t="shared" si="532"/>
        <v>0</v>
      </c>
      <c r="AQ3089" s="27">
        <f t="shared" si="532"/>
        <v>0</v>
      </c>
      <c r="AR3089" s="27">
        <f t="shared" si="531"/>
        <v>0</v>
      </c>
      <c r="AS3089" s="27">
        <f t="shared" si="531"/>
        <v>0</v>
      </c>
      <c r="AT3089" s="27">
        <f t="shared" si="531"/>
        <v>0</v>
      </c>
      <c r="AU3089" s="27">
        <f t="shared" si="531"/>
        <v>0</v>
      </c>
      <c r="AV3089" s="27">
        <f t="shared" si="531"/>
        <v>0</v>
      </c>
      <c r="AW3089" s="27">
        <f t="shared" si="531"/>
        <v>0</v>
      </c>
      <c r="AX3089" s="27">
        <f t="shared" si="531"/>
        <v>0</v>
      </c>
      <c r="AY3089" s="27">
        <f t="shared" si="530"/>
        <v>6</v>
      </c>
    </row>
    <row r="3090" spans="1:51" x14ac:dyDescent="0.25">
      <c r="A3090" s="28">
        <v>3088</v>
      </c>
      <c r="B3090" s="16">
        <v>2</v>
      </c>
      <c r="C3090" s="16">
        <v>5</v>
      </c>
      <c r="D3090" s="16">
        <v>6</v>
      </c>
      <c r="E3090" s="16">
        <v>7</v>
      </c>
      <c r="F3090" s="16">
        <v>8</v>
      </c>
      <c r="G3090" s="16">
        <v>11</v>
      </c>
      <c r="H3090" s="16">
        <v>18</v>
      </c>
      <c r="I3090" s="16">
        <v>22</v>
      </c>
      <c r="J3090" s="16">
        <v>23</v>
      </c>
      <c r="U3090" s="16">
        <f t="shared" si="528"/>
        <v>6</v>
      </c>
      <c r="W3090" s="16">
        <v>14</v>
      </c>
      <c r="Z3090" s="16">
        <f t="shared" si="529"/>
        <v>9</v>
      </c>
      <c r="AE3090" s="16">
        <v>3087</v>
      </c>
      <c r="AF3090" s="27">
        <f t="shared" si="532"/>
        <v>0</v>
      </c>
      <c r="AG3090" s="27">
        <f t="shared" si="532"/>
        <v>1</v>
      </c>
      <c r="AH3090" s="27">
        <f t="shared" si="532"/>
        <v>1</v>
      </c>
      <c r="AI3090" s="27">
        <f t="shared" si="532"/>
        <v>1</v>
      </c>
      <c r="AJ3090" s="27">
        <f t="shared" si="532"/>
        <v>1</v>
      </c>
      <c r="AK3090" s="27">
        <f t="shared" si="532"/>
        <v>1</v>
      </c>
      <c r="AL3090" s="27">
        <f t="shared" si="532"/>
        <v>0</v>
      </c>
      <c r="AM3090" s="27">
        <f t="shared" si="532"/>
        <v>1</v>
      </c>
      <c r="AN3090" s="27">
        <f t="shared" si="532"/>
        <v>0</v>
      </c>
      <c r="AO3090" s="27">
        <f t="shared" si="532"/>
        <v>0</v>
      </c>
      <c r="AP3090" s="27">
        <f t="shared" si="532"/>
        <v>0</v>
      </c>
      <c r="AQ3090" s="27">
        <f t="shared" si="532"/>
        <v>0</v>
      </c>
      <c r="AR3090" s="27">
        <f t="shared" si="531"/>
        <v>0</v>
      </c>
      <c r="AS3090" s="27">
        <f t="shared" si="531"/>
        <v>0</v>
      </c>
      <c r="AT3090" s="27">
        <f t="shared" si="531"/>
        <v>0</v>
      </c>
      <c r="AU3090" s="27">
        <f t="shared" si="531"/>
        <v>0</v>
      </c>
      <c r="AV3090" s="27">
        <f t="shared" si="531"/>
        <v>0</v>
      </c>
      <c r="AW3090" s="27">
        <f t="shared" si="531"/>
        <v>0</v>
      </c>
      <c r="AX3090" s="27">
        <f t="shared" si="531"/>
        <v>0</v>
      </c>
      <c r="AY3090" s="27">
        <f t="shared" si="530"/>
        <v>6</v>
      </c>
    </row>
    <row r="3091" spans="1:51" x14ac:dyDescent="0.25">
      <c r="A3091" s="28">
        <v>3089</v>
      </c>
      <c r="B3091" s="16">
        <v>2</v>
      </c>
      <c r="C3091" s="16">
        <v>5</v>
      </c>
      <c r="D3091" s="16">
        <v>6</v>
      </c>
      <c r="E3091" s="16">
        <v>7</v>
      </c>
      <c r="F3091" s="16">
        <v>8</v>
      </c>
      <c r="G3091" s="16">
        <v>11</v>
      </c>
      <c r="H3091" s="16">
        <v>18</v>
      </c>
      <c r="I3091" s="16">
        <v>22</v>
      </c>
      <c r="J3091" s="16">
        <v>25</v>
      </c>
      <c r="U3091" s="16">
        <f t="shared" si="528"/>
        <v>6</v>
      </c>
      <c r="W3091" s="16">
        <v>15</v>
      </c>
      <c r="Z3091" s="16">
        <f t="shared" si="529"/>
        <v>9</v>
      </c>
      <c r="AE3091" s="16">
        <v>3088</v>
      </c>
      <c r="AF3091" s="27">
        <f t="shared" si="532"/>
        <v>0</v>
      </c>
      <c r="AG3091" s="27">
        <f t="shared" si="532"/>
        <v>1</v>
      </c>
      <c r="AH3091" s="27">
        <f t="shared" si="532"/>
        <v>1</v>
      </c>
      <c r="AI3091" s="27">
        <f t="shared" si="532"/>
        <v>1</v>
      </c>
      <c r="AJ3091" s="27">
        <f t="shared" si="532"/>
        <v>1</v>
      </c>
      <c r="AK3091" s="27">
        <f t="shared" si="532"/>
        <v>1</v>
      </c>
      <c r="AL3091" s="27">
        <f t="shared" si="532"/>
        <v>0</v>
      </c>
      <c r="AM3091" s="27">
        <f t="shared" si="532"/>
        <v>1</v>
      </c>
      <c r="AN3091" s="27">
        <f t="shared" si="532"/>
        <v>0</v>
      </c>
      <c r="AO3091" s="27">
        <f t="shared" si="532"/>
        <v>0</v>
      </c>
      <c r="AP3091" s="27">
        <f t="shared" si="532"/>
        <v>0</v>
      </c>
      <c r="AQ3091" s="27">
        <f t="shared" si="532"/>
        <v>0</v>
      </c>
      <c r="AR3091" s="27">
        <f t="shared" si="531"/>
        <v>0</v>
      </c>
      <c r="AS3091" s="27">
        <f t="shared" si="531"/>
        <v>0</v>
      </c>
      <c r="AT3091" s="27">
        <f t="shared" si="531"/>
        <v>0</v>
      </c>
      <c r="AU3091" s="27">
        <f t="shared" si="531"/>
        <v>0</v>
      </c>
      <c r="AV3091" s="27">
        <f t="shared" si="531"/>
        <v>0</v>
      </c>
      <c r="AW3091" s="27">
        <f t="shared" si="531"/>
        <v>0</v>
      </c>
      <c r="AX3091" s="27">
        <f t="shared" si="531"/>
        <v>0</v>
      </c>
      <c r="AY3091" s="27">
        <f t="shared" si="530"/>
        <v>6</v>
      </c>
    </row>
    <row r="3092" spans="1:51" x14ac:dyDescent="0.25">
      <c r="A3092" s="28">
        <v>3090</v>
      </c>
      <c r="B3092" s="16">
        <v>2</v>
      </c>
      <c r="C3092" s="16">
        <v>5</v>
      </c>
      <c r="D3092" s="16">
        <v>6</v>
      </c>
      <c r="E3092" s="16">
        <v>7</v>
      </c>
      <c r="F3092" s="16">
        <v>8</v>
      </c>
      <c r="G3092" s="16">
        <v>11</v>
      </c>
      <c r="H3092" s="16">
        <v>18</v>
      </c>
      <c r="I3092" s="16">
        <v>23</v>
      </c>
      <c r="J3092" s="16">
        <v>25</v>
      </c>
      <c r="U3092" s="16">
        <f t="shared" si="528"/>
        <v>6</v>
      </c>
      <c r="W3092" s="16">
        <v>14</v>
      </c>
      <c r="Z3092" s="16">
        <f t="shared" si="529"/>
        <v>9</v>
      </c>
      <c r="AE3092" s="16">
        <v>3089</v>
      </c>
      <c r="AF3092" s="27">
        <f t="shared" si="532"/>
        <v>0</v>
      </c>
      <c r="AG3092" s="27">
        <f t="shared" si="532"/>
        <v>1</v>
      </c>
      <c r="AH3092" s="27">
        <f t="shared" si="532"/>
        <v>1</v>
      </c>
      <c r="AI3092" s="27">
        <f t="shared" si="532"/>
        <v>1</v>
      </c>
      <c r="AJ3092" s="27">
        <f t="shared" si="532"/>
        <v>1</v>
      </c>
      <c r="AK3092" s="27">
        <f t="shared" si="532"/>
        <v>1</v>
      </c>
      <c r="AL3092" s="27">
        <f t="shared" si="532"/>
        <v>0</v>
      </c>
      <c r="AM3092" s="27">
        <f t="shared" si="532"/>
        <v>1</v>
      </c>
      <c r="AN3092" s="27">
        <f t="shared" si="532"/>
        <v>0</v>
      </c>
      <c r="AO3092" s="27">
        <f t="shared" si="532"/>
        <v>0</v>
      </c>
      <c r="AP3092" s="27">
        <f t="shared" si="532"/>
        <v>0</v>
      </c>
      <c r="AQ3092" s="27">
        <f t="shared" si="532"/>
        <v>0</v>
      </c>
      <c r="AR3092" s="27">
        <f t="shared" si="531"/>
        <v>0</v>
      </c>
      <c r="AS3092" s="27">
        <f t="shared" si="531"/>
        <v>0</v>
      </c>
      <c r="AT3092" s="27">
        <f t="shared" si="531"/>
        <v>0</v>
      </c>
      <c r="AU3092" s="27">
        <f t="shared" si="531"/>
        <v>0</v>
      </c>
      <c r="AV3092" s="27">
        <f t="shared" si="531"/>
        <v>0</v>
      </c>
      <c r="AW3092" s="27">
        <f t="shared" si="531"/>
        <v>0</v>
      </c>
      <c r="AX3092" s="27">
        <f t="shared" si="531"/>
        <v>0</v>
      </c>
      <c r="AY3092" s="27">
        <f t="shared" si="530"/>
        <v>6</v>
      </c>
    </row>
    <row r="3093" spans="1:51" x14ac:dyDescent="0.25">
      <c r="A3093" s="28">
        <v>3091</v>
      </c>
      <c r="B3093" s="16">
        <v>2</v>
      </c>
      <c r="C3093" s="16">
        <v>5</v>
      </c>
      <c r="D3093" s="16">
        <v>6</v>
      </c>
      <c r="E3093" s="16">
        <v>7</v>
      </c>
      <c r="F3093" s="16">
        <v>8</v>
      </c>
      <c r="G3093" s="16">
        <v>11</v>
      </c>
      <c r="H3093" s="16">
        <v>21</v>
      </c>
      <c r="I3093" s="16">
        <v>22</v>
      </c>
      <c r="J3093" s="16">
        <v>23</v>
      </c>
      <c r="U3093" s="16">
        <f t="shared" si="528"/>
        <v>6</v>
      </c>
      <c r="W3093" s="16">
        <v>14</v>
      </c>
      <c r="Z3093" s="16">
        <f t="shared" si="529"/>
        <v>9</v>
      </c>
      <c r="AE3093" s="16">
        <v>3090</v>
      </c>
      <c r="AF3093" s="27">
        <f t="shared" si="532"/>
        <v>0</v>
      </c>
      <c r="AG3093" s="27">
        <f t="shared" si="532"/>
        <v>1</v>
      </c>
      <c r="AH3093" s="27">
        <f t="shared" si="532"/>
        <v>1</v>
      </c>
      <c r="AI3093" s="27">
        <f t="shared" si="532"/>
        <v>1</v>
      </c>
      <c r="AJ3093" s="27">
        <f t="shared" si="532"/>
        <v>1</v>
      </c>
      <c r="AK3093" s="27">
        <f t="shared" si="532"/>
        <v>1</v>
      </c>
      <c r="AL3093" s="27">
        <f t="shared" si="532"/>
        <v>0</v>
      </c>
      <c r="AM3093" s="27">
        <f t="shared" si="532"/>
        <v>1</v>
      </c>
      <c r="AN3093" s="27">
        <f t="shared" si="532"/>
        <v>0</v>
      </c>
      <c r="AO3093" s="27">
        <f t="shared" si="532"/>
        <v>0</v>
      </c>
      <c r="AP3093" s="27">
        <f t="shared" si="532"/>
        <v>0</v>
      </c>
      <c r="AQ3093" s="27">
        <f t="shared" si="532"/>
        <v>0</v>
      </c>
      <c r="AR3093" s="27">
        <f t="shared" si="531"/>
        <v>0</v>
      </c>
      <c r="AS3093" s="27">
        <f t="shared" si="531"/>
        <v>0</v>
      </c>
      <c r="AT3093" s="27">
        <f t="shared" si="531"/>
        <v>0</v>
      </c>
      <c r="AU3093" s="27">
        <f t="shared" si="531"/>
        <v>0</v>
      </c>
      <c r="AV3093" s="27">
        <f t="shared" si="531"/>
        <v>0</v>
      </c>
      <c r="AW3093" s="27">
        <f t="shared" si="531"/>
        <v>0</v>
      </c>
      <c r="AX3093" s="27">
        <f t="shared" si="531"/>
        <v>0</v>
      </c>
      <c r="AY3093" s="27">
        <f t="shared" si="530"/>
        <v>6</v>
      </c>
    </row>
    <row r="3094" spans="1:51" x14ac:dyDescent="0.25">
      <c r="A3094" s="28">
        <v>3092</v>
      </c>
      <c r="B3094" s="16">
        <v>2</v>
      </c>
      <c r="C3094" s="16">
        <v>5</v>
      </c>
      <c r="D3094" s="16">
        <v>6</v>
      </c>
      <c r="E3094" s="16">
        <v>7</v>
      </c>
      <c r="F3094" s="16">
        <v>8</v>
      </c>
      <c r="G3094" s="16">
        <v>11</v>
      </c>
      <c r="H3094" s="16">
        <v>21</v>
      </c>
      <c r="I3094" s="16">
        <v>22</v>
      </c>
      <c r="J3094" s="16">
        <v>25</v>
      </c>
      <c r="U3094" s="16">
        <f t="shared" si="528"/>
        <v>6</v>
      </c>
      <c r="W3094" s="16">
        <v>14</v>
      </c>
      <c r="Z3094" s="16">
        <f t="shared" si="529"/>
        <v>9</v>
      </c>
      <c r="AE3094" s="16">
        <v>3091</v>
      </c>
      <c r="AF3094" s="27">
        <f t="shared" si="532"/>
        <v>0</v>
      </c>
      <c r="AG3094" s="27">
        <f t="shared" si="532"/>
        <v>1</v>
      </c>
      <c r="AH3094" s="27">
        <f t="shared" si="532"/>
        <v>1</v>
      </c>
      <c r="AI3094" s="27">
        <f t="shared" si="532"/>
        <v>1</v>
      </c>
      <c r="AJ3094" s="27">
        <f t="shared" si="532"/>
        <v>1</v>
      </c>
      <c r="AK3094" s="27">
        <f t="shared" si="532"/>
        <v>1</v>
      </c>
      <c r="AL3094" s="27">
        <f t="shared" si="532"/>
        <v>0</v>
      </c>
      <c r="AM3094" s="27">
        <f t="shared" si="532"/>
        <v>1</v>
      </c>
      <c r="AN3094" s="27">
        <f t="shared" si="532"/>
        <v>0</v>
      </c>
      <c r="AO3094" s="27">
        <f t="shared" si="532"/>
        <v>0</v>
      </c>
      <c r="AP3094" s="27">
        <f t="shared" si="532"/>
        <v>0</v>
      </c>
      <c r="AQ3094" s="27">
        <f t="shared" si="532"/>
        <v>0</v>
      </c>
      <c r="AR3094" s="27">
        <f t="shared" si="531"/>
        <v>0</v>
      </c>
      <c r="AS3094" s="27">
        <f t="shared" si="531"/>
        <v>0</v>
      </c>
      <c r="AT3094" s="27">
        <f t="shared" si="531"/>
        <v>0</v>
      </c>
      <c r="AU3094" s="27">
        <f t="shared" si="531"/>
        <v>0</v>
      </c>
      <c r="AV3094" s="27">
        <f t="shared" si="531"/>
        <v>0</v>
      </c>
      <c r="AW3094" s="27">
        <f t="shared" si="531"/>
        <v>0</v>
      </c>
      <c r="AX3094" s="27">
        <f t="shared" si="531"/>
        <v>0</v>
      </c>
      <c r="AY3094" s="27">
        <f t="shared" si="530"/>
        <v>6</v>
      </c>
    </row>
    <row r="3095" spans="1:51" x14ac:dyDescent="0.25">
      <c r="A3095" s="28">
        <v>3093</v>
      </c>
      <c r="B3095" s="16">
        <v>2</v>
      </c>
      <c r="C3095" s="16">
        <v>5</v>
      </c>
      <c r="D3095" s="16">
        <v>6</v>
      </c>
      <c r="E3095" s="16">
        <v>7</v>
      </c>
      <c r="F3095" s="16">
        <v>8</v>
      </c>
      <c r="G3095" s="16">
        <v>11</v>
      </c>
      <c r="H3095" s="16">
        <v>21</v>
      </c>
      <c r="I3095" s="16">
        <v>23</v>
      </c>
      <c r="J3095" s="16">
        <v>25</v>
      </c>
      <c r="U3095" s="16">
        <f t="shared" si="528"/>
        <v>6</v>
      </c>
      <c r="W3095" s="16">
        <v>14</v>
      </c>
      <c r="Z3095" s="16">
        <f t="shared" si="529"/>
        <v>9</v>
      </c>
      <c r="AE3095" s="16">
        <v>3092</v>
      </c>
      <c r="AF3095" s="27">
        <f t="shared" si="532"/>
        <v>0</v>
      </c>
      <c r="AG3095" s="27">
        <f t="shared" si="532"/>
        <v>1</v>
      </c>
      <c r="AH3095" s="27">
        <f t="shared" si="532"/>
        <v>1</v>
      </c>
      <c r="AI3095" s="27">
        <f t="shared" si="532"/>
        <v>1</v>
      </c>
      <c r="AJ3095" s="27">
        <f t="shared" si="532"/>
        <v>1</v>
      </c>
      <c r="AK3095" s="27">
        <f t="shared" si="532"/>
        <v>1</v>
      </c>
      <c r="AL3095" s="27">
        <f t="shared" si="532"/>
        <v>0</v>
      </c>
      <c r="AM3095" s="27">
        <f t="shared" si="532"/>
        <v>1</v>
      </c>
      <c r="AN3095" s="27">
        <f t="shared" si="532"/>
        <v>0</v>
      </c>
      <c r="AO3095" s="27">
        <f t="shared" si="532"/>
        <v>0</v>
      </c>
      <c r="AP3095" s="27">
        <f t="shared" si="532"/>
        <v>0</v>
      </c>
      <c r="AQ3095" s="27">
        <f t="shared" si="532"/>
        <v>0</v>
      </c>
      <c r="AR3095" s="27">
        <f t="shared" si="531"/>
        <v>0</v>
      </c>
      <c r="AS3095" s="27">
        <f t="shared" si="531"/>
        <v>0</v>
      </c>
      <c r="AT3095" s="27">
        <f t="shared" si="531"/>
        <v>0</v>
      </c>
      <c r="AU3095" s="27">
        <f t="shared" si="531"/>
        <v>0</v>
      </c>
      <c r="AV3095" s="27">
        <f t="shared" si="531"/>
        <v>0</v>
      </c>
      <c r="AW3095" s="27">
        <f t="shared" si="531"/>
        <v>0</v>
      </c>
      <c r="AX3095" s="27">
        <f t="shared" si="531"/>
        <v>0</v>
      </c>
      <c r="AY3095" s="27">
        <f t="shared" si="530"/>
        <v>6</v>
      </c>
    </row>
    <row r="3096" spans="1:51" x14ac:dyDescent="0.25">
      <c r="A3096" s="28">
        <v>3094</v>
      </c>
      <c r="B3096" s="16">
        <v>2</v>
      </c>
      <c r="C3096" s="16">
        <v>5</v>
      </c>
      <c r="D3096" s="16">
        <v>6</v>
      </c>
      <c r="E3096" s="16">
        <v>7</v>
      </c>
      <c r="F3096" s="16">
        <v>8</v>
      </c>
      <c r="G3096" s="16">
        <v>11</v>
      </c>
      <c r="H3096" s="16">
        <v>22</v>
      </c>
      <c r="I3096" s="16">
        <v>23</v>
      </c>
      <c r="J3096" s="16">
        <v>25</v>
      </c>
      <c r="U3096" s="16">
        <f t="shared" si="528"/>
        <v>6</v>
      </c>
      <c r="W3096" s="16">
        <v>10</v>
      </c>
      <c r="Z3096" s="16">
        <f t="shared" si="529"/>
        <v>9</v>
      </c>
      <c r="AE3096" s="16">
        <v>3093</v>
      </c>
      <c r="AF3096" s="27">
        <f t="shared" si="532"/>
        <v>0</v>
      </c>
      <c r="AG3096" s="27">
        <f t="shared" si="532"/>
        <v>1</v>
      </c>
      <c r="AH3096" s="27">
        <f t="shared" si="532"/>
        <v>1</v>
      </c>
      <c r="AI3096" s="27">
        <f t="shared" si="532"/>
        <v>1</v>
      </c>
      <c r="AJ3096" s="27">
        <f t="shared" si="532"/>
        <v>1</v>
      </c>
      <c r="AK3096" s="27">
        <f t="shared" si="532"/>
        <v>1</v>
      </c>
      <c r="AL3096" s="27">
        <f t="shared" si="532"/>
        <v>0</v>
      </c>
      <c r="AM3096" s="27">
        <f t="shared" si="532"/>
        <v>1</v>
      </c>
      <c r="AN3096" s="27">
        <f t="shared" si="532"/>
        <v>0</v>
      </c>
      <c r="AO3096" s="27">
        <f t="shared" si="532"/>
        <v>0</v>
      </c>
      <c r="AP3096" s="27">
        <f t="shared" si="532"/>
        <v>0</v>
      </c>
      <c r="AQ3096" s="27">
        <f t="shared" si="532"/>
        <v>0</v>
      </c>
      <c r="AR3096" s="27">
        <f t="shared" si="532"/>
        <v>0</v>
      </c>
      <c r="AS3096" s="27">
        <f t="shared" si="532"/>
        <v>0</v>
      </c>
      <c r="AT3096" s="27">
        <f t="shared" si="532"/>
        <v>0</v>
      </c>
      <c r="AU3096" s="27">
        <f t="shared" si="532"/>
        <v>0</v>
      </c>
      <c r="AV3096" s="27">
        <f t="shared" ref="AR3096:BB3111" si="533">COUNTIF($B3095:$S3095,AV$3)</f>
        <v>0</v>
      </c>
      <c r="AW3096" s="27">
        <f t="shared" si="533"/>
        <v>0</v>
      </c>
      <c r="AX3096" s="27">
        <f t="shared" si="533"/>
        <v>0</v>
      </c>
      <c r="AY3096" s="27">
        <f t="shared" si="530"/>
        <v>6</v>
      </c>
    </row>
    <row r="3097" spans="1:51" x14ac:dyDescent="0.25">
      <c r="A3097" s="28">
        <v>3095</v>
      </c>
      <c r="B3097" s="16">
        <v>2</v>
      </c>
      <c r="C3097" s="16">
        <v>5</v>
      </c>
      <c r="D3097" s="16">
        <v>6</v>
      </c>
      <c r="E3097" s="16">
        <v>7</v>
      </c>
      <c r="F3097" s="16">
        <v>8</v>
      </c>
      <c r="G3097" s="16">
        <v>13</v>
      </c>
      <c r="H3097" s="16">
        <v>15</v>
      </c>
      <c r="I3097" s="16">
        <v>18</v>
      </c>
      <c r="J3097" s="16">
        <v>21</v>
      </c>
      <c r="U3097" s="16">
        <f t="shared" si="528"/>
        <v>6</v>
      </c>
      <c r="W3097" s="16">
        <v>13</v>
      </c>
      <c r="Z3097" s="16">
        <f t="shared" si="529"/>
        <v>9</v>
      </c>
      <c r="AE3097" s="16">
        <v>3094</v>
      </c>
      <c r="AF3097" s="27">
        <f t="shared" ref="AF3097:AU3112" si="534">COUNTIF($B3096:$S3096,AF$3)</f>
        <v>0</v>
      </c>
      <c r="AG3097" s="27">
        <f t="shared" si="534"/>
        <v>1</v>
      </c>
      <c r="AH3097" s="27">
        <f t="shared" si="534"/>
        <v>1</v>
      </c>
      <c r="AI3097" s="27">
        <f t="shared" si="534"/>
        <v>1</v>
      </c>
      <c r="AJ3097" s="27">
        <f t="shared" si="534"/>
        <v>1</v>
      </c>
      <c r="AK3097" s="27">
        <f t="shared" si="534"/>
        <v>1</v>
      </c>
      <c r="AL3097" s="27">
        <f t="shared" si="534"/>
        <v>0</v>
      </c>
      <c r="AM3097" s="27">
        <f t="shared" si="534"/>
        <v>1</v>
      </c>
      <c r="AN3097" s="27">
        <f t="shared" si="534"/>
        <v>0</v>
      </c>
      <c r="AO3097" s="27">
        <f t="shared" si="534"/>
        <v>0</v>
      </c>
      <c r="AP3097" s="27">
        <f t="shared" si="534"/>
        <v>0</v>
      </c>
      <c r="AQ3097" s="27">
        <f t="shared" si="534"/>
        <v>0</v>
      </c>
      <c r="AR3097" s="27">
        <f t="shared" si="533"/>
        <v>0</v>
      </c>
      <c r="AS3097" s="27">
        <f t="shared" si="533"/>
        <v>0</v>
      </c>
      <c r="AT3097" s="27">
        <f t="shared" si="533"/>
        <v>0</v>
      </c>
      <c r="AU3097" s="27">
        <f t="shared" si="533"/>
        <v>0</v>
      </c>
      <c r="AV3097" s="27">
        <f t="shared" si="533"/>
        <v>0</v>
      </c>
      <c r="AW3097" s="27">
        <f t="shared" si="533"/>
        <v>0</v>
      </c>
      <c r="AX3097" s="27">
        <f t="shared" si="533"/>
        <v>0</v>
      </c>
      <c r="AY3097" s="27">
        <f t="shared" si="530"/>
        <v>6</v>
      </c>
    </row>
    <row r="3098" spans="1:51" x14ac:dyDescent="0.25">
      <c r="A3098" s="28">
        <v>3096</v>
      </c>
      <c r="B3098" s="16">
        <v>2</v>
      </c>
      <c r="C3098" s="16">
        <v>5</v>
      </c>
      <c r="D3098" s="16">
        <v>6</v>
      </c>
      <c r="E3098" s="16">
        <v>7</v>
      </c>
      <c r="F3098" s="16">
        <v>8</v>
      </c>
      <c r="G3098" s="16">
        <v>13</v>
      </c>
      <c r="H3098" s="16">
        <v>15</v>
      </c>
      <c r="I3098" s="16">
        <v>18</v>
      </c>
      <c r="J3098" s="16">
        <v>22</v>
      </c>
      <c r="U3098" s="16">
        <f t="shared" si="528"/>
        <v>6</v>
      </c>
      <c r="W3098" s="16">
        <v>16</v>
      </c>
      <c r="Z3098" s="16">
        <f t="shared" si="529"/>
        <v>9</v>
      </c>
      <c r="AE3098" s="16">
        <v>3095</v>
      </c>
      <c r="AF3098" s="27">
        <f t="shared" si="534"/>
        <v>0</v>
      </c>
      <c r="AG3098" s="27">
        <f t="shared" si="534"/>
        <v>1</v>
      </c>
      <c r="AH3098" s="27">
        <f t="shared" si="534"/>
        <v>1</v>
      </c>
      <c r="AI3098" s="27">
        <f t="shared" si="534"/>
        <v>1</v>
      </c>
      <c r="AJ3098" s="27">
        <f t="shared" si="534"/>
        <v>1</v>
      </c>
      <c r="AK3098" s="27">
        <f t="shared" si="534"/>
        <v>1</v>
      </c>
      <c r="AL3098" s="27">
        <f t="shared" si="534"/>
        <v>0</v>
      </c>
      <c r="AM3098" s="27">
        <f t="shared" si="534"/>
        <v>0</v>
      </c>
      <c r="AN3098" s="27">
        <f t="shared" si="534"/>
        <v>1</v>
      </c>
      <c r="AO3098" s="27">
        <f t="shared" si="534"/>
        <v>0</v>
      </c>
      <c r="AP3098" s="27">
        <f t="shared" si="534"/>
        <v>0</v>
      </c>
      <c r="AQ3098" s="27">
        <f t="shared" si="534"/>
        <v>0</v>
      </c>
      <c r="AR3098" s="27">
        <f t="shared" si="533"/>
        <v>0</v>
      </c>
      <c r="AS3098" s="27">
        <f t="shared" si="533"/>
        <v>0</v>
      </c>
      <c r="AT3098" s="27">
        <f t="shared" si="533"/>
        <v>0</v>
      </c>
      <c r="AU3098" s="27">
        <f t="shared" si="533"/>
        <v>0</v>
      </c>
      <c r="AV3098" s="27">
        <f t="shared" si="533"/>
        <v>0</v>
      </c>
      <c r="AW3098" s="27">
        <f t="shared" si="533"/>
        <v>0</v>
      </c>
      <c r="AX3098" s="27">
        <f t="shared" si="533"/>
        <v>0</v>
      </c>
      <c r="AY3098" s="27">
        <f t="shared" si="530"/>
        <v>6</v>
      </c>
    </row>
    <row r="3099" spans="1:51" x14ac:dyDescent="0.25">
      <c r="A3099" s="28">
        <v>3097</v>
      </c>
      <c r="B3099" s="16">
        <v>2</v>
      </c>
      <c r="C3099" s="16">
        <v>5</v>
      </c>
      <c r="D3099" s="16">
        <v>6</v>
      </c>
      <c r="E3099" s="16">
        <v>7</v>
      </c>
      <c r="F3099" s="16">
        <v>8</v>
      </c>
      <c r="G3099" s="16">
        <v>13</v>
      </c>
      <c r="H3099" s="16">
        <v>15</v>
      </c>
      <c r="I3099" s="16">
        <v>18</v>
      </c>
      <c r="J3099" s="16">
        <v>23</v>
      </c>
      <c r="U3099" s="16">
        <f t="shared" si="528"/>
        <v>6</v>
      </c>
      <c r="W3099" s="16">
        <v>10</v>
      </c>
      <c r="Z3099" s="16">
        <f t="shared" si="529"/>
        <v>9</v>
      </c>
      <c r="AE3099" s="16">
        <v>3096</v>
      </c>
      <c r="AF3099" s="27">
        <f t="shared" si="534"/>
        <v>0</v>
      </c>
      <c r="AG3099" s="27">
        <f t="shared" si="534"/>
        <v>1</v>
      </c>
      <c r="AH3099" s="27">
        <f t="shared" si="534"/>
        <v>1</v>
      </c>
      <c r="AI3099" s="27">
        <f t="shared" si="534"/>
        <v>1</v>
      </c>
      <c r="AJ3099" s="27">
        <f t="shared" si="534"/>
        <v>1</v>
      </c>
      <c r="AK3099" s="27">
        <f t="shared" si="534"/>
        <v>1</v>
      </c>
      <c r="AL3099" s="27">
        <f t="shared" si="534"/>
        <v>0</v>
      </c>
      <c r="AM3099" s="27">
        <f t="shared" si="534"/>
        <v>0</v>
      </c>
      <c r="AN3099" s="27">
        <f t="shared" si="534"/>
        <v>1</v>
      </c>
      <c r="AO3099" s="27">
        <f t="shared" si="534"/>
        <v>0</v>
      </c>
      <c r="AP3099" s="27">
        <f t="shared" si="534"/>
        <v>0</v>
      </c>
      <c r="AQ3099" s="27">
        <f t="shared" si="534"/>
        <v>0</v>
      </c>
      <c r="AR3099" s="27">
        <f t="shared" si="533"/>
        <v>0</v>
      </c>
      <c r="AS3099" s="27">
        <f t="shared" si="533"/>
        <v>0</v>
      </c>
      <c r="AT3099" s="27">
        <f t="shared" si="533"/>
        <v>0</v>
      </c>
      <c r="AU3099" s="27">
        <f t="shared" si="533"/>
        <v>0</v>
      </c>
      <c r="AV3099" s="27">
        <f t="shared" si="533"/>
        <v>0</v>
      </c>
      <c r="AW3099" s="27">
        <f t="shared" si="533"/>
        <v>0</v>
      </c>
      <c r="AX3099" s="27">
        <f t="shared" si="533"/>
        <v>0</v>
      </c>
      <c r="AY3099" s="27">
        <f t="shared" si="530"/>
        <v>6</v>
      </c>
    </row>
    <row r="3100" spans="1:51" x14ac:dyDescent="0.25">
      <c r="A3100" s="28">
        <v>3098</v>
      </c>
      <c r="B3100" s="16">
        <v>2</v>
      </c>
      <c r="C3100" s="16">
        <v>5</v>
      </c>
      <c r="D3100" s="16">
        <v>6</v>
      </c>
      <c r="E3100" s="16">
        <v>7</v>
      </c>
      <c r="F3100" s="16">
        <v>8</v>
      </c>
      <c r="G3100" s="16">
        <v>13</v>
      </c>
      <c r="H3100" s="16">
        <v>15</v>
      </c>
      <c r="I3100" s="16">
        <v>18</v>
      </c>
      <c r="J3100" s="16">
        <v>25</v>
      </c>
      <c r="U3100" s="16">
        <f t="shared" si="528"/>
        <v>6</v>
      </c>
      <c r="W3100" s="16">
        <v>16</v>
      </c>
      <c r="Z3100" s="16">
        <f t="shared" si="529"/>
        <v>9</v>
      </c>
      <c r="AE3100" s="16">
        <v>3097</v>
      </c>
      <c r="AF3100" s="27">
        <f t="shared" si="534"/>
        <v>0</v>
      </c>
      <c r="AG3100" s="27">
        <f t="shared" si="534"/>
        <v>1</v>
      </c>
      <c r="AH3100" s="27">
        <f t="shared" si="534"/>
        <v>1</v>
      </c>
      <c r="AI3100" s="27">
        <f t="shared" si="534"/>
        <v>1</v>
      </c>
      <c r="AJ3100" s="27">
        <f t="shared" si="534"/>
        <v>1</v>
      </c>
      <c r="AK3100" s="27">
        <f t="shared" si="534"/>
        <v>1</v>
      </c>
      <c r="AL3100" s="27">
        <f t="shared" si="534"/>
        <v>0</v>
      </c>
      <c r="AM3100" s="27">
        <f t="shared" si="534"/>
        <v>0</v>
      </c>
      <c r="AN3100" s="27">
        <f t="shared" si="534"/>
        <v>1</v>
      </c>
      <c r="AO3100" s="27">
        <f t="shared" si="534"/>
        <v>0</v>
      </c>
      <c r="AP3100" s="27">
        <f t="shared" si="534"/>
        <v>0</v>
      </c>
      <c r="AQ3100" s="27">
        <f t="shared" si="534"/>
        <v>0</v>
      </c>
      <c r="AR3100" s="27">
        <f t="shared" si="533"/>
        <v>0</v>
      </c>
      <c r="AS3100" s="27">
        <f t="shared" si="533"/>
        <v>0</v>
      </c>
      <c r="AT3100" s="27">
        <f t="shared" si="533"/>
        <v>0</v>
      </c>
      <c r="AU3100" s="27">
        <f t="shared" si="533"/>
        <v>0</v>
      </c>
      <c r="AV3100" s="27">
        <f t="shared" si="533"/>
        <v>0</v>
      </c>
      <c r="AW3100" s="27">
        <f t="shared" si="533"/>
        <v>0</v>
      </c>
      <c r="AX3100" s="27">
        <f t="shared" si="533"/>
        <v>0</v>
      </c>
      <c r="AY3100" s="27">
        <f t="shared" si="530"/>
        <v>6</v>
      </c>
    </row>
    <row r="3101" spans="1:51" x14ac:dyDescent="0.25">
      <c r="A3101" s="28">
        <v>3099</v>
      </c>
      <c r="B3101" s="16">
        <v>2</v>
      </c>
      <c r="C3101" s="16">
        <v>5</v>
      </c>
      <c r="D3101" s="16">
        <v>6</v>
      </c>
      <c r="E3101" s="16">
        <v>7</v>
      </c>
      <c r="F3101" s="16">
        <v>8</v>
      </c>
      <c r="G3101" s="16">
        <v>13</v>
      </c>
      <c r="H3101" s="16">
        <v>15</v>
      </c>
      <c r="I3101" s="16">
        <v>21</v>
      </c>
      <c r="J3101" s="16">
        <v>22</v>
      </c>
      <c r="U3101" s="16">
        <f t="shared" si="528"/>
        <v>6</v>
      </c>
      <c r="W3101" s="16">
        <v>15</v>
      </c>
      <c r="Z3101" s="16">
        <f t="shared" si="529"/>
        <v>9</v>
      </c>
      <c r="AE3101" s="16">
        <v>3098</v>
      </c>
      <c r="AF3101" s="27">
        <f t="shared" si="534"/>
        <v>0</v>
      </c>
      <c r="AG3101" s="27">
        <f t="shared" si="534"/>
        <v>1</v>
      </c>
      <c r="AH3101" s="27">
        <f t="shared" si="534"/>
        <v>1</v>
      </c>
      <c r="AI3101" s="27">
        <f t="shared" si="534"/>
        <v>1</v>
      </c>
      <c r="AJ3101" s="27">
        <f t="shared" si="534"/>
        <v>1</v>
      </c>
      <c r="AK3101" s="27">
        <f t="shared" si="534"/>
        <v>1</v>
      </c>
      <c r="AL3101" s="27">
        <f t="shared" si="534"/>
        <v>0</v>
      </c>
      <c r="AM3101" s="27">
        <f t="shared" si="534"/>
        <v>0</v>
      </c>
      <c r="AN3101" s="27">
        <f t="shared" si="534"/>
        <v>1</v>
      </c>
      <c r="AO3101" s="27">
        <f t="shared" si="534"/>
        <v>0</v>
      </c>
      <c r="AP3101" s="27">
        <f t="shared" si="534"/>
        <v>0</v>
      </c>
      <c r="AQ3101" s="27">
        <f t="shared" si="534"/>
        <v>0</v>
      </c>
      <c r="AR3101" s="27">
        <f t="shared" si="534"/>
        <v>0</v>
      </c>
      <c r="AS3101" s="27">
        <f t="shared" si="534"/>
        <v>0</v>
      </c>
      <c r="AT3101" s="27">
        <f t="shared" si="534"/>
        <v>0</v>
      </c>
      <c r="AU3101" s="27">
        <f t="shared" si="534"/>
        <v>0</v>
      </c>
      <c r="AV3101" s="27">
        <f t="shared" si="533"/>
        <v>0</v>
      </c>
      <c r="AW3101" s="27">
        <f t="shared" si="533"/>
        <v>0</v>
      </c>
      <c r="AX3101" s="27">
        <f t="shared" si="533"/>
        <v>0</v>
      </c>
      <c r="AY3101" s="27">
        <f t="shared" si="530"/>
        <v>6</v>
      </c>
    </row>
    <row r="3102" spans="1:51" x14ac:dyDescent="0.25">
      <c r="A3102" s="28">
        <v>3100</v>
      </c>
      <c r="B3102" s="16">
        <v>2</v>
      </c>
      <c r="C3102" s="16">
        <v>5</v>
      </c>
      <c r="D3102" s="16">
        <v>6</v>
      </c>
      <c r="E3102" s="16">
        <v>7</v>
      </c>
      <c r="F3102" s="16">
        <v>8</v>
      </c>
      <c r="G3102" s="16">
        <v>13</v>
      </c>
      <c r="H3102" s="16">
        <v>15</v>
      </c>
      <c r="I3102" s="16">
        <v>21</v>
      </c>
      <c r="J3102" s="16">
        <v>23</v>
      </c>
      <c r="U3102" s="16">
        <f t="shared" si="528"/>
        <v>6</v>
      </c>
      <c r="W3102" s="16">
        <v>16</v>
      </c>
      <c r="Z3102" s="16">
        <f t="shared" si="529"/>
        <v>9</v>
      </c>
      <c r="AE3102" s="16">
        <v>3099</v>
      </c>
      <c r="AF3102" s="27">
        <f t="shared" si="534"/>
        <v>0</v>
      </c>
      <c r="AG3102" s="27">
        <f t="shared" si="534"/>
        <v>1</v>
      </c>
      <c r="AH3102" s="27">
        <f t="shared" si="534"/>
        <v>1</v>
      </c>
      <c r="AI3102" s="27">
        <f t="shared" si="534"/>
        <v>1</v>
      </c>
      <c r="AJ3102" s="27">
        <f t="shared" si="534"/>
        <v>1</v>
      </c>
      <c r="AK3102" s="27">
        <f t="shared" si="534"/>
        <v>1</v>
      </c>
      <c r="AL3102" s="27">
        <f t="shared" si="534"/>
        <v>0</v>
      </c>
      <c r="AM3102" s="27">
        <f t="shared" si="534"/>
        <v>0</v>
      </c>
      <c r="AN3102" s="27">
        <f t="shared" si="534"/>
        <v>1</v>
      </c>
      <c r="AO3102" s="27">
        <f t="shared" si="534"/>
        <v>0</v>
      </c>
      <c r="AP3102" s="27">
        <f t="shared" si="534"/>
        <v>0</v>
      </c>
      <c r="AQ3102" s="27">
        <f t="shared" si="534"/>
        <v>0</v>
      </c>
      <c r="AR3102" s="27">
        <f t="shared" si="534"/>
        <v>0</v>
      </c>
      <c r="AS3102" s="27">
        <f t="shared" si="534"/>
        <v>0</v>
      </c>
      <c r="AT3102" s="27">
        <f t="shared" si="534"/>
        <v>0</v>
      </c>
      <c r="AU3102" s="27">
        <f t="shared" si="534"/>
        <v>0</v>
      </c>
      <c r="AV3102" s="27">
        <f t="shared" si="533"/>
        <v>0</v>
      </c>
      <c r="AW3102" s="27">
        <f t="shared" si="533"/>
        <v>0</v>
      </c>
      <c r="AX3102" s="27">
        <f t="shared" si="533"/>
        <v>0</v>
      </c>
      <c r="AY3102" s="27">
        <f t="shared" si="530"/>
        <v>6</v>
      </c>
    </row>
    <row r="3103" spans="1:51" x14ac:dyDescent="0.25">
      <c r="A3103" s="28">
        <v>3101</v>
      </c>
      <c r="B3103" s="16">
        <v>2</v>
      </c>
      <c r="C3103" s="16">
        <v>5</v>
      </c>
      <c r="D3103" s="16">
        <v>6</v>
      </c>
      <c r="E3103" s="16">
        <v>7</v>
      </c>
      <c r="F3103" s="16">
        <v>8</v>
      </c>
      <c r="G3103" s="16">
        <v>13</v>
      </c>
      <c r="H3103" s="16">
        <v>15</v>
      </c>
      <c r="I3103" s="16">
        <v>21</v>
      </c>
      <c r="J3103" s="16">
        <v>25</v>
      </c>
      <c r="U3103" s="16">
        <f t="shared" si="528"/>
        <v>6</v>
      </c>
      <c r="W3103" s="16">
        <v>13</v>
      </c>
      <c r="Z3103" s="16">
        <f t="shared" si="529"/>
        <v>9</v>
      </c>
      <c r="AE3103" s="16">
        <v>3100</v>
      </c>
      <c r="AF3103" s="27">
        <f t="shared" si="534"/>
        <v>0</v>
      </c>
      <c r="AG3103" s="27">
        <f t="shared" si="534"/>
        <v>1</v>
      </c>
      <c r="AH3103" s="27">
        <f t="shared" si="534"/>
        <v>1</v>
      </c>
      <c r="AI3103" s="27">
        <f t="shared" si="534"/>
        <v>1</v>
      </c>
      <c r="AJ3103" s="27">
        <f t="shared" si="534"/>
        <v>1</v>
      </c>
      <c r="AK3103" s="27">
        <f t="shared" si="534"/>
        <v>1</v>
      </c>
      <c r="AL3103" s="27">
        <f t="shared" si="534"/>
        <v>0</v>
      </c>
      <c r="AM3103" s="27">
        <f t="shared" si="534"/>
        <v>0</v>
      </c>
      <c r="AN3103" s="27">
        <f t="shared" si="534"/>
        <v>1</v>
      </c>
      <c r="AO3103" s="27">
        <f t="shared" si="534"/>
        <v>0</v>
      </c>
      <c r="AP3103" s="27">
        <f t="shared" si="534"/>
        <v>0</v>
      </c>
      <c r="AQ3103" s="27">
        <f t="shared" si="534"/>
        <v>0</v>
      </c>
      <c r="AR3103" s="27">
        <f t="shared" si="534"/>
        <v>0</v>
      </c>
      <c r="AS3103" s="27">
        <f t="shared" si="534"/>
        <v>0</v>
      </c>
      <c r="AT3103" s="27">
        <f t="shared" si="534"/>
        <v>0</v>
      </c>
      <c r="AU3103" s="27">
        <f t="shared" si="534"/>
        <v>0</v>
      </c>
      <c r="AV3103" s="27">
        <f t="shared" si="533"/>
        <v>0</v>
      </c>
      <c r="AW3103" s="27">
        <f t="shared" si="533"/>
        <v>0</v>
      </c>
      <c r="AX3103" s="27">
        <f t="shared" si="533"/>
        <v>0</v>
      </c>
      <c r="AY3103" s="27">
        <f t="shared" si="530"/>
        <v>6</v>
      </c>
    </row>
    <row r="3104" spans="1:51" x14ac:dyDescent="0.25">
      <c r="A3104" s="28">
        <v>3102</v>
      </c>
      <c r="B3104" s="16">
        <v>2</v>
      </c>
      <c r="C3104" s="16">
        <v>5</v>
      </c>
      <c r="D3104" s="16">
        <v>6</v>
      </c>
      <c r="E3104" s="16">
        <v>7</v>
      </c>
      <c r="F3104" s="16">
        <v>8</v>
      </c>
      <c r="G3104" s="16">
        <v>13</v>
      </c>
      <c r="H3104" s="16">
        <v>15</v>
      </c>
      <c r="I3104" s="16">
        <v>22</v>
      </c>
      <c r="J3104" s="16">
        <v>23</v>
      </c>
      <c r="U3104" s="16">
        <f t="shared" si="528"/>
        <v>6</v>
      </c>
      <c r="W3104" s="16">
        <v>17</v>
      </c>
      <c r="Z3104" s="16">
        <f t="shared" si="529"/>
        <v>9</v>
      </c>
      <c r="AE3104" s="16">
        <v>3101</v>
      </c>
      <c r="AF3104" s="27">
        <f t="shared" si="534"/>
        <v>0</v>
      </c>
      <c r="AG3104" s="27">
        <f t="shared" si="534"/>
        <v>1</v>
      </c>
      <c r="AH3104" s="27">
        <f t="shared" si="534"/>
        <v>1</v>
      </c>
      <c r="AI3104" s="27">
        <f t="shared" si="534"/>
        <v>1</v>
      </c>
      <c r="AJ3104" s="27">
        <f t="shared" si="534"/>
        <v>1</v>
      </c>
      <c r="AK3104" s="27">
        <f t="shared" si="534"/>
        <v>1</v>
      </c>
      <c r="AL3104" s="27">
        <f t="shared" si="534"/>
        <v>0</v>
      </c>
      <c r="AM3104" s="27">
        <f t="shared" si="534"/>
        <v>0</v>
      </c>
      <c r="AN3104" s="27">
        <f t="shared" si="534"/>
        <v>1</v>
      </c>
      <c r="AO3104" s="27">
        <f t="shared" si="534"/>
        <v>0</v>
      </c>
      <c r="AP3104" s="27">
        <f t="shared" si="534"/>
        <v>0</v>
      </c>
      <c r="AQ3104" s="27">
        <f t="shared" si="534"/>
        <v>0</v>
      </c>
      <c r="AR3104" s="27">
        <f t="shared" si="534"/>
        <v>0</v>
      </c>
      <c r="AS3104" s="27">
        <f t="shared" si="534"/>
        <v>0</v>
      </c>
      <c r="AT3104" s="27">
        <f t="shared" si="534"/>
        <v>0</v>
      </c>
      <c r="AU3104" s="27">
        <f t="shared" si="534"/>
        <v>0</v>
      </c>
      <c r="AV3104" s="27">
        <f t="shared" si="533"/>
        <v>0</v>
      </c>
      <c r="AW3104" s="27">
        <f t="shared" si="533"/>
        <v>0</v>
      </c>
      <c r="AX3104" s="27">
        <f t="shared" si="533"/>
        <v>0</v>
      </c>
      <c r="AY3104" s="27">
        <f t="shared" si="530"/>
        <v>6</v>
      </c>
    </row>
    <row r="3105" spans="1:51" x14ac:dyDescent="0.25">
      <c r="A3105" s="28">
        <v>3103</v>
      </c>
      <c r="B3105" s="16">
        <v>2</v>
      </c>
      <c r="C3105" s="16">
        <v>5</v>
      </c>
      <c r="D3105" s="16">
        <v>6</v>
      </c>
      <c r="E3105" s="16">
        <v>7</v>
      </c>
      <c r="F3105" s="16">
        <v>8</v>
      </c>
      <c r="G3105" s="16">
        <v>13</v>
      </c>
      <c r="H3105" s="16">
        <v>15</v>
      </c>
      <c r="I3105" s="16">
        <v>22</v>
      </c>
      <c r="J3105" s="16">
        <v>25</v>
      </c>
      <c r="U3105" s="16">
        <f t="shared" si="528"/>
        <v>6</v>
      </c>
      <c r="W3105" s="16">
        <v>12</v>
      </c>
      <c r="Z3105" s="16">
        <f t="shared" si="529"/>
        <v>9</v>
      </c>
      <c r="AE3105" s="16">
        <v>3102</v>
      </c>
      <c r="AF3105" s="27">
        <f t="shared" si="534"/>
        <v>0</v>
      </c>
      <c r="AG3105" s="27">
        <f t="shared" si="534"/>
        <v>1</v>
      </c>
      <c r="AH3105" s="27">
        <f t="shared" si="534"/>
        <v>1</v>
      </c>
      <c r="AI3105" s="27">
        <f t="shared" si="534"/>
        <v>1</v>
      </c>
      <c r="AJ3105" s="27">
        <f t="shared" si="534"/>
        <v>1</v>
      </c>
      <c r="AK3105" s="27">
        <f t="shared" si="534"/>
        <v>1</v>
      </c>
      <c r="AL3105" s="27">
        <f t="shared" si="534"/>
        <v>0</v>
      </c>
      <c r="AM3105" s="27">
        <f t="shared" si="534"/>
        <v>0</v>
      </c>
      <c r="AN3105" s="27">
        <f t="shared" si="534"/>
        <v>1</v>
      </c>
      <c r="AO3105" s="27">
        <f t="shared" si="534"/>
        <v>0</v>
      </c>
      <c r="AP3105" s="27">
        <f t="shared" si="534"/>
        <v>0</v>
      </c>
      <c r="AQ3105" s="27">
        <f t="shared" si="534"/>
        <v>0</v>
      </c>
      <c r="AR3105" s="27">
        <f t="shared" si="534"/>
        <v>0</v>
      </c>
      <c r="AS3105" s="27">
        <f t="shared" si="534"/>
        <v>0</v>
      </c>
      <c r="AT3105" s="27">
        <f t="shared" si="534"/>
        <v>0</v>
      </c>
      <c r="AU3105" s="27">
        <f t="shared" si="534"/>
        <v>0</v>
      </c>
      <c r="AV3105" s="27">
        <f t="shared" si="533"/>
        <v>0</v>
      </c>
      <c r="AW3105" s="27">
        <f t="shared" si="533"/>
        <v>0</v>
      </c>
      <c r="AX3105" s="27">
        <f t="shared" si="533"/>
        <v>0</v>
      </c>
      <c r="AY3105" s="27">
        <f t="shared" si="530"/>
        <v>6</v>
      </c>
    </row>
    <row r="3106" spans="1:51" x14ac:dyDescent="0.25">
      <c r="A3106" s="28">
        <v>3104</v>
      </c>
      <c r="B3106" s="16">
        <v>2</v>
      </c>
      <c r="C3106" s="16">
        <v>5</v>
      </c>
      <c r="D3106" s="16">
        <v>6</v>
      </c>
      <c r="E3106" s="16">
        <v>7</v>
      </c>
      <c r="F3106" s="16">
        <v>8</v>
      </c>
      <c r="G3106" s="16">
        <v>13</v>
      </c>
      <c r="H3106" s="16">
        <v>15</v>
      </c>
      <c r="I3106" s="16">
        <v>23</v>
      </c>
      <c r="J3106" s="16">
        <v>25</v>
      </c>
      <c r="U3106" s="16">
        <f t="shared" si="528"/>
        <v>6</v>
      </c>
      <c r="W3106" s="16">
        <v>17</v>
      </c>
      <c r="Z3106" s="16">
        <f t="shared" si="529"/>
        <v>9</v>
      </c>
      <c r="AE3106" s="16">
        <v>3103</v>
      </c>
      <c r="AF3106" s="27">
        <f t="shared" si="534"/>
        <v>0</v>
      </c>
      <c r="AG3106" s="27">
        <f t="shared" si="534"/>
        <v>1</v>
      </c>
      <c r="AH3106" s="27">
        <f t="shared" si="534"/>
        <v>1</v>
      </c>
      <c r="AI3106" s="27">
        <f t="shared" si="534"/>
        <v>1</v>
      </c>
      <c r="AJ3106" s="27">
        <f t="shared" si="534"/>
        <v>1</v>
      </c>
      <c r="AK3106" s="27">
        <f t="shared" si="534"/>
        <v>1</v>
      </c>
      <c r="AL3106" s="27">
        <f t="shared" si="534"/>
        <v>0</v>
      </c>
      <c r="AM3106" s="27">
        <f t="shared" si="534"/>
        <v>0</v>
      </c>
      <c r="AN3106" s="27">
        <f t="shared" si="534"/>
        <v>1</v>
      </c>
      <c r="AO3106" s="27">
        <f t="shared" si="534"/>
        <v>0</v>
      </c>
      <c r="AP3106" s="27">
        <f t="shared" si="534"/>
        <v>0</v>
      </c>
      <c r="AQ3106" s="27">
        <f t="shared" si="534"/>
        <v>0</v>
      </c>
      <c r="AR3106" s="27">
        <f t="shared" si="534"/>
        <v>0</v>
      </c>
      <c r="AS3106" s="27">
        <f t="shared" si="534"/>
        <v>0</v>
      </c>
      <c r="AT3106" s="27">
        <f t="shared" si="534"/>
        <v>0</v>
      </c>
      <c r="AU3106" s="27">
        <f t="shared" si="534"/>
        <v>0</v>
      </c>
      <c r="AV3106" s="27">
        <f t="shared" si="533"/>
        <v>0</v>
      </c>
      <c r="AW3106" s="27">
        <f t="shared" si="533"/>
        <v>0</v>
      </c>
      <c r="AX3106" s="27">
        <f t="shared" si="533"/>
        <v>0</v>
      </c>
      <c r="AY3106" s="27">
        <f t="shared" si="530"/>
        <v>6</v>
      </c>
    </row>
    <row r="3107" spans="1:51" x14ac:dyDescent="0.25">
      <c r="A3107" s="28">
        <v>3105</v>
      </c>
      <c r="B3107" s="16">
        <v>2</v>
      </c>
      <c r="C3107" s="16">
        <v>5</v>
      </c>
      <c r="D3107" s="16">
        <v>6</v>
      </c>
      <c r="E3107" s="16">
        <v>7</v>
      </c>
      <c r="F3107" s="16">
        <v>8</v>
      </c>
      <c r="G3107" s="16">
        <v>13</v>
      </c>
      <c r="H3107" s="16">
        <v>18</v>
      </c>
      <c r="I3107" s="16">
        <v>21</v>
      </c>
      <c r="J3107" s="16">
        <v>22</v>
      </c>
      <c r="U3107" s="16">
        <f t="shared" si="528"/>
        <v>6</v>
      </c>
      <c r="W3107" s="16">
        <v>22</v>
      </c>
      <c r="Z3107" s="16">
        <f t="shared" si="529"/>
        <v>9</v>
      </c>
      <c r="AE3107" s="16">
        <v>3104</v>
      </c>
      <c r="AF3107" s="27">
        <f t="shared" si="534"/>
        <v>0</v>
      </c>
      <c r="AG3107" s="27">
        <f t="shared" si="534"/>
        <v>1</v>
      </c>
      <c r="AH3107" s="27">
        <f t="shared" si="534"/>
        <v>1</v>
      </c>
      <c r="AI3107" s="27">
        <f t="shared" si="534"/>
        <v>1</v>
      </c>
      <c r="AJ3107" s="27">
        <f t="shared" si="534"/>
        <v>1</v>
      </c>
      <c r="AK3107" s="27">
        <f t="shared" si="534"/>
        <v>1</v>
      </c>
      <c r="AL3107" s="27">
        <f t="shared" si="534"/>
        <v>0</v>
      </c>
      <c r="AM3107" s="27">
        <f t="shared" si="534"/>
        <v>0</v>
      </c>
      <c r="AN3107" s="27">
        <f t="shared" si="534"/>
        <v>1</v>
      </c>
      <c r="AO3107" s="27">
        <f t="shared" si="534"/>
        <v>0</v>
      </c>
      <c r="AP3107" s="27">
        <f t="shared" si="534"/>
        <v>0</v>
      </c>
      <c r="AQ3107" s="27">
        <f t="shared" si="534"/>
        <v>0</v>
      </c>
      <c r="AR3107" s="27">
        <f t="shared" si="534"/>
        <v>0</v>
      </c>
      <c r="AS3107" s="27">
        <f t="shared" si="534"/>
        <v>0</v>
      </c>
      <c r="AT3107" s="27">
        <f t="shared" si="534"/>
        <v>0</v>
      </c>
      <c r="AU3107" s="27">
        <f t="shared" si="534"/>
        <v>0</v>
      </c>
      <c r="AV3107" s="27">
        <f t="shared" si="533"/>
        <v>0</v>
      </c>
      <c r="AW3107" s="27">
        <f t="shared" si="533"/>
        <v>0</v>
      </c>
      <c r="AX3107" s="27">
        <f t="shared" si="533"/>
        <v>0</v>
      </c>
      <c r="AY3107" s="27">
        <f t="shared" si="530"/>
        <v>6</v>
      </c>
    </row>
    <row r="3108" spans="1:51" x14ac:dyDescent="0.25">
      <c r="A3108" s="28">
        <v>3106</v>
      </c>
      <c r="B3108" s="16">
        <v>2</v>
      </c>
      <c r="C3108" s="16">
        <v>5</v>
      </c>
      <c r="D3108" s="16">
        <v>6</v>
      </c>
      <c r="E3108" s="16">
        <v>7</v>
      </c>
      <c r="F3108" s="16">
        <v>8</v>
      </c>
      <c r="G3108" s="16">
        <v>13</v>
      </c>
      <c r="H3108" s="16">
        <v>18</v>
      </c>
      <c r="I3108" s="16">
        <v>21</v>
      </c>
      <c r="J3108" s="16">
        <v>23</v>
      </c>
      <c r="U3108" s="16">
        <f t="shared" si="528"/>
        <v>6</v>
      </c>
      <c r="W3108" s="16">
        <v>16</v>
      </c>
      <c r="Z3108" s="16">
        <f t="shared" si="529"/>
        <v>9</v>
      </c>
      <c r="AE3108" s="16">
        <v>3105</v>
      </c>
      <c r="AF3108" s="27">
        <f t="shared" si="534"/>
        <v>0</v>
      </c>
      <c r="AG3108" s="27">
        <f t="shared" si="534"/>
        <v>1</v>
      </c>
      <c r="AH3108" s="27">
        <f t="shared" si="534"/>
        <v>1</v>
      </c>
      <c r="AI3108" s="27">
        <f t="shared" si="534"/>
        <v>1</v>
      </c>
      <c r="AJ3108" s="27">
        <f t="shared" si="534"/>
        <v>1</v>
      </c>
      <c r="AK3108" s="27">
        <f t="shared" si="534"/>
        <v>1</v>
      </c>
      <c r="AL3108" s="27">
        <f t="shared" si="534"/>
        <v>0</v>
      </c>
      <c r="AM3108" s="27">
        <f t="shared" si="534"/>
        <v>0</v>
      </c>
      <c r="AN3108" s="27">
        <f t="shared" si="534"/>
        <v>1</v>
      </c>
      <c r="AO3108" s="27">
        <f t="shared" si="534"/>
        <v>0</v>
      </c>
      <c r="AP3108" s="27">
        <f t="shared" si="534"/>
        <v>0</v>
      </c>
      <c r="AQ3108" s="27">
        <f t="shared" si="534"/>
        <v>0</v>
      </c>
      <c r="AR3108" s="27">
        <f t="shared" si="534"/>
        <v>0</v>
      </c>
      <c r="AS3108" s="27">
        <f t="shared" si="534"/>
        <v>0</v>
      </c>
      <c r="AT3108" s="27">
        <f t="shared" si="534"/>
        <v>0</v>
      </c>
      <c r="AU3108" s="27">
        <f t="shared" si="534"/>
        <v>0</v>
      </c>
      <c r="AV3108" s="27">
        <f t="shared" si="533"/>
        <v>0</v>
      </c>
      <c r="AW3108" s="27">
        <f t="shared" si="533"/>
        <v>0</v>
      </c>
      <c r="AX3108" s="27">
        <f t="shared" si="533"/>
        <v>0</v>
      </c>
      <c r="AY3108" s="27">
        <f t="shared" si="530"/>
        <v>6</v>
      </c>
    </row>
    <row r="3109" spans="1:51" x14ac:dyDescent="0.25">
      <c r="A3109" s="28">
        <v>3107</v>
      </c>
      <c r="B3109" s="16">
        <v>2</v>
      </c>
      <c r="C3109" s="16">
        <v>5</v>
      </c>
      <c r="D3109" s="16">
        <v>6</v>
      </c>
      <c r="E3109" s="16">
        <v>7</v>
      </c>
      <c r="F3109" s="16">
        <v>8</v>
      </c>
      <c r="G3109" s="16">
        <v>13</v>
      </c>
      <c r="H3109" s="16">
        <v>18</v>
      </c>
      <c r="I3109" s="16">
        <v>21</v>
      </c>
      <c r="J3109" s="16">
        <v>25</v>
      </c>
      <c r="U3109" s="16">
        <f t="shared" si="528"/>
        <v>6</v>
      </c>
      <c r="W3109" s="16">
        <v>17</v>
      </c>
      <c r="Z3109" s="16">
        <f t="shared" si="529"/>
        <v>9</v>
      </c>
      <c r="AE3109" s="16">
        <v>3106</v>
      </c>
      <c r="AF3109" s="27">
        <f t="shared" si="534"/>
        <v>0</v>
      </c>
      <c r="AG3109" s="27">
        <f t="shared" si="534"/>
        <v>1</v>
      </c>
      <c r="AH3109" s="27">
        <f t="shared" si="534"/>
        <v>1</v>
      </c>
      <c r="AI3109" s="27">
        <f t="shared" si="534"/>
        <v>1</v>
      </c>
      <c r="AJ3109" s="27">
        <f t="shared" si="534"/>
        <v>1</v>
      </c>
      <c r="AK3109" s="27">
        <f t="shared" si="534"/>
        <v>1</v>
      </c>
      <c r="AL3109" s="27">
        <f t="shared" si="534"/>
        <v>0</v>
      </c>
      <c r="AM3109" s="27">
        <f t="shared" si="534"/>
        <v>0</v>
      </c>
      <c r="AN3109" s="27">
        <f t="shared" si="534"/>
        <v>1</v>
      </c>
      <c r="AO3109" s="27">
        <f t="shared" si="534"/>
        <v>0</v>
      </c>
      <c r="AP3109" s="27">
        <f t="shared" si="534"/>
        <v>0</v>
      </c>
      <c r="AQ3109" s="27">
        <f t="shared" si="534"/>
        <v>0</v>
      </c>
      <c r="AR3109" s="27">
        <f t="shared" si="534"/>
        <v>0</v>
      </c>
      <c r="AS3109" s="27">
        <f t="shared" si="534"/>
        <v>0</v>
      </c>
      <c r="AT3109" s="27">
        <f t="shared" si="534"/>
        <v>0</v>
      </c>
      <c r="AU3109" s="27">
        <f t="shared" si="534"/>
        <v>0</v>
      </c>
      <c r="AV3109" s="27">
        <f t="shared" si="533"/>
        <v>0</v>
      </c>
      <c r="AW3109" s="27">
        <f t="shared" si="533"/>
        <v>0</v>
      </c>
      <c r="AX3109" s="27">
        <f t="shared" si="533"/>
        <v>0</v>
      </c>
      <c r="AY3109" s="27">
        <f t="shared" si="530"/>
        <v>6</v>
      </c>
    </row>
    <row r="3110" spans="1:51" x14ac:dyDescent="0.25">
      <c r="A3110" s="28">
        <v>3108</v>
      </c>
      <c r="B3110" s="16">
        <v>2</v>
      </c>
      <c r="C3110" s="16">
        <v>5</v>
      </c>
      <c r="D3110" s="16">
        <v>6</v>
      </c>
      <c r="E3110" s="16">
        <v>7</v>
      </c>
      <c r="F3110" s="16">
        <v>8</v>
      </c>
      <c r="G3110" s="16">
        <v>13</v>
      </c>
      <c r="H3110" s="16">
        <v>18</v>
      </c>
      <c r="I3110" s="16">
        <v>22</v>
      </c>
      <c r="J3110" s="16">
        <v>23</v>
      </c>
      <c r="U3110" s="16">
        <f t="shared" si="528"/>
        <v>6</v>
      </c>
      <c r="W3110" s="16">
        <v>12</v>
      </c>
      <c r="Z3110" s="16">
        <f t="shared" si="529"/>
        <v>9</v>
      </c>
      <c r="AE3110" s="16">
        <v>3107</v>
      </c>
      <c r="AF3110" s="27">
        <f t="shared" si="534"/>
        <v>0</v>
      </c>
      <c r="AG3110" s="27">
        <f t="shared" si="534"/>
        <v>1</v>
      </c>
      <c r="AH3110" s="27">
        <f t="shared" si="534"/>
        <v>1</v>
      </c>
      <c r="AI3110" s="27">
        <f t="shared" si="534"/>
        <v>1</v>
      </c>
      <c r="AJ3110" s="27">
        <f t="shared" si="534"/>
        <v>1</v>
      </c>
      <c r="AK3110" s="27">
        <f t="shared" si="534"/>
        <v>1</v>
      </c>
      <c r="AL3110" s="27">
        <f t="shared" si="534"/>
        <v>0</v>
      </c>
      <c r="AM3110" s="27">
        <f t="shared" si="534"/>
        <v>0</v>
      </c>
      <c r="AN3110" s="27">
        <f t="shared" si="534"/>
        <v>1</v>
      </c>
      <c r="AO3110" s="27">
        <f t="shared" si="534"/>
        <v>0</v>
      </c>
      <c r="AP3110" s="27">
        <f t="shared" si="534"/>
        <v>0</v>
      </c>
      <c r="AQ3110" s="27">
        <f t="shared" si="534"/>
        <v>0</v>
      </c>
      <c r="AR3110" s="27">
        <f t="shared" si="534"/>
        <v>0</v>
      </c>
      <c r="AS3110" s="27">
        <f t="shared" si="534"/>
        <v>0</v>
      </c>
      <c r="AT3110" s="27">
        <f t="shared" si="534"/>
        <v>0</v>
      </c>
      <c r="AU3110" s="27">
        <f t="shared" si="534"/>
        <v>0</v>
      </c>
      <c r="AV3110" s="27">
        <f t="shared" si="533"/>
        <v>0</v>
      </c>
      <c r="AW3110" s="27">
        <f t="shared" si="533"/>
        <v>0</v>
      </c>
      <c r="AX3110" s="27">
        <f t="shared" si="533"/>
        <v>0</v>
      </c>
      <c r="AY3110" s="27">
        <f t="shared" si="530"/>
        <v>6</v>
      </c>
    </row>
    <row r="3111" spans="1:51" x14ac:dyDescent="0.25">
      <c r="A3111" s="28">
        <v>3109</v>
      </c>
      <c r="B3111" s="16">
        <v>2</v>
      </c>
      <c r="C3111" s="16">
        <v>5</v>
      </c>
      <c r="D3111" s="16">
        <v>6</v>
      </c>
      <c r="E3111" s="16">
        <v>7</v>
      </c>
      <c r="F3111" s="16">
        <v>8</v>
      </c>
      <c r="G3111" s="16">
        <v>13</v>
      </c>
      <c r="H3111" s="16">
        <v>18</v>
      </c>
      <c r="I3111" s="16">
        <v>22</v>
      </c>
      <c r="J3111" s="16">
        <v>25</v>
      </c>
      <c r="U3111" s="16">
        <f t="shared" si="528"/>
        <v>6</v>
      </c>
      <c r="W3111" s="16">
        <v>22</v>
      </c>
      <c r="Z3111" s="16">
        <f t="shared" si="529"/>
        <v>9</v>
      </c>
      <c r="AE3111" s="16">
        <v>3108</v>
      </c>
      <c r="AF3111" s="27">
        <f t="shared" si="534"/>
        <v>0</v>
      </c>
      <c r="AG3111" s="27">
        <f t="shared" si="534"/>
        <v>1</v>
      </c>
      <c r="AH3111" s="27">
        <f t="shared" si="534"/>
        <v>1</v>
      </c>
      <c r="AI3111" s="27">
        <f t="shared" si="534"/>
        <v>1</v>
      </c>
      <c r="AJ3111" s="27">
        <f t="shared" si="534"/>
        <v>1</v>
      </c>
      <c r="AK3111" s="27">
        <f t="shared" si="534"/>
        <v>1</v>
      </c>
      <c r="AL3111" s="27">
        <f t="shared" si="534"/>
        <v>0</v>
      </c>
      <c r="AM3111" s="27">
        <f t="shared" si="534"/>
        <v>0</v>
      </c>
      <c r="AN3111" s="27">
        <f t="shared" si="534"/>
        <v>1</v>
      </c>
      <c r="AO3111" s="27">
        <f t="shared" si="534"/>
        <v>0</v>
      </c>
      <c r="AP3111" s="27">
        <f t="shared" si="534"/>
        <v>0</v>
      </c>
      <c r="AQ3111" s="27">
        <f t="shared" si="534"/>
        <v>0</v>
      </c>
      <c r="AR3111" s="27">
        <f t="shared" si="534"/>
        <v>0</v>
      </c>
      <c r="AS3111" s="27">
        <f t="shared" si="534"/>
        <v>0</v>
      </c>
      <c r="AT3111" s="27">
        <f t="shared" si="534"/>
        <v>0</v>
      </c>
      <c r="AU3111" s="27">
        <f t="shared" si="534"/>
        <v>0</v>
      </c>
      <c r="AV3111" s="27">
        <f t="shared" si="533"/>
        <v>0</v>
      </c>
      <c r="AW3111" s="27">
        <f t="shared" si="533"/>
        <v>0</v>
      </c>
      <c r="AX3111" s="27">
        <f t="shared" si="533"/>
        <v>0</v>
      </c>
      <c r="AY3111" s="27">
        <f t="shared" si="530"/>
        <v>6</v>
      </c>
    </row>
    <row r="3112" spans="1:51" x14ac:dyDescent="0.25">
      <c r="A3112" s="28">
        <v>3110</v>
      </c>
      <c r="B3112" s="16">
        <v>2</v>
      </c>
      <c r="C3112" s="16">
        <v>5</v>
      </c>
      <c r="D3112" s="16">
        <v>6</v>
      </c>
      <c r="E3112" s="16">
        <v>7</v>
      </c>
      <c r="F3112" s="16">
        <v>8</v>
      </c>
      <c r="G3112" s="16">
        <v>13</v>
      </c>
      <c r="H3112" s="16">
        <v>18</v>
      </c>
      <c r="I3112" s="16">
        <v>23</v>
      </c>
      <c r="J3112" s="16">
        <v>25</v>
      </c>
      <c r="U3112" s="16">
        <f t="shared" si="528"/>
        <v>6</v>
      </c>
      <c r="W3112" s="16">
        <v>18</v>
      </c>
      <c r="Z3112" s="16">
        <f t="shared" si="529"/>
        <v>9</v>
      </c>
      <c r="AE3112" s="16">
        <v>3109</v>
      </c>
      <c r="AF3112" s="27">
        <f t="shared" si="534"/>
        <v>0</v>
      </c>
      <c r="AG3112" s="27">
        <f t="shared" si="534"/>
        <v>1</v>
      </c>
      <c r="AH3112" s="27">
        <f t="shared" si="534"/>
        <v>1</v>
      </c>
      <c r="AI3112" s="27">
        <f t="shared" si="534"/>
        <v>1</v>
      </c>
      <c r="AJ3112" s="27">
        <f t="shared" si="534"/>
        <v>1</v>
      </c>
      <c r="AK3112" s="27">
        <f t="shared" si="534"/>
        <v>1</v>
      </c>
      <c r="AL3112" s="27">
        <f t="shared" si="534"/>
        <v>0</v>
      </c>
      <c r="AM3112" s="27">
        <f t="shared" si="534"/>
        <v>0</v>
      </c>
      <c r="AN3112" s="27">
        <f t="shared" si="534"/>
        <v>1</v>
      </c>
      <c r="AO3112" s="27">
        <f t="shared" si="534"/>
        <v>0</v>
      </c>
      <c r="AP3112" s="27">
        <f t="shared" si="534"/>
        <v>0</v>
      </c>
      <c r="AQ3112" s="27">
        <f t="shared" si="534"/>
        <v>0</v>
      </c>
      <c r="AR3112" s="27">
        <f t="shared" si="534"/>
        <v>0</v>
      </c>
      <c r="AS3112" s="27">
        <f t="shared" si="534"/>
        <v>0</v>
      </c>
      <c r="AT3112" s="27">
        <f t="shared" si="534"/>
        <v>0</v>
      </c>
      <c r="AU3112" s="27">
        <f t="shared" si="534"/>
        <v>0</v>
      </c>
      <c r="AV3112" s="27">
        <f t="shared" ref="AL3112:BH3127" si="535">COUNTIF($B3111:$S3111,AV$3)</f>
        <v>0</v>
      </c>
      <c r="AW3112" s="27">
        <f t="shared" si="535"/>
        <v>0</v>
      </c>
      <c r="AX3112" s="27">
        <f t="shared" si="535"/>
        <v>0</v>
      </c>
      <c r="AY3112" s="27">
        <f t="shared" si="530"/>
        <v>6</v>
      </c>
    </row>
    <row r="3113" spans="1:51" x14ac:dyDescent="0.25">
      <c r="A3113" s="28">
        <v>3111</v>
      </c>
      <c r="B3113" s="16">
        <v>2</v>
      </c>
      <c r="C3113" s="16">
        <v>5</v>
      </c>
      <c r="D3113" s="16">
        <v>6</v>
      </c>
      <c r="E3113" s="16">
        <v>7</v>
      </c>
      <c r="F3113" s="16">
        <v>8</v>
      </c>
      <c r="G3113" s="16">
        <v>13</v>
      </c>
      <c r="H3113" s="16">
        <v>21</v>
      </c>
      <c r="I3113" s="16">
        <v>22</v>
      </c>
      <c r="J3113" s="16">
        <v>23</v>
      </c>
      <c r="U3113" s="16">
        <f t="shared" si="528"/>
        <v>6</v>
      </c>
      <c r="W3113" s="16">
        <v>18</v>
      </c>
      <c r="Z3113" s="16">
        <f t="shared" si="529"/>
        <v>9</v>
      </c>
      <c r="AE3113" s="16">
        <v>3110</v>
      </c>
      <c r="AF3113" s="27">
        <f t="shared" ref="AF3113:AU3128" si="536">COUNTIF($B3112:$S3112,AF$3)</f>
        <v>0</v>
      </c>
      <c r="AG3113" s="27">
        <f t="shared" si="536"/>
        <v>1</v>
      </c>
      <c r="AH3113" s="27">
        <f t="shared" si="536"/>
        <v>1</v>
      </c>
      <c r="AI3113" s="27">
        <f t="shared" si="536"/>
        <v>1</v>
      </c>
      <c r="AJ3113" s="27">
        <f t="shared" si="536"/>
        <v>1</v>
      </c>
      <c r="AK3113" s="27">
        <f t="shared" si="536"/>
        <v>1</v>
      </c>
      <c r="AL3113" s="27">
        <f t="shared" si="535"/>
        <v>0</v>
      </c>
      <c r="AM3113" s="27">
        <f t="shared" si="535"/>
        <v>0</v>
      </c>
      <c r="AN3113" s="27">
        <f t="shared" si="535"/>
        <v>1</v>
      </c>
      <c r="AO3113" s="27">
        <f t="shared" si="535"/>
        <v>0</v>
      </c>
      <c r="AP3113" s="27">
        <f t="shared" si="535"/>
        <v>0</v>
      </c>
      <c r="AQ3113" s="27">
        <f t="shared" si="535"/>
        <v>0</v>
      </c>
      <c r="AR3113" s="27">
        <f t="shared" si="535"/>
        <v>0</v>
      </c>
      <c r="AS3113" s="27">
        <f t="shared" si="535"/>
        <v>0</v>
      </c>
      <c r="AT3113" s="27">
        <f t="shared" si="535"/>
        <v>0</v>
      </c>
      <c r="AU3113" s="27">
        <f t="shared" si="535"/>
        <v>0</v>
      </c>
      <c r="AV3113" s="27">
        <f t="shared" si="535"/>
        <v>0</v>
      </c>
      <c r="AW3113" s="27">
        <f t="shared" si="535"/>
        <v>0</v>
      </c>
      <c r="AX3113" s="27">
        <f t="shared" si="535"/>
        <v>0</v>
      </c>
      <c r="AY3113" s="27">
        <f t="shared" si="530"/>
        <v>6</v>
      </c>
    </row>
    <row r="3114" spans="1:51" x14ac:dyDescent="0.25">
      <c r="A3114" s="28">
        <v>3112</v>
      </c>
      <c r="B3114" s="16">
        <v>2</v>
      </c>
      <c r="C3114" s="16">
        <v>5</v>
      </c>
      <c r="D3114" s="16">
        <v>6</v>
      </c>
      <c r="E3114" s="16">
        <v>7</v>
      </c>
      <c r="F3114" s="16">
        <v>8</v>
      </c>
      <c r="G3114" s="16">
        <v>13</v>
      </c>
      <c r="H3114" s="16">
        <v>21</v>
      </c>
      <c r="I3114" s="16">
        <v>22</v>
      </c>
      <c r="J3114" s="16">
        <v>25</v>
      </c>
      <c r="U3114" s="16">
        <f t="shared" si="528"/>
        <v>6</v>
      </c>
      <c r="W3114" s="16">
        <v>11</v>
      </c>
      <c r="Z3114" s="16">
        <f t="shared" si="529"/>
        <v>9</v>
      </c>
      <c r="AE3114" s="16">
        <v>3111</v>
      </c>
      <c r="AF3114" s="27">
        <f t="shared" si="536"/>
        <v>0</v>
      </c>
      <c r="AG3114" s="27">
        <f t="shared" si="536"/>
        <v>1</v>
      </c>
      <c r="AH3114" s="27">
        <f t="shared" si="536"/>
        <v>1</v>
      </c>
      <c r="AI3114" s="27">
        <f t="shared" si="536"/>
        <v>1</v>
      </c>
      <c r="AJ3114" s="27">
        <f t="shared" si="536"/>
        <v>1</v>
      </c>
      <c r="AK3114" s="27">
        <f t="shared" si="536"/>
        <v>1</v>
      </c>
      <c r="AL3114" s="27">
        <f t="shared" si="535"/>
        <v>0</v>
      </c>
      <c r="AM3114" s="27">
        <f t="shared" si="535"/>
        <v>0</v>
      </c>
      <c r="AN3114" s="27">
        <f t="shared" si="535"/>
        <v>1</v>
      </c>
      <c r="AO3114" s="27">
        <f t="shared" si="535"/>
        <v>0</v>
      </c>
      <c r="AP3114" s="27">
        <f t="shared" si="535"/>
        <v>0</v>
      </c>
      <c r="AQ3114" s="27">
        <f t="shared" si="535"/>
        <v>0</v>
      </c>
      <c r="AR3114" s="27">
        <f t="shared" si="535"/>
        <v>0</v>
      </c>
      <c r="AS3114" s="27">
        <f t="shared" si="535"/>
        <v>0</v>
      </c>
      <c r="AT3114" s="27">
        <f t="shared" si="535"/>
        <v>0</v>
      </c>
      <c r="AU3114" s="27">
        <f t="shared" si="535"/>
        <v>0</v>
      </c>
      <c r="AV3114" s="27">
        <f t="shared" si="535"/>
        <v>0</v>
      </c>
      <c r="AW3114" s="27">
        <f t="shared" si="535"/>
        <v>0</v>
      </c>
      <c r="AX3114" s="27">
        <f t="shared" si="535"/>
        <v>0</v>
      </c>
      <c r="AY3114" s="27">
        <f t="shared" si="530"/>
        <v>6</v>
      </c>
    </row>
    <row r="3115" spans="1:51" x14ac:dyDescent="0.25">
      <c r="A3115" s="28">
        <v>3113</v>
      </c>
      <c r="B3115" s="16">
        <v>2</v>
      </c>
      <c r="C3115" s="16">
        <v>5</v>
      </c>
      <c r="D3115" s="16">
        <v>6</v>
      </c>
      <c r="E3115" s="16">
        <v>7</v>
      </c>
      <c r="F3115" s="16">
        <v>8</v>
      </c>
      <c r="G3115" s="16">
        <v>13</v>
      </c>
      <c r="H3115" s="16">
        <v>21</v>
      </c>
      <c r="I3115" s="16">
        <v>23</v>
      </c>
      <c r="J3115" s="16">
        <v>25</v>
      </c>
      <c r="U3115" s="16">
        <f t="shared" si="528"/>
        <v>6</v>
      </c>
      <c r="W3115" s="16">
        <v>16</v>
      </c>
      <c r="Z3115" s="16">
        <f t="shared" si="529"/>
        <v>9</v>
      </c>
      <c r="AE3115" s="16">
        <v>3112</v>
      </c>
      <c r="AF3115" s="27">
        <f t="shared" si="536"/>
        <v>0</v>
      </c>
      <c r="AG3115" s="27">
        <f t="shared" si="536"/>
        <v>1</v>
      </c>
      <c r="AH3115" s="27">
        <f t="shared" si="536"/>
        <v>1</v>
      </c>
      <c r="AI3115" s="27">
        <f t="shared" si="536"/>
        <v>1</v>
      </c>
      <c r="AJ3115" s="27">
        <f t="shared" si="536"/>
        <v>1</v>
      </c>
      <c r="AK3115" s="27">
        <f t="shared" si="536"/>
        <v>1</v>
      </c>
      <c r="AL3115" s="27">
        <f t="shared" si="535"/>
        <v>0</v>
      </c>
      <c r="AM3115" s="27">
        <f t="shared" si="535"/>
        <v>0</v>
      </c>
      <c r="AN3115" s="27">
        <f t="shared" si="535"/>
        <v>1</v>
      </c>
      <c r="AO3115" s="27">
        <f t="shared" si="535"/>
        <v>0</v>
      </c>
      <c r="AP3115" s="27">
        <f t="shared" si="535"/>
        <v>0</v>
      </c>
      <c r="AQ3115" s="27">
        <f t="shared" si="535"/>
        <v>0</v>
      </c>
      <c r="AR3115" s="27">
        <f t="shared" si="535"/>
        <v>0</v>
      </c>
      <c r="AS3115" s="27">
        <f t="shared" si="535"/>
        <v>0</v>
      </c>
      <c r="AT3115" s="27">
        <f t="shared" si="535"/>
        <v>0</v>
      </c>
      <c r="AU3115" s="27">
        <f t="shared" si="535"/>
        <v>0</v>
      </c>
      <c r="AV3115" s="27">
        <f t="shared" si="535"/>
        <v>0</v>
      </c>
      <c r="AW3115" s="27">
        <f t="shared" si="535"/>
        <v>0</v>
      </c>
      <c r="AX3115" s="27">
        <f t="shared" si="535"/>
        <v>0</v>
      </c>
      <c r="AY3115" s="27">
        <f t="shared" si="530"/>
        <v>6</v>
      </c>
    </row>
    <row r="3116" spans="1:51" x14ac:dyDescent="0.25">
      <c r="A3116" s="28">
        <v>3114</v>
      </c>
      <c r="B3116" s="16">
        <v>2</v>
      </c>
      <c r="C3116" s="16">
        <v>5</v>
      </c>
      <c r="D3116" s="16">
        <v>6</v>
      </c>
      <c r="E3116" s="16">
        <v>7</v>
      </c>
      <c r="F3116" s="16">
        <v>8</v>
      </c>
      <c r="G3116" s="16">
        <v>13</v>
      </c>
      <c r="H3116" s="16">
        <v>22</v>
      </c>
      <c r="I3116" s="16">
        <v>23</v>
      </c>
      <c r="J3116" s="16">
        <v>25</v>
      </c>
      <c r="U3116" s="16">
        <f t="shared" si="528"/>
        <v>6</v>
      </c>
      <c r="W3116" s="16">
        <v>17</v>
      </c>
      <c r="Z3116" s="16">
        <f t="shared" si="529"/>
        <v>9</v>
      </c>
      <c r="AE3116" s="16">
        <v>3113</v>
      </c>
      <c r="AF3116" s="27">
        <f t="shared" si="536"/>
        <v>0</v>
      </c>
      <c r="AG3116" s="27">
        <f t="shared" si="536"/>
        <v>1</v>
      </c>
      <c r="AH3116" s="27">
        <f t="shared" si="536"/>
        <v>1</v>
      </c>
      <c r="AI3116" s="27">
        <f t="shared" si="536"/>
        <v>1</v>
      </c>
      <c r="AJ3116" s="27">
        <f t="shared" si="536"/>
        <v>1</v>
      </c>
      <c r="AK3116" s="27">
        <f t="shared" si="536"/>
        <v>1</v>
      </c>
      <c r="AL3116" s="27">
        <f t="shared" si="535"/>
        <v>0</v>
      </c>
      <c r="AM3116" s="27">
        <f t="shared" si="535"/>
        <v>0</v>
      </c>
      <c r="AN3116" s="27">
        <f t="shared" si="535"/>
        <v>1</v>
      </c>
      <c r="AO3116" s="27">
        <f t="shared" si="535"/>
        <v>0</v>
      </c>
      <c r="AP3116" s="27">
        <f t="shared" si="535"/>
        <v>0</v>
      </c>
      <c r="AQ3116" s="27">
        <f t="shared" si="535"/>
        <v>0</v>
      </c>
      <c r="AR3116" s="27">
        <f t="shared" si="535"/>
        <v>0</v>
      </c>
      <c r="AS3116" s="27">
        <f t="shared" si="535"/>
        <v>0</v>
      </c>
      <c r="AT3116" s="27">
        <f t="shared" si="535"/>
        <v>0</v>
      </c>
      <c r="AU3116" s="27">
        <f t="shared" si="535"/>
        <v>0</v>
      </c>
      <c r="AV3116" s="27">
        <f t="shared" si="535"/>
        <v>0</v>
      </c>
      <c r="AW3116" s="27">
        <f t="shared" si="535"/>
        <v>0</v>
      </c>
      <c r="AX3116" s="27">
        <f t="shared" si="535"/>
        <v>0</v>
      </c>
      <c r="AY3116" s="27">
        <f t="shared" si="530"/>
        <v>6</v>
      </c>
    </row>
    <row r="3117" spans="1:51" x14ac:dyDescent="0.25">
      <c r="A3117" s="28">
        <v>3115</v>
      </c>
      <c r="B3117" s="16">
        <v>2</v>
      </c>
      <c r="C3117" s="16">
        <v>5</v>
      </c>
      <c r="D3117" s="16">
        <v>6</v>
      </c>
      <c r="E3117" s="16">
        <v>7</v>
      </c>
      <c r="F3117" s="16">
        <v>8</v>
      </c>
      <c r="G3117" s="16">
        <v>15</v>
      </c>
      <c r="H3117" s="16">
        <v>18</v>
      </c>
      <c r="I3117" s="16">
        <v>21</v>
      </c>
      <c r="J3117" s="16">
        <v>22</v>
      </c>
      <c r="U3117" s="16">
        <f t="shared" si="528"/>
        <v>5</v>
      </c>
      <c r="W3117" s="16">
        <v>17</v>
      </c>
      <c r="Z3117" s="16">
        <f t="shared" si="529"/>
        <v>9</v>
      </c>
      <c r="AE3117" s="16">
        <v>3114</v>
      </c>
      <c r="AF3117" s="27">
        <f t="shared" si="536"/>
        <v>0</v>
      </c>
      <c r="AG3117" s="27">
        <f t="shared" si="536"/>
        <v>1</v>
      </c>
      <c r="AH3117" s="27">
        <f t="shared" si="536"/>
        <v>1</v>
      </c>
      <c r="AI3117" s="27">
        <f t="shared" si="536"/>
        <v>1</v>
      </c>
      <c r="AJ3117" s="27">
        <f t="shared" si="536"/>
        <v>1</v>
      </c>
      <c r="AK3117" s="27">
        <f t="shared" si="536"/>
        <v>1</v>
      </c>
      <c r="AL3117" s="27">
        <f t="shared" si="535"/>
        <v>0</v>
      </c>
      <c r="AM3117" s="27">
        <f t="shared" si="535"/>
        <v>0</v>
      </c>
      <c r="AN3117" s="27">
        <f t="shared" si="535"/>
        <v>1</v>
      </c>
      <c r="AO3117" s="27">
        <f t="shared" si="535"/>
        <v>0</v>
      </c>
      <c r="AP3117" s="27">
        <f t="shared" si="535"/>
        <v>0</v>
      </c>
      <c r="AQ3117" s="27">
        <f t="shared" si="535"/>
        <v>0</v>
      </c>
      <c r="AR3117" s="27">
        <f t="shared" si="535"/>
        <v>0</v>
      </c>
      <c r="AS3117" s="27">
        <f t="shared" si="535"/>
        <v>0</v>
      </c>
      <c r="AT3117" s="27">
        <f t="shared" si="535"/>
        <v>0</v>
      </c>
      <c r="AU3117" s="27">
        <f t="shared" si="535"/>
        <v>0</v>
      </c>
      <c r="AV3117" s="27">
        <f t="shared" si="535"/>
        <v>0</v>
      </c>
      <c r="AW3117" s="27">
        <f t="shared" si="535"/>
        <v>0</v>
      </c>
      <c r="AX3117" s="27">
        <f t="shared" si="535"/>
        <v>0</v>
      </c>
      <c r="AY3117" s="27">
        <f t="shared" si="530"/>
        <v>6</v>
      </c>
    </row>
    <row r="3118" spans="1:51" x14ac:dyDescent="0.25">
      <c r="A3118" s="28">
        <v>3116</v>
      </c>
      <c r="B3118" s="16">
        <v>2</v>
      </c>
      <c r="C3118" s="16">
        <v>5</v>
      </c>
      <c r="D3118" s="16">
        <v>6</v>
      </c>
      <c r="E3118" s="16">
        <v>7</v>
      </c>
      <c r="F3118" s="16">
        <v>8</v>
      </c>
      <c r="G3118" s="16">
        <v>15</v>
      </c>
      <c r="H3118" s="16">
        <v>18</v>
      </c>
      <c r="I3118" s="16">
        <v>21</v>
      </c>
      <c r="J3118" s="16">
        <v>23</v>
      </c>
      <c r="U3118" s="16">
        <f t="shared" si="528"/>
        <v>5</v>
      </c>
      <c r="W3118" s="16">
        <v>13</v>
      </c>
      <c r="Z3118" s="16">
        <f t="shared" si="529"/>
        <v>9</v>
      </c>
      <c r="AE3118" s="16">
        <v>3115</v>
      </c>
      <c r="AF3118" s="27">
        <f t="shared" si="536"/>
        <v>0</v>
      </c>
      <c r="AG3118" s="27">
        <f t="shared" si="536"/>
        <v>1</v>
      </c>
      <c r="AH3118" s="27">
        <f t="shared" si="536"/>
        <v>1</v>
      </c>
      <c r="AI3118" s="27">
        <f t="shared" si="536"/>
        <v>1</v>
      </c>
      <c r="AJ3118" s="27">
        <f t="shared" si="536"/>
        <v>1</v>
      </c>
      <c r="AK3118" s="27">
        <f t="shared" si="536"/>
        <v>1</v>
      </c>
      <c r="AL3118" s="27">
        <f t="shared" si="535"/>
        <v>0</v>
      </c>
      <c r="AM3118" s="27">
        <f t="shared" si="535"/>
        <v>0</v>
      </c>
      <c r="AN3118" s="27">
        <f t="shared" si="535"/>
        <v>0</v>
      </c>
      <c r="AO3118" s="27">
        <f t="shared" si="535"/>
        <v>0</v>
      </c>
      <c r="AP3118" s="27">
        <f t="shared" si="535"/>
        <v>0</v>
      </c>
      <c r="AQ3118" s="27">
        <f t="shared" si="535"/>
        <v>0</v>
      </c>
      <c r="AR3118" s="27">
        <f t="shared" si="535"/>
        <v>0</v>
      </c>
      <c r="AS3118" s="27">
        <f t="shared" si="535"/>
        <v>0</v>
      </c>
      <c r="AT3118" s="27">
        <f t="shared" si="535"/>
        <v>0</v>
      </c>
      <c r="AU3118" s="27">
        <f t="shared" si="535"/>
        <v>0</v>
      </c>
      <c r="AV3118" s="27">
        <f t="shared" si="535"/>
        <v>0</v>
      </c>
      <c r="AW3118" s="27">
        <f t="shared" si="535"/>
        <v>0</v>
      </c>
      <c r="AX3118" s="27">
        <f t="shared" si="535"/>
        <v>0</v>
      </c>
      <c r="AY3118" s="27">
        <f t="shared" si="530"/>
        <v>5</v>
      </c>
    </row>
    <row r="3119" spans="1:51" x14ac:dyDescent="0.25">
      <c r="A3119" s="28">
        <v>3117</v>
      </c>
      <c r="B3119" s="16">
        <v>2</v>
      </c>
      <c r="C3119" s="16">
        <v>5</v>
      </c>
      <c r="D3119" s="16">
        <v>6</v>
      </c>
      <c r="E3119" s="16">
        <v>7</v>
      </c>
      <c r="F3119" s="16">
        <v>8</v>
      </c>
      <c r="G3119" s="16">
        <v>15</v>
      </c>
      <c r="H3119" s="16">
        <v>18</v>
      </c>
      <c r="I3119" s="16">
        <v>21</v>
      </c>
      <c r="J3119" s="16">
        <v>25</v>
      </c>
      <c r="U3119" s="16">
        <f t="shared" si="528"/>
        <v>5</v>
      </c>
      <c r="W3119" s="16">
        <v>12</v>
      </c>
      <c r="Z3119" s="16">
        <f t="shared" si="529"/>
        <v>9</v>
      </c>
      <c r="AE3119" s="16">
        <v>3116</v>
      </c>
      <c r="AF3119" s="27">
        <f t="shared" si="536"/>
        <v>0</v>
      </c>
      <c r="AG3119" s="27">
        <f t="shared" si="536"/>
        <v>1</v>
      </c>
      <c r="AH3119" s="27">
        <f t="shared" si="536"/>
        <v>1</v>
      </c>
      <c r="AI3119" s="27">
        <f t="shared" si="536"/>
        <v>1</v>
      </c>
      <c r="AJ3119" s="27">
        <f t="shared" si="536"/>
        <v>1</v>
      </c>
      <c r="AK3119" s="27">
        <f t="shared" si="536"/>
        <v>1</v>
      </c>
      <c r="AL3119" s="27">
        <f t="shared" si="535"/>
        <v>0</v>
      </c>
      <c r="AM3119" s="27">
        <f t="shared" si="535"/>
        <v>0</v>
      </c>
      <c r="AN3119" s="27">
        <f t="shared" si="535"/>
        <v>0</v>
      </c>
      <c r="AO3119" s="27">
        <f t="shared" si="535"/>
        <v>0</v>
      </c>
      <c r="AP3119" s="27">
        <f t="shared" si="535"/>
        <v>0</v>
      </c>
      <c r="AQ3119" s="27">
        <f t="shared" si="535"/>
        <v>0</v>
      </c>
      <c r="AR3119" s="27">
        <f t="shared" si="535"/>
        <v>0</v>
      </c>
      <c r="AS3119" s="27">
        <f t="shared" si="535"/>
        <v>0</v>
      </c>
      <c r="AT3119" s="27">
        <f t="shared" si="535"/>
        <v>0</v>
      </c>
      <c r="AU3119" s="27">
        <f t="shared" si="535"/>
        <v>0</v>
      </c>
      <c r="AV3119" s="27">
        <f t="shared" si="535"/>
        <v>0</v>
      </c>
      <c r="AW3119" s="27">
        <f t="shared" si="535"/>
        <v>0</v>
      </c>
      <c r="AX3119" s="27">
        <f t="shared" si="535"/>
        <v>0</v>
      </c>
      <c r="AY3119" s="27">
        <f t="shared" si="530"/>
        <v>5</v>
      </c>
    </row>
    <row r="3120" spans="1:51" x14ac:dyDescent="0.25">
      <c r="A3120" s="28">
        <v>3118</v>
      </c>
      <c r="B3120" s="16">
        <v>2</v>
      </c>
      <c r="C3120" s="16">
        <v>5</v>
      </c>
      <c r="D3120" s="16">
        <v>6</v>
      </c>
      <c r="E3120" s="16">
        <v>7</v>
      </c>
      <c r="F3120" s="16">
        <v>8</v>
      </c>
      <c r="G3120" s="16">
        <v>15</v>
      </c>
      <c r="H3120" s="16">
        <v>18</v>
      </c>
      <c r="I3120" s="16">
        <v>22</v>
      </c>
      <c r="J3120" s="16">
        <v>23</v>
      </c>
      <c r="U3120" s="16">
        <f t="shared" si="528"/>
        <v>5</v>
      </c>
      <c r="W3120" s="16">
        <v>12</v>
      </c>
      <c r="Z3120" s="16">
        <f t="shared" si="529"/>
        <v>9</v>
      </c>
      <c r="AE3120" s="16">
        <v>3117</v>
      </c>
      <c r="AF3120" s="27">
        <f t="shared" si="536"/>
        <v>0</v>
      </c>
      <c r="AG3120" s="27">
        <f t="shared" si="536"/>
        <v>1</v>
      </c>
      <c r="AH3120" s="27">
        <f t="shared" si="536"/>
        <v>1</v>
      </c>
      <c r="AI3120" s="27">
        <f t="shared" si="536"/>
        <v>1</v>
      </c>
      <c r="AJ3120" s="27">
        <f t="shared" si="536"/>
        <v>1</v>
      </c>
      <c r="AK3120" s="27">
        <f t="shared" si="536"/>
        <v>1</v>
      </c>
      <c r="AL3120" s="27">
        <f t="shared" si="535"/>
        <v>0</v>
      </c>
      <c r="AM3120" s="27">
        <f t="shared" si="535"/>
        <v>0</v>
      </c>
      <c r="AN3120" s="27">
        <f t="shared" si="535"/>
        <v>0</v>
      </c>
      <c r="AO3120" s="27">
        <f t="shared" si="535"/>
        <v>0</v>
      </c>
      <c r="AP3120" s="27">
        <f t="shared" si="535"/>
        <v>0</v>
      </c>
      <c r="AQ3120" s="27">
        <f t="shared" si="535"/>
        <v>0</v>
      </c>
      <c r="AR3120" s="27">
        <f t="shared" si="535"/>
        <v>0</v>
      </c>
      <c r="AS3120" s="27">
        <f t="shared" si="535"/>
        <v>0</v>
      </c>
      <c r="AT3120" s="27">
        <f t="shared" si="535"/>
        <v>0</v>
      </c>
      <c r="AU3120" s="27">
        <f t="shared" si="535"/>
        <v>0</v>
      </c>
      <c r="AV3120" s="27">
        <f t="shared" si="535"/>
        <v>0</v>
      </c>
      <c r="AW3120" s="27">
        <f t="shared" si="535"/>
        <v>0</v>
      </c>
      <c r="AX3120" s="27">
        <f t="shared" si="535"/>
        <v>0</v>
      </c>
      <c r="AY3120" s="27">
        <f t="shared" si="530"/>
        <v>5</v>
      </c>
    </row>
    <row r="3121" spans="1:51" x14ac:dyDescent="0.25">
      <c r="A3121" s="28">
        <v>3119</v>
      </c>
      <c r="B3121" s="16">
        <v>2</v>
      </c>
      <c r="C3121" s="16">
        <v>5</v>
      </c>
      <c r="D3121" s="16">
        <v>6</v>
      </c>
      <c r="E3121" s="16">
        <v>7</v>
      </c>
      <c r="F3121" s="16">
        <v>8</v>
      </c>
      <c r="G3121" s="16">
        <v>15</v>
      </c>
      <c r="H3121" s="16">
        <v>18</v>
      </c>
      <c r="I3121" s="16">
        <v>22</v>
      </c>
      <c r="J3121" s="16">
        <v>25</v>
      </c>
      <c r="U3121" s="16">
        <f t="shared" si="528"/>
        <v>5</v>
      </c>
      <c r="W3121" s="16">
        <v>11</v>
      </c>
      <c r="Z3121" s="16">
        <f t="shared" si="529"/>
        <v>9</v>
      </c>
      <c r="AE3121" s="16">
        <v>3118</v>
      </c>
      <c r="AF3121" s="27">
        <f t="shared" si="536"/>
        <v>0</v>
      </c>
      <c r="AG3121" s="27">
        <f t="shared" si="536"/>
        <v>1</v>
      </c>
      <c r="AH3121" s="27">
        <f t="shared" si="536"/>
        <v>1</v>
      </c>
      <c r="AI3121" s="27">
        <f t="shared" si="536"/>
        <v>1</v>
      </c>
      <c r="AJ3121" s="27">
        <f t="shared" si="536"/>
        <v>1</v>
      </c>
      <c r="AK3121" s="27">
        <f t="shared" si="536"/>
        <v>1</v>
      </c>
      <c r="AL3121" s="27">
        <f t="shared" si="536"/>
        <v>0</v>
      </c>
      <c r="AM3121" s="27">
        <f t="shared" si="536"/>
        <v>0</v>
      </c>
      <c r="AN3121" s="27">
        <f t="shared" si="536"/>
        <v>0</v>
      </c>
      <c r="AO3121" s="27">
        <f t="shared" si="536"/>
        <v>0</v>
      </c>
      <c r="AP3121" s="27">
        <f t="shared" si="536"/>
        <v>0</v>
      </c>
      <c r="AQ3121" s="27">
        <f t="shared" si="536"/>
        <v>0</v>
      </c>
      <c r="AR3121" s="27">
        <f t="shared" si="536"/>
        <v>0</v>
      </c>
      <c r="AS3121" s="27">
        <f t="shared" si="536"/>
        <v>0</v>
      </c>
      <c r="AT3121" s="27">
        <f t="shared" si="535"/>
        <v>0</v>
      </c>
      <c r="AU3121" s="27">
        <f t="shared" si="535"/>
        <v>0</v>
      </c>
      <c r="AV3121" s="27">
        <f t="shared" si="535"/>
        <v>0</v>
      </c>
      <c r="AW3121" s="27">
        <f t="shared" si="535"/>
        <v>0</v>
      </c>
      <c r="AX3121" s="27">
        <f t="shared" si="535"/>
        <v>0</v>
      </c>
      <c r="AY3121" s="27">
        <f t="shared" si="530"/>
        <v>5</v>
      </c>
    </row>
    <row r="3122" spans="1:51" x14ac:dyDescent="0.25">
      <c r="A3122" s="28">
        <v>3120</v>
      </c>
      <c r="B3122" s="16">
        <v>2</v>
      </c>
      <c r="C3122" s="16">
        <v>5</v>
      </c>
      <c r="D3122" s="16">
        <v>6</v>
      </c>
      <c r="E3122" s="16">
        <v>7</v>
      </c>
      <c r="F3122" s="16">
        <v>8</v>
      </c>
      <c r="G3122" s="16">
        <v>15</v>
      </c>
      <c r="H3122" s="16">
        <v>18</v>
      </c>
      <c r="I3122" s="16">
        <v>23</v>
      </c>
      <c r="J3122" s="16">
        <v>25</v>
      </c>
      <c r="U3122" s="16">
        <f t="shared" si="528"/>
        <v>5</v>
      </c>
      <c r="W3122" s="16">
        <v>11</v>
      </c>
      <c r="Z3122" s="16">
        <f t="shared" si="529"/>
        <v>9</v>
      </c>
      <c r="AE3122" s="16">
        <v>3119</v>
      </c>
      <c r="AF3122" s="27">
        <f t="shared" si="536"/>
        <v>0</v>
      </c>
      <c r="AG3122" s="27">
        <f t="shared" si="536"/>
        <v>1</v>
      </c>
      <c r="AH3122" s="27">
        <f t="shared" si="536"/>
        <v>1</v>
      </c>
      <c r="AI3122" s="27">
        <f t="shared" si="536"/>
        <v>1</v>
      </c>
      <c r="AJ3122" s="27">
        <f t="shared" si="536"/>
        <v>1</v>
      </c>
      <c r="AK3122" s="27">
        <f t="shared" si="536"/>
        <v>1</v>
      </c>
      <c r="AL3122" s="27">
        <f t="shared" si="536"/>
        <v>0</v>
      </c>
      <c r="AM3122" s="27">
        <f t="shared" si="536"/>
        <v>0</v>
      </c>
      <c r="AN3122" s="27">
        <f t="shared" si="536"/>
        <v>0</v>
      </c>
      <c r="AO3122" s="27">
        <f t="shared" si="536"/>
        <v>0</v>
      </c>
      <c r="AP3122" s="27">
        <f t="shared" si="536"/>
        <v>0</v>
      </c>
      <c r="AQ3122" s="27">
        <f t="shared" si="536"/>
        <v>0</v>
      </c>
      <c r="AR3122" s="27">
        <f t="shared" si="536"/>
        <v>0</v>
      </c>
      <c r="AS3122" s="27">
        <f t="shared" si="536"/>
        <v>0</v>
      </c>
      <c r="AT3122" s="27">
        <f t="shared" si="535"/>
        <v>0</v>
      </c>
      <c r="AU3122" s="27">
        <f t="shared" si="535"/>
        <v>0</v>
      </c>
      <c r="AV3122" s="27">
        <f t="shared" si="535"/>
        <v>0</v>
      </c>
      <c r="AW3122" s="27">
        <f t="shared" si="535"/>
        <v>0</v>
      </c>
      <c r="AX3122" s="27">
        <f t="shared" si="535"/>
        <v>0</v>
      </c>
      <c r="AY3122" s="27">
        <f t="shared" si="530"/>
        <v>5</v>
      </c>
    </row>
    <row r="3123" spans="1:51" x14ac:dyDescent="0.25">
      <c r="A3123" s="28">
        <v>3121</v>
      </c>
      <c r="B3123" s="16">
        <v>2</v>
      </c>
      <c r="C3123" s="16">
        <v>5</v>
      </c>
      <c r="D3123" s="16">
        <v>6</v>
      </c>
      <c r="E3123" s="16">
        <v>7</v>
      </c>
      <c r="F3123" s="16">
        <v>8</v>
      </c>
      <c r="G3123" s="16">
        <v>15</v>
      </c>
      <c r="H3123" s="16">
        <v>21</v>
      </c>
      <c r="I3123" s="16">
        <v>22</v>
      </c>
      <c r="J3123" s="16">
        <v>23</v>
      </c>
      <c r="U3123" s="16">
        <f t="shared" si="528"/>
        <v>5</v>
      </c>
      <c r="W3123" s="16">
        <v>14</v>
      </c>
      <c r="Z3123" s="16">
        <f t="shared" si="529"/>
        <v>9</v>
      </c>
      <c r="AE3123" s="16">
        <v>3120</v>
      </c>
      <c r="AF3123" s="27">
        <f t="shared" si="536"/>
        <v>0</v>
      </c>
      <c r="AG3123" s="27">
        <f t="shared" si="536"/>
        <v>1</v>
      </c>
      <c r="AH3123" s="27">
        <f t="shared" si="536"/>
        <v>1</v>
      </c>
      <c r="AI3123" s="27">
        <f t="shared" si="536"/>
        <v>1</v>
      </c>
      <c r="AJ3123" s="27">
        <f t="shared" si="536"/>
        <v>1</v>
      </c>
      <c r="AK3123" s="27">
        <f t="shared" si="536"/>
        <v>1</v>
      </c>
      <c r="AL3123" s="27">
        <f t="shared" si="536"/>
        <v>0</v>
      </c>
      <c r="AM3123" s="27">
        <f t="shared" si="536"/>
        <v>0</v>
      </c>
      <c r="AN3123" s="27">
        <f t="shared" si="536"/>
        <v>0</v>
      </c>
      <c r="AO3123" s="27">
        <f t="shared" si="536"/>
        <v>0</v>
      </c>
      <c r="AP3123" s="27">
        <f t="shared" si="536"/>
        <v>0</v>
      </c>
      <c r="AQ3123" s="27">
        <f t="shared" si="536"/>
        <v>0</v>
      </c>
      <c r="AR3123" s="27">
        <f t="shared" si="536"/>
        <v>0</v>
      </c>
      <c r="AS3123" s="27">
        <f t="shared" si="536"/>
        <v>0</v>
      </c>
      <c r="AT3123" s="27">
        <f t="shared" si="535"/>
        <v>0</v>
      </c>
      <c r="AU3123" s="27">
        <f t="shared" si="535"/>
        <v>0</v>
      </c>
      <c r="AV3123" s="27">
        <f t="shared" si="535"/>
        <v>0</v>
      </c>
      <c r="AW3123" s="27">
        <f t="shared" si="535"/>
        <v>0</v>
      </c>
      <c r="AX3123" s="27">
        <f t="shared" si="535"/>
        <v>0</v>
      </c>
      <c r="AY3123" s="27">
        <f t="shared" si="530"/>
        <v>5</v>
      </c>
    </row>
    <row r="3124" spans="1:51" x14ac:dyDescent="0.25">
      <c r="A3124" s="28">
        <v>3122</v>
      </c>
      <c r="B3124" s="16">
        <v>2</v>
      </c>
      <c r="C3124" s="16">
        <v>5</v>
      </c>
      <c r="D3124" s="16">
        <v>6</v>
      </c>
      <c r="E3124" s="16">
        <v>7</v>
      </c>
      <c r="F3124" s="16">
        <v>8</v>
      </c>
      <c r="G3124" s="16">
        <v>15</v>
      </c>
      <c r="H3124" s="16">
        <v>21</v>
      </c>
      <c r="I3124" s="16">
        <v>22</v>
      </c>
      <c r="J3124" s="16">
        <v>25</v>
      </c>
      <c r="U3124" s="16">
        <f t="shared" si="528"/>
        <v>5</v>
      </c>
      <c r="W3124" s="16">
        <v>10</v>
      </c>
      <c r="Z3124" s="16">
        <f t="shared" si="529"/>
        <v>9</v>
      </c>
      <c r="AE3124" s="16">
        <v>3121</v>
      </c>
      <c r="AF3124" s="27">
        <f t="shared" si="536"/>
        <v>0</v>
      </c>
      <c r="AG3124" s="27">
        <f t="shared" si="536"/>
        <v>1</v>
      </c>
      <c r="AH3124" s="27">
        <f t="shared" si="536"/>
        <v>1</v>
      </c>
      <c r="AI3124" s="27">
        <f t="shared" si="536"/>
        <v>1</v>
      </c>
      <c r="AJ3124" s="27">
        <f t="shared" si="536"/>
        <v>1</v>
      </c>
      <c r="AK3124" s="27">
        <f t="shared" si="536"/>
        <v>1</v>
      </c>
      <c r="AL3124" s="27">
        <f t="shared" si="536"/>
        <v>0</v>
      </c>
      <c r="AM3124" s="27">
        <f t="shared" si="536"/>
        <v>0</v>
      </c>
      <c r="AN3124" s="27">
        <f t="shared" si="536"/>
        <v>0</v>
      </c>
      <c r="AO3124" s="27">
        <f t="shared" si="536"/>
        <v>0</v>
      </c>
      <c r="AP3124" s="27">
        <f t="shared" si="536"/>
        <v>0</v>
      </c>
      <c r="AQ3124" s="27">
        <f t="shared" si="536"/>
        <v>0</v>
      </c>
      <c r="AR3124" s="27">
        <f t="shared" si="536"/>
        <v>0</v>
      </c>
      <c r="AS3124" s="27">
        <f t="shared" si="536"/>
        <v>0</v>
      </c>
      <c r="AT3124" s="27">
        <f t="shared" si="535"/>
        <v>0</v>
      </c>
      <c r="AU3124" s="27">
        <f t="shared" si="535"/>
        <v>0</v>
      </c>
      <c r="AV3124" s="27">
        <f t="shared" si="535"/>
        <v>0</v>
      </c>
      <c r="AW3124" s="27">
        <f t="shared" si="535"/>
        <v>0</v>
      </c>
      <c r="AX3124" s="27">
        <f t="shared" si="535"/>
        <v>0</v>
      </c>
      <c r="AY3124" s="27">
        <f t="shared" si="530"/>
        <v>5</v>
      </c>
    </row>
    <row r="3125" spans="1:51" x14ac:dyDescent="0.25">
      <c r="A3125" s="28">
        <v>3123</v>
      </c>
      <c r="B3125" s="16">
        <v>2</v>
      </c>
      <c r="C3125" s="16">
        <v>5</v>
      </c>
      <c r="D3125" s="16">
        <v>6</v>
      </c>
      <c r="E3125" s="16">
        <v>7</v>
      </c>
      <c r="F3125" s="16">
        <v>8</v>
      </c>
      <c r="G3125" s="16">
        <v>15</v>
      </c>
      <c r="H3125" s="16">
        <v>21</v>
      </c>
      <c r="I3125" s="16">
        <v>23</v>
      </c>
      <c r="J3125" s="16">
        <v>25</v>
      </c>
      <c r="U3125" s="16">
        <f t="shared" si="528"/>
        <v>5</v>
      </c>
      <c r="W3125" s="16">
        <v>14</v>
      </c>
      <c r="Z3125" s="16">
        <f t="shared" si="529"/>
        <v>9</v>
      </c>
      <c r="AE3125" s="16">
        <v>3122</v>
      </c>
      <c r="AF3125" s="27">
        <f t="shared" si="536"/>
        <v>0</v>
      </c>
      <c r="AG3125" s="27">
        <f t="shared" si="536"/>
        <v>1</v>
      </c>
      <c r="AH3125" s="27">
        <f t="shared" si="536"/>
        <v>1</v>
      </c>
      <c r="AI3125" s="27">
        <f t="shared" si="536"/>
        <v>1</v>
      </c>
      <c r="AJ3125" s="27">
        <f t="shared" si="536"/>
        <v>1</v>
      </c>
      <c r="AK3125" s="27">
        <f t="shared" si="536"/>
        <v>1</v>
      </c>
      <c r="AL3125" s="27">
        <f t="shared" si="536"/>
        <v>0</v>
      </c>
      <c r="AM3125" s="27">
        <f t="shared" si="536"/>
        <v>0</v>
      </c>
      <c r="AN3125" s="27">
        <f t="shared" si="536"/>
        <v>0</v>
      </c>
      <c r="AO3125" s="27">
        <f t="shared" si="536"/>
        <v>0</v>
      </c>
      <c r="AP3125" s="27">
        <f t="shared" si="536"/>
        <v>0</v>
      </c>
      <c r="AQ3125" s="27">
        <f t="shared" si="536"/>
        <v>0</v>
      </c>
      <c r="AR3125" s="27">
        <f t="shared" si="536"/>
        <v>0</v>
      </c>
      <c r="AS3125" s="27">
        <f t="shared" si="536"/>
        <v>0</v>
      </c>
      <c r="AT3125" s="27">
        <f t="shared" si="535"/>
        <v>0</v>
      </c>
      <c r="AU3125" s="27">
        <f t="shared" si="535"/>
        <v>0</v>
      </c>
      <c r="AV3125" s="27">
        <f t="shared" si="535"/>
        <v>0</v>
      </c>
      <c r="AW3125" s="27">
        <f t="shared" si="535"/>
        <v>0</v>
      </c>
      <c r="AX3125" s="27">
        <f t="shared" si="535"/>
        <v>0</v>
      </c>
      <c r="AY3125" s="27">
        <f t="shared" si="530"/>
        <v>5</v>
      </c>
    </row>
    <row r="3126" spans="1:51" x14ac:dyDescent="0.25">
      <c r="A3126" s="28">
        <v>3124</v>
      </c>
      <c r="B3126" s="16">
        <v>2</v>
      </c>
      <c r="C3126" s="16">
        <v>5</v>
      </c>
      <c r="D3126" s="16">
        <v>6</v>
      </c>
      <c r="E3126" s="16">
        <v>7</v>
      </c>
      <c r="F3126" s="16">
        <v>8</v>
      </c>
      <c r="G3126" s="16">
        <v>15</v>
      </c>
      <c r="H3126" s="16">
        <v>22</v>
      </c>
      <c r="I3126" s="16">
        <v>23</v>
      </c>
      <c r="J3126" s="16">
        <v>25</v>
      </c>
      <c r="U3126" s="16">
        <f t="shared" si="528"/>
        <v>5</v>
      </c>
      <c r="W3126" s="16">
        <v>12</v>
      </c>
      <c r="Z3126" s="16">
        <f t="shared" si="529"/>
        <v>9</v>
      </c>
      <c r="AE3126" s="16">
        <v>3123</v>
      </c>
      <c r="AF3126" s="27">
        <f t="shared" si="536"/>
        <v>0</v>
      </c>
      <c r="AG3126" s="27">
        <f t="shared" si="536"/>
        <v>1</v>
      </c>
      <c r="AH3126" s="27">
        <f t="shared" si="536"/>
        <v>1</v>
      </c>
      <c r="AI3126" s="27">
        <f t="shared" si="536"/>
        <v>1</v>
      </c>
      <c r="AJ3126" s="27">
        <f t="shared" si="536"/>
        <v>1</v>
      </c>
      <c r="AK3126" s="27">
        <f t="shared" si="536"/>
        <v>1</v>
      </c>
      <c r="AL3126" s="27">
        <f t="shared" si="536"/>
        <v>0</v>
      </c>
      <c r="AM3126" s="27">
        <f t="shared" si="536"/>
        <v>0</v>
      </c>
      <c r="AN3126" s="27">
        <f t="shared" si="536"/>
        <v>0</v>
      </c>
      <c r="AO3126" s="27">
        <f t="shared" si="536"/>
        <v>0</v>
      </c>
      <c r="AP3126" s="27">
        <f t="shared" si="536"/>
        <v>0</v>
      </c>
      <c r="AQ3126" s="27">
        <f t="shared" si="536"/>
        <v>0</v>
      </c>
      <c r="AR3126" s="27">
        <f t="shared" si="536"/>
        <v>0</v>
      </c>
      <c r="AS3126" s="27">
        <f t="shared" si="536"/>
        <v>0</v>
      </c>
      <c r="AT3126" s="27">
        <f t="shared" si="535"/>
        <v>0</v>
      </c>
      <c r="AU3126" s="27">
        <f t="shared" si="535"/>
        <v>0</v>
      </c>
      <c r="AV3126" s="27">
        <f t="shared" si="535"/>
        <v>0</v>
      </c>
      <c r="AW3126" s="27">
        <f t="shared" si="535"/>
        <v>0</v>
      </c>
      <c r="AX3126" s="27">
        <f t="shared" si="535"/>
        <v>0</v>
      </c>
      <c r="AY3126" s="27">
        <f t="shared" si="530"/>
        <v>5</v>
      </c>
    </row>
    <row r="3127" spans="1:51" x14ac:dyDescent="0.25">
      <c r="A3127" s="28">
        <v>3125</v>
      </c>
      <c r="B3127" s="16">
        <v>2</v>
      </c>
      <c r="C3127" s="16">
        <v>5</v>
      </c>
      <c r="D3127" s="16">
        <v>6</v>
      </c>
      <c r="E3127" s="16">
        <v>7</v>
      </c>
      <c r="F3127" s="16">
        <v>8</v>
      </c>
      <c r="G3127" s="16">
        <v>18</v>
      </c>
      <c r="H3127" s="16">
        <v>21</v>
      </c>
      <c r="I3127" s="16">
        <v>22</v>
      </c>
      <c r="J3127" s="16">
        <v>23</v>
      </c>
      <c r="U3127" s="16">
        <f t="shared" si="528"/>
        <v>5</v>
      </c>
      <c r="W3127" s="16">
        <v>14</v>
      </c>
      <c r="Z3127" s="16">
        <f t="shared" si="529"/>
        <v>9</v>
      </c>
      <c r="AE3127" s="16">
        <v>3124</v>
      </c>
      <c r="AF3127" s="27">
        <f t="shared" si="536"/>
        <v>0</v>
      </c>
      <c r="AG3127" s="27">
        <f t="shared" si="536"/>
        <v>1</v>
      </c>
      <c r="AH3127" s="27">
        <f t="shared" si="536"/>
        <v>1</v>
      </c>
      <c r="AI3127" s="27">
        <f t="shared" si="536"/>
        <v>1</v>
      </c>
      <c r="AJ3127" s="27">
        <f t="shared" si="536"/>
        <v>1</v>
      </c>
      <c r="AK3127" s="27">
        <f t="shared" si="536"/>
        <v>1</v>
      </c>
      <c r="AL3127" s="27">
        <f t="shared" si="536"/>
        <v>0</v>
      </c>
      <c r="AM3127" s="27">
        <f t="shared" si="536"/>
        <v>0</v>
      </c>
      <c r="AN3127" s="27">
        <f t="shared" si="536"/>
        <v>0</v>
      </c>
      <c r="AO3127" s="27">
        <f t="shared" si="536"/>
        <v>0</v>
      </c>
      <c r="AP3127" s="27">
        <f t="shared" si="536"/>
        <v>0</v>
      </c>
      <c r="AQ3127" s="27">
        <f t="shared" si="536"/>
        <v>0</v>
      </c>
      <c r="AR3127" s="27">
        <f t="shared" si="536"/>
        <v>0</v>
      </c>
      <c r="AS3127" s="27">
        <f t="shared" si="536"/>
        <v>0</v>
      </c>
      <c r="AT3127" s="27">
        <f t="shared" si="535"/>
        <v>0</v>
      </c>
      <c r="AU3127" s="27">
        <f t="shared" si="535"/>
        <v>0</v>
      </c>
      <c r="AV3127" s="27">
        <f t="shared" si="535"/>
        <v>0</v>
      </c>
      <c r="AW3127" s="27">
        <f t="shared" si="535"/>
        <v>0</v>
      </c>
      <c r="AX3127" s="27">
        <f t="shared" si="535"/>
        <v>0</v>
      </c>
      <c r="AY3127" s="27">
        <f t="shared" si="530"/>
        <v>5</v>
      </c>
    </row>
    <row r="3128" spans="1:51" x14ac:dyDescent="0.25">
      <c r="A3128" s="28">
        <v>3126</v>
      </c>
      <c r="B3128" s="16">
        <v>2</v>
      </c>
      <c r="C3128" s="16">
        <v>5</v>
      </c>
      <c r="D3128" s="16">
        <v>6</v>
      </c>
      <c r="E3128" s="16">
        <v>7</v>
      </c>
      <c r="F3128" s="16">
        <v>8</v>
      </c>
      <c r="G3128" s="16">
        <v>18</v>
      </c>
      <c r="H3128" s="16">
        <v>21</v>
      </c>
      <c r="I3128" s="16">
        <v>22</v>
      </c>
      <c r="J3128" s="16">
        <v>25</v>
      </c>
      <c r="U3128" s="16">
        <f t="shared" si="528"/>
        <v>5</v>
      </c>
      <c r="W3128" s="16">
        <v>17</v>
      </c>
      <c r="Z3128" s="16">
        <f t="shared" si="529"/>
        <v>9</v>
      </c>
      <c r="AE3128" s="16">
        <v>3125</v>
      </c>
      <c r="AF3128" s="27">
        <f t="shared" si="536"/>
        <v>0</v>
      </c>
      <c r="AG3128" s="27">
        <f t="shared" si="536"/>
        <v>1</v>
      </c>
      <c r="AH3128" s="27">
        <f t="shared" si="536"/>
        <v>1</v>
      </c>
      <c r="AI3128" s="27">
        <f t="shared" si="536"/>
        <v>1</v>
      </c>
      <c r="AJ3128" s="27">
        <f t="shared" si="536"/>
        <v>1</v>
      </c>
      <c r="AK3128" s="27">
        <f t="shared" si="536"/>
        <v>1</v>
      </c>
      <c r="AL3128" s="27">
        <f t="shared" si="536"/>
        <v>0</v>
      </c>
      <c r="AM3128" s="27">
        <f t="shared" si="536"/>
        <v>0</v>
      </c>
      <c r="AN3128" s="27">
        <f t="shared" si="536"/>
        <v>0</v>
      </c>
      <c r="AO3128" s="27">
        <f t="shared" si="536"/>
        <v>0</v>
      </c>
      <c r="AP3128" s="27">
        <f t="shared" si="536"/>
        <v>0</v>
      </c>
      <c r="AQ3128" s="27">
        <f t="shared" si="536"/>
        <v>0</v>
      </c>
      <c r="AR3128" s="27">
        <f t="shared" si="536"/>
        <v>0</v>
      </c>
      <c r="AS3128" s="27">
        <f t="shared" si="536"/>
        <v>0</v>
      </c>
      <c r="AT3128" s="27">
        <f t="shared" si="536"/>
        <v>0</v>
      </c>
      <c r="AU3128" s="27">
        <f t="shared" si="536"/>
        <v>0</v>
      </c>
      <c r="AV3128" s="27">
        <f t="shared" ref="AT3128:AZ3143" si="537">COUNTIF($B3127:$S3127,AV$3)</f>
        <v>0</v>
      </c>
      <c r="AW3128" s="27">
        <f t="shared" si="537"/>
        <v>0</v>
      </c>
      <c r="AX3128" s="27">
        <f t="shared" si="537"/>
        <v>0</v>
      </c>
      <c r="AY3128" s="27">
        <f t="shared" si="530"/>
        <v>5</v>
      </c>
    </row>
    <row r="3129" spans="1:51" x14ac:dyDescent="0.25">
      <c r="A3129" s="28">
        <v>3127</v>
      </c>
      <c r="B3129" s="16">
        <v>2</v>
      </c>
      <c r="C3129" s="16">
        <v>5</v>
      </c>
      <c r="D3129" s="16">
        <v>6</v>
      </c>
      <c r="E3129" s="16">
        <v>7</v>
      </c>
      <c r="F3129" s="16">
        <v>8</v>
      </c>
      <c r="G3129" s="16">
        <v>18</v>
      </c>
      <c r="H3129" s="16">
        <v>21</v>
      </c>
      <c r="I3129" s="16">
        <v>23</v>
      </c>
      <c r="J3129" s="16">
        <v>25</v>
      </c>
      <c r="U3129" s="16">
        <f t="shared" si="528"/>
        <v>5</v>
      </c>
      <c r="W3129" s="16">
        <v>18</v>
      </c>
      <c r="Z3129" s="16">
        <f t="shared" si="529"/>
        <v>9</v>
      </c>
      <c r="AE3129" s="16">
        <v>3126</v>
      </c>
      <c r="AF3129" s="27">
        <f t="shared" ref="AF3129:AU3144" si="538">COUNTIF($B3128:$S3128,AF$3)</f>
        <v>0</v>
      </c>
      <c r="AG3129" s="27">
        <f t="shared" si="538"/>
        <v>1</v>
      </c>
      <c r="AH3129" s="27">
        <f t="shared" si="538"/>
        <v>1</v>
      </c>
      <c r="AI3129" s="27">
        <f t="shared" si="538"/>
        <v>1</v>
      </c>
      <c r="AJ3129" s="27">
        <f t="shared" si="538"/>
        <v>1</v>
      </c>
      <c r="AK3129" s="27">
        <f t="shared" si="538"/>
        <v>1</v>
      </c>
      <c r="AL3129" s="27">
        <f t="shared" si="538"/>
        <v>0</v>
      </c>
      <c r="AM3129" s="27">
        <f t="shared" si="538"/>
        <v>0</v>
      </c>
      <c r="AN3129" s="27">
        <f t="shared" si="538"/>
        <v>0</v>
      </c>
      <c r="AO3129" s="27">
        <f t="shared" si="538"/>
        <v>0</v>
      </c>
      <c r="AP3129" s="27">
        <f t="shared" si="538"/>
        <v>0</v>
      </c>
      <c r="AQ3129" s="27">
        <f t="shared" si="538"/>
        <v>0</v>
      </c>
      <c r="AR3129" s="27">
        <f t="shared" si="538"/>
        <v>0</v>
      </c>
      <c r="AS3129" s="27">
        <f t="shared" si="538"/>
        <v>0</v>
      </c>
      <c r="AT3129" s="27">
        <f t="shared" si="537"/>
        <v>0</v>
      </c>
      <c r="AU3129" s="27">
        <f t="shared" si="537"/>
        <v>0</v>
      </c>
      <c r="AV3129" s="27">
        <f t="shared" si="537"/>
        <v>0</v>
      </c>
      <c r="AW3129" s="27">
        <f t="shared" si="537"/>
        <v>0</v>
      </c>
      <c r="AX3129" s="27">
        <f t="shared" si="537"/>
        <v>0</v>
      </c>
      <c r="AY3129" s="27">
        <f t="shared" si="530"/>
        <v>5</v>
      </c>
    </row>
    <row r="3130" spans="1:51" x14ac:dyDescent="0.25">
      <c r="A3130" s="28">
        <v>3128</v>
      </c>
      <c r="B3130" s="16">
        <v>2</v>
      </c>
      <c r="C3130" s="16">
        <v>5</v>
      </c>
      <c r="D3130" s="16">
        <v>6</v>
      </c>
      <c r="E3130" s="16">
        <v>7</v>
      </c>
      <c r="F3130" s="16">
        <v>8</v>
      </c>
      <c r="G3130" s="16">
        <v>18</v>
      </c>
      <c r="H3130" s="16">
        <v>22</v>
      </c>
      <c r="I3130" s="16">
        <v>23</v>
      </c>
      <c r="J3130" s="16">
        <v>25</v>
      </c>
      <c r="U3130" s="16">
        <f t="shared" si="528"/>
        <v>5</v>
      </c>
      <c r="W3130" s="16">
        <v>14</v>
      </c>
      <c r="Z3130" s="16">
        <f t="shared" si="529"/>
        <v>9</v>
      </c>
      <c r="AE3130" s="16">
        <v>3127</v>
      </c>
      <c r="AF3130" s="27">
        <f t="shared" si="538"/>
        <v>0</v>
      </c>
      <c r="AG3130" s="27">
        <f t="shared" si="538"/>
        <v>1</v>
      </c>
      <c r="AH3130" s="27">
        <f t="shared" si="538"/>
        <v>1</v>
      </c>
      <c r="AI3130" s="27">
        <f t="shared" si="538"/>
        <v>1</v>
      </c>
      <c r="AJ3130" s="27">
        <f t="shared" si="538"/>
        <v>1</v>
      </c>
      <c r="AK3130" s="27">
        <f t="shared" si="538"/>
        <v>1</v>
      </c>
      <c r="AL3130" s="27">
        <f t="shared" si="538"/>
        <v>0</v>
      </c>
      <c r="AM3130" s="27">
        <f t="shared" si="538"/>
        <v>0</v>
      </c>
      <c r="AN3130" s="27">
        <f t="shared" si="538"/>
        <v>0</v>
      </c>
      <c r="AO3130" s="27">
        <f t="shared" si="538"/>
        <v>0</v>
      </c>
      <c r="AP3130" s="27">
        <f t="shared" si="538"/>
        <v>0</v>
      </c>
      <c r="AQ3130" s="27">
        <f t="shared" si="538"/>
        <v>0</v>
      </c>
      <c r="AR3130" s="27">
        <f t="shared" si="538"/>
        <v>0</v>
      </c>
      <c r="AS3130" s="27">
        <f t="shared" si="538"/>
        <v>0</v>
      </c>
      <c r="AT3130" s="27">
        <f t="shared" si="537"/>
        <v>0</v>
      </c>
      <c r="AU3130" s="27">
        <f t="shared" si="537"/>
        <v>0</v>
      </c>
      <c r="AV3130" s="27">
        <f t="shared" si="537"/>
        <v>0</v>
      </c>
      <c r="AW3130" s="27">
        <f t="shared" si="537"/>
        <v>0</v>
      </c>
      <c r="AX3130" s="27">
        <f t="shared" si="537"/>
        <v>0</v>
      </c>
      <c r="AY3130" s="27">
        <f t="shared" si="530"/>
        <v>5</v>
      </c>
    </row>
    <row r="3131" spans="1:51" x14ac:dyDescent="0.25">
      <c r="A3131" s="28">
        <v>3129</v>
      </c>
      <c r="B3131" s="16">
        <v>2</v>
      </c>
      <c r="C3131" s="16">
        <v>5</v>
      </c>
      <c r="D3131" s="16">
        <v>6</v>
      </c>
      <c r="E3131" s="16">
        <v>7</v>
      </c>
      <c r="F3131" s="16">
        <v>8</v>
      </c>
      <c r="G3131" s="16">
        <v>21</v>
      </c>
      <c r="H3131" s="16">
        <v>22</v>
      </c>
      <c r="I3131" s="16">
        <v>23</v>
      </c>
      <c r="J3131" s="16">
        <v>25</v>
      </c>
      <c r="U3131" s="16">
        <f t="shared" si="528"/>
        <v>5</v>
      </c>
      <c r="W3131" s="16">
        <v>16</v>
      </c>
      <c r="Z3131" s="16">
        <f t="shared" si="529"/>
        <v>9</v>
      </c>
      <c r="AE3131" s="16">
        <v>3128</v>
      </c>
      <c r="AF3131" s="27">
        <f t="shared" si="538"/>
        <v>0</v>
      </c>
      <c r="AG3131" s="27">
        <f t="shared" si="538"/>
        <v>1</v>
      </c>
      <c r="AH3131" s="27">
        <f t="shared" si="538"/>
        <v>1</v>
      </c>
      <c r="AI3131" s="27">
        <f t="shared" si="538"/>
        <v>1</v>
      </c>
      <c r="AJ3131" s="27">
        <f t="shared" si="538"/>
        <v>1</v>
      </c>
      <c r="AK3131" s="27">
        <f t="shared" si="538"/>
        <v>1</v>
      </c>
      <c r="AL3131" s="27">
        <f t="shared" si="538"/>
        <v>0</v>
      </c>
      <c r="AM3131" s="27">
        <f t="shared" si="538"/>
        <v>0</v>
      </c>
      <c r="AN3131" s="27">
        <f t="shared" si="538"/>
        <v>0</v>
      </c>
      <c r="AO3131" s="27">
        <f t="shared" si="538"/>
        <v>0</v>
      </c>
      <c r="AP3131" s="27">
        <f t="shared" si="538"/>
        <v>0</v>
      </c>
      <c r="AQ3131" s="27">
        <f t="shared" si="538"/>
        <v>0</v>
      </c>
      <c r="AR3131" s="27">
        <f t="shared" si="538"/>
        <v>0</v>
      </c>
      <c r="AS3131" s="27">
        <f t="shared" si="538"/>
        <v>0</v>
      </c>
      <c r="AT3131" s="27">
        <f t="shared" si="537"/>
        <v>0</v>
      </c>
      <c r="AU3131" s="27">
        <f t="shared" si="537"/>
        <v>0</v>
      </c>
      <c r="AV3131" s="27">
        <f t="shared" si="537"/>
        <v>0</v>
      </c>
      <c r="AW3131" s="27">
        <f t="shared" si="537"/>
        <v>0</v>
      </c>
      <c r="AX3131" s="27">
        <f t="shared" si="537"/>
        <v>0</v>
      </c>
      <c r="AY3131" s="27">
        <f t="shared" si="530"/>
        <v>5</v>
      </c>
    </row>
    <row r="3132" spans="1:51" x14ac:dyDescent="0.25">
      <c r="A3132" s="28">
        <v>3130</v>
      </c>
      <c r="B3132" s="16">
        <v>2</v>
      </c>
      <c r="C3132" s="16">
        <v>5</v>
      </c>
      <c r="D3132" s="16">
        <v>6</v>
      </c>
      <c r="E3132" s="16">
        <v>7</v>
      </c>
      <c r="F3132" s="16">
        <v>10</v>
      </c>
      <c r="G3132" s="16">
        <v>11</v>
      </c>
      <c r="H3132" s="16">
        <v>13</v>
      </c>
      <c r="I3132" s="16">
        <v>15</v>
      </c>
      <c r="J3132" s="16">
        <v>18</v>
      </c>
      <c r="U3132" s="16">
        <f t="shared" si="528"/>
        <v>7</v>
      </c>
      <c r="W3132" s="16">
        <v>15</v>
      </c>
      <c r="Z3132" s="16">
        <f t="shared" si="529"/>
        <v>9</v>
      </c>
      <c r="AE3132" s="16">
        <v>3129</v>
      </c>
      <c r="AF3132" s="27">
        <f t="shared" si="538"/>
        <v>0</v>
      </c>
      <c r="AG3132" s="27">
        <f t="shared" si="538"/>
        <v>1</v>
      </c>
      <c r="AH3132" s="27">
        <f t="shared" si="538"/>
        <v>1</v>
      </c>
      <c r="AI3132" s="27">
        <f t="shared" si="538"/>
        <v>1</v>
      </c>
      <c r="AJ3132" s="27">
        <f t="shared" si="538"/>
        <v>1</v>
      </c>
      <c r="AK3132" s="27">
        <f t="shared" si="538"/>
        <v>1</v>
      </c>
      <c r="AL3132" s="27">
        <f t="shared" si="538"/>
        <v>0</v>
      </c>
      <c r="AM3132" s="27">
        <f t="shared" si="538"/>
        <v>0</v>
      </c>
      <c r="AN3132" s="27">
        <f t="shared" si="538"/>
        <v>0</v>
      </c>
      <c r="AO3132" s="27">
        <f t="shared" si="538"/>
        <v>0</v>
      </c>
      <c r="AP3132" s="27">
        <f t="shared" si="538"/>
        <v>0</v>
      </c>
      <c r="AQ3132" s="27">
        <f t="shared" si="538"/>
        <v>0</v>
      </c>
      <c r="AR3132" s="27">
        <f t="shared" si="538"/>
        <v>0</v>
      </c>
      <c r="AS3132" s="27">
        <f t="shared" si="538"/>
        <v>0</v>
      </c>
      <c r="AT3132" s="27">
        <f t="shared" si="537"/>
        <v>0</v>
      </c>
      <c r="AU3132" s="27">
        <f t="shared" si="537"/>
        <v>0</v>
      </c>
      <c r="AV3132" s="27">
        <f t="shared" si="537"/>
        <v>0</v>
      </c>
      <c r="AW3132" s="27">
        <f t="shared" si="537"/>
        <v>0</v>
      </c>
      <c r="AX3132" s="27">
        <f t="shared" si="537"/>
        <v>0</v>
      </c>
      <c r="AY3132" s="27">
        <f t="shared" si="530"/>
        <v>5</v>
      </c>
    </row>
    <row r="3133" spans="1:51" x14ac:dyDescent="0.25">
      <c r="A3133" s="28">
        <v>3131</v>
      </c>
      <c r="B3133" s="16">
        <v>2</v>
      </c>
      <c r="C3133" s="16">
        <v>5</v>
      </c>
      <c r="D3133" s="16">
        <v>6</v>
      </c>
      <c r="E3133" s="16">
        <v>7</v>
      </c>
      <c r="F3133" s="16">
        <v>10</v>
      </c>
      <c r="G3133" s="16">
        <v>11</v>
      </c>
      <c r="H3133" s="16">
        <v>13</v>
      </c>
      <c r="I3133" s="16">
        <v>15</v>
      </c>
      <c r="J3133" s="16">
        <v>21</v>
      </c>
      <c r="U3133" s="16">
        <f t="shared" si="528"/>
        <v>7</v>
      </c>
      <c r="W3133" s="16">
        <v>24</v>
      </c>
      <c r="Z3133" s="16">
        <f t="shared" si="529"/>
        <v>9</v>
      </c>
      <c r="AE3133" s="16">
        <v>3130</v>
      </c>
      <c r="AF3133" s="27">
        <f t="shared" si="538"/>
        <v>0</v>
      </c>
      <c r="AG3133" s="27">
        <f t="shared" si="538"/>
        <v>1</v>
      </c>
      <c r="AH3133" s="27">
        <f t="shared" si="538"/>
        <v>1</v>
      </c>
      <c r="AI3133" s="27">
        <f t="shared" si="538"/>
        <v>1</v>
      </c>
      <c r="AJ3133" s="27">
        <f t="shared" si="538"/>
        <v>1</v>
      </c>
      <c r="AK3133" s="27">
        <f t="shared" si="538"/>
        <v>0</v>
      </c>
      <c r="AL3133" s="27">
        <f t="shared" si="538"/>
        <v>1</v>
      </c>
      <c r="AM3133" s="27">
        <f t="shared" si="538"/>
        <v>1</v>
      </c>
      <c r="AN3133" s="27">
        <f t="shared" si="538"/>
        <v>1</v>
      </c>
      <c r="AO3133" s="27">
        <f t="shared" si="538"/>
        <v>0</v>
      </c>
      <c r="AP3133" s="27">
        <f t="shared" si="538"/>
        <v>0</v>
      </c>
      <c r="AQ3133" s="27">
        <f t="shared" si="538"/>
        <v>0</v>
      </c>
      <c r="AR3133" s="27">
        <f t="shared" si="538"/>
        <v>0</v>
      </c>
      <c r="AS3133" s="27">
        <f t="shared" si="538"/>
        <v>0</v>
      </c>
      <c r="AT3133" s="27">
        <f t="shared" si="537"/>
        <v>0</v>
      </c>
      <c r="AU3133" s="27">
        <f t="shared" si="537"/>
        <v>0</v>
      </c>
      <c r="AV3133" s="27">
        <f t="shared" si="537"/>
        <v>0</v>
      </c>
      <c r="AW3133" s="27">
        <f t="shared" si="537"/>
        <v>0</v>
      </c>
      <c r="AX3133" s="27">
        <f t="shared" si="537"/>
        <v>0</v>
      </c>
      <c r="AY3133" s="27">
        <f t="shared" si="530"/>
        <v>7</v>
      </c>
    </row>
    <row r="3134" spans="1:51" x14ac:dyDescent="0.25">
      <c r="A3134" s="28">
        <v>3132</v>
      </c>
      <c r="B3134" s="16">
        <v>2</v>
      </c>
      <c r="C3134" s="16">
        <v>5</v>
      </c>
      <c r="D3134" s="16">
        <v>6</v>
      </c>
      <c r="E3134" s="16">
        <v>7</v>
      </c>
      <c r="F3134" s="16">
        <v>10</v>
      </c>
      <c r="G3134" s="16">
        <v>11</v>
      </c>
      <c r="H3134" s="16">
        <v>13</v>
      </c>
      <c r="I3134" s="16">
        <v>15</v>
      </c>
      <c r="J3134" s="16">
        <v>22</v>
      </c>
      <c r="U3134" s="16">
        <f t="shared" si="528"/>
        <v>7</v>
      </c>
      <c r="W3134" s="16">
        <v>21</v>
      </c>
      <c r="Z3134" s="16">
        <f t="shared" si="529"/>
        <v>9</v>
      </c>
      <c r="AE3134" s="16">
        <v>3131</v>
      </c>
      <c r="AF3134" s="27">
        <f t="shared" si="538"/>
        <v>0</v>
      </c>
      <c r="AG3134" s="27">
        <f t="shared" si="538"/>
        <v>1</v>
      </c>
      <c r="AH3134" s="27">
        <f t="shared" si="538"/>
        <v>1</v>
      </c>
      <c r="AI3134" s="27">
        <f t="shared" si="538"/>
        <v>1</v>
      </c>
      <c r="AJ3134" s="27">
        <f t="shared" si="538"/>
        <v>1</v>
      </c>
      <c r="AK3134" s="27">
        <f t="shared" si="538"/>
        <v>0</v>
      </c>
      <c r="AL3134" s="27">
        <f t="shared" si="538"/>
        <v>1</v>
      </c>
      <c r="AM3134" s="27">
        <f t="shared" si="538"/>
        <v>1</v>
      </c>
      <c r="AN3134" s="27">
        <f t="shared" si="538"/>
        <v>1</v>
      </c>
      <c r="AO3134" s="27">
        <f t="shared" si="538"/>
        <v>0</v>
      </c>
      <c r="AP3134" s="27">
        <f t="shared" si="538"/>
        <v>0</v>
      </c>
      <c r="AQ3134" s="27">
        <f t="shared" si="538"/>
        <v>0</v>
      </c>
      <c r="AR3134" s="27">
        <f t="shared" si="538"/>
        <v>0</v>
      </c>
      <c r="AS3134" s="27">
        <f t="shared" si="538"/>
        <v>0</v>
      </c>
      <c r="AT3134" s="27">
        <f t="shared" si="537"/>
        <v>0</v>
      </c>
      <c r="AU3134" s="27">
        <f t="shared" si="537"/>
        <v>0</v>
      </c>
      <c r="AV3134" s="27">
        <f t="shared" si="537"/>
        <v>0</v>
      </c>
      <c r="AW3134" s="27">
        <f t="shared" si="537"/>
        <v>0</v>
      </c>
      <c r="AX3134" s="27">
        <f t="shared" si="537"/>
        <v>0</v>
      </c>
      <c r="AY3134" s="27">
        <f t="shared" si="530"/>
        <v>7</v>
      </c>
    </row>
    <row r="3135" spans="1:51" x14ac:dyDescent="0.25">
      <c r="A3135" s="28">
        <v>3133</v>
      </c>
      <c r="B3135" s="16">
        <v>2</v>
      </c>
      <c r="C3135" s="16">
        <v>5</v>
      </c>
      <c r="D3135" s="16">
        <v>6</v>
      </c>
      <c r="E3135" s="16">
        <v>7</v>
      </c>
      <c r="F3135" s="16">
        <v>10</v>
      </c>
      <c r="G3135" s="16">
        <v>11</v>
      </c>
      <c r="H3135" s="16">
        <v>13</v>
      </c>
      <c r="I3135" s="16">
        <v>15</v>
      </c>
      <c r="J3135" s="16">
        <v>23</v>
      </c>
      <c r="U3135" s="16">
        <f t="shared" si="528"/>
        <v>7</v>
      </c>
      <c r="W3135" s="16">
        <v>20</v>
      </c>
      <c r="Z3135" s="16">
        <f t="shared" si="529"/>
        <v>9</v>
      </c>
      <c r="AE3135" s="16">
        <v>3132</v>
      </c>
      <c r="AF3135" s="27">
        <f t="shared" si="538"/>
        <v>0</v>
      </c>
      <c r="AG3135" s="27">
        <f t="shared" si="538"/>
        <v>1</v>
      </c>
      <c r="AH3135" s="27">
        <f t="shared" si="538"/>
        <v>1</v>
      </c>
      <c r="AI3135" s="27">
        <f t="shared" si="538"/>
        <v>1</v>
      </c>
      <c r="AJ3135" s="27">
        <f t="shared" si="538"/>
        <v>1</v>
      </c>
      <c r="AK3135" s="27">
        <f t="shared" si="538"/>
        <v>0</v>
      </c>
      <c r="AL3135" s="27">
        <f t="shared" si="538"/>
        <v>1</v>
      </c>
      <c r="AM3135" s="27">
        <f t="shared" si="538"/>
        <v>1</v>
      </c>
      <c r="AN3135" s="27">
        <f t="shared" si="538"/>
        <v>1</v>
      </c>
      <c r="AO3135" s="27">
        <f t="shared" si="538"/>
        <v>0</v>
      </c>
      <c r="AP3135" s="27">
        <f t="shared" si="538"/>
        <v>0</v>
      </c>
      <c r="AQ3135" s="27">
        <f t="shared" si="538"/>
        <v>0</v>
      </c>
      <c r="AR3135" s="27">
        <f t="shared" si="538"/>
        <v>0</v>
      </c>
      <c r="AS3135" s="27">
        <f t="shared" si="538"/>
        <v>0</v>
      </c>
      <c r="AT3135" s="27">
        <f t="shared" si="537"/>
        <v>0</v>
      </c>
      <c r="AU3135" s="27">
        <f t="shared" si="537"/>
        <v>0</v>
      </c>
      <c r="AV3135" s="27">
        <f t="shared" si="537"/>
        <v>0</v>
      </c>
      <c r="AW3135" s="27">
        <f t="shared" si="537"/>
        <v>0</v>
      </c>
      <c r="AX3135" s="27">
        <f t="shared" si="537"/>
        <v>0</v>
      </c>
      <c r="AY3135" s="27">
        <f t="shared" si="530"/>
        <v>7</v>
      </c>
    </row>
    <row r="3136" spans="1:51" x14ac:dyDescent="0.25">
      <c r="A3136" s="28">
        <v>3134</v>
      </c>
      <c r="B3136" s="16">
        <v>2</v>
      </c>
      <c r="C3136" s="16">
        <v>5</v>
      </c>
      <c r="D3136" s="16">
        <v>6</v>
      </c>
      <c r="E3136" s="16">
        <v>7</v>
      </c>
      <c r="F3136" s="16">
        <v>10</v>
      </c>
      <c r="G3136" s="16">
        <v>11</v>
      </c>
      <c r="H3136" s="16">
        <v>13</v>
      </c>
      <c r="I3136" s="16">
        <v>15</v>
      </c>
      <c r="J3136" s="16">
        <v>25</v>
      </c>
      <c r="U3136" s="16">
        <f t="shared" si="528"/>
        <v>7</v>
      </c>
      <c r="W3136" s="16">
        <v>12</v>
      </c>
      <c r="X3136" s="36"/>
      <c r="Z3136" s="16">
        <f t="shared" si="529"/>
        <v>9</v>
      </c>
      <c r="AE3136" s="16">
        <v>3133</v>
      </c>
      <c r="AF3136" s="27">
        <f t="shared" si="538"/>
        <v>0</v>
      </c>
      <c r="AG3136" s="27">
        <f t="shared" si="538"/>
        <v>1</v>
      </c>
      <c r="AH3136" s="27">
        <f t="shared" si="538"/>
        <v>1</v>
      </c>
      <c r="AI3136" s="27">
        <f t="shared" si="538"/>
        <v>1</v>
      </c>
      <c r="AJ3136" s="27">
        <f t="shared" si="538"/>
        <v>1</v>
      </c>
      <c r="AK3136" s="27">
        <f t="shared" si="538"/>
        <v>0</v>
      </c>
      <c r="AL3136" s="27">
        <f t="shared" si="538"/>
        <v>1</v>
      </c>
      <c r="AM3136" s="27">
        <f t="shared" si="538"/>
        <v>1</v>
      </c>
      <c r="AN3136" s="27">
        <f t="shared" si="538"/>
        <v>1</v>
      </c>
      <c r="AO3136" s="27">
        <f t="shared" si="538"/>
        <v>0</v>
      </c>
      <c r="AP3136" s="27">
        <f t="shared" si="538"/>
        <v>0</v>
      </c>
      <c r="AQ3136" s="27">
        <f t="shared" si="538"/>
        <v>0</v>
      </c>
      <c r="AR3136" s="27">
        <f t="shared" si="538"/>
        <v>0</v>
      </c>
      <c r="AS3136" s="27">
        <f t="shared" si="538"/>
        <v>0</v>
      </c>
      <c r="AT3136" s="27">
        <f t="shared" si="537"/>
        <v>0</v>
      </c>
      <c r="AU3136" s="27">
        <f t="shared" si="537"/>
        <v>0</v>
      </c>
      <c r="AV3136" s="27">
        <f t="shared" si="537"/>
        <v>0</v>
      </c>
      <c r="AW3136" s="27">
        <f t="shared" si="537"/>
        <v>0</v>
      </c>
      <c r="AX3136" s="27">
        <f t="shared" si="537"/>
        <v>0</v>
      </c>
      <c r="AY3136" s="27">
        <f t="shared" si="530"/>
        <v>7</v>
      </c>
    </row>
    <row r="3137" spans="1:51" x14ac:dyDescent="0.25">
      <c r="A3137" s="28">
        <v>3135</v>
      </c>
      <c r="B3137" s="16">
        <v>2</v>
      </c>
      <c r="C3137" s="16">
        <v>5</v>
      </c>
      <c r="D3137" s="16">
        <v>6</v>
      </c>
      <c r="E3137" s="16">
        <v>7</v>
      </c>
      <c r="F3137" s="16">
        <v>10</v>
      </c>
      <c r="G3137" s="16">
        <v>11</v>
      </c>
      <c r="H3137" s="16">
        <v>13</v>
      </c>
      <c r="I3137" s="16">
        <v>18</v>
      </c>
      <c r="J3137" s="16">
        <v>21</v>
      </c>
      <c r="U3137" s="16">
        <f t="shared" si="528"/>
        <v>7</v>
      </c>
      <c r="W3137" s="16">
        <v>18</v>
      </c>
      <c r="X3137" s="36"/>
      <c r="Z3137" s="16">
        <f t="shared" si="529"/>
        <v>9</v>
      </c>
      <c r="AE3137" s="16">
        <v>3134</v>
      </c>
      <c r="AF3137" s="27">
        <f t="shared" si="538"/>
        <v>0</v>
      </c>
      <c r="AG3137" s="27">
        <f t="shared" si="538"/>
        <v>1</v>
      </c>
      <c r="AH3137" s="27">
        <f t="shared" si="538"/>
        <v>1</v>
      </c>
      <c r="AI3137" s="27">
        <f t="shared" si="538"/>
        <v>1</v>
      </c>
      <c r="AJ3137" s="27">
        <f t="shared" si="538"/>
        <v>1</v>
      </c>
      <c r="AK3137" s="27">
        <f t="shared" si="538"/>
        <v>0</v>
      </c>
      <c r="AL3137" s="27">
        <f t="shared" si="538"/>
        <v>1</v>
      </c>
      <c r="AM3137" s="27">
        <f t="shared" si="538"/>
        <v>1</v>
      </c>
      <c r="AN3137" s="27">
        <f t="shared" si="538"/>
        <v>1</v>
      </c>
      <c r="AO3137" s="27">
        <f t="shared" si="538"/>
        <v>0</v>
      </c>
      <c r="AP3137" s="27">
        <f t="shared" si="538"/>
        <v>0</v>
      </c>
      <c r="AQ3137" s="27">
        <f t="shared" si="538"/>
        <v>0</v>
      </c>
      <c r="AR3137" s="27">
        <f t="shared" si="538"/>
        <v>0</v>
      </c>
      <c r="AS3137" s="27">
        <f t="shared" si="538"/>
        <v>0</v>
      </c>
      <c r="AT3137" s="27">
        <f t="shared" si="537"/>
        <v>0</v>
      </c>
      <c r="AU3137" s="27">
        <f t="shared" si="537"/>
        <v>0</v>
      </c>
      <c r="AV3137" s="27">
        <f t="shared" si="537"/>
        <v>0</v>
      </c>
      <c r="AW3137" s="27">
        <f t="shared" si="537"/>
        <v>0</v>
      </c>
      <c r="AX3137" s="27">
        <f t="shared" si="537"/>
        <v>0</v>
      </c>
      <c r="AY3137" s="27">
        <f t="shared" si="530"/>
        <v>7</v>
      </c>
    </row>
    <row r="3138" spans="1:51" x14ac:dyDescent="0.25">
      <c r="A3138" s="28">
        <v>3136</v>
      </c>
      <c r="B3138" s="16">
        <v>2</v>
      </c>
      <c r="C3138" s="16">
        <v>5</v>
      </c>
      <c r="D3138" s="16">
        <v>6</v>
      </c>
      <c r="E3138" s="16">
        <v>7</v>
      </c>
      <c r="F3138" s="16">
        <v>10</v>
      </c>
      <c r="G3138" s="16">
        <v>11</v>
      </c>
      <c r="H3138" s="16">
        <v>13</v>
      </c>
      <c r="I3138" s="16">
        <v>18</v>
      </c>
      <c r="J3138" s="16">
        <v>22</v>
      </c>
      <c r="U3138" s="16">
        <f t="shared" si="528"/>
        <v>7</v>
      </c>
      <c r="W3138" s="16">
        <v>14</v>
      </c>
      <c r="X3138" s="36"/>
      <c r="Z3138" s="16">
        <f t="shared" si="529"/>
        <v>9</v>
      </c>
      <c r="AE3138" s="16">
        <v>3135</v>
      </c>
      <c r="AF3138" s="27">
        <f t="shared" si="538"/>
        <v>0</v>
      </c>
      <c r="AG3138" s="27">
        <f t="shared" si="538"/>
        <v>1</v>
      </c>
      <c r="AH3138" s="27">
        <f t="shared" si="538"/>
        <v>1</v>
      </c>
      <c r="AI3138" s="27">
        <f t="shared" si="538"/>
        <v>1</v>
      </c>
      <c r="AJ3138" s="27">
        <f t="shared" si="538"/>
        <v>1</v>
      </c>
      <c r="AK3138" s="27">
        <f t="shared" si="538"/>
        <v>0</v>
      </c>
      <c r="AL3138" s="27">
        <f t="shared" si="538"/>
        <v>1</v>
      </c>
      <c r="AM3138" s="27">
        <f t="shared" si="538"/>
        <v>1</v>
      </c>
      <c r="AN3138" s="27">
        <f t="shared" si="538"/>
        <v>1</v>
      </c>
      <c r="AO3138" s="27">
        <f t="shared" si="538"/>
        <v>0</v>
      </c>
      <c r="AP3138" s="27">
        <f t="shared" si="538"/>
        <v>0</v>
      </c>
      <c r="AQ3138" s="27">
        <f t="shared" si="538"/>
        <v>0</v>
      </c>
      <c r="AR3138" s="27">
        <f t="shared" si="538"/>
        <v>0</v>
      </c>
      <c r="AS3138" s="27">
        <f t="shared" si="538"/>
        <v>0</v>
      </c>
      <c r="AT3138" s="27">
        <f t="shared" si="537"/>
        <v>0</v>
      </c>
      <c r="AU3138" s="27">
        <f t="shared" si="537"/>
        <v>0</v>
      </c>
      <c r="AV3138" s="27">
        <f t="shared" si="537"/>
        <v>0</v>
      </c>
      <c r="AW3138" s="27">
        <f t="shared" si="537"/>
        <v>0</v>
      </c>
      <c r="AX3138" s="27">
        <f t="shared" si="537"/>
        <v>0</v>
      </c>
      <c r="AY3138" s="27">
        <f t="shared" si="530"/>
        <v>7</v>
      </c>
    </row>
    <row r="3139" spans="1:51" x14ac:dyDescent="0.25">
      <c r="A3139" s="28">
        <v>3137</v>
      </c>
      <c r="B3139" s="16">
        <v>2</v>
      </c>
      <c r="C3139" s="16">
        <v>5</v>
      </c>
      <c r="D3139" s="16">
        <v>6</v>
      </c>
      <c r="E3139" s="16">
        <v>7</v>
      </c>
      <c r="F3139" s="16">
        <v>10</v>
      </c>
      <c r="G3139" s="16">
        <v>11</v>
      </c>
      <c r="H3139" s="16">
        <v>13</v>
      </c>
      <c r="I3139" s="16">
        <v>18</v>
      </c>
      <c r="J3139" s="16">
        <v>23</v>
      </c>
      <c r="U3139" s="16">
        <f t="shared" ref="U3139:U3202" si="539">AY3140</f>
        <v>7</v>
      </c>
      <c r="W3139" s="16">
        <v>11</v>
      </c>
      <c r="X3139" s="36"/>
      <c r="Z3139" s="16">
        <f t="shared" ref="Z3139:Z3202" si="540">18-COUNTIF(B3139:S3139,"")</f>
        <v>9</v>
      </c>
      <c r="AE3139" s="16">
        <v>3136</v>
      </c>
      <c r="AF3139" s="27">
        <f t="shared" si="538"/>
        <v>0</v>
      </c>
      <c r="AG3139" s="27">
        <f t="shared" si="538"/>
        <v>1</v>
      </c>
      <c r="AH3139" s="27">
        <f t="shared" si="538"/>
        <v>1</v>
      </c>
      <c r="AI3139" s="27">
        <f t="shared" si="538"/>
        <v>1</v>
      </c>
      <c r="AJ3139" s="27">
        <f t="shared" si="538"/>
        <v>1</v>
      </c>
      <c r="AK3139" s="27">
        <f t="shared" si="538"/>
        <v>0</v>
      </c>
      <c r="AL3139" s="27">
        <f t="shared" si="538"/>
        <v>1</v>
      </c>
      <c r="AM3139" s="27">
        <f t="shared" si="538"/>
        <v>1</v>
      </c>
      <c r="AN3139" s="27">
        <f t="shared" si="538"/>
        <v>1</v>
      </c>
      <c r="AO3139" s="27">
        <f t="shared" si="538"/>
        <v>0</v>
      </c>
      <c r="AP3139" s="27">
        <f t="shared" si="538"/>
        <v>0</v>
      </c>
      <c r="AQ3139" s="27">
        <f t="shared" si="538"/>
        <v>0</v>
      </c>
      <c r="AR3139" s="27">
        <f t="shared" si="538"/>
        <v>0</v>
      </c>
      <c r="AS3139" s="27">
        <f t="shared" si="538"/>
        <v>0</v>
      </c>
      <c r="AT3139" s="27">
        <f t="shared" si="537"/>
        <v>0</v>
      </c>
      <c r="AU3139" s="27">
        <f t="shared" si="537"/>
        <v>0</v>
      </c>
      <c r="AV3139" s="27">
        <f t="shared" si="537"/>
        <v>0</v>
      </c>
      <c r="AW3139" s="27">
        <f t="shared" si="537"/>
        <v>0</v>
      </c>
      <c r="AX3139" s="27">
        <f t="shared" si="537"/>
        <v>0</v>
      </c>
      <c r="AY3139" s="27">
        <f t="shared" si="530"/>
        <v>7</v>
      </c>
    </row>
    <row r="3140" spans="1:51" x14ac:dyDescent="0.25">
      <c r="A3140" s="28">
        <v>3138</v>
      </c>
      <c r="B3140" s="16">
        <v>2</v>
      </c>
      <c r="C3140" s="16">
        <v>5</v>
      </c>
      <c r="D3140" s="16">
        <v>6</v>
      </c>
      <c r="E3140" s="16">
        <v>7</v>
      </c>
      <c r="F3140" s="16">
        <v>10</v>
      </c>
      <c r="G3140" s="16">
        <v>11</v>
      </c>
      <c r="H3140" s="16">
        <v>13</v>
      </c>
      <c r="I3140" s="16">
        <v>18</v>
      </c>
      <c r="J3140" s="16">
        <v>25</v>
      </c>
      <c r="U3140" s="16">
        <f t="shared" si="539"/>
        <v>7</v>
      </c>
      <c r="W3140" s="16">
        <v>16</v>
      </c>
      <c r="Z3140" s="16">
        <f t="shared" si="540"/>
        <v>9</v>
      </c>
      <c r="AE3140" s="16">
        <v>3137</v>
      </c>
      <c r="AF3140" s="27">
        <f t="shared" si="538"/>
        <v>0</v>
      </c>
      <c r="AG3140" s="27">
        <f t="shared" si="538"/>
        <v>1</v>
      </c>
      <c r="AH3140" s="27">
        <f t="shared" si="538"/>
        <v>1</v>
      </c>
      <c r="AI3140" s="27">
        <f t="shared" si="538"/>
        <v>1</v>
      </c>
      <c r="AJ3140" s="27">
        <f t="shared" si="538"/>
        <v>1</v>
      </c>
      <c r="AK3140" s="27">
        <f t="shared" si="538"/>
        <v>0</v>
      </c>
      <c r="AL3140" s="27">
        <f t="shared" si="538"/>
        <v>1</v>
      </c>
      <c r="AM3140" s="27">
        <f t="shared" si="538"/>
        <v>1</v>
      </c>
      <c r="AN3140" s="27">
        <f t="shared" si="538"/>
        <v>1</v>
      </c>
      <c r="AO3140" s="27">
        <f t="shared" si="538"/>
        <v>0</v>
      </c>
      <c r="AP3140" s="27">
        <f t="shared" si="538"/>
        <v>0</v>
      </c>
      <c r="AQ3140" s="27">
        <f t="shared" si="538"/>
        <v>0</v>
      </c>
      <c r="AR3140" s="27">
        <f t="shared" si="538"/>
        <v>0</v>
      </c>
      <c r="AS3140" s="27">
        <f t="shared" si="538"/>
        <v>0</v>
      </c>
      <c r="AT3140" s="27">
        <f t="shared" si="537"/>
        <v>0</v>
      </c>
      <c r="AU3140" s="27">
        <f t="shared" si="537"/>
        <v>0</v>
      </c>
      <c r="AV3140" s="27">
        <f t="shared" si="537"/>
        <v>0</v>
      </c>
      <c r="AW3140" s="27">
        <f t="shared" si="537"/>
        <v>0</v>
      </c>
      <c r="AX3140" s="27">
        <f t="shared" si="537"/>
        <v>0</v>
      </c>
      <c r="AY3140" s="27">
        <f t="shared" ref="AY3140:AY3203" si="541">IF(B3139&lt;&gt;"",SUM(AF3140:AX3140),"")</f>
        <v>7</v>
      </c>
    </row>
    <row r="3141" spans="1:51" x14ac:dyDescent="0.25">
      <c r="A3141" s="28">
        <v>3139</v>
      </c>
      <c r="B3141" s="16">
        <v>2</v>
      </c>
      <c r="C3141" s="16">
        <v>5</v>
      </c>
      <c r="D3141" s="16">
        <v>6</v>
      </c>
      <c r="E3141" s="16">
        <v>7</v>
      </c>
      <c r="F3141" s="16">
        <v>10</v>
      </c>
      <c r="G3141" s="16">
        <v>11</v>
      </c>
      <c r="H3141" s="16">
        <v>13</v>
      </c>
      <c r="I3141" s="16">
        <v>21</v>
      </c>
      <c r="J3141" s="16">
        <v>22</v>
      </c>
      <c r="U3141" s="16">
        <f t="shared" si="539"/>
        <v>7</v>
      </c>
      <c r="W3141" s="16">
        <v>22</v>
      </c>
      <c r="Z3141" s="16">
        <f t="shared" si="540"/>
        <v>9</v>
      </c>
      <c r="AE3141" s="16">
        <v>3138</v>
      </c>
      <c r="AF3141" s="27">
        <f t="shared" si="538"/>
        <v>0</v>
      </c>
      <c r="AG3141" s="27">
        <f t="shared" si="538"/>
        <v>1</v>
      </c>
      <c r="AH3141" s="27">
        <f t="shared" si="538"/>
        <v>1</v>
      </c>
      <c r="AI3141" s="27">
        <f t="shared" si="538"/>
        <v>1</v>
      </c>
      <c r="AJ3141" s="27">
        <f t="shared" si="538"/>
        <v>1</v>
      </c>
      <c r="AK3141" s="27">
        <f t="shared" si="538"/>
        <v>0</v>
      </c>
      <c r="AL3141" s="27">
        <f t="shared" si="538"/>
        <v>1</v>
      </c>
      <c r="AM3141" s="27">
        <f t="shared" si="538"/>
        <v>1</v>
      </c>
      <c r="AN3141" s="27">
        <f t="shared" si="538"/>
        <v>1</v>
      </c>
      <c r="AO3141" s="27">
        <f t="shared" si="538"/>
        <v>0</v>
      </c>
      <c r="AP3141" s="27">
        <f t="shared" si="538"/>
        <v>0</v>
      </c>
      <c r="AQ3141" s="27">
        <f t="shared" si="538"/>
        <v>0</v>
      </c>
      <c r="AR3141" s="27">
        <f t="shared" si="538"/>
        <v>0</v>
      </c>
      <c r="AS3141" s="27">
        <f t="shared" si="538"/>
        <v>0</v>
      </c>
      <c r="AT3141" s="27">
        <f t="shared" si="537"/>
        <v>0</v>
      </c>
      <c r="AU3141" s="27">
        <f t="shared" si="537"/>
        <v>0</v>
      </c>
      <c r="AV3141" s="27">
        <f t="shared" si="537"/>
        <v>0</v>
      </c>
      <c r="AW3141" s="27">
        <f t="shared" si="537"/>
        <v>0</v>
      </c>
      <c r="AX3141" s="27">
        <f t="shared" si="537"/>
        <v>0</v>
      </c>
      <c r="AY3141" s="27">
        <f t="shared" si="541"/>
        <v>7</v>
      </c>
    </row>
    <row r="3142" spans="1:51" x14ac:dyDescent="0.25">
      <c r="A3142" s="28">
        <v>3140</v>
      </c>
      <c r="B3142" s="16">
        <v>2</v>
      </c>
      <c r="C3142" s="16">
        <v>5</v>
      </c>
      <c r="D3142" s="16">
        <v>6</v>
      </c>
      <c r="E3142" s="16">
        <v>7</v>
      </c>
      <c r="F3142" s="16">
        <v>10</v>
      </c>
      <c r="G3142" s="16">
        <v>11</v>
      </c>
      <c r="H3142" s="16">
        <v>13</v>
      </c>
      <c r="I3142" s="16">
        <v>21</v>
      </c>
      <c r="J3142" s="16">
        <v>23</v>
      </c>
      <c r="U3142" s="16">
        <f t="shared" si="539"/>
        <v>7</v>
      </c>
      <c r="W3142" s="16">
        <v>24</v>
      </c>
      <c r="Z3142" s="16">
        <f t="shared" si="540"/>
        <v>9</v>
      </c>
      <c r="AE3142" s="16">
        <v>3139</v>
      </c>
      <c r="AF3142" s="27">
        <f t="shared" si="538"/>
        <v>0</v>
      </c>
      <c r="AG3142" s="27">
        <f t="shared" si="538"/>
        <v>1</v>
      </c>
      <c r="AH3142" s="27">
        <f t="shared" si="538"/>
        <v>1</v>
      </c>
      <c r="AI3142" s="27">
        <f t="shared" si="538"/>
        <v>1</v>
      </c>
      <c r="AJ3142" s="27">
        <f t="shared" si="538"/>
        <v>1</v>
      </c>
      <c r="AK3142" s="27">
        <f t="shared" si="538"/>
        <v>0</v>
      </c>
      <c r="AL3142" s="27">
        <f t="shared" si="538"/>
        <v>1</v>
      </c>
      <c r="AM3142" s="27">
        <f t="shared" si="538"/>
        <v>1</v>
      </c>
      <c r="AN3142" s="27">
        <f t="shared" si="538"/>
        <v>1</v>
      </c>
      <c r="AO3142" s="27">
        <f t="shared" si="538"/>
        <v>0</v>
      </c>
      <c r="AP3142" s="27">
        <f t="shared" si="538"/>
        <v>0</v>
      </c>
      <c r="AQ3142" s="27">
        <f t="shared" si="538"/>
        <v>0</v>
      </c>
      <c r="AR3142" s="27">
        <f t="shared" si="538"/>
        <v>0</v>
      </c>
      <c r="AS3142" s="27">
        <f t="shared" si="538"/>
        <v>0</v>
      </c>
      <c r="AT3142" s="27">
        <f t="shared" si="537"/>
        <v>0</v>
      </c>
      <c r="AU3142" s="27">
        <f t="shared" si="537"/>
        <v>0</v>
      </c>
      <c r="AV3142" s="27">
        <f t="shared" si="537"/>
        <v>0</v>
      </c>
      <c r="AW3142" s="27">
        <f t="shared" si="537"/>
        <v>0</v>
      </c>
      <c r="AX3142" s="27">
        <f t="shared" si="537"/>
        <v>0</v>
      </c>
      <c r="AY3142" s="27">
        <f t="shared" si="541"/>
        <v>7</v>
      </c>
    </row>
    <row r="3143" spans="1:51" x14ac:dyDescent="0.25">
      <c r="A3143" s="28">
        <v>3141</v>
      </c>
      <c r="B3143" s="16">
        <v>2</v>
      </c>
      <c r="C3143" s="16">
        <v>5</v>
      </c>
      <c r="D3143" s="16">
        <v>6</v>
      </c>
      <c r="E3143" s="16">
        <v>7</v>
      </c>
      <c r="F3143" s="16">
        <v>10</v>
      </c>
      <c r="G3143" s="16">
        <v>11</v>
      </c>
      <c r="H3143" s="16">
        <v>13</v>
      </c>
      <c r="I3143" s="16">
        <v>21</v>
      </c>
      <c r="J3143" s="16">
        <v>25</v>
      </c>
      <c r="U3143" s="16">
        <f t="shared" si="539"/>
        <v>7</v>
      </c>
      <c r="W3143" s="16">
        <v>20</v>
      </c>
      <c r="Z3143" s="16">
        <f t="shared" si="540"/>
        <v>9</v>
      </c>
      <c r="AE3143" s="16">
        <v>3140</v>
      </c>
      <c r="AF3143" s="27">
        <f t="shared" si="538"/>
        <v>0</v>
      </c>
      <c r="AG3143" s="27">
        <f t="shared" si="538"/>
        <v>1</v>
      </c>
      <c r="AH3143" s="27">
        <f t="shared" si="538"/>
        <v>1</v>
      </c>
      <c r="AI3143" s="27">
        <f t="shared" si="538"/>
        <v>1</v>
      </c>
      <c r="AJ3143" s="27">
        <f t="shared" si="538"/>
        <v>1</v>
      </c>
      <c r="AK3143" s="27">
        <f t="shared" si="538"/>
        <v>0</v>
      </c>
      <c r="AL3143" s="27">
        <f t="shared" si="538"/>
        <v>1</v>
      </c>
      <c r="AM3143" s="27">
        <f t="shared" si="538"/>
        <v>1</v>
      </c>
      <c r="AN3143" s="27">
        <f t="shared" si="538"/>
        <v>1</v>
      </c>
      <c r="AO3143" s="27">
        <f t="shared" si="538"/>
        <v>0</v>
      </c>
      <c r="AP3143" s="27">
        <f t="shared" si="538"/>
        <v>0</v>
      </c>
      <c r="AQ3143" s="27">
        <f t="shared" si="538"/>
        <v>0</v>
      </c>
      <c r="AR3143" s="27">
        <f t="shared" si="538"/>
        <v>0</v>
      </c>
      <c r="AS3143" s="27">
        <f t="shared" si="538"/>
        <v>0</v>
      </c>
      <c r="AT3143" s="27">
        <f t="shared" si="537"/>
        <v>0</v>
      </c>
      <c r="AU3143" s="27">
        <f t="shared" si="537"/>
        <v>0</v>
      </c>
      <c r="AV3143" s="27">
        <f t="shared" si="537"/>
        <v>0</v>
      </c>
      <c r="AW3143" s="27">
        <f t="shared" si="537"/>
        <v>0</v>
      </c>
      <c r="AX3143" s="27">
        <f t="shared" si="537"/>
        <v>0</v>
      </c>
      <c r="AY3143" s="27">
        <f t="shared" si="541"/>
        <v>7</v>
      </c>
    </row>
    <row r="3144" spans="1:51" x14ac:dyDescent="0.25">
      <c r="A3144" s="28">
        <v>3142</v>
      </c>
      <c r="B3144" s="16">
        <v>2</v>
      </c>
      <c r="C3144" s="16">
        <v>5</v>
      </c>
      <c r="D3144" s="16">
        <v>6</v>
      </c>
      <c r="E3144" s="16">
        <v>7</v>
      </c>
      <c r="F3144" s="16">
        <v>10</v>
      </c>
      <c r="G3144" s="16">
        <v>11</v>
      </c>
      <c r="H3144" s="16">
        <v>13</v>
      </c>
      <c r="I3144" s="16">
        <v>22</v>
      </c>
      <c r="J3144" s="16">
        <v>23</v>
      </c>
      <c r="U3144" s="16">
        <f t="shared" si="539"/>
        <v>7</v>
      </c>
      <c r="W3144" s="16">
        <v>17</v>
      </c>
      <c r="Z3144" s="16">
        <f t="shared" si="540"/>
        <v>9</v>
      </c>
      <c r="AE3144" s="16">
        <v>3141</v>
      </c>
      <c r="AF3144" s="27">
        <f t="shared" si="538"/>
        <v>0</v>
      </c>
      <c r="AG3144" s="27">
        <f t="shared" si="538"/>
        <v>1</v>
      </c>
      <c r="AH3144" s="27">
        <f t="shared" si="538"/>
        <v>1</v>
      </c>
      <c r="AI3144" s="27">
        <f t="shared" si="538"/>
        <v>1</v>
      </c>
      <c r="AJ3144" s="27">
        <f t="shared" si="538"/>
        <v>1</v>
      </c>
      <c r="AK3144" s="27">
        <f t="shared" si="538"/>
        <v>0</v>
      </c>
      <c r="AL3144" s="27">
        <f t="shared" si="538"/>
        <v>1</v>
      </c>
      <c r="AM3144" s="27">
        <f t="shared" si="538"/>
        <v>1</v>
      </c>
      <c r="AN3144" s="27">
        <f t="shared" si="538"/>
        <v>1</v>
      </c>
      <c r="AO3144" s="27">
        <f t="shared" si="538"/>
        <v>0</v>
      </c>
      <c r="AP3144" s="27">
        <f t="shared" si="538"/>
        <v>0</v>
      </c>
      <c r="AQ3144" s="27">
        <f t="shared" si="538"/>
        <v>0</v>
      </c>
      <c r="AR3144" s="27">
        <f t="shared" si="538"/>
        <v>0</v>
      </c>
      <c r="AS3144" s="27">
        <f t="shared" si="538"/>
        <v>0</v>
      </c>
      <c r="AT3144" s="27">
        <f t="shared" si="538"/>
        <v>0</v>
      </c>
      <c r="AU3144" s="27">
        <f t="shared" si="538"/>
        <v>0</v>
      </c>
      <c r="AV3144" s="27">
        <f t="shared" ref="AT3144:AZ3159" si="542">COUNTIF($B3143:$S3143,AV$3)</f>
        <v>0</v>
      </c>
      <c r="AW3144" s="27">
        <f t="shared" si="542"/>
        <v>0</v>
      </c>
      <c r="AX3144" s="27">
        <f t="shared" si="542"/>
        <v>0</v>
      </c>
      <c r="AY3144" s="27">
        <f t="shared" si="541"/>
        <v>7</v>
      </c>
    </row>
    <row r="3145" spans="1:51" x14ac:dyDescent="0.25">
      <c r="A3145" s="28">
        <v>3143</v>
      </c>
      <c r="B3145" s="16">
        <v>2</v>
      </c>
      <c r="C3145" s="16">
        <v>5</v>
      </c>
      <c r="D3145" s="16">
        <v>6</v>
      </c>
      <c r="E3145" s="16">
        <v>7</v>
      </c>
      <c r="F3145" s="16">
        <v>10</v>
      </c>
      <c r="G3145" s="16">
        <v>11</v>
      </c>
      <c r="H3145" s="16">
        <v>13</v>
      </c>
      <c r="I3145" s="16">
        <v>22</v>
      </c>
      <c r="J3145" s="16">
        <v>25</v>
      </c>
      <c r="U3145" s="16">
        <f t="shared" si="539"/>
        <v>7</v>
      </c>
      <c r="W3145" s="16">
        <v>20</v>
      </c>
      <c r="Z3145" s="16">
        <f t="shared" si="540"/>
        <v>9</v>
      </c>
      <c r="AE3145" s="16">
        <v>3142</v>
      </c>
      <c r="AF3145" s="27">
        <f t="shared" ref="AF3145:AU3160" si="543">COUNTIF($B3144:$S3144,AF$3)</f>
        <v>0</v>
      </c>
      <c r="AG3145" s="27">
        <f t="shared" si="543"/>
        <v>1</v>
      </c>
      <c r="AH3145" s="27">
        <f t="shared" si="543"/>
        <v>1</v>
      </c>
      <c r="AI3145" s="27">
        <f t="shared" si="543"/>
        <v>1</v>
      </c>
      <c r="AJ3145" s="27">
        <f t="shared" si="543"/>
        <v>1</v>
      </c>
      <c r="AK3145" s="27">
        <f t="shared" si="543"/>
        <v>0</v>
      </c>
      <c r="AL3145" s="27">
        <f t="shared" si="543"/>
        <v>1</v>
      </c>
      <c r="AM3145" s="27">
        <f t="shared" si="543"/>
        <v>1</v>
      </c>
      <c r="AN3145" s="27">
        <f t="shared" si="543"/>
        <v>1</v>
      </c>
      <c r="AO3145" s="27">
        <f t="shared" si="543"/>
        <v>0</v>
      </c>
      <c r="AP3145" s="27">
        <f t="shared" si="543"/>
        <v>0</v>
      </c>
      <c r="AQ3145" s="27">
        <f t="shared" si="543"/>
        <v>0</v>
      </c>
      <c r="AR3145" s="27">
        <f t="shared" si="543"/>
        <v>0</v>
      </c>
      <c r="AS3145" s="27">
        <f t="shared" si="543"/>
        <v>0</v>
      </c>
      <c r="AT3145" s="27">
        <f t="shared" si="542"/>
        <v>0</v>
      </c>
      <c r="AU3145" s="27">
        <f t="shared" si="542"/>
        <v>0</v>
      </c>
      <c r="AV3145" s="27">
        <f t="shared" si="542"/>
        <v>0</v>
      </c>
      <c r="AW3145" s="27">
        <f t="shared" si="542"/>
        <v>0</v>
      </c>
      <c r="AX3145" s="27">
        <f t="shared" si="542"/>
        <v>0</v>
      </c>
      <c r="AY3145" s="27">
        <f t="shared" si="541"/>
        <v>7</v>
      </c>
    </row>
    <row r="3146" spans="1:51" x14ac:dyDescent="0.25">
      <c r="A3146" s="28">
        <v>3144</v>
      </c>
      <c r="B3146" s="16">
        <v>2</v>
      </c>
      <c r="C3146" s="16">
        <v>5</v>
      </c>
      <c r="D3146" s="16">
        <v>6</v>
      </c>
      <c r="E3146" s="16">
        <v>7</v>
      </c>
      <c r="F3146" s="16">
        <v>10</v>
      </c>
      <c r="G3146" s="16">
        <v>11</v>
      </c>
      <c r="H3146" s="16">
        <v>13</v>
      </c>
      <c r="I3146" s="16">
        <v>23</v>
      </c>
      <c r="J3146" s="16">
        <v>25</v>
      </c>
      <c r="U3146" s="16">
        <f t="shared" si="539"/>
        <v>7</v>
      </c>
      <c r="W3146" s="16">
        <v>20</v>
      </c>
      <c r="Z3146" s="16">
        <f t="shared" si="540"/>
        <v>9</v>
      </c>
      <c r="AE3146" s="16">
        <v>3143</v>
      </c>
      <c r="AF3146" s="27">
        <f t="shared" si="543"/>
        <v>0</v>
      </c>
      <c r="AG3146" s="27">
        <f t="shared" si="543"/>
        <v>1</v>
      </c>
      <c r="AH3146" s="27">
        <f t="shared" si="543"/>
        <v>1</v>
      </c>
      <c r="AI3146" s="27">
        <f t="shared" si="543"/>
        <v>1</v>
      </c>
      <c r="AJ3146" s="27">
        <f t="shared" si="543"/>
        <v>1</v>
      </c>
      <c r="AK3146" s="27">
        <f t="shared" si="543"/>
        <v>0</v>
      </c>
      <c r="AL3146" s="27">
        <f t="shared" si="543"/>
        <v>1</v>
      </c>
      <c r="AM3146" s="27">
        <f t="shared" si="543"/>
        <v>1</v>
      </c>
      <c r="AN3146" s="27">
        <f t="shared" si="543"/>
        <v>1</v>
      </c>
      <c r="AO3146" s="27">
        <f t="shared" si="543"/>
        <v>0</v>
      </c>
      <c r="AP3146" s="27">
        <f t="shared" si="543"/>
        <v>0</v>
      </c>
      <c r="AQ3146" s="27">
        <f t="shared" si="543"/>
        <v>0</v>
      </c>
      <c r="AR3146" s="27">
        <f t="shared" si="543"/>
        <v>0</v>
      </c>
      <c r="AS3146" s="27">
        <f t="shared" si="543"/>
        <v>0</v>
      </c>
      <c r="AT3146" s="27">
        <f t="shared" si="542"/>
        <v>0</v>
      </c>
      <c r="AU3146" s="27">
        <f t="shared" si="542"/>
        <v>0</v>
      </c>
      <c r="AV3146" s="27">
        <f t="shared" si="542"/>
        <v>0</v>
      </c>
      <c r="AW3146" s="27">
        <f t="shared" si="542"/>
        <v>0</v>
      </c>
      <c r="AX3146" s="27">
        <f t="shared" si="542"/>
        <v>0</v>
      </c>
      <c r="AY3146" s="27">
        <f t="shared" si="541"/>
        <v>7</v>
      </c>
    </row>
    <row r="3147" spans="1:51" x14ac:dyDescent="0.25">
      <c r="A3147" s="28">
        <v>3145</v>
      </c>
      <c r="B3147" s="16">
        <v>2</v>
      </c>
      <c r="C3147" s="16">
        <v>5</v>
      </c>
      <c r="D3147" s="16">
        <v>6</v>
      </c>
      <c r="E3147" s="16">
        <v>7</v>
      </c>
      <c r="F3147" s="16">
        <v>10</v>
      </c>
      <c r="G3147" s="16">
        <v>11</v>
      </c>
      <c r="H3147" s="16">
        <v>15</v>
      </c>
      <c r="I3147" s="16">
        <v>18</v>
      </c>
      <c r="J3147" s="16">
        <v>21</v>
      </c>
      <c r="U3147" s="16">
        <f t="shared" si="539"/>
        <v>6</v>
      </c>
      <c r="W3147" s="16">
        <v>21</v>
      </c>
      <c r="Z3147" s="16">
        <f t="shared" si="540"/>
        <v>9</v>
      </c>
      <c r="AE3147" s="16">
        <v>3144</v>
      </c>
      <c r="AF3147" s="27">
        <f t="shared" si="543"/>
        <v>0</v>
      </c>
      <c r="AG3147" s="27">
        <f t="shared" si="543"/>
        <v>1</v>
      </c>
      <c r="AH3147" s="27">
        <f t="shared" si="543"/>
        <v>1</v>
      </c>
      <c r="AI3147" s="27">
        <f t="shared" si="543"/>
        <v>1</v>
      </c>
      <c r="AJ3147" s="27">
        <f t="shared" si="543"/>
        <v>1</v>
      </c>
      <c r="AK3147" s="27">
        <f t="shared" si="543"/>
        <v>0</v>
      </c>
      <c r="AL3147" s="27">
        <f t="shared" si="543"/>
        <v>1</v>
      </c>
      <c r="AM3147" s="27">
        <f t="shared" si="543"/>
        <v>1</v>
      </c>
      <c r="AN3147" s="27">
        <f t="shared" si="543"/>
        <v>1</v>
      </c>
      <c r="AO3147" s="27">
        <f t="shared" si="543"/>
        <v>0</v>
      </c>
      <c r="AP3147" s="27">
        <f t="shared" si="543"/>
        <v>0</v>
      </c>
      <c r="AQ3147" s="27">
        <f t="shared" si="543"/>
        <v>0</v>
      </c>
      <c r="AR3147" s="27">
        <f t="shared" si="543"/>
        <v>0</v>
      </c>
      <c r="AS3147" s="27">
        <f t="shared" si="543"/>
        <v>0</v>
      </c>
      <c r="AT3147" s="27">
        <f t="shared" si="542"/>
        <v>0</v>
      </c>
      <c r="AU3147" s="27">
        <f t="shared" si="542"/>
        <v>0</v>
      </c>
      <c r="AV3147" s="27">
        <f t="shared" si="542"/>
        <v>0</v>
      </c>
      <c r="AW3147" s="27">
        <f t="shared" si="542"/>
        <v>0</v>
      </c>
      <c r="AX3147" s="27">
        <f t="shared" si="542"/>
        <v>0</v>
      </c>
      <c r="AY3147" s="27">
        <f t="shared" si="541"/>
        <v>7</v>
      </c>
    </row>
    <row r="3148" spans="1:51" x14ac:dyDescent="0.25">
      <c r="A3148" s="28">
        <v>3146</v>
      </c>
      <c r="B3148" s="16">
        <v>2</v>
      </c>
      <c r="C3148" s="16">
        <v>5</v>
      </c>
      <c r="D3148" s="16">
        <v>6</v>
      </c>
      <c r="E3148" s="16">
        <v>7</v>
      </c>
      <c r="F3148" s="16">
        <v>10</v>
      </c>
      <c r="G3148" s="16">
        <v>11</v>
      </c>
      <c r="H3148" s="16">
        <v>15</v>
      </c>
      <c r="I3148" s="16">
        <v>18</v>
      </c>
      <c r="J3148" s="16">
        <v>22</v>
      </c>
      <c r="U3148" s="16">
        <f t="shared" si="539"/>
        <v>6</v>
      </c>
      <c r="W3148" s="16">
        <v>14</v>
      </c>
      <c r="Z3148" s="16">
        <f t="shared" si="540"/>
        <v>9</v>
      </c>
      <c r="AE3148" s="16">
        <v>3145</v>
      </c>
      <c r="AF3148" s="27">
        <f t="shared" si="543"/>
        <v>0</v>
      </c>
      <c r="AG3148" s="27">
        <f t="shared" si="543"/>
        <v>1</v>
      </c>
      <c r="AH3148" s="27">
        <f t="shared" si="543"/>
        <v>1</v>
      </c>
      <c r="AI3148" s="27">
        <f t="shared" si="543"/>
        <v>1</v>
      </c>
      <c r="AJ3148" s="27">
        <f t="shared" si="543"/>
        <v>1</v>
      </c>
      <c r="AK3148" s="27">
        <f t="shared" si="543"/>
        <v>0</v>
      </c>
      <c r="AL3148" s="27">
        <f t="shared" si="543"/>
        <v>1</v>
      </c>
      <c r="AM3148" s="27">
        <f t="shared" si="543"/>
        <v>1</v>
      </c>
      <c r="AN3148" s="27">
        <f t="shared" si="543"/>
        <v>0</v>
      </c>
      <c r="AO3148" s="27">
        <f t="shared" si="543"/>
        <v>0</v>
      </c>
      <c r="AP3148" s="27">
        <f t="shared" si="543"/>
        <v>0</v>
      </c>
      <c r="AQ3148" s="27">
        <f t="shared" si="543"/>
        <v>0</v>
      </c>
      <c r="AR3148" s="27">
        <f t="shared" si="543"/>
        <v>0</v>
      </c>
      <c r="AS3148" s="27">
        <f t="shared" si="543"/>
        <v>0</v>
      </c>
      <c r="AT3148" s="27">
        <f t="shared" si="542"/>
        <v>0</v>
      </c>
      <c r="AU3148" s="27">
        <f t="shared" si="542"/>
        <v>0</v>
      </c>
      <c r="AV3148" s="27">
        <f t="shared" si="542"/>
        <v>0</v>
      </c>
      <c r="AW3148" s="27">
        <f t="shared" si="542"/>
        <v>0</v>
      </c>
      <c r="AX3148" s="27">
        <f t="shared" si="542"/>
        <v>0</v>
      </c>
      <c r="AY3148" s="27">
        <f t="shared" si="541"/>
        <v>6</v>
      </c>
    </row>
    <row r="3149" spans="1:51" x14ac:dyDescent="0.25">
      <c r="A3149" s="28">
        <v>3147</v>
      </c>
      <c r="B3149" s="16">
        <v>2</v>
      </c>
      <c r="C3149" s="16">
        <v>5</v>
      </c>
      <c r="D3149" s="16">
        <v>6</v>
      </c>
      <c r="E3149" s="16">
        <v>7</v>
      </c>
      <c r="F3149" s="16">
        <v>10</v>
      </c>
      <c r="G3149" s="16">
        <v>11</v>
      </c>
      <c r="H3149" s="16">
        <v>15</v>
      </c>
      <c r="I3149" s="16">
        <v>18</v>
      </c>
      <c r="J3149" s="16">
        <v>23</v>
      </c>
      <c r="U3149" s="16">
        <f t="shared" si="539"/>
        <v>6</v>
      </c>
      <c r="W3149" s="16">
        <v>19</v>
      </c>
      <c r="Z3149" s="16">
        <f t="shared" si="540"/>
        <v>9</v>
      </c>
      <c r="AE3149" s="16">
        <v>3146</v>
      </c>
      <c r="AF3149" s="27">
        <f t="shared" si="543"/>
        <v>0</v>
      </c>
      <c r="AG3149" s="27">
        <f t="shared" si="543"/>
        <v>1</v>
      </c>
      <c r="AH3149" s="27">
        <f t="shared" si="543"/>
        <v>1</v>
      </c>
      <c r="AI3149" s="27">
        <f t="shared" si="543"/>
        <v>1</v>
      </c>
      <c r="AJ3149" s="27">
        <f t="shared" si="543"/>
        <v>1</v>
      </c>
      <c r="AK3149" s="27">
        <f t="shared" si="543"/>
        <v>0</v>
      </c>
      <c r="AL3149" s="27">
        <f t="shared" si="543"/>
        <v>1</v>
      </c>
      <c r="AM3149" s="27">
        <f t="shared" si="543"/>
        <v>1</v>
      </c>
      <c r="AN3149" s="27">
        <f t="shared" si="543"/>
        <v>0</v>
      </c>
      <c r="AO3149" s="27">
        <f t="shared" si="543"/>
        <v>0</v>
      </c>
      <c r="AP3149" s="27">
        <f t="shared" si="543"/>
        <v>0</v>
      </c>
      <c r="AQ3149" s="27">
        <f t="shared" si="543"/>
        <v>0</v>
      </c>
      <c r="AR3149" s="27">
        <f t="shared" si="543"/>
        <v>0</v>
      </c>
      <c r="AS3149" s="27">
        <f t="shared" si="543"/>
        <v>0</v>
      </c>
      <c r="AT3149" s="27">
        <f t="shared" si="542"/>
        <v>0</v>
      </c>
      <c r="AU3149" s="27">
        <f t="shared" si="542"/>
        <v>0</v>
      </c>
      <c r="AV3149" s="27">
        <f t="shared" si="542"/>
        <v>0</v>
      </c>
      <c r="AW3149" s="27">
        <f t="shared" si="542"/>
        <v>0</v>
      </c>
      <c r="AX3149" s="27">
        <f t="shared" si="542"/>
        <v>0</v>
      </c>
      <c r="AY3149" s="27">
        <f t="shared" si="541"/>
        <v>6</v>
      </c>
    </row>
    <row r="3150" spans="1:51" x14ac:dyDescent="0.25">
      <c r="A3150" s="28">
        <v>3148</v>
      </c>
      <c r="B3150" s="16">
        <v>2</v>
      </c>
      <c r="C3150" s="16">
        <v>5</v>
      </c>
      <c r="D3150" s="16">
        <v>6</v>
      </c>
      <c r="E3150" s="16">
        <v>7</v>
      </c>
      <c r="F3150" s="16">
        <v>10</v>
      </c>
      <c r="G3150" s="16">
        <v>11</v>
      </c>
      <c r="H3150" s="16">
        <v>15</v>
      </c>
      <c r="I3150" s="16">
        <v>18</v>
      </c>
      <c r="J3150" s="16">
        <v>25</v>
      </c>
      <c r="U3150" s="16">
        <f t="shared" si="539"/>
        <v>6</v>
      </c>
      <c r="W3150" s="16">
        <v>10</v>
      </c>
      <c r="Z3150" s="16">
        <f t="shared" si="540"/>
        <v>9</v>
      </c>
      <c r="AE3150" s="16">
        <v>3147</v>
      </c>
      <c r="AF3150" s="27">
        <f t="shared" si="543"/>
        <v>0</v>
      </c>
      <c r="AG3150" s="27">
        <f t="shared" si="543"/>
        <v>1</v>
      </c>
      <c r="AH3150" s="27">
        <f t="shared" si="543"/>
        <v>1</v>
      </c>
      <c r="AI3150" s="27">
        <f t="shared" si="543"/>
        <v>1</v>
      </c>
      <c r="AJ3150" s="27">
        <f t="shared" si="543"/>
        <v>1</v>
      </c>
      <c r="AK3150" s="27">
        <f t="shared" si="543"/>
        <v>0</v>
      </c>
      <c r="AL3150" s="27">
        <f t="shared" si="543"/>
        <v>1</v>
      </c>
      <c r="AM3150" s="27">
        <f t="shared" si="543"/>
        <v>1</v>
      </c>
      <c r="AN3150" s="27">
        <f t="shared" si="543"/>
        <v>0</v>
      </c>
      <c r="AO3150" s="27">
        <f t="shared" si="543"/>
        <v>0</v>
      </c>
      <c r="AP3150" s="27">
        <f t="shared" si="543"/>
        <v>0</v>
      </c>
      <c r="AQ3150" s="27">
        <f t="shared" si="543"/>
        <v>0</v>
      </c>
      <c r="AR3150" s="27">
        <f t="shared" si="543"/>
        <v>0</v>
      </c>
      <c r="AS3150" s="27">
        <f t="shared" si="543"/>
        <v>0</v>
      </c>
      <c r="AT3150" s="27">
        <f t="shared" si="542"/>
        <v>0</v>
      </c>
      <c r="AU3150" s="27">
        <f t="shared" si="542"/>
        <v>0</v>
      </c>
      <c r="AV3150" s="27">
        <f t="shared" si="542"/>
        <v>0</v>
      </c>
      <c r="AW3150" s="27">
        <f t="shared" si="542"/>
        <v>0</v>
      </c>
      <c r="AX3150" s="27">
        <f t="shared" si="542"/>
        <v>0</v>
      </c>
      <c r="AY3150" s="27">
        <f t="shared" si="541"/>
        <v>6</v>
      </c>
    </row>
    <row r="3151" spans="1:51" x14ac:dyDescent="0.25">
      <c r="A3151" s="28">
        <v>3149</v>
      </c>
      <c r="B3151" s="16">
        <v>2</v>
      </c>
      <c r="C3151" s="16">
        <v>5</v>
      </c>
      <c r="D3151" s="16">
        <v>6</v>
      </c>
      <c r="E3151" s="16">
        <v>7</v>
      </c>
      <c r="F3151" s="16">
        <v>10</v>
      </c>
      <c r="G3151" s="16">
        <v>11</v>
      </c>
      <c r="H3151" s="16">
        <v>15</v>
      </c>
      <c r="I3151" s="16">
        <v>21</v>
      </c>
      <c r="J3151" s="16">
        <v>22</v>
      </c>
      <c r="U3151" s="16">
        <f t="shared" si="539"/>
        <v>6</v>
      </c>
      <c r="W3151" s="16">
        <v>21</v>
      </c>
      <c r="Z3151" s="16">
        <f t="shared" si="540"/>
        <v>9</v>
      </c>
      <c r="AE3151" s="16">
        <v>3148</v>
      </c>
      <c r="AF3151" s="27">
        <f t="shared" si="543"/>
        <v>0</v>
      </c>
      <c r="AG3151" s="27">
        <f t="shared" si="543"/>
        <v>1</v>
      </c>
      <c r="AH3151" s="27">
        <f t="shared" si="543"/>
        <v>1</v>
      </c>
      <c r="AI3151" s="27">
        <f t="shared" si="543"/>
        <v>1</v>
      </c>
      <c r="AJ3151" s="27">
        <f t="shared" si="543"/>
        <v>1</v>
      </c>
      <c r="AK3151" s="27">
        <f t="shared" si="543"/>
        <v>0</v>
      </c>
      <c r="AL3151" s="27">
        <f t="shared" si="543"/>
        <v>1</v>
      </c>
      <c r="AM3151" s="27">
        <f t="shared" si="543"/>
        <v>1</v>
      </c>
      <c r="AN3151" s="27">
        <f t="shared" si="543"/>
        <v>0</v>
      </c>
      <c r="AO3151" s="27">
        <f t="shared" si="543"/>
        <v>0</v>
      </c>
      <c r="AP3151" s="27">
        <f t="shared" si="543"/>
        <v>0</v>
      </c>
      <c r="AQ3151" s="27">
        <f t="shared" si="543"/>
        <v>0</v>
      </c>
      <c r="AR3151" s="27">
        <f t="shared" si="543"/>
        <v>0</v>
      </c>
      <c r="AS3151" s="27">
        <f t="shared" si="543"/>
        <v>0</v>
      </c>
      <c r="AT3151" s="27">
        <f t="shared" si="542"/>
        <v>0</v>
      </c>
      <c r="AU3151" s="27">
        <f t="shared" si="542"/>
        <v>0</v>
      </c>
      <c r="AV3151" s="27">
        <f t="shared" si="542"/>
        <v>0</v>
      </c>
      <c r="AW3151" s="27">
        <f t="shared" si="542"/>
        <v>0</v>
      </c>
      <c r="AX3151" s="27">
        <f t="shared" si="542"/>
        <v>0</v>
      </c>
      <c r="AY3151" s="27">
        <f t="shared" si="541"/>
        <v>6</v>
      </c>
    </row>
    <row r="3152" spans="1:51" x14ac:dyDescent="0.25">
      <c r="A3152" s="28">
        <v>3150</v>
      </c>
      <c r="B3152" s="16">
        <v>2</v>
      </c>
      <c r="C3152" s="16">
        <v>5</v>
      </c>
      <c r="D3152" s="16">
        <v>6</v>
      </c>
      <c r="E3152" s="16">
        <v>7</v>
      </c>
      <c r="F3152" s="16">
        <v>10</v>
      </c>
      <c r="G3152" s="16">
        <v>11</v>
      </c>
      <c r="H3152" s="16">
        <v>15</v>
      </c>
      <c r="I3152" s="16">
        <v>21</v>
      </c>
      <c r="J3152" s="16">
        <v>23</v>
      </c>
      <c r="U3152" s="16">
        <f t="shared" si="539"/>
        <v>6</v>
      </c>
      <c r="W3152" s="16">
        <v>16</v>
      </c>
      <c r="Z3152" s="16">
        <f t="shared" si="540"/>
        <v>9</v>
      </c>
      <c r="AE3152" s="16">
        <v>3149</v>
      </c>
      <c r="AF3152" s="27">
        <f t="shared" si="543"/>
        <v>0</v>
      </c>
      <c r="AG3152" s="27">
        <f t="shared" si="543"/>
        <v>1</v>
      </c>
      <c r="AH3152" s="27">
        <f t="shared" si="543"/>
        <v>1</v>
      </c>
      <c r="AI3152" s="27">
        <f t="shared" si="543"/>
        <v>1</v>
      </c>
      <c r="AJ3152" s="27">
        <f t="shared" si="543"/>
        <v>1</v>
      </c>
      <c r="AK3152" s="27">
        <f t="shared" si="543"/>
        <v>0</v>
      </c>
      <c r="AL3152" s="27">
        <f t="shared" si="543"/>
        <v>1</v>
      </c>
      <c r="AM3152" s="27">
        <f t="shared" si="543"/>
        <v>1</v>
      </c>
      <c r="AN3152" s="27">
        <f t="shared" si="543"/>
        <v>0</v>
      </c>
      <c r="AO3152" s="27">
        <f t="shared" si="543"/>
        <v>0</v>
      </c>
      <c r="AP3152" s="27">
        <f t="shared" si="543"/>
        <v>0</v>
      </c>
      <c r="AQ3152" s="27">
        <f t="shared" si="543"/>
        <v>0</v>
      </c>
      <c r="AR3152" s="27">
        <f t="shared" si="543"/>
        <v>0</v>
      </c>
      <c r="AS3152" s="27">
        <f t="shared" si="543"/>
        <v>0</v>
      </c>
      <c r="AT3152" s="27">
        <f t="shared" si="542"/>
        <v>0</v>
      </c>
      <c r="AU3152" s="27">
        <f t="shared" si="542"/>
        <v>0</v>
      </c>
      <c r="AV3152" s="27">
        <f t="shared" si="542"/>
        <v>0</v>
      </c>
      <c r="AW3152" s="27">
        <f t="shared" si="542"/>
        <v>0</v>
      </c>
      <c r="AX3152" s="27">
        <f t="shared" si="542"/>
        <v>0</v>
      </c>
      <c r="AY3152" s="27">
        <f t="shared" si="541"/>
        <v>6</v>
      </c>
    </row>
    <row r="3153" spans="1:51" x14ac:dyDescent="0.25">
      <c r="A3153" s="28">
        <v>3151</v>
      </c>
      <c r="B3153" s="16">
        <v>2</v>
      </c>
      <c r="C3153" s="16">
        <v>5</v>
      </c>
      <c r="D3153" s="16">
        <v>6</v>
      </c>
      <c r="E3153" s="16">
        <v>7</v>
      </c>
      <c r="F3153" s="16">
        <v>10</v>
      </c>
      <c r="G3153" s="16">
        <v>11</v>
      </c>
      <c r="H3153" s="16">
        <v>15</v>
      </c>
      <c r="I3153" s="16">
        <v>21</v>
      </c>
      <c r="J3153" s="16">
        <v>25</v>
      </c>
      <c r="U3153" s="16">
        <f t="shared" si="539"/>
        <v>6</v>
      </c>
      <c r="W3153" s="16">
        <v>16</v>
      </c>
      <c r="Z3153" s="16">
        <f t="shared" si="540"/>
        <v>9</v>
      </c>
      <c r="AE3153" s="16">
        <v>3150</v>
      </c>
      <c r="AF3153" s="27">
        <f t="shared" si="543"/>
        <v>0</v>
      </c>
      <c r="AG3153" s="27">
        <f t="shared" si="543"/>
        <v>1</v>
      </c>
      <c r="AH3153" s="27">
        <f t="shared" si="543"/>
        <v>1</v>
      </c>
      <c r="AI3153" s="27">
        <f t="shared" si="543"/>
        <v>1</v>
      </c>
      <c r="AJ3153" s="27">
        <f t="shared" si="543"/>
        <v>1</v>
      </c>
      <c r="AK3153" s="27">
        <f t="shared" si="543"/>
        <v>0</v>
      </c>
      <c r="AL3153" s="27">
        <f t="shared" si="543"/>
        <v>1</v>
      </c>
      <c r="AM3153" s="27">
        <f t="shared" si="543"/>
        <v>1</v>
      </c>
      <c r="AN3153" s="27">
        <f t="shared" si="543"/>
        <v>0</v>
      </c>
      <c r="AO3153" s="27">
        <f t="shared" si="543"/>
        <v>0</v>
      </c>
      <c r="AP3153" s="27">
        <f t="shared" si="543"/>
        <v>0</v>
      </c>
      <c r="AQ3153" s="27">
        <f t="shared" si="543"/>
        <v>0</v>
      </c>
      <c r="AR3153" s="27">
        <f t="shared" si="543"/>
        <v>0</v>
      </c>
      <c r="AS3153" s="27">
        <f t="shared" si="543"/>
        <v>0</v>
      </c>
      <c r="AT3153" s="27">
        <f t="shared" si="542"/>
        <v>0</v>
      </c>
      <c r="AU3153" s="27">
        <f t="shared" si="542"/>
        <v>0</v>
      </c>
      <c r="AV3153" s="27">
        <f t="shared" si="542"/>
        <v>0</v>
      </c>
      <c r="AW3153" s="27">
        <f t="shared" si="542"/>
        <v>0</v>
      </c>
      <c r="AX3153" s="27">
        <f t="shared" si="542"/>
        <v>0</v>
      </c>
      <c r="AY3153" s="27">
        <f t="shared" si="541"/>
        <v>6</v>
      </c>
    </row>
    <row r="3154" spans="1:51" x14ac:dyDescent="0.25">
      <c r="A3154" s="28">
        <v>3152</v>
      </c>
      <c r="B3154" s="16">
        <v>2</v>
      </c>
      <c r="C3154" s="16">
        <v>5</v>
      </c>
      <c r="D3154" s="16">
        <v>6</v>
      </c>
      <c r="E3154" s="16">
        <v>7</v>
      </c>
      <c r="F3154" s="16">
        <v>10</v>
      </c>
      <c r="G3154" s="16">
        <v>11</v>
      </c>
      <c r="H3154" s="16">
        <v>15</v>
      </c>
      <c r="I3154" s="16">
        <v>22</v>
      </c>
      <c r="J3154" s="16">
        <v>23</v>
      </c>
      <c r="U3154" s="16">
        <f t="shared" si="539"/>
        <v>6</v>
      </c>
      <c r="W3154" s="16">
        <v>17</v>
      </c>
      <c r="Z3154" s="16">
        <f t="shared" si="540"/>
        <v>9</v>
      </c>
      <c r="AE3154" s="16">
        <v>3151</v>
      </c>
      <c r="AF3154" s="27">
        <f t="shared" si="543"/>
        <v>0</v>
      </c>
      <c r="AG3154" s="27">
        <f t="shared" si="543"/>
        <v>1</v>
      </c>
      <c r="AH3154" s="27">
        <f t="shared" si="543"/>
        <v>1</v>
      </c>
      <c r="AI3154" s="27">
        <f t="shared" si="543"/>
        <v>1</v>
      </c>
      <c r="AJ3154" s="27">
        <f t="shared" si="543"/>
        <v>1</v>
      </c>
      <c r="AK3154" s="27">
        <f t="shared" si="543"/>
        <v>0</v>
      </c>
      <c r="AL3154" s="27">
        <f t="shared" si="543"/>
        <v>1</v>
      </c>
      <c r="AM3154" s="27">
        <f t="shared" si="543"/>
        <v>1</v>
      </c>
      <c r="AN3154" s="27">
        <f t="shared" si="543"/>
        <v>0</v>
      </c>
      <c r="AO3154" s="27">
        <f t="shared" si="543"/>
        <v>0</v>
      </c>
      <c r="AP3154" s="27">
        <f t="shared" si="543"/>
        <v>0</v>
      </c>
      <c r="AQ3154" s="27">
        <f t="shared" si="543"/>
        <v>0</v>
      </c>
      <c r="AR3154" s="27">
        <f t="shared" si="543"/>
        <v>0</v>
      </c>
      <c r="AS3154" s="27">
        <f t="shared" si="543"/>
        <v>0</v>
      </c>
      <c r="AT3154" s="27">
        <f t="shared" si="542"/>
        <v>0</v>
      </c>
      <c r="AU3154" s="27">
        <f t="shared" si="542"/>
        <v>0</v>
      </c>
      <c r="AV3154" s="27">
        <f t="shared" si="542"/>
        <v>0</v>
      </c>
      <c r="AW3154" s="27">
        <f t="shared" si="542"/>
        <v>0</v>
      </c>
      <c r="AX3154" s="27">
        <f t="shared" si="542"/>
        <v>0</v>
      </c>
      <c r="AY3154" s="27">
        <f t="shared" si="541"/>
        <v>6</v>
      </c>
    </row>
    <row r="3155" spans="1:51" x14ac:dyDescent="0.25">
      <c r="A3155" s="28">
        <v>3153</v>
      </c>
      <c r="B3155" s="16">
        <v>2</v>
      </c>
      <c r="C3155" s="16">
        <v>5</v>
      </c>
      <c r="D3155" s="16">
        <v>6</v>
      </c>
      <c r="E3155" s="16">
        <v>7</v>
      </c>
      <c r="F3155" s="16">
        <v>10</v>
      </c>
      <c r="G3155" s="16">
        <v>11</v>
      </c>
      <c r="H3155" s="16">
        <v>15</v>
      </c>
      <c r="I3155" s="16">
        <v>22</v>
      </c>
      <c r="J3155" s="16">
        <v>25</v>
      </c>
      <c r="U3155" s="16">
        <f t="shared" si="539"/>
        <v>6</v>
      </c>
      <c r="W3155" s="16">
        <v>13</v>
      </c>
      <c r="Z3155" s="16">
        <f t="shared" si="540"/>
        <v>9</v>
      </c>
      <c r="AE3155" s="16">
        <v>3152</v>
      </c>
      <c r="AF3155" s="27">
        <f t="shared" si="543"/>
        <v>0</v>
      </c>
      <c r="AG3155" s="27">
        <f t="shared" si="543"/>
        <v>1</v>
      </c>
      <c r="AH3155" s="27">
        <f t="shared" si="543"/>
        <v>1</v>
      </c>
      <c r="AI3155" s="27">
        <f t="shared" si="543"/>
        <v>1</v>
      </c>
      <c r="AJ3155" s="27">
        <f t="shared" si="543"/>
        <v>1</v>
      </c>
      <c r="AK3155" s="27">
        <f t="shared" si="543"/>
        <v>0</v>
      </c>
      <c r="AL3155" s="27">
        <f t="shared" si="543"/>
        <v>1</v>
      </c>
      <c r="AM3155" s="27">
        <f t="shared" si="543"/>
        <v>1</v>
      </c>
      <c r="AN3155" s="27">
        <f t="shared" si="543"/>
        <v>0</v>
      </c>
      <c r="AO3155" s="27">
        <f t="shared" si="543"/>
        <v>0</v>
      </c>
      <c r="AP3155" s="27">
        <f t="shared" si="543"/>
        <v>0</v>
      </c>
      <c r="AQ3155" s="27">
        <f t="shared" si="543"/>
        <v>0</v>
      </c>
      <c r="AR3155" s="27">
        <f t="shared" si="543"/>
        <v>0</v>
      </c>
      <c r="AS3155" s="27">
        <f t="shared" si="543"/>
        <v>0</v>
      </c>
      <c r="AT3155" s="27">
        <f t="shared" si="542"/>
        <v>0</v>
      </c>
      <c r="AU3155" s="27">
        <f t="shared" si="542"/>
        <v>0</v>
      </c>
      <c r="AV3155" s="27">
        <f t="shared" si="542"/>
        <v>0</v>
      </c>
      <c r="AW3155" s="27">
        <f t="shared" si="542"/>
        <v>0</v>
      </c>
      <c r="AX3155" s="27">
        <f t="shared" si="542"/>
        <v>0</v>
      </c>
      <c r="AY3155" s="27">
        <f t="shared" si="541"/>
        <v>6</v>
      </c>
    </row>
    <row r="3156" spans="1:51" x14ac:dyDescent="0.25">
      <c r="A3156" s="28">
        <v>3154</v>
      </c>
      <c r="B3156" s="16">
        <v>2</v>
      </c>
      <c r="C3156" s="16">
        <v>5</v>
      </c>
      <c r="D3156" s="16">
        <v>6</v>
      </c>
      <c r="E3156" s="16">
        <v>7</v>
      </c>
      <c r="F3156" s="16">
        <v>10</v>
      </c>
      <c r="G3156" s="16">
        <v>11</v>
      </c>
      <c r="H3156" s="16">
        <v>15</v>
      </c>
      <c r="I3156" s="16">
        <v>23</v>
      </c>
      <c r="J3156" s="16">
        <v>25</v>
      </c>
      <c r="U3156" s="16">
        <f t="shared" si="539"/>
        <v>6</v>
      </c>
      <c r="W3156" s="16">
        <v>18</v>
      </c>
      <c r="Z3156" s="16">
        <f t="shared" si="540"/>
        <v>9</v>
      </c>
      <c r="AE3156" s="16">
        <v>3153</v>
      </c>
      <c r="AF3156" s="27">
        <f t="shared" si="543"/>
        <v>0</v>
      </c>
      <c r="AG3156" s="27">
        <f t="shared" si="543"/>
        <v>1</v>
      </c>
      <c r="AH3156" s="27">
        <f t="shared" si="543"/>
        <v>1</v>
      </c>
      <c r="AI3156" s="27">
        <f t="shared" si="543"/>
        <v>1</v>
      </c>
      <c r="AJ3156" s="27">
        <f t="shared" si="543"/>
        <v>1</v>
      </c>
      <c r="AK3156" s="27">
        <f t="shared" si="543"/>
        <v>0</v>
      </c>
      <c r="AL3156" s="27">
        <f t="shared" si="543"/>
        <v>1</v>
      </c>
      <c r="AM3156" s="27">
        <f t="shared" si="543"/>
        <v>1</v>
      </c>
      <c r="AN3156" s="27">
        <f t="shared" si="543"/>
        <v>0</v>
      </c>
      <c r="AO3156" s="27">
        <f t="shared" si="543"/>
        <v>0</v>
      </c>
      <c r="AP3156" s="27">
        <f t="shared" si="543"/>
        <v>0</v>
      </c>
      <c r="AQ3156" s="27">
        <f t="shared" si="543"/>
        <v>0</v>
      </c>
      <c r="AR3156" s="27">
        <f t="shared" si="543"/>
        <v>0</v>
      </c>
      <c r="AS3156" s="27">
        <f t="shared" si="543"/>
        <v>0</v>
      </c>
      <c r="AT3156" s="27">
        <f t="shared" si="542"/>
        <v>0</v>
      </c>
      <c r="AU3156" s="27">
        <f t="shared" si="542"/>
        <v>0</v>
      </c>
      <c r="AV3156" s="27">
        <f t="shared" si="542"/>
        <v>0</v>
      </c>
      <c r="AW3156" s="27">
        <f t="shared" si="542"/>
        <v>0</v>
      </c>
      <c r="AX3156" s="27">
        <f t="shared" si="542"/>
        <v>0</v>
      </c>
      <c r="AY3156" s="27">
        <f t="shared" si="541"/>
        <v>6</v>
      </c>
    </row>
    <row r="3157" spans="1:51" x14ac:dyDescent="0.25">
      <c r="A3157" s="28">
        <v>3155</v>
      </c>
      <c r="B3157" s="16">
        <v>2</v>
      </c>
      <c r="C3157" s="16">
        <v>5</v>
      </c>
      <c r="D3157" s="16">
        <v>6</v>
      </c>
      <c r="E3157" s="16">
        <v>7</v>
      </c>
      <c r="F3157" s="16">
        <v>10</v>
      </c>
      <c r="G3157" s="16">
        <v>11</v>
      </c>
      <c r="H3157" s="16">
        <v>18</v>
      </c>
      <c r="I3157" s="16">
        <v>21</v>
      </c>
      <c r="J3157" s="16">
        <v>22</v>
      </c>
      <c r="U3157" s="16">
        <f t="shared" si="539"/>
        <v>6</v>
      </c>
      <c r="W3157" s="16">
        <v>19</v>
      </c>
      <c r="Z3157" s="16">
        <f t="shared" si="540"/>
        <v>9</v>
      </c>
      <c r="AE3157" s="16">
        <v>3154</v>
      </c>
      <c r="AF3157" s="27">
        <f t="shared" si="543"/>
        <v>0</v>
      </c>
      <c r="AG3157" s="27">
        <f t="shared" si="543"/>
        <v>1</v>
      </c>
      <c r="AH3157" s="27">
        <f t="shared" si="543"/>
        <v>1</v>
      </c>
      <c r="AI3157" s="27">
        <f t="shared" si="543"/>
        <v>1</v>
      </c>
      <c r="AJ3157" s="27">
        <f t="shared" si="543"/>
        <v>1</v>
      </c>
      <c r="AK3157" s="27">
        <f t="shared" si="543"/>
        <v>0</v>
      </c>
      <c r="AL3157" s="27">
        <f t="shared" si="543"/>
        <v>1</v>
      </c>
      <c r="AM3157" s="27">
        <f t="shared" si="543"/>
        <v>1</v>
      </c>
      <c r="AN3157" s="27">
        <f t="shared" si="543"/>
        <v>0</v>
      </c>
      <c r="AO3157" s="27">
        <f t="shared" si="543"/>
        <v>0</v>
      </c>
      <c r="AP3157" s="27">
        <f t="shared" si="543"/>
        <v>0</v>
      </c>
      <c r="AQ3157" s="27">
        <f t="shared" si="543"/>
        <v>0</v>
      </c>
      <c r="AR3157" s="27">
        <f t="shared" si="543"/>
        <v>0</v>
      </c>
      <c r="AS3157" s="27">
        <f t="shared" si="543"/>
        <v>0</v>
      </c>
      <c r="AT3157" s="27">
        <f t="shared" si="542"/>
        <v>0</v>
      </c>
      <c r="AU3157" s="27">
        <f t="shared" si="542"/>
        <v>0</v>
      </c>
      <c r="AV3157" s="27">
        <f t="shared" si="542"/>
        <v>0</v>
      </c>
      <c r="AW3157" s="27">
        <f t="shared" si="542"/>
        <v>0</v>
      </c>
      <c r="AX3157" s="27">
        <f t="shared" si="542"/>
        <v>0</v>
      </c>
      <c r="AY3157" s="27">
        <f t="shared" si="541"/>
        <v>6</v>
      </c>
    </row>
    <row r="3158" spans="1:51" x14ac:dyDescent="0.25">
      <c r="A3158" s="28">
        <v>3156</v>
      </c>
      <c r="B3158" s="16">
        <v>2</v>
      </c>
      <c r="C3158" s="16">
        <v>5</v>
      </c>
      <c r="D3158" s="16">
        <v>6</v>
      </c>
      <c r="E3158" s="16">
        <v>7</v>
      </c>
      <c r="F3158" s="16">
        <v>10</v>
      </c>
      <c r="G3158" s="16">
        <v>11</v>
      </c>
      <c r="H3158" s="16">
        <v>18</v>
      </c>
      <c r="I3158" s="16">
        <v>21</v>
      </c>
      <c r="J3158" s="16">
        <v>23</v>
      </c>
      <c r="U3158" s="16">
        <f t="shared" si="539"/>
        <v>6</v>
      </c>
      <c r="W3158" s="16">
        <v>18</v>
      </c>
      <c r="Z3158" s="16">
        <f t="shared" si="540"/>
        <v>9</v>
      </c>
      <c r="AE3158" s="16">
        <v>3155</v>
      </c>
      <c r="AF3158" s="27">
        <f t="shared" si="543"/>
        <v>0</v>
      </c>
      <c r="AG3158" s="27">
        <f t="shared" si="543"/>
        <v>1</v>
      </c>
      <c r="AH3158" s="27">
        <f t="shared" si="543"/>
        <v>1</v>
      </c>
      <c r="AI3158" s="27">
        <f t="shared" si="543"/>
        <v>1</v>
      </c>
      <c r="AJ3158" s="27">
        <f t="shared" si="543"/>
        <v>1</v>
      </c>
      <c r="AK3158" s="27">
        <f t="shared" si="543"/>
        <v>0</v>
      </c>
      <c r="AL3158" s="27">
        <f t="shared" si="543"/>
        <v>1</v>
      </c>
      <c r="AM3158" s="27">
        <f t="shared" si="543"/>
        <v>1</v>
      </c>
      <c r="AN3158" s="27">
        <f t="shared" si="543"/>
        <v>0</v>
      </c>
      <c r="AO3158" s="27">
        <f t="shared" si="543"/>
        <v>0</v>
      </c>
      <c r="AP3158" s="27">
        <f t="shared" si="543"/>
        <v>0</v>
      </c>
      <c r="AQ3158" s="27">
        <f t="shared" si="543"/>
        <v>0</v>
      </c>
      <c r="AR3158" s="27">
        <f t="shared" si="543"/>
        <v>0</v>
      </c>
      <c r="AS3158" s="27">
        <f t="shared" si="543"/>
        <v>0</v>
      </c>
      <c r="AT3158" s="27">
        <f t="shared" si="542"/>
        <v>0</v>
      </c>
      <c r="AU3158" s="27">
        <f t="shared" si="542"/>
        <v>0</v>
      </c>
      <c r="AV3158" s="27">
        <f t="shared" si="542"/>
        <v>0</v>
      </c>
      <c r="AW3158" s="27">
        <f t="shared" si="542"/>
        <v>0</v>
      </c>
      <c r="AX3158" s="27">
        <f t="shared" si="542"/>
        <v>0</v>
      </c>
      <c r="AY3158" s="27">
        <f t="shared" si="541"/>
        <v>6</v>
      </c>
    </row>
    <row r="3159" spans="1:51" x14ac:dyDescent="0.25">
      <c r="A3159" s="28">
        <v>3157</v>
      </c>
      <c r="B3159" s="16">
        <v>2</v>
      </c>
      <c r="C3159" s="16">
        <v>5</v>
      </c>
      <c r="D3159" s="16">
        <v>6</v>
      </c>
      <c r="E3159" s="16">
        <v>7</v>
      </c>
      <c r="F3159" s="16">
        <v>10</v>
      </c>
      <c r="G3159" s="16">
        <v>11</v>
      </c>
      <c r="H3159" s="16">
        <v>18</v>
      </c>
      <c r="I3159" s="16">
        <v>21</v>
      </c>
      <c r="J3159" s="16">
        <v>25</v>
      </c>
      <c r="U3159" s="16">
        <f t="shared" si="539"/>
        <v>6</v>
      </c>
      <c r="W3159" s="16">
        <v>19</v>
      </c>
      <c r="Z3159" s="16">
        <f t="shared" si="540"/>
        <v>9</v>
      </c>
      <c r="AE3159" s="16">
        <v>3156</v>
      </c>
      <c r="AF3159" s="27">
        <f t="shared" si="543"/>
        <v>0</v>
      </c>
      <c r="AG3159" s="27">
        <f t="shared" si="543"/>
        <v>1</v>
      </c>
      <c r="AH3159" s="27">
        <f t="shared" si="543"/>
        <v>1</v>
      </c>
      <c r="AI3159" s="27">
        <f t="shared" si="543"/>
        <v>1</v>
      </c>
      <c r="AJ3159" s="27">
        <f t="shared" si="543"/>
        <v>1</v>
      </c>
      <c r="AK3159" s="27">
        <f t="shared" si="543"/>
        <v>0</v>
      </c>
      <c r="AL3159" s="27">
        <f t="shared" si="543"/>
        <v>1</v>
      </c>
      <c r="AM3159" s="27">
        <f t="shared" si="543"/>
        <v>1</v>
      </c>
      <c r="AN3159" s="27">
        <f t="shared" si="543"/>
        <v>0</v>
      </c>
      <c r="AO3159" s="27">
        <f t="shared" si="543"/>
        <v>0</v>
      </c>
      <c r="AP3159" s="27">
        <f t="shared" si="543"/>
        <v>0</v>
      </c>
      <c r="AQ3159" s="27">
        <f t="shared" si="543"/>
        <v>0</v>
      </c>
      <c r="AR3159" s="27">
        <f t="shared" si="543"/>
        <v>0</v>
      </c>
      <c r="AS3159" s="27">
        <f t="shared" si="543"/>
        <v>0</v>
      </c>
      <c r="AT3159" s="27">
        <f t="shared" si="542"/>
        <v>0</v>
      </c>
      <c r="AU3159" s="27">
        <f t="shared" si="542"/>
        <v>0</v>
      </c>
      <c r="AV3159" s="27">
        <f t="shared" si="542"/>
        <v>0</v>
      </c>
      <c r="AW3159" s="27">
        <f t="shared" si="542"/>
        <v>0</v>
      </c>
      <c r="AX3159" s="27">
        <f t="shared" si="542"/>
        <v>0</v>
      </c>
      <c r="AY3159" s="27">
        <f t="shared" si="541"/>
        <v>6</v>
      </c>
    </row>
    <row r="3160" spans="1:51" x14ac:dyDescent="0.25">
      <c r="A3160" s="28">
        <v>3158</v>
      </c>
      <c r="B3160" s="16">
        <v>2</v>
      </c>
      <c r="C3160" s="16">
        <v>5</v>
      </c>
      <c r="D3160" s="16">
        <v>6</v>
      </c>
      <c r="E3160" s="16">
        <v>7</v>
      </c>
      <c r="F3160" s="16">
        <v>10</v>
      </c>
      <c r="G3160" s="16">
        <v>11</v>
      </c>
      <c r="H3160" s="16">
        <v>18</v>
      </c>
      <c r="I3160" s="16">
        <v>22</v>
      </c>
      <c r="J3160" s="16">
        <v>23</v>
      </c>
      <c r="U3160" s="16">
        <f t="shared" si="539"/>
        <v>6</v>
      </c>
      <c r="W3160" s="16">
        <v>10</v>
      </c>
      <c r="Z3160" s="16">
        <f t="shared" si="540"/>
        <v>9</v>
      </c>
      <c r="AE3160" s="16">
        <v>3157</v>
      </c>
      <c r="AF3160" s="27">
        <f t="shared" si="543"/>
        <v>0</v>
      </c>
      <c r="AG3160" s="27">
        <f t="shared" si="543"/>
        <v>1</v>
      </c>
      <c r="AH3160" s="27">
        <f t="shared" si="543"/>
        <v>1</v>
      </c>
      <c r="AI3160" s="27">
        <f t="shared" si="543"/>
        <v>1</v>
      </c>
      <c r="AJ3160" s="27">
        <f t="shared" si="543"/>
        <v>1</v>
      </c>
      <c r="AK3160" s="27">
        <f t="shared" si="543"/>
        <v>0</v>
      </c>
      <c r="AL3160" s="27">
        <f t="shared" si="543"/>
        <v>1</v>
      </c>
      <c r="AM3160" s="27">
        <f t="shared" si="543"/>
        <v>1</v>
      </c>
      <c r="AN3160" s="27">
        <f t="shared" si="543"/>
        <v>0</v>
      </c>
      <c r="AO3160" s="27">
        <f t="shared" si="543"/>
        <v>0</v>
      </c>
      <c r="AP3160" s="27">
        <f t="shared" si="543"/>
        <v>0</v>
      </c>
      <c r="AQ3160" s="27">
        <f t="shared" si="543"/>
        <v>0</v>
      </c>
      <c r="AR3160" s="27">
        <f t="shared" si="543"/>
        <v>0</v>
      </c>
      <c r="AS3160" s="27">
        <f t="shared" si="543"/>
        <v>0</v>
      </c>
      <c r="AT3160" s="27">
        <f t="shared" si="543"/>
        <v>0</v>
      </c>
      <c r="AU3160" s="27">
        <f t="shared" si="543"/>
        <v>0</v>
      </c>
      <c r="AV3160" s="27">
        <f t="shared" ref="AT3160:BE3175" si="544">COUNTIF($B3159:$S3159,AV$3)</f>
        <v>0</v>
      </c>
      <c r="AW3160" s="27">
        <f t="shared" si="544"/>
        <v>0</v>
      </c>
      <c r="AX3160" s="27">
        <f t="shared" si="544"/>
        <v>0</v>
      </c>
      <c r="AY3160" s="27">
        <f t="shared" si="541"/>
        <v>6</v>
      </c>
    </row>
    <row r="3161" spans="1:51" x14ac:dyDescent="0.25">
      <c r="A3161" s="28">
        <v>3159</v>
      </c>
      <c r="B3161" s="16">
        <v>2</v>
      </c>
      <c r="C3161" s="16">
        <v>5</v>
      </c>
      <c r="D3161" s="16">
        <v>6</v>
      </c>
      <c r="E3161" s="16">
        <v>7</v>
      </c>
      <c r="F3161" s="16">
        <v>10</v>
      </c>
      <c r="G3161" s="16">
        <v>11</v>
      </c>
      <c r="H3161" s="16">
        <v>18</v>
      </c>
      <c r="I3161" s="16">
        <v>22</v>
      </c>
      <c r="J3161" s="16">
        <v>25</v>
      </c>
      <c r="U3161" s="16">
        <f t="shared" si="539"/>
        <v>6</v>
      </c>
      <c r="W3161" s="16">
        <v>12</v>
      </c>
      <c r="Z3161" s="16">
        <f t="shared" si="540"/>
        <v>9</v>
      </c>
      <c r="AE3161" s="16">
        <v>3158</v>
      </c>
      <c r="AF3161" s="27">
        <f t="shared" ref="AF3161:AU3176" si="545">COUNTIF($B3160:$S3160,AF$3)</f>
        <v>0</v>
      </c>
      <c r="AG3161" s="27">
        <f t="shared" si="545"/>
        <v>1</v>
      </c>
      <c r="AH3161" s="27">
        <f t="shared" si="545"/>
        <v>1</v>
      </c>
      <c r="AI3161" s="27">
        <f t="shared" si="545"/>
        <v>1</v>
      </c>
      <c r="AJ3161" s="27">
        <f t="shared" si="545"/>
        <v>1</v>
      </c>
      <c r="AK3161" s="27">
        <f t="shared" si="545"/>
        <v>0</v>
      </c>
      <c r="AL3161" s="27">
        <f t="shared" si="545"/>
        <v>1</v>
      </c>
      <c r="AM3161" s="27">
        <f t="shared" si="545"/>
        <v>1</v>
      </c>
      <c r="AN3161" s="27">
        <f t="shared" si="545"/>
        <v>0</v>
      </c>
      <c r="AO3161" s="27">
        <f t="shared" si="545"/>
        <v>0</v>
      </c>
      <c r="AP3161" s="27">
        <f t="shared" si="545"/>
        <v>0</v>
      </c>
      <c r="AQ3161" s="27">
        <f t="shared" si="545"/>
        <v>0</v>
      </c>
      <c r="AR3161" s="27">
        <f t="shared" si="545"/>
        <v>0</v>
      </c>
      <c r="AS3161" s="27">
        <f t="shared" si="545"/>
        <v>0</v>
      </c>
      <c r="AT3161" s="27">
        <f t="shared" si="544"/>
        <v>0</v>
      </c>
      <c r="AU3161" s="27">
        <f t="shared" si="544"/>
        <v>0</v>
      </c>
      <c r="AV3161" s="27">
        <f t="shared" si="544"/>
        <v>0</v>
      </c>
      <c r="AW3161" s="27">
        <f t="shared" si="544"/>
        <v>0</v>
      </c>
      <c r="AX3161" s="27">
        <f t="shared" si="544"/>
        <v>0</v>
      </c>
      <c r="AY3161" s="27">
        <f t="shared" si="541"/>
        <v>6</v>
      </c>
    </row>
    <row r="3162" spans="1:51" x14ac:dyDescent="0.25">
      <c r="A3162" s="28">
        <v>3160</v>
      </c>
      <c r="B3162" s="16">
        <v>2</v>
      </c>
      <c r="C3162" s="16">
        <v>5</v>
      </c>
      <c r="D3162" s="16">
        <v>6</v>
      </c>
      <c r="E3162" s="16">
        <v>7</v>
      </c>
      <c r="F3162" s="16">
        <v>10</v>
      </c>
      <c r="G3162" s="16">
        <v>11</v>
      </c>
      <c r="H3162" s="16">
        <v>18</v>
      </c>
      <c r="I3162" s="16">
        <v>23</v>
      </c>
      <c r="J3162" s="16">
        <v>25</v>
      </c>
      <c r="U3162" s="16">
        <f t="shared" si="539"/>
        <v>6</v>
      </c>
      <c r="W3162" s="16">
        <v>15</v>
      </c>
      <c r="Z3162" s="16">
        <f t="shared" si="540"/>
        <v>9</v>
      </c>
      <c r="AE3162" s="16">
        <v>3159</v>
      </c>
      <c r="AF3162" s="27">
        <f t="shared" si="545"/>
        <v>0</v>
      </c>
      <c r="AG3162" s="27">
        <f t="shared" si="545"/>
        <v>1</v>
      </c>
      <c r="AH3162" s="27">
        <f t="shared" si="545"/>
        <v>1</v>
      </c>
      <c r="AI3162" s="27">
        <f t="shared" si="545"/>
        <v>1</v>
      </c>
      <c r="AJ3162" s="27">
        <f t="shared" si="545"/>
        <v>1</v>
      </c>
      <c r="AK3162" s="27">
        <f t="shared" si="545"/>
        <v>0</v>
      </c>
      <c r="AL3162" s="27">
        <f t="shared" si="545"/>
        <v>1</v>
      </c>
      <c r="AM3162" s="27">
        <f t="shared" si="545"/>
        <v>1</v>
      </c>
      <c r="AN3162" s="27">
        <f t="shared" si="545"/>
        <v>0</v>
      </c>
      <c r="AO3162" s="27">
        <f t="shared" si="545"/>
        <v>0</v>
      </c>
      <c r="AP3162" s="27">
        <f t="shared" si="545"/>
        <v>0</v>
      </c>
      <c r="AQ3162" s="27">
        <f t="shared" si="545"/>
        <v>0</v>
      </c>
      <c r="AR3162" s="27">
        <f t="shared" si="545"/>
        <v>0</v>
      </c>
      <c r="AS3162" s="27">
        <f t="shared" si="545"/>
        <v>0</v>
      </c>
      <c r="AT3162" s="27">
        <f t="shared" si="544"/>
        <v>0</v>
      </c>
      <c r="AU3162" s="27">
        <f t="shared" si="544"/>
        <v>0</v>
      </c>
      <c r="AV3162" s="27">
        <f t="shared" si="544"/>
        <v>0</v>
      </c>
      <c r="AW3162" s="27">
        <f t="shared" si="544"/>
        <v>0</v>
      </c>
      <c r="AX3162" s="27">
        <f t="shared" si="544"/>
        <v>0</v>
      </c>
      <c r="AY3162" s="27">
        <f t="shared" si="541"/>
        <v>6</v>
      </c>
    </row>
    <row r="3163" spans="1:51" x14ac:dyDescent="0.25">
      <c r="A3163" s="28">
        <v>3161</v>
      </c>
      <c r="B3163" s="16">
        <v>2</v>
      </c>
      <c r="C3163" s="16">
        <v>5</v>
      </c>
      <c r="D3163" s="16">
        <v>6</v>
      </c>
      <c r="E3163" s="16">
        <v>7</v>
      </c>
      <c r="F3163" s="16">
        <v>10</v>
      </c>
      <c r="G3163" s="16">
        <v>11</v>
      </c>
      <c r="H3163" s="16">
        <v>21</v>
      </c>
      <c r="I3163" s="16">
        <v>22</v>
      </c>
      <c r="J3163" s="16">
        <v>23</v>
      </c>
      <c r="U3163" s="16">
        <f t="shared" si="539"/>
        <v>6</v>
      </c>
      <c r="W3163" s="16">
        <v>15</v>
      </c>
      <c r="Z3163" s="16">
        <f t="shared" si="540"/>
        <v>9</v>
      </c>
      <c r="AE3163" s="16">
        <v>3160</v>
      </c>
      <c r="AF3163" s="27">
        <f t="shared" si="545"/>
        <v>0</v>
      </c>
      <c r="AG3163" s="27">
        <f t="shared" si="545"/>
        <v>1</v>
      </c>
      <c r="AH3163" s="27">
        <f t="shared" si="545"/>
        <v>1</v>
      </c>
      <c r="AI3163" s="27">
        <f t="shared" si="545"/>
        <v>1</v>
      </c>
      <c r="AJ3163" s="27">
        <f t="shared" si="545"/>
        <v>1</v>
      </c>
      <c r="AK3163" s="27">
        <f t="shared" si="545"/>
        <v>0</v>
      </c>
      <c r="AL3163" s="27">
        <f t="shared" si="545"/>
        <v>1</v>
      </c>
      <c r="AM3163" s="27">
        <f t="shared" si="545"/>
        <v>1</v>
      </c>
      <c r="AN3163" s="27">
        <f t="shared" si="545"/>
        <v>0</v>
      </c>
      <c r="AO3163" s="27">
        <f t="shared" si="545"/>
        <v>0</v>
      </c>
      <c r="AP3163" s="27">
        <f t="shared" si="545"/>
        <v>0</v>
      </c>
      <c r="AQ3163" s="27">
        <f t="shared" si="545"/>
        <v>0</v>
      </c>
      <c r="AR3163" s="27">
        <f t="shared" si="545"/>
        <v>0</v>
      </c>
      <c r="AS3163" s="27">
        <f t="shared" si="545"/>
        <v>0</v>
      </c>
      <c r="AT3163" s="27">
        <f t="shared" si="544"/>
        <v>0</v>
      </c>
      <c r="AU3163" s="27">
        <f t="shared" si="544"/>
        <v>0</v>
      </c>
      <c r="AV3163" s="27">
        <f t="shared" si="544"/>
        <v>0</v>
      </c>
      <c r="AW3163" s="27">
        <f t="shared" si="544"/>
        <v>0</v>
      </c>
      <c r="AX3163" s="27">
        <f t="shared" si="544"/>
        <v>0</v>
      </c>
      <c r="AY3163" s="27">
        <f t="shared" si="541"/>
        <v>6</v>
      </c>
    </row>
    <row r="3164" spans="1:51" x14ac:dyDescent="0.25">
      <c r="A3164" s="28">
        <v>3162</v>
      </c>
      <c r="B3164" s="16">
        <v>2</v>
      </c>
      <c r="C3164" s="16">
        <v>5</v>
      </c>
      <c r="D3164" s="16">
        <v>6</v>
      </c>
      <c r="E3164" s="16">
        <v>7</v>
      </c>
      <c r="F3164" s="16">
        <v>10</v>
      </c>
      <c r="G3164" s="16">
        <v>11</v>
      </c>
      <c r="H3164" s="16">
        <v>21</v>
      </c>
      <c r="I3164" s="16">
        <v>22</v>
      </c>
      <c r="J3164" s="16">
        <v>25</v>
      </c>
      <c r="U3164" s="16">
        <f t="shared" si="539"/>
        <v>6</v>
      </c>
      <c r="W3164" s="16">
        <v>14</v>
      </c>
      <c r="Z3164" s="16">
        <f t="shared" si="540"/>
        <v>9</v>
      </c>
      <c r="AE3164" s="16">
        <v>3161</v>
      </c>
      <c r="AF3164" s="27">
        <f t="shared" si="545"/>
        <v>0</v>
      </c>
      <c r="AG3164" s="27">
        <f t="shared" si="545"/>
        <v>1</v>
      </c>
      <c r="AH3164" s="27">
        <f t="shared" si="545"/>
        <v>1</v>
      </c>
      <c r="AI3164" s="27">
        <f t="shared" si="545"/>
        <v>1</v>
      </c>
      <c r="AJ3164" s="27">
        <f t="shared" si="545"/>
        <v>1</v>
      </c>
      <c r="AK3164" s="27">
        <f t="shared" si="545"/>
        <v>0</v>
      </c>
      <c r="AL3164" s="27">
        <f t="shared" si="545"/>
        <v>1</v>
      </c>
      <c r="AM3164" s="27">
        <f t="shared" si="545"/>
        <v>1</v>
      </c>
      <c r="AN3164" s="27">
        <f t="shared" si="545"/>
        <v>0</v>
      </c>
      <c r="AO3164" s="27">
        <f t="shared" si="545"/>
        <v>0</v>
      </c>
      <c r="AP3164" s="27">
        <f t="shared" si="545"/>
        <v>0</v>
      </c>
      <c r="AQ3164" s="27">
        <f t="shared" si="545"/>
        <v>0</v>
      </c>
      <c r="AR3164" s="27">
        <f t="shared" si="545"/>
        <v>0</v>
      </c>
      <c r="AS3164" s="27">
        <f t="shared" si="545"/>
        <v>0</v>
      </c>
      <c r="AT3164" s="27">
        <f t="shared" si="544"/>
        <v>0</v>
      </c>
      <c r="AU3164" s="27">
        <f t="shared" si="544"/>
        <v>0</v>
      </c>
      <c r="AV3164" s="27">
        <f t="shared" si="544"/>
        <v>0</v>
      </c>
      <c r="AW3164" s="27">
        <f t="shared" si="544"/>
        <v>0</v>
      </c>
      <c r="AX3164" s="27">
        <f t="shared" si="544"/>
        <v>0</v>
      </c>
      <c r="AY3164" s="27">
        <f t="shared" si="541"/>
        <v>6</v>
      </c>
    </row>
    <row r="3165" spans="1:51" x14ac:dyDescent="0.25">
      <c r="A3165" s="28">
        <v>3163</v>
      </c>
      <c r="B3165" s="16">
        <v>2</v>
      </c>
      <c r="C3165" s="16">
        <v>5</v>
      </c>
      <c r="D3165" s="16">
        <v>6</v>
      </c>
      <c r="E3165" s="16">
        <v>7</v>
      </c>
      <c r="F3165" s="16">
        <v>10</v>
      </c>
      <c r="G3165" s="16">
        <v>11</v>
      </c>
      <c r="H3165" s="16">
        <v>21</v>
      </c>
      <c r="I3165" s="16">
        <v>23</v>
      </c>
      <c r="J3165" s="16">
        <v>25</v>
      </c>
      <c r="U3165" s="16">
        <f t="shared" si="539"/>
        <v>6</v>
      </c>
      <c r="W3165" s="16">
        <v>19</v>
      </c>
      <c r="Z3165" s="16">
        <f t="shared" si="540"/>
        <v>9</v>
      </c>
      <c r="AE3165" s="16">
        <v>3162</v>
      </c>
      <c r="AF3165" s="27">
        <f t="shared" si="545"/>
        <v>0</v>
      </c>
      <c r="AG3165" s="27">
        <f t="shared" si="545"/>
        <v>1</v>
      </c>
      <c r="AH3165" s="27">
        <f t="shared" si="545"/>
        <v>1</v>
      </c>
      <c r="AI3165" s="27">
        <f t="shared" si="545"/>
        <v>1</v>
      </c>
      <c r="AJ3165" s="27">
        <f t="shared" si="545"/>
        <v>1</v>
      </c>
      <c r="AK3165" s="27">
        <f t="shared" si="545"/>
        <v>0</v>
      </c>
      <c r="AL3165" s="27">
        <f t="shared" si="545"/>
        <v>1</v>
      </c>
      <c r="AM3165" s="27">
        <f t="shared" si="545"/>
        <v>1</v>
      </c>
      <c r="AN3165" s="27">
        <f t="shared" si="545"/>
        <v>0</v>
      </c>
      <c r="AO3165" s="27">
        <f t="shared" si="545"/>
        <v>0</v>
      </c>
      <c r="AP3165" s="27">
        <f t="shared" si="545"/>
        <v>0</v>
      </c>
      <c r="AQ3165" s="27">
        <f t="shared" si="545"/>
        <v>0</v>
      </c>
      <c r="AR3165" s="27">
        <f t="shared" si="545"/>
        <v>0</v>
      </c>
      <c r="AS3165" s="27">
        <f t="shared" si="545"/>
        <v>0</v>
      </c>
      <c r="AT3165" s="27">
        <f t="shared" si="544"/>
        <v>0</v>
      </c>
      <c r="AU3165" s="27">
        <f t="shared" si="544"/>
        <v>0</v>
      </c>
      <c r="AV3165" s="27">
        <f t="shared" si="544"/>
        <v>0</v>
      </c>
      <c r="AW3165" s="27">
        <f t="shared" si="544"/>
        <v>0</v>
      </c>
      <c r="AX3165" s="27">
        <f t="shared" si="544"/>
        <v>0</v>
      </c>
      <c r="AY3165" s="27">
        <f t="shared" si="541"/>
        <v>6</v>
      </c>
    </row>
    <row r="3166" spans="1:51" x14ac:dyDescent="0.25">
      <c r="A3166" s="28">
        <v>3164</v>
      </c>
      <c r="B3166" s="16">
        <v>2</v>
      </c>
      <c r="C3166" s="16">
        <v>5</v>
      </c>
      <c r="D3166" s="16">
        <v>6</v>
      </c>
      <c r="E3166" s="16">
        <v>7</v>
      </c>
      <c r="F3166" s="16">
        <v>10</v>
      </c>
      <c r="G3166" s="16">
        <v>11</v>
      </c>
      <c r="H3166" s="16">
        <v>22</v>
      </c>
      <c r="I3166" s="16">
        <v>23</v>
      </c>
      <c r="J3166" s="16">
        <v>25</v>
      </c>
      <c r="U3166" s="16">
        <f t="shared" si="539"/>
        <v>6</v>
      </c>
      <c r="W3166" s="16">
        <v>12</v>
      </c>
      <c r="Z3166" s="16">
        <f t="shared" si="540"/>
        <v>9</v>
      </c>
      <c r="AE3166" s="16">
        <v>3163</v>
      </c>
      <c r="AF3166" s="27">
        <f t="shared" si="545"/>
        <v>0</v>
      </c>
      <c r="AG3166" s="27">
        <f t="shared" si="545"/>
        <v>1</v>
      </c>
      <c r="AH3166" s="27">
        <f t="shared" si="545"/>
        <v>1</v>
      </c>
      <c r="AI3166" s="27">
        <f t="shared" si="545"/>
        <v>1</v>
      </c>
      <c r="AJ3166" s="27">
        <f t="shared" si="545"/>
        <v>1</v>
      </c>
      <c r="AK3166" s="27">
        <f t="shared" si="545"/>
        <v>0</v>
      </c>
      <c r="AL3166" s="27">
        <f t="shared" si="545"/>
        <v>1</v>
      </c>
      <c r="AM3166" s="27">
        <f t="shared" si="545"/>
        <v>1</v>
      </c>
      <c r="AN3166" s="27">
        <f t="shared" si="545"/>
        <v>0</v>
      </c>
      <c r="AO3166" s="27">
        <f t="shared" si="545"/>
        <v>0</v>
      </c>
      <c r="AP3166" s="27">
        <f t="shared" si="545"/>
        <v>0</v>
      </c>
      <c r="AQ3166" s="27">
        <f t="shared" si="545"/>
        <v>0</v>
      </c>
      <c r="AR3166" s="27">
        <f t="shared" si="545"/>
        <v>0</v>
      </c>
      <c r="AS3166" s="27">
        <f t="shared" si="545"/>
        <v>0</v>
      </c>
      <c r="AT3166" s="27">
        <f t="shared" si="544"/>
        <v>0</v>
      </c>
      <c r="AU3166" s="27">
        <f t="shared" si="544"/>
        <v>0</v>
      </c>
      <c r="AV3166" s="27">
        <f t="shared" si="544"/>
        <v>0</v>
      </c>
      <c r="AW3166" s="27">
        <f t="shared" si="544"/>
        <v>0</v>
      </c>
      <c r="AX3166" s="27">
        <f t="shared" si="544"/>
        <v>0</v>
      </c>
      <c r="AY3166" s="27">
        <f t="shared" si="541"/>
        <v>6</v>
      </c>
    </row>
    <row r="3167" spans="1:51" x14ac:dyDescent="0.25">
      <c r="A3167" s="28">
        <v>3165</v>
      </c>
      <c r="B3167" s="16">
        <v>2</v>
      </c>
      <c r="C3167" s="16">
        <v>5</v>
      </c>
      <c r="D3167" s="16">
        <v>6</v>
      </c>
      <c r="E3167" s="16">
        <v>7</v>
      </c>
      <c r="F3167" s="16">
        <v>10</v>
      </c>
      <c r="G3167" s="16">
        <v>13</v>
      </c>
      <c r="H3167" s="16">
        <v>15</v>
      </c>
      <c r="I3167" s="16">
        <v>18</v>
      </c>
      <c r="J3167" s="16">
        <v>21</v>
      </c>
      <c r="U3167" s="16">
        <f t="shared" si="539"/>
        <v>6</v>
      </c>
      <c r="W3167" s="16">
        <v>20</v>
      </c>
      <c r="Z3167" s="16">
        <f t="shared" si="540"/>
        <v>9</v>
      </c>
      <c r="AE3167" s="16">
        <v>3164</v>
      </c>
      <c r="AF3167" s="27">
        <f t="shared" si="545"/>
        <v>0</v>
      </c>
      <c r="AG3167" s="27">
        <f t="shared" si="545"/>
        <v>1</v>
      </c>
      <c r="AH3167" s="27">
        <f t="shared" si="545"/>
        <v>1</v>
      </c>
      <c r="AI3167" s="27">
        <f t="shared" si="545"/>
        <v>1</v>
      </c>
      <c r="AJ3167" s="27">
        <f t="shared" si="545"/>
        <v>1</v>
      </c>
      <c r="AK3167" s="27">
        <f t="shared" si="545"/>
        <v>0</v>
      </c>
      <c r="AL3167" s="27">
        <f t="shared" si="545"/>
        <v>1</v>
      </c>
      <c r="AM3167" s="27">
        <f t="shared" si="545"/>
        <v>1</v>
      </c>
      <c r="AN3167" s="27">
        <f t="shared" si="545"/>
        <v>0</v>
      </c>
      <c r="AO3167" s="27">
        <f t="shared" si="545"/>
        <v>0</v>
      </c>
      <c r="AP3167" s="27">
        <f t="shared" si="545"/>
        <v>0</v>
      </c>
      <c r="AQ3167" s="27">
        <f t="shared" si="545"/>
        <v>0</v>
      </c>
      <c r="AR3167" s="27">
        <f t="shared" si="545"/>
        <v>0</v>
      </c>
      <c r="AS3167" s="27">
        <f t="shared" si="545"/>
        <v>0</v>
      </c>
      <c r="AT3167" s="27">
        <f t="shared" si="544"/>
        <v>0</v>
      </c>
      <c r="AU3167" s="27">
        <f t="shared" si="544"/>
        <v>0</v>
      </c>
      <c r="AV3167" s="27">
        <f t="shared" si="544"/>
        <v>0</v>
      </c>
      <c r="AW3167" s="27">
        <f t="shared" si="544"/>
        <v>0</v>
      </c>
      <c r="AX3167" s="27">
        <f t="shared" si="544"/>
        <v>0</v>
      </c>
      <c r="AY3167" s="27">
        <f t="shared" si="541"/>
        <v>6</v>
      </c>
    </row>
    <row r="3168" spans="1:51" x14ac:dyDescent="0.25">
      <c r="A3168" s="28">
        <v>3166</v>
      </c>
      <c r="B3168" s="16">
        <v>2</v>
      </c>
      <c r="C3168" s="16">
        <v>5</v>
      </c>
      <c r="D3168" s="16">
        <v>6</v>
      </c>
      <c r="E3168" s="16">
        <v>7</v>
      </c>
      <c r="F3168" s="16">
        <v>10</v>
      </c>
      <c r="G3168" s="16">
        <v>13</v>
      </c>
      <c r="H3168" s="16">
        <v>15</v>
      </c>
      <c r="I3168" s="16">
        <v>18</v>
      </c>
      <c r="J3168" s="16">
        <v>22</v>
      </c>
      <c r="U3168" s="16">
        <f t="shared" si="539"/>
        <v>6</v>
      </c>
      <c r="W3168" s="16">
        <v>20</v>
      </c>
      <c r="Z3168" s="16">
        <f t="shared" si="540"/>
        <v>9</v>
      </c>
      <c r="AE3168" s="16">
        <v>3165</v>
      </c>
      <c r="AF3168" s="27">
        <f t="shared" si="545"/>
        <v>0</v>
      </c>
      <c r="AG3168" s="27">
        <f t="shared" si="545"/>
        <v>1</v>
      </c>
      <c r="AH3168" s="27">
        <f t="shared" si="545"/>
        <v>1</v>
      </c>
      <c r="AI3168" s="27">
        <f t="shared" si="545"/>
        <v>1</v>
      </c>
      <c r="AJ3168" s="27">
        <f t="shared" si="545"/>
        <v>1</v>
      </c>
      <c r="AK3168" s="27">
        <f t="shared" si="545"/>
        <v>0</v>
      </c>
      <c r="AL3168" s="27">
        <f t="shared" si="545"/>
        <v>1</v>
      </c>
      <c r="AM3168" s="27">
        <f t="shared" si="545"/>
        <v>0</v>
      </c>
      <c r="AN3168" s="27">
        <f t="shared" si="545"/>
        <v>1</v>
      </c>
      <c r="AO3168" s="27">
        <f t="shared" si="545"/>
        <v>0</v>
      </c>
      <c r="AP3168" s="27">
        <f t="shared" si="545"/>
        <v>0</v>
      </c>
      <c r="AQ3168" s="27">
        <f t="shared" si="545"/>
        <v>0</v>
      </c>
      <c r="AR3168" s="27">
        <f t="shared" si="545"/>
        <v>0</v>
      </c>
      <c r="AS3168" s="27">
        <f t="shared" si="545"/>
        <v>0</v>
      </c>
      <c r="AT3168" s="27">
        <f t="shared" si="544"/>
        <v>0</v>
      </c>
      <c r="AU3168" s="27">
        <f t="shared" si="544"/>
        <v>0</v>
      </c>
      <c r="AV3168" s="27">
        <f t="shared" si="544"/>
        <v>0</v>
      </c>
      <c r="AW3168" s="27">
        <f t="shared" si="544"/>
        <v>0</v>
      </c>
      <c r="AX3168" s="27">
        <f t="shared" si="544"/>
        <v>0</v>
      </c>
      <c r="AY3168" s="27">
        <f t="shared" si="541"/>
        <v>6</v>
      </c>
    </row>
    <row r="3169" spans="1:51" x14ac:dyDescent="0.25">
      <c r="A3169" s="28">
        <v>3167</v>
      </c>
      <c r="B3169" s="16">
        <v>2</v>
      </c>
      <c r="C3169" s="16">
        <v>5</v>
      </c>
      <c r="D3169" s="16">
        <v>6</v>
      </c>
      <c r="E3169" s="16">
        <v>7</v>
      </c>
      <c r="F3169" s="16">
        <v>10</v>
      </c>
      <c r="G3169" s="16">
        <v>13</v>
      </c>
      <c r="H3169" s="16">
        <v>15</v>
      </c>
      <c r="I3169" s="16">
        <v>18</v>
      </c>
      <c r="J3169" s="16">
        <v>23</v>
      </c>
      <c r="U3169" s="16">
        <f t="shared" si="539"/>
        <v>6</v>
      </c>
      <c r="W3169" s="16">
        <v>17</v>
      </c>
      <c r="Z3169" s="16">
        <f t="shared" si="540"/>
        <v>9</v>
      </c>
      <c r="AE3169" s="16">
        <v>3166</v>
      </c>
      <c r="AF3169" s="27">
        <f t="shared" si="545"/>
        <v>0</v>
      </c>
      <c r="AG3169" s="27">
        <f t="shared" si="545"/>
        <v>1</v>
      </c>
      <c r="AH3169" s="27">
        <f t="shared" si="545"/>
        <v>1</v>
      </c>
      <c r="AI3169" s="27">
        <f t="shared" si="545"/>
        <v>1</v>
      </c>
      <c r="AJ3169" s="27">
        <f t="shared" si="545"/>
        <v>1</v>
      </c>
      <c r="AK3169" s="27">
        <f t="shared" si="545"/>
        <v>0</v>
      </c>
      <c r="AL3169" s="27">
        <f t="shared" si="545"/>
        <v>1</v>
      </c>
      <c r="AM3169" s="27">
        <f t="shared" si="545"/>
        <v>0</v>
      </c>
      <c r="AN3169" s="27">
        <f t="shared" si="545"/>
        <v>1</v>
      </c>
      <c r="AO3169" s="27">
        <f t="shared" si="545"/>
        <v>0</v>
      </c>
      <c r="AP3169" s="27">
        <f t="shared" si="545"/>
        <v>0</v>
      </c>
      <c r="AQ3169" s="27">
        <f t="shared" si="545"/>
        <v>0</v>
      </c>
      <c r="AR3169" s="27">
        <f t="shared" si="545"/>
        <v>0</v>
      </c>
      <c r="AS3169" s="27">
        <f t="shared" si="545"/>
        <v>0</v>
      </c>
      <c r="AT3169" s="27">
        <f t="shared" si="544"/>
        <v>0</v>
      </c>
      <c r="AU3169" s="27">
        <f t="shared" si="544"/>
        <v>0</v>
      </c>
      <c r="AV3169" s="27">
        <f t="shared" si="544"/>
        <v>0</v>
      </c>
      <c r="AW3169" s="27">
        <f t="shared" si="544"/>
        <v>0</v>
      </c>
      <c r="AX3169" s="27">
        <f t="shared" si="544"/>
        <v>0</v>
      </c>
      <c r="AY3169" s="27">
        <f t="shared" si="541"/>
        <v>6</v>
      </c>
    </row>
    <row r="3170" spans="1:51" x14ac:dyDescent="0.25">
      <c r="A3170" s="28">
        <v>3168</v>
      </c>
      <c r="B3170" s="16">
        <v>2</v>
      </c>
      <c r="C3170" s="16">
        <v>5</v>
      </c>
      <c r="D3170" s="16">
        <v>6</v>
      </c>
      <c r="E3170" s="16">
        <v>7</v>
      </c>
      <c r="F3170" s="16">
        <v>10</v>
      </c>
      <c r="G3170" s="16">
        <v>13</v>
      </c>
      <c r="H3170" s="16">
        <v>15</v>
      </c>
      <c r="I3170" s="16">
        <v>18</v>
      </c>
      <c r="J3170" s="16">
        <v>25</v>
      </c>
      <c r="U3170" s="16">
        <f t="shared" si="539"/>
        <v>6</v>
      </c>
      <c r="W3170" s="16">
        <v>11</v>
      </c>
      <c r="Z3170" s="16">
        <f t="shared" si="540"/>
        <v>9</v>
      </c>
      <c r="AE3170" s="16">
        <v>3167</v>
      </c>
      <c r="AF3170" s="27">
        <f t="shared" si="545"/>
        <v>0</v>
      </c>
      <c r="AG3170" s="27">
        <f t="shared" si="545"/>
        <v>1</v>
      </c>
      <c r="AH3170" s="27">
        <f t="shared" si="545"/>
        <v>1</v>
      </c>
      <c r="AI3170" s="27">
        <f t="shared" si="545"/>
        <v>1</v>
      </c>
      <c r="AJ3170" s="27">
        <f t="shared" si="545"/>
        <v>1</v>
      </c>
      <c r="AK3170" s="27">
        <f t="shared" si="545"/>
        <v>0</v>
      </c>
      <c r="AL3170" s="27">
        <f t="shared" si="545"/>
        <v>1</v>
      </c>
      <c r="AM3170" s="27">
        <f t="shared" si="545"/>
        <v>0</v>
      </c>
      <c r="AN3170" s="27">
        <f t="shared" si="545"/>
        <v>1</v>
      </c>
      <c r="AO3170" s="27">
        <f t="shared" si="545"/>
        <v>0</v>
      </c>
      <c r="AP3170" s="27">
        <f t="shared" si="545"/>
        <v>0</v>
      </c>
      <c r="AQ3170" s="27">
        <f t="shared" si="545"/>
        <v>0</v>
      </c>
      <c r="AR3170" s="27">
        <f t="shared" si="545"/>
        <v>0</v>
      </c>
      <c r="AS3170" s="27">
        <f t="shared" si="545"/>
        <v>0</v>
      </c>
      <c r="AT3170" s="27">
        <f t="shared" si="544"/>
        <v>0</v>
      </c>
      <c r="AU3170" s="27">
        <f t="shared" si="544"/>
        <v>0</v>
      </c>
      <c r="AV3170" s="27">
        <f t="shared" si="544"/>
        <v>0</v>
      </c>
      <c r="AW3170" s="27">
        <f t="shared" si="544"/>
        <v>0</v>
      </c>
      <c r="AX3170" s="27">
        <f t="shared" si="544"/>
        <v>0</v>
      </c>
      <c r="AY3170" s="27">
        <f t="shared" si="541"/>
        <v>6</v>
      </c>
    </row>
    <row r="3171" spans="1:51" x14ac:dyDescent="0.25">
      <c r="A3171" s="28">
        <v>3169</v>
      </c>
      <c r="B3171" s="16">
        <v>2</v>
      </c>
      <c r="C3171" s="16">
        <v>5</v>
      </c>
      <c r="D3171" s="16">
        <v>6</v>
      </c>
      <c r="E3171" s="16">
        <v>7</v>
      </c>
      <c r="F3171" s="16">
        <v>10</v>
      </c>
      <c r="G3171" s="16">
        <v>13</v>
      </c>
      <c r="H3171" s="16">
        <v>15</v>
      </c>
      <c r="I3171" s="16">
        <v>21</v>
      </c>
      <c r="J3171" s="16">
        <v>22</v>
      </c>
      <c r="U3171" s="16">
        <f t="shared" si="539"/>
        <v>6</v>
      </c>
      <c r="W3171" s="16">
        <v>20</v>
      </c>
      <c r="Z3171" s="16">
        <f t="shared" si="540"/>
        <v>9</v>
      </c>
      <c r="AE3171" s="16">
        <v>3168</v>
      </c>
      <c r="AF3171" s="27">
        <f t="shared" si="545"/>
        <v>0</v>
      </c>
      <c r="AG3171" s="27">
        <f t="shared" si="545"/>
        <v>1</v>
      </c>
      <c r="AH3171" s="27">
        <f t="shared" si="545"/>
        <v>1</v>
      </c>
      <c r="AI3171" s="27">
        <f t="shared" si="545"/>
        <v>1</v>
      </c>
      <c r="AJ3171" s="27">
        <f t="shared" si="545"/>
        <v>1</v>
      </c>
      <c r="AK3171" s="27">
        <f t="shared" si="545"/>
        <v>0</v>
      </c>
      <c r="AL3171" s="27">
        <f t="shared" si="545"/>
        <v>1</v>
      </c>
      <c r="AM3171" s="27">
        <f t="shared" si="545"/>
        <v>0</v>
      </c>
      <c r="AN3171" s="27">
        <f t="shared" si="545"/>
        <v>1</v>
      </c>
      <c r="AO3171" s="27">
        <f t="shared" si="545"/>
        <v>0</v>
      </c>
      <c r="AP3171" s="27">
        <f t="shared" si="545"/>
        <v>0</v>
      </c>
      <c r="AQ3171" s="27">
        <f t="shared" si="545"/>
        <v>0</v>
      </c>
      <c r="AR3171" s="27">
        <f t="shared" si="545"/>
        <v>0</v>
      </c>
      <c r="AS3171" s="27">
        <f t="shared" si="545"/>
        <v>0</v>
      </c>
      <c r="AT3171" s="27">
        <f t="shared" si="545"/>
        <v>0</v>
      </c>
      <c r="AU3171" s="27">
        <f t="shared" si="545"/>
        <v>0</v>
      </c>
      <c r="AV3171" s="27">
        <f t="shared" si="544"/>
        <v>0</v>
      </c>
      <c r="AW3171" s="27">
        <f t="shared" si="544"/>
        <v>0</v>
      </c>
      <c r="AX3171" s="27">
        <f t="shared" si="544"/>
        <v>0</v>
      </c>
      <c r="AY3171" s="27">
        <f t="shared" si="541"/>
        <v>6</v>
      </c>
    </row>
    <row r="3172" spans="1:51" x14ac:dyDescent="0.25">
      <c r="A3172" s="28">
        <v>3170</v>
      </c>
      <c r="B3172" s="16">
        <v>2</v>
      </c>
      <c r="C3172" s="16">
        <v>5</v>
      </c>
      <c r="D3172" s="16">
        <v>6</v>
      </c>
      <c r="E3172" s="16">
        <v>7</v>
      </c>
      <c r="F3172" s="16">
        <v>10</v>
      </c>
      <c r="G3172" s="16">
        <v>13</v>
      </c>
      <c r="H3172" s="16">
        <v>15</v>
      </c>
      <c r="I3172" s="16">
        <v>21</v>
      </c>
      <c r="J3172" s="16">
        <v>23</v>
      </c>
      <c r="U3172" s="16">
        <f t="shared" si="539"/>
        <v>6</v>
      </c>
      <c r="W3172" s="16">
        <v>17</v>
      </c>
      <c r="Z3172" s="16">
        <f t="shared" si="540"/>
        <v>9</v>
      </c>
      <c r="AE3172" s="16">
        <v>3169</v>
      </c>
      <c r="AF3172" s="27">
        <f t="shared" si="545"/>
        <v>0</v>
      </c>
      <c r="AG3172" s="27">
        <f t="shared" si="545"/>
        <v>1</v>
      </c>
      <c r="AH3172" s="27">
        <f t="shared" si="545"/>
        <v>1</v>
      </c>
      <c r="AI3172" s="27">
        <f t="shared" si="545"/>
        <v>1</v>
      </c>
      <c r="AJ3172" s="27">
        <f t="shared" si="545"/>
        <v>1</v>
      </c>
      <c r="AK3172" s="27">
        <f t="shared" si="545"/>
        <v>0</v>
      </c>
      <c r="AL3172" s="27">
        <f t="shared" si="545"/>
        <v>1</v>
      </c>
      <c r="AM3172" s="27">
        <f t="shared" si="545"/>
        <v>0</v>
      </c>
      <c r="AN3172" s="27">
        <f t="shared" si="545"/>
        <v>1</v>
      </c>
      <c r="AO3172" s="27">
        <f t="shared" si="545"/>
        <v>0</v>
      </c>
      <c r="AP3172" s="27">
        <f t="shared" si="545"/>
        <v>0</v>
      </c>
      <c r="AQ3172" s="27">
        <f t="shared" si="545"/>
        <v>0</v>
      </c>
      <c r="AR3172" s="27">
        <f t="shared" si="545"/>
        <v>0</v>
      </c>
      <c r="AS3172" s="27">
        <f t="shared" si="545"/>
        <v>0</v>
      </c>
      <c r="AT3172" s="27">
        <f t="shared" si="545"/>
        <v>0</v>
      </c>
      <c r="AU3172" s="27">
        <f t="shared" si="545"/>
        <v>0</v>
      </c>
      <c r="AV3172" s="27">
        <f t="shared" si="544"/>
        <v>0</v>
      </c>
      <c r="AW3172" s="27">
        <f t="shared" si="544"/>
        <v>0</v>
      </c>
      <c r="AX3172" s="27">
        <f t="shared" si="544"/>
        <v>0</v>
      </c>
      <c r="AY3172" s="27">
        <f t="shared" si="541"/>
        <v>6</v>
      </c>
    </row>
    <row r="3173" spans="1:51" x14ac:dyDescent="0.25">
      <c r="A3173" s="28">
        <v>3171</v>
      </c>
      <c r="B3173" s="16">
        <v>2</v>
      </c>
      <c r="C3173" s="16">
        <v>5</v>
      </c>
      <c r="D3173" s="16">
        <v>6</v>
      </c>
      <c r="E3173" s="16">
        <v>7</v>
      </c>
      <c r="F3173" s="16">
        <v>10</v>
      </c>
      <c r="G3173" s="16">
        <v>13</v>
      </c>
      <c r="H3173" s="16">
        <v>15</v>
      </c>
      <c r="I3173" s="16">
        <v>21</v>
      </c>
      <c r="J3173" s="16">
        <v>25</v>
      </c>
      <c r="U3173" s="16">
        <f t="shared" si="539"/>
        <v>6</v>
      </c>
      <c r="W3173" s="16">
        <v>16</v>
      </c>
      <c r="Z3173" s="16">
        <f t="shared" si="540"/>
        <v>9</v>
      </c>
      <c r="AE3173" s="16">
        <v>3170</v>
      </c>
      <c r="AF3173" s="27">
        <f t="shared" si="545"/>
        <v>0</v>
      </c>
      <c r="AG3173" s="27">
        <f t="shared" si="545"/>
        <v>1</v>
      </c>
      <c r="AH3173" s="27">
        <f t="shared" si="545"/>
        <v>1</v>
      </c>
      <c r="AI3173" s="27">
        <f t="shared" si="545"/>
        <v>1</v>
      </c>
      <c r="AJ3173" s="27">
        <f t="shared" si="545"/>
        <v>1</v>
      </c>
      <c r="AK3173" s="27">
        <f t="shared" si="545"/>
        <v>0</v>
      </c>
      <c r="AL3173" s="27">
        <f t="shared" si="545"/>
        <v>1</v>
      </c>
      <c r="AM3173" s="27">
        <f t="shared" si="545"/>
        <v>0</v>
      </c>
      <c r="AN3173" s="27">
        <f t="shared" si="545"/>
        <v>1</v>
      </c>
      <c r="AO3173" s="27">
        <f t="shared" si="545"/>
        <v>0</v>
      </c>
      <c r="AP3173" s="27">
        <f t="shared" si="545"/>
        <v>0</v>
      </c>
      <c r="AQ3173" s="27">
        <f t="shared" si="545"/>
        <v>0</v>
      </c>
      <c r="AR3173" s="27">
        <f t="shared" si="545"/>
        <v>0</v>
      </c>
      <c r="AS3173" s="27">
        <f t="shared" si="545"/>
        <v>0</v>
      </c>
      <c r="AT3173" s="27">
        <f t="shared" si="545"/>
        <v>0</v>
      </c>
      <c r="AU3173" s="27">
        <f t="shared" si="545"/>
        <v>0</v>
      </c>
      <c r="AV3173" s="27">
        <f t="shared" si="544"/>
        <v>0</v>
      </c>
      <c r="AW3173" s="27">
        <f t="shared" si="544"/>
        <v>0</v>
      </c>
      <c r="AX3173" s="27">
        <f t="shared" si="544"/>
        <v>0</v>
      </c>
      <c r="AY3173" s="27">
        <f t="shared" si="541"/>
        <v>6</v>
      </c>
    </row>
    <row r="3174" spans="1:51" x14ac:dyDescent="0.25">
      <c r="A3174" s="28">
        <v>3172</v>
      </c>
      <c r="B3174" s="16">
        <v>2</v>
      </c>
      <c r="C3174" s="16">
        <v>5</v>
      </c>
      <c r="D3174" s="16">
        <v>6</v>
      </c>
      <c r="E3174" s="16">
        <v>7</v>
      </c>
      <c r="F3174" s="16">
        <v>10</v>
      </c>
      <c r="G3174" s="16">
        <v>13</v>
      </c>
      <c r="H3174" s="16">
        <v>15</v>
      </c>
      <c r="I3174" s="16">
        <v>22</v>
      </c>
      <c r="J3174" s="16">
        <v>23</v>
      </c>
      <c r="U3174" s="16">
        <f t="shared" si="539"/>
        <v>6</v>
      </c>
      <c r="W3174" s="16">
        <v>23</v>
      </c>
      <c r="Z3174" s="16">
        <f t="shared" si="540"/>
        <v>9</v>
      </c>
      <c r="AE3174" s="16">
        <v>3171</v>
      </c>
      <c r="AF3174" s="27">
        <f t="shared" si="545"/>
        <v>0</v>
      </c>
      <c r="AG3174" s="27">
        <f t="shared" si="545"/>
        <v>1</v>
      </c>
      <c r="AH3174" s="27">
        <f t="shared" si="545"/>
        <v>1</v>
      </c>
      <c r="AI3174" s="27">
        <f t="shared" si="545"/>
        <v>1</v>
      </c>
      <c r="AJ3174" s="27">
        <f t="shared" si="545"/>
        <v>1</v>
      </c>
      <c r="AK3174" s="27">
        <f t="shared" si="545"/>
        <v>0</v>
      </c>
      <c r="AL3174" s="27">
        <f t="shared" si="545"/>
        <v>1</v>
      </c>
      <c r="AM3174" s="27">
        <f t="shared" si="545"/>
        <v>0</v>
      </c>
      <c r="AN3174" s="27">
        <f t="shared" si="545"/>
        <v>1</v>
      </c>
      <c r="AO3174" s="27">
        <f t="shared" si="545"/>
        <v>0</v>
      </c>
      <c r="AP3174" s="27">
        <f t="shared" si="545"/>
        <v>0</v>
      </c>
      <c r="AQ3174" s="27">
        <f t="shared" si="545"/>
        <v>0</v>
      </c>
      <c r="AR3174" s="27">
        <f t="shared" si="545"/>
        <v>0</v>
      </c>
      <c r="AS3174" s="27">
        <f t="shared" si="545"/>
        <v>0</v>
      </c>
      <c r="AT3174" s="27">
        <f t="shared" si="545"/>
        <v>0</v>
      </c>
      <c r="AU3174" s="27">
        <f t="shared" si="545"/>
        <v>0</v>
      </c>
      <c r="AV3174" s="27">
        <f t="shared" si="544"/>
        <v>0</v>
      </c>
      <c r="AW3174" s="27">
        <f t="shared" si="544"/>
        <v>0</v>
      </c>
      <c r="AX3174" s="27">
        <f t="shared" si="544"/>
        <v>0</v>
      </c>
      <c r="AY3174" s="27">
        <f t="shared" si="541"/>
        <v>6</v>
      </c>
    </row>
    <row r="3175" spans="1:51" x14ac:dyDescent="0.25">
      <c r="A3175" s="28">
        <v>3173</v>
      </c>
      <c r="B3175" s="16">
        <v>2</v>
      </c>
      <c r="C3175" s="16">
        <v>5</v>
      </c>
      <c r="D3175" s="16">
        <v>6</v>
      </c>
      <c r="E3175" s="16">
        <v>7</v>
      </c>
      <c r="F3175" s="16">
        <v>10</v>
      </c>
      <c r="G3175" s="16">
        <v>13</v>
      </c>
      <c r="H3175" s="16">
        <v>15</v>
      </c>
      <c r="I3175" s="16">
        <v>22</v>
      </c>
      <c r="J3175" s="16">
        <v>25</v>
      </c>
      <c r="U3175" s="16">
        <f t="shared" si="539"/>
        <v>6</v>
      </c>
      <c r="W3175" s="16">
        <v>14</v>
      </c>
      <c r="Z3175" s="16">
        <f t="shared" si="540"/>
        <v>9</v>
      </c>
      <c r="AE3175" s="16">
        <v>3172</v>
      </c>
      <c r="AF3175" s="27">
        <f t="shared" si="545"/>
        <v>0</v>
      </c>
      <c r="AG3175" s="27">
        <f t="shared" si="545"/>
        <v>1</v>
      </c>
      <c r="AH3175" s="27">
        <f t="shared" si="545"/>
        <v>1</v>
      </c>
      <c r="AI3175" s="27">
        <f t="shared" si="545"/>
        <v>1</v>
      </c>
      <c r="AJ3175" s="27">
        <f t="shared" si="545"/>
        <v>1</v>
      </c>
      <c r="AK3175" s="27">
        <f t="shared" si="545"/>
        <v>0</v>
      </c>
      <c r="AL3175" s="27">
        <f t="shared" si="545"/>
        <v>1</v>
      </c>
      <c r="AM3175" s="27">
        <f t="shared" si="545"/>
        <v>0</v>
      </c>
      <c r="AN3175" s="27">
        <f t="shared" si="545"/>
        <v>1</v>
      </c>
      <c r="AO3175" s="27">
        <f t="shared" si="545"/>
        <v>0</v>
      </c>
      <c r="AP3175" s="27">
        <f t="shared" si="545"/>
        <v>0</v>
      </c>
      <c r="AQ3175" s="27">
        <f t="shared" si="545"/>
        <v>0</v>
      </c>
      <c r="AR3175" s="27">
        <f t="shared" si="545"/>
        <v>0</v>
      </c>
      <c r="AS3175" s="27">
        <f t="shared" si="545"/>
        <v>0</v>
      </c>
      <c r="AT3175" s="27">
        <f t="shared" si="545"/>
        <v>0</v>
      </c>
      <c r="AU3175" s="27">
        <f t="shared" si="545"/>
        <v>0</v>
      </c>
      <c r="AV3175" s="27">
        <f t="shared" si="544"/>
        <v>0</v>
      </c>
      <c r="AW3175" s="27">
        <f t="shared" si="544"/>
        <v>0</v>
      </c>
      <c r="AX3175" s="27">
        <f t="shared" si="544"/>
        <v>0</v>
      </c>
      <c r="AY3175" s="27">
        <f t="shared" si="541"/>
        <v>6</v>
      </c>
    </row>
    <row r="3176" spans="1:51" x14ac:dyDescent="0.25">
      <c r="A3176" s="28">
        <v>3174</v>
      </c>
      <c r="B3176" s="16">
        <v>2</v>
      </c>
      <c r="C3176" s="16">
        <v>5</v>
      </c>
      <c r="D3176" s="16">
        <v>6</v>
      </c>
      <c r="E3176" s="16">
        <v>7</v>
      </c>
      <c r="F3176" s="16">
        <v>10</v>
      </c>
      <c r="G3176" s="16">
        <v>13</v>
      </c>
      <c r="H3176" s="16">
        <v>15</v>
      </c>
      <c r="I3176" s="16">
        <v>23</v>
      </c>
      <c r="J3176" s="16">
        <v>25</v>
      </c>
      <c r="U3176" s="16">
        <f t="shared" si="539"/>
        <v>6</v>
      </c>
      <c r="W3176" s="16">
        <v>17</v>
      </c>
      <c r="Z3176" s="16">
        <f t="shared" si="540"/>
        <v>9</v>
      </c>
      <c r="AE3176" s="16">
        <v>3173</v>
      </c>
      <c r="AF3176" s="27">
        <f t="shared" si="545"/>
        <v>0</v>
      </c>
      <c r="AG3176" s="27">
        <f t="shared" si="545"/>
        <v>1</v>
      </c>
      <c r="AH3176" s="27">
        <f t="shared" si="545"/>
        <v>1</v>
      </c>
      <c r="AI3176" s="27">
        <f t="shared" si="545"/>
        <v>1</v>
      </c>
      <c r="AJ3176" s="27">
        <f t="shared" si="545"/>
        <v>1</v>
      </c>
      <c r="AK3176" s="27">
        <f t="shared" si="545"/>
        <v>0</v>
      </c>
      <c r="AL3176" s="27">
        <f t="shared" si="545"/>
        <v>1</v>
      </c>
      <c r="AM3176" s="27">
        <f t="shared" si="545"/>
        <v>0</v>
      </c>
      <c r="AN3176" s="27">
        <f t="shared" si="545"/>
        <v>1</v>
      </c>
      <c r="AO3176" s="27">
        <f t="shared" si="545"/>
        <v>0</v>
      </c>
      <c r="AP3176" s="27">
        <f t="shared" si="545"/>
        <v>0</v>
      </c>
      <c r="AQ3176" s="27">
        <f t="shared" si="545"/>
        <v>0</v>
      </c>
      <c r="AR3176" s="27">
        <f t="shared" si="545"/>
        <v>0</v>
      </c>
      <c r="AS3176" s="27">
        <f t="shared" si="545"/>
        <v>0</v>
      </c>
      <c r="AT3176" s="27">
        <f t="shared" si="545"/>
        <v>0</v>
      </c>
      <c r="AU3176" s="27">
        <f t="shared" si="545"/>
        <v>0</v>
      </c>
      <c r="AV3176" s="27">
        <f t="shared" ref="AO3176:BE3191" si="546">COUNTIF($B3175:$S3175,AV$3)</f>
        <v>0</v>
      </c>
      <c r="AW3176" s="27">
        <f t="shared" si="546"/>
        <v>0</v>
      </c>
      <c r="AX3176" s="27">
        <f t="shared" si="546"/>
        <v>0</v>
      </c>
      <c r="AY3176" s="27">
        <f t="shared" si="541"/>
        <v>6</v>
      </c>
    </row>
    <row r="3177" spans="1:51" x14ac:dyDescent="0.25">
      <c r="A3177" s="28">
        <v>3175</v>
      </c>
      <c r="B3177" s="16">
        <v>2</v>
      </c>
      <c r="C3177" s="16">
        <v>5</v>
      </c>
      <c r="D3177" s="16">
        <v>6</v>
      </c>
      <c r="E3177" s="16">
        <v>7</v>
      </c>
      <c r="F3177" s="16">
        <v>10</v>
      </c>
      <c r="G3177" s="16">
        <v>13</v>
      </c>
      <c r="H3177" s="16">
        <v>18</v>
      </c>
      <c r="I3177" s="16">
        <v>21</v>
      </c>
      <c r="J3177" s="16">
        <v>22</v>
      </c>
      <c r="U3177" s="16">
        <f t="shared" si="539"/>
        <v>6</v>
      </c>
      <c r="W3177" s="16">
        <v>18</v>
      </c>
      <c r="Z3177" s="16">
        <f t="shared" si="540"/>
        <v>9</v>
      </c>
      <c r="AE3177" s="16">
        <v>3174</v>
      </c>
      <c r="AF3177" s="27">
        <f t="shared" ref="AF3177:AU3192" si="547">COUNTIF($B3176:$S3176,AF$3)</f>
        <v>0</v>
      </c>
      <c r="AG3177" s="27">
        <f t="shared" si="547"/>
        <v>1</v>
      </c>
      <c r="AH3177" s="27">
        <f t="shared" si="547"/>
        <v>1</v>
      </c>
      <c r="AI3177" s="27">
        <f t="shared" si="547"/>
        <v>1</v>
      </c>
      <c r="AJ3177" s="27">
        <f t="shared" si="547"/>
        <v>1</v>
      </c>
      <c r="AK3177" s="27">
        <f t="shared" si="547"/>
        <v>0</v>
      </c>
      <c r="AL3177" s="27">
        <f t="shared" si="547"/>
        <v>1</v>
      </c>
      <c r="AM3177" s="27">
        <f t="shared" si="547"/>
        <v>0</v>
      </c>
      <c r="AN3177" s="27">
        <f t="shared" si="547"/>
        <v>1</v>
      </c>
      <c r="AO3177" s="27">
        <f t="shared" si="546"/>
        <v>0</v>
      </c>
      <c r="AP3177" s="27">
        <f t="shared" si="546"/>
        <v>0</v>
      </c>
      <c r="AQ3177" s="27">
        <f t="shared" si="546"/>
        <v>0</v>
      </c>
      <c r="AR3177" s="27">
        <f t="shared" si="546"/>
        <v>0</v>
      </c>
      <c r="AS3177" s="27">
        <f t="shared" si="546"/>
        <v>0</v>
      </c>
      <c r="AT3177" s="27">
        <f t="shared" si="546"/>
        <v>0</v>
      </c>
      <c r="AU3177" s="27">
        <f t="shared" si="546"/>
        <v>0</v>
      </c>
      <c r="AV3177" s="27">
        <f t="shared" si="546"/>
        <v>0</v>
      </c>
      <c r="AW3177" s="27">
        <f t="shared" si="546"/>
        <v>0</v>
      </c>
      <c r="AX3177" s="27">
        <f t="shared" si="546"/>
        <v>0</v>
      </c>
      <c r="AY3177" s="27">
        <f t="shared" si="541"/>
        <v>6</v>
      </c>
    </row>
    <row r="3178" spans="1:51" x14ac:dyDescent="0.25">
      <c r="A3178" s="28">
        <v>3176</v>
      </c>
      <c r="B3178" s="16">
        <v>2</v>
      </c>
      <c r="C3178" s="16">
        <v>5</v>
      </c>
      <c r="D3178" s="16">
        <v>6</v>
      </c>
      <c r="E3178" s="16">
        <v>7</v>
      </c>
      <c r="F3178" s="16">
        <v>10</v>
      </c>
      <c r="G3178" s="16">
        <v>13</v>
      </c>
      <c r="H3178" s="16">
        <v>18</v>
      </c>
      <c r="I3178" s="16">
        <v>21</v>
      </c>
      <c r="J3178" s="16">
        <v>23</v>
      </c>
      <c r="U3178" s="16">
        <f t="shared" si="539"/>
        <v>6</v>
      </c>
      <c r="W3178" s="16">
        <v>19</v>
      </c>
      <c r="Z3178" s="16">
        <f t="shared" si="540"/>
        <v>9</v>
      </c>
      <c r="AE3178" s="16">
        <v>3175</v>
      </c>
      <c r="AF3178" s="27">
        <f t="shared" si="547"/>
        <v>0</v>
      </c>
      <c r="AG3178" s="27">
        <f t="shared" si="547"/>
        <v>1</v>
      </c>
      <c r="AH3178" s="27">
        <f t="shared" si="547"/>
        <v>1</v>
      </c>
      <c r="AI3178" s="27">
        <f t="shared" si="547"/>
        <v>1</v>
      </c>
      <c r="AJ3178" s="27">
        <f t="shared" si="547"/>
        <v>1</v>
      </c>
      <c r="AK3178" s="27">
        <f t="shared" si="547"/>
        <v>0</v>
      </c>
      <c r="AL3178" s="27">
        <f t="shared" si="547"/>
        <v>1</v>
      </c>
      <c r="AM3178" s="27">
        <f t="shared" si="547"/>
        <v>0</v>
      </c>
      <c r="AN3178" s="27">
        <f t="shared" si="547"/>
        <v>1</v>
      </c>
      <c r="AO3178" s="27">
        <f t="shared" si="546"/>
        <v>0</v>
      </c>
      <c r="AP3178" s="27">
        <f t="shared" si="546"/>
        <v>0</v>
      </c>
      <c r="AQ3178" s="27">
        <f t="shared" si="546"/>
        <v>0</v>
      </c>
      <c r="AR3178" s="27">
        <f t="shared" si="546"/>
        <v>0</v>
      </c>
      <c r="AS3178" s="27">
        <f t="shared" si="546"/>
        <v>0</v>
      </c>
      <c r="AT3178" s="27">
        <f t="shared" si="546"/>
        <v>0</v>
      </c>
      <c r="AU3178" s="27">
        <f t="shared" si="546"/>
        <v>0</v>
      </c>
      <c r="AV3178" s="27">
        <f t="shared" si="546"/>
        <v>0</v>
      </c>
      <c r="AW3178" s="27">
        <f t="shared" si="546"/>
        <v>0</v>
      </c>
      <c r="AX3178" s="27">
        <f t="shared" si="546"/>
        <v>0</v>
      </c>
      <c r="AY3178" s="27">
        <f t="shared" si="541"/>
        <v>6</v>
      </c>
    </row>
    <row r="3179" spans="1:51" x14ac:dyDescent="0.25">
      <c r="A3179" s="28">
        <v>3177</v>
      </c>
      <c r="B3179" s="16">
        <v>2</v>
      </c>
      <c r="C3179" s="16">
        <v>5</v>
      </c>
      <c r="D3179" s="16">
        <v>6</v>
      </c>
      <c r="E3179" s="16">
        <v>7</v>
      </c>
      <c r="F3179" s="16">
        <v>10</v>
      </c>
      <c r="G3179" s="16">
        <v>13</v>
      </c>
      <c r="H3179" s="16">
        <v>18</v>
      </c>
      <c r="I3179" s="16">
        <v>21</v>
      </c>
      <c r="J3179" s="16">
        <v>25</v>
      </c>
      <c r="U3179" s="16">
        <f t="shared" si="539"/>
        <v>6</v>
      </c>
      <c r="W3179" s="16">
        <v>13</v>
      </c>
      <c r="Z3179" s="16">
        <f t="shared" si="540"/>
        <v>9</v>
      </c>
      <c r="AE3179" s="16">
        <v>3176</v>
      </c>
      <c r="AF3179" s="27">
        <f t="shared" si="547"/>
        <v>0</v>
      </c>
      <c r="AG3179" s="27">
        <f t="shared" si="547"/>
        <v>1</v>
      </c>
      <c r="AH3179" s="27">
        <f t="shared" si="547"/>
        <v>1</v>
      </c>
      <c r="AI3179" s="27">
        <f t="shared" si="547"/>
        <v>1</v>
      </c>
      <c r="AJ3179" s="27">
        <f t="shared" si="547"/>
        <v>1</v>
      </c>
      <c r="AK3179" s="27">
        <f t="shared" si="547"/>
        <v>0</v>
      </c>
      <c r="AL3179" s="27">
        <f t="shared" si="547"/>
        <v>1</v>
      </c>
      <c r="AM3179" s="27">
        <f t="shared" si="547"/>
        <v>0</v>
      </c>
      <c r="AN3179" s="27">
        <f t="shared" si="547"/>
        <v>1</v>
      </c>
      <c r="AO3179" s="27">
        <f t="shared" si="546"/>
        <v>0</v>
      </c>
      <c r="AP3179" s="27">
        <f t="shared" si="546"/>
        <v>0</v>
      </c>
      <c r="AQ3179" s="27">
        <f t="shared" si="546"/>
        <v>0</v>
      </c>
      <c r="AR3179" s="27">
        <f t="shared" si="546"/>
        <v>0</v>
      </c>
      <c r="AS3179" s="27">
        <f t="shared" si="546"/>
        <v>0</v>
      </c>
      <c r="AT3179" s="27">
        <f t="shared" si="546"/>
        <v>0</v>
      </c>
      <c r="AU3179" s="27">
        <f t="shared" si="546"/>
        <v>0</v>
      </c>
      <c r="AV3179" s="27">
        <f t="shared" si="546"/>
        <v>0</v>
      </c>
      <c r="AW3179" s="27">
        <f t="shared" si="546"/>
        <v>0</v>
      </c>
      <c r="AX3179" s="27">
        <f t="shared" si="546"/>
        <v>0</v>
      </c>
      <c r="AY3179" s="27">
        <f t="shared" si="541"/>
        <v>6</v>
      </c>
    </row>
    <row r="3180" spans="1:51" x14ac:dyDescent="0.25">
      <c r="A3180" s="28">
        <v>3178</v>
      </c>
      <c r="B3180" s="16">
        <v>2</v>
      </c>
      <c r="C3180" s="16">
        <v>5</v>
      </c>
      <c r="D3180" s="16">
        <v>6</v>
      </c>
      <c r="E3180" s="16">
        <v>7</v>
      </c>
      <c r="F3180" s="16">
        <v>10</v>
      </c>
      <c r="G3180" s="16">
        <v>13</v>
      </c>
      <c r="H3180" s="16">
        <v>18</v>
      </c>
      <c r="I3180" s="16">
        <v>22</v>
      </c>
      <c r="J3180" s="16">
        <v>23</v>
      </c>
      <c r="U3180" s="16">
        <f t="shared" si="539"/>
        <v>6</v>
      </c>
      <c r="W3180" s="16">
        <v>12</v>
      </c>
      <c r="Z3180" s="16">
        <f t="shared" si="540"/>
        <v>9</v>
      </c>
      <c r="AE3180" s="16">
        <v>3177</v>
      </c>
      <c r="AF3180" s="27">
        <f t="shared" si="547"/>
        <v>0</v>
      </c>
      <c r="AG3180" s="27">
        <f t="shared" si="547"/>
        <v>1</v>
      </c>
      <c r="AH3180" s="27">
        <f t="shared" si="547"/>
        <v>1</v>
      </c>
      <c r="AI3180" s="27">
        <f t="shared" si="547"/>
        <v>1</v>
      </c>
      <c r="AJ3180" s="27">
        <f t="shared" si="547"/>
        <v>1</v>
      </c>
      <c r="AK3180" s="27">
        <f t="shared" si="547"/>
        <v>0</v>
      </c>
      <c r="AL3180" s="27">
        <f t="shared" si="547"/>
        <v>1</v>
      </c>
      <c r="AM3180" s="27">
        <f t="shared" si="547"/>
        <v>0</v>
      </c>
      <c r="AN3180" s="27">
        <f t="shared" si="547"/>
        <v>1</v>
      </c>
      <c r="AO3180" s="27">
        <f t="shared" si="546"/>
        <v>0</v>
      </c>
      <c r="AP3180" s="27">
        <f t="shared" si="546"/>
        <v>0</v>
      </c>
      <c r="AQ3180" s="27">
        <f t="shared" si="546"/>
        <v>0</v>
      </c>
      <c r="AR3180" s="27">
        <f t="shared" si="546"/>
        <v>0</v>
      </c>
      <c r="AS3180" s="27">
        <f t="shared" si="546"/>
        <v>0</v>
      </c>
      <c r="AT3180" s="27">
        <f t="shared" si="546"/>
        <v>0</v>
      </c>
      <c r="AU3180" s="27">
        <f t="shared" si="546"/>
        <v>0</v>
      </c>
      <c r="AV3180" s="27">
        <f t="shared" si="546"/>
        <v>0</v>
      </c>
      <c r="AW3180" s="27">
        <f t="shared" si="546"/>
        <v>0</v>
      </c>
      <c r="AX3180" s="27">
        <f t="shared" si="546"/>
        <v>0</v>
      </c>
      <c r="AY3180" s="27">
        <f t="shared" si="541"/>
        <v>6</v>
      </c>
    </row>
    <row r="3181" spans="1:51" x14ac:dyDescent="0.25">
      <c r="A3181" s="28">
        <v>3179</v>
      </c>
      <c r="B3181" s="16">
        <v>2</v>
      </c>
      <c r="C3181" s="16">
        <v>5</v>
      </c>
      <c r="D3181" s="16">
        <v>6</v>
      </c>
      <c r="E3181" s="16">
        <v>7</v>
      </c>
      <c r="F3181" s="16">
        <v>10</v>
      </c>
      <c r="G3181" s="16">
        <v>13</v>
      </c>
      <c r="H3181" s="16">
        <v>18</v>
      </c>
      <c r="I3181" s="16">
        <v>22</v>
      </c>
      <c r="J3181" s="16">
        <v>25</v>
      </c>
      <c r="U3181" s="16">
        <f t="shared" si="539"/>
        <v>6</v>
      </c>
      <c r="W3181" s="16">
        <v>19</v>
      </c>
      <c r="Z3181" s="16">
        <f t="shared" si="540"/>
        <v>9</v>
      </c>
      <c r="AE3181" s="16">
        <v>3178</v>
      </c>
      <c r="AF3181" s="27">
        <f t="shared" si="547"/>
        <v>0</v>
      </c>
      <c r="AG3181" s="27">
        <f t="shared" si="547"/>
        <v>1</v>
      </c>
      <c r="AH3181" s="27">
        <f t="shared" si="547"/>
        <v>1</v>
      </c>
      <c r="AI3181" s="27">
        <f t="shared" si="547"/>
        <v>1</v>
      </c>
      <c r="AJ3181" s="27">
        <f t="shared" si="547"/>
        <v>1</v>
      </c>
      <c r="AK3181" s="27">
        <f t="shared" si="547"/>
        <v>0</v>
      </c>
      <c r="AL3181" s="27">
        <f t="shared" si="547"/>
        <v>1</v>
      </c>
      <c r="AM3181" s="27">
        <f t="shared" si="547"/>
        <v>0</v>
      </c>
      <c r="AN3181" s="27">
        <f t="shared" si="547"/>
        <v>1</v>
      </c>
      <c r="AO3181" s="27">
        <f t="shared" si="546"/>
        <v>0</v>
      </c>
      <c r="AP3181" s="27">
        <f t="shared" si="546"/>
        <v>0</v>
      </c>
      <c r="AQ3181" s="27">
        <f t="shared" si="546"/>
        <v>0</v>
      </c>
      <c r="AR3181" s="27">
        <f t="shared" si="546"/>
        <v>0</v>
      </c>
      <c r="AS3181" s="27">
        <f t="shared" si="546"/>
        <v>0</v>
      </c>
      <c r="AT3181" s="27">
        <f t="shared" si="546"/>
        <v>0</v>
      </c>
      <c r="AU3181" s="27">
        <f t="shared" si="546"/>
        <v>0</v>
      </c>
      <c r="AV3181" s="27">
        <f t="shared" si="546"/>
        <v>0</v>
      </c>
      <c r="AW3181" s="27">
        <f t="shared" si="546"/>
        <v>0</v>
      </c>
      <c r="AX3181" s="27">
        <f t="shared" si="546"/>
        <v>0</v>
      </c>
      <c r="AY3181" s="27">
        <f t="shared" si="541"/>
        <v>6</v>
      </c>
    </row>
    <row r="3182" spans="1:51" x14ac:dyDescent="0.25">
      <c r="A3182" s="28">
        <v>3180</v>
      </c>
      <c r="B3182" s="16">
        <v>2</v>
      </c>
      <c r="C3182" s="16">
        <v>5</v>
      </c>
      <c r="D3182" s="16">
        <v>6</v>
      </c>
      <c r="E3182" s="16">
        <v>7</v>
      </c>
      <c r="F3182" s="16">
        <v>10</v>
      </c>
      <c r="G3182" s="16">
        <v>13</v>
      </c>
      <c r="H3182" s="16">
        <v>18</v>
      </c>
      <c r="I3182" s="16">
        <v>23</v>
      </c>
      <c r="J3182" s="16">
        <v>25</v>
      </c>
      <c r="U3182" s="16">
        <f t="shared" si="539"/>
        <v>6</v>
      </c>
      <c r="W3182" s="16">
        <v>14</v>
      </c>
      <c r="Z3182" s="16">
        <f t="shared" si="540"/>
        <v>9</v>
      </c>
      <c r="AE3182" s="16">
        <v>3179</v>
      </c>
      <c r="AF3182" s="27">
        <f t="shared" si="547"/>
        <v>0</v>
      </c>
      <c r="AG3182" s="27">
        <f t="shared" si="547"/>
        <v>1</v>
      </c>
      <c r="AH3182" s="27">
        <f t="shared" si="547"/>
        <v>1</v>
      </c>
      <c r="AI3182" s="27">
        <f t="shared" si="547"/>
        <v>1</v>
      </c>
      <c r="AJ3182" s="27">
        <f t="shared" si="547"/>
        <v>1</v>
      </c>
      <c r="AK3182" s="27">
        <f t="shared" si="547"/>
        <v>0</v>
      </c>
      <c r="AL3182" s="27">
        <f t="shared" si="547"/>
        <v>1</v>
      </c>
      <c r="AM3182" s="27">
        <f t="shared" si="547"/>
        <v>0</v>
      </c>
      <c r="AN3182" s="27">
        <f t="shared" si="547"/>
        <v>1</v>
      </c>
      <c r="AO3182" s="27">
        <f t="shared" si="546"/>
        <v>0</v>
      </c>
      <c r="AP3182" s="27">
        <f t="shared" si="546"/>
        <v>0</v>
      </c>
      <c r="AQ3182" s="27">
        <f t="shared" si="546"/>
        <v>0</v>
      </c>
      <c r="AR3182" s="27">
        <f t="shared" si="546"/>
        <v>0</v>
      </c>
      <c r="AS3182" s="27">
        <f t="shared" si="546"/>
        <v>0</v>
      </c>
      <c r="AT3182" s="27">
        <f t="shared" si="546"/>
        <v>0</v>
      </c>
      <c r="AU3182" s="27">
        <f t="shared" si="546"/>
        <v>0</v>
      </c>
      <c r="AV3182" s="27">
        <f t="shared" si="546"/>
        <v>0</v>
      </c>
      <c r="AW3182" s="27">
        <f t="shared" si="546"/>
        <v>0</v>
      </c>
      <c r="AX3182" s="27">
        <f t="shared" si="546"/>
        <v>0</v>
      </c>
      <c r="AY3182" s="27">
        <f t="shared" si="541"/>
        <v>6</v>
      </c>
    </row>
    <row r="3183" spans="1:51" x14ac:dyDescent="0.25">
      <c r="A3183" s="28">
        <v>3181</v>
      </c>
      <c r="B3183" s="16">
        <v>2</v>
      </c>
      <c r="C3183" s="16">
        <v>5</v>
      </c>
      <c r="D3183" s="16">
        <v>6</v>
      </c>
      <c r="E3183" s="16">
        <v>7</v>
      </c>
      <c r="F3183" s="16">
        <v>10</v>
      </c>
      <c r="G3183" s="16">
        <v>13</v>
      </c>
      <c r="H3183" s="16">
        <v>21</v>
      </c>
      <c r="I3183" s="16">
        <v>22</v>
      </c>
      <c r="J3183" s="16">
        <v>23</v>
      </c>
      <c r="U3183" s="16">
        <f t="shared" si="539"/>
        <v>6</v>
      </c>
      <c r="W3183" s="16">
        <v>19</v>
      </c>
      <c r="Z3183" s="16">
        <f t="shared" si="540"/>
        <v>9</v>
      </c>
      <c r="AE3183" s="16">
        <v>3180</v>
      </c>
      <c r="AF3183" s="27">
        <f t="shared" si="547"/>
        <v>0</v>
      </c>
      <c r="AG3183" s="27">
        <f t="shared" si="547"/>
        <v>1</v>
      </c>
      <c r="AH3183" s="27">
        <f t="shared" si="547"/>
        <v>1</v>
      </c>
      <c r="AI3183" s="27">
        <f t="shared" si="547"/>
        <v>1</v>
      </c>
      <c r="AJ3183" s="27">
        <f t="shared" si="547"/>
        <v>1</v>
      </c>
      <c r="AK3183" s="27">
        <f t="shared" si="547"/>
        <v>0</v>
      </c>
      <c r="AL3183" s="27">
        <f t="shared" si="547"/>
        <v>1</v>
      </c>
      <c r="AM3183" s="27">
        <f t="shared" si="547"/>
        <v>0</v>
      </c>
      <c r="AN3183" s="27">
        <f t="shared" si="547"/>
        <v>1</v>
      </c>
      <c r="AO3183" s="27">
        <f t="shared" si="547"/>
        <v>0</v>
      </c>
      <c r="AP3183" s="27">
        <f t="shared" si="547"/>
        <v>0</v>
      </c>
      <c r="AQ3183" s="27">
        <f t="shared" si="547"/>
        <v>0</v>
      </c>
      <c r="AR3183" s="27">
        <f t="shared" si="547"/>
        <v>0</v>
      </c>
      <c r="AS3183" s="27">
        <f t="shared" si="547"/>
        <v>0</v>
      </c>
      <c r="AT3183" s="27">
        <f t="shared" si="547"/>
        <v>0</v>
      </c>
      <c r="AU3183" s="27">
        <f t="shared" si="547"/>
        <v>0</v>
      </c>
      <c r="AV3183" s="27">
        <f t="shared" si="546"/>
        <v>0</v>
      </c>
      <c r="AW3183" s="27">
        <f t="shared" si="546"/>
        <v>0</v>
      </c>
      <c r="AX3183" s="27">
        <f t="shared" si="546"/>
        <v>0</v>
      </c>
      <c r="AY3183" s="27">
        <f t="shared" si="541"/>
        <v>6</v>
      </c>
    </row>
    <row r="3184" spans="1:51" x14ac:dyDescent="0.25">
      <c r="A3184" s="28">
        <v>3182</v>
      </c>
      <c r="B3184" s="16">
        <v>2</v>
      </c>
      <c r="C3184" s="16">
        <v>5</v>
      </c>
      <c r="D3184" s="16">
        <v>6</v>
      </c>
      <c r="E3184" s="16">
        <v>7</v>
      </c>
      <c r="F3184" s="16">
        <v>10</v>
      </c>
      <c r="G3184" s="16">
        <v>13</v>
      </c>
      <c r="H3184" s="16">
        <v>21</v>
      </c>
      <c r="I3184" s="16">
        <v>22</v>
      </c>
      <c r="J3184" s="16">
        <v>25</v>
      </c>
      <c r="U3184" s="16">
        <f t="shared" si="539"/>
        <v>6</v>
      </c>
      <c r="W3184" s="16">
        <v>17</v>
      </c>
      <c r="Z3184" s="16">
        <f t="shared" si="540"/>
        <v>9</v>
      </c>
      <c r="AE3184" s="16">
        <v>3181</v>
      </c>
      <c r="AF3184" s="27">
        <f t="shared" si="547"/>
        <v>0</v>
      </c>
      <c r="AG3184" s="27">
        <f t="shared" si="547"/>
        <v>1</v>
      </c>
      <c r="AH3184" s="27">
        <f t="shared" si="547"/>
        <v>1</v>
      </c>
      <c r="AI3184" s="27">
        <f t="shared" si="547"/>
        <v>1</v>
      </c>
      <c r="AJ3184" s="27">
        <f t="shared" si="547"/>
        <v>1</v>
      </c>
      <c r="AK3184" s="27">
        <f t="shared" si="547"/>
        <v>0</v>
      </c>
      <c r="AL3184" s="27">
        <f t="shared" si="547"/>
        <v>1</v>
      </c>
      <c r="AM3184" s="27">
        <f t="shared" si="547"/>
        <v>0</v>
      </c>
      <c r="AN3184" s="27">
        <f t="shared" si="547"/>
        <v>1</v>
      </c>
      <c r="AO3184" s="27">
        <f t="shared" si="547"/>
        <v>0</v>
      </c>
      <c r="AP3184" s="27">
        <f t="shared" si="547"/>
        <v>0</v>
      </c>
      <c r="AQ3184" s="27">
        <f t="shared" si="547"/>
        <v>0</v>
      </c>
      <c r="AR3184" s="27">
        <f t="shared" si="547"/>
        <v>0</v>
      </c>
      <c r="AS3184" s="27">
        <f t="shared" si="547"/>
        <v>0</v>
      </c>
      <c r="AT3184" s="27">
        <f t="shared" si="547"/>
        <v>0</v>
      </c>
      <c r="AU3184" s="27">
        <f t="shared" si="547"/>
        <v>0</v>
      </c>
      <c r="AV3184" s="27">
        <f t="shared" si="546"/>
        <v>0</v>
      </c>
      <c r="AW3184" s="27">
        <f t="shared" si="546"/>
        <v>0</v>
      </c>
      <c r="AX3184" s="27">
        <f t="shared" si="546"/>
        <v>0</v>
      </c>
      <c r="AY3184" s="27">
        <f t="shared" si="541"/>
        <v>6</v>
      </c>
    </row>
    <row r="3185" spans="1:51" x14ac:dyDescent="0.25">
      <c r="A3185" s="28">
        <v>3183</v>
      </c>
      <c r="B3185" s="16">
        <v>2</v>
      </c>
      <c r="C3185" s="16">
        <v>5</v>
      </c>
      <c r="D3185" s="16">
        <v>6</v>
      </c>
      <c r="E3185" s="16">
        <v>7</v>
      </c>
      <c r="F3185" s="16">
        <v>10</v>
      </c>
      <c r="G3185" s="16">
        <v>13</v>
      </c>
      <c r="H3185" s="16">
        <v>21</v>
      </c>
      <c r="I3185" s="16">
        <v>23</v>
      </c>
      <c r="J3185" s="16">
        <v>25</v>
      </c>
      <c r="U3185" s="16">
        <f t="shared" si="539"/>
        <v>6</v>
      </c>
      <c r="W3185" s="16">
        <v>20</v>
      </c>
      <c r="Z3185" s="16">
        <f t="shared" si="540"/>
        <v>9</v>
      </c>
      <c r="AE3185" s="16">
        <v>3182</v>
      </c>
      <c r="AF3185" s="27">
        <f t="shared" si="547"/>
        <v>0</v>
      </c>
      <c r="AG3185" s="27">
        <f t="shared" si="547"/>
        <v>1</v>
      </c>
      <c r="AH3185" s="27">
        <f t="shared" si="547"/>
        <v>1</v>
      </c>
      <c r="AI3185" s="27">
        <f t="shared" si="547"/>
        <v>1</v>
      </c>
      <c r="AJ3185" s="27">
        <f t="shared" si="547"/>
        <v>1</v>
      </c>
      <c r="AK3185" s="27">
        <f t="shared" si="547"/>
        <v>0</v>
      </c>
      <c r="AL3185" s="27">
        <f t="shared" si="547"/>
        <v>1</v>
      </c>
      <c r="AM3185" s="27">
        <f t="shared" si="547"/>
        <v>0</v>
      </c>
      <c r="AN3185" s="27">
        <f t="shared" si="547"/>
        <v>1</v>
      </c>
      <c r="AO3185" s="27">
        <f t="shared" si="547"/>
        <v>0</v>
      </c>
      <c r="AP3185" s="27">
        <f t="shared" si="547"/>
        <v>0</v>
      </c>
      <c r="AQ3185" s="27">
        <f t="shared" si="547"/>
        <v>0</v>
      </c>
      <c r="AR3185" s="27">
        <f t="shared" si="547"/>
        <v>0</v>
      </c>
      <c r="AS3185" s="27">
        <f t="shared" si="547"/>
        <v>0</v>
      </c>
      <c r="AT3185" s="27">
        <f t="shared" si="547"/>
        <v>0</v>
      </c>
      <c r="AU3185" s="27">
        <f t="shared" si="547"/>
        <v>0</v>
      </c>
      <c r="AV3185" s="27">
        <f t="shared" si="546"/>
        <v>0</v>
      </c>
      <c r="AW3185" s="27">
        <f t="shared" si="546"/>
        <v>0</v>
      </c>
      <c r="AX3185" s="27">
        <f t="shared" si="546"/>
        <v>0</v>
      </c>
      <c r="AY3185" s="27">
        <f t="shared" si="541"/>
        <v>6</v>
      </c>
    </row>
    <row r="3186" spans="1:51" x14ac:dyDescent="0.25">
      <c r="A3186" s="28">
        <v>3184</v>
      </c>
      <c r="B3186" s="16">
        <v>2</v>
      </c>
      <c r="C3186" s="16">
        <v>5</v>
      </c>
      <c r="D3186" s="16">
        <v>6</v>
      </c>
      <c r="E3186" s="16">
        <v>7</v>
      </c>
      <c r="F3186" s="16">
        <v>10</v>
      </c>
      <c r="G3186" s="16">
        <v>13</v>
      </c>
      <c r="H3186" s="16">
        <v>22</v>
      </c>
      <c r="I3186" s="16">
        <v>23</v>
      </c>
      <c r="J3186" s="16">
        <v>25</v>
      </c>
      <c r="U3186" s="16">
        <f t="shared" si="539"/>
        <v>6</v>
      </c>
      <c r="W3186" s="16">
        <v>20</v>
      </c>
      <c r="Z3186" s="16">
        <f t="shared" si="540"/>
        <v>9</v>
      </c>
      <c r="AE3186" s="16">
        <v>3183</v>
      </c>
      <c r="AF3186" s="27">
        <f t="shared" si="547"/>
        <v>0</v>
      </c>
      <c r="AG3186" s="27">
        <f t="shared" si="547"/>
        <v>1</v>
      </c>
      <c r="AH3186" s="27">
        <f t="shared" si="547"/>
        <v>1</v>
      </c>
      <c r="AI3186" s="27">
        <f t="shared" si="547"/>
        <v>1</v>
      </c>
      <c r="AJ3186" s="27">
        <f t="shared" si="547"/>
        <v>1</v>
      </c>
      <c r="AK3186" s="27">
        <f t="shared" si="547"/>
        <v>0</v>
      </c>
      <c r="AL3186" s="27">
        <f t="shared" si="547"/>
        <v>1</v>
      </c>
      <c r="AM3186" s="27">
        <f t="shared" si="547"/>
        <v>0</v>
      </c>
      <c r="AN3186" s="27">
        <f t="shared" si="547"/>
        <v>1</v>
      </c>
      <c r="AO3186" s="27">
        <f t="shared" si="547"/>
        <v>0</v>
      </c>
      <c r="AP3186" s="27">
        <f t="shared" si="547"/>
        <v>0</v>
      </c>
      <c r="AQ3186" s="27">
        <f t="shared" si="547"/>
        <v>0</v>
      </c>
      <c r="AR3186" s="27">
        <f t="shared" si="547"/>
        <v>0</v>
      </c>
      <c r="AS3186" s="27">
        <f t="shared" si="547"/>
        <v>0</v>
      </c>
      <c r="AT3186" s="27">
        <f t="shared" si="547"/>
        <v>0</v>
      </c>
      <c r="AU3186" s="27">
        <f t="shared" si="547"/>
        <v>0</v>
      </c>
      <c r="AV3186" s="27">
        <f t="shared" si="546"/>
        <v>0</v>
      </c>
      <c r="AW3186" s="27">
        <f t="shared" si="546"/>
        <v>0</v>
      </c>
      <c r="AX3186" s="27">
        <f t="shared" si="546"/>
        <v>0</v>
      </c>
      <c r="AY3186" s="27">
        <f t="shared" si="541"/>
        <v>6</v>
      </c>
    </row>
    <row r="3187" spans="1:51" x14ac:dyDescent="0.25">
      <c r="A3187" s="28">
        <v>3185</v>
      </c>
      <c r="B3187" s="16">
        <v>2</v>
      </c>
      <c r="C3187" s="16">
        <v>5</v>
      </c>
      <c r="D3187" s="16">
        <v>6</v>
      </c>
      <c r="E3187" s="16">
        <v>7</v>
      </c>
      <c r="F3187" s="16">
        <v>10</v>
      </c>
      <c r="G3187" s="16">
        <v>15</v>
      </c>
      <c r="H3187" s="16">
        <v>18</v>
      </c>
      <c r="I3187" s="16">
        <v>21</v>
      </c>
      <c r="J3187" s="16">
        <v>22</v>
      </c>
      <c r="U3187" s="16">
        <f t="shared" si="539"/>
        <v>5</v>
      </c>
      <c r="W3187" s="16">
        <v>16</v>
      </c>
      <c r="Z3187" s="16">
        <f t="shared" si="540"/>
        <v>9</v>
      </c>
      <c r="AE3187" s="16">
        <v>3184</v>
      </c>
      <c r="AF3187" s="27">
        <f t="shared" si="547"/>
        <v>0</v>
      </c>
      <c r="AG3187" s="27">
        <f t="shared" si="547"/>
        <v>1</v>
      </c>
      <c r="AH3187" s="27">
        <f t="shared" si="547"/>
        <v>1</v>
      </c>
      <c r="AI3187" s="27">
        <f t="shared" si="547"/>
        <v>1</v>
      </c>
      <c r="AJ3187" s="27">
        <f t="shared" si="547"/>
        <v>1</v>
      </c>
      <c r="AK3187" s="27">
        <f t="shared" si="547"/>
        <v>0</v>
      </c>
      <c r="AL3187" s="27">
        <f t="shared" si="547"/>
        <v>1</v>
      </c>
      <c r="AM3187" s="27">
        <f t="shared" si="547"/>
        <v>0</v>
      </c>
      <c r="AN3187" s="27">
        <f t="shared" si="547"/>
        <v>1</v>
      </c>
      <c r="AO3187" s="27">
        <f t="shared" si="547"/>
        <v>0</v>
      </c>
      <c r="AP3187" s="27">
        <f t="shared" si="547"/>
        <v>0</v>
      </c>
      <c r="AQ3187" s="27">
        <f t="shared" si="547"/>
        <v>0</v>
      </c>
      <c r="AR3187" s="27">
        <f t="shared" si="547"/>
        <v>0</v>
      </c>
      <c r="AS3187" s="27">
        <f t="shared" si="547"/>
        <v>0</v>
      </c>
      <c r="AT3187" s="27">
        <f t="shared" si="547"/>
        <v>0</v>
      </c>
      <c r="AU3187" s="27">
        <f t="shared" si="547"/>
        <v>0</v>
      </c>
      <c r="AV3187" s="27">
        <f t="shared" si="546"/>
        <v>0</v>
      </c>
      <c r="AW3187" s="27">
        <f t="shared" si="546"/>
        <v>0</v>
      </c>
      <c r="AX3187" s="27">
        <f t="shared" si="546"/>
        <v>0</v>
      </c>
      <c r="AY3187" s="27">
        <f t="shared" si="541"/>
        <v>6</v>
      </c>
    </row>
    <row r="3188" spans="1:51" x14ac:dyDescent="0.25">
      <c r="A3188" s="28">
        <v>3186</v>
      </c>
      <c r="B3188" s="16">
        <v>2</v>
      </c>
      <c r="C3188" s="16">
        <v>5</v>
      </c>
      <c r="D3188" s="16">
        <v>6</v>
      </c>
      <c r="E3188" s="16">
        <v>7</v>
      </c>
      <c r="F3188" s="16">
        <v>10</v>
      </c>
      <c r="G3188" s="16">
        <v>15</v>
      </c>
      <c r="H3188" s="16">
        <v>18</v>
      </c>
      <c r="I3188" s="16">
        <v>21</v>
      </c>
      <c r="J3188" s="16">
        <v>23</v>
      </c>
      <c r="U3188" s="16">
        <f t="shared" si="539"/>
        <v>5</v>
      </c>
      <c r="W3188" s="16">
        <v>10</v>
      </c>
      <c r="Z3188" s="16">
        <f t="shared" si="540"/>
        <v>9</v>
      </c>
      <c r="AE3188" s="16">
        <v>3185</v>
      </c>
      <c r="AF3188" s="27">
        <f t="shared" si="547"/>
        <v>0</v>
      </c>
      <c r="AG3188" s="27">
        <f t="shared" si="547"/>
        <v>1</v>
      </c>
      <c r="AH3188" s="27">
        <f t="shared" si="547"/>
        <v>1</v>
      </c>
      <c r="AI3188" s="27">
        <f t="shared" si="547"/>
        <v>1</v>
      </c>
      <c r="AJ3188" s="27">
        <f t="shared" si="547"/>
        <v>1</v>
      </c>
      <c r="AK3188" s="27">
        <f t="shared" si="547"/>
        <v>0</v>
      </c>
      <c r="AL3188" s="27">
        <f t="shared" si="547"/>
        <v>1</v>
      </c>
      <c r="AM3188" s="27">
        <f t="shared" si="547"/>
        <v>0</v>
      </c>
      <c r="AN3188" s="27">
        <f t="shared" si="547"/>
        <v>0</v>
      </c>
      <c r="AO3188" s="27">
        <f t="shared" si="547"/>
        <v>0</v>
      </c>
      <c r="AP3188" s="27">
        <f t="shared" si="547"/>
        <v>0</v>
      </c>
      <c r="AQ3188" s="27">
        <f t="shared" si="547"/>
        <v>0</v>
      </c>
      <c r="AR3188" s="27">
        <f t="shared" si="547"/>
        <v>0</v>
      </c>
      <c r="AS3188" s="27">
        <f t="shared" si="547"/>
        <v>0</v>
      </c>
      <c r="AT3188" s="27">
        <f t="shared" si="547"/>
        <v>0</v>
      </c>
      <c r="AU3188" s="27">
        <f t="shared" si="547"/>
        <v>0</v>
      </c>
      <c r="AV3188" s="27">
        <f t="shared" si="546"/>
        <v>0</v>
      </c>
      <c r="AW3188" s="27">
        <f t="shared" si="546"/>
        <v>0</v>
      </c>
      <c r="AX3188" s="27">
        <f t="shared" si="546"/>
        <v>0</v>
      </c>
      <c r="AY3188" s="27">
        <f t="shared" si="541"/>
        <v>5</v>
      </c>
    </row>
    <row r="3189" spans="1:51" x14ac:dyDescent="0.25">
      <c r="A3189" s="28">
        <v>3187</v>
      </c>
      <c r="B3189" s="16">
        <v>2</v>
      </c>
      <c r="C3189" s="16">
        <v>5</v>
      </c>
      <c r="D3189" s="16">
        <v>6</v>
      </c>
      <c r="E3189" s="16">
        <v>7</v>
      </c>
      <c r="F3189" s="16">
        <v>10</v>
      </c>
      <c r="G3189" s="16">
        <v>15</v>
      </c>
      <c r="H3189" s="16">
        <v>18</v>
      </c>
      <c r="I3189" s="16">
        <v>21</v>
      </c>
      <c r="J3189" s="16">
        <v>25</v>
      </c>
      <c r="U3189" s="16">
        <f t="shared" si="539"/>
        <v>5</v>
      </c>
      <c r="W3189" s="16">
        <v>14</v>
      </c>
      <c r="Z3189" s="16">
        <f t="shared" si="540"/>
        <v>9</v>
      </c>
      <c r="AE3189" s="16">
        <v>3186</v>
      </c>
      <c r="AF3189" s="27">
        <f t="shared" si="547"/>
        <v>0</v>
      </c>
      <c r="AG3189" s="27">
        <f t="shared" si="547"/>
        <v>1</v>
      </c>
      <c r="AH3189" s="27">
        <f t="shared" si="547"/>
        <v>1</v>
      </c>
      <c r="AI3189" s="27">
        <f t="shared" si="547"/>
        <v>1</v>
      </c>
      <c r="AJ3189" s="27">
        <f t="shared" si="547"/>
        <v>1</v>
      </c>
      <c r="AK3189" s="27">
        <f t="shared" si="547"/>
        <v>0</v>
      </c>
      <c r="AL3189" s="27">
        <f t="shared" si="547"/>
        <v>1</v>
      </c>
      <c r="AM3189" s="27">
        <f t="shared" si="547"/>
        <v>0</v>
      </c>
      <c r="AN3189" s="27">
        <f t="shared" si="547"/>
        <v>0</v>
      </c>
      <c r="AO3189" s="27">
        <f t="shared" si="547"/>
        <v>0</v>
      </c>
      <c r="AP3189" s="27">
        <f t="shared" si="547"/>
        <v>0</v>
      </c>
      <c r="AQ3189" s="27">
        <f t="shared" si="547"/>
        <v>0</v>
      </c>
      <c r="AR3189" s="27">
        <f t="shared" si="547"/>
        <v>0</v>
      </c>
      <c r="AS3189" s="27">
        <f t="shared" si="547"/>
        <v>0</v>
      </c>
      <c r="AT3189" s="27">
        <f t="shared" si="547"/>
        <v>0</v>
      </c>
      <c r="AU3189" s="27">
        <f t="shared" si="547"/>
        <v>0</v>
      </c>
      <c r="AV3189" s="27">
        <f t="shared" si="546"/>
        <v>0</v>
      </c>
      <c r="AW3189" s="27">
        <f t="shared" si="546"/>
        <v>0</v>
      </c>
      <c r="AX3189" s="27">
        <f t="shared" si="546"/>
        <v>0</v>
      </c>
      <c r="AY3189" s="27">
        <f t="shared" si="541"/>
        <v>5</v>
      </c>
    </row>
    <row r="3190" spans="1:51" x14ac:dyDescent="0.25">
      <c r="A3190" s="28">
        <v>3188</v>
      </c>
      <c r="B3190" s="16">
        <v>2</v>
      </c>
      <c r="C3190" s="16">
        <v>5</v>
      </c>
      <c r="D3190" s="16">
        <v>6</v>
      </c>
      <c r="E3190" s="16">
        <v>7</v>
      </c>
      <c r="F3190" s="16">
        <v>10</v>
      </c>
      <c r="G3190" s="16">
        <v>15</v>
      </c>
      <c r="H3190" s="16">
        <v>18</v>
      </c>
      <c r="I3190" s="16">
        <v>22</v>
      </c>
      <c r="J3190" s="16">
        <v>23</v>
      </c>
      <c r="U3190" s="16">
        <f t="shared" si="539"/>
        <v>5</v>
      </c>
      <c r="W3190" s="16">
        <v>15</v>
      </c>
      <c r="Z3190" s="16">
        <f t="shared" si="540"/>
        <v>9</v>
      </c>
      <c r="AE3190" s="16">
        <v>3187</v>
      </c>
      <c r="AF3190" s="27">
        <f t="shared" si="547"/>
        <v>0</v>
      </c>
      <c r="AG3190" s="27">
        <f t="shared" si="547"/>
        <v>1</v>
      </c>
      <c r="AH3190" s="27">
        <f t="shared" si="547"/>
        <v>1</v>
      </c>
      <c r="AI3190" s="27">
        <f t="shared" si="547"/>
        <v>1</v>
      </c>
      <c r="AJ3190" s="27">
        <f t="shared" si="547"/>
        <v>1</v>
      </c>
      <c r="AK3190" s="27">
        <f t="shared" si="547"/>
        <v>0</v>
      </c>
      <c r="AL3190" s="27">
        <f t="shared" si="547"/>
        <v>1</v>
      </c>
      <c r="AM3190" s="27">
        <f t="shared" si="547"/>
        <v>0</v>
      </c>
      <c r="AN3190" s="27">
        <f t="shared" si="547"/>
        <v>0</v>
      </c>
      <c r="AO3190" s="27">
        <f t="shared" si="547"/>
        <v>0</v>
      </c>
      <c r="AP3190" s="27">
        <f t="shared" si="547"/>
        <v>0</v>
      </c>
      <c r="AQ3190" s="27">
        <f t="shared" si="547"/>
        <v>0</v>
      </c>
      <c r="AR3190" s="27">
        <f t="shared" si="547"/>
        <v>0</v>
      </c>
      <c r="AS3190" s="27">
        <f t="shared" si="547"/>
        <v>0</v>
      </c>
      <c r="AT3190" s="27">
        <f t="shared" si="547"/>
        <v>0</v>
      </c>
      <c r="AU3190" s="27">
        <f t="shared" si="547"/>
        <v>0</v>
      </c>
      <c r="AV3190" s="27">
        <f t="shared" si="546"/>
        <v>0</v>
      </c>
      <c r="AW3190" s="27">
        <f t="shared" si="546"/>
        <v>0</v>
      </c>
      <c r="AX3190" s="27">
        <f t="shared" si="546"/>
        <v>0</v>
      </c>
      <c r="AY3190" s="27">
        <f t="shared" si="541"/>
        <v>5</v>
      </c>
    </row>
    <row r="3191" spans="1:51" x14ac:dyDescent="0.25">
      <c r="A3191" s="28">
        <v>3189</v>
      </c>
      <c r="B3191" s="16">
        <v>2</v>
      </c>
      <c r="C3191" s="16">
        <v>5</v>
      </c>
      <c r="D3191" s="16">
        <v>6</v>
      </c>
      <c r="E3191" s="16">
        <v>7</v>
      </c>
      <c r="F3191" s="16">
        <v>10</v>
      </c>
      <c r="G3191" s="16">
        <v>15</v>
      </c>
      <c r="H3191" s="16">
        <v>18</v>
      </c>
      <c r="I3191" s="16">
        <v>22</v>
      </c>
      <c r="J3191" s="16">
        <v>25</v>
      </c>
      <c r="U3191" s="16">
        <f t="shared" si="539"/>
        <v>5</v>
      </c>
      <c r="W3191" s="16">
        <v>13</v>
      </c>
      <c r="Z3191" s="16">
        <f t="shared" si="540"/>
        <v>9</v>
      </c>
      <c r="AE3191" s="16">
        <v>3188</v>
      </c>
      <c r="AF3191" s="27">
        <f t="shared" si="547"/>
        <v>0</v>
      </c>
      <c r="AG3191" s="27">
        <f t="shared" si="547"/>
        <v>1</v>
      </c>
      <c r="AH3191" s="27">
        <f t="shared" si="547"/>
        <v>1</v>
      </c>
      <c r="AI3191" s="27">
        <f t="shared" si="547"/>
        <v>1</v>
      </c>
      <c r="AJ3191" s="27">
        <f t="shared" si="547"/>
        <v>1</v>
      </c>
      <c r="AK3191" s="27">
        <f t="shared" si="547"/>
        <v>0</v>
      </c>
      <c r="AL3191" s="27">
        <f t="shared" si="547"/>
        <v>1</v>
      </c>
      <c r="AM3191" s="27">
        <f t="shared" si="547"/>
        <v>0</v>
      </c>
      <c r="AN3191" s="27">
        <f t="shared" si="547"/>
        <v>0</v>
      </c>
      <c r="AO3191" s="27">
        <f t="shared" si="547"/>
        <v>0</v>
      </c>
      <c r="AP3191" s="27">
        <f t="shared" si="547"/>
        <v>0</v>
      </c>
      <c r="AQ3191" s="27">
        <f t="shared" si="547"/>
        <v>0</v>
      </c>
      <c r="AR3191" s="27">
        <f t="shared" si="547"/>
        <v>0</v>
      </c>
      <c r="AS3191" s="27">
        <f t="shared" si="547"/>
        <v>0</v>
      </c>
      <c r="AT3191" s="27">
        <f t="shared" si="547"/>
        <v>0</v>
      </c>
      <c r="AU3191" s="27">
        <f t="shared" si="547"/>
        <v>0</v>
      </c>
      <c r="AV3191" s="27">
        <f t="shared" si="546"/>
        <v>0</v>
      </c>
      <c r="AW3191" s="27">
        <f t="shared" si="546"/>
        <v>0</v>
      </c>
      <c r="AX3191" s="27">
        <f t="shared" si="546"/>
        <v>0</v>
      </c>
      <c r="AY3191" s="27">
        <f t="shared" si="541"/>
        <v>5</v>
      </c>
    </row>
    <row r="3192" spans="1:51" x14ac:dyDescent="0.25">
      <c r="A3192" s="28">
        <v>3190</v>
      </c>
      <c r="B3192" s="16">
        <v>2</v>
      </c>
      <c r="C3192" s="16">
        <v>5</v>
      </c>
      <c r="D3192" s="16">
        <v>6</v>
      </c>
      <c r="E3192" s="16">
        <v>7</v>
      </c>
      <c r="F3192" s="16">
        <v>10</v>
      </c>
      <c r="G3192" s="16">
        <v>15</v>
      </c>
      <c r="H3192" s="16">
        <v>18</v>
      </c>
      <c r="I3192" s="16">
        <v>23</v>
      </c>
      <c r="J3192" s="16">
        <v>25</v>
      </c>
      <c r="U3192" s="16">
        <f t="shared" si="539"/>
        <v>5</v>
      </c>
      <c r="W3192" s="16">
        <v>13</v>
      </c>
      <c r="Z3192" s="16">
        <f t="shared" si="540"/>
        <v>9</v>
      </c>
      <c r="AE3192" s="16">
        <v>3189</v>
      </c>
      <c r="AF3192" s="27">
        <f t="shared" si="547"/>
        <v>0</v>
      </c>
      <c r="AG3192" s="27">
        <f t="shared" si="547"/>
        <v>1</v>
      </c>
      <c r="AH3192" s="27">
        <f t="shared" si="547"/>
        <v>1</v>
      </c>
      <c r="AI3192" s="27">
        <f t="shared" si="547"/>
        <v>1</v>
      </c>
      <c r="AJ3192" s="27">
        <f t="shared" si="547"/>
        <v>1</v>
      </c>
      <c r="AK3192" s="27">
        <f t="shared" si="547"/>
        <v>0</v>
      </c>
      <c r="AL3192" s="27">
        <f t="shared" si="547"/>
        <v>1</v>
      </c>
      <c r="AM3192" s="27">
        <f t="shared" si="547"/>
        <v>0</v>
      </c>
      <c r="AN3192" s="27">
        <f t="shared" si="547"/>
        <v>0</v>
      </c>
      <c r="AO3192" s="27">
        <f t="shared" si="547"/>
        <v>0</v>
      </c>
      <c r="AP3192" s="27">
        <f t="shared" si="547"/>
        <v>0</v>
      </c>
      <c r="AQ3192" s="27">
        <f t="shared" si="547"/>
        <v>0</v>
      </c>
      <c r="AR3192" s="27">
        <f t="shared" si="547"/>
        <v>0</v>
      </c>
      <c r="AS3192" s="27">
        <f t="shared" si="547"/>
        <v>0</v>
      </c>
      <c r="AT3192" s="27">
        <f t="shared" si="547"/>
        <v>0</v>
      </c>
      <c r="AU3192" s="27">
        <f t="shared" si="547"/>
        <v>0</v>
      </c>
      <c r="AV3192" s="27">
        <f t="shared" ref="AH3192:BL3207" si="548">COUNTIF($B3191:$S3191,AV$3)</f>
        <v>0</v>
      </c>
      <c r="AW3192" s="27">
        <f t="shared" si="548"/>
        <v>0</v>
      </c>
      <c r="AX3192" s="27">
        <f t="shared" si="548"/>
        <v>0</v>
      </c>
      <c r="AY3192" s="27">
        <f t="shared" si="541"/>
        <v>5</v>
      </c>
    </row>
    <row r="3193" spans="1:51" x14ac:dyDescent="0.25">
      <c r="A3193" s="28">
        <v>3191</v>
      </c>
      <c r="B3193" s="16">
        <v>2</v>
      </c>
      <c r="C3193" s="16">
        <v>5</v>
      </c>
      <c r="D3193" s="16">
        <v>6</v>
      </c>
      <c r="E3193" s="16">
        <v>7</v>
      </c>
      <c r="F3193" s="16">
        <v>10</v>
      </c>
      <c r="G3193" s="16">
        <v>15</v>
      </c>
      <c r="H3193" s="16">
        <v>21</v>
      </c>
      <c r="I3193" s="16">
        <v>22</v>
      </c>
      <c r="J3193" s="16">
        <v>23</v>
      </c>
      <c r="U3193" s="16">
        <f t="shared" si="539"/>
        <v>5</v>
      </c>
      <c r="W3193" s="16">
        <v>15</v>
      </c>
      <c r="Z3193" s="16">
        <f t="shared" si="540"/>
        <v>9</v>
      </c>
      <c r="AE3193" s="16">
        <v>3190</v>
      </c>
      <c r="AF3193" s="27">
        <f t="shared" ref="AF3193:AU3208" si="549">COUNTIF($B3192:$S3192,AF$3)</f>
        <v>0</v>
      </c>
      <c r="AG3193" s="27">
        <f t="shared" si="549"/>
        <v>1</v>
      </c>
      <c r="AH3193" s="27">
        <f t="shared" si="548"/>
        <v>1</v>
      </c>
      <c r="AI3193" s="27">
        <f t="shared" si="548"/>
        <v>1</v>
      </c>
      <c r="AJ3193" s="27">
        <f t="shared" si="548"/>
        <v>1</v>
      </c>
      <c r="AK3193" s="27">
        <f t="shared" si="548"/>
        <v>0</v>
      </c>
      <c r="AL3193" s="27">
        <f t="shared" si="548"/>
        <v>1</v>
      </c>
      <c r="AM3193" s="27">
        <f t="shared" si="548"/>
        <v>0</v>
      </c>
      <c r="AN3193" s="27">
        <f t="shared" si="548"/>
        <v>0</v>
      </c>
      <c r="AO3193" s="27">
        <f t="shared" si="548"/>
        <v>0</v>
      </c>
      <c r="AP3193" s="27">
        <f t="shared" si="548"/>
        <v>0</v>
      </c>
      <c r="AQ3193" s="27">
        <f t="shared" si="548"/>
        <v>0</v>
      </c>
      <c r="AR3193" s="27">
        <f t="shared" si="548"/>
        <v>0</v>
      </c>
      <c r="AS3193" s="27">
        <f t="shared" si="548"/>
        <v>0</v>
      </c>
      <c r="AT3193" s="27">
        <f t="shared" si="548"/>
        <v>0</v>
      </c>
      <c r="AU3193" s="27">
        <f t="shared" si="548"/>
        <v>0</v>
      </c>
      <c r="AV3193" s="27">
        <f t="shared" si="548"/>
        <v>0</v>
      </c>
      <c r="AW3193" s="27">
        <f t="shared" si="548"/>
        <v>0</v>
      </c>
      <c r="AX3193" s="27">
        <f t="shared" si="548"/>
        <v>0</v>
      </c>
      <c r="AY3193" s="27">
        <f t="shared" si="541"/>
        <v>5</v>
      </c>
    </row>
    <row r="3194" spans="1:51" x14ac:dyDescent="0.25">
      <c r="A3194" s="28">
        <v>3192</v>
      </c>
      <c r="B3194" s="16">
        <v>2</v>
      </c>
      <c r="C3194" s="16">
        <v>5</v>
      </c>
      <c r="D3194" s="16">
        <v>6</v>
      </c>
      <c r="E3194" s="16">
        <v>7</v>
      </c>
      <c r="F3194" s="16">
        <v>10</v>
      </c>
      <c r="G3194" s="16">
        <v>15</v>
      </c>
      <c r="H3194" s="16">
        <v>21</v>
      </c>
      <c r="I3194" s="16">
        <v>22</v>
      </c>
      <c r="J3194" s="16">
        <v>25</v>
      </c>
      <c r="U3194" s="16">
        <f t="shared" si="539"/>
        <v>5</v>
      </c>
      <c r="W3194" s="16">
        <v>16</v>
      </c>
      <c r="Z3194" s="16">
        <f t="shared" si="540"/>
        <v>9</v>
      </c>
      <c r="AE3194" s="16">
        <v>3191</v>
      </c>
      <c r="AF3194" s="27">
        <f t="shared" si="549"/>
        <v>0</v>
      </c>
      <c r="AG3194" s="27">
        <f t="shared" si="549"/>
        <v>1</v>
      </c>
      <c r="AH3194" s="27">
        <f t="shared" si="549"/>
        <v>1</v>
      </c>
      <c r="AI3194" s="27">
        <f t="shared" si="549"/>
        <v>1</v>
      </c>
      <c r="AJ3194" s="27">
        <f t="shared" si="549"/>
        <v>1</v>
      </c>
      <c r="AK3194" s="27">
        <f t="shared" si="549"/>
        <v>0</v>
      </c>
      <c r="AL3194" s="27">
        <f t="shared" si="549"/>
        <v>1</v>
      </c>
      <c r="AM3194" s="27">
        <f t="shared" si="549"/>
        <v>0</v>
      </c>
      <c r="AN3194" s="27">
        <f t="shared" si="549"/>
        <v>0</v>
      </c>
      <c r="AO3194" s="27">
        <f t="shared" si="549"/>
        <v>0</v>
      </c>
      <c r="AP3194" s="27">
        <f t="shared" si="549"/>
        <v>0</v>
      </c>
      <c r="AQ3194" s="27">
        <f t="shared" si="549"/>
        <v>0</v>
      </c>
      <c r="AR3194" s="27">
        <f t="shared" si="549"/>
        <v>0</v>
      </c>
      <c r="AS3194" s="27">
        <f t="shared" si="548"/>
        <v>0</v>
      </c>
      <c r="AT3194" s="27">
        <f t="shared" si="548"/>
        <v>0</v>
      </c>
      <c r="AU3194" s="27">
        <f t="shared" si="548"/>
        <v>0</v>
      </c>
      <c r="AV3194" s="27">
        <f t="shared" si="548"/>
        <v>0</v>
      </c>
      <c r="AW3194" s="27">
        <f t="shared" si="548"/>
        <v>0</v>
      </c>
      <c r="AX3194" s="27">
        <f t="shared" si="548"/>
        <v>0</v>
      </c>
      <c r="AY3194" s="27">
        <f t="shared" si="541"/>
        <v>5</v>
      </c>
    </row>
    <row r="3195" spans="1:51" x14ac:dyDescent="0.25">
      <c r="A3195" s="28">
        <v>3193</v>
      </c>
      <c r="B3195" s="16">
        <v>2</v>
      </c>
      <c r="C3195" s="16">
        <v>5</v>
      </c>
      <c r="D3195" s="16">
        <v>6</v>
      </c>
      <c r="E3195" s="16">
        <v>7</v>
      </c>
      <c r="F3195" s="16">
        <v>10</v>
      </c>
      <c r="G3195" s="16">
        <v>15</v>
      </c>
      <c r="H3195" s="16">
        <v>21</v>
      </c>
      <c r="I3195" s="16">
        <v>23</v>
      </c>
      <c r="J3195" s="16">
        <v>25</v>
      </c>
      <c r="U3195" s="16">
        <f t="shared" si="539"/>
        <v>5</v>
      </c>
      <c r="W3195" s="16">
        <v>13</v>
      </c>
      <c r="Z3195" s="16">
        <f t="shared" si="540"/>
        <v>9</v>
      </c>
      <c r="AE3195" s="16">
        <v>3192</v>
      </c>
      <c r="AF3195" s="27">
        <f t="shared" si="549"/>
        <v>0</v>
      </c>
      <c r="AG3195" s="27">
        <f t="shared" si="549"/>
        <v>1</v>
      </c>
      <c r="AH3195" s="27">
        <f t="shared" si="549"/>
        <v>1</v>
      </c>
      <c r="AI3195" s="27">
        <f t="shared" si="549"/>
        <v>1</v>
      </c>
      <c r="AJ3195" s="27">
        <f t="shared" si="549"/>
        <v>1</v>
      </c>
      <c r="AK3195" s="27">
        <f t="shared" si="549"/>
        <v>0</v>
      </c>
      <c r="AL3195" s="27">
        <f t="shared" si="549"/>
        <v>1</v>
      </c>
      <c r="AM3195" s="27">
        <f t="shared" si="549"/>
        <v>0</v>
      </c>
      <c r="AN3195" s="27">
        <f t="shared" si="549"/>
        <v>0</v>
      </c>
      <c r="AO3195" s="27">
        <f t="shared" si="549"/>
        <v>0</v>
      </c>
      <c r="AP3195" s="27">
        <f t="shared" si="549"/>
        <v>0</v>
      </c>
      <c r="AQ3195" s="27">
        <f t="shared" si="549"/>
        <v>0</v>
      </c>
      <c r="AR3195" s="27">
        <f t="shared" si="549"/>
        <v>0</v>
      </c>
      <c r="AS3195" s="27">
        <f t="shared" si="548"/>
        <v>0</v>
      </c>
      <c r="AT3195" s="27">
        <f t="shared" si="548"/>
        <v>0</v>
      </c>
      <c r="AU3195" s="27">
        <f t="shared" si="548"/>
        <v>0</v>
      </c>
      <c r="AV3195" s="27">
        <f t="shared" si="548"/>
        <v>0</v>
      </c>
      <c r="AW3195" s="27">
        <f t="shared" si="548"/>
        <v>0</v>
      </c>
      <c r="AX3195" s="27">
        <f t="shared" si="548"/>
        <v>0</v>
      </c>
      <c r="AY3195" s="27">
        <f t="shared" si="541"/>
        <v>5</v>
      </c>
    </row>
    <row r="3196" spans="1:51" x14ac:dyDescent="0.25">
      <c r="A3196" s="28">
        <v>3194</v>
      </c>
      <c r="B3196" s="16">
        <v>2</v>
      </c>
      <c r="C3196" s="16">
        <v>5</v>
      </c>
      <c r="D3196" s="16">
        <v>6</v>
      </c>
      <c r="E3196" s="16">
        <v>7</v>
      </c>
      <c r="F3196" s="16">
        <v>10</v>
      </c>
      <c r="G3196" s="16">
        <v>15</v>
      </c>
      <c r="H3196" s="16">
        <v>22</v>
      </c>
      <c r="I3196" s="16">
        <v>23</v>
      </c>
      <c r="J3196" s="16">
        <v>25</v>
      </c>
      <c r="U3196" s="16">
        <f t="shared" si="539"/>
        <v>5</v>
      </c>
      <c r="W3196" s="16">
        <v>15</v>
      </c>
      <c r="Z3196" s="16">
        <f t="shared" si="540"/>
        <v>9</v>
      </c>
      <c r="AE3196" s="16">
        <v>3193</v>
      </c>
      <c r="AF3196" s="27">
        <f t="shared" si="549"/>
        <v>0</v>
      </c>
      <c r="AG3196" s="27">
        <f t="shared" si="549"/>
        <v>1</v>
      </c>
      <c r="AH3196" s="27">
        <f t="shared" si="549"/>
        <v>1</v>
      </c>
      <c r="AI3196" s="27">
        <f t="shared" si="549"/>
        <v>1</v>
      </c>
      <c r="AJ3196" s="27">
        <f t="shared" si="549"/>
        <v>1</v>
      </c>
      <c r="AK3196" s="27">
        <f t="shared" si="549"/>
        <v>0</v>
      </c>
      <c r="AL3196" s="27">
        <f t="shared" si="549"/>
        <v>1</v>
      </c>
      <c r="AM3196" s="27">
        <f t="shared" si="549"/>
        <v>0</v>
      </c>
      <c r="AN3196" s="27">
        <f t="shared" si="549"/>
        <v>0</v>
      </c>
      <c r="AO3196" s="27">
        <f t="shared" si="549"/>
        <v>0</v>
      </c>
      <c r="AP3196" s="27">
        <f t="shared" si="549"/>
        <v>0</v>
      </c>
      <c r="AQ3196" s="27">
        <f t="shared" si="549"/>
        <v>0</v>
      </c>
      <c r="AR3196" s="27">
        <f t="shared" si="549"/>
        <v>0</v>
      </c>
      <c r="AS3196" s="27">
        <f t="shared" si="548"/>
        <v>0</v>
      </c>
      <c r="AT3196" s="27">
        <f t="shared" si="548"/>
        <v>0</v>
      </c>
      <c r="AU3196" s="27">
        <f t="shared" si="548"/>
        <v>0</v>
      </c>
      <c r="AV3196" s="27">
        <f t="shared" si="548"/>
        <v>0</v>
      </c>
      <c r="AW3196" s="27">
        <f t="shared" si="548"/>
        <v>0</v>
      </c>
      <c r="AX3196" s="27">
        <f t="shared" si="548"/>
        <v>0</v>
      </c>
      <c r="AY3196" s="27">
        <f t="shared" si="541"/>
        <v>5</v>
      </c>
    </row>
    <row r="3197" spans="1:51" x14ac:dyDescent="0.25">
      <c r="A3197" s="28">
        <v>3195</v>
      </c>
      <c r="B3197" s="16">
        <v>2</v>
      </c>
      <c r="C3197" s="16">
        <v>5</v>
      </c>
      <c r="D3197" s="16">
        <v>6</v>
      </c>
      <c r="E3197" s="16">
        <v>7</v>
      </c>
      <c r="F3197" s="16">
        <v>10</v>
      </c>
      <c r="G3197" s="16">
        <v>18</v>
      </c>
      <c r="H3197" s="16">
        <v>21</v>
      </c>
      <c r="I3197" s="16">
        <v>22</v>
      </c>
      <c r="J3197" s="16">
        <v>23</v>
      </c>
      <c r="U3197" s="16">
        <f t="shared" si="539"/>
        <v>5</v>
      </c>
      <c r="W3197" s="16">
        <v>15</v>
      </c>
      <c r="Z3197" s="16">
        <f t="shared" si="540"/>
        <v>9</v>
      </c>
      <c r="AE3197" s="16">
        <v>3194</v>
      </c>
      <c r="AF3197" s="27">
        <f t="shared" si="549"/>
        <v>0</v>
      </c>
      <c r="AG3197" s="27">
        <f t="shared" si="549"/>
        <v>1</v>
      </c>
      <c r="AH3197" s="27">
        <f t="shared" si="549"/>
        <v>1</v>
      </c>
      <c r="AI3197" s="27">
        <f t="shared" si="549"/>
        <v>1</v>
      </c>
      <c r="AJ3197" s="27">
        <f t="shared" si="549"/>
        <v>1</v>
      </c>
      <c r="AK3197" s="27">
        <f t="shared" si="549"/>
        <v>0</v>
      </c>
      <c r="AL3197" s="27">
        <f t="shared" si="549"/>
        <v>1</v>
      </c>
      <c r="AM3197" s="27">
        <f t="shared" si="549"/>
        <v>0</v>
      </c>
      <c r="AN3197" s="27">
        <f t="shared" si="549"/>
        <v>0</v>
      </c>
      <c r="AO3197" s="27">
        <f t="shared" si="549"/>
        <v>0</v>
      </c>
      <c r="AP3197" s="27">
        <f t="shared" si="549"/>
        <v>0</v>
      </c>
      <c r="AQ3197" s="27">
        <f t="shared" si="549"/>
        <v>0</v>
      </c>
      <c r="AR3197" s="27">
        <f t="shared" si="549"/>
        <v>0</v>
      </c>
      <c r="AS3197" s="27">
        <f t="shared" si="548"/>
        <v>0</v>
      </c>
      <c r="AT3197" s="27">
        <f t="shared" si="548"/>
        <v>0</v>
      </c>
      <c r="AU3197" s="27">
        <f t="shared" si="548"/>
        <v>0</v>
      </c>
      <c r="AV3197" s="27">
        <f t="shared" si="548"/>
        <v>0</v>
      </c>
      <c r="AW3197" s="27">
        <f t="shared" si="548"/>
        <v>0</v>
      </c>
      <c r="AX3197" s="27">
        <f t="shared" si="548"/>
        <v>0</v>
      </c>
      <c r="AY3197" s="27">
        <f t="shared" si="541"/>
        <v>5</v>
      </c>
    </row>
    <row r="3198" spans="1:51" x14ac:dyDescent="0.25">
      <c r="A3198" s="28">
        <v>3196</v>
      </c>
      <c r="B3198" s="16">
        <v>2</v>
      </c>
      <c r="C3198" s="16">
        <v>5</v>
      </c>
      <c r="D3198" s="16">
        <v>6</v>
      </c>
      <c r="E3198" s="16">
        <v>7</v>
      </c>
      <c r="F3198" s="16">
        <v>10</v>
      </c>
      <c r="G3198" s="16">
        <v>18</v>
      </c>
      <c r="H3198" s="16">
        <v>21</v>
      </c>
      <c r="I3198" s="16">
        <v>22</v>
      </c>
      <c r="J3198" s="16">
        <v>25</v>
      </c>
      <c r="U3198" s="16">
        <f t="shared" si="539"/>
        <v>5</v>
      </c>
      <c r="W3198" s="16">
        <v>18</v>
      </c>
      <c r="Z3198" s="16">
        <f t="shared" si="540"/>
        <v>9</v>
      </c>
      <c r="AE3198" s="16">
        <v>3195</v>
      </c>
      <c r="AF3198" s="27">
        <f t="shared" si="549"/>
        <v>0</v>
      </c>
      <c r="AG3198" s="27">
        <f t="shared" si="549"/>
        <v>1</v>
      </c>
      <c r="AH3198" s="27">
        <f t="shared" si="549"/>
        <v>1</v>
      </c>
      <c r="AI3198" s="27">
        <f t="shared" si="549"/>
        <v>1</v>
      </c>
      <c r="AJ3198" s="27">
        <f t="shared" si="549"/>
        <v>1</v>
      </c>
      <c r="AK3198" s="27">
        <f t="shared" si="549"/>
        <v>0</v>
      </c>
      <c r="AL3198" s="27">
        <f t="shared" si="549"/>
        <v>1</v>
      </c>
      <c r="AM3198" s="27">
        <f t="shared" si="549"/>
        <v>0</v>
      </c>
      <c r="AN3198" s="27">
        <f t="shared" si="549"/>
        <v>0</v>
      </c>
      <c r="AO3198" s="27">
        <f t="shared" si="549"/>
        <v>0</v>
      </c>
      <c r="AP3198" s="27">
        <f t="shared" si="549"/>
        <v>0</v>
      </c>
      <c r="AQ3198" s="27">
        <f t="shared" si="549"/>
        <v>0</v>
      </c>
      <c r="AR3198" s="27">
        <f t="shared" si="549"/>
        <v>0</v>
      </c>
      <c r="AS3198" s="27">
        <f t="shared" si="548"/>
        <v>0</v>
      </c>
      <c r="AT3198" s="27">
        <f t="shared" si="548"/>
        <v>0</v>
      </c>
      <c r="AU3198" s="27">
        <f t="shared" si="548"/>
        <v>0</v>
      </c>
      <c r="AV3198" s="27">
        <f t="shared" si="548"/>
        <v>0</v>
      </c>
      <c r="AW3198" s="27">
        <f t="shared" si="548"/>
        <v>0</v>
      </c>
      <c r="AX3198" s="27">
        <f t="shared" si="548"/>
        <v>0</v>
      </c>
      <c r="AY3198" s="27">
        <f t="shared" si="541"/>
        <v>5</v>
      </c>
    </row>
    <row r="3199" spans="1:51" x14ac:dyDescent="0.25">
      <c r="A3199" s="28">
        <v>3197</v>
      </c>
      <c r="B3199" s="16">
        <v>2</v>
      </c>
      <c r="C3199" s="16">
        <v>5</v>
      </c>
      <c r="D3199" s="16">
        <v>6</v>
      </c>
      <c r="E3199" s="16">
        <v>7</v>
      </c>
      <c r="F3199" s="16">
        <v>10</v>
      </c>
      <c r="G3199" s="16">
        <v>18</v>
      </c>
      <c r="H3199" s="16">
        <v>21</v>
      </c>
      <c r="I3199" s="16">
        <v>23</v>
      </c>
      <c r="J3199" s="16">
        <v>25</v>
      </c>
      <c r="U3199" s="16">
        <f t="shared" si="539"/>
        <v>5</v>
      </c>
      <c r="W3199" s="16">
        <v>15</v>
      </c>
      <c r="Z3199" s="16">
        <f t="shared" si="540"/>
        <v>9</v>
      </c>
      <c r="AE3199" s="16">
        <v>3196</v>
      </c>
      <c r="AF3199" s="27">
        <f t="shared" si="549"/>
        <v>0</v>
      </c>
      <c r="AG3199" s="27">
        <f t="shared" si="549"/>
        <v>1</v>
      </c>
      <c r="AH3199" s="27">
        <f t="shared" si="549"/>
        <v>1</v>
      </c>
      <c r="AI3199" s="27">
        <f t="shared" si="549"/>
        <v>1</v>
      </c>
      <c r="AJ3199" s="27">
        <f t="shared" si="549"/>
        <v>1</v>
      </c>
      <c r="AK3199" s="27">
        <f t="shared" si="549"/>
        <v>0</v>
      </c>
      <c r="AL3199" s="27">
        <f t="shared" si="549"/>
        <v>1</v>
      </c>
      <c r="AM3199" s="27">
        <f t="shared" si="549"/>
        <v>0</v>
      </c>
      <c r="AN3199" s="27">
        <f t="shared" si="549"/>
        <v>0</v>
      </c>
      <c r="AO3199" s="27">
        <f t="shared" si="549"/>
        <v>0</v>
      </c>
      <c r="AP3199" s="27">
        <f t="shared" si="549"/>
        <v>0</v>
      </c>
      <c r="AQ3199" s="27">
        <f t="shared" si="549"/>
        <v>0</v>
      </c>
      <c r="AR3199" s="27">
        <f t="shared" si="549"/>
        <v>0</v>
      </c>
      <c r="AS3199" s="27">
        <f t="shared" si="548"/>
        <v>0</v>
      </c>
      <c r="AT3199" s="27">
        <f t="shared" si="548"/>
        <v>0</v>
      </c>
      <c r="AU3199" s="27">
        <f t="shared" si="548"/>
        <v>0</v>
      </c>
      <c r="AV3199" s="27">
        <f t="shared" si="548"/>
        <v>0</v>
      </c>
      <c r="AW3199" s="27">
        <f t="shared" si="548"/>
        <v>0</v>
      </c>
      <c r="AX3199" s="27">
        <f t="shared" si="548"/>
        <v>0</v>
      </c>
      <c r="AY3199" s="27">
        <f t="shared" si="541"/>
        <v>5</v>
      </c>
    </row>
    <row r="3200" spans="1:51" x14ac:dyDescent="0.25">
      <c r="A3200" s="28">
        <v>3198</v>
      </c>
      <c r="B3200" s="16">
        <v>2</v>
      </c>
      <c r="C3200" s="16">
        <v>5</v>
      </c>
      <c r="D3200" s="16">
        <v>6</v>
      </c>
      <c r="E3200" s="16">
        <v>7</v>
      </c>
      <c r="F3200" s="16">
        <v>10</v>
      </c>
      <c r="G3200" s="16">
        <v>18</v>
      </c>
      <c r="H3200" s="16">
        <v>22</v>
      </c>
      <c r="I3200" s="16">
        <v>23</v>
      </c>
      <c r="J3200" s="16">
        <v>25</v>
      </c>
      <c r="U3200" s="16">
        <f t="shared" si="539"/>
        <v>5</v>
      </c>
      <c r="W3200" s="16">
        <v>11</v>
      </c>
      <c r="Z3200" s="16">
        <f t="shared" si="540"/>
        <v>9</v>
      </c>
      <c r="AE3200" s="16">
        <v>3197</v>
      </c>
      <c r="AF3200" s="27">
        <f t="shared" si="549"/>
        <v>0</v>
      </c>
      <c r="AG3200" s="27">
        <f t="shared" si="549"/>
        <v>1</v>
      </c>
      <c r="AH3200" s="27">
        <f t="shared" si="549"/>
        <v>1</v>
      </c>
      <c r="AI3200" s="27">
        <f t="shared" si="549"/>
        <v>1</v>
      </c>
      <c r="AJ3200" s="27">
        <f t="shared" si="549"/>
        <v>1</v>
      </c>
      <c r="AK3200" s="27">
        <f t="shared" si="549"/>
        <v>0</v>
      </c>
      <c r="AL3200" s="27">
        <f t="shared" si="549"/>
        <v>1</v>
      </c>
      <c r="AM3200" s="27">
        <f t="shared" si="549"/>
        <v>0</v>
      </c>
      <c r="AN3200" s="27">
        <f t="shared" si="549"/>
        <v>0</v>
      </c>
      <c r="AO3200" s="27">
        <f t="shared" si="549"/>
        <v>0</v>
      </c>
      <c r="AP3200" s="27">
        <f t="shared" si="549"/>
        <v>0</v>
      </c>
      <c r="AQ3200" s="27">
        <f t="shared" si="549"/>
        <v>0</v>
      </c>
      <c r="AR3200" s="27">
        <f t="shared" si="549"/>
        <v>0</v>
      </c>
      <c r="AS3200" s="27">
        <f t="shared" si="548"/>
        <v>0</v>
      </c>
      <c r="AT3200" s="27">
        <f t="shared" si="548"/>
        <v>0</v>
      </c>
      <c r="AU3200" s="27">
        <f t="shared" si="548"/>
        <v>0</v>
      </c>
      <c r="AV3200" s="27">
        <f t="shared" si="548"/>
        <v>0</v>
      </c>
      <c r="AW3200" s="27">
        <f t="shared" si="548"/>
        <v>0</v>
      </c>
      <c r="AX3200" s="27">
        <f t="shared" si="548"/>
        <v>0</v>
      </c>
      <c r="AY3200" s="27">
        <f t="shared" si="541"/>
        <v>5</v>
      </c>
    </row>
    <row r="3201" spans="1:51" x14ac:dyDescent="0.25">
      <c r="A3201" s="28">
        <v>3199</v>
      </c>
      <c r="B3201" s="16">
        <v>2</v>
      </c>
      <c r="C3201" s="16">
        <v>5</v>
      </c>
      <c r="D3201" s="16">
        <v>6</v>
      </c>
      <c r="E3201" s="16">
        <v>7</v>
      </c>
      <c r="F3201" s="16">
        <v>10</v>
      </c>
      <c r="G3201" s="16">
        <v>21</v>
      </c>
      <c r="H3201" s="16">
        <v>22</v>
      </c>
      <c r="I3201" s="16">
        <v>23</v>
      </c>
      <c r="J3201" s="16">
        <v>25</v>
      </c>
      <c r="U3201" s="16">
        <f t="shared" si="539"/>
        <v>5</v>
      </c>
      <c r="W3201" s="16">
        <v>15</v>
      </c>
      <c r="Z3201" s="16">
        <f t="shared" si="540"/>
        <v>9</v>
      </c>
      <c r="AE3201" s="16">
        <v>3198</v>
      </c>
      <c r="AF3201" s="27">
        <f t="shared" si="549"/>
        <v>0</v>
      </c>
      <c r="AG3201" s="27">
        <f t="shared" si="549"/>
        <v>1</v>
      </c>
      <c r="AH3201" s="27">
        <f t="shared" si="549"/>
        <v>1</v>
      </c>
      <c r="AI3201" s="27">
        <f t="shared" si="549"/>
        <v>1</v>
      </c>
      <c r="AJ3201" s="27">
        <f t="shared" si="549"/>
        <v>1</v>
      </c>
      <c r="AK3201" s="27">
        <f t="shared" si="549"/>
        <v>0</v>
      </c>
      <c r="AL3201" s="27">
        <f t="shared" si="549"/>
        <v>1</v>
      </c>
      <c r="AM3201" s="27">
        <f t="shared" si="549"/>
        <v>0</v>
      </c>
      <c r="AN3201" s="27">
        <f t="shared" si="549"/>
        <v>0</v>
      </c>
      <c r="AO3201" s="27">
        <f t="shared" si="549"/>
        <v>0</v>
      </c>
      <c r="AP3201" s="27">
        <f t="shared" si="549"/>
        <v>0</v>
      </c>
      <c r="AQ3201" s="27">
        <f t="shared" si="549"/>
        <v>0</v>
      </c>
      <c r="AR3201" s="27">
        <f t="shared" si="549"/>
        <v>0</v>
      </c>
      <c r="AS3201" s="27">
        <f t="shared" si="548"/>
        <v>0</v>
      </c>
      <c r="AT3201" s="27">
        <f t="shared" si="548"/>
        <v>0</v>
      </c>
      <c r="AU3201" s="27">
        <f t="shared" si="548"/>
        <v>0</v>
      </c>
      <c r="AV3201" s="27">
        <f t="shared" si="548"/>
        <v>0</v>
      </c>
      <c r="AW3201" s="27">
        <f t="shared" si="548"/>
        <v>0</v>
      </c>
      <c r="AX3201" s="27">
        <f t="shared" si="548"/>
        <v>0</v>
      </c>
      <c r="AY3201" s="27">
        <f t="shared" si="541"/>
        <v>5</v>
      </c>
    </row>
    <row r="3202" spans="1:51" x14ac:dyDescent="0.25">
      <c r="A3202" s="28">
        <v>3200</v>
      </c>
      <c r="B3202" s="16">
        <v>2</v>
      </c>
      <c r="C3202" s="16">
        <v>5</v>
      </c>
      <c r="D3202" s="16">
        <v>6</v>
      </c>
      <c r="E3202" s="16">
        <v>7</v>
      </c>
      <c r="F3202" s="16">
        <v>11</v>
      </c>
      <c r="G3202" s="16">
        <v>13</v>
      </c>
      <c r="H3202" s="16">
        <v>15</v>
      </c>
      <c r="I3202" s="16">
        <v>18</v>
      </c>
      <c r="J3202" s="16">
        <v>21</v>
      </c>
      <c r="U3202" s="16">
        <f t="shared" si="539"/>
        <v>6</v>
      </c>
      <c r="W3202" s="16">
        <v>19</v>
      </c>
      <c r="Z3202" s="16">
        <f t="shared" si="540"/>
        <v>9</v>
      </c>
      <c r="AE3202" s="16">
        <v>3199</v>
      </c>
      <c r="AF3202" s="27">
        <f t="shared" si="549"/>
        <v>0</v>
      </c>
      <c r="AG3202" s="27">
        <f t="shared" si="549"/>
        <v>1</v>
      </c>
      <c r="AH3202" s="27">
        <f t="shared" si="549"/>
        <v>1</v>
      </c>
      <c r="AI3202" s="27">
        <f t="shared" si="549"/>
        <v>1</v>
      </c>
      <c r="AJ3202" s="27">
        <f t="shared" si="549"/>
        <v>1</v>
      </c>
      <c r="AK3202" s="27">
        <f t="shared" si="549"/>
        <v>0</v>
      </c>
      <c r="AL3202" s="27">
        <f t="shared" si="549"/>
        <v>1</v>
      </c>
      <c r="AM3202" s="27">
        <f t="shared" si="549"/>
        <v>0</v>
      </c>
      <c r="AN3202" s="27">
        <f t="shared" si="549"/>
        <v>0</v>
      </c>
      <c r="AO3202" s="27">
        <f t="shared" si="549"/>
        <v>0</v>
      </c>
      <c r="AP3202" s="27">
        <f t="shared" si="549"/>
        <v>0</v>
      </c>
      <c r="AQ3202" s="27">
        <f t="shared" si="549"/>
        <v>0</v>
      </c>
      <c r="AR3202" s="27">
        <f t="shared" si="549"/>
        <v>0</v>
      </c>
      <c r="AS3202" s="27">
        <f t="shared" si="548"/>
        <v>0</v>
      </c>
      <c r="AT3202" s="27">
        <f t="shared" si="548"/>
        <v>0</v>
      </c>
      <c r="AU3202" s="27">
        <f t="shared" si="548"/>
        <v>0</v>
      </c>
      <c r="AV3202" s="27">
        <f t="shared" si="548"/>
        <v>0</v>
      </c>
      <c r="AW3202" s="27">
        <f t="shared" si="548"/>
        <v>0</v>
      </c>
      <c r="AX3202" s="27">
        <f t="shared" si="548"/>
        <v>0</v>
      </c>
      <c r="AY3202" s="27">
        <f t="shared" si="541"/>
        <v>5</v>
      </c>
    </row>
    <row r="3203" spans="1:51" x14ac:dyDescent="0.25">
      <c r="A3203" s="28">
        <v>3201</v>
      </c>
      <c r="B3203" s="16">
        <v>2</v>
      </c>
      <c r="C3203" s="16">
        <v>5</v>
      </c>
      <c r="D3203" s="16">
        <v>6</v>
      </c>
      <c r="E3203" s="16">
        <v>7</v>
      </c>
      <c r="F3203" s="16">
        <v>11</v>
      </c>
      <c r="G3203" s="16">
        <v>13</v>
      </c>
      <c r="H3203" s="16">
        <v>15</v>
      </c>
      <c r="I3203" s="16">
        <v>18</v>
      </c>
      <c r="J3203" s="16">
        <v>22</v>
      </c>
      <c r="U3203" s="16">
        <f t="shared" ref="U3203:U3266" si="550">AY3204</f>
        <v>6</v>
      </c>
      <c r="W3203" s="16">
        <v>18</v>
      </c>
      <c r="Z3203" s="16">
        <f t="shared" ref="Z3203:Z3266" si="551">18-COUNTIF(B3203:S3203,"")</f>
        <v>9</v>
      </c>
      <c r="AE3203" s="16">
        <v>3200</v>
      </c>
      <c r="AF3203" s="27">
        <f t="shared" si="549"/>
        <v>0</v>
      </c>
      <c r="AG3203" s="27">
        <f t="shared" si="549"/>
        <v>1</v>
      </c>
      <c r="AH3203" s="27">
        <f t="shared" si="549"/>
        <v>1</v>
      </c>
      <c r="AI3203" s="27">
        <f t="shared" si="549"/>
        <v>1</v>
      </c>
      <c r="AJ3203" s="27">
        <f t="shared" si="549"/>
        <v>1</v>
      </c>
      <c r="AK3203" s="27">
        <f t="shared" si="549"/>
        <v>0</v>
      </c>
      <c r="AL3203" s="27">
        <f t="shared" si="549"/>
        <v>0</v>
      </c>
      <c r="AM3203" s="27">
        <f t="shared" si="549"/>
        <v>1</v>
      </c>
      <c r="AN3203" s="27">
        <f t="shared" si="549"/>
        <v>1</v>
      </c>
      <c r="AO3203" s="27">
        <f t="shared" si="549"/>
        <v>0</v>
      </c>
      <c r="AP3203" s="27">
        <f t="shared" si="549"/>
        <v>0</v>
      </c>
      <c r="AQ3203" s="27">
        <f t="shared" si="549"/>
        <v>0</v>
      </c>
      <c r="AR3203" s="27">
        <f t="shared" si="549"/>
        <v>0</v>
      </c>
      <c r="AS3203" s="27">
        <f t="shared" si="548"/>
        <v>0</v>
      </c>
      <c r="AT3203" s="27">
        <f t="shared" si="548"/>
        <v>0</v>
      </c>
      <c r="AU3203" s="27">
        <f t="shared" si="548"/>
        <v>0</v>
      </c>
      <c r="AV3203" s="27">
        <f t="shared" si="548"/>
        <v>0</v>
      </c>
      <c r="AW3203" s="27">
        <f t="shared" si="548"/>
        <v>0</v>
      </c>
      <c r="AX3203" s="27">
        <f t="shared" si="548"/>
        <v>0</v>
      </c>
      <c r="AY3203" s="27">
        <f t="shared" si="541"/>
        <v>6</v>
      </c>
    </row>
    <row r="3204" spans="1:51" x14ac:dyDescent="0.25">
      <c r="A3204" s="28">
        <v>3202</v>
      </c>
      <c r="B3204" s="16">
        <v>2</v>
      </c>
      <c r="C3204" s="16">
        <v>5</v>
      </c>
      <c r="D3204" s="16">
        <v>6</v>
      </c>
      <c r="E3204" s="16">
        <v>7</v>
      </c>
      <c r="F3204" s="16">
        <v>11</v>
      </c>
      <c r="G3204" s="16">
        <v>13</v>
      </c>
      <c r="H3204" s="16">
        <v>15</v>
      </c>
      <c r="I3204" s="16">
        <v>18</v>
      </c>
      <c r="J3204" s="16">
        <v>23</v>
      </c>
      <c r="U3204" s="16">
        <f t="shared" si="550"/>
        <v>6</v>
      </c>
      <c r="W3204" s="16">
        <v>16</v>
      </c>
      <c r="Z3204" s="16">
        <f t="shared" si="551"/>
        <v>9</v>
      </c>
      <c r="AE3204" s="16">
        <v>3201</v>
      </c>
      <c r="AF3204" s="27">
        <f t="shared" si="549"/>
        <v>0</v>
      </c>
      <c r="AG3204" s="27">
        <f t="shared" si="549"/>
        <v>1</v>
      </c>
      <c r="AH3204" s="27">
        <f t="shared" si="549"/>
        <v>1</v>
      </c>
      <c r="AI3204" s="27">
        <f t="shared" si="549"/>
        <v>1</v>
      </c>
      <c r="AJ3204" s="27">
        <f t="shared" si="549"/>
        <v>1</v>
      </c>
      <c r="AK3204" s="27">
        <f t="shared" si="549"/>
        <v>0</v>
      </c>
      <c r="AL3204" s="27">
        <f t="shared" si="549"/>
        <v>0</v>
      </c>
      <c r="AM3204" s="27">
        <f t="shared" si="549"/>
        <v>1</v>
      </c>
      <c r="AN3204" s="27">
        <f t="shared" si="549"/>
        <v>1</v>
      </c>
      <c r="AO3204" s="27">
        <f t="shared" si="549"/>
        <v>0</v>
      </c>
      <c r="AP3204" s="27">
        <f t="shared" si="549"/>
        <v>0</v>
      </c>
      <c r="AQ3204" s="27">
        <f t="shared" si="549"/>
        <v>0</v>
      </c>
      <c r="AR3204" s="27">
        <f t="shared" si="549"/>
        <v>0</v>
      </c>
      <c r="AS3204" s="27">
        <f t="shared" si="548"/>
        <v>0</v>
      </c>
      <c r="AT3204" s="27">
        <f t="shared" si="548"/>
        <v>0</v>
      </c>
      <c r="AU3204" s="27">
        <f t="shared" si="548"/>
        <v>0</v>
      </c>
      <c r="AV3204" s="27">
        <f t="shared" si="548"/>
        <v>0</v>
      </c>
      <c r="AW3204" s="27">
        <f t="shared" si="548"/>
        <v>0</v>
      </c>
      <c r="AX3204" s="27">
        <f t="shared" si="548"/>
        <v>0</v>
      </c>
      <c r="AY3204" s="27">
        <f t="shared" ref="AY3204:AY3267" si="552">IF(B3203&lt;&gt;"",SUM(AF3204:AX3204),"")</f>
        <v>6</v>
      </c>
    </row>
    <row r="3205" spans="1:51" x14ac:dyDescent="0.25">
      <c r="A3205" s="28">
        <v>3203</v>
      </c>
      <c r="B3205" s="16">
        <v>2</v>
      </c>
      <c r="C3205" s="16">
        <v>5</v>
      </c>
      <c r="D3205" s="16">
        <v>6</v>
      </c>
      <c r="E3205" s="16">
        <v>7</v>
      </c>
      <c r="F3205" s="16">
        <v>11</v>
      </c>
      <c r="G3205" s="16">
        <v>13</v>
      </c>
      <c r="H3205" s="16">
        <v>15</v>
      </c>
      <c r="I3205" s="16">
        <v>18</v>
      </c>
      <c r="J3205" s="16">
        <v>25</v>
      </c>
      <c r="U3205" s="16">
        <f t="shared" si="550"/>
        <v>6</v>
      </c>
      <c r="W3205" s="16">
        <v>16</v>
      </c>
      <c r="Z3205" s="16">
        <f t="shared" si="551"/>
        <v>9</v>
      </c>
      <c r="AE3205" s="16">
        <v>3202</v>
      </c>
      <c r="AF3205" s="27">
        <f t="shared" si="549"/>
        <v>0</v>
      </c>
      <c r="AG3205" s="27">
        <f t="shared" si="549"/>
        <v>1</v>
      </c>
      <c r="AH3205" s="27">
        <f t="shared" si="549"/>
        <v>1</v>
      </c>
      <c r="AI3205" s="27">
        <f t="shared" si="549"/>
        <v>1</v>
      </c>
      <c r="AJ3205" s="27">
        <f t="shared" si="549"/>
        <v>1</v>
      </c>
      <c r="AK3205" s="27">
        <f t="shared" si="549"/>
        <v>0</v>
      </c>
      <c r="AL3205" s="27">
        <f t="shared" si="549"/>
        <v>0</v>
      </c>
      <c r="AM3205" s="27">
        <f t="shared" si="549"/>
        <v>1</v>
      </c>
      <c r="AN3205" s="27">
        <f t="shared" si="549"/>
        <v>1</v>
      </c>
      <c r="AO3205" s="27">
        <f t="shared" si="549"/>
        <v>0</v>
      </c>
      <c r="AP3205" s="27">
        <f t="shared" si="549"/>
        <v>0</v>
      </c>
      <c r="AQ3205" s="27">
        <f t="shared" si="549"/>
        <v>0</v>
      </c>
      <c r="AR3205" s="27">
        <f t="shared" si="549"/>
        <v>0</v>
      </c>
      <c r="AS3205" s="27">
        <f t="shared" si="548"/>
        <v>0</v>
      </c>
      <c r="AT3205" s="27">
        <f t="shared" si="548"/>
        <v>0</v>
      </c>
      <c r="AU3205" s="27">
        <f t="shared" si="548"/>
        <v>0</v>
      </c>
      <c r="AV3205" s="27">
        <f t="shared" si="548"/>
        <v>0</v>
      </c>
      <c r="AW3205" s="27">
        <f t="shared" si="548"/>
        <v>0</v>
      </c>
      <c r="AX3205" s="27">
        <f t="shared" si="548"/>
        <v>0</v>
      </c>
      <c r="AY3205" s="27">
        <f t="shared" si="552"/>
        <v>6</v>
      </c>
    </row>
    <row r="3206" spans="1:51" x14ac:dyDescent="0.25">
      <c r="A3206" s="28">
        <v>3204</v>
      </c>
      <c r="B3206" s="16">
        <v>2</v>
      </c>
      <c r="C3206" s="16">
        <v>5</v>
      </c>
      <c r="D3206" s="16">
        <v>6</v>
      </c>
      <c r="E3206" s="16">
        <v>7</v>
      </c>
      <c r="F3206" s="16">
        <v>11</v>
      </c>
      <c r="G3206" s="16">
        <v>13</v>
      </c>
      <c r="H3206" s="16">
        <v>15</v>
      </c>
      <c r="I3206" s="16">
        <v>21</v>
      </c>
      <c r="J3206" s="16">
        <v>22</v>
      </c>
      <c r="U3206" s="16">
        <f t="shared" si="550"/>
        <v>6</v>
      </c>
      <c r="W3206" s="16">
        <v>16</v>
      </c>
      <c r="Z3206" s="16">
        <f t="shared" si="551"/>
        <v>9</v>
      </c>
      <c r="AE3206" s="16">
        <v>3203</v>
      </c>
      <c r="AF3206" s="27">
        <f t="shared" si="549"/>
        <v>0</v>
      </c>
      <c r="AG3206" s="27">
        <f t="shared" si="549"/>
        <v>1</v>
      </c>
      <c r="AH3206" s="27">
        <f t="shared" si="549"/>
        <v>1</v>
      </c>
      <c r="AI3206" s="27">
        <f t="shared" si="549"/>
        <v>1</v>
      </c>
      <c r="AJ3206" s="27">
        <f t="shared" si="549"/>
        <v>1</v>
      </c>
      <c r="AK3206" s="27">
        <f t="shared" si="549"/>
        <v>0</v>
      </c>
      <c r="AL3206" s="27">
        <f t="shared" si="549"/>
        <v>0</v>
      </c>
      <c r="AM3206" s="27">
        <f t="shared" si="549"/>
        <v>1</v>
      </c>
      <c r="AN3206" s="27">
        <f t="shared" si="549"/>
        <v>1</v>
      </c>
      <c r="AO3206" s="27">
        <f t="shared" si="549"/>
        <v>0</v>
      </c>
      <c r="AP3206" s="27">
        <f t="shared" si="549"/>
        <v>0</v>
      </c>
      <c r="AQ3206" s="27">
        <f t="shared" si="549"/>
        <v>0</v>
      </c>
      <c r="AR3206" s="27">
        <f t="shared" si="549"/>
        <v>0</v>
      </c>
      <c r="AS3206" s="27">
        <f t="shared" si="548"/>
        <v>0</v>
      </c>
      <c r="AT3206" s="27">
        <f t="shared" si="548"/>
        <v>0</v>
      </c>
      <c r="AU3206" s="27">
        <f t="shared" si="548"/>
        <v>0</v>
      </c>
      <c r="AV3206" s="27">
        <f t="shared" si="548"/>
        <v>0</v>
      </c>
      <c r="AW3206" s="27">
        <f t="shared" si="548"/>
        <v>0</v>
      </c>
      <c r="AX3206" s="27">
        <f t="shared" si="548"/>
        <v>0</v>
      </c>
      <c r="AY3206" s="27">
        <f t="shared" si="552"/>
        <v>6</v>
      </c>
    </row>
    <row r="3207" spans="1:51" x14ac:dyDescent="0.25">
      <c r="A3207" s="28">
        <v>3205</v>
      </c>
      <c r="B3207" s="16">
        <v>2</v>
      </c>
      <c r="C3207" s="16">
        <v>5</v>
      </c>
      <c r="D3207" s="16">
        <v>6</v>
      </c>
      <c r="E3207" s="16">
        <v>7</v>
      </c>
      <c r="F3207" s="16">
        <v>11</v>
      </c>
      <c r="G3207" s="16">
        <v>13</v>
      </c>
      <c r="H3207" s="16">
        <v>15</v>
      </c>
      <c r="I3207" s="16">
        <v>21</v>
      </c>
      <c r="J3207" s="16">
        <v>23</v>
      </c>
      <c r="U3207" s="16">
        <f t="shared" si="550"/>
        <v>6</v>
      </c>
      <c r="W3207" s="16">
        <v>16</v>
      </c>
      <c r="Z3207" s="16">
        <f t="shared" si="551"/>
        <v>9</v>
      </c>
      <c r="AE3207" s="16">
        <v>3204</v>
      </c>
      <c r="AF3207" s="27">
        <f t="shared" si="549"/>
        <v>0</v>
      </c>
      <c r="AG3207" s="27">
        <f t="shared" si="549"/>
        <v>1</v>
      </c>
      <c r="AH3207" s="27">
        <f t="shared" si="549"/>
        <v>1</v>
      </c>
      <c r="AI3207" s="27">
        <f t="shared" si="549"/>
        <v>1</v>
      </c>
      <c r="AJ3207" s="27">
        <f t="shared" si="549"/>
        <v>1</v>
      </c>
      <c r="AK3207" s="27">
        <f t="shared" si="549"/>
        <v>0</v>
      </c>
      <c r="AL3207" s="27">
        <f t="shared" si="549"/>
        <v>0</v>
      </c>
      <c r="AM3207" s="27">
        <f t="shared" si="549"/>
        <v>1</v>
      </c>
      <c r="AN3207" s="27">
        <f t="shared" si="549"/>
        <v>1</v>
      </c>
      <c r="AO3207" s="27">
        <f t="shared" si="549"/>
        <v>0</v>
      </c>
      <c r="AP3207" s="27">
        <f t="shared" si="549"/>
        <v>0</v>
      </c>
      <c r="AQ3207" s="27">
        <f t="shared" si="549"/>
        <v>0</v>
      </c>
      <c r="AR3207" s="27">
        <f t="shared" si="549"/>
        <v>0</v>
      </c>
      <c r="AS3207" s="27">
        <f t="shared" si="548"/>
        <v>0</v>
      </c>
      <c r="AT3207" s="27">
        <f t="shared" si="548"/>
        <v>0</v>
      </c>
      <c r="AU3207" s="27">
        <f t="shared" si="548"/>
        <v>0</v>
      </c>
      <c r="AV3207" s="27">
        <f t="shared" si="548"/>
        <v>0</v>
      </c>
      <c r="AW3207" s="27">
        <f t="shared" si="548"/>
        <v>0</v>
      </c>
      <c r="AX3207" s="27">
        <f t="shared" si="548"/>
        <v>0</v>
      </c>
      <c r="AY3207" s="27">
        <f t="shared" si="552"/>
        <v>6</v>
      </c>
    </row>
    <row r="3208" spans="1:51" x14ac:dyDescent="0.25">
      <c r="A3208" s="28">
        <v>3206</v>
      </c>
      <c r="B3208" s="16">
        <v>2</v>
      </c>
      <c r="C3208" s="16">
        <v>5</v>
      </c>
      <c r="D3208" s="16">
        <v>6</v>
      </c>
      <c r="E3208" s="16">
        <v>7</v>
      </c>
      <c r="F3208" s="16">
        <v>11</v>
      </c>
      <c r="G3208" s="16">
        <v>13</v>
      </c>
      <c r="H3208" s="16">
        <v>15</v>
      </c>
      <c r="I3208" s="16">
        <v>21</v>
      </c>
      <c r="J3208" s="16">
        <v>25</v>
      </c>
      <c r="U3208" s="16">
        <f t="shared" si="550"/>
        <v>6</v>
      </c>
      <c r="W3208" s="16">
        <v>16</v>
      </c>
      <c r="Z3208" s="16">
        <f t="shared" si="551"/>
        <v>9</v>
      </c>
      <c r="AE3208" s="16">
        <v>3205</v>
      </c>
      <c r="AF3208" s="27">
        <f t="shared" si="549"/>
        <v>0</v>
      </c>
      <c r="AG3208" s="27">
        <f t="shared" si="549"/>
        <v>1</v>
      </c>
      <c r="AH3208" s="27">
        <f t="shared" si="549"/>
        <v>1</v>
      </c>
      <c r="AI3208" s="27">
        <f t="shared" si="549"/>
        <v>1</v>
      </c>
      <c r="AJ3208" s="27">
        <f t="shared" si="549"/>
        <v>1</v>
      </c>
      <c r="AK3208" s="27">
        <f t="shared" si="549"/>
        <v>0</v>
      </c>
      <c r="AL3208" s="27">
        <f t="shared" si="549"/>
        <v>0</v>
      </c>
      <c r="AM3208" s="27">
        <f t="shared" si="549"/>
        <v>1</v>
      </c>
      <c r="AN3208" s="27">
        <f t="shared" si="549"/>
        <v>1</v>
      </c>
      <c r="AO3208" s="27">
        <f t="shared" si="549"/>
        <v>0</v>
      </c>
      <c r="AP3208" s="27">
        <f t="shared" si="549"/>
        <v>0</v>
      </c>
      <c r="AQ3208" s="27">
        <f t="shared" si="549"/>
        <v>0</v>
      </c>
      <c r="AR3208" s="27">
        <f t="shared" si="549"/>
        <v>0</v>
      </c>
      <c r="AS3208" s="27">
        <f t="shared" si="549"/>
        <v>0</v>
      </c>
      <c r="AT3208" s="27">
        <f t="shared" si="549"/>
        <v>0</v>
      </c>
      <c r="AU3208" s="27">
        <f t="shared" si="549"/>
        <v>0</v>
      </c>
      <c r="AV3208" s="27">
        <f t="shared" ref="AS3208:BA3223" si="553">COUNTIF($B3207:$S3207,AV$3)</f>
        <v>0</v>
      </c>
      <c r="AW3208" s="27">
        <f t="shared" si="553"/>
        <v>0</v>
      </c>
      <c r="AX3208" s="27">
        <f t="shared" si="553"/>
        <v>0</v>
      </c>
      <c r="AY3208" s="27">
        <f t="shared" si="552"/>
        <v>6</v>
      </c>
    </row>
    <row r="3209" spans="1:51" x14ac:dyDescent="0.25">
      <c r="A3209" s="28">
        <v>3207</v>
      </c>
      <c r="B3209" s="16">
        <v>2</v>
      </c>
      <c r="C3209" s="16">
        <v>5</v>
      </c>
      <c r="D3209" s="16">
        <v>6</v>
      </c>
      <c r="E3209" s="16">
        <v>7</v>
      </c>
      <c r="F3209" s="16">
        <v>11</v>
      </c>
      <c r="G3209" s="16">
        <v>13</v>
      </c>
      <c r="H3209" s="16">
        <v>15</v>
      </c>
      <c r="I3209" s="16">
        <v>22</v>
      </c>
      <c r="J3209" s="16">
        <v>23</v>
      </c>
      <c r="U3209" s="16">
        <f t="shared" si="550"/>
        <v>6</v>
      </c>
      <c r="W3209" s="16">
        <v>18</v>
      </c>
      <c r="Z3209" s="16">
        <f t="shared" si="551"/>
        <v>9</v>
      </c>
      <c r="AE3209" s="16">
        <v>3206</v>
      </c>
      <c r="AF3209" s="27">
        <f t="shared" ref="AF3209:AU3224" si="554">COUNTIF($B3208:$S3208,AF$3)</f>
        <v>0</v>
      </c>
      <c r="AG3209" s="27">
        <f t="shared" si="554"/>
        <v>1</v>
      </c>
      <c r="AH3209" s="27">
        <f t="shared" si="554"/>
        <v>1</v>
      </c>
      <c r="AI3209" s="27">
        <f t="shared" si="554"/>
        <v>1</v>
      </c>
      <c r="AJ3209" s="27">
        <f t="shared" si="554"/>
        <v>1</v>
      </c>
      <c r="AK3209" s="27">
        <f t="shared" si="554"/>
        <v>0</v>
      </c>
      <c r="AL3209" s="27">
        <f t="shared" si="554"/>
        <v>0</v>
      </c>
      <c r="AM3209" s="27">
        <f t="shared" si="554"/>
        <v>1</v>
      </c>
      <c r="AN3209" s="27">
        <f t="shared" si="554"/>
        <v>1</v>
      </c>
      <c r="AO3209" s="27">
        <f t="shared" si="554"/>
        <v>0</v>
      </c>
      <c r="AP3209" s="27">
        <f t="shared" si="554"/>
        <v>0</v>
      </c>
      <c r="AQ3209" s="27">
        <f t="shared" si="554"/>
        <v>0</v>
      </c>
      <c r="AR3209" s="27">
        <f t="shared" si="554"/>
        <v>0</v>
      </c>
      <c r="AS3209" s="27">
        <f t="shared" si="553"/>
        <v>0</v>
      </c>
      <c r="AT3209" s="27">
        <f t="shared" si="553"/>
        <v>0</v>
      </c>
      <c r="AU3209" s="27">
        <f t="shared" si="553"/>
        <v>0</v>
      </c>
      <c r="AV3209" s="27">
        <f t="shared" si="553"/>
        <v>0</v>
      </c>
      <c r="AW3209" s="27">
        <f t="shared" si="553"/>
        <v>0</v>
      </c>
      <c r="AX3209" s="27">
        <f t="shared" si="553"/>
        <v>0</v>
      </c>
      <c r="AY3209" s="27">
        <f t="shared" si="552"/>
        <v>6</v>
      </c>
    </row>
    <row r="3210" spans="1:51" x14ac:dyDescent="0.25">
      <c r="A3210" s="28">
        <v>3208</v>
      </c>
      <c r="B3210" s="16">
        <v>2</v>
      </c>
      <c r="C3210" s="16">
        <v>5</v>
      </c>
      <c r="D3210" s="16">
        <v>6</v>
      </c>
      <c r="E3210" s="16">
        <v>7</v>
      </c>
      <c r="F3210" s="16">
        <v>11</v>
      </c>
      <c r="G3210" s="16">
        <v>13</v>
      </c>
      <c r="H3210" s="16">
        <v>15</v>
      </c>
      <c r="I3210" s="16">
        <v>22</v>
      </c>
      <c r="J3210" s="16">
        <v>25</v>
      </c>
      <c r="U3210" s="16">
        <f t="shared" si="550"/>
        <v>6</v>
      </c>
      <c r="W3210" s="16">
        <v>13</v>
      </c>
      <c r="Z3210" s="16">
        <f t="shared" si="551"/>
        <v>9</v>
      </c>
      <c r="AE3210" s="16">
        <v>3207</v>
      </c>
      <c r="AF3210" s="27">
        <f t="shared" si="554"/>
        <v>0</v>
      </c>
      <c r="AG3210" s="27">
        <f t="shared" si="554"/>
        <v>1</v>
      </c>
      <c r="AH3210" s="27">
        <f t="shared" si="554"/>
        <v>1</v>
      </c>
      <c r="AI3210" s="27">
        <f t="shared" si="554"/>
        <v>1</v>
      </c>
      <c r="AJ3210" s="27">
        <f t="shared" si="554"/>
        <v>1</v>
      </c>
      <c r="AK3210" s="27">
        <f t="shared" si="554"/>
        <v>0</v>
      </c>
      <c r="AL3210" s="27">
        <f t="shared" si="554"/>
        <v>0</v>
      </c>
      <c r="AM3210" s="27">
        <f t="shared" si="554"/>
        <v>1</v>
      </c>
      <c r="AN3210" s="27">
        <f t="shared" si="554"/>
        <v>1</v>
      </c>
      <c r="AO3210" s="27">
        <f t="shared" si="554"/>
        <v>0</v>
      </c>
      <c r="AP3210" s="27">
        <f t="shared" si="554"/>
        <v>0</v>
      </c>
      <c r="AQ3210" s="27">
        <f t="shared" si="554"/>
        <v>0</v>
      </c>
      <c r="AR3210" s="27">
        <f t="shared" si="554"/>
        <v>0</v>
      </c>
      <c r="AS3210" s="27">
        <f t="shared" si="553"/>
        <v>0</v>
      </c>
      <c r="AT3210" s="27">
        <f t="shared" si="553"/>
        <v>0</v>
      </c>
      <c r="AU3210" s="27">
        <f t="shared" si="553"/>
        <v>0</v>
      </c>
      <c r="AV3210" s="27">
        <f t="shared" si="553"/>
        <v>0</v>
      </c>
      <c r="AW3210" s="27">
        <f t="shared" si="553"/>
        <v>0</v>
      </c>
      <c r="AX3210" s="27">
        <f t="shared" si="553"/>
        <v>0</v>
      </c>
      <c r="AY3210" s="27">
        <f t="shared" si="552"/>
        <v>6</v>
      </c>
    </row>
    <row r="3211" spans="1:51" x14ac:dyDescent="0.25">
      <c r="A3211" s="28">
        <v>3209</v>
      </c>
      <c r="B3211" s="16">
        <v>2</v>
      </c>
      <c r="C3211" s="16">
        <v>5</v>
      </c>
      <c r="D3211" s="16">
        <v>6</v>
      </c>
      <c r="E3211" s="16">
        <v>7</v>
      </c>
      <c r="F3211" s="16">
        <v>11</v>
      </c>
      <c r="G3211" s="16">
        <v>13</v>
      </c>
      <c r="H3211" s="16">
        <v>15</v>
      </c>
      <c r="I3211" s="16">
        <v>23</v>
      </c>
      <c r="J3211" s="16">
        <v>25</v>
      </c>
      <c r="U3211" s="16">
        <f t="shared" si="550"/>
        <v>6</v>
      </c>
      <c r="W3211" s="16">
        <v>14</v>
      </c>
      <c r="Z3211" s="16">
        <f t="shared" si="551"/>
        <v>9</v>
      </c>
      <c r="AE3211" s="16">
        <v>3208</v>
      </c>
      <c r="AF3211" s="27">
        <f t="shared" si="554"/>
        <v>0</v>
      </c>
      <c r="AG3211" s="27">
        <f t="shared" si="554"/>
        <v>1</v>
      </c>
      <c r="AH3211" s="27">
        <f t="shared" si="554"/>
        <v>1</v>
      </c>
      <c r="AI3211" s="27">
        <f t="shared" si="554"/>
        <v>1</v>
      </c>
      <c r="AJ3211" s="27">
        <f t="shared" si="554"/>
        <v>1</v>
      </c>
      <c r="AK3211" s="27">
        <f t="shared" si="554"/>
        <v>0</v>
      </c>
      <c r="AL3211" s="27">
        <f t="shared" si="554"/>
        <v>0</v>
      </c>
      <c r="AM3211" s="27">
        <f t="shared" si="554"/>
        <v>1</v>
      </c>
      <c r="AN3211" s="27">
        <f t="shared" si="554"/>
        <v>1</v>
      </c>
      <c r="AO3211" s="27">
        <f t="shared" si="554"/>
        <v>0</v>
      </c>
      <c r="AP3211" s="27">
        <f t="shared" si="554"/>
        <v>0</v>
      </c>
      <c r="AQ3211" s="27">
        <f t="shared" si="554"/>
        <v>0</v>
      </c>
      <c r="AR3211" s="27">
        <f t="shared" si="554"/>
        <v>0</v>
      </c>
      <c r="AS3211" s="27">
        <f t="shared" si="553"/>
        <v>0</v>
      </c>
      <c r="AT3211" s="27">
        <f t="shared" si="553"/>
        <v>0</v>
      </c>
      <c r="AU3211" s="27">
        <f t="shared" si="553"/>
        <v>0</v>
      </c>
      <c r="AV3211" s="27">
        <f t="shared" si="553"/>
        <v>0</v>
      </c>
      <c r="AW3211" s="27">
        <f t="shared" si="553"/>
        <v>0</v>
      </c>
      <c r="AX3211" s="27">
        <f t="shared" si="553"/>
        <v>0</v>
      </c>
      <c r="AY3211" s="27">
        <f t="shared" si="552"/>
        <v>6</v>
      </c>
    </row>
    <row r="3212" spans="1:51" x14ac:dyDescent="0.25">
      <c r="A3212" s="28">
        <v>3210</v>
      </c>
      <c r="B3212" s="16">
        <v>2</v>
      </c>
      <c r="C3212" s="16">
        <v>5</v>
      </c>
      <c r="D3212" s="16">
        <v>6</v>
      </c>
      <c r="E3212" s="16">
        <v>7</v>
      </c>
      <c r="F3212" s="16">
        <v>11</v>
      </c>
      <c r="G3212" s="16">
        <v>13</v>
      </c>
      <c r="H3212" s="16">
        <v>18</v>
      </c>
      <c r="I3212" s="16">
        <v>21</v>
      </c>
      <c r="J3212" s="16">
        <v>22</v>
      </c>
      <c r="U3212" s="16">
        <f t="shared" si="550"/>
        <v>6</v>
      </c>
      <c r="W3212" s="16">
        <v>16</v>
      </c>
      <c r="Z3212" s="16">
        <f t="shared" si="551"/>
        <v>9</v>
      </c>
      <c r="AE3212" s="16">
        <v>3209</v>
      </c>
      <c r="AF3212" s="27">
        <f t="shared" si="554"/>
        <v>0</v>
      </c>
      <c r="AG3212" s="27">
        <f t="shared" si="554"/>
        <v>1</v>
      </c>
      <c r="AH3212" s="27">
        <f t="shared" si="554"/>
        <v>1</v>
      </c>
      <c r="AI3212" s="27">
        <f t="shared" si="554"/>
        <v>1</v>
      </c>
      <c r="AJ3212" s="27">
        <f t="shared" si="554"/>
        <v>1</v>
      </c>
      <c r="AK3212" s="27">
        <f t="shared" si="554"/>
        <v>0</v>
      </c>
      <c r="AL3212" s="27">
        <f t="shared" si="554"/>
        <v>0</v>
      </c>
      <c r="AM3212" s="27">
        <f t="shared" si="554"/>
        <v>1</v>
      </c>
      <c r="AN3212" s="27">
        <f t="shared" si="554"/>
        <v>1</v>
      </c>
      <c r="AO3212" s="27">
        <f t="shared" si="554"/>
        <v>0</v>
      </c>
      <c r="AP3212" s="27">
        <f t="shared" si="554"/>
        <v>0</v>
      </c>
      <c r="AQ3212" s="27">
        <f t="shared" si="554"/>
        <v>0</v>
      </c>
      <c r="AR3212" s="27">
        <f t="shared" si="554"/>
        <v>0</v>
      </c>
      <c r="AS3212" s="27">
        <f t="shared" si="553"/>
        <v>0</v>
      </c>
      <c r="AT3212" s="27">
        <f t="shared" si="553"/>
        <v>0</v>
      </c>
      <c r="AU3212" s="27">
        <f t="shared" si="553"/>
        <v>0</v>
      </c>
      <c r="AV3212" s="27">
        <f t="shared" si="553"/>
        <v>0</v>
      </c>
      <c r="AW3212" s="27">
        <f t="shared" si="553"/>
        <v>0</v>
      </c>
      <c r="AX3212" s="27">
        <f t="shared" si="553"/>
        <v>0</v>
      </c>
      <c r="AY3212" s="27">
        <f t="shared" si="552"/>
        <v>6</v>
      </c>
    </row>
    <row r="3213" spans="1:51" x14ac:dyDescent="0.25">
      <c r="A3213" s="28">
        <v>3211</v>
      </c>
      <c r="B3213" s="16">
        <v>2</v>
      </c>
      <c r="C3213" s="16">
        <v>5</v>
      </c>
      <c r="D3213" s="16">
        <v>6</v>
      </c>
      <c r="E3213" s="16">
        <v>7</v>
      </c>
      <c r="F3213" s="16">
        <v>11</v>
      </c>
      <c r="G3213" s="16">
        <v>13</v>
      </c>
      <c r="H3213" s="16">
        <v>18</v>
      </c>
      <c r="I3213" s="16">
        <v>21</v>
      </c>
      <c r="J3213" s="16">
        <v>23</v>
      </c>
      <c r="U3213" s="16">
        <f t="shared" si="550"/>
        <v>6</v>
      </c>
      <c r="W3213" s="16">
        <v>16</v>
      </c>
      <c r="Z3213" s="16">
        <f t="shared" si="551"/>
        <v>9</v>
      </c>
      <c r="AE3213" s="16">
        <v>3210</v>
      </c>
      <c r="AF3213" s="27">
        <f t="shared" si="554"/>
        <v>0</v>
      </c>
      <c r="AG3213" s="27">
        <f t="shared" si="554"/>
        <v>1</v>
      </c>
      <c r="AH3213" s="27">
        <f t="shared" si="554"/>
        <v>1</v>
      </c>
      <c r="AI3213" s="27">
        <f t="shared" si="554"/>
        <v>1</v>
      </c>
      <c r="AJ3213" s="27">
        <f t="shared" si="554"/>
        <v>1</v>
      </c>
      <c r="AK3213" s="27">
        <f t="shared" si="554"/>
        <v>0</v>
      </c>
      <c r="AL3213" s="27">
        <f t="shared" si="554"/>
        <v>0</v>
      </c>
      <c r="AM3213" s="27">
        <f t="shared" si="554"/>
        <v>1</v>
      </c>
      <c r="AN3213" s="27">
        <f t="shared" si="554"/>
        <v>1</v>
      </c>
      <c r="AO3213" s="27">
        <f t="shared" si="554"/>
        <v>0</v>
      </c>
      <c r="AP3213" s="27">
        <f t="shared" si="554"/>
        <v>0</v>
      </c>
      <c r="AQ3213" s="27">
        <f t="shared" si="554"/>
        <v>0</v>
      </c>
      <c r="AR3213" s="27">
        <f t="shared" si="554"/>
        <v>0</v>
      </c>
      <c r="AS3213" s="27">
        <f t="shared" si="553"/>
        <v>0</v>
      </c>
      <c r="AT3213" s="27">
        <f t="shared" si="553"/>
        <v>0</v>
      </c>
      <c r="AU3213" s="27">
        <f t="shared" si="553"/>
        <v>0</v>
      </c>
      <c r="AV3213" s="27">
        <f t="shared" si="553"/>
        <v>0</v>
      </c>
      <c r="AW3213" s="27">
        <f t="shared" si="553"/>
        <v>0</v>
      </c>
      <c r="AX3213" s="27">
        <f t="shared" si="553"/>
        <v>0</v>
      </c>
      <c r="AY3213" s="27">
        <f t="shared" si="552"/>
        <v>6</v>
      </c>
    </row>
    <row r="3214" spans="1:51" x14ac:dyDescent="0.25">
      <c r="A3214" s="28">
        <v>3212</v>
      </c>
      <c r="B3214" s="16">
        <v>2</v>
      </c>
      <c r="C3214" s="16">
        <v>5</v>
      </c>
      <c r="D3214" s="16">
        <v>6</v>
      </c>
      <c r="E3214" s="16">
        <v>7</v>
      </c>
      <c r="F3214" s="16">
        <v>11</v>
      </c>
      <c r="G3214" s="16">
        <v>13</v>
      </c>
      <c r="H3214" s="16">
        <v>18</v>
      </c>
      <c r="I3214" s="16">
        <v>21</v>
      </c>
      <c r="J3214" s="16">
        <v>25</v>
      </c>
      <c r="U3214" s="16">
        <f t="shared" si="550"/>
        <v>6</v>
      </c>
      <c r="W3214" s="16">
        <v>17</v>
      </c>
      <c r="Z3214" s="16">
        <f t="shared" si="551"/>
        <v>9</v>
      </c>
      <c r="AE3214" s="16">
        <v>3211</v>
      </c>
      <c r="AF3214" s="27">
        <f t="shared" si="554"/>
        <v>0</v>
      </c>
      <c r="AG3214" s="27">
        <f t="shared" si="554"/>
        <v>1</v>
      </c>
      <c r="AH3214" s="27">
        <f t="shared" si="554"/>
        <v>1</v>
      </c>
      <c r="AI3214" s="27">
        <f t="shared" si="554"/>
        <v>1</v>
      </c>
      <c r="AJ3214" s="27">
        <f t="shared" si="554"/>
        <v>1</v>
      </c>
      <c r="AK3214" s="27">
        <f t="shared" si="554"/>
        <v>0</v>
      </c>
      <c r="AL3214" s="27">
        <f t="shared" si="554"/>
        <v>0</v>
      </c>
      <c r="AM3214" s="27">
        <f t="shared" si="554"/>
        <v>1</v>
      </c>
      <c r="AN3214" s="27">
        <f t="shared" si="554"/>
        <v>1</v>
      </c>
      <c r="AO3214" s="27">
        <f t="shared" si="554"/>
        <v>0</v>
      </c>
      <c r="AP3214" s="27">
        <f t="shared" si="554"/>
        <v>0</v>
      </c>
      <c r="AQ3214" s="27">
        <f t="shared" si="554"/>
        <v>0</v>
      </c>
      <c r="AR3214" s="27">
        <f t="shared" si="554"/>
        <v>0</v>
      </c>
      <c r="AS3214" s="27">
        <f t="shared" si="553"/>
        <v>0</v>
      </c>
      <c r="AT3214" s="27">
        <f t="shared" si="553"/>
        <v>0</v>
      </c>
      <c r="AU3214" s="27">
        <f t="shared" si="553"/>
        <v>0</v>
      </c>
      <c r="AV3214" s="27">
        <f t="shared" si="553"/>
        <v>0</v>
      </c>
      <c r="AW3214" s="27">
        <f t="shared" si="553"/>
        <v>0</v>
      </c>
      <c r="AX3214" s="27">
        <f t="shared" si="553"/>
        <v>0</v>
      </c>
      <c r="AY3214" s="27">
        <f t="shared" si="552"/>
        <v>6</v>
      </c>
    </row>
    <row r="3215" spans="1:51" x14ac:dyDescent="0.25">
      <c r="A3215" s="28">
        <v>3213</v>
      </c>
      <c r="B3215" s="16">
        <v>2</v>
      </c>
      <c r="C3215" s="16">
        <v>5</v>
      </c>
      <c r="D3215" s="16">
        <v>6</v>
      </c>
      <c r="E3215" s="16">
        <v>7</v>
      </c>
      <c r="F3215" s="16">
        <v>11</v>
      </c>
      <c r="G3215" s="16">
        <v>13</v>
      </c>
      <c r="H3215" s="16">
        <v>18</v>
      </c>
      <c r="I3215" s="16">
        <v>22</v>
      </c>
      <c r="J3215" s="16">
        <v>23</v>
      </c>
      <c r="U3215" s="16">
        <f t="shared" si="550"/>
        <v>6</v>
      </c>
      <c r="W3215" s="16">
        <v>15</v>
      </c>
      <c r="Z3215" s="16">
        <f t="shared" si="551"/>
        <v>9</v>
      </c>
      <c r="AE3215" s="16">
        <v>3212</v>
      </c>
      <c r="AF3215" s="27">
        <f t="shared" si="554"/>
        <v>0</v>
      </c>
      <c r="AG3215" s="27">
        <f t="shared" si="554"/>
        <v>1</v>
      </c>
      <c r="AH3215" s="27">
        <f t="shared" si="554"/>
        <v>1</v>
      </c>
      <c r="AI3215" s="27">
        <f t="shared" si="554"/>
        <v>1</v>
      </c>
      <c r="AJ3215" s="27">
        <f t="shared" si="554"/>
        <v>1</v>
      </c>
      <c r="AK3215" s="27">
        <f t="shared" si="554"/>
        <v>0</v>
      </c>
      <c r="AL3215" s="27">
        <f t="shared" si="554"/>
        <v>0</v>
      </c>
      <c r="AM3215" s="27">
        <f t="shared" si="554"/>
        <v>1</v>
      </c>
      <c r="AN3215" s="27">
        <f t="shared" si="554"/>
        <v>1</v>
      </c>
      <c r="AO3215" s="27">
        <f t="shared" si="554"/>
        <v>0</v>
      </c>
      <c r="AP3215" s="27">
        <f t="shared" si="554"/>
        <v>0</v>
      </c>
      <c r="AQ3215" s="27">
        <f t="shared" si="554"/>
        <v>0</v>
      </c>
      <c r="AR3215" s="27">
        <f t="shared" si="554"/>
        <v>0</v>
      </c>
      <c r="AS3215" s="27">
        <f t="shared" si="553"/>
        <v>0</v>
      </c>
      <c r="AT3215" s="27">
        <f t="shared" si="553"/>
        <v>0</v>
      </c>
      <c r="AU3215" s="27">
        <f t="shared" si="553"/>
        <v>0</v>
      </c>
      <c r="AV3215" s="27">
        <f t="shared" si="553"/>
        <v>0</v>
      </c>
      <c r="AW3215" s="27">
        <f t="shared" si="553"/>
        <v>0</v>
      </c>
      <c r="AX3215" s="27">
        <f t="shared" si="553"/>
        <v>0</v>
      </c>
      <c r="AY3215" s="27">
        <f t="shared" si="552"/>
        <v>6</v>
      </c>
    </row>
    <row r="3216" spans="1:51" x14ac:dyDescent="0.25">
      <c r="A3216" s="28">
        <v>3214</v>
      </c>
      <c r="B3216" s="16">
        <v>2</v>
      </c>
      <c r="C3216" s="16">
        <v>5</v>
      </c>
      <c r="D3216" s="16">
        <v>6</v>
      </c>
      <c r="E3216" s="16">
        <v>7</v>
      </c>
      <c r="F3216" s="16">
        <v>11</v>
      </c>
      <c r="G3216" s="16">
        <v>13</v>
      </c>
      <c r="H3216" s="16">
        <v>18</v>
      </c>
      <c r="I3216" s="16">
        <v>22</v>
      </c>
      <c r="J3216" s="16">
        <v>25</v>
      </c>
      <c r="U3216" s="16">
        <f t="shared" si="550"/>
        <v>6</v>
      </c>
      <c r="W3216" s="16">
        <v>22</v>
      </c>
      <c r="Z3216" s="16">
        <f t="shared" si="551"/>
        <v>9</v>
      </c>
      <c r="AE3216" s="16">
        <v>3213</v>
      </c>
      <c r="AF3216" s="27">
        <f t="shared" si="554"/>
        <v>0</v>
      </c>
      <c r="AG3216" s="27">
        <f t="shared" si="554"/>
        <v>1</v>
      </c>
      <c r="AH3216" s="27">
        <f t="shared" si="554"/>
        <v>1</v>
      </c>
      <c r="AI3216" s="27">
        <f t="shared" si="554"/>
        <v>1</v>
      </c>
      <c r="AJ3216" s="27">
        <f t="shared" si="554"/>
        <v>1</v>
      </c>
      <c r="AK3216" s="27">
        <f t="shared" si="554"/>
        <v>0</v>
      </c>
      <c r="AL3216" s="27">
        <f t="shared" si="554"/>
        <v>0</v>
      </c>
      <c r="AM3216" s="27">
        <f t="shared" si="554"/>
        <v>1</v>
      </c>
      <c r="AN3216" s="27">
        <f t="shared" si="554"/>
        <v>1</v>
      </c>
      <c r="AO3216" s="27">
        <f t="shared" si="554"/>
        <v>0</v>
      </c>
      <c r="AP3216" s="27">
        <f t="shared" si="554"/>
        <v>0</v>
      </c>
      <c r="AQ3216" s="27">
        <f t="shared" si="554"/>
        <v>0</v>
      </c>
      <c r="AR3216" s="27">
        <f t="shared" si="554"/>
        <v>0</v>
      </c>
      <c r="AS3216" s="27">
        <f t="shared" si="553"/>
        <v>0</v>
      </c>
      <c r="AT3216" s="27">
        <f t="shared" si="553"/>
        <v>0</v>
      </c>
      <c r="AU3216" s="27">
        <f t="shared" si="553"/>
        <v>0</v>
      </c>
      <c r="AV3216" s="27">
        <f t="shared" si="553"/>
        <v>0</v>
      </c>
      <c r="AW3216" s="27">
        <f t="shared" si="553"/>
        <v>0</v>
      </c>
      <c r="AX3216" s="27">
        <f t="shared" si="553"/>
        <v>0</v>
      </c>
      <c r="AY3216" s="27">
        <f t="shared" si="552"/>
        <v>6</v>
      </c>
    </row>
    <row r="3217" spans="1:51" x14ac:dyDescent="0.25">
      <c r="A3217" s="28">
        <v>3215</v>
      </c>
      <c r="B3217" s="16">
        <v>2</v>
      </c>
      <c r="C3217" s="16">
        <v>5</v>
      </c>
      <c r="D3217" s="16">
        <v>6</v>
      </c>
      <c r="E3217" s="16">
        <v>7</v>
      </c>
      <c r="F3217" s="16">
        <v>11</v>
      </c>
      <c r="G3217" s="16">
        <v>13</v>
      </c>
      <c r="H3217" s="16">
        <v>18</v>
      </c>
      <c r="I3217" s="16">
        <v>23</v>
      </c>
      <c r="J3217" s="16">
        <v>25</v>
      </c>
      <c r="U3217" s="16">
        <f t="shared" si="550"/>
        <v>6</v>
      </c>
      <c r="W3217" s="16">
        <v>15</v>
      </c>
      <c r="Z3217" s="16">
        <f t="shared" si="551"/>
        <v>9</v>
      </c>
      <c r="AE3217" s="16">
        <v>3214</v>
      </c>
      <c r="AF3217" s="27">
        <f t="shared" si="554"/>
        <v>0</v>
      </c>
      <c r="AG3217" s="27">
        <f t="shared" si="554"/>
        <v>1</v>
      </c>
      <c r="AH3217" s="27">
        <f t="shared" si="554"/>
        <v>1</v>
      </c>
      <c r="AI3217" s="27">
        <f t="shared" si="554"/>
        <v>1</v>
      </c>
      <c r="AJ3217" s="27">
        <f t="shared" si="554"/>
        <v>1</v>
      </c>
      <c r="AK3217" s="27">
        <f t="shared" si="554"/>
        <v>0</v>
      </c>
      <c r="AL3217" s="27">
        <f t="shared" si="554"/>
        <v>0</v>
      </c>
      <c r="AM3217" s="27">
        <f t="shared" si="554"/>
        <v>1</v>
      </c>
      <c r="AN3217" s="27">
        <f t="shared" si="554"/>
        <v>1</v>
      </c>
      <c r="AO3217" s="27">
        <f t="shared" si="554"/>
        <v>0</v>
      </c>
      <c r="AP3217" s="27">
        <f t="shared" si="554"/>
        <v>0</v>
      </c>
      <c r="AQ3217" s="27">
        <f t="shared" si="554"/>
        <v>0</v>
      </c>
      <c r="AR3217" s="27">
        <f t="shared" si="554"/>
        <v>0</v>
      </c>
      <c r="AS3217" s="27">
        <f t="shared" si="553"/>
        <v>0</v>
      </c>
      <c r="AT3217" s="27">
        <f t="shared" si="553"/>
        <v>0</v>
      </c>
      <c r="AU3217" s="27">
        <f t="shared" si="553"/>
        <v>0</v>
      </c>
      <c r="AV3217" s="27">
        <f t="shared" si="553"/>
        <v>0</v>
      </c>
      <c r="AW3217" s="27">
        <f t="shared" si="553"/>
        <v>0</v>
      </c>
      <c r="AX3217" s="27">
        <f t="shared" si="553"/>
        <v>0</v>
      </c>
      <c r="AY3217" s="27">
        <f t="shared" si="552"/>
        <v>6</v>
      </c>
    </row>
    <row r="3218" spans="1:51" x14ac:dyDescent="0.25">
      <c r="A3218" s="28">
        <v>3216</v>
      </c>
      <c r="B3218" s="16">
        <v>2</v>
      </c>
      <c r="C3218" s="16">
        <v>5</v>
      </c>
      <c r="D3218" s="16">
        <v>6</v>
      </c>
      <c r="E3218" s="16">
        <v>7</v>
      </c>
      <c r="F3218" s="16">
        <v>11</v>
      </c>
      <c r="G3218" s="16">
        <v>13</v>
      </c>
      <c r="H3218" s="16">
        <v>21</v>
      </c>
      <c r="I3218" s="16">
        <v>22</v>
      </c>
      <c r="J3218" s="16">
        <v>23</v>
      </c>
      <c r="U3218" s="16">
        <f t="shared" si="550"/>
        <v>6</v>
      </c>
      <c r="W3218" s="16">
        <v>14</v>
      </c>
      <c r="Z3218" s="16">
        <f t="shared" si="551"/>
        <v>9</v>
      </c>
      <c r="AE3218" s="16">
        <v>3215</v>
      </c>
      <c r="AF3218" s="27">
        <f t="shared" si="554"/>
        <v>0</v>
      </c>
      <c r="AG3218" s="27">
        <f t="shared" si="554"/>
        <v>1</v>
      </c>
      <c r="AH3218" s="27">
        <f t="shared" si="554"/>
        <v>1</v>
      </c>
      <c r="AI3218" s="27">
        <f t="shared" si="554"/>
        <v>1</v>
      </c>
      <c r="AJ3218" s="27">
        <f t="shared" si="554"/>
        <v>1</v>
      </c>
      <c r="AK3218" s="27">
        <f t="shared" si="554"/>
        <v>0</v>
      </c>
      <c r="AL3218" s="27">
        <f t="shared" si="554"/>
        <v>0</v>
      </c>
      <c r="AM3218" s="27">
        <f t="shared" si="554"/>
        <v>1</v>
      </c>
      <c r="AN3218" s="27">
        <f t="shared" si="554"/>
        <v>1</v>
      </c>
      <c r="AO3218" s="27">
        <f t="shared" si="554"/>
        <v>0</v>
      </c>
      <c r="AP3218" s="27">
        <f t="shared" si="554"/>
        <v>0</v>
      </c>
      <c r="AQ3218" s="27">
        <f t="shared" si="554"/>
        <v>0</v>
      </c>
      <c r="AR3218" s="27">
        <f t="shared" si="554"/>
        <v>0</v>
      </c>
      <c r="AS3218" s="27">
        <f t="shared" si="553"/>
        <v>0</v>
      </c>
      <c r="AT3218" s="27">
        <f t="shared" si="553"/>
        <v>0</v>
      </c>
      <c r="AU3218" s="27">
        <f t="shared" si="553"/>
        <v>0</v>
      </c>
      <c r="AV3218" s="27">
        <f t="shared" si="553"/>
        <v>0</v>
      </c>
      <c r="AW3218" s="27">
        <f t="shared" si="553"/>
        <v>0</v>
      </c>
      <c r="AX3218" s="27">
        <f t="shared" si="553"/>
        <v>0</v>
      </c>
      <c r="AY3218" s="27">
        <f t="shared" si="552"/>
        <v>6</v>
      </c>
    </row>
    <row r="3219" spans="1:51" x14ac:dyDescent="0.25">
      <c r="A3219" s="28">
        <v>3217</v>
      </c>
      <c r="B3219" s="16">
        <v>2</v>
      </c>
      <c r="C3219" s="16">
        <v>5</v>
      </c>
      <c r="D3219" s="16">
        <v>6</v>
      </c>
      <c r="E3219" s="16">
        <v>7</v>
      </c>
      <c r="F3219" s="16">
        <v>11</v>
      </c>
      <c r="G3219" s="16">
        <v>13</v>
      </c>
      <c r="H3219" s="16">
        <v>21</v>
      </c>
      <c r="I3219" s="16">
        <v>22</v>
      </c>
      <c r="J3219" s="16">
        <v>25</v>
      </c>
      <c r="U3219" s="16">
        <f t="shared" si="550"/>
        <v>6</v>
      </c>
      <c r="W3219" s="16">
        <v>13</v>
      </c>
      <c r="Z3219" s="16">
        <f t="shared" si="551"/>
        <v>9</v>
      </c>
      <c r="AE3219" s="16">
        <v>3216</v>
      </c>
      <c r="AF3219" s="27">
        <f t="shared" si="554"/>
        <v>0</v>
      </c>
      <c r="AG3219" s="27">
        <f t="shared" si="554"/>
        <v>1</v>
      </c>
      <c r="AH3219" s="27">
        <f t="shared" si="554"/>
        <v>1</v>
      </c>
      <c r="AI3219" s="27">
        <f t="shared" si="554"/>
        <v>1</v>
      </c>
      <c r="AJ3219" s="27">
        <f t="shared" si="554"/>
        <v>1</v>
      </c>
      <c r="AK3219" s="27">
        <f t="shared" si="554"/>
        <v>0</v>
      </c>
      <c r="AL3219" s="27">
        <f t="shared" si="554"/>
        <v>0</v>
      </c>
      <c r="AM3219" s="27">
        <f t="shared" si="554"/>
        <v>1</v>
      </c>
      <c r="AN3219" s="27">
        <f t="shared" si="554"/>
        <v>1</v>
      </c>
      <c r="AO3219" s="27">
        <f t="shared" si="554"/>
        <v>0</v>
      </c>
      <c r="AP3219" s="27">
        <f t="shared" si="554"/>
        <v>0</v>
      </c>
      <c r="AQ3219" s="27">
        <f t="shared" si="554"/>
        <v>0</v>
      </c>
      <c r="AR3219" s="27">
        <f t="shared" si="554"/>
        <v>0</v>
      </c>
      <c r="AS3219" s="27">
        <f t="shared" si="553"/>
        <v>0</v>
      </c>
      <c r="AT3219" s="27">
        <f t="shared" si="553"/>
        <v>0</v>
      </c>
      <c r="AU3219" s="27">
        <f t="shared" si="553"/>
        <v>0</v>
      </c>
      <c r="AV3219" s="27">
        <f t="shared" si="553"/>
        <v>0</v>
      </c>
      <c r="AW3219" s="27">
        <f t="shared" si="553"/>
        <v>0</v>
      </c>
      <c r="AX3219" s="27">
        <f t="shared" si="553"/>
        <v>0</v>
      </c>
      <c r="AY3219" s="27">
        <f t="shared" si="552"/>
        <v>6</v>
      </c>
    </row>
    <row r="3220" spans="1:51" x14ac:dyDescent="0.25">
      <c r="A3220" s="28">
        <v>3218</v>
      </c>
      <c r="B3220" s="16">
        <v>2</v>
      </c>
      <c r="C3220" s="16">
        <v>5</v>
      </c>
      <c r="D3220" s="16">
        <v>6</v>
      </c>
      <c r="E3220" s="16">
        <v>7</v>
      </c>
      <c r="F3220" s="16">
        <v>11</v>
      </c>
      <c r="G3220" s="16">
        <v>13</v>
      </c>
      <c r="H3220" s="16">
        <v>21</v>
      </c>
      <c r="I3220" s="16">
        <v>23</v>
      </c>
      <c r="J3220" s="16">
        <v>25</v>
      </c>
      <c r="U3220" s="16">
        <f t="shared" si="550"/>
        <v>6</v>
      </c>
      <c r="W3220" s="16">
        <v>16</v>
      </c>
      <c r="Z3220" s="16">
        <f t="shared" si="551"/>
        <v>9</v>
      </c>
      <c r="AE3220" s="16">
        <v>3217</v>
      </c>
      <c r="AF3220" s="27">
        <f t="shared" si="554"/>
        <v>0</v>
      </c>
      <c r="AG3220" s="27">
        <f t="shared" si="554"/>
        <v>1</v>
      </c>
      <c r="AH3220" s="27">
        <f t="shared" si="554"/>
        <v>1</v>
      </c>
      <c r="AI3220" s="27">
        <f t="shared" si="554"/>
        <v>1</v>
      </c>
      <c r="AJ3220" s="27">
        <f t="shared" si="554"/>
        <v>1</v>
      </c>
      <c r="AK3220" s="27">
        <f t="shared" si="554"/>
        <v>0</v>
      </c>
      <c r="AL3220" s="27">
        <f t="shared" si="554"/>
        <v>0</v>
      </c>
      <c r="AM3220" s="27">
        <f t="shared" si="554"/>
        <v>1</v>
      </c>
      <c r="AN3220" s="27">
        <f t="shared" si="554"/>
        <v>1</v>
      </c>
      <c r="AO3220" s="27">
        <f t="shared" si="554"/>
        <v>0</v>
      </c>
      <c r="AP3220" s="27">
        <f t="shared" si="554"/>
        <v>0</v>
      </c>
      <c r="AQ3220" s="27">
        <f t="shared" si="554"/>
        <v>0</v>
      </c>
      <c r="AR3220" s="27">
        <f t="shared" si="554"/>
        <v>0</v>
      </c>
      <c r="AS3220" s="27">
        <f t="shared" si="553"/>
        <v>0</v>
      </c>
      <c r="AT3220" s="27">
        <f t="shared" si="553"/>
        <v>0</v>
      </c>
      <c r="AU3220" s="27">
        <f t="shared" si="553"/>
        <v>0</v>
      </c>
      <c r="AV3220" s="27">
        <f t="shared" si="553"/>
        <v>0</v>
      </c>
      <c r="AW3220" s="27">
        <f t="shared" si="553"/>
        <v>0</v>
      </c>
      <c r="AX3220" s="27">
        <f t="shared" si="553"/>
        <v>0</v>
      </c>
      <c r="AY3220" s="27">
        <f t="shared" si="552"/>
        <v>6</v>
      </c>
    </row>
    <row r="3221" spans="1:51" x14ac:dyDescent="0.25">
      <c r="A3221" s="28">
        <v>3219</v>
      </c>
      <c r="B3221" s="16">
        <v>2</v>
      </c>
      <c r="C3221" s="16">
        <v>5</v>
      </c>
      <c r="D3221" s="16">
        <v>6</v>
      </c>
      <c r="E3221" s="16">
        <v>7</v>
      </c>
      <c r="F3221" s="16">
        <v>11</v>
      </c>
      <c r="G3221" s="16">
        <v>13</v>
      </c>
      <c r="H3221" s="16">
        <v>22</v>
      </c>
      <c r="I3221" s="16">
        <v>23</v>
      </c>
      <c r="J3221" s="16">
        <v>25</v>
      </c>
      <c r="U3221" s="16">
        <f t="shared" si="550"/>
        <v>6</v>
      </c>
      <c r="W3221" s="16">
        <v>16</v>
      </c>
      <c r="Z3221" s="16">
        <f t="shared" si="551"/>
        <v>9</v>
      </c>
      <c r="AE3221" s="16">
        <v>3218</v>
      </c>
      <c r="AF3221" s="27">
        <f t="shared" si="554"/>
        <v>0</v>
      </c>
      <c r="AG3221" s="27">
        <f t="shared" si="554"/>
        <v>1</v>
      </c>
      <c r="AH3221" s="27">
        <f t="shared" si="554"/>
        <v>1</v>
      </c>
      <c r="AI3221" s="27">
        <f t="shared" si="554"/>
        <v>1</v>
      </c>
      <c r="AJ3221" s="27">
        <f t="shared" si="554"/>
        <v>1</v>
      </c>
      <c r="AK3221" s="27">
        <f t="shared" si="554"/>
        <v>0</v>
      </c>
      <c r="AL3221" s="27">
        <f t="shared" si="554"/>
        <v>0</v>
      </c>
      <c r="AM3221" s="27">
        <f t="shared" si="554"/>
        <v>1</v>
      </c>
      <c r="AN3221" s="27">
        <f t="shared" si="554"/>
        <v>1</v>
      </c>
      <c r="AO3221" s="27">
        <f t="shared" si="554"/>
        <v>0</v>
      </c>
      <c r="AP3221" s="27">
        <f t="shared" si="554"/>
        <v>0</v>
      </c>
      <c r="AQ3221" s="27">
        <f t="shared" si="554"/>
        <v>0</v>
      </c>
      <c r="AR3221" s="27">
        <f t="shared" si="554"/>
        <v>0</v>
      </c>
      <c r="AS3221" s="27">
        <f t="shared" si="553"/>
        <v>0</v>
      </c>
      <c r="AT3221" s="27">
        <f t="shared" si="553"/>
        <v>0</v>
      </c>
      <c r="AU3221" s="27">
        <f t="shared" si="553"/>
        <v>0</v>
      </c>
      <c r="AV3221" s="27">
        <f t="shared" si="553"/>
        <v>0</v>
      </c>
      <c r="AW3221" s="27">
        <f t="shared" si="553"/>
        <v>0</v>
      </c>
      <c r="AX3221" s="27">
        <f t="shared" si="553"/>
        <v>0</v>
      </c>
      <c r="AY3221" s="27">
        <f t="shared" si="552"/>
        <v>6</v>
      </c>
    </row>
    <row r="3222" spans="1:51" x14ac:dyDescent="0.25">
      <c r="A3222" s="28">
        <v>3220</v>
      </c>
      <c r="B3222" s="16">
        <v>2</v>
      </c>
      <c r="C3222" s="16">
        <v>5</v>
      </c>
      <c r="D3222" s="16">
        <v>6</v>
      </c>
      <c r="E3222" s="16">
        <v>7</v>
      </c>
      <c r="F3222" s="16">
        <v>11</v>
      </c>
      <c r="G3222" s="16">
        <v>15</v>
      </c>
      <c r="H3222" s="16">
        <v>18</v>
      </c>
      <c r="I3222" s="16">
        <v>21</v>
      </c>
      <c r="J3222" s="16">
        <v>22</v>
      </c>
      <c r="U3222" s="16">
        <f t="shared" si="550"/>
        <v>5</v>
      </c>
      <c r="W3222" s="16">
        <v>17</v>
      </c>
      <c r="Z3222" s="16">
        <f t="shared" si="551"/>
        <v>9</v>
      </c>
      <c r="AE3222" s="16">
        <v>3219</v>
      </c>
      <c r="AF3222" s="27">
        <f t="shared" si="554"/>
        <v>0</v>
      </c>
      <c r="AG3222" s="27">
        <f t="shared" si="554"/>
        <v>1</v>
      </c>
      <c r="AH3222" s="27">
        <f t="shared" si="554"/>
        <v>1</v>
      </c>
      <c r="AI3222" s="27">
        <f t="shared" si="554"/>
        <v>1</v>
      </c>
      <c r="AJ3222" s="27">
        <f t="shared" si="554"/>
        <v>1</v>
      </c>
      <c r="AK3222" s="27">
        <f t="shared" si="554"/>
        <v>0</v>
      </c>
      <c r="AL3222" s="27">
        <f t="shared" si="554"/>
        <v>0</v>
      </c>
      <c r="AM3222" s="27">
        <f t="shared" si="554"/>
        <v>1</v>
      </c>
      <c r="AN3222" s="27">
        <f t="shared" si="554"/>
        <v>1</v>
      </c>
      <c r="AO3222" s="27">
        <f t="shared" si="554"/>
        <v>0</v>
      </c>
      <c r="AP3222" s="27">
        <f t="shared" si="554"/>
        <v>0</v>
      </c>
      <c r="AQ3222" s="27">
        <f t="shared" si="554"/>
        <v>0</v>
      </c>
      <c r="AR3222" s="27">
        <f t="shared" si="554"/>
        <v>0</v>
      </c>
      <c r="AS3222" s="27">
        <f t="shared" si="553"/>
        <v>0</v>
      </c>
      <c r="AT3222" s="27">
        <f t="shared" si="553"/>
        <v>0</v>
      </c>
      <c r="AU3222" s="27">
        <f t="shared" si="553"/>
        <v>0</v>
      </c>
      <c r="AV3222" s="27">
        <f t="shared" si="553"/>
        <v>0</v>
      </c>
      <c r="AW3222" s="27">
        <f t="shared" si="553"/>
        <v>0</v>
      </c>
      <c r="AX3222" s="27">
        <f t="shared" si="553"/>
        <v>0</v>
      </c>
      <c r="AY3222" s="27">
        <f t="shared" si="552"/>
        <v>6</v>
      </c>
    </row>
    <row r="3223" spans="1:51" x14ac:dyDescent="0.25">
      <c r="A3223" s="28">
        <v>3221</v>
      </c>
      <c r="B3223" s="16">
        <v>2</v>
      </c>
      <c r="C3223" s="16">
        <v>5</v>
      </c>
      <c r="D3223" s="16">
        <v>6</v>
      </c>
      <c r="E3223" s="16">
        <v>7</v>
      </c>
      <c r="F3223" s="16">
        <v>11</v>
      </c>
      <c r="G3223" s="16">
        <v>15</v>
      </c>
      <c r="H3223" s="16">
        <v>18</v>
      </c>
      <c r="I3223" s="16">
        <v>21</v>
      </c>
      <c r="J3223" s="16">
        <v>23</v>
      </c>
      <c r="U3223" s="16">
        <f t="shared" si="550"/>
        <v>5</v>
      </c>
      <c r="W3223" s="16">
        <v>14</v>
      </c>
      <c r="Z3223" s="16">
        <f t="shared" si="551"/>
        <v>9</v>
      </c>
      <c r="AE3223" s="16">
        <v>3220</v>
      </c>
      <c r="AF3223" s="27">
        <f t="shared" si="554"/>
        <v>0</v>
      </c>
      <c r="AG3223" s="27">
        <f t="shared" si="554"/>
        <v>1</v>
      </c>
      <c r="AH3223" s="27">
        <f t="shared" si="554"/>
        <v>1</v>
      </c>
      <c r="AI3223" s="27">
        <f t="shared" si="554"/>
        <v>1</v>
      </c>
      <c r="AJ3223" s="27">
        <f t="shared" si="554"/>
        <v>1</v>
      </c>
      <c r="AK3223" s="27">
        <f t="shared" si="554"/>
        <v>0</v>
      </c>
      <c r="AL3223" s="27">
        <f t="shared" si="554"/>
        <v>0</v>
      </c>
      <c r="AM3223" s="27">
        <f t="shared" si="554"/>
        <v>1</v>
      </c>
      <c r="AN3223" s="27">
        <f t="shared" si="554"/>
        <v>0</v>
      </c>
      <c r="AO3223" s="27">
        <f t="shared" si="554"/>
        <v>0</v>
      </c>
      <c r="AP3223" s="27">
        <f t="shared" si="554"/>
        <v>0</v>
      </c>
      <c r="AQ3223" s="27">
        <f t="shared" si="554"/>
        <v>0</v>
      </c>
      <c r="AR3223" s="27">
        <f t="shared" si="554"/>
        <v>0</v>
      </c>
      <c r="AS3223" s="27">
        <f t="shared" si="553"/>
        <v>0</v>
      </c>
      <c r="AT3223" s="27">
        <f t="shared" si="553"/>
        <v>0</v>
      </c>
      <c r="AU3223" s="27">
        <f t="shared" si="553"/>
        <v>0</v>
      </c>
      <c r="AV3223" s="27">
        <f t="shared" si="553"/>
        <v>0</v>
      </c>
      <c r="AW3223" s="27">
        <f t="shared" si="553"/>
        <v>0</v>
      </c>
      <c r="AX3223" s="27">
        <f t="shared" si="553"/>
        <v>0</v>
      </c>
      <c r="AY3223" s="27">
        <f t="shared" si="552"/>
        <v>5</v>
      </c>
    </row>
    <row r="3224" spans="1:51" x14ac:dyDescent="0.25">
      <c r="A3224" s="28">
        <v>3222</v>
      </c>
      <c r="B3224" s="16">
        <v>2</v>
      </c>
      <c r="C3224" s="16">
        <v>5</v>
      </c>
      <c r="D3224" s="16">
        <v>6</v>
      </c>
      <c r="E3224" s="16">
        <v>7</v>
      </c>
      <c r="F3224" s="16">
        <v>11</v>
      </c>
      <c r="G3224" s="16">
        <v>15</v>
      </c>
      <c r="H3224" s="16">
        <v>18</v>
      </c>
      <c r="I3224" s="16">
        <v>21</v>
      </c>
      <c r="J3224" s="16">
        <v>25</v>
      </c>
      <c r="U3224" s="16">
        <f t="shared" si="550"/>
        <v>5</v>
      </c>
      <c r="W3224" s="16">
        <v>17</v>
      </c>
      <c r="Z3224" s="16">
        <f t="shared" si="551"/>
        <v>9</v>
      </c>
      <c r="AE3224" s="16">
        <v>3221</v>
      </c>
      <c r="AF3224" s="27">
        <f t="shared" si="554"/>
        <v>0</v>
      </c>
      <c r="AG3224" s="27">
        <f t="shared" si="554"/>
        <v>1</v>
      </c>
      <c r="AH3224" s="27">
        <f t="shared" si="554"/>
        <v>1</v>
      </c>
      <c r="AI3224" s="27">
        <f t="shared" si="554"/>
        <v>1</v>
      </c>
      <c r="AJ3224" s="27">
        <f t="shared" si="554"/>
        <v>1</v>
      </c>
      <c r="AK3224" s="27">
        <f t="shared" si="554"/>
        <v>0</v>
      </c>
      <c r="AL3224" s="27">
        <f t="shared" si="554"/>
        <v>0</v>
      </c>
      <c r="AM3224" s="27">
        <f t="shared" si="554"/>
        <v>1</v>
      </c>
      <c r="AN3224" s="27">
        <f t="shared" si="554"/>
        <v>0</v>
      </c>
      <c r="AO3224" s="27">
        <f t="shared" si="554"/>
        <v>0</v>
      </c>
      <c r="AP3224" s="27">
        <f t="shared" si="554"/>
        <v>0</v>
      </c>
      <c r="AQ3224" s="27">
        <f t="shared" si="554"/>
        <v>0</v>
      </c>
      <c r="AR3224" s="27">
        <f t="shared" si="554"/>
        <v>0</v>
      </c>
      <c r="AS3224" s="27">
        <f t="shared" si="554"/>
        <v>0</v>
      </c>
      <c r="AT3224" s="27">
        <f t="shared" si="554"/>
        <v>0</v>
      </c>
      <c r="AU3224" s="27">
        <f t="shared" si="554"/>
        <v>0</v>
      </c>
      <c r="AV3224" s="27">
        <f t="shared" ref="AS3224:BA3239" si="555">COUNTIF($B3223:$S3223,AV$3)</f>
        <v>0</v>
      </c>
      <c r="AW3224" s="27">
        <f t="shared" si="555"/>
        <v>0</v>
      </c>
      <c r="AX3224" s="27">
        <f t="shared" si="555"/>
        <v>0</v>
      </c>
      <c r="AY3224" s="27">
        <f t="shared" si="552"/>
        <v>5</v>
      </c>
    </row>
    <row r="3225" spans="1:51" x14ac:dyDescent="0.25">
      <c r="A3225" s="28">
        <v>3223</v>
      </c>
      <c r="B3225" s="16">
        <v>2</v>
      </c>
      <c r="C3225" s="16">
        <v>5</v>
      </c>
      <c r="D3225" s="16">
        <v>6</v>
      </c>
      <c r="E3225" s="16">
        <v>7</v>
      </c>
      <c r="F3225" s="16">
        <v>11</v>
      </c>
      <c r="G3225" s="16">
        <v>15</v>
      </c>
      <c r="H3225" s="16">
        <v>18</v>
      </c>
      <c r="I3225" s="16">
        <v>22</v>
      </c>
      <c r="J3225" s="16">
        <v>23</v>
      </c>
      <c r="U3225" s="16">
        <f t="shared" si="550"/>
        <v>5</v>
      </c>
      <c r="W3225" s="16">
        <v>18</v>
      </c>
      <c r="Z3225" s="16">
        <f t="shared" si="551"/>
        <v>9</v>
      </c>
      <c r="AE3225" s="16">
        <v>3222</v>
      </c>
      <c r="AF3225" s="27">
        <f t="shared" ref="AF3225:AU3240" si="556">COUNTIF($B3224:$S3224,AF$3)</f>
        <v>0</v>
      </c>
      <c r="AG3225" s="27">
        <f t="shared" si="556"/>
        <v>1</v>
      </c>
      <c r="AH3225" s="27">
        <f t="shared" si="556"/>
        <v>1</v>
      </c>
      <c r="AI3225" s="27">
        <f t="shared" si="556"/>
        <v>1</v>
      </c>
      <c r="AJ3225" s="27">
        <f t="shared" si="556"/>
        <v>1</v>
      </c>
      <c r="AK3225" s="27">
        <f t="shared" si="556"/>
        <v>0</v>
      </c>
      <c r="AL3225" s="27">
        <f t="shared" si="556"/>
        <v>0</v>
      </c>
      <c r="AM3225" s="27">
        <f t="shared" si="556"/>
        <v>1</v>
      </c>
      <c r="AN3225" s="27">
        <f t="shared" si="556"/>
        <v>0</v>
      </c>
      <c r="AO3225" s="27">
        <f t="shared" si="556"/>
        <v>0</v>
      </c>
      <c r="AP3225" s="27">
        <f t="shared" si="556"/>
        <v>0</v>
      </c>
      <c r="AQ3225" s="27">
        <f t="shared" si="556"/>
        <v>0</v>
      </c>
      <c r="AR3225" s="27">
        <f t="shared" si="556"/>
        <v>0</v>
      </c>
      <c r="AS3225" s="27">
        <f t="shared" si="555"/>
        <v>0</v>
      </c>
      <c r="AT3225" s="27">
        <f t="shared" si="555"/>
        <v>0</v>
      </c>
      <c r="AU3225" s="27">
        <f t="shared" si="555"/>
        <v>0</v>
      </c>
      <c r="AV3225" s="27">
        <f t="shared" si="555"/>
        <v>0</v>
      </c>
      <c r="AW3225" s="27">
        <f t="shared" si="555"/>
        <v>0</v>
      </c>
      <c r="AX3225" s="27">
        <f t="shared" si="555"/>
        <v>0</v>
      </c>
      <c r="AY3225" s="27">
        <f t="shared" si="552"/>
        <v>5</v>
      </c>
    </row>
    <row r="3226" spans="1:51" x14ac:dyDescent="0.25">
      <c r="A3226" s="28">
        <v>3224</v>
      </c>
      <c r="B3226" s="16">
        <v>2</v>
      </c>
      <c r="C3226" s="16">
        <v>5</v>
      </c>
      <c r="D3226" s="16">
        <v>6</v>
      </c>
      <c r="E3226" s="16">
        <v>7</v>
      </c>
      <c r="F3226" s="16">
        <v>11</v>
      </c>
      <c r="G3226" s="16">
        <v>15</v>
      </c>
      <c r="H3226" s="16">
        <v>18</v>
      </c>
      <c r="I3226" s="16">
        <v>22</v>
      </c>
      <c r="J3226" s="16">
        <v>25</v>
      </c>
      <c r="U3226" s="16">
        <f t="shared" si="550"/>
        <v>5</v>
      </c>
      <c r="W3226" s="16">
        <v>10</v>
      </c>
      <c r="Z3226" s="16">
        <f t="shared" si="551"/>
        <v>9</v>
      </c>
      <c r="AE3226" s="16">
        <v>3223</v>
      </c>
      <c r="AF3226" s="27">
        <f t="shared" si="556"/>
        <v>0</v>
      </c>
      <c r="AG3226" s="27">
        <f t="shared" si="556"/>
        <v>1</v>
      </c>
      <c r="AH3226" s="27">
        <f t="shared" si="556"/>
        <v>1</v>
      </c>
      <c r="AI3226" s="27">
        <f t="shared" si="556"/>
        <v>1</v>
      </c>
      <c r="AJ3226" s="27">
        <f t="shared" si="556"/>
        <v>1</v>
      </c>
      <c r="AK3226" s="27">
        <f t="shared" si="556"/>
        <v>0</v>
      </c>
      <c r="AL3226" s="27">
        <f t="shared" si="556"/>
        <v>0</v>
      </c>
      <c r="AM3226" s="27">
        <f t="shared" si="556"/>
        <v>1</v>
      </c>
      <c r="AN3226" s="27">
        <f t="shared" si="556"/>
        <v>0</v>
      </c>
      <c r="AO3226" s="27">
        <f t="shared" si="556"/>
        <v>0</v>
      </c>
      <c r="AP3226" s="27">
        <f t="shared" si="556"/>
        <v>0</v>
      </c>
      <c r="AQ3226" s="27">
        <f t="shared" si="556"/>
        <v>0</v>
      </c>
      <c r="AR3226" s="27">
        <f t="shared" si="556"/>
        <v>0</v>
      </c>
      <c r="AS3226" s="27">
        <f t="shared" si="555"/>
        <v>0</v>
      </c>
      <c r="AT3226" s="27">
        <f t="shared" si="555"/>
        <v>0</v>
      </c>
      <c r="AU3226" s="27">
        <f t="shared" si="555"/>
        <v>0</v>
      </c>
      <c r="AV3226" s="27">
        <f t="shared" si="555"/>
        <v>0</v>
      </c>
      <c r="AW3226" s="27">
        <f t="shared" si="555"/>
        <v>0</v>
      </c>
      <c r="AX3226" s="27">
        <f t="shared" si="555"/>
        <v>0</v>
      </c>
      <c r="AY3226" s="27">
        <f t="shared" si="552"/>
        <v>5</v>
      </c>
    </row>
    <row r="3227" spans="1:51" x14ac:dyDescent="0.25">
      <c r="A3227" s="28">
        <v>3225</v>
      </c>
      <c r="B3227" s="16">
        <v>2</v>
      </c>
      <c r="C3227" s="16">
        <v>5</v>
      </c>
      <c r="D3227" s="16">
        <v>6</v>
      </c>
      <c r="E3227" s="16">
        <v>7</v>
      </c>
      <c r="F3227" s="16">
        <v>11</v>
      </c>
      <c r="G3227" s="16">
        <v>15</v>
      </c>
      <c r="H3227" s="16">
        <v>18</v>
      </c>
      <c r="I3227" s="16">
        <v>23</v>
      </c>
      <c r="J3227" s="16">
        <v>25</v>
      </c>
      <c r="U3227" s="16">
        <f t="shared" si="550"/>
        <v>5</v>
      </c>
      <c r="W3227" s="16">
        <v>14</v>
      </c>
      <c r="Z3227" s="16">
        <f t="shared" si="551"/>
        <v>9</v>
      </c>
      <c r="AE3227" s="16">
        <v>3224</v>
      </c>
      <c r="AF3227" s="27">
        <f t="shared" si="556"/>
        <v>0</v>
      </c>
      <c r="AG3227" s="27">
        <f t="shared" si="556"/>
        <v>1</v>
      </c>
      <c r="AH3227" s="27">
        <f t="shared" si="556"/>
        <v>1</v>
      </c>
      <c r="AI3227" s="27">
        <f t="shared" si="556"/>
        <v>1</v>
      </c>
      <c r="AJ3227" s="27">
        <f t="shared" si="556"/>
        <v>1</v>
      </c>
      <c r="AK3227" s="27">
        <f t="shared" si="556"/>
        <v>0</v>
      </c>
      <c r="AL3227" s="27">
        <f t="shared" si="556"/>
        <v>0</v>
      </c>
      <c r="AM3227" s="27">
        <f t="shared" si="556"/>
        <v>1</v>
      </c>
      <c r="AN3227" s="27">
        <f t="shared" si="556"/>
        <v>0</v>
      </c>
      <c r="AO3227" s="27">
        <f t="shared" si="556"/>
        <v>0</v>
      </c>
      <c r="AP3227" s="27">
        <f t="shared" si="556"/>
        <v>0</v>
      </c>
      <c r="AQ3227" s="27">
        <f t="shared" si="556"/>
        <v>0</v>
      </c>
      <c r="AR3227" s="27">
        <f t="shared" si="556"/>
        <v>0</v>
      </c>
      <c r="AS3227" s="27">
        <f t="shared" si="555"/>
        <v>0</v>
      </c>
      <c r="AT3227" s="27">
        <f t="shared" si="555"/>
        <v>0</v>
      </c>
      <c r="AU3227" s="27">
        <f t="shared" si="555"/>
        <v>0</v>
      </c>
      <c r="AV3227" s="27">
        <f t="shared" si="555"/>
        <v>0</v>
      </c>
      <c r="AW3227" s="27">
        <f t="shared" si="555"/>
        <v>0</v>
      </c>
      <c r="AX3227" s="27">
        <f t="shared" si="555"/>
        <v>0</v>
      </c>
      <c r="AY3227" s="27">
        <f t="shared" si="552"/>
        <v>5</v>
      </c>
    </row>
    <row r="3228" spans="1:51" x14ac:dyDescent="0.25">
      <c r="A3228" s="28">
        <v>3226</v>
      </c>
      <c r="B3228" s="16">
        <v>2</v>
      </c>
      <c r="C3228" s="16">
        <v>5</v>
      </c>
      <c r="D3228" s="16">
        <v>6</v>
      </c>
      <c r="E3228" s="16">
        <v>7</v>
      </c>
      <c r="F3228" s="16">
        <v>11</v>
      </c>
      <c r="G3228" s="16">
        <v>15</v>
      </c>
      <c r="H3228" s="16">
        <v>21</v>
      </c>
      <c r="I3228" s="16">
        <v>22</v>
      </c>
      <c r="J3228" s="16">
        <v>23</v>
      </c>
      <c r="U3228" s="16">
        <f t="shared" si="550"/>
        <v>5</v>
      </c>
      <c r="W3228" s="16">
        <v>12</v>
      </c>
      <c r="Z3228" s="16">
        <f t="shared" si="551"/>
        <v>9</v>
      </c>
      <c r="AE3228" s="16">
        <v>3225</v>
      </c>
      <c r="AF3228" s="27">
        <f t="shared" si="556"/>
        <v>0</v>
      </c>
      <c r="AG3228" s="27">
        <f t="shared" si="556"/>
        <v>1</v>
      </c>
      <c r="AH3228" s="27">
        <f t="shared" si="556"/>
        <v>1</v>
      </c>
      <c r="AI3228" s="27">
        <f t="shared" si="556"/>
        <v>1</v>
      </c>
      <c r="AJ3228" s="27">
        <f t="shared" si="556"/>
        <v>1</v>
      </c>
      <c r="AK3228" s="27">
        <f t="shared" si="556"/>
        <v>0</v>
      </c>
      <c r="AL3228" s="27">
        <f t="shared" si="556"/>
        <v>0</v>
      </c>
      <c r="AM3228" s="27">
        <f t="shared" si="556"/>
        <v>1</v>
      </c>
      <c r="AN3228" s="27">
        <f t="shared" si="556"/>
        <v>0</v>
      </c>
      <c r="AO3228" s="27">
        <f t="shared" si="556"/>
        <v>0</v>
      </c>
      <c r="AP3228" s="27">
        <f t="shared" si="556"/>
        <v>0</v>
      </c>
      <c r="AQ3228" s="27">
        <f t="shared" si="556"/>
        <v>0</v>
      </c>
      <c r="AR3228" s="27">
        <f t="shared" si="556"/>
        <v>0</v>
      </c>
      <c r="AS3228" s="27">
        <f t="shared" si="555"/>
        <v>0</v>
      </c>
      <c r="AT3228" s="27">
        <f t="shared" si="555"/>
        <v>0</v>
      </c>
      <c r="AU3228" s="27">
        <f t="shared" si="555"/>
        <v>0</v>
      </c>
      <c r="AV3228" s="27">
        <f t="shared" si="555"/>
        <v>0</v>
      </c>
      <c r="AW3228" s="27">
        <f t="shared" si="555"/>
        <v>0</v>
      </c>
      <c r="AX3228" s="27">
        <f t="shared" si="555"/>
        <v>0</v>
      </c>
      <c r="AY3228" s="27">
        <f t="shared" si="552"/>
        <v>5</v>
      </c>
    </row>
    <row r="3229" spans="1:51" x14ac:dyDescent="0.25">
      <c r="A3229" s="28">
        <v>3227</v>
      </c>
      <c r="B3229" s="16">
        <v>2</v>
      </c>
      <c r="C3229" s="16">
        <v>5</v>
      </c>
      <c r="D3229" s="16">
        <v>6</v>
      </c>
      <c r="E3229" s="16">
        <v>7</v>
      </c>
      <c r="F3229" s="16">
        <v>11</v>
      </c>
      <c r="G3229" s="16">
        <v>15</v>
      </c>
      <c r="H3229" s="16">
        <v>21</v>
      </c>
      <c r="I3229" s="16">
        <v>22</v>
      </c>
      <c r="J3229" s="16">
        <v>25</v>
      </c>
      <c r="U3229" s="16">
        <f t="shared" si="550"/>
        <v>5</v>
      </c>
      <c r="W3229" s="16">
        <v>14</v>
      </c>
      <c r="Z3229" s="16">
        <f t="shared" si="551"/>
        <v>9</v>
      </c>
      <c r="AE3229" s="16">
        <v>3226</v>
      </c>
      <c r="AF3229" s="27">
        <f t="shared" si="556"/>
        <v>0</v>
      </c>
      <c r="AG3229" s="27">
        <f t="shared" si="556"/>
        <v>1</v>
      </c>
      <c r="AH3229" s="27">
        <f t="shared" si="556"/>
        <v>1</v>
      </c>
      <c r="AI3229" s="27">
        <f t="shared" si="556"/>
        <v>1</v>
      </c>
      <c r="AJ3229" s="27">
        <f t="shared" si="556"/>
        <v>1</v>
      </c>
      <c r="AK3229" s="27">
        <f t="shared" si="556"/>
        <v>0</v>
      </c>
      <c r="AL3229" s="27">
        <f t="shared" si="556"/>
        <v>0</v>
      </c>
      <c r="AM3229" s="27">
        <f t="shared" si="556"/>
        <v>1</v>
      </c>
      <c r="AN3229" s="27">
        <f t="shared" si="556"/>
        <v>0</v>
      </c>
      <c r="AO3229" s="27">
        <f t="shared" si="556"/>
        <v>0</v>
      </c>
      <c r="AP3229" s="27">
        <f t="shared" si="556"/>
        <v>0</v>
      </c>
      <c r="AQ3229" s="27">
        <f t="shared" si="556"/>
        <v>0</v>
      </c>
      <c r="AR3229" s="27">
        <f t="shared" si="556"/>
        <v>0</v>
      </c>
      <c r="AS3229" s="27">
        <f t="shared" si="555"/>
        <v>0</v>
      </c>
      <c r="AT3229" s="27">
        <f t="shared" si="555"/>
        <v>0</v>
      </c>
      <c r="AU3229" s="27">
        <f t="shared" si="555"/>
        <v>0</v>
      </c>
      <c r="AV3229" s="27">
        <f t="shared" si="555"/>
        <v>0</v>
      </c>
      <c r="AW3229" s="27">
        <f t="shared" si="555"/>
        <v>0</v>
      </c>
      <c r="AX3229" s="27">
        <f t="shared" si="555"/>
        <v>0</v>
      </c>
      <c r="AY3229" s="27">
        <f t="shared" si="552"/>
        <v>5</v>
      </c>
    </row>
    <row r="3230" spans="1:51" x14ac:dyDescent="0.25">
      <c r="A3230" s="28">
        <v>3228</v>
      </c>
      <c r="B3230" s="16">
        <v>2</v>
      </c>
      <c r="C3230" s="16">
        <v>5</v>
      </c>
      <c r="D3230" s="16">
        <v>6</v>
      </c>
      <c r="E3230" s="16">
        <v>7</v>
      </c>
      <c r="F3230" s="16">
        <v>11</v>
      </c>
      <c r="G3230" s="16">
        <v>15</v>
      </c>
      <c r="H3230" s="16">
        <v>21</v>
      </c>
      <c r="I3230" s="16">
        <v>23</v>
      </c>
      <c r="J3230" s="16">
        <v>25</v>
      </c>
      <c r="U3230" s="16">
        <f t="shared" si="550"/>
        <v>5</v>
      </c>
      <c r="W3230" s="16">
        <v>11</v>
      </c>
      <c r="Z3230" s="16">
        <f t="shared" si="551"/>
        <v>9</v>
      </c>
      <c r="AE3230" s="16">
        <v>3227</v>
      </c>
      <c r="AF3230" s="27">
        <f t="shared" si="556"/>
        <v>0</v>
      </c>
      <c r="AG3230" s="27">
        <f t="shared" si="556"/>
        <v>1</v>
      </c>
      <c r="AH3230" s="27">
        <f t="shared" si="556"/>
        <v>1</v>
      </c>
      <c r="AI3230" s="27">
        <f t="shared" si="556"/>
        <v>1</v>
      </c>
      <c r="AJ3230" s="27">
        <f t="shared" si="556"/>
        <v>1</v>
      </c>
      <c r="AK3230" s="27">
        <f t="shared" si="556"/>
        <v>0</v>
      </c>
      <c r="AL3230" s="27">
        <f t="shared" si="556"/>
        <v>0</v>
      </c>
      <c r="AM3230" s="27">
        <f t="shared" si="556"/>
        <v>1</v>
      </c>
      <c r="AN3230" s="27">
        <f t="shared" si="556"/>
        <v>0</v>
      </c>
      <c r="AO3230" s="27">
        <f t="shared" si="556"/>
        <v>0</v>
      </c>
      <c r="AP3230" s="27">
        <f t="shared" si="556"/>
        <v>0</v>
      </c>
      <c r="AQ3230" s="27">
        <f t="shared" si="556"/>
        <v>0</v>
      </c>
      <c r="AR3230" s="27">
        <f t="shared" si="556"/>
        <v>0</v>
      </c>
      <c r="AS3230" s="27">
        <f t="shared" si="555"/>
        <v>0</v>
      </c>
      <c r="AT3230" s="27">
        <f t="shared" si="555"/>
        <v>0</v>
      </c>
      <c r="AU3230" s="27">
        <f t="shared" si="555"/>
        <v>0</v>
      </c>
      <c r="AV3230" s="27">
        <f t="shared" si="555"/>
        <v>0</v>
      </c>
      <c r="AW3230" s="27">
        <f t="shared" si="555"/>
        <v>0</v>
      </c>
      <c r="AX3230" s="27">
        <f t="shared" si="555"/>
        <v>0</v>
      </c>
      <c r="AY3230" s="27">
        <f t="shared" si="552"/>
        <v>5</v>
      </c>
    </row>
    <row r="3231" spans="1:51" x14ac:dyDescent="0.25">
      <c r="A3231" s="28">
        <v>3229</v>
      </c>
      <c r="B3231" s="16">
        <v>2</v>
      </c>
      <c r="C3231" s="16">
        <v>5</v>
      </c>
      <c r="D3231" s="16">
        <v>6</v>
      </c>
      <c r="E3231" s="16">
        <v>7</v>
      </c>
      <c r="F3231" s="16">
        <v>11</v>
      </c>
      <c r="G3231" s="16">
        <v>15</v>
      </c>
      <c r="H3231" s="16">
        <v>22</v>
      </c>
      <c r="I3231" s="16">
        <v>23</v>
      </c>
      <c r="J3231" s="16">
        <v>25</v>
      </c>
      <c r="U3231" s="16">
        <f t="shared" si="550"/>
        <v>5</v>
      </c>
      <c r="W3231" s="16">
        <v>10</v>
      </c>
      <c r="Z3231" s="16">
        <f t="shared" si="551"/>
        <v>9</v>
      </c>
      <c r="AE3231" s="16">
        <v>3228</v>
      </c>
      <c r="AF3231" s="27">
        <f t="shared" si="556"/>
        <v>0</v>
      </c>
      <c r="AG3231" s="27">
        <f t="shared" si="556"/>
        <v>1</v>
      </c>
      <c r="AH3231" s="27">
        <f t="shared" si="556"/>
        <v>1</v>
      </c>
      <c r="AI3231" s="27">
        <f t="shared" si="556"/>
        <v>1</v>
      </c>
      <c r="AJ3231" s="27">
        <f t="shared" si="556"/>
        <v>1</v>
      </c>
      <c r="AK3231" s="27">
        <f t="shared" si="556"/>
        <v>0</v>
      </c>
      <c r="AL3231" s="27">
        <f t="shared" si="556"/>
        <v>0</v>
      </c>
      <c r="AM3231" s="27">
        <f t="shared" si="556"/>
        <v>1</v>
      </c>
      <c r="AN3231" s="27">
        <f t="shared" si="556"/>
        <v>0</v>
      </c>
      <c r="AO3231" s="27">
        <f t="shared" si="556"/>
        <v>0</v>
      </c>
      <c r="AP3231" s="27">
        <f t="shared" si="556"/>
        <v>0</v>
      </c>
      <c r="AQ3231" s="27">
        <f t="shared" si="556"/>
        <v>0</v>
      </c>
      <c r="AR3231" s="27">
        <f t="shared" si="556"/>
        <v>0</v>
      </c>
      <c r="AS3231" s="27">
        <f t="shared" si="555"/>
        <v>0</v>
      </c>
      <c r="AT3231" s="27">
        <f t="shared" si="555"/>
        <v>0</v>
      </c>
      <c r="AU3231" s="27">
        <f t="shared" si="555"/>
        <v>0</v>
      </c>
      <c r="AV3231" s="27">
        <f t="shared" si="555"/>
        <v>0</v>
      </c>
      <c r="AW3231" s="27">
        <f t="shared" si="555"/>
        <v>0</v>
      </c>
      <c r="AX3231" s="27">
        <f t="shared" si="555"/>
        <v>0</v>
      </c>
      <c r="AY3231" s="27">
        <f t="shared" si="552"/>
        <v>5</v>
      </c>
    </row>
    <row r="3232" spans="1:51" x14ac:dyDescent="0.25">
      <c r="A3232" s="28">
        <v>3230</v>
      </c>
      <c r="B3232" s="16">
        <v>2</v>
      </c>
      <c r="C3232" s="16">
        <v>5</v>
      </c>
      <c r="D3232" s="16">
        <v>6</v>
      </c>
      <c r="E3232" s="16">
        <v>7</v>
      </c>
      <c r="F3232" s="16">
        <v>11</v>
      </c>
      <c r="G3232" s="16">
        <v>18</v>
      </c>
      <c r="H3232" s="16">
        <v>21</v>
      </c>
      <c r="I3232" s="16">
        <v>22</v>
      </c>
      <c r="J3232" s="16">
        <v>23</v>
      </c>
      <c r="U3232" s="16">
        <f t="shared" si="550"/>
        <v>5</v>
      </c>
      <c r="W3232" s="16">
        <v>18</v>
      </c>
      <c r="Z3232" s="16">
        <f t="shared" si="551"/>
        <v>9</v>
      </c>
      <c r="AE3232" s="16">
        <v>3229</v>
      </c>
      <c r="AF3232" s="27">
        <f t="shared" si="556"/>
        <v>0</v>
      </c>
      <c r="AG3232" s="27">
        <f t="shared" si="556"/>
        <v>1</v>
      </c>
      <c r="AH3232" s="27">
        <f t="shared" si="556"/>
        <v>1</v>
      </c>
      <c r="AI3232" s="27">
        <f t="shared" si="556"/>
        <v>1</v>
      </c>
      <c r="AJ3232" s="27">
        <f t="shared" si="556"/>
        <v>1</v>
      </c>
      <c r="AK3232" s="27">
        <f t="shared" si="556"/>
        <v>0</v>
      </c>
      <c r="AL3232" s="27">
        <f t="shared" si="556"/>
        <v>0</v>
      </c>
      <c r="AM3232" s="27">
        <f t="shared" si="556"/>
        <v>1</v>
      </c>
      <c r="AN3232" s="27">
        <f t="shared" si="556"/>
        <v>0</v>
      </c>
      <c r="AO3232" s="27">
        <f t="shared" si="556"/>
        <v>0</v>
      </c>
      <c r="AP3232" s="27">
        <f t="shared" si="556"/>
        <v>0</v>
      </c>
      <c r="AQ3232" s="27">
        <f t="shared" si="556"/>
        <v>0</v>
      </c>
      <c r="AR3232" s="27">
        <f t="shared" si="556"/>
        <v>0</v>
      </c>
      <c r="AS3232" s="27">
        <f t="shared" si="555"/>
        <v>0</v>
      </c>
      <c r="AT3232" s="27">
        <f t="shared" si="555"/>
        <v>0</v>
      </c>
      <c r="AU3232" s="27">
        <f t="shared" si="555"/>
        <v>0</v>
      </c>
      <c r="AV3232" s="27">
        <f t="shared" si="555"/>
        <v>0</v>
      </c>
      <c r="AW3232" s="27">
        <f t="shared" si="555"/>
        <v>0</v>
      </c>
      <c r="AX3232" s="27">
        <f t="shared" si="555"/>
        <v>0</v>
      </c>
      <c r="AY3232" s="27">
        <f t="shared" si="552"/>
        <v>5</v>
      </c>
    </row>
    <row r="3233" spans="1:51" x14ac:dyDescent="0.25">
      <c r="A3233" s="28">
        <v>3231</v>
      </c>
      <c r="B3233" s="16">
        <v>2</v>
      </c>
      <c r="C3233" s="16">
        <v>5</v>
      </c>
      <c r="D3233" s="16">
        <v>6</v>
      </c>
      <c r="E3233" s="16">
        <v>7</v>
      </c>
      <c r="F3233" s="16">
        <v>11</v>
      </c>
      <c r="G3233" s="16">
        <v>18</v>
      </c>
      <c r="H3233" s="16">
        <v>21</v>
      </c>
      <c r="I3233" s="16">
        <v>22</v>
      </c>
      <c r="J3233" s="16">
        <v>25</v>
      </c>
      <c r="U3233" s="16">
        <f t="shared" si="550"/>
        <v>5</v>
      </c>
      <c r="W3233" s="16">
        <v>16</v>
      </c>
      <c r="Z3233" s="16">
        <f t="shared" si="551"/>
        <v>9</v>
      </c>
      <c r="AE3233" s="16">
        <v>3230</v>
      </c>
      <c r="AF3233" s="27">
        <f t="shared" si="556"/>
        <v>0</v>
      </c>
      <c r="AG3233" s="27">
        <f t="shared" si="556"/>
        <v>1</v>
      </c>
      <c r="AH3233" s="27">
        <f t="shared" si="556"/>
        <v>1</v>
      </c>
      <c r="AI3233" s="27">
        <f t="shared" si="556"/>
        <v>1</v>
      </c>
      <c r="AJ3233" s="27">
        <f t="shared" si="556"/>
        <v>1</v>
      </c>
      <c r="AK3233" s="27">
        <f t="shared" si="556"/>
        <v>0</v>
      </c>
      <c r="AL3233" s="27">
        <f t="shared" si="556"/>
        <v>0</v>
      </c>
      <c r="AM3233" s="27">
        <f t="shared" si="556"/>
        <v>1</v>
      </c>
      <c r="AN3233" s="27">
        <f t="shared" si="556"/>
        <v>0</v>
      </c>
      <c r="AO3233" s="27">
        <f t="shared" si="556"/>
        <v>0</v>
      </c>
      <c r="AP3233" s="27">
        <f t="shared" si="556"/>
        <v>0</v>
      </c>
      <c r="AQ3233" s="27">
        <f t="shared" si="556"/>
        <v>0</v>
      </c>
      <c r="AR3233" s="27">
        <f t="shared" si="556"/>
        <v>0</v>
      </c>
      <c r="AS3233" s="27">
        <f t="shared" si="555"/>
        <v>0</v>
      </c>
      <c r="AT3233" s="27">
        <f t="shared" si="555"/>
        <v>0</v>
      </c>
      <c r="AU3233" s="27">
        <f t="shared" si="555"/>
        <v>0</v>
      </c>
      <c r="AV3233" s="27">
        <f t="shared" si="555"/>
        <v>0</v>
      </c>
      <c r="AW3233" s="27">
        <f t="shared" si="555"/>
        <v>0</v>
      </c>
      <c r="AX3233" s="27">
        <f t="shared" si="555"/>
        <v>0</v>
      </c>
      <c r="AY3233" s="27">
        <f t="shared" si="552"/>
        <v>5</v>
      </c>
    </row>
    <row r="3234" spans="1:51" x14ac:dyDescent="0.25">
      <c r="A3234" s="28">
        <v>3232</v>
      </c>
      <c r="B3234" s="16">
        <v>2</v>
      </c>
      <c r="C3234" s="16">
        <v>5</v>
      </c>
      <c r="D3234" s="16">
        <v>6</v>
      </c>
      <c r="E3234" s="16">
        <v>7</v>
      </c>
      <c r="F3234" s="16">
        <v>11</v>
      </c>
      <c r="G3234" s="16">
        <v>18</v>
      </c>
      <c r="H3234" s="16">
        <v>21</v>
      </c>
      <c r="I3234" s="16">
        <v>23</v>
      </c>
      <c r="J3234" s="16">
        <v>25</v>
      </c>
      <c r="U3234" s="16">
        <f t="shared" si="550"/>
        <v>5</v>
      </c>
      <c r="W3234" s="16">
        <v>17</v>
      </c>
      <c r="Z3234" s="16">
        <f t="shared" si="551"/>
        <v>9</v>
      </c>
      <c r="AE3234" s="16">
        <v>3231</v>
      </c>
      <c r="AF3234" s="27">
        <f t="shared" si="556"/>
        <v>0</v>
      </c>
      <c r="AG3234" s="27">
        <f t="shared" si="556"/>
        <v>1</v>
      </c>
      <c r="AH3234" s="27">
        <f t="shared" si="556"/>
        <v>1</v>
      </c>
      <c r="AI3234" s="27">
        <f t="shared" si="556"/>
        <v>1</v>
      </c>
      <c r="AJ3234" s="27">
        <f t="shared" si="556"/>
        <v>1</v>
      </c>
      <c r="AK3234" s="27">
        <f t="shared" si="556"/>
        <v>0</v>
      </c>
      <c r="AL3234" s="27">
        <f t="shared" si="556"/>
        <v>0</v>
      </c>
      <c r="AM3234" s="27">
        <f t="shared" si="556"/>
        <v>1</v>
      </c>
      <c r="AN3234" s="27">
        <f t="shared" si="556"/>
        <v>0</v>
      </c>
      <c r="AO3234" s="27">
        <f t="shared" si="556"/>
        <v>0</v>
      </c>
      <c r="AP3234" s="27">
        <f t="shared" si="556"/>
        <v>0</v>
      </c>
      <c r="AQ3234" s="27">
        <f t="shared" si="556"/>
        <v>0</v>
      </c>
      <c r="AR3234" s="27">
        <f t="shared" si="556"/>
        <v>0</v>
      </c>
      <c r="AS3234" s="27">
        <f t="shared" si="555"/>
        <v>0</v>
      </c>
      <c r="AT3234" s="27">
        <f t="shared" si="555"/>
        <v>0</v>
      </c>
      <c r="AU3234" s="27">
        <f t="shared" si="555"/>
        <v>0</v>
      </c>
      <c r="AV3234" s="27">
        <f t="shared" si="555"/>
        <v>0</v>
      </c>
      <c r="AW3234" s="27">
        <f t="shared" si="555"/>
        <v>0</v>
      </c>
      <c r="AX3234" s="27">
        <f t="shared" si="555"/>
        <v>0</v>
      </c>
      <c r="AY3234" s="27">
        <f t="shared" si="552"/>
        <v>5</v>
      </c>
    </row>
    <row r="3235" spans="1:51" x14ac:dyDescent="0.25">
      <c r="A3235" s="28">
        <v>3233</v>
      </c>
      <c r="B3235" s="16">
        <v>2</v>
      </c>
      <c r="C3235" s="16">
        <v>5</v>
      </c>
      <c r="D3235" s="16">
        <v>6</v>
      </c>
      <c r="E3235" s="16">
        <v>7</v>
      </c>
      <c r="F3235" s="16">
        <v>11</v>
      </c>
      <c r="G3235" s="16">
        <v>18</v>
      </c>
      <c r="H3235" s="16">
        <v>22</v>
      </c>
      <c r="I3235" s="16">
        <v>23</v>
      </c>
      <c r="J3235" s="16">
        <v>25</v>
      </c>
      <c r="U3235" s="16">
        <f t="shared" si="550"/>
        <v>5</v>
      </c>
      <c r="W3235" s="16">
        <v>16</v>
      </c>
      <c r="Z3235" s="16">
        <f t="shared" si="551"/>
        <v>9</v>
      </c>
      <c r="AE3235" s="16">
        <v>3232</v>
      </c>
      <c r="AF3235" s="27">
        <f t="shared" si="556"/>
        <v>0</v>
      </c>
      <c r="AG3235" s="27">
        <f t="shared" si="556"/>
        <v>1</v>
      </c>
      <c r="AH3235" s="27">
        <f t="shared" si="556"/>
        <v>1</v>
      </c>
      <c r="AI3235" s="27">
        <f t="shared" si="556"/>
        <v>1</v>
      </c>
      <c r="AJ3235" s="27">
        <f t="shared" si="556"/>
        <v>1</v>
      </c>
      <c r="AK3235" s="27">
        <f t="shared" si="556"/>
        <v>0</v>
      </c>
      <c r="AL3235" s="27">
        <f t="shared" si="556"/>
        <v>0</v>
      </c>
      <c r="AM3235" s="27">
        <f t="shared" si="556"/>
        <v>1</v>
      </c>
      <c r="AN3235" s="27">
        <f t="shared" si="556"/>
        <v>0</v>
      </c>
      <c r="AO3235" s="27">
        <f t="shared" si="556"/>
        <v>0</v>
      </c>
      <c r="AP3235" s="27">
        <f t="shared" si="556"/>
        <v>0</v>
      </c>
      <c r="AQ3235" s="27">
        <f t="shared" si="556"/>
        <v>0</v>
      </c>
      <c r="AR3235" s="27">
        <f t="shared" si="556"/>
        <v>0</v>
      </c>
      <c r="AS3235" s="27">
        <f t="shared" si="555"/>
        <v>0</v>
      </c>
      <c r="AT3235" s="27">
        <f t="shared" si="555"/>
        <v>0</v>
      </c>
      <c r="AU3235" s="27">
        <f t="shared" si="555"/>
        <v>0</v>
      </c>
      <c r="AV3235" s="27">
        <f t="shared" si="555"/>
        <v>0</v>
      </c>
      <c r="AW3235" s="27">
        <f t="shared" si="555"/>
        <v>0</v>
      </c>
      <c r="AX3235" s="27">
        <f t="shared" si="555"/>
        <v>0</v>
      </c>
      <c r="AY3235" s="27">
        <f t="shared" si="552"/>
        <v>5</v>
      </c>
    </row>
    <row r="3236" spans="1:51" x14ac:dyDescent="0.25">
      <c r="A3236" s="28">
        <v>3234</v>
      </c>
      <c r="B3236" s="16">
        <v>2</v>
      </c>
      <c r="C3236" s="16">
        <v>5</v>
      </c>
      <c r="D3236" s="16">
        <v>6</v>
      </c>
      <c r="E3236" s="16">
        <v>7</v>
      </c>
      <c r="F3236" s="16">
        <v>11</v>
      </c>
      <c r="G3236" s="16">
        <v>21</v>
      </c>
      <c r="H3236" s="16">
        <v>22</v>
      </c>
      <c r="I3236" s="16">
        <v>23</v>
      </c>
      <c r="J3236" s="16">
        <v>25</v>
      </c>
      <c r="U3236" s="16">
        <f t="shared" si="550"/>
        <v>5</v>
      </c>
      <c r="W3236" s="16">
        <v>15</v>
      </c>
      <c r="Z3236" s="16">
        <f t="shared" si="551"/>
        <v>9</v>
      </c>
      <c r="AE3236" s="16">
        <v>3233</v>
      </c>
      <c r="AF3236" s="27">
        <f t="shared" si="556"/>
        <v>0</v>
      </c>
      <c r="AG3236" s="27">
        <f t="shared" si="556"/>
        <v>1</v>
      </c>
      <c r="AH3236" s="27">
        <f t="shared" si="556"/>
        <v>1</v>
      </c>
      <c r="AI3236" s="27">
        <f t="shared" si="556"/>
        <v>1</v>
      </c>
      <c r="AJ3236" s="27">
        <f t="shared" si="556"/>
        <v>1</v>
      </c>
      <c r="AK3236" s="27">
        <f t="shared" si="556"/>
        <v>0</v>
      </c>
      <c r="AL3236" s="27">
        <f t="shared" si="556"/>
        <v>0</v>
      </c>
      <c r="AM3236" s="27">
        <f t="shared" si="556"/>
        <v>1</v>
      </c>
      <c r="AN3236" s="27">
        <f t="shared" si="556"/>
        <v>0</v>
      </c>
      <c r="AO3236" s="27">
        <f t="shared" si="556"/>
        <v>0</v>
      </c>
      <c r="AP3236" s="27">
        <f t="shared" si="556"/>
        <v>0</v>
      </c>
      <c r="AQ3236" s="27">
        <f t="shared" si="556"/>
        <v>0</v>
      </c>
      <c r="AR3236" s="27">
        <f t="shared" si="556"/>
        <v>0</v>
      </c>
      <c r="AS3236" s="27">
        <f t="shared" si="555"/>
        <v>0</v>
      </c>
      <c r="AT3236" s="27">
        <f t="shared" si="555"/>
        <v>0</v>
      </c>
      <c r="AU3236" s="27">
        <f t="shared" si="555"/>
        <v>0</v>
      </c>
      <c r="AV3236" s="27">
        <f t="shared" si="555"/>
        <v>0</v>
      </c>
      <c r="AW3236" s="27">
        <f t="shared" si="555"/>
        <v>0</v>
      </c>
      <c r="AX3236" s="27">
        <f t="shared" si="555"/>
        <v>0</v>
      </c>
      <c r="AY3236" s="27">
        <f t="shared" si="552"/>
        <v>5</v>
      </c>
    </row>
    <row r="3237" spans="1:51" x14ac:dyDescent="0.25">
      <c r="A3237" s="28">
        <v>3235</v>
      </c>
      <c r="B3237" s="16">
        <v>2</v>
      </c>
      <c r="C3237" s="16">
        <v>5</v>
      </c>
      <c r="D3237" s="16">
        <v>6</v>
      </c>
      <c r="E3237" s="16">
        <v>7</v>
      </c>
      <c r="F3237" s="16">
        <v>13</v>
      </c>
      <c r="G3237" s="16">
        <v>15</v>
      </c>
      <c r="H3237" s="16">
        <v>18</v>
      </c>
      <c r="I3237" s="16">
        <v>21</v>
      </c>
      <c r="J3237" s="16">
        <v>22</v>
      </c>
      <c r="U3237" s="16">
        <f t="shared" si="550"/>
        <v>5</v>
      </c>
      <c r="W3237" s="16">
        <v>15</v>
      </c>
      <c r="Z3237" s="16">
        <f t="shared" si="551"/>
        <v>9</v>
      </c>
      <c r="AE3237" s="16">
        <v>3234</v>
      </c>
      <c r="AF3237" s="27">
        <f t="shared" si="556"/>
        <v>0</v>
      </c>
      <c r="AG3237" s="27">
        <f t="shared" si="556"/>
        <v>1</v>
      </c>
      <c r="AH3237" s="27">
        <f t="shared" si="556"/>
        <v>1</v>
      </c>
      <c r="AI3237" s="27">
        <f t="shared" si="556"/>
        <v>1</v>
      </c>
      <c r="AJ3237" s="27">
        <f t="shared" si="556"/>
        <v>1</v>
      </c>
      <c r="AK3237" s="27">
        <f t="shared" si="556"/>
        <v>0</v>
      </c>
      <c r="AL3237" s="27">
        <f t="shared" si="556"/>
        <v>0</v>
      </c>
      <c r="AM3237" s="27">
        <f t="shared" si="556"/>
        <v>1</v>
      </c>
      <c r="AN3237" s="27">
        <f t="shared" si="556"/>
        <v>0</v>
      </c>
      <c r="AO3237" s="27">
        <f t="shared" si="556"/>
        <v>0</v>
      </c>
      <c r="AP3237" s="27">
        <f t="shared" si="556"/>
        <v>0</v>
      </c>
      <c r="AQ3237" s="27">
        <f t="shared" si="556"/>
        <v>0</v>
      </c>
      <c r="AR3237" s="27">
        <f t="shared" si="556"/>
        <v>0</v>
      </c>
      <c r="AS3237" s="27">
        <f t="shared" si="555"/>
        <v>0</v>
      </c>
      <c r="AT3237" s="27">
        <f t="shared" si="555"/>
        <v>0</v>
      </c>
      <c r="AU3237" s="27">
        <f t="shared" si="555"/>
        <v>0</v>
      </c>
      <c r="AV3237" s="27">
        <f t="shared" si="555"/>
        <v>0</v>
      </c>
      <c r="AW3237" s="27">
        <f t="shared" si="555"/>
        <v>0</v>
      </c>
      <c r="AX3237" s="27">
        <f t="shared" si="555"/>
        <v>0</v>
      </c>
      <c r="AY3237" s="27">
        <f t="shared" si="552"/>
        <v>5</v>
      </c>
    </row>
    <row r="3238" spans="1:51" x14ac:dyDescent="0.25">
      <c r="A3238" s="28">
        <v>3236</v>
      </c>
      <c r="B3238" s="16">
        <v>2</v>
      </c>
      <c r="C3238" s="16">
        <v>5</v>
      </c>
      <c r="D3238" s="16">
        <v>6</v>
      </c>
      <c r="E3238" s="16">
        <v>7</v>
      </c>
      <c r="F3238" s="16">
        <v>13</v>
      </c>
      <c r="G3238" s="16">
        <v>15</v>
      </c>
      <c r="H3238" s="16">
        <v>18</v>
      </c>
      <c r="I3238" s="16">
        <v>21</v>
      </c>
      <c r="J3238" s="16">
        <v>23</v>
      </c>
      <c r="U3238" s="16">
        <f t="shared" si="550"/>
        <v>5</v>
      </c>
      <c r="W3238" s="16">
        <v>17</v>
      </c>
      <c r="Z3238" s="16">
        <f t="shared" si="551"/>
        <v>9</v>
      </c>
      <c r="AE3238" s="16">
        <v>3235</v>
      </c>
      <c r="AF3238" s="27">
        <f t="shared" si="556"/>
        <v>0</v>
      </c>
      <c r="AG3238" s="27">
        <f t="shared" si="556"/>
        <v>1</v>
      </c>
      <c r="AH3238" s="27">
        <f t="shared" si="556"/>
        <v>1</v>
      </c>
      <c r="AI3238" s="27">
        <f t="shared" si="556"/>
        <v>1</v>
      </c>
      <c r="AJ3238" s="27">
        <f t="shared" si="556"/>
        <v>1</v>
      </c>
      <c r="AK3238" s="27">
        <f t="shared" si="556"/>
        <v>0</v>
      </c>
      <c r="AL3238" s="27">
        <f t="shared" si="556"/>
        <v>0</v>
      </c>
      <c r="AM3238" s="27">
        <f t="shared" si="556"/>
        <v>0</v>
      </c>
      <c r="AN3238" s="27">
        <f t="shared" si="556"/>
        <v>1</v>
      </c>
      <c r="AO3238" s="27">
        <f t="shared" si="556"/>
        <v>0</v>
      </c>
      <c r="AP3238" s="27">
        <f t="shared" si="556"/>
        <v>0</v>
      </c>
      <c r="AQ3238" s="27">
        <f t="shared" si="556"/>
        <v>0</v>
      </c>
      <c r="AR3238" s="27">
        <f t="shared" si="556"/>
        <v>0</v>
      </c>
      <c r="AS3238" s="27">
        <f t="shared" si="555"/>
        <v>0</v>
      </c>
      <c r="AT3238" s="27">
        <f t="shared" si="555"/>
        <v>0</v>
      </c>
      <c r="AU3238" s="27">
        <f t="shared" si="555"/>
        <v>0</v>
      </c>
      <c r="AV3238" s="27">
        <f t="shared" si="555"/>
        <v>0</v>
      </c>
      <c r="AW3238" s="27">
        <f t="shared" si="555"/>
        <v>0</v>
      </c>
      <c r="AX3238" s="27">
        <f t="shared" si="555"/>
        <v>0</v>
      </c>
      <c r="AY3238" s="27">
        <f t="shared" si="552"/>
        <v>5</v>
      </c>
    </row>
    <row r="3239" spans="1:51" x14ac:dyDescent="0.25">
      <c r="A3239" s="28">
        <v>3237</v>
      </c>
      <c r="B3239" s="16">
        <v>2</v>
      </c>
      <c r="C3239" s="16">
        <v>5</v>
      </c>
      <c r="D3239" s="16">
        <v>6</v>
      </c>
      <c r="E3239" s="16">
        <v>7</v>
      </c>
      <c r="F3239" s="16">
        <v>13</v>
      </c>
      <c r="G3239" s="16">
        <v>15</v>
      </c>
      <c r="H3239" s="16">
        <v>18</v>
      </c>
      <c r="I3239" s="16">
        <v>21</v>
      </c>
      <c r="J3239" s="16">
        <v>25</v>
      </c>
      <c r="U3239" s="16">
        <f t="shared" si="550"/>
        <v>5</v>
      </c>
      <c r="W3239" s="16">
        <v>12</v>
      </c>
      <c r="Z3239" s="16">
        <f t="shared" si="551"/>
        <v>9</v>
      </c>
      <c r="AE3239" s="16">
        <v>3236</v>
      </c>
      <c r="AF3239" s="27">
        <f t="shared" si="556"/>
        <v>0</v>
      </c>
      <c r="AG3239" s="27">
        <f t="shared" si="556"/>
        <v>1</v>
      </c>
      <c r="AH3239" s="27">
        <f t="shared" si="556"/>
        <v>1</v>
      </c>
      <c r="AI3239" s="27">
        <f t="shared" si="556"/>
        <v>1</v>
      </c>
      <c r="AJ3239" s="27">
        <f t="shared" si="556"/>
        <v>1</v>
      </c>
      <c r="AK3239" s="27">
        <f t="shared" si="556"/>
        <v>0</v>
      </c>
      <c r="AL3239" s="27">
        <f t="shared" si="556"/>
        <v>0</v>
      </c>
      <c r="AM3239" s="27">
        <f t="shared" si="556"/>
        <v>0</v>
      </c>
      <c r="AN3239" s="27">
        <f t="shared" si="556"/>
        <v>1</v>
      </c>
      <c r="AO3239" s="27">
        <f t="shared" si="556"/>
        <v>0</v>
      </c>
      <c r="AP3239" s="27">
        <f t="shared" si="556"/>
        <v>0</v>
      </c>
      <c r="AQ3239" s="27">
        <f t="shared" si="556"/>
        <v>0</v>
      </c>
      <c r="AR3239" s="27">
        <f t="shared" si="556"/>
        <v>0</v>
      </c>
      <c r="AS3239" s="27">
        <f t="shared" si="555"/>
        <v>0</v>
      </c>
      <c r="AT3239" s="27">
        <f t="shared" si="555"/>
        <v>0</v>
      </c>
      <c r="AU3239" s="27">
        <f t="shared" si="555"/>
        <v>0</v>
      </c>
      <c r="AV3239" s="27">
        <f t="shared" si="555"/>
        <v>0</v>
      </c>
      <c r="AW3239" s="27">
        <f t="shared" si="555"/>
        <v>0</v>
      </c>
      <c r="AX3239" s="27">
        <f t="shared" si="555"/>
        <v>0</v>
      </c>
      <c r="AY3239" s="27">
        <f t="shared" si="552"/>
        <v>5</v>
      </c>
    </row>
    <row r="3240" spans="1:51" x14ac:dyDescent="0.25">
      <c r="A3240" s="28">
        <v>3238</v>
      </c>
      <c r="B3240" s="16">
        <v>2</v>
      </c>
      <c r="C3240" s="16">
        <v>5</v>
      </c>
      <c r="D3240" s="16">
        <v>6</v>
      </c>
      <c r="E3240" s="16">
        <v>7</v>
      </c>
      <c r="F3240" s="16">
        <v>13</v>
      </c>
      <c r="G3240" s="16">
        <v>15</v>
      </c>
      <c r="H3240" s="16">
        <v>18</v>
      </c>
      <c r="I3240" s="16">
        <v>22</v>
      </c>
      <c r="J3240" s="16">
        <v>23</v>
      </c>
      <c r="U3240" s="16">
        <f t="shared" si="550"/>
        <v>5</v>
      </c>
      <c r="W3240" s="16">
        <v>16</v>
      </c>
      <c r="Z3240" s="16">
        <f t="shared" si="551"/>
        <v>9</v>
      </c>
      <c r="AE3240" s="16">
        <v>3237</v>
      </c>
      <c r="AF3240" s="27">
        <f t="shared" si="556"/>
        <v>0</v>
      </c>
      <c r="AG3240" s="27">
        <f t="shared" si="556"/>
        <v>1</v>
      </c>
      <c r="AH3240" s="27">
        <f t="shared" si="556"/>
        <v>1</v>
      </c>
      <c r="AI3240" s="27">
        <f t="shared" si="556"/>
        <v>1</v>
      </c>
      <c r="AJ3240" s="27">
        <f t="shared" si="556"/>
        <v>1</v>
      </c>
      <c r="AK3240" s="27">
        <f t="shared" si="556"/>
        <v>0</v>
      </c>
      <c r="AL3240" s="27">
        <f t="shared" si="556"/>
        <v>0</v>
      </c>
      <c r="AM3240" s="27">
        <f t="shared" si="556"/>
        <v>0</v>
      </c>
      <c r="AN3240" s="27">
        <f t="shared" si="556"/>
        <v>1</v>
      </c>
      <c r="AO3240" s="27">
        <f t="shared" si="556"/>
        <v>0</v>
      </c>
      <c r="AP3240" s="27">
        <f t="shared" si="556"/>
        <v>0</v>
      </c>
      <c r="AQ3240" s="27">
        <f t="shared" si="556"/>
        <v>0</v>
      </c>
      <c r="AR3240" s="27">
        <f t="shared" si="556"/>
        <v>0</v>
      </c>
      <c r="AS3240" s="27">
        <f t="shared" si="556"/>
        <v>0</v>
      </c>
      <c r="AT3240" s="27">
        <f t="shared" si="556"/>
        <v>0</v>
      </c>
      <c r="AU3240" s="27">
        <f t="shared" si="556"/>
        <v>0</v>
      </c>
      <c r="AV3240" s="27">
        <f t="shared" ref="AS3240:BF3255" si="557">COUNTIF($B3239:$S3239,AV$3)</f>
        <v>0</v>
      </c>
      <c r="AW3240" s="27">
        <f t="shared" si="557"/>
        <v>0</v>
      </c>
      <c r="AX3240" s="27">
        <f t="shared" si="557"/>
        <v>0</v>
      </c>
      <c r="AY3240" s="27">
        <f t="shared" si="552"/>
        <v>5</v>
      </c>
    </row>
    <row r="3241" spans="1:51" x14ac:dyDescent="0.25">
      <c r="A3241" s="28">
        <v>3239</v>
      </c>
      <c r="B3241" s="16">
        <v>2</v>
      </c>
      <c r="C3241" s="16">
        <v>5</v>
      </c>
      <c r="D3241" s="16">
        <v>6</v>
      </c>
      <c r="E3241" s="16">
        <v>7</v>
      </c>
      <c r="F3241" s="16">
        <v>13</v>
      </c>
      <c r="G3241" s="16">
        <v>15</v>
      </c>
      <c r="H3241" s="16">
        <v>18</v>
      </c>
      <c r="I3241" s="16">
        <v>22</v>
      </c>
      <c r="J3241" s="16">
        <v>25</v>
      </c>
      <c r="U3241" s="16">
        <f t="shared" si="550"/>
        <v>5</v>
      </c>
      <c r="W3241" s="16">
        <v>12</v>
      </c>
      <c r="Z3241" s="16">
        <f t="shared" si="551"/>
        <v>9</v>
      </c>
      <c r="AE3241" s="16">
        <v>3238</v>
      </c>
      <c r="AF3241" s="27">
        <f t="shared" ref="AF3241:AU3256" si="558">COUNTIF($B3240:$S3240,AF$3)</f>
        <v>0</v>
      </c>
      <c r="AG3241" s="27">
        <f t="shared" si="558"/>
        <v>1</v>
      </c>
      <c r="AH3241" s="27">
        <f t="shared" si="558"/>
        <v>1</v>
      </c>
      <c r="AI3241" s="27">
        <f t="shared" si="558"/>
        <v>1</v>
      </c>
      <c r="AJ3241" s="27">
        <f t="shared" si="558"/>
        <v>1</v>
      </c>
      <c r="AK3241" s="27">
        <f t="shared" si="558"/>
        <v>0</v>
      </c>
      <c r="AL3241" s="27">
        <f t="shared" si="558"/>
        <v>0</v>
      </c>
      <c r="AM3241" s="27">
        <f t="shared" si="558"/>
        <v>0</v>
      </c>
      <c r="AN3241" s="27">
        <f t="shared" si="558"/>
        <v>1</v>
      </c>
      <c r="AO3241" s="27">
        <f t="shared" si="558"/>
        <v>0</v>
      </c>
      <c r="AP3241" s="27">
        <f t="shared" si="558"/>
        <v>0</v>
      </c>
      <c r="AQ3241" s="27">
        <f t="shared" si="558"/>
        <v>0</v>
      </c>
      <c r="AR3241" s="27">
        <f t="shared" si="558"/>
        <v>0</v>
      </c>
      <c r="AS3241" s="27">
        <f t="shared" si="557"/>
        <v>0</v>
      </c>
      <c r="AT3241" s="27">
        <f t="shared" si="557"/>
        <v>0</v>
      </c>
      <c r="AU3241" s="27">
        <f t="shared" si="557"/>
        <v>0</v>
      </c>
      <c r="AV3241" s="27">
        <f t="shared" si="557"/>
        <v>0</v>
      </c>
      <c r="AW3241" s="27">
        <f t="shared" si="557"/>
        <v>0</v>
      </c>
      <c r="AX3241" s="27">
        <f t="shared" si="557"/>
        <v>0</v>
      </c>
      <c r="AY3241" s="27">
        <f t="shared" si="552"/>
        <v>5</v>
      </c>
    </row>
    <row r="3242" spans="1:51" x14ac:dyDescent="0.25">
      <c r="A3242" s="28">
        <v>3240</v>
      </c>
      <c r="B3242" s="16">
        <v>2</v>
      </c>
      <c r="C3242" s="16">
        <v>5</v>
      </c>
      <c r="D3242" s="16">
        <v>6</v>
      </c>
      <c r="E3242" s="16">
        <v>7</v>
      </c>
      <c r="F3242" s="16">
        <v>13</v>
      </c>
      <c r="G3242" s="16">
        <v>15</v>
      </c>
      <c r="H3242" s="16">
        <v>18</v>
      </c>
      <c r="I3242" s="16">
        <v>23</v>
      </c>
      <c r="J3242" s="16">
        <v>25</v>
      </c>
      <c r="U3242" s="16">
        <f t="shared" si="550"/>
        <v>5</v>
      </c>
      <c r="W3242" s="16">
        <v>17</v>
      </c>
      <c r="Z3242" s="16">
        <f t="shared" si="551"/>
        <v>9</v>
      </c>
      <c r="AE3242" s="16">
        <v>3239</v>
      </c>
      <c r="AF3242" s="27">
        <f t="shared" si="558"/>
        <v>0</v>
      </c>
      <c r="AG3242" s="27">
        <f t="shared" si="558"/>
        <v>1</v>
      </c>
      <c r="AH3242" s="27">
        <f t="shared" si="558"/>
        <v>1</v>
      </c>
      <c r="AI3242" s="27">
        <f t="shared" si="558"/>
        <v>1</v>
      </c>
      <c r="AJ3242" s="27">
        <f t="shared" si="558"/>
        <v>1</v>
      </c>
      <c r="AK3242" s="27">
        <f t="shared" si="558"/>
        <v>0</v>
      </c>
      <c r="AL3242" s="27">
        <f t="shared" si="558"/>
        <v>0</v>
      </c>
      <c r="AM3242" s="27">
        <f t="shared" si="558"/>
        <v>0</v>
      </c>
      <c r="AN3242" s="27">
        <f t="shared" si="558"/>
        <v>1</v>
      </c>
      <c r="AO3242" s="27">
        <f t="shared" si="558"/>
        <v>0</v>
      </c>
      <c r="AP3242" s="27">
        <f t="shared" si="558"/>
        <v>0</v>
      </c>
      <c r="AQ3242" s="27">
        <f t="shared" si="558"/>
        <v>0</v>
      </c>
      <c r="AR3242" s="27">
        <f t="shared" si="558"/>
        <v>0</v>
      </c>
      <c r="AS3242" s="27">
        <f t="shared" si="557"/>
        <v>0</v>
      </c>
      <c r="AT3242" s="27">
        <f t="shared" si="557"/>
        <v>0</v>
      </c>
      <c r="AU3242" s="27">
        <f t="shared" si="557"/>
        <v>0</v>
      </c>
      <c r="AV3242" s="27">
        <f t="shared" si="557"/>
        <v>0</v>
      </c>
      <c r="AW3242" s="27">
        <f t="shared" si="557"/>
        <v>0</v>
      </c>
      <c r="AX3242" s="27">
        <f t="shared" si="557"/>
        <v>0</v>
      </c>
      <c r="AY3242" s="27">
        <f t="shared" si="552"/>
        <v>5</v>
      </c>
    </row>
    <row r="3243" spans="1:51" x14ac:dyDescent="0.25">
      <c r="A3243" s="28">
        <v>3241</v>
      </c>
      <c r="B3243" s="16">
        <v>2</v>
      </c>
      <c r="C3243" s="16">
        <v>5</v>
      </c>
      <c r="D3243" s="16">
        <v>6</v>
      </c>
      <c r="E3243" s="16">
        <v>7</v>
      </c>
      <c r="F3243" s="16">
        <v>13</v>
      </c>
      <c r="G3243" s="16">
        <v>15</v>
      </c>
      <c r="H3243" s="16">
        <v>21</v>
      </c>
      <c r="I3243" s="16">
        <v>22</v>
      </c>
      <c r="J3243" s="16">
        <v>23</v>
      </c>
      <c r="U3243" s="16">
        <f t="shared" si="550"/>
        <v>5</v>
      </c>
      <c r="W3243" s="16">
        <v>13</v>
      </c>
      <c r="Z3243" s="16">
        <f t="shared" si="551"/>
        <v>9</v>
      </c>
      <c r="AE3243" s="16">
        <v>3240</v>
      </c>
      <c r="AF3243" s="27">
        <f t="shared" si="558"/>
        <v>0</v>
      </c>
      <c r="AG3243" s="27">
        <f t="shared" si="558"/>
        <v>1</v>
      </c>
      <c r="AH3243" s="27">
        <f t="shared" si="558"/>
        <v>1</v>
      </c>
      <c r="AI3243" s="27">
        <f t="shared" si="558"/>
        <v>1</v>
      </c>
      <c r="AJ3243" s="27">
        <f t="shared" si="558"/>
        <v>1</v>
      </c>
      <c r="AK3243" s="27">
        <f t="shared" si="558"/>
        <v>0</v>
      </c>
      <c r="AL3243" s="27">
        <f t="shared" si="558"/>
        <v>0</v>
      </c>
      <c r="AM3243" s="27">
        <f t="shared" si="558"/>
        <v>0</v>
      </c>
      <c r="AN3243" s="27">
        <f t="shared" si="558"/>
        <v>1</v>
      </c>
      <c r="AO3243" s="27">
        <f t="shared" si="558"/>
        <v>0</v>
      </c>
      <c r="AP3243" s="27">
        <f t="shared" si="558"/>
        <v>0</v>
      </c>
      <c r="AQ3243" s="27">
        <f t="shared" si="558"/>
        <v>0</v>
      </c>
      <c r="AR3243" s="27">
        <f t="shared" si="558"/>
        <v>0</v>
      </c>
      <c r="AS3243" s="27">
        <f t="shared" si="557"/>
        <v>0</v>
      </c>
      <c r="AT3243" s="27">
        <f t="shared" si="557"/>
        <v>0</v>
      </c>
      <c r="AU3243" s="27">
        <f t="shared" si="557"/>
        <v>0</v>
      </c>
      <c r="AV3243" s="27">
        <f t="shared" si="557"/>
        <v>0</v>
      </c>
      <c r="AW3243" s="27">
        <f t="shared" si="557"/>
        <v>0</v>
      </c>
      <c r="AX3243" s="27">
        <f t="shared" si="557"/>
        <v>0</v>
      </c>
      <c r="AY3243" s="27">
        <f t="shared" si="552"/>
        <v>5</v>
      </c>
    </row>
    <row r="3244" spans="1:51" x14ac:dyDescent="0.25">
      <c r="A3244" s="28">
        <v>3242</v>
      </c>
      <c r="B3244" s="16">
        <v>2</v>
      </c>
      <c r="C3244" s="16">
        <v>5</v>
      </c>
      <c r="D3244" s="16">
        <v>6</v>
      </c>
      <c r="E3244" s="16">
        <v>7</v>
      </c>
      <c r="F3244" s="16">
        <v>13</v>
      </c>
      <c r="G3244" s="16">
        <v>15</v>
      </c>
      <c r="H3244" s="16">
        <v>21</v>
      </c>
      <c r="I3244" s="16">
        <v>22</v>
      </c>
      <c r="J3244" s="16">
        <v>25</v>
      </c>
      <c r="U3244" s="16">
        <f t="shared" si="550"/>
        <v>5</v>
      </c>
      <c r="W3244" s="16">
        <v>9</v>
      </c>
      <c r="Z3244" s="16">
        <f t="shared" si="551"/>
        <v>9</v>
      </c>
      <c r="AE3244" s="16">
        <v>3241</v>
      </c>
      <c r="AF3244" s="27">
        <f t="shared" si="558"/>
        <v>0</v>
      </c>
      <c r="AG3244" s="27">
        <f t="shared" si="558"/>
        <v>1</v>
      </c>
      <c r="AH3244" s="27">
        <f t="shared" si="558"/>
        <v>1</v>
      </c>
      <c r="AI3244" s="27">
        <f t="shared" si="558"/>
        <v>1</v>
      </c>
      <c r="AJ3244" s="27">
        <f t="shared" si="558"/>
        <v>1</v>
      </c>
      <c r="AK3244" s="27">
        <f t="shared" si="558"/>
        <v>0</v>
      </c>
      <c r="AL3244" s="27">
        <f t="shared" si="558"/>
        <v>0</v>
      </c>
      <c r="AM3244" s="27">
        <f t="shared" si="558"/>
        <v>0</v>
      </c>
      <c r="AN3244" s="27">
        <f t="shared" si="558"/>
        <v>1</v>
      </c>
      <c r="AO3244" s="27">
        <f t="shared" si="558"/>
        <v>0</v>
      </c>
      <c r="AP3244" s="27">
        <f t="shared" si="558"/>
        <v>0</v>
      </c>
      <c r="AQ3244" s="27">
        <f t="shared" si="558"/>
        <v>0</v>
      </c>
      <c r="AR3244" s="27">
        <f t="shared" si="558"/>
        <v>0</v>
      </c>
      <c r="AS3244" s="27">
        <f t="shared" si="558"/>
        <v>0</v>
      </c>
      <c r="AT3244" s="27">
        <f t="shared" si="558"/>
        <v>0</v>
      </c>
      <c r="AU3244" s="27">
        <f t="shared" si="558"/>
        <v>0</v>
      </c>
      <c r="AV3244" s="27">
        <f t="shared" si="557"/>
        <v>0</v>
      </c>
      <c r="AW3244" s="27">
        <f t="shared" si="557"/>
        <v>0</v>
      </c>
      <c r="AX3244" s="27">
        <f t="shared" si="557"/>
        <v>0</v>
      </c>
      <c r="AY3244" s="27">
        <f t="shared" si="552"/>
        <v>5</v>
      </c>
    </row>
    <row r="3245" spans="1:51" x14ac:dyDescent="0.25">
      <c r="A3245" s="28">
        <v>3243</v>
      </c>
      <c r="B3245" s="16">
        <v>2</v>
      </c>
      <c r="C3245" s="16">
        <v>5</v>
      </c>
      <c r="D3245" s="16">
        <v>6</v>
      </c>
      <c r="E3245" s="16">
        <v>7</v>
      </c>
      <c r="F3245" s="16">
        <v>13</v>
      </c>
      <c r="G3245" s="16">
        <v>15</v>
      </c>
      <c r="H3245" s="16">
        <v>21</v>
      </c>
      <c r="I3245" s="16">
        <v>23</v>
      </c>
      <c r="J3245" s="16">
        <v>25</v>
      </c>
      <c r="U3245" s="16">
        <f t="shared" si="550"/>
        <v>5</v>
      </c>
      <c r="W3245" s="16">
        <v>9</v>
      </c>
      <c r="Z3245" s="16">
        <f t="shared" si="551"/>
        <v>9</v>
      </c>
      <c r="AE3245" s="16">
        <v>3242</v>
      </c>
      <c r="AF3245" s="27">
        <f t="shared" si="558"/>
        <v>0</v>
      </c>
      <c r="AG3245" s="27">
        <f t="shared" si="558"/>
        <v>1</v>
      </c>
      <c r="AH3245" s="27">
        <f t="shared" si="558"/>
        <v>1</v>
      </c>
      <c r="AI3245" s="27">
        <f t="shared" si="558"/>
        <v>1</v>
      </c>
      <c r="AJ3245" s="27">
        <f t="shared" si="558"/>
        <v>1</v>
      </c>
      <c r="AK3245" s="27">
        <f t="shared" si="558"/>
        <v>0</v>
      </c>
      <c r="AL3245" s="27">
        <f t="shared" si="558"/>
        <v>0</v>
      </c>
      <c r="AM3245" s="27">
        <f t="shared" si="558"/>
        <v>0</v>
      </c>
      <c r="AN3245" s="27">
        <f t="shared" si="558"/>
        <v>1</v>
      </c>
      <c r="AO3245" s="27">
        <f t="shared" si="558"/>
        <v>0</v>
      </c>
      <c r="AP3245" s="27">
        <f t="shared" si="558"/>
        <v>0</v>
      </c>
      <c r="AQ3245" s="27">
        <f t="shared" si="558"/>
        <v>0</v>
      </c>
      <c r="AR3245" s="27">
        <f t="shared" si="558"/>
        <v>0</v>
      </c>
      <c r="AS3245" s="27">
        <f t="shared" si="558"/>
        <v>0</v>
      </c>
      <c r="AT3245" s="27">
        <f t="shared" si="558"/>
        <v>0</v>
      </c>
      <c r="AU3245" s="27">
        <f t="shared" si="558"/>
        <v>0</v>
      </c>
      <c r="AV3245" s="27">
        <f t="shared" si="557"/>
        <v>0</v>
      </c>
      <c r="AW3245" s="27">
        <f t="shared" si="557"/>
        <v>0</v>
      </c>
      <c r="AX3245" s="27">
        <f t="shared" si="557"/>
        <v>0</v>
      </c>
      <c r="AY3245" s="27">
        <f t="shared" si="552"/>
        <v>5</v>
      </c>
    </row>
    <row r="3246" spans="1:51" x14ac:dyDescent="0.25">
      <c r="A3246" s="28">
        <v>3244</v>
      </c>
      <c r="B3246" s="16">
        <v>2</v>
      </c>
      <c r="C3246" s="16">
        <v>5</v>
      </c>
      <c r="D3246" s="16">
        <v>6</v>
      </c>
      <c r="E3246" s="16">
        <v>7</v>
      </c>
      <c r="F3246" s="16">
        <v>13</v>
      </c>
      <c r="G3246" s="16">
        <v>15</v>
      </c>
      <c r="H3246" s="16">
        <v>22</v>
      </c>
      <c r="I3246" s="16">
        <v>23</v>
      </c>
      <c r="J3246" s="16">
        <v>25</v>
      </c>
      <c r="U3246" s="16">
        <f t="shared" si="550"/>
        <v>5</v>
      </c>
      <c r="W3246" s="16">
        <v>13</v>
      </c>
      <c r="Z3246" s="16">
        <f t="shared" si="551"/>
        <v>9</v>
      </c>
      <c r="AE3246" s="16">
        <v>3243</v>
      </c>
      <c r="AF3246" s="27">
        <f t="shared" si="558"/>
        <v>0</v>
      </c>
      <c r="AG3246" s="27">
        <f t="shared" si="558"/>
        <v>1</v>
      </c>
      <c r="AH3246" s="27">
        <f t="shared" si="558"/>
        <v>1</v>
      </c>
      <c r="AI3246" s="27">
        <f t="shared" si="558"/>
        <v>1</v>
      </c>
      <c r="AJ3246" s="27">
        <f t="shared" si="558"/>
        <v>1</v>
      </c>
      <c r="AK3246" s="27">
        <f t="shared" si="558"/>
        <v>0</v>
      </c>
      <c r="AL3246" s="27">
        <f t="shared" si="558"/>
        <v>0</v>
      </c>
      <c r="AM3246" s="27">
        <f t="shared" si="558"/>
        <v>0</v>
      </c>
      <c r="AN3246" s="27">
        <f t="shared" si="558"/>
        <v>1</v>
      </c>
      <c r="AO3246" s="27">
        <f t="shared" si="558"/>
        <v>0</v>
      </c>
      <c r="AP3246" s="27">
        <f t="shared" si="558"/>
        <v>0</v>
      </c>
      <c r="AQ3246" s="27">
        <f t="shared" si="558"/>
        <v>0</v>
      </c>
      <c r="AR3246" s="27">
        <f t="shared" si="558"/>
        <v>0</v>
      </c>
      <c r="AS3246" s="27">
        <f t="shared" si="558"/>
        <v>0</v>
      </c>
      <c r="AT3246" s="27">
        <f t="shared" si="558"/>
        <v>0</v>
      </c>
      <c r="AU3246" s="27">
        <f t="shared" si="558"/>
        <v>0</v>
      </c>
      <c r="AV3246" s="27">
        <f t="shared" si="557"/>
        <v>0</v>
      </c>
      <c r="AW3246" s="27">
        <f t="shared" si="557"/>
        <v>0</v>
      </c>
      <c r="AX3246" s="27">
        <f t="shared" si="557"/>
        <v>0</v>
      </c>
      <c r="AY3246" s="27">
        <f t="shared" si="552"/>
        <v>5</v>
      </c>
    </row>
    <row r="3247" spans="1:51" x14ac:dyDescent="0.25">
      <c r="A3247" s="28">
        <v>3245</v>
      </c>
      <c r="B3247" s="16">
        <v>2</v>
      </c>
      <c r="C3247" s="16">
        <v>5</v>
      </c>
      <c r="D3247" s="16">
        <v>6</v>
      </c>
      <c r="E3247" s="16">
        <v>7</v>
      </c>
      <c r="F3247" s="16">
        <v>13</v>
      </c>
      <c r="G3247" s="16">
        <v>18</v>
      </c>
      <c r="H3247" s="16">
        <v>21</v>
      </c>
      <c r="I3247" s="16">
        <v>22</v>
      </c>
      <c r="J3247" s="16">
        <v>23</v>
      </c>
      <c r="U3247" s="16">
        <f t="shared" si="550"/>
        <v>5</v>
      </c>
      <c r="W3247" s="16">
        <v>15</v>
      </c>
      <c r="Z3247" s="16">
        <f t="shared" si="551"/>
        <v>9</v>
      </c>
      <c r="AE3247" s="16">
        <v>3244</v>
      </c>
      <c r="AF3247" s="27">
        <f t="shared" si="558"/>
        <v>0</v>
      </c>
      <c r="AG3247" s="27">
        <f t="shared" si="558"/>
        <v>1</v>
      </c>
      <c r="AH3247" s="27">
        <f t="shared" si="558"/>
        <v>1</v>
      </c>
      <c r="AI3247" s="27">
        <f t="shared" si="558"/>
        <v>1</v>
      </c>
      <c r="AJ3247" s="27">
        <f t="shared" si="558"/>
        <v>1</v>
      </c>
      <c r="AK3247" s="27">
        <f t="shared" si="558"/>
        <v>0</v>
      </c>
      <c r="AL3247" s="27">
        <f t="shared" si="558"/>
        <v>0</v>
      </c>
      <c r="AM3247" s="27">
        <f t="shared" si="558"/>
        <v>0</v>
      </c>
      <c r="AN3247" s="27">
        <f t="shared" si="558"/>
        <v>1</v>
      </c>
      <c r="AO3247" s="27">
        <f t="shared" si="558"/>
        <v>0</v>
      </c>
      <c r="AP3247" s="27">
        <f t="shared" si="558"/>
        <v>0</v>
      </c>
      <c r="AQ3247" s="27">
        <f t="shared" si="558"/>
        <v>0</v>
      </c>
      <c r="AR3247" s="27">
        <f t="shared" si="558"/>
        <v>0</v>
      </c>
      <c r="AS3247" s="27">
        <f t="shared" si="558"/>
        <v>0</v>
      </c>
      <c r="AT3247" s="27">
        <f t="shared" si="558"/>
        <v>0</v>
      </c>
      <c r="AU3247" s="27">
        <f t="shared" si="558"/>
        <v>0</v>
      </c>
      <c r="AV3247" s="27">
        <f t="shared" si="557"/>
        <v>0</v>
      </c>
      <c r="AW3247" s="27">
        <f t="shared" si="557"/>
        <v>0</v>
      </c>
      <c r="AX3247" s="27">
        <f t="shared" si="557"/>
        <v>0</v>
      </c>
      <c r="AY3247" s="27">
        <f t="shared" si="552"/>
        <v>5</v>
      </c>
    </row>
    <row r="3248" spans="1:51" x14ac:dyDescent="0.25">
      <c r="A3248" s="28">
        <v>3246</v>
      </c>
      <c r="B3248" s="16">
        <v>2</v>
      </c>
      <c r="C3248" s="16">
        <v>5</v>
      </c>
      <c r="D3248" s="16">
        <v>6</v>
      </c>
      <c r="E3248" s="16">
        <v>7</v>
      </c>
      <c r="F3248" s="16">
        <v>13</v>
      </c>
      <c r="G3248" s="16">
        <v>18</v>
      </c>
      <c r="H3248" s="16">
        <v>21</v>
      </c>
      <c r="I3248" s="16">
        <v>22</v>
      </c>
      <c r="J3248" s="16">
        <v>25</v>
      </c>
      <c r="U3248" s="16">
        <f t="shared" si="550"/>
        <v>5</v>
      </c>
      <c r="W3248" s="16">
        <v>15</v>
      </c>
      <c r="Z3248" s="16">
        <f t="shared" si="551"/>
        <v>9</v>
      </c>
      <c r="AE3248" s="16">
        <v>3245</v>
      </c>
      <c r="AF3248" s="27">
        <f t="shared" si="558"/>
        <v>0</v>
      </c>
      <c r="AG3248" s="27">
        <f t="shared" si="558"/>
        <v>1</v>
      </c>
      <c r="AH3248" s="27">
        <f t="shared" si="558"/>
        <v>1</v>
      </c>
      <c r="AI3248" s="27">
        <f t="shared" si="558"/>
        <v>1</v>
      </c>
      <c r="AJ3248" s="27">
        <f t="shared" si="558"/>
        <v>1</v>
      </c>
      <c r="AK3248" s="27">
        <f t="shared" si="558"/>
        <v>0</v>
      </c>
      <c r="AL3248" s="27">
        <f t="shared" si="558"/>
        <v>0</v>
      </c>
      <c r="AM3248" s="27">
        <f t="shared" si="558"/>
        <v>0</v>
      </c>
      <c r="AN3248" s="27">
        <f t="shared" si="558"/>
        <v>1</v>
      </c>
      <c r="AO3248" s="27">
        <f t="shared" si="558"/>
        <v>0</v>
      </c>
      <c r="AP3248" s="27">
        <f t="shared" si="558"/>
        <v>0</v>
      </c>
      <c r="AQ3248" s="27">
        <f t="shared" si="558"/>
        <v>0</v>
      </c>
      <c r="AR3248" s="27">
        <f t="shared" si="558"/>
        <v>0</v>
      </c>
      <c r="AS3248" s="27">
        <f t="shared" si="558"/>
        <v>0</v>
      </c>
      <c r="AT3248" s="27">
        <f t="shared" si="558"/>
        <v>0</v>
      </c>
      <c r="AU3248" s="27">
        <f t="shared" si="558"/>
        <v>0</v>
      </c>
      <c r="AV3248" s="27">
        <f t="shared" si="557"/>
        <v>0</v>
      </c>
      <c r="AW3248" s="27">
        <f t="shared" si="557"/>
        <v>0</v>
      </c>
      <c r="AX3248" s="27">
        <f t="shared" si="557"/>
        <v>0</v>
      </c>
      <c r="AY3248" s="27">
        <f t="shared" si="552"/>
        <v>5</v>
      </c>
    </row>
    <row r="3249" spans="1:51" x14ac:dyDescent="0.25">
      <c r="A3249" s="28">
        <v>3247</v>
      </c>
      <c r="B3249" s="16">
        <v>2</v>
      </c>
      <c r="C3249" s="16">
        <v>5</v>
      </c>
      <c r="D3249" s="16">
        <v>6</v>
      </c>
      <c r="E3249" s="16">
        <v>7</v>
      </c>
      <c r="F3249" s="16">
        <v>13</v>
      </c>
      <c r="G3249" s="16">
        <v>18</v>
      </c>
      <c r="H3249" s="16">
        <v>21</v>
      </c>
      <c r="I3249" s="16">
        <v>23</v>
      </c>
      <c r="J3249" s="16">
        <v>25</v>
      </c>
      <c r="U3249" s="16">
        <f t="shared" si="550"/>
        <v>5</v>
      </c>
      <c r="W3249" s="16">
        <v>19</v>
      </c>
      <c r="Z3249" s="16">
        <f t="shared" si="551"/>
        <v>9</v>
      </c>
      <c r="AE3249" s="16">
        <v>3246</v>
      </c>
      <c r="AF3249" s="27">
        <f t="shared" si="558"/>
        <v>0</v>
      </c>
      <c r="AG3249" s="27">
        <f t="shared" si="558"/>
        <v>1</v>
      </c>
      <c r="AH3249" s="27">
        <f t="shared" si="558"/>
        <v>1</v>
      </c>
      <c r="AI3249" s="27">
        <f t="shared" si="558"/>
        <v>1</v>
      </c>
      <c r="AJ3249" s="27">
        <f t="shared" si="558"/>
        <v>1</v>
      </c>
      <c r="AK3249" s="27">
        <f t="shared" si="558"/>
        <v>0</v>
      </c>
      <c r="AL3249" s="27">
        <f t="shared" si="558"/>
        <v>0</v>
      </c>
      <c r="AM3249" s="27">
        <f t="shared" si="558"/>
        <v>0</v>
      </c>
      <c r="AN3249" s="27">
        <f t="shared" si="558"/>
        <v>1</v>
      </c>
      <c r="AO3249" s="27">
        <f t="shared" si="558"/>
        <v>0</v>
      </c>
      <c r="AP3249" s="27">
        <f t="shared" si="558"/>
        <v>0</v>
      </c>
      <c r="AQ3249" s="27">
        <f t="shared" si="558"/>
        <v>0</v>
      </c>
      <c r="AR3249" s="27">
        <f t="shared" si="558"/>
        <v>0</v>
      </c>
      <c r="AS3249" s="27">
        <f t="shared" si="558"/>
        <v>0</v>
      </c>
      <c r="AT3249" s="27">
        <f t="shared" si="558"/>
        <v>0</v>
      </c>
      <c r="AU3249" s="27">
        <f t="shared" si="558"/>
        <v>0</v>
      </c>
      <c r="AV3249" s="27">
        <f t="shared" si="557"/>
        <v>0</v>
      </c>
      <c r="AW3249" s="27">
        <f t="shared" si="557"/>
        <v>0</v>
      </c>
      <c r="AX3249" s="27">
        <f t="shared" si="557"/>
        <v>0</v>
      </c>
      <c r="AY3249" s="27">
        <f t="shared" si="552"/>
        <v>5</v>
      </c>
    </row>
    <row r="3250" spans="1:51" x14ac:dyDescent="0.25">
      <c r="A3250" s="28">
        <v>3248</v>
      </c>
      <c r="B3250" s="16">
        <v>2</v>
      </c>
      <c r="C3250" s="16">
        <v>5</v>
      </c>
      <c r="D3250" s="16">
        <v>6</v>
      </c>
      <c r="E3250" s="16">
        <v>7</v>
      </c>
      <c r="F3250" s="16">
        <v>13</v>
      </c>
      <c r="G3250" s="16">
        <v>18</v>
      </c>
      <c r="H3250" s="16">
        <v>22</v>
      </c>
      <c r="I3250" s="16">
        <v>23</v>
      </c>
      <c r="J3250" s="16">
        <v>25</v>
      </c>
      <c r="U3250" s="16">
        <f t="shared" si="550"/>
        <v>5</v>
      </c>
      <c r="W3250" s="16">
        <v>19</v>
      </c>
      <c r="Z3250" s="16">
        <f t="shared" si="551"/>
        <v>9</v>
      </c>
      <c r="AE3250" s="16">
        <v>3247</v>
      </c>
      <c r="AF3250" s="27">
        <f t="shared" si="558"/>
        <v>0</v>
      </c>
      <c r="AG3250" s="27">
        <f t="shared" si="558"/>
        <v>1</v>
      </c>
      <c r="AH3250" s="27">
        <f t="shared" si="558"/>
        <v>1</v>
      </c>
      <c r="AI3250" s="27">
        <f t="shared" si="558"/>
        <v>1</v>
      </c>
      <c r="AJ3250" s="27">
        <f t="shared" si="558"/>
        <v>1</v>
      </c>
      <c r="AK3250" s="27">
        <f t="shared" si="558"/>
        <v>0</v>
      </c>
      <c r="AL3250" s="27">
        <f t="shared" si="558"/>
        <v>0</v>
      </c>
      <c r="AM3250" s="27">
        <f t="shared" si="558"/>
        <v>0</v>
      </c>
      <c r="AN3250" s="27">
        <f t="shared" si="558"/>
        <v>1</v>
      </c>
      <c r="AO3250" s="27">
        <f t="shared" si="558"/>
        <v>0</v>
      </c>
      <c r="AP3250" s="27">
        <f t="shared" si="558"/>
        <v>0</v>
      </c>
      <c r="AQ3250" s="27">
        <f t="shared" si="558"/>
        <v>0</v>
      </c>
      <c r="AR3250" s="27">
        <f t="shared" si="558"/>
        <v>0</v>
      </c>
      <c r="AS3250" s="27">
        <f t="shared" si="558"/>
        <v>0</v>
      </c>
      <c r="AT3250" s="27">
        <f t="shared" si="558"/>
        <v>0</v>
      </c>
      <c r="AU3250" s="27">
        <f t="shared" si="558"/>
        <v>0</v>
      </c>
      <c r="AV3250" s="27">
        <f t="shared" si="557"/>
        <v>0</v>
      </c>
      <c r="AW3250" s="27">
        <f t="shared" si="557"/>
        <v>0</v>
      </c>
      <c r="AX3250" s="27">
        <f t="shared" si="557"/>
        <v>0</v>
      </c>
      <c r="AY3250" s="27">
        <f t="shared" si="552"/>
        <v>5</v>
      </c>
    </row>
    <row r="3251" spans="1:51" x14ac:dyDescent="0.25">
      <c r="A3251" s="28">
        <v>3249</v>
      </c>
      <c r="B3251" s="16">
        <v>2</v>
      </c>
      <c r="C3251" s="16">
        <v>5</v>
      </c>
      <c r="D3251" s="16">
        <v>6</v>
      </c>
      <c r="E3251" s="16">
        <v>7</v>
      </c>
      <c r="F3251" s="16">
        <v>13</v>
      </c>
      <c r="G3251" s="16">
        <v>21</v>
      </c>
      <c r="H3251" s="16">
        <v>22</v>
      </c>
      <c r="I3251" s="16">
        <v>23</v>
      </c>
      <c r="J3251" s="16">
        <v>25</v>
      </c>
      <c r="U3251" s="16">
        <f t="shared" si="550"/>
        <v>5</v>
      </c>
      <c r="W3251" s="16">
        <v>14</v>
      </c>
      <c r="Z3251" s="16">
        <f t="shared" si="551"/>
        <v>9</v>
      </c>
      <c r="AE3251" s="16">
        <v>3248</v>
      </c>
      <c r="AF3251" s="27">
        <f t="shared" si="558"/>
        <v>0</v>
      </c>
      <c r="AG3251" s="27">
        <f t="shared" si="558"/>
        <v>1</v>
      </c>
      <c r="AH3251" s="27">
        <f t="shared" si="558"/>
        <v>1</v>
      </c>
      <c r="AI3251" s="27">
        <f t="shared" si="558"/>
        <v>1</v>
      </c>
      <c r="AJ3251" s="27">
        <f t="shared" si="558"/>
        <v>1</v>
      </c>
      <c r="AK3251" s="27">
        <f t="shared" si="558"/>
        <v>0</v>
      </c>
      <c r="AL3251" s="27">
        <f t="shared" si="558"/>
        <v>0</v>
      </c>
      <c r="AM3251" s="27">
        <f t="shared" si="558"/>
        <v>0</v>
      </c>
      <c r="AN3251" s="27">
        <f t="shared" si="558"/>
        <v>1</v>
      </c>
      <c r="AO3251" s="27">
        <f t="shared" si="558"/>
        <v>0</v>
      </c>
      <c r="AP3251" s="27">
        <f t="shared" si="558"/>
        <v>0</v>
      </c>
      <c r="AQ3251" s="27">
        <f t="shared" si="558"/>
        <v>0</v>
      </c>
      <c r="AR3251" s="27">
        <f t="shared" si="558"/>
        <v>0</v>
      </c>
      <c r="AS3251" s="27">
        <f t="shared" si="558"/>
        <v>0</v>
      </c>
      <c r="AT3251" s="27">
        <f t="shared" si="558"/>
        <v>0</v>
      </c>
      <c r="AU3251" s="27">
        <f t="shared" si="558"/>
        <v>0</v>
      </c>
      <c r="AV3251" s="27">
        <f t="shared" si="557"/>
        <v>0</v>
      </c>
      <c r="AW3251" s="27">
        <f t="shared" si="557"/>
        <v>0</v>
      </c>
      <c r="AX3251" s="27">
        <f t="shared" si="557"/>
        <v>0</v>
      </c>
      <c r="AY3251" s="27">
        <f t="shared" si="552"/>
        <v>5</v>
      </c>
    </row>
    <row r="3252" spans="1:51" x14ac:dyDescent="0.25">
      <c r="A3252" s="28">
        <v>3250</v>
      </c>
      <c r="B3252" s="16">
        <v>2</v>
      </c>
      <c r="C3252" s="16">
        <v>5</v>
      </c>
      <c r="D3252" s="16">
        <v>6</v>
      </c>
      <c r="E3252" s="16">
        <v>7</v>
      </c>
      <c r="F3252" s="16">
        <v>15</v>
      </c>
      <c r="G3252" s="16">
        <v>18</v>
      </c>
      <c r="H3252" s="16">
        <v>21</v>
      </c>
      <c r="I3252" s="16">
        <v>22</v>
      </c>
      <c r="J3252" s="16">
        <v>23</v>
      </c>
      <c r="U3252" s="16">
        <f t="shared" si="550"/>
        <v>4</v>
      </c>
      <c r="W3252" s="16">
        <v>10</v>
      </c>
      <c r="Z3252" s="16">
        <f t="shared" si="551"/>
        <v>9</v>
      </c>
      <c r="AE3252" s="16">
        <v>3249</v>
      </c>
      <c r="AF3252" s="27">
        <f t="shared" si="558"/>
        <v>0</v>
      </c>
      <c r="AG3252" s="27">
        <f t="shared" si="558"/>
        <v>1</v>
      </c>
      <c r="AH3252" s="27">
        <f t="shared" si="558"/>
        <v>1</v>
      </c>
      <c r="AI3252" s="27">
        <f t="shared" si="558"/>
        <v>1</v>
      </c>
      <c r="AJ3252" s="27">
        <f t="shared" si="558"/>
        <v>1</v>
      </c>
      <c r="AK3252" s="27">
        <f t="shared" si="558"/>
        <v>0</v>
      </c>
      <c r="AL3252" s="27">
        <f t="shared" si="558"/>
        <v>0</v>
      </c>
      <c r="AM3252" s="27">
        <f t="shared" si="558"/>
        <v>0</v>
      </c>
      <c r="AN3252" s="27">
        <f t="shared" si="558"/>
        <v>1</v>
      </c>
      <c r="AO3252" s="27">
        <f t="shared" si="558"/>
        <v>0</v>
      </c>
      <c r="AP3252" s="27">
        <f t="shared" si="558"/>
        <v>0</v>
      </c>
      <c r="AQ3252" s="27">
        <f t="shared" si="558"/>
        <v>0</v>
      </c>
      <c r="AR3252" s="27">
        <f t="shared" si="558"/>
        <v>0</v>
      </c>
      <c r="AS3252" s="27">
        <f t="shared" si="558"/>
        <v>0</v>
      </c>
      <c r="AT3252" s="27">
        <f t="shared" si="558"/>
        <v>0</v>
      </c>
      <c r="AU3252" s="27">
        <f t="shared" si="558"/>
        <v>0</v>
      </c>
      <c r="AV3252" s="27">
        <f t="shared" si="557"/>
        <v>0</v>
      </c>
      <c r="AW3252" s="27">
        <f t="shared" si="557"/>
        <v>0</v>
      </c>
      <c r="AX3252" s="27">
        <f t="shared" si="557"/>
        <v>0</v>
      </c>
      <c r="AY3252" s="27">
        <f t="shared" si="552"/>
        <v>5</v>
      </c>
    </row>
    <row r="3253" spans="1:51" x14ac:dyDescent="0.25">
      <c r="A3253" s="28">
        <v>3251</v>
      </c>
      <c r="B3253" s="16">
        <v>2</v>
      </c>
      <c r="C3253" s="16">
        <v>5</v>
      </c>
      <c r="D3253" s="16">
        <v>6</v>
      </c>
      <c r="E3253" s="16">
        <v>7</v>
      </c>
      <c r="F3253" s="16">
        <v>15</v>
      </c>
      <c r="G3253" s="16">
        <v>18</v>
      </c>
      <c r="H3253" s="16">
        <v>21</v>
      </c>
      <c r="I3253" s="16">
        <v>22</v>
      </c>
      <c r="J3253" s="16">
        <v>25</v>
      </c>
      <c r="U3253" s="16">
        <f t="shared" si="550"/>
        <v>4</v>
      </c>
      <c r="W3253" s="16">
        <v>15</v>
      </c>
      <c r="Z3253" s="16">
        <f t="shared" si="551"/>
        <v>9</v>
      </c>
      <c r="AE3253" s="16">
        <v>3250</v>
      </c>
      <c r="AF3253" s="27">
        <f t="shared" si="558"/>
        <v>0</v>
      </c>
      <c r="AG3253" s="27">
        <f t="shared" si="558"/>
        <v>1</v>
      </c>
      <c r="AH3253" s="27">
        <f t="shared" si="558"/>
        <v>1</v>
      </c>
      <c r="AI3253" s="27">
        <f t="shared" si="558"/>
        <v>1</v>
      </c>
      <c r="AJ3253" s="27">
        <f t="shared" si="558"/>
        <v>1</v>
      </c>
      <c r="AK3253" s="27">
        <f t="shared" si="558"/>
        <v>0</v>
      </c>
      <c r="AL3253" s="27">
        <f t="shared" si="558"/>
        <v>0</v>
      </c>
      <c r="AM3253" s="27">
        <f t="shared" si="558"/>
        <v>0</v>
      </c>
      <c r="AN3253" s="27">
        <f t="shared" si="558"/>
        <v>0</v>
      </c>
      <c r="AO3253" s="27">
        <f t="shared" si="558"/>
        <v>0</v>
      </c>
      <c r="AP3253" s="27">
        <f t="shared" si="558"/>
        <v>0</v>
      </c>
      <c r="AQ3253" s="27">
        <f t="shared" si="558"/>
        <v>0</v>
      </c>
      <c r="AR3253" s="27">
        <f t="shared" si="558"/>
        <v>0</v>
      </c>
      <c r="AS3253" s="27">
        <f t="shared" si="558"/>
        <v>0</v>
      </c>
      <c r="AT3253" s="27">
        <f t="shared" si="558"/>
        <v>0</v>
      </c>
      <c r="AU3253" s="27">
        <f t="shared" si="558"/>
        <v>0</v>
      </c>
      <c r="AV3253" s="27">
        <f t="shared" si="557"/>
        <v>0</v>
      </c>
      <c r="AW3253" s="27">
        <f t="shared" si="557"/>
        <v>0</v>
      </c>
      <c r="AX3253" s="27">
        <f t="shared" si="557"/>
        <v>0</v>
      </c>
      <c r="AY3253" s="27">
        <f t="shared" si="552"/>
        <v>4</v>
      </c>
    </row>
    <row r="3254" spans="1:51" x14ac:dyDescent="0.25">
      <c r="A3254" s="28">
        <v>3252</v>
      </c>
      <c r="B3254" s="16">
        <v>2</v>
      </c>
      <c r="C3254" s="16">
        <v>5</v>
      </c>
      <c r="D3254" s="16">
        <v>6</v>
      </c>
      <c r="E3254" s="16">
        <v>7</v>
      </c>
      <c r="F3254" s="16">
        <v>15</v>
      </c>
      <c r="G3254" s="16">
        <v>18</v>
      </c>
      <c r="H3254" s="16">
        <v>21</v>
      </c>
      <c r="I3254" s="16">
        <v>23</v>
      </c>
      <c r="J3254" s="16">
        <v>25</v>
      </c>
      <c r="U3254" s="16">
        <f t="shared" si="550"/>
        <v>4</v>
      </c>
      <c r="W3254" s="16">
        <v>13</v>
      </c>
      <c r="Z3254" s="16">
        <f t="shared" si="551"/>
        <v>9</v>
      </c>
      <c r="AE3254" s="16">
        <v>3251</v>
      </c>
      <c r="AF3254" s="27">
        <f t="shared" si="558"/>
        <v>0</v>
      </c>
      <c r="AG3254" s="27">
        <f t="shared" si="558"/>
        <v>1</v>
      </c>
      <c r="AH3254" s="27">
        <f t="shared" si="558"/>
        <v>1</v>
      </c>
      <c r="AI3254" s="27">
        <f t="shared" si="558"/>
        <v>1</v>
      </c>
      <c r="AJ3254" s="27">
        <f t="shared" si="558"/>
        <v>1</v>
      </c>
      <c r="AK3254" s="27">
        <f t="shared" si="558"/>
        <v>0</v>
      </c>
      <c r="AL3254" s="27">
        <f t="shared" si="558"/>
        <v>0</v>
      </c>
      <c r="AM3254" s="27">
        <f t="shared" si="558"/>
        <v>0</v>
      </c>
      <c r="AN3254" s="27">
        <f t="shared" si="558"/>
        <v>0</v>
      </c>
      <c r="AO3254" s="27">
        <f t="shared" si="558"/>
        <v>0</v>
      </c>
      <c r="AP3254" s="27">
        <f t="shared" si="558"/>
        <v>0</v>
      </c>
      <c r="AQ3254" s="27">
        <f t="shared" si="558"/>
        <v>0</v>
      </c>
      <c r="AR3254" s="27">
        <f t="shared" si="558"/>
        <v>0</v>
      </c>
      <c r="AS3254" s="27">
        <f t="shared" si="558"/>
        <v>0</v>
      </c>
      <c r="AT3254" s="27">
        <f t="shared" si="558"/>
        <v>0</v>
      </c>
      <c r="AU3254" s="27">
        <f t="shared" si="558"/>
        <v>0</v>
      </c>
      <c r="AV3254" s="27">
        <f t="shared" si="557"/>
        <v>0</v>
      </c>
      <c r="AW3254" s="27">
        <f t="shared" si="557"/>
        <v>0</v>
      </c>
      <c r="AX3254" s="27">
        <f t="shared" si="557"/>
        <v>0</v>
      </c>
      <c r="AY3254" s="27">
        <f t="shared" si="552"/>
        <v>4</v>
      </c>
    </row>
    <row r="3255" spans="1:51" x14ac:dyDescent="0.25">
      <c r="A3255" s="28">
        <v>3253</v>
      </c>
      <c r="B3255" s="16">
        <v>2</v>
      </c>
      <c r="C3255" s="16">
        <v>5</v>
      </c>
      <c r="D3255" s="16">
        <v>6</v>
      </c>
      <c r="E3255" s="16">
        <v>7</v>
      </c>
      <c r="F3255" s="16">
        <v>15</v>
      </c>
      <c r="G3255" s="16">
        <v>18</v>
      </c>
      <c r="H3255" s="16">
        <v>22</v>
      </c>
      <c r="I3255" s="16">
        <v>23</v>
      </c>
      <c r="J3255" s="16">
        <v>25</v>
      </c>
      <c r="U3255" s="16">
        <f t="shared" si="550"/>
        <v>4</v>
      </c>
      <c r="W3255" s="16">
        <v>12</v>
      </c>
      <c r="Z3255" s="16">
        <f t="shared" si="551"/>
        <v>9</v>
      </c>
      <c r="AE3255" s="16">
        <v>3252</v>
      </c>
      <c r="AF3255" s="27">
        <f t="shared" si="558"/>
        <v>0</v>
      </c>
      <c r="AG3255" s="27">
        <f t="shared" si="558"/>
        <v>1</v>
      </c>
      <c r="AH3255" s="27">
        <f t="shared" si="558"/>
        <v>1</v>
      </c>
      <c r="AI3255" s="27">
        <f t="shared" si="558"/>
        <v>1</v>
      </c>
      <c r="AJ3255" s="27">
        <f t="shared" si="558"/>
        <v>1</v>
      </c>
      <c r="AK3255" s="27">
        <f t="shared" si="558"/>
        <v>0</v>
      </c>
      <c r="AL3255" s="27">
        <f t="shared" si="558"/>
        <v>0</v>
      </c>
      <c r="AM3255" s="27">
        <f t="shared" si="558"/>
        <v>0</v>
      </c>
      <c r="AN3255" s="27">
        <f t="shared" si="558"/>
        <v>0</v>
      </c>
      <c r="AO3255" s="27">
        <f t="shared" si="558"/>
        <v>0</v>
      </c>
      <c r="AP3255" s="27">
        <f t="shared" si="558"/>
        <v>0</v>
      </c>
      <c r="AQ3255" s="27">
        <f t="shared" si="558"/>
        <v>0</v>
      </c>
      <c r="AR3255" s="27">
        <f t="shared" si="558"/>
        <v>0</v>
      </c>
      <c r="AS3255" s="27">
        <f t="shared" si="558"/>
        <v>0</v>
      </c>
      <c r="AT3255" s="27">
        <f t="shared" si="558"/>
        <v>0</v>
      </c>
      <c r="AU3255" s="27">
        <f t="shared" si="558"/>
        <v>0</v>
      </c>
      <c r="AV3255" s="27">
        <f t="shared" si="557"/>
        <v>0</v>
      </c>
      <c r="AW3255" s="27">
        <f t="shared" si="557"/>
        <v>0</v>
      </c>
      <c r="AX3255" s="27">
        <f t="shared" si="557"/>
        <v>0</v>
      </c>
      <c r="AY3255" s="27">
        <f t="shared" si="552"/>
        <v>4</v>
      </c>
    </row>
    <row r="3256" spans="1:51" x14ac:dyDescent="0.25">
      <c r="A3256" s="28">
        <v>3254</v>
      </c>
      <c r="B3256" s="16">
        <v>2</v>
      </c>
      <c r="C3256" s="16">
        <v>5</v>
      </c>
      <c r="D3256" s="16">
        <v>6</v>
      </c>
      <c r="E3256" s="16">
        <v>7</v>
      </c>
      <c r="F3256" s="16">
        <v>15</v>
      </c>
      <c r="G3256" s="16">
        <v>21</v>
      </c>
      <c r="H3256" s="16">
        <v>22</v>
      </c>
      <c r="I3256" s="16">
        <v>23</v>
      </c>
      <c r="J3256" s="16">
        <v>25</v>
      </c>
      <c r="U3256" s="16">
        <f t="shared" si="550"/>
        <v>4</v>
      </c>
      <c r="W3256" s="16">
        <v>14</v>
      </c>
      <c r="Z3256" s="16">
        <f t="shared" si="551"/>
        <v>9</v>
      </c>
      <c r="AE3256" s="16">
        <v>3253</v>
      </c>
      <c r="AF3256" s="27">
        <f t="shared" si="558"/>
        <v>0</v>
      </c>
      <c r="AG3256" s="27">
        <f t="shared" si="558"/>
        <v>1</v>
      </c>
      <c r="AH3256" s="27">
        <f t="shared" si="558"/>
        <v>1</v>
      </c>
      <c r="AI3256" s="27">
        <f t="shared" si="558"/>
        <v>1</v>
      </c>
      <c r="AJ3256" s="27">
        <f t="shared" si="558"/>
        <v>1</v>
      </c>
      <c r="AK3256" s="27">
        <f t="shared" si="558"/>
        <v>0</v>
      </c>
      <c r="AL3256" s="27">
        <f t="shared" si="558"/>
        <v>0</v>
      </c>
      <c r="AM3256" s="27">
        <f t="shared" si="558"/>
        <v>0</v>
      </c>
      <c r="AN3256" s="27">
        <f t="shared" si="558"/>
        <v>0</v>
      </c>
      <c r="AO3256" s="27">
        <f t="shared" si="558"/>
        <v>0</v>
      </c>
      <c r="AP3256" s="27">
        <f t="shared" si="558"/>
        <v>0</v>
      </c>
      <c r="AQ3256" s="27">
        <f t="shared" si="558"/>
        <v>0</v>
      </c>
      <c r="AR3256" s="27">
        <f t="shared" si="558"/>
        <v>0</v>
      </c>
      <c r="AS3256" s="27">
        <f t="shared" si="558"/>
        <v>0</v>
      </c>
      <c r="AT3256" s="27">
        <f t="shared" si="558"/>
        <v>0</v>
      </c>
      <c r="AU3256" s="27">
        <f t="shared" si="558"/>
        <v>0</v>
      </c>
      <c r="AV3256" s="27">
        <f t="shared" ref="AN3256:BF3271" si="559">COUNTIF($B3255:$S3255,AV$3)</f>
        <v>0</v>
      </c>
      <c r="AW3256" s="27">
        <f t="shared" si="559"/>
        <v>0</v>
      </c>
      <c r="AX3256" s="27">
        <f t="shared" si="559"/>
        <v>0</v>
      </c>
      <c r="AY3256" s="27">
        <f t="shared" si="552"/>
        <v>4</v>
      </c>
    </row>
    <row r="3257" spans="1:51" x14ac:dyDescent="0.25">
      <c r="A3257" s="28">
        <v>3255</v>
      </c>
      <c r="B3257" s="16">
        <v>2</v>
      </c>
      <c r="C3257" s="16">
        <v>5</v>
      </c>
      <c r="D3257" s="16">
        <v>6</v>
      </c>
      <c r="E3257" s="16">
        <v>7</v>
      </c>
      <c r="F3257" s="16">
        <v>18</v>
      </c>
      <c r="G3257" s="16">
        <v>21</v>
      </c>
      <c r="H3257" s="16">
        <v>22</v>
      </c>
      <c r="I3257" s="16">
        <v>23</v>
      </c>
      <c r="J3257" s="16">
        <v>25</v>
      </c>
      <c r="U3257" s="16">
        <f t="shared" si="550"/>
        <v>4</v>
      </c>
      <c r="W3257" s="16">
        <v>13</v>
      </c>
      <c r="Z3257" s="16">
        <f t="shared" si="551"/>
        <v>9</v>
      </c>
      <c r="AE3257" s="16">
        <v>3254</v>
      </c>
      <c r="AF3257" s="27">
        <f t="shared" ref="AF3257:AU3272" si="560">COUNTIF($B3256:$S3256,AF$3)</f>
        <v>0</v>
      </c>
      <c r="AG3257" s="27">
        <f t="shared" si="560"/>
        <v>1</v>
      </c>
      <c r="AH3257" s="27">
        <f t="shared" si="560"/>
        <v>1</v>
      </c>
      <c r="AI3257" s="27">
        <f t="shared" si="560"/>
        <v>1</v>
      </c>
      <c r="AJ3257" s="27">
        <f t="shared" si="560"/>
        <v>1</v>
      </c>
      <c r="AK3257" s="27">
        <f t="shared" si="560"/>
        <v>0</v>
      </c>
      <c r="AL3257" s="27">
        <f t="shared" si="560"/>
        <v>0</v>
      </c>
      <c r="AM3257" s="27">
        <f t="shared" si="560"/>
        <v>0</v>
      </c>
      <c r="AN3257" s="27">
        <f t="shared" si="559"/>
        <v>0</v>
      </c>
      <c r="AO3257" s="27">
        <f t="shared" si="559"/>
        <v>0</v>
      </c>
      <c r="AP3257" s="27">
        <f t="shared" si="559"/>
        <v>0</v>
      </c>
      <c r="AQ3257" s="27">
        <f t="shared" si="559"/>
        <v>0</v>
      </c>
      <c r="AR3257" s="27">
        <f t="shared" si="559"/>
        <v>0</v>
      </c>
      <c r="AS3257" s="27">
        <f t="shared" si="559"/>
        <v>0</v>
      </c>
      <c r="AT3257" s="27">
        <f t="shared" si="559"/>
        <v>0</v>
      </c>
      <c r="AU3257" s="27">
        <f t="shared" si="559"/>
        <v>0</v>
      </c>
      <c r="AV3257" s="27">
        <f t="shared" si="559"/>
        <v>0</v>
      </c>
      <c r="AW3257" s="27">
        <f t="shared" si="559"/>
        <v>0</v>
      </c>
      <c r="AX3257" s="27">
        <f t="shared" si="559"/>
        <v>0</v>
      </c>
      <c r="AY3257" s="27">
        <f t="shared" si="552"/>
        <v>4</v>
      </c>
    </row>
    <row r="3258" spans="1:51" x14ac:dyDescent="0.25">
      <c r="A3258" s="28">
        <v>3256</v>
      </c>
      <c r="B3258" s="16">
        <v>2</v>
      </c>
      <c r="C3258" s="16">
        <v>5</v>
      </c>
      <c r="D3258" s="16">
        <v>6</v>
      </c>
      <c r="E3258" s="16">
        <v>8</v>
      </c>
      <c r="F3258" s="16">
        <v>10</v>
      </c>
      <c r="G3258" s="16">
        <v>11</v>
      </c>
      <c r="H3258" s="16">
        <v>13</v>
      </c>
      <c r="I3258" s="16">
        <v>15</v>
      </c>
      <c r="J3258" s="16">
        <v>18</v>
      </c>
      <c r="U3258" s="16">
        <f t="shared" si="550"/>
        <v>7</v>
      </c>
      <c r="W3258" s="16">
        <v>14</v>
      </c>
      <c r="Z3258" s="16">
        <f t="shared" si="551"/>
        <v>9</v>
      </c>
      <c r="AE3258" s="16">
        <v>3255</v>
      </c>
      <c r="AF3258" s="27">
        <f t="shared" si="560"/>
        <v>0</v>
      </c>
      <c r="AG3258" s="27">
        <f t="shared" si="560"/>
        <v>1</v>
      </c>
      <c r="AH3258" s="27">
        <f t="shared" si="560"/>
        <v>1</v>
      </c>
      <c r="AI3258" s="27">
        <f t="shared" si="560"/>
        <v>1</v>
      </c>
      <c r="AJ3258" s="27">
        <f t="shared" si="560"/>
        <v>1</v>
      </c>
      <c r="AK3258" s="27">
        <f t="shared" si="560"/>
        <v>0</v>
      </c>
      <c r="AL3258" s="27">
        <f t="shared" si="560"/>
        <v>0</v>
      </c>
      <c r="AM3258" s="27">
        <f t="shared" si="560"/>
        <v>0</v>
      </c>
      <c r="AN3258" s="27">
        <f t="shared" si="559"/>
        <v>0</v>
      </c>
      <c r="AO3258" s="27">
        <f t="shared" si="559"/>
        <v>0</v>
      </c>
      <c r="AP3258" s="27">
        <f t="shared" si="559"/>
        <v>0</v>
      </c>
      <c r="AQ3258" s="27">
        <f t="shared" si="559"/>
        <v>0</v>
      </c>
      <c r="AR3258" s="27">
        <f t="shared" si="559"/>
        <v>0</v>
      </c>
      <c r="AS3258" s="27">
        <f t="shared" si="559"/>
        <v>0</v>
      </c>
      <c r="AT3258" s="27">
        <f t="shared" si="559"/>
        <v>0</v>
      </c>
      <c r="AU3258" s="27">
        <f t="shared" si="559"/>
        <v>0</v>
      </c>
      <c r="AV3258" s="27">
        <f t="shared" si="559"/>
        <v>0</v>
      </c>
      <c r="AW3258" s="27">
        <f t="shared" si="559"/>
        <v>0</v>
      </c>
      <c r="AX3258" s="27">
        <f t="shared" si="559"/>
        <v>0</v>
      </c>
      <c r="AY3258" s="27">
        <f t="shared" si="552"/>
        <v>4</v>
      </c>
    </row>
    <row r="3259" spans="1:51" x14ac:dyDescent="0.25">
      <c r="A3259" s="28">
        <v>3257</v>
      </c>
      <c r="B3259" s="16">
        <v>2</v>
      </c>
      <c r="C3259" s="16">
        <v>5</v>
      </c>
      <c r="D3259" s="16">
        <v>6</v>
      </c>
      <c r="E3259" s="16">
        <v>8</v>
      </c>
      <c r="F3259" s="16">
        <v>10</v>
      </c>
      <c r="G3259" s="16">
        <v>11</v>
      </c>
      <c r="H3259" s="16">
        <v>13</v>
      </c>
      <c r="I3259" s="16">
        <v>15</v>
      </c>
      <c r="J3259" s="16">
        <v>21</v>
      </c>
      <c r="U3259" s="16">
        <f t="shared" si="550"/>
        <v>7</v>
      </c>
      <c r="W3259" s="16">
        <v>16</v>
      </c>
      <c r="Z3259" s="16">
        <f t="shared" si="551"/>
        <v>9</v>
      </c>
      <c r="AE3259" s="16">
        <v>3256</v>
      </c>
      <c r="AF3259" s="27">
        <f t="shared" si="560"/>
        <v>0</v>
      </c>
      <c r="AG3259" s="27">
        <f t="shared" si="560"/>
        <v>1</v>
      </c>
      <c r="AH3259" s="27">
        <f t="shared" si="560"/>
        <v>1</v>
      </c>
      <c r="AI3259" s="27">
        <f t="shared" si="560"/>
        <v>1</v>
      </c>
      <c r="AJ3259" s="27">
        <f t="shared" si="560"/>
        <v>0</v>
      </c>
      <c r="AK3259" s="27">
        <f t="shared" si="560"/>
        <v>1</v>
      </c>
      <c r="AL3259" s="27">
        <f t="shared" si="560"/>
        <v>1</v>
      </c>
      <c r="AM3259" s="27">
        <f t="shared" si="560"/>
        <v>1</v>
      </c>
      <c r="AN3259" s="27">
        <f t="shared" si="559"/>
        <v>1</v>
      </c>
      <c r="AO3259" s="27">
        <f t="shared" si="559"/>
        <v>0</v>
      </c>
      <c r="AP3259" s="27">
        <f t="shared" si="559"/>
        <v>0</v>
      </c>
      <c r="AQ3259" s="27">
        <f t="shared" si="559"/>
        <v>0</v>
      </c>
      <c r="AR3259" s="27">
        <f t="shared" si="559"/>
        <v>0</v>
      </c>
      <c r="AS3259" s="27">
        <f t="shared" si="559"/>
        <v>0</v>
      </c>
      <c r="AT3259" s="27">
        <f t="shared" si="559"/>
        <v>0</v>
      </c>
      <c r="AU3259" s="27">
        <f t="shared" si="559"/>
        <v>0</v>
      </c>
      <c r="AV3259" s="27">
        <f t="shared" si="559"/>
        <v>0</v>
      </c>
      <c r="AW3259" s="27">
        <f t="shared" si="559"/>
        <v>0</v>
      </c>
      <c r="AX3259" s="27">
        <f t="shared" si="559"/>
        <v>0</v>
      </c>
      <c r="AY3259" s="27">
        <f t="shared" si="552"/>
        <v>7</v>
      </c>
    </row>
    <row r="3260" spans="1:51" x14ac:dyDescent="0.25">
      <c r="A3260" s="28">
        <v>3258</v>
      </c>
      <c r="B3260" s="16">
        <v>2</v>
      </c>
      <c r="C3260" s="16">
        <v>5</v>
      </c>
      <c r="D3260" s="16">
        <v>6</v>
      </c>
      <c r="E3260" s="16">
        <v>8</v>
      </c>
      <c r="F3260" s="16">
        <v>10</v>
      </c>
      <c r="G3260" s="16">
        <v>11</v>
      </c>
      <c r="H3260" s="16">
        <v>13</v>
      </c>
      <c r="I3260" s="16">
        <v>15</v>
      </c>
      <c r="J3260" s="16">
        <v>22</v>
      </c>
      <c r="U3260" s="16">
        <f t="shared" si="550"/>
        <v>7</v>
      </c>
      <c r="W3260" s="16">
        <v>15</v>
      </c>
      <c r="Z3260" s="16">
        <f t="shared" si="551"/>
        <v>9</v>
      </c>
      <c r="AE3260" s="16">
        <v>3257</v>
      </c>
      <c r="AF3260" s="27">
        <f t="shared" si="560"/>
        <v>0</v>
      </c>
      <c r="AG3260" s="27">
        <f t="shared" si="560"/>
        <v>1</v>
      </c>
      <c r="AH3260" s="27">
        <f t="shared" si="560"/>
        <v>1</v>
      </c>
      <c r="AI3260" s="27">
        <f t="shared" si="560"/>
        <v>1</v>
      </c>
      <c r="AJ3260" s="27">
        <f t="shared" si="560"/>
        <v>0</v>
      </c>
      <c r="AK3260" s="27">
        <f t="shared" si="560"/>
        <v>1</v>
      </c>
      <c r="AL3260" s="27">
        <f t="shared" si="560"/>
        <v>1</v>
      </c>
      <c r="AM3260" s="27">
        <f t="shared" si="560"/>
        <v>1</v>
      </c>
      <c r="AN3260" s="27">
        <f t="shared" si="559"/>
        <v>1</v>
      </c>
      <c r="AO3260" s="27">
        <f t="shared" si="559"/>
        <v>0</v>
      </c>
      <c r="AP3260" s="27">
        <f t="shared" si="559"/>
        <v>0</v>
      </c>
      <c r="AQ3260" s="27">
        <f t="shared" si="559"/>
        <v>0</v>
      </c>
      <c r="AR3260" s="27">
        <f t="shared" si="559"/>
        <v>0</v>
      </c>
      <c r="AS3260" s="27">
        <f t="shared" si="559"/>
        <v>0</v>
      </c>
      <c r="AT3260" s="27">
        <f t="shared" si="559"/>
        <v>0</v>
      </c>
      <c r="AU3260" s="27">
        <f t="shared" si="559"/>
        <v>0</v>
      </c>
      <c r="AV3260" s="27">
        <f t="shared" si="559"/>
        <v>0</v>
      </c>
      <c r="AW3260" s="27">
        <f t="shared" si="559"/>
        <v>0</v>
      </c>
      <c r="AX3260" s="27">
        <f t="shared" si="559"/>
        <v>0</v>
      </c>
      <c r="AY3260" s="27">
        <f t="shared" si="552"/>
        <v>7</v>
      </c>
    </row>
    <row r="3261" spans="1:51" x14ac:dyDescent="0.25">
      <c r="A3261" s="28">
        <v>3259</v>
      </c>
      <c r="B3261" s="16">
        <v>2</v>
      </c>
      <c r="C3261" s="16">
        <v>5</v>
      </c>
      <c r="D3261" s="16">
        <v>6</v>
      </c>
      <c r="E3261" s="16">
        <v>8</v>
      </c>
      <c r="F3261" s="16">
        <v>10</v>
      </c>
      <c r="G3261" s="16">
        <v>11</v>
      </c>
      <c r="H3261" s="16">
        <v>13</v>
      </c>
      <c r="I3261" s="16">
        <v>15</v>
      </c>
      <c r="J3261" s="16">
        <v>23</v>
      </c>
      <c r="U3261" s="16">
        <f t="shared" si="550"/>
        <v>7</v>
      </c>
      <c r="W3261" s="16">
        <v>17</v>
      </c>
      <c r="Z3261" s="16">
        <f t="shared" si="551"/>
        <v>9</v>
      </c>
      <c r="AE3261" s="16">
        <v>3258</v>
      </c>
      <c r="AF3261" s="27">
        <f t="shared" si="560"/>
        <v>0</v>
      </c>
      <c r="AG3261" s="27">
        <f t="shared" si="560"/>
        <v>1</v>
      </c>
      <c r="AH3261" s="27">
        <f t="shared" si="560"/>
        <v>1</v>
      </c>
      <c r="AI3261" s="27">
        <f t="shared" si="560"/>
        <v>1</v>
      </c>
      <c r="AJ3261" s="27">
        <f t="shared" si="560"/>
        <v>0</v>
      </c>
      <c r="AK3261" s="27">
        <f t="shared" si="560"/>
        <v>1</v>
      </c>
      <c r="AL3261" s="27">
        <f t="shared" si="560"/>
        <v>1</v>
      </c>
      <c r="AM3261" s="27">
        <f t="shared" si="560"/>
        <v>1</v>
      </c>
      <c r="AN3261" s="27">
        <f t="shared" si="559"/>
        <v>1</v>
      </c>
      <c r="AO3261" s="27">
        <f t="shared" si="559"/>
        <v>0</v>
      </c>
      <c r="AP3261" s="27">
        <f t="shared" si="559"/>
        <v>0</v>
      </c>
      <c r="AQ3261" s="27">
        <f t="shared" si="559"/>
        <v>0</v>
      </c>
      <c r="AR3261" s="27">
        <f t="shared" si="559"/>
        <v>0</v>
      </c>
      <c r="AS3261" s="27">
        <f t="shared" si="559"/>
        <v>0</v>
      </c>
      <c r="AT3261" s="27">
        <f t="shared" si="559"/>
        <v>0</v>
      </c>
      <c r="AU3261" s="27">
        <f t="shared" si="559"/>
        <v>0</v>
      </c>
      <c r="AV3261" s="27">
        <f t="shared" si="559"/>
        <v>0</v>
      </c>
      <c r="AW3261" s="27">
        <f t="shared" si="559"/>
        <v>0</v>
      </c>
      <c r="AX3261" s="27">
        <f t="shared" si="559"/>
        <v>0</v>
      </c>
      <c r="AY3261" s="27">
        <f t="shared" si="552"/>
        <v>7</v>
      </c>
    </row>
    <row r="3262" spans="1:51" x14ac:dyDescent="0.25">
      <c r="A3262" s="28">
        <v>3260</v>
      </c>
      <c r="B3262" s="16">
        <v>2</v>
      </c>
      <c r="C3262" s="16">
        <v>5</v>
      </c>
      <c r="D3262" s="16">
        <v>6</v>
      </c>
      <c r="E3262" s="16">
        <v>8</v>
      </c>
      <c r="F3262" s="16">
        <v>10</v>
      </c>
      <c r="G3262" s="16">
        <v>11</v>
      </c>
      <c r="H3262" s="16">
        <v>13</v>
      </c>
      <c r="I3262" s="16">
        <v>15</v>
      </c>
      <c r="J3262" s="16">
        <v>25</v>
      </c>
      <c r="U3262" s="16">
        <f t="shared" si="550"/>
        <v>7</v>
      </c>
      <c r="W3262" s="16">
        <v>14</v>
      </c>
      <c r="Z3262" s="16">
        <f t="shared" si="551"/>
        <v>9</v>
      </c>
      <c r="AE3262" s="16">
        <v>3259</v>
      </c>
      <c r="AF3262" s="27">
        <f t="shared" si="560"/>
        <v>0</v>
      </c>
      <c r="AG3262" s="27">
        <f t="shared" si="560"/>
        <v>1</v>
      </c>
      <c r="AH3262" s="27">
        <f t="shared" si="560"/>
        <v>1</v>
      </c>
      <c r="AI3262" s="27">
        <f t="shared" si="560"/>
        <v>1</v>
      </c>
      <c r="AJ3262" s="27">
        <f t="shared" si="560"/>
        <v>0</v>
      </c>
      <c r="AK3262" s="27">
        <f t="shared" si="560"/>
        <v>1</v>
      </c>
      <c r="AL3262" s="27">
        <f t="shared" si="560"/>
        <v>1</v>
      </c>
      <c r="AM3262" s="27">
        <f t="shared" si="560"/>
        <v>1</v>
      </c>
      <c r="AN3262" s="27">
        <f t="shared" si="559"/>
        <v>1</v>
      </c>
      <c r="AO3262" s="27">
        <f t="shared" si="559"/>
        <v>0</v>
      </c>
      <c r="AP3262" s="27">
        <f t="shared" si="559"/>
        <v>0</v>
      </c>
      <c r="AQ3262" s="27">
        <f t="shared" si="559"/>
        <v>0</v>
      </c>
      <c r="AR3262" s="27">
        <f t="shared" si="559"/>
        <v>0</v>
      </c>
      <c r="AS3262" s="27">
        <f t="shared" si="559"/>
        <v>0</v>
      </c>
      <c r="AT3262" s="27">
        <f t="shared" si="559"/>
        <v>0</v>
      </c>
      <c r="AU3262" s="27">
        <f t="shared" si="559"/>
        <v>0</v>
      </c>
      <c r="AV3262" s="27">
        <f t="shared" si="559"/>
        <v>0</v>
      </c>
      <c r="AW3262" s="27">
        <f t="shared" si="559"/>
        <v>0</v>
      </c>
      <c r="AX3262" s="27">
        <f t="shared" si="559"/>
        <v>0</v>
      </c>
      <c r="AY3262" s="27">
        <f t="shared" si="552"/>
        <v>7</v>
      </c>
    </row>
    <row r="3263" spans="1:51" x14ac:dyDescent="0.25">
      <c r="A3263" s="28">
        <v>3261</v>
      </c>
      <c r="B3263" s="16">
        <v>2</v>
      </c>
      <c r="C3263" s="16">
        <v>5</v>
      </c>
      <c r="D3263" s="16">
        <v>6</v>
      </c>
      <c r="E3263" s="16">
        <v>8</v>
      </c>
      <c r="F3263" s="16">
        <v>10</v>
      </c>
      <c r="G3263" s="16">
        <v>11</v>
      </c>
      <c r="H3263" s="16">
        <v>13</v>
      </c>
      <c r="I3263" s="16">
        <v>18</v>
      </c>
      <c r="J3263" s="16">
        <v>21</v>
      </c>
      <c r="U3263" s="16">
        <f t="shared" si="550"/>
        <v>7</v>
      </c>
      <c r="W3263" s="16">
        <v>19</v>
      </c>
      <c r="Z3263" s="16">
        <f t="shared" si="551"/>
        <v>9</v>
      </c>
      <c r="AE3263" s="16">
        <v>3260</v>
      </c>
      <c r="AF3263" s="27">
        <f t="shared" si="560"/>
        <v>0</v>
      </c>
      <c r="AG3263" s="27">
        <f t="shared" si="560"/>
        <v>1</v>
      </c>
      <c r="AH3263" s="27">
        <f t="shared" si="560"/>
        <v>1</v>
      </c>
      <c r="AI3263" s="27">
        <f t="shared" si="560"/>
        <v>1</v>
      </c>
      <c r="AJ3263" s="27">
        <f t="shared" si="560"/>
        <v>0</v>
      </c>
      <c r="AK3263" s="27">
        <f t="shared" si="560"/>
        <v>1</v>
      </c>
      <c r="AL3263" s="27">
        <f t="shared" si="560"/>
        <v>1</v>
      </c>
      <c r="AM3263" s="27">
        <f t="shared" si="560"/>
        <v>1</v>
      </c>
      <c r="AN3263" s="27">
        <f t="shared" si="559"/>
        <v>1</v>
      </c>
      <c r="AO3263" s="27">
        <f t="shared" si="559"/>
        <v>0</v>
      </c>
      <c r="AP3263" s="27">
        <f t="shared" si="559"/>
        <v>0</v>
      </c>
      <c r="AQ3263" s="27">
        <f t="shared" si="559"/>
        <v>0</v>
      </c>
      <c r="AR3263" s="27">
        <f t="shared" si="559"/>
        <v>0</v>
      </c>
      <c r="AS3263" s="27">
        <f t="shared" si="559"/>
        <v>0</v>
      </c>
      <c r="AT3263" s="27">
        <f t="shared" si="559"/>
        <v>0</v>
      </c>
      <c r="AU3263" s="27">
        <f t="shared" si="559"/>
        <v>0</v>
      </c>
      <c r="AV3263" s="27">
        <f t="shared" si="559"/>
        <v>0</v>
      </c>
      <c r="AW3263" s="27">
        <f t="shared" si="559"/>
        <v>0</v>
      </c>
      <c r="AX3263" s="27">
        <f t="shared" si="559"/>
        <v>0</v>
      </c>
      <c r="AY3263" s="27">
        <f t="shared" si="552"/>
        <v>7</v>
      </c>
    </row>
    <row r="3264" spans="1:51" x14ac:dyDescent="0.25">
      <c r="A3264" s="28">
        <v>3262</v>
      </c>
      <c r="B3264" s="16">
        <v>2</v>
      </c>
      <c r="C3264" s="16">
        <v>5</v>
      </c>
      <c r="D3264" s="16">
        <v>6</v>
      </c>
      <c r="E3264" s="16">
        <v>8</v>
      </c>
      <c r="F3264" s="16">
        <v>10</v>
      </c>
      <c r="G3264" s="16">
        <v>11</v>
      </c>
      <c r="H3264" s="16">
        <v>13</v>
      </c>
      <c r="I3264" s="16">
        <v>18</v>
      </c>
      <c r="J3264" s="16">
        <v>22</v>
      </c>
      <c r="U3264" s="16">
        <f t="shared" si="550"/>
        <v>7</v>
      </c>
      <c r="W3264" s="16">
        <v>16</v>
      </c>
      <c r="Z3264" s="16">
        <f t="shared" si="551"/>
        <v>9</v>
      </c>
      <c r="AE3264" s="16">
        <v>3261</v>
      </c>
      <c r="AF3264" s="27">
        <f t="shared" si="560"/>
        <v>0</v>
      </c>
      <c r="AG3264" s="27">
        <f t="shared" si="560"/>
        <v>1</v>
      </c>
      <c r="AH3264" s="27">
        <f t="shared" si="560"/>
        <v>1</v>
      </c>
      <c r="AI3264" s="27">
        <f t="shared" si="560"/>
        <v>1</v>
      </c>
      <c r="AJ3264" s="27">
        <f t="shared" si="560"/>
        <v>0</v>
      </c>
      <c r="AK3264" s="27">
        <f t="shared" si="560"/>
        <v>1</v>
      </c>
      <c r="AL3264" s="27">
        <f t="shared" si="560"/>
        <v>1</v>
      </c>
      <c r="AM3264" s="27">
        <f t="shared" si="560"/>
        <v>1</v>
      </c>
      <c r="AN3264" s="27">
        <f t="shared" si="560"/>
        <v>1</v>
      </c>
      <c r="AO3264" s="27">
        <f t="shared" si="560"/>
        <v>0</v>
      </c>
      <c r="AP3264" s="27">
        <f t="shared" si="560"/>
        <v>0</v>
      </c>
      <c r="AQ3264" s="27">
        <f t="shared" si="560"/>
        <v>0</v>
      </c>
      <c r="AR3264" s="27">
        <f t="shared" si="559"/>
        <v>0</v>
      </c>
      <c r="AS3264" s="27">
        <f t="shared" si="559"/>
        <v>0</v>
      </c>
      <c r="AT3264" s="27">
        <f t="shared" si="559"/>
        <v>0</v>
      </c>
      <c r="AU3264" s="27">
        <f t="shared" si="559"/>
        <v>0</v>
      </c>
      <c r="AV3264" s="27">
        <f t="shared" si="559"/>
        <v>0</v>
      </c>
      <c r="AW3264" s="27">
        <f t="shared" si="559"/>
        <v>0</v>
      </c>
      <c r="AX3264" s="27">
        <f t="shared" si="559"/>
        <v>0</v>
      </c>
      <c r="AY3264" s="27">
        <f t="shared" si="552"/>
        <v>7</v>
      </c>
    </row>
    <row r="3265" spans="1:51" x14ac:dyDescent="0.25">
      <c r="A3265" s="28">
        <v>3263</v>
      </c>
      <c r="B3265" s="16">
        <v>2</v>
      </c>
      <c r="C3265" s="16">
        <v>5</v>
      </c>
      <c r="D3265" s="16">
        <v>6</v>
      </c>
      <c r="E3265" s="16">
        <v>8</v>
      </c>
      <c r="F3265" s="16">
        <v>10</v>
      </c>
      <c r="G3265" s="16">
        <v>11</v>
      </c>
      <c r="H3265" s="16">
        <v>13</v>
      </c>
      <c r="I3265" s="16">
        <v>18</v>
      </c>
      <c r="J3265" s="16">
        <v>23</v>
      </c>
      <c r="U3265" s="16">
        <f t="shared" si="550"/>
        <v>7</v>
      </c>
      <c r="W3265" s="16">
        <v>14</v>
      </c>
      <c r="Z3265" s="16">
        <f t="shared" si="551"/>
        <v>9</v>
      </c>
      <c r="AE3265" s="16">
        <v>3262</v>
      </c>
      <c r="AF3265" s="27">
        <f t="shared" si="560"/>
        <v>0</v>
      </c>
      <c r="AG3265" s="27">
        <f t="shared" si="560"/>
        <v>1</v>
      </c>
      <c r="AH3265" s="27">
        <f t="shared" si="560"/>
        <v>1</v>
      </c>
      <c r="AI3265" s="27">
        <f t="shared" si="560"/>
        <v>1</v>
      </c>
      <c r="AJ3265" s="27">
        <f t="shared" si="560"/>
        <v>0</v>
      </c>
      <c r="AK3265" s="27">
        <f t="shared" si="560"/>
        <v>1</v>
      </c>
      <c r="AL3265" s="27">
        <f t="shared" si="560"/>
        <v>1</v>
      </c>
      <c r="AM3265" s="27">
        <f t="shared" si="560"/>
        <v>1</v>
      </c>
      <c r="AN3265" s="27">
        <f t="shared" si="560"/>
        <v>1</v>
      </c>
      <c r="AO3265" s="27">
        <f t="shared" si="560"/>
        <v>0</v>
      </c>
      <c r="AP3265" s="27">
        <f t="shared" si="560"/>
        <v>0</v>
      </c>
      <c r="AQ3265" s="27">
        <f t="shared" si="560"/>
        <v>0</v>
      </c>
      <c r="AR3265" s="27">
        <f t="shared" si="559"/>
        <v>0</v>
      </c>
      <c r="AS3265" s="27">
        <f t="shared" si="559"/>
        <v>0</v>
      </c>
      <c r="AT3265" s="27">
        <f t="shared" si="559"/>
        <v>0</v>
      </c>
      <c r="AU3265" s="27">
        <f t="shared" si="559"/>
        <v>0</v>
      </c>
      <c r="AV3265" s="27">
        <f t="shared" si="559"/>
        <v>0</v>
      </c>
      <c r="AW3265" s="27">
        <f t="shared" si="559"/>
        <v>0</v>
      </c>
      <c r="AX3265" s="27">
        <f t="shared" si="559"/>
        <v>0</v>
      </c>
      <c r="AY3265" s="27">
        <f t="shared" si="552"/>
        <v>7</v>
      </c>
    </row>
    <row r="3266" spans="1:51" x14ac:dyDescent="0.25">
      <c r="A3266" s="28">
        <v>3264</v>
      </c>
      <c r="B3266" s="16">
        <v>2</v>
      </c>
      <c r="C3266" s="16">
        <v>5</v>
      </c>
      <c r="D3266" s="16">
        <v>6</v>
      </c>
      <c r="E3266" s="16">
        <v>8</v>
      </c>
      <c r="F3266" s="16">
        <v>10</v>
      </c>
      <c r="G3266" s="16">
        <v>11</v>
      </c>
      <c r="H3266" s="16">
        <v>13</v>
      </c>
      <c r="I3266" s="16">
        <v>18</v>
      </c>
      <c r="J3266" s="16">
        <v>25</v>
      </c>
      <c r="U3266" s="16">
        <f t="shared" si="550"/>
        <v>7</v>
      </c>
      <c r="W3266" s="16">
        <v>14</v>
      </c>
      <c r="Z3266" s="16">
        <f t="shared" si="551"/>
        <v>9</v>
      </c>
      <c r="AE3266" s="16">
        <v>3263</v>
      </c>
      <c r="AF3266" s="27">
        <f t="shared" si="560"/>
        <v>0</v>
      </c>
      <c r="AG3266" s="27">
        <f t="shared" si="560"/>
        <v>1</v>
      </c>
      <c r="AH3266" s="27">
        <f t="shared" si="560"/>
        <v>1</v>
      </c>
      <c r="AI3266" s="27">
        <f t="shared" si="560"/>
        <v>1</v>
      </c>
      <c r="AJ3266" s="27">
        <f t="shared" si="560"/>
        <v>0</v>
      </c>
      <c r="AK3266" s="27">
        <f t="shared" si="560"/>
        <v>1</v>
      </c>
      <c r="AL3266" s="27">
        <f t="shared" si="560"/>
        <v>1</v>
      </c>
      <c r="AM3266" s="27">
        <f t="shared" si="560"/>
        <v>1</v>
      </c>
      <c r="AN3266" s="27">
        <f t="shared" si="560"/>
        <v>1</v>
      </c>
      <c r="AO3266" s="27">
        <f t="shared" si="560"/>
        <v>0</v>
      </c>
      <c r="AP3266" s="27">
        <f t="shared" si="560"/>
        <v>0</v>
      </c>
      <c r="AQ3266" s="27">
        <f t="shared" si="560"/>
        <v>0</v>
      </c>
      <c r="AR3266" s="27">
        <f t="shared" si="559"/>
        <v>0</v>
      </c>
      <c r="AS3266" s="27">
        <f t="shared" si="559"/>
        <v>0</v>
      </c>
      <c r="AT3266" s="27">
        <f t="shared" si="559"/>
        <v>0</v>
      </c>
      <c r="AU3266" s="27">
        <f t="shared" si="559"/>
        <v>0</v>
      </c>
      <c r="AV3266" s="27">
        <f t="shared" si="559"/>
        <v>0</v>
      </c>
      <c r="AW3266" s="27">
        <f t="shared" si="559"/>
        <v>0</v>
      </c>
      <c r="AX3266" s="27">
        <f t="shared" si="559"/>
        <v>0</v>
      </c>
      <c r="AY3266" s="27">
        <f t="shared" si="552"/>
        <v>7</v>
      </c>
    </row>
    <row r="3267" spans="1:51" x14ac:dyDescent="0.25">
      <c r="A3267" s="28">
        <v>3265</v>
      </c>
      <c r="B3267" s="16">
        <v>2</v>
      </c>
      <c r="C3267" s="16">
        <v>5</v>
      </c>
      <c r="D3267" s="16">
        <v>6</v>
      </c>
      <c r="E3267" s="16">
        <v>8</v>
      </c>
      <c r="F3267" s="16">
        <v>10</v>
      </c>
      <c r="G3267" s="16">
        <v>11</v>
      </c>
      <c r="H3267" s="16">
        <v>13</v>
      </c>
      <c r="I3267" s="16">
        <v>21</v>
      </c>
      <c r="J3267" s="16">
        <v>22</v>
      </c>
      <c r="U3267" s="16">
        <f t="shared" ref="U3267:U3330" si="561">AY3268</f>
        <v>7</v>
      </c>
      <c r="W3267" s="16">
        <v>15</v>
      </c>
      <c r="Z3267" s="16">
        <f t="shared" ref="Z3267:Z3330" si="562">18-COUNTIF(B3267:S3267,"")</f>
        <v>9</v>
      </c>
      <c r="AE3267" s="16">
        <v>3264</v>
      </c>
      <c r="AF3267" s="27">
        <f t="shared" si="560"/>
        <v>0</v>
      </c>
      <c r="AG3267" s="27">
        <f t="shared" si="560"/>
        <v>1</v>
      </c>
      <c r="AH3267" s="27">
        <f t="shared" si="560"/>
        <v>1</v>
      </c>
      <c r="AI3267" s="27">
        <f t="shared" si="560"/>
        <v>1</v>
      </c>
      <c r="AJ3267" s="27">
        <f t="shared" si="560"/>
        <v>0</v>
      </c>
      <c r="AK3267" s="27">
        <f t="shared" si="560"/>
        <v>1</v>
      </c>
      <c r="AL3267" s="27">
        <f t="shared" si="560"/>
        <v>1</v>
      </c>
      <c r="AM3267" s="27">
        <f t="shared" si="560"/>
        <v>1</v>
      </c>
      <c r="AN3267" s="27">
        <f t="shared" si="560"/>
        <v>1</v>
      </c>
      <c r="AO3267" s="27">
        <f t="shared" si="560"/>
        <v>0</v>
      </c>
      <c r="AP3267" s="27">
        <f t="shared" si="560"/>
        <v>0</v>
      </c>
      <c r="AQ3267" s="27">
        <f t="shared" si="560"/>
        <v>0</v>
      </c>
      <c r="AR3267" s="27">
        <f t="shared" si="559"/>
        <v>0</v>
      </c>
      <c r="AS3267" s="27">
        <f t="shared" si="559"/>
        <v>0</v>
      </c>
      <c r="AT3267" s="27">
        <f t="shared" si="559"/>
        <v>0</v>
      </c>
      <c r="AU3267" s="27">
        <f t="shared" si="559"/>
        <v>0</v>
      </c>
      <c r="AV3267" s="27">
        <f t="shared" si="559"/>
        <v>0</v>
      </c>
      <c r="AW3267" s="27">
        <f t="shared" si="559"/>
        <v>0</v>
      </c>
      <c r="AX3267" s="27">
        <f t="shared" si="559"/>
        <v>0</v>
      </c>
      <c r="AY3267" s="27">
        <f t="shared" si="552"/>
        <v>7</v>
      </c>
    </row>
    <row r="3268" spans="1:51" x14ac:dyDescent="0.25">
      <c r="A3268" s="28">
        <v>3266</v>
      </c>
      <c r="B3268" s="16">
        <v>2</v>
      </c>
      <c r="C3268" s="16">
        <v>5</v>
      </c>
      <c r="D3268" s="16">
        <v>6</v>
      </c>
      <c r="E3268" s="16">
        <v>8</v>
      </c>
      <c r="F3268" s="16">
        <v>10</v>
      </c>
      <c r="G3268" s="16">
        <v>11</v>
      </c>
      <c r="H3268" s="16">
        <v>13</v>
      </c>
      <c r="I3268" s="16">
        <v>21</v>
      </c>
      <c r="J3268" s="16">
        <v>23</v>
      </c>
      <c r="U3268" s="16">
        <f t="shared" si="561"/>
        <v>7</v>
      </c>
      <c r="W3268" s="16">
        <v>17</v>
      </c>
      <c r="Z3268" s="16">
        <f t="shared" si="562"/>
        <v>9</v>
      </c>
      <c r="AE3268" s="16">
        <v>3265</v>
      </c>
      <c r="AF3268" s="27">
        <f t="shared" si="560"/>
        <v>0</v>
      </c>
      <c r="AG3268" s="27">
        <f t="shared" si="560"/>
        <v>1</v>
      </c>
      <c r="AH3268" s="27">
        <f t="shared" si="560"/>
        <v>1</v>
      </c>
      <c r="AI3268" s="27">
        <f t="shared" si="560"/>
        <v>1</v>
      </c>
      <c r="AJ3268" s="27">
        <f t="shared" si="560"/>
        <v>0</v>
      </c>
      <c r="AK3268" s="27">
        <f t="shared" si="560"/>
        <v>1</v>
      </c>
      <c r="AL3268" s="27">
        <f t="shared" si="560"/>
        <v>1</v>
      </c>
      <c r="AM3268" s="27">
        <f t="shared" si="560"/>
        <v>1</v>
      </c>
      <c r="AN3268" s="27">
        <f t="shared" si="560"/>
        <v>1</v>
      </c>
      <c r="AO3268" s="27">
        <f t="shared" si="560"/>
        <v>0</v>
      </c>
      <c r="AP3268" s="27">
        <f t="shared" si="560"/>
        <v>0</v>
      </c>
      <c r="AQ3268" s="27">
        <f t="shared" si="560"/>
        <v>0</v>
      </c>
      <c r="AR3268" s="27">
        <f t="shared" si="559"/>
        <v>0</v>
      </c>
      <c r="AS3268" s="27">
        <f t="shared" si="559"/>
        <v>0</v>
      </c>
      <c r="AT3268" s="27">
        <f t="shared" si="559"/>
        <v>0</v>
      </c>
      <c r="AU3268" s="27">
        <f t="shared" si="559"/>
        <v>0</v>
      </c>
      <c r="AV3268" s="27">
        <f t="shared" si="559"/>
        <v>0</v>
      </c>
      <c r="AW3268" s="27">
        <f t="shared" si="559"/>
        <v>0</v>
      </c>
      <c r="AX3268" s="27">
        <f t="shared" si="559"/>
        <v>0</v>
      </c>
      <c r="AY3268" s="27">
        <f t="shared" ref="AY3268:AY3331" si="563">IF(B3267&lt;&gt;"",SUM(AF3268:AX3268),"")</f>
        <v>7</v>
      </c>
    </row>
    <row r="3269" spans="1:51" x14ac:dyDescent="0.25">
      <c r="A3269" s="28">
        <v>3267</v>
      </c>
      <c r="B3269" s="16">
        <v>2</v>
      </c>
      <c r="C3269" s="16">
        <v>5</v>
      </c>
      <c r="D3269" s="16">
        <v>6</v>
      </c>
      <c r="E3269" s="16">
        <v>8</v>
      </c>
      <c r="F3269" s="16">
        <v>10</v>
      </c>
      <c r="G3269" s="16">
        <v>11</v>
      </c>
      <c r="H3269" s="16">
        <v>13</v>
      </c>
      <c r="I3269" s="16">
        <v>21</v>
      </c>
      <c r="J3269" s="16">
        <v>25</v>
      </c>
      <c r="U3269" s="16">
        <f t="shared" si="561"/>
        <v>7</v>
      </c>
      <c r="W3269" s="16">
        <v>18</v>
      </c>
      <c r="Z3269" s="16">
        <f t="shared" si="562"/>
        <v>9</v>
      </c>
      <c r="AE3269" s="16">
        <v>3266</v>
      </c>
      <c r="AF3269" s="27">
        <f t="shared" si="560"/>
        <v>0</v>
      </c>
      <c r="AG3269" s="27">
        <f t="shared" si="560"/>
        <v>1</v>
      </c>
      <c r="AH3269" s="27">
        <f t="shared" si="560"/>
        <v>1</v>
      </c>
      <c r="AI3269" s="27">
        <f t="shared" si="560"/>
        <v>1</v>
      </c>
      <c r="AJ3269" s="27">
        <f t="shared" si="560"/>
        <v>0</v>
      </c>
      <c r="AK3269" s="27">
        <f t="shared" si="560"/>
        <v>1</v>
      </c>
      <c r="AL3269" s="27">
        <f t="shared" si="560"/>
        <v>1</v>
      </c>
      <c r="AM3269" s="27">
        <f t="shared" si="560"/>
        <v>1</v>
      </c>
      <c r="AN3269" s="27">
        <f t="shared" si="560"/>
        <v>1</v>
      </c>
      <c r="AO3269" s="27">
        <f t="shared" si="560"/>
        <v>0</v>
      </c>
      <c r="AP3269" s="27">
        <f t="shared" si="560"/>
        <v>0</v>
      </c>
      <c r="AQ3269" s="27">
        <f t="shared" si="560"/>
        <v>0</v>
      </c>
      <c r="AR3269" s="27">
        <f t="shared" si="559"/>
        <v>0</v>
      </c>
      <c r="AS3269" s="27">
        <f t="shared" si="559"/>
        <v>0</v>
      </c>
      <c r="AT3269" s="27">
        <f t="shared" si="559"/>
        <v>0</v>
      </c>
      <c r="AU3269" s="27">
        <f t="shared" si="559"/>
        <v>0</v>
      </c>
      <c r="AV3269" s="27">
        <f t="shared" si="559"/>
        <v>0</v>
      </c>
      <c r="AW3269" s="27">
        <f t="shared" si="559"/>
        <v>0</v>
      </c>
      <c r="AX3269" s="27">
        <f t="shared" si="559"/>
        <v>0</v>
      </c>
      <c r="AY3269" s="27">
        <f t="shared" si="563"/>
        <v>7</v>
      </c>
    </row>
    <row r="3270" spans="1:51" x14ac:dyDescent="0.25">
      <c r="A3270" s="28">
        <v>3268</v>
      </c>
      <c r="B3270" s="16">
        <v>2</v>
      </c>
      <c r="C3270" s="16">
        <v>5</v>
      </c>
      <c r="D3270" s="16">
        <v>6</v>
      </c>
      <c r="E3270" s="16">
        <v>8</v>
      </c>
      <c r="F3270" s="16">
        <v>10</v>
      </c>
      <c r="G3270" s="16">
        <v>11</v>
      </c>
      <c r="H3270" s="16">
        <v>13</v>
      </c>
      <c r="I3270" s="16">
        <v>22</v>
      </c>
      <c r="J3270" s="16">
        <v>23</v>
      </c>
      <c r="U3270" s="16">
        <f t="shared" si="561"/>
        <v>7</v>
      </c>
      <c r="W3270" s="16">
        <v>21</v>
      </c>
      <c r="Z3270" s="16">
        <f t="shared" si="562"/>
        <v>9</v>
      </c>
      <c r="AE3270" s="16">
        <v>3267</v>
      </c>
      <c r="AF3270" s="27">
        <f t="shared" si="560"/>
        <v>0</v>
      </c>
      <c r="AG3270" s="27">
        <f t="shared" si="560"/>
        <v>1</v>
      </c>
      <c r="AH3270" s="27">
        <f t="shared" si="560"/>
        <v>1</v>
      </c>
      <c r="AI3270" s="27">
        <f t="shared" si="560"/>
        <v>1</v>
      </c>
      <c r="AJ3270" s="27">
        <f t="shared" si="560"/>
        <v>0</v>
      </c>
      <c r="AK3270" s="27">
        <f t="shared" si="560"/>
        <v>1</v>
      </c>
      <c r="AL3270" s="27">
        <f t="shared" si="560"/>
        <v>1</v>
      </c>
      <c r="AM3270" s="27">
        <f t="shared" si="560"/>
        <v>1</v>
      </c>
      <c r="AN3270" s="27">
        <f t="shared" si="560"/>
        <v>1</v>
      </c>
      <c r="AO3270" s="27">
        <f t="shared" si="560"/>
        <v>0</v>
      </c>
      <c r="AP3270" s="27">
        <f t="shared" si="560"/>
        <v>0</v>
      </c>
      <c r="AQ3270" s="27">
        <f t="shared" si="560"/>
        <v>0</v>
      </c>
      <c r="AR3270" s="27">
        <f t="shared" si="559"/>
        <v>0</v>
      </c>
      <c r="AS3270" s="27">
        <f t="shared" si="559"/>
        <v>0</v>
      </c>
      <c r="AT3270" s="27">
        <f t="shared" si="559"/>
        <v>0</v>
      </c>
      <c r="AU3270" s="27">
        <f t="shared" si="559"/>
        <v>0</v>
      </c>
      <c r="AV3270" s="27">
        <f t="shared" si="559"/>
        <v>0</v>
      </c>
      <c r="AW3270" s="27">
        <f t="shared" si="559"/>
        <v>0</v>
      </c>
      <c r="AX3270" s="27">
        <f t="shared" si="559"/>
        <v>0</v>
      </c>
      <c r="AY3270" s="27">
        <f t="shared" si="563"/>
        <v>7</v>
      </c>
    </row>
    <row r="3271" spans="1:51" x14ac:dyDescent="0.25">
      <c r="A3271" s="28">
        <v>3269</v>
      </c>
      <c r="B3271" s="16">
        <v>2</v>
      </c>
      <c r="C3271" s="16">
        <v>5</v>
      </c>
      <c r="D3271" s="16">
        <v>6</v>
      </c>
      <c r="E3271" s="16">
        <v>8</v>
      </c>
      <c r="F3271" s="16">
        <v>10</v>
      </c>
      <c r="G3271" s="16">
        <v>11</v>
      </c>
      <c r="H3271" s="16">
        <v>13</v>
      </c>
      <c r="I3271" s="16">
        <v>22</v>
      </c>
      <c r="J3271" s="16">
        <v>25</v>
      </c>
      <c r="U3271" s="16">
        <f t="shared" si="561"/>
        <v>7</v>
      </c>
      <c r="W3271" s="16">
        <v>13</v>
      </c>
      <c r="Z3271" s="16">
        <f t="shared" si="562"/>
        <v>9</v>
      </c>
      <c r="AE3271" s="16">
        <v>3268</v>
      </c>
      <c r="AF3271" s="27">
        <f t="shared" si="560"/>
        <v>0</v>
      </c>
      <c r="AG3271" s="27">
        <f t="shared" si="560"/>
        <v>1</v>
      </c>
      <c r="AH3271" s="27">
        <f t="shared" si="560"/>
        <v>1</v>
      </c>
      <c r="AI3271" s="27">
        <f t="shared" si="560"/>
        <v>1</v>
      </c>
      <c r="AJ3271" s="27">
        <f t="shared" si="560"/>
        <v>0</v>
      </c>
      <c r="AK3271" s="27">
        <f t="shared" si="560"/>
        <v>1</v>
      </c>
      <c r="AL3271" s="27">
        <f t="shared" si="560"/>
        <v>1</v>
      </c>
      <c r="AM3271" s="27">
        <f t="shared" si="560"/>
        <v>1</v>
      </c>
      <c r="AN3271" s="27">
        <f t="shared" si="560"/>
        <v>1</v>
      </c>
      <c r="AO3271" s="27">
        <f t="shared" si="560"/>
        <v>0</v>
      </c>
      <c r="AP3271" s="27">
        <f t="shared" si="560"/>
        <v>0</v>
      </c>
      <c r="AQ3271" s="27">
        <f t="shared" si="560"/>
        <v>0</v>
      </c>
      <c r="AR3271" s="27">
        <f t="shared" si="559"/>
        <v>0</v>
      </c>
      <c r="AS3271" s="27">
        <f t="shared" si="559"/>
        <v>0</v>
      </c>
      <c r="AT3271" s="27">
        <f t="shared" si="559"/>
        <v>0</v>
      </c>
      <c r="AU3271" s="27">
        <f t="shared" si="559"/>
        <v>0</v>
      </c>
      <c r="AV3271" s="27">
        <f t="shared" si="559"/>
        <v>0</v>
      </c>
      <c r="AW3271" s="27">
        <f t="shared" si="559"/>
        <v>0</v>
      </c>
      <c r="AX3271" s="27">
        <f t="shared" si="559"/>
        <v>0</v>
      </c>
      <c r="AY3271" s="27">
        <f t="shared" si="563"/>
        <v>7</v>
      </c>
    </row>
    <row r="3272" spans="1:51" x14ac:dyDescent="0.25">
      <c r="A3272" s="28">
        <v>3270</v>
      </c>
      <c r="B3272" s="16">
        <v>2</v>
      </c>
      <c r="C3272" s="16">
        <v>5</v>
      </c>
      <c r="D3272" s="16">
        <v>6</v>
      </c>
      <c r="E3272" s="16">
        <v>8</v>
      </c>
      <c r="F3272" s="16">
        <v>10</v>
      </c>
      <c r="G3272" s="16">
        <v>11</v>
      </c>
      <c r="H3272" s="16">
        <v>13</v>
      </c>
      <c r="I3272" s="16">
        <v>23</v>
      </c>
      <c r="J3272" s="16">
        <v>25</v>
      </c>
      <c r="U3272" s="16">
        <f t="shared" si="561"/>
        <v>7</v>
      </c>
      <c r="W3272" s="16">
        <v>14</v>
      </c>
      <c r="Z3272" s="16">
        <f t="shared" si="562"/>
        <v>9</v>
      </c>
      <c r="AE3272" s="16">
        <v>3269</v>
      </c>
      <c r="AF3272" s="27">
        <f t="shared" si="560"/>
        <v>0</v>
      </c>
      <c r="AG3272" s="27">
        <f t="shared" si="560"/>
        <v>1</v>
      </c>
      <c r="AH3272" s="27">
        <f t="shared" si="560"/>
        <v>1</v>
      </c>
      <c r="AI3272" s="27">
        <f t="shared" si="560"/>
        <v>1</v>
      </c>
      <c r="AJ3272" s="27">
        <f t="shared" si="560"/>
        <v>0</v>
      </c>
      <c r="AK3272" s="27">
        <f t="shared" si="560"/>
        <v>1</v>
      </c>
      <c r="AL3272" s="27">
        <f t="shared" si="560"/>
        <v>1</v>
      </c>
      <c r="AM3272" s="27">
        <f t="shared" si="560"/>
        <v>1</v>
      </c>
      <c r="AN3272" s="27">
        <f t="shared" si="560"/>
        <v>1</v>
      </c>
      <c r="AO3272" s="27">
        <f t="shared" si="560"/>
        <v>0</v>
      </c>
      <c r="AP3272" s="27">
        <f t="shared" si="560"/>
        <v>0</v>
      </c>
      <c r="AQ3272" s="27">
        <f t="shared" si="560"/>
        <v>0</v>
      </c>
      <c r="AR3272" s="27">
        <f t="shared" si="560"/>
        <v>0</v>
      </c>
      <c r="AS3272" s="27">
        <f t="shared" si="560"/>
        <v>0</v>
      </c>
      <c r="AT3272" s="27">
        <f t="shared" si="560"/>
        <v>0</v>
      </c>
      <c r="AU3272" s="27">
        <f t="shared" si="560"/>
        <v>0</v>
      </c>
      <c r="AV3272" s="27">
        <f t="shared" ref="AR3272:BB3287" si="564">COUNTIF($B3271:$S3271,AV$3)</f>
        <v>0</v>
      </c>
      <c r="AW3272" s="27">
        <f t="shared" si="564"/>
        <v>0</v>
      </c>
      <c r="AX3272" s="27">
        <f t="shared" si="564"/>
        <v>0</v>
      </c>
      <c r="AY3272" s="27">
        <f t="shared" si="563"/>
        <v>7</v>
      </c>
    </row>
    <row r="3273" spans="1:51" x14ac:dyDescent="0.25">
      <c r="A3273" s="28">
        <v>3271</v>
      </c>
      <c r="B3273" s="16">
        <v>2</v>
      </c>
      <c r="C3273" s="16">
        <v>5</v>
      </c>
      <c r="D3273" s="16">
        <v>6</v>
      </c>
      <c r="E3273" s="16">
        <v>8</v>
      </c>
      <c r="F3273" s="16">
        <v>10</v>
      </c>
      <c r="G3273" s="16">
        <v>11</v>
      </c>
      <c r="H3273" s="16">
        <v>15</v>
      </c>
      <c r="I3273" s="16">
        <v>18</v>
      </c>
      <c r="J3273" s="16">
        <v>21</v>
      </c>
      <c r="U3273" s="16">
        <f t="shared" si="561"/>
        <v>6</v>
      </c>
      <c r="W3273" s="16">
        <v>19</v>
      </c>
      <c r="Z3273" s="16">
        <f t="shared" si="562"/>
        <v>9</v>
      </c>
      <c r="AE3273" s="16">
        <v>3270</v>
      </c>
      <c r="AF3273" s="27">
        <f t="shared" ref="AF3273:AU3288" si="565">COUNTIF($B3272:$S3272,AF$3)</f>
        <v>0</v>
      </c>
      <c r="AG3273" s="27">
        <f t="shared" si="565"/>
        <v>1</v>
      </c>
      <c r="AH3273" s="27">
        <f t="shared" si="565"/>
        <v>1</v>
      </c>
      <c r="AI3273" s="27">
        <f t="shared" si="565"/>
        <v>1</v>
      </c>
      <c r="AJ3273" s="27">
        <f t="shared" si="565"/>
        <v>0</v>
      </c>
      <c r="AK3273" s="27">
        <f t="shared" si="565"/>
        <v>1</v>
      </c>
      <c r="AL3273" s="27">
        <f t="shared" si="565"/>
        <v>1</v>
      </c>
      <c r="AM3273" s="27">
        <f t="shared" si="565"/>
        <v>1</v>
      </c>
      <c r="AN3273" s="27">
        <f t="shared" si="565"/>
        <v>1</v>
      </c>
      <c r="AO3273" s="27">
        <f t="shared" si="565"/>
        <v>0</v>
      </c>
      <c r="AP3273" s="27">
        <f t="shared" si="565"/>
        <v>0</v>
      </c>
      <c r="AQ3273" s="27">
        <f t="shared" si="565"/>
        <v>0</v>
      </c>
      <c r="AR3273" s="27">
        <f t="shared" si="564"/>
        <v>0</v>
      </c>
      <c r="AS3273" s="27">
        <f t="shared" si="564"/>
        <v>0</v>
      </c>
      <c r="AT3273" s="27">
        <f t="shared" si="564"/>
        <v>0</v>
      </c>
      <c r="AU3273" s="27">
        <f t="shared" si="564"/>
        <v>0</v>
      </c>
      <c r="AV3273" s="27">
        <f t="shared" si="564"/>
        <v>0</v>
      </c>
      <c r="AW3273" s="27">
        <f t="shared" si="564"/>
        <v>0</v>
      </c>
      <c r="AX3273" s="27">
        <f t="shared" si="564"/>
        <v>0</v>
      </c>
      <c r="AY3273" s="27">
        <f t="shared" si="563"/>
        <v>7</v>
      </c>
    </row>
    <row r="3274" spans="1:51" x14ac:dyDescent="0.25">
      <c r="A3274" s="28">
        <v>3272</v>
      </c>
      <c r="B3274" s="16">
        <v>2</v>
      </c>
      <c r="C3274" s="16">
        <v>5</v>
      </c>
      <c r="D3274" s="16">
        <v>6</v>
      </c>
      <c r="E3274" s="16">
        <v>8</v>
      </c>
      <c r="F3274" s="16">
        <v>10</v>
      </c>
      <c r="G3274" s="16">
        <v>11</v>
      </c>
      <c r="H3274" s="16">
        <v>15</v>
      </c>
      <c r="I3274" s="16">
        <v>18</v>
      </c>
      <c r="J3274" s="16">
        <v>22</v>
      </c>
      <c r="U3274" s="16">
        <f t="shared" si="561"/>
        <v>6</v>
      </c>
      <c r="W3274" s="16">
        <v>16</v>
      </c>
      <c r="Z3274" s="16">
        <f t="shared" si="562"/>
        <v>9</v>
      </c>
      <c r="AE3274" s="16">
        <v>3271</v>
      </c>
      <c r="AF3274" s="27">
        <f t="shared" si="565"/>
        <v>0</v>
      </c>
      <c r="AG3274" s="27">
        <f t="shared" si="565"/>
        <v>1</v>
      </c>
      <c r="AH3274" s="27">
        <f t="shared" si="565"/>
        <v>1</v>
      </c>
      <c r="AI3274" s="27">
        <f t="shared" si="565"/>
        <v>1</v>
      </c>
      <c r="AJ3274" s="27">
        <f t="shared" si="565"/>
        <v>0</v>
      </c>
      <c r="AK3274" s="27">
        <f t="shared" si="565"/>
        <v>1</v>
      </c>
      <c r="AL3274" s="27">
        <f t="shared" si="565"/>
        <v>1</v>
      </c>
      <c r="AM3274" s="27">
        <f t="shared" si="565"/>
        <v>1</v>
      </c>
      <c r="AN3274" s="27">
        <f t="shared" si="565"/>
        <v>0</v>
      </c>
      <c r="AO3274" s="27">
        <f t="shared" si="565"/>
        <v>0</v>
      </c>
      <c r="AP3274" s="27">
        <f t="shared" si="565"/>
        <v>0</v>
      </c>
      <c r="AQ3274" s="27">
        <f t="shared" si="565"/>
        <v>0</v>
      </c>
      <c r="AR3274" s="27">
        <f t="shared" si="564"/>
        <v>0</v>
      </c>
      <c r="AS3274" s="27">
        <f t="shared" si="564"/>
        <v>0</v>
      </c>
      <c r="AT3274" s="27">
        <f t="shared" si="564"/>
        <v>0</v>
      </c>
      <c r="AU3274" s="27">
        <f t="shared" si="564"/>
        <v>0</v>
      </c>
      <c r="AV3274" s="27">
        <f t="shared" si="564"/>
        <v>0</v>
      </c>
      <c r="AW3274" s="27">
        <f t="shared" si="564"/>
        <v>0</v>
      </c>
      <c r="AX3274" s="27">
        <f t="shared" si="564"/>
        <v>0</v>
      </c>
      <c r="AY3274" s="27">
        <f t="shared" si="563"/>
        <v>6</v>
      </c>
    </row>
    <row r="3275" spans="1:51" x14ac:dyDescent="0.25">
      <c r="A3275" s="28">
        <v>3273</v>
      </c>
      <c r="B3275" s="16">
        <v>2</v>
      </c>
      <c r="C3275" s="16">
        <v>5</v>
      </c>
      <c r="D3275" s="16">
        <v>6</v>
      </c>
      <c r="E3275" s="16">
        <v>8</v>
      </c>
      <c r="F3275" s="16">
        <v>10</v>
      </c>
      <c r="G3275" s="16">
        <v>11</v>
      </c>
      <c r="H3275" s="16">
        <v>15</v>
      </c>
      <c r="I3275" s="16">
        <v>18</v>
      </c>
      <c r="J3275" s="16">
        <v>23</v>
      </c>
      <c r="U3275" s="16">
        <f t="shared" si="561"/>
        <v>6</v>
      </c>
      <c r="W3275" s="16">
        <v>17</v>
      </c>
      <c r="Z3275" s="16">
        <f t="shared" si="562"/>
        <v>9</v>
      </c>
      <c r="AE3275" s="16">
        <v>3272</v>
      </c>
      <c r="AF3275" s="27">
        <f t="shared" si="565"/>
        <v>0</v>
      </c>
      <c r="AG3275" s="27">
        <f t="shared" si="565"/>
        <v>1</v>
      </c>
      <c r="AH3275" s="27">
        <f t="shared" si="565"/>
        <v>1</v>
      </c>
      <c r="AI3275" s="27">
        <f t="shared" si="565"/>
        <v>1</v>
      </c>
      <c r="AJ3275" s="27">
        <f t="shared" si="565"/>
        <v>0</v>
      </c>
      <c r="AK3275" s="27">
        <f t="shared" si="565"/>
        <v>1</v>
      </c>
      <c r="AL3275" s="27">
        <f t="shared" si="565"/>
        <v>1</v>
      </c>
      <c r="AM3275" s="27">
        <f t="shared" si="565"/>
        <v>1</v>
      </c>
      <c r="AN3275" s="27">
        <f t="shared" si="565"/>
        <v>0</v>
      </c>
      <c r="AO3275" s="27">
        <f t="shared" si="565"/>
        <v>0</v>
      </c>
      <c r="AP3275" s="27">
        <f t="shared" si="565"/>
        <v>0</v>
      </c>
      <c r="AQ3275" s="27">
        <f t="shared" si="565"/>
        <v>0</v>
      </c>
      <c r="AR3275" s="27">
        <f t="shared" si="564"/>
        <v>0</v>
      </c>
      <c r="AS3275" s="27">
        <f t="shared" si="564"/>
        <v>0</v>
      </c>
      <c r="AT3275" s="27">
        <f t="shared" si="564"/>
        <v>0</v>
      </c>
      <c r="AU3275" s="27">
        <f t="shared" si="564"/>
        <v>0</v>
      </c>
      <c r="AV3275" s="27">
        <f t="shared" si="564"/>
        <v>0</v>
      </c>
      <c r="AW3275" s="27">
        <f t="shared" si="564"/>
        <v>0</v>
      </c>
      <c r="AX3275" s="27">
        <f t="shared" si="564"/>
        <v>0</v>
      </c>
      <c r="AY3275" s="27">
        <f t="shared" si="563"/>
        <v>6</v>
      </c>
    </row>
    <row r="3276" spans="1:51" x14ac:dyDescent="0.25">
      <c r="A3276" s="28">
        <v>3274</v>
      </c>
      <c r="B3276" s="16">
        <v>2</v>
      </c>
      <c r="C3276" s="16">
        <v>5</v>
      </c>
      <c r="D3276" s="16">
        <v>6</v>
      </c>
      <c r="E3276" s="16">
        <v>8</v>
      </c>
      <c r="F3276" s="16">
        <v>10</v>
      </c>
      <c r="G3276" s="16">
        <v>11</v>
      </c>
      <c r="H3276" s="16">
        <v>15</v>
      </c>
      <c r="I3276" s="16">
        <v>18</v>
      </c>
      <c r="J3276" s="16">
        <v>25</v>
      </c>
      <c r="U3276" s="16">
        <f t="shared" si="561"/>
        <v>6</v>
      </c>
      <c r="W3276" s="16">
        <v>17</v>
      </c>
      <c r="Z3276" s="16">
        <f t="shared" si="562"/>
        <v>9</v>
      </c>
      <c r="AE3276" s="16">
        <v>3273</v>
      </c>
      <c r="AF3276" s="27">
        <f t="shared" si="565"/>
        <v>0</v>
      </c>
      <c r="AG3276" s="27">
        <f t="shared" si="565"/>
        <v>1</v>
      </c>
      <c r="AH3276" s="27">
        <f t="shared" si="565"/>
        <v>1</v>
      </c>
      <c r="AI3276" s="27">
        <f t="shared" si="565"/>
        <v>1</v>
      </c>
      <c r="AJ3276" s="27">
        <f t="shared" si="565"/>
        <v>0</v>
      </c>
      <c r="AK3276" s="27">
        <f t="shared" si="565"/>
        <v>1</v>
      </c>
      <c r="AL3276" s="27">
        <f t="shared" si="565"/>
        <v>1</v>
      </c>
      <c r="AM3276" s="27">
        <f t="shared" si="565"/>
        <v>1</v>
      </c>
      <c r="AN3276" s="27">
        <f t="shared" si="565"/>
        <v>0</v>
      </c>
      <c r="AO3276" s="27">
        <f t="shared" si="565"/>
        <v>0</v>
      </c>
      <c r="AP3276" s="27">
        <f t="shared" si="565"/>
        <v>0</v>
      </c>
      <c r="AQ3276" s="27">
        <f t="shared" si="565"/>
        <v>0</v>
      </c>
      <c r="AR3276" s="27">
        <f t="shared" si="564"/>
        <v>0</v>
      </c>
      <c r="AS3276" s="27">
        <f t="shared" si="564"/>
        <v>0</v>
      </c>
      <c r="AT3276" s="27">
        <f t="shared" si="564"/>
        <v>0</v>
      </c>
      <c r="AU3276" s="27">
        <f t="shared" si="564"/>
        <v>0</v>
      </c>
      <c r="AV3276" s="27">
        <f t="shared" si="564"/>
        <v>0</v>
      </c>
      <c r="AW3276" s="27">
        <f t="shared" si="564"/>
        <v>0</v>
      </c>
      <c r="AX3276" s="27">
        <f t="shared" si="564"/>
        <v>0</v>
      </c>
      <c r="AY3276" s="27">
        <f t="shared" si="563"/>
        <v>6</v>
      </c>
    </row>
    <row r="3277" spans="1:51" x14ac:dyDescent="0.25">
      <c r="A3277" s="28">
        <v>3275</v>
      </c>
      <c r="B3277" s="16">
        <v>2</v>
      </c>
      <c r="C3277" s="16">
        <v>5</v>
      </c>
      <c r="D3277" s="16">
        <v>6</v>
      </c>
      <c r="E3277" s="16">
        <v>8</v>
      </c>
      <c r="F3277" s="16">
        <v>10</v>
      </c>
      <c r="G3277" s="16">
        <v>11</v>
      </c>
      <c r="H3277" s="16">
        <v>15</v>
      </c>
      <c r="I3277" s="16">
        <v>21</v>
      </c>
      <c r="J3277" s="16">
        <v>22</v>
      </c>
      <c r="U3277" s="16">
        <f t="shared" si="561"/>
        <v>6</v>
      </c>
      <c r="W3277" s="16">
        <v>14</v>
      </c>
      <c r="Z3277" s="16">
        <f t="shared" si="562"/>
        <v>9</v>
      </c>
      <c r="AE3277" s="16">
        <v>3274</v>
      </c>
      <c r="AF3277" s="27">
        <f t="shared" si="565"/>
        <v>0</v>
      </c>
      <c r="AG3277" s="27">
        <f t="shared" si="565"/>
        <v>1</v>
      </c>
      <c r="AH3277" s="27">
        <f t="shared" si="565"/>
        <v>1</v>
      </c>
      <c r="AI3277" s="27">
        <f t="shared" si="565"/>
        <v>1</v>
      </c>
      <c r="AJ3277" s="27">
        <f t="shared" si="565"/>
        <v>0</v>
      </c>
      <c r="AK3277" s="27">
        <f t="shared" si="565"/>
        <v>1</v>
      </c>
      <c r="AL3277" s="27">
        <f t="shared" si="565"/>
        <v>1</v>
      </c>
      <c r="AM3277" s="27">
        <f t="shared" si="565"/>
        <v>1</v>
      </c>
      <c r="AN3277" s="27">
        <f t="shared" si="565"/>
        <v>0</v>
      </c>
      <c r="AO3277" s="27">
        <f t="shared" si="565"/>
        <v>0</v>
      </c>
      <c r="AP3277" s="27">
        <f t="shared" si="565"/>
        <v>0</v>
      </c>
      <c r="AQ3277" s="27">
        <f t="shared" si="565"/>
        <v>0</v>
      </c>
      <c r="AR3277" s="27">
        <f t="shared" si="564"/>
        <v>0</v>
      </c>
      <c r="AS3277" s="27">
        <f t="shared" si="564"/>
        <v>0</v>
      </c>
      <c r="AT3277" s="27">
        <f t="shared" si="564"/>
        <v>0</v>
      </c>
      <c r="AU3277" s="27">
        <f t="shared" si="564"/>
        <v>0</v>
      </c>
      <c r="AV3277" s="27">
        <f t="shared" si="564"/>
        <v>0</v>
      </c>
      <c r="AW3277" s="27">
        <f t="shared" si="564"/>
        <v>0</v>
      </c>
      <c r="AX3277" s="27">
        <f t="shared" si="564"/>
        <v>0</v>
      </c>
      <c r="AY3277" s="27">
        <f t="shared" si="563"/>
        <v>6</v>
      </c>
    </row>
    <row r="3278" spans="1:51" x14ac:dyDescent="0.25">
      <c r="A3278" s="28">
        <v>3276</v>
      </c>
      <c r="B3278" s="16">
        <v>2</v>
      </c>
      <c r="C3278" s="16">
        <v>5</v>
      </c>
      <c r="D3278" s="16">
        <v>6</v>
      </c>
      <c r="E3278" s="16">
        <v>8</v>
      </c>
      <c r="F3278" s="16">
        <v>10</v>
      </c>
      <c r="G3278" s="16">
        <v>11</v>
      </c>
      <c r="H3278" s="16">
        <v>15</v>
      </c>
      <c r="I3278" s="16">
        <v>21</v>
      </c>
      <c r="J3278" s="16">
        <v>23</v>
      </c>
      <c r="U3278" s="16">
        <f t="shared" si="561"/>
        <v>6</v>
      </c>
      <c r="W3278" s="16">
        <v>18</v>
      </c>
      <c r="Z3278" s="16">
        <f t="shared" si="562"/>
        <v>9</v>
      </c>
      <c r="AE3278" s="16">
        <v>3275</v>
      </c>
      <c r="AF3278" s="27">
        <f t="shared" si="565"/>
        <v>0</v>
      </c>
      <c r="AG3278" s="27">
        <f t="shared" si="565"/>
        <v>1</v>
      </c>
      <c r="AH3278" s="27">
        <f t="shared" si="565"/>
        <v>1</v>
      </c>
      <c r="AI3278" s="27">
        <f t="shared" si="565"/>
        <v>1</v>
      </c>
      <c r="AJ3278" s="27">
        <f t="shared" si="565"/>
        <v>0</v>
      </c>
      <c r="AK3278" s="27">
        <f t="shared" si="565"/>
        <v>1</v>
      </c>
      <c r="AL3278" s="27">
        <f t="shared" si="565"/>
        <v>1</v>
      </c>
      <c r="AM3278" s="27">
        <f t="shared" si="565"/>
        <v>1</v>
      </c>
      <c r="AN3278" s="27">
        <f t="shared" si="565"/>
        <v>0</v>
      </c>
      <c r="AO3278" s="27">
        <f t="shared" si="565"/>
        <v>0</v>
      </c>
      <c r="AP3278" s="27">
        <f t="shared" si="565"/>
        <v>0</v>
      </c>
      <c r="AQ3278" s="27">
        <f t="shared" si="565"/>
        <v>0</v>
      </c>
      <c r="AR3278" s="27">
        <f t="shared" si="564"/>
        <v>0</v>
      </c>
      <c r="AS3278" s="27">
        <f t="shared" si="564"/>
        <v>0</v>
      </c>
      <c r="AT3278" s="27">
        <f t="shared" si="564"/>
        <v>0</v>
      </c>
      <c r="AU3278" s="27">
        <f t="shared" si="564"/>
        <v>0</v>
      </c>
      <c r="AV3278" s="27">
        <f t="shared" si="564"/>
        <v>0</v>
      </c>
      <c r="AW3278" s="27">
        <f t="shared" si="564"/>
        <v>0</v>
      </c>
      <c r="AX3278" s="27">
        <f t="shared" si="564"/>
        <v>0</v>
      </c>
      <c r="AY3278" s="27">
        <f t="shared" si="563"/>
        <v>6</v>
      </c>
    </row>
    <row r="3279" spans="1:51" x14ac:dyDescent="0.25">
      <c r="A3279" s="28">
        <v>3277</v>
      </c>
      <c r="B3279" s="16">
        <v>2</v>
      </c>
      <c r="C3279" s="16">
        <v>5</v>
      </c>
      <c r="D3279" s="16">
        <v>6</v>
      </c>
      <c r="E3279" s="16">
        <v>8</v>
      </c>
      <c r="F3279" s="16">
        <v>10</v>
      </c>
      <c r="G3279" s="16">
        <v>11</v>
      </c>
      <c r="H3279" s="16">
        <v>15</v>
      </c>
      <c r="I3279" s="16">
        <v>21</v>
      </c>
      <c r="J3279" s="16">
        <v>25</v>
      </c>
      <c r="U3279" s="16">
        <f t="shared" si="561"/>
        <v>6</v>
      </c>
      <c r="W3279" s="16">
        <v>11</v>
      </c>
      <c r="Z3279" s="16">
        <f t="shared" si="562"/>
        <v>9</v>
      </c>
      <c r="AE3279" s="16">
        <v>3276</v>
      </c>
      <c r="AF3279" s="27">
        <f t="shared" si="565"/>
        <v>0</v>
      </c>
      <c r="AG3279" s="27">
        <f t="shared" si="565"/>
        <v>1</v>
      </c>
      <c r="AH3279" s="27">
        <f t="shared" si="565"/>
        <v>1</v>
      </c>
      <c r="AI3279" s="27">
        <f t="shared" si="565"/>
        <v>1</v>
      </c>
      <c r="AJ3279" s="27">
        <f t="shared" si="565"/>
        <v>0</v>
      </c>
      <c r="AK3279" s="27">
        <f t="shared" si="565"/>
        <v>1</v>
      </c>
      <c r="AL3279" s="27">
        <f t="shared" si="565"/>
        <v>1</v>
      </c>
      <c r="AM3279" s="27">
        <f t="shared" si="565"/>
        <v>1</v>
      </c>
      <c r="AN3279" s="27">
        <f t="shared" si="565"/>
        <v>0</v>
      </c>
      <c r="AO3279" s="27">
        <f t="shared" si="565"/>
        <v>0</v>
      </c>
      <c r="AP3279" s="27">
        <f t="shared" si="565"/>
        <v>0</v>
      </c>
      <c r="AQ3279" s="27">
        <f t="shared" si="565"/>
        <v>0</v>
      </c>
      <c r="AR3279" s="27">
        <f t="shared" si="564"/>
        <v>0</v>
      </c>
      <c r="AS3279" s="27">
        <f t="shared" si="564"/>
        <v>0</v>
      </c>
      <c r="AT3279" s="27">
        <f t="shared" si="564"/>
        <v>0</v>
      </c>
      <c r="AU3279" s="27">
        <f t="shared" si="564"/>
        <v>0</v>
      </c>
      <c r="AV3279" s="27">
        <f t="shared" si="564"/>
        <v>0</v>
      </c>
      <c r="AW3279" s="27">
        <f t="shared" si="564"/>
        <v>0</v>
      </c>
      <c r="AX3279" s="27">
        <f t="shared" si="564"/>
        <v>0</v>
      </c>
      <c r="AY3279" s="27">
        <f t="shared" si="563"/>
        <v>6</v>
      </c>
    </row>
    <row r="3280" spans="1:51" x14ac:dyDescent="0.25">
      <c r="A3280" s="28">
        <v>3278</v>
      </c>
      <c r="B3280" s="16">
        <v>2</v>
      </c>
      <c r="C3280" s="16">
        <v>5</v>
      </c>
      <c r="D3280" s="16">
        <v>6</v>
      </c>
      <c r="E3280" s="16">
        <v>8</v>
      </c>
      <c r="F3280" s="16">
        <v>10</v>
      </c>
      <c r="G3280" s="16">
        <v>11</v>
      </c>
      <c r="H3280" s="16">
        <v>15</v>
      </c>
      <c r="I3280" s="16">
        <v>22</v>
      </c>
      <c r="J3280" s="16">
        <v>23</v>
      </c>
      <c r="U3280" s="16">
        <f t="shared" si="561"/>
        <v>6</v>
      </c>
      <c r="W3280" s="16">
        <v>17</v>
      </c>
      <c r="Z3280" s="16">
        <f t="shared" si="562"/>
        <v>9</v>
      </c>
      <c r="AE3280" s="16">
        <v>3277</v>
      </c>
      <c r="AF3280" s="27">
        <f t="shared" si="565"/>
        <v>0</v>
      </c>
      <c r="AG3280" s="27">
        <f t="shared" si="565"/>
        <v>1</v>
      </c>
      <c r="AH3280" s="27">
        <f t="shared" si="565"/>
        <v>1</v>
      </c>
      <c r="AI3280" s="27">
        <f t="shared" si="565"/>
        <v>1</v>
      </c>
      <c r="AJ3280" s="27">
        <f t="shared" si="565"/>
        <v>0</v>
      </c>
      <c r="AK3280" s="27">
        <f t="shared" si="565"/>
        <v>1</v>
      </c>
      <c r="AL3280" s="27">
        <f t="shared" si="565"/>
        <v>1</v>
      </c>
      <c r="AM3280" s="27">
        <f t="shared" si="565"/>
        <v>1</v>
      </c>
      <c r="AN3280" s="27">
        <f t="shared" si="565"/>
        <v>0</v>
      </c>
      <c r="AO3280" s="27">
        <f t="shared" si="565"/>
        <v>0</v>
      </c>
      <c r="AP3280" s="27">
        <f t="shared" si="565"/>
        <v>0</v>
      </c>
      <c r="AQ3280" s="27">
        <f t="shared" si="565"/>
        <v>0</v>
      </c>
      <c r="AR3280" s="27">
        <f t="shared" si="564"/>
        <v>0</v>
      </c>
      <c r="AS3280" s="27">
        <f t="shared" si="564"/>
        <v>0</v>
      </c>
      <c r="AT3280" s="27">
        <f t="shared" si="564"/>
        <v>0</v>
      </c>
      <c r="AU3280" s="27">
        <f t="shared" si="564"/>
        <v>0</v>
      </c>
      <c r="AV3280" s="27">
        <f t="shared" si="564"/>
        <v>0</v>
      </c>
      <c r="AW3280" s="27">
        <f t="shared" si="564"/>
        <v>0</v>
      </c>
      <c r="AX3280" s="27">
        <f t="shared" si="564"/>
        <v>0</v>
      </c>
      <c r="AY3280" s="27">
        <f t="shared" si="563"/>
        <v>6</v>
      </c>
    </row>
    <row r="3281" spans="1:51" x14ac:dyDescent="0.25">
      <c r="A3281" s="28">
        <v>3279</v>
      </c>
      <c r="B3281" s="16">
        <v>2</v>
      </c>
      <c r="C3281" s="16">
        <v>5</v>
      </c>
      <c r="D3281" s="16">
        <v>6</v>
      </c>
      <c r="E3281" s="16">
        <v>8</v>
      </c>
      <c r="F3281" s="16">
        <v>10</v>
      </c>
      <c r="G3281" s="16">
        <v>11</v>
      </c>
      <c r="H3281" s="16">
        <v>15</v>
      </c>
      <c r="I3281" s="16">
        <v>22</v>
      </c>
      <c r="J3281" s="16">
        <v>25</v>
      </c>
      <c r="U3281" s="16">
        <f t="shared" si="561"/>
        <v>6</v>
      </c>
      <c r="W3281" s="16">
        <v>10</v>
      </c>
      <c r="Z3281" s="16">
        <f t="shared" si="562"/>
        <v>9</v>
      </c>
      <c r="AE3281" s="16">
        <v>3278</v>
      </c>
      <c r="AF3281" s="27">
        <f t="shared" si="565"/>
        <v>0</v>
      </c>
      <c r="AG3281" s="27">
        <f t="shared" si="565"/>
        <v>1</v>
      </c>
      <c r="AH3281" s="27">
        <f t="shared" si="565"/>
        <v>1</v>
      </c>
      <c r="AI3281" s="27">
        <f t="shared" si="565"/>
        <v>1</v>
      </c>
      <c r="AJ3281" s="27">
        <f t="shared" si="565"/>
        <v>0</v>
      </c>
      <c r="AK3281" s="27">
        <f t="shared" si="565"/>
        <v>1</v>
      </c>
      <c r="AL3281" s="27">
        <f t="shared" si="565"/>
        <v>1</v>
      </c>
      <c r="AM3281" s="27">
        <f t="shared" si="565"/>
        <v>1</v>
      </c>
      <c r="AN3281" s="27">
        <f t="shared" si="565"/>
        <v>0</v>
      </c>
      <c r="AO3281" s="27">
        <f t="shared" si="565"/>
        <v>0</v>
      </c>
      <c r="AP3281" s="27">
        <f t="shared" si="565"/>
        <v>0</v>
      </c>
      <c r="AQ3281" s="27">
        <f t="shared" si="565"/>
        <v>0</v>
      </c>
      <c r="AR3281" s="27">
        <f t="shared" si="564"/>
        <v>0</v>
      </c>
      <c r="AS3281" s="27">
        <f t="shared" si="564"/>
        <v>0</v>
      </c>
      <c r="AT3281" s="27">
        <f t="shared" si="564"/>
        <v>0</v>
      </c>
      <c r="AU3281" s="27">
        <f t="shared" si="564"/>
        <v>0</v>
      </c>
      <c r="AV3281" s="27">
        <f t="shared" si="564"/>
        <v>0</v>
      </c>
      <c r="AW3281" s="27">
        <f t="shared" si="564"/>
        <v>0</v>
      </c>
      <c r="AX3281" s="27">
        <f t="shared" si="564"/>
        <v>0</v>
      </c>
      <c r="AY3281" s="27">
        <f t="shared" si="563"/>
        <v>6</v>
      </c>
    </row>
    <row r="3282" spans="1:51" x14ac:dyDescent="0.25">
      <c r="A3282" s="28">
        <v>3280</v>
      </c>
      <c r="B3282" s="16">
        <v>2</v>
      </c>
      <c r="C3282" s="16">
        <v>5</v>
      </c>
      <c r="D3282" s="16">
        <v>6</v>
      </c>
      <c r="E3282" s="16">
        <v>8</v>
      </c>
      <c r="F3282" s="16">
        <v>10</v>
      </c>
      <c r="G3282" s="16">
        <v>11</v>
      </c>
      <c r="H3282" s="16">
        <v>15</v>
      </c>
      <c r="I3282" s="16">
        <v>23</v>
      </c>
      <c r="J3282" s="16">
        <v>25</v>
      </c>
      <c r="U3282" s="16">
        <f t="shared" si="561"/>
        <v>6</v>
      </c>
      <c r="W3282" s="16">
        <v>11</v>
      </c>
      <c r="Z3282" s="16">
        <f t="shared" si="562"/>
        <v>9</v>
      </c>
      <c r="AE3282" s="16">
        <v>3279</v>
      </c>
      <c r="AF3282" s="27">
        <f t="shared" si="565"/>
        <v>0</v>
      </c>
      <c r="AG3282" s="27">
        <f t="shared" si="565"/>
        <v>1</v>
      </c>
      <c r="AH3282" s="27">
        <f t="shared" si="565"/>
        <v>1</v>
      </c>
      <c r="AI3282" s="27">
        <f t="shared" si="565"/>
        <v>1</v>
      </c>
      <c r="AJ3282" s="27">
        <f t="shared" si="565"/>
        <v>0</v>
      </c>
      <c r="AK3282" s="27">
        <f t="shared" si="565"/>
        <v>1</v>
      </c>
      <c r="AL3282" s="27">
        <f t="shared" si="565"/>
        <v>1</v>
      </c>
      <c r="AM3282" s="27">
        <f t="shared" si="565"/>
        <v>1</v>
      </c>
      <c r="AN3282" s="27">
        <f t="shared" si="565"/>
        <v>0</v>
      </c>
      <c r="AO3282" s="27">
        <f t="shared" si="565"/>
        <v>0</v>
      </c>
      <c r="AP3282" s="27">
        <f t="shared" si="565"/>
        <v>0</v>
      </c>
      <c r="AQ3282" s="27">
        <f t="shared" si="565"/>
        <v>0</v>
      </c>
      <c r="AR3282" s="27">
        <f t="shared" si="564"/>
        <v>0</v>
      </c>
      <c r="AS3282" s="27">
        <f t="shared" si="564"/>
        <v>0</v>
      </c>
      <c r="AT3282" s="27">
        <f t="shared" si="564"/>
        <v>0</v>
      </c>
      <c r="AU3282" s="27">
        <f t="shared" si="564"/>
        <v>0</v>
      </c>
      <c r="AV3282" s="27">
        <f t="shared" si="564"/>
        <v>0</v>
      </c>
      <c r="AW3282" s="27">
        <f t="shared" si="564"/>
        <v>0</v>
      </c>
      <c r="AX3282" s="27">
        <f t="shared" si="564"/>
        <v>0</v>
      </c>
      <c r="AY3282" s="27">
        <f t="shared" si="563"/>
        <v>6</v>
      </c>
    </row>
    <row r="3283" spans="1:51" x14ac:dyDescent="0.25">
      <c r="A3283" s="28">
        <v>3281</v>
      </c>
      <c r="B3283" s="16">
        <v>2</v>
      </c>
      <c r="C3283" s="16">
        <v>5</v>
      </c>
      <c r="D3283" s="16">
        <v>6</v>
      </c>
      <c r="E3283" s="16">
        <v>8</v>
      </c>
      <c r="F3283" s="16">
        <v>10</v>
      </c>
      <c r="G3283" s="16">
        <v>11</v>
      </c>
      <c r="H3283" s="16">
        <v>18</v>
      </c>
      <c r="I3283" s="16">
        <v>21</v>
      </c>
      <c r="J3283" s="16">
        <v>22</v>
      </c>
      <c r="U3283" s="16">
        <f t="shared" si="561"/>
        <v>6</v>
      </c>
      <c r="W3283" s="16">
        <v>17</v>
      </c>
      <c r="Z3283" s="16">
        <f t="shared" si="562"/>
        <v>9</v>
      </c>
      <c r="AE3283" s="16">
        <v>3280</v>
      </c>
      <c r="AF3283" s="27">
        <f t="shared" si="565"/>
        <v>0</v>
      </c>
      <c r="AG3283" s="27">
        <f t="shared" si="565"/>
        <v>1</v>
      </c>
      <c r="AH3283" s="27">
        <f t="shared" si="565"/>
        <v>1</v>
      </c>
      <c r="AI3283" s="27">
        <f t="shared" si="565"/>
        <v>1</v>
      </c>
      <c r="AJ3283" s="27">
        <f t="shared" si="565"/>
        <v>0</v>
      </c>
      <c r="AK3283" s="27">
        <f t="shared" si="565"/>
        <v>1</v>
      </c>
      <c r="AL3283" s="27">
        <f t="shared" si="565"/>
        <v>1</v>
      </c>
      <c r="AM3283" s="27">
        <f t="shared" si="565"/>
        <v>1</v>
      </c>
      <c r="AN3283" s="27">
        <f t="shared" si="565"/>
        <v>0</v>
      </c>
      <c r="AO3283" s="27">
        <f t="shared" si="565"/>
        <v>0</v>
      </c>
      <c r="AP3283" s="27">
        <f t="shared" si="565"/>
        <v>0</v>
      </c>
      <c r="AQ3283" s="27">
        <f t="shared" si="565"/>
        <v>0</v>
      </c>
      <c r="AR3283" s="27">
        <f t="shared" si="564"/>
        <v>0</v>
      </c>
      <c r="AS3283" s="27">
        <f t="shared" si="564"/>
        <v>0</v>
      </c>
      <c r="AT3283" s="27">
        <f t="shared" si="564"/>
        <v>0</v>
      </c>
      <c r="AU3283" s="27">
        <f t="shared" si="564"/>
        <v>0</v>
      </c>
      <c r="AV3283" s="27">
        <f t="shared" si="564"/>
        <v>0</v>
      </c>
      <c r="AW3283" s="27">
        <f t="shared" si="564"/>
        <v>0</v>
      </c>
      <c r="AX3283" s="27">
        <f t="shared" si="564"/>
        <v>0</v>
      </c>
      <c r="AY3283" s="27">
        <f t="shared" si="563"/>
        <v>6</v>
      </c>
    </row>
    <row r="3284" spans="1:51" x14ac:dyDescent="0.25">
      <c r="A3284" s="28">
        <v>3282</v>
      </c>
      <c r="B3284" s="16">
        <v>2</v>
      </c>
      <c r="C3284" s="16">
        <v>5</v>
      </c>
      <c r="D3284" s="16">
        <v>6</v>
      </c>
      <c r="E3284" s="16">
        <v>8</v>
      </c>
      <c r="F3284" s="16">
        <v>10</v>
      </c>
      <c r="G3284" s="16">
        <v>11</v>
      </c>
      <c r="H3284" s="16">
        <v>18</v>
      </c>
      <c r="I3284" s="16">
        <v>21</v>
      </c>
      <c r="J3284" s="16">
        <v>23</v>
      </c>
      <c r="U3284" s="16">
        <f t="shared" si="561"/>
        <v>6</v>
      </c>
      <c r="W3284" s="16">
        <v>17</v>
      </c>
      <c r="Z3284" s="16">
        <f t="shared" si="562"/>
        <v>9</v>
      </c>
      <c r="AE3284" s="16">
        <v>3281</v>
      </c>
      <c r="AF3284" s="27">
        <f t="shared" si="565"/>
        <v>0</v>
      </c>
      <c r="AG3284" s="27">
        <f t="shared" si="565"/>
        <v>1</v>
      </c>
      <c r="AH3284" s="27">
        <f t="shared" si="565"/>
        <v>1</v>
      </c>
      <c r="AI3284" s="27">
        <f t="shared" si="565"/>
        <v>1</v>
      </c>
      <c r="AJ3284" s="27">
        <f t="shared" si="565"/>
        <v>0</v>
      </c>
      <c r="AK3284" s="27">
        <f t="shared" si="565"/>
        <v>1</v>
      </c>
      <c r="AL3284" s="27">
        <f t="shared" si="565"/>
        <v>1</v>
      </c>
      <c r="AM3284" s="27">
        <f t="shared" si="565"/>
        <v>1</v>
      </c>
      <c r="AN3284" s="27">
        <f t="shared" si="565"/>
        <v>0</v>
      </c>
      <c r="AO3284" s="27">
        <f t="shared" si="565"/>
        <v>0</v>
      </c>
      <c r="AP3284" s="27">
        <f t="shared" si="565"/>
        <v>0</v>
      </c>
      <c r="AQ3284" s="27">
        <f t="shared" si="565"/>
        <v>0</v>
      </c>
      <c r="AR3284" s="27">
        <f t="shared" si="564"/>
        <v>0</v>
      </c>
      <c r="AS3284" s="27">
        <f t="shared" si="564"/>
        <v>0</v>
      </c>
      <c r="AT3284" s="27">
        <f t="shared" si="564"/>
        <v>0</v>
      </c>
      <c r="AU3284" s="27">
        <f t="shared" si="564"/>
        <v>0</v>
      </c>
      <c r="AV3284" s="27">
        <f t="shared" si="564"/>
        <v>0</v>
      </c>
      <c r="AW3284" s="27">
        <f t="shared" si="564"/>
        <v>0</v>
      </c>
      <c r="AX3284" s="27">
        <f t="shared" si="564"/>
        <v>0</v>
      </c>
      <c r="AY3284" s="27">
        <f t="shared" si="563"/>
        <v>6</v>
      </c>
    </row>
    <row r="3285" spans="1:51" x14ac:dyDescent="0.25">
      <c r="A3285" s="28">
        <v>3283</v>
      </c>
      <c r="B3285" s="16">
        <v>2</v>
      </c>
      <c r="C3285" s="16">
        <v>5</v>
      </c>
      <c r="D3285" s="16">
        <v>6</v>
      </c>
      <c r="E3285" s="16">
        <v>8</v>
      </c>
      <c r="F3285" s="16">
        <v>10</v>
      </c>
      <c r="G3285" s="16">
        <v>11</v>
      </c>
      <c r="H3285" s="16">
        <v>18</v>
      </c>
      <c r="I3285" s="16">
        <v>21</v>
      </c>
      <c r="J3285" s="16">
        <v>25</v>
      </c>
      <c r="U3285" s="16">
        <f t="shared" si="561"/>
        <v>6</v>
      </c>
      <c r="W3285" s="16">
        <v>25</v>
      </c>
      <c r="Z3285" s="16">
        <f t="shared" si="562"/>
        <v>9</v>
      </c>
      <c r="AE3285" s="16">
        <v>3282</v>
      </c>
      <c r="AF3285" s="27">
        <f t="shared" si="565"/>
        <v>0</v>
      </c>
      <c r="AG3285" s="27">
        <f t="shared" si="565"/>
        <v>1</v>
      </c>
      <c r="AH3285" s="27">
        <f t="shared" si="565"/>
        <v>1</v>
      </c>
      <c r="AI3285" s="27">
        <f t="shared" si="565"/>
        <v>1</v>
      </c>
      <c r="AJ3285" s="27">
        <f t="shared" si="565"/>
        <v>0</v>
      </c>
      <c r="AK3285" s="27">
        <f t="shared" si="565"/>
        <v>1</v>
      </c>
      <c r="AL3285" s="27">
        <f t="shared" si="565"/>
        <v>1</v>
      </c>
      <c r="AM3285" s="27">
        <f t="shared" si="565"/>
        <v>1</v>
      </c>
      <c r="AN3285" s="27">
        <f t="shared" si="565"/>
        <v>0</v>
      </c>
      <c r="AO3285" s="27">
        <f t="shared" si="565"/>
        <v>0</v>
      </c>
      <c r="AP3285" s="27">
        <f t="shared" si="565"/>
        <v>0</v>
      </c>
      <c r="AQ3285" s="27">
        <f t="shared" si="565"/>
        <v>0</v>
      </c>
      <c r="AR3285" s="27">
        <f t="shared" si="564"/>
        <v>0</v>
      </c>
      <c r="AS3285" s="27">
        <f t="shared" si="564"/>
        <v>0</v>
      </c>
      <c r="AT3285" s="27">
        <f t="shared" si="564"/>
        <v>0</v>
      </c>
      <c r="AU3285" s="27">
        <f t="shared" si="564"/>
        <v>0</v>
      </c>
      <c r="AV3285" s="27">
        <f t="shared" si="564"/>
        <v>0</v>
      </c>
      <c r="AW3285" s="27">
        <f t="shared" si="564"/>
        <v>0</v>
      </c>
      <c r="AX3285" s="27">
        <f t="shared" si="564"/>
        <v>0</v>
      </c>
      <c r="AY3285" s="27">
        <f t="shared" si="563"/>
        <v>6</v>
      </c>
    </row>
    <row r="3286" spans="1:51" x14ac:dyDescent="0.25">
      <c r="A3286" s="28">
        <v>3284</v>
      </c>
      <c r="B3286" s="16">
        <v>2</v>
      </c>
      <c r="C3286" s="16">
        <v>5</v>
      </c>
      <c r="D3286" s="16">
        <v>6</v>
      </c>
      <c r="E3286" s="16">
        <v>8</v>
      </c>
      <c r="F3286" s="16">
        <v>10</v>
      </c>
      <c r="G3286" s="16">
        <v>11</v>
      </c>
      <c r="H3286" s="16">
        <v>18</v>
      </c>
      <c r="I3286" s="16">
        <v>22</v>
      </c>
      <c r="J3286" s="16">
        <v>23</v>
      </c>
      <c r="U3286" s="16">
        <f t="shared" si="561"/>
        <v>6</v>
      </c>
      <c r="W3286" s="16">
        <v>16</v>
      </c>
      <c r="Z3286" s="16">
        <f t="shared" si="562"/>
        <v>9</v>
      </c>
      <c r="AE3286" s="16">
        <v>3283</v>
      </c>
      <c r="AF3286" s="27">
        <f t="shared" si="565"/>
        <v>0</v>
      </c>
      <c r="AG3286" s="27">
        <f t="shared" si="565"/>
        <v>1</v>
      </c>
      <c r="AH3286" s="27">
        <f t="shared" si="565"/>
        <v>1</v>
      </c>
      <c r="AI3286" s="27">
        <f t="shared" si="565"/>
        <v>1</v>
      </c>
      <c r="AJ3286" s="27">
        <f t="shared" si="565"/>
        <v>0</v>
      </c>
      <c r="AK3286" s="27">
        <f t="shared" si="565"/>
        <v>1</v>
      </c>
      <c r="AL3286" s="27">
        <f t="shared" si="565"/>
        <v>1</v>
      </c>
      <c r="AM3286" s="27">
        <f t="shared" si="565"/>
        <v>1</v>
      </c>
      <c r="AN3286" s="27">
        <f t="shared" si="565"/>
        <v>0</v>
      </c>
      <c r="AO3286" s="27">
        <f t="shared" si="565"/>
        <v>0</v>
      </c>
      <c r="AP3286" s="27">
        <f t="shared" si="565"/>
        <v>0</v>
      </c>
      <c r="AQ3286" s="27">
        <f t="shared" si="565"/>
        <v>0</v>
      </c>
      <c r="AR3286" s="27">
        <f t="shared" si="564"/>
        <v>0</v>
      </c>
      <c r="AS3286" s="27">
        <f t="shared" si="564"/>
        <v>0</v>
      </c>
      <c r="AT3286" s="27">
        <f t="shared" si="564"/>
        <v>0</v>
      </c>
      <c r="AU3286" s="27">
        <f t="shared" si="564"/>
        <v>0</v>
      </c>
      <c r="AV3286" s="27">
        <f t="shared" si="564"/>
        <v>0</v>
      </c>
      <c r="AW3286" s="27">
        <f t="shared" si="564"/>
        <v>0</v>
      </c>
      <c r="AX3286" s="27">
        <f t="shared" si="564"/>
        <v>0</v>
      </c>
      <c r="AY3286" s="27">
        <f t="shared" si="563"/>
        <v>6</v>
      </c>
    </row>
    <row r="3287" spans="1:51" x14ac:dyDescent="0.25">
      <c r="A3287" s="28">
        <v>3285</v>
      </c>
      <c r="B3287" s="16">
        <v>2</v>
      </c>
      <c r="C3287" s="16">
        <v>5</v>
      </c>
      <c r="D3287" s="16">
        <v>6</v>
      </c>
      <c r="E3287" s="16">
        <v>8</v>
      </c>
      <c r="F3287" s="16">
        <v>10</v>
      </c>
      <c r="G3287" s="16">
        <v>11</v>
      </c>
      <c r="H3287" s="16">
        <v>18</v>
      </c>
      <c r="I3287" s="16">
        <v>22</v>
      </c>
      <c r="J3287" s="16">
        <v>25</v>
      </c>
      <c r="U3287" s="16">
        <f t="shared" si="561"/>
        <v>6</v>
      </c>
      <c r="W3287" s="16">
        <v>19</v>
      </c>
      <c r="Z3287" s="16">
        <f t="shared" si="562"/>
        <v>9</v>
      </c>
      <c r="AE3287" s="16">
        <v>3284</v>
      </c>
      <c r="AF3287" s="27">
        <f t="shared" si="565"/>
        <v>0</v>
      </c>
      <c r="AG3287" s="27">
        <f t="shared" si="565"/>
        <v>1</v>
      </c>
      <c r="AH3287" s="27">
        <f t="shared" si="565"/>
        <v>1</v>
      </c>
      <c r="AI3287" s="27">
        <f t="shared" si="565"/>
        <v>1</v>
      </c>
      <c r="AJ3287" s="27">
        <f t="shared" si="565"/>
        <v>0</v>
      </c>
      <c r="AK3287" s="27">
        <f t="shared" si="565"/>
        <v>1</v>
      </c>
      <c r="AL3287" s="27">
        <f t="shared" si="565"/>
        <v>1</v>
      </c>
      <c r="AM3287" s="27">
        <f t="shared" si="565"/>
        <v>1</v>
      </c>
      <c r="AN3287" s="27">
        <f t="shared" si="565"/>
        <v>0</v>
      </c>
      <c r="AO3287" s="27">
        <f t="shared" si="565"/>
        <v>0</v>
      </c>
      <c r="AP3287" s="27">
        <f t="shared" si="565"/>
        <v>0</v>
      </c>
      <c r="AQ3287" s="27">
        <f t="shared" si="565"/>
        <v>0</v>
      </c>
      <c r="AR3287" s="27">
        <f t="shared" si="564"/>
        <v>0</v>
      </c>
      <c r="AS3287" s="27">
        <f t="shared" si="564"/>
        <v>0</v>
      </c>
      <c r="AT3287" s="27">
        <f t="shared" si="564"/>
        <v>0</v>
      </c>
      <c r="AU3287" s="27">
        <f t="shared" si="564"/>
        <v>0</v>
      </c>
      <c r="AV3287" s="27">
        <f t="shared" si="564"/>
        <v>0</v>
      </c>
      <c r="AW3287" s="27">
        <f t="shared" si="564"/>
        <v>0</v>
      </c>
      <c r="AX3287" s="27">
        <f t="shared" si="564"/>
        <v>0</v>
      </c>
      <c r="AY3287" s="27">
        <f t="shared" si="563"/>
        <v>6</v>
      </c>
    </row>
    <row r="3288" spans="1:51" x14ac:dyDescent="0.25">
      <c r="A3288" s="28">
        <v>3286</v>
      </c>
      <c r="B3288" s="16">
        <v>2</v>
      </c>
      <c r="C3288" s="16">
        <v>5</v>
      </c>
      <c r="D3288" s="16">
        <v>6</v>
      </c>
      <c r="E3288" s="16">
        <v>8</v>
      </c>
      <c r="F3288" s="16">
        <v>10</v>
      </c>
      <c r="G3288" s="16">
        <v>11</v>
      </c>
      <c r="H3288" s="16">
        <v>18</v>
      </c>
      <c r="I3288" s="16">
        <v>23</v>
      </c>
      <c r="J3288" s="16">
        <v>25</v>
      </c>
      <c r="U3288" s="16">
        <f t="shared" si="561"/>
        <v>6</v>
      </c>
      <c r="W3288" s="16">
        <v>20</v>
      </c>
      <c r="Z3288" s="16">
        <f t="shared" si="562"/>
        <v>9</v>
      </c>
      <c r="AE3288" s="16">
        <v>3285</v>
      </c>
      <c r="AF3288" s="27">
        <f t="shared" si="565"/>
        <v>0</v>
      </c>
      <c r="AG3288" s="27">
        <f t="shared" si="565"/>
        <v>1</v>
      </c>
      <c r="AH3288" s="27">
        <f t="shared" si="565"/>
        <v>1</v>
      </c>
      <c r="AI3288" s="27">
        <f t="shared" si="565"/>
        <v>1</v>
      </c>
      <c r="AJ3288" s="27">
        <f t="shared" si="565"/>
        <v>0</v>
      </c>
      <c r="AK3288" s="27">
        <f t="shared" si="565"/>
        <v>1</v>
      </c>
      <c r="AL3288" s="27">
        <f t="shared" si="565"/>
        <v>1</v>
      </c>
      <c r="AM3288" s="27">
        <f t="shared" si="565"/>
        <v>1</v>
      </c>
      <c r="AN3288" s="27">
        <f t="shared" si="565"/>
        <v>0</v>
      </c>
      <c r="AO3288" s="27">
        <f t="shared" si="565"/>
        <v>0</v>
      </c>
      <c r="AP3288" s="27">
        <f t="shared" si="565"/>
        <v>0</v>
      </c>
      <c r="AQ3288" s="27">
        <f t="shared" si="565"/>
        <v>0</v>
      </c>
      <c r="AR3288" s="27">
        <f t="shared" si="565"/>
        <v>0</v>
      </c>
      <c r="AS3288" s="27">
        <f t="shared" si="565"/>
        <v>0</v>
      </c>
      <c r="AT3288" s="27">
        <f t="shared" si="565"/>
        <v>0</v>
      </c>
      <c r="AU3288" s="27">
        <f t="shared" si="565"/>
        <v>0</v>
      </c>
      <c r="AV3288" s="27">
        <f t="shared" ref="AR3288:BB3303" si="566">COUNTIF($B3287:$S3287,AV$3)</f>
        <v>0</v>
      </c>
      <c r="AW3288" s="27">
        <f t="shared" si="566"/>
        <v>0</v>
      </c>
      <c r="AX3288" s="27">
        <f t="shared" si="566"/>
        <v>0</v>
      </c>
      <c r="AY3288" s="27">
        <f t="shared" si="563"/>
        <v>6</v>
      </c>
    </row>
    <row r="3289" spans="1:51" x14ac:dyDescent="0.25">
      <c r="A3289" s="28">
        <v>3287</v>
      </c>
      <c r="B3289" s="16">
        <v>2</v>
      </c>
      <c r="C3289" s="16">
        <v>5</v>
      </c>
      <c r="D3289" s="16">
        <v>6</v>
      </c>
      <c r="E3289" s="16">
        <v>8</v>
      </c>
      <c r="F3289" s="16">
        <v>10</v>
      </c>
      <c r="G3289" s="16">
        <v>11</v>
      </c>
      <c r="H3289" s="16">
        <v>21</v>
      </c>
      <c r="I3289" s="16">
        <v>22</v>
      </c>
      <c r="J3289" s="16">
        <v>23</v>
      </c>
      <c r="U3289" s="16">
        <f t="shared" si="561"/>
        <v>6</v>
      </c>
      <c r="W3289" s="16">
        <v>15</v>
      </c>
      <c r="Z3289" s="16">
        <f t="shared" si="562"/>
        <v>9</v>
      </c>
      <c r="AE3289" s="16">
        <v>3286</v>
      </c>
      <c r="AF3289" s="27">
        <f t="shared" ref="AF3289:AU3304" si="567">COUNTIF($B3288:$S3288,AF$3)</f>
        <v>0</v>
      </c>
      <c r="AG3289" s="27">
        <f t="shared" si="567"/>
        <v>1</v>
      </c>
      <c r="AH3289" s="27">
        <f t="shared" si="567"/>
        <v>1</v>
      </c>
      <c r="AI3289" s="27">
        <f t="shared" si="567"/>
        <v>1</v>
      </c>
      <c r="AJ3289" s="27">
        <f t="shared" si="567"/>
        <v>0</v>
      </c>
      <c r="AK3289" s="27">
        <f t="shared" si="567"/>
        <v>1</v>
      </c>
      <c r="AL3289" s="27">
        <f t="shared" si="567"/>
        <v>1</v>
      </c>
      <c r="AM3289" s="27">
        <f t="shared" si="567"/>
        <v>1</v>
      </c>
      <c r="AN3289" s="27">
        <f t="shared" si="567"/>
        <v>0</v>
      </c>
      <c r="AO3289" s="27">
        <f t="shared" si="567"/>
        <v>0</v>
      </c>
      <c r="AP3289" s="27">
        <f t="shared" si="567"/>
        <v>0</v>
      </c>
      <c r="AQ3289" s="27">
        <f t="shared" si="567"/>
        <v>0</v>
      </c>
      <c r="AR3289" s="27">
        <f t="shared" si="566"/>
        <v>0</v>
      </c>
      <c r="AS3289" s="27">
        <f t="shared" si="566"/>
        <v>0</v>
      </c>
      <c r="AT3289" s="27">
        <f t="shared" si="566"/>
        <v>0</v>
      </c>
      <c r="AU3289" s="27">
        <f t="shared" si="566"/>
        <v>0</v>
      </c>
      <c r="AV3289" s="27">
        <f t="shared" si="566"/>
        <v>0</v>
      </c>
      <c r="AW3289" s="27">
        <f t="shared" si="566"/>
        <v>0</v>
      </c>
      <c r="AX3289" s="27">
        <f t="shared" si="566"/>
        <v>0</v>
      </c>
      <c r="AY3289" s="27">
        <f t="shared" si="563"/>
        <v>6</v>
      </c>
    </row>
    <row r="3290" spans="1:51" x14ac:dyDescent="0.25">
      <c r="A3290" s="28">
        <v>3288</v>
      </c>
      <c r="B3290" s="16">
        <v>2</v>
      </c>
      <c r="C3290" s="16">
        <v>5</v>
      </c>
      <c r="D3290" s="16">
        <v>6</v>
      </c>
      <c r="E3290" s="16">
        <v>8</v>
      </c>
      <c r="F3290" s="16">
        <v>10</v>
      </c>
      <c r="G3290" s="16">
        <v>11</v>
      </c>
      <c r="H3290" s="16">
        <v>21</v>
      </c>
      <c r="I3290" s="16">
        <v>22</v>
      </c>
      <c r="J3290" s="16">
        <v>25</v>
      </c>
      <c r="U3290" s="16">
        <f t="shared" si="561"/>
        <v>6</v>
      </c>
      <c r="W3290" s="16">
        <v>15</v>
      </c>
      <c r="Z3290" s="16">
        <f t="shared" si="562"/>
        <v>9</v>
      </c>
      <c r="AE3290" s="16">
        <v>3287</v>
      </c>
      <c r="AF3290" s="27">
        <f t="shared" si="567"/>
        <v>0</v>
      </c>
      <c r="AG3290" s="27">
        <f t="shared" si="567"/>
        <v>1</v>
      </c>
      <c r="AH3290" s="27">
        <f t="shared" si="567"/>
        <v>1</v>
      </c>
      <c r="AI3290" s="27">
        <f t="shared" si="567"/>
        <v>1</v>
      </c>
      <c r="AJ3290" s="27">
        <f t="shared" si="567"/>
        <v>0</v>
      </c>
      <c r="AK3290" s="27">
        <f t="shared" si="567"/>
        <v>1</v>
      </c>
      <c r="AL3290" s="27">
        <f t="shared" si="567"/>
        <v>1</v>
      </c>
      <c r="AM3290" s="27">
        <f t="shared" si="567"/>
        <v>1</v>
      </c>
      <c r="AN3290" s="27">
        <f t="shared" si="567"/>
        <v>0</v>
      </c>
      <c r="AO3290" s="27">
        <f t="shared" si="567"/>
        <v>0</v>
      </c>
      <c r="AP3290" s="27">
        <f t="shared" si="567"/>
        <v>0</v>
      </c>
      <c r="AQ3290" s="27">
        <f t="shared" si="567"/>
        <v>0</v>
      </c>
      <c r="AR3290" s="27">
        <f t="shared" si="566"/>
        <v>0</v>
      </c>
      <c r="AS3290" s="27">
        <f t="shared" si="566"/>
        <v>0</v>
      </c>
      <c r="AT3290" s="27">
        <f t="shared" si="566"/>
        <v>0</v>
      </c>
      <c r="AU3290" s="27">
        <f t="shared" si="566"/>
        <v>0</v>
      </c>
      <c r="AV3290" s="27">
        <f t="shared" si="566"/>
        <v>0</v>
      </c>
      <c r="AW3290" s="27">
        <f t="shared" si="566"/>
        <v>0</v>
      </c>
      <c r="AX3290" s="27">
        <f t="shared" si="566"/>
        <v>0</v>
      </c>
      <c r="AY3290" s="27">
        <f t="shared" si="563"/>
        <v>6</v>
      </c>
    </row>
    <row r="3291" spans="1:51" x14ac:dyDescent="0.25">
      <c r="A3291" s="28">
        <v>3289</v>
      </c>
      <c r="B3291" s="16">
        <v>2</v>
      </c>
      <c r="C3291" s="16">
        <v>5</v>
      </c>
      <c r="D3291" s="16">
        <v>6</v>
      </c>
      <c r="E3291" s="16">
        <v>8</v>
      </c>
      <c r="F3291" s="16">
        <v>10</v>
      </c>
      <c r="G3291" s="16">
        <v>11</v>
      </c>
      <c r="H3291" s="16">
        <v>21</v>
      </c>
      <c r="I3291" s="16">
        <v>23</v>
      </c>
      <c r="J3291" s="16">
        <v>25</v>
      </c>
      <c r="U3291" s="16">
        <f t="shared" si="561"/>
        <v>6</v>
      </c>
      <c r="W3291" s="16">
        <v>15</v>
      </c>
      <c r="Z3291" s="16">
        <f t="shared" si="562"/>
        <v>9</v>
      </c>
      <c r="AE3291" s="16">
        <v>3288</v>
      </c>
      <c r="AF3291" s="27">
        <f t="shared" si="567"/>
        <v>0</v>
      </c>
      <c r="AG3291" s="27">
        <f t="shared" si="567"/>
        <v>1</v>
      </c>
      <c r="AH3291" s="27">
        <f t="shared" si="567"/>
        <v>1</v>
      </c>
      <c r="AI3291" s="27">
        <f t="shared" si="567"/>
        <v>1</v>
      </c>
      <c r="AJ3291" s="27">
        <f t="shared" si="567"/>
        <v>0</v>
      </c>
      <c r="AK3291" s="27">
        <f t="shared" si="567"/>
        <v>1</v>
      </c>
      <c r="AL3291" s="27">
        <f t="shared" si="567"/>
        <v>1</v>
      </c>
      <c r="AM3291" s="27">
        <f t="shared" si="567"/>
        <v>1</v>
      </c>
      <c r="AN3291" s="27">
        <f t="shared" si="567"/>
        <v>0</v>
      </c>
      <c r="AO3291" s="27">
        <f t="shared" si="567"/>
        <v>0</v>
      </c>
      <c r="AP3291" s="27">
        <f t="shared" si="567"/>
        <v>0</v>
      </c>
      <c r="AQ3291" s="27">
        <f t="shared" si="567"/>
        <v>0</v>
      </c>
      <c r="AR3291" s="27">
        <f t="shared" si="566"/>
        <v>0</v>
      </c>
      <c r="AS3291" s="27">
        <f t="shared" si="566"/>
        <v>0</v>
      </c>
      <c r="AT3291" s="27">
        <f t="shared" si="566"/>
        <v>0</v>
      </c>
      <c r="AU3291" s="27">
        <f t="shared" si="566"/>
        <v>0</v>
      </c>
      <c r="AV3291" s="27">
        <f t="shared" si="566"/>
        <v>0</v>
      </c>
      <c r="AW3291" s="27">
        <f t="shared" si="566"/>
        <v>0</v>
      </c>
      <c r="AX3291" s="27">
        <f t="shared" si="566"/>
        <v>0</v>
      </c>
      <c r="AY3291" s="27">
        <f t="shared" si="563"/>
        <v>6</v>
      </c>
    </row>
    <row r="3292" spans="1:51" x14ac:dyDescent="0.25">
      <c r="A3292" s="28">
        <v>3290</v>
      </c>
      <c r="B3292" s="16">
        <v>2</v>
      </c>
      <c r="C3292" s="16">
        <v>5</v>
      </c>
      <c r="D3292" s="16">
        <v>6</v>
      </c>
      <c r="E3292" s="16">
        <v>8</v>
      </c>
      <c r="F3292" s="16">
        <v>10</v>
      </c>
      <c r="G3292" s="16">
        <v>11</v>
      </c>
      <c r="H3292" s="16">
        <v>22</v>
      </c>
      <c r="I3292" s="16">
        <v>23</v>
      </c>
      <c r="J3292" s="16">
        <v>25</v>
      </c>
      <c r="U3292" s="16">
        <f t="shared" si="561"/>
        <v>6</v>
      </c>
      <c r="W3292" s="16">
        <v>13</v>
      </c>
      <c r="Z3292" s="16">
        <f t="shared" si="562"/>
        <v>9</v>
      </c>
      <c r="AE3292" s="16">
        <v>3289</v>
      </c>
      <c r="AF3292" s="27">
        <f t="shared" si="567"/>
        <v>0</v>
      </c>
      <c r="AG3292" s="27">
        <f t="shared" si="567"/>
        <v>1</v>
      </c>
      <c r="AH3292" s="27">
        <f t="shared" si="567"/>
        <v>1</v>
      </c>
      <c r="AI3292" s="27">
        <f t="shared" si="567"/>
        <v>1</v>
      </c>
      <c r="AJ3292" s="27">
        <f t="shared" si="567"/>
        <v>0</v>
      </c>
      <c r="AK3292" s="27">
        <f t="shared" si="567"/>
        <v>1</v>
      </c>
      <c r="AL3292" s="27">
        <f t="shared" si="567"/>
        <v>1</v>
      </c>
      <c r="AM3292" s="27">
        <f t="shared" si="567"/>
        <v>1</v>
      </c>
      <c r="AN3292" s="27">
        <f t="shared" si="567"/>
        <v>0</v>
      </c>
      <c r="AO3292" s="27">
        <f t="shared" si="567"/>
        <v>0</v>
      </c>
      <c r="AP3292" s="27">
        <f t="shared" si="567"/>
        <v>0</v>
      </c>
      <c r="AQ3292" s="27">
        <f t="shared" si="567"/>
        <v>0</v>
      </c>
      <c r="AR3292" s="27">
        <f t="shared" si="566"/>
        <v>0</v>
      </c>
      <c r="AS3292" s="27">
        <f t="shared" si="566"/>
        <v>0</v>
      </c>
      <c r="AT3292" s="27">
        <f t="shared" si="566"/>
        <v>0</v>
      </c>
      <c r="AU3292" s="27">
        <f t="shared" si="566"/>
        <v>0</v>
      </c>
      <c r="AV3292" s="27">
        <f t="shared" si="566"/>
        <v>0</v>
      </c>
      <c r="AW3292" s="27">
        <f t="shared" si="566"/>
        <v>0</v>
      </c>
      <c r="AX3292" s="27">
        <f t="shared" si="566"/>
        <v>0</v>
      </c>
      <c r="AY3292" s="27">
        <f t="shared" si="563"/>
        <v>6</v>
      </c>
    </row>
    <row r="3293" spans="1:51" x14ac:dyDescent="0.25">
      <c r="A3293" s="28">
        <v>3291</v>
      </c>
      <c r="B3293" s="16">
        <v>2</v>
      </c>
      <c r="C3293" s="16">
        <v>5</v>
      </c>
      <c r="D3293" s="16">
        <v>6</v>
      </c>
      <c r="E3293" s="16">
        <v>8</v>
      </c>
      <c r="F3293" s="16">
        <v>10</v>
      </c>
      <c r="G3293" s="16">
        <v>13</v>
      </c>
      <c r="H3293" s="16">
        <v>15</v>
      </c>
      <c r="I3293" s="16">
        <v>18</v>
      </c>
      <c r="J3293" s="16">
        <v>21</v>
      </c>
      <c r="U3293" s="16">
        <f t="shared" si="561"/>
        <v>6</v>
      </c>
      <c r="W3293" s="16">
        <v>18</v>
      </c>
      <c r="Z3293" s="16">
        <f t="shared" si="562"/>
        <v>9</v>
      </c>
      <c r="AE3293" s="16">
        <v>3290</v>
      </c>
      <c r="AF3293" s="27">
        <f t="shared" si="567"/>
        <v>0</v>
      </c>
      <c r="AG3293" s="27">
        <f t="shared" si="567"/>
        <v>1</v>
      </c>
      <c r="AH3293" s="27">
        <f t="shared" si="567"/>
        <v>1</v>
      </c>
      <c r="AI3293" s="27">
        <f t="shared" si="567"/>
        <v>1</v>
      </c>
      <c r="AJ3293" s="27">
        <f t="shared" si="567"/>
        <v>0</v>
      </c>
      <c r="AK3293" s="27">
        <f t="shared" si="567"/>
        <v>1</v>
      </c>
      <c r="AL3293" s="27">
        <f t="shared" si="567"/>
        <v>1</v>
      </c>
      <c r="AM3293" s="27">
        <f t="shared" si="567"/>
        <v>1</v>
      </c>
      <c r="AN3293" s="27">
        <f t="shared" si="567"/>
        <v>0</v>
      </c>
      <c r="AO3293" s="27">
        <f t="shared" si="567"/>
        <v>0</v>
      </c>
      <c r="AP3293" s="27">
        <f t="shared" si="567"/>
        <v>0</v>
      </c>
      <c r="AQ3293" s="27">
        <f t="shared" si="567"/>
        <v>0</v>
      </c>
      <c r="AR3293" s="27">
        <f t="shared" si="566"/>
        <v>0</v>
      </c>
      <c r="AS3293" s="27">
        <f t="shared" si="566"/>
        <v>0</v>
      </c>
      <c r="AT3293" s="27">
        <f t="shared" si="566"/>
        <v>0</v>
      </c>
      <c r="AU3293" s="27">
        <f t="shared" si="566"/>
        <v>0</v>
      </c>
      <c r="AV3293" s="27">
        <f t="shared" si="566"/>
        <v>0</v>
      </c>
      <c r="AW3293" s="27">
        <f t="shared" si="566"/>
        <v>0</v>
      </c>
      <c r="AX3293" s="27">
        <f t="shared" si="566"/>
        <v>0</v>
      </c>
      <c r="AY3293" s="27">
        <f t="shared" si="563"/>
        <v>6</v>
      </c>
    </row>
    <row r="3294" spans="1:51" x14ac:dyDescent="0.25">
      <c r="A3294" s="28">
        <v>3292</v>
      </c>
      <c r="B3294" s="16">
        <v>2</v>
      </c>
      <c r="C3294" s="16">
        <v>5</v>
      </c>
      <c r="D3294" s="16">
        <v>6</v>
      </c>
      <c r="E3294" s="16">
        <v>8</v>
      </c>
      <c r="F3294" s="16">
        <v>10</v>
      </c>
      <c r="G3294" s="16">
        <v>13</v>
      </c>
      <c r="H3294" s="16">
        <v>15</v>
      </c>
      <c r="I3294" s="16">
        <v>18</v>
      </c>
      <c r="J3294" s="16">
        <v>22</v>
      </c>
      <c r="U3294" s="16">
        <f t="shared" si="561"/>
        <v>6</v>
      </c>
      <c r="W3294" s="16">
        <v>17</v>
      </c>
      <c r="Z3294" s="16">
        <f t="shared" si="562"/>
        <v>9</v>
      </c>
      <c r="AE3294" s="16">
        <v>3291</v>
      </c>
      <c r="AF3294" s="27">
        <f t="shared" si="567"/>
        <v>0</v>
      </c>
      <c r="AG3294" s="27">
        <f t="shared" si="567"/>
        <v>1</v>
      </c>
      <c r="AH3294" s="27">
        <f t="shared" si="567"/>
        <v>1</v>
      </c>
      <c r="AI3294" s="27">
        <f t="shared" si="567"/>
        <v>1</v>
      </c>
      <c r="AJ3294" s="27">
        <f t="shared" si="567"/>
        <v>0</v>
      </c>
      <c r="AK3294" s="27">
        <f t="shared" si="567"/>
        <v>1</v>
      </c>
      <c r="AL3294" s="27">
        <f t="shared" si="567"/>
        <v>1</v>
      </c>
      <c r="AM3294" s="27">
        <f t="shared" si="567"/>
        <v>0</v>
      </c>
      <c r="AN3294" s="27">
        <f t="shared" si="567"/>
        <v>1</v>
      </c>
      <c r="AO3294" s="27">
        <f t="shared" si="567"/>
        <v>0</v>
      </c>
      <c r="AP3294" s="27">
        <f t="shared" si="567"/>
        <v>0</v>
      </c>
      <c r="AQ3294" s="27">
        <f t="shared" si="567"/>
        <v>0</v>
      </c>
      <c r="AR3294" s="27">
        <f t="shared" si="566"/>
        <v>0</v>
      </c>
      <c r="AS3294" s="27">
        <f t="shared" si="566"/>
        <v>0</v>
      </c>
      <c r="AT3294" s="27">
        <f t="shared" si="566"/>
        <v>0</v>
      </c>
      <c r="AU3294" s="27">
        <f t="shared" si="566"/>
        <v>0</v>
      </c>
      <c r="AV3294" s="27">
        <f t="shared" si="566"/>
        <v>0</v>
      </c>
      <c r="AW3294" s="27">
        <f t="shared" si="566"/>
        <v>0</v>
      </c>
      <c r="AX3294" s="27">
        <f t="shared" si="566"/>
        <v>0</v>
      </c>
      <c r="AY3294" s="27">
        <f t="shared" si="563"/>
        <v>6</v>
      </c>
    </row>
    <row r="3295" spans="1:51" x14ac:dyDescent="0.25">
      <c r="A3295" s="28">
        <v>3293</v>
      </c>
      <c r="B3295" s="16">
        <v>2</v>
      </c>
      <c r="C3295" s="16">
        <v>5</v>
      </c>
      <c r="D3295" s="16">
        <v>6</v>
      </c>
      <c r="E3295" s="16">
        <v>8</v>
      </c>
      <c r="F3295" s="16">
        <v>10</v>
      </c>
      <c r="G3295" s="16">
        <v>13</v>
      </c>
      <c r="H3295" s="16">
        <v>15</v>
      </c>
      <c r="I3295" s="16">
        <v>18</v>
      </c>
      <c r="J3295" s="16">
        <v>23</v>
      </c>
      <c r="U3295" s="16">
        <f t="shared" si="561"/>
        <v>6</v>
      </c>
      <c r="W3295" s="16">
        <v>16</v>
      </c>
      <c r="Z3295" s="16">
        <f t="shared" si="562"/>
        <v>9</v>
      </c>
      <c r="AE3295" s="16">
        <v>3292</v>
      </c>
      <c r="AF3295" s="27">
        <f t="shared" si="567"/>
        <v>0</v>
      </c>
      <c r="AG3295" s="27">
        <f t="shared" si="567"/>
        <v>1</v>
      </c>
      <c r="AH3295" s="27">
        <f t="shared" si="567"/>
        <v>1</v>
      </c>
      <c r="AI3295" s="27">
        <f t="shared" si="567"/>
        <v>1</v>
      </c>
      <c r="AJ3295" s="27">
        <f t="shared" si="567"/>
        <v>0</v>
      </c>
      <c r="AK3295" s="27">
        <f t="shared" si="567"/>
        <v>1</v>
      </c>
      <c r="AL3295" s="27">
        <f t="shared" si="567"/>
        <v>1</v>
      </c>
      <c r="AM3295" s="27">
        <f t="shared" si="567"/>
        <v>0</v>
      </c>
      <c r="AN3295" s="27">
        <f t="shared" si="567"/>
        <v>1</v>
      </c>
      <c r="AO3295" s="27">
        <f t="shared" si="567"/>
        <v>0</v>
      </c>
      <c r="AP3295" s="27">
        <f t="shared" si="567"/>
        <v>0</v>
      </c>
      <c r="AQ3295" s="27">
        <f t="shared" si="567"/>
        <v>0</v>
      </c>
      <c r="AR3295" s="27">
        <f t="shared" si="566"/>
        <v>0</v>
      </c>
      <c r="AS3295" s="27">
        <f t="shared" si="566"/>
        <v>0</v>
      </c>
      <c r="AT3295" s="27">
        <f t="shared" si="566"/>
        <v>0</v>
      </c>
      <c r="AU3295" s="27">
        <f t="shared" si="566"/>
        <v>0</v>
      </c>
      <c r="AV3295" s="27">
        <f t="shared" si="566"/>
        <v>0</v>
      </c>
      <c r="AW3295" s="27">
        <f t="shared" si="566"/>
        <v>0</v>
      </c>
      <c r="AX3295" s="27">
        <f t="shared" si="566"/>
        <v>0</v>
      </c>
      <c r="AY3295" s="27">
        <f t="shared" si="563"/>
        <v>6</v>
      </c>
    </row>
    <row r="3296" spans="1:51" x14ac:dyDescent="0.25">
      <c r="A3296" s="28">
        <v>3294</v>
      </c>
      <c r="B3296" s="16">
        <v>2</v>
      </c>
      <c r="C3296" s="16">
        <v>5</v>
      </c>
      <c r="D3296" s="16">
        <v>6</v>
      </c>
      <c r="E3296" s="16">
        <v>8</v>
      </c>
      <c r="F3296" s="16">
        <v>10</v>
      </c>
      <c r="G3296" s="16">
        <v>13</v>
      </c>
      <c r="H3296" s="16">
        <v>15</v>
      </c>
      <c r="I3296" s="16">
        <v>18</v>
      </c>
      <c r="J3296" s="16">
        <v>25</v>
      </c>
      <c r="U3296" s="16">
        <f t="shared" si="561"/>
        <v>6</v>
      </c>
      <c r="W3296" s="16">
        <v>11</v>
      </c>
      <c r="Z3296" s="16">
        <f t="shared" si="562"/>
        <v>9</v>
      </c>
      <c r="AE3296" s="16">
        <v>3293</v>
      </c>
      <c r="AF3296" s="27">
        <f t="shared" si="567"/>
        <v>0</v>
      </c>
      <c r="AG3296" s="27">
        <f t="shared" si="567"/>
        <v>1</v>
      </c>
      <c r="AH3296" s="27">
        <f t="shared" si="567"/>
        <v>1</v>
      </c>
      <c r="AI3296" s="27">
        <f t="shared" si="567"/>
        <v>1</v>
      </c>
      <c r="AJ3296" s="27">
        <f t="shared" si="567"/>
        <v>0</v>
      </c>
      <c r="AK3296" s="27">
        <f t="shared" si="567"/>
        <v>1</v>
      </c>
      <c r="AL3296" s="27">
        <f t="shared" si="567"/>
        <v>1</v>
      </c>
      <c r="AM3296" s="27">
        <f t="shared" si="567"/>
        <v>0</v>
      </c>
      <c r="AN3296" s="27">
        <f t="shared" si="567"/>
        <v>1</v>
      </c>
      <c r="AO3296" s="27">
        <f t="shared" si="567"/>
        <v>0</v>
      </c>
      <c r="AP3296" s="27">
        <f t="shared" si="567"/>
        <v>0</v>
      </c>
      <c r="AQ3296" s="27">
        <f t="shared" si="567"/>
        <v>0</v>
      </c>
      <c r="AR3296" s="27">
        <f t="shared" si="566"/>
        <v>0</v>
      </c>
      <c r="AS3296" s="27">
        <f t="shared" si="566"/>
        <v>0</v>
      </c>
      <c r="AT3296" s="27">
        <f t="shared" si="566"/>
        <v>0</v>
      </c>
      <c r="AU3296" s="27">
        <f t="shared" si="566"/>
        <v>0</v>
      </c>
      <c r="AV3296" s="27">
        <f t="shared" si="566"/>
        <v>0</v>
      </c>
      <c r="AW3296" s="27">
        <f t="shared" si="566"/>
        <v>0</v>
      </c>
      <c r="AX3296" s="27">
        <f t="shared" si="566"/>
        <v>0</v>
      </c>
      <c r="AY3296" s="27">
        <f t="shared" si="563"/>
        <v>6</v>
      </c>
    </row>
    <row r="3297" spans="1:51" x14ac:dyDescent="0.25">
      <c r="A3297" s="28">
        <v>3295</v>
      </c>
      <c r="B3297" s="16">
        <v>2</v>
      </c>
      <c r="C3297" s="16">
        <v>5</v>
      </c>
      <c r="D3297" s="16">
        <v>6</v>
      </c>
      <c r="E3297" s="16">
        <v>8</v>
      </c>
      <c r="F3297" s="16">
        <v>10</v>
      </c>
      <c r="G3297" s="16">
        <v>13</v>
      </c>
      <c r="H3297" s="16">
        <v>15</v>
      </c>
      <c r="I3297" s="16">
        <v>21</v>
      </c>
      <c r="J3297" s="16">
        <v>22</v>
      </c>
      <c r="U3297" s="16">
        <f t="shared" si="561"/>
        <v>6</v>
      </c>
      <c r="W3297" s="16">
        <v>13</v>
      </c>
      <c r="Z3297" s="16">
        <f t="shared" si="562"/>
        <v>9</v>
      </c>
      <c r="AE3297" s="16">
        <v>3294</v>
      </c>
      <c r="AF3297" s="27">
        <f t="shared" si="567"/>
        <v>0</v>
      </c>
      <c r="AG3297" s="27">
        <f t="shared" si="567"/>
        <v>1</v>
      </c>
      <c r="AH3297" s="27">
        <f t="shared" si="567"/>
        <v>1</v>
      </c>
      <c r="AI3297" s="27">
        <f t="shared" si="567"/>
        <v>1</v>
      </c>
      <c r="AJ3297" s="27">
        <f t="shared" si="567"/>
        <v>0</v>
      </c>
      <c r="AK3297" s="27">
        <f t="shared" si="567"/>
        <v>1</v>
      </c>
      <c r="AL3297" s="27">
        <f t="shared" si="567"/>
        <v>1</v>
      </c>
      <c r="AM3297" s="27">
        <f t="shared" si="567"/>
        <v>0</v>
      </c>
      <c r="AN3297" s="27">
        <f t="shared" si="567"/>
        <v>1</v>
      </c>
      <c r="AO3297" s="27">
        <f t="shared" si="567"/>
        <v>0</v>
      </c>
      <c r="AP3297" s="27">
        <f t="shared" si="567"/>
        <v>0</v>
      </c>
      <c r="AQ3297" s="27">
        <f t="shared" si="567"/>
        <v>0</v>
      </c>
      <c r="AR3297" s="27">
        <f t="shared" si="566"/>
        <v>0</v>
      </c>
      <c r="AS3297" s="27">
        <f t="shared" si="566"/>
        <v>0</v>
      </c>
      <c r="AT3297" s="27">
        <f t="shared" si="566"/>
        <v>0</v>
      </c>
      <c r="AU3297" s="27">
        <f t="shared" si="566"/>
        <v>0</v>
      </c>
      <c r="AV3297" s="27">
        <f t="shared" si="566"/>
        <v>0</v>
      </c>
      <c r="AW3297" s="27">
        <f t="shared" si="566"/>
        <v>0</v>
      </c>
      <c r="AX3297" s="27">
        <f t="shared" si="566"/>
        <v>0</v>
      </c>
      <c r="AY3297" s="27">
        <f t="shared" si="563"/>
        <v>6</v>
      </c>
    </row>
    <row r="3298" spans="1:51" x14ac:dyDescent="0.25">
      <c r="A3298" s="28">
        <v>3296</v>
      </c>
      <c r="B3298" s="16">
        <v>2</v>
      </c>
      <c r="C3298" s="16">
        <v>5</v>
      </c>
      <c r="D3298" s="16">
        <v>6</v>
      </c>
      <c r="E3298" s="16">
        <v>8</v>
      </c>
      <c r="F3298" s="16">
        <v>10</v>
      </c>
      <c r="G3298" s="16">
        <v>13</v>
      </c>
      <c r="H3298" s="16">
        <v>15</v>
      </c>
      <c r="I3298" s="16">
        <v>21</v>
      </c>
      <c r="J3298" s="16">
        <v>23</v>
      </c>
      <c r="U3298" s="16">
        <f t="shared" si="561"/>
        <v>6</v>
      </c>
      <c r="W3298" s="16">
        <v>15</v>
      </c>
      <c r="Z3298" s="16">
        <f t="shared" si="562"/>
        <v>9</v>
      </c>
      <c r="AE3298" s="16">
        <v>3295</v>
      </c>
      <c r="AF3298" s="27">
        <f t="shared" si="567"/>
        <v>0</v>
      </c>
      <c r="AG3298" s="27">
        <f t="shared" si="567"/>
        <v>1</v>
      </c>
      <c r="AH3298" s="27">
        <f t="shared" si="567"/>
        <v>1</v>
      </c>
      <c r="AI3298" s="27">
        <f t="shared" si="567"/>
        <v>1</v>
      </c>
      <c r="AJ3298" s="27">
        <f t="shared" si="567"/>
        <v>0</v>
      </c>
      <c r="AK3298" s="27">
        <f t="shared" si="567"/>
        <v>1</v>
      </c>
      <c r="AL3298" s="27">
        <f t="shared" si="567"/>
        <v>1</v>
      </c>
      <c r="AM3298" s="27">
        <f t="shared" si="567"/>
        <v>0</v>
      </c>
      <c r="AN3298" s="27">
        <f t="shared" si="567"/>
        <v>1</v>
      </c>
      <c r="AO3298" s="27">
        <f t="shared" si="567"/>
        <v>0</v>
      </c>
      <c r="AP3298" s="27">
        <f t="shared" si="567"/>
        <v>0</v>
      </c>
      <c r="AQ3298" s="27">
        <f t="shared" si="567"/>
        <v>0</v>
      </c>
      <c r="AR3298" s="27">
        <f t="shared" si="566"/>
        <v>0</v>
      </c>
      <c r="AS3298" s="27">
        <f t="shared" si="566"/>
        <v>0</v>
      </c>
      <c r="AT3298" s="27">
        <f t="shared" si="566"/>
        <v>0</v>
      </c>
      <c r="AU3298" s="27">
        <f t="shared" si="566"/>
        <v>0</v>
      </c>
      <c r="AV3298" s="27">
        <f t="shared" si="566"/>
        <v>0</v>
      </c>
      <c r="AW3298" s="27">
        <f t="shared" si="566"/>
        <v>0</v>
      </c>
      <c r="AX3298" s="27">
        <f t="shared" si="566"/>
        <v>0</v>
      </c>
      <c r="AY3298" s="27">
        <f t="shared" si="563"/>
        <v>6</v>
      </c>
    </row>
    <row r="3299" spans="1:51" x14ac:dyDescent="0.25">
      <c r="A3299" s="28">
        <v>3297</v>
      </c>
      <c r="B3299" s="16">
        <v>2</v>
      </c>
      <c r="C3299" s="16">
        <v>5</v>
      </c>
      <c r="D3299" s="16">
        <v>6</v>
      </c>
      <c r="E3299" s="16">
        <v>8</v>
      </c>
      <c r="F3299" s="16">
        <v>10</v>
      </c>
      <c r="G3299" s="16">
        <v>13</v>
      </c>
      <c r="H3299" s="16">
        <v>15</v>
      </c>
      <c r="I3299" s="16">
        <v>21</v>
      </c>
      <c r="J3299" s="16">
        <v>25</v>
      </c>
      <c r="U3299" s="16">
        <f t="shared" si="561"/>
        <v>6</v>
      </c>
      <c r="W3299" s="16">
        <v>15</v>
      </c>
      <c r="Z3299" s="16">
        <f t="shared" si="562"/>
        <v>9</v>
      </c>
      <c r="AE3299" s="16">
        <v>3296</v>
      </c>
      <c r="AF3299" s="27">
        <f t="shared" si="567"/>
        <v>0</v>
      </c>
      <c r="AG3299" s="27">
        <f t="shared" si="567"/>
        <v>1</v>
      </c>
      <c r="AH3299" s="27">
        <f t="shared" si="567"/>
        <v>1</v>
      </c>
      <c r="AI3299" s="27">
        <f t="shared" si="567"/>
        <v>1</v>
      </c>
      <c r="AJ3299" s="27">
        <f t="shared" si="567"/>
        <v>0</v>
      </c>
      <c r="AK3299" s="27">
        <f t="shared" si="567"/>
        <v>1</v>
      </c>
      <c r="AL3299" s="27">
        <f t="shared" si="567"/>
        <v>1</v>
      </c>
      <c r="AM3299" s="27">
        <f t="shared" si="567"/>
        <v>0</v>
      </c>
      <c r="AN3299" s="27">
        <f t="shared" si="567"/>
        <v>1</v>
      </c>
      <c r="AO3299" s="27">
        <f t="shared" si="567"/>
        <v>0</v>
      </c>
      <c r="AP3299" s="27">
        <f t="shared" si="567"/>
        <v>0</v>
      </c>
      <c r="AQ3299" s="27">
        <f t="shared" si="567"/>
        <v>0</v>
      </c>
      <c r="AR3299" s="27">
        <f t="shared" si="566"/>
        <v>0</v>
      </c>
      <c r="AS3299" s="27">
        <f t="shared" si="566"/>
        <v>0</v>
      </c>
      <c r="AT3299" s="27">
        <f t="shared" si="566"/>
        <v>0</v>
      </c>
      <c r="AU3299" s="27">
        <f t="shared" si="566"/>
        <v>0</v>
      </c>
      <c r="AV3299" s="27">
        <f t="shared" si="566"/>
        <v>0</v>
      </c>
      <c r="AW3299" s="27">
        <f t="shared" si="566"/>
        <v>0</v>
      </c>
      <c r="AX3299" s="27">
        <f t="shared" si="566"/>
        <v>0</v>
      </c>
      <c r="AY3299" s="27">
        <f t="shared" si="563"/>
        <v>6</v>
      </c>
    </row>
    <row r="3300" spans="1:51" x14ac:dyDescent="0.25">
      <c r="A3300" s="28">
        <v>3298</v>
      </c>
      <c r="B3300" s="16">
        <v>2</v>
      </c>
      <c r="C3300" s="16">
        <v>5</v>
      </c>
      <c r="D3300" s="16">
        <v>6</v>
      </c>
      <c r="E3300" s="16">
        <v>8</v>
      </c>
      <c r="F3300" s="16">
        <v>10</v>
      </c>
      <c r="G3300" s="16">
        <v>13</v>
      </c>
      <c r="H3300" s="16">
        <v>15</v>
      </c>
      <c r="I3300" s="16">
        <v>22</v>
      </c>
      <c r="J3300" s="16">
        <v>23</v>
      </c>
      <c r="U3300" s="16">
        <f t="shared" si="561"/>
        <v>6</v>
      </c>
      <c r="W3300" s="16">
        <v>14</v>
      </c>
      <c r="Z3300" s="16">
        <f t="shared" si="562"/>
        <v>9</v>
      </c>
      <c r="AE3300" s="16">
        <v>3297</v>
      </c>
      <c r="AF3300" s="27">
        <f t="shared" si="567"/>
        <v>0</v>
      </c>
      <c r="AG3300" s="27">
        <f t="shared" si="567"/>
        <v>1</v>
      </c>
      <c r="AH3300" s="27">
        <f t="shared" si="567"/>
        <v>1</v>
      </c>
      <c r="AI3300" s="27">
        <f t="shared" si="567"/>
        <v>1</v>
      </c>
      <c r="AJ3300" s="27">
        <f t="shared" si="567"/>
        <v>0</v>
      </c>
      <c r="AK3300" s="27">
        <f t="shared" si="567"/>
        <v>1</v>
      </c>
      <c r="AL3300" s="27">
        <f t="shared" si="567"/>
        <v>1</v>
      </c>
      <c r="AM3300" s="27">
        <f t="shared" si="567"/>
        <v>0</v>
      </c>
      <c r="AN3300" s="27">
        <f t="shared" si="567"/>
        <v>1</v>
      </c>
      <c r="AO3300" s="27">
        <f t="shared" si="567"/>
        <v>0</v>
      </c>
      <c r="AP3300" s="27">
        <f t="shared" si="567"/>
        <v>0</v>
      </c>
      <c r="AQ3300" s="27">
        <f t="shared" si="567"/>
        <v>0</v>
      </c>
      <c r="AR3300" s="27">
        <f t="shared" si="567"/>
        <v>0</v>
      </c>
      <c r="AS3300" s="27">
        <f t="shared" si="567"/>
        <v>0</v>
      </c>
      <c r="AT3300" s="27">
        <f t="shared" si="567"/>
        <v>0</v>
      </c>
      <c r="AU3300" s="27">
        <f t="shared" si="566"/>
        <v>0</v>
      </c>
      <c r="AV3300" s="27">
        <f t="shared" si="566"/>
        <v>0</v>
      </c>
      <c r="AW3300" s="27">
        <f t="shared" si="566"/>
        <v>0</v>
      </c>
      <c r="AX3300" s="27">
        <f t="shared" si="566"/>
        <v>0</v>
      </c>
      <c r="AY3300" s="27">
        <f t="shared" si="563"/>
        <v>6</v>
      </c>
    </row>
    <row r="3301" spans="1:51" x14ac:dyDescent="0.25">
      <c r="A3301" s="28">
        <v>3299</v>
      </c>
      <c r="B3301" s="16">
        <v>2</v>
      </c>
      <c r="C3301" s="16">
        <v>5</v>
      </c>
      <c r="D3301" s="16">
        <v>6</v>
      </c>
      <c r="E3301" s="16">
        <v>8</v>
      </c>
      <c r="F3301" s="16">
        <v>10</v>
      </c>
      <c r="G3301" s="16">
        <v>13</v>
      </c>
      <c r="H3301" s="16">
        <v>15</v>
      </c>
      <c r="I3301" s="16">
        <v>22</v>
      </c>
      <c r="J3301" s="16">
        <v>25</v>
      </c>
      <c r="U3301" s="16">
        <f t="shared" si="561"/>
        <v>6</v>
      </c>
      <c r="W3301" s="16">
        <v>10</v>
      </c>
      <c r="Z3301" s="16">
        <f t="shared" si="562"/>
        <v>9</v>
      </c>
      <c r="AE3301" s="16">
        <v>3298</v>
      </c>
      <c r="AF3301" s="27">
        <f t="shared" si="567"/>
        <v>0</v>
      </c>
      <c r="AG3301" s="27">
        <f t="shared" si="567"/>
        <v>1</v>
      </c>
      <c r="AH3301" s="27">
        <f t="shared" si="567"/>
        <v>1</v>
      </c>
      <c r="AI3301" s="27">
        <f t="shared" si="567"/>
        <v>1</v>
      </c>
      <c r="AJ3301" s="27">
        <f t="shared" si="567"/>
        <v>0</v>
      </c>
      <c r="AK3301" s="27">
        <f t="shared" si="567"/>
        <v>1</v>
      </c>
      <c r="AL3301" s="27">
        <f t="shared" si="567"/>
        <v>1</v>
      </c>
      <c r="AM3301" s="27">
        <f t="shared" si="567"/>
        <v>0</v>
      </c>
      <c r="AN3301" s="27">
        <f t="shared" si="567"/>
        <v>1</v>
      </c>
      <c r="AO3301" s="27">
        <f t="shared" si="567"/>
        <v>0</v>
      </c>
      <c r="AP3301" s="27">
        <f t="shared" si="567"/>
        <v>0</v>
      </c>
      <c r="AQ3301" s="27">
        <f t="shared" si="567"/>
        <v>0</v>
      </c>
      <c r="AR3301" s="27">
        <f t="shared" si="567"/>
        <v>0</v>
      </c>
      <c r="AS3301" s="27">
        <f t="shared" si="567"/>
        <v>0</v>
      </c>
      <c r="AT3301" s="27">
        <f t="shared" si="567"/>
        <v>0</v>
      </c>
      <c r="AU3301" s="27">
        <f t="shared" si="566"/>
        <v>0</v>
      </c>
      <c r="AV3301" s="27">
        <f t="shared" si="566"/>
        <v>0</v>
      </c>
      <c r="AW3301" s="27">
        <f t="shared" si="566"/>
        <v>0</v>
      </c>
      <c r="AX3301" s="27">
        <f t="shared" si="566"/>
        <v>0</v>
      </c>
      <c r="AY3301" s="27">
        <f t="shared" si="563"/>
        <v>6</v>
      </c>
    </row>
    <row r="3302" spans="1:51" x14ac:dyDescent="0.25">
      <c r="A3302" s="28">
        <v>3300</v>
      </c>
      <c r="B3302" s="16">
        <v>2</v>
      </c>
      <c r="C3302" s="16">
        <v>5</v>
      </c>
      <c r="D3302" s="16">
        <v>6</v>
      </c>
      <c r="E3302" s="16">
        <v>8</v>
      </c>
      <c r="F3302" s="16">
        <v>10</v>
      </c>
      <c r="G3302" s="16">
        <v>13</v>
      </c>
      <c r="H3302" s="16">
        <v>15</v>
      </c>
      <c r="I3302" s="16">
        <v>23</v>
      </c>
      <c r="J3302" s="16">
        <v>25</v>
      </c>
      <c r="U3302" s="16">
        <f t="shared" si="561"/>
        <v>6</v>
      </c>
      <c r="W3302" s="16">
        <v>15</v>
      </c>
      <c r="Z3302" s="16">
        <f t="shared" si="562"/>
        <v>9</v>
      </c>
      <c r="AE3302" s="16">
        <v>3299</v>
      </c>
      <c r="AF3302" s="27">
        <f t="shared" si="567"/>
        <v>0</v>
      </c>
      <c r="AG3302" s="27">
        <f t="shared" si="567"/>
        <v>1</v>
      </c>
      <c r="AH3302" s="27">
        <f t="shared" si="567"/>
        <v>1</v>
      </c>
      <c r="AI3302" s="27">
        <f t="shared" si="567"/>
        <v>1</v>
      </c>
      <c r="AJ3302" s="27">
        <f t="shared" si="567"/>
        <v>0</v>
      </c>
      <c r="AK3302" s="27">
        <f t="shared" si="567"/>
        <v>1</v>
      </c>
      <c r="AL3302" s="27">
        <f t="shared" si="567"/>
        <v>1</v>
      </c>
      <c r="AM3302" s="27">
        <f t="shared" si="567"/>
        <v>0</v>
      </c>
      <c r="AN3302" s="27">
        <f t="shared" si="567"/>
        <v>1</v>
      </c>
      <c r="AO3302" s="27">
        <f t="shared" si="567"/>
        <v>0</v>
      </c>
      <c r="AP3302" s="27">
        <f t="shared" si="567"/>
        <v>0</v>
      </c>
      <c r="AQ3302" s="27">
        <f t="shared" si="567"/>
        <v>0</v>
      </c>
      <c r="AR3302" s="27">
        <f t="shared" si="567"/>
        <v>0</v>
      </c>
      <c r="AS3302" s="27">
        <f t="shared" si="567"/>
        <v>0</v>
      </c>
      <c r="AT3302" s="27">
        <f t="shared" si="567"/>
        <v>0</v>
      </c>
      <c r="AU3302" s="27">
        <f t="shared" si="566"/>
        <v>0</v>
      </c>
      <c r="AV3302" s="27">
        <f t="shared" si="566"/>
        <v>0</v>
      </c>
      <c r="AW3302" s="27">
        <f t="shared" si="566"/>
        <v>0</v>
      </c>
      <c r="AX3302" s="27">
        <f t="shared" si="566"/>
        <v>0</v>
      </c>
      <c r="AY3302" s="27">
        <f t="shared" si="563"/>
        <v>6</v>
      </c>
    </row>
    <row r="3303" spans="1:51" x14ac:dyDescent="0.25">
      <c r="A3303" s="28">
        <v>3301</v>
      </c>
      <c r="B3303" s="16">
        <v>2</v>
      </c>
      <c r="C3303" s="16">
        <v>5</v>
      </c>
      <c r="D3303" s="16">
        <v>6</v>
      </c>
      <c r="E3303" s="16">
        <v>8</v>
      </c>
      <c r="F3303" s="16">
        <v>10</v>
      </c>
      <c r="G3303" s="16">
        <v>13</v>
      </c>
      <c r="H3303" s="16">
        <v>18</v>
      </c>
      <c r="I3303" s="16">
        <v>21</v>
      </c>
      <c r="J3303" s="16">
        <v>22</v>
      </c>
      <c r="U3303" s="16">
        <f t="shared" si="561"/>
        <v>6</v>
      </c>
      <c r="W3303" s="16">
        <v>17</v>
      </c>
      <c r="Z3303" s="16">
        <f t="shared" si="562"/>
        <v>9</v>
      </c>
      <c r="AE3303" s="16">
        <v>3300</v>
      </c>
      <c r="AF3303" s="27">
        <f t="shared" si="567"/>
        <v>0</v>
      </c>
      <c r="AG3303" s="27">
        <f t="shared" si="567"/>
        <v>1</v>
      </c>
      <c r="AH3303" s="27">
        <f t="shared" si="567"/>
        <v>1</v>
      </c>
      <c r="AI3303" s="27">
        <f t="shared" si="567"/>
        <v>1</v>
      </c>
      <c r="AJ3303" s="27">
        <f t="shared" si="567"/>
        <v>0</v>
      </c>
      <c r="AK3303" s="27">
        <f t="shared" si="567"/>
        <v>1</v>
      </c>
      <c r="AL3303" s="27">
        <f t="shared" si="567"/>
        <v>1</v>
      </c>
      <c r="AM3303" s="27">
        <f t="shared" si="567"/>
        <v>0</v>
      </c>
      <c r="AN3303" s="27">
        <f t="shared" si="567"/>
        <v>1</v>
      </c>
      <c r="AO3303" s="27">
        <f t="shared" si="567"/>
        <v>0</v>
      </c>
      <c r="AP3303" s="27">
        <f t="shared" si="567"/>
        <v>0</v>
      </c>
      <c r="AQ3303" s="27">
        <f t="shared" si="567"/>
        <v>0</v>
      </c>
      <c r="AR3303" s="27">
        <f t="shared" si="567"/>
        <v>0</v>
      </c>
      <c r="AS3303" s="27">
        <f t="shared" si="567"/>
        <v>0</v>
      </c>
      <c r="AT3303" s="27">
        <f t="shared" si="567"/>
        <v>0</v>
      </c>
      <c r="AU3303" s="27">
        <f t="shared" si="566"/>
        <v>0</v>
      </c>
      <c r="AV3303" s="27">
        <f t="shared" si="566"/>
        <v>0</v>
      </c>
      <c r="AW3303" s="27">
        <f t="shared" si="566"/>
        <v>0</v>
      </c>
      <c r="AX3303" s="27">
        <f t="shared" si="566"/>
        <v>0</v>
      </c>
      <c r="AY3303" s="27">
        <f t="shared" si="563"/>
        <v>6</v>
      </c>
    </row>
    <row r="3304" spans="1:51" x14ac:dyDescent="0.25">
      <c r="A3304" s="28">
        <v>3302</v>
      </c>
      <c r="B3304" s="16">
        <v>2</v>
      </c>
      <c r="C3304" s="16">
        <v>5</v>
      </c>
      <c r="D3304" s="16">
        <v>6</v>
      </c>
      <c r="E3304" s="16">
        <v>8</v>
      </c>
      <c r="F3304" s="16">
        <v>10</v>
      </c>
      <c r="G3304" s="16">
        <v>13</v>
      </c>
      <c r="H3304" s="16">
        <v>18</v>
      </c>
      <c r="I3304" s="16">
        <v>21</v>
      </c>
      <c r="J3304" s="16">
        <v>23</v>
      </c>
      <c r="U3304" s="16">
        <f t="shared" si="561"/>
        <v>6</v>
      </c>
      <c r="W3304" s="16">
        <v>17</v>
      </c>
      <c r="Z3304" s="16">
        <f t="shared" si="562"/>
        <v>9</v>
      </c>
      <c r="AE3304" s="16">
        <v>3301</v>
      </c>
      <c r="AF3304" s="27">
        <f t="shared" si="567"/>
        <v>0</v>
      </c>
      <c r="AG3304" s="27">
        <f t="shared" si="567"/>
        <v>1</v>
      </c>
      <c r="AH3304" s="27">
        <f t="shared" si="567"/>
        <v>1</v>
      </c>
      <c r="AI3304" s="27">
        <f t="shared" si="567"/>
        <v>1</v>
      </c>
      <c r="AJ3304" s="27">
        <f t="shared" si="567"/>
        <v>0</v>
      </c>
      <c r="AK3304" s="27">
        <f t="shared" si="567"/>
        <v>1</v>
      </c>
      <c r="AL3304" s="27">
        <f t="shared" si="567"/>
        <v>1</v>
      </c>
      <c r="AM3304" s="27">
        <f t="shared" si="567"/>
        <v>0</v>
      </c>
      <c r="AN3304" s="27">
        <f t="shared" si="567"/>
        <v>1</v>
      </c>
      <c r="AO3304" s="27">
        <f t="shared" si="567"/>
        <v>0</v>
      </c>
      <c r="AP3304" s="27">
        <f t="shared" si="567"/>
        <v>0</v>
      </c>
      <c r="AQ3304" s="27">
        <f t="shared" si="567"/>
        <v>0</v>
      </c>
      <c r="AR3304" s="27">
        <f t="shared" si="567"/>
        <v>0</v>
      </c>
      <c r="AS3304" s="27">
        <f t="shared" si="567"/>
        <v>0</v>
      </c>
      <c r="AT3304" s="27">
        <f t="shared" si="567"/>
        <v>0</v>
      </c>
      <c r="AU3304" s="27">
        <f t="shared" si="567"/>
        <v>0</v>
      </c>
      <c r="AV3304" s="27">
        <f t="shared" ref="AU3304:AY3319" si="568">COUNTIF($B3303:$S3303,AV$3)</f>
        <v>0</v>
      </c>
      <c r="AW3304" s="27">
        <f t="shared" si="568"/>
        <v>0</v>
      </c>
      <c r="AX3304" s="27">
        <f t="shared" si="568"/>
        <v>0</v>
      </c>
      <c r="AY3304" s="27">
        <f t="shared" si="563"/>
        <v>6</v>
      </c>
    </row>
    <row r="3305" spans="1:51" x14ac:dyDescent="0.25">
      <c r="A3305" s="28">
        <v>3303</v>
      </c>
      <c r="B3305" s="16">
        <v>2</v>
      </c>
      <c r="C3305" s="16">
        <v>5</v>
      </c>
      <c r="D3305" s="16">
        <v>6</v>
      </c>
      <c r="E3305" s="16">
        <v>8</v>
      </c>
      <c r="F3305" s="16">
        <v>10</v>
      </c>
      <c r="G3305" s="16">
        <v>13</v>
      </c>
      <c r="H3305" s="16">
        <v>18</v>
      </c>
      <c r="I3305" s="16">
        <v>21</v>
      </c>
      <c r="J3305" s="16">
        <v>25</v>
      </c>
      <c r="U3305" s="16">
        <f t="shared" si="561"/>
        <v>6</v>
      </c>
      <c r="W3305" s="16">
        <v>16</v>
      </c>
      <c r="Z3305" s="16">
        <f t="shared" si="562"/>
        <v>9</v>
      </c>
      <c r="AE3305" s="16">
        <v>3302</v>
      </c>
      <c r="AF3305" s="27">
        <f t="shared" ref="AF3305:AU3320" si="569">COUNTIF($B3304:$S3304,AF$3)</f>
        <v>0</v>
      </c>
      <c r="AG3305" s="27">
        <f t="shared" si="569"/>
        <v>1</v>
      </c>
      <c r="AH3305" s="27">
        <f t="shared" si="569"/>
        <v>1</v>
      </c>
      <c r="AI3305" s="27">
        <f t="shared" si="569"/>
        <v>1</v>
      </c>
      <c r="AJ3305" s="27">
        <f t="shared" si="569"/>
        <v>0</v>
      </c>
      <c r="AK3305" s="27">
        <f t="shared" si="569"/>
        <v>1</v>
      </c>
      <c r="AL3305" s="27">
        <f t="shared" si="569"/>
        <v>1</v>
      </c>
      <c r="AM3305" s="27">
        <f t="shared" si="569"/>
        <v>0</v>
      </c>
      <c r="AN3305" s="27">
        <f t="shared" si="569"/>
        <v>1</v>
      </c>
      <c r="AO3305" s="27">
        <f t="shared" si="569"/>
        <v>0</v>
      </c>
      <c r="AP3305" s="27">
        <f t="shared" si="569"/>
        <v>0</v>
      </c>
      <c r="AQ3305" s="27">
        <f t="shared" si="569"/>
        <v>0</v>
      </c>
      <c r="AR3305" s="27">
        <f t="shared" si="569"/>
        <v>0</v>
      </c>
      <c r="AS3305" s="27">
        <f t="shared" si="569"/>
        <v>0</v>
      </c>
      <c r="AT3305" s="27">
        <f t="shared" si="569"/>
        <v>0</v>
      </c>
      <c r="AU3305" s="27">
        <f t="shared" si="568"/>
        <v>0</v>
      </c>
      <c r="AV3305" s="27">
        <f t="shared" si="568"/>
        <v>0</v>
      </c>
      <c r="AW3305" s="27">
        <f t="shared" si="568"/>
        <v>0</v>
      </c>
      <c r="AX3305" s="27">
        <f t="shared" si="568"/>
        <v>0</v>
      </c>
      <c r="AY3305" s="27">
        <f t="shared" si="563"/>
        <v>6</v>
      </c>
    </row>
    <row r="3306" spans="1:51" x14ac:dyDescent="0.25">
      <c r="A3306" s="28">
        <v>3304</v>
      </c>
      <c r="B3306" s="16">
        <v>2</v>
      </c>
      <c r="C3306" s="16">
        <v>5</v>
      </c>
      <c r="D3306" s="16">
        <v>6</v>
      </c>
      <c r="E3306" s="16">
        <v>8</v>
      </c>
      <c r="F3306" s="16">
        <v>10</v>
      </c>
      <c r="G3306" s="16">
        <v>13</v>
      </c>
      <c r="H3306" s="16">
        <v>18</v>
      </c>
      <c r="I3306" s="16">
        <v>22</v>
      </c>
      <c r="J3306" s="16">
        <v>23</v>
      </c>
      <c r="U3306" s="16">
        <f t="shared" si="561"/>
        <v>6</v>
      </c>
      <c r="W3306" s="16">
        <v>18</v>
      </c>
      <c r="Z3306" s="16">
        <f t="shared" si="562"/>
        <v>9</v>
      </c>
      <c r="AE3306" s="16">
        <v>3303</v>
      </c>
      <c r="AF3306" s="27">
        <f t="shared" si="569"/>
        <v>0</v>
      </c>
      <c r="AG3306" s="27">
        <f t="shared" si="569"/>
        <v>1</v>
      </c>
      <c r="AH3306" s="27">
        <f t="shared" si="569"/>
        <v>1</v>
      </c>
      <c r="AI3306" s="27">
        <f t="shared" si="569"/>
        <v>1</v>
      </c>
      <c r="AJ3306" s="27">
        <f t="shared" si="569"/>
        <v>0</v>
      </c>
      <c r="AK3306" s="27">
        <f t="shared" si="569"/>
        <v>1</v>
      </c>
      <c r="AL3306" s="27">
        <f t="shared" si="569"/>
        <v>1</v>
      </c>
      <c r="AM3306" s="27">
        <f t="shared" si="569"/>
        <v>0</v>
      </c>
      <c r="AN3306" s="27">
        <f t="shared" si="569"/>
        <v>1</v>
      </c>
      <c r="AO3306" s="27">
        <f t="shared" si="569"/>
        <v>0</v>
      </c>
      <c r="AP3306" s="27">
        <f t="shared" si="569"/>
        <v>0</v>
      </c>
      <c r="AQ3306" s="27">
        <f t="shared" si="569"/>
        <v>0</v>
      </c>
      <c r="AR3306" s="27">
        <f t="shared" si="569"/>
        <v>0</v>
      </c>
      <c r="AS3306" s="27">
        <f t="shared" si="569"/>
        <v>0</v>
      </c>
      <c r="AT3306" s="27">
        <f t="shared" si="569"/>
        <v>0</v>
      </c>
      <c r="AU3306" s="27">
        <f t="shared" si="568"/>
        <v>0</v>
      </c>
      <c r="AV3306" s="27">
        <f t="shared" si="568"/>
        <v>0</v>
      </c>
      <c r="AW3306" s="27">
        <f t="shared" si="568"/>
        <v>0</v>
      </c>
      <c r="AX3306" s="27">
        <f t="shared" si="568"/>
        <v>0</v>
      </c>
      <c r="AY3306" s="27">
        <f t="shared" si="563"/>
        <v>6</v>
      </c>
    </row>
    <row r="3307" spans="1:51" x14ac:dyDescent="0.25">
      <c r="A3307" s="28">
        <v>3305</v>
      </c>
      <c r="B3307" s="16">
        <v>2</v>
      </c>
      <c r="C3307" s="16">
        <v>5</v>
      </c>
      <c r="D3307" s="16">
        <v>6</v>
      </c>
      <c r="E3307" s="16">
        <v>8</v>
      </c>
      <c r="F3307" s="16">
        <v>10</v>
      </c>
      <c r="G3307" s="16">
        <v>13</v>
      </c>
      <c r="H3307" s="16">
        <v>18</v>
      </c>
      <c r="I3307" s="16">
        <v>22</v>
      </c>
      <c r="J3307" s="16">
        <v>25</v>
      </c>
      <c r="U3307" s="16">
        <f t="shared" si="561"/>
        <v>6</v>
      </c>
      <c r="W3307" s="16">
        <v>14</v>
      </c>
      <c r="Z3307" s="16">
        <f t="shared" si="562"/>
        <v>9</v>
      </c>
      <c r="AE3307" s="16">
        <v>3304</v>
      </c>
      <c r="AF3307" s="27">
        <f t="shared" si="569"/>
        <v>0</v>
      </c>
      <c r="AG3307" s="27">
        <f t="shared" si="569"/>
        <v>1</v>
      </c>
      <c r="AH3307" s="27">
        <f t="shared" si="569"/>
        <v>1</v>
      </c>
      <c r="AI3307" s="27">
        <f t="shared" si="569"/>
        <v>1</v>
      </c>
      <c r="AJ3307" s="27">
        <f t="shared" si="569"/>
        <v>0</v>
      </c>
      <c r="AK3307" s="27">
        <f t="shared" si="569"/>
        <v>1</v>
      </c>
      <c r="AL3307" s="27">
        <f t="shared" si="569"/>
        <v>1</v>
      </c>
      <c r="AM3307" s="27">
        <f t="shared" si="569"/>
        <v>0</v>
      </c>
      <c r="AN3307" s="27">
        <f t="shared" si="569"/>
        <v>1</v>
      </c>
      <c r="AO3307" s="27">
        <f t="shared" si="569"/>
        <v>0</v>
      </c>
      <c r="AP3307" s="27">
        <f t="shared" si="569"/>
        <v>0</v>
      </c>
      <c r="AQ3307" s="27">
        <f t="shared" si="569"/>
        <v>0</v>
      </c>
      <c r="AR3307" s="27">
        <f t="shared" si="569"/>
        <v>0</v>
      </c>
      <c r="AS3307" s="27">
        <f t="shared" si="569"/>
        <v>0</v>
      </c>
      <c r="AT3307" s="27">
        <f t="shared" si="569"/>
        <v>0</v>
      </c>
      <c r="AU3307" s="27">
        <f t="shared" si="568"/>
        <v>0</v>
      </c>
      <c r="AV3307" s="27">
        <f t="shared" si="568"/>
        <v>0</v>
      </c>
      <c r="AW3307" s="27">
        <f t="shared" si="568"/>
        <v>0</v>
      </c>
      <c r="AX3307" s="27">
        <f t="shared" si="568"/>
        <v>0</v>
      </c>
      <c r="AY3307" s="27">
        <f t="shared" si="563"/>
        <v>6</v>
      </c>
    </row>
    <row r="3308" spans="1:51" x14ac:dyDescent="0.25">
      <c r="A3308" s="28">
        <v>3306</v>
      </c>
      <c r="B3308" s="16">
        <v>2</v>
      </c>
      <c r="C3308" s="16">
        <v>5</v>
      </c>
      <c r="D3308" s="16">
        <v>6</v>
      </c>
      <c r="E3308" s="16">
        <v>8</v>
      </c>
      <c r="F3308" s="16">
        <v>10</v>
      </c>
      <c r="G3308" s="16">
        <v>13</v>
      </c>
      <c r="H3308" s="16">
        <v>18</v>
      </c>
      <c r="I3308" s="16">
        <v>23</v>
      </c>
      <c r="J3308" s="16">
        <v>25</v>
      </c>
      <c r="U3308" s="16">
        <f t="shared" si="561"/>
        <v>6</v>
      </c>
      <c r="W3308" s="16">
        <v>15</v>
      </c>
      <c r="Z3308" s="16">
        <f t="shared" si="562"/>
        <v>9</v>
      </c>
      <c r="AE3308" s="16">
        <v>3305</v>
      </c>
      <c r="AF3308" s="27">
        <f t="shared" si="569"/>
        <v>0</v>
      </c>
      <c r="AG3308" s="27">
        <f t="shared" si="569"/>
        <v>1</v>
      </c>
      <c r="AH3308" s="27">
        <f t="shared" si="569"/>
        <v>1</v>
      </c>
      <c r="AI3308" s="27">
        <f t="shared" si="569"/>
        <v>1</v>
      </c>
      <c r="AJ3308" s="27">
        <f t="shared" si="569"/>
        <v>0</v>
      </c>
      <c r="AK3308" s="27">
        <f t="shared" si="569"/>
        <v>1</v>
      </c>
      <c r="AL3308" s="27">
        <f t="shared" si="569"/>
        <v>1</v>
      </c>
      <c r="AM3308" s="27">
        <f t="shared" si="569"/>
        <v>0</v>
      </c>
      <c r="AN3308" s="27">
        <f t="shared" si="569"/>
        <v>1</v>
      </c>
      <c r="AO3308" s="27">
        <f t="shared" si="569"/>
        <v>0</v>
      </c>
      <c r="AP3308" s="27">
        <f t="shared" si="569"/>
        <v>0</v>
      </c>
      <c r="AQ3308" s="27">
        <f t="shared" si="569"/>
        <v>0</v>
      </c>
      <c r="AR3308" s="27">
        <f t="shared" si="569"/>
        <v>0</v>
      </c>
      <c r="AS3308" s="27">
        <f t="shared" si="569"/>
        <v>0</v>
      </c>
      <c r="AT3308" s="27">
        <f t="shared" si="569"/>
        <v>0</v>
      </c>
      <c r="AU3308" s="27">
        <f t="shared" si="568"/>
        <v>0</v>
      </c>
      <c r="AV3308" s="27">
        <f t="shared" si="568"/>
        <v>0</v>
      </c>
      <c r="AW3308" s="27">
        <f t="shared" si="568"/>
        <v>0</v>
      </c>
      <c r="AX3308" s="27">
        <f t="shared" si="568"/>
        <v>0</v>
      </c>
      <c r="AY3308" s="27">
        <f t="shared" si="563"/>
        <v>6</v>
      </c>
    </row>
    <row r="3309" spans="1:51" x14ac:dyDescent="0.25">
      <c r="A3309" s="28">
        <v>3307</v>
      </c>
      <c r="B3309" s="16">
        <v>2</v>
      </c>
      <c r="C3309" s="16">
        <v>5</v>
      </c>
      <c r="D3309" s="16">
        <v>6</v>
      </c>
      <c r="E3309" s="16">
        <v>8</v>
      </c>
      <c r="F3309" s="16">
        <v>10</v>
      </c>
      <c r="G3309" s="16">
        <v>13</v>
      </c>
      <c r="H3309" s="16">
        <v>21</v>
      </c>
      <c r="I3309" s="16">
        <v>22</v>
      </c>
      <c r="J3309" s="16">
        <v>23</v>
      </c>
      <c r="U3309" s="16">
        <f t="shared" si="561"/>
        <v>6</v>
      </c>
      <c r="W3309" s="16">
        <v>12</v>
      </c>
      <c r="Z3309" s="16">
        <f t="shared" si="562"/>
        <v>9</v>
      </c>
      <c r="AE3309" s="16">
        <v>3306</v>
      </c>
      <c r="AF3309" s="27">
        <f t="shared" si="569"/>
        <v>0</v>
      </c>
      <c r="AG3309" s="27">
        <f t="shared" si="569"/>
        <v>1</v>
      </c>
      <c r="AH3309" s="27">
        <f t="shared" si="569"/>
        <v>1</v>
      </c>
      <c r="AI3309" s="27">
        <f t="shared" si="569"/>
        <v>1</v>
      </c>
      <c r="AJ3309" s="27">
        <f t="shared" si="569"/>
        <v>0</v>
      </c>
      <c r="AK3309" s="27">
        <f t="shared" si="569"/>
        <v>1</v>
      </c>
      <c r="AL3309" s="27">
        <f t="shared" si="569"/>
        <v>1</v>
      </c>
      <c r="AM3309" s="27">
        <f t="shared" si="569"/>
        <v>0</v>
      </c>
      <c r="AN3309" s="27">
        <f t="shared" si="569"/>
        <v>1</v>
      </c>
      <c r="AO3309" s="27">
        <f t="shared" si="569"/>
        <v>0</v>
      </c>
      <c r="AP3309" s="27">
        <f t="shared" si="569"/>
        <v>0</v>
      </c>
      <c r="AQ3309" s="27">
        <f t="shared" si="569"/>
        <v>0</v>
      </c>
      <c r="AR3309" s="27">
        <f t="shared" si="569"/>
        <v>0</v>
      </c>
      <c r="AS3309" s="27">
        <f t="shared" si="569"/>
        <v>0</v>
      </c>
      <c r="AT3309" s="27">
        <f t="shared" si="569"/>
        <v>0</v>
      </c>
      <c r="AU3309" s="27">
        <f t="shared" si="568"/>
        <v>0</v>
      </c>
      <c r="AV3309" s="27">
        <f t="shared" si="568"/>
        <v>0</v>
      </c>
      <c r="AW3309" s="27">
        <f t="shared" si="568"/>
        <v>0</v>
      </c>
      <c r="AX3309" s="27">
        <f t="shared" si="568"/>
        <v>0</v>
      </c>
      <c r="AY3309" s="27">
        <f t="shared" si="563"/>
        <v>6</v>
      </c>
    </row>
    <row r="3310" spans="1:51" x14ac:dyDescent="0.25">
      <c r="A3310" s="28">
        <v>3308</v>
      </c>
      <c r="B3310" s="16">
        <v>2</v>
      </c>
      <c r="C3310" s="16">
        <v>5</v>
      </c>
      <c r="D3310" s="16">
        <v>6</v>
      </c>
      <c r="E3310" s="16">
        <v>8</v>
      </c>
      <c r="F3310" s="16">
        <v>10</v>
      </c>
      <c r="G3310" s="16">
        <v>13</v>
      </c>
      <c r="H3310" s="16">
        <v>21</v>
      </c>
      <c r="I3310" s="16">
        <v>22</v>
      </c>
      <c r="J3310" s="16">
        <v>25</v>
      </c>
      <c r="U3310" s="16">
        <f t="shared" si="561"/>
        <v>6</v>
      </c>
      <c r="W3310" s="16">
        <v>15</v>
      </c>
      <c r="Z3310" s="16">
        <f t="shared" si="562"/>
        <v>9</v>
      </c>
      <c r="AE3310" s="16">
        <v>3307</v>
      </c>
      <c r="AF3310" s="27">
        <f t="shared" si="569"/>
        <v>0</v>
      </c>
      <c r="AG3310" s="27">
        <f t="shared" si="569"/>
        <v>1</v>
      </c>
      <c r="AH3310" s="27">
        <f t="shared" si="569"/>
        <v>1</v>
      </c>
      <c r="AI3310" s="27">
        <f t="shared" si="569"/>
        <v>1</v>
      </c>
      <c r="AJ3310" s="27">
        <f t="shared" si="569"/>
        <v>0</v>
      </c>
      <c r="AK3310" s="27">
        <f t="shared" si="569"/>
        <v>1</v>
      </c>
      <c r="AL3310" s="27">
        <f t="shared" si="569"/>
        <v>1</v>
      </c>
      <c r="AM3310" s="27">
        <f t="shared" si="569"/>
        <v>0</v>
      </c>
      <c r="AN3310" s="27">
        <f t="shared" si="569"/>
        <v>1</v>
      </c>
      <c r="AO3310" s="27">
        <f t="shared" si="569"/>
        <v>0</v>
      </c>
      <c r="AP3310" s="27">
        <f t="shared" si="569"/>
        <v>0</v>
      </c>
      <c r="AQ3310" s="27">
        <f t="shared" si="569"/>
        <v>0</v>
      </c>
      <c r="AR3310" s="27">
        <f t="shared" si="569"/>
        <v>0</v>
      </c>
      <c r="AS3310" s="27">
        <f t="shared" si="569"/>
        <v>0</v>
      </c>
      <c r="AT3310" s="27">
        <f t="shared" si="569"/>
        <v>0</v>
      </c>
      <c r="AU3310" s="27">
        <f t="shared" si="568"/>
        <v>0</v>
      </c>
      <c r="AV3310" s="27">
        <f t="shared" si="568"/>
        <v>0</v>
      </c>
      <c r="AW3310" s="27">
        <f t="shared" si="568"/>
        <v>0</v>
      </c>
      <c r="AX3310" s="27">
        <f t="shared" si="568"/>
        <v>0</v>
      </c>
      <c r="AY3310" s="27">
        <f t="shared" si="563"/>
        <v>6</v>
      </c>
    </row>
    <row r="3311" spans="1:51" x14ac:dyDescent="0.25">
      <c r="A3311" s="28">
        <v>3309</v>
      </c>
      <c r="B3311" s="16">
        <v>2</v>
      </c>
      <c r="C3311" s="16">
        <v>5</v>
      </c>
      <c r="D3311" s="16">
        <v>6</v>
      </c>
      <c r="E3311" s="16">
        <v>8</v>
      </c>
      <c r="F3311" s="16">
        <v>10</v>
      </c>
      <c r="G3311" s="16">
        <v>13</v>
      </c>
      <c r="H3311" s="16">
        <v>21</v>
      </c>
      <c r="I3311" s="16">
        <v>23</v>
      </c>
      <c r="J3311" s="16">
        <v>25</v>
      </c>
      <c r="U3311" s="16">
        <f t="shared" si="561"/>
        <v>6</v>
      </c>
      <c r="W3311" s="16">
        <v>21</v>
      </c>
      <c r="Z3311" s="16">
        <f t="shared" si="562"/>
        <v>9</v>
      </c>
      <c r="AE3311" s="16">
        <v>3308</v>
      </c>
      <c r="AF3311" s="27">
        <f t="shared" si="569"/>
        <v>0</v>
      </c>
      <c r="AG3311" s="27">
        <f t="shared" si="569"/>
        <v>1</v>
      </c>
      <c r="AH3311" s="27">
        <f t="shared" si="569"/>
        <v>1</v>
      </c>
      <c r="AI3311" s="27">
        <f t="shared" si="569"/>
        <v>1</v>
      </c>
      <c r="AJ3311" s="27">
        <f t="shared" si="569"/>
        <v>0</v>
      </c>
      <c r="AK3311" s="27">
        <f t="shared" si="569"/>
        <v>1</v>
      </c>
      <c r="AL3311" s="27">
        <f t="shared" si="569"/>
        <v>1</v>
      </c>
      <c r="AM3311" s="27">
        <f t="shared" si="569"/>
        <v>0</v>
      </c>
      <c r="AN3311" s="27">
        <f t="shared" si="569"/>
        <v>1</v>
      </c>
      <c r="AO3311" s="27">
        <f t="shared" si="569"/>
        <v>0</v>
      </c>
      <c r="AP3311" s="27">
        <f t="shared" si="569"/>
        <v>0</v>
      </c>
      <c r="AQ3311" s="27">
        <f t="shared" si="569"/>
        <v>0</v>
      </c>
      <c r="AR3311" s="27">
        <f t="shared" si="569"/>
        <v>0</v>
      </c>
      <c r="AS3311" s="27">
        <f t="shared" si="569"/>
        <v>0</v>
      </c>
      <c r="AT3311" s="27">
        <f t="shared" si="569"/>
        <v>0</v>
      </c>
      <c r="AU3311" s="27">
        <f t="shared" si="568"/>
        <v>0</v>
      </c>
      <c r="AV3311" s="27">
        <f t="shared" si="568"/>
        <v>0</v>
      </c>
      <c r="AW3311" s="27">
        <f t="shared" si="568"/>
        <v>0</v>
      </c>
      <c r="AX3311" s="27">
        <f t="shared" si="568"/>
        <v>0</v>
      </c>
      <c r="AY3311" s="27">
        <f t="shared" si="563"/>
        <v>6</v>
      </c>
    </row>
    <row r="3312" spans="1:51" x14ac:dyDescent="0.25">
      <c r="A3312" s="28">
        <v>3310</v>
      </c>
      <c r="B3312" s="16">
        <v>2</v>
      </c>
      <c r="C3312" s="16">
        <v>5</v>
      </c>
      <c r="D3312" s="16">
        <v>6</v>
      </c>
      <c r="E3312" s="16">
        <v>8</v>
      </c>
      <c r="F3312" s="16">
        <v>10</v>
      </c>
      <c r="G3312" s="16">
        <v>13</v>
      </c>
      <c r="H3312" s="16">
        <v>22</v>
      </c>
      <c r="I3312" s="16">
        <v>23</v>
      </c>
      <c r="J3312" s="16">
        <v>25</v>
      </c>
      <c r="U3312" s="16">
        <f t="shared" si="561"/>
        <v>6</v>
      </c>
      <c r="W3312" s="16">
        <v>17</v>
      </c>
      <c r="Z3312" s="16">
        <f t="shared" si="562"/>
        <v>9</v>
      </c>
      <c r="AE3312" s="16">
        <v>3309</v>
      </c>
      <c r="AF3312" s="27">
        <f t="shared" si="569"/>
        <v>0</v>
      </c>
      <c r="AG3312" s="27">
        <f t="shared" si="569"/>
        <v>1</v>
      </c>
      <c r="AH3312" s="27">
        <f t="shared" si="569"/>
        <v>1</v>
      </c>
      <c r="AI3312" s="27">
        <f t="shared" si="569"/>
        <v>1</v>
      </c>
      <c r="AJ3312" s="27">
        <f t="shared" si="569"/>
        <v>0</v>
      </c>
      <c r="AK3312" s="27">
        <f t="shared" si="569"/>
        <v>1</v>
      </c>
      <c r="AL3312" s="27">
        <f t="shared" si="569"/>
        <v>1</v>
      </c>
      <c r="AM3312" s="27">
        <f t="shared" si="569"/>
        <v>0</v>
      </c>
      <c r="AN3312" s="27">
        <f t="shared" si="569"/>
        <v>1</v>
      </c>
      <c r="AO3312" s="27">
        <f t="shared" si="569"/>
        <v>0</v>
      </c>
      <c r="AP3312" s="27">
        <f t="shared" si="569"/>
        <v>0</v>
      </c>
      <c r="AQ3312" s="27">
        <f t="shared" si="569"/>
        <v>0</v>
      </c>
      <c r="AR3312" s="27">
        <f t="shared" si="569"/>
        <v>0</v>
      </c>
      <c r="AS3312" s="27">
        <f t="shared" si="569"/>
        <v>0</v>
      </c>
      <c r="AT3312" s="27">
        <f t="shared" si="569"/>
        <v>0</v>
      </c>
      <c r="AU3312" s="27">
        <f t="shared" si="568"/>
        <v>0</v>
      </c>
      <c r="AV3312" s="27">
        <f t="shared" si="568"/>
        <v>0</v>
      </c>
      <c r="AW3312" s="27">
        <f t="shared" si="568"/>
        <v>0</v>
      </c>
      <c r="AX3312" s="27">
        <f t="shared" si="568"/>
        <v>0</v>
      </c>
      <c r="AY3312" s="27">
        <f t="shared" si="563"/>
        <v>6</v>
      </c>
    </row>
    <row r="3313" spans="1:51" x14ac:dyDescent="0.25">
      <c r="A3313" s="28">
        <v>3311</v>
      </c>
      <c r="B3313" s="16">
        <v>2</v>
      </c>
      <c r="C3313" s="16">
        <v>5</v>
      </c>
      <c r="D3313" s="16">
        <v>6</v>
      </c>
      <c r="E3313" s="16">
        <v>8</v>
      </c>
      <c r="F3313" s="16">
        <v>10</v>
      </c>
      <c r="G3313" s="16">
        <v>15</v>
      </c>
      <c r="H3313" s="16">
        <v>18</v>
      </c>
      <c r="I3313" s="16">
        <v>21</v>
      </c>
      <c r="J3313" s="16">
        <v>22</v>
      </c>
      <c r="U3313" s="16">
        <f t="shared" si="561"/>
        <v>5</v>
      </c>
      <c r="W3313" s="16">
        <v>15</v>
      </c>
      <c r="Z3313" s="16">
        <f t="shared" si="562"/>
        <v>9</v>
      </c>
      <c r="AE3313" s="16">
        <v>3310</v>
      </c>
      <c r="AF3313" s="27">
        <f t="shared" si="569"/>
        <v>0</v>
      </c>
      <c r="AG3313" s="27">
        <f t="shared" si="569"/>
        <v>1</v>
      </c>
      <c r="AH3313" s="27">
        <f t="shared" si="569"/>
        <v>1</v>
      </c>
      <c r="AI3313" s="27">
        <f t="shared" si="569"/>
        <v>1</v>
      </c>
      <c r="AJ3313" s="27">
        <f t="shared" si="569"/>
        <v>0</v>
      </c>
      <c r="AK3313" s="27">
        <f t="shared" si="569"/>
        <v>1</v>
      </c>
      <c r="AL3313" s="27">
        <f t="shared" si="569"/>
        <v>1</v>
      </c>
      <c r="AM3313" s="27">
        <f t="shared" si="569"/>
        <v>0</v>
      </c>
      <c r="AN3313" s="27">
        <f t="shared" si="569"/>
        <v>1</v>
      </c>
      <c r="AO3313" s="27">
        <f t="shared" si="569"/>
        <v>0</v>
      </c>
      <c r="AP3313" s="27">
        <f t="shared" si="569"/>
        <v>0</v>
      </c>
      <c r="AQ3313" s="27">
        <f t="shared" si="569"/>
        <v>0</v>
      </c>
      <c r="AR3313" s="27">
        <f t="shared" si="569"/>
        <v>0</v>
      </c>
      <c r="AS3313" s="27">
        <f t="shared" si="569"/>
        <v>0</v>
      </c>
      <c r="AT3313" s="27">
        <f t="shared" si="569"/>
        <v>0</v>
      </c>
      <c r="AU3313" s="27">
        <f t="shared" si="568"/>
        <v>0</v>
      </c>
      <c r="AV3313" s="27">
        <f t="shared" si="568"/>
        <v>0</v>
      </c>
      <c r="AW3313" s="27">
        <f t="shared" si="568"/>
        <v>0</v>
      </c>
      <c r="AX3313" s="27">
        <f t="shared" si="568"/>
        <v>0</v>
      </c>
      <c r="AY3313" s="27">
        <f t="shared" si="563"/>
        <v>6</v>
      </c>
    </row>
    <row r="3314" spans="1:51" x14ac:dyDescent="0.25">
      <c r="A3314" s="28">
        <v>3312</v>
      </c>
      <c r="B3314" s="16">
        <v>2</v>
      </c>
      <c r="C3314" s="16">
        <v>5</v>
      </c>
      <c r="D3314" s="16">
        <v>6</v>
      </c>
      <c r="E3314" s="16">
        <v>8</v>
      </c>
      <c r="F3314" s="16">
        <v>10</v>
      </c>
      <c r="G3314" s="16">
        <v>15</v>
      </c>
      <c r="H3314" s="16">
        <v>18</v>
      </c>
      <c r="I3314" s="16">
        <v>21</v>
      </c>
      <c r="J3314" s="16">
        <v>23</v>
      </c>
      <c r="U3314" s="16">
        <f t="shared" si="561"/>
        <v>5</v>
      </c>
      <c r="W3314" s="16">
        <v>13</v>
      </c>
      <c r="Z3314" s="16">
        <f t="shared" si="562"/>
        <v>9</v>
      </c>
      <c r="AE3314" s="16">
        <v>3311</v>
      </c>
      <c r="AF3314" s="27">
        <f t="shared" si="569"/>
        <v>0</v>
      </c>
      <c r="AG3314" s="27">
        <f t="shared" si="569"/>
        <v>1</v>
      </c>
      <c r="AH3314" s="27">
        <f t="shared" si="569"/>
        <v>1</v>
      </c>
      <c r="AI3314" s="27">
        <f t="shared" si="569"/>
        <v>1</v>
      </c>
      <c r="AJ3314" s="27">
        <f t="shared" si="569"/>
        <v>0</v>
      </c>
      <c r="AK3314" s="27">
        <f t="shared" si="569"/>
        <v>1</v>
      </c>
      <c r="AL3314" s="27">
        <f t="shared" si="569"/>
        <v>1</v>
      </c>
      <c r="AM3314" s="27">
        <f t="shared" si="569"/>
        <v>0</v>
      </c>
      <c r="AN3314" s="27">
        <f t="shared" si="569"/>
        <v>0</v>
      </c>
      <c r="AO3314" s="27">
        <f t="shared" si="569"/>
        <v>0</v>
      </c>
      <c r="AP3314" s="27">
        <f t="shared" si="569"/>
        <v>0</v>
      </c>
      <c r="AQ3314" s="27">
        <f t="shared" si="569"/>
        <v>0</v>
      </c>
      <c r="AR3314" s="27">
        <f t="shared" si="569"/>
        <v>0</v>
      </c>
      <c r="AS3314" s="27">
        <f t="shared" si="569"/>
        <v>0</v>
      </c>
      <c r="AT3314" s="27">
        <f t="shared" si="569"/>
        <v>0</v>
      </c>
      <c r="AU3314" s="27">
        <f t="shared" si="568"/>
        <v>0</v>
      </c>
      <c r="AV3314" s="27">
        <f t="shared" si="568"/>
        <v>0</v>
      </c>
      <c r="AW3314" s="27">
        <f t="shared" si="568"/>
        <v>0</v>
      </c>
      <c r="AX3314" s="27">
        <f t="shared" si="568"/>
        <v>0</v>
      </c>
      <c r="AY3314" s="27">
        <f t="shared" si="563"/>
        <v>5</v>
      </c>
    </row>
    <row r="3315" spans="1:51" x14ac:dyDescent="0.25">
      <c r="A3315" s="28">
        <v>3313</v>
      </c>
      <c r="B3315" s="16">
        <v>2</v>
      </c>
      <c r="C3315" s="16">
        <v>5</v>
      </c>
      <c r="D3315" s="16">
        <v>6</v>
      </c>
      <c r="E3315" s="16">
        <v>8</v>
      </c>
      <c r="F3315" s="16">
        <v>10</v>
      </c>
      <c r="G3315" s="16">
        <v>15</v>
      </c>
      <c r="H3315" s="16">
        <v>18</v>
      </c>
      <c r="I3315" s="16">
        <v>21</v>
      </c>
      <c r="J3315" s="16">
        <v>25</v>
      </c>
      <c r="U3315" s="16">
        <f t="shared" si="561"/>
        <v>5</v>
      </c>
      <c r="W3315" s="16">
        <v>16</v>
      </c>
      <c r="Z3315" s="16">
        <f t="shared" si="562"/>
        <v>9</v>
      </c>
      <c r="AE3315" s="16">
        <v>3312</v>
      </c>
      <c r="AF3315" s="27">
        <f t="shared" si="569"/>
        <v>0</v>
      </c>
      <c r="AG3315" s="27">
        <f t="shared" si="569"/>
        <v>1</v>
      </c>
      <c r="AH3315" s="27">
        <f t="shared" si="569"/>
        <v>1</v>
      </c>
      <c r="AI3315" s="27">
        <f t="shared" si="569"/>
        <v>1</v>
      </c>
      <c r="AJ3315" s="27">
        <f t="shared" si="569"/>
        <v>0</v>
      </c>
      <c r="AK3315" s="27">
        <f t="shared" si="569"/>
        <v>1</v>
      </c>
      <c r="AL3315" s="27">
        <f t="shared" si="569"/>
        <v>1</v>
      </c>
      <c r="AM3315" s="27">
        <f t="shared" si="569"/>
        <v>0</v>
      </c>
      <c r="AN3315" s="27">
        <f t="shared" si="569"/>
        <v>0</v>
      </c>
      <c r="AO3315" s="27">
        <f t="shared" si="569"/>
        <v>0</v>
      </c>
      <c r="AP3315" s="27">
        <f t="shared" si="569"/>
        <v>0</v>
      </c>
      <c r="AQ3315" s="27">
        <f t="shared" si="569"/>
        <v>0</v>
      </c>
      <c r="AR3315" s="27">
        <f t="shared" si="569"/>
        <v>0</v>
      </c>
      <c r="AS3315" s="27">
        <f t="shared" si="569"/>
        <v>0</v>
      </c>
      <c r="AT3315" s="27">
        <f t="shared" si="569"/>
        <v>0</v>
      </c>
      <c r="AU3315" s="27">
        <f t="shared" si="568"/>
        <v>0</v>
      </c>
      <c r="AV3315" s="27">
        <f t="shared" si="568"/>
        <v>0</v>
      </c>
      <c r="AW3315" s="27">
        <f t="shared" si="568"/>
        <v>0</v>
      </c>
      <c r="AX3315" s="27">
        <f t="shared" si="568"/>
        <v>0</v>
      </c>
      <c r="AY3315" s="27">
        <f t="shared" si="563"/>
        <v>5</v>
      </c>
    </row>
    <row r="3316" spans="1:51" x14ac:dyDescent="0.25">
      <c r="A3316" s="28">
        <v>3314</v>
      </c>
      <c r="B3316" s="16">
        <v>2</v>
      </c>
      <c r="C3316" s="16">
        <v>5</v>
      </c>
      <c r="D3316" s="16">
        <v>6</v>
      </c>
      <c r="E3316" s="16">
        <v>8</v>
      </c>
      <c r="F3316" s="16">
        <v>10</v>
      </c>
      <c r="G3316" s="16">
        <v>15</v>
      </c>
      <c r="H3316" s="16">
        <v>18</v>
      </c>
      <c r="I3316" s="16">
        <v>22</v>
      </c>
      <c r="J3316" s="16">
        <v>23</v>
      </c>
      <c r="U3316" s="16">
        <f t="shared" si="561"/>
        <v>5</v>
      </c>
      <c r="W3316" s="16">
        <v>13</v>
      </c>
      <c r="Z3316" s="16">
        <f t="shared" si="562"/>
        <v>9</v>
      </c>
      <c r="AE3316" s="16">
        <v>3313</v>
      </c>
      <c r="AF3316" s="27">
        <f t="shared" si="569"/>
        <v>0</v>
      </c>
      <c r="AG3316" s="27">
        <f t="shared" si="569"/>
        <v>1</v>
      </c>
      <c r="AH3316" s="27">
        <f t="shared" si="569"/>
        <v>1</v>
      </c>
      <c r="AI3316" s="27">
        <f t="shared" si="569"/>
        <v>1</v>
      </c>
      <c r="AJ3316" s="27">
        <f t="shared" si="569"/>
        <v>0</v>
      </c>
      <c r="AK3316" s="27">
        <f t="shared" si="569"/>
        <v>1</v>
      </c>
      <c r="AL3316" s="27">
        <f t="shared" si="569"/>
        <v>1</v>
      </c>
      <c r="AM3316" s="27">
        <f t="shared" si="569"/>
        <v>0</v>
      </c>
      <c r="AN3316" s="27">
        <f t="shared" si="569"/>
        <v>0</v>
      </c>
      <c r="AO3316" s="27">
        <f t="shared" si="569"/>
        <v>0</v>
      </c>
      <c r="AP3316" s="27">
        <f t="shared" si="569"/>
        <v>0</v>
      </c>
      <c r="AQ3316" s="27">
        <f t="shared" si="569"/>
        <v>0</v>
      </c>
      <c r="AR3316" s="27">
        <f t="shared" si="569"/>
        <v>0</v>
      </c>
      <c r="AS3316" s="27">
        <f t="shared" si="569"/>
        <v>0</v>
      </c>
      <c r="AT3316" s="27">
        <f t="shared" si="569"/>
        <v>0</v>
      </c>
      <c r="AU3316" s="27">
        <f t="shared" si="568"/>
        <v>0</v>
      </c>
      <c r="AV3316" s="27">
        <f t="shared" si="568"/>
        <v>0</v>
      </c>
      <c r="AW3316" s="27">
        <f t="shared" si="568"/>
        <v>0</v>
      </c>
      <c r="AX3316" s="27">
        <f t="shared" si="568"/>
        <v>0</v>
      </c>
      <c r="AY3316" s="27">
        <f t="shared" si="563"/>
        <v>5</v>
      </c>
    </row>
    <row r="3317" spans="1:51" x14ac:dyDescent="0.25">
      <c r="A3317" s="28">
        <v>3315</v>
      </c>
      <c r="B3317" s="16">
        <v>2</v>
      </c>
      <c r="C3317" s="16">
        <v>5</v>
      </c>
      <c r="D3317" s="16">
        <v>6</v>
      </c>
      <c r="E3317" s="16">
        <v>8</v>
      </c>
      <c r="F3317" s="16">
        <v>10</v>
      </c>
      <c r="G3317" s="16">
        <v>15</v>
      </c>
      <c r="H3317" s="16">
        <v>18</v>
      </c>
      <c r="I3317" s="16">
        <v>22</v>
      </c>
      <c r="J3317" s="16">
        <v>25</v>
      </c>
      <c r="U3317" s="16">
        <f t="shared" si="561"/>
        <v>5</v>
      </c>
      <c r="W3317" s="16">
        <v>14</v>
      </c>
      <c r="Z3317" s="16">
        <f t="shared" si="562"/>
        <v>9</v>
      </c>
      <c r="AE3317" s="16">
        <v>3314</v>
      </c>
      <c r="AF3317" s="27">
        <f t="shared" si="569"/>
        <v>0</v>
      </c>
      <c r="AG3317" s="27">
        <f t="shared" si="569"/>
        <v>1</v>
      </c>
      <c r="AH3317" s="27">
        <f t="shared" si="569"/>
        <v>1</v>
      </c>
      <c r="AI3317" s="27">
        <f t="shared" si="569"/>
        <v>1</v>
      </c>
      <c r="AJ3317" s="27">
        <f t="shared" si="569"/>
        <v>0</v>
      </c>
      <c r="AK3317" s="27">
        <f t="shared" si="569"/>
        <v>1</v>
      </c>
      <c r="AL3317" s="27">
        <f t="shared" si="569"/>
        <v>1</v>
      </c>
      <c r="AM3317" s="27">
        <f t="shared" si="569"/>
        <v>0</v>
      </c>
      <c r="AN3317" s="27">
        <f t="shared" si="569"/>
        <v>0</v>
      </c>
      <c r="AO3317" s="27">
        <f t="shared" si="569"/>
        <v>0</v>
      </c>
      <c r="AP3317" s="27">
        <f t="shared" si="569"/>
        <v>0</v>
      </c>
      <c r="AQ3317" s="27">
        <f t="shared" si="569"/>
        <v>0</v>
      </c>
      <c r="AR3317" s="27">
        <f t="shared" si="569"/>
        <v>0</v>
      </c>
      <c r="AS3317" s="27">
        <f t="shared" si="569"/>
        <v>0</v>
      </c>
      <c r="AT3317" s="27">
        <f t="shared" si="569"/>
        <v>0</v>
      </c>
      <c r="AU3317" s="27">
        <f t="shared" si="568"/>
        <v>0</v>
      </c>
      <c r="AV3317" s="27">
        <f t="shared" si="568"/>
        <v>0</v>
      </c>
      <c r="AW3317" s="27">
        <f t="shared" si="568"/>
        <v>0</v>
      </c>
      <c r="AX3317" s="27">
        <f t="shared" si="568"/>
        <v>0</v>
      </c>
      <c r="AY3317" s="27">
        <f t="shared" si="563"/>
        <v>5</v>
      </c>
    </row>
    <row r="3318" spans="1:51" x14ac:dyDescent="0.25">
      <c r="A3318" s="28">
        <v>3316</v>
      </c>
      <c r="B3318" s="16">
        <v>2</v>
      </c>
      <c r="C3318" s="16">
        <v>5</v>
      </c>
      <c r="D3318" s="16">
        <v>6</v>
      </c>
      <c r="E3318" s="16">
        <v>8</v>
      </c>
      <c r="F3318" s="16">
        <v>10</v>
      </c>
      <c r="G3318" s="16">
        <v>15</v>
      </c>
      <c r="H3318" s="16">
        <v>18</v>
      </c>
      <c r="I3318" s="16">
        <v>23</v>
      </c>
      <c r="J3318" s="16">
        <v>25</v>
      </c>
      <c r="U3318" s="16">
        <f t="shared" si="561"/>
        <v>5</v>
      </c>
      <c r="W3318" s="16">
        <v>16</v>
      </c>
      <c r="Z3318" s="16">
        <f t="shared" si="562"/>
        <v>9</v>
      </c>
      <c r="AE3318" s="16">
        <v>3315</v>
      </c>
      <c r="AF3318" s="27">
        <f t="shared" si="569"/>
        <v>0</v>
      </c>
      <c r="AG3318" s="27">
        <f t="shared" si="569"/>
        <v>1</v>
      </c>
      <c r="AH3318" s="27">
        <f t="shared" si="569"/>
        <v>1</v>
      </c>
      <c r="AI3318" s="27">
        <f t="shared" si="569"/>
        <v>1</v>
      </c>
      <c r="AJ3318" s="27">
        <f t="shared" si="569"/>
        <v>0</v>
      </c>
      <c r="AK3318" s="27">
        <f t="shared" si="569"/>
        <v>1</v>
      </c>
      <c r="AL3318" s="27">
        <f t="shared" si="569"/>
        <v>1</v>
      </c>
      <c r="AM3318" s="27">
        <f t="shared" si="569"/>
        <v>0</v>
      </c>
      <c r="AN3318" s="27">
        <f t="shared" si="569"/>
        <v>0</v>
      </c>
      <c r="AO3318" s="27">
        <f t="shared" si="569"/>
        <v>0</v>
      </c>
      <c r="AP3318" s="27">
        <f t="shared" si="569"/>
        <v>0</v>
      </c>
      <c r="AQ3318" s="27">
        <f t="shared" si="569"/>
        <v>0</v>
      </c>
      <c r="AR3318" s="27">
        <f t="shared" si="569"/>
        <v>0</v>
      </c>
      <c r="AS3318" s="27">
        <f t="shared" si="569"/>
        <v>0</v>
      </c>
      <c r="AT3318" s="27">
        <f t="shared" si="569"/>
        <v>0</v>
      </c>
      <c r="AU3318" s="27">
        <f t="shared" si="568"/>
        <v>0</v>
      </c>
      <c r="AV3318" s="27">
        <f t="shared" si="568"/>
        <v>0</v>
      </c>
      <c r="AW3318" s="27">
        <f t="shared" si="568"/>
        <v>0</v>
      </c>
      <c r="AX3318" s="27">
        <f t="shared" si="568"/>
        <v>0</v>
      </c>
      <c r="AY3318" s="27">
        <f t="shared" si="563"/>
        <v>5</v>
      </c>
    </row>
    <row r="3319" spans="1:51" x14ac:dyDescent="0.25">
      <c r="A3319" s="28">
        <v>3317</v>
      </c>
      <c r="B3319" s="16">
        <v>2</v>
      </c>
      <c r="C3319" s="16">
        <v>5</v>
      </c>
      <c r="D3319" s="16">
        <v>6</v>
      </c>
      <c r="E3319" s="16">
        <v>8</v>
      </c>
      <c r="F3319" s="16">
        <v>10</v>
      </c>
      <c r="G3319" s="16">
        <v>15</v>
      </c>
      <c r="H3319" s="16">
        <v>21</v>
      </c>
      <c r="I3319" s="16">
        <v>22</v>
      </c>
      <c r="J3319" s="16">
        <v>23</v>
      </c>
      <c r="U3319" s="16">
        <f t="shared" si="561"/>
        <v>5</v>
      </c>
      <c r="W3319" s="16">
        <v>14</v>
      </c>
      <c r="Z3319" s="16">
        <f t="shared" si="562"/>
        <v>9</v>
      </c>
      <c r="AE3319" s="16">
        <v>3316</v>
      </c>
      <c r="AF3319" s="27">
        <f t="shared" si="569"/>
        <v>0</v>
      </c>
      <c r="AG3319" s="27">
        <f t="shared" si="569"/>
        <v>1</v>
      </c>
      <c r="AH3319" s="27">
        <f t="shared" si="569"/>
        <v>1</v>
      </c>
      <c r="AI3319" s="27">
        <f t="shared" si="569"/>
        <v>1</v>
      </c>
      <c r="AJ3319" s="27">
        <f t="shared" si="569"/>
        <v>0</v>
      </c>
      <c r="AK3319" s="27">
        <f t="shared" si="569"/>
        <v>1</v>
      </c>
      <c r="AL3319" s="27">
        <f t="shared" si="569"/>
        <v>1</v>
      </c>
      <c r="AM3319" s="27">
        <f t="shared" si="569"/>
        <v>0</v>
      </c>
      <c r="AN3319" s="27">
        <f t="shared" si="569"/>
        <v>0</v>
      </c>
      <c r="AO3319" s="27">
        <f t="shared" si="569"/>
        <v>0</v>
      </c>
      <c r="AP3319" s="27">
        <f t="shared" si="569"/>
        <v>0</v>
      </c>
      <c r="AQ3319" s="27">
        <f t="shared" si="569"/>
        <v>0</v>
      </c>
      <c r="AR3319" s="27">
        <f t="shared" si="569"/>
        <v>0</v>
      </c>
      <c r="AS3319" s="27">
        <f t="shared" si="569"/>
        <v>0</v>
      </c>
      <c r="AT3319" s="27">
        <f t="shared" si="569"/>
        <v>0</v>
      </c>
      <c r="AU3319" s="27">
        <f t="shared" si="568"/>
        <v>0</v>
      </c>
      <c r="AV3319" s="27">
        <f t="shared" si="568"/>
        <v>0</v>
      </c>
      <c r="AW3319" s="27">
        <f t="shared" si="568"/>
        <v>0</v>
      </c>
      <c r="AX3319" s="27">
        <f t="shared" si="568"/>
        <v>0</v>
      </c>
      <c r="AY3319" s="27">
        <f t="shared" si="563"/>
        <v>5</v>
      </c>
    </row>
    <row r="3320" spans="1:51" x14ac:dyDescent="0.25">
      <c r="A3320" s="28">
        <v>3318</v>
      </c>
      <c r="B3320" s="16">
        <v>2</v>
      </c>
      <c r="C3320" s="16">
        <v>5</v>
      </c>
      <c r="D3320" s="16">
        <v>6</v>
      </c>
      <c r="E3320" s="16">
        <v>8</v>
      </c>
      <c r="F3320" s="16">
        <v>10</v>
      </c>
      <c r="G3320" s="16">
        <v>15</v>
      </c>
      <c r="H3320" s="16">
        <v>21</v>
      </c>
      <c r="I3320" s="16">
        <v>22</v>
      </c>
      <c r="J3320" s="16">
        <v>25</v>
      </c>
      <c r="U3320" s="16">
        <f t="shared" si="561"/>
        <v>5</v>
      </c>
      <c r="W3320" s="16">
        <v>8</v>
      </c>
      <c r="Z3320" s="16">
        <f t="shared" si="562"/>
        <v>9</v>
      </c>
      <c r="AE3320" s="16">
        <v>3317</v>
      </c>
      <c r="AF3320" s="27">
        <f t="shared" si="569"/>
        <v>0</v>
      </c>
      <c r="AG3320" s="27">
        <f t="shared" si="569"/>
        <v>1</v>
      </c>
      <c r="AH3320" s="27">
        <f t="shared" si="569"/>
        <v>1</v>
      </c>
      <c r="AI3320" s="27">
        <f t="shared" si="569"/>
        <v>1</v>
      </c>
      <c r="AJ3320" s="27">
        <f t="shared" si="569"/>
        <v>0</v>
      </c>
      <c r="AK3320" s="27">
        <f t="shared" si="569"/>
        <v>1</v>
      </c>
      <c r="AL3320" s="27">
        <f t="shared" si="569"/>
        <v>1</v>
      </c>
      <c r="AM3320" s="27">
        <f t="shared" si="569"/>
        <v>0</v>
      </c>
      <c r="AN3320" s="27">
        <f t="shared" si="569"/>
        <v>0</v>
      </c>
      <c r="AO3320" s="27">
        <f t="shared" si="569"/>
        <v>0</v>
      </c>
      <c r="AP3320" s="27">
        <f t="shared" si="569"/>
        <v>0</v>
      </c>
      <c r="AQ3320" s="27">
        <f t="shared" si="569"/>
        <v>0</v>
      </c>
      <c r="AR3320" s="27">
        <f t="shared" si="569"/>
        <v>0</v>
      </c>
      <c r="AS3320" s="27">
        <f t="shared" si="569"/>
        <v>0</v>
      </c>
      <c r="AT3320" s="27">
        <f t="shared" si="569"/>
        <v>0</v>
      </c>
      <c r="AU3320" s="27">
        <f t="shared" si="569"/>
        <v>0</v>
      </c>
      <c r="AV3320" s="27">
        <f t="shared" ref="AU3320:AY3335" si="570">COUNTIF($B3319:$S3319,AV$3)</f>
        <v>0</v>
      </c>
      <c r="AW3320" s="27">
        <f t="shared" si="570"/>
        <v>0</v>
      </c>
      <c r="AX3320" s="27">
        <f t="shared" si="570"/>
        <v>0</v>
      </c>
      <c r="AY3320" s="27">
        <f t="shared" si="563"/>
        <v>5</v>
      </c>
    </row>
    <row r="3321" spans="1:51" x14ac:dyDescent="0.25">
      <c r="A3321" s="28">
        <v>3319</v>
      </c>
      <c r="B3321" s="16">
        <v>2</v>
      </c>
      <c r="C3321" s="16">
        <v>5</v>
      </c>
      <c r="D3321" s="16">
        <v>6</v>
      </c>
      <c r="E3321" s="16">
        <v>8</v>
      </c>
      <c r="F3321" s="16">
        <v>10</v>
      </c>
      <c r="G3321" s="16">
        <v>15</v>
      </c>
      <c r="H3321" s="16">
        <v>21</v>
      </c>
      <c r="I3321" s="16">
        <v>23</v>
      </c>
      <c r="J3321" s="16">
        <v>25</v>
      </c>
      <c r="U3321" s="16">
        <f t="shared" si="561"/>
        <v>5</v>
      </c>
      <c r="W3321" s="16">
        <v>13</v>
      </c>
      <c r="Z3321" s="16">
        <f t="shared" si="562"/>
        <v>9</v>
      </c>
      <c r="AE3321" s="16">
        <v>3318</v>
      </c>
      <c r="AF3321" s="27">
        <f t="shared" ref="AF3321:AU3336" si="571">COUNTIF($B3320:$S3320,AF$3)</f>
        <v>0</v>
      </c>
      <c r="AG3321" s="27">
        <f t="shared" si="571"/>
        <v>1</v>
      </c>
      <c r="AH3321" s="27">
        <f t="shared" si="571"/>
        <v>1</v>
      </c>
      <c r="AI3321" s="27">
        <f t="shared" si="571"/>
        <v>1</v>
      </c>
      <c r="AJ3321" s="27">
        <f t="shared" si="571"/>
        <v>0</v>
      </c>
      <c r="AK3321" s="27">
        <f t="shared" si="571"/>
        <v>1</v>
      </c>
      <c r="AL3321" s="27">
        <f t="shared" si="571"/>
        <v>1</v>
      </c>
      <c r="AM3321" s="27">
        <f t="shared" si="571"/>
        <v>0</v>
      </c>
      <c r="AN3321" s="27">
        <f t="shared" si="571"/>
        <v>0</v>
      </c>
      <c r="AO3321" s="27">
        <f t="shared" si="571"/>
        <v>0</v>
      </c>
      <c r="AP3321" s="27">
        <f t="shared" si="571"/>
        <v>0</v>
      </c>
      <c r="AQ3321" s="27">
        <f t="shared" si="571"/>
        <v>0</v>
      </c>
      <c r="AR3321" s="27">
        <f t="shared" si="571"/>
        <v>0</v>
      </c>
      <c r="AS3321" s="27">
        <f t="shared" si="571"/>
        <v>0</v>
      </c>
      <c r="AT3321" s="27">
        <f t="shared" si="571"/>
        <v>0</v>
      </c>
      <c r="AU3321" s="27">
        <f t="shared" si="570"/>
        <v>0</v>
      </c>
      <c r="AV3321" s="27">
        <f t="shared" si="570"/>
        <v>0</v>
      </c>
      <c r="AW3321" s="27">
        <f t="shared" si="570"/>
        <v>0</v>
      </c>
      <c r="AX3321" s="27">
        <f t="shared" si="570"/>
        <v>0</v>
      </c>
      <c r="AY3321" s="27">
        <f t="shared" si="563"/>
        <v>5</v>
      </c>
    </row>
    <row r="3322" spans="1:51" x14ac:dyDescent="0.25">
      <c r="A3322" s="28">
        <v>3320</v>
      </c>
      <c r="B3322" s="16">
        <v>2</v>
      </c>
      <c r="C3322" s="16">
        <v>5</v>
      </c>
      <c r="D3322" s="16">
        <v>6</v>
      </c>
      <c r="E3322" s="16">
        <v>8</v>
      </c>
      <c r="F3322" s="16">
        <v>10</v>
      </c>
      <c r="G3322" s="16">
        <v>15</v>
      </c>
      <c r="H3322" s="16">
        <v>22</v>
      </c>
      <c r="I3322" s="16">
        <v>23</v>
      </c>
      <c r="J3322" s="16">
        <v>25</v>
      </c>
      <c r="U3322" s="16">
        <f t="shared" si="561"/>
        <v>5</v>
      </c>
      <c r="W3322" s="16">
        <v>12</v>
      </c>
      <c r="Z3322" s="16">
        <f t="shared" si="562"/>
        <v>9</v>
      </c>
      <c r="AE3322" s="16">
        <v>3319</v>
      </c>
      <c r="AF3322" s="27">
        <f t="shared" si="571"/>
        <v>0</v>
      </c>
      <c r="AG3322" s="27">
        <f t="shared" si="571"/>
        <v>1</v>
      </c>
      <c r="AH3322" s="27">
        <f t="shared" si="571"/>
        <v>1</v>
      </c>
      <c r="AI3322" s="27">
        <f t="shared" si="571"/>
        <v>1</v>
      </c>
      <c r="AJ3322" s="27">
        <f t="shared" si="571"/>
        <v>0</v>
      </c>
      <c r="AK3322" s="27">
        <f t="shared" si="571"/>
        <v>1</v>
      </c>
      <c r="AL3322" s="27">
        <f t="shared" si="571"/>
        <v>1</v>
      </c>
      <c r="AM3322" s="27">
        <f t="shared" si="571"/>
        <v>0</v>
      </c>
      <c r="AN3322" s="27">
        <f t="shared" si="571"/>
        <v>0</v>
      </c>
      <c r="AO3322" s="27">
        <f t="shared" si="571"/>
        <v>0</v>
      </c>
      <c r="AP3322" s="27">
        <f t="shared" si="571"/>
        <v>0</v>
      </c>
      <c r="AQ3322" s="27">
        <f t="shared" si="571"/>
        <v>0</v>
      </c>
      <c r="AR3322" s="27">
        <f t="shared" si="571"/>
        <v>0</v>
      </c>
      <c r="AS3322" s="27">
        <f t="shared" si="571"/>
        <v>0</v>
      </c>
      <c r="AT3322" s="27">
        <f t="shared" si="571"/>
        <v>0</v>
      </c>
      <c r="AU3322" s="27">
        <f t="shared" si="570"/>
        <v>0</v>
      </c>
      <c r="AV3322" s="27">
        <f t="shared" si="570"/>
        <v>0</v>
      </c>
      <c r="AW3322" s="27">
        <f t="shared" si="570"/>
        <v>0</v>
      </c>
      <c r="AX3322" s="27">
        <f t="shared" si="570"/>
        <v>0</v>
      </c>
      <c r="AY3322" s="27">
        <f t="shared" si="563"/>
        <v>5</v>
      </c>
    </row>
    <row r="3323" spans="1:51" x14ac:dyDescent="0.25">
      <c r="A3323" s="28">
        <v>3321</v>
      </c>
      <c r="B3323" s="16">
        <v>2</v>
      </c>
      <c r="C3323" s="16">
        <v>5</v>
      </c>
      <c r="D3323" s="16">
        <v>6</v>
      </c>
      <c r="E3323" s="16">
        <v>8</v>
      </c>
      <c r="F3323" s="16">
        <v>10</v>
      </c>
      <c r="G3323" s="16">
        <v>18</v>
      </c>
      <c r="H3323" s="16">
        <v>21</v>
      </c>
      <c r="I3323" s="16">
        <v>22</v>
      </c>
      <c r="J3323" s="16">
        <v>23</v>
      </c>
      <c r="U3323" s="16">
        <f t="shared" si="561"/>
        <v>5</v>
      </c>
      <c r="W3323" s="16">
        <v>14</v>
      </c>
      <c r="Z3323" s="16">
        <f t="shared" si="562"/>
        <v>9</v>
      </c>
      <c r="AE3323" s="16">
        <v>3320</v>
      </c>
      <c r="AF3323" s="27">
        <f t="shared" si="571"/>
        <v>0</v>
      </c>
      <c r="AG3323" s="27">
        <f t="shared" si="571"/>
        <v>1</v>
      </c>
      <c r="AH3323" s="27">
        <f t="shared" si="571"/>
        <v>1</v>
      </c>
      <c r="AI3323" s="27">
        <f t="shared" si="571"/>
        <v>1</v>
      </c>
      <c r="AJ3323" s="27">
        <f t="shared" si="571"/>
        <v>0</v>
      </c>
      <c r="AK3323" s="27">
        <f t="shared" si="571"/>
        <v>1</v>
      </c>
      <c r="AL3323" s="27">
        <f t="shared" si="571"/>
        <v>1</v>
      </c>
      <c r="AM3323" s="27">
        <f t="shared" si="571"/>
        <v>0</v>
      </c>
      <c r="AN3323" s="27">
        <f t="shared" si="571"/>
        <v>0</v>
      </c>
      <c r="AO3323" s="27">
        <f t="shared" si="571"/>
        <v>0</v>
      </c>
      <c r="AP3323" s="27">
        <f t="shared" si="571"/>
        <v>0</v>
      </c>
      <c r="AQ3323" s="27">
        <f t="shared" si="571"/>
        <v>0</v>
      </c>
      <c r="AR3323" s="27">
        <f t="shared" si="571"/>
        <v>0</v>
      </c>
      <c r="AS3323" s="27">
        <f t="shared" si="571"/>
        <v>0</v>
      </c>
      <c r="AT3323" s="27">
        <f t="shared" si="571"/>
        <v>0</v>
      </c>
      <c r="AU3323" s="27">
        <f t="shared" si="570"/>
        <v>0</v>
      </c>
      <c r="AV3323" s="27">
        <f t="shared" si="570"/>
        <v>0</v>
      </c>
      <c r="AW3323" s="27">
        <f t="shared" si="570"/>
        <v>0</v>
      </c>
      <c r="AX3323" s="27">
        <f t="shared" si="570"/>
        <v>0</v>
      </c>
      <c r="AY3323" s="27">
        <f t="shared" si="563"/>
        <v>5</v>
      </c>
    </row>
    <row r="3324" spans="1:51" x14ac:dyDescent="0.25">
      <c r="A3324" s="28">
        <v>3322</v>
      </c>
      <c r="B3324" s="16">
        <v>2</v>
      </c>
      <c r="C3324" s="16">
        <v>5</v>
      </c>
      <c r="D3324" s="16">
        <v>6</v>
      </c>
      <c r="E3324" s="16">
        <v>8</v>
      </c>
      <c r="F3324" s="16">
        <v>10</v>
      </c>
      <c r="G3324" s="16">
        <v>18</v>
      </c>
      <c r="H3324" s="16">
        <v>21</v>
      </c>
      <c r="I3324" s="16">
        <v>22</v>
      </c>
      <c r="J3324" s="16">
        <v>25</v>
      </c>
      <c r="U3324" s="16">
        <f t="shared" si="561"/>
        <v>5</v>
      </c>
      <c r="W3324" s="16">
        <v>18</v>
      </c>
      <c r="Z3324" s="16">
        <f t="shared" si="562"/>
        <v>9</v>
      </c>
      <c r="AE3324" s="16">
        <v>3321</v>
      </c>
      <c r="AF3324" s="27">
        <f t="shared" si="571"/>
        <v>0</v>
      </c>
      <c r="AG3324" s="27">
        <f t="shared" si="571"/>
        <v>1</v>
      </c>
      <c r="AH3324" s="27">
        <f t="shared" si="571"/>
        <v>1</v>
      </c>
      <c r="AI3324" s="27">
        <f t="shared" si="571"/>
        <v>1</v>
      </c>
      <c r="AJ3324" s="27">
        <f t="shared" si="571"/>
        <v>0</v>
      </c>
      <c r="AK3324" s="27">
        <f t="shared" si="571"/>
        <v>1</v>
      </c>
      <c r="AL3324" s="27">
        <f t="shared" si="571"/>
        <v>1</v>
      </c>
      <c r="AM3324" s="27">
        <f t="shared" si="571"/>
        <v>0</v>
      </c>
      <c r="AN3324" s="27">
        <f t="shared" si="571"/>
        <v>0</v>
      </c>
      <c r="AO3324" s="27">
        <f t="shared" si="571"/>
        <v>0</v>
      </c>
      <c r="AP3324" s="27">
        <f t="shared" si="571"/>
        <v>0</v>
      </c>
      <c r="AQ3324" s="27">
        <f t="shared" si="571"/>
        <v>0</v>
      </c>
      <c r="AR3324" s="27">
        <f t="shared" si="571"/>
        <v>0</v>
      </c>
      <c r="AS3324" s="27">
        <f t="shared" si="571"/>
        <v>0</v>
      </c>
      <c r="AT3324" s="27">
        <f t="shared" si="571"/>
        <v>0</v>
      </c>
      <c r="AU3324" s="27">
        <f t="shared" si="570"/>
        <v>0</v>
      </c>
      <c r="AV3324" s="27">
        <f t="shared" si="570"/>
        <v>0</v>
      </c>
      <c r="AW3324" s="27">
        <f t="shared" si="570"/>
        <v>0</v>
      </c>
      <c r="AX3324" s="27">
        <f t="shared" si="570"/>
        <v>0</v>
      </c>
      <c r="AY3324" s="27">
        <f t="shared" si="563"/>
        <v>5</v>
      </c>
    </row>
    <row r="3325" spans="1:51" x14ac:dyDescent="0.25">
      <c r="A3325" s="28">
        <v>3323</v>
      </c>
      <c r="B3325" s="16">
        <v>2</v>
      </c>
      <c r="C3325" s="16">
        <v>5</v>
      </c>
      <c r="D3325" s="16">
        <v>6</v>
      </c>
      <c r="E3325" s="16">
        <v>8</v>
      </c>
      <c r="F3325" s="16">
        <v>10</v>
      </c>
      <c r="G3325" s="16">
        <v>18</v>
      </c>
      <c r="H3325" s="16">
        <v>21</v>
      </c>
      <c r="I3325" s="16">
        <v>23</v>
      </c>
      <c r="J3325" s="16">
        <v>25</v>
      </c>
      <c r="U3325" s="16">
        <f t="shared" si="561"/>
        <v>5</v>
      </c>
      <c r="W3325" s="16">
        <v>21</v>
      </c>
      <c r="Z3325" s="16">
        <f t="shared" si="562"/>
        <v>9</v>
      </c>
      <c r="AE3325" s="16">
        <v>3322</v>
      </c>
      <c r="AF3325" s="27">
        <f t="shared" si="571"/>
        <v>0</v>
      </c>
      <c r="AG3325" s="27">
        <f t="shared" si="571"/>
        <v>1</v>
      </c>
      <c r="AH3325" s="27">
        <f t="shared" si="571"/>
        <v>1</v>
      </c>
      <c r="AI3325" s="27">
        <f t="shared" si="571"/>
        <v>1</v>
      </c>
      <c r="AJ3325" s="27">
        <f t="shared" si="571"/>
        <v>0</v>
      </c>
      <c r="AK3325" s="27">
        <f t="shared" si="571"/>
        <v>1</v>
      </c>
      <c r="AL3325" s="27">
        <f t="shared" si="571"/>
        <v>1</v>
      </c>
      <c r="AM3325" s="27">
        <f t="shared" si="571"/>
        <v>0</v>
      </c>
      <c r="AN3325" s="27">
        <f t="shared" si="571"/>
        <v>0</v>
      </c>
      <c r="AO3325" s="27">
        <f t="shared" si="571"/>
        <v>0</v>
      </c>
      <c r="AP3325" s="27">
        <f t="shared" si="571"/>
        <v>0</v>
      </c>
      <c r="AQ3325" s="27">
        <f t="shared" si="571"/>
        <v>0</v>
      </c>
      <c r="AR3325" s="27">
        <f t="shared" si="571"/>
        <v>0</v>
      </c>
      <c r="AS3325" s="27">
        <f t="shared" si="571"/>
        <v>0</v>
      </c>
      <c r="AT3325" s="27">
        <f t="shared" si="571"/>
        <v>0</v>
      </c>
      <c r="AU3325" s="27">
        <f t="shared" si="570"/>
        <v>0</v>
      </c>
      <c r="AV3325" s="27">
        <f t="shared" si="570"/>
        <v>0</v>
      </c>
      <c r="AW3325" s="27">
        <f t="shared" si="570"/>
        <v>0</v>
      </c>
      <c r="AX3325" s="27">
        <f t="shared" si="570"/>
        <v>0</v>
      </c>
      <c r="AY3325" s="27">
        <f t="shared" si="563"/>
        <v>5</v>
      </c>
    </row>
    <row r="3326" spans="1:51" x14ac:dyDescent="0.25">
      <c r="A3326" s="28">
        <v>3324</v>
      </c>
      <c r="B3326" s="16">
        <v>2</v>
      </c>
      <c r="C3326" s="16">
        <v>5</v>
      </c>
      <c r="D3326" s="16">
        <v>6</v>
      </c>
      <c r="E3326" s="16">
        <v>8</v>
      </c>
      <c r="F3326" s="16">
        <v>10</v>
      </c>
      <c r="G3326" s="16">
        <v>18</v>
      </c>
      <c r="H3326" s="16">
        <v>22</v>
      </c>
      <c r="I3326" s="16">
        <v>23</v>
      </c>
      <c r="J3326" s="16">
        <v>25</v>
      </c>
      <c r="U3326" s="16">
        <f t="shared" si="561"/>
        <v>5</v>
      </c>
      <c r="W3326" s="16">
        <v>19</v>
      </c>
      <c r="Z3326" s="16">
        <f t="shared" si="562"/>
        <v>9</v>
      </c>
      <c r="AE3326" s="16">
        <v>3323</v>
      </c>
      <c r="AF3326" s="27">
        <f t="shared" si="571"/>
        <v>0</v>
      </c>
      <c r="AG3326" s="27">
        <f t="shared" si="571"/>
        <v>1</v>
      </c>
      <c r="AH3326" s="27">
        <f t="shared" si="571"/>
        <v>1</v>
      </c>
      <c r="AI3326" s="27">
        <f t="shared" si="571"/>
        <v>1</v>
      </c>
      <c r="AJ3326" s="27">
        <f t="shared" si="571"/>
        <v>0</v>
      </c>
      <c r="AK3326" s="27">
        <f t="shared" si="571"/>
        <v>1</v>
      </c>
      <c r="AL3326" s="27">
        <f t="shared" si="571"/>
        <v>1</v>
      </c>
      <c r="AM3326" s="27">
        <f t="shared" si="571"/>
        <v>0</v>
      </c>
      <c r="AN3326" s="27">
        <f t="shared" si="571"/>
        <v>0</v>
      </c>
      <c r="AO3326" s="27">
        <f t="shared" si="571"/>
        <v>0</v>
      </c>
      <c r="AP3326" s="27">
        <f t="shared" si="571"/>
        <v>0</v>
      </c>
      <c r="AQ3326" s="27">
        <f t="shared" si="571"/>
        <v>0</v>
      </c>
      <c r="AR3326" s="27">
        <f t="shared" si="571"/>
        <v>0</v>
      </c>
      <c r="AS3326" s="27">
        <f t="shared" si="571"/>
        <v>0</v>
      </c>
      <c r="AT3326" s="27">
        <f t="shared" si="571"/>
        <v>0</v>
      </c>
      <c r="AU3326" s="27">
        <f t="shared" si="570"/>
        <v>0</v>
      </c>
      <c r="AV3326" s="27">
        <f t="shared" si="570"/>
        <v>0</v>
      </c>
      <c r="AW3326" s="27">
        <f t="shared" si="570"/>
        <v>0</v>
      </c>
      <c r="AX3326" s="27">
        <f t="shared" si="570"/>
        <v>0</v>
      </c>
      <c r="AY3326" s="27">
        <f t="shared" si="563"/>
        <v>5</v>
      </c>
    </row>
    <row r="3327" spans="1:51" x14ac:dyDescent="0.25">
      <c r="A3327" s="28">
        <v>3325</v>
      </c>
      <c r="B3327" s="16">
        <v>2</v>
      </c>
      <c r="C3327" s="16">
        <v>5</v>
      </c>
      <c r="D3327" s="16">
        <v>6</v>
      </c>
      <c r="E3327" s="16">
        <v>8</v>
      </c>
      <c r="F3327" s="16">
        <v>10</v>
      </c>
      <c r="G3327" s="16">
        <v>21</v>
      </c>
      <c r="H3327" s="16">
        <v>22</v>
      </c>
      <c r="I3327" s="16">
        <v>23</v>
      </c>
      <c r="J3327" s="16">
        <v>25</v>
      </c>
      <c r="U3327" s="16">
        <f t="shared" si="561"/>
        <v>5</v>
      </c>
      <c r="W3327" s="16">
        <v>11</v>
      </c>
      <c r="Z3327" s="16">
        <f t="shared" si="562"/>
        <v>9</v>
      </c>
      <c r="AE3327" s="16">
        <v>3324</v>
      </c>
      <c r="AF3327" s="27">
        <f t="shared" si="571"/>
        <v>0</v>
      </c>
      <c r="AG3327" s="27">
        <f t="shared" si="571"/>
        <v>1</v>
      </c>
      <c r="AH3327" s="27">
        <f t="shared" si="571"/>
        <v>1</v>
      </c>
      <c r="AI3327" s="27">
        <f t="shared" si="571"/>
        <v>1</v>
      </c>
      <c r="AJ3327" s="27">
        <f t="shared" si="571"/>
        <v>0</v>
      </c>
      <c r="AK3327" s="27">
        <f t="shared" si="571"/>
        <v>1</v>
      </c>
      <c r="AL3327" s="27">
        <f t="shared" si="571"/>
        <v>1</v>
      </c>
      <c r="AM3327" s="27">
        <f t="shared" si="571"/>
        <v>0</v>
      </c>
      <c r="AN3327" s="27">
        <f t="shared" si="571"/>
        <v>0</v>
      </c>
      <c r="AO3327" s="27">
        <f t="shared" si="571"/>
        <v>0</v>
      </c>
      <c r="AP3327" s="27">
        <f t="shared" si="571"/>
        <v>0</v>
      </c>
      <c r="AQ3327" s="27">
        <f t="shared" si="571"/>
        <v>0</v>
      </c>
      <c r="AR3327" s="27">
        <f t="shared" si="571"/>
        <v>0</v>
      </c>
      <c r="AS3327" s="27">
        <f t="shared" si="571"/>
        <v>0</v>
      </c>
      <c r="AT3327" s="27">
        <f t="shared" si="571"/>
        <v>0</v>
      </c>
      <c r="AU3327" s="27">
        <f t="shared" si="570"/>
        <v>0</v>
      </c>
      <c r="AV3327" s="27">
        <f t="shared" si="570"/>
        <v>0</v>
      </c>
      <c r="AW3327" s="27">
        <f t="shared" si="570"/>
        <v>0</v>
      </c>
      <c r="AX3327" s="27">
        <f t="shared" si="570"/>
        <v>0</v>
      </c>
      <c r="AY3327" s="27">
        <f t="shared" si="563"/>
        <v>5</v>
      </c>
    </row>
    <row r="3328" spans="1:51" x14ac:dyDescent="0.25">
      <c r="A3328" s="28">
        <v>3326</v>
      </c>
      <c r="B3328" s="16">
        <v>2</v>
      </c>
      <c r="C3328" s="16">
        <v>5</v>
      </c>
      <c r="D3328" s="16">
        <v>6</v>
      </c>
      <c r="E3328" s="16">
        <v>8</v>
      </c>
      <c r="F3328" s="16">
        <v>11</v>
      </c>
      <c r="G3328" s="16">
        <v>13</v>
      </c>
      <c r="H3328" s="16">
        <v>15</v>
      </c>
      <c r="I3328" s="16">
        <v>18</v>
      </c>
      <c r="J3328" s="16">
        <v>21</v>
      </c>
      <c r="U3328" s="16">
        <f t="shared" si="561"/>
        <v>6</v>
      </c>
      <c r="W3328" s="16">
        <v>16</v>
      </c>
      <c r="Z3328" s="16">
        <f t="shared" si="562"/>
        <v>9</v>
      </c>
      <c r="AE3328" s="16">
        <v>3325</v>
      </c>
      <c r="AF3328" s="27">
        <f t="shared" si="571"/>
        <v>0</v>
      </c>
      <c r="AG3328" s="27">
        <f t="shared" si="571"/>
        <v>1</v>
      </c>
      <c r="AH3328" s="27">
        <f t="shared" si="571"/>
        <v>1</v>
      </c>
      <c r="AI3328" s="27">
        <f t="shared" si="571"/>
        <v>1</v>
      </c>
      <c r="AJ3328" s="27">
        <f t="shared" si="571"/>
        <v>0</v>
      </c>
      <c r="AK3328" s="27">
        <f t="shared" si="571"/>
        <v>1</v>
      </c>
      <c r="AL3328" s="27">
        <f t="shared" si="571"/>
        <v>1</v>
      </c>
      <c r="AM3328" s="27">
        <f t="shared" si="571"/>
        <v>0</v>
      </c>
      <c r="AN3328" s="27">
        <f t="shared" si="571"/>
        <v>0</v>
      </c>
      <c r="AO3328" s="27">
        <f t="shared" si="571"/>
        <v>0</v>
      </c>
      <c r="AP3328" s="27">
        <f t="shared" si="571"/>
        <v>0</v>
      </c>
      <c r="AQ3328" s="27">
        <f t="shared" si="571"/>
        <v>0</v>
      </c>
      <c r="AR3328" s="27">
        <f t="shared" si="571"/>
        <v>0</v>
      </c>
      <c r="AS3328" s="27">
        <f t="shared" si="571"/>
        <v>0</v>
      </c>
      <c r="AT3328" s="27">
        <f t="shared" si="571"/>
        <v>0</v>
      </c>
      <c r="AU3328" s="27">
        <f t="shared" si="570"/>
        <v>0</v>
      </c>
      <c r="AV3328" s="27">
        <f t="shared" si="570"/>
        <v>0</v>
      </c>
      <c r="AW3328" s="27">
        <f t="shared" si="570"/>
        <v>0</v>
      </c>
      <c r="AX3328" s="27">
        <f t="shared" si="570"/>
        <v>0</v>
      </c>
      <c r="AY3328" s="27">
        <f t="shared" si="563"/>
        <v>5</v>
      </c>
    </row>
    <row r="3329" spans="1:51" x14ac:dyDescent="0.25">
      <c r="A3329" s="28">
        <v>3327</v>
      </c>
      <c r="B3329" s="16">
        <v>2</v>
      </c>
      <c r="C3329" s="16">
        <v>5</v>
      </c>
      <c r="D3329" s="16">
        <v>6</v>
      </c>
      <c r="E3329" s="16">
        <v>8</v>
      </c>
      <c r="F3329" s="16">
        <v>11</v>
      </c>
      <c r="G3329" s="16">
        <v>13</v>
      </c>
      <c r="H3329" s="16">
        <v>15</v>
      </c>
      <c r="I3329" s="16">
        <v>18</v>
      </c>
      <c r="J3329" s="16">
        <v>22</v>
      </c>
      <c r="U3329" s="16">
        <f t="shared" si="561"/>
        <v>6</v>
      </c>
      <c r="W3329" s="16">
        <v>17</v>
      </c>
      <c r="Z3329" s="16">
        <f t="shared" si="562"/>
        <v>9</v>
      </c>
      <c r="AE3329" s="16">
        <v>3326</v>
      </c>
      <c r="AF3329" s="27">
        <f t="shared" si="571"/>
        <v>0</v>
      </c>
      <c r="AG3329" s="27">
        <f t="shared" si="571"/>
        <v>1</v>
      </c>
      <c r="AH3329" s="27">
        <f t="shared" si="571"/>
        <v>1</v>
      </c>
      <c r="AI3329" s="27">
        <f t="shared" si="571"/>
        <v>1</v>
      </c>
      <c r="AJ3329" s="27">
        <f t="shared" si="571"/>
        <v>0</v>
      </c>
      <c r="AK3329" s="27">
        <f t="shared" si="571"/>
        <v>1</v>
      </c>
      <c r="AL3329" s="27">
        <f t="shared" si="571"/>
        <v>0</v>
      </c>
      <c r="AM3329" s="27">
        <f t="shared" si="571"/>
        <v>1</v>
      </c>
      <c r="AN3329" s="27">
        <f t="shared" si="571"/>
        <v>1</v>
      </c>
      <c r="AO3329" s="27">
        <f t="shared" si="571"/>
        <v>0</v>
      </c>
      <c r="AP3329" s="27">
        <f t="shared" si="571"/>
        <v>0</v>
      </c>
      <c r="AQ3329" s="27">
        <f t="shared" si="571"/>
        <v>0</v>
      </c>
      <c r="AR3329" s="27">
        <f t="shared" si="571"/>
        <v>0</v>
      </c>
      <c r="AS3329" s="27">
        <f t="shared" si="571"/>
        <v>0</v>
      </c>
      <c r="AT3329" s="27">
        <f t="shared" si="571"/>
        <v>0</v>
      </c>
      <c r="AU3329" s="27">
        <f t="shared" si="570"/>
        <v>0</v>
      </c>
      <c r="AV3329" s="27">
        <f t="shared" si="570"/>
        <v>0</v>
      </c>
      <c r="AW3329" s="27">
        <f t="shared" si="570"/>
        <v>0</v>
      </c>
      <c r="AX3329" s="27">
        <f t="shared" si="570"/>
        <v>0</v>
      </c>
      <c r="AY3329" s="27">
        <f t="shared" si="563"/>
        <v>6</v>
      </c>
    </row>
    <row r="3330" spans="1:51" x14ac:dyDescent="0.25">
      <c r="A3330" s="28">
        <v>3328</v>
      </c>
      <c r="B3330" s="16">
        <v>2</v>
      </c>
      <c r="C3330" s="16">
        <v>5</v>
      </c>
      <c r="D3330" s="16">
        <v>6</v>
      </c>
      <c r="E3330" s="16">
        <v>8</v>
      </c>
      <c r="F3330" s="16">
        <v>11</v>
      </c>
      <c r="G3330" s="16">
        <v>13</v>
      </c>
      <c r="H3330" s="16">
        <v>15</v>
      </c>
      <c r="I3330" s="16">
        <v>18</v>
      </c>
      <c r="J3330" s="16">
        <v>23</v>
      </c>
      <c r="U3330" s="16">
        <f t="shared" si="561"/>
        <v>6</v>
      </c>
      <c r="W3330" s="16">
        <v>12</v>
      </c>
      <c r="Z3330" s="16">
        <f t="shared" si="562"/>
        <v>9</v>
      </c>
      <c r="AE3330" s="16">
        <v>3327</v>
      </c>
      <c r="AF3330" s="27">
        <f t="shared" si="571"/>
        <v>0</v>
      </c>
      <c r="AG3330" s="27">
        <f t="shared" si="571"/>
        <v>1</v>
      </c>
      <c r="AH3330" s="27">
        <f t="shared" si="571"/>
        <v>1</v>
      </c>
      <c r="AI3330" s="27">
        <f t="shared" si="571"/>
        <v>1</v>
      </c>
      <c r="AJ3330" s="27">
        <f t="shared" si="571"/>
        <v>0</v>
      </c>
      <c r="AK3330" s="27">
        <f t="shared" si="571"/>
        <v>1</v>
      </c>
      <c r="AL3330" s="27">
        <f t="shared" si="571"/>
        <v>0</v>
      </c>
      <c r="AM3330" s="27">
        <f t="shared" si="571"/>
        <v>1</v>
      </c>
      <c r="AN3330" s="27">
        <f t="shared" si="571"/>
        <v>1</v>
      </c>
      <c r="AO3330" s="27">
        <f t="shared" si="571"/>
        <v>0</v>
      </c>
      <c r="AP3330" s="27">
        <f t="shared" si="571"/>
        <v>0</v>
      </c>
      <c r="AQ3330" s="27">
        <f t="shared" si="571"/>
        <v>0</v>
      </c>
      <c r="AR3330" s="27">
        <f t="shared" si="571"/>
        <v>0</v>
      </c>
      <c r="AS3330" s="27">
        <f t="shared" si="571"/>
        <v>0</v>
      </c>
      <c r="AT3330" s="27">
        <f t="shared" si="571"/>
        <v>0</v>
      </c>
      <c r="AU3330" s="27">
        <f t="shared" si="570"/>
        <v>0</v>
      </c>
      <c r="AV3330" s="27">
        <f t="shared" si="570"/>
        <v>0</v>
      </c>
      <c r="AW3330" s="27">
        <f t="shared" si="570"/>
        <v>0</v>
      </c>
      <c r="AX3330" s="27">
        <f t="shared" si="570"/>
        <v>0</v>
      </c>
      <c r="AY3330" s="27">
        <f t="shared" si="563"/>
        <v>6</v>
      </c>
    </row>
    <row r="3331" spans="1:51" x14ac:dyDescent="0.25">
      <c r="A3331" s="28">
        <v>3329</v>
      </c>
      <c r="B3331" s="16">
        <v>2</v>
      </c>
      <c r="C3331" s="16">
        <v>5</v>
      </c>
      <c r="D3331" s="16">
        <v>6</v>
      </c>
      <c r="E3331" s="16">
        <v>8</v>
      </c>
      <c r="F3331" s="16">
        <v>11</v>
      </c>
      <c r="G3331" s="16">
        <v>13</v>
      </c>
      <c r="H3331" s="16">
        <v>15</v>
      </c>
      <c r="I3331" s="16">
        <v>18</v>
      </c>
      <c r="J3331" s="16">
        <v>25</v>
      </c>
      <c r="U3331" s="16">
        <f t="shared" ref="U3331:U3394" si="572">AY3332</f>
        <v>6</v>
      </c>
      <c r="W3331" s="16">
        <v>17</v>
      </c>
      <c r="Z3331" s="16">
        <f t="shared" ref="Z3331:Z3394" si="573">18-COUNTIF(B3331:S3331,"")</f>
        <v>9</v>
      </c>
      <c r="AE3331" s="16">
        <v>3328</v>
      </c>
      <c r="AF3331" s="27">
        <f t="shared" si="571"/>
        <v>0</v>
      </c>
      <c r="AG3331" s="27">
        <f t="shared" si="571"/>
        <v>1</v>
      </c>
      <c r="AH3331" s="27">
        <f t="shared" si="571"/>
        <v>1</v>
      </c>
      <c r="AI3331" s="27">
        <f t="shared" si="571"/>
        <v>1</v>
      </c>
      <c r="AJ3331" s="27">
        <f t="shared" si="571"/>
        <v>0</v>
      </c>
      <c r="AK3331" s="27">
        <f t="shared" si="571"/>
        <v>1</v>
      </c>
      <c r="AL3331" s="27">
        <f t="shared" si="571"/>
        <v>0</v>
      </c>
      <c r="AM3331" s="27">
        <f t="shared" si="571"/>
        <v>1</v>
      </c>
      <c r="AN3331" s="27">
        <f t="shared" si="571"/>
        <v>1</v>
      </c>
      <c r="AO3331" s="27">
        <f t="shared" si="571"/>
        <v>0</v>
      </c>
      <c r="AP3331" s="27">
        <f t="shared" si="571"/>
        <v>0</v>
      </c>
      <c r="AQ3331" s="27">
        <f t="shared" si="571"/>
        <v>0</v>
      </c>
      <c r="AR3331" s="27">
        <f t="shared" si="571"/>
        <v>0</v>
      </c>
      <c r="AS3331" s="27">
        <f t="shared" si="571"/>
        <v>0</v>
      </c>
      <c r="AT3331" s="27">
        <f t="shared" si="571"/>
        <v>0</v>
      </c>
      <c r="AU3331" s="27">
        <f t="shared" si="570"/>
        <v>0</v>
      </c>
      <c r="AV3331" s="27">
        <f t="shared" si="570"/>
        <v>0</v>
      </c>
      <c r="AW3331" s="27">
        <f t="shared" si="570"/>
        <v>0</v>
      </c>
      <c r="AX3331" s="27">
        <f t="shared" si="570"/>
        <v>0</v>
      </c>
      <c r="AY3331" s="27">
        <f t="shared" si="563"/>
        <v>6</v>
      </c>
    </row>
    <row r="3332" spans="1:51" x14ac:dyDescent="0.25">
      <c r="A3332" s="28">
        <v>3330</v>
      </c>
      <c r="B3332" s="16">
        <v>2</v>
      </c>
      <c r="C3332" s="16">
        <v>5</v>
      </c>
      <c r="D3332" s="16">
        <v>6</v>
      </c>
      <c r="E3332" s="16">
        <v>8</v>
      </c>
      <c r="F3332" s="16">
        <v>11</v>
      </c>
      <c r="G3332" s="16">
        <v>13</v>
      </c>
      <c r="H3332" s="16">
        <v>15</v>
      </c>
      <c r="I3332" s="16">
        <v>21</v>
      </c>
      <c r="J3332" s="16">
        <v>22</v>
      </c>
      <c r="U3332" s="16">
        <f t="shared" si="572"/>
        <v>6</v>
      </c>
      <c r="W3332" s="16">
        <v>8</v>
      </c>
      <c r="Z3332" s="16">
        <f t="shared" si="573"/>
        <v>9</v>
      </c>
      <c r="AE3332" s="16">
        <v>3329</v>
      </c>
      <c r="AF3332" s="27">
        <f t="shared" si="571"/>
        <v>0</v>
      </c>
      <c r="AG3332" s="27">
        <f t="shared" si="571"/>
        <v>1</v>
      </c>
      <c r="AH3332" s="27">
        <f t="shared" si="571"/>
        <v>1</v>
      </c>
      <c r="AI3332" s="27">
        <f t="shared" si="571"/>
        <v>1</v>
      </c>
      <c r="AJ3332" s="27">
        <f t="shared" si="571"/>
        <v>0</v>
      </c>
      <c r="AK3332" s="27">
        <f t="shared" si="571"/>
        <v>1</v>
      </c>
      <c r="AL3332" s="27">
        <f t="shared" si="571"/>
        <v>0</v>
      </c>
      <c r="AM3332" s="27">
        <f t="shared" si="571"/>
        <v>1</v>
      </c>
      <c r="AN3332" s="27">
        <f t="shared" si="571"/>
        <v>1</v>
      </c>
      <c r="AO3332" s="27">
        <f t="shared" si="571"/>
        <v>0</v>
      </c>
      <c r="AP3332" s="27">
        <f t="shared" si="571"/>
        <v>0</v>
      </c>
      <c r="AQ3332" s="27">
        <f t="shared" si="571"/>
        <v>0</v>
      </c>
      <c r="AR3332" s="27">
        <f t="shared" si="571"/>
        <v>0</v>
      </c>
      <c r="AS3332" s="27">
        <f t="shared" si="571"/>
        <v>0</v>
      </c>
      <c r="AT3332" s="27">
        <f t="shared" si="571"/>
        <v>0</v>
      </c>
      <c r="AU3332" s="27">
        <f t="shared" si="570"/>
        <v>0</v>
      </c>
      <c r="AV3332" s="27">
        <f t="shared" si="570"/>
        <v>0</v>
      </c>
      <c r="AW3332" s="27">
        <f t="shared" si="570"/>
        <v>0</v>
      </c>
      <c r="AX3332" s="27">
        <f t="shared" si="570"/>
        <v>0</v>
      </c>
      <c r="AY3332" s="27">
        <f t="shared" ref="AY3332:AY3395" si="574">IF(B3331&lt;&gt;"",SUM(AF3332:AX3332),"")</f>
        <v>6</v>
      </c>
    </row>
    <row r="3333" spans="1:51" x14ac:dyDescent="0.25">
      <c r="A3333" s="28">
        <v>3331</v>
      </c>
      <c r="B3333" s="16">
        <v>2</v>
      </c>
      <c r="C3333" s="16">
        <v>5</v>
      </c>
      <c r="D3333" s="16">
        <v>6</v>
      </c>
      <c r="E3333" s="16">
        <v>8</v>
      </c>
      <c r="F3333" s="16">
        <v>11</v>
      </c>
      <c r="G3333" s="16">
        <v>13</v>
      </c>
      <c r="H3333" s="16">
        <v>15</v>
      </c>
      <c r="I3333" s="16">
        <v>21</v>
      </c>
      <c r="J3333" s="16">
        <v>23</v>
      </c>
      <c r="U3333" s="16">
        <f t="shared" si="572"/>
        <v>6</v>
      </c>
      <c r="W3333" s="16">
        <v>14</v>
      </c>
      <c r="Z3333" s="16">
        <f t="shared" si="573"/>
        <v>9</v>
      </c>
      <c r="AE3333" s="16">
        <v>3330</v>
      </c>
      <c r="AF3333" s="27">
        <f t="shared" si="571"/>
        <v>0</v>
      </c>
      <c r="AG3333" s="27">
        <f t="shared" si="571"/>
        <v>1</v>
      </c>
      <c r="AH3333" s="27">
        <f t="shared" si="571"/>
        <v>1</v>
      </c>
      <c r="AI3333" s="27">
        <f t="shared" si="571"/>
        <v>1</v>
      </c>
      <c r="AJ3333" s="27">
        <f t="shared" si="571"/>
        <v>0</v>
      </c>
      <c r="AK3333" s="27">
        <f t="shared" si="571"/>
        <v>1</v>
      </c>
      <c r="AL3333" s="27">
        <f t="shared" si="571"/>
        <v>0</v>
      </c>
      <c r="AM3333" s="27">
        <f t="shared" si="571"/>
        <v>1</v>
      </c>
      <c r="AN3333" s="27">
        <f t="shared" si="571"/>
        <v>1</v>
      </c>
      <c r="AO3333" s="27">
        <f t="shared" si="571"/>
        <v>0</v>
      </c>
      <c r="AP3333" s="27">
        <f t="shared" si="571"/>
        <v>0</v>
      </c>
      <c r="AQ3333" s="27">
        <f t="shared" si="571"/>
        <v>0</v>
      </c>
      <c r="AR3333" s="27">
        <f t="shared" si="571"/>
        <v>0</v>
      </c>
      <c r="AS3333" s="27">
        <f t="shared" si="571"/>
        <v>0</v>
      </c>
      <c r="AT3333" s="27">
        <f t="shared" si="571"/>
        <v>0</v>
      </c>
      <c r="AU3333" s="27">
        <f t="shared" si="570"/>
        <v>0</v>
      </c>
      <c r="AV3333" s="27">
        <f t="shared" si="570"/>
        <v>0</v>
      </c>
      <c r="AW3333" s="27">
        <f t="shared" si="570"/>
        <v>0</v>
      </c>
      <c r="AX3333" s="27">
        <f t="shared" si="570"/>
        <v>0</v>
      </c>
      <c r="AY3333" s="27">
        <f t="shared" si="574"/>
        <v>6</v>
      </c>
    </row>
    <row r="3334" spans="1:51" x14ac:dyDescent="0.25">
      <c r="A3334" s="28">
        <v>3332</v>
      </c>
      <c r="B3334" s="16">
        <v>2</v>
      </c>
      <c r="C3334" s="16">
        <v>5</v>
      </c>
      <c r="D3334" s="16">
        <v>6</v>
      </c>
      <c r="E3334" s="16">
        <v>8</v>
      </c>
      <c r="F3334" s="16">
        <v>11</v>
      </c>
      <c r="G3334" s="16">
        <v>13</v>
      </c>
      <c r="H3334" s="16">
        <v>15</v>
      </c>
      <c r="I3334" s="16">
        <v>21</v>
      </c>
      <c r="J3334" s="16">
        <v>25</v>
      </c>
      <c r="U3334" s="16">
        <f t="shared" si="572"/>
        <v>6</v>
      </c>
      <c r="W3334" s="16">
        <v>13</v>
      </c>
      <c r="Z3334" s="16">
        <f t="shared" si="573"/>
        <v>9</v>
      </c>
      <c r="AE3334" s="16">
        <v>3331</v>
      </c>
      <c r="AF3334" s="27">
        <f t="shared" si="571"/>
        <v>0</v>
      </c>
      <c r="AG3334" s="27">
        <f t="shared" si="571"/>
        <v>1</v>
      </c>
      <c r="AH3334" s="27">
        <f t="shared" si="571"/>
        <v>1</v>
      </c>
      <c r="AI3334" s="27">
        <f t="shared" si="571"/>
        <v>1</v>
      </c>
      <c r="AJ3334" s="27">
        <f t="shared" si="571"/>
        <v>0</v>
      </c>
      <c r="AK3334" s="27">
        <f t="shared" si="571"/>
        <v>1</v>
      </c>
      <c r="AL3334" s="27">
        <f t="shared" si="571"/>
        <v>0</v>
      </c>
      <c r="AM3334" s="27">
        <f t="shared" si="571"/>
        <v>1</v>
      </c>
      <c r="AN3334" s="27">
        <f t="shared" si="571"/>
        <v>1</v>
      </c>
      <c r="AO3334" s="27">
        <f t="shared" si="571"/>
        <v>0</v>
      </c>
      <c r="AP3334" s="27">
        <f t="shared" si="571"/>
        <v>0</v>
      </c>
      <c r="AQ3334" s="27">
        <f t="shared" si="571"/>
        <v>0</v>
      </c>
      <c r="AR3334" s="27">
        <f t="shared" si="571"/>
        <v>0</v>
      </c>
      <c r="AS3334" s="27">
        <f t="shared" si="571"/>
        <v>0</v>
      </c>
      <c r="AT3334" s="27">
        <f t="shared" si="571"/>
        <v>0</v>
      </c>
      <c r="AU3334" s="27">
        <f t="shared" si="570"/>
        <v>0</v>
      </c>
      <c r="AV3334" s="27">
        <f t="shared" si="570"/>
        <v>0</v>
      </c>
      <c r="AW3334" s="27">
        <f t="shared" si="570"/>
        <v>0</v>
      </c>
      <c r="AX3334" s="27">
        <f t="shared" si="570"/>
        <v>0</v>
      </c>
      <c r="AY3334" s="27">
        <f t="shared" si="574"/>
        <v>6</v>
      </c>
    </row>
    <row r="3335" spans="1:51" x14ac:dyDescent="0.25">
      <c r="A3335" s="28">
        <v>3333</v>
      </c>
      <c r="B3335" s="16">
        <v>2</v>
      </c>
      <c r="C3335" s="16">
        <v>5</v>
      </c>
      <c r="D3335" s="16">
        <v>6</v>
      </c>
      <c r="E3335" s="16">
        <v>8</v>
      </c>
      <c r="F3335" s="16">
        <v>11</v>
      </c>
      <c r="G3335" s="16">
        <v>13</v>
      </c>
      <c r="H3335" s="16">
        <v>15</v>
      </c>
      <c r="I3335" s="16">
        <v>22</v>
      </c>
      <c r="J3335" s="16">
        <v>23</v>
      </c>
      <c r="U3335" s="16">
        <f t="shared" si="572"/>
        <v>6</v>
      </c>
      <c r="W3335" s="16">
        <v>12</v>
      </c>
      <c r="Z3335" s="16">
        <f t="shared" si="573"/>
        <v>9</v>
      </c>
      <c r="AE3335" s="16">
        <v>3332</v>
      </c>
      <c r="AF3335" s="27">
        <f t="shared" si="571"/>
        <v>0</v>
      </c>
      <c r="AG3335" s="27">
        <f t="shared" si="571"/>
        <v>1</v>
      </c>
      <c r="AH3335" s="27">
        <f t="shared" si="571"/>
        <v>1</v>
      </c>
      <c r="AI3335" s="27">
        <f t="shared" si="571"/>
        <v>1</v>
      </c>
      <c r="AJ3335" s="27">
        <f t="shared" si="571"/>
        <v>0</v>
      </c>
      <c r="AK3335" s="27">
        <f t="shared" si="571"/>
        <v>1</v>
      </c>
      <c r="AL3335" s="27">
        <f t="shared" si="571"/>
        <v>0</v>
      </c>
      <c r="AM3335" s="27">
        <f t="shared" si="571"/>
        <v>1</v>
      </c>
      <c r="AN3335" s="27">
        <f t="shared" si="571"/>
        <v>1</v>
      </c>
      <c r="AO3335" s="27">
        <f t="shared" si="571"/>
        <v>0</v>
      </c>
      <c r="AP3335" s="27">
        <f t="shared" si="571"/>
        <v>0</v>
      </c>
      <c r="AQ3335" s="27">
        <f t="shared" si="571"/>
        <v>0</v>
      </c>
      <c r="AR3335" s="27">
        <f t="shared" si="571"/>
        <v>0</v>
      </c>
      <c r="AS3335" s="27">
        <f t="shared" si="571"/>
        <v>0</v>
      </c>
      <c r="AT3335" s="27">
        <f t="shared" si="571"/>
        <v>0</v>
      </c>
      <c r="AU3335" s="27">
        <f t="shared" si="570"/>
        <v>0</v>
      </c>
      <c r="AV3335" s="27">
        <f t="shared" si="570"/>
        <v>0</v>
      </c>
      <c r="AW3335" s="27">
        <f t="shared" si="570"/>
        <v>0</v>
      </c>
      <c r="AX3335" s="27">
        <f t="shared" si="570"/>
        <v>0</v>
      </c>
      <c r="AY3335" s="27">
        <f t="shared" si="574"/>
        <v>6</v>
      </c>
    </row>
    <row r="3336" spans="1:51" x14ac:dyDescent="0.25">
      <c r="A3336" s="28">
        <v>3334</v>
      </c>
      <c r="B3336" s="16">
        <v>2</v>
      </c>
      <c r="C3336" s="16">
        <v>5</v>
      </c>
      <c r="D3336" s="16">
        <v>6</v>
      </c>
      <c r="E3336" s="16">
        <v>8</v>
      </c>
      <c r="F3336" s="16">
        <v>11</v>
      </c>
      <c r="G3336" s="16">
        <v>13</v>
      </c>
      <c r="H3336" s="16">
        <v>15</v>
      </c>
      <c r="I3336" s="16">
        <v>22</v>
      </c>
      <c r="J3336" s="16">
        <v>25</v>
      </c>
      <c r="U3336" s="16">
        <f t="shared" si="572"/>
        <v>6</v>
      </c>
      <c r="W3336" s="16">
        <v>12</v>
      </c>
      <c r="Z3336" s="16">
        <f t="shared" si="573"/>
        <v>9</v>
      </c>
      <c r="AE3336" s="16">
        <v>3333</v>
      </c>
      <c r="AF3336" s="27">
        <f t="shared" si="571"/>
        <v>0</v>
      </c>
      <c r="AG3336" s="27">
        <f t="shared" si="571"/>
        <v>1</v>
      </c>
      <c r="AH3336" s="27">
        <f t="shared" si="571"/>
        <v>1</v>
      </c>
      <c r="AI3336" s="27">
        <f t="shared" si="571"/>
        <v>1</v>
      </c>
      <c r="AJ3336" s="27">
        <f t="shared" si="571"/>
        <v>0</v>
      </c>
      <c r="AK3336" s="27">
        <f t="shared" si="571"/>
        <v>1</v>
      </c>
      <c r="AL3336" s="27">
        <f t="shared" si="571"/>
        <v>0</v>
      </c>
      <c r="AM3336" s="27">
        <f t="shared" si="571"/>
        <v>1</v>
      </c>
      <c r="AN3336" s="27">
        <f t="shared" si="571"/>
        <v>1</v>
      </c>
      <c r="AO3336" s="27">
        <f t="shared" si="571"/>
        <v>0</v>
      </c>
      <c r="AP3336" s="27">
        <f t="shared" si="571"/>
        <v>0</v>
      </c>
      <c r="AQ3336" s="27">
        <f t="shared" si="571"/>
        <v>0</v>
      </c>
      <c r="AR3336" s="27">
        <f t="shared" si="571"/>
        <v>0</v>
      </c>
      <c r="AS3336" s="27">
        <f t="shared" si="571"/>
        <v>0</v>
      </c>
      <c r="AT3336" s="27">
        <f t="shared" si="571"/>
        <v>0</v>
      </c>
      <c r="AU3336" s="27">
        <f t="shared" si="571"/>
        <v>0</v>
      </c>
      <c r="AV3336" s="27">
        <f t="shared" ref="AU3336:AY3351" si="575">COUNTIF($B3335:$S3335,AV$3)</f>
        <v>0</v>
      </c>
      <c r="AW3336" s="27">
        <f t="shared" si="575"/>
        <v>0</v>
      </c>
      <c r="AX3336" s="27">
        <f t="shared" si="575"/>
        <v>0</v>
      </c>
      <c r="AY3336" s="27">
        <f t="shared" si="574"/>
        <v>6</v>
      </c>
    </row>
    <row r="3337" spans="1:51" x14ac:dyDescent="0.25">
      <c r="A3337" s="28">
        <v>3335</v>
      </c>
      <c r="B3337" s="16">
        <v>2</v>
      </c>
      <c r="C3337" s="16">
        <v>5</v>
      </c>
      <c r="D3337" s="16">
        <v>6</v>
      </c>
      <c r="E3337" s="16">
        <v>8</v>
      </c>
      <c r="F3337" s="16">
        <v>11</v>
      </c>
      <c r="G3337" s="16">
        <v>13</v>
      </c>
      <c r="H3337" s="16">
        <v>15</v>
      </c>
      <c r="I3337" s="16">
        <v>23</v>
      </c>
      <c r="J3337" s="16">
        <v>25</v>
      </c>
      <c r="U3337" s="16">
        <f t="shared" si="572"/>
        <v>6</v>
      </c>
      <c r="W3337" s="16">
        <v>16</v>
      </c>
      <c r="Z3337" s="16">
        <f t="shared" si="573"/>
        <v>9</v>
      </c>
      <c r="AE3337" s="16">
        <v>3334</v>
      </c>
      <c r="AF3337" s="27">
        <f t="shared" ref="AF3337:AU3352" si="576">COUNTIF($B3336:$S3336,AF$3)</f>
        <v>0</v>
      </c>
      <c r="AG3337" s="27">
        <f t="shared" si="576"/>
        <v>1</v>
      </c>
      <c r="AH3337" s="27">
        <f t="shared" si="576"/>
        <v>1</v>
      </c>
      <c r="AI3337" s="27">
        <f t="shared" si="576"/>
        <v>1</v>
      </c>
      <c r="AJ3337" s="27">
        <f t="shared" si="576"/>
        <v>0</v>
      </c>
      <c r="AK3337" s="27">
        <f t="shared" si="576"/>
        <v>1</v>
      </c>
      <c r="AL3337" s="27">
        <f t="shared" si="576"/>
        <v>0</v>
      </c>
      <c r="AM3337" s="27">
        <f t="shared" si="576"/>
        <v>1</v>
      </c>
      <c r="AN3337" s="27">
        <f t="shared" si="576"/>
        <v>1</v>
      </c>
      <c r="AO3337" s="27">
        <f t="shared" si="576"/>
        <v>0</v>
      </c>
      <c r="AP3337" s="27">
        <f t="shared" si="576"/>
        <v>0</v>
      </c>
      <c r="AQ3337" s="27">
        <f t="shared" si="576"/>
        <v>0</v>
      </c>
      <c r="AR3337" s="27">
        <f t="shared" si="576"/>
        <v>0</v>
      </c>
      <c r="AS3337" s="27">
        <f t="shared" si="576"/>
        <v>0</v>
      </c>
      <c r="AT3337" s="27">
        <f t="shared" si="576"/>
        <v>0</v>
      </c>
      <c r="AU3337" s="27">
        <f t="shared" si="575"/>
        <v>0</v>
      </c>
      <c r="AV3337" s="27">
        <f t="shared" si="575"/>
        <v>0</v>
      </c>
      <c r="AW3337" s="27">
        <f t="shared" si="575"/>
        <v>0</v>
      </c>
      <c r="AX3337" s="27">
        <f t="shared" si="575"/>
        <v>0</v>
      </c>
      <c r="AY3337" s="27">
        <f t="shared" si="574"/>
        <v>6</v>
      </c>
    </row>
    <row r="3338" spans="1:51" x14ac:dyDescent="0.25">
      <c r="A3338" s="28">
        <v>3336</v>
      </c>
      <c r="B3338" s="16">
        <v>2</v>
      </c>
      <c r="C3338" s="16">
        <v>5</v>
      </c>
      <c r="D3338" s="16">
        <v>6</v>
      </c>
      <c r="E3338" s="16">
        <v>8</v>
      </c>
      <c r="F3338" s="16">
        <v>11</v>
      </c>
      <c r="G3338" s="16">
        <v>13</v>
      </c>
      <c r="H3338" s="16">
        <v>18</v>
      </c>
      <c r="I3338" s="16">
        <v>21</v>
      </c>
      <c r="J3338" s="16">
        <v>22</v>
      </c>
      <c r="U3338" s="16">
        <f t="shared" si="572"/>
        <v>6</v>
      </c>
      <c r="W3338" s="16">
        <v>19</v>
      </c>
      <c r="Z3338" s="16">
        <f t="shared" si="573"/>
        <v>9</v>
      </c>
      <c r="AE3338" s="16">
        <v>3335</v>
      </c>
      <c r="AF3338" s="27">
        <f t="shared" si="576"/>
        <v>0</v>
      </c>
      <c r="AG3338" s="27">
        <f t="shared" si="576"/>
        <v>1</v>
      </c>
      <c r="AH3338" s="27">
        <f t="shared" si="576"/>
        <v>1</v>
      </c>
      <c r="AI3338" s="27">
        <f t="shared" si="576"/>
        <v>1</v>
      </c>
      <c r="AJ3338" s="27">
        <f t="shared" si="576"/>
        <v>0</v>
      </c>
      <c r="AK3338" s="27">
        <f t="shared" si="576"/>
        <v>1</v>
      </c>
      <c r="AL3338" s="27">
        <f t="shared" si="576"/>
        <v>0</v>
      </c>
      <c r="AM3338" s="27">
        <f t="shared" si="576"/>
        <v>1</v>
      </c>
      <c r="AN3338" s="27">
        <f t="shared" si="576"/>
        <v>1</v>
      </c>
      <c r="AO3338" s="27">
        <f t="shared" si="576"/>
        <v>0</v>
      </c>
      <c r="AP3338" s="27">
        <f t="shared" si="576"/>
        <v>0</v>
      </c>
      <c r="AQ3338" s="27">
        <f t="shared" si="576"/>
        <v>0</v>
      </c>
      <c r="AR3338" s="27">
        <f t="shared" si="576"/>
        <v>0</v>
      </c>
      <c r="AS3338" s="27">
        <f t="shared" si="576"/>
        <v>0</v>
      </c>
      <c r="AT3338" s="27">
        <f t="shared" si="576"/>
        <v>0</v>
      </c>
      <c r="AU3338" s="27">
        <f t="shared" si="575"/>
        <v>0</v>
      </c>
      <c r="AV3338" s="27">
        <f t="shared" si="575"/>
        <v>0</v>
      </c>
      <c r="AW3338" s="27">
        <f t="shared" si="575"/>
        <v>0</v>
      </c>
      <c r="AX3338" s="27">
        <f t="shared" si="575"/>
        <v>0</v>
      </c>
      <c r="AY3338" s="27">
        <f t="shared" si="574"/>
        <v>6</v>
      </c>
    </row>
    <row r="3339" spans="1:51" x14ac:dyDescent="0.25">
      <c r="A3339" s="28">
        <v>3337</v>
      </c>
      <c r="B3339" s="16">
        <v>2</v>
      </c>
      <c r="C3339" s="16">
        <v>5</v>
      </c>
      <c r="D3339" s="16">
        <v>6</v>
      </c>
      <c r="E3339" s="16">
        <v>8</v>
      </c>
      <c r="F3339" s="16">
        <v>11</v>
      </c>
      <c r="G3339" s="16">
        <v>13</v>
      </c>
      <c r="H3339" s="16">
        <v>18</v>
      </c>
      <c r="I3339" s="16">
        <v>21</v>
      </c>
      <c r="J3339" s="16">
        <v>23</v>
      </c>
      <c r="U3339" s="16">
        <f t="shared" si="572"/>
        <v>6</v>
      </c>
      <c r="W3339" s="16">
        <v>17</v>
      </c>
      <c r="Z3339" s="16">
        <f t="shared" si="573"/>
        <v>9</v>
      </c>
      <c r="AE3339" s="16">
        <v>3336</v>
      </c>
      <c r="AF3339" s="27">
        <f t="shared" si="576"/>
        <v>0</v>
      </c>
      <c r="AG3339" s="27">
        <f t="shared" si="576"/>
        <v>1</v>
      </c>
      <c r="AH3339" s="27">
        <f t="shared" si="576"/>
        <v>1</v>
      </c>
      <c r="AI3339" s="27">
        <f t="shared" si="576"/>
        <v>1</v>
      </c>
      <c r="AJ3339" s="27">
        <f t="shared" si="576"/>
        <v>0</v>
      </c>
      <c r="AK3339" s="27">
        <f t="shared" si="576"/>
        <v>1</v>
      </c>
      <c r="AL3339" s="27">
        <f t="shared" si="576"/>
        <v>0</v>
      </c>
      <c r="AM3339" s="27">
        <f t="shared" si="576"/>
        <v>1</v>
      </c>
      <c r="AN3339" s="27">
        <f t="shared" si="576"/>
        <v>1</v>
      </c>
      <c r="AO3339" s="27">
        <f t="shared" si="576"/>
        <v>0</v>
      </c>
      <c r="AP3339" s="27">
        <f t="shared" si="576"/>
        <v>0</v>
      </c>
      <c r="AQ3339" s="27">
        <f t="shared" si="576"/>
        <v>0</v>
      </c>
      <c r="AR3339" s="27">
        <f t="shared" si="576"/>
        <v>0</v>
      </c>
      <c r="AS3339" s="27">
        <f t="shared" si="576"/>
        <v>0</v>
      </c>
      <c r="AT3339" s="27">
        <f t="shared" si="576"/>
        <v>0</v>
      </c>
      <c r="AU3339" s="27">
        <f t="shared" si="575"/>
        <v>0</v>
      </c>
      <c r="AV3339" s="27">
        <f t="shared" si="575"/>
        <v>0</v>
      </c>
      <c r="AW3339" s="27">
        <f t="shared" si="575"/>
        <v>0</v>
      </c>
      <c r="AX3339" s="27">
        <f t="shared" si="575"/>
        <v>0</v>
      </c>
      <c r="AY3339" s="27">
        <f t="shared" si="574"/>
        <v>6</v>
      </c>
    </row>
    <row r="3340" spans="1:51" x14ac:dyDescent="0.25">
      <c r="A3340" s="28">
        <v>3338</v>
      </c>
      <c r="B3340" s="16">
        <v>2</v>
      </c>
      <c r="C3340" s="16">
        <v>5</v>
      </c>
      <c r="D3340" s="16">
        <v>6</v>
      </c>
      <c r="E3340" s="16">
        <v>8</v>
      </c>
      <c r="F3340" s="16">
        <v>11</v>
      </c>
      <c r="G3340" s="16">
        <v>13</v>
      </c>
      <c r="H3340" s="16">
        <v>18</v>
      </c>
      <c r="I3340" s="16">
        <v>21</v>
      </c>
      <c r="J3340" s="16">
        <v>25</v>
      </c>
      <c r="U3340" s="16">
        <f t="shared" si="572"/>
        <v>6</v>
      </c>
      <c r="W3340" s="16">
        <v>19</v>
      </c>
      <c r="Z3340" s="16">
        <f t="shared" si="573"/>
        <v>9</v>
      </c>
      <c r="AE3340" s="16">
        <v>3337</v>
      </c>
      <c r="AF3340" s="27">
        <f t="shared" si="576"/>
        <v>0</v>
      </c>
      <c r="AG3340" s="27">
        <f t="shared" si="576"/>
        <v>1</v>
      </c>
      <c r="AH3340" s="27">
        <f t="shared" si="576"/>
        <v>1</v>
      </c>
      <c r="AI3340" s="27">
        <f t="shared" si="576"/>
        <v>1</v>
      </c>
      <c r="AJ3340" s="27">
        <f t="shared" si="576"/>
        <v>0</v>
      </c>
      <c r="AK3340" s="27">
        <f t="shared" si="576"/>
        <v>1</v>
      </c>
      <c r="AL3340" s="27">
        <f t="shared" si="576"/>
        <v>0</v>
      </c>
      <c r="AM3340" s="27">
        <f t="shared" si="576"/>
        <v>1</v>
      </c>
      <c r="AN3340" s="27">
        <f t="shared" si="576"/>
        <v>1</v>
      </c>
      <c r="AO3340" s="27">
        <f t="shared" si="576"/>
        <v>0</v>
      </c>
      <c r="AP3340" s="27">
        <f t="shared" si="576"/>
        <v>0</v>
      </c>
      <c r="AQ3340" s="27">
        <f t="shared" si="576"/>
        <v>0</v>
      </c>
      <c r="AR3340" s="27">
        <f t="shared" si="576"/>
        <v>0</v>
      </c>
      <c r="AS3340" s="27">
        <f t="shared" si="576"/>
        <v>0</v>
      </c>
      <c r="AT3340" s="27">
        <f t="shared" si="576"/>
        <v>0</v>
      </c>
      <c r="AU3340" s="27">
        <f t="shared" si="575"/>
        <v>0</v>
      </c>
      <c r="AV3340" s="27">
        <f t="shared" si="575"/>
        <v>0</v>
      </c>
      <c r="AW3340" s="27">
        <f t="shared" si="575"/>
        <v>0</v>
      </c>
      <c r="AX3340" s="27">
        <f t="shared" si="575"/>
        <v>0</v>
      </c>
      <c r="AY3340" s="27">
        <f t="shared" si="574"/>
        <v>6</v>
      </c>
    </row>
    <row r="3341" spans="1:51" x14ac:dyDescent="0.25">
      <c r="A3341" s="28">
        <v>3339</v>
      </c>
      <c r="B3341" s="16">
        <v>2</v>
      </c>
      <c r="C3341" s="16">
        <v>5</v>
      </c>
      <c r="D3341" s="16">
        <v>6</v>
      </c>
      <c r="E3341" s="16">
        <v>8</v>
      </c>
      <c r="F3341" s="16">
        <v>11</v>
      </c>
      <c r="G3341" s="16">
        <v>13</v>
      </c>
      <c r="H3341" s="16">
        <v>18</v>
      </c>
      <c r="I3341" s="16">
        <v>22</v>
      </c>
      <c r="J3341" s="16">
        <v>23</v>
      </c>
      <c r="U3341" s="16">
        <f t="shared" si="572"/>
        <v>6</v>
      </c>
      <c r="W3341" s="16">
        <v>15</v>
      </c>
      <c r="Z3341" s="16">
        <f t="shared" si="573"/>
        <v>9</v>
      </c>
      <c r="AE3341" s="16">
        <v>3338</v>
      </c>
      <c r="AF3341" s="27">
        <f t="shared" si="576"/>
        <v>0</v>
      </c>
      <c r="AG3341" s="27">
        <f t="shared" si="576"/>
        <v>1</v>
      </c>
      <c r="AH3341" s="27">
        <f t="shared" si="576"/>
        <v>1</v>
      </c>
      <c r="AI3341" s="27">
        <f t="shared" si="576"/>
        <v>1</v>
      </c>
      <c r="AJ3341" s="27">
        <f t="shared" si="576"/>
        <v>0</v>
      </c>
      <c r="AK3341" s="27">
        <f t="shared" si="576"/>
        <v>1</v>
      </c>
      <c r="AL3341" s="27">
        <f t="shared" si="576"/>
        <v>0</v>
      </c>
      <c r="AM3341" s="27">
        <f t="shared" si="576"/>
        <v>1</v>
      </c>
      <c r="AN3341" s="27">
        <f t="shared" si="576"/>
        <v>1</v>
      </c>
      <c r="AO3341" s="27">
        <f t="shared" si="576"/>
        <v>0</v>
      </c>
      <c r="AP3341" s="27">
        <f t="shared" si="576"/>
        <v>0</v>
      </c>
      <c r="AQ3341" s="27">
        <f t="shared" si="576"/>
        <v>0</v>
      </c>
      <c r="AR3341" s="27">
        <f t="shared" si="576"/>
        <v>0</v>
      </c>
      <c r="AS3341" s="27">
        <f t="shared" si="576"/>
        <v>0</v>
      </c>
      <c r="AT3341" s="27">
        <f t="shared" si="576"/>
        <v>0</v>
      </c>
      <c r="AU3341" s="27">
        <f t="shared" si="575"/>
        <v>0</v>
      </c>
      <c r="AV3341" s="27">
        <f t="shared" si="575"/>
        <v>0</v>
      </c>
      <c r="AW3341" s="27">
        <f t="shared" si="575"/>
        <v>0</v>
      </c>
      <c r="AX3341" s="27">
        <f t="shared" si="575"/>
        <v>0</v>
      </c>
      <c r="AY3341" s="27">
        <f t="shared" si="574"/>
        <v>6</v>
      </c>
    </row>
    <row r="3342" spans="1:51" x14ac:dyDescent="0.25">
      <c r="A3342" s="28">
        <v>3340</v>
      </c>
      <c r="B3342" s="16">
        <v>2</v>
      </c>
      <c r="C3342" s="16">
        <v>5</v>
      </c>
      <c r="D3342" s="16">
        <v>6</v>
      </c>
      <c r="E3342" s="16">
        <v>8</v>
      </c>
      <c r="F3342" s="16">
        <v>11</v>
      </c>
      <c r="G3342" s="16">
        <v>13</v>
      </c>
      <c r="H3342" s="16">
        <v>18</v>
      </c>
      <c r="I3342" s="16">
        <v>22</v>
      </c>
      <c r="J3342" s="16">
        <v>25</v>
      </c>
      <c r="U3342" s="16">
        <f t="shared" si="572"/>
        <v>6</v>
      </c>
      <c r="W3342" s="16">
        <v>19</v>
      </c>
      <c r="Z3342" s="16">
        <f t="shared" si="573"/>
        <v>9</v>
      </c>
      <c r="AE3342" s="16">
        <v>3339</v>
      </c>
      <c r="AF3342" s="27">
        <f t="shared" si="576"/>
        <v>0</v>
      </c>
      <c r="AG3342" s="27">
        <f t="shared" si="576"/>
        <v>1</v>
      </c>
      <c r="AH3342" s="27">
        <f t="shared" si="576"/>
        <v>1</v>
      </c>
      <c r="AI3342" s="27">
        <f t="shared" si="576"/>
        <v>1</v>
      </c>
      <c r="AJ3342" s="27">
        <f t="shared" si="576"/>
        <v>0</v>
      </c>
      <c r="AK3342" s="27">
        <f t="shared" si="576"/>
        <v>1</v>
      </c>
      <c r="AL3342" s="27">
        <f t="shared" si="576"/>
        <v>0</v>
      </c>
      <c r="AM3342" s="27">
        <f t="shared" si="576"/>
        <v>1</v>
      </c>
      <c r="AN3342" s="27">
        <f t="shared" si="576"/>
        <v>1</v>
      </c>
      <c r="AO3342" s="27">
        <f t="shared" si="576"/>
        <v>0</v>
      </c>
      <c r="AP3342" s="27">
        <f t="shared" si="576"/>
        <v>0</v>
      </c>
      <c r="AQ3342" s="27">
        <f t="shared" si="576"/>
        <v>0</v>
      </c>
      <c r="AR3342" s="27">
        <f t="shared" si="576"/>
        <v>0</v>
      </c>
      <c r="AS3342" s="27">
        <f t="shared" si="576"/>
        <v>0</v>
      </c>
      <c r="AT3342" s="27">
        <f t="shared" si="576"/>
        <v>0</v>
      </c>
      <c r="AU3342" s="27">
        <f t="shared" si="575"/>
        <v>0</v>
      </c>
      <c r="AV3342" s="27">
        <f t="shared" si="575"/>
        <v>0</v>
      </c>
      <c r="AW3342" s="27">
        <f t="shared" si="575"/>
        <v>0</v>
      </c>
      <c r="AX3342" s="27">
        <f t="shared" si="575"/>
        <v>0</v>
      </c>
      <c r="AY3342" s="27">
        <f t="shared" si="574"/>
        <v>6</v>
      </c>
    </row>
    <row r="3343" spans="1:51" x14ac:dyDescent="0.25">
      <c r="A3343" s="28">
        <v>3341</v>
      </c>
      <c r="B3343" s="16">
        <v>2</v>
      </c>
      <c r="C3343" s="16">
        <v>5</v>
      </c>
      <c r="D3343" s="16">
        <v>6</v>
      </c>
      <c r="E3343" s="16">
        <v>8</v>
      </c>
      <c r="F3343" s="16">
        <v>11</v>
      </c>
      <c r="G3343" s="16">
        <v>13</v>
      </c>
      <c r="H3343" s="16">
        <v>18</v>
      </c>
      <c r="I3343" s="16">
        <v>23</v>
      </c>
      <c r="J3343" s="16">
        <v>25</v>
      </c>
      <c r="U3343" s="16">
        <f t="shared" si="572"/>
        <v>6</v>
      </c>
      <c r="W3343" s="16">
        <v>17</v>
      </c>
      <c r="Z3343" s="16">
        <f t="shared" si="573"/>
        <v>9</v>
      </c>
      <c r="AE3343" s="16">
        <v>3340</v>
      </c>
      <c r="AF3343" s="27">
        <f t="shared" si="576"/>
        <v>0</v>
      </c>
      <c r="AG3343" s="27">
        <f t="shared" si="576"/>
        <v>1</v>
      </c>
      <c r="AH3343" s="27">
        <f t="shared" si="576"/>
        <v>1</v>
      </c>
      <c r="AI3343" s="27">
        <f t="shared" si="576"/>
        <v>1</v>
      </c>
      <c r="AJ3343" s="27">
        <f t="shared" si="576"/>
        <v>0</v>
      </c>
      <c r="AK3343" s="27">
        <f t="shared" si="576"/>
        <v>1</v>
      </c>
      <c r="AL3343" s="27">
        <f t="shared" si="576"/>
        <v>0</v>
      </c>
      <c r="AM3343" s="27">
        <f t="shared" si="576"/>
        <v>1</v>
      </c>
      <c r="AN3343" s="27">
        <f t="shared" si="576"/>
        <v>1</v>
      </c>
      <c r="AO3343" s="27">
        <f t="shared" si="576"/>
        <v>0</v>
      </c>
      <c r="AP3343" s="27">
        <f t="shared" si="576"/>
        <v>0</v>
      </c>
      <c r="AQ3343" s="27">
        <f t="shared" si="576"/>
        <v>0</v>
      </c>
      <c r="AR3343" s="27">
        <f t="shared" si="576"/>
        <v>0</v>
      </c>
      <c r="AS3343" s="27">
        <f t="shared" si="576"/>
        <v>0</v>
      </c>
      <c r="AT3343" s="27">
        <f t="shared" si="576"/>
        <v>0</v>
      </c>
      <c r="AU3343" s="27">
        <f t="shared" si="575"/>
        <v>0</v>
      </c>
      <c r="AV3343" s="27">
        <f t="shared" si="575"/>
        <v>0</v>
      </c>
      <c r="AW3343" s="27">
        <f t="shared" si="575"/>
        <v>0</v>
      </c>
      <c r="AX3343" s="27">
        <f t="shared" si="575"/>
        <v>0</v>
      </c>
      <c r="AY3343" s="27">
        <f t="shared" si="574"/>
        <v>6</v>
      </c>
    </row>
    <row r="3344" spans="1:51" x14ac:dyDescent="0.25">
      <c r="A3344" s="28">
        <v>3342</v>
      </c>
      <c r="B3344" s="16">
        <v>2</v>
      </c>
      <c r="C3344" s="16">
        <v>5</v>
      </c>
      <c r="D3344" s="16">
        <v>6</v>
      </c>
      <c r="E3344" s="16">
        <v>8</v>
      </c>
      <c r="F3344" s="16">
        <v>11</v>
      </c>
      <c r="G3344" s="16">
        <v>13</v>
      </c>
      <c r="H3344" s="16">
        <v>21</v>
      </c>
      <c r="I3344" s="16">
        <v>22</v>
      </c>
      <c r="J3344" s="16">
        <v>23</v>
      </c>
      <c r="U3344" s="16">
        <f t="shared" si="572"/>
        <v>6</v>
      </c>
      <c r="W3344" s="16">
        <v>10</v>
      </c>
      <c r="Z3344" s="16">
        <f t="shared" si="573"/>
        <v>9</v>
      </c>
      <c r="AE3344" s="16">
        <v>3341</v>
      </c>
      <c r="AF3344" s="27">
        <f t="shared" si="576"/>
        <v>0</v>
      </c>
      <c r="AG3344" s="27">
        <f t="shared" si="576"/>
        <v>1</v>
      </c>
      <c r="AH3344" s="27">
        <f t="shared" si="576"/>
        <v>1</v>
      </c>
      <c r="AI3344" s="27">
        <f t="shared" si="576"/>
        <v>1</v>
      </c>
      <c r="AJ3344" s="27">
        <f t="shared" si="576"/>
        <v>0</v>
      </c>
      <c r="AK3344" s="27">
        <f t="shared" si="576"/>
        <v>1</v>
      </c>
      <c r="AL3344" s="27">
        <f t="shared" si="576"/>
        <v>0</v>
      </c>
      <c r="AM3344" s="27">
        <f t="shared" si="576"/>
        <v>1</v>
      </c>
      <c r="AN3344" s="27">
        <f t="shared" si="576"/>
        <v>1</v>
      </c>
      <c r="AO3344" s="27">
        <f t="shared" si="576"/>
        <v>0</v>
      </c>
      <c r="AP3344" s="27">
        <f t="shared" si="576"/>
        <v>0</v>
      </c>
      <c r="AQ3344" s="27">
        <f t="shared" si="576"/>
        <v>0</v>
      </c>
      <c r="AR3344" s="27">
        <f t="shared" si="576"/>
        <v>0</v>
      </c>
      <c r="AS3344" s="27">
        <f t="shared" si="576"/>
        <v>0</v>
      </c>
      <c r="AT3344" s="27">
        <f t="shared" si="576"/>
        <v>0</v>
      </c>
      <c r="AU3344" s="27">
        <f t="shared" si="575"/>
        <v>0</v>
      </c>
      <c r="AV3344" s="27">
        <f t="shared" si="575"/>
        <v>0</v>
      </c>
      <c r="AW3344" s="27">
        <f t="shared" si="575"/>
        <v>0</v>
      </c>
      <c r="AX3344" s="27">
        <f t="shared" si="575"/>
        <v>0</v>
      </c>
      <c r="AY3344" s="27">
        <f t="shared" si="574"/>
        <v>6</v>
      </c>
    </row>
    <row r="3345" spans="1:51" x14ac:dyDescent="0.25">
      <c r="A3345" s="28">
        <v>3343</v>
      </c>
      <c r="B3345" s="16">
        <v>2</v>
      </c>
      <c r="C3345" s="16">
        <v>5</v>
      </c>
      <c r="D3345" s="16">
        <v>6</v>
      </c>
      <c r="E3345" s="16">
        <v>8</v>
      </c>
      <c r="F3345" s="16">
        <v>11</v>
      </c>
      <c r="G3345" s="16">
        <v>13</v>
      </c>
      <c r="H3345" s="16">
        <v>21</v>
      </c>
      <c r="I3345" s="16">
        <v>22</v>
      </c>
      <c r="J3345" s="16">
        <v>25</v>
      </c>
      <c r="U3345" s="16">
        <f t="shared" si="572"/>
        <v>6</v>
      </c>
      <c r="W3345" s="16">
        <v>16</v>
      </c>
      <c r="Z3345" s="16">
        <f t="shared" si="573"/>
        <v>9</v>
      </c>
      <c r="AE3345" s="16">
        <v>3342</v>
      </c>
      <c r="AF3345" s="27">
        <f t="shared" si="576"/>
        <v>0</v>
      </c>
      <c r="AG3345" s="27">
        <f t="shared" si="576"/>
        <v>1</v>
      </c>
      <c r="AH3345" s="27">
        <f t="shared" si="576"/>
        <v>1</v>
      </c>
      <c r="AI3345" s="27">
        <f t="shared" si="576"/>
        <v>1</v>
      </c>
      <c r="AJ3345" s="27">
        <f t="shared" si="576"/>
        <v>0</v>
      </c>
      <c r="AK3345" s="27">
        <f t="shared" si="576"/>
        <v>1</v>
      </c>
      <c r="AL3345" s="27">
        <f t="shared" si="576"/>
        <v>0</v>
      </c>
      <c r="AM3345" s="27">
        <f t="shared" si="576"/>
        <v>1</v>
      </c>
      <c r="AN3345" s="27">
        <f t="shared" si="576"/>
        <v>1</v>
      </c>
      <c r="AO3345" s="27">
        <f t="shared" si="576"/>
        <v>0</v>
      </c>
      <c r="AP3345" s="27">
        <f t="shared" si="576"/>
        <v>0</v>
      </c>
      <c r="AQ3345" s="27">
        <f t="shared" si="576"/>
        <v>0</v>
      </c>
      <c r="AR3345" s="27">
        <f t="shared" si="576"/>
        <v>0</v>
      </c>
      <c r="AS3345" s="27">
        <f t="shared" si="576"/>
        <v>0</v>
      </c>
      <c r="AT3345" s="27">
        <f t="shared" si="576"/>
        <v>0</v>
      </c>
      <c r="AU3345" s="27">
        <f t="shared" si="575"/>
        <v>0</v>
      </c>
      <c r="AV3345" s="27">
        <f t="shared" si="575"/>
        <v>0</v>
      </c>
      <c r="AW3345" s="27">
        <f t="shared" si="575"/>
        <v>0</v>
      </c>
      <c r="AX3345" s="27">
        <f t="shared" si="575"/>
        <v>0</v>
      </c>
      <c r="AY3345" s="27">
        <f t="shared" si="574"/>
        <v>6</v>
      </c>
    </row>
    <row r="3346" spans="1:51" x14ac:dyDescent="0.25">
      <c r="A3346" s="28">
        <v>3344</v>
      </c>
      <c r="B3346" s="16">
        <v>2</v>
      </c>
      <c r="C3346" s="16">
        <v>5</v>
      </c>
      <c r="D3346" s="16">
        <v>6</v>
      </c>
      <c r="E3346" s="16">
        <v>8</v>
      </c>
      <c r="F3346" s="16">
        <v>11</v>
      </c>
      <c r="G3346" s="16">
        <v>13</v>
      </c>
      <c r="H3346" s="16">
        <v>21</v>
      </c>
      <c r="I3346" s="16">
        <v>23</v>
      </c>
      <c r="J3346" s="16">
        <v>25</v>
      </c>
      <c r="U3346" s="16">
        <f t="shared" si="572"/>
        <v>6</v>
      </c>
      <c r="W3346" s="16">
        <v>17</v>
      </c>
      <c r="Z3346" s="16">
        <f t="shared" si="573"/>
        <v>9</v>
      </c>
      <c r="AE3346" s="16">
        <v>3343</v>
      </c>
      <c r="AF3346" s="27">
        <f t="shared" si="576"/>
        <v>0</v>
      </c>
      <c r="AG3346" s="27">
        <f t="shared" si="576"/>
        <v>1</v>
      </c>
      <c r="AH3346" s="27">
        <f t="shared" si="576"/>
        <v>1</v>
      </c>
      <c r="AI3346" s="27">
        <f t="shared" si="576"/>
        <v>1</v>
      </c>
      <c r="AJ3346" s="27">
        <f t="shared" si="576"/>
        <v>0</v>
      </c>
      <c r="AK3346" s="27">
        <f t="shared" si="576"/>
        <v>1</v>
      </c>
      <c r="AL3346" s="27">
        <f t="shared" si="576"/>
        <v>0</v>
      </c>
      <c r="AM3346" s="27">
        <f t="shared" si="576"/>
        <v>1</v>
      </c>
      <c r="AN3346" s="27">
        <f t="shared" si="576"/>
        <v>1</v>
      </c>
      <c r="AO3346" s="27">
        <f t="shared" si="576"/>
        <v>0</v>
      </c>
      <c r="AP3346" s="27">
        <f t="shared" si="576"/>
        <v>0</v>
      </c>
      <c r="AQ3346" s="27">
        <f t="shared" si="576"/>
        <v>0</v>
      </c>
      <c r="AR3346" s="27">
        <f t="shared" si="576"/>
        <v>0</v>
      </c>
      <c r="AS3346" s="27">
        <f t="shared" si="576"/>
        <v>0</v>
      </c>
      <c r="AT3346" s="27">
        <f t="shared" si="576"/>
        <v>0</v>
      </c>
      <c r="AU3346" s="27">
        <f t="shared" si="575"/>
        <v>0</v>
      </c>
      <c r="AV3346" s="27">
        <f t="shared" si="575"/>
        <v>0</v>
      </c>
      <c r="AW3346" s="27">
        <f t="shared" si="575"/>
        <v>0</v>
      </c>
      <c r="AX3346" s="27">
        <f t="shared" si="575"/>
        <v>0</v>
      </c>
      <c r="AY3346" s="27">
        <f t="shared" si="574"/>
        <v>6</v>
      </c>
    </row>
    <row r="3347" spans="1:51" x14ac:dyDescent="0.25">
      <c r="A3347" s="28">
        <v>3345</v>
      </c>
      <c r="B3347" s="16">
        <v>2</v>
      </c>
      <c r="C3347" s="16">
        <v>5</v>
      </c>
      <c r="D3347" s="16">
        <v>6</v>
      </c>
      <c r="E3347" s="16">
        <v>8</v>
      </c>
      <c r="F3347" s="16">
        <v>11</v>
      </c>
      <c r="G3347" s="16">
        <v>13</v>
      </c>
      <c r="H3347" s="16">
        <v>22</v>
      </c>
      <c r="I3347" s="16">
        <v>23</v>
      </c>
      <c r="J3347" s="16">
        <v>25</v>
      </c>
      <c r="U3347" s="16">
        <f t="shared" si="572"/>
        <v>6</v>
      </c>
      <c r="W3347" s="16">
        <v>16</v>
      </c>
      <c r="Z3347" s="16">
        <f t="shared" si="573"/>
        <v>9</v>
      </c>
      <c r="AE3347" s="16">
        <v>3344</v>
      </c>
      <c r="AF3347" s="27">
        <f t="shared" si="576"/>
        <v>0</v>
      </c>
      <c r="AG3347" s="27">
        <f t="shared" si="576"/>
        <v>1</v>
      </c>
      <c r="AH3347" s="27">
        <f t="shared" si="576"/>
        <v>1</v>
      </c>
      <c r="AI3347" s="27">
        <f t="shared" si="576"/>
        <v>1</v>
      </c>
      <c r="AJ3347" s="27">
        <f t="shared" si="576"/>
        <v>0</v>
      </c>
      <c r="AK3347" s="27">
        <f t="shared" si="576"/>
        <v>1</v>
      </c>
      <c r="AL3347" s="27">
        <f t="shared" si="576"/>
        <v>0</v>
      </c>
      <c r="AM3347" s="27">
        <f t="shared" si="576"/>
        <v>1</v>
      </c>
      <c r="AN3347" s="27">
        <f t="shared" si="576"/>
        <v>1</v>
      </c>
      <c r="AO3347" s="27">
        <f t="shared" si="576"/>
        <v>0</v>
      </c>
      <c r="AP3347" s="27">
        <f t="shared" si="576"/>
        <v>0</v>
      </c>
      <c r="AQ3347" s="27">
        <f t="shared" si="576"/>
        <v>0</v>
      </c>
      <c r="AR3347" s="27">
        <f t="shared" si="576"/>
        <v>0</v>
      </c>
      <c r="AS3347" s="27">
        <f t="shared" si="576"/>
        <v>0</v>
      </c>
      <c r="AT3347" s="27">
        <f t="shared" si="576"/>
        <v>0</v>
      </c>
      <c r="AU3347" s="27">
        <f t="shared" si="575"/>
        <v>0</v>
      </c>
      <c r="AV3347" s="27">
        <f t="shared" si="575"/>
        <v>0</v>
      </c>
      <c r="AW3347" s="27">
        <f t="shared" si="575"/>
        <v>0</v>
      </c>
      <c r="AX3347" s="27">
        <f t="shared" si="575"/>
        <v>0</v>
      </c>
      <c r="AY3347" s="27">
        <f t="shared" si="574"/>
        <v>6</v>
      </c>
    </row>
    <row r="3348" spans="1:51" x14ac:dyDescent="0.25">
      <c r="A3348" s="28">
        <v>3346</v>
      </c>
      <c r="B3348" s="16">
        <v>2</v>
      </c>
      <c r="C3348" s="16">
        <v>5</v>
      </c>
      <c r="D3348" s="16">
        <v>6</v>
      </c>
      <c r="E3348" s="16">
        <v>8</v>
      </c>
      <c r="F3348" s="16">
        <v>11</v>
      </c>
      <c r="G3348" s="16">
        <v>15</v>
      </c>
      <c r="H3348" s="16">
        <v>18</v>
      </c>
      <c r="I3348" s="16">
        <v>21</v>
      </c>
      <c r="J3348" s="16">
        <v>22</v>
      </c>
      <c r="U3348" s="16">
        <f t="shared" si="572"/>
        <v>5</v>
      </c>
      <c r="W3348" s="16">
        <v>15</v>
      </c>
      <c r="Z3348" s="16">
        <f t="shared" si="573"/>
        <v>9</v>
      </c>
      <c r="AE3348" s="16">
        <v>3345</v>
      </c>
      <c r="AF3348" s="27">
        <f t="shared" si="576"/>
        <v>0</v>
      </c>
      <c r="AG3348" s="27">
        <f t="shared" si="576"/>
        <v>1</v>
      </c>
      <c r="AH3348" s="27">
        <f t="shared" si="576"/>
        <v>1</v>
      </c>
      <c r="AI3348" s="27">
        <f t="shared" si="576"/>
        <v>1</v>
      </c>
      <c r="AJ3348" s="27">
        <f t="shared" si="576"/>
        <v>0</v>
      </c>
      <c r="AK3348" s="27">
        <f t="shared" si="576"/>
        <v>1</v>
      </c>
      <c r="AL3348" s="27">
        <f t="shared" si="576"/>
        <v>0</v>
      </c>
      <c r="AM3348" s="27">
        <f t="shared" si="576"/>
        <v>1</v>
      </c>
      <c r="AN3348" s="27">
        <f t="shared" si="576"/>
        <v>1</v>
      </c>
      <c r="AO3348" s="27">
        <f t="shared" si="576"/>
        <v>0</v>
      </c>
      <c r="AP3348" s="27">
        <f t="shared" si="576"/>
        <v>0</v>
      </c>
      <c r="AQ3348" s="27">
        <f t="shared" si="576"/>
        <v>0</v>
      </c>
      <c r="AR3348" s="27">
        <f t="shared" si="576"/>
        <v>0</v>
      </c>
      <c r="AS3348" s="27">
        <f t="shared" si="576"/>
        <v>0</v>
      </c>
      <c r="AT3348" s="27">
        <f t="shared" si="576"/>
        <v>0</v>
      </c>
      <c r="AU3348" s="27">
        <f t="shared" si="575"/>
        <v>0</v>
      </c>
      <c r="AV3348" s="27">
        <f t="shared" si="575"/>
        <v>0</v>
      </c>
      <c r="AW3348" s="27">
        <f t="shared" si="575"/>
        <v>0</v>
      </c>
      <c r="AX3348" s="27">
        <f t="shared" si="575"/>
        <v>0</v>
      </c>
      <c r="AY3348" s="27">
        <f t="shared" si="574"/>
        <v>6</v>
      </c>
    </row>
    <row r="3349" spans="1:51" x14ac:dyDescent="0.25">
      <c r="A3349" s="28">
        <v>3347</v>
      </c>
      <c r="B3349" s="16">
        <v>2</v>
      </c>
      <c r="C3349" s="16">
        <v>5</v>
      </c>
      <c r="D3349" s="16">
        <v>6</v>
      </c>
      <c r="E3349" s="16">
        <v>8</v>
      </c>
      <c r="F3349" s="16">
        <v>11</v>
      </c>
      <c r="G3349" s="16">
        <v>15</v>
      </c>
      <c r="H3349" s="16">
        <v>18</v>
      </c>
      <c r="I3349" s="16">
        <v>21</v>
      </c>
      <c r="J3349" s="16">
        <v>23</v>
      </c>
      <c r="U3349" s="16">
        <f t="shared" si="572"/>
        <v>5</v>
      </c>
      <c r="W3349" s="16">
        <v>19</v>
      </c>
      <c r="Z3349" s="16">
        <f t="shared" si="573"/>
        <v>9</v>
      </c>
      <c r="AE3349" s="16">
        <v>3346</v>
      </c>
      <c r="AF3349" s="27">
        <f t="shared" si="576"/>
        <v>0</v>
      </c>
      <c r="AG3349" s="27">
        <f t="shared" si="576"/>
        <v>1</v>
      </c>
      <c r="AH3349" s="27">
        <f t="shared" si="576"/>
        <v>1</v>
      </c>
      <c r="AI3349" s="27">
        <f t="shared" si="576"/>
        <v>1</v>
      </c>
      <c r="AJ3349" s="27">
        <f t="shared" si="576"/>
        <v>0</v>
      </c>
      <c r="AK3349" s="27">
        <f t="shared" si="576"/>
        <v>1</v>
      </c>
      <c r="AL3349" s="27">
        <f t="shared" si="576"/>
        <v>0</v>
      </c>
      <c r="AM3349" s="27">
        <f t="shared" si="576"/>
        <v>1</v>
      </c>
      <c r="AN3349" s="27">
        <f t="shared" si="576"/>
        <v>0</v>
      </c>
      <c r="AO3349" s="27">
        <f t="shared" si="576"/>
        <v>0</v>
      </c>
      <c r="AP3349" s="27">
        <f t="shared" si="576"/>
        <v>0</v>
      </c>
      <c r="AQ3349" s="27">
        <f t="shared" si="576"/>
        <v>0</v>
      </c>
      <c r="AR3349" s="27">
        <f t="shared" si="576"/>
        <v>0</v>
      </c>
      <c r="AS3349" s="27">
        <f t="shared" si="576"/>
        <v>0</v>
      </c>
      <c r="AT3349" s="27">
        <f t="shared" si="576"/>
        <v>0</v>
      </c>
      <c r="AU3349" s="27">
        <f t="shared" si="575"/>
        <v>0</v>
      </c>
      <c r="AV3349" s="27">
        <f t="shared" si="575"/>
        <v>0</v>
      </c>
      <c r="AW3349" s="27">
        <f t="shared" si="575"/>
        <v>0</v>
      </c>
      <c r="AX3349" s="27">
        <f t="shared" si="575"/>
        <v>0</v>
      </c>
      <c r="AY3349" s="27">
        <f t="shared" si="574"/>
        <v>5</v>
      </c>
    </row>
    <row r="3350" spans="1:51" x14ac:dyDescent="0.25">
      <c r="A3350" s="28">
        <v>3348</v>
      </c>
      <c r="B3350" s="16">
        <v>2</v>
      </c>
      <c r="C3350" s="16">
        <v>5</v>
      </c>
      <c r="D3350" s="16">
        <v>6</v>
      </c>
      <c r="E3350" s="16">
        <v>8</v>
      </c>
      <c r="F3350" s="16">
        <v>11</v>
      </c>
      <c r="G3350" s="16">
        <v>15</v>
      </c>
      <c r="H3350" s="16">
        <v>18</v>
      </c>
      <c r="I3350" s="16">
        <v>21</v>
      </c>
      <c r="J3350" s="16">
        <v>25</v>
      </c>
      <c r="U3350" s="16">
        <f t="shared" si="572"/>
        <v>5</v>
      </c>
      <c r="W3350" s="16">
        <v>13</v>
      </c>
      <c r="Z3350" s="16">
        <f t="shared" si="573"/>
        <v>9</v>
      </c>
      <c r="AE3350" s="16">
        <v>3347</v>
      </c>
      <c r="AF3350" s="27">
        <f t="shared" si="576"/>
        <v>0</v>
      </c>
      <c r="AG3350" s="27">
        <f t="shared" si="576"/>
        <v>1</v>
      </c>
      <c r="AH3350" s="27">
        <f t="shared" si="576"/>
        <v>1</v>
      </c>
      <c r="AI3350" s="27">
        <f t="shared" si="576"/>
        <v>1</v>
      </c>
      <c r="AJ3350" s="27">
        <f t="shared" si="576"/>
        <v>0</v>
      </c>
      <c r="AK3350" s="27">
        <f t="shared" si="576"/>
        <v>1</v>
      </c>
      <c r="AL3350" s="27">
        <f t="shared" si="576"/>
        <v>0</v>
      </c>
      <c r="AM3350" s="27">
        <f t="shared" si="576"/>
        <v>1</v>
      </c>
      <c r="AN3350" s="27">
        <f t="shared" si="576"/>
        <v>0</v>
      </c>
      <c r="AO3350" s="27">
        <f t="shared" si="576"/>
        <v>0</v>
      </c>
      <c r="AP3350" s="27">
        <f t="shared" si="576"/>
        <v>0</v>
      </c>
      <c r="AQ3350" s="27">
        <f t="shared" si="576"/>
        <v>0</v>
      </c>
      <c r="AR3350" s="27">
        <f t="shared" si="576"/>
        <v>0</v>
      </c>
      <c r="AS3350" s="27">
        <f t="shared" si="576"/>
        <v>0</v>
      </c>
      <c r="AT3350" s="27">
        <f t="shared" si="576"/>
        <v>0</v>
      </c>
      <c r="AU3350" s="27">
        <f t="shared" si="575"/>
        <v>0</v>
      </c>
      <c r="AV3350" s="27">
        <f t="shared" si="575"/>
        <v>0</v>
      </c>
      <c r="AW3350" s="27">
        <f t="shared" si="575"/>
        <v>0</v>
      </c>
      <c r="AX3350" s="27">
        <f t="shared" si="575"/>
        <v>0</v>
      </c>
      <c r="AY3350" s="27">
        <f t="shared" si="574"/>
        <v>5</v>
      </c>
    </row>
    <row r="3351" spans="1:51" x14ac:dyDescent="0.25">
      <c r="A3351" s="28">
        <v>3349</v>
      </c>
      <c r="B3351" s="16">
        <v>2</v>
      </c>
      <c r="C3351" s="16">
        <v>5</v>
      </c>
      <c r="D3351" s="16">
        <v>6</v>
      </c>
      <c r="E3351" s="16">
        <v>8</v>
      </c>
      <c r="F3351" s="16">
        <v>11</v>
      </c>
      <c r="G3351" s="16">
        <v>15</v>
      </c>
      <c r="H3351" s="16">
        <v>18</v>
      </c>
      <c r="I3351" s="16">
        <v>22</v>
      </c>
      <c r="J3351" s="16">
        <v>23</v>
      </c>
      <c r="U3351" s="16">
        <f t="shared" si="572"/>
        <v>5</v>
      </c>
      <c r="W3351" s="16">
        <v>15</v>
      </c>
      <c r="Z3351" s="16">
        <f t="shared" si="573"/>
        <v>9</v>
      </c>
      <c r="AE3351" s="16">
        <v>3348</v>
      </c>
      <c r="AF3351" s="27">
        <f t="shared" si="576"/>
        <v>0</v>
      </c>
      <c r="AG3351" s="27">
        <f t="shared" si="576"/>
        <v>1</v>
      </c>
      <c r="AH3351" s="27">
        <f t="shared" si="576"/>
        <v>1</v>
      </c>
      <c r="AI3351" s="27">
        <f t="shared" si="576"/>
        <v>1</v>
      </c>
      <c r="AJ3351" s="27">
        <f t="shared" si="576"/>
        <v>0</v>
      </c>
      <c r="AK3351" s="27">
        <f t="shared" si="576"/>
        <v>1</v>
      </c>
      <c r="AL3351" s="27">
        <f t="shared" si="576"/>
        <v>0</v>
      </c>
      <c r="AM3351" s="27">
        <f t="shared" si="576"/>
        <v>1</v>
      </c>
      <c r="AN3351" s="27">
        <f t="shared" si="576"/>
        <v>0</v>
      </c>
      <c r="AO3351" s="27">
        <f t="shared" si="576"/>
        <v>0</v>
      </c>
      <c r="AP3351" s="27">
        <f t="shared" si="576"/>
        <v>0</v>
      </c>
      <c r="AQ3351" s="27">
        <f t="shared" si="576"/>
        <v>0</v>
      </c>
      <c r="AR3351" s="27">
        <f t="shared" si="576"/>
        <v>0</v>
      </c>
      <c r="AS3351" s="27">
        <f t="shared" si="576"/>
        <v>0</v>
      </c>
      <c r="AT3351" s="27">
        <f t="shared" si="576"/>
        <v>0</v>
      </c>
      <c r="AU3351" s="27">
        <f t="shared" si="575"/>
        <v>0</v>
      </c>
      <c r="AV3351" s="27">
        <f t="shared" si="575"/>
        <v>0</v>
      </c>
      <c r="AW3351" s="27">
        <f t="shared" si="575"/>
        <v>0</v>
      </c>
      <c r="AX3351" s="27">
        <f t="shared" si="575"/>
        <v>0</v>
      </c>
      <c r="AY3351" s="27">
        <f t="shared" si="574"/>
        <v>5</v>
      </c>
    </row>
    <row r="3352" spans="1:51" x14ac:dyDescent="0.25">
      <c r="A3352" s="28">
        <v>3350</v>
      </c>
      <c r="B3352" s="16">
        <v>2</v>
      </c>
      <c r="C3352" s="16">
        <v>5</v>
      </c>
      <c r="D3352" s="16">
        <v>6</v>
      </c>
      <c r="E3352" s="16">
        <v>8</v>
      </c>
      <c r="F3352" s="16">
        <v>11</v>
      </c>
      <c r="G3352" s="16">
        <v>15</v>
      </c>
      <c r="H3352" s="16">
        <v>18</v>
      </c>
      <c r="I3352" s="16">
        <v>22</v>
      </c>
      <c r="J3352" s="16">
        <v>25</v>
      </c>
      <c r="U3352" s="16">
        <f t="shared" si="572"/>
        <v>5</v>
      </c>
      <c r="W3352" s="16">
        <v>14</v>
      </c>
      <c r="Z3352" s="16">
        <f t="shared" si="573"/>
        <v>9</v>
      </c>
      <c r="AE3352" s="16">
        <v>3349</v>
      </c>
      <c r="AF3352" s="27">
        <f t="shared" si="576"/>
        <v>0</v>
      </c>
      <c r="AG3352" s="27">
        <f t="shared" si="576"/>
        <v>1</v>
      </c>
      <c r="AH3352" s="27">
        <f t="shared" si="576"/>
        <v>1</v>
      </c>
      <c r="AI3352" s="27">
        <f t="shared" si="576"/>
        <v>1</v>
      </c>
      <c r="AJ3352" s="27">
        <f t="shared" si="576"/>
        <v>0</v>
      </c>
      <c r="AK3352" s="27">
        <f t="shared" si="576"/>
        <v>1</v>
      </c>
      <c r="AL3352" s="27">
        <f t="shared" si="576"/>
        <v>0</v>
      </c>
      <c r="AM3352" s="27">
        <f t="shared" si="576"/>
        <v>1</v>
      </c>
      <c r="AN3352" s="27">
        <f t="shared" si="576"/>
        <v>0</v>
      </c>
      <c r="AO3352" s="27">
        <f t="shared" si="576"/>
        <v>0</v>
      </c>
      <c r="AP3352" s="27">
        <f t="shared" si="576"/>
        <v>0</v>
      </c>
      <c r="AQ3352" s="27">
        <f t="shared" si="576"/>
        <v>0</v>
      </c>
      <c r="AR3352" s="27">
        <f t="shared" si="576"/>
        <v>0</v>
      </c>
      <c r="AS3352" s="27">
        <f t="shared" si="576"/>
        <v>0</v>
      </c>
      <c r="AT3352" s="27">
        <f t="shared" si="576"/>
        <v>0</v>
      </c>
      <c r="AU3352" s="27">
        <f t="shared" si="576"/>
        <v>0</v>
      </c>
      <c r="AV3352" s="27">
        <f t="shared" ref="AU3352:BE3367" si="577">COUNTIF($B3351:$S3351,AV$3)</f>
        <v>0</v>
      </c>
      <c r="AW3352" s="27">
        <f t="shared" si="577"/>
        <v>0</v>
      </c>
      <c r="AX3352" s="27">
        <f t="shared" si="577"/>
        <v>0</v>
      </c>
      <c r="AY3352" s="27">
        <f t="shared" si="574"/>
        <v>5</v>
      </c>
    </row>
    <row r="3353" spans="1:51" x14ac:dyDescent="0.25">
      <c r="A3353" s="28">
        <v>3351</v>
      </c>
      <c r="B3353" s="16">
        <v>2</v>
      </c>
      <c r="C3353" s="16">
        <v>5</v>
      </c>
      <c r="D3353" s="16">
        <v>6</v>
      </c>
      <c r="E3353" s="16">
        <v>8</v>
      </c>
      <c r="F3353" s="16">
        <v>11</v>
      </c>
      <c r="G3353" s="16">
        <v>15</v>
      </c>
      <c r="H3353" s="16">
        <v>18</v>
      </c>
      <c r="I3353" s="16">
        <v>23</v>
      </c>
      <c r="J3353" s="16">
        <v>25</v>
      </c>
      <c r="U3353" s="16">
        <f t="shared" si="572"/>
        <v>5</v>
      </c>
      <c r="W3353" s="16">
        <v>18</v>
      </c>
      <c r="Z3353" s="16">
        <f t="shared" si="573"/>
        <v>9</v>
      </c>
      <c r="AE3353" s="16">
        <v>3350</v>
      </c>
      <c r="AF3353" s="27">
        <f t="shared" ref="AF3353:AU3368" si="578">COUNTIF($B3352:$S3352,AF$3)</f>
        <v>0</v>
      </c>
      <c r="AG3353" s="27">
        <f t="shared" si="578"/>
        <v>1</v>
      </c>
      <c r="AH3353" s="27">
        <f t="shared" si="578"/>
        <v>1</v>
      </c>
      <c r="AI3353" s="27">
        <f t="shared" si="578"/>
        <v>1</v>
      </c>
      <c r="AJ3353" s="27">
        <f t="shared" si="578"/>
        <v>0</v>
      </c>
      <c r="AK3353" s="27">
        <f t="shared" si="578"/>
        <v>1</v>
      </c>
      <c r="AL3353" s="27">
        <f t="shared" si="578"/>
        <v>0</v>
      </c>
      <c r="AM3353" s="27">
        <f t="shared" si="578"/>
        <v>1</v>
      </c>
      <c r="AN3353" s="27">
        <f t="shared" si="578"/>
        <v>0</v>
      </c>
      <c r="AO3353" s="27">
        <f t="shared" si="578"/>
        <v>0</v>
      </c>
      <c r="AP3353" s="27">
        <f t="shared" si="578"/>
        <v>0</v>
      </c>
      <c r="AQ3353" s="27">
        <f t="shared" si="578"/>
        <v>0</v>
      </c>
      <c r="AR3353" s="27">
        <f t="shared" si="578"/>
        <v>0</v>
      </c>
      <c r="AS3353" s="27">
        <f t="shared" si="578"/>
        <v>0</v>
      </c>
      <c r="AT3353" s="27">
        <f t="shared" si="578"/>
        <v>0</v>
      </c>
      <c r="AU3353" s="27">
        <f t="shared" si="577"/>
        <v>0</v>
      </c>
      <c r="AV3353" s="27">
        <f t="shared" si="577"/>
        <v>0</v>
      </c>
      <c r="AW3353" s="27">
        <f t="shared" si="577"/>
        <v>0</v>
      </c>
      <c r="AX3353" s="27">
        <f t="shared" si="577"/>
        <v>0</v>
      </c>
      <c r="AY3353" s="27">
        <f t="shared" si="574"/>
        <v>5</v>
      </c>
    </row>
    <row r="3354" spans="1:51" x14ac:dyDescent="0.25">
      <c r="A3354" s="28">
        <v>3352</v>
      </c>
      <c r="B3354" s="16">
        <v>2</v>
      </c>
      <c r="C3354" s="16">
        <v>5</v>
      </c>
      <c r="D3354" s="16">
        <v>6</v>
      </c>
      <c r="E3354" s="16">
        <v>8</v>
      </c>
      <c r="F3354" s="16">
        <v>11</v>
      </c>
      <c r="G3354" s="16">
        <v>15</v>
      </c>
      <c r="H3354" s="16">
        <v>21</v>
      </c>
      <c r="I3354" s="16">
        <v>22</v>
      </c>
      <c r="J3354" s="16">
        <v>23</v>
      </c>
      <c r="U3354" s="16">
        <f t="shared" si="572"/>
        <v>5</v>
      </c>
      <c r="W3354" s="16">
        <v>15</v>
      </c>
      <c r="Z3354" s="16">
        <f t="shared" si="573"/>
        <v>9</v>
      </c>
      <c r="AE3354" s="16">
        <v>3351</v>
      </c>
      <c r="AF3354" s="27">
        <f t="shared" si="578"/>
        <v>0</v>
      </c>
      <c r="AG3354" s="27">
        <f t="shared" si="578"/>
        <v>1</v>
      </c>
      <c r="AH3354" s="27">
        <f t="shared" si="578"/>
        <v>1</v>
      </c>
      <c r="AI3354" s="27">
        <f t="shared" si="578"/>
        <v>1</v>
      </c>
      <c r="AJ3354" s="27">
        <f t="shared" si="578"/>
        <v>0</v>
      </c>
      <c r="AK3354" s="27">
        <f t="shared" si="578"/>
        <v>1</v>
      </c>
      <c r="AL3354" s="27">
        <f t="shared" si="578"/>
        <v>0</v>
      </c>
      <c r="AM3354" s="27">
        <f t="shared" si="578"/>
        <v>1</v>
      </c>
      <c r="AN3354" s="27">
        <f t="shared" si="578"/>
        <v>0</v>
      </c>
      <c r="AO3354" s="27">
        <f t="shared" si="578"/>
        <v>0</v>
      </c>
      <c r="AP3354" s="27">
        <f t="shared" si="578"/>
        <v>0</v>
      </c>
      <c r="AQ3354" s="27">
        <f t="shared" si="578"/>
        <v>0</v>
      </c>
      <c r="AR3354" s="27">
        <f t="shared" si="578"/>
        <v>0</v>
      </c>
      <c r="AS3354" s="27">
        <f t="shared" si="578"/>
        <v>0</v>
      </c>
      <c r="AT3354" s="27">
        <f t="shared" si="578"/>
        <v>0</v>
      </c>
      <c r="AU3354" s="27">
        <f t="shared" si="577"/>
        <v>0</v>
      </c>
      <c r="AV3354" s="27">
        <f t="shared" si="577"/>
        <v>0</v>
      </c>
      <c r="AW3354" s="27">
        <f t="shared" si="577"/>
        <v>0</v>
      </c>
      <c r="AX3354" s="27">
        <f t="shared" si="577"/>
        <v>0</v>
      </c>
      <c r="AY3354" s="27">
        <f t="shared" si="574"/>
        <v>5</v>
      </c>
    </row>
    <row r="3355" spans="1:51" x14ac:dyDescent="0.25">
      <c r="A3355" s="28">
        <v>3353</v>
      </c>
      <c r="B3355" s="16">
        <v>2</v>
      </c>
      <c r="C3355" s="16">
        <v>5</v>
      </c>
      <c r="D3355" s="16">
        <v>6</v>
      </c>
      <c r="E3355" s="16">
        <v>8</v>
      </c>
      <c r="F3355" s="16">
        <v>11</v>
      </c>
      <c r="G3355" s="16">
        <v>15</v>
      </c>
      <c r="H3355" s="16">
        <v>21</v>
      </c>
      <c r="I3355" s="16">
        <v>22</v>
      </c>
      <c r="J3355" s="16">
        <v>25</v>
      </c>
      <c r="U3355" s="16">
        <f t="shared" si="572"/>
        <v>5</v>
      </c>
      <c r="W3355" s="16">
        <v>8</v>
      </c>
      <c r="Z3355" s="16">
        <f t="shared" si="573"/>
        <v>9</v>
      </c>
      <c r="AE3355" s="16">
        <v>3352</v>
      </c>
      <c r="AF3355" s="27">
        <f t="shared" si="578"/>
        <v>0</v>
      </c>
      <c r="AG3355" s="27">
        <f t="shared" si="578"/>
        <v>1</v>
      </c>
      <c r="AH3355" s="27">
        <f t="shared" si="578"/>
        <v>1</v>
      </c>
      <c r="AI3355" s="27">
        <f t="shared" si="578"/>
        <v>1</v>
      </c>
      <c r="AJ3355" s="27">
        <f t="shared" si="578"/>
        <v>0</v>
      </c>
      <c r="AK3355" s="27">
        <f t="shared" si="578"/>
        <v>1</v>
      </c>
      <c r="AL3355" s="27">
        <f t="shared" si="578"/>
        <v>0</v>
      </c>
      <c r="AM3355" s="27">
        <f t="shared" si="578"/>
        <v>1</v>
      </c>
      <c r="AN3355" s="27">
        <f t="shared" si="578"/>
        <v>0</v>
      </c>
      <c r="AO3355" s="27">
        <f t="shared" si="578"/>
        <v>0</v>
      </c>
      <c r="AP3355" s="27">
        <f t="shared" si="578"/>
        <v>0</v>
      </c>
      <c r="AQ3355" s="27">
        <f t="shared" si="578"/>
        <v>0</v>
      </c>
      <c r="AR3355" s="27">
        <f t="shared" si="578"/>
        <v>0</v>
      </c>
      <c r="AS3355" s="27">
        <f t="shared" si="578"/>
        <v>0</v>
      </c>
      <c r="AT3355" s="27">
        <f t="shared" si="578"/>
        <v>0</v>
      </c>
      <c r="AU3355" s="27">
        <f t="shared" si="577"/>
        <v>0</v>
      </c>
      <c r="AV3355" s="27">
        <f t="shared" si="577"/>
        <v>0</v>
      </c>
      <c r="AW3355" s="27">
        <f t="shared" si="577"/>
        <v>0</v>
      </c>
      <c r="AX3355" s="27">
        <f t="shared" si="577"/>
        <v>0</v>
      </c>
      <c r="AY3355" s="27">
        <f t="shared" si="574"/>
        <v>5</v>
      </c>
    </row>
    <row r="3356" spans="1:51" x14ac:dyDescent="0.25">
      <c r="A3356" s="28">
        <v>3354</v>
      </c>
      <c r="B3356" s="16">
        <v>2</v>
      </c>
      <c r="C3356" s="16">
        <v>5</v>
      </c>
      <c r="D3356" s="16">
        <v>6</v>
      </c>
      <c r="E3356" s="16">
        <v>8</v>
      </c>
      <c r="F3356" s="16">
        <v>11</v>
      </c>
      <c r="G3356" s="16">
        <v>15</v>
      </c>
      <c r="H3356" s="16">
        <v>21</v>
      </c>
      <c r="I3356" s="16">
        <v>23</v>
      </c>
      <c r="J3356" s="16">
        <v>25</v>
      </c>
      <c r="U3356" s="16">
        <f t="shared" si="572"/>
        <v>5</v>
      </c>
      <c r="W3356" s="16">
        <v>12</v>
      </c>
      <c r="Z3356" s="16">
        <f t="shared" si="573"/>
        <v>9</v>
      </c>
      <c r="AE3356" s="16">
        <v>3353</v>
      </c>
      <c r="AF3356" s="27">
        <f t="shared" si="578"/>
        <v>0</v>
      </c>
      <c r="AG3356" s="27">
        <f t="shared" si="578"/>
        <v>1</v>
      </c>
      <c r="AH3356" s="27">
        <f t="shared" si="578"/>
        <v>1</v>
      </c>
      <c r="AI3356" s="27">
        <f t="shared" si="578"/>
        <v>1</v>
      </c>
      <c r="AJ3356" s="27">
        <f t="shared" si="578"/>
        <v>0</v>
      </c>
      <c r="AK3356" s="27">
        <f t="shared" si="578"/>
        <v>1</v>
      </c>
      <c r="AL3356" s="27">
        <f t="shared" si="578"/>
        <v>0</v>
      </c>
      <c r="AM3356" s="27">
        <f t="shared" si="578"/>
        <v>1</v>
      </c>
      <c r="AN3356" s="27">
        <f t="shared" si="578"/>
        <v>0</v>
      </c>
      <c r="AO3356" s="27">
        <f t="shared" si="578"/>
        <v>0</v>
      </c>
      <c r="AP3356" s="27">
        <f t="shared" si="578"/>
        <v>0</v>
      </c>
      <c r="AQ3356" s="27">
        <f t="shared" si="578"/>
        <v>0</v>
      </c>
      <c r="AR3356" s="27">
        <f t="shared" si="578"/>
        <v>0</v>
      </c>
      <c r="AS3356" s="27">
        <f t="shared" si="578"/>
        <v>0</v>
      </c>
      <c r="AT3356" s="27">
        <f t="shared" si="578"/>
        <v>0</v>
      </c>
      <c r="AU3356" s="27">
        <f t="shared" si="577"/>
        <v>0</v>
      </c>
      <c r="AV3356" s="27">
        <f t="shared" si="577"/>
        <v>0</v>
      </c>
      <c r="AW3356" s="27">
        <f t="shared" si="577"/>
        <v>0</v>
      </c>
      <c r="AX3356" s="27">
        <f t="shared" si="577"/>
        <v>0</v>
      </c>
      <c r="AY3356" s="27">
        <f t="shared" si="574"/>
        <v>5</v>
      </c>
    </row>
    <row r="3357" spans="1:51" x14ac:dyDescent="0.25">
      <c r="A3357" s="28">
        <v>3355</v>
      </c>
      <c r="B3357" s="16">
        <v>2</v>
      </c>
      <c r="C3357" s="16">
        <v>5</v>
      </c>
      <c r="D3357" s="16">
        <v>6</v>
      </c>
      <c r="E3357" s="16">
        <v>8</v>
      </c>
      <c r="F3357" s="16">
        <v>11</v>
      </c>
      <c r="G3357" s="16">
        <v>15</v>
      </c>
      <c r="H3357" s="16">
        <v>22</v>
      </c>
      <c r="I3357" s="16">
        <v>23</v>
      </c>
      <c r="J3357" s="16">
        <v>25</v>
      </c>
      <c r="U3357" s="16">
        <f t="shared" si="572"/>
        <v>5</v>
      </c>
      <c r="W3357" s="16">
        <v>7</v>
      </c>
      <c r="Z3357" s="16">
        <f t="shared" si="573"/>
        <v>9</v>
      </c>
      <c r="AE3357" s="16">
        <v>3354</v>
      </c>
      <c r="AF3357" s="27">
        <f t="shared" si="578"/>
        <v>0</v>
      </c>
      <c r="AG3357" s="27">
        <f t="shared" si="578"/>
        <v>1</v>
      </c>
      <c r="AH3357" s="27">
        <f t="shared" si="578"/>
        <v>1</v>
      </c>
      <c r="AI3357" s="27">
        <f t="shared" si="578"/>
        <v>1</v>
      </c>
      <c r="AJ3357" s="27">
        <f t="shared" si="578"/>
        <v>0</v>
      </c>
      <c r="AK3357" s="27">
        <f t="shared" si="578"/>
        <v>1</v>
      </c>
      <c r="AL3357" s="27">
        <f t="shared" si="578"/>
        <v>0</v>
      </c>
      <c r="AM3357" s="27">
        <f t="shared" si="578"/>
        <v>1</v>
      </c>
      <c r="AN3357" s="27">
        <f t="shared" si="578"/>
        <v>0</v>
      </c>
      <c r="AO3357" s="27">
        <f t="shared" si="578"/>
        <v>0</v>
      </c>
      <c r="AP3357" s="27">
        <f t="shared" si="578"/>
        <v>0</v>
      </c>
      <c r="AQ3357" s="27">
        <f t="shared" si="578"/>
        <v>0</v>
      </c>
      <c r="AR3357" s="27">
        <f t="shared" si="578"/>
        <v>0</v>
      </c>
      <c r="AS3357" s="27">
        <f t="shared" si="578"/>
        <v>0</v>
      </c>
      <c r="AT3357" s="27">
        <f t="shared" si="578"/>
        <v>0</v>
      </c>
      <c r="AU3357" s="27">
        <f t="shared" si="577"/>
        <v>0</v>
      </c>
      <c r="AV3357" s="27">
        <f t="shared" si="577"/>
        <v>0</v>
      </c>
      <c r="AW3357" s="27">
        <f t="shared" si="577"/>
        <v>0</v>
      </c>
      <c r="AX3357" s="27">
        <f t="shared" si="577"/>
        <v>0</v>
      </c>
      <c r="AY3357" s="27">
        <f t="shared" si="574"/>
        <v>5</v>
      </c>
    </row>
    <row r="3358" spans="1:51" x14ac:dyDescent="0.25">
      <c r="A3358" s="28">
        <v>3356</v>
      </c>
      <c r="B3358" s="16">
        <v>2</v>
      </c>
      <c r="C3358" s="16">
        <v>5</v>
      </c>
      <c r="D3358" s="16">
        <v>6</v>
      </c>
      <c r="E3358" s="16">
        <v>8</v>
      </c>
      <c r="F3358" s="16">
        <v>11</v>
      </c>
      <c r="G3358" s="16">
        <v>18</v>
      </c>
      <c r="H3358" s="16">
        <v>21</v>
      </c>
      <c r="I3358" s="16">
        <v>22</v>
      </c>
      <c r="J3358" s="16">
        <v>23</v>
      </c>
      <c r="U3358" s="16">
        <f t="shared" si="572"/>
        <v>5</v>
      </c>
      <c r="W3358" s="16">
        <v>8</v>
      </c>
      <c r="Z3358" s="16">
        <f t="shared" si="573"/>
        <v>9</v>
      </c>
      <c r="AE3358" s="16">
        <v>3355</v>
      </c>
      <c r="AF3358" s="27">
        <f t="shared" si="578"/>
        <v>0</v>
      </c>
      <c r="AG3358" s="27">
        <f t="shared" si="578"/>
        <v>1</v>
      </c>
      <c r="AH3358" s="27">
        <f t="shared" si="578"/>
        <v>1</v>
      </c>
      <c r="AI3358" s="27">
        <f t="shared" si="578"/>
        <v>1</v>
      </c>
      <c r="AJ3358" s="27">
        <f t="shared" si="578"/>
        <v>0</v>
      </c>
      <c r="AK3358" s="27">
        <f t="shared" si="578"/>
        <v>1</v>
      </c>
      <c r="AL3358" s="27">
        <f t="shared" si="578"/>
        <v>0</v>
      </c>
      <c r="AM3358" s="27">
        <f t="shared" si="578"/>
        <v>1</v>
      </c>
      <c r="AN3358" s="27">
        <f t="shared" si="578"/>
        <v>0</v>
      </c>
      <c r="AO3358" s="27">
        <f t="shared" si="578"/>
        <v>0</v>
      </c>
      <c r="AP3358" s="27">
        <f t="shared" si="578"/>
        <v>0</v>
      </c>
      <c r="AQ3358" s="27">
        <f t="shared" si="578"/>
        <v>0</v>
      </c>
      <c r="AR3358" s="27">
        <f t="shared" si="578"/>
        <v>0</v>
      </c>
      <c r="AS3358" s="27">
        <f t="shared" si="578"/>
        <v>0</v>
      </c>
      <c r="AT3358" s="27">
        <f t="shared" si="578"/>
        <v>0</v>
      </c>
      <c r="AU3358" s="27">
        <f t="shared" si="577"/>
        <v>0</v>
      </c>
      <c r="AV3358" s="27">
        <f t="shared" si="577"/>
        <v>0</v>
      </c>
      <c r="AW3358" s="27">
        <f t="shared" si="577"/>
        <v>0</v>
      </c>
      <c r="AX3358" s="27">
        <f t="shared" si="577"/>
        <v>0</v>
      </c>
      <c r="AY3358" s="27">
        <f t="shared" si="574"/>
        <v>5</v>
      </c>
    </row>
    <row r="3359" spans="1:51" x14ac:dyDescent="0.25">
      <c r="A3359" s="28">
        <v>3357</v>
      </c>
      <c r="B3359" s="16">
        <v>2</v>
      </c>
      <c r="C3359" s="16">
        <v>5</v>
      </c>
      <c r="D3359" s="16">
        <v>6</v>
      </c>
      <c r="E3359" s="16">
        <v>8</v>
      </c>
      <c r="F3359" s="16">
        <v>11</v>
      </c>
      <c r="G3359" s="16">
        <v>18</v>
      </c>
      <c r="H3359" s="16">
        <v>21</v>
      </c>
      <c r="I3359" s="16">
        <v>22</v>
      </c>
      <c r="J3359" s="16">
        <v>25</v>
      </c>
      <c r="U3359" s="16">
        <f t="shared" si="572"/>
        <v>5</v>
      </c>
      <c r="W3359" s="16">
        <v>18</v>
      </c>
      <c r="Z3359" s="16">
        <f t="shared" si="573"/>
        <v>9</v>
      </c>
      <c r="AE3359" s="16">
        <v>3356</v>
      </c>
      <c r="AF3359" s="27">
        <f t="shared" si="578"/>
        <v>0</v>
      </c>
      <c r="AG3359" s="27">
        <f t="shared" si="578"/>
        <v>1</v>
      </c>
      <c r="AH3359" s="27">
        <f t="shared" si="578"/>
        <v>1</v>
      </c>
      <c r="AI3359" s="27">
        <f t="shared" si="578"/>
        <v>1</v>
      </c>
      <c r="AJ3359" s="27">
        <f t="shared" si="578"/>
        <v>0</v>
      </c>
      <c r="AK3359" s="27">
        <f t="shared" si="578"/>
        <v>1</v>
      </c>
      <c r="AL3359" s="27">
        <f t="shared" si="578"/>
        <v>0</v>
      </c>
      <c r="AM3359" s="27">
        <f t="shared" si="578"/>
        <v>1</v>
      </c>
      <c r="AN3359" s="27">
        <f t="shared" si="578"/>
        <v>0</v>
      </c>
      <c r="AO3359" s="27">
        <f t="shared" si="578"/>
        <v>0</v>
      </c>
      <c r="AP3359" s="27">
        <f t="shared" si="578"/>
        <v>0</v>
      </c>
      <c r="AQ3359" s="27">
        <f t="shared" si="578"/>
        <v>0</v>
      </c>
      <c r="AR3359" s="27">
        <f t="shared" si="578"/>
        <v>0</v>
      </c>
      <c r="AS3359" s="27">
        <f t="shared" si="578"/>
        <v>0</v>
      </c>
      <c r="AT3359" s="27">
        <f t="shared" si="578"/>
        <v>0</v>
      </c>
      <c r="AU3359" s="27">
        <f t="shared" si="577"/>
        <v>0</v>
      </c>
      <c r="AV3359" s="27">
        <f t="shared" si="577"/>
        <v>0</v>
      </c>
      <c r="AW3359" s="27">
        <f t="shared" si="577"/>
        <v>0</v>
      </c>
      <c r="AX3359" s="27">
        <f t="shared" si="577"/>
        <v>0</v>
      </c>
      <c r="AY3359" s="27">
        <f t="shared" si="574"/>
        <v>5</v>
      </c>
    </row>
    <row r="3360" spans="1:51" x14ac:dyDescent="0.25">
      <c r="A3360" s="28">
        <v>3358</v>
      </c>
      <c r="B3360" s="16">
        <v>2</v>
      </c>
      <c r="C3360" s="16">
        <v>5</v>
      </c>
      <c r="D3360" s="16">
        <v>6</v>
      </c>
      <c r="E3360" s="16">
        <v>8</v>
      </c>
      <c r="F3360" s="16">
        <v>11</v>
      </c>
      <c r="G3360" s="16">
        <v>18</v>
      </c>
      <c r="H3360" s="16">
        <v>21</v>
      </c>
      <c r="I3360" s="16">
        <v>23</v>
      </c>
      <c r="J3360" s="16">
        <v>25</v>
      </c>
      <c r="U3360" s="16">
        <f t="shared" si="572"/>
        <v>5</v>
      </c>
      <c r="W3360" s="16">
        <v>17</v>
      </c>
      <c r="Z3360" s="16">
        <f t="shared" si="573"/>
        <v>9</v>
      </c>
      <c r="AE3360" s="16">
        <v>3357</v>
      </c>
      <c r="AF3360" s="27">
        <f t="shared" si="578"/>
        <v>0</v>
      </c>
      <c r="AG3360" s="27">
        <f t="shared" si="578"/>
        <v>1</v>
      </c>
      <c r="AH3360" s="27">
        <f t="shared" si="578"/>
        <v>1</v>
      </c>
      <c r="AI3360" s="27">
        <f t="shared" si="578"/>
        <v>1</v>
      </c>
      <c r="AJ3360" s="27">
        <f t="shared" si="578"/>
        <v>0</v>
      </c>
      <c r="AK3360" s="27">
        <f t="shared" si="578"/>
        <v>1</v>
      </c>
      <c r="AL3360" s="27">
        <f t="shared" si="578"/>
        <v>0</v>
      </c>
      <c r="AM3360" s="27">
        <f t="shared" si="578"/>
        <v>1</v>
      </c>
      <c r="AN3360" s="27">
        <f t="shared" si="578"/>
        <v>0</v>
      </c>
      <c r="AO3360" s="27">
        <f t="shared" si="578"/>
        <v>0</v>
      </c>
      <c r="AP3360" s="27">
        <f t="shared" si="578"/>
        <v>0</v>
      </c>
      <c r="AQ3360" s="27">
        <f t="shared" si="578"/>
        <v>0</v>
      </c>
      <c r="AR3360" s="27">
        <f t="shared" si="578"/>
        <v>0</v>
      </c>
      <c r="AS3360" s="27">
        <f t="shared" si="578"/>
        <v>0</v>
      </c>
      <c r="AT3360" s="27">
        <f t="shared" si="578"/>
        <v>0</v>
      </c>
      <c r="AU3360" s="27">
        <f t="shared" si="577"/>
        <v>0</v>
      </c>
      <c r="AV3360" s="27">
        <f t="shared" si="577"/>
        <v>0</v>
      </c>
      <c r="AW3360" s="27">
        <f t="shared" si="577"/>
        <v>0</v>
      </c>
      <c r="AX3360" s="27">
        <f t="shared" si="577"/>
        <v>0</v>
      </c>
      <c r="AY3360" s="27">
        <f t="shared" si="574"/>
        <v>5</v>
      </c>
    </row>
    <row r="3361" spans="1:51" x14ac:dyDescent="0.25">
      <c r="A3361" s="28">
        <v>3359</v>
      </c>
      <c r="B3361" s="16">
        <v>2</v>
      </c>
      <c r="C3361" s="16">
        <v>5</v>
      </c>
      <c r="D3361" s="16">
        <v>6</v>
      </c>
      <c r="E3361" s="16">
        <v>8</v>
      </c>
      <c r="F3361" s="16">
        <v>11</v>
      </c>
      <c r="G3361" s="16">
        <v>18</v>
      </c>
      <c r="H3361" s="16">
        <v>22</v>
      </c>
      <c r="I3361" s="16">
        <v>23</v>
      </c>
      <c r="J3361" s="16">
        <v>25</v>
      </c>
      <c r="U3361" s="16">
        <f t="shared" si="572"/>
        <v>5</v>
      </c>
      <c r="W3361" s="16">
        <v>15</v>
      </c>
      <c r="Z3361" s="16">
        <f t="shared" si="573"/>
        <v>9</v>
      </c>
      <c r="AE3361" s="16">
        <v>3358</v>
      </c>
      <c r="AF3361" s="27">
        <f t="shared" si="578"/>
        <v>0</v>
      </c>
      <c r="AG3361" s="27">
        <f t="shared" si="578"/>
        <v>1</v>
      </c>
      <c r="AH3361" s="27">
        <f t="shared" si="578"/>
        <v>1</v>
      </c>
      <c r="AI3361" s="27">
        <f t="shared" si="578"/>
        <v>1</v>
      </c>
      <c r="AJ3361" s="27">
        <f t="shared" si="578"/>
        <v>0</v>
      </c>
      <c r="AK3361" s="27">
        <f t="shared" si="578"/>
        <v>1</v>
      </c>
      <c r="AL3361" s="27">
        <f t="shared" si="578"/>
        <v>0</v>
      </c>
      <c r="AM3361" s="27">
        <f t="shared" si="578"/>
        <v>1</v>
      </c>
      <c r="AN3361" s="27">
        <f t="shared" si="578"/>
        <v>0</v>
      </c>
      <c r="AO3361" s="27">
        <f t="shared" si="578"/>
        <v>0</v>
      </c>
      <c r="AP3361" s="27">
        <f t="shared" si="578"/>
        <v>0</v>
      </c>
      <c r="AQ3361" s="27">
        <f t="shared" si="578"/>
        <v>0</v>
      </c>
      <c r="AR3361" s="27">
        <f t="shared" si="578"/>
        <v>0</v>
      </c>
      <c r="AS3361" s="27">
        <f t="shared" si="578"/>
        <v>0</v>
      </c>
      <c r="AT3361" s="27">
        <f t="shared" si="578"/>
        <v>0</v>
      </c>
      <c r="AU3361" s="27">
        <f t="shared" si="577"/>
        <v>0</v>
      </c>
      <c r="AV3361" s="27">
        <f t="shared" si="577"/>
        <v>0</v>
      </c>
      <c r="AW3361" s="27">
        <f t="shared" si="577"/>
        <v>0</v>
      </c>
      <c r="AX3361" s="27">
        <f t="shared" si="577"/>
        <v>0</v>
      </c>
      <c r="AY3361" s="27">
        <f t="shared" si="574"/>
        <v>5</v>
      </c>
    </row>
    <row r="3362" spans="1:51" x14ac:dyDescent="0.25">
      <c r="A3362" s="28">
        <v>3360</v>
      </c>
      <c r="B3362" s="16">
        <v>2</v>
      </c>
      <c r="C3362" s="16">
        <v>5</v>
      </c>
      <c r="D3362" s="16">
        <v>6</v>
      </c>
      <c r="E3362" s="16">
        <v>8</v>
      </c>
      <c r="F3362" s="16">
        <v>11</v>
      </c>
      <c r="G3362" s="16">
        <v>21</v>
      </c>
      <c r="H3362" s="16">
        <v>22</v>
      </c>
      <c r="I3362" s="16">
        <v>23</v>
      </c>
      <c r="J3362" s="16">
        <v>25</v>
      </c>
      <c r="U3362" s="16">
        <f t="shared" si="572"/>
        <v>5</v>
      </c>
      <c r="W3362" s="16">
        <v>13</v>
      </c>
      <c r="Z3362" s="16">
        <f t="shared" si="573"/>
        <v>9</v>
      </c>
      <c r="AE3362" s="16">
        <v>3359</v>
      </c>
      <c r="AF3362" s="27">
        <f t="shared" si="578"/>
        <v>0</v>
      </c>
      <c r="AG3362" s="27">
        <f t="shared" si="578"/>
        <v>1</v>
      </c>
      <c r="AH3362" s="27">
        <f t="shared" si="578"/>
        <v>1</v>
      </c>
      <c r="AI3362" s="27">
        <f t="shared" si="578"/>
        <v>1</v>
      </c>
      <c r="AJ3362" s="27">
        <f t="shared" si="578"/>
        <v>0</v>
      </c>
      <c r="AK3362" s="27">
        <f t="shared" si="578"/>
        <v>1</v>
      </c>
      <c r="AL3362" s="27">
        <f t="shared" si="578"/>
        <v>0</v>
      </c>
      <c r="AM3362" s="27">
        <f t="shared" si="578"/>
        <v>1</v>
      </c>
      <c r="AN3362" s="27">
        <f t="shared" si="578"/>
        <v>0</v>
      </c>
      <c r="AO3362" s="27">
        <f t="shared" si="578"/>
        <v>0</v>
      </c>
      <c r="AP3362" s="27">
        <f t="shared" si="578"/>
        <v>0</v>
      </c>
      <c r="AQ3362" s="27">
        <f t="shared" si="578"/>
        <v>0</v>
      </c>
      <c r="AR3362" s="27">
        <f t="shared" si="578"/>
        <v>0</v>
      </c>
      <c r="AS3362" s="27">
        <f t="shared" si="578"/>
        <v>0</v>
      </c>
      <c r="AT3362" s="27">
        <f t="shared" si="578"/>
        <v>0</v>
      </c>
      <c r="AU3362" s="27">
        <f t="shared" si="577"/>
        <v>0</v>
      </c>
      <c r="AV3362" s="27">
        <f t="shared" si="577"/>
        <v>0</v>
      </c>
      <c r="AW3362" s="27">
        <f t="shared" si="577"/>
        <v>0</v>
      </c>
      <c r="AX3362" s="27">
        <f t="shared" si="577"/>
        <v>0</v>
      </c>
      <c r="AY3362" s="27">
        <f t="shared" si="574"/>
        <v>5</v>
      </c>
    </row>
    <row r="3363" spans="1:51" x14ac:dyDescent="0.25">
      <c r="A3363" s="28">
        <v>3361</v>
      </c>
      <c r="B3363" s="16">
        <v>2</v>
      </c>
      <c r="C3363" s="16">
        <v>5</v>
      </c>
      <c r="D3363" s="16">
        <v>6</v>
      </c>
      <c r="E3363" s="16">
        <v>8</v>
      </c>
      <c r="F3363" s="16">
        <v>13</v>
      </c>
      <c r="G3363" s="16">
        <v>15</v>
      </c>
      <c r="H3363" s="16">
        <v>18</v>
      </c>
      <c r="I3363" s="16">
        <v>21</v>
      </c>
      <c r="J3363" s="16">
        <v>22</v>
      </c>
      <c r="U3363" s="16">
        <f t="shared" si="572"/>
        <v>5</v>
      </c>
      <c r="W3363" s="16">
        <v>12</v>
      </c>
      <c r="Z3363" s="16">
        <f t="shared" si="573"/>
        <v>9</v>
      </c>
      <c r="AE3363" s="16">
        <v>3360</v>
      </c>
      <c r="AF3363" s="27">
        <f t="shared" si="578"/>
        <v>0</v>
      </c>
      <c r="AG3363" s="27">
        <f t="shared" si="578"/>
        <v>1</v>
      </c>
      <c r="AH3363" s="27">
        <f t="shared" si="578"/>
        <v>1</v>
      </c>
      <c r="AI3363" s="27">
        <f t="shared" si="578"/>
        <v>1</v>
      </c>
      <c r="AJ3363" s="27">
        <f t="shared" si="578"/>
        <v>0</v>
      </c>
      <c r="AK3363" s="27">
        <f t="shared" si="578"/>
        <v>1</v>
      </c>
      <c r="AL3363" s="27">
        <f t="shared" si="578"/>
        <v>0</v>
      </c>
      <c r="AM3363" s="27">
        <f t="shared" si="578"/>
        <v>1</v>
      </c>
      <c r="AN3363" s="27">
        <f t="shared" si="578"/>
        <v>0</v>
      </c>
      <c r="AO3363" s="27">
        <f t="shared" si="578"/>
        <v>0</v>
      </c>
      <c r="AP3363" s="27">
        <f t="shared" si="578"/>
        <v>0</v>
      </c>
      <c r="AQ3363" s="27">
        <f t="shared" si="578"/>
        <v>0</v>
      </c>
      <c r="AR3363" s="27">
        <f t="shared" si="578"/>
        <v>0</v>
      </c>
      <c r="AS3363" s="27">
        <f t="shared" si="578"/>
        <v>0</v>
      </c>
      <c r="AT3363" s="27">
        <f t="shared" si="578"/>
        <v>0</v>
      </c>
      <c r="AU3363" s="27">
        <f t="shared" si="578"/>
        <v>0</v>
      </c>
      <c r="AV3363" s="27">
        <f t="shared" si="577"/>
        <v>0</v>
      </c>
      <c r="AW3363" s="27">
        <f t="shared" si="577"/>
        <v>0</v>
      </c>
      <c r="AX3363" s="27">
        <f t="shared" si="577"/>
        <v>0</v>
      </c>
      <c r="AY3363" s="27">
        <f t="shared" si="574"/>
        <v>5</v>
      </c>
    </row>
    <row r="3364" spans="1:51" x14ac:dyDescent="0.25">
      <c r="A3364" s="28">
        <v>3362</v>
      </c>
      <c r="B3364" s="16">
        <v>2</v>
      </c>
      <c r="C3364" s="16">
        <v>5</v>
      </c>
      <c r="D3364" s="16">
        <v>6</v>
      </c>
      <c r="E3364" s="16">
        <v>8</v>
      </c>
      <c r="F3364" s="16">
        <v>13</v>
      </c>
      <c r="G3364" s="16">
        <v>15</v>
      </c>
      <c r="H3364" s="16">
        <v>18</v>
      </c>
      <c r="I3364" s="16">
        <v>21</v>
      </c>
      <c r="J3364" s="16">
        <v>23</v>
      </c>
      <c r="U3364" s="16">
        <f t="shared" si="572"/>
        <v>5</v>
      </c>
      <c r="W3364" s="16">
        <v>17</v>
      </c>
      <c r="Z3364" s="16">
        <f t="shared" si="573"/>
        <v>9</v>
      </c>
      <c r="AE3364" s="16">
        <v>3361</v>
      </c>
      <c r="AF3364" s="27">
        <f t="shared" si="578"/>
        <v>0</v>
      </c>
      <c r="AG3364" s="27">
        <f t="shared" si="578"/>
        <v>1</v>
      </c>
      <c r="AH3364" s="27">
        <f t="shared" si="578"/>
        <v>1</v>
      </c>
      <c r="AI3364" s="27">
        <f t="shared" si="578"/>
        <v>1</v>
      </c>
      <c r="AJ3364" s="27">
        <f t="shared" si="578"/>
        <v>0</v>
      </c>
      <c r="AK3364" s="27">
        <f t="shared" si="578"/>
        <v>1</v>
      </c>
      <c r="AL3364" s="27">
        <f t="shared" si="578"/>
        <v>0</v>
      </c>
      <c r="AM3364" s="27">
        <f t="shared" si="578"/>
        <v>0</v>
      </c>
      <c r="AN3364" s="27">
        <f t="shared" si="578"/>
        <v>1</v>
      </c>
      <c r="AO3364" s="27">
        <f t="shared" si="578"/>
        <v>0</v>
      </c>
      <c r="AP3364" s="27">
        <f t="shared" si="578"/>
        <v>0</v>
      </c>
      <c r="AQ3364" s="27">
        <f t="shared" si="578"/>
        <v>0</v>
      </c>
      <c r="AR3364" s="27">
        <f t="shared" si="578"/>
        <v>0</v>
      </c>
      <c r="AS3364" s="27">
        <f t="shared" si="578"/>
        <v>0</v>
      </c>
      <c r="AT3364" s="27">
        <f t="shared" si="578"/>
        <v>0</v>
      </c>
      <c r="AU3364" s="27">
        <f t="shared" si="578"/>
        <v>0</v>
      </c>
      <c r="AV3364" s="27">
        <f t="shared" si="577"/>
        <v>0</v>
      </c>
      <c r="AW3364" s="27">
        <f t="shared" si="577"/>
        <v>0</v>
      </c>
      <c r="AX3364" s="27">
        <f t="shared" si="577"/>
        <v>0</v>
      </c>
      <c r="AY3364" s="27">
        <f t="shared" si="574"/>
        <v>5</v>
      </c>
    </row>
    <row r="3365" spans="1:51" x14ac:dyDescent="0.25">
      <c r="A3365" s="28">
        <v>3363</v>
      </c>
      <c r="B3365" s="16">
        <v>2</v>
      </c>
      <c r="C3365" s="16">
        <v>5</v>
      </c>
      <c r="D3365" s="16">
        <v>6</v>
      </c>
      <c r="E3365" s="16">
        <v>8</v>
      </c>
      <c r="F3365" s="16">
        <v>13</v>
      </c>
      <c r="G3365" s="16">
        <v>15</v>
      </c>
      <c r="H3365" s="16">
        <v>18</v>
      </c>
      <c r="I3365" s="16">
        <v>21</v>
      </c>
      <c r="J3365" s="16">
        <v>25</v>
      </c>
      <c r="U3365" s="16">
        <f t="shared" si="572"/>
        <v>5</v>
      </c>
      <c r="W3365" s="16">
        <v>11</v>
      </c>
      <c r="Z3365" s="16">
        <f t="shared" si="573"/>
        <v>9</v>
      </c>
      <c r="AE3365" s="16">
        <v>3362</v>
      </c>
      <c r="AF3365" s="27">
        <f t="shared" si="578"/>
        <v>0</v>
      </c>
      <c r="AG3365" s="27">
        <f t="shared" si="578"/>
        <v>1</v>
      </c>
      <c r="AH3365" s="27">
        <f t="shared" si="578"/>
        <v>1</v>
      </c>
      <c r="AI3365" s="27">
        <f t="shared" si="578"/>
        <v>1</v>
      </c>
      <c r="AJ3365" s="27">
        <f t="shared" si="578"/>
        <v>0</v>
      </c>
      <c r="AK3365" s="27">
        <f t="shared" si="578"/>
        <v>1</v>
      </c>
      <c r="AL3365" s="27">
        <f t="shared" si="578"/>
        <v>0</v>
      </c>
      <c r="AM3365" s="27">
        <f t="shared" si="578"/>
        <v>0</v>
      </c>
      <c r="AN3365" s="27">
        <f t="shared" si="578"/>
        <v>1</v>
      </c>
      <c r="AO3365" s="27">
        <f t="shared" si="578"/>
        <v>0</v>
      </c>
      <c r="AP3365" s="27">
        <f t="shared" si="578"/>
        <v>0</v>
      </c>
      <c r="AQ3365" s="27">
        <f t="shared" si="578"/>
        <v>0</v>
      </c>
      <c r="AR3365" s="27">
        <f t="shared" si="578"/>
        <v>0</v>
      </c>
      <c r="AS3365" s="27">
        <f t="shared" si="578"/>
        <v>0</v>
      </c>
      <c r="AT3365" s="27">
        <f t="shared" si="578"/>
        <v>0</v>
      </c>
      <c r="AU3365" s="27">
        <f t="shared" si="578"/>
        <v>0</v>
      </c>
      <c r="AV3365" s="27">
        <f t="shared" si="577"/>
        <v>0</v>
      </c>
      <c r="AW3365" s="27">
        <f t="shared" si="577"/>
        <v>0</v>
      </c>
      <c r="AX3365" s="27">
        <f t="shared" si="577"/>
        <v>0</v>
      </c>
      <c r="AY3365" s="27">
        <f t="shared" si="574"/>
        <v>5</v>
      </c>
    </row>
    <row r="3366" spans="1:51" x14ac:dyDescent="0.25">
      <c r="A3366" s="28">
        <v>3364</v>
      </c>
      <c r="B3366" s="16">
        <v>2</v>
      </c>
      <c r="C3366" s="16">
        <v>5</v>
      </c>
      <c r="D3366" s="16">
        <v>6</v>
      </c>
      <c r="E3366" s="16">
        <v>8</v>
      </c>
      <c r="F3366" s="16">
        <v>13</v>
      </c>
      <c r="G3366" s="16">
        <v>15</v>
      </c>
      <c r="H3366" s="16">
        <v>18</v>
      </c>
      <c r="I3366" s="16">
        <v>22</v>
      </c>
      <c r="J3366" s="16">
        <v>23</v>
      </c>
      <c r="U3366" s="16">
        <f t="shared" si="572"/>
        <v>5</v>
      </c>
      <c r="W3366" s="16">
        <v>15</v>
      </c>
      <c r="Z3366" s="16">
        <f t="shared" si="573"/>
        <v>9</v>
      </c>
      <c r="AE3366" s="16">
        <v>3363</v>
      </c>
      <c r="AF3366" s="27">
        <f t="shared" si="578"/>
        <v>0</v>
      </c>
      <c r="AG3366" s="27">
        <f t="shared" si="578"/>
        <v>1</v>
      </c>
      <c r="AH3366" s="27">
        <f t="shared" si="578"/>
        <v>1</v>
      </c>
      <c r="AI3366" s="27">
        <f t="shared" si="578"/>
        <v>1</v>
      </c>
      <c r="AJ3366" s="27">
        <f t="shared" si="578"/>
        <v>0</v>
      </c>
      <c r="AK3366" s="27">
        <f t="shared" si="578"/>
        <v>1</v>
      </c>
      <c r="AL3366" s="27">
        <f t="shared" si="578"/>
        <v>0</v>
      </c>
      <c r="AM3366" s="27">
        <f t="shared" si="578"/>
        <v>0</v>
      </c>
      <c r="AN3366" s="27">
        <f t="shared" si="578"/>
        <v>1</v>
      </c>
      <c r="AO3366" s="27">
        <f t="shared" si="578"/>
        <v>0</v>
      </c>
      <c r="AP3366" s="27">
        <f t="shared" si="578"/>
        <v>0</v>
      </c>
      <c r="AQ3366" s="27">
        <f t="shared" si="578"/>
        <v>0</v>
      </c>
      <c r="AR3366" s="27">
        <f t="shared" si="578"/>
        <v>0</v>
      </c>
      <c r="AS3366" s="27">
        <f t="shared" si="578"/>
        <v>0</v>
      </c>
      <c r="AT3366" s="27">
        <f t="shared" si="578"/>
        <v>0</v>
      </c>
      <c r="AU3366" s="27">
        <f t="shared" si="578"/>
        <v>0</v>
      </c>
      <c r="AV3366" s="27">
        <f t="shared" si="577"/>
        <v>0</v>
      </c>
      <c r="AW3366" s="27">
        <f t="shared" si="577"/>
        <v>0</v>
      </c>
      <c r="AX3366" s="27">
        <f t="shared" si="577"/>
        <v>0</v>
      </c>
      <c r="AY3366" s="27">
        <f t="shared" si="574"/>
        <v>5</v>
      </c>
    </row>
    <row r="3367" spans="1:51" x14ac:dyDescent="0.25">
      <c r="A3367" s="28">
        <v>3365</v>
      </c>
      <c r="B3367" s="16">
        <v>2</v>
      </c>
      <c r="C3367" s="16">
        <v>5</v>
      </c>
      <c r="D3367" s="16">
        <v>6</v>
      </c>
      <c r="E3367" s="16">
        <v>8</v>
      </c>
      <c r="F3367" s="16">
        <v>13</v>
      </c>
      <c r="G3367" s="16">
        <v>15</v>
      </c>
      <c r="H3367" s="16">
        <v>18</v>
      </c>
      <c r="I3367" s="16">
        <v>22</v>
      </c>
      <c r="J3367" s="16">
        <v>25</v>
      </c>
      <c r="U3367" s="16">
        <f t="shared" si="572"/>
        <v>5</v>
      </c>
      <c r="W3367" s="16">
        <v>16</v>
      </c>
      <c r="Z3367" s="16">
        <f t="shared" si="573"/>
        <v>9</v>
      </c>
      <c r="AE3367" s="16">
        <v>3364</v>
      </c>
      <c r="AF3367" s="27">
        <f t="shared" si="578"/>
        <v>0</v>
      </c>
      <c r="AG3367" s="27">
        <f t="shared" si="578"/>
        <v>1</v>
      </c>
      <c r="AH3367" s="27">
        <f t="shared" si="578"/>
        <v>1</v>
      </c>
      <c r="AI3367" s="27">
        <f t="shared" si="578"/>
        <v>1</v>
      </c>
      <c r="AJ3367" s="27">
        <f t="shared" si="578"/>
        <v>0</v>
      </c>
      <c r="AK3367" s="27">
        <f t="shared" si="578"/>
        <v>1</v>
      </c>
      <c r="AL3367" s="27">
        <f t="shared" si="578"/>
        <v>0</v>
      </c>
      <c r="AM3367" s="27">
        <f t="shared" si="578"/>
        <v>0</v>
      </c>
      <c r="AN3367" s="27">
        <f t="shared" si="578"/>
        <v>1</v>
      </c>
      <c r="AO3367" s="27">
        <f t="shared" si="578"/>
        <v>0</v>
      </c>
      <c r="AP3367" s="27">
        <f t="shared" si="578"/>
        <v>0</v>
      </c>
      <c r="AQ3367" s="27">
        <f t="shared" si="578"/>
        <v>0</v>
      </c>
      <c r="AR3367" s="27">
        <f t="shared" si="578"/>
        <v>0</v>
      </c>
      <c r="AS3367" s="27">
        <f t="shared" si="578"/>
        <v>0</v>
      </c>
      <c r="AT3367" s="27">
        <f t="shared" si="578"/>
        <v>0</v>
      </c>
      <c r="AU3367" s="27">
        <f t="shared" si="578"/>
        <v>0</v>
      </c>
      <c r="AV3367" s="27">
        <f t="shared" si="577"/>
        <v>0</v>
      </c>
      <c r="AW3367" s="27">
        <f t="shared" si="577"/>
        <v>0</v>
      </c>
      <c r="AX3367" s="27">
        <f t="shared" si="577"/>
        <v>0</v>
      </c>
      <c r="AY3367" s="27">
        <f t="shared" si="574"/>
        <v>5</v>
      </c>
    </row>
    <row r="3368" spans="1:51" x14ac:dyDescent="0.25">
      <c r="A3368" s="28">
        <v>3366</v>
      </c>
      <c r="B3368" s="16">
        <v>2</v>
      </c>
      <c r="C3368" s="16">
        <v>5</v>
      </c>
      <c r="D3368" s="16">
        <v>6</v>
      </c>
      <c r="E3368" s="16">
        <v>8</v>
      </c>
      <c r="F3368" s="16">
        <v>13</v>
      </c>
      <c r="G3368" s="16">
        <v>15</v>
      </c>
      <c r="H3368" s="16">
        <v>18</v>
      </c>
      <c r="I3368" s="16">
        <v>23</v>
      </c>
      <c r="J3368" s="16">
        <v>25</v>
      </c>
      <c r="U3368" s="16">
        <f t="shared" si="572"/>
        <v>5</v>
      </c>
      <c r="W3368" s="16">
        <v>17</v>
      </c>
      <c r="Z3368" s="16">
        <f t="shared" si="573"/>
        <v>9</v>
      </c>
      <c r="AE3368" s="16">
        <v>3365</v>
      </c>
      <c r="AF3368" s="27">
        <f t="shared" si="578"/>
        <v>0</v>
      </c>
      <c r="AG3368" s="27">
        <f t="shared" si="578"/>
        <v>1</v>
      </c>
      <c r="AH3368" s="27">
        <f t="shared" si="578"/>
        <v>1</v>
      </c>
      <c r="AI3368" s="27">
        <f t="shared" si="578"/>
        <v>1</v>
      </c>
      <c r="AJ3368" s="27">
        <f t="shared" si="578"/>
        <v>0</v>
      </c>
      <c r="AK3368" s="27">
        <f t="shared" si="578"/>
        <v>1</v>
      </c>
      <c r="AL3368" s="27">
        <f t="shared" si="578"/>
        <v>0</v>
      </c>
      <c r="AM3368" s="27">
        <f t="shared" si="578"/>
        <v>0</v>
      </c>
      <c r="AN3368" s="27">
        <f t="shared" si="578"/>
        <v>1</v>
      </c>
      <c r="AO3368" s="27">
        <f t="shared" si="578"/>
        <v>0</v>
      </c>
      <c r="AP3368" s="27">
        <f t="shared" si="578"/>
        <v>0</v>
      </c>
      <c r="AQ3368" s="27">
        <f t="shared" si="578"/>
        <v>0</v>
      </c>
      <c r="AR3368" s="27">
        <f t="shared" si="578"/>
        <v>0</v>
      </c>
      <c r="AS3368" s="27">
        <f t="shared" si="578"/>
        <v>0</v>
      </c>
      <c r="AT3368" s="27">
        <f t="shared" si="578"/>
        <v>0</v>
      </c>
      <c r="AU3368" s="27">
        <f t="shared" si="578"/>
        <v>0</v>
      </c>
      <c r="AV3368" s="27">
        <f t="shared" ref="AI3368:BK3383" si="579">COUNTIF($B3367:$S3367,AV$3)</f>
        <v>0</v>
      </c>
      <c r="AW3368" s="27">
        <f t="shared" si="579"/>
        <v>0</v>
      </c>
      <c r="AX3368" s="27">
        <f t="shared" si="579"/>
        <v>0</v>
      </c>
      <c r="AY3368" s="27">
        <f t="shared" si="574"/>
        <v>5</v>
      </c>
    </row>
    <row r="3369" spans="1:51" x14ac:dyDescent="0.25">
      <c r="A3369" s="28">
        <v>3367</v>
      </c>
      <c r="B3369" s="16">
        <v>2</v>
      </c>
      <c r="C3369" s="16">
        <v>5</v>
      </c>
      <c r="D3369" s="16">
        <v>6</v>
      </c>
      <c r="E3369" s="16">
        <v>8</v>
      </c>
      <c r="F3369" s="16">
        <v>13</v>
      </c>
      <c r="G3369" s="16">
        <v>15</v>
      </c>
      <c r="H3369" s="16">
        <v>21</v>
      </c>
      <c r="I3369" s="16">
        <v>22</v>
      </c>
      <c r="J3369" s="16">
        <v>23</v>
      </c>
      <c r="U3369" s="16">
        <f t="shared" si="572"/>
        <v>5</v>
      </c>
      <c r="W3369" s="16">
        <v>11</v>
      </c>
      <c r="Z3369" s="16">
        <f t="shared" si="573"/>
        <v>9</v>
      </c>
      <c r="AE3369" s="16">
        <v>3366</v>
      </c>
      <c r="AF3369" s="27">
        <f t="shared" ref="AF3369:AU3384" si="580">COUNTIF($B3368:$S3368,AF$3)</f>
        <v>0</v>
      </c>
      <c r="AG3369" s="27">
        <f t="shared" si="580"/>
        <v>1</v>
      </c>
      <c r="AH3369" s="27">
        <f t="shared" si="580"/>
        <v>1</v>
      </c>
      <c r="AI3369" s="27">
        <f t="shared" si="579"/>
        <v>1</v>
      </c>
      <c r="AJ3369" s="27">
        <f t="shared" si="579"/>
        <v>0</v>
      </c>
      <c r="AK3369" s="27">
        <f t="shared" si="579"/>
        <v>1</v>
      </c>
      <c r="AL3369" s="27">
        <f t="shared" si="579"/>
        <v>0</v>
      </c>
      <c r="AM3369" s="27">
        <f t="shared" si="579"/>
        <v>0</v>
      </c>
      <c r="AN3369" s="27">
        <f t="shared" si="579"/>
        <v>1</v>
      </c>
      <c r="AO3369" s="27">
        <f t="shared" si="579"/>
        <v>0</v>
      </c>
      <c r="AP3369" s="27">
        <f t="shared" si="579"/>
        <v>0</v>
      </c>
      <c r="AQ3369" s="27">
        <f t="shared" si="579"/>
        <v>0</v>
      </c>
      <c r="AR3369" s="27">
        <f t="shared" si="579"/>
        <v>0</v>
      </c>
      <c r="AS3369" s="27">
        <f t="shared" si="579"/>
        <v>0</v>
      </c>
      <c r="AT3369" s="27">
        <f t="shared" si="579"/>
        <v>0</v>
      </c>
      <c r="AU3369" s="27">
        <f t="shared" si="579"/>
        <v>0</v>
      </c>
      <c r="AV3369" s="27">
        <f t="shared" si="579"/>
        <v>0</v>
      </c>
      <c r="AW3369" s="27">
        <f t="shared" si="579"/>
        <v>0</v>
      </c>
      <c r="AX3369" s="27">
        <f t="shared" si="579"/>
        <v>0</v>
      </c>
      <c r="AY3369" s="27">
        <f t="shared" si="574"/>
        <v>5</v>
      </c>
    </row>
    <row r="3370" spans="1:51" x14ac:dyDescent="0.25">
      <c r="A3370" s="28">
        <v>3368</v>
      </c>
      <c r="B3370" s="16">
        <v>2</v>
      </c>
      <c r="C3370" s="16">
        <v>5</v>
      </c>
      <c r="D3370" s="16">
        <v>6</v>
      </c>
      <c r="E3370" s="16">
        <v>8</v>
      </c>
      <c r="F3370" s="16">
        <v>13</v>
      </c>
      <c r="G3370" s="16">
        <v>15</v>
      </c>
      <c r="H3370" s="16">
        <v>21</v>
      </c>
      <c r="I3370" s="16">
        <v>22</v>
      </c>
      <c r="J3370" s="16">
        <v>25</v>
      </c>
      <c r="U3370" s="16">
        <f t="shared" si="572"/>
        <v>5</v>
      </c>
      <c r="W3370" s="16">
        <v>12</v>
      </c>
      <c r="Z3370" s="16">
        <f t="shared" si="573"/>
        <v>9</v>
      </c>
      <c r="AE3370" s="16">
        <v>3367</v>
      </c>
      <c r="AF3370" s="27">
        <f t="shared" si="580"/>
        <v>0</v>
      </c>
      <c r="AG3370" s="27">
        <f t="shared" si="580"/>
        <v>1</v>
      </c>
      <c r="AH3370" s="27">
        <f t="shared" si="580"/>
        <v>1</v>
      </c>
      <c r="AI3370" s="27">
        <f t="shared" si="580"/>
        <v>1</v>
      </c>
      <c r="AJ3370" s="27">
        <f t="shared" si="580"/>
        <v>0</v>
      </c>
      <c r="AK3370" s="27">
        <f t="shared" si="580"/>
        <v>1</v>
      </c>
      <c r="AL3370" s="27">
        <f t="shared" si="580"/>
        <v>0</v>
      </c>
      <c r="AM3370" s="27">
        <f t="shared" si="580"/>
        <v>0</v>
      </c>
      <c r="AN3370" s="27">
        <f t="shared" si="580"/>
        <v>1</v>
      </c>
      <c r="AO3370" s="27">
        <f t="shared" si="580"/>
        <v>0</v>
      </c>
      <c r="AP3370" s="27">
        <f t="shared" si="580"/>
        <v>0</v>
      </c>
      <c r="AQ3370" s="27">
        <f t="shared" si="580"/>
        <v>0</v>
      </c>
      <c r="AR3370" s="27">
        <f t="shared" si="580"/>
        <v>0</v>
      </c>
      <c r="AS3370" s="27">
        <f t="shared" si="580"/>
        <v>0</v>
      </c>
      <c r="AT3370" s="27">
        <f t="shared" si="580"/>
        <v>0</v>
      </c>
      <c r="AU3370" s="27">
        <f t="shared" si="580"/>
        <v>0</v>
      </c>
      <c r="AV3370" s="27">
        <f t="shared" si="579"/>
        <v>0</v>
      </c>
      <c r="AW3370" s="27">
        <f t="shared" si="579"/>
        <v>0</v>
      </c>
      <c r="AX3370" s="27">
        <f t="shared" si="579"/>
        <v>0</v>
      </c>
      <c r="AY3370" s="27">
        <f t="shared" si="574"/>
        <v>5</v>
      </c>
    </row>
    <row r="3371" spans="1:51" x14ac:dyDescent="0.25">
      <c r="A3371" s="28">
        <v>3369</v>
      </c>
      <c r="B3371" s="16">
        <v>2</v>
      </c>
      <c r="C3371" s="16">
        <v>5</v>
      </c>
      <c r="D3371" s="16">
        <v>6</v>
      </c>
      <c r="E3371" s="16">
        <v>8</v>
      </c>
      <c r="F3371" s="16">
        <v>13</v>
      </c>
      <c r="G3371" s="16">
        <v>15</v>
      </c>
      <c r="H3371" s="16">
        <v>21</v>
      </c>
      <c r="I3371" s="16">
        <v>23</v>
      </c>
      <c r="J3371" s="16">
        <v>25</v>
      </c>
      <c r="U3371" s="16">
        <f t="shared" si="572"/>
        <v>5</v>
      </c>
      <c r="W3371" s="16">
        <v>15</v>
      </c>
      <c r="Z3371" s="16">
        <f t="shared" si="573"/>
        <v>9</v>
      </c>
      <c r="AE3371" s="16">
        <v>3368</v>
      </c>
      <c r="AF3371" s="27">
        <f t="shared" si="580"/>
        <v>0</v>
      </c>
      <c r="AG3371" s="27">
        <f t="shared" si="580"/>
        <v>1</v>
      </c>
      <c r="AH3371" s="27">
        <f t="shared" si="580"/>
        <v>1</v>
      </c>
      <c r="AI3371" s="27">
        <f t="shared" si="580"/>
        <v>1</v>
      </c>
      <c r="AJ3371" s="27">
        <f t="shared" si="580"/>
        <v>0</v>
      </c>
      <c r="AK3371" s="27">
        <f t="shared" si="580"/>
        <v>1</v>
      </c>
      <c r="AL3371" s="27">
        <f t="shared" si="580"/>
        <v>0</v>
      </c>
      <c r="AM3371" s="27">
        <f t="shared" si="580"/>
        <v>0</v>
      </c>
      <c r="AN3371" s="27">
        <f t="shared" si="580"/>
        <v>1</v>
      </c>
      <c r="AO3371" s="27">
        <f t="shared" si="580"/>
        <v>0</v>
      </c>
      <c r="AP3371" s="27">
        <f t="shared" si="580"/>
        <v>0</v>
      </c>
      <c r="AQ3371" s="27">
        <f t="shared" si="580"/>
        <v>0</v>
      </c>
      <c r="AR3371" s="27">
        <f t="shared" si="580"/>
        <v>0</v>
      </c>
      <c r="AS3371" s="27">
        <f t="shared" si="580"/>
        <v>0</v>
      </c>
      <c r="AT3371" s="27">
        <f t="shared" si="580"/>
        <v>0</v>
      </c>
      <c r="AU3371" s="27">
        <f t="shared" si="580"/>
        <v>0</v>
      </c>
      <c r="AV3371" s="27">
        <f t="shared" si="579"/>
        <v>0</v>
      </c>
      <c r="AW3371" s="27">
        <f t="shared" si="579"/>
        <v>0</v>
      </c>
      <c r="AX3371" s="27">
        <f t="shared" si="579"/>
        <v>0</v>
      </c>
      <c r="AY3371" s="27">
        <f t="shared" si="574"/>
        <v>5</v>
      </c>
    </row>
    <row r="3372" spans="1:51" x14ac:dyDescent="0.25">
      <c r="A3372" s="28">
        <v>3370</v>
      </c>
      <c r="B3372" s="16">
        <v>2</v>
      </c>
      <c r="C3372" s="16">
        <v>5</v>
      </c>
      <c r="D3372" s="16">
        <v>6</v>
      </c>
      <c r="E3372" s="16">
        <v>8</v>
      </c>
      <c r="F3372" s="16">
        <v>13</v>
      </c>
      <c r="G3372" s="16">
        <v>15</v>
      </c>
      <c r="H3372" s="16">
        <v>22</v>
      </c>
      <c r="I3372" s="16">
        <v>23</v>
      </c>
      <c r="J3372" s="16">
        <v>25</v>
      </c>
      <c r="U3372" s="16">
        <f t="shared" si="572"/>
        <v>5</v>
      </c>
      <c r="W3372" s="16">
        <v>12</v>
      </c>
      <c r="Z3372" s="16">
        <f t="shared" si="573"/>
        <v>9</v>
      </c>
      <c r="AE3372" s="16">
        <v>3369</v>
      </c>
      <c r="AF3372" s="27">
        <f t="shared" si="580"/>
        <v>0</v>
      </c>
      <c r="AG3372" s="27">
        <f t="shared" si="580"/>
        <v>1</v>
      </c>
      <c r="AH3372" s="27">
        <f t="shared" si="580"/>
        <v>1</v>
      </c>
      <c r="AI3372" s="27">
        <f t="shared" si="580"/>
        <v>1</v>
      </c>
      <c r="AJ3372" s="27">
        <f t="shared" si="580"/>
        <v>0</v>
      </c>
      <c r="AK3372" s="27">
        <f t="shared" si="580"/>
        <v>1</v>
      </c>
      <c r="AL3372" s="27">
        <f t="shared" si="580"/>
        <v>0</v>
      </c>
      <c r="AM3372" s="27">
        <f t="shared" si="580"/>
        <v>0</v>
      </c>
      <c r="AN3372" s="27">
        <f t="shared" si="580"/>
        <v>1</v>
      </c>
      <c r="AO3372" s="27">
        <f t="shared" si="580"/>
        <v>0</v>
      </c>
      <c r="AP3372" s="27">
        <f t="shared" si="580"/>
        <v>0</v>
      </c>
      <c r="AQ3372" s="27">
        <f t="shared" si="580"/>
        <v>0</v>
      </c>
      <c r="AR3372" s="27">
        <f t="shared" si="580"/>
        <v>0</v>
      </c>
      <c r="AS3372" s="27">
        <f t="shared" si="580"/>
        <v>0</v>
      </c>
      <c r="AT3372" s="27">
        <f t="shared" si="580"/>
        <v>0</v>
      </c>
      <c r="AU3372" s="27">
        <f t="shared" si="580"/>
        <v>0</v>
      </c>
      <c r="AV3372" s="27">
        <f t="shared" si="579"/>
        <v>0</v>
      </c>
      <c r="AW3372" s="27">
        <f t="shared" si="579"/>
        <v>0</v>
      </c>
      <c r="AX3372" s="27">
        <f t="shared" si="579"/>
        <v>0</v>
      </c>
      <c r="AY3372" s="27">
        <f t="shared" si="574"/>
        <v>5</v>
      </c>
    </row>
    <row r="3373" spans="1:51" x14ac:dyDescent="0.25">
      <c r="A3373" s="28">
        <v>3371</v>
      </c>
      <c r="B3373" s="16">
        <v>2</v>
      </c>
      <c r="C3373" s="16">
        <v>5</v>
      </c>
      <c r="D3373" s="16">
        <v>6</v>
      </c>
      <c r="E3373" s="16">
        <v>8</v>
      </c>
      <c r="F3373" s="16">
        <v>13</v>
      </c>
      <c r="G3373" s="16">
        <v>18</v>
      </c>
      <c r="H3373" s="16">
        <v>21</v>
      </c>
      <c r="I3373" s="16">
        <v>22</v>
      </c>
      <c r="J3373" s="16">
        <v>23</v>
      </c>
      <c r="U3373" s="16">
        <f t="shared" si="572"/>
        <v>5</v>
      </c>
      <c r="W3373" s="16">
        <v>13</v>
      </c>
      <c r="Z3373" s="16">
        <f t="shared" si="573"/>
        <v>9</v>
      </c>
      <c r="AE3373" s="16">
        <v>3370</v>
      </c>
      <c r="AF3373" s="27">
        <f t="shared" si="580"/>
        <v>0</v>
      </c>
      <c r="AG3373" s="27">
        <f t="shared" si="580"/>
        <v>1</v>
      </c>
      <c r="AH3373" s="27">
        <f t="shared" si="580"/>
        <v>1</v>
      </c>
      <c r="AI3373" s="27">
        <f t="shared" si="580"/>
        <v>1</v>
      </c>
      <c r="AJ3373" s="27">
        <f t="shared" si="580"/>
        <v>0</v>
      </c>
      <c r="AK3373" s="27">
        <f t="shared" si="580"/>
        <v>1</v>
      </c>
      <c r="AL3373" s="27">
        <f t="shared" si="580"/>
        <v>0</v>
      </c>
      <c r="AM3373" s="27">
        <f t="shared" si="580"/>
        <v>0</v>
      </c>
      <c r="AN3373" s="27">
        <f t="shared" si="580"/>
        <v>1</v>
      </c>
      <c r="AO3373" s="27">
        <f t="shared" si="580"/>
        <v>0</v>
      </c>
      <c r="AP3373" s="27">
        <f t="shared" si="580"/>
        <v>0</v>
      </c>
      <c r="AQ3373" s="27">
        <f t="shared" si="580"/>
        <v>0</v>
      </c>
      <c r="AR3373" s="27">
        <f t="shared" si="580"/>
        <v>0</v>
      </c>
      <c r="AS3373" s="27">
        <f t="shared" si="580"/>
        <v>0</v>
      </c>
      <c r="AT3373" s="27">
        <f t="shared" si="580"/>
        <v>0</v>
      </c>
      <c r="AU3373" s="27">
        <f t="shared" si="580"/>
        <v>0</v>
      </c>
      <c r="AV3373" s="27">
        <f t="shared" si="579"/>
        <v>0</v>
      </c>
      <c r="AW3373" s="27">
        <f t="shared" si="579"/>
        <v>0</v>
      </c>
      <c r="AX3373" s="27">
        <f t="shared" si="579"/>
        <v>0</v>
      </c>
      <c r="AY3373" s="27">
        <f t="shared" si="574"/>
        <v>5</v>
      </c>
    </row>
    <row r="3374" spans="1:51" x14ac:dyDescent="0.25">
      <c r="A3374" s="28">
        <v>3372</v>
      </c>
      <c r="B3374" s="16">
        <v>2</v>
      </c>
      <c r="C3374" s="16">
        <v>5</v>
      </c>
      <c r="D3374" s="16">
        <v>6</v>
      </c>
      <c r="E3374" s="16">
        <v>8</v>
      </c>
      <c r="F3374" s="16">
        <v>13</v>
      </c>
      <c r="G3374" s="16">
        <v>18</v>
      </c>
      <c r="H3374" s="16">
        <v>21</v>
      </c>
      <c r="I3374" s="16">
        <v>22</v>
      </c>
      <c r="J3374" s="16">
        <v>25</v>
      </c>
      <c r="U3374" s="16">
        <f t="shared" si="572"/>
        <v>5</v>
      </c>
      <c r="W3374" s="16">
        <v>14</v>
      </c>
      <c r="Z3374" s="16">
        <f t="shared" si="573"/>
        <v>9</v>
      </c>
      <c r="AE3374" s="16">
        <v>3371</v>
      </c>
      <c r="AF3374" s="27">
        <f t="shared" si="580"/>
        <v>0</v>
      </c>
      <c r="AG3374" s="27">
        <f t="shared" si="580"/>
        <v>1</v>
      </c>
      <c r="AH3374" s="27">
        <f t="shared" si="580"/>
        <v>1</v>
      </c>
      <c r="AI3374" s="27">
        <f t="shared" si="580"/>
        <v>1</v>
      </c>
      <c r="AJ3374" s="27">
        <f t="shared" si="580"/>
        <v>0</v>
      </c>
      <c r="AK3374" s="27">
        <f t="shared" si="580"/>
        <v>1</v>
      </c>
      <c r="AL3374" s="27">
        <f t="shared" si="580"/>
        <v>0</v>
      </c>
      <c r="AM3374" s="27">
        <f t="shared" si="580"/>
        <v>0</v>
      </c>
      <c r="AN3374" s="27">
        <f t="shared" si="580"/>
        <v>1</v>
      </c>
      <c r="AO3374" s="27">
        <f t="shared" si="580"/>
        <v>0</v>
      </c>
      <c r="AP3374" s="27">
        <f t="shared" si="580"/>
        <v>0</v>
      </c>
      <c r="AQ3374" s="27">
        <f t="shared" si="580"/>
        <v>0</v>
      </c>
      <c r="AR3374" s="27">
        <f t="shared" si="580"/>
        <v>0</v>
      </c>
      <c r="AS3374" s="27">
        <f t="shared" si="580"/>
        <v>0</v>
      </c>
      <c r="AT3374" s="27">
        <f t="shared" si="580"/>
        <v>0</v>
      </c>
      <c r="AU3374" s="27">
        <f t="shared" si="580"/>
        <v>0</v>
      </c>
      <c r="AV3374" s="27">
        <f t="shared" si="579"/>
        <v>0</v>
      </c>
      <c r="AW3374" s="27">
        <f t="shared" si="579"/>
        <v>0</v>
      </c>
      <c r="AX3374" s="27">
        <f t="shared" si="579"/>
        <v>0</v>
      </c>
      <c r="AY3374" s="27">
        <f t="shared" si="574"/>
        <v>5</v>
      </c>
    </row>
    <row r="3375" spans="1:51" x14ac:dyDescent="0.25">
      <c r="A3375" s="28">
        <v>3373</v>
      </c>
      <c r="B3375" s="16">
        <v>2</v>
      </c>
      <c r="C3375" s="16">
        <v>5</v>
      </c>
      <c r="D3375" s="16">
        <v>6</v>
      </c>
      <c r="E3375" s="16">
        <v>8</v>
      </c>
      <c r="F3375" s="16">
        <v>13</v>
      </c>
      <c r="G3375" s="16">
        <v>18</v>
      </c>
      <c r="H3375" s="16">
        <v>21</v>
      </c>
      <c r="I3375" s="16">
        <v>23</v>
      </c>
      <c r="J3375" s="16">
        <v>25</v>
      </c>
      <c r="U3375" s="16">
        <f t="shared" si="572"/>
        <v>5</v>
      </c>
      <c r="W3375" s="16">
        <v>19</v>
      </c>
      <c r="Z3375" s="16">
        <f t="shared" si="573"/>
        <v>9</v>
      </c>
      <c r="AE3375" s="16">
        <v>3372</v>
      </c>
      <c r="AF3375" s="27">
        <f t="shared" si="580"/>
        <v>0</v>
      </c>
      <c r="AG3375" s="27">
        <f t="shared" si="580"/>
        <v>1</v>
      </c>
      <c r="AH3375" s="27">
        <f t="shared" si="580"/>
        <v>1</v>
      </c>
      <c r="AI3375" s="27">
        <f t="shared" si="580"/>
        <v>1</v>
      </c>
      <c r="AJ3375" s="27">
        <f t="shared" si="580"/>
        <v>0</v>
      </c>
      <c r="AK3375" s="27">
        <f t="shared" si="580"/>
        <v>1</v>
      </c>
      <c r="AL3375" s="27">
        <f t="shared" si="580"/>
        <v>0</v>
      </c>
      <c r="AM3375" s="27">
        <f t="shared" si="580"/>
        <v>0</v>
      </c>
      <c r="AN3375" s="27">
        <f t="shared" si="580"/>
        <v>1</v>
      </c>
      <c r="AO3375" s="27">
        <f t="shared" si="580"/>
        <v>0</v>
      </c>
      <c r="AP3375" s="27">
        <f t="shared" si="580"/>
        <v>0</v>
      </c>
      <c r="AQ3375" s="27">
        <f t="shared" si="580"/>
        <v>0</v>
      </c>
      <c r="AR3375" s="27">
        <f t="shared" si="580"/>
        <v>0</v>
      </c>
      <c r="AS3375" s="27">
        <f t="shared" si="580"/>
        <v>0</v>
      </c>
      <c r="AT3375" s="27">
        <f t="shared" si="580"/>
        <v>0</v>
      </c>
      <c r="AU3375" s="27">
        <f t="shared" si="580"/>
        <v>0</v>
      </c>
      <c r="AV3375" s="27">
        <f t="shared" si="579"/>
        <v>0</v>
      </c>
      <c r="AW3375" s="27">
        <f t="shared" si="579"/>
        <v>0</v>
      </c>
      <c r="AX3375" s="27">
        <f t="shared" si="579"/>
        <v>0</v>
      </c>
      <c r="AY3375" s="27">
        <f t="shared" si="574"/>
        <v>5</v>
      </c>
    </row>
    <row r="3376" spans="1:51" x14ac:dyDescent="0.25">
      <c r="A3376" s="28">
        <v>3374</v>
      </c>
      <c r="B3376" s="16">
        <v>2</v>
      </c>
      <c r="C3376" s="16">
        <v>5</v>
      </c>
      <c r="D3376" s="16">
        <v>6</v>
      </c>
      <c r="E3376" s="16">
        <v>8</v>
      </c>
      <c r="F3376" s="16">
        <v>13</v>
      </c>
      <c r="G3376" s="16">
        <v>18</v>
      </c>
      <c r="H3376" s="16">
        <v>22</v>
      </c>
      <c r="I3376" s="16">
        <v>23</v>
      </c>
      <c r="J3376" s="16">
        <v>25</v>
      </c>
      <c r="U3376" s="16">
        <f t="shared" si="572"/>
        <v>5</v>
      </c>
      <c r="W3376" s="16">
        <v>21</v>
      </c>
      <c r="Z3376" s="16">
        <f t="shared" si="573"/>
        <v>9</v>
      </c>
      <c r="AE3376" s="16">
        <v>3373</v>
      </c>
      <c r="AF3376" s="27">
        <f t="shared" si="580"/>
        <v>0</v>
      </c>
      <c r="AG3376" s="27">
        <f t="shared" si="580"/>
        <v>1</v>
      </c>
      <c r="AH3376" s="27">
        <f t="shared" si="580"/>
        <v>1</v>
      </c>
      <c r="AI3376" s="27">
        <f t="shared" si="580"/>
        <v>1</v>
      </c>
      <c r="AJ3376" s="27">
        <f t="shared" si="580"/>
        <v>0</v>
      </c>
      <c r="AK3376" s="27">
        <f t="shared" si="580"/>
        <v>1</v>
      </c>
      <c r="AL3376" s="27">
        <f t="shared" si="580"/>
        <v>0</v>
      </c>
      <c r="AM3376" s="27">
        <f t="shared" si="580"/>
        <v>0</v>
      </c>
      <c r="AN3376" s="27">
        <f t="shared" si="580"/>
        <v>1</v>
      </c>
      <c r="AO3376" s="27">
        <f t="shared" si="580"/>
        <v>0</v>
      </c>
      <c r="AP3376" s="27">
        <f t="shared" si="580"/>
        <v>0</v>
      </c>
      <c r="AQ3376" s="27">
        <f t="shared" si="580"/>
        <v>0</v>
      </c>
      <c r="AR3376" s="27">
        <f t="shared" si="580"/>
        <v>0</v>
      </c>
      <c r="AS3376" s="27">
        <f t="shared" si="580"/>
        <v>0</v>
      </c>
      <c r="AT3376" s="27">
        <f t="shared" si="580"/>
        <v>0</v>
      </c>
      <c r="AU3376" s="27">
        <f t="shared" si="580"/>
        <v>0</v>
      </c>
      <c r="AV3376" s="27">
        <f t="shared" si="579"/>
        <v>0</v>
      </c>
      <c r="AW3376" s="27">
        <f t="shared" si="579"/>
        <v>0</v>
      </c>
      <c r="AX3376" s="27">
        <f t="shared" si="579"/>
        <v>0</v>
      </c>
      <c r="AY3376" s="27">
        <f t="shared" si="574"/>
        <v>5</v>
      </c>
    </row>
    <row r="3377" spans="1:51" x14ac:dyDescent="0.25">
      <c r="A3377" s="28">
        <v>3375</v>
      </c>
      <c r="B3377" s="16">
        <v>2</v>
      </c>
      <c r="C3377" s="16">
        <v>5</v>
      </c>
      <c r="D3377" s="16">
        <v>6</v>
      </c>
      <c r="E3377" s="16">
        <v>8</v>
      </c>
      <c r="F3377" s="16">
        <v>13</v>
      </c>
      <c r="G3377" s="16">
        <v>21</v>
      </c>
      <c r="H3377" s="16">
        <v>22</v>
      </c>
      <c r="I3377" s="16">
        <v>23</v>
      </c>
      <c r="J3377" s="16">
        <v>25</v>
      </c>
      <c r="U3377" s="16">
        <f t="shared" si="572"/>
        <v>5</v>
      </c>
      <c r="W3377" s="16">
        <v>12</v>
      </c>
      <c r="Z3377" s="16">
        <f t="shared" si="573"/>
        <v>9</v>
      </c>
      <c r="AE3377" s="16">
        <v>3374</v>
      </c>
      <c r="AF3377" s="27">
        <f t="shared" si="580"/>
        <v>0</v>
      </c>
      <c r="AG3377" s="27">
        <f t="shared" si="580"/>
        <v>1</v>
      </c>
      <c r="AH3377" s="27">
        <f t="shared" si="580"/>
        <v>1</v>
      </c>
      <c r="AI3377" s="27">
        <f t="shared" si="580"/>
        <v>1</v>
      </c>
      <c r="AJ3377" s="27">
        <f t="shared" si="580"/>
        <v>0</v>
      </c>
      <c r="AK3377" s="27">
        <f t="shared" si="580"/>
        <v>1</v>
      </c>
      <c r="AL3377" s="27">
        <f t="shared" si="580"/>
        <v>0</v>
      </c>
      <c r="AM3377" s="27">
        <f t="shared" si="580"/>
        <v>0</v>
      </c>
      <c r="AN3377" s="27">
        <f t="shared" si="580"/>
        <v>1</v>
      </c>
      <c r="AO3377" s="27">
        <f t="shared" si="580"/>
        <v>0</v>
      </c>
      <c r="AP3377" s="27">
        <f t="shared" si="580"/>
        <v>0</v>
      </c>
      <c r="AQ3377" s="27">
        <f t="shared" si="580"/>
        <v>0</v>
      </c>
      <c r="AR3377" s="27">
        <f t="shared" si="580"/>
        <v>0</v>
      </c>
      <c r="AS3377" s="27">
        <f t="shared" si="580"/>
        <v>0</v>
      </c>
      <c r="AT3377" s="27">
        <f t="shared" si="580"/>
        <v>0</v>
      </c>
      <c r="AU3377" s="27">
        <f t="shared" si="580"/>
        <v>0</v>
      </c>
      <c r="AV3377" s="27">
        <f t="shared" si="579"/>
        <v>0</v>
      </c>
      <c r="AW3377" s="27">
        <f t="shared" si="579"/>
        <v>0</v>
      </c>
      <c r="AX3377" s="27">
        <f t="shared" si="579"/>
        <v>0</v>
      </c>
      <c r="AY3377" s="27">
        <f t="shared" si="574"/>
        <v>5</v>
      </c>
    </row>
    <row r="3378" spans="1:51" x14ac:dyDescent="0.25">
      <c r="A3378" s="28">
        <v>3376</v>
      </c>
      <c r="B3378" s="16">
        <v>2</v>
      </c>
      <c r="C3378" s="16">
        <v>5</v>
      </c>
      <c r="D3378" s="16">
        <v>6</v>
      </c>
      <c r="E3378" s="16">
        <v>8</v>
      </c>
      <c r="F3378" s="16">
        <v>15</v>
      </c>
      <c r="G3378" s="16">
        <v>18</v>
      </c>
      <c r="H3378" s="16">
        <v>21</v>
      </c>
      <c r="I3378" s="16">
        <v>22</v>
      </c>
      <c r="J3378" s="16">
        <v>23</v>
      </c>
      <c r="U3378" s="16">
        <f t="shared" si="572"/>
        <v>4</v>
      </c>
      <c r="W3378" s="16">
        <v>15</v>
      </c>
      <c r="Z3378" s="16">
        <f t="shared" si="573"/>
        <v>9</v>
      </c>
      <c r="AE3378" s="16">
        <v>3375</v>
      </c>
      <c r="AF3378" s="27">
        <f t="shared" si="580"/>
        <v>0</v>
      </c>
      <c r="AG3378" s="27">
        <f t="shared" si="580"/>
        <v>1</v>
      </c>
      <c r="AH3378" s="27">
        <f t="shared" si="580"/>
        <v>1</v>
      </c>
      <c r="AI3378" s="27">
        <f t="shared" si="580"/>
        <v>1</v>
      </c>
      <c r="AJ3378" s="27">
        <f t="shared" si="580"/>
        <v>0</v>
      </c>
      <c r="AK3378" s="27">
        <f t="shared" si="580"/>
        <v>1</v>
      </c>
      <c r="AL3378" s="27">
        <f t="shared" si="580"/>
        <v>0</v>
      </c>
      <c r="AM3378" s="27">
        <f t="shared" si="580"/>
        <v>0</v>
      </c>
      <c r="AN3378" s="27">
        <f t="shared" si="580"/>
        <v>1</v>
      </c>
      <c r="AO3378" s="27">
        <f t="shared" si="580"/>
        <v>0</v>
      </c>
      <c r="AP3378" s="27">
        <f t="shared" si="580"/>
        <v>0</v>
      </c>
      <c r="AQ3378" s="27">
        <f t="shared" si="580"/>
        <v>0</v>
      </c>
      <c r="AR3378" s="27">
        <f t="shared" si="580"/>
        <v>0</v>
      </c>
      <c r="AS3378" s="27">
        <f t="shared" si="580"/>
        <v>0</v>
      </c>
      <c r="AT3378" s="27">
        <f t="shared" si="580"/>
        <v>0</v>
      </c>
      <c r="AU3378" s="27">
        <f t="shared" si="580"/>
        <v>0</v>
      </c>
      <c r="AV3378" s="27">
        <f t="shared" si="579"/>
        <v>0</v>
      </c>
      <c r="AW3378" s="27">
        <f t="shared" si="579"/>
        <v>0</v>
      </c>
      <c r="AX3378" s="27">
        <f t="shared" si="579"/>
        <v>0</v>
      </c>
      <c r="AY3378" s="27">
        <f t="shared" si="574"/>
        <v>5</v>
      </c>
    </row>
    <row r="3379" spans="1:51" x14ac:dyDescent="0.25">
      <c r="A3379" s="28">
        <v>3377</v>
      </c>
      <c r="B3379" s="16">
        <v>2</v>
      </c>
      <c r="C3379" s="16">
        <v>5</v>
      </c>
      <c r="D3379" s="16">
        <v>6</v>
      </c>
      <c r="E3379" s="16">
        <v>8</v>
      </c>
      <c r="F3379" s="16">
        <v>15</v>
      </c>
      <c r="G3379" s="16">
        <v>18</v>
      </c>
      <c r="H3379" s="16">
        <v>21</v>
      </c>
      <c r="I3379" s="16">
        <v>22</v>
      </c>
      <c r="J3379" s="16">
        <v>25</v>
      </c>
      <c r="U3379" s="16">
        <f t="shared" si="572"/>
        <v>4</v>
      </c>
      <c r="W3379" s="16">
        <v>11</v>
      </c>
      <c r="Z3379" s="16">
        <f t="shared" si="573"/>
        <v>9</v>
      </c>
      <c r="AE3379" s="16">
        <v>3376</v>
      </c>
      <c r="AF3379" s="27">
        <f t="shared" si="580"/>
        <v>0</v>
      </c>
      <c r="AG3379" s="27">
        <f t="shared" si="580"/>
        <v>1</v>
      </c>
      <c r="AH3379" s="27">
        <f t="shared" si="580"/>
        <v>1</v>
      </c>
      <c r="AI3379" s="27">
        <f t="shared" si="580"/>
        <v>1</v>
      </c>
      <c r="AJ3379" s="27">
        <f t="shared" si="580"/>
        <v>0</v>
      </c>
      <c r="AK3379" s="27">
        <f t="shared" si="580"/>
        <v>1</v>
      </c>
      <c r="AL3379" s="27">
        <f t="shared" si="580"/>
        <v>0</v>
      </c>
      <c r="AM3379" s="27">
        <f t="shared" si="580"/>
        <v>0</v>
      </c>
      <c r="AN3379" s="27">
        <f t="shared" si="580"/>
        <v>0</v>
      </c>
      <c r="AO3379" s="27">
        <f t="shared" si="580"/>
        <v>0</v>
      </c>
      <c r="AP3379" s="27">
        <f t="shared" si="580"/>
        <v>0</v>
      </c>
      <c r="AQ3379" s="27">
        <f t="shared" si="580"/>
        <v>0</v>
      </c>
      <c r="AR3379" s="27">
        <f t="shared" si="580"/>
        <v>0</v>
      </c>
      <c r="AS3379" s="27">
        <f t="shared" si="580"/>
        <v>0</v>
      </c>
      <c r="AT3379" s="27">
        <f t="shared" si="580"/>
        <v>0</v>
      </c>
      <c r="AU3379" s="27">
        <f t="shared" si="580"/>
        <v>0</v>
      </c>
      <c r="AV3379" s="27">
        <f t="shared" si="579"/>
        <v>0</v>
      </c>
      <c r="AW3379" s="27">
        <f t="shared" si="579"/>
        <v>0</v>
      </c>
      <c r="AX3379" s="27">
        <f t="shared" si="579"/>
        <v>0</v>
      </c>
      <c r="AY3379" s="27">
        <f t="shared" si="574"/>
        <v>4</v>
      </c>
    </row>
    <row r="3380" spans="1:51" x14ac:dyDescent="0.25">
      <c r="A3380" s="28">
        <v>3378</v>
      </c>
      <c r="B3380" s="16">
        <v>2</v>
      </c>
      <c r="C3380" s="16">
        <v>5</v>
      </c>
      <c r="D3380" s="16">
        <v>6</v>
      </c>
      <c r="E3380" s="16">
        <v>8</v>
      </c>
      <c r="F3380" s="16">
        <v>15</v>
      </c>
      <c r="G3380" s="16">
        <v>18</v>
      </c>
      <c r="H3380" s="16">
        <v>21</v>
      </c>
      <c r="I3380" s="16">
        <v>23</v>
      </c>
      <c r="J3380" s="16">
        <v>25</v>
      </c>
      <c r="U3380" s="16">
        <f t="shared" si="572"/>
        <v>4</v>
      </c>
      <c r="W3380" s="16">
        <v>15</v>
      </c>
      <c r="Z3380" s="16">
        <f t="shared" si="573"/>
        <v>9</v>
      </c>
      <c r="AE3380" s="16">
        <v>3377</v>
      </c>
      <c r="AF3380" s="27">
        <f t="shared" si="580"/>
        <v>0</v>
      </c>
      <c r="AG3380" s="27">
        <f t="shared" si="580"/>
        <v>1</v>
      </c>
      <c r="AH3380" s="27">
        <f t="shared" si="580"/>
        <v>1</v>
      </c>
      <c r="AI3380" s="27">
        <f t="shared" si="580"/>
        <v>1</v>
      </c>
      <c r="AJ3380" s="27">
        <f t="shared" si="580"/>
        <v>0</v>
      </c>
      <c r="AK3380" s="27">
        <f t="shared" si="580"/>
        <v>1</v>
      </c>
      <c r="AL3380" s="27">
        <f t="shared" si="580"/>
        <v>0</v>
      </c>
      <c r="AM3380" s="27">
        <f t="shared" si="580"/>
        <v>0</v>
      </c>
      <c r="AN3380" s="27">
        <f t="shared" si="580"/>
        <v>0</v>
      </c>
      <c r="AO3380" s="27">
        <f t="shared" si="580"/>
        <v>0</v>
      </c>
      <c r="AP3380" s="27">
        <f t="shared" si="580"/>
        <v>0</v>
      </c>
      <c r="AQ3380" s="27">
        <f t="shared" si="580"/>
        <v>0</v>
      </c>
      <c r="AR3380" s="27">
        <f t="shared" si="580"/>
        <v>0</v>
      </c>
      <c r="AS3380" s="27">
        <f t="shared" si="580"/>
        <v>0</v>
      </c>
      <c r="AT3380" s="27">
        <f t="shared" si="580"/>
        <v>0</v>
      </c>
      <c r="AU3380" s="27">
        <f t="shared" si="580"/>
        <v>0</v>
      </c>
      <c r="AV3380" s="27">
        <f t="shared" si="579"/>
        <v>0</v>
      </c>
      <c r="AW3380" s="27">
        <f t="shared" si="579"/>
        <v>0</v>
      </c>
      <c r="AX3380" s="27">
        <f t="shared" si="579"/>
        <v>0</v>
      </c>
      <c r="AY3380" s="27">
        <f t="shared" si="574"/>
        <v>4</v>
      </c>
    </row>
    <row r="3381" spans="1:51" x14ac:dyDescent="0.25">
      <c r="A3381" s="28">
        <v>3379</v>
      </c>
      <c r="B3381" s="16">
        <v>2</v>
      </c>
      <c r="C3381" s="16">
        <v>5</v>
      </c>
      <c r="D3381" s="16">
        <v>6</v>
      </c>
      <c r="E3381" s="16">
        <v>8</v>
      </c>
      <c r="F3381" s="16">
        <v>15</v>
      </c>
      <c r="G3381" s="16">
        <v>18</v>
      </c>
      <c r="H3381" s="16">
        <v>22</v>
      </c>
      <c r="I3381" s="16">
        <v>23</v>
      </c>
      <c r="J3381" s="16">
        <v>25</v>
      </c>
      <c r="U3381" s="16">
        <f t="shared" si="572"/>
        <v>4</v>
      </c>
      <c r="W3381" s="16">
        <v>13</v>
      </c>
      <c r="Z3381" s="16">
        <f t="shared" si="573"/>
        <v>9</v>
      </c>
      <c r="AE3381" s="16">
        <v>3378</v>
      </c>
      <c r="AF3381" s="27">
        <f t="shared" si="580"/>
        <v>0</v>
      </c>
      <c r="AG3381" s="27">
        <f t="shared" si="580"/>
        <v>1</v>
      </c>
      <c r="AH3381" s="27">
        <f t="shared" si="580"/>
        <v>1</v>
      </c>
      <c r="AI3381" s="27">
        <f t="shared" si="580"/>
        <v>1</v>
      </c>
      <c r="AJ3381" s="27">
        <f t="shared" si="580"/>
        <v>0</v>
      </c>
      <c r="AK3381" s="27">
        <f t="shared" si="580"/>
        <v>1</v>
      </c>
      <c r="AL3381" s="27">
        <f t="shared" si="580"/>
        <v>0</v>
      </c>
      <c r="AM3381" s="27">
        <f t="shared" si="580"/>
        <v>0</v>
      </c>
      <c r="AN3381" s="27">
        <f t="shared" si="580"/>
        <v>0</v>
      </c>
      <c r="AO3381" s="27">
        <f t="shared" si="580"/>
        <v>0</v>
      </c>
      <c r="AP3381" s="27">
        <f t="shared" si="580"/>
        <v>0</v>
      </c>
      <c r="AQ3381" s="27">
        <f t="shared" si="580"/>
        <v>0</v>
      </c>
      <c r="AR3381" s="27">
        <f t="shared" si="580"/>
        <v>0</v>
      </c>
      <c r="AS3381" s="27">
        <f t="shared" si="580"/>
        <v>0</v>
      </c>
      <c r="AT3381" s="27">
        <f t="shared" si="580"/>
        <v>0</v>
      </c>
      <c r="AU3381" s="27">
        <f t="shared" si="580"/>
        <v>0</v>
      </c>
      <c r="AV3381" s="27">
        <f t="shared" si="579"/>
        <v>0</v>
      </c>
      <c r="AW3381" s="27">
        <f t="shared" si="579"/>
        <v>0</v>
      </c>
      <c r="AX3381" s="27">
        <f t="shared" si="579"/>
        <v>0</v>
      </c>
      <c r="AY3381" s="27">
        <f t="shared" si="574"/>
        <v>4</v>
      </c>
    </row>
    <row r="3382" spans="1:51" x14ac:dyDescent="0.25">
      <c r="A3382" s="28">
        <v>3380</v>
      </c>
      <c r="B3382" s="16">
        <v>2</v>
      </c>
      <c r="C3382" s="16">
        <v>5</v>
      </c>
      <c r="D3382" s="16">
        <v>6</v>
      </c>
      <c r="E3382" s="16">
        <v>8</v>
      </c>
      <c r="F3382" s="16">
        <v>15</v>
      </c>
      <c r="G3382" s="16">
        <v>21</v>
      </c>
      <c r="H3382" s="16">
        <v>22</v>
      </c>
      <c r="I3382" s="16">
        <v>23</v>
      </c>
      <c r="J3382" s="16">
        <v>25</v>
      </c>
      <c r="U3382" s="16">
        <f t="shared" si="572"/>
        <v>4</v>
      </c>
      <c r="W3382" s="16">
        <v>9</v>
      </c>
      <c r="Z3382" s="16">
        <f t="shared" si="573"/>
        <v>9</v>
      </c>
      <c r="AE3382" s="16">
        <v>3379</v>
      </c>
      <c r="AF3382" s="27">
        <f t="shared" si="580"/>
        <v>0</v>
      </c>
      <c r="AG3382" s="27">
        <f t="shared" si="580"/>
        <v>1</v>
      </c>
      <c r="AH3382" s="27">
        <f t="shared" si="580"/>
        <v>1</v>
      </c>
      <c r="AI3382" s="27">
        <f t="shared" si="580"/>
        <v>1</v>
      </c>
      <c r="AJ3382" s="27">
        <f t="shared" si="580"/>
        <v>0</v>
      </c>
      <c r="AK3382" s="27">
        <f t="shared" si="580"/>
        <v>1</v>
      </c>
      <c r="AL3382" s="27">
        <f t="shared" si="580"/>
        <v>0</v>
      </c>
      <c r="AM3382" s="27">
        <f t="shared" si="580"/>
        <v>0</v>
      </c>
      <c r="AN3382" s="27">
        <f t="shared" si="580"/>
        <v>0</v>
      </c>
      <c r="AO3382" s="27">
        <f t="shared" si="580"/>
        <v>0</v>
      </c>
      <c r="AP3382" s="27">
        <f t="shared" si="580"/>
        <v>0</v>
      </c>
      <c r="AQ3382" s="27">
        <f t="shared" si="580"/>
        <v>0</v>
      </c>
      <c r="AR3382" s="27">
        <f t="shared" si="580"/>
        <v>0</v>
      </c>
      <c r="AS3382" s="27">
        <f t="shared" si="580"/>
        <v>0</v>
      </c>
      <c r="AT3382" s="27">
        <f t="shared" si="580"/>
        <v>0</v>
      </c>
      <c r="AU3382" s="27">
        <f t="shared" si="580"/>
        <v>0</v>
      </c>
      <c r="AV3382" s="27">
        <f t="shared" si="579"/>
        <v>0</v>
      </c>
      <c r="AW3382" s="27">
        <f t="shared" si="579"/>
        <v>0</v>
      </c>
      <c r="AX3382" s="27">
        <f t="shared" si="579"/>
        <v>0</v>
      </c>
      <c r="AY3382" s="27">
        <f t="shared" si="574"/>
        <v>4</v>
      </c>
    </row>
    <row r="3383" spans="1:51" x14ac:dyDescent="0.25">
      <c r="A3383" s="28">
        <v>3381</v>
      </c>
      <c r="B3383" s="16">
        <v>2</v>
      </c>
      <c r="C3383" s="16">
        <v>5</v>
      </c>
      <c r="D3383" s="16">
        <v>6</v>
      </c>
      <c r="E3383" s="16">
        <v>8</v>
      </c>
      <c r="F3383" s="16">
        <v>18</v>
      </c>
      <c r="G3383" s="16">
        <v>21</v>
      </c>
      <c r="H3383" s="16">
        <v>22</v>
      </c>
      <c r="I3383" s="16">
        <v>23</v>
      </c>
      <c r="J3383" s="16">
        <v>25</v>
      </c>
      <c r="U3383" s="16">
        <f t="shared" si="572"/>
        <v>4</v>
      </c>
      <c r="W3383" s="16">
        <v>14</v>
      </c>
      <c r="Z3383" s="16">
        <f t="shared" si="573"/>
        <v>9</v>
      </c>
      <c r="AE3383" s="16">
        <v>3380</v>
      </c>
      <c r="AF3383" s="27">
        <f t="shared" si="580"/>
        <v>0</v>
      </c>
      <c r="AG3383" s="27">
        <f t="shared" si="580"/>
        <v>1</v>
      </c>
      <c r="AH3383" s="27">
        <f t="shared" si="580"/>
        <v>1</v>
      </c>
      <c r="AI3383" s="27">
        <f t="shared" si="580"/>
        <v>1</v>
      </c>
      <c r="AJ3383" s="27">
        <f t="shared" si="580"/>
        <v>0</v>
      </c>
      <c r="AK3383" s="27">
        <f t="shared" si="580"/>
        <v>1</v>
      </c>
      <c r="AL3383" s="27">
        <f t="shared" si="580"/>
        <v>0</v>
      </c>
      <c r="AM3383" s="27">
        <f t="shared" si="580"/>
        <v>0</v>
      </c>
      <c r="AN3383" s="27">
        <f t="shared" si="580"/>
        <v>0</v>
      </c>
      <c r="AO3383" s="27">
        <f t="shared" si="580"/>
        <v>0</v>
      </c>
      <c r="AP3383" s="27">
        <f t="shared" si="580"/>
        <v>0</v>
      </c>
      <c r="AQ3383" s="27">
        <f t="shared" si="580"/>
        <v>0</v>
      </c>
      <c r="AR3383" s="27">
        <f t="shared" si="580"/>
        <v>0</v>
      </c>
      <c r="AS3383" s="27">
        <f t="shared" si="580"/>
        <v>0</v>
      </c>
      <c r="AT3383" s="27">
        <f t="shared" si="580"/>
        <v>0</v>
      </c>
      <c r="AU3383" s="27">
        <f t="shared" si="580"/>
        <v>0</v>
      </c>
      <c r="AV3383" s="27">
        <f t="shared" si="579"/>
        <v>0</v>
      </c>
      <c r="AW3383" s="27">
        <f t="shared" si="579"/>
        <v>0</v>
      </c>
      <c r="AX3383" s="27">
        <f t="shared" si="579"/>
        <v>0</v>
      </c>
      <c r="AY3383" s="27">
        <f t="shared" si="574"/>
        <v>4</v>
      </c>
    </row>
    <row r="3384" spans="1:51" x14ac:dyDescent="0.25">
      <c r="A3384" s="28">
        <v>3382</v>
      </c>
      <c r="B3384" s="16">
        <v>2</v>
      </c>
      <c r="C3384" s="16">
        <v>5</v>
      </c>
      <c r="D3384" s="16">
        <v>6</v>
      </c>
      <c r="E3384" s="16">
        <v>10</v>
      </c>
      <c r="F3384" s="16">
        <v>11</v>
      </c>
      <c r="G3384" s="16">
        <v>13</v>
      </c>
      <c r="H3384" s="16">
        <v>15</v>
      </c>
      <c r="I3384" s="16">
        <v>18</v>
      </c>
      <c r="J3384" s="16">
        <v>21</v>
      </c>
      <c r="U3384" s="16">
        <f t="shared" si="572"/>
        <v>6</v>
      </c>
      <c r="W3384" s="16">
        <v>17</v>
      </c>
      <c r="Z3384" s="16">
        <f t="shared" si="573"/>
        <v>9</v>
      </c>
      <c r="AE3384" s="16">
        <v>3381</v>
      </c>
      <c r="AF3384" s="27">
        <f t="shared" si="580"/>
        <v>0</v>
      </c>
      <c r="AG3384" s="27">
        <f t="shared" si="580"/>
        <v>1</v>
      </c>
      <c r="AH3384" s="27">
        <f t="shared" si="580"/>
        <v>1</v>
      </c>
      <c r="AI3384" s="27">
        <f t="shared" si="580"/>
        <v>1</v>
      </c>
      <c r="AJ3384" s="27">
        <f t="shared" si="580"/>
        <v>0</v>
      </c>
      <c r="AK3384" s="27">
        <f t="shared" si="580"/>
        <v>1</v>
      </c>
      <c r="AL3384" s="27">
        <f t="shared" si="580"/>
        <v>0</v>
      </c>
      <c r="AM3384" s="27">
        <f t="shared" si="580"/>
        <v>0</v>
      </c>
      <c r="AN3384" s="27">
        <f t="shared" si="580"/>
        <v>0</v>
      </c>
      <c r="AO3384" s="27">
        <f t="shared" si="580"/>
        <v>0</v>
      </c>
      <c r="AP3384" s="27">
        <f t="shared" si="580"/>
        <v>0</v>
      </c>
      <c r="AQ3384" s="27">
        <f t="shared" si="580"/>
        <v>0</v>
      </c>
      <c r="AR3384" s="27">
        <f t="shared" si="580"/>
        <v>0</v>
      </c>
      <c r="AS3384" s="27">
        <f t="shared" si="580"/>
        <v>0</v>
      </c>
      <c r="AT3384" s="27">
        <f t="shared" si="580"/>
        <v>0</v>
      </c>
      <c r="AU3384" s="27">
        <f t="shared" si="580"/>
        <v>0</v>
      </c>
      <c r="AV3384" s="27">
        <f t="shared" ref="AV3384:AX3399" si="581">COUNTIF($B3383:$S3383,AV$3)</f>
        <v>0</v>
      </c>
      <c r="AW3384" s="27">
        <f t="shared" si="581"/>
        <v>0</v>
      </c>
      <c r="AX3384" s="27">
        <f t="shared" si="581"/>
        <v>0</v>
      </c>
      <c r="AY3384" s="27">
        <f t="shared" si="574"/>
        <v>4</v>
      </c>
    </row>
    <row r="3385" spans="1:51" x14ac:dyDescent="0.25">
      <c r="A3385" s="28">
        <v>3383</v>
      </c>
      <c r="B3385" s="16">
        <v>2</v>
      </c>
      <c r="C3385" s="16">
        <v>5</v>
      </c>
      <c r="D3385" s="16">
        <v>6</v>
      </c>
      <c r="E3385" s="16">
        <v>10</v>
      </c>
      <c r="F3385" s="16">
        <v>11</v>
      </c>
      <c r="G3385" s="16">
        <v>13</v>
      </c>
      <c r="H3385" s="16">
        <v>15</v>
      </c>
      <c r="I3385" s="16">
        <v>18</v>
      </c>
      <c r="J3385" s="16">
        <v>22</v>
      </c>
      <c r="U3385" s="16">
        <f t="shared" si="572"/>
        <v>6</v>
      </c>
      <c r="W3385" s="16">
        <v>15</v>
      </c>
      <c r="Z3385" s="16">
        <f t="shared" si="573"/>
        <v>9</v>
      </c>
      <c r="AE3385" s="16">
        <v>3382</v>
      </c>
      <c r="AF3385" s="27">
        <f t="shared" ref="AF3385:AU3400" si="582">COUNTIF($B3384:$S3384,AF$3)</f>
        <v>0</v>
      </c>
      <c r="AG3385" s="27">
        <f t="shared" si="582"/>
        <v>1</v>
      </c>
      <c r="AH3385" s="27">
        <f t="shared" si="582"/>
        <v>1</v>
      </c>
      <c r="AI3385" s="27">
        <f t="shared" si="582"/>
        <v>1</v>
      </c>
      <c r="AJ3385" s="27">
        <f t="shared" si="582"/>
        <v>0</v>
      </c>
      <c r="AK3385" s="27">
        <f t="shared" si="582"/>
        <v>0</v>
      </c>
      <c r="AL3385" s="27">
        <f t="shared" si="582"/>
        <v>1</v>
      </c>
      <c r="AM3385" s="27">
        <f t="shared" si="582"/>
        <v>1</v>
      </c>
      <c r="AN3385" s="27">
        <f t="shared" si="582"/>
        <v>1</v>
      </c>
      <c r="AO3385" s="27">
        <f t="shared" si="582"/>
        <v>0</v>
      </c>
      <c r="AP3385" s="27">
        <f t="shared" si="582"/>
        <v>0</v>
      </c>
      <c r="AQ3385" s="27">
        <f t="shared" si="582"/>
        <v>0</v>
      </c>
      <c r="AR3385" s="27">
        <f t="shared" si="582"/>
        <v>0</v>
      </c>
      <c r="AS3385" s="27">
        <f t="shared" si="582"/>
        <v>0</v>
      </c>
      <c r="AT3385" s="27">
        <f t="shared" si="582"/>
        <v>0</v>
      </c>
      <c r="AU3385" s="27">
        <f t="shared" si="582"/>
        <v>0</v>
      </c>
      <c r="AV3385" s="27">
        <f t="shared" si="581"/>
        <v>0</v>
      </c>
      <c r="AW3385" s="27">
        <f t="shared" si="581"/>
        <v>0</v>
      </c>
      <c r="AX3385" s="27">
        <f t="shared" si="581"/>
        <v>0</v>
      </c>
      <c r="AY3385" s="27">
        <f t="shared" si="574"/>
        <v>6</v>
      </c>
    </row>
    <row r="3386" spans="1:51" x14ac:dyDescent="0.25">
      <c r="A3386" s="28">
        <v>3384</v>
      </c>
      <c r="B3386" s="16">
        <v>2</v>
      </c>
      <c r="C3386" s="16">
        <v>5</v>
      </c>
      <c r="D3386" s="16">
        <v>6</v>
      </c>
      <c r="E3386" s="16">
        <v>10</v>
      </c>
      <c r="F3386" s="16">
        <v>11</v>
      </c>
      <c r="G3386" s="16">
        <v>13</v>
      </c>
      <c r="H3386" s="16">
        <v>15</v>
      </c>
      <c r="I3386" s="16">
        <v>18</v>
      </c>
      <c r="J3386" s="16">
        <v>23</v>
      </c>
      <c r="U3386" s="16">
        <f t="shared" si="572"/>
        <v>6</v>
      </c>
      <c r="W3386" s="16">
        <v>19</v>
      </c>
      <c r="Z3386" s="16">
        <f t="shared" si="573"/>
        <v>9</v>
      </c>
      <c r="AE3386" s="16">
        <v>3383</v>
      </c>
      <c r="AF3386" s="27">
        <f t="shared" si="582"/>
        <v>0</v>
      </c>
      <c r="AG3386" s="27">
        <f t="shared" si="582"/>
        <v>1</v>
      </c>
      <c r="AH3386" s="27">
        <f t="shared" si="582"/>
        <v>1</v>
      </c>
      <c r="AI3386" s="27">
        <f t="shared" si="582"/>
        <v>1</v>
      </c>
      <c r="AJ3386" s="27">
        <f t="shared" si="582"/>
        <v>0</v>
      </c>
      <c r="AK3386" s="27">
        <f t="shared" si="582"/>
        <v>0</v>
      </c>
      <c r="AL3386" s="27">
        <f t="shared" si="582"/>
        <v>1</v>
      </c>
      <c r="AM3386" s="27">
        <f t="shared" si="582"/>
        <v>1</v>
      </c>
      <c r="AN3386" s="27">
        <f t="shared" si="582"/>
        <v>1</v>
      </c>
      <c r="AO3386" s="27">
        <f t="shared" si="582"/>
        <v>0</v>
      </c>
      <c r="AP3386" s="27">
        <f t="shared" si="582"/>
        <v>0</v>
      </c>
      <c r="AQ3386" s="27">
        <f t="shared" si="582"/>
        <v>0</v>
      </c>
      <c r="AR3386" s="27">
        <f t="shared" si="582"/>
        <v>0</v>
      </c>
      <c r="AS3386" s="27">
        <f t="shared" si="582"/>
        <v>0</v>
      </c>
      <c r="AT3386" s="27">
        <f t="shared" si="582"/>
        <v>0</v>
      </c>
      <c r="AU3386" s="27">
        <f t="shared" si="582"/>
        <v>0</v>
      </c>
      <c r="AV3386" s="27">
        <f t="shared" si="581"/>
        <v>0</v>
      </c>
      <c r="AW3386" s="27">
        <f t="shared" si="581"/>
        <v>0</v>
      </c>
      <c r="AX3386" s="27">
        <f t="shared" si="581"/>
        <v>0</v>
      </c>
      <c r="AY3386" s="27">
        <f t="shared" si="574"/>
        <v>6</v>
      </c>
    </row>
    <row r="3387" spans="1:51" x14ac:dyDescent="0.25">
      <c r="A3387" s="28">
        <v>3385</v>
      </c>
      <c r="B3387" s="16">
        <v>2</v>
      </c>
      <c r="C3387" s="16">
        <v>5</v>
      </c>
      <c r="D3387" s="16">
        <v>6</v>
      </c>
      <c r="E3387" s="16">
        <v>10</v>
      </c>
      <c r="F3387" s="16">
        <v>11</v>
      </c>
      <c r="G3387" s="16">
        <v>13</v>
      </c>
      <c r="H3387" s="16">
        <v>15</v>
      </c>
      <c r="I3387" s="16">
        <v>18</v>
      </c>
      <c r="J3387" s="16">
        <v>25</v>
      </c>
      <c r="U3387" s="16">
        <f t="shared" si="572"/>
        <v>6</v>
      </c>
      <c r="W3387" s="16">
        <v>14</v>
      </c>
      <c r="Z3387" s="16">
        <f t="shared" si="573"/>
        <v>9</v>
      </c>
      <c r="AE3387" s="16">
        <v>3384</v>
      </c>
      <c r="AF3387" s="27">
        <f t="shared" si="582"/>
        <v>0</v>
      </c>
      <c r="AG3387" s="27">
        <f t="shared" si="582"/>
        <v>1</v>
      </c>
      <c r="AH3387" s="27">
        <f t="shared" si="582"/>
        <v>1</v>
      </c>
      <c r="AI3387" s="27">
        <f t="shared" si="582"/>
        <v>1</v>
      </c>
      <c r="AJ3387" s="27">
        <f t="shared" si="582"/>
        <v>0</v>
      </c>
      <c r="AK3387" s="27">
        <f t="shared" si="582"/>
        <v>0</v>
      </c>
      <c r="AL3387" s="27">
        <f t="shared" si="582"/>
        <v>1</v>
      </c>
      <c r="AM3387" s="27">
        <f t="shared" si="582"/>
        <v>1</v>
      </c>
      <c r="AN3387" s="27">
        <f t="shared" si="582"/>
        <v>1</v>
      </c>
      <c r="AO3387" s="27">
        <f t="shared" si="582"/>
        <v>0</v>
      </c>
      <c r="AP3387" s="27">
        <f t="shared" si="582"/>
        <v>0</v>
      </c>
      <c r="AQ3387" s="27">
        <f t="shared" si="582"/>
        <v>0</v>
      </c>
      <c r="AR3387" s="27">
        <f t="shared" si="582"/>
        <v>0</v>
      </c>
      <c r="AS3387" s="27">
        <f t="shared" si="582"/>
        <v>0</v>
      </c>
      <c r="AT3387" s="27">
        <f t="shared" si="582"/>
        <v>0</v>
      </c>
      <c r="AU3387" s="27">
        <f t="shared" si="582"/>
        <v>0</v>
      </c>
      <c r="AV3387" s="27">
        <f t="shared" si="581"/>
        <v>0</v>
      </c>
      <c r="AW3387" s="27">
        <f t="shared" si="581"/>
        <v>0</v>
      </c>
      <c r="AX3387" s="27">
        <f t="shared" si="581"/>
        <v>0</v>
      </c>
      <c r="AY3387" s="27">
        <f t="shared" si="574"/>
        <v>6</v>
      </c>
    </row>
    <row r="3388" spans="1:51" x14ac:dyDescent="0.25">
      <c r="A3388" s="28">
        <v>3386</v>
      </c>
      <c r="B3388" s="16">
        <v>2</v>
      </c>
      <c r="C3388" s="16">
        <v>5</v>
      </c>
      <c r="D3388" s="16">
        <v>6</v>
      </c>
      <c r="E3388" s="16">
        <v>10</v>
      </c>
      <c r="F3388" s="16">
        <v>11</v>
      </c>
      <c r="G3388" s="16">
        <v>13</v>
      </c>
      <c r="H3388" s="16">
        <v>15</v>
      </c>
      <c r="I3388" s="16">
        <v>21</v>
      </c>
      <c r="J3388" s="16">
        <v>22</v>
      </c>
      <c r="U3388" s="16">
        <f t="shared" si="572"/>
        <v>6</v>
      </c>
      <c r="W3388" s="16">
        <v>16</v>
      </c>
      <c r="Z3388" s="16">
        <f t="shared" si="573"/>
        <v>9</v>
      </c>
      <c r="AE3388" s="16">
        <v>3385</v>
      </c>
      <c r="AF3388" s="27">
        <f t="shared" si="582"/>
        <v>0</v>
      </c>
      <c r="AG3388" s="27">
        <f t="shared" si="582"/>
        <v>1</v>
      </c>
      <c r="AH3388" s="27">
        <f t="shared" si="582"/>
        <v>1</v>
      </c>
      <c r="AI3388" s="27">
        <f t="shared" si="582"/>
        <v>1</v>
      </c>
      <c r="AJ3388" s="27">
        <f t="shared" si="582"/>
        <v>0</v>
      </c>
      <c r="AK3388" s="27">
        <f t="shared" si="582"/>
        <v>0</v>
      </c>
      <c r="AL3388" s="27">
        <f t="shared" si="582"/>
        <v>1</v>
      </c>
      <c r="AM3388" s="27">
        <f t="shared" si="582"/>
        <v>1</v>
      </c>
      <c r="AN3388" s="27">
        <f t="shared" si="582"/>
        <v>1</v>
      </c>
      <c r="AO3388" s="27">
        <f t="shared" si="582"/>
        <v>0</v>
      </c>
      <c r="AP3388" s="27">
        <f t="shared" si="582"/>
        <v>0</v>
      </c>
      <c r="AQ3388" s="27">
        <f t="shared" si="582"/>
        <v>0</v>
      </c>
      <c r="AR3388" s="27">
        <f t="shared" si="582"/>
        <v>0</v>
      </c>
      <c r="AS3388" s="27">
        <f t="shared" si="582"/>
        <v>0</v>
      </c>
      <c r="AT3388" s="27">
        <f t="shared" si="582"/>
        <v>0</v>
      </c>
      <c r="AU3388" s="27">
        <f t="shared" si="582"/>
        <v>0</v>
      </c>
      <c r="AV3388" s="27">
        <f t="shared" si="581"/>
        <v>0</v>
      </c>
      <c r="AW3388" s="27">
        <f t="shared" si="581"/>
        <v>0</v>
      </c>
      <c r="AX3388" s="27">
        <f t="shared" si="581"/>
        <v>0</v>
      </c>
      <c r="AY3388" s="27">
        <f t="shared" si="574"/>
        <v>6</v>
      </c>
    </row>
    <row r="3389" spans="1:51" x14ac:dyDescent="0.25">
      <c r="A3389" s="28">
        <v>3387</v>
      </c>
      <c r="B3389" s="16">
        <v>2</v>
      </c>
      <c r="C3389" s="16">
        <v>5</v>
      </c>
      <c r="D3389" s="16">
        <v>6</v>
      </c>
      <c r="E3389" s="16">
        <v>10</v>
      </c>
      <c r="F3389" s="16">
        <v>11</v>
      </c>
      <c r="G3389" s="16">
        <v>13</v>
      </c>
      <c r="H3389" s="16">
        <v>15</v>
      </c>
      <c r="I3389" s="16">
        <v>21</v>
      </c>
      <c r="J3389" s="16">
        <v>23</v>
      </c>
      <c r="U3389" s="16">
        <f t="shared" si="572"/>
        <v>6</v>
      </c>
      <c r="W3389" s="16">
        <v>16</v>
      </c>
      <c r="Z3389" s="16">
        <f t="shared" si="573"/>
        <v>9</v>
      </c>
      <c r="AE3389" s="16">
        <v>3386</v>
      </c>
      <c r="AF3389" s="27">
        <f t="shared" si="582"/>
        <v>0</v>
      </c>
      <c r="AG3389" s="27">
        <f t="shared" si="582"/>
        <v>1</v>
      </c>
      <c r="AH3389" s="27">
        <f t="shared" si="582"/>
        <v>1</v>
      </c>
      <c r="AI3389" s="27">
        <f t="shared" si="582"/>
        <v>1</v>
      </c>
      <c r="AJ3389" s="27">
        <f t="shared" si="582"/>
        <v>0</v>
      </c>
      <c r="AK3389" s="27">
        <f t="shared" si="582"/>
        <v>0</v>
      </c>
      <c r="AL3389" s="27">
        <f t="shared" si="582"/>
        <v>1</v>
      </c>
      <c r="AM3389" s="27">
        <f t="shared" si="582"/>
        <v>1</v>
      </c>
      <c r="AN3389" s="27">
        <f t="shared" si="582"/>
        <v>1</v>
      </c>
      <c r="AO3389" s="27">
        <f t="shared" si="582"/>
        <v>0</v>
      </c>
      <c r="AP3389" s="27">
        <f t="shared" si="582"/>
        <v>0</v>
      </c>
      <c r="AQ3389" s="27">
        <f t="shared" si="582"/>
        <v>0</v>
      </c>
      <c r="AR3389" s="27">
        <f t="shared" si="582"/>
        <v>0</v>
      </c>
      <c r="AS3389" s="27">
        <f t="shared" si="582"/>
        <v>0</v>
      </c>
      <c r="AT3389" s="27">
        <f t="shared" si="582"/>
        <v>0</v>
      </c>
      <c r="AU3389" s="27">
        <f t="shared" si="582"/>
        <v>0</v>
      </c>
      <c r="AV3389" s="27">
        <f t="shared" si="581"/>
        <v>0</v>
      </c>
      <c r="AW3389" s="27">
        <f t="shared" si="581"/>
        <v>0</v>
      </c>
      <c r="AX3389" s="27">
        <f t="shared" si="581"/>
        <v>0</v>
      </c>
      <c r="AY3389" s="27">
        <f t="shared" si="574"/>
        <v>6</v>
      </c>
    </row>
    <row r="3390" spans="1:51" x14ac:dyDescent="0.25">
      <c r="A3390" s="28">
        <v>3388</v>
      </c>
      <c r="B3390" s="16">
        <v>2</v>
      </c>
      <c r="C3390" s="16">
        <v>5</v>
      </c>
      <c r="D3390" s="16">
        <v>6</v>
      </c>
      <c r="E3390" s="16">
        <v>10</v>
      </c>
      <c r="F3390" s="16">
        <v>11</v>
      </c>
      <c r="G3390" s="16">
        <v>13</v>
      </c>
      <c r="H3390" s="16">
        <v>15</v>
      </c>
      <c r="I3390" s="16">
        <v>21</v>
      </c>
      <c r="J3390" s="16">
        <v>25</v>
      </c>
      <c r="U3390" s="16">
        <f t="shared" si="572"/>
        <v>6</v>
      </c>
      <c r="W3390" s="16">
        <v>17</v>
      </c>
      <c r="Z3390" s="16">
        <f t="shared" si="573"/>
        <v>9</v>
      </c>
      <c r="AE3390" s="16">
        <v>3387</v>
      </c>
      <c r="AF3390" s="27">
        <f t="shared" si="582"/>
        <v>0</v>
      </c>
      <c r="AG3390" s="27">
        <f t="shared" si="582"/>
        <v>1</v>
      </c>
      <c r="AH3390" s="27">
        <f t="shared" si="582"/>
        <v>1</v>
      </c>
      <c r="AI3390" s="27">
        <f t="shared" si="582"/>
        <v>1</v>
      </c>
      <c r="AJ3390" s="27">
        <f t="shared" si="582"/>
        <v>0</v>
      </c>
      <c r="AK3390" s="27">
        <f t="shared" si="582"/>
        <v>0</v>
      </c>
      <c r="AL3390" s="27">
        <f t="shared" si="582"/>
        <v>1</v>
      </c>
      <c r="AM3390" s="27">
        <f t="shared" si="582"/>
        <v>1</v>
      </c>
      <c r="AN3390" s="27">
        <f t="shared" si="582"/>
        <v>1</v>
      </c>
      <c r="AO3390" s="27">
        <f t="shared" si="582"/>
        <v>0</v>
      </c>
      <c r="AP3390" s="27">
        <f t="shared" si="582"/>
        <v>0</v>
      </c>
      <c r="AQ3390" s="27">
        <f t="shared" si="582"/>
        <v>0</v>
      </c>
      <c r="AR3390" s="27">
        <f t="shared" si="582"/>
        <v>0</v>
      </c>
      <c r="AS3390" s="27">
        <f t="shared" si="582"/>
        <v>0</v>
      </c>
      <c r="AT3390" s="27">
        <f t="shared" si="582"/>
        <v>0</v>
      </c>
      <c r="AU3390" s="27">
        <f t="shared" si="582"/>
        <v>0</v>
      </c>
      <c r="AV3390" s="27">
        <f t="shared" si="581"/>
        <v>0</v>
      </c>
      <c r="AW3390" s="27">
        <f t="shared" si="581"/>
        <v>0</v>
      </c>
      <c r="AX3390" s="27">
        <f t="shared" si="581"/>
        <v>0</v>
      </c>
      <c r="AY3390" s="27">
        <f t="shared" si="574"/>
        <v>6</v>
      </c>
    </row>
    <row r="3391" spans="1:51" x14ac:dyDescent="0.25">
      <c r="A3391" s="28">
        <v>3389</v>
      </c>
      <c r="B3391" s="16">
        <v>2</v>
      </c>
      <c r="C3391" s="16">
        <v>5</v>
      </c>
      <c r="D3391" s="16">
        <v>6</v>
      </c>
      <c r="E3391" s="16">
        <v>10</v>
      </c>
      <c r="F3391" s="16">
        <v>11</v>
      </c>
      <c r="G3391" s="16">
        <v>13</v>
      </c>
      <c r="H3391" s="16">
        <v>15</v>
      </c>
      <c r="I3391" s="16">
        <v>22</v>
      </c>
      <c r="J3391" s="16">
        <v>23</v>
      </c>
      <c r="U3391" s="16">
        <f t="shared" si="572"/>
        <v>6</v>
      </c>
      <c r="W3391" s="16">
        <v>17</v>
      </c>
      <c r="Z3391" s="16">
        <f t="shared" si="573"/>
        <v>9</v>
      </c>
      <c r="AE3391" s="16">
        <v>3388</v>
      </c>
      <c r="AF3391" s="27">
        <f t="shared" si="582"/>
        <v>0</v>
      </c>
      <c r="AG3391" s="27">
        <f t="shared" si="582"/>
        <v>1</v>
      </c>
      <c r="AH3391" s="27">
        <f t="shared" si="582"/>
        <v>1</v>
      </c>
      <c r="AI3391" s="27">
        <f t="shared" si="582"/>
        <v>1</v>
      </c>
      <c r="AJ3391" s="27">
        <f t="shared" si="582"/>
        <v>0</v>
      </c>
      <c r="AK3391" s="27">
        <f t="shared" si="582"/>
        <v>0</v>
      </c>
      <c r="AL3391" s="27">
        <f t="shared" si="582"/>
        <v>1</v>
      </c>
      <c r="AM3391" s="27">
        <f t="shared" si="582"/>
        <v>1</v>
      </c>
      <c r="AN3391" s="27">
        <f t="shared" si="582"/>
        <v>1</v>
      </c>
      <c r="AO3391" s="27">
        <f t="shared" si="582"/>
        <v>0</v>
      </c>
      <c r="AP3391" s="27">
        <f t="shared" si="582"/>
        <v>0</v>
      </c>
      <c r="AQ3391" s="27">
        <f t="shared" si="582"/>
        <v>0</v>
      </c>
      <c r="AR3391" s="27">
        <f t="shared" si="582"/>
        <v>0</v>
      </c>
      <c r="AS3391" s="27">
        <f t="shared" si="582"/>
        <v>0</v>
      </c>
      <c r="AT3391" s="27">
        <f t="shared" si="582"/>
        <v>0</v>
      </c>
      <c r="AU3391" s="27">
        <f t="shared" si="582"/>
        <v>0</v>
      </c>
      <c r="AV3391" s="27">
        <f t="shared" si="581"/>
        <v>0</v>
      </c>
      <c r="AW3391" s="27">
        <f t="shared" si="581"/>
        <v>0</v>
      </c>
      <c r="AX3391" s="27">
        <f t="shared" si="581"/>
        <v>0</v>
      </c>
      <c r="AY3391" s="27">
        <f t="shared" si="574"/>
        <v>6</v>
      </c>
    </row>
    <row r="3392" spans="1:51" x14ac:dyDescent="0.25">
      <c r="A3392" s="28">
        <v>3390</v>
      </c>
      <c r="B3392" s="16">
        <v>2</v>
      </c>
      <c r="C3392" s="16">
        <v>5</v>
      </c>
      <c r="D3392" s="16">
        <v>6</v>
      </c>
      <c r="E3392" s="16">
        <v>10</v>
      </c>
      <c r="F3392" s="16">
        <v>11</v>
      </c>
      <c r="G3392" s="16">
        <v>13</v>
      </c>
      <c r="H3392" s="16">
        <v>15</v>
      </c>
      <c r="I3392" s="16">
        <v>22</v>
      </c>
      <c r="J3392" s="16">
        <v>25</v>
      </c>
      <c r="U3392" s="16">
        <f t="shared" si="572"/>
        <v>6</v>
      </c>
      <c r="W3392" s="16">
        <v>13</v>
      </c>
      <c r="Z3392" s="16">
        <f t="shared" si="573"/>
        <v>9</v>
      </c>
      <c r="AE3392" s="16">
        <v>3389</v>
      </c>
      <c r="AF3392" s="27">
        <f t="shared" si="582"/>
        <v>0</v>
      </c>
      <c r="AG3392" s="27">
        <f t="shared" si="582"/>
        <v>1</v>
      </c>
      <c r="AH3392" s="27">
        <f t="shared" si="582"/>
        <v>1</v>
      </c>
      <c r="AI3392" s="27">
        <f t="shared" si="582"/>
        <v>1</v>
      </c>
      <c r="AJ3392" s="27">
        <f t="shared" si="582"/>
        <v>0</v>
      </c>
      <c r="AK3392" s="27">
        <f t="shared" si="582"/>
        <v>0</v>
      </c>
      <c r="AL3392" s="27">
        <f t="shared" si="582"/>
        <v>1</v>
      </c>
      <c r="AM3392" s="27">
        <f t="shared" si="582"/>
        <v>1</v>
      </c>
      <c r="AN3392" s="27">
        <f t="shared" si="582"/>
        <v>1</v>
      </c>
      <c r="AO3392" s="27">
        <f t="shared" si="582"/>
        <v>0</v>
      </c>
      <c r="AP3392" s="27">
        <f t="shared" si="582"/>
        <v>0</v>
      </c>
      <c r="AQ3392" s="27">
        <f t="shared" si="582"/>
        <v>0</v>
      </c>
      <c r="AR3392" s="27">
        <f t="shared" si="582"/>
        <v>0</v>
      </c>
      <c r="AS3392" s="27">
        <f t="shared" si="582"/>
        <v>0</v>
      </c>
      <c r="AT3392" s="27">
        <f t="shared" si="582"/>
        <v>0</v>
      </c>
      <c r="AU3392" s="27">
        <f t="shared" si="582"/>
        <v>0</v>
      </c>
      <c r="AV3392" s="27">
        <f t="shared" si="581"/>
        <v>0</v>
      </c>
      <c r="AW3392" s="27">
        <f t="shared" si="581"/>
        <v>0</v>
      </c>
      <c r="AX3392" s="27">
        <f t="shared" si="581"/>
        <v>0</v>
      </c>
      <c r="AY3392" s="27">
        <f t="shared" si="574"/>
        <v>6</v>
      </c>
    </row>
    <row r="3393" spans="1:51" x14ac:dyDescent="0.25">
      <c r="A3393" s="28">
        <v>3391</v>
      </c>
      <c r="B3393" s="16">
        <v>2</v>
      </c>
      <c r="C3393" s="16">
        <v>5</v>
      </c>
      <c r="D3393" s="16">
        <v>6</v>
      </c>
      <c r="E3393" s="16">
        <v>10</v>
      </c>
      <c r="F3393" s="16">
        <v>11</v>
      </c>
      <c r="G3393" s="16">
        <v>13</v>
      </c>
      <c r="H3393" s="16">
        <v>15</v>
      </c>
      <c r="I3393" s="16">
        <v>23</v>
      </c>
      <c r="J3393" s="16">
        <v>25</v>
      </c>
      <c r="U3393" s="16">
        <f t="shared" si="572"/>
        <v>6</v>
      </c>
      <c r="W3393" s="16">
        <v>17</v>
      </c>
      <c r="Z3393" s="16">
        <f t="shared" si="573"/>
        <v>9</v>
      </c>
      <c r="AE3393" s="16">
        <v>3390</v>
      </c>
      <c r="AF3393" s="27">
        <f t="shared" si="582"/>
        <v>0</v>
      </c>
      <c r="AG3393" s="27">
        <f t="shared" si="582"/>
        <v>1</v>
      </c>
      <c r="AH3393" s="27">
        <f t="shared" si="582"/>
        <v>1</v>
      </c>
      <c r="AI3393" s="27">
        <f t="shared" si="582"/>
        <v>1</v>
      </c>
      <c r="AJ3393" s="27">
        <f t="shared" si="582"/>
        <v>0</v>
      </c>
      <c r="AK3393" s="27">
        <f t="shared" si="582"/>
        <v>0</v>
      </c>
      <c r="AL3393" s="27">
        <f t="shared" si="582"/>
        <v>1</v>
      </c>
      <c r="AM3393" s="27">
        <f t="shared" si="582"/>
        <v>1</v>
      </c>
      <c r="AN3393" s="27">
        <f t="shared" si="582"/>
        <v>1</v>
      </c>
      <c r="AO3393" s="27">
        <f t="shared" si="582"/>
        <v>0</v>
      </c>
      <c r="AP3393" s="27">
        <f t="shared" si="582"/>
        <v>0</v>
      </c>
      <c r="AQ3393" s="27">
        <f t="shared" si="582"/>
        <v>0</v>
      </c>
      <c r="AR3393" s="27">
        <f t="shared" si="582"/>
        <v>0</v>
      </c>
      <c r="AS3393" s="27">
        <f t="shared" si="582"/>
        <v>0</v>
      </c>
      <c r="AT3393" s="27">
        <f t="shared" si="582"/>
        <v>0</v>
      </c>
      <c r="AU3393" s="27">
        <f t="shared" si="582"/>
        <v>0</v>
      </c>
      <c r="AV3393" s="27">
        <f t="shared" si="581"/>
        <v>0</v>
      </c>
      <c r="AW3393" s="27">
        <f t="shared" si="581"/>
        <v>0</v>
      </c>
      <c r="AX3393" s="27">
        <f t="shared" si="581"/>
        <v>0</v>
      </c>
      <c r="AY3393" s="27">
        <f t="shared" si="574"/>
        <v>6</v>
      </c>
    </row>
    <row r="3394" spans="1:51" x14ac:dyDescent="0.25">
      <c r="A3394" s="28">
        <v>3392</v>
      </c>
      <c r="B3394" s="16">
        <v>2</v>
      </c>
      <c r="C3394" s="16">
        <v>5</v>
      </c>
      <c r="D3394" s="16">
        <v>6</v>
      </c>
      <c r="E3394" s="16">
        <v>10</v>
      </c>
      <c r="F3394" s="16">
        <v>11</v>
      </c>
      <c r="G3394" s="16">
        <v>13</v>
      </c>
      <c r="H3394" s="16">
        <v>18</v>
      </c>
      <c r="I3394" s="16">
        <v>21</v>
      </c>
      <c r="J3394" s="16">
        <v>22</v>
      </c>
      <c r="U3394" s="16">
        <f t="shared" si="572"/>
        <v>6</v>
      </c>
      <c r="W3394" s="16">
        <v>13</v>
      </c>
      <c r="Z3394" s="16">
        <f t="shared" si="573"/>
        <v>9</v>
      </c>
      <c r="AE3394" s="16">
        <v>3391</v>
      </c>
      <c r="AF3394" s="27">
        <f t="shared" si="582"/>
        <v>0</v>
      </c>
      <c r="AG3394" s="27">
        <f t="shared" si="582"/>
        <v>1</v>
      </c>
      <c r="AH3394" s="27">
        <f t="shared" si="582"/>
        <v>1</v>
      </c>
      <c r="AI3394" s="27">
        <f t="shared" si="582"/>
        <v>1</v>
      </c>
      <c r="AJ3394" s="27">
        <f t="shared" si="582"/>
        <v>0</v>
      </c>
      <c r="AK3394" s="27">
        <f t="shared" si="582"/>
        <v>0</v>
      </c>
      <c r="AL3394" s="27">
        <f t="shared" si="582"/>
        <v>1</v>
      </c>
      <c r="AM3394" s="27">
        <f t="shared" si="582"/>
        <v>1</v>
      </c>
      <c r="AN3394" s="27">
        <f t="shared" si="582"/>
        <v>1</v>
      </c>
      <c r="AO3394" s="27">
        <f t="shared" si="582"/>
        <v>0</v>
      </c>
      <c r="AP3394" s="27">
        <f t="shared" si="582"/>
        <v>0</v>
      </c>
      <c r="AQ3394" s="27">
        <f t="shared" si="582"/>
        <v>0</v>
      </c>
      <c r="AR3394" s="27">
        <f t="shared" si="582"/>
        <v>0</v>
      </c>
      <c r="AS3394" s="27">
        <f t="shared" si="582"/>
        <v>0</v>
      </c>
      <c r="AT3394" s="27">
        <f t="shared" si="582"/>
        <v>0</v>
      </c>
      <c r="AU3394" s="27">
        <f t="shared" si="582"/>
        <v>0</v>
      </c>
      <c r="AV3394" s="27">
        <f t="shared" si="581"/>
        <v>0</v>
      </c>
      <c r="AW3394" s="27">
        <f t="shared" si="581"/>
        <v>0</v>
      </c>
      <c r="AX3394" s="27">
        <f t="shared" si="581"/>
        <v>0</v>
      </c>
      <c r="AY3394" s="27">
        <f t="shared" si="574"/>
        <v>6</v>
      </c>
    </row>
    <row r="3395" spans="1:51" x14ac:dyDescent="0.25">
      <c r="A3395" s="28">
        <v>3393</v>
      </c>
      <c r="B3395" s="16">
        <v>2</v>
      </c>
      <c r="C3395" s="16">
        <v>5</v>
      </c>
      <c r="D3395" s="16">
        <v>6</v>
      </c>
      <c r="E3395" s="16">
        <v>10</v>
      </c>
      <c r="F3395" s="16">
        <v>11</v>
      </c>
      <c r="G3395" s="16">
        <v>13</v>
      </c>
      <c r="H3395" s="16">
        <v>18</v>
      </c>
      <c r="I3395" s="16">
        <v>21</v>
      </c>
      <c r="J3395" s="16">
        <v>23</v>
      </c>
      <c r="U3395" s="16">
        <f t="shared" ref="U3395:U3458" si="583">AY3396</f>
        <v>6</v>
      </c>
      <c r="W3395" s="16">
        <v>16</v>
      </c>
      <c r="Z3395" s="16">
        <f t="shared" ref="Z3395:Z3458" si="584">18-COUNTIF(B3395:S3395,"")</f>
        <v>9</v>
      </c>
      <c r="AE3395" s="16">
        <v>3392</v>
      </c>
      <c r="AF3395" s="27">
        <f t="shared" si="582"/>
        <v>0</v>
      </c>
      <c r="AG3395" s="27">
        <f t="shared" si="582"/>
        <v>1</v>
      </c>
      <c r="AH3395" s="27">
        <f t="shared" si="582"/>
        <v>1</v>
      </c>
      <c r="AI3395" s="27">
        <f t="shared" si="582"/>
        <v>1</v>
      </c>
      <c r="AJ3395" s="27">
        <f t="shared" si="582"/>
        <v>0</v>
      </c>
      <c r="AK3395" s="27">
        <f t="shared" si="582"/>
        <v>0</v>
      </c>
      <c r="AL3395" s="27">
        <f t="shared" si="582"/>
        <v>1</v>
      </c>
      <c r="AM3395" s="27">
        <f t="shared" si="582"/>
        <v>1</v>
      </c>
      <c r="AN3395" s="27">
        <f t="shared" si="582"/>
        <v>1</v>
      </c>
      <c r="AO3395" s="27">
        <f t="shared" si="582"/>
        <v>0</v>
      </c>
      <c r="AP3395" s="27">
        <f t="shared" si="582"/>
        <v>0</v>
      </c>
      <c r="AQ3395" s="27">
        <f t="shared" si="582"/>
        <v>0</v>
      </c>
      <c r="AR3395" s="27">
        <f t="shared" si="582"/>
        <v>0</v>
      </c>
      <c r="AS3395" s="27">
        <f t="shared" si="582"/>
        <v>0</v>
      </c>
      <c r="AT3395" s="27">
        <f t="shared" si="582"/>
        <v>0</v>
      </c>
      <c r="AU3395" s="27">
        <f t="shared" si="582"/>
        <v>0</v>
      </c>
      <c r="AV3395" s="27">
        <f t="shared" si="581"/>
        <v>0</v>
      </c>
      <c r="AW3395" s="27">
        <f t="shared" si="581"/>
        <v>0</v>
      </c>
      <c r="AX3395" s="27">
        <f t="shared" si="581"/>
        <v>0</v>
      </c>
      <c r="AY3395" s="27">
        <f t="shared" si="574"/>
        <v>6</v>
      </c>
    </row>
    <row r="3396" spans="1:51" x14ac:dyDescent="0.25">
      <c r="A3396" s="28">
        <v>3394</v>
      </c>
      <c r="B3396" s="16">
        <v>2</v>
      </c>
      <c r="C3396" s="16">
        <v>5</v>
      </c>
      <c r="D3396" s="16">
        <v>6</v>
      </c>
      <c r="E3396" s="16">
        <v>10</v>
      </c>
      <c r="F3396" s="16">
        <v>11</v>
      </c>
      <c r="G3396" s="16">
        <v>13</v>
      </c>
      <c r="H3396" s="16">
        <v>18</v>
      </c>
      <c r="I3396" s="16">
        <v>21</v>
      </c>
      <c r="J3396" s="16">
        <v>25</v>
      </c>
      <c r="U3396" s="16">
        <f t="shared" si="583"/>
        <v>6</v>
      </c>
      <c r="W3396" s="16">
        <v>15</v>
      </c>
      <c r="Z3396" s="16">
        <f t="shared" si="584"/>
        <v>9</v>
      </c>
      <c r="AE3396" s="16">
        <v>3393</v>
      </c>
      <c r="AF3396" s="27">
        <f t="shared" si="582"/>
        <v>0</v>
      </c>
      <c r="AG3396" s="27">
        <f t="shared" si="582"/>
        <v>1</v>
      </c>
      <c r="AH3396" s="27">
        <f t="shared" si="582"/>
        <v>1</v>
      </c>
      <c r="AI3396" s="27">
        <f t="shared" si="582"/>
        <v>1</v>
      </c>
      <c r="AJ3396" s="27">
        <f t="shared" si="582"/>
        <v>0</v>
      </c>
      <c r="AK3396" s="27">
        <f t="shared" si="582"/>
        <v>0</v>
      </c>
      <c r="AL3396" s="27">
        <f t="shared" si="582"/>
        <v>1</v>
      </c>
      <c r="AM3396" s="27">
        <f t="shared" si="582"/>
        <v>1</v>
      </c>
      <c r="AN3396" s="27">
        <f t="shared" si="582"/>
        <v>1</v>
      </c>
      <c r="AO3396" s="27">
        <f t="shared" si="582"/>
        <v>0</v>
      </c>
      <c r="AP3396" s="27">
        <f t="shared" si="582"/>
        <v>0</v>
      </c>
      <c r="AQ3396" s="27">
        <f t="shared" si="582"/>
        <v>0</v>
      </c>
      <c r="AR3396" s="27">
        <f t="shared" si="582"/>
        <v>0</v>
      </c>
      <c r="AS3396" s="27">
        <f t="shared" si="582"/>
        <v>0</v>
      </c>
      <c r="AT3396" s="27">
        <f t="shared" si="582"/>
        <v>0</v>
      </c>
      <c r="AU3396" s="27">
        <f t="shared" si="582"/>
        <v>0</v>
      </c>
      <c r="AV3396" s="27">
        <f t="shared" si="581"/>
        <v>0</v>
      </c>
      <c r="AW3396" s="27">
        <f t="shared" si="581"/>
        <v>0</v>
      </c>
      <c r="AX3396" s="27">
        <f t="shared" si="581"/>
        <v>0</v>
      </c>
      <c r="AY3396" s="27">
        <f t="shared" ref="AY3396:AY3459" si="585">IF(B3395&lt;&gt;"",SUM(AF3396:AX3396),"")</f>
        <v>6</v>
      </c>
    </row>
    <row r="3397" spans="1:51" x14ac:dyDescent="0.25">
      <c r="A3397" s="28">
        <v>3395</v>
      </c>
      <c r="B3397" s="16">
        <v>2</v>
      </c>
      <c r="C3397" s="16">
        <v>5</v>
      </c>
      <c r="D3397" s="16">
        <v>6</v>
      </c>
      <c r="E3397" s="16">
        <v>10</v>
      </c>
      <c r="F3397" s="16">
        <v>11</v>
      </c>
      <c r="G3397" s="16">
        <v>13</v>
      </c>
      <c r="H3397" s="16">
        <v>18</v>
      </c>
      <c r="I3397" s="16">
        <v>22</v>
      </c>
      <c r="J3397" s="16">
        <v>23</v>
      </c>
      <c r="U3397" s="16">
        <f t="shared" si="583"/>
        <v>6</v>
      </c>
      <c r="W3397" s="16">
        <v>11</v>
      </c>
      <c r="Z3397" s="16">
        <f t="shared" si="584"/>
        <v>9</v>
      </c>
      <c r="AE3397" s="16">
        <v>3394</v>
      </c>
      <c r="AF3397" s="27">
        <f t="shared" si="582"/>
        <v>0</v>
      </c>
      <c r="AG3397" s="27">
        <f t="shared" si="582"/>
        <v>1</v>
      </c>
      <c r="AH3397" s="27">
        <f t="shared" si="582"/>
        <v>1</v>
      </c>
      <c r="AI3397" s="27">
        <f t="shared" si="582"/>
        <v>1</v>
      </c>
      <c r="AJ3397" s="27">
        <f t="shared" si="582"/>
        <v>0</v>
      </c>
      <c r="AK3397" s="27">
        <f t="shared" si="582"/>
        <v>0</v>
      </c>
      <c r="AL3397" s="27">
        <f t="shared" si="582"/>
        <v>1</v>
      </c>
      <c r="AM3397" s="27">
        <f t="shared" si="582"/>
        <v>1</v>
      </c>
      <c r="AN3397" s="27">
        <f t="shared" si="582"/>
        <v>1</v>
      </c>
      <c r="AO3397" s="27">
        <f t="shared" si="582"/>
        <v>0</v>
      </c>
      <c r="AP3397" s="27">
        <f t="shared" si="582"/>
        <v>0</v>
      </c>
      <c r="AQ3397" s="27">
        <f t="shared" si="582"/>
        <v>0</v>
      </c>
      <c r="AR3397" s="27">
        <f t="shared" si="582"/>
        <v>0</v>
      </c>
      <c r="AS3397" s="27">
        <f t="shared" si="582"/>
        <v>0</v>
      </c>
      <c r="AT3397" s="27">
        <f t="shared" si="582"/>
        <v>0</v>
      </c>
      <c r="AU3397" s="27">
        <f t="shared" si="582"/>
        <v>0</v>
      </c>
      <c r="AV3397" s="27">
        <f t="shared" si="581"/>
        <v>0</v>
      </c>
      <c r="AW3397" s="27">
        <f t="shared" si="581"/>
        <v>0</v>
      </c>
      <c r="AX3397" s="27">
        <f t="shared" si="581"/>
        <v>0</v>
      </c>
      <c r="AY3397" s="27">
        <f t="shared" si="585"/>
        <v>6</v>
      </c>
    </row>
    <row r="3398" spans="1:51" x14ac:dyDescent="0.25">
      <c r="A3398" s="28">
        <v>3396</v>
      </c>
      <c r="B3398" s="16">
        <v>2</v>
      </c>
      <c r="C3398" s="16">
        <v>5</v>
      </c>
      <c r="D3398" s="16">
        <v>6</v>
      </c>
      <c r="E3398" s="16">
        <v>10</v>
      </c>
      <c r="F3398" s="16">
        <v>11</v>
      </c>
      <c r="G3398" s="16">
        <v>13</v>
      </c>
      <c r="H3398" s="16">
        <v>18</v>
      </c>
      <c r="I3398" s="16">
        <v>22</v>
      </c>
      <c r="J3398" s="16">
        <v>25</v>
      </c>
      <c r="U3398" s="16">
        <f t="shared" si="583"/>
        <v>6</v>
      </c>
      <c r="W3398" s="16">
        <v>16</v>
      </c>
      <c r="Z3398" s="16">
        <f t="shared" si="584"/>
        <v>9</v>
      </c>
      <c r="AE3398" s="16">
        <v>3395</v>
      </c>
      <c r="AF3398" s="27">
        <f t="shared" si="582"/>
        <v>0</v>
      </c>
      <c r="AG3398" s="27">
        <f t="shared" si="582"/>
        <v>1</v>
      </c>
      <c r="AH3398" s="27">
        <f t="shared" si="582"/>
        <v>1</v>
      </c>
      <c r="AI3398" s="27">
        <f t="shared" si="582"/>
        <v>1</v>
      </c>
      <c r="AJ3398" s="27">
        <f t="shared" si="582"/>
        <v>0</v>
      </c>
      <c r="AK3398" s="27">
        <f t="shared" si="582"/>
        <v>0</v>
      </c>
      <c r="AL3398" s="27">
        <f t="shared" si="582"/>
        <v>1</v>
      </c>
      <c r="AM3398" s="27">
        <f t="shared" si="582"/>
        <v>1</v>
      </c>
      <c r="AN3398" s="27">
        <f t="shared" si="582"/>
        <v>1</v>
      </c>
      <c r="AO3398" s="27">
        <f t="shared" si="582"/>
        <v>0</v>
      </c>
      <c r="AP3398" s="27">
        <f t="shared" si="582"/>
        <v>0</v>
      </c>
      <c r="AQ3398" s="27">
        <f t="shared" si="582"/>
        <v>0</v>
      </c>
      <c r="AR3398" s="27">
        <f t="shared" si="582"/>
        <v>0</v>
      </c>
      <c r="AS3398" s="27">
        <f t="shared" si="582"/>
        <v>0</v>
      </c>
      <c r="AT3398" s="27">
        <f t="shared" si="582"/>
        <v>0</v>
      </c>
      <c r="AU3398" s="27">
        <f t="shared" si="582"/>
        <v>0</v>
      </c>
      <c r="AV3398" s="27">
        <f t="shared" si="581"/>
        <v>0</v>
      </c>
      <c r="AW3398" s="27">
        <f t="shared" si="581"/>
        <v>0</v>
      </c>
      <c r="AX3398" s="27">
        <f t="shared" si="581"/>
        <v>0</v>
      </c>
      <c r="AY3398" s="27">
        <f t="shared" si="585"/>
        <v>6</v>
      </c>
    </row>
    <row r="3399" spans="1:51" x14ac:dyDescent="0.25">
      <c r="A3399" s="28">
        <v>3397</v>
      </c>
      <c r="B3399" s="16">
        <v>2</v>
      </c>
      <c r="C3399" s="16">
        <v>5</v>
      </c>
      <c r="D3399" s="16">
        <v>6</v>
      </c>
      <c r="E3399" s="16">
        <v>10</v>
      </c>
      <c r="F3399" s="16">
        <v>11</v>
      </c>
      <c r="G3399" s="16">
        <v>13</v>
      </c>
      <c r="H3399" s="16">
        <v>18</v>
      </c>
      <c r="I3399" s="16">
        <v>23</v>
      </c>
      <c r="J3399" s="16">
        <v>25</v>
      </c>
      <c r="U3399" s="16">
        <f t="shared" si="583"/>
        <v>6</v>
      </c>
      <c r="W3399" s="16">
        <v>15</v>
      </c>
      <c r="Z3399" s="16">
        <f t="shared" si="584"/>
        <v>9</v>
      </c>
      <c r="AE3399" s="16">
        <v>3396</v>
      </c>
      <c r="AF3399" s="27">
        <f t="shared" si="582"/>
        <v>0</v>
      </c>
      <c r="AG3399" s="27">
        <f t="shared" si="582"/>
        <v>1</v>
      </c>
      <c r="AH3399" s="27">
        <f t="shared" si="582"/>
        <v>1</v>
      </c>
      <c r="AI3399" s="27">
        <f t="shared" si="582"/>
        <v>1</v>
      </c>
      <c r="AJ3399" s="27">
        <f t="shared" si="582"/>
        <v>0</v>
      </c>
      <c r="AK3399" s="27">
        <f t="shared" si="582"/>
        <v>0</v>
      </c>
      <c r="AL3399" s="27">
        <f t="shared" si="582"/>
        <v>1</v>
      </c>
      <c r="AM3399" s="27">
        <f t="shared" si="582"/>
        <v>1</v>
      </c>
      <c r="AN3399" s="27">
        <f t="shared" si="582"/>
        <v>1</v>
      </c>
      <c r="AO3399" s="27">
        <f t="shared" si="582"/>
        <v>0</v>
      </c>
      <c r="AP3399" s="27">
        <f t="shared" si="582"/>
        <v>0</v>
      </c>
      <c r="AQ3399" s="27">
        <f t="shared" si="582"/>
        <v>0</v>
      </c>
      <c r="AR3399" s="27">
        <f t="shared" si="582"/>
        <v>0</v>
      </c>
      <c r="AS3399" s="27">
        <f t="shared" si="582"/>
        <v>0</v>
      </c>
      <c r="AT3399" s="27">
        <f t="shared" si="582"/>
        <v>0</v>
      </c>
      <c r="AU3399" s="27">
        <f t="shared" si="582"/>
        <v>0</v>
      </c>
      <c r="AV3399" s="27">
        <f t="shared" si="581"/>
        <v>0</v>
      </c>
      <c r="AW3399" s="27">
        <f t="shared" si="581"/>
        <v>0</v>
      </c>
      <c r="AX3399" s="27">
        <f t="shared" si="581"/>
        <v>0</v>
      </c>
      <c r="AY3399" s="27">
        <f t="shared" si="585"/>
        <v>6</v>
      </c>
    </row>
    <row r="3400" spans="1:51" x14ac:dyDescent="0.25">
      <c r="A3400" s="28">
        <v>3398</v>
      </c>
      <c r="B3400" s="16">
        <v>2</v>
      </c>
      <c r="C3400" s="16">
        <v>5</v>
      </c>
      <c r="D3400" s="16">
        <v>6</v>
      </c>
      <c r="E3400" s="16">
        <v>10</v>
      </c>
      <c r="F3400" s="16">
        <v>11</v>
      </c>
      <c r="G3400" s="16">
        <v>13</v>
      </c>
      <c r="H3400" s="16">
        <v>21</v>
      </c>
      <c r="I3400" s="16">
        <v>22</v>
      </c>
      <c r="J3400" s="16">
        <v>23</v>
      </c>
      <c r="U3400" s="16">
        <f t="shared" si="583"/>
        <v>6</v>
      </c>
      <c r="W3400" s="16">
        <v>16</v>
      </c>
      <c r="Z3400" s="16">
        <f t="shared" si="584"/>
        <v>9</v>
      </c>
      <c r="AE3400" s="16">
        <v>3397</v>
      </c>
      <c r="AF3400" s="27">
        <f t="shared" si="582"/>
        <v>0</v>
      </c>
      <c r="AG3400" s="27">
        <f t="shared" si="582"/>
        <v>1</v>
      </c>
      <c r="AH3400" s="27">
        <f t="shared" si="582"/>
        <v>1</v>
      </c>
      <c r="AI3400" s="27">
        <f t="shared" si="582"/>
        <v>1</v>
      </c>
      <c r="AJ3400" s="27">
        <f t="shared" si="582"/>
        <v>0</v>
      </c>
      <c r="AK3400" s="27">
        <f t="shared" si="582"/>
        <v>0</v>
      </c>
      <c r="AL3400" s="27">
        <f t="shared" si="582"/>
        <v>1</v>
      </c>
      <c r="AM3400" s="27">
        <f t="shared" si="582"/>
        <v>1</v>
      </c>
      <c r="AN3400" s="27">
        <f t="shared" si="582"/>
        <v>1</v>
      </c>
      <c r="AO3400" s="27">
        <f t="shared" si="582"/>
        <v>0</v>
      </c>
      <c r="AP3400" s="27">
        <f t="shared" si="582"/>
        <v>0</v>
      </c>
      <c r="AQ3400" s="27">
        <f t="shared" si="582"/>
        <v>0</v>
      </c>
      <c r="AR3400" s="27">
        <f t="shared" si="582"/>
        <v>0</v>
      </c>
      <c r="AS3400" s="27">
        <f t="shared" si="582"/>
        <v>0</v>
      </c>
      <c r="AT3400" s="27">
        <f t="shared" si="582"/>
        <v>0</v>
      </c>
      <c r="AU3400" s="27">
        <f t="shared" ref="AU3400:AX3415" si="586">COUNTIF($B3399:$S3399,AU$3)</f>
        <v>0</v>
      </c>
      <c r="AV3400" s="27">
        <f t="shared" si="586"/>
        <v>0</v>
      </c>
      <c r="AW3400" s="27">
        <f t="shared" si="586"/>
        <v>0</v>
      </c>
      <c r="AX3400" s="27">
        <f t="shared" si="586"/>
        <v>0</v>
      </c>
      <c r="AY3400" s="27">
        <f t="shared" si="585"/>
        <v>6</v>
      </c>
    </row>
    <row r="3401" spans="1:51" x14ac:dyDescent="0.25">
      <c r="A3401" s="28">
        <v>3399</v>
      </c>
      <c r="B3401" s="16">
        <v>2</v>
      </c>
      <c r="C3401" s="16">
        <v>5</v>
      </c>
      <c r="D3401" s="16">
        <v>6</v>
      </c>
      <c r="E3401" s="16">
        <v>10</v>
      </c>
      <c r="F3401" s="16">
        <v>11</v>
      </c>
      <c r="G3401" s="16">
        <v>13</v>
      </c>
      <c r="H3401" s="16">
        <v>21</v>
      </c>
      <c r="I3401" s="16">
        <v>22</v>
      </c>
      <c r="J3401" s="16">
        <v>25</v>
      </c>
      <c r="U3401" s="16">
        <f t="shared" si="583"/>
        <v>6</v>
      </c>
      <c r="W3401" s="16">
        <v>19</v>
      </c>
      <c r="Z3401" s="16">
        <f t="shared" si="584"/>
        <v>9</v>
      </c>
      <c r="AE3401" s="16">
        <v>3398</v>
      </c>
      <c r="AF3401" s="27">
        <f t="shared" ref="AF3401:AU3416" si="587">COUNTIF($B3400:$S3400,AF$3)</f>
        <v>0</v>
      </c>
      <c r="AG3401" s="27">
        <f t="shared" si="587"/>
        <v>1</v>
      </c>
      <c r="AH3401" s="27">
        <f t="shared" si="587"/>
        <v>1</v>
      </c>
      <c r="AI3401" s="27">
        <f t="shared" si="587"/>
        <v>1</v>
      </c>
      <c r="AJ3401" s="27">
        <f t="shared" si="587"/>
        <v>0</v>
      </c>
      <c r="AK3401" s="27">
        <f t="shared" si="587"/>
        <v>0</v>
      </c>
      <c r="AL3401" s="27">
        <f t="shared" si="587"/>
        <v>1</v>
      </c>
      <c r="AM3401" s="27">
        <f t="shared" si="587"/>
        <v>1</v>
      </c>
      <c r="AN3401" s="27">
        <f t="shared" si="587"/>
        <v>1</v>
      </c>
      <c r="AO3401" s="27">
        <f t="shared" si="587"/>
        <v>0</v>
      </c>
      <c r="AP3401" s="27">
        <f t="shared" si="587"/>
        <v>0</v>
      </c>
      <c r="AQ3401" s="27">
        <f t="shared" si="587"/>
        <v>0</v>
      </c>
      <c r="AR3401" s="27">
        <f t="shared" si="587"/>
        <v>0</v>
      </c>
      <c r="AS3401" s="27">
        <f t="shared" si="587"/>
        <v>0</v>
      </c>
      <c r="AT3401" s="27">
        <f t="shared" si="587"/>
        <v>0</v>
      </c>
      <c r="AU3401" s="27">
        <f t="shared" si="586"/>
        <v>0</v>
      </c>
      <c r="AV3401" s="27">
        <f t="shared" si="586"/>
        <v>0</v>
      </c>
      <c r="AW3401" s="27">
        <f t="shared" si="586"/>
        <v>0</v>
      </c>
      <c r="AX3401" s="27">
        <f t="shared" si="586"/>
        <v>0</v>
      </c>
      <c r="AY3401" s="27">
        <f t="shared" si="585"/>
        <v>6</v>
      </c>
    </row>
    <row r="3402" spans="1:51" x14ac:dyDescent="0.25">
      <c r="A3402" s="28">
        <v>3400</v>
      </c>
      <c r="B3402" s="16">
        <v>2</v>
      </c>
      <c r="C3402" s="16">
        <v>5</v>
      </c>
      <c r="D3402" s="16">
        <v>6</v>
      </c>
      <c r="E3402" s="16">
        <v>10</v>
      </c>
      <c r="F3402" s="16">
        <v>11</v>
      </c>
      <c r="G3402" s="16">
        <v>13</v>
      </c>
      <c r="H3402" s="16">
        <v>21</v>
      </c>
      <c r="I3402" s="16">
        <v>23</v>
      </c>
      <c r="J3402" s="16">
        <v>25</v>
      </c>
      <c r="U3402" s="16">
        <f t="shared" si="583"/>
        <v>6</v>
      </c>
      <c r="W3402" s="16">
        <v>22</v>
      </c>
      <c r="Z3402" s="16">
        <f t="shared" si="584"/>
        <v>9</v>
      </c>
      <c r="AE3402" s="16">
        <v>3399</v>
      </c>
      <c r="AF3402" s="27">
        <f t="shared" si="587"/>
        <v>0</v>
      </c>
      <c r="AG3402" s="27">
        <f t="shared" si="587"/>
        <v>1</v>
      </c>
      <c r="AH3402" s="27">
        <f t="shared" si="587"/>
        <v>1</v>
      </c>
      <c r="AI3402" s="27">
        <f t="shared" si="587"/>
        <v>1</v>
      </c>
      <c r="AJ3402" s="27">
        <f t="shared" si="587"/>
        <v>0</v>
      </c>
      <c r="AK3402" s="27">
        <f t="shared" si="587"/>
        <v>0</v>
      </c>
      <c r="AL3402" s="27">
        <f t="shared" si="587"/>
        <v>1</v>
      </c>
      <c r="AM3402" s="27">
        <f t="shared" si="587"/>
        <v>1</v>
      </c>
      <c r="AN3402" s="27">
        <f t="shared" si="587"/>
        <v>1</v>
      </c>
      <c r="AO3402" s="27">
        <f t="shared" si="587"/>
        <v>0</v>
      </c>
      <c r="AP3402" s="27">
        <f t="shared" si="587"/>
        <v>0</v>
      </c>
      <c r="AQ3402" s="27">
        <f t="shared" si="587"/>
        <v>0</v>
      </c>
      <c r="AR3402" s="27">
        <f t="shared" si="587"/>
        <v>0</v>
      </c>
      <c r="AS3402" s="27">
        <f t="shared" si="587"/>
        <v>0</v>
      </c>
      <c r="AT3402" s="27">
        <f t="shared" si="587"/>
        <v>0</v>
      </c>
      <c r="AU3402" s="27">
        <f t="shared" si="586"/>
        <v>0</v>
      </c>
      <c r="AV3402" s="27">
        <f t="shared" si="586"/>
        <v>0</v>
      </c>
      <c r="AW3402" s="27">
        <f t="shared" si="586"/>
        <v>0</v>
      </c>
      <c r="AX3402" s="27">
        <f t="shared" si="586"/>
        <v>0</v>
      </c>
      <c r="AY3402" s="27">
        <f t="shared" si="585"/>
        <v>6</v>
      </c>
    </row>
    <row r="3403" spans="1:51" x14ac:dyDescent="0.25">
      <c r="A3403" s="28">
        <v>3401</v>
      </c>
      <c r="B3403" s="16">
        <v>2</v>
      </c>
      <c r="C3403" s="16">
        <v>5</v>
      </c>
      <c r="D3403" s="16">
        <v>6</v>
      </c>
      <c r="E3403" s="16">
        <v>10</v>
      </c>
      <c r="F3403" s="16">
        <v>11</v>
      </c>
      <c r="G3403" s="16">
        <v>13</v>
      </c>
      <c r="H3403" s="16">
        <v>22</v>
      </c>
      <c r="I3403" s="16">
        <v>23</v>
      </c>
      <c r="J3403" s="16">
        <v>25</v>
      </c>
      <c r="U3403" s="16">
        <f t="shared" si="583"/>
        <v>6</v>
      </c>
      <c r="W3403" s="16">
        <v>18</v>
      </c>
      <c r="Z3403" s="16">
        <f t="shared" si="584"/>
        <v>9</v>
      </c>
      <c r="AE3403" s="16">
        <v>3400</v>
      </c>
      <c r="AF3403" s="27">
        <f t="shared" si="587"/>
        <v>0</v>
      </c>
      <c r="AG3403" s="27">
        <f t="shared" si="587"/>
        <v>1</v>
      </c>
      <c r="AH3403" s="27">
        <f t="shared" si="587"/>
        <v>1</v>
      </c>
      <c r="AI3403" s="27">
        <f t="shared" si="587"/>
        <v>1</v>
      </c>
      <c r="AJ3403" s="27">
        <f t="shared" si="587"/>
        <v>0</v>
      </c>
      <c r="AK3403" s="27">
        <f t="shared" si="587"/>
        <v>0</v>
      </c>
      <c r="AL3403" s="27">
        <f t="shared" si="587"/>
        <v>1</v>
      </c>
      <c r="AM3403" s="27">
        <f t="shared" si="587"/>
        <v>1</v>
      </c>
      <c r="AN3403" s="27">
        <f t="shared" si="587"/>
        <v>1</v>
      </c>
      <c r="AO3403" s="27">
        <f t="shared" si="587"/>
        <v>0</v>
      </c>
      <c r="AP3403" s="27">
        <f t="shared" si="587"/>
        <v>0</v>
      </c>
      <c r="AQ3403" s="27">
        <f t="shared" si="587"/>
        <v>0</v>
      </c>
      <c r="AR3403" s="27">
        <f t="shared" si="587"/>
        <v>0</v>
      </c>
      <c r="AS3403" s="27">
        <f t="shared" si="587"/>
        <v>0</v>
      </c>
      <c r="AT3403" s="27">
        <f t="shared" si="587"/>
        <v>0</v>
      </c>
      <c r="AU3403" s="27">
        <f t="shared" si="586"/>
        <v>0</v>
      </c>
      <c r="AV3403" s="27">
        <f t="shared" si="586"/>
        <v>0</v>
      </c>
      <c r="AW3403" s="27">
        <f t="shared" si="586"/>
        <v>0</v>
      </c>
      <c r="AX3403" s="27">
        <f t="shared" si="586"/>
        <v>0</v>
      </c>
      <c r="AY3403" s="27">
        <f t="shared" si="585"/>
        <v>6</v>
      </c>
    </row>
    <row r="3404" spans="1:51" x14ac:dyDescent="0.25">
      <c r="A3404" s="28">
        <v>3402</v>
      </c>
      <c r="B3404" s="16">
        <v>2</v>
      </c>
      <c r="C3404" s="16">
        <v>5</v>
      </c>
      <c r="D3404" s="16">
        <v>6</v>
      </c>
      <c r="E3404" s="16">
        <v>10</v>
      </c>
      <c r="F3404" s="16">
        <v>11</v>
      </c>
      <c r="G3404" s="16">
        <v>15</v>
      </c>
      <c r="H3404" s="16">
        <v>18</v>
      </c>
      <c r="I3404" s="16">
        <v>21</v>
      </c>
      <c r="J3404" s="16">
        <v>22</v>
      </c>
      <c r="U3404" s="16">
        <f t="shared" si="583"/>
        <v>5</v>
      </c>
      <c r="W3404" s="16">
        <v>18</v>
      </c>
      <c r="Z3404" s="16">
        <f t="shared" si="584"/>
        <v>9</v>
      </c>
      <c r="AE3404" s="16">
        <v>3401</v>
      </c>
      <c r="AF3404" s="27">
        <f t="shared" si="587"/>
        <v>0</v>
      </c>
      <c r="AG3404" s="27">
        <f t="shared" si="587"/>
        <v>1</v>
      </c>
      <c r="AH3404" s="27">
        <f t="shared" si="587"/>
        <v>1</v>
      </c>
      <c r="AI3404" s="27">
        <f t="shared" si="587"/>
        <v>1</v>
      </c>
      <c r="AJ3404" s="27">
        <f t="shared" si="587"/>
        <v>0</v>
      </c>
      <c r="AK3404" s="27">
        <f t="shared" si="587"/>
        <v>0</v>
      </c>
      <c r="AL3404" s="27">
        <f t="shared" si="587"/>
        <v>1</v>
      </c>
      <c r="AM3404" s="27">
        <f t="shared" si="587"/>
        <v>1</v>
      </c>
      <c r="AN3404" s="27">
        <f t="shared" si="587"/>
        <v>1</v>
      </c>
      <c r="AO3404" s="27">
        <f t="shared" si="587"/>
        <v>0</v>
      </c>
      <c r="AP3404" s="27">
        <f t="shared" si="587"/>
        <v>0</v>
      </c>
      <c r="AQ3404" s="27">
        <f t="shared" si="587"/>
        <v>0</v>
      </c>
      <c r="AR3404" s="27">
        <f t="shared" si="587"/>
        <v>0</v>
      </c>
      <c r="AS3404" s="27">
        <f t="shared" si="587"/>
        <v>0</v>
      </c>
      <c r="AT3404" s="27">
        <f t="shared" si="587"/>
        <v>0</v>
      </c>
      <c r="AU3404" s="27">
        <f t="shared" si="586"/>
        <v>0</v>
      </c>
      <c r="AV3404" s="27">
        <f t="shared" si="586"/>
        <v>0</v>
      </c>
      <c r="AW3404" s="27">
        <f t="shared" si="586"/>
        <v>0</v>
      </c>
      <c r="AX3404" s="27">
        <f t="shared" si="586"/>
        <v>0</v>
      </c>
      <c r="AY3404" s="27">
        <f t="shared" si="585"/>
        <v>6</v>
      </c>
    </row>
    <row r="3405" spans="1:51" x14ac:dyDescent="0.25">
      <c r="A3405" s="28">
        <v>3403</v>
      </c>
      <c r="B3405" s="16">
        <v>2</v>
      </c>
      <c r="C3405" s="16">
        <v>5</v>
      </c>
      <c r="D3405" s="16">
        <v>6</v>
      </c>
      <c r="E3405" s="16">
        <v>10</v>
      </c>
      <c r="F3405" s="16">
        <v>11</v>
      </c>
      <c r="G3405" s="16">
        <v>15</v>
      </c>
      <c r="H3405" s="16">
        <v>18</v>
      </c>
      <c r="I3405" s="16">
        <v>21</v>
      </c>
      <c r="J3405" s="16">
        <v>23</v>
      </c>
      <c r="U3405" s="16">
        <f t="shared" si="583"/>
        <v>5</v>
      </c>
      <c r="W3405" s="16">
        <v>18</v>
      </c>
      <c r="Z3405" s="16">
        <f t="shared" si="584"/>
        <v>9</v>
      </c>
      <c r="AE3405" s="16">
        <v>3402</v>
      </c>
      <c r="AF3405" s="27">
        <f t="shared" si="587"/>
        <v>0</v>
      </c>
      <c r="AG3405" s="27">
        <f t="shared" si="587"/>
        <v>1</v>
      </c>
      <c r="AH3405" s="27">
        <f t="shared" si="587"/>
        <v>1</v>
      </c>
      <c r="AI3405" s="27">
        <f t="shared" si="587"/>
        <v>1</v>
      </c>
      <c r="AJ3405" s="27">
        <f t="shared" si="587"/>
        <v>0</v>
      </c>
      <c r="AK3405" s="27">
        <f t="shared" si="587"/>
        <v>0</v>
      </c>
      <c r="AL3405" s="27">
        <f t="shared" si="587"/>
        <v>1</v>
      </c>
      <c r="AM3405" s="27">
        <f t="shared" si="587"/>
        <v>1</v>
      </c>
      <c r="AN3405" s="27">
        <f t="shared" si="587"/>
        <v>0</v>
      </c>
      <c r="AO3405" s="27">
        <f t="shared" si="587"/>
        <v>0</v>
      </c>
      <c r="AP3405" s="27">
        <f t="shared" si="587"/>
        <v>0</v>
      </c>
      <c r="AQ3405" s="27">
        <f t="shared" si="587"/>
        <v>0</v>
      </c>
      <c r="AR3405" s="27">
        <f t="shared" si="587"/>
        <v>0</v>
      </c>
      <c r="AS3405" s="27">
        <f t="shared" si="587"/>
        <v>0</v>
      </c>
      <c r="AT3405" s="27">
        <f t="shared" si="587"/>
        <v>0</v>
      </c>
      <c r="AU3405" s="27">
        <f t="shared" si="586"/>
        <v>0</v>
      </c>
      <c r="AV3405" s="27">
        <f t="shared" si="586"/>
        <v>0</v>
      </c>
      <c r="AW3405" s="27">
        <f t="shared" si="586"/>
        <v>0</v>
      </c>
      <c r="AX3405" s="27">
        <f t="shared" si="586"/>
        <v>0</v>
      </c>
      <c r="AY3405" s="27">
        <f t="shared" si="585"/>
        <v>5</v>
      </c>
    </row>
    <row r="3406" spans="1:51" x14ac:dyDescent="0.25">
      <c r="A3406" s="28">
        <v>3404</v>
      </c>
      <c r="B3406" s="16">
        <v>2</v>
      </c>
      <c r="C3406" s="16">
        <v>5</v>
      </c>
      <c r="D3406" s="16">
        <v>6</v>
      </c>
      <c r="E3406" s="16">
        <v>10</v>
      </c>
      <c r="F3406" s="16">
        <v>11</v>
      </c>
      <c r="G3406" s="16">
        <v>15</v>
      </c>
      <c r="H3406" s="16">
        <v>18</v>
      </c>
      <c r="I3406" s="16">
        <v>21</v>
      </c>
      <c r="J3406" s="16">
        <v>25</v>
      </c>
      <c r="U3406" s="16">
        <f t="shared" si="583"/>
        <v>5</v>
      </c>
      <c r="W3406" s="16">
        <v>21</v>
      </c>
      <c r="Z3406" s="16">
        <f t="shared" si="584"/>
        <v>9</v>
      </c>
      <c r="AE3406" s="16">
        <v>3403</v>
      </c>
      <c r="AF3406" s="27">
        <f t="shared" si="587"/>
        <v>0</v>
      </c>
      <c r="AG3406" s="27">
        <f t="shared" si="587"/>
        <v>1</v>
      </c>
      <c r="AH3406" s="27">
        <f t="shared" si="587"/>
        <v>1</v>
      </c>
      <c r="AI3406" s="27">
        <f t="shared" si="587"/>
        <v>1</v>
      </c>
      <c r="AJ3406" s="27">
        <f t="shared" si="587"/>
        <v>0</v>
      </c>
      <c r="AK3406" s="27">
        <f t="shared" si="587"/>
        <v>0</v>
      </c>
      <c r="AL3406" s="27">
        <f t="shared" si="587"/>
        <v>1</v>
      </c>
      <c r="AM3406" s="27">
        <f t="shared" si="587"/>
        <v>1</v>
      </c>
      <c r="AN3406" s="27">
        <f t="shared" si="587"/>
        <v>0</v>
      </c>
      <c r="AO3406" s="27">
        <f t="shared" si="587"/>
        <v>0</v>
      </c>
      <c r="AP3406" s="27">
        <f t="shared" si="587"/>
        <v>0</v>
      </c>
      <c r="AQ3406" s="27">
        <f t="shared" si="587"/>
        <v>0</v>
      </c>
      <c r="AR3406" s="27">
        <f t="shared" si="587"/>
        <v>0</v>
      </c>
      <c r="AS3406" s="27">
        <f t="shared" si="587"/>
        <v>0</v>
      </c>
      <c r="AT3406" s="27">
        <f t="shared" si="587"/>
        <v>0</v>
      </c>
      <c r="AU3406" s="27">
        <f t="shared" si="586"/>
        <v>0</v>
      </c>
      <c r="AV3406" s="27">
        <f t="shared" si="586"/>
        <v>0</v>
      </c>
      <c r="AW3406" s="27">
        <f t="shared" si="586"/>
        <v>0</v>
      </c>
      <c r="AX3406" s="27">
        <f t="shared" si="586"/>
        <v>0</v>
      </c>
      <c r="AY3406" s="27">
        <f t="shared" si="585"/>
        <v>5</v>
      </c>
    </row>
    <row r="3407" spans="1:51" x14ac:dyDescent="0.25">
      <c r="A3407" s="28">
        <v>3405</v>
      </c>
      <c r="B3407" s="16">
        <v>2</v>
      </c>
      <c r="C3407" s="16">
        <v>5</v>
      </c>
      <c r="D3407" s="16">
        <v>6</v>
      </c>
      <c r="E3407" s="16">
        <v>10</v>
      </c>
      <c r="F3407" s="16">
        <v>11</v>
      </c>
      <c r="G3407" s="16">
        <v>15</v>
      </c>
      <c r="H3407" s="16">
        <v>18</v>
      </c>
      <c r="I3407" s="16">
        <v>22</v>
      </c>
      <c r="J3407" s="16">
        <v>23</v>
      </c>
      <c r="U3407" s="16">
        <f t="shared" si="583"/>
        <v>5</v>
      </c>
      <c r="W3407" s="16">
        <v>14</v>
      </c>
      <c r="Z3407" s="16">
        <f t="shared" si="584"/>
        <v>9</v>
      </c>
      <c r="AE3407" s="16">
        <v>3404</v>
      </c>
      <c r="AF3407" s="27">
        <f t="shared" si="587"/>
        <v>0</v>
      </c>
      <c r="AG3407" s="27">
        <f t="shared" si="587"/>
        <v>1</v>
      </c>
      <c r="AH3407" s="27">
        <f t="shared" si="587"/>
        <v>1</v>
      </c>
      <c r="AI3407" s="27">
        <f t="shared" si="587"/>
        <v>1</v>
      </c>
      <c r="AJ3407" s="27">
        <f t="shared" si="587"/>
        <v>0</v>
      </c>
      <c r="AK3407" s="27">
        <f t="shared" si="587"/>
        <v>0</v>
      </c>
      <c r="AL3407" s="27">
        <f t="shared" si="587"/>
        <v>1</v>
      </c>
      <c r="AM3407" s="27">
        <f t="shared" si="587"/>
        <v>1</v>
      </c>
      <c r="AN3407" s="27">
        <f t="shared" si="587"/>
        <v>0</v>
      </c>
      <c r="AO3407" s="27">
        <f t="shared" si="587"/>
        <v>0</v>
      </c>
      <c r="AP3407" s="27">
        <f t="shared" si="587"/>
        <v>0</v>
      </c>
      <c r="AQ3407" s="27">
        <f t="shared" si="587"/>
        <v>0</v>
      </c>
      <c r="AR3407" s="27">
        <f t="shared" si="587"/>
        <v>0</v>
      </c>
      <c r="AS3407" s="27">
        <f t="shared" si="587"/>
        <v>0</v>
      </c>
      <c r="AT3407" s="27">
        <f t="shared" si="587"/>
        <v>0</v>
      </c>
      <c r="AU3407" s="27">
        <f t="shared" si="586"/>
        <v>0</v>
      </c>
      <c r="AV3407" s="27">
        <f t="shared" si="586"/>
        <v>0</v>
      </c>
      <c r="AW3407" s="27">
        <f t="shared" si="586"/>
        <v>0</v>
      </c>
      <c r="AX3407" s="27">
        <f t="shared" si="586"/>
        <v>0</v>
      </c>
      <c r="AY3407" s="27">
        <f t="shared" si="585"/>
        <v>5</v>
      </c>
    </row>
    <row r="3408" spans="1:51" x14ac:dyDescent="0.25">
      <c r="A3408" s="28">
        <v>3406</v>
      </c>
      <c r="B3408" s="16">
        <v>2</v>
      </c>
      <c r="C3408" s="16">
        <v>5</v>
      </c>
      <c r="D3408" s="16">
        <v>6</v>
      </c>
      <c r="E3408" s="16">
        <v>10</v>
      </c>
      <c r="F3408" s="16">
        <v>11</v>
      </c>
      <c r="G3408" s="16">
        <v>15</v>
      </c>
      <c r="H3408" s="16">
        <v>18</v>
      </c>
      <c r="I3408" s="16">
        <v>22</v>
      </c>
      <c r="J3408" s="16">
        <v>25</v>
      </c>
      <c r="U3408" s="16">
        <f t="shared" si="583"/>
        <v>5</v>
      </c>
      <c r="W3408" s="16">
        <v>16</v>
      </c>
      <c r="Z3408" s="16">
        <f t="shared" si="584"/>
        <v>9</v>
      </c>
      <c r="AE3408" s="16">
        <v>3405</v>
      </c>
      <c r="AF3408" s="27">
        <f t="shared" si="587"/>
        <v>0</v>
      </c>
      <c r="AG3408" s="27">
        <f t="shared" si="587"/>
        <v>1</v>
      </c>
      <c r="AH3408" s="27">
        <f t="shared" si="587"/>
        <v>1</v>
      </c>
      <c r="AI3408" s="27">
        <f t="shared" si="587"/>
        <v>1</v>
      </c>
      <c r="AJ3408" s="27">
        <f t="shared" si="587"/>
        <v>0</v>
      </c>
      <c r="AK3408" s="27">
        <f t="shared" si="587"/>
        <v>0</v>
      </c>
      <c r="AL3408" s="27">
        <f t="shared" si="587"/>
        <v>1</v>
      </c>
      <c r="AM3408" s="27">
        <f t="shared" si="587"/>
        <v>1</v>
      </c>
      <c r="AN3408" s="27">
        <f t="shared" si="587"/>
        <v>0</v>
      </c>
      <c r="AO3408" s="27">
        <f t="shared" si="587"/>
        <v>0</v>
      </c>
      <c r="AP3408" s="27">
        <f t="shared" si="587"/>
        <v>0</v>
      </c>
      <c r="AQ3408" s="27">
        <f t="shared" si="587"/>
        <v>0</v>
      </c>
      <c r="AR3408" s="27">
        <f t="shared" si="587"/>
        <v>0</v>
      </c>
      <c r="AS3408" s="27">
        <f t="shared" si="587"/>
        <v>0</v>
      </c>
      <c r="AT3408" s="27">
        <f t="shared" si="587"/>
        <v>0</v>
      </c>
      <c r="AU3408" s="27">
        <f t="shared" si="586"/>
        <v>0</v>
      </c>
      <c r="AV3408" s="27">
        <f t="shared" si="586"/>
        <v>0</v>
      </c>
      <c r="AW3408" s="27">
        <f t="shared" si="586"/>
        <v>0</v>
      </c>
      <c r="AX3408" s="27">
        <f t="shared" si="586"/>
        <v>0</v>
      </c>
      <c r="AY3408" s="27">
        <f t="shared" si="585"/>
        <v>5</v>
      </c>
    </row>
    <row r="3409" spans="1:51" x14ac:dyDescent="0.25">
      <c r="A3409" s="28">
        <v>3407</v>
      </c>
      <c r="B3409" s="16">
        <v>2</v>
      </c>
      <c r="C3409" s="16">
        <v>5</v>
      </c>
      <c r="D3409" s="16">
        <v>6</v>
      </c>
      <c r="E3409" s="16">
        <v>10</v>
      </c>
      <c r="F3409" s="16">
        <v>11</v>
      </c>
      <c r="G3409" s="16">
        <v>15</v>
      </c>
      <c r="H3409" s="16">
        <v>18</v>
      </c>
      <c r="I3409" s="16">
        <v>23</v>
      </c>
      <c r="J3409" s="16">
        <v>25</v>
      </c>
      <c r="U3409" s="16">
        <f t="shared" si="583"/>
        <v>5</v>
      </c>
      <c r="W3409" s="16">
        <v>22</v>
      </c>
      <c r="Z3409" s="16">
        <f t="shared" si="584"/>
        <v>9</v>
      </c>
      <c r="AE3409" s="16">
        <v>3406</v>
      </c>
      <c r="AF3409" s="27">
        <f t="shared" si="587"/>
        <v>0</v>
      </c>
      <c r="AG3409" s="27">
        <f t="shared" si="587"/>
        <v>1</v>
      </c>
      <c r="AH3409" s="27">
        <f t="shared" si="587"/>
        <v>1</v>
      </c>
      <c r="AI3409" s="27">
        <f t="shared" si="587"/>
        <v>1</v>
      </c>
      <c r="AJ3409" s="27">
        <f t="shared" si="587"/>
        <v>0</v>
      </c>
      <c r="AK3409" s="27">
        <f t="shared" si="587"/>
        <v>0</v>
      </c>
      <c r="AL3409" s="27">
        <f t="shared" si="587"/>
        <v>1</v>
      </c>
      <c r="AM3409" s="27">
        <f t="shared" si="587"/>
        <v>1</v>
      </c>
      <c r="AN3409" s="27">
        <f t="shared" si="587"/>
        <v>0</v>
      </c>
      <c r="AO3409" s="27">
        <f t="shared" si="587"/>
        <v>0</v>
      </c>
      <c r="AP3409" s="27">
        <f t="shared" si="587"/>
        <v>0</v>
      </c>
      <c r="AQ3409" s="27">
        <f t="shared" si="587"/>
        <v>0</v>
      </c>
      <c r="AR3409" s="27">
        <f t="shared" si="587"/>
        <v>0</v>
      </c>
      <c r="AS3409" s="27">
        <f t="shared" si="587"/>
        <v>0</v>
      </c>
      <c r="AT3409" s="27">
        <f t="shared" si="587"/>
        <v>0</v>
      </c>
      <c r="AU3409" s="27">
        <f t="shared" si="586"/>
        <v>0</v>
      </c>
      <c r="AV3409" s="27">
        <f t="shared" si="586"/>
        <v>0</v>
      </c>
      <c r="AW3409" s="27">
        <f t="shared" si="586"/>
        <v>0</v>
      </c>
      <c r="AX3409" s="27">
        <f t="shared" si="586"/>
        <v>0</v>
      </c>
      <c r="AY3409" s="27">
        <f t="shared" si="585"/>
        <v>5</v>
      </c>
    </row>
    <row r="3410" spans="1:51" x14ac:dyDescent="0.25">
      <c r="A3410" s="28">
        <v>3408</v>
      </c>
      <c r="B3410" s="16">
        <v>2</v>
      </c>
      <c r="C3410" s="16">
        <v>5</v>
      </c>
      <c r="D3410" s="16">
        <v>6</v>
      </c>
      <c r="E3410" s="16">
        <v>10</v>
      </c>
      <c r="F3410" s="16">
        <v>11</v>
      </c>
      <c r="G3410" s="16">
        <v>15</v>
      </c>
      <c r="H3410" s="16">
        <v>21</v>
      </c>
      <c r="I3410" s="16">
        <v>22</v>
      </c>
      <c r="J3410" s="16">
        <v>23</v>
      </c>
      <c r="U3410" s="16">
        <f t="shared" si="583"/>
        <v>5</v>
      </c>
      <c r="W3410" s="16">
        <v>13</v>
      </c>
      <c r="Z3410" s="16">
        <f t="shared" si="584"/>
        <v>9</v>
      </c>
      <c r="AE3410" s="16">
        <v>3407</v>
      </c>
      <c r="AF3410" s="27">
        <f t="shared" si="587"/>
        <v>0</v>
      </c>
      <c r="AG3410" s="27">
        <f t="shared" si="587"/>
        <v>1</v>
      </c>
      <c r="AH3410" s="27">
        <f t="shared" si="587"/>
        <v>1</v>
      </c>
      <c r="AI3410" s="27">
        <f t="shared" si="587"/>
        <v>1</v>
      </c>
      <c r="AJ3410" s="27">
        <f t="shared" si="587"/>
        <v>0</v>
      </c>
      <c r="AK3410" s="27">
        <f t="shared" si="587"/>
        <v>0</v>
      </c>
      <c r="AL3410" s="27">
        <f t="shared" si="587"/>
        <v>1</v>
      </c>
      <c r="AM3410" s="27">
        <f t="shared" si="587"/>
        <v>1</v>
      </c>
      <c r="AN3410" s="27">
        <f t="shared" si="587"/>
        <v>0</v>
      </c>
      <c r="AO3410" s="27">
        <f t="shared" si="587"/>
        <v>0</v>
      </c>
      <c r="AP3410" s="27">
        <f t="shared" si="587"/>
        <v>0</v>
      </c>
      <c r="AQ3410" s="27">
        <f t="shared" si="587"/>
        <v>0</v>
      </c>
      <c r="AR3410" s="27">
        <f t="shared" si="587"/>
        <v>0</v>
      </c>
      <c r="AS3410" s="27">
        <f t="shared" si="587"/>
        <v>0</v>
      </c>
      <c r="AT3410" s="27">
        <f t="shared" si="587"/>
        <v>0</v>
      </c>
      <c r="AU3410" s="27">
        <f t="shared" si="586"/>
        <v>0</v>
      </c>
      <c r="AV3410" s="27">
        <f t="shared" si="586"/>
        <v>0</v>
      </c>
      <c r="AW3410" s="27">
        <f t="shared" si="586"/>
        <v>0</v>
      </c>
      <c r="AX3410" s="27">
        <f t="shared" si="586"/>
        <v>0</v>
      </c>
      <c r="AY3410" s="27">
        <f t="shared" si="585"/>
        <v>5</v>
      </c>
    </row>
    <row r="3411" spans="1:51" x14ac:dyDescent="0.25">
      <c r="A3411" s="28">
        <v>3409</v>
      </c>
      <c r="B3411" s="16">
        <v>2</v>
      </c>
      <c r="C3411" s="16">
        <v>5</v>
      </c>
      <c r="D3411" s="16">
        <v>6</v>
      </c>
      <c r="E3411" s="16">
        <v>10</v>
      </c>
      <c r="F3411" s="16">
        <v>11</v>
      </c>
      <c r="G3411" s="16">
        <v>15</v>
      </c>
      <c r="H3411" s="16">
        <v>21</v>
      </c>
      <c r="I3411" s="16">
        <v>22</v>
      </c>
      <c r="J3411" s="16">
        <v>25</v>
      </c>
      <c r="U3411" s="16">
        <f t="shared" si="583"/>
        <v>5</v>
      </c>
      <c r="W3411" s="16">
        <v>13</v>
      </c>
      <c r="Z3411" s="16">
        <f t="shared" si="584"/>
        <v>9</v>
      </c>
      <c r="AE3411" s="16">
        <v>3408</v>
      </c>
      <c r="AF3411" s="27">
        <f t="shared" si="587"/>
        <v>0</v>
      </c>
      <c r="AG3411" s="27">
        <f t="shared" si="587"/>
        <v>1</v>
      </c>
      <c r="AH3411" s="27">
        <f t="shared" si="587"/>
        <v>1</v>
      </c>
      <c r="AI3411" s="27">
        <f t="shared" si="587"/>
        <v>1</v>
      </c>
      <c r="AJ3411" s="27">
        <f t="shared" si="587"/>
        <v>0</v>
      </c>
      <c r="AK3411" s="27">
        <f t="shared" si="587"/>
        <v>0</v>
      </c>
      <c r="AL3411" s="27">
        <f t="shared" si="587"/>
        <v>1</v>
      </c>
      <c r="AM3411" s="27">
        <f t="shared" si="587"/>
        <v>1</v>
      </c>
      <c r="AN3411" s="27">
        <f t="shared" si="587"/>
        <v>0</v>
      </c>
      <c r="AO3411" s="27">
        <f t="shared" si="587"/>
        <v>0</v>
      </c>
      <c r="AP3411" s="27">
        <f t="shared" si="587"/>
        <v>0</v>
      </c>
      <c r="AQ3411" s="27">
        <f t="shared" si="587"/>
        <v>0</v>
      </c>
      <c r="AR3411" s="27">
        <f t="shared" si="587"/>
        <v>0</v>
      </c>
      <c r="AS3411" s="27">
        <f t="shared" si="587"/>
        <v>0</v>
      </c>
      <c r="AT3411" s="27">
        <f t="shared" si="587"/>
        <v>0</v>
      </c>
      <c r="AU3411" s="27">
        <f t="shared" si="586"/>
        <v>0</v>
      </c>
      <c r="AV3411" s="27">
        <f t="shared" si="586"/>
        <v>0</v>
      </c>
      <c r="AW3411" s="27">
        <f t="shared" si="586"/>
        <v>0</v>
      </c>
      <c r="AX3411" s="27">
        <f t="shared" si="586"/>
        <v>0</v>
      </c>
      <c r="AY3411" s="27">
        <f t="shared" si="585"/>
        <v>5</v>
      </c>
    </row>
    <row r="3412" spans="1:51" x14ac:dyDescent="0.25">
      <c r="A3412" s="28">
        <v>3410</v>
      </c>
      <c r="B3412" s="16">
        <v>2</v>
      </c>
      <c r="C3412" s="16">
        <v>5</v>
      </c>
      <c r="D3412" s="16">
        <v>6</v>
      </c>
      <c r="E3412" s="16">
        <v>10</v>
      </c>
      <c r="F3412" s="16">
        <v>11</v>
      </c>
      <c r="G3412" s="16">
        <v>15</v>
      </c>
      <c r="H3412" s="16">
        <v>21</v>
      </c>
      <c r="I3412" s="16">
        <v>23</v>
      </c>
      <c r="J3412" s="16">
        <v>25</v>
      </c>
      <c r="U3412" s="16">
        <f t="shared" si="583"/>
        <v>5</v>
      </c>
      <c r="W3412" s="16">
        <v>14</v>
      </c>
      <c r="Z3412" s="16">
        <f t="shared" si="584"/>
        <v>9</v>
      </c>
      <c r="AE3412" s="16">
        <v>3409</v>
      </c>
      <c r="AF3412" s="27">
        <f t="shared" si="587"/>
        <v>0</v>
      </c>
      <c r="AG3412" s="27">
        <f t="shared" si="587"/>
        <v>1</v>
      </c>
      <c r="AH3412" s="27">
        <f t="shared" si="587"/>
        <v>1</v>
      </c>
      <c r="AI3412" s="27">
        <f t="shared" si="587"/>
        <v>1</v>
      </c>
      <c r="AJ3412" s="27">
        <f t="shared" si="587"/>
        <v>0</v>
      </c>
      <c r="AK3412" s="27">
        <f t="shared" si="587"/>
        <v>0</v>
      </c>
      <c r="AL3412" s="27">
        <f t="shared" si="587"/>
        <v>1</v>
      </c>
      <c r="AM3412" s="27">
        <f t="shared" si="587"/>
        <v>1</v>
      </c>
      <c r="AN3412" s="27">
        <f t="shared" si="587"/>
        <v>0</v>
      </c>
      <c r="AO3412" s="27">
        <f t="shared" si="587"/>
        <v>0</v>
      </c>
      <c r="AP3412" s="27">
        <f t="shared" si="587"/>
        <v>0</v>
      </c>
      <c r="AQ3412" s="27">
        <f t="shared" si="587"/>
        <v>0</v>
      </c>
      <c r="AR3412" s="27">
        <f t="shared" si="587"/>
        <v>0</v>
      </c>
      <c r="AS3412" s="27">
        <f t="shared" si="587"/>
        <v>0</v>
      </c>
      <c r="AT3412" s="27">
        <f t="shared" si="587"/>
        <v>0</v>
      </c>
      <c r="AU3412" s="27">
        <f t="shared" si="586"/>
        <v>0</v>
      </c>
      <c r="AV3412" s="27">
        <f t="shared" si="586"/>
        <v>0</v>
      </c>
      <c r="AW3412" s="27">
        <f t="shared" si="586"/>
        <v>0</v>
      </c>
      <c r="AX3412" s="27">
        <f t="shared" si="586"/>
        <v>0</v>
      </c>
      <c r="AY3412" s="27">
        <f t="shared" si="585"/>
        <v>5</v>
      </c>
    </row>
    <row r="3413" spans="1:51" x14ac:dyDescent="0.25">
      <c r="A3413" s="28">
        <v>3411</v>
      </c>
      <c r="B3413" s="16">
        <v>2</v>
      </c>
      <c r="C3413" s="16">
        <v>5</v>
      </c>
      <c r="D3413" s="16">
        <v>6</v>
      </c>
      <c r="E3413" s="16">
        <v>10</v>
      </c>
      <c r="F3413" s="16">
        <v>11</v>
      </c>
      <c r="G3413" s="16">
        <v>15</v>
      </c>
      <c r="H3413" s="16">
        <v>22</v>
      </c>
      <c r="I3413" s="16">
        <v>23</v>
      </c>
      <c r="J3413" s="16">
        <v>25</v>
      </c>
      <c r="U3413" s="16">
        <f t="shared" si="583"/>
        <v>5</v>
      </c>
      <c r="W3413" s="16">
        <v>15</v>
      </c>
      <c r="Z3413" s="16">
        <f t="shared" si="584"/>
        <v>9</v>
      </c>
      <c r="AE3413" s="16">
        <v>3410</v>
      </c>
      <c r="AF3413" s="27">
        <f t="shared" si="587"/>
        <v>0</v>
      </c>
      <c r="AG3413" s="27">
        <f t="shared" si="587"/>
        <v>1</v>
      </c>
      <c r="AH3413" s="27">
        <f t="shared" si="587"/>
        <v>1</v>
      </c>
      <c r="AI3413" s="27">
        <f t="shared" si="587"/>
        <v>1</v>
      </c>
      <c r="AJ3413" s="27">
        <f t="shared" si="587"/>
        <v>0</v>
      </c>
      <c r="AK3413" s="27">
        <f t="shared" si="587"/>
        <v>0</v>
      </c>
      <c r="AL3413" s="27">
        <f t="shared" si="587"/>
        <v>1</v>
      </c>
      <c r="AM3413" s="27">
        <f t="shared" si="587"/>
        <v>1</v>
      </c>
      <c r="AN3413" s="27">
        <f t="shared" si="587"/>
        <v>0</v>
      </c>
      <c r="AO3413" s="27">
        <f t="shared" si="587"/>
        <v>0</v>
      </c>
      <c r="AP3413" s="27">
        <f t="shared" si="587"/>
        <v>0</v>
      </c>
      <c r="AQ3413" s="27">
        <f t="shared" si="587"/>
        <v>0</v>
      </c>
      <c r="AR3413" s="27">
        <f t="shared" si="587"/>
        <v>0</v>
      </c>
      <c r="AS3413" s="27">
        <f t="shared" si="587"/>
        <v>0</v>
      </c>
      <c r="AT3413" s="27">
        <f t="shared" si="587"/>
        <v>0</v>
      </c>
      <c r="AU3413" s="27">
        <f t="shared" si="586"/>
        <v>0</v>
      </c>
      <c r="AV3413" s="27">
        <f t="shared" si="586"/>
        <v>0</v>
      </c>
      <c r="AW3413" s="27">
        <f t="shared" si="586"/>
        <v>0</v>
      </c>
      <c r="AX3413" s="27">
        <f t="shared" si="586"/>
        <v>0</v>
      </c>
      <c r="AY3413" s="27">
        <f t="shared" si="585"/>
        <v>5</v>
      </c>
    </row>
    <row r="3414" spans="1:51" x14ac:dyDescent="0.25">
      <c r="A3414" s="28">
        <v>3412</v>
      </c>
      <c r="B3414" s="16">
        <v>2</v>
      </c>
      <c r="C3414" s="16">
        <v>5</v>
      </c>
      <c r="D3414" s="16">
        <v>6</v>
      </c>
      <c r="E3414" s="16">
        <v>10</v>
      </c>
      <c r="F3414" s="16">
        <v>11</v>
      </c>
      <c r="G3414" s="16">
        <v>18</v>
      </c>
      <c r="H3414" s="16">
        <v>21</v>
      </c>
      <c r="I3414" s="16">
        <v>22</v>
      </c>
      <c r="J3414" s="16">
        <v>23</v>
      </c>
      <c r="U3414" s="16">
        <f t="shared" si="583"/>
        <v>5</v>
      </c>
      <c r="W3414" s="16">
        <v>15</v>
      </c>
      <c r="Z3414" s="16">
        <f t="shared" si="584"/>
        <v>9</v>
      </c>
      <c r="AE3414" s="16">
        <v>3411</v>
      </c>
      <c r="AF3414" s="27">
        <f t="shared" si="587"/>
        <v>0</v>
      </c>
      <c r="AG3414" s="27">
        <f t="shared" si="587"/>
        <v>1</v>
      </c>
      <c r="AH3414" s="27">
        <f t="shared" si="587"/>
        <v>1</v>
      </c>
      <c r="AI3414" s="27">
        <f t="shared" si="587"/>
        <v>1</v>
      </c>
      <c r="AJ3414" s="27">
        <f t="shared" si="587"/>
        <v>0</v>
      </c>
      <c r="AK3414" s="27">
        <f t="shared" si="587"/>
        <v>0</v>
      </c>
      <c r="AL3414" s="27">
        <f t="shared" si="587"/>
        <v>1</v>
      </c>
      <c r="AM3414" s="27">
        <f t="shared" si="587"/>
        <v>1</v>
      </c>
      <c r="AN3414" s="27">
        <f t="shared" si="587"/>
        <v>0</v>
      </c>
      <c r="AO3414" s="27">
        <f t="shared" si="587"/>
        <v>0</v>
      </c>
      <c r="AP3414" s="27">
        <f t="shared" si="587"/>
        <v>0</v>
      </c>
      <c r="AQ3414" s="27">
        <f t="shared" si="587"/>
        <v>0</v>
      </c>
      <c r="AR3414" s="27">
        <f t="shared" si="587"/>
        <v>0</v>
      </c>
      <c r="AS3414" s="27">
        <f t="shared" si="587"/>
        <v>0</v>
      </c>
      <c r="AT3414" s="27">
        <f t="shared" si="587"/>
        <v>0</v>
      </c>
      <c r="AU3414" s="27">
        <f t="shared" si="586"/>
        <v>0</v>
      </c>
      <c r="AV3414" s="27">
        <f t="shared" si="586"/>
        <v>0</v>
      </c>
      <c r="AW3414" s="27">
        <f t="shared" si="586"/>
        <v>0</v>
      </c>
      <c r="AX3414" s="27">
        <f t="shared" si="586"/>
        <v>0</v>
      </c>
      <c r="AY3414" s="27">
        <f t="shared" si="585"/>
        <v>5</v>
      </c>
    </row>
    <row r="3415" spans="1:51" x14ac:dyDescent="0.25">
      <c r="A3415" s="28">
        <v>3413</v>
      </c>
      <c r="B3415" s="16">
        <v>2</v>
      </c>
      <c r="C3415" s="16">
        <v>5</v>
      </c>
      <c r="D3415" s="16">
        <v>6</v>
      </c>
      <c r="E3415" s="16">
        <v>10</v>
      </c>
      <c r="F3415" s="16">
        <v>11</v>
      </c>
      <c r="G3415" s="16">
        <v>18</v>
      </c>
      <c r="H3415" s="16">
        <v>21</v>
      </c>
      <c r="I3415" s="16">
        <v>22</v>
      </c>
      <c r="J3415" s="16">
        <v>25</v>
      </c>
      <c r="U3415" s="16">
        <f t="shared" si="583"/>
        <v>5</v>
      </c>
      <c r="W3415" s="16">
        <v>16</v>
      </c>
      <c r="Z3415" s="16">
        <f t="shared" si="584"/>
        <v>9</v>
      </c>
      <c r="AE3415" s="16">
        <v>3412</v>
      </c>
      <c r="AF3415" s="27">
        <f t="shared" si="587"/>
        <v>0</v>
      </c>
      <c r="AG3415" s="27">
        <f t="shared" si="587"/>
        <v>1</v>
      </c>
      <c r="AH3415" s="27">
        <f t="shared" si="587"/>
        <v>1</v>
      </c>
      <c r="AI3415" s="27">
        <f t="shared" si="587"/>
        <v>1</v>
      </c>
      <c r="AJ3415" s="27">
        <f t="shared" si="587"/>
        <v>0</v>
      </c>
      <c r="AK3415" s="27">
        <f t="shared" si="587"/>
        <v>0</v>
      </c>
      <c r="AL3415" s="27">
        <f t="shared" si="587"/>
        <v>1</v>
      </c>
      <c r="AM3415" s="27">
        <f t="shared" si="587"/>
        <v>1</v>
      </c>
      <c r="AN3415" s="27">
        <f t="shared" si="587"/>
        <v>0</v>
      </c>
      <c r="AO3415" s="27">
        <f t="shared" si="587"/>
        <v>0</v>
      </c>
      <c r="AP3415" s="27">
        <f t="shared" si="587"/>
        <v>0</v>
      </c>
      <c r="AQ3415" s="27">
        <f t="shared" si="587"/>
        <v>0</v>
      </c>
      <c r="AR3415" s="27">
        <f t="shared" si="587"/>
        <v>0</v>
      </c>
      <c r="AS3415" s="27">
        <f t="shared" si="587"/>
        <v>0</v>
      </c>
      <c r="AT3415" s="27">
        <f t="shared" si="587"/>
        <v>0</v>
      </c>
      <c r="AU3415" s="27">
        <f t="shared" si="586"/>
        <v>0</v>
      </c>
      <c r="AV3415" s="27">
        <f t="shared" si="586"/>
        <v>0</v>
      </c>
      <c r="AW3415" s="27">
        <f t="shared" si="586"/>
        <v>0</v>
      </c>
      <c r="AX3415" s="27">
        <f t="shared" si="586"/>
        <v>0</v>
      </c>
      <c r="AY3415" s="27">
        <f t="shared" si="585"/>
        <v>5</v>
      </c>
    </row>
    <row r="3416" spans="1:51" x14ac:dyDescent="0.25">
      <c r="A3416" s="28">
        <v>3414</v>
      </c>
      <c r="B3416" s="16">
        <v>2</v>
      </c>
      <c r="C3416" s="16">
        <v>5</v>
      </c>
      <c r="D3416" s="16">
        <v>6</v>
      </c>
      <c r="E3416" s="16">
        <v>10</v>
      </c>
      <c r="F3416" s="16">
        <v>11</v>
      </c>
      <c r="G3416" s="16">
        <v>18</v>
      </c>
      <c r="H3416" s="16">
        <v>21</v>
      </c>
      <c r="I3416" s="16">
        <v>23</v>
      </c>
      <c r="J3416" s="16">
        <v>25</v>
      </c>
      <c r="U3416" s="16">
        <f t="shared" si="583"/>
        <v>5</v>
      </c>
      <c r="W3416" s="16">
        <v>20</v>
      </c>
      <c r="Z3416" s="16">
        <f t="shared" si="584"/>
        <v>9</v>
      </c>
      <c r="AE3416" s="16">
        <v>3413</v>
      </c>
      <c r="AF3416" s="27">
        <f t="shared" si="587"/>
        <v>0</v>
      </c>
      <c r="AG3416" s="27">
        <f t="shared" si="587"/>
        <v>1</v>
      </c>
      <c r="AH3416" s="27">
        <f t="shared" si="587"/>
        <v>1</v>
      </c>
      <c r="AI3416" s="27">
        <f t="shared" si="587"/>
        <v>1</v>
      </c>
      <c r="AJ3416" s="27">
        <f t="shared" si="587"/>
        <v>0</v>
      </c>
      <c r="AK3416" s="27">
        <f t="shared" si="587"/>
        <v>0</v>
      </c>
      <c r="AL3416" s="27">
        <f t="shared" si="587"/>
        <v>1</v>
      </c>
      <c r="AM3416" s="27">
        <f t="shared" si="587"/>
        <v>1</v>
      </c>
      <c r="AN3416" s="27">
        <f t="shared" si="587"/>
        <v>0</v>
      </c>
      <c r="AO3416" s="27">
        <f t="shared" si="587"/>
        <v>0</v>
      </c>
      <c r="AP3416" s="27">
        <f t="shared" si="587"/>
        <v>0</v>
      </c>
      <c r="AQ3416" s="27">
        <f t="shared" si="587"/>
        <v>0</v>
      </c>
      <c r="AR3416" s="27">
        <f t="shared" si="587"/>
        <v>0</v>
      </c>
      <c r="AS3416" s="27">
        <f t="shared" si="587"/>
        <v>0</v>
      </c>
      <c r="AT3416" s="27">
        <f t="shared" si="587"/>
        <v>0</v>
      </c>
      <c r="AU3416" s="27">
        <f t="shared" si="587"/>
        <v>0</v>
      </c>
      <c r="AV3416" s="27">
        <f t="shared" ref="AV3416:AX3431" si="588">COUNTIF($B3415:$S3415,AV$3)</f>
        <v>0</v>
      </c>
      <c r="AW3416" s="27">
        <f t="shared" si="588"/>
        <v>0</v>
      </c>
      <c r="AX3416" s="27">
        <f t="shared" si="588"/>
        <v>0</v>
      </c>
      <c r="AY3416" s="27">
        <f t="shared" si="585"/>
        <v>5</v>
      </c>
    </row>
    <row r="3417" spans="1:51" x14ac:dyDescent="0.25">
      <c r="A3417" s="28">
        <v>3415</v>
      </c>
      <c r="B3417" s="16">
        <v>2</v>
      </c>
      <c r="C3417" s="16">
        <v>5</v>
      </c>
      <c r="D3417" s="16">
        <v>6</v>
      </c>
      <c r="E3417" s="16">
        <v>10</v>
      </c>
      <c r="F3417" s="16">
        <v>11</v>
      </c>
      <c r="G3417" s="16">
        <v>18</v>
      </c>
      <c r="H3417" s="16">
        <v>22</v>
      </c>
      <c r="I3417" s="16">
        <v>23</v>
      </c>
      <c r="J3417" s="16">
        <v>25</v>
      </c>
      <c r="U3417" s="16">
        <f t="shared" si="583"/>
        <v>5</v>
      </c>
      <c r="W3417" s="16">
        <v>12</v>
      </c>
      <c r="Z3417" s="16">
        <f t="shared" si="584"/>
        <v>9</v>
      </c>
      <c r="AE3417" s="16">
        <v>3414</v>
      </c>
      <c r="AF3417" s="27">
        <f t="shared" ref="AF3417:AU3432" si="589">COUNTIF($B3416:$S3416,AF$3)</f>
        <v>0</v>
      </c>
      <c r="AG3417" s="27">
        <f t="shared" si="589"/>
        <v>1</v>
      </c>
      <c r="AH3417" s="27">
        <f t="shared" si="589"/>
        <v>1</v>
      </c>
      <c r="AI3417" s="27">
        <f t="shared" si="589"/>
        <v>1</v>
      </c>
      <c r="AJ3417" s="27">
        <f t="shared" si="589"/>
        <v>0</v>
      </c>
      <c r="AK3417" s="27">
        <f t="shared" si="589"/>
        <v>0</v>
      </c>
      <c r="AL3417" s="27">
        <f t="shared" si="589"/>
        <v>1</v>
      </c>
      <c r="AM3417" s="27">
        <f t="shared" si="589"/>
        <v>1</v>
      </c>
      <c r="AN3417" s="27">
        <f t="shared" si="589"/>
        <v>0</v>
      </c>
      <c r="AO3417" s="27">
        <f t="shared" si="589"/>
        <v>0</v>
      </c>
      <c r="AP3417" s="27">
        <f t="shared" si="589"/>
        <v>0</v>
      </c>
      <c r="AQ3417" s="27">
        <f t="shared" si="589"/>
        <v>0</v>
      </c>
      <c r="AR3417" s="27">
        <f t="shared" si="589"/>
        <v>0</v>
      </c>
      <c r="AS3417" s="27">
        <f t="shared" si="589"/>
        <v>0</v>
      </c>
      <c r="AT3417" s="27">
        <f t="shared" si="589"/>
        <v>0</v>
      </c>
      <c r="AU3417" s="27">
        <f t="shared" si="589"/>
        <v>0</v>
      </c>
      <c r="AV3417" s="27">
        <f t="shared" si="588"/>
        <v>0</v>
      </c>
      <c r="AW3417" s="27">
        <f t="shared" si="588"/>
        <v>0</v>
      </c>
      <c r="AX3417" s="27">
        <f t="shared" si="588"/>
        <v>0</v>
      </c>
      <c r="AY3417" s="27">
        <f t="shared" si="585"/>
        <v>5</v>
      </c>
    </row>
    <row r="3418" spans="1:51" x14ac:dyDescent="0.25">
      <c r="A3418" s="28">
        <v>3416</v>
      </c>
      <c r="B3418" s="16">
        <v>2</v>
      </c>
      <c r="C3418" s="16">
        <v>5</v>
      </c>
      <c r="D3418" s="16">
        <v>6</v>
      </c>
      <c r="E3418" s="16">
        <v>10</v>
      </c>
      <c r="F3418" s="16">
        <v>11</v>
      </c>
      <c r="G3418" s="16">
        <v>21</v>
      </c>
      <c r="H3418" s="16">
        <v>22</v>
      </c>
      <c r="I3418" s="16">
        <v>23</v>
      </c>
      <c r="J3418" s="16">
        <v>25</v>
      </c>
      <c r="U3418" s="16">
        <f t="shared" si="583"/>
        <v>5</v>
      </c>
      <c r="W3418" s="16">
        <v>11</v>
      </c>
      <c r="Z3418" s="16">
        <f t="shared" si="584"/>
        <v>9</v>
      </c>
      <c r="AE3418" s="16">
        <v>3415</v>
      </c>
      <c r="AF3418" s="27">
        <f t="shared" si="589"/>
        <v>0</v>
      </c>
      <c r="AG3418" s="27">
        <f t="shared" si="589"/>
        <v>1</v>
      </c>
      <c r="AH3418" s="27">
        <f t="shared" si="589"/>
        <v>1</v>
      </c>
      <c r="AI3418" s="27">
        <f t="shared" si="589"/>
        <v>1</v>
      </c>
      <c r="AJ3418" s="27">
        <f t="shared" si="589"/>
        <v>0</v>
      </c>
      <c r="AK3418" s="27">
        <f t="shared" si="589"/>
        <v>0</v>
      </c>
      <c r="AL3418" s="27">
        <f t="shared" si="589"/>
        <v>1</v>
      </c>
      <c r="AM3418" s="27">
        <f t="shared" si="589"/>
        <v>1</v>
      </c>
      <c r="AN3418" s="27">
        <f t="shared" si="589"/>
        <v>0</v>
      </c>
      <c r="AO3418" s="27">
        <f t="shared" si="589"/>
        <v>0</v>
      </c>
      <c r="AP3418" s="27">
        <f t="shared" si="589"/>
        <v>0</v>
      </c>
      <c r="AQ3418" s="27">
        <f t="shared" si="589"/>
        <v>0</v>
      </c>
      <c r="AR3418" s="27">
        <f t="shared" si="589"/>
        <v>0</v>
      </c>
      <c r="AS3418" s="27">
        <f t="shared" si="589"/>
        <v>0</v>
      </c>
      <c r="AT3418" s="27">
        <f t="shared" si="589"/>
        <v>0</v>
      </c>
      <c r="AU3418" s="27">
        <f t="shared" si="589"/>
        <v>0</v>
      </c>
      <c r="AV3418" s="27">
        <f t="shared" si="588"/>
        <v>0</v>
      </c>
      <c r="AW3418" s="27">
        <f t="shared" si="588"/>
        <v>0</v>
      </c>
      <c r="AX3418" s="27">
        <f t="shared" si="588"/>
        <v>0</v>
      </c>
      <c r="AY3418" s="27">
        <f t="shared" si="585"/>
        <v>5</v>
      </c>
    </row>
    <row r="3419" spans="1:51" x14ac:dyDescent="0.25">
      <c r="A3419" s="28">
        <v>3417</v>
      </c>
      <c r="B3419" s="16">
        <v>2</v>
      </c>
      <c r="C3419" s="16">
        <v>5</v>
      </c>
      <c r="D3419" s="16">
        <v>6</v>
      </c>
      <c r="E3419" s="16">
        <v>10</v>
      </c>
      <c r="F3419" s="16">
        <v>13</v>
      </c>
      <c r="G3419" s="16">
        <v>15</v>
      </c>
      <c r="H3419" s="16">
        <v>18</v>
      </c>
      <c r="I3419" s="16">
        <v>21</v>
      </c>
      <c r="J3419" s="16">
        <v>22</v>
      </c>
      <c r="U3419" s="16">
        <f t="shared" si="583"/>
        <v>5</v>
      </c>
      <c r="W3419" s="16">
        <v>18</v>
      </c>
      <c r="Z3419" s="16">
        <f t="shared" si="584"/>
        <v>9</v>
      </c>
      <c r="AE3419" s="16">
        <v>3416</v>
      </c>
      <c r="AF3419" s="27">
        <f t="shared" si="589"/>
        <v>0</v>
      </c>
      <c r="AG3419" s="27">
        <f t="shared" si="589"/>
        <v>1</v>
      </c>
      <c r="AH3419" s="27">
        <f t="shared" si="589"/>
        <v>1</v>
      </c>
      <c r="AI3419" s="27">
        <f t="shared" si="589"/>
        <v>1</v>
      </c>
      <c r="AJ3419" s="27">
        <f t="shared" si="589"/>
        <v>0</v>
      </c>
      <c r="AK3419" s="27">
        <f t="shared" si="589"/>
        <v>0</v>
      </c>
      <c r="AL3419" s="27">
        <f t="shared" si="589"/>
        <v>1</v>
      </c>
      <c r="AM3419" s="27">
        <f t="shared" si="589"/>
        <v>1</v>
      </c>
      <c r="AN3419" s="27">
        <f t="shared" si="589"/>
        <v>0</v>
      </c>
      <c r="AO3419" s="27">
        <f t="shared" si="589"/>
        <v>0</v>
      </c>
      <c r="AP3419" s="27">
        <f t="shared" si="589"/>
        <v>0</v>
      </c>
      <c r="AQ3419" s="27">
        <f t="shared" si="589"/>
        <v>0</v>
      </c>
      <c r="AR3419" s="27">
        <f t="shared" si="589"/>
        <v>0</v>
      </c>
      <c r="AS3419" s="27">
        <f t="shared" si="589"/>
        <v>0</v>
      </c>
      <c r="AT3419" s="27">
        <f t="shared" si="589"/>
        <v>0</v>
      </c>
      <c r="AU3419" s="27">
        <f t="shared" si="589"/>
        <v>0</v>
      </c>
      <c r="AV3419" s="27">
        <f t="shared" si="588"/>
        <v>0</v>
      </c>
      <c r="AW3419" s="27">
        <f t="shared" si="588"/>
        <v>0</v>
      </c>
      <c r="AX3419" s="27">
        <f t="shared" si="588"/>
        <v>0</v>
      </c>
      <c r="AY3419" s="27">
        <f t="shared" si="585"/>
        <v>5</v>
      </c>
    </row>
    <row r="3420" spans="1:51" x14ac:dyDescent="0.25">
      <c r="A3420" s="28">
        <v>3418</v>
      </c>
      <c r="B3420" s="16">
        <v>2</v>
      </c>
      <c r="C3420" s="16">
        <v>5</v>
      </c>
      <c r="D3420" s="16">
        <v>6</v>
      </c>
      <c r="E3420" s="16">
        <v>10</v>
      </c>
      <c r="F3420" s="16">
        <v>13</v>
      </c>
      <c r="G3420" s="16">
        <v>15</v>
      </c>
      <c r="H3420" s="16">
        <v>18</v>
      </c>
      <c r="I3420" s="16">
        <v>21</v>
      </c>
      <c r="J3420" s="16">
        <v>23</v>
      </c>
      <c r="U3420" s="16">
        <f t="shared" si="583"/>
        <v>5</v>
      </c>
      <c r="W3420" s="16">
        <v>20</v>
      </c>
      <c r="Z3420" s="16">
        <f t="shared" si="584"/>
        <v>9</v>
      </c>
      <c r="AE3420" s="16">
        <v>3417</v>
      </c>
      <c r="AF3420" s="27">
        <f t="shared" si="589"/>
        <v>0</v>
      </c>
      <c r="AG3420" s="27">
        <f t="shared" si="589"/>
        <v>1</v>
      </c>
      <c r="AH3420" s="27">
        <f t="shared" si="589"/>
        <v>1</v>
      </c>
      <c r="AI3420" s="27">
        <f t="shared" si="589"/>
        <v>1</v>
      </c>
      <c r="AJ3420" s="27">
        <f t="shared" si="589"/>
        <v>0</v>
      </c>
      <c r="AK3420" s="27">
        <f t="shared" si="589"/>
        <v>0</v>
      </c>
      <c r="AL3420" s="27">
        <f t="shared" si="589"/>
        <v>1</v>
      </c>
      <c r="AM3420" s="27">
        <f t="shared" si="589"/>
        <v>0</v>
      </c>
      <c r="AN3420" s="27">
        <f t="shared" si="589"/>
        <v>1</v>
      </c>
      <c r="AO3420" s="27">
        <f t="shared" si="589"/>
        <v>0</v>
      </c>
      <c r="AP3420" s="27">
        <f t="shared" si="589"/>
        <v>0</v>
      </c>
      <c r="AQ3420" s="27">
        <f t="shared" si="589"/>
        <v>0</v>
      </c>
      <c r="AR3420" s="27">
        <f t="shared" si="589"/>
        <v>0</v>
      </c>
      <c r="AS3420" s="27">
        <f t="shared" si="589"/>
        <v>0</v>
      </c>
      <c r="AT3420" s="27">
        <f t="shared" si="589"/>
        <v>0</v>
      </c>
      <c r="AU3420" s="27">
        <f t="shared" si="589"/>
        <v>0</v>
      </c>
      <c r="AV3420" s="27">
        <f t="shared" si="588"/>
        <v>0</v>
      </c>
      <c r="AW3420" s="27">
        <f t="shared" si="588"/>
        <v>0</v>
      </c>
      <c r="AX3420" s="27">
        <f t="shared" si="588"/>
        <v>0</v>
      </c>
      <c r="AY3420" s="27">
        <f t="shared" si="585"/>
        <v>5</v>
      </c>
    </row>
    <row r="3421" spans="1:51" x14ac:dyDescent="0.25">
      <c r="A3421" s="28">
        <v>3419</v>
      </c>
      <c r="B3421" s="16">
        <v>2</v>
      </c>
      <c r="C3421" s="16">
        <v>5</v>
      </c>
      <c r="D3421" s="16">
        <v>6</v>
      </c>
      <c r="E3421" s="16">
        <v>10</v>
      </c>
      <c r="F3421" s="16">
        <v>13</v>
      </c>
      <c r="G3421" s="16">
        <v>15</v>
      </c>
      <c r="H3421" s="16">
        <v>18</v>
      </c>
      <c r="I3421" s="16">
        <v>21</v>
      </c>
      <c r="J3421" s="16">
        <v>25</v>
      </c>
      <c r="U3421" s="16">
        <f t="shared" si="583"/>
        <v>5</v>
      </c>
      <c r="W3421" s="16">
        <v>13</v>
      </c>
      <c r="Z3421" s="16">
        <f t="shared" si="584"/>
        <v>9</v>
      </c>
      <c r="AE3421" s="16">
        <v>3418</v>
      </c>
      <c r="AF3421" s="27">
        <f t="shared" si="589"/>
        <v>0</v>
      </c>
      <c r="AG3421" s="27">
        <f t="shared" si="589"/>
        <v>1</v>
      </c>
      <c r="AH3421" s="27">
        <f t="shared" si="589"/>
        <v>1</v>
      </c>
      <c r="AI3421" s="27">
        <f t="shared" si="589"/>
        <v>1</v>
      </c>
      <c r="AJ3421" s="27">
        <f t="shared" si="589"/>
        <v>0</v>
      </c>
      <c r="AK3421" s="27">
        <f t="shared" si="589"/>
        <v>0</v>
      </c>
      <c r="AL3421" s="27">
        <f t="shared" si="589"/>
        <v>1</v>
      </c>
      <c r="AM3421" s="27">
        <f t="shared" si="589"/>
        <v>0</v>
      </c>
      <c r="AN3421" s="27">
        <f t="shared" si="589"/>
        <v>1</v>
      </c>
      <c r="AO3421" s="27">
        <f t="shared" si="589"/>
        <v>0</v>
      </c>
      <c r="AP3421" s="27">
        <f t="shared" si="589"/>
        <v>0</v>
      </c>
      <c r="AQ3421" s="27">
        <f t="shared" si="589"/>
        <v>0</v>
      </c>
      <c r="AR3421" s="27">
        <f t="shared" si="589"/>
        <v>0</v>
      </c>
      <c r="AS3421" s="27">
        <f t="shared" si="589"/>
        <v>0</v>
      </c>
      <c r="AT3421" s="27">
        <f t="shared" si="589"/>
        <v>0</v>
      </c>
      <c r="AU3421" s="27">
        <f t="shared" si="589"/>
        <v>0</v>
      </c>
      <c r="AV3421" s="27">
        <f t="shared" si="588"/>
        <v>0</v>
      </c>
      <c r="AW3421" s="27">
        <f t="shared" si="588"/>
        <v>0</v>
      </c>
      <c r="AX3421" s="27">
        <f t="shared" si="588"/>
        <v>0</v>
      </c>
      <c r="AY3421" s="27">
        <f t="shared" si="585"/>
        <v>5</v>
      </c>
    </row>
    <row r="3422" spans="1:51" x14ac:dyDescent="0.25">
      <c r="A3422" s="28">
        <v>3420</v>
      </c>
      <c r="B3422" s="16">
        <v>2</v>
      </c>
      <c r="C3422" s="16">
        <v>5</v>
      </c>
      <c r="D3422" s="16">
        <v>6</v>
      </c>
      <c r="E3422" s="16">
        <v>10</v>
      </c>
      <c r="F3422" s="16">
        <v>13</v>
      </c>
      <c r="G3422" s="16">
        <v>15</v>
      </c>
      <c r="H3422" s="16">
        <v>18</v>
      </c>
      <c r="I3422" s="16">
        <v>22</v>
      </c>
      <c r="J3422" s="16">
        <v>23</v>
      </c>
      <c r="U3422" s="16">
        <f t="shared" si="583"/>
        <v>5</v>
      </c>
      <c r="W3422" s="16">
        <v>20</v>
      </c>
      <c r="Z3422" s="16">
        <f t="shared" si="584"/>
        <v>9</v>
      </c>
      <c r="AE3422" s="16">
        <v>3419</v>
      </c>
      <c r="AF3422" s="27">
        <f t="shared" si="589"/>
        <v>0</v>
      </c>
      <c r="AG3422" s="27">
        <f t="shared" si="589"/>
        <v>1</v>
      </c>
      <c r="AH3422" s="27">
        <f t="shared" si="589"/>
        <v>1</v>
      </c>
      <c r="AI3422" s="27">
        <f t="shared" si="589"/>
        <v>1</v>
      </c>
      <c r="AJ3422" s="27">
        <f t="shared" si="589"/>
        <v>0</v>
      </c>
      <c r="AK3422" s="27">
        <f t="shared" si="589"/>
        <v>0</v>
      </c>
      <c r="AL3422" s="27">
        <f t="shared" si="589"/>
        <v>1</v>
      </c>
      <c r="AM3422" s="27">
        <f t="shared" si="589"/>
        <v>0</v>
      </c>
      <c r="AN3422" s="27">
        <f t="shared" si="589"/>
        <v>1</v>
      </c>
      <c r="AO3422" s="27">
        <f t="shared" si="589"/>
        <v>0</v>
      </c>
      <c r="AP3422" s="27">
        <f t="shared" si="589"/>
        <v>0</v>
      </c>
      <c r="AQ3422" s="27">
        <f t="shared" si="589"/>
        <v>0</v>
      </c>
      <c r="AR3422" s="27">
        <f t="shared" si="589"/>
        <v>0</v>
      </c>
      <c r="AS3422" s="27">
        <f t="shared" si="589"/>
        <v>0</v>
      </c>
      <c r="AT3422" s="27">
        <f t="shared" si="589"/>
        <v>0</v>
      </c>
      <c r="AU3422" s="27">
        <f t="shared" si="589"/>
        <v>0</v>
      </c>
      <c r="AV3422" s="27">
        <f t="shared" si="588"/>
        <v>0</v>
      </c>
      <c r="AW3422" s="27">
        <f t="shared" si="588"/>
        <v>0</v>
      </c>
      <c r="AX3422" s="27">
        <f t="shared" si="588"/>
        <v>0</v>
      </c>
      <c r="AY3422" s="27">
        <f t="shared" si="585"/>
        <v>5</v>
      </c>
    </row>
    <row r="3423" spans="1:51" x14ac:dyDescent="0.25">
      <c r="A3423" s="28">
        <v>3421</v>
      </c>
      <c r="B3423" s="16">
        <v>2</v>
      </c>
      <c r="C3423" s="16">
        <v>5</v>
      </c>
      <c r="D3423" s="16">
        <v>6</v>
      </c>
      <c r="E3423" s="16">
        <v>10</v>
      </c>
      <c r="F3423" s="16">
        <v>13</v>
      </c>
      <c r="G3423" s="16">
        <v>15</v>
      </c>
      <c r="H3423" s="16">
        <v>18</v>
      </c>
      <c r="I3423" s="16">
        <v>22</v>
      </c>
      <c r="J3423" s="16">
        <v>25</v>
      </c>
      <c r="U3423" s="16">
        <f t="shared" si="583"/>
        <v>5</v>
      </c>
      <c r="W3423" s="16">
        <v>14</v>
      </c>
      <c r="Z3423" s="16">
        <f t="shared" si="584"/>
        <v>9</v>
      </c>
      <c r="AE3423" s="16">
        <v>3420</v>
      </c>
      <c r="AF3423" s="27">
        <f t="shared" si="589"/>
        <v>0</v>
      </c>
      <c r="AG3423" s="27">
        <f t="shared" si="589"/>
        <v>1</v>
      </c>
      <c r="AH3423" s="27">
        <f t="shared" si="589"/>
        <v>1</v>
      </c>
      <c r="AI3423" s="27">
        <f t="shared" si="589"/>
        <v>1</v>
      </c>
      <c r="AJ3423" s="27">
        <f t="shared" si="589"/>
        <v>0</v>
      </c>
      <c r="AK3423" s="27">
        <f t="shared" si="589"/>
        <v>0</v>
      </c>
      <c r="AL3423" s="27">
        <f t="shared" si="589"/>
        <v>1</v>
      </c>
      <c r="AM3423" s="27">
        <f t="shared" si="589"/>
        <v>0</v>
      </c>
      <c r="AN3423" s="27">
        <f t="shared" si="589"/>
        <v>1</v>
      </c>
      <c r="AO3423" s="27">
        <f t="shared" si="589"/>
        <v>0</v>
      </c>
      <c r="AP3423" s="27">
        <f t="shared" si="589"/>
        <v>0</v>
      </c>
      <c r="AQ3423" s="27">
        <f t="shared" si="589"/>
        <v>0</v>
      </c>
      <c r="AR3423" s="27">
        <f t="shared" si="589"/>
        <v>0</v>
      </c>
      <c r="AS3423" s="27">
        <f t="shared" si="589"/>
        <v>0</v>
      </c>
      <c r="AT3423" s="27">
        <f t="shared" si="589"/>
        <v>0</v>
      </c>
      <c r="AU3423" s="27">
        <f t="shared" si="589"/>
        <v>0</v>
      </c>
      <c r="AV3423" s="27">
        <f t="shared" si="588"/>
        <v>0</v>
      </c>
      <c r="AW3423" s="27">
        <f t="shared" si="588"/>
        <v>0</v>
      </c>
      <c r="AX3423" s="27">
        <f t="shared" si="588"/>
        <v>0</v>
      </c>
      <c r="AY3423" s="27">
        <f t="shared" si="585"/>
        <v>5</v>
      </c>
    </row>
    <row r="3424" spans="1:51" x14ac:dyDescent="0.25">
      <c r="A3424" s="28">
        <v>3422</v>
      </c>
      <c r="B3424" s="16">
        <v>2</v>
      </c>
      <c r="C3424" s="16">
        <v>5</v>
      </c>
      <c r="D3424" s="16">
        <v>6</v>
      </c>
      <c r="E3424" s="16">
        <v>10</v>
      </c>
      <c r="F3424" s="16">
        <v>13</v>
      </c>
      <c r="G3424" s="16">
        <v>15</v>
      </c>
      <c r="H3424" s="16">
        <v>18</v>
      </c>
      <c r="I3424" s="16">
        <v>23</v>
      </c>
      <c r="J3424" s="16">
        <v>25</v>
      </c>
      <c r="U3424" s="16">
        <f t="shared" si="583"/>
        <v>5</v>
      </c>
      <c r="W3424" s="16">
        <v>18</v>
      </c>
      <c r="Z3424" s="16">
        <f t="shared" si="584"/>
        <v>9</v>
      </c>
      <c r="AE3424" s="16">
        <v>3421</v>
      </c>
      <c r="AF3424" s="27">
        <f t="shared" si="589"/>
        <v>0</v>
      </c>
      <c r="AG3424" s="27">
        <f t="shared" si="589"/>
        <v>1</v>
      </c>
      <c r="AH3424" s="27">
        <f t="shared" si="589"/>
        <v>1</v>
      </c>
      <c r="AI3424" s="27">
        <f t="shared" si="589"/>
        <v>1</v>
      </c>
      <c r="AJ3424" s="27">
        <f t="shared" si="589"/>
        <v>0</v>
      </c>
      <c r="AK3424" s="27">
        <f t="shared" si="589"/>
        <v>0</v>
      </c>
      <c r="AL3424" s="27">
        <f t="shared" si="589"/>
        <v>1</v>
      </c>
      <c r="AM3424" s="27">
        <f t="shared" si="589"/>
        <v>0</v>
      </c>
      <c r="AN3424" s="27">
        <f t="shared" si="589"/>
        <v>1</v>
      </c>
      <c r="AO3424" s="27">
        <f t="shared" si="589"/>
        <v>0</v>
      </c>
      <c r="AP3424" s="27">
        <f t="shared" si="589"/>
        <v>0</v>
      </c>
      <c r="AQ3424" s="27">
        <f t="shared" si="589"/>
        <v>0</v>
      </c>
      <c r="AR3424" s="27">
        <f t="shared" si="589"/>
        <v>0</v>
      </c>
      <c r="AS3424" s="27">
        <f t="shared" si="589"/>
        <v>0</v>
      </c>
      <c r="AT3424" s="27">
        <f t="shared" si="589"/>
        <v>0</v>
      </c>
      <c r="AU3424" s="27">
        <f t="shared" si="589"/>
        <v>0</v>
      </c>
      <c r="AV3424" s="27">
        <f t="shared" si="588"/>
        <v>0</v>
      </c>
      <c r="AW3424" s="27">
        <f t="shared" si="588"/>
        <v>0</v>
      </c>
      <c r="AX3424" s="27">
        <f t="shared" si="588"/>
        <v>0</v>
      </c>
      <c r="AY3424" s="27">
        <f t="shared" si="585"/>
        <v>5</v>
      </c>
    </row>
    <row r="3425" spans="1:51" x14ac:dyDescent="0.25">
      <c r="A3425" s="28">
        <v>3423</v>
      </c>
      <c r="B3425" s="16">
        <v>2</v>
      </c>
      <c r="C3425" s="16">
        <v>5</v>
      </c>
      <c r="D3425" s="16">
        <v>6</v>
      </c>
      <c r="E3425" s="16">
        <v>10</v>
      </c>
      <c r="F3425" s="16">
        <v>13</v>
      </c>
      <c r="G3425" s="16">
        <v>15</v>
      </c>
      <c r="H3425" s="16">
        <v>21</v>
      </c>
      <c r="I3425" s="16">
        <v>22</v>
      </c>
      <c r="J3425" s="16">
        <v>23</v>
      </c>
      <c r="U3425" s="16">
        <f t="shared" si="583"/>
        <v>5</v>
      </c>
      <c r="W3425" s="16">
        <v>9</v>
      </c>
      <c r="Z3425" s="16">
        <f t="shared" si="584"/>
        <v>9</v>
      </c>
      <c r="AE3425" s="16">
        <v>3422</v>
      </c>
      <c r="AF3425" s="27">
        <f t="shared" si="589"/>
        <v>0</v>
      </c>
      <c r="AG3425" s="27">
        <f t="shared" si="589"/>
        <v>1</v>
      </c>
      <c r="AH3425" s="27">
        <f t="shared" si="589"/>
        <v>1</v>
      </c>
      <c r="AI3425" s="27">
        <f t="shared" si="589"/>
        <v>1</v>
      </c>
      <c r="AJ3425" s="27">
        <f t="shared" si="589"/>
        <v>0</v>
      </c>
      <c r="AK3425" s="27">
        <f t="shared" si="589"/>
        <v>0</v>
      </c>
      <c r="AL3425" s="27">
        <f t="shared" si="589"/>
        <v>1</v>
      </c>
      <c r="AM3425" s="27">
        <f t="shared" si="589"/>
        <v>0</v>
      </c>
      <c r="AN3425" s="27">
        <f t="shared" si="589"/>
        <v>1</v>
      </c>
      <c r="AO3425" s="27">
        <f t="shared" si="589"/>
        <v>0</v>
      </c>
      <c r="AP3425" s="27">
        <f t="shared" si="589"/>
        <v>0</v>
      </c>
      <c r="AQ3425" s="27">
        <f t="shared" si="589"/>
        <v>0</v>
      </c>
      <c r="AR3425" s="27">
        <f t="shared" si="589"/>
        <v>0</v>
      </c>
      <c r="AS3425" s="27">
        <f t="shared" si="589"/>
        <v>0</v>
      </c>
      <c r="AT3425" s="27">
        <f t="shared" si="589"/>
        <v>0</v>
      </c>
      <c r="AU3425" s="27">
        <f t="shared" si="589"/>
        <v>0</v>
      </c>
      <c r="AV3425" s="27">
        <f t="shared" si="588"/>
        <v>0</v>
      </c>
      <c r="AW3425" s="27">
        <f t="shared" si="588"/>
        <v>0</v>
      </c>
      <c r="AX3425" s="27">
        <f t="shared" si="588"/>
        <v>0</v>
      </c>
      <c r="AY3425" s="27">
        <f t="shared" si="585"/>
        <v>5</v>
      </c>
    </row>
    <row r="3426" spans="1:51" x14ac:dyDescent="0.25">
      <c r="A3426" s="28">
        <v>3424</v>
      </c>
      <c r="B3426" s="16">
        <v>2</v>
      </c>
      <c r="C3426" s="16">
        <v>5</v>
      </c>
      <c r="D3426" s="16">
        <v>6</v>
      </c>
      <c r="E3426" s="16">
        <v>10</v>
      </c>
      <c r="F3426" s="16">
        <v>13</v>
      </c>
      <c r="G3426" s="16">
        <v>15</v>
      </c>
      <c r="H3426" s="16">
        <v>21</v>
      </c>
      <c r="I3426" s="16">
        <v>22</v>
      </c>
      <c r="J3426" s="16">
        <v>25</v>
      </c>
      <c r="U3426" s="16">
        <f t="shared" si="583"/>
        <v>5</v>
      </c>
      <c r="W3426" s="16">
        <v>17</v>
      </c>
      <c r="Z3426" s="16">
        <f t="shared" si="584"/>
        <v>9</v>
      </c>
      <c r="AE3426" s="16">
        <v>3423</v>
      </c>
      <c r="AF3426" s="27">
        <f t="shared" si="589"/>
        <v>0</v>
      </c>
      <c r="AG3426" s="27">
        <f t="shared" si="589"/>
        <v>1</v>
      </c>
      <c r="AH3426" s="27">
        <f t="shared" si="589"/>
        <v>1</v>
      </c>
      <c r="AI3426" s="27">
        <f t="shared" si="589"/>
        <v>1</v>
      </c>
      <c r="AJ3426" s="27">
        <f t="shared" si="589"/>
        <v>0</v>
      </c>
      <c r="AK3426" s="27">
        <f t="shared" si="589"/>
        <v>0</v>
      </c>
      <c r="AL3426" s="27">
        <f t="shared" si="589"/>
        <v>1</v>
      </c>
      <c r="AM3426" s="27">
        <f t="shared" si="589"/>
        <v>0</v>
      </c>
      <c r="AN3426" s="27">
        <f t="shared" si="589"/>
        <v>1</v>
      </c>
      <c r="AO3426" s="27">
        <f t="shared" si="589"/>
        <v>0</v>
      </c>
      <c r="AP3426" s="27">
        <f t="shared" si="589"/>
        <v>0</v>
      </c>
      <c r="AQ3426" s="27">
        <f t="shared" si="589"/>
        <v>0</v>
      </c>
      <c r="AR3426" s="27">
        <f t="shared" si="589"/>
        <v>0</v>
      </c>
      <c r="AS3426" s="27">
        <f t="shared" si="589"/>
        <v>0</v>
      </c>
      <c r="AT3426" s="27">
        <f t="shared" si="589"/>
        <v>0</v>
      </c>
      <c r="AU3426" s="27">
        <f t="shared" si="589"/>
        <v>0</v>
      </c>
      <c r="AV3426" s="27">
        <f t="shared" si="588"/>
        <v>0</v>
      </c>
      <c r="AW3426" s="27">
        <f t="shared" si="588"/>
        <v>0</v>
      </c>
      <c r="AX3426" s="27">
        <f t="shared" si="588"/>
        <v>0</v>
      </c>
      <c r="AY3426" s="27">
        <f t="shared" si="585"/>
        <v>5</v>
      </c>
    </row>
    <row r="3427" spans="1:51" x14ac:dyDescent="0.25">
      <c r="A3427" s="28">
        <v>3425</v>
      </c>
      <c r="B3427" s="16">
        <v>2</v>
      </c>
      <c r="C3427" s="16">
        <v>5</v>
      </c>
      <c r="D3427" s="16">
        <v>6</v>
      </c>
      <c r="E3427" s="16">
        <v>10</v>
      </c>
      <c r="F3427" s="16">
        <v>13</v>
      </c>
      <c r="G3427" s="16">
        <v>15</v>
      </c>
      <c r="H3427" s="16">
        <v>21</v>
      </c>
      <c r="I3427" s="16">
        <v>23</v>
      </c>
      <c r="J3427" s="16">
        <v>25</v>
      </c>
      <c r="U3427" s="16">
        <f t="shared" si="583"/>
        <v>5</v>
      </c>
      <c r="W3427" s="16">
        <v>16</v>
      </c>
      <c r="Z3427" s="16">
        <f t="shared" si="584"/>
        <v>9</v>
      </c>
      <c r="AE3427" s="16">
        <v>3424</v>
      </c>
      <c r="AF3427" s="27">
        <f t="shared" si="589"/>
        <v>0</v>
      </c>
      <c r="AG3427" s="27">
        <f t="shared" si="589"/>
        <v>1</v>
      </c>
      <c r="AH3427" s="27">
        <f t="shared" si="589"/>
        <v>1</v>
      </c>
      <c r="AI3427" s="27">
        <f t="shared" si="589"/>
        <v>1</v>
      </c>
      <c r="AJ3427" s="27">
        <f t="shared" si="589"/>
        <v>0</v>
      </c>
      <c r="AK3427" s="27">
        <f t="shared" si="589"/>
        <v>0</v>
      </c>
      <c r="AL3427" s="27">
        <f t="shared" si="589"/>
        <v>1</v>
      </c>
      <c r="AM3427" s="27">
        <f t="shared" si="589"/>
        <v>0</v>
      </c>
      <c r="AN3427" s="27">
        <f t="shared" si="589"/>
        <v>1</v>
      </c>
      <c r="AO3427" s="27">
        <f t="shared" si="589"/>
        <v>0</v>
      </c>
      <c r="AP3427" s="27">
        <f t="shared" si="589"/>
        <v>0</v>
      </c>
      <c r="AQ3427" s="27">
        <f t="shared" si="589"/>
        <v>0</v>
      </c>
      <c r="AR3427" s="27">
        <f t="shared" si="589"/>
        <v>0</v>
      </c>
      <c r="AS3427" s="27">
        <f t="shared" si="589"/>
        <v>0</v>
      </c>
      <c r="AT3427" s="27">
        <f t="shared" si="589"/>
        <v>0</v>
      </c>
      <c r="AU3427" s="27">
        <f t="shared" si="589"/>
        <v>0</v>
      </c>
      <c r="AV3427" s="27">
        <f t="shared" si="588"/>
        <v>0</v>
      </c>
      <c r="AW3427" s="27">
        <f t="shared" si="588"/>
        <v>0</v>
      </c>
      <c r="AX3427" s="27">
        <f t="shared" si="588"/>
        <v>0</v>
      </c>
      <c r="AY3427" s="27">
        <f t="shared" si="585"/>
        <v>5</v>
      </c>
    </row>
    <row r="3428" spans="1:51" x14ac:dyDescent="0.25">
      <c r="A3428" s="28">
        <v>3426</v>
      </c>
      <c r="B3428" s="16">
        <v>2</v>
      </c>
      <c r="C3428" s="16">
        <v>5</v>
      </c>
      <c r="D3428" s="16">
        <v>6</v>
      </c>
      <c r="E3428" s="16">
        <v>10</v>
      </c>
      <c r="F3428" s="16">
        <v>13</v>
      </c>
      <c r="G3428" s="16">
        <v>15</v>
      </c>
      <c r="H3428" s="16">
        <v>22</v>
      </c>
      <c r="I3428" s="16">
        <v>23</v>
      </c>
      <c r="J3428" s="16">
        <v>25</v>
      </c>
      <c r="U3428" s="16">
        <f t="shared" si="583"/>
        <v>5</v>
      </c>
      <c r="W3428" s="16">
        <v>17</v>
      </c>
      <c r="Z3428" s="16">
        <f t="shared" si="584"/>
        <v>9</v>
      </c>
      <c r="AE3428" s="16">
        <v>3425</v>
      </c>
      <c r="AF3428" s="27">
        <f t="shared" si="589"/>
        <v>0</v>
      </c>
      <c r="AG3428" s="27">
        <f t="shared" si="589"/>
        <v>1</v>
      </c>
      <c r="AH3428" s="27">
        <f t="shared" si="589"/>
        <v>1</v>
      </c>
      <c r="AI3428" s="27">
        <f t="shared" si="589"/>
        <v>1</v>
      </c>
      <c r="AJ3428" s="27">
        <f t="shared" si="589"/>
        <v>0</v>
      </c>
      <c r="AK3428" s="27">
        <f t="shared" si="589"/>
        <v>0</v>
      </c>
      <c r="AL3428" s="27">
        <f t="shared" si="589"/>
        <v>1</v>
      </c>
      <c r="AM3428" s="27">
        <f t="shared" si="589"/>
        <v>0</v>
      </c>
      <c r="AN3428" s="27">
        <f t="shared" si="589"/>
        <v>1</v>
      </c>
      <c r="AO3428" s="27">
        <f t="shared" si="589"/>
        <v>0</v>
      </c>
      <c r="AP3428" s="27">
        <f t="shared" si="589"/>
        <v>0</v>
      </c>
      <c r="AQ3428" s="27">
        <f t="shared" si="589"/>
        <v>0</v>
      </c>
      <c r="AR3428" s="27">
        <f t="shared" si="589"/>
        <v>0</v>
      </c>
      <c r="AS3428" s="27">
        <f t="shared" si="589"/>
        <v>0</v>
      </c>
      <c r="AT3428" s="27">
        <f t="shared" si="589"/>
        <v>0</v>
      </c>
      <c r="AU3428" s="27">
        <f t="shared" si="589"/>
        <v>0</v>
      </c>
      <c r="AV3428" s="27">
        <f t="shared" si="588"/>
        <v>0</v>
      </c>
      <c r="AW3428" s="27">
        <f t="shared" si="588"/>
        <v>0</v>
      </c>
      <c r="AX3428" s="27">
        <f t="shared" si="588"/>
        <v>0</v>
      </c>
      <c r="AY3428" s="27">
        <f t="shared" si="585"/>
        <v>5</v>
      </c>
    </row>
    <row r="3429" spans="1:51" x14ac:dyDescent="0.25">
      <c r="A3429" s="28">
        <v>3427</v>
      </c>
      <c r="B3429" s="16">
        <v>2</v>
      </c>
      <c r="C3429" s="16">
        <v>5</v>
      </c>
      <c r="D3429" s="16">
        <v>6</v>
      </c>
      <c r="E3429" s="16">
        <v>10</v>
      </c>
      <c r="F3429" s="16">
        <v>13</v>
      </c>
      <c r="G3429" s="16">
        <v>18</v>
      </c>
      <c r="H3429" s="16">
        <v>21</v>
      </c>
      <c r="I3429" s="16">
        <v>22</v>
      </c>
      <c r="J3429" s="16">
        <v>23</v>
      </c>
      <c r="U3429" s="16">
        <f t="shared" si="583"/>
        <v>5</v>
      </c>
      <c r="W3429" s="16">
        <v>17</v>
      </c>
      <c r="Z3429" s="16">
        <f t="shared" si="584"/>
        <v>9</v>
      </c>
      <c r="AE3429" s="16">
        <v>3426</v>
      </c>
      <c r="AF3429" s="27">
        <f t="shared" si="589"/>
        <v>0</v>
      </c>
      <c r="AG3429" s="27">
        <f t="shared" si="589"/>
        <v>1</v>
      </c>
      <c r="AH3429" s="27">
        <f t="shared" si="589"/>
        <v>1</v>
      </c>
      <c r="AI3429" s="27">
        <f t="shared" si="589"/>
        <v>1</v>
      </c>
      <c r="AJ3429" s="27">
        <f t="shared" si="589"/>
        <v>0</v>
      </c>
      <c r="AK3429" s="27">
        <f t="shared" si="589"/>
        <v>0</v>
      </c>
      <c r="AL3429" s="27">
        <f t="shared" si="589"/>
        <v>1</v>
      </c>
      <c r="AM3429" s="27">
        <f t="shared" si="589"/>
        <v>0</v>
      </c>
      <c r="AN3429" s="27">
        <f t="shared" si="589"/>
        <v>1</v>
      </c>
      <c r="AO3429" s="27">
        <f t="shared" si="589"/>
        <v>0</v>
      </c>
      <c r="AP3429" s="27">
        <f t="shared" si="589"/>
        <v>0</v>
      </c>
      <c r="AQ3429" s="27">
        <f t="shared" si="589"/>
        <v>0</v>
      </c>
      <c r="AR3429" s="27">
        <f t="shared" si="589"/>
        <v>0</v>
      </c>
      <c r="AS3429" s="27">
        <f t="shared" si="589"/>
        <v>0</v>
      </c>
      <c r="AT3429" s="27">
        <f t="shared" si="589"/>
        <v>0</v>
      </c>
      <c r="AU3429" s="27">
        <f t="shared" si="589"/>
        <v>0</v>
      </c>
      <c r="AV3429" s="27">
        <f t="shared" si="588"/>
        <v>0</v>
      </c>
      <c r="AW3429" s="27">
        <f t="shared" si="588"/>
        <v>0</v>
      </c>
      <c r="AX3429" s="27">
        <f t="shared" si="588"/>
        <v>0</v>
      </c>
      <c r="AY3429" s="27">
        <f t="shared" si="585"/>
        <v>5</v>
      </c>
    </row>
    <row r="3430" spans="1:51" x14ac:dyDescent="0.25">
      <c r="A3430" s="28">
        <v>3428</v>
      </c>
      <c r="B3430" s="16">
        <v>2</v>
      </c>
      <c r="C3430" s="16">
        <v>5</v>
      </c>
      <c r="D3430" s="16">
        <v>6</v>
      </c>
      <c r="E3430" s="16">
        <v>10</v>
      </c>
      <c r="F3430" s="16">
        <v>13</v>
      </c>
      <c r="G3430" s="16">
        <v>18</v>
      </c>
      <c r="H3430" s="16">
        <v>21</v>
      </c>
      <c r="I3430" s="16">
        <v>22</v>
      </c>
      <c r="J3430" s="16">
        <v>25</v>
      </c>
      <c r="U3430" s="16">
        <f t="shared" si="583"/>
        <v>5</v>
      </c>
      <c r="W3430" s="16">
        <v>12</v>
      </c>
      <c r="Z3430" s="16">
        <f t="shared" si="584"/>
        <v>9</v>
      </c>
      <c r="AE3430" s="16">
        <v>3427</v>
      </c>
      <c r="AF3430" s="27">
        <f t="shared" si="589"/>
        <v>0</v>
      </c>
      <c r="AG3430" s="27">
        <f t="shared" si="589"/>
        <v>1</v>
      </c>
      <c r="AH3430" s="27">
        <f t="shared" si="589"/>
        <v>1</v>
      </c>
      <c r="AI3430" s="27">
        <f t="shared" si="589"/>
        <v>1</v>
      </c>
      <c r="AJ3430" s="27">
        <f t="shared" si="589"/>
        <v>0</v>
      </c>
      <c r="AK3430" s="27">
        <f t="shared" si="589"/>
        <v>0</v>
      </c>
      <c r="AL3430" s="27">
        <f t="shared" si="589"/>
        <v>1</v>
      </c>
      <c r="AM3430" s="27">
        <f t="shared" si="589"/>
        <v>0</v>
      </c>
      <c r="AN3430" s="27">
        <f t="shared" si="589"/>
        <v>1</v>
      </c>
      <c r="AO3430" s="27">
        <f t="shared" si="589"/>
        <v>0</v>
      </c>
      <c r="AP3430" s="27">
        <f t="shared" si="589"/>
        <v>0</v>
      </c>
      <c r="AQ3430" s="27">
        <f t="shared" si="589"/>
        <v>0</v>
      </c>
      <c r="AR3430" s="27">
        <f t="shared" si="589"/>
        <v>0</v>
      </c>
      <c r="AS3430" s="27">
        <f t="shared" si="589"/>
        <v>0</v>
      </c>
      <c r="AT3430" s="27">
        <f t="shared" si="589"/>
        <v>0</v>
      </c>
      <c r="AU3430" s="27">
        <f t="shared" si="589"/>
        <v>0</v>
      </c>
      <c r="AV3430" s="27">
        <f t="shared" si="588"/>
        <v>0</v>
      </c>
      <c r="AW3430" s="27">
        <f t="shared" si="588"/>
        <v>0</v>
      </c>
      <c r="AX3430" s="27">
        <f t="shared" si="588"/>
        <v>0</v>
      </c>
      <c r="AY3430" s="27">
        <f t="shared" si="585"/>
        <v>5</v>
      </c>
    </row>
    <row r="3431" spans="1:51" x14ac:dyDescent="0.25">
      <c r="A3431" s="28">
        <v>3429</v>
      </c>
      <c r="B3431" s="16">
        <v>2</v>
      </c>
      <c r="C3431" s="16">
        <v>5</v>
      </c>
      <c r="D3431" s="16">
        <v>6</v>
      </c>
      <c r="E3431" s="16">
        <v>10</v>
      </c>
      <c r="F3431" s="16">
        <v>13</v>
      </c>
      <c r="G3431" s="16">
        <v>18</v>
      </c>
      <c r="H3431" s="16">
        <v>21</v>
      </c>
      <c r="I3431" s="16">
        <v>23</v>
      </c>
      <c r="J3431" s="16">
        <v>25</v>
      </c>
      <c r="U3431" s="16">
        <f t="shared" si="583"/>
        <v>5</v>
      </c>
      <c r="W3431" s="16">
        <v>16</v>
      </c>
      <c r="Z3431" s="16">
        <f t="shared" si="584"/>
        <v>9</v>
      </c>
      <c r="AE3431" s="16">
        <v>3428</v>
      </c>
      <c r="AF3431" s="27">
        <f t="shared" si="589"/>
        <v>0</v>
      </c>
      <c r="AG3431" s="27">
        <f t="shared" si="589"/>
        <v>1</v>
      </c>
      <c r="AH3431" s="27">
        <f t="shared" si="589"/>
        <v>1</v>
      </c>
      <c r="AI3431" s="27">
        <f t="shared" si="589"/>
        <v>1</v>
      </c>
      <c r="AJ3431" s="27">
        <f t="shared" si="589"/>
        <v>0</v>
      </c>
      <c r="AK3431" s="27">
        <f t="shared" si="589"/>
        <v>0</v>
      </c>
      <c r="AL3431" s="27">
        <f t="shared" si="589"/>
        <v>1</v>
      </c>
      <c r="AM3431" s="27">
        <f t="shared" si="589"/>
        <v>0</v>
      </c>
      <c r="AN3431" s="27">
        <f t="shared" si="589"/>
        <v>1</v>
      </c>
      <c r="AO3431" s="27">
        <f t="shared" si="589"/>
        <v>0</v>
      </c>
      <c r="AP3431" s="27">
        <f t="shared" si="589"/>
        <v>0</v>
      </c>
      <c r="AQ3431" s="27">
        <f t="shared" si="589"/>
        <v>0</v>
      </c>
      <c r="AR3431" s="27">
        <f t="shared" si="589"/>
        <v>0</v>
      </c>
      <c r="AS3431" s="27">
        <f t="shared" si="589"/>
        <v>0</v>
      </c>
      <c r="AT3431" s="27">
        <f t="shared" si="589"/>
        <v>0</v>
      </c>
      <c r="AU3431" s="27">
        <f t="shared" si="589"/>
        <v>0</v>
      </c>
      <c r="AV3431" s="27">
        <f t="shared" si="588"/>
        <v>0</v>
      </c>
      <c r="AW3431" s="27">
        <f t="shared" si="588"/>
        <v>0</v>
      </c>
      <c r="AX3431" s="27">
        <f t="shared" si="588"/>
        <v>0</v>
      </c>
      <c r="AY3431" s="27">
        <f t="shared" si="585"/>
        <v>5</v>
      </c>
    </row>
    <row r="3432" spans="1:51" x14ac:dyDescent="0.25">
      <c r="A3432" s="28">
        <v>3430</v>
      </c>
      <c r="B3432" s="16">
        <v>2</v>
      </c>
      <c r="C3432" s="16">
        <v>5</v>
      </c>
      <c r="D3432" s="16">
        <v>6</v>
      </c>
      <c r="E3432" s="16">
        <v>10</v>
      </c>
      <c r="F3432" s="16">
        <v>13</v>
      </c>
      <c r="G3432" s="16">
        <v>18</v>
      </c>
      <c r="H3432" s="16">
        <v>22</v>
      </c>
      <c r="I3432" s="16">
        <v>23</v>
      </c>
      <c r="J3432" s="16">
        <v>25</v>
      </c>
      <c r="U3432" s="16">
        <f t="shared" si="583"/>
        <v>5</v>
      </c>
      <c r="W3432" s="16">
        <v>14</v>
      </c>
      <c r="Z3432" s="16">
        <f t="shared" si="584"/>
        <v>9</v>
      </c>
      <c r="AE3432" s="16">
        <v>3429</v>
      </c>
      <c r="AF3432" s="27">
        <f t="shared" si="589"/>
        <v>0</v>
      </c>
      <c r="AG3432" s="27">
        <f t="shared" si="589"/>
        <v>1</v>
      </c>
      <c r="AH3432" s="27">
        <f t="shared" si="589"/>
        <v>1</v>
      </c>
      <c r="AI3432" s="27">
        <f t="shared" si="589"/>
        <v>1</v>
      </c>
      <c r="AJ3432" s="27">
        <f t="shared" si="589"/>
        <v>0</v>
      </c>
      <c r="AK3432" s="27">
        <f t="shared" si="589"/>
        <v>0</v>
      </c>
      <c r="AL3432" s="27">
        <f t="shared" si="589"/>
        <v>1</v>
      </c>
      <c r="AM3432" s="27">
        <f t="shared" si="589"/>
        <v>0</v>
      </c>
      <c r="AN3432" s="27">
        <f t="shared" si="589"/>
        <v>1</v>
      </c>
      <c r="AO3432" s="27">
        <f t="shared" si="589"/>
        <v>0</v>
      </c>
      <c r="AP3432" s="27">
        <f t="shared" si="589"/>
        <v>0</v>
      </c>
      <c r="AQ3432" s="27">
        <f t="shared" si="589"/>
        <v>0</v>
      </c>
      <c r="AR3432" s="27">
        <f t="shared" si="589"/>
        <v>0</v>
      </c>
      <c r="AS3432" s="27">
        <f t="shared" si="589"/>
        <v>0</v>
      </c>
      <c r="AT3432" s="27">
        <f t="shared" si="589"/>
        <v>0</v>
      </c>
      <c r="AU3432" s="27">
        <f t="shared" ref="AU3432:AX3447" si="590">COUNTIF($B3431:$S3431,AU$3)</f>
        <v>0</v>
      </c>
      <c r="AV3432" s="27">
        <f t="shared" si="590"/>
        <v>0</v>
      </c>
      <c r="AW3432" s="27">
        <f t="shared" si="590"/>
        <v>0</v>
      </c>
      <c r="AX3432" s="27">
        <f t="shared" si="590"/>
        <v>0</v>
      </c>
      <c r="AY3432" s="27">
        <f t="shared" si="585"/>
        <v>5</v>
      </c>
    </row>
    <row r="3433" spans="1:51" x14ac:dyDescent="0.25">
      <c r="A3433" s="28">
        <v>3431</v>
      </c>
      <c r="B3433" s="16">
        <v>2</v>
      </c>
      <c r="C3433" s="16">
        <v>5</v>
      </c>
      <c r="D3433" s="16">
        <v>6</v>
      </c>
      <c r="E3433" s="16">
        <v>10</v>
      </c>
      <c r="F3433" s="16">
        <v>13</v>
      </c>
      <c r="G3433" s="16">
        <v>21</v>
      </c>
      <c r="H3433" s="16">
        <v>22</v>
      </c>
      <c r="I3433" s="16">
        <v>23</v>
      </c>
      <c r="J3433" s="16">
        <v>25</v>
      </c>
      <c r="U3433" s="16">
        <f t="shared" si="583"/>
        <v>5</v>
      </c>
      <c r="W3433" s="16">
        <v>16</v>
      </c>
      <c r="Z3433" s="16">
        <f t="shared" si="584"/>
        <v>9</v>
      </c>
      <c r="AE3433" s="16">
        <v>3430</v>
      </c>
      <c r="AF3433" s="27">
        <f t="shared" ref="AF3433:AU3448" si="591">COUNTIF($B3432:$S3432,AF$3)</f>
        <v>0</v>
      </c>
      <c r="AG3433" s="27">
        <f t="shared" si="591"/>
        <v>1</v>
      </c>
      <c r="AH3433" s="27">
        <f t="shared" si="591"/>
        <v>1</v>
      </c>
      <c r="AI3433" s="27">
        <f t="shared" si="591"/>
        <v>1</v>
      </c>
      <c r="AJ3433" s="27">
        <f t="shared" si="591"/>
        <v>0</v>
      </c>
      <c r="AK3433" s="27">
        <f t="shared" si="591"/>
        <v>0</v>
      </c>
      <c r="AL3433" s="27">
        <f t="shared" si="591"/>
        <v>1</v>
      </c>
      <c r="AM3433" s="27">
        <f t="shared" si="591"/>
        <v>0</v>
      </c>
      <c r="AN3433" s="27">
        <f t="shared" si="591"/>
        <v>1</v>
      </c>
      <c r="AO3433" s="27">
        <f t="shared" si="591"/>
        <v>0</v>
      </c>
      <c r="AP3433" s="27">
        <f t="shared" si="591"/>
        <v>0</v>
      </c>
      <c r="AQ3433" s="27">
        <f t="shared" si="591"/>
        <v>0</v>
      </c>
      <c r="AR3433" s="27">
        <f t="shared" si="591"/>
        <v>0</v>
      </c>
      <c r="AS3433" s="27">
        <f t="shared" si="591"/>
        <v>0</v>
      </c>
      <c r="AT3433" s="27">
        <f t="shared" si="591"/>
        <v>0</v>
      </c>
      <c r="AU3433" s="27">
        <f t="shared" si="590"/>
        <v>0</v>
      </c>
      <c r="AV3433" s="27">
        <f t="shared" si="590"/>
        <v>0</v>
      </c>
      <c r="AW3433" s="27">
        <f t="shared" si="590"/>
        <v>0</v>
      </c>
      <c r="AX3433" s="27">
        <f t="shared" si="590"/>
        <v>0</v>
      </c>
      <c r="AY3433" s="27">
        <f t="shared" si="585"/>
        <v>5</v>
      </c>
    </row>
    <row r="3434" spans="1:51" x14ac:dyDescent="0.25">
      <c r="A3434" s="28">
        <v>3432</v>
      </c>
      <c r="B3434" s="16">
        <v>2</v>
      </c>
      <c r="C3434" s="16">
        <v>5</v>
      </c>
      <c r="D3434" s="16">
        <v>6</v>
      </c>
      <c r="E3434" s="16">
        <v>10</v>
      </c>
      <c r="F3434" s="16">
        <v>15</v>
      </c>
      <c r="G3434" s="16">
        <v>18</v>
      </c>
      <c r="H3434" s="16">
        <v>21</v>
      </c>
      <c r="I3434" s="16">
        <v>22</v>
      </c>
      <c r="J3434" s="16">
        <v>23</v>
      </c>
      <c r="U3434" s="16">
        <f t="shared" si="583"/>
        <v>4</v>
      </c>
      <c r="W3434" s="16">
        <v>13</v>
      </c>
      <c r="Z3434" s="16">
        <f t="shared" si="584"/>
        <v>9</v>
      </c>
      <c r="AE3434" s="16">
        <v>3431</v>
      </c>
      <c r="AF3434" s="27">
        <f t="shared" si="591"/>
        <v>0</v>
      </c>
      <c r="AG3434" s="27">
        <f t="shared" si="591"/>
        <v>1</v>
      </c>
      <c r="AH3434" s="27">
        <f t="shared" si="591"/>
        <v>1</v>
      </c>
      <c r="AI3434" s="27">
        <f t="shared" si="591"/>
        <v>1</v>
      </c>
      <c r="AJ3434" s="27">
        <f t="shared" si="591"/>
        <v>0</v>
      </c>
      <c r="AK3434" s="27">
        <f t="shared" si="591"/>
        <v>0</v>
      </c>
      <c r="AL3434" s="27">
        <f t="shared" si="591"/>
        <v>1</v>
      </c>
      <c r="AM3434" s="27">
        <f t="shared" si="591"/>
        <v>0</v>
      </c>
      <c r="AN3434" s="27">
        <f t="shared" si="591"/>
        <v>1</v>
      </c>
      <c r="AO3434" s="27">
        <f t="shared" si="591"/>
        <v>0</v>
      </c>
      <c r="AP3434" s="27">
        <f t="shared" si="591"/>
        <v>0</v>
      </c>
      <c r="AQ3434" s="27">
        <f t="shared" si="591"/>
        <v>0</v>
      </c>
      <c r="AR3434" s="27">
        <f t="shared" si="591"/>
        <v>0</v>
      </c>
      <c r="AS3434" s="27">
        <f t="shared" si="591"/>
        <v>0</v>
      </c>
      <c r="AT3434" s="27">
        <f t="shared" si="591"/>
        <v>0</v>
      </c>
      <c r="AU3434" s="27">
        <f t="shared" si="590"/>
        <v>0</v>
      </c>
      <c r="AV3434" s="27">
        <f t="shared" si="590"/>
        <v>0</v>
      </c>
      <c r="AW3434" s="27">
        <f t="shared" si="590"/>
        <v>0</v>
      </c>
      <c r="AX3434" s="27">
        <f t="shared" si="590"/>
        <v>0</v>
      </c>
      <c r="AY3434" s="27">
        <f t="shared" si="585"/>
        <v>5</v>
      </c>
    </row>
    <row r="3435" spans="1:51" x14ac:dyDescent="0.25">
      <c r="A3435" s="28">
        <v>3433</v>
      </c>
      <c r="B3435" s="16">
        <v>2</v>
      </c>
      <c r="C3435" s="16">
        <v>5</v>
      </c>
      <c r="D3435" s="16">
        <v>6</v>
      </c>
      <c r="E3435" s="16">
        <v>10</v>
      </c>
      <c r="F3435" s="16">
        <v>15</v>
      </c>
      <c r="G3435" s="16">
        <v>18</v>
      </c>
      <c r="H3435" s="16">
        <v>21</v>
      </c>
      <c r="I3435" s="16">
        <v>22</v>
      </c>
      <c r="J3435" s="16">
        <v>25</v>
      </c>
      <c r="U3435" s="16">
        <f t="shared" si="583"/>
        <v>4</v>
      </c>
      <c r="W3435" s="16">
        <v>17</v>
      </c>
      <c r="Z3435" s="16">
        <f t="shared" si="584"/>
        <v>9</v>
      </c>
      <c r="AE3435" s="16">
        <v>3432</v>
      </c>
      <c r="AF3435" s="27">
        <f t="shared" si="591"/>
        <v>0</v>
      </c>
      <c r="AG3435" s="27">
        <f t="shared" si="591"/>
        <v>1</v>
      </c>
      <c r="AH3435" s="27">
        <f t="shared" si="591"/>
        <v>1</v>
      </c>
      <c r="AI3435" s="27">
        <f t="shared" si="591"/>
        <v>1</v>
      </c>
      <c r="AJ3435" s="27">
        <f t="shared" si="591"/>
        <v>0</v>
      </c>
      <c r="AK3435" s="27">
        <f t="shared" si="591"/>
        <v>0</v>
      </c>
      <c r="AL3435" s="27">
        <f t="shared" si="591"/>
        <v>1</v>
      </c>
      <c r="AM3435" s="27">
        <f t="shared" si="591"/>
        <v>0</v>
      </c>
      <c r="AN3435" s="27">
        <f t="shared" si="591"/>
        <v>0</v>
      </c>
      <c r="AO3435" s="27">
        <f t="shared" si="591"/>
        <v>0</v>
      </c>
      <c r="AP3435" s="27">
        <f t="shared" si="591"/>
        <v>0</v>
      </c>
      <c r="AQ3435" s="27">
        <f t="shared" si="591"/>
        <v>0</v>
      </c>
      <c r="AR3435" s="27">
        <f t="shared" si="591"/>
        <v>0</v>
      </c>
      <c r="AS3435" s="27">
        <f t="shared" si="591"/>
        <v>0</v>
      </c>
      <c r="AT3435" s="27">
        <f t="shared" si="591"/>
        <v>0</v>
      </c>
      <c r="AU3435" s="27">
        <f t="shared" si="590"/>
        <v>0</v>
      </c>
      <c r="AV3435" s="27">
        <f t="shared" si="590"/>
        <v>0</v>
      </c>
      <c r="AW3435" s="27">
        <f t="shared" si="590"/>
        <v>0</v>
      </c>
      <c r="AX3435" s="27">
        <f t="shared" si="590"/>
        <v>0</v>
      </c>
      <c r="AY3435" s="27">
        <f t="shared" si="585"/>
        <v>4</v>
      </c>
    </row>
    <row r="3436" spans="1:51" x14ac:dyDescent="0.25">
      <c r="A3436" s="28">
        <v>3434</v>
      </c>
      <c r="B3436" s="16">
        <v>2</v>
      </c>
      <c r="C3436" s="16">
        <v>5</v>
      </c>
      <c r="D3436" s="16">
        <v>6</v>
      </c>
      <c r="E3436" s="16">
        <v>10</v>
      </c>
      <c r="F3436" s="16">
        <v>15</v>
      </c>
      <c r="G3436" s="16">
        <v>18</v>
      </c>
      <c r="H3436" s="16">
        <v>21</v>
      </c>
      <c r="I3436" s="16">
        <v>23</v>
      </c>
      <c r="J3436" s="16">
        <v>25</v>
      </c>
      <c r="U3436" s="16">
        <f t="shared" si="583"/>
        <v>4</v>
      </c>
      <c r="W3436" s="16">
        <v>15</v>
      </c>
      <c r="Z3436" s="16">
        <f t="shared" si="584"/>
        <v>9</v>
      </c>
      <c r="AE3436" s="16">
        <v>3433</v>
      </c>
      <c r="AF3436" s="27">
        <f t="shared" si="591"/>
        <v>0</v>
      </c>
      <c r="AG3436" s="27">
        <f t="shared" si="591"/>
        <v>1</v>
      </c>
      <c r="AH3436" s="27">
        <f t="shared" si="591"/>
        <v>1</v>
      </c>
      <c r="AI3436" s="27">
        <f t="shared" si="591"/>
        <v>1</v>
      </c>
      <c r="AJ3436" s="27">
        <f t="shared" si="591"/>
        <v>0</v>
      </c>
      <c r="AK3436" s="27">
        <f t="shared" si="591"/>
        <v>0</v>
      </c>
      <c r="AL3436" s="27">
        <f t="shared" si="591"/>
        <v>1</v>
      </c>
      <c r="AM3436" s="27">
        <f t="shared" si="591"/>
        <v>0</v>
      </c>
      <c r="AN3436" s="27">
        <f t="shared" si="591"/>
        <v>0</v>
      </c>
      <c r="AO3436" s="27">
        <f t="shared" si="591"/>
        <v>0</v>
      </c>
      <c r="AP3436" s="27">
        <f t="shared" si="591"/>
        <v>0</v>
      </c>
      <c r="AQ3436" s="27">
        <f t="shared" si="591"/>
        <v>0</v>
      </c>
      <c r="AR3436" s="27">
        <f t="shared" si="591"/>
        <v>0</v>
      </c>
      <c r="AS3436" s="27">
        <f t="shared" si="591"/>
        <v>0</v>
      </c>
      <c r="AT3436" s="27">
        <f t="shared" si="591"/>
        <v>0</v>
      </c>
      <c r="AU3436" s="27">
        <f t="shared" si="590"/>
        <v>0</v>
      </c>
      <c r="AV3436" s="27">
        <f t="shared" si="590"/>
        <v>0</v>
      </c>
      <c r="AW3436" s="27">
        <f t="shared" si="590"/>
        <v>0</v>
      </c>
      <c r="AX3436" s="27">
        <f t="shared" si="590"/>
        <v>0</v>
      </c>
      <c r="AY3436" s="27">
        <f t="shared" si="585"/>
        <v>4</v>
      </c>
    </row>
    <row r="3437" spans="1:51" x14ac:dyDescent="0.25">
      <c r="A3437" s="28">
        <v>3435</v>
      </c>
      <c r="B3437" s="16">
        <v>2</v>
      </c>
      <c r="C3437" s="16">
        <v>5</v>
      </c>
      <c r="D3437" s="16">
        <v>6</v>
      </c>
      <c r="E3437" s="16">
        <v>10</v>
      </c>
      <c r="F3437" s="16">
        <v>15</v>
      </c>
      <c r="G3437" s="16">
        <v>18</v>
      </c>
      <c r="H3437" s="16">
        <v>22</v>
      </c>
      <c r="I3437" s="16">
        <v>23</v>
      </c>
      <c r="J3437" s="16">
        <v>25</v>
      </c>
      <c r="U3437" s="16">
        <f t="shared" si="583"/>
        <v>4</v>
      </c>
      <c r="W3437" s="16">
        <v>18</v>
      </c>
      <c r="Z3437" s="16">
        <f t="shared" si="584"/>
        <v>9</v>
      </c>
      <c r="AE3437" s="16">
        <v>3434</v>
      </c>
      <c r="AF3437" s="27">
        <f t="shared" si="591"/>
        <v>0</v>
      </c>
      <c r="AG3437" s="27">
        <f t="shared" si="591"/>
        <v>1</v>
      </c>
      <c r="AH3437" s="27">
        <f t="shared" si="591"/>
        <v>1</v>
      </c>
      <c r="AI3437" s="27">
        <f t="shared" si="591"/>
        <v>1</v>
      </c>
      <c r="AJ3437" s="27">
        <f t="shared" si="591"/>
        <v>0</v>
      </c>
      <c r="AK3437" s="27">
        <f t="shared" si="591"/>
        <v>0</v>
      </c>
      <c r="AL3437" s="27">
        <f t="shared" si="591"/>
        <v>1</v>
      </c>
      <c r="AM3437" s="27">
        <f t="shared" si="591"/>
        <v>0</v>
      </c>
      <c r="AN3437" s="27">
        <f t="shared" si="591"/>
        <v>0</v>
      </c>
      <c r="AO3437" s="27">
        <f t="shared" si="591"/>
        <v>0</v>
      </c>
      <c r="AP3437" s="27">
        <f t="shared" si="591"/>
        <v>0</v>
      </c>
      <c r="AQ3437" s="27">
        <f t="shared" si="591"/>
        <v>0</v>
      </c>
      <c r="AR3437" s="27">
        <f t="shared" si="591"/>
        <v>0</v>
      </c>
      <c r="AS3437" s="27">
        <f t="shared" si="591"/>
        <v>0</v>
      </c>
      <c r="AT3437" s="27">
        <f t="shared" si="591"/>
        <v>0</v>
      </c>
      <c r="AU3437" s="27">
        <f t="shared" si="590"/>
        <v>0</v>
      </c>
      <c r="AV3437" s="27">
        <f t="shared" si="590"/>
        <v>0</v>
      </c>
      <c r="AW3437" s="27">
        <f t="shared" si="590"/>
        <v>0</v>
      </c>
      <c r="AX3437" s="27">
        <f t="shared" si="590"/>
        <v>0</v>
      </c>
      <c r="AY3437" s="27">
        <f t="shared" si="585"/>
        <v>4</v>
      </c>
    </row>
    <row r="3438" spans="1:51" x14ac:dyDescent="0.25">
      <c r="A3438" s="28">
        <v>3436</v>
      </c>
      <c r="B3438" s="16">
        <v>2</v>
      </c>
      <c r="C3438" s="16">
        <v>5</v>
      </c>
      <c r="D3438" s="16">
        <v>6</v>
      </c>
      <c r="E3438" s="16">
        <v>10</v>
      </c>
      <c r="F3438" s="16">
        <v>15</v>
      </c>
      <c r="G3438" s="16">
        <v>21</v>
      </c>
      <c r="H3438" s="16">
        <v>22</v>
      </c>
      <c r="I3438" s="16">
        <v>23</v>
      </c>
      <c r="J3438" s="16">
        <v>25</v>
      </c>
      <c r="U3438" s="16">
        <f t="shared" si="583"/>
        <v>4</v>
      </c>
      <c r="W3438" s="16">
        <v>10</v>
      </c>
      <c r="Z3438" s="16">
        <f t="shared" si="584"/>
        <v>9</v>
      </c>
      <c r="AE3438" s="16">
        <v>3435</v>
      </c>
      <c r="AF3438" s="27">
        <f t="shared" si="591"/>
        <v>0</v>
      </c>
      <c r="AG3438" s="27">
        <f t="shared" si="591"/>
        <v>1</v>
      </c>
      <c r="AH3438" s="27">
        <f t="shared" si="591"/>
        <v>1</v>
      </c>
      <c r="AI3438" s="27">
        <f t="shared" si="591"/>
        <v>1</v>
      </c>
      <c r="AJ3438" s="27">
        <f t="shared" si="591"/>
        <v>0</v>
      </c>
      <c r="AK3438" s="27">
        <f t="shared" si="591"/>
        <v>0</v>
      </c>
      <c r="AL3438" s="27">
        <f t="shared" si="591"/>
        <v>1</v>
      </c>
      <c r="AM3438" s="27">
        <f t="shared" si="591"/>
        <v>0</v>
      </c>
      <c r="AN3438" s="27">
        <f t="shared" si="591"/>
        <v>0</v>
      </c>
      <c r="AO3438" s="27">
        <f t="shared" si="591"/>
        <v>0</v>
      </c>
      <c r="AP3438" s="27">
        <f t="shared" si="591"/>
        <v>0</v>
      </c>
      <c r="AQ3438" s="27">
        <f t="shared" si="591"/>
        <v>0</v>
      </c>
      <c r="AR3438" s="27">
        <f t="shared" si="591"/>
        <v>0</v>
      </c>
      <c r="AS3438" s="27">
        <f t="shared" si="591"/>
        <v>0</v>
      </c>
      <c r="AT3438" s="27">
        <f t="shared" si="591"/>
        <v>0</v>
      </c>
      <c r="AU3438" s="27">
        <f t="shared" si="590"/>
        <v>0</v>
      </c>
      <c r="AV3438" s="27">
        <f t="shared" si="590"/>
        <v>0</v>
      </c>
      <c r="AW3438" s="27">
        <f t="shared" si="590"/>
        <v>0</v>
      </c>
      <c r="AX3438" s="27">
        <f t="shared" si="590"/>
        <v>0</v>
      </c>
      <c r="AY3438" s="27">
        <f t="shared" si="585"/>
        <v>4</v>
      </c>
    </row>
    <row r="3439" spans="1:51" x14ac:dyDescent="0.25">
      <c r="A3439" s="28">
        <v>3437</v>
      </c>
      <c r="B3439" s="16">
        <v>2</v>
      </c>
      <c r="C3439" s="16">
        <v>5</v>
      </c>
      <c r="D3439" s="16">
        <v>6</v>
      </c>
      <c r="E3439" s="16">
        <v>10</v>
      </c>
      <c r="F3439" s="16">
        <v>18</v>
      </c>
      <c r="G3439" s="16">
        <v>21</v>
      </c>
      <c r="H3439" s="16">
        <v>22</v>
      </c>
      <c r="I3439" s="16">
        <v>23</v>
      </c>
      <c r="J3439" s="16">
        <v>25</v>
      </c>
      <c r="U3439" s="16">
        <f t="shared" si="583"/>
        <v>4</v>
      </c>
      <c r="W3439" s="16">
        <v>19</v>
      </c>
      <c r="Z3439" s="16">
        <f t="shared" si="584"/>
        <v>9</v>
      </c>
      <c r="AE3439" s="16">
        <v>3436</v>
      </c>
      <c r="AF3439" s="27">
        <f t="shared" si="591"/>
        <v>0</v>
      </c>
      <c r="AG3439" s="27">
        <f t="shared" si="591"/>
        <v>1</v>
      </c>
      <c r="AH3439" s="27">
        <f t="shared" si="591"/>
        <v>1</v>
      </c>
      <c r="AI3439" s="27">
        <f t="shared" si="591"/>
        <v>1</v>
      </c>
      <c r="AJ3439" s="27">
        <f t="shared" si="591"/>
        <v>0</v>
      </c>
      <c r="AK3439" s="27">
        <f t="shared" si="591"/>
        <v>0</v>
      </c>
      <c r="AL3439" s="27">
        <f t="shared" si="591"/>
        <v>1</v>
      </c>
      <c r="AM3439" s="27">
        <f t="shared" si="591"/>
        <v>0</v>
      </c>
      <c r="AN3439" s="27">
        <f t="shared" si="591"/>
        <v>0</v>
      </c>
      <c r="AO3439" s="27">
        <f t="shared" si="591"/>
        <v>0</v>
      </c>
      <c r="AP3439" s="27">
        <f t="shared" si="591"/>
        <v>0</v>
      </c>
      <c r="AQ3439" s="27">
        <f t="shared" si="591"/>
        <v>0</v>
      </c>
      <c r="AR3439" s="27">
        <f t="shared" si="591"/>
        <v>0</v>
      </c>
      <c r="AS3439" s="27">
        <f t="shared" si="591"/>
        <v>0</v>
      </c>
      <c r="AT3439" s="27">
        <f t="shared" si="591"/>
        <v>0</v>
      </c>
      <c r="AU3439" s="27">
        <f t="shared" si="590"/>
        <v>0</v>
      </c>
      <c r="AV3439" s="27">
        <f t="shared" si="590"/>
        <v>0</v>
      </c>
      <c r="AW3439" s="27">
        <f t="shared" si="590"/>
        <v>0</v>
      </c>
      <c r="AX3439" s="27">
        <f t="shared" si="590"/>
        <v>0</v>
      </c>
      <c r="AY3439" s="27">
        <f t="shared" si="585"/>
        <v>4</v>
      </c>
    </row>
    <row r="3440" spans="1:51" x14ac:dyDescent="0.25">
      <c r="A3440" s="28">
        <v>3438</v>
      </c>
      <c r="B3440" s="16">
        <v>2</v>
      </c>
      <c r="C3440" s="16">
        <v>5</v>
      </c>
      <c r="D3440" s="16">
        <v>6</v>
      </c>
      <c r="E3440" s="16">
        <v>11</v>
      </c>
      <c r="F3440" s="16">
        <v>13</v>
      </c>
      <c r="G3440" s="16">
        <v>15</v>
      </c>
      <c r="H3440" s="16">
        <v>18</v>
      </c>
      <c r="I3440" s="16">
        <v>21</v>
      </c>
      <c r="J3440" s="16">
        <v>22</v>
      </c>
      <c r="U3440" s="16">
        <f t="shared" si="583"/>
        <v>5</v>
      </c>
      <c r="W3440" s="16">
        <v>17</v>
      </c>
      <c r="Z3440" s="16">
        <f t="shared" si="584"/>
        <v>9</v>
      </c>
      <c r="AE3440" s="16">
        <v>3437</v>
      </c>
      <c r="AF3440" s="27">
        <f t="shared" si="591"/>
        <v>0</v>
      </c>
      <c r="AG3440" s="27">
        <f t="shared" si="591"/>
        <v>1</v>
      </c>
      <c r="AH3440" s="27">
        <f t="shared" si="591"/>
        <v>1</v>
      </c>
      <c r="AI3440" s="27">
        <f t="shared" si="591"/>
        <v>1</v>
      </c>
      <c r="AJ3440" s="27">
        <f t="shared" si="591"/>
        <v>0</v>
      </c>
      <c r="AK3440" s="27">
        <f t="shared" si="591"/>
        <v>0</v>
      </c>
      <c r="AL3440" s="27">
        <f t="shared" si="591"/>
        <v>1</v>
      </c>
      <c r="AM3440" s="27">
        <f t="shared" si="591"/>
        <v>0</v>
      </c>
      <c r="AN3440" s="27">
        <f t="shared" si="591"/>
        <v>0</v>
      </c>
      <c r="AO3440" s="27">
        <f t="shared" si="591"/>
        <v>0</v>
      </c>
      <c r="AP3440" s="27">
        <f t="shared" si="591"/>
        <v>0</v>
      </c>
      <c r="AQ3440" s="27">
        <f t="shared" si="591"/>
        <v>0</v>
      </c>
      <c r="AR3440" s="27">
        <f t="shared" si="591"/>
        <v>0</v>
      </c>
      <c r="AS3440" s="27">
        <f t="shared" si="591"/>
        <v>0</v>
      </c>
      <c r="AT3440" s="27">
        <f t="shared" si="591"/>
        <v>0</v>
      </c>
      <c r="AU3440" s="27">
        <f t="shared" si="590"/>
        <v>0</v>
      </c>
      <c r="AV3440" s="27">
        <f t="shared" si="590"/>
        <v>0</v>
      </c>
      <c r="AW3440" s="27">
        <f t="shared" si="590"/>
        <v>0</v>
      </c>
      <c r="AX3440" s="27">
        <f t="shared" si="590"/>
        <v>0</v>
      </c>
      <c r="AY3440" s="27">
        <f t="shared" si="585"/>
        <v>4</v>
      </c>
    </row>
    <row r="3441" spans="1:51" x14ac:dyDescent="0.25">
      <c r="A3441" s="28">
        <v>3439</v>
      </c>
      <c r="B3441" s="16">
        <v>2</v>
      </c>
      <c r="C3441" s="16">
        <v>5</v>
      </c>
      <c r="D3441" s="16">
        <v>6</v>
      </c>
      <c r="E3441" s="16">
        <v>11</v>
      </c>
      <c r="F3441" s="16">
        <v>13</v>
      </c>
      <c r="G3441" s="16">
        <v>15</v>
      </c>
      <c r="H3441" s="16">
        <v>18</v>
      </c>
      <c r="I3441" s="16">
        <v>21</v>
      </c>
      <c r="J3441" s="16">
        <v>23</v>
      </c>
      <c r="U3441" s="16">
        <f t="shared" si="583"/>
        <v>5</v>
      </c>
      <c r="W3441" s="16">
        <v>15</v>
      </c>
      <c r="Z3441" s="16">
        <f t="shared" si="584"/>
        <v>9</v>
      </c>
      <c r="AE3441" s="16">
        <v>3438</v>
      </c>
      <c r="AF3441" s="27">
        <f t="shared" si="591"/>
        <v>0</v>
      </c>
      <c r="AG3441" s="27">
        <f t="shared" si="591"/>
        <v>1</v>
      </c>
      <c r="AH3441" s="27">
        <f t="shared" si="591"/>
        <v>1</v>
      </c>
      <c r="AI3441" s="27">
        <f t="shared" si="591"/>
        <v>1</v>
      </c>
      <c r="AJ3441" s="27">
        <f t="shared" si="591"/>
        <v>0</v>
      </c>
      <c r="AK3441" s="27">
        <f t="shared" si="591"/>
        <v>0</v>
      </c>
      <c r="AL3441" s="27">
        <f t="shared" si="591"/>
        <v>0</v>
      </c>
      <c r="AM3441" s="27">
        <f t="shared" si="591"/>
        <v>1</v>
      </c>
      <c r="AN3441" s="27">
        <f t="shared" si="591"/>
        <v>1</v>
      </c>
      <c r="AO3441" s="27">
        <f t="shared" si="591"/>
        <v>0</v>
      </c>
      <c r="AP3441" s="27">
        <f t="shared" si="591"/>
        <v>0</v>
      </c>
      <c r="AQ3441" s="27">
        <f t="shared" si="591"/>
        <v>0</v>
      </c>
      <c r="AR3441" s="27">
        <f t="shared" si="591"/>
        <v>0</v>
      </c>
      <c r="AS3441" s="27">
        <f t="shared" si="591"/>
        <v>0</v>
      </c>
      <c r="AT3441" s="27">
        <f t="shared" si="591"/>
        <v>0</v>
      </c>
      <c r="AU3441" s="27">
        <f t="shared" si="590"/>
        <v>0</v>
      </c>
      <c r="AV3441" s="27">
        <f t="shared" si="590"/>
        <v>0</v>
      </c>
      <c r="AW3441" s="27">
        <f t="shared" si="590"/>
        <v>0</v>
      </c>
      <c r="AX3441" s="27">
        <f t="shared" si="590"/>
        <v>0</v>
      </c>
      <c r="AY3441" s="27">
        <f t="shared" si="585"/>
        <v>5</v>
      </c>
    </row>
    <row r="3442" spans="1:51" x14ac:dyDescent="0.25">
      <c r="A3442" s="28">
        <v>3440</v>
      </c>
      <c r="B3442" s="16">
        <v>2</v>
      </c>
      <c r="C3442" s="16">
        <v>5</v>
      </c>
      <c r="D3442" s="16">
        <v>6</v>
      </c>
      <c r="E3442" s="16">
        <v>11</v>
      </c>
      <c r="F3442" s="16">
        <v>13</v>
      </c>
      <c r="G3442" s="16">
        <v>15</v>
      </c>
      <c r="H3442" s="16">
        <v>18</v>
      </c>
      <c r="I3442" s="16">
        <v>21</v>
      </c>
      <c r="J3442" s="16">
        <v>25</v>
      </c>
      <c r="U3442" s="16">
        <f t="shared" si="583"/>
        <v>5</v>
      </c>
      <c r="W3442" s="16">
        <v>12</v>
      </c>
      <c r="Z3442" s="16">
        <f t="shared" si="584"/>
        <v>9</v>
      </c>
      <c r="AE3442" s="16">
        <v>3439</v>
      </c>
      <c r="AF3442" s="27">
        <f t="shared" si="591"/>
        <v>0</v>
      </c>
      <c r="AG3442" s="27">
        <f t="shared" si="591"/>
        <v>1</v>
      </c>
      <c r="AH3442" s="27">
        <f t="shared" si="591"/>
        <v>1</v>
      </c>
      <c r="AI3442" s="27">
        <f t="shared" si="591"/>
        <v>1</v>
      </c>
      <c r="AJ3442" s="27">
        <f t="shared" si="591"/>
        <v>0</v>
      </c>
      <c r="AK3442" s="27">
        <f t="shared" si="591"/>
        <v>0</v>
      </c>
      <c r="AL3442" s="27">
        <f t="shared" si="591"/>
        <v>0</v>
      </c>
      <c r="AM3442" s="27">
        <f t="shared" si="591"/>
        <v>1</v>
      </c>
      <c r="AN3442" s="27">
        <f t="shared" si="591"/>
        <v>1</v>
      </c>
      <c r="AO3442" s="27">
        <f t="shared" si="591"/>
        <v>0</v>
      </c>
      <c r="AP3442" s="27">
        <f t="shared" si="591"/>
        <v>0</v>
      </c>
      <c r="AQ3442" s="27">
        <f t="shared" si="591"/>
        <v>0</v>
      </c>
      <c r="AR3442" s="27">
        <f t="shared" si="591"/>
        <v>0</v>
      </c>
      <c r="AS3442" s="27">
        <f t="shared" si="591"/>
        <v>0</v>
      </c>
      <c r="AT3442" s="27">
        <f t="shared" si="591"/>
        <v>0</v>
      </c>
      <c r="AU3442" s="27">
        <f t="shared" si="590"/>
        <v>0</v>
      </c>
      <c r="AV3442" s="27">
        <f t="shared" si="590"/>
        <v>0</v>
      </c>
      <c r="AW3442" s="27">
        <f t="shared" si="590"/>
        <v>0</v>
      </c>
      <c r="AX3442" s="27">
        <f t="shared" si="590"/>
        <v>0</v>
      </c>
      <c r="AY3442" s="27">
        <f t="shared" si="585"/>
        <v>5</v>
      </c>
    </row>
    <row r="3443" spans="1:51" x14ac:dyDescent="0.25">
      <c r="A3443" s="28">
        <v>3441</v>
      </c>
      <c r="B3443" s="16">
        <v>2</v>
      </c>
      <c r="C3443" s="16">
        <v>5</v>
      </c>
      <c r="D3443" s="16">
        <v>6</v>
      </c>
      <c r="E3443" s="16">
        <v>11</v>
      </c>
      <c r="F3443" s="16">
        <v>13</v>
      </c>
      <c r="G3443" s="16">
        <v>15</v>
      </c>
      <c r="H3443" s="16">
        <v>18</v>
      </c>
      <c r="I3443" s="16">
        <v>22</v>
      </c>
      <c r="J3443" s="16">
        <v>23</v>
      </c>
      <c r="U3443" s="16">
        <f t="shared" si="583"/>
        <v>5</v>
      </c>
      <c r="W3443" s="16">
        <v>16</v>
      </c>
      <c r="Z3443" s="16">
        <f t="shared" si="584"/>
        <v>9</v>
      </c>
      <c r="AE3443" s="16">
        <v>3440</v>
      </c>
      <c r="AF3443" s="27">
        <f t="shared" si="591"/>
        <v>0</v>
      </c>
      <c r="AG3443" s="27">
        <f t="shared" si="591"/>
        <v>1</v>
      </c>
      <c r="AH3443" s="27">
        <f t="shared" si="591"/>
        <v>1</v>
      </c>
      <c r="AI3443" s="27">
        <f t="shared" si="591"/>
        <v>1</v>
      </c>
      <c r="AJ3443" s="27">
        <f t="shared" si="591"/>
        <v>0</v>
      </c>
      <c r="AK3443" s="27">
        <f t="shared" si="591"/>
        <v>0</v>
      </c>
      <c r="AL3443" s="27">
        <f t="shared" si="591"/>
        <v>0</v>
      </c>
      <c r="AM3443" s="27">
        <f t="shared" si="591"/>
        <v>1</v>
      </c>
      <c r="AN3443" s="27">
        <f t="shared" si="591"/>
        <v>1</v>
      </c>
      <c r="AO3443" s="27">
        <f t="shared" si="591"/>
        <v>0</v>
      </c>
      <c r="AP3443" s="27">
        <f t="shared" si="591"/>
        <v>0</v>
      </c>
      <c r="AQ3443" s="27">
        <f t="shared" si="591"/>
        <v>0</v>
      </c>
      <c r="AR3443" s="27">
        <f t="shared" si="591"/>
        <v>0</v>
      </c>
      <c r="AS3443" s="27">
        <f t="shared" si="591"/>
        <v>0</v>
      </c>
      <c r="AT3443" s="27">
        <f t="shared" si="591"/>
        <v>0</v>
      </c>
      <c r="AU3443" s="27">
        <f t="shared" si="590"/>
        <v>0</v>
      </c>
      <c r="AV3443" s="27">
        <f t="shared" si="590"/>
        <v>0</v>
      </c>
      <c r="AW3443" s="27">
        <f t="shared" si="590"/>
        <v>0</v>
      </c>
      <c r="AX3443" s="27">
        <f t="shared" si="590"/>
        <v>0</v>
      </c>
      <c r="AY3443" s="27">
        <f t="shared" si="585"/>
        <v>5</v>
      </c>
    </row>
    <row r="3444" spans="1:51" x14ac:dyDescent="0.25">
      <c r="A3444" s="28">
        <v>3442</v>
      </c>
      <c r="B3444" s="16">
        <v>2</v>
      </c>
      <c r="C3444" s="16">
        <v>5</v>
      </c>
      <c r="D3444" s="16">
        <v>6</v>
      </c>
      <c r="E3444" s="16">
        <v>11</v>
      </c>
      <c r="F3444" s="16">
        <v>13</v>
      </c>
      <c r="G3444" s="16">
        <v>15</v>
      </c>
      <c r="H3444" s="16">
        <v>18</v>
      </c>
      <c r="I3444" s="16">
        <v>22</v>
      </c>
      <c r="J3444" s="16">
        <v>25</v>
      </c>
      <c r="U3444" s="16">
        <f t="shared" si="583"/>
        <v>5</v>
      </c>
      <c r="W3444" s="16">
        <v>17</v>
      </c>
      <c r="Z3444" s="16">
        <f t="shared" si="584"/>
        <v>9</v>
      </c>
      <c r="AE3444" s="16">
        <v>3441</v>
      </c>
      <c r="AF3444" s="27">
        <f t="shared" si="591"/>
        <v>0</v>
      </c>
      <c r="AG3444" s="27">
        <f t="shared" si="591"/>
        <v>1</v>
      </c>
      <c r="AH3444" s="27">
        <f t="shared" si="591"/>
        <v>1</v>
      </c>
      <c r="AI3444" s="27">
        <f t="shared" si="591"/>
        <v>1</v>
      </c>
      <c r="AJ3444" s="27">
        <f t="shared" si="591"/>
        <v>0</v>
      </c>
      <c r="AK3444" s="27">
        <f t="shared" si="591"/>
        <v>0</v>
      </c>
      <c r="AL3444" s="27">
        <f t="shared" si="591"/>
        <v>0</v>
      </c>
      <c r="AM3444" s="27">
        <f t="shared" si="591"/>
        <v>1</v>
      </c>
      <c r="AN3444" s="27">
        <f t="shared" si="591"/>
        <v>1</v>
      </c>
      <c r="AO3444" s="27">
        <f t="shared" si="591"/>
        <v>0</v>
      </c>
      <c r="AP3444" s="27">
        <f t="shared" si="591"/>
        <v>0</v>
      </c>
      <c r="AQ3444" s="27">
        <f t="shared" si="591"/>
        <v>0</v>
      </c>
      <c r="AR3444" s="27">
        <f t="shared" si="591"/>
        <v>0</v>
      </c>
      <c r="AS3444" s="27">
        <f t="shared" si="591"/>
        <v>0</v>
      </c>
      <c r="AT3444" s="27">
        <f t="shared" si="591"/>
        <v>0</v>
      </c>
      <c r="AU3444" s="27">
        <f t="shared" si="590"/>
        <v>0</v>
      </c>
      <c r="AV3444" s="27">
        <f t="shared" si="590"/>
        <v>0</v>
      </c>
      <c r="AW3444" s="27">
        <f t="shared" si="590"/>
        <v>0</v>
      </c>
      <c r="AX3444" s="27">
        <f t="shared" si="590"/>
        <v>0</v>
      </c>
      <c r="AY3444" s="27">
        <f t="shared" si="585"/>
        <v>5</v>
      </c>
    </row>
    <row r="3445" spans="1:51" x14ac:dyDescent="0.25">
      <c r="A3445" s="28">
        <v>3443</v>
      </c>
      <c r="B3445" s="16">
        <v>2</v>
      </c>
      <c r="C3445" s="16">
        <v>5</v>
      </c>
      <c r="D3445" s="16">
        <v>6</v>
      </c>
      <c r="E3445" s="16">
        <v>11</v>
      </c>
      <c r="F3445" s="16">
        <v>13</v>
      </c>
      <c r="G3445" s="16">
        <v>15</v>
      </c>
      <c r="H3445" s="16">
        <v>18</v>
      </c>
      <c r="I3445" s="16">
        <v>23</v>
      </c>
      <c r="J3445" s="16">
        <v>25</v>
      </c>
      <c r="U3445" s="16">
        <f t="shared" si="583"/>
        <v>5</v>
      </c>
      <c r="W3445" s="16">
        <v>16</v>
      </c>
      <c r="Z3445" s="16">
        <f t="shared" si="584"/>
        <v>9</v>
      </c>
      <c r="AE3445" s="16">
        <v>3442</v>
      </c>
      <c r="AF3445" s="27">
        <f t="shared" si="591"/>
        <v>0</v>
      </c>
      <c r="AG3445" s="27">
        <f t="shared" si="591"/>
        <v>1</v>
      </c>
      <c r="AH3445" s="27">
        <f t="shared" si="591"/>
        <v>1</v>
      </c>
      <c r="AI3445" s="27">
        <f t="shared" si="591"/>
        <v>1</v>
      </c>
      <c r="AJ3445" s="27">
        <f t="shared" si="591"/>
        <v>0</v>
      </c>
      <c r="AK3445" s="27">
        <f t="shared" si="591"/>
        <v>0</v>
      </c>
      <c r="AL3445" s="27">
        <f t="shared" si="591"/>
        <v>0</v>
      </c>
      <c r="AM3445" s="27">
        <f t="shared" si="591"/>
        <v>1</v>
      </c>
      <c r="AN3445" s="27">
        <f t="shared" si="591"/>
        <v>1</v>
      </c>
      <c r="AO3445" s="27">
        <f t="shared" si="591"/>
        <v>0</v>
      </c>
      <c r="AP3445" s="27">
        <f t="shared" si="591"/>
        <v>0</v>
      </c>
      <c r="AQ3445" s="27">
        <f t="shared" si="591"/>
        <v>0</v>
      </c>
      <c r="AR3445" s="27">
        <f t="shared" si="591"/>
        <v>0</v>
      </c>
      <c r="AS3445" s="27">
        <f t="shared" si="591"/>
        <v>0</v>
      </c>
      <c r="AT3445" s="27">
        <f t="shared" si="591"/>
        <v>0</v>
      </c>
      <c r="AU3445" s="27">
        <f t="shared" si="590"/>
        <v>0</v>
      </c>
      <c r="AV3445" s="27">
        <f t="shared" si="590"/>
        <v>0</v>
      </c>
      <c r="AW3445" s="27">
        <f t="shared" si="590"/>
        <v>0</v>
      </c>
      <c r="AX3445" s="27">
        <f t="shared" si="590"/>
        <v>0</v>
      </c>
      <c r="AY3445" s="27">
        <f t="shared" si="585"/>
        <v>5</v>
      </c>
    </row>
    <row r="3446" spans="1:51" x14ac:dyDescent="0.25">
      <c r="A3446" s="28">
        <v>3444</v>
      </c>
      <c r="B3446" s="16">
        <v>2</v>
      </c>
      <c r="C3446" s="16">
        <v>5</v>
      </c>
      <c r="D3446" s="16">
        <v>6</v>
      </c>
      <c r="E3446" s="16">
        <v>11</v>
      </c>
      <c r="F3446" s="16">
        <v>13</v>
      </c>
      <c r="G3446" s="16">
        <v>15</v>
      </c>
      <c r="H3446" s="16">
        <v>21</v>
      </c>
      <c r="I3446" s="16">
        <v>22</v>
      </c>
      <c r="J3446" s="16">
        <v>23</v>
      </c>
      <c r="U3446" s="16">
        <f t="shared" si="583"/>
        <v>5</v>
      </c>
      <c r="W3446" s="16">
        <v>14</v>
      </c>
      <c r="Z3446" s="16">
        <f t="shared" si="584"/>
        <v>9</v>
      </c>
      <c r="AE3446" s="16">
        <v>3443</v>
      </c>
      <c r="AF3446" s="27">
        <f t="shared" si="591"/>
        <v>0</v>
      </c>
      <c r="AG3446" s="27">
        <f t="shared" si="591"/>
        <v>1</v>
      </c>
      <c r="AH3446" s="27">
        <f t="shared" si="591"/>
        <v>1</v>
      </c>
      <c r="AI3446" s="27">
        <f t="shared" si="591"/>
        <v>1</v>
      </c>
      <c r="AJ3446" s="27">
        <f t="shared" si="591"/>
        <v>0</v>
      </c>
      <c r="AK3446" s="27">
        <f t="shared" si="591"/>
        <v>0</v>
      </c>
      <c r="AL3446" s="27">
        <f t="shared" si="591"/>
        <v>0</v>
      </c>
      <c r="AM3446" s="27">
        <f t="shared" si="591"/>
        <v>1</v>
      </c>
      <c r="AN3446" s="27">
        <f t="shared" si="591"/>
        <v>1</v>
      </c>
      <c r="AO3446" s="27">
        <f t="shared" si="591"/>
        <v>0</v>
      </c>
      <c r="AP3446" s="27">
        <f t="shared" si="591"/>
        <v>0</v>
      </c>
      <c r="AQ3446" s="27">
        <f t="shared" si="591"/>
        <v>0</v>
      </c>
      <c r="AR3446" s="27">
        <f t="shared" si="591"/>
        <v>0</v>
      </c>
      <c r="AS3446" s="27">
        <f t="shared" si="591"/>
        <v>0</v>
      </c>
      <c r="AT3446" s="27">
        <f t="shared" si="591"/>
        <v>0</v>
      </c>
      <c r="AU3446" s="27">
        <f t="shared" si="590"/>
        <v>0</v>
      </c>
      <c r="AV3446" s="27">
        <f t="shared" si="590"/>
        <v>0</v>
      </c>
      <c r="AW3446" s="27">
        <f t="shared" si="590"/>
        <v>0</v>
      </c>
      <c r="AX3446" s="27">
        <f t="shared" si="590"/>
        <v>0</v>
      </c>
      <c r="AY3446" s="27">
        <f t="shared" si="585"/>
        <v>5</v>
      </c>
    </row>
    <row r="3447" spans="1:51" x14ac:dyDescent="0.25">
      <c r="A3447" s="28">
        <v>3445</v>
      </c>
      <c r="B3447" s="16">
        <v>2</v>
      </c>
      <c r="C3447" s="16">
        <v>5</v>
      </c>
      <c r="D3447" s="16">
        <v>6</v>
      </c>
      <c r="E3447" s="16">
        <v>11</v>
      </c>
      <c r="F3447" s="16">
        <v>13</v>
      </c>
      <c r="G3447" s="16">
        <v>15</v>
      </c>
      <c r="H3447" s="16">
        <v>21</v>
      </c>
      <c r="I3447" s="16">
        <v>22</v>
      </c>
      <c r="J3447" s="16">
        <v>25</v>
      </c>
      <c r="U3447" s="16">
        <f t="shared" si="583"/>
        <v>5</v>
      </c>
      <c r="W3447" s="16">
        <v>14</v>
      </c>
      <c r="Z3447" s="16">
        <f t="shared" si="584"/>
        <v>9</v>
      </c>
      <c r="AE3447" s="16">
        <v>3444</v>
      </c>
      <c r="AF3447" s="27">
        <f t="shared" si="591"/>
        <v>0</v>
      </c>
      <c r="AG3447" s="27">
        <f t="shared" si="591"/>
        <v>1</v>
      </c>
      <c r="AH3447" s="27">
        <f t="shared" si="591"/>
        <v>1</v>
      </c>
      <c r="AI3447" s="27">
        <f t="shared" si="591"/>
        <v>1</v>
      </c>
      <c r="AJ3447" s="27">
        <f t="shared" si="591"/>
        <v>0</v>
      </c>
      <c r="AK3447" s="27">
        <f t="shared" si="591"/>
        <v>0</v>
      </c>
      <c r="AL3447" s="27">
        <f t="shared" si="591"/>
        <v>0</v>
      </c>
      <c r="AM3447" s="27">
        <f t="shared" si="591"/>
        <v>1</v>
      </c>
      <c r="AN3447" s="27">
        <f t="shared" si="591"/>
        <v>1</v>
      </c>
      <c r="AO3447" s="27">
        <f t="shared" si="591"/>
        <v>0</v>
      </c>
      <c r="AP3447" s="27">
        <f t="shared" si="591"/>
        <v>0</v>
      </c>
      <c r="AQ3447" s="27">
        <f t="shared" si="591"/>
        <v>0</v>
      </c>
      <c r="AR3447" s="27">
        <f t="shared" si="591"/>
        <v>0</v>
      </c>
      <c r="AS3447" s="27">
        <f t="shared" si="591"/>
        <v>0</v>
      </c>
      <c r="AT3447" s="27">
        <f t="shared" si="591"/>
        <v>0</v>
      </c>
      <c r="AU3447" s="27">
        <f t="shared" si="590"/>
        <v>0</v>
      </c>
      <c r="AV3447" s="27">
        <f t="shared" si="590"/>
        <v>0</v>
      </c>
      <c r="AW3447" s="27">
        <f t="shared" si="590"/>
        <v>0</v>
      </c>
      <c r="AX3447" s="27">
        <f t="shared" si="590"/>
        <v>0</v>
      </c>
      <c r="AY3447" s="27">
        <f t="shared" si="585"/>
        <v>5</v>
      </c>
    </row>
    <row r="3448" spans="1:51" x14ac:dyDescent="0.25">
      <c r="A3448" s="28">
        <v>3446</v>
      </c>
      <c r="B3448" s="16">
        <v>2</v>
      </c>
      <c r="C3448" s="16">
        <v>5</v>
      </c>
      <c r="D3448" s="16">
        <v>6</v>
      </c>
      <c r="E3448" s="16">
        <v>11</v>
      </c>
      <c r="F3448" s="16">
        <v>13</v>
      </c>
      <c r="G3448" s="16">
        <v>15</v>
      </c>
      <c r="H3448" s="16">
        <v>21</v>
      </c>
      <c r="I3448" s="16">
        <v>23</v>
      </c>
      <c r="J3448" s="16">
        <v>25</v>
      </c>
      <c r="U3448" s="16">
        <f t="shared" si="583"/>
        <v>5</v>
      </c>
      <c r="W3448" s="16">
        <v>16</v>
      </c>
      <c r="Z3448" s="16">
        <f t="shared" si="584"/>
        <v>9</v>
      </c>
      <c r="AE3448" s="16">
        <v>3445</v>
      </c>
      <c r="AF3448" s="27">
        <f t="shared" si="591"/>
        <v>0</v>
      </c>
      <c r="AG3448" s="27">
        <f t="shared" si="591"/>
        <v>1</v>
      </c>
      <c r="AH3448" s="27">
        <f t="shared" si="591"/>
        <v>1</v>
      </c>
      <c r="AI3448" s="27">
        <f t="shared" si="591"/>
        <v>1</v>
      </c>
      <c r="AJ3448" s="27">
        <f t="shared" si="591"/>
        <v>0</v>
      </c>
      <c r="AK3448" s="27">
        <f t="shared" si="591"/>
        <v>0</v>
      </c>
      <c r="AL3448" s="27">
        <f t="shared" si="591"/>
        <v>0</v>
      </c>
      <c r="AM3448" s="27">
        <f t="shared" si="591"/>
        <v>1</v>
      </c>
      <c r="AN3448" s="27">
        <f t="shared" si="591"/>
        <v>1</v>
      </c>
      <c r="AO3448" s="27">
        <f t="shared" si="591"/>
        <v>0</v>
      </c>
      <c r="AP3448" s="27">
        <f t="shared" si="591"/>
        <v>0</v>
      </c>
      <c r="AQ3448" s="27">
        <f t="shared" si="591"/>
        <v>0</v>
      </c>
      <c r="AR3448" s="27">
        <f t="shared" si="591"/>
        <v>0</v>
      </c>
      <c r="AS3448" s="27">
        <f t="shared" si="591"/>
        <v>0</v>
      </c>
      <c r="AT3448" s="27">
        <f t="shared" si="591"/>
        <v>0</v>
      </c>
      <c r="AU3448" s="27">
        <f t="shared" si="591"/>
        <v>0</v>
      </c>
      <c r="AV3448" s="27">
        <f t="shared" ref="AU3448:AY3463" si="592">COUNTIF($B3447:$S3447,AV$3)</f>
        <v>0</v>
      </c>
      <c r="AW3448" s="27">
        <f t="shared" si="592"/>
        <v>0</v>
      </c>
      <c r="AX3448" s="27">
        <f t="shared" si="592"/>
        <v>0</v>
      </c>
      <c r="AY3448" s="27">
        <f t="shared" si="585"/>
        <v>5</v>
      </c>
    </row>
    <row r="3449" spans="1:51" x14ac:dyDescent="0.25">
      <c r="A3449" s="28">
        <v>3447</v>
      </c>
      <c r="B3449" s="16">
        <v>2</v>
      </c>
      <c r="C3449" s="16">
        <v>5</v>
      </c>
      <c r="D3449" s="16">
        <v>6</v>
      </c>
      <c r="E3449" s="16">
        <v>11</v>
      </c>
      <c r="F3449" s="16">
        <v>13</v>
      </c>
      <c r="G3449" s="16">
        <v>15</v>
      </c>
      <c r="H3449" s="16">
        <v>22</v>
      </c>
      <c r="I3449" s="16">
        <v>23</v>
      </c>
      <c r="J3449" s="16">
        <v>25</v>
      </c>
      <c r="U3449" s="16">
        <f t="shared" si="583"/>
        <v>5</v>
      </c>
      <c r="W3449" s="16">
        <v>18</v>
      </c>
      <c r="Z3449" s="16">
        <f t="shared" si="584"/>
        <v>9</v>
      </c>
      <c r="AE3449" s="16">
        <v>3446</v>
      </c>
      <c r="AF3449" s="27">
        <f t="shared" ref="AF3449:AU3464" si="593">COUNTIF($B3448:$S3448,AF$3)</f>
        <v>0</v>
      </c>
      <c r="AG3449" s="27">
        <f t="shared" si="593"/>
        <v>1</v>
      </c>
      <c r="AH3449" s="27">
        <f t="shared" si="593"/>
        <v>1</v>
      </c>
      <c r="AI3449" s="27">
        <f t="shared" si="593"/>
        <v>1</v>
      </c>
      <c r="AJ3449" s="27">
        <f t="shared" si="593"/>
        <v>0</v>
      </c>
      <c r="AK3449" s="27">
        <f t="shared" si="593"/>
        <v>0</v>
      </c>
      <c r="AL3449" s="27">
        <f t="shared" si="593"/>
        <v>0</v>
      </c>
      <c r="AM3449" s="27">
        <f t="shared" si="593"/>
        <v>1</v>
      </c>
      <c r="AN3449" s="27">
        <f t="shared" si="593"/>
        <v>1</v>
      </c>
      <c r="AO3449" s="27">
        <f t="shared" si="593"/>
        <v>0</v>
      </c>
      <c r="AP3449" s="27">
        <f t="shared" si="593"/>
        <v>0</v>
      </c>
      <c r="AQ3449" s="27">
        <f t="shared" si="593"/>
        <v>0</v>
      </c>
      <c r="AR3449" s="27">
        <f t="shared" si="593"/>
        <v>0</v>
      </c>
      <c r="AS3449" s="27">
        <f t="shared" si="593"/>
        <v>0</v>
      </c>
      <c r="AT3449" s="27">
        <f t="shared" si="593"/>
        <v>0</v>
      </c>
      <c r="AU3449" s="27">
        <f t="shared" si="592"/>
        <v>0</v>
      </c>
      <c r="AV3449" s="27">
        <f t="shared" si="592"/>
        <v>0</v>
      </c>
      <c r="AW3449" s="27">
        <f t="shared" si="592"/>
        <v>0</v>
      </c>
      <c r="AX3449" s="27">
        <f t="shared" si="592"/>
        <v>0</v>
      </c>
      <c r="AY3449" s="27">
        <f t="shared" si="585"/>
        <v>5</v>
      </c>
    </row>
    <row r="3450" spans="1:51" x14ac:dyDescent="0.25">
      <c r="A3450" s="28">
        <v>3448</v>
      </c>
      <c r="B3450" s="16">
        <v>2</v>
      </c>
      <c r="C3450" s="16">
        <v>5</v>
      </c>
      <c r="D3450" s="16">
        <v>6</v>
      </c>
      <c r="E3450" s="16">
        <v>11</v>
      </c>
      <c r="F3450" s="16">
        <v>13</v>
      </c>
      <c r="G3450" s="16">
        <v>18</v>
      </c>
      <c r="H3450" s="16">
        <v>21</v>
      </c>
      <c r="I3450" s="16">
        <v>22</v>
      </c>
      <c r="J3450" s="16">
        <v>23</v>
      </c>
      <c r="U3450" s="16">
        <f t="shared" si="583"/>
        <v>5</v>
      </c>
      <c r="W3450" s="16">
        <v>14</v>
      </c>
      <c r="Z3450" s="16">
        <f t="shared" si="584"/>
        <v>9</v>
      </c>
      <c r="AE3450" s="16">
        <v>3447</v>
      </c>
      <c r="AF3450" s="27">
        <f t="shared" si="593"/>
        <v>0</v>
      </c>
      <c r="AG3450" s="27">
        <f t="shared" si="593"/>
        <v>1</v>
      </c>
      <c r="AH3450" s="27">
        <f t="shared" si="593"/>
        <v>1</v>
      </c>
      <c r="AI3450" s="27">
        <f t="shared" si="593"/>
        <v>1</v>
      </c>
      <c r="AJ3450" s="27">
        <f t="shared" si="593"/>
        <v>0</v>
      </c>
      <c r="AK3450" s="27">
        <f t="shared" si="593"/>
        <v>0</v>
      </c>
      <c r="AL3450" s="27">
        <f t="shared" si="593"/>
        <v>0</v>
      </c>
      <c r="AM3450" s="27">
        <f t="shared" si="593"/>
        <v>1</v>
      </c>
      <c r="AN3450" s="27">
        <f t="shared" si="593"/>
        <v>1</v>
      </c>
      <c r="AO3450" s="27">
        <f t="shared" si="593"/>
        <v>0</v>
      </c>
      <c r="AP3450" s="27">
        <f t="shared" si="593"/>
        <v>0</v>
      </c>
      <c r="AQ3450" s="27">
        <f t="shared" si="593"/>
        <v>0</v>
      </c>
      <c r="AR3450" s="27">
        <f t="shared" si="593"/>
        <v>0</v>
      </c>
      <c r="AS3450" s="27">
        <f t="shared" si="593"/>
        <v>0</v>
      </c>
      <c r="AT3450" s="27">
        <f t="shared" si="593"/>
        <v>0</v>
      </c>
      <c r="AU3450" s="27">
        <f t="shared" si="592"/>
        <v>0</v>
      </c>
      <c r="AV3450" s="27">
        <f t="shared" si="592"/>
        <v>0</v>
      </c>
      <c r="AW3450" s="27">
        <f t="shared" si="592"/>
        <v>0</v>
      </c>
      <c r="AX3450" s="27">
        <f t="shared" si="592"/>
        <v>0</v>
      </c>
      <c r="AY3450" s="27">
        <f t="shared" si="585"/>
        <v>5</v>
      </c>
    </row>
    <row r="3451" spans="1:51" x14ac:dyDescent="0.25">
      <c r="A3451" s="28">
        <v>3449</v>
      </c>
      <c r="B3451" s="16">
        <v>2</v>
      </c>
      <c r="C3451" s="16">
        <v>5</v>
      </c>
      <c r="D3451" s="16">
        <v>6</v>
      </c>
      <c r="E3451" s="16">
        <v>11</v>
      </c>
      <c r="F3451" s="16">
        <v>13</v>
      </c>
      <c r="G3451" s="16">
        <v>18</v>
      </c>
      <c r="H3451" s="16">
        <v>21</v>
      </c>
      <c r="I3451" s="16">
        <v>22</v>
      </c>
      <c r="J3451" s="16">
        <v>25</v>
      </c>
      <c r="U3451" s="16">
        <f t="shared" si="583"/>
        <v>5</v>
      </c>
      <c r="W3451" s="16">
        <v>15</v>
      </c>
      <c r="Z3451" s="16">
        <f t="shared" si="584"/>
        <v>9</v>
      </c>
      <c r="AE3451" s="16">
        <v>3448</v>
      </c>
      <c r="AF3451" s="27">
        <f t="shared" si="593"/>
        <v>0</v>
      </c>
      <c r="AG3451" s="27">
        <f t="shared" si="593"/>
        <v>1</v>
      </c>
      <c r="AH3451" s="27">
        <f t="shared" si="593"/>
        <v>1</v>
      </c>
      <c r="AI3451" s="27">
        <f t="shared" si="593"/>
        <v>1</v>
      </c>
      <c r="AJ3451" s="27">
        <f t="shared" si="593"/>
        <v>0</v>
      </c>
      <c r="AK3451" s="27">
        <f t="shared" si="593"/>
        <v>0</v>
      </c>
      <c r="AL3451" s="27">
        <f t="shared" si="593"/>
        <v>0</v>
      </c>
      <c r="AM3451" s="27">
        <f t="shared" si="593"/>
        <v>1</v>
      </c>
      <c r="AN3451" s="27">
        <f t="shared" si="593"/>
        <v>1</v>
      </c>
      <c r="AO3451" s="27">
        <f t="shared" si="593"/>
        <v>0</v>
      </c>
      <c r="AP3451" s="27">
        <f t="shared" si="593"/>
        <v>0</v>
      </c>
      <c r="AQ3451" s="27">
        <f t="shared" si="593"/>
        <v>0</v>
      </c>
      <c r="AR3451" s="27">
        <f t="shared" si="593"/>
        <v>0</v>
      </c>
      <c r="AS3451" s="27">
        <f t="shared" si="593"/>
        <v>0</v>
      </c>
      <c r="AT3451" s="27">
        <f t="shared" si="593"/>
        <v>0</v>
      </c>
      <c r="AU3451" s="27">
        <f t="shared" si="592"/>
        <v>0</v>
      </c>
      <c r="AV3451" s="27">
        <f t="shared" si="592"/>
        <v>0</v>
      </c>
      <c r="AW3451" s="27">
        <f t="shared" si="592"/>
        <v>0</v>
      </c>
      <c r="AX3451" s="27">
        <f t="shared" si="592"/>
        <v>0</v>
      </c>
      <c r="AY3451" s="27">
        <f t="shared" si="585"/>
        <v>5</v>
      </c>
    </row>
    <row r="3452" spans="1:51" x14ac:dyDescent="0.25">
      <c r="A3452" s="28">
        <v>3450</v>
      </c>
      <c r="B3452" s="16">
        <v>2</v>
      </c>
      <c r="C3452" s="16">
        <v>5</v>
      </c>
      <c r="D3452" s="16">
        <v>6</v>
      </c>
      <c r="E3452" s="16">
        <v>11</v>
      </c>
      <c r="F3452" s="16">
        <v>13</v>
      </c>
      <c r="G3452" s="16">
        <v>18</v>
      </c>
      <c r="H3452" s="16">
        <v>21</v>
      </c>
      <c r="I3452" s="16">
        <v>23</v>
      </c>
      <c r="J3452" s="16">
        <v>25</v>
      </c>
      <c r="U3452" s="16">
        <f t="shared" si="583"/>
        <v>5</v>
      </c>
      <c r="W3452" s="16">
        <v>17</v>
      </c>
      <c r="Z3452" s="16">
        <f t="shared" si="584"/>
        <v>9</v>
      </c>
      <c r="AE3452" s="16">
        <v>3449</v>
      </c>
      <c r="AF3452" s="27">
        <f t="shared" si="593"/>
        <v>0</v>
      </c>
      <c r="AG3452" s="27">
        <f t="shared" si="593"/>
        <v>1</v>
      </c>
      <c r="AH3452" s="27">
        <f t="shared" si="593"/>
        <v>1</v>
      </c>
      <c r="AI3452" s="27">
        <f t="shared" si="593"/>
        <v>1</v>
      </c>
      <c r="AJ3452" s="27">
        <f t="shared" si="593"/>
        <v>0</v>
      </c>
      <c r="AK3452" s="27">
        <f t="shared" si="593"/>
        <v>0</v>
      </c>
      <c r="AL3452" s="27">
        <f t="shared" si="593"/>
        <v>0</v>
      </c>
      <c r="AM3452" s="27">
        <f t="shared" si="593"/>
        <v>1</v>
      </c>
      <c r="AN3452" s="27">
        <f t="shared" si="593"/>
        <v>1</v>
      </c>
      <c r="AO3452" s="27">
        <f t="shared" si="593"/>
        <v>0</v>
      </c>
      <c r="AP3452" s="27">
        <f t="shared" si="593"/>
        <v>0</v>
      </c>
      <c r="AQ3452" s="27">
        <f t="shared" si="593"/>
        <v>0</v>
      </c>
      <c r="AR3452" s="27">
        <f t="shared" si="593"/>
        <v>0</v>
      </c>
      <c r="AS3452" s="27">
        <f t="shared" si="593"/>
        <v>0</v>
      </c>
      <c r="AT3452" s="27">
        <f t="shared" si="593"/>
        <v>0</v>
      </c>
      <c r="AU3452" s="27">
        <f t="shared" si="592"/>
        <v>0</v>
      </c>
      <c r="AV3452" s="27">
        <f t="shared" si="592"/>
        <v>0</v>
      </c>
      <c r="AW3452" s="27">
        <f t="shared" si="592"/>
        <v>0</v>
      </c>
      <c r="AX3452" s="27">
        <f t="shared" si="592"/>
        <v>0</v>
      </c>
      <c r="AY3452" s="27">
        <f t="shared" si="585"/>
        <v>5</v>
      </c>
    </row>
    <row r="3453" spans="1:51" x14ac:dyDescent="0.25">
      <c r="A3453" s="28">
        <v>3451</v>
      </c>
      <c r="B3453" s="16">
        <v>2</v>
      </c>
      <c r="C3453" s="16">
        <v>5</v>
      </c>
      <c r="D3453" s="16">
        <v>6</v>
      </c>
      <c r="E3453" s="16">
        <v>11</v>
      </c>
      <c r="F3453" s="16">
        <v>13</v>
      </c>
      <c r="G3453" s="16">
        <v>18</v>
      </c>
      <c r="H3453" s="16">
        <v>22</v>
      </c>
      <c r="I3453" s="16">
        <v>23</v>
      </c>
      <c r="J3453" s="16">
        <v>25</v>
      </c>
      <c r="U3453" s="16">
        <f t="shared" si="583"/>
        <v>5</v>
      </c>
      <c r="W3453" s="16">
        <v>19</v>
      </c>
      <c r="Z3453" s="16">
        <f t="shared" si="584"/>
        <v>9</v>
      </c>
      <c r="AE3453" s="16">
        <v>3450</v>
      </c>
      <c r="AF3453" s="27">
        <f t="shared" si="593"/>
        <v>0</v>
      </c>
      <c r="AG3453" s="27">
        <f t="shared" si="593"/>
        <v>1</v>
      </c>
      <c r="AH3453" s="27">
        <f t="shared" si="593"/>
        <v>1</v>
      </c>
      <c r="AI3453" s="27">
        <f t="shared" si="593"/>
        <v>1</v>
      </c>
      <c r="AJ3453" s="27">
        <f t="shared" si="593"/>
        <v>0</v>
      </c>
      <c r="AK3453" s="27">
        <f t="shared" si="593"/>
        <v>0</v>
      </c>
      <c r="AL3453" s="27">
        <f t="shared" si="593"/>
        <v>0</v>
      </c>
      <c r="AM3453" s="27">
        <f t="shared" si="593"/>
        <v>1</v>
      </c>
      <c r="AN3453" s="27">
        <f t="shared" si="593"/>
        <v>1</v>
      </c>
      <c r="AO3453" s="27">
        <f t="shared" si="593"/>
        <v>0</v>
      </c>
      <c r="AP3453" s="27">
        <f t="shared" si="593"/>
        <v>0</v>
      </c>
      <c r="AQ3453" s="27">
        <f t="shared" si="593"/>
        <v>0</v>
      </c>
      <c r="AR3453" s="27">
        <f t="shared" si="593"/>
        <v>0</v>
      </c>
      <c r="AS3453" s="27">
        <f t="shared" si="593"/>
        <v>0</v>
      </c>
      <c r="AT3453" s="27">
        <f t="shared" si="593"/>
        <v>0</v>
      </c>
      <c r="AU3453" s="27">
        <f t="shared" si="592"/>
        <v>0</v>
      </c>
      <c r="AV3453" s="27">
        <f t="shared" si="592"/>
        <v>0</v>
      </c>
      <c r="AW3453" s="27">
        <f t="shared" si="592"/>
        <v>0</v>
      </c>
      <c r="AX3453" s="27">
        <f t="shared" si="592"/>
        <v>0</v>
      </c>
      <c r="AY3453" s="27">
        <f t="shared" si="585"/>
        <v>5</v>
      </c>
    </row>
    <row r="3454" spans="1:51" x14ac:dyDescent="0.25">
      <c r="A3454" s="28">
        <v>3452</v>
      </c>
      <c r="B3454" s="16">
        <v>2</v>
      </c>
      <c r="C3454" s="16">
        <v>5</v>
      </c>
      <c r="D3454" s="16">
        <v>6</v>
      </c>
      <c r="E3454" s="16">
        <v>11</v>
      </c>
      <c r="F3454" s="16">
        <v>13</v>
      </c>
      <c r="G3454" s="16">
        <v>21</v>
      </c>
      <c r="H3454" s="16">
        <v>22</v>
      </c>
      <c r="I3454" s="16">
        <v>23</v>
      </c>
      <c r="J3454" s="16">
        <v>25</v>
      </c>
      <c r="U3454" s="16">
        <f t="shared" si="583"/>
        <v>5</v>
      </c>
      <c r="W3454" s="16">
        <v>17</v>
      </c>
      <c r="Z3454" s="16">
        <f t="shared" si="584"/>
        <v>9</v>
      </c>
      <c r="AE3454" s="16">
        <v>3451</v>
      </c>
      <c r="AF3454" s="27">
        <f t="shared" si="593"/>
        <v>0</v>
      </c>
      <c r="AG3454" s="27">
        <f t="shared" si="593"/>
        <v>1</v>
      </c>
      <c r="AH3454" s="27">
        <f t="shared" si="593"/>
        <v>1</v>
      </c>
      <c r="AI3454" s="27">
        <f t="shared" si="593"/>
        <v>1</v>
      </c>
      <c r="AJ3454" s="27">
        <f t="shared" si="593"/>
        <v>0</v>
      </c>
      <c r="AK3454" s="27">
        <f t="shared" si="593"/>
        <v>0</v>
      </c>
      <c r="AL3454" s="27">
        <f t="shared" si="593"/>
        <v>0</v>
      </c>
      <c r="AM3454" s="27">
        <f t="shared" si="593"/>
        <v>1</v>
      </c>
      <c r="AN3454" s="27">
        <f t="shared" si="593"/>
        <v>1</v>
      </c>
      <c r="AO3454" s="27">
        <f t="shared" si="593"/>
        <v>0</v>
      </c>
      <c r="AP3454" s="27">
        <f t="shared" si="593"/>
        <v>0</v>
      </c>
      <c r="AQ3454" s="27">
        <f t="shared" si="593"/>
        <v>0</v>
      </c>
      <c r="AR3454" s="27">
        <f t="shared" si="593"/>
        <v>0</v>
      </c>
      <c r="AS3454" s="27">
        <f t="shared" si="593"/>
        <v>0</v>
      </c>
      <c r="AT3454" s="27">
        <f t="shared" si="593"/>
        <v>0</v>
      </c>
      <c r="AU3454" s="27">
        <f t="shared" si="592"/>
        <v>0</v>
      </c>
      <c r="AV3454" s="27">
        <f t="shared" si="592"/>
        <v>0</v>
      </c>
      <c r="AW3454" s="27">
        <f t="shared" si="592"/>
        <v>0</v>
      </c>
      <c r="AX3454" s="27">
        <f t="shared" si="592"/>
        <v>0</v>
      </c>
      <c r="AY3454" s="27">
        <f t="shared" si="585"/>
        <v>5</v>
      </c>
    </row>
    <row r="3455" spans="1:51" x14ac:dyDescent="0.25">
      <c r="A3455" s="28">
        <v>3453</v>
      </c>
      <c r="B3455" s="16">
        <v>2</v>
      </c>
      <c r="C3455" s="16">
        <v>5</v>
      </c>
      <c r="D3455" s="16">
        <v>6</v>
      </c>
      <c r="E3455" s="16">
        <v>11</v>
      </c>
      <c r="F3455" s="16">
        <v>15</v>
      </c>
      <c r="G3455" s="16">
        <v>18</v>
      </c>
      <c r="H3455" s="16">
        <v>21</v>
      </c>
      <c r="I3455" s="16">
        <v>22</v>
      </c>
      <c r="J3455" s="16">
        <v>23</v>
      </c>
      <c r="U3455" s="16">
        <f t="shared" si="583"/>
        <v>4</v>
      </c>
      <c r="W3455" s="16">
        <v>11</v>
      </c>
      <c r="Z3455" s="16">
        <f t="shared" si="584"/>
        <v>9</v>
      </c>
      <c r="AE3455" s="16">
        <v>3452</v>
      </c>
      <c r="AF3455" s="27">
        <f t="shared" si="593"/>
        <v>0</v>
      </c>
      <c r="AG3455" s="27">
        <f t="shared" si="593"/>
        <v>1</v>
      </c>
      <c r="AH3455" s="27">
        <f t="shared" si="593"/>
        <v>1</v>
      </c>
      <c r="AI3455" s="27">
        <f t="shared" si="593"/>
        <v>1</v>
      </c>
      <c r="AJ3455" s="27">
        <f t="shared" si="593"/>
        <v>0</v>
      </c>
      <c r="AK3455" s="27">
        <f t="shared" si="593"/>
        <v>0</v>
      </c>
      <c r="AL3455" s="27">
        <f t="shared" si="593"/>
        <v>0</v>
      </c>
      <c r="AM3455" s="27">
        <f t="shared" si="593"/>
        <v>1</v>
      </c>
      <c r="AN3455" s="27">
        <f t="shared" si="593"/>
        <v>1</v>
      </c>
      <c r="AO3455" s="27">
        <f t="shared" si="593"/>
        <v>0</v>
      </c>
      <c r="AP3455" s="27">
        <f t="shared" si="593"/>
        <v>0</v>
      </c>
      <c r="AQ3455" s="27">
        <f t="shared" si="593"/>
        <v>0</v>
      </c>
      <c r="AR3455" s="27">
        <f t="shared" si="593"/>
        <v>0</v>
      </c>
      <c r="AS3455" s="27">
        <f t="shared" si="593"/>
        <v>0</v>
      </c>
      <c r="AT3455" s="27">
        <f t="shared" si="593"/>
        <v>0</v>
      </c>
      <c r="AU3455" s="27">
        <f t="shared" si="592"/>
        <v>0</v>
      </c>
      <c r="AV3455" s="27">
        <f t="shared" si="592"/>
        <v>0</v>
      </c>
      <c r="AW3455" s="27">
        <f t="shared" si="592"/>
        <v>0</v>
      </c>
      <c r="AX3455" s="27">
        <f t="shared" si="592"/>
        <v>0</v>
      </c>
      <c r="AY3455" s="27">
        <f t="shared" si="585"/>
        <v>5</v>
      </c>
    </row>
    <row r="3456" spans="1:51" x14ac:dyDescent="0.25">
      <c r="A3456" s="28">
        <v>3454</v>
      </c>
      <c r="B3456" s="16">
        <v>2</v>
      </c>
      <c r="C3456" s="16">
        <v>5</v>
      </c>
      <c r="D3456" s="16">
        <v>6</v>
      </c>
      <c r="E3456" s="16">
        <v>11</v>
      </c>
      <c r="F3456" s="16">
        <v>15</v>
      </c>
      <c r="G3456" s="16">
        <v>18</v>
      </c>
      <c r="H3456" s="16">
        <v>21</v>
      </c>
      <c r="I3456" s="16">
        <v>22</v>
      </c>
      <c r="J3456" s="16">
        <v>25</v>
      </c>
      <c r="U3456" s="16">
        <f t="shared" si="583"/>
        <v>4</v>
      </c>
      <c r="W3456" s="16">
        <v>17</v>
      </c>
      <c r="Z3456" s="16">
        <f t="shared" si="584"/>
        <v>9</v>
      </c>
      <c r="AE3456" s="16">
        <v>3453</v>
      </c>
      <c r="AF3456" s="27">
        <f t="shared" si="593"/>
        <v>0</v>
      </c>
      <c r="AG3456" s="27">
        <f t="shared" si="593"/>
        <v>1</v>
      </c>
      <c r="AH3456" s="27">
        <f t="shared" si="593"/>
        <v>1</v>
      </c>
      <c r="AI3456" s="27">
        <f t="shared" si="593"/>
        <v>1</v>
      </c>
      <c r="AJ3456" s="27">
        <f t="shared" si="593"/>
        <v>0</v>
      </c>
      <c r="AK3456" s="27">
        <f t="shared" si="593"/>
        <v>0</v>
      </c>
      <c r="AL3456" s="27">
        <f t="shared" si="593"/>
        <v>0</v>
      </c>
      <c r="AM3456" s="27">
        <f t="shared" si="593"/>
        <v>1</v>
      </c>
      <c r="AN3456" s="27">
        <f t="shared" si="593"/>
        <v>0</v>
      </c>
      <c r="AO3456" s="27">
        <f t="shared" si="593"/>
        <v>0</v>
      </c>
      <c r="AP3456" s="27">
        <f t="shared" si="593"/>
        <v>0</v>
      </c>
      <c r="AQ3456" s="27">
        <f t="shared" si="593"/>
        <v>0</v>
      </c>
      <c r="AR3456" s="27">
        <f t="shared" si="593"/>
        <v>0</v>
      </c>
      <c r="AS3456" s="27">
        <f t="shared" si="593"/>
        <v>0</v>
      </c>
      <c r="AT3456" s="27">
        <f t="shared" si="593"/>
        <v>0</v>
      </c>
      <c r="AU3456" s="27">
        <f t="shared" si="592"/>
        <v>0</v>
      </c>
      <c r="AV3456" s="27">
        <f t="shared" si="592"/>
        <v>0</v>
      </c>
      <c r="AW3456" s="27">
        <f t="shared" si="592"/>
        <v>0</v>
      </c>
      <c r="AX3456" s="27">
        <f t="shared" si="592"/>
        <v>0</v>
      </c>
      <c r="AY3456" s="27">
        <f t="shared" si="585"/>
        <v>4</v>
      </c>
    </row>
    <row r="3457" spans="1:51" x14ac:dyDescent="0.25">
      <c r="A3457" s="28">
        <v>3455</v>
      </c>
      <c r="B3457" s="16">
        <v>2</v>
      </c>
      <c r="C3457" s="16">
        <v>5</v>
      </c>
      <c r="D3457" s="16">
        <v>6</v>
      </c>
      <c r="E3457" s="16">
        <v>11</v>
      </c>
      <c r="F3457" s="16">
        <v>15</v>
      </c>
      <c r="G3457" s="16">
        <v>18</v>
      </c>
      <c r="H3457" s="16">
        <v>21</v>
      </c>
      <c r="I3457" s="16">
        <v>23</v>
      </c>
      <c r="J3457" s="16">
        <v>25</v>
      </c>
      <c r="U3457" s="16">
        <f t="shared" si="583"/>
        <v>4</v>
      </c>
      <c r="W3457" s="16">
        <v>16</v>
      </c>
      <c r="Z3457" s="16">
        <f t="shared" si="584"/>
        <v>9</v>
      </c>
      <c r="AE3457" s="16">
        <v>3454</v>
      </c>
      <c r="AF3457" s="27">
        <f t="shared" si="593"/>
        <v>0</v>
      </c>
      <c r="AG3457" s="27">
        <f t="shared" si="593"/>
        <v>1</v>
      </c>
      <c r="AH3457" s="27">
        <f t="shared" si="593"/>
        <v>1</v>
      </c>
      <c r="AI3457" s="27">
        <f t="shared" si="593"/>
        <v>1</v>
      </c>
      <c r="AJ3457" s="27">
        <f t="shared" si="593"/>
        <v>0</v>
      </c>
      <c r="AK3457" s="27">
        <f t="shared" si="593"/>
        <v>0</v>
      </c>
      <c r="AL3457" s="27">
        <f t="shared" si="593"/>
        <v>0</v>
      </c>
      <c r="AM3457" s="27">
        <f t="shared" si="593"/>
        <v>1</v>
      </c>
      <c r="AN3457" s="27">
        <f t="shared" si="593"/>
        <v>0</v>
      </c>
      <c r="AO3457" s="27">
        <f t="shared" si="593"/>
        <v>0</v>
      </c>
      <c r="AP3457" s="27">
        <f t="shared" si="593"/>
        <v>0</v>
      </c>
      <c r="AQ3457" s="27">
        <f t="shared" si="593"/>
        <v>0</v>
      </c>
      <c r="AR3457" s="27">
        <f t="shared" si="593"/>
        <v>0</v>
      </c>
      <c r="AS3457" s="27">
        <f t="shared" si="593"/>
        <v>0</v>
      </c>
      <c r="AT3457" s="27">
        <f t="shared" si="593"/>
        <v>0</v>
      </c>
      <c r="AU3457" s="27">
        <f t="shared" si="592"/>
        <v>0</v>
      </c>
      <c r="AV3457" s="27">
        <f t="shared" si="592"/>
        <v>0</v>
      </c>
      <c r="AW3457" s="27">
        <f t="shared" si="592"/>
        <v>0</v>
      </c>
      <c r="AX3457" s="27">
        <f t="shared" si="592"/>
        <v>0</v>
      </c>
      <c r="AY3457" s="27">
        <f t="shared" si="585"/>
        <v>4</v>
      </c>
    </row>
    <row r="3458" spans="1:51" x14ac:dyDescent="0.25">
      <c r="A3458" s="28">
        <v>3456</v>
      </c>
      <c r="B3458" s="16">
        <v>2</v>
      </c>
      <c r="C3458" s="16">
        <v>5</v>
      </c>
      <c r="D3458" s="16">
        <v>6</v>
      </c>
      <c r="E3458" s="16">
        <v>11</v>
      </c>
      <c r="F3458" s="16">
        <v>15</v>
      </c>
      <c r="G3458" s="16">
        <v>18</v>
      </c>
      <c r="H3458" s="16">
        <v>22</v>
      </c>
      <c r="I3458" s="16">
        <v>23</v>
      </c>
      <c r="J3458" s="16">
        <v>25</v>
      </c>
      <c r="U3458" s="16">
        <f t="shared" si="583"/>
        <v>4</v>
      </c>
      <c r="W3458" s="16">
        <v>17</v>
      </c>
      <c r="Z3458" s="16">
        <f t="shared" si="584"/>
        <v>9</v>
      </c>
      <c r="AE3458" s="16">
        <v>3455</v>
      </c>
      <c r="AF3458" s="27">
        <f t="shared" si="593"/>
        <v>0</v>
      </c>
      <c r="AG3458" s="27">
        <f t="shared" si="593"/>
        <v>1</v>
      </c>
      <c r="AH3458" s="27">
        <f t="shared" si="593"/>
        <v>1</v>
      </c>
      <c r="AI3458" s="27">
        <f t="shared" si="593"/>
        <v>1</v>
      </c>
      <c r="AJ3458" s="27">
        <f t="shared" si="593"/>
        <v>0</v>
      </c>
      <c r="AK3458" s="27">
        <f t="shared" si="593"/>
        <v>0</v>
      </c>
      <c r="AL3458" s="27">
        <f t="shared" si="593"/>
        <v>0</v>
      </c>
      <c r="AM3458" s="27">
        <f t="shared" si="593"/>
        <v>1</v>
      </c>
      <c r="AN3458" s="27">
        <f t="shared" si="593"/>
        <v>0</v>
      </c>
      <c r="AO3458" s="27">
        <f t="shared" si="593"/>
        <v>0</v>
      </c>
      <c r="AP3458" s="27">
        <f t="shared" si="593"/>
        <v>0</v>
      </c>
      <c r="AQ3458" s="27">
        <f t="shared" si="593"/>
        <v>0</v>
      </c>
      <c r="AR3458" s="27">
        <f t="shared" si="593"/>
        <v>0</v>
      </c>
      <c r="AS3458" s="27">
        <f t="shared" si="593"/>
        <v>0</v>
      </c>
      <c r="AT3458" s="27">
        <f t="shared" si="593"/>
        <v>0</v>
      </c>
      <c r="AU3458" s="27">
        <f t="shared" si="593"/>
        <v>0</v>
      </c>
      <c r="AV3458" s="27">
        <f t="shared" si="592"/>
        <v>0</v>
      </c>
      <c r="AW3458" s="27">
        <f t="shared" si="592"/>
        <v>0</v>
      </c>
      <c r="AX3458" s="27">
        <f t="shared" si="592"/>
        <v>0</v>
      </c>
      <c r="AY3458" s="27">
        <f t="shared" si="585"/>
        <v>4</v>
      </c>
    </row>
    <row r="3459" spans="1:51" x14ac:dyDescent="0.25">
      <c r="A3459" s="28">
        <v>3457</v>
      </c>
      <c r="B3459" s="16">
        <v>2</v>
      </c>
      <c r="C3459" s="16">
        <v>5</v>
      </c>
      <c r="D3459" s="16">
        <v>6</v>
      </c>
      <c r="E3459" s="16">
        <v>11</v>
      </c>
      <c r="F3459" s="16">
        <v>15</v>
      </c>
      <c r="G3459" s="16">
        <v>21</v>
      </c>
      <c r="H3459" s="16">
        <v>22</v>
      </c>
      <c r="I3459" s="16">
        <v>23</v>
      </c>
      <c r="J3459" s="16">
        <v>25</v>
      </c>
      <c r="U3459" s="16">
        <f t="shared" ref="U3459:U3522" si="594">AY3460</f>
        <v>4</v>
      </c>
      <c r="W3459" s="16">
        <v>15</v>
      </c>
      <c r="Z3459" s="16">
        <f t="shared" ref="Z3459:Z3522" si="595">18-COUNTIF(B3459:S3459,"")</f>
        <v>9</v>
      </c>
      <c r="AE3459" s="16">
        <v>3456</v>
      </c>
      <c r="AF3459" s="27">
        <f t="shared" si="593"/>
        <v>0</v>
      </c>
      <c r="AG3459" s="27">
        <f t="shared" si="593"/>
        <v>1</v>
      </c>
      <c r="AH3459" s="27">
        <f t="shared" si="593"/>
        <v>1</v>
      </c>
      <c r="AI3459" s="27">
        <f t="shared" si="593"/>
        <v>1</v>
      </c>
      <c r="AJ3459" s="27">
        <f t="shared" si="593"/>
        <v>0</v>
      </c>
      <c r="AK3459" s="27">
        <f t="shared" si="593"/>
        <v>0</v>
      </c>
      <c r="AL3459" s="27">
        <f t="shared" si="593"/>
        <v>0</v>
      </c>
      <c r="AM3459" s="27">
        <f t="shared" si="593"/>
        <v>1</v>
      </c>
      <c r="AN3459" s="27">
        <f t="shared" si="593"/>
        <v>0</v>
      </c>
      <c r="AO3459" s="27">
        <f t="shared" si="593"/>
        <v>0</v>
      </c>
      <c r="AP3459" s="27">
        <f t="shared" si="593"/>
        <v>0</v>
      </c>
      <c r="AQ3459" s="27">
        <f t="shared" si="593"/>
        <v>0</v>
      </c>
      <c r="AR3459" s="27">
        <f t="shared" si="593"/>
        <v>0</v>
      </c>
      <c r="AS3459" s="27">
        <f t="shared" si="593"/>
        <v>0</v>
      </c>
      <c r="AT3459" s="27">
        <f t="shared" si="593"/>
        <v>0</v>
      </c>
      <c r="AU3459" s="27">
        <f t="shared" si="593"/>
        <v>0</v>
      </c>
      <c r="AV3459" s="27">
        <f t="shared" si="592"/>
        <v>0</v>
      </c>
      <c r="AW3459" s="27">
        <f t="shared" si="592"/>
        <v>0</v>
      </c>
      <c r="AX3459" s="27">
        <f t="shared" si="592"/>
        <v>0</v>
      </c>
      <c r="AY3459" s="27">
        <f t="shared" si="585"/>
        <v>4</v>
      </c>
    </row>
    <row r="3460" spans="1:51" x14ac:dyDescent="0.25">
      <c r="A3460" s="28">
        <v>3458</v>
      </c>
      <c r="B3460" s="16">
        <v>2</v>
      </c>
      <c r="C3460" s="16">
        <v>5</v>
      </c>
      <c r="D3460" s="16">
        <v>6</v>
      </c>
      <c r="E3460" s="16">
        <v>11</v>
      </c>
      <c r="F3460" s="16">
        <v>18</v>
      </c>
      <c r="G3460" s="16">
        <v>21</v>
      </c>
      <c r="H3460" s="16">
        <v>22</v>
      </c>
      <c r="I3460" s="16">
        <v>23</v>
      </c>
      <c r="J3460" s="16">
        <v>25</v>
      </c>
      <c r="U3460" s="16">
        <f t="shared" si="594"/>
        <v>4</v>
      </c>
      <c r="W3460" s="16">
        <v>14</v>
      </c>
      <c r="Z3460" s="16">
        <f t="shared" si="595"/>
        <v>9</v>
      </c>
      <c r="AE3460" s="16">
        <v>3457</v>
      </c>
      <c r="AF3460" s="27">
        <f t="shared" si="593"/>
        <v>0</v>
      </c>
      <c r="AG3460" s="27">
        <f t="shared" si="593"/>
        <v>1</v>
      </c>
      <c r="AH3460" s="27">
        <f t="shared" si="593"/>
        <v>1</v>
      </c>
      <c r="AI3460" s="27">
        <f t="shared" si="593"/>
        <v>1</v>
      </c>
      <c r="AJ3460" s="27">
        <f t="shared" si="593"/>
        <v>0</v>
      </c>
      <c r="AK3460" s="27">
        <f t="shared" si="593"/>
        <v>0</v>
      </c>
      <c r="AL3460" s="27">
        <f t="shared" si="593"/>
        <v>0</v>
      </c>
      <c r="AM3460" s="27">
        <f t="shared" si="593"/>
        <v>1</v>
      </c>
      <c r="AN3460" s="27">
        <f t="shared" si="593"/>
        <v>0</v>
      </c>
      <c r="AO3460" s="27">
        <f t="shared" si="593"/>
        <v>0</v>
      </c>
      <c r="AP3460" s="27">
        <f t="shared" si="593"/>
        <v>0</v>
      </c>
      <c r="AQ3460" s="27">
        <f t="shared" si="593"/>
        <v>0</v>
      </c>
      <c r="AR3460" s="27">
        <f t="shared" si="593"/>
        <v>0</v>
      </c>
      <c r="AS3460" s="27">
        <f t="shared" si="593"/>
        <v>0</v>
      </c>
      <c r="AT3460" s="27">
        <f t="shared" si="593"/>
        <v>0</v>
      </c>
      <c r="AU3460" s="27">
        <f t="shared" si="593"/>
        <v>0</v>
      </c>
      <c r="AV3460" s="27">
        <f t="shared" si="592"/>
        <v>0</v>
      </c>
      <c r="AW3460" s="27">
        <f t="shared" si="592"/>
        <v>0</v>
      </c>
      <c r="AX3460" s="27">
        <f t="shared" si="592"/>
        <v>0</v>
      </c>
      <c r="AY3460" s="27">
        <f t="shared" ref="AY3460:AY3523" si="596">IF(B3459&lt;&gt;"",SUM(AF3460:AX3460),"")</f>
        <v>4</v>
      </c>
    </row>
    <row r="3461" spans="1:51" x14ac:dyDescent="0.25">
      <c r="A3461" s="28">
        <v>3459</v>
      </c>
      <c r="B3461" s="16">
        <v>2</v>
      </c>
      <c r="C3461" s="16">
        <v>5</v>
      </c>
      <c r="D3461" s="16">
        <v>6</v>
      </c>
      <c r="E3461" s="16">
        <v>13</v>
      </c>
      <c r="F3461" s="16">
        <v>15</v>
      </c>
      <c r="G3461" s="16">
        <v>18</v>
      </c>
      <c r="H3461" s="16">
        <v>21</v>
      </c>
      <c r="I3461" s="16">
        <v>22</v>
      </c>
      <c r="J3461" s="16">
        <v>23</v>
      </c>
      <c r="U3461" s="16">
        <f t="shared" si="594"/>
        <v>4</v>
      </c>
      <c r="W3461" s="16">
        <v>12</v>
      </c>
      <c r="Z3461" s="16">
        <f t="shared" si="595"/>
        <v>9</v>
      </c>
      <c r="AE3461" s="16">
        <v>3458</v>
      </c>
      <c r="AF3461" s="27">
        <f t="shared" si="593"/>
        <v>0</v>
      </c>
      <c r="AG3461" s="27">
        <f t="shared" si="593"/>
        <v>1</v>
      </c>
      <c r="AH3461" s="27">
        <f t="shared" si="593"/>
        <v>1</v>
      </c>
      <c r="AI3461" s="27">
        <f t="shared" si="593"/>
        <v>1</v>
      </c>
      <c r="AJ3461" s="27">
        <f t="shared" si="593"/>
        <v>0</v>
      </c>
      <c r="AK3461" s="27">
        <f t="shared" si="593"/>
        <v>0</v>
      </c>
      <c r="AL3461" s="27">
        <f t="shared" si="593"/>
        <v>0</v>
      </c>
      <c r="AM3461" s="27">
        <f t="shared" si="593"/>
        <v>1</v>
      </c>
      <c r="AN3461" s="27">
        <f t="shared" si="593"/>
        <v>0</v>
      </c>
      <c r="AO3461" s="27">
        <f t="shared" si="593"/>
        <v>0</v>
      </c>
      <c r="AP3461" s="27">
        <f t="shared" si="593"/>
        <v>0</v>
      </c>
      <c r="AQ3461" s="27">
        <f t="shared" si="593"/>
        <v>0</v>
      </c>
      <c r="AR3461" s="27">
        <f t="shared" si="593"/>
        <v>0</v>
      </c>
      <c r="AS3461" s="27">
        <f t="shared" si="593"/>
        <v>0</v>
      </c>
      <c r="AT3461" s="27">
        <f t="shared" si="593"/>
        <v>0</v>
      </c>
      <c r="AU3461" s="27">
        <f t="shared" si="593"/>
        <v>0</v>
      </c>
      <c r="AV3461" s="27">
        <f t="shared" si="592"/>
        <v>0</v>
      </c>
      <c r="AW3461" s="27">
        <f t="shared" si="592"/>
        <v>0</v>
      </c>
      <c r="AX3461" s="27">
        <f t="shared" si="592"/>
        <v>0</v>
      </c>
      <c r="AY3461" s="27">
        <f t="shared" si="596"/>
        <v>4</v>
      </c>
    </row>
    <row r="3462" spans="1:51" x14ac:dyDescent="0.25">
      <c r="A3462" s="28">
        <v>3460</v>
      </c>
      <c r="B3462" s="16">
        <v>2</v>
      </c>
      <c r="C3462" s="16">
        <v>5</v>
      </c>
      <c r="D3462" s="16">
        <v>6</v>
      </c>
      <c r="E3462" s="16">
        <v>13</v>
      </c>
      <c r="F3462" s="16">
        <v>15</v>
      </c>
      <c r="G3462" s="16">
        <v>18</v>
      </c>
      <c r="H3462" s="16">
        <v>21</v>
      </c>
      <c r="I3462" s="16">
        <v>22</v>
      </c>
      <c r="J3462" s="16">
        <v>25</v>
      </c>
      <c r="U3462" s="16">
        <f t="shared" si="594"/>
        <v>4</v>
      </c>
      <c r="W3462" s="16">
        <v>11</v>
      </c>
      <c r="Z3462" s="16">
        <f t="shared" si="595"/>
        <v>9</v>
      </c>
      <c r="AE3462" s="16">
        <v>3459</v>
      </c>
      <c r="AF3462" s="27">
        <f t="shared" si="593"/>
        <v>0</v>
      </c>
      <c r="AG3462" s="27">
        <f t="shared" si="593"/>
        <v>1</v>
      </c>
      <c r="AH3462" s="27">
        <f t="shared" si="593"/>
        <v>1</v>
      </c>
      <c r="AI3462" s="27">
        <f t="shared" si="593"/>
        <v>1</v>
      </c>
      <c r="AJ3462" s="27">
        <f t="shared" si="593"/>
        <v>0</v>
      </c>
      <c r="AK3462" s="27">
        <f t="shared" si="593"/>
        <v>0</v>
      </c>
      <c r="AL3462" s="27">
        <f t="shared" si="593"/>
        <v>0</v>
      </c>
      <c r="AM3462" s="27">
        <f t="shared" si="593"/>
        <v>0</v>
      </c>
      <c r="AN3462" s="27">
        <f t="shared" si="593"/>
        <v>1</v>
      </c>
      <c r="AO3462" s="27">
        <f t="shared" si="593"/>
        <v>0</v>
      </c>
      <c r="AP3462" s="27">
        <f t="shared" si="593"/>
        <v>0</v>
      </c>
      <c r="AQ3462" s="27">
        <f t="shared" si="593"/>
        <v>0</v>
      </c>
      <c r="AR3462" s="27">
        <f t="shared" si="593"/>
        <v>0</v>
      </c>
      <c r="AS3462" s="27">
        <f t="shared" si="593"/>
        <v>0</v>
      </c>
      <c r="AT3462" s="27">
        <f t="shared" si="593"/>
        <v>0</v>
      </c>
      <c r="AU3462" s="27">
        <f t="shared" si="593"/>
        <v>0</v>
      </c>
      <c r="AV3462" s="27">
        <f t="shared" si="592"/>
        <v>0</v>
      </c>
      <c r="AW3462" s="27">
        <f t="shared" si="592"/>
        <v>0</v>
      </c>
      <c r="AX3462" s="27">
        <f t="shared" si="592"/>
        <v>0</v>
      </c>
      <c r="AY3462" s="27">
        <f t="shared" si="596"/>
        <v>4</v>
      </c>
    </row>
    <row r="3463" spans="1:51" x14ac:dyDescent="0.25">
      <c r="A3463" s="28">
        <v>3461</v>
      </c>
      <c r="B3463" s="16">
        <v>2</v>
      </c>
      <c r="C3463" s="16">
        <v>5</v>
      </c>
      <c r="D3463" s="16">
        <v>6</v>
      </c>
      <c r="E3463" s="16">
        <v>13</v>
      </c>
      <c r="F3463" s="16">
        <v>15</v>
      </c>
      <c r="G3463" s="16">
        <v>18</v>
      </c>
      <c r="H3463" s="16">
        <v>21</v>
      </c>
      <c r="I3463" s="16">
        <v>23</v>
      </c>
      <c r="J3463" s="16">
        <v>25</v>
      </c>
      <c r="U3463" s="16">
        <f t="shared" si="594"/>
        <v>4</v>
      </c>
      <c r="W3463" s="16">
        <v>13</v>
      </c>
      <c r="Z3463" s="16">
        <f t="shared" si="595"/>
        <v>9</v>
      </c>
      <c r="AE3463" s="16">
        <v>3460</v>
      </c>
      <c r="AF3463" s="27">
        <f t="shared" si="593"/>
        <v>0</v>
      </c>
      <c r="AG3463" s="27">
        <f t="shared" si="593"/>
        <v>1</v>
      </c>
      <c r="AH3463" s="27">
        <f t="shared" si="593"/>
        <v>1</v>
      </c>
      <c r="AI3463" s="27">
        <f t="shared" si="593"/>
        <v>1</v>
      </c>
      <c r="AJ3463" s="27">
        <f t="shared" si="593"/>
        <v>0</v>
      </c>
      <c r="AK3463" s="27">
        <f t="shared" si="593"/>
        <v>0</v>
      </c>
      <c r="AL3463" s="27">
        <f t="shared" si="593"/>
        <v>0</v>
      </c>
      <c r="AM3463" s="27">
        <f t="shared" si="593"/>
        <v>0</v>
      </c>
      <c r="AN3463" s="27">
        <f t="shared" si="593"/>
        <v>1</v>
      </c>
      <c r="AO3463" s="27">
        <f t="shared" si="593"/>
        <v>0</v>
      </c>
      <c r="AP3463" s="27">
        <f t="shared" si="593"/>
        <v>0</v>
      </c>
      <c r="AQ3463" s="27">
        <f t="shared" si="593"/>
        <v>0</v>
      </c>
      <c r="AR3463" s="27">
        <f t="shared" si="593"/>
        <v>0</v>
      </c>
      <c r="AS3463" s="27">
        <f t="shared" si="593"/>
        <v>0</v>
      </c>
      <c r="AT3463" s="27">
        <f t="shared" si="593"/>
        <v>0</v>
      </c>
      <c r="AU3463" s="27">
        <f t="shared" si="593"/>
        <v>0</v>
      </c>
      <c r="AV3463" s="27">
        <f t="shared" si="592"/>
        <v>0</v>
      </c>
      <c r="AW3463" s="27">
        <f t="shared" si="592"/>
        <v>0</v>
      </c>
      <c r="AX3463" s="27">
        <f t="shared" si="592"/>
        <v>0</v>
      </c>
      <c r="AY3463" s="27">
        <f t="shared" si="596"/>
        <v>4</v>
      </c>
    </row>
    <row r="3464" spans="1:51" x14ac:dyDescent="0.25">
      <c r="A3464" s="28">
        <v>3462</v>
      </c>
      <c r="B3464" s="16">
        <v>2</v>
      </c>
      <c r="C3464" s="16">
        <v>5</v>
      </c>
      <c r="D3464" s="16">
        <v>6</v>
      </c>
      <c r="E3464" s="16">
        <v>13</v>
      </c>
      <c r="F3464" s="16">
        <v>15</v>
      </c>
      <c r="G3464" s="16">
        <v>18</v>
      </c>
      <c r="H3464" s="16">
        <v>22</v>
      </c>
      <c r="I3464" s="16">
        <v>23</v>
      </c>
      <c r="J3464" s="16">
        <v>25</v>
      </c>
      <c r="U3464" s="16">
        <f t="shared" si="594"/>
        <v>4</v>
      </c>
      <c r="W3464" s="16">
        <v>14</v>
      </c>
      <c r="Z3464" s="16">
        <f t="shared" si="595"/>
        <v>9</v>
      </c>
      <c r="AE3464" s="16">
        <v>3461</v>
      </c>
      <c r="AF3464" s="27">
        <f t="shared" si="593"/>
        <v>0</v>
      </c>
      <c r="AG3464" s="27">
        <f t="shared" si="593"/>
        <v>1</v>
      </c>
      <c r="AH3464" s="27">
        <f t="shared" si="593"/>
        <v>1</v>
      </c>
      <c r="AI3464" s="27">
        <f t="shared" si="593"/>
        <v>1</v>
      </c>
      <c r="AJ3464" s="27">
        <f t="shared" si="593"/>
        <v>0</v>
      </c>
      <c r="AK3464" s="27">
        <f t="shared" si="593"/>
        <v>0</v>
      </c>
      <c r="AL3464" s="27">
        <f t="shared" si="593"/>
        <v>0</v>
      </c>
      <c r="AM3464" s="27">
        <f t="shared" si="593"/>
        <v>0</v>
      </c>
      <c r="AN3464" s="27">
        <f t="shared" si="593"/>
        <v>1</v>
      </c>
      <c r="AO3464" s="27">
        <f t="shared" si="593"/>
        <v>0</v>
      </c>
      <c r="AP3464" s="27">
        <f t="shared" si="593"/>
        <v>0</v>
      </c>
      <c r="AQ3464" s="27">
        <f t="shared" si="593"/>
        <v>0</v>
      </c>
      <c r="AR3464" s="27">
        <f t="shared" si="593"/>
        <v>0</v>
      </c>
      <c r="AS3464" s="27">
        <f t="shared" si="593"/>
        <v>0</v>
      </c>
      <c r="AT3464" s="27">
        <f t="shared" si="593"/>
        <v>0</v>
      </c>
      <c r="AU3464" s="27">
        <f t="shared" si="593"/>
        <v>0</v>
      </c>
      <c r="AV3464" s="27">
        <f t="shared" ref="AV3464:AX3479" si="597">COUNTIF($B3463:$S3463,AV$3)</f>
        <v>0</v>
      </c>
      <c r="AW3464" s="27">
        <f t="shared" si="597"/>
        <v>0</v>
      </c>
      <c r="AX3464" s="27">
        <f t="shared" si="597"/>
        <v>0</v>
      </c>
      <c r="AY3464" s="27">
        <f t="shared" si="596"/>
        <v>4</v>
      </c>
    </row>
    <row r="3465" spans="1:51" x14ac:dyDescent="0.25">
      <c r="A3465" s="28">
        <v>3463</v>
      </c>
      <c r="B3465" s="16">
        <v>2</v>
      </c>
      <c r="C3465" s="16">
        <v>5</v>
      </c>
      <c r="D3465" s="16">
        <v>6</v>
      </c>
      <c r="E3465" s="16">
        <v>13</v>
      </c>
      <c r="F3465" s="16">
        <v>15</v>
      </c>
      <c r="G3465" s="16">
        <v>21</v>
      </c>
      <c r="H3465" s="16">
        <v>22</v>
      </c>
      <c r="I3465" s="16">
        <v>23</v>
      </c>
      <c r="J3465" s="16">
        <v>25</v>
      </c>
      <c r="U3465" s="16">
        <f t="shared" si="594"/>
        <v>4</v>
      </c>
      <c r="W3465" s="16">
        <v>12</v>
      </c>
      <c r="Z3465" s="16">
        <f t="shared" si="595"/>
        <v>9</v>
      </c>
      <c r="AE3465" s="16">
        <v>3462</v>
      </c>
      <c r="AF3465" s="27">
        <f t="shared" ref="AF3465:AU3480" si="598">COUNTIF($B3464:$S3464,AF$3)</f>
        <v>0</v>
      </c>
      <c r="AG3465" s="27">
        <f t="shared" si="598"/>
        <v>1</v>
      </c>
      <c r="AH3465" s="27">
        <f t="shared" si="598"/>
        <v>1</v>
      </c>
      <c r="AI3465" s="27">
        <f t="shared" si="598"/>
        <v>1</v>
      </c>
      <c r="AJ3465" s="27">
        <f t="shared" si="598"/>
        <v>0</v>
      </c>
      <c r="AK3465" s="27">
        <f t="shared" si="598"/>
        <v>0</v>
      </c>
      <c r="AL3465" s="27">
        <f t="shared" si="598"/>
        <v>0</v>
      </c>
      <c r="AM3465" s="27">
        <f t="shared" si="598"/>
        <v>0</v>
      </c>
      <c r="AN3465" s="27">
        <f t="shared" si="598"/>
        <v>1</v>
      </c>
      <c r="AO3465" s="27">
        <f t="shared" si="598"/>
        <v>0</v>
      </c>
      <c r="AP3465" s="27">
        <f t="shared" si="598"/>
        <v>0</v>
      </c>
      <c r="AQ3465" s="27">
        <f t="shared" si="598"/>
        <v>0</v>
      </c>
      <c r="AR3465" s="27">
        <f t="shared" si="598"/>
        <v>0</v>
      </c>
      <c r="AS3465" s="27">
        <f t="shared" si="598"/>
        <v>0</v>
      </c>
      <c r="AT3465" s="27">
        <f t="shared" si="598"/>
        <v>0</v>
      </c>
      <c r="AU3465" s="27">
        <f t="shared" si="598"/>
        <v>0</v>
      </c>
      <c r="AV3465" s="27">
        <f t="shared" si="597"/>
        <v>0</v>
      </c>
      <c r="AW3465" s="27">
        <f t="shared" si="597"/>
        <v>0</v>
      </c>
      <c r="AX3465" s="27">
        <f t="shared" si="597"/>
        <v>0</v>
      </c>
      <c r="AY3465" s="27">
        <f t="shared" si="596"/>
        <v>4</v>
      </c>
    </row>
    <row r="3466" spans="1:51" x14ac:dyDescent="0.25">
      <c r="A3466" s="28">
        <v>3464</v>
      </c>
      <c r="B3466" s="16">
        <v>2</v>
      </c>
      <c r="C3466" s="16">
        <v>5</v>
      </c>
      <c r="D3466" s="16">
        <v>6</v>
      </c>
      <c r="E3466" s="16">
        <v>13</v>
      </c>
      <c r="F3466" s="16">
        <v>18</v>
      </c>
      <c r="G3466" s="16">
        <v>21</v>
      </c>
      <c r="H3466" s="16">
        <v>22</v>
      </c>
      <c r="I3466" s="16">
        <v>23</v>
      </c>
      <c r="J3466" s="16">
        <v>25</v>
      </c>
      <c r="U3466" s="16">
        <f t="shared" si="594"/>
        <v>4</v>
      </c>
      <c r="W3466" s="16">
        <v>15</v>
      </c>
      <c r="Z3466" s="16">
        <f t="shared" si="595"/>
        <v>9</v>
      </c>
      <c r="AE3466" s="16">
        <v>3463</v>
      </c>
      <c r="AF3466" s="27">
        <f t="shared" si="598"/>
        <v>0</v>
      </c>
      <c r="AG3466" s="27">
        <f t="shared" si="598"/>
        <v>1</v>
      </c>
      <c r="AH3466" s="27">
        <f t="shared" si="598"/>
        <v>1</v>
      </c>
      <c r="AI3466" s="27">
        <f t="shared" si="598"/>
        <v>1</v>
      </c>
      <c r="AJ3466" s="27">
        <f t="shared" si="598"/>
        <v>0</v>
      </c>
      <c r="AK3466" s="27">
        <f t="shared" si="598"/>
        <v>0</v>
      </c>
      <c r="AL3466" s="27">
        <f t="shared" si="598"/>
        <v>0</v>
      </c>
      <c r="AM3466" s="27">
        <f t="shared" si="598"/>
        <v>0</v>
      </c>
      <c r="AN3466" s="27">
        <f t="shared" si="598"/>
        <v>1</v>
      </c>
      <c r="AO3466" s="27">
        <f t="shared" si="598"/>
        <v>0</v>
      </c>
      <c r="AP3466" s="27">
        <f t="shared" si="598"/>
        <v>0</v>
      </c>
      <c r="AQ3466" s="27">
        <f t="shared" si="598"/>
        <v>0</v>
      </c>
      <c r="AR3466" s="27">
        <f t="shared" si="598"/>
        <v>0</v>
      </c>
      <c r="AS3466" s="27">
        <f t="shared" si="598"/>
        <v>0</v>
      </c>
      <c r="AT3466" s="27">
        <f t="shared" si="598"/>
        <v>0</v>
      </c>
      <c r="AU3466" s="27">
        <f t="shared" si="598"/>
        <v>0</v>
      </c>
      <c r="AV3466" s="27">
        <f t="shared" si="597"/>
        <v>0</v>
      </c>
      <c r="AW3466" s="27">
        <f t="shared" si="597"/>
        <v>0</v>
      </c>
      <c r="AX3466" s="27">
        <f t="shared" si="597"/>
        <v>0</v>
      </c>
      <c r="AY3466" s="27">
        <f t="shared" si="596"/>
        <v>4</v>
      </c>
    </row>
    <row r="3467" spans="1:51" x14ac:dyDescent="0.25">
      <c r="A3467" s="28">
        <v>3465</v>
      </c>
      <c r="B3467" s="16">
        <v>2</v>
      </c>
      <c r="C3467" s="16">
        <v>5</v>
      </c>
      <c r="D3467" s="16">
        <v>6</v>
      </c>
      <c r="E3467" s="16">
        <v>15</v>
      </c>
      <c r="F3467" s="16">
        <v>18</v>
      </c>
      <c r="G3467" s="16">
        <v>21</v>
      </c>
      <c r="H3467" s="16">
        <v>22</v>
      </c>
      <c r="I3467" s="16">
        <v>23</v>
      </c>
      <c r="J3467" s="16">
        <v>25</v>
      </c>
      <c r="U3467" s="16">
        <f t="shared" si="594"/>
        <v>3</v>
      </c>
      <c r="W3467" s="16">
        <v>14</v>
      </c>
      <c r="Z3467" s="16">
        <f t="shared" si="595"/>
        <v>9</v>
      </c>
      <c r="AE3467" s="16">
        <v>3464</v>
      </c>
      <c r="AF3467" s="27">
        <f t="shared" si="598"/>
        <v>0</v>
      </c>
      <c r="AG3467" s="27">
        <f t="shared" si="598"/>
        <v>1</v>
      </c>
      <c r="AH3467" s="27">
        <f t="shared" si="598"/>
        <v>1</v>
      </c>
      <c r="AI3467" s="27">
        <f t="shared" si="598"/>
        <v>1</v>
      </c>
      <c r="AJ3467" s="27">
        <f t="shared" si="598"/>
        <v>0</v>
      </c>
      <c r="AK3467" s="27">
        <f t="shared" si="598"/>
        <v>0</v>
      </c>
      <c r="AL3467" s="27">
        <f t="shared" si="598"/>
        <v>0</v>
      </c>
      <c r="AM3467" s="27">
        <f t="shared" si="598"/>
        <v>0</v>
      </c>
      <c r="AN3467" s="27">
        <f t="shared" si="598"/>
        <v>1</v>
      </c>
      <c r="AO3467" s="27">
        <f t="shared" si="598"/>
        <v>0</v>
      </c>
      <c r="AP3467" s="27">
        <f t="shared" si="598"/>
        <v>0</v>
      </c>
      <c r="AQ3467" s="27">
        <f t="shared" si="598"/>
        <v>0</v>
      </c>
      <c r="AR3467" s="27">
        <f t="shared" si="598"/>
        <v>0</v>
      </c>
      <c r="AS3467" s="27">
        <f t="shared" si="598"/>
        <v>0</v>
      </c>
      <c r="AT3467" s="27">
        <f t="shared" si="598"/>
        <v>0</v>
      </c>
      <c r="AU3467" s="27">
        <f t="shared" si="598"/>
        <v>0</v>
      </c>
      <c r="AV3467" s="27">
        <f t="shared" si="597"/>
        <v>0</v>
      </c>
      <c r="AW3467" s="27">
        <f t="shared" si="597"/>
        <v>0</v>
      </c>
      <c r="AX3467" s="27">
        <f t="shared" si="597"/>
        <v>0</v>
      </c>
      <c r="AY3467" s="27">
        <f t="shared" si="596"/>
        <v>4</v>
      </c>
    </row>
    <row r="3468" spans="1:51" x14ac:dyDescent="0.25">
      <c r="A3468" s="28">
        <v>3466</v>
      </c>
      <c r="B3468" s="16">
        <v>2</v>
      </c>
      <c r="C3468" s="16">
        <v>5</v>
      </c>
      <c r="D3468" s="16">
        <v>7</v>
      </c>
      <c r="E3468" s="16">
        <v>8</v>
      </c>
      <c r="F3468" s="16">
        <v>10</v>
      </c>
      <c r="G3468" s="16">
        <v>11</v>
      </c>
      <c r="H3468" s="16">
        <v>13</v>
      </c>
      <c r="I3468" s="16">
        <v>15</v>
      </c>
      <c r="J3468" s="16">
        <v>18</v>
      </c>
      <c r="U3468" s="16">
        <f t="shared" si="594"/>
        <v>7</v>
      </c>
      <c r="W3468" s="16">
        <v>14</v>
      </c>
      <c r="Z3468" s="16">
        <f t="shared" si="595"/>
        <v>9</v>
      </c>
      <c r="AE3468" s="16">
        <v>3465</v>
      </c>
      <c r="AF3468" s="27">
        <f t="shared" si="598"/>
        <v>0</v>
      </c>
      <c r="AG3468" s="27">
        <f t="shared" si="598"/>
        <v>1</v>
      </c>
      <c r="AH3468" s="27">
        <f t="shared" si="598"/>
        <v>1</v>
      </c>
      <c r="AI3468" s="27">
        <f t="shared" si="598"/>
        <v>1</v>
      </c>
      <c r="AJ3468" s="27">
        <f t="shared" si="598"/>
        <v>0</v>
      </c>
      <c r="AK3468" s="27">
        <f t="shared" si="598"/>
        <v>0</v>
      </c>
      <c r="AL3468" s="27">
        <f t="shared" si="598"/>
        <v>0</v>
      </c>
      <c r="AM3468" s="27">
        <f t="shared" si="598"/>
        <v>0</v>
      </c>
      <c r="AN3468" s="27">
        <f t="shared" si="598"/>
        <v>0</v>
      </c>
      <c r="AO3468" s="27">
        <f t="shared" si="598"/>
        <v>0</v>
      </c>
      <c r="AP3468" s="27">
        <f t="shared" si="598"/>
        <v>0</v>
      </c>
      <c r="AQ3468" s="27">
        <f t="shared" si="598"/>
        <v>0</v>
      </c>
      <c r="AR3468" s="27">
        <f t="shared" si="598"/>
        <v>0</v>
      </c>
      <c r="AS3468" s="27">
        <f t="shared" si="598"/>
        <v>0</v>
      </c>
      <c r="AT3468" s="27">
        <f t="shared" si="598"/>
        <v>0</v>
      </c>
      <c r="AU3468" s="27">
        <f t="shared" si="598"/>
        <v>0</v>
      </c>
      <c r="AV3468" s="27">
        <f t="shared" si="597"/>
        <v>0</v>
      </c>
      <c r="AW3468" s="27">
        <f t="shared" si="597"/>
        <v>0</v>
      </c>
      <c r="AX3468" s="27">
        <f t="shared" si="597"/>
        <v>0</v>
      </c>
      <c r="AY3468" s="27">
        <f t="shared" si="596"/>
        <v>3</v>
      </c>
    </row>
    <row r="3469" spans="1:51" x14ac:dyDescent="0.25">
      <c r="A3469" s="28">
        <v>3467</v>
      </c>
      <c r="B3469" s="16">
        <v>2</v>
      </c>
      <c r="C3469" s="16">
        <v>5</v>
      </c>
      <c r="D3469" s="16">
        <v>7</v>
      </c>
      <c r="E3469" s="16">
        <v>8</v>
      </c>
      <c r="F3469" s="16">
        <v>10</v>
      </c>
      <c r="G3469" s="16">
        <v>11</v>
      </c>
      <c r="H3469" s="16">
        <v>13</v>
      </c>
      <c r="I3469" s="16">
        <v>15</v>
      </c>
      <c r="J3469" s="16">
        <v>21</v>
      </c>
      <c r="U3469" s="16">
        <f t="shared" si="594"/>
        <v>7</v>
      </c>
      <c r="W3469" s="16">
        <v>19</v>
      </c>
      <c r="Z3469" s="16">
        <f t="shared" si="595"/>
        <v>9</v>
      </c>
      <c r="AE3469" s="16">
        <v>3466</v>
      </c>
      <c r="AF3469" s="27">
        <f t="shared" si="598"/>
        <v>0</v>
      </c>
      <c r="AG3469" s="27">
        <f t="shared" si="598"/>
        <v>1</v>
      </c>
      <c r="AH3469" s="27">
        <f t="shared" si="598"/>
        <v>1</v>
      </c>
      <c r="AI3469" s="27">
        <f t="shared" si="598"/>
        <v>0</v>
      </c>
      <c r="AJ3469" s="27">
        <f t="shared" si="598"/>
        <v>1</v>
      </c>
      <c r="AK3469" s="27">
        <f t="shared" si="598"/>
        <v>1</v>
      </c>
      <c r="AL3469" s="27">
        <f t="shared" si="598"/>
        <v>1</v>
      </c>
      <c r="AM3469" s="27">
        <f t="shared" si="598"/>
        <v>1</v>
      </c>
      <c r="AN3469" s="27">
        <f t="shared" si="598"/>
        <v>1</v>
      </c>
      <c r="AO3469" s="27">
        <f t="shared" si="598"/>
        <v>0</v>
      </c>
      <c r="AP3469" s="27">
        <f t="shared" si="598"/>
        <v>0</v>
      </c>
      <c r="AQ3469" s="27">
        <f t="shared" si="598"/>
        <v>0</v>
      </c>
      <c r="AR3469" s="27">
        <f t="shared" si="598"/>
        <v>0</v>
      </c>
      <c r="AS3469" s="27">
        <f t="shared" si="598"/>
        <v>0</v>
      </c>
      <c r="AT3469" s="27">
        <f t="shared" si="598"/>
        <v>0</v>
      </c>
      <c r="AU3469" s="27">
        <f t="shared" si="598"/>
        <v>0</v>
      </c>
      <c r="AV3469" s="27">
        <f t="shared" si="597"/>
        <v>0</v>
      </c>
      <c r="AW3469" s="27">
        <f t="shared" si="597"/>
        <v>0</v>
      </c>
      <c r="AX3469" s="27">
        <f t="shared" si="597"/>
        <v>0</v>
      </c>
      <c r="AY3469" s="27">
        <f t="shared" si="596"/>
        <v>7</v>
      </c>
    </row>
    <row r="3470" spans="1:51" x14ac:dyDescent="0.25">
      <c r="A3470" s="28">
        <v>3468</v>
      </c>
      <c r="B3470" s="16">
        <v>2</v>
      </c>
      <c r="C3470" s="16">
        <v>5</v>
      </c>
      <c r="D3470" s="16">
        <v>7</v>
      </c>
      <c r="E3470" s="16">
        <v>8</v>
      </c>
      <c r="F3470" s="16">
        <v>10</v>
      </c>
      <c r="G3470" s="16">
        <v>11</v>
      </c>
      <c r="H3470" s="16">
        <v>13</v>
      </c>
      <c r="I3470" s="16">
        <v>15</v>
      </c>
      <c r="J3470" s="16">
        <v>22</v>
      </c>
      <c r="U3470" s="16">
        <f t="shared" si="594"/>
        <v>7</v>
      </c>
      <c r="W3470" s="16">
        <v>12</v>
      </c>
      <c r="Z3470" s="16">
        <f t="shared" si="595"/>
        <v>9</v>
      </c>
      <c r="AE3470" s="16">
        <v>3467</v>
      </c>
      <c r="AF3470" s="27">
        <f t="shared" si="598"/>
        <v>0</v>
      </c>
      <c r="AG3470" s="27">
        <f t="shared" si="598"/>
        <v>1</v>
      </c>
      <c r="AH3470" s="27">
        <f t="shared" si="598"/>
        <v>1</v>
      </c>
      <c r="AI3470" s="27">
        <f t="shared" si="598"/>
        <v>0</v>
      </c>
      <c r="AJ3470" s="27">
        <f t="shared" si="598"/>
        <v>1</v>
      </c>
      <c r="AK3470" s="27">
        <f t="shared" si="598"/>
        <v>1</v>
      </c>
      <c r="AL3470" s="27">
        <f t="shared" si="598"/>
        <v>1</v>
      </c>
      <c r="AM3470" s="27">
        <f t="shared" si="598"/>
        <v>1</v>
      </c>
      <c r="AN3470" s="27">
        <f t="shared" si="598"/>
        <v>1</v>
      </c>
      <c r="AO3470" s="27">
        <f t="shared" si="598"/>
        <v>0</v>
      </c>
      <c r="AP3470" s="27">
        <f t="shared" si="598"/>
        <v>0</v>
      </c>
      <c r="AQ3470" s="27">
        <f t="shared" si="598"/>
        <v>0</v>
      </c>
      <c r="AR3470" s="27">
        <f t="shared" si="598"/>
        <v>0</v>
      </c>
      <c r="AS3470" s="27">
        <f t="shared" si="598"/>
        <v>0</v>
      </c>
      <c r="AT3470" s="27">
        <f t="shared" si="598"/>
        <v>0</v>
      </c>
      <c r="AU3470" s="27">
        <f t="shared" si="598"/>
        <v>0</v>
      </c>
      <c r="AV3470" s="27">
        <f t="shared" si="597"/>
        <v>0</v>
      </c>
      <c r="AW3470" s="27">
        <f t="shared" si="597"/>
        <v>0</v>
      </c>
      <c r="AX3470" s="27">
        <f t="shared" si="597"/>
        <v>0</v>
      </c>
      <c r="AY3470" s="27">
        <f t="shared" si="596"/>
        <v>7</v>
      </c>
    </row>
    <row r="3471" spans="1:51" x14ac:dyDescent="0.25">
      <c r="A3471" s="28">
        <v>3469</v>
      </c>
      <c r="B3471" s="16">
        <v>2</v>
      </c>
      <c r="C3471" s="16">
        <v>5</v>
      </c>
      <c r="D3471" s="16">
        <v>7</v>
      </c>
      <c r="E3471" s="16">
        <v>8</v>
      </c>
      <c r="F3471" s="16">
        <v>10</v>
      </c>
      <c r="G3471" s="16">
        <v>11</v>
      </c>
      <c r="H3471" s="16">
        <v>13</v>
      </c>
      <c r="I3471" s="16">
        <v>15</v>
      </c>
      <c r="J3471" s="16">
        <v>23</v>
      </c>
      <c r="U3471" s="16">
        <f t="shared" si="594"/>
        <v>7</v>
      </c>
      <c r="W3471" s="16">
        <v>16</v>
      </c>
      <c r="Z3471" s="16">
        <f t="shared" si="595"/>
        <v>9</v>
      </c>
      <c r="AE3471" s="16">
        <v>3468</v>
      </c>
      <c r="AF3471" s="27">
        <f t="shared" si="598"/>
        <v>0</v>
      </c>
      <c r="AG3471" s="27">
        <f t="shared" si="598"/>
        <v>1</v>
      </c>
      <c r="AH3471" s="27">
        <f t="shared" si="598"/>
        <v>1</v>
      </c>
      <c r="AI3471" s="27">
        <f t="shared" si="598"/>
        <v>0</v>
      </c>
      <c r="AJ3471" s="27">
        <f t="shared" si="598"/>
        <v>1</v>
      </c>
      <c r="AK3471" s="27">
        <f t="shared" si="598"/>
        <v>1</v>
      </c>
      <c r="AL3471" s="27">
        <f t="shared" si="598"/>
        <v>1</v>
      </c>
      <c r="AM3471" s="27">
        <f t="shared" si="598"/>
        <v>1</v>
      </c>
      <c r="AN3471" s="27">
        <f t="shared" si="598"/>
        <v>1</v>
      </c>
      <c r="AO3471" s="27">
        <f t="shared" si="598"/>
        <v>0</v>
      </c>
      <c r="AP3471" s="27">
        <f t="shared" si="598"/>
        <v>0</v>
      </c>
      <c r="AQ3471" s="27">
        <f t="shared" si="598"/>
        <v>0</v>
      </c>
      <c r="AR3471" s="27">
        <f t="shared" si="598"/>
        <v>0</v>
      </c>
      <c r="AS3471" s="27">
        <f t="shared" si="598"/>
        <v>0</v>
      </c>
      <c r="AT3471" s="27">
        <f t="shared" si="598"/>
        <v>0</v>
      </c>
      <c r="AU3471" s="27">
        <f t="shared" si="598"/>
        <v>0</v>
      </c>
      <c r="AV3471" s="27">
        <f t="shared" si="597"/>
        <v>0</v>
      </c>
      <c r="AW3471" s="27">
        <f t="shared" si="597"/>
        <v>0</v>
      </c>
      <c r="AX3471" s="27">
        <f t="shared" si="597"/>
        <v>0</v>
      </c>
      <c r="AY3471" s="27">
        <f t="shared" si="596"/>
        <v>7</v>
      </c>
    </row>
    <row r="3472" spans="1:51" x14ac:dyDescent="0.25">
      <c r="A3472" s="28">
        <v>3470</v>
      </c>
      <c r="B3472" s="16">
        <v>2</v>
      </c>
      <c r="C3472" s="16">
        <v>5</v>
      </c>
      <c r="D3472" s="16">
        <v>7</v>
      </c>
      <c r="E3472" s="16">
        <v>8</v>
      </c>
      <c r="F3472" s="16">
        <v>10</v>
      </c>
      <c r="G3472" s="16">
        <v>11</v>
      </c>
      <c r="H3472" s="16">
        <v>13</v>
      </c>
      <c r="I3472" s="16">
        <v>15</v>
      </c>
      <c r="J3472" s="16">
        <v>25</v>
      </c>
      <c r="U3472" s="16">
        <f t="shared" si="594"/>
        <v>7</v>
      </c>
      <c r="W3472" s="16">
        <v>11</v>
      </c>
      <c r="Z3472" s="16">
        <f t="shared" si="595"/>
        <v>9</v>
      </c>
      <c r="AE3472" s="16">
        <v>3469</v>
      </c>
      <c r="AF3472" s="27">
        <f t="shared" si="598"/>
        <v>0</v>
      </c>
      <c r="AG3472" s="27">
        <f t="shared" si="598"/>
        <v>1</v>
      </c>
      <c r="AH3472" s="27">
        <f t="shared" si="598"/>
        <v>1</v>
      </c>
      <c r="AI3472" s="27">
        <f t="shared" si="598"/>
        <v>0</v>
      </c>
      <c r="AJ3472" s="27">
        <f t="shared" si="598"/>
        <v>1</v>
      </c>
      <c r="AK3472" s="27">
        <f t="shared" si="598"/>
        <v>1</v>
      </c>
      <c r="AL3472" s="27">
        <f t="shared" si="598"/>
        <v>1</v>
      </c>
      <c r="AM3472" s="27">
        <f t="shared" si="598"/>
        <v>1</v>
      </c>
      <c r="AN3472" s="27">
        <f t="shared" si="598"/>
        <v>1</v>
      </c>
      <c r="AO3472" s="27">
        <f t="shared" si="598"/>
        <v>0</v>
      </c>
      <c r="AP3472" s="27">
        <f t="shared" si="598"/>
        <v>0</v>
      </c>
      <c r="AQ3472" s="27">
        <f t="shared" si="598"/>
        <v>0</v>
      </c>
      <c r="AR3472" s="27">
        <f t="shared" si="598"/>
        <v>0</v>
      </c>
      <c r="AS3472" s="27">
        <f t="shared" si="598"/>
        <v>0</v>
      </c>
      <c r="AT3472" s="27">
        <f t="shared" si="598"/>
        <v>0</v>
      </c>
      <c r="AU3472" s="27">
        <f t="shared" si="598"/>
        <v>0</v>
      </c>
      <c r="AV3472" s="27">
        <f t="shared" si="597"/>
        <v>0</v>
      </c>
      <c r="AW3472" s="27">
        <f t="shared" si="597"/>
        <v>0</v>
      </c>
      <c r="AX3472" s="27">
        <f t="shared" si="597"/>
        <v>0</v>
      </c>
      <c r="AY3472" s="27">
        <f t="shared" si="596"/>
        <v>7</v>
      </c>
    </row>
    <row r="3473" spans="1:51" x14ac:dyDescent="0.25">
      <c r="A3473" s="28">
        <v>3471</v>
      </c>
      <c r="B3473" s="16">
        <v>2</v>
      </c>
      <c r="C3473" s="16">
        <v>5</v>
      </c>
      <c r="D3473" s="16">
        <v>7</v>
      </c>
      <c r="E3473" s="16">
        <v>8</v>
      </c>
      <c r="F3473" s="16">
        <v>10</v>
      </c>
      <c r="G3473" s="16">
        <v>11</v>
      </c>
      <c r="H3473" s="16">
        <v>13</v>
      </c>
      <c r="I3473" s="16">
        <v>18</v>
      </c>
      <c r="J3473" s="16">
        <v>21</v>
      </c>
      <c r="U3473" s="16">
        <f t="shared" si="594"/>
        <v>7</v>
      </c>
      <c r="W3473" s="16">
        <v>17</v>
      </c>
      <c r="Z3473" s="16">
        <f t="shared" si="595"/>
        <v>9</v>
      </c>
      <c r="AE3473" s="16">
        <v>3470</v>
      </c>
      <c r="AF3473" s="27">
        <f t="shared" si="598"/>
        <v>0</v>
      </c>
      <c r="AG3473" s="27">
        <f t="shared" si="598"/>
        <v>1</v>
      </c>
      <c r="AH3473" s="27">
        <f t="shared" si="598"/>
        <v>1</v>
      </c>
      <c r="AI3473" s="27">
        <f t="shared" si="598"/>
        <v>0</v>
      </c>
      <c r="AJ3473" s="27">
        <f t="shared" si="598"/>
        <v>1</v>
      </c>
      <c r="AK3473" s="27">
        <f t="shared" si="598"/>
        <v>1</v>
      </c>
      <c r="AL3473" s="27">
        <f t="shared" si="598"/>
        <v>1</v>
      </c>
      <c r="AM3473" s="27">
        <f t="shared" si="598"/>
        <v>1</v>
      </c>
      <c r="AN3473" s="27">
        <f t="shared" si="598"/>
        <v>1</v>
      </c>
      <c r="AO3473" s="27">
        <f t="shared" si="598"/>
        <v>0</v>
      </c>
      <c r="AP3473" s="27">
        <f t="shared" si="598"/>
        <v>0</v>
      </c>
      <c r="AQ3473" s="27">
        <f t="shared" si="598"/>
        <v>0</v>
      </c>
      <c r="AR3473" s="27">
        <f t="shared" si="598"/>
        <v>0</v>
      </c>
      <c r="AS3473" s="27">
        <f t="shared" si="598"/>
        <v>0</v>
      </c>
      <c r="AT3473" s="27">
        <f t="shared" si="598"/>
        <v>0</v>
      </c>
      <c r="AU3473" s="27">
        <f t="shared" si="598"/>
        <v>0</v>
      </c>
      <c r="AV3473" s="27">
        <f t="shared" si="597"/>
        <v>0</v>
      </c>
      <c r="AW3473" s="27">
        <f t="shared" si="597"/>
        <v>0</v>
      </c>
      <c r="AX3473" s="27">
        <f t="shared" si="597"/>
        <v>0</v>
      </c>
      <c r="AY3473" s="27">
        <f t="shared" si="596"/>
        <v>7</v>
      </c>
    </row>
    <row r="3474" spans="1:51" x14ac:dyDescent="0.25">
      <c r="A3474" s="28">
        <v>3472</v>
      </c>
      <c r="B3474" s="16">
        <v>2</v>
      </c>
      <c r="C3474" s="16">
        <v>5</v>
      </c>
      <c r="D3474" s="16">
        <v>7</v>
      </c>
      <c r="E3474" s="16">
        <v>8</v>
      </c>
      <c r="F3474" s="16">
        <v>10</v>
      </c>
      <c r="G3474" s="16">
        <v>11</v>
      </c>
      <c r="H3474" s="16">
        <v>13</v>
      </c>
      <c r="I3474" s="16">
        <v>18</v>
      </c>
      <c r="J3474" s="16">
        <v>22</v>
      </c>
      <c r="U3474" s="16">
        <f t="shared" si="594"/>
        <v>7</v>
      </c>
      <c r="W3474" s="16">
        <v>12</v>
      </c>
      <c r="Z3474" s="16">
        <f t="shared" si="595"/>
        <v>9</v>
      </c>
      <c r="AE3474" s="16">
        <v>3471</v>
      </c>
      <c r="AF3474" s="27">
        <f t="shared" si="598"/>
        <v>0</v>
      </c>
      <c r="AG3474" s="27">
        <f t="shared" si="598"/>
        <v>1</v>
      </c>
      <c r="AH3474" s="27">
        <f t="shared" si="598"/>
        <v>1</v>
      </c>
      <c r="AI3474" s="27">
        <f t="shared" si="598"/>
        <v>0</v>
      </c>
      <c r="AJ3474" s="27">
        <f t="shared" si="598"/>
        <v>1</v>
      </c>
      <c r="AK3474" s="27">
        <f t="shared" si="598"/>
        <v>1</v>
      </c>
      <c r="AL3474" s="27">
        <f t="shared" si="598"/>
        <v>1</v>
      </c>
      <c r="AM3474" s="27">
        <f t="shared" si="598"/>
        <v>1</v>
      </c>
      <c r="AN3474" s="27">
        <f t="shared" si="598"/>
        <v>1</v>
      </c>
      <c r="AO3474" s="27">
        <f t="shared" si="598"/>
        <v>0</v>
      </c>
      <c r="AP3474" s="27">
        <f t="shared" si="598"/>
        <v>0</v>
      </c>
      <c r="AQ3474" s="27">
        <f t="shared" si="598"/>
        <v>0</v>
      </c>
      <c r="AR3474" s="27">
        <f t="shared" si="598"/>
        <v>0</v>
      </c>
      <c r="AS3474" s="27">
        <f t="shared" si="598"/>
        <v>0</v>
      </c>
      <c r="AT3474" s="27">
        <f t="shared" si="598"/>
        <v>0</v>
      </c>
      <c r="AU3474" s="27">
        <f t="shared" si="598"/>
        <v>0</v>
      </c>
      <c r="AV3474" s="27">
        <f t="shared" si="597"/>
        <v>0</v>
      </c>
      <c r="AW3474" s="27">
        <f t="shared" si="597"/>
        <v>0</v>
      </c>
      <c r="AX3474" s="27">
        <f t="shared" si="597"/>
        <v>0</v>
      </c>
      <c r="AY3474" s="27">
        <f t="shared" si="596"/>
        <v>7</v>
      </c>
    </row>
    <row r="3475" spans="1:51" x14ac:dyDescent="0.25">
      <c r="A3475" s="28">
        <v>3473</v>
      </c>
      <c r="B3475" s="16">
        <v>2</v>
      </c>
      <c r="C3475" s="16">
        <v>5</v>
      </c>
      <c r="D3475" s="16">
        <v>7</v>
      </c>
      <c r="E3475" s="16">
        <v>8</v>
      </c>
      <c r="F3475" s="16">
        <v>10</v>
      </c>
      <c r="G3475" s="16">
        <v>11</v>
      </c>
      <c r="H3475" s="16">
        <v>13</v>
      </c>
      <c r="I3475" s="16">
        <v>18</v>
      </c>
      <c r="J3475" s="16">
        <v>23</v>
      </c>
      <c r="U3475" s="16">
        <f t="shared" si="594"/>
        <v>7</v>
      </c>
      <c r="W3475" s="16">
        <v>14</v>
      </c>
      <c r="Z3475" s="16">
        <f t="shared" si="595"/>
        <v>9</v>
      </c>
      <c r="AE3475" s="16">
        <v>3472</v>
      </c>
      <c r="AF3475" s="27">
        <f t="shared" si="598"/>
        <v>0</v>
      </c>
      <c r="AG3475" s="27">
        <f t="shared" si="598"/>
        <v>1</v>
      </c>
      <c r="AH3475" s="27">
        <f t="shared" si="598"/>
        <v>1</v>
      </c>
      <c r="AI3475" s="27">
        <f t="shared" si="598"/>
        <v>0</v>
      </c>
      <c r="AJ3475" s="27">
        <f t="shared" si="598"/>
        <v>1</v>
      </c>
      <c r="AK3475" s="27">
        <f t="shared" si="598"/>
        <v>1</v>
      </c>
      <c r="AL3475" s="27">
        <f t="shared" si="598"/>
        <v>1</v>
      </c>
      <c r="AM3475" s="27">
        <f t="shared" si="598"/>
        <v>1</v>
      </c>
      <c r="AN3475" s="27">
        <f t="shared" si="598"/>
        <v>1</v>
      </c>
      <c r="AO3475" s="27">
        <f t="shared" si="598"/>
        <v>0</v>
      </c>
      <c r="AP3475" s="27">
        <f t="shared" si="598"/>
        <v>0</v>
      </c>
      <c r="AQ3475" s="27">
        <f t="shared" si="598"/>
        <v>0</v>
      </c>
      <c r="AR3475" s="27">
        <f t="shared" si="598"/>
        <v>0</v>
      </c>
      <c r="AS3475" s="27">
        <f t="shared" si="598"/>
        <v>0</v>
      </c>
      <c r="AT3475" s="27">
        <f t="shared" si="598"/>
        <v>0</v>
      </c>
      <c r="AU3475" s="27">
        <f t="shared" si="598"/>
        <v>0</v>
      </c>
      <c r="AV3475" s="27">
        <f t="shared" si="597"/>
        <v>0</v>
      </c>
      <c r="AW3475" s="27">
        <f t="shared" si="597"/>
        <v>0</v>
      </c>
      <c r="AX3475" s="27">
        <f t="shared" si="597"/>
        <v>0</v>
      </c>
      <c r="AY3475" s="27">
        <f t="shared" si="596"/>
        <v>7</v>
      </c>
    </row>
    <row r="3476" spans="1:51" x14ac:dyDescent="0.25">
      <c r="A3476" s="28">
        <v>3474</v>
      </c>
      <c r="B3476" s="16">
        <v>2</v>
      </c>
      <c r="C3476" s="16">
        <v>5</v>
      </c>
      <c r="D3476" s="16">
        <v>7</v>
      </c>
      <c r="E3476" s="16">
        <v>8</v>
      </c>
      <c r="F3476" s="16">
        <v>10</v>
      </c>
      <c r="G3476" s="16">
        <v>11</v>
      </c>
      <c r="H3476" s="16">
        <v>13</v>
      </c>
      <c r="I3476" s="16">
        <v>18</v>
      </c>
      <c r="J3476" s="16">
        <v>25</v>
      </c>
      <c r="U3476" s="16">
        <f t="shared" si="594"/>
        <v>7</v>
      </c>
      <c r="W3476" s="16">
        <v>16</v>
      </c>
      <c r="Z3476" s="16">
        <f t="shared" si="595"/>
        <v>9</v>
      </c>
      <c r="AE3476" s="16">
        <v>3473</v>
      </c>
      <c r="AF3476" s="27">
        <f t="shared" si="598"/>
        <v>0</v>
      </c>
      <c r="AG3476" s="27">
        <f t="shared" si="598"/>
        <v>1</v>
      </c>
      <c r="AH3476" s="27">
        <f t="shared" si="598"/>
        <v>1</v>
      </c>
      <c r="AI3476" s="27">
        <f t="shared" si="598"/>
        <v>0</v>
      </c>
      <c r="AJ3476" s="27">
        <f t="shared" si="598"/>
        <v>1</v>
      </c>
      <c r="AK3476" s="27">
        <f t="shared" si="598"/>
        <v>1</v>
      </c>
      <c r="AL3476" s="27">
        <f t="shared" si="598"/>
        <v>1</v>
      </c>
      <c r="AM3476" s="27">
        <f t="shared" si="598"/>
        <v>1</v>
      </c>
      <c r="AN3476" s="27">
        <f t="shared" si="598"/>
        <v>1</v>
      </c>
      <c r="AO3476" s="27">
        <f t="shared" si="598"/>
        <v>0</v>
      </c>
      <c r="AP3476" s="27">
        <f t="shared" si="598"/>
        <v>0</v>
      </c>
      <c r="AQ3476" s="27">
        <f t="shared" si="598"/>
        <v>0</v>
      </c>
      <c r="AR3476" s="27">
        <f t="shared" si="598"/>
        <v>0</v>
      </c>
      <c r="AS3476" s="27">
        <f t="shared" si="598"/>
        <v>0</v>
      </c>
      <c r="AT3476" s="27">
        <f t="shared" si="598"/>
        <v>0</v>
      </c>
      <c r="AU3476" s="27">
        <f t="shared" si="598"/>
        <v>0</v>
      </c>
      <c r="AV3476" s="27">
        <f t="shared" si="597"/>
        <v>0</v>
      </c>
      <c r="AW3476" s="27">
        <f t="shared" si="597"/>
        <v>0</v>
      </c>
      <c r="AX3476" s="27">
        <f t="shared" si="597"/>
        <v>0</v>
      </c>
      <c r="AY3476" s="27">
        <f t="shared" si="596"/>
        <v>7</v>
      </c>
    </row>
    <row r="3477" spans="1:51" x14ac:dyDescent="0.25">
      <c r="A3477" s="28">
        <v>3475</v>
      </c>
      <c r="B3477" s="16">
        <v>2</v>
      </c>
      <c r="C3477" s="16">
        <v>5</v>
      </c>
      <c r="D3477" s="16">
        <v>7</v>
      </c>
      <c r="E3477" s="16">
        <v>8</v>
      </c>
      <c r="F3477" s="16">
        <v>10</v>
      </c>
      <c r="G3477" s="16">
        <v>11</v>
      </c>
      <c r="H3477" s="16">
        <v>13</v>
      </c>
      <c r="I3477" s="16">
        <v>21</v>
      </c>
      <c r="J3477" s="16">
        <v>22</v>
      </c>
      <c r="U3477" s="16">
        <f t="shared" si="594"/>
        <v>7</v>
      </c>
      <c r="W3477" s="16">
        <v>17</v>
      </c>
      <c r="Z3477" s="16">
        <f t="shared" si="595"/>
        <v>9</v>
      </c>
      <c r="AE3477" s="16">
        <v>3474</v>
      </c>
      <c r="AF3477" s="27">
        <f t="shared" si="598"/>
        <v>0</v>
      </c>
      <c r="AG3477" s="27">
        <f t="shared" si="598"/>
        <v>1</v>
      </c>
      <c r="AH3477" s="27">
        <f t="shared" si="598"/>
        <v>1</v>
      </c>
      <c r="AI3477" s="27">
        <f t="shared" si="598"/>
        <v>0</v>
      </c>
      <c r="AJ3477" s="27">
        <f t="shared" si="598"/>
        <v>1</v>
      </c>
      <c r="AK3477" s="27">
        <f t="shared" si="598"/>
        <v>1</v>
      </c>
      <c r="AL3477" s="27">
        <f t="shared" si="598"/>
        <v>1</v>
      </c>
      <c r="AM3477" s="27">
        <f t="shared" si="598"/>
        <v>1</v>
      </c>
      <c r="AN3477" s="27">
        <f t="shared" si="598"/>
        <v>1</v>
      </c>
      <c r="AO3477" s="27">
        <f t="shared" si="598"/>
        <v>0</v>
      </c>
      <c r="AP3477" s="27">
        <f t="shared" si="598"/>
        <v>0</v>
      </c>
      <c r="AQ3477" s="27">
        <f t="shared" si="598"/>
        <v>0</v>
      </c>
      <c r="AR3477" s="27">
        <f t="shared" si="598"/>
        <v>0</v>
      </c>
      <c r="AS3477" s="27">
        <f t="shared" si="598"/>
        <v>0</v>
      </c>
      <c r="AT3477" s="27">
        <f t="shared" si="598"/>
        <v>0</v>
      </c>
      <c r="AU3477" s="27">
        <f t="shared" si="598"/>
        <v>0</v>
      </c>
      <c r="AV3477" s="27">
        <f t="shared" si="597"/>
        <v>0</v>
      </c>
      <c r="AW3477" s="27">
        <f t="shared" si="597"/>
        <v>0</v>
      </c>
      <c r="AX3477" s="27">
        <f t="shared" si="597"/>
        <v>0</v>
      </c>
      <c r="AY3477" s="27">
        <f t="shared" si="596"/>
        <v>7</v>
      </c>
    </row>
    <row r="3478" spans="1:51" x14ac:dyDescent="0.25">
      <c r="A3478" s="28">
        <v>3476</v>
      </c>
      <c r="B3478" s="16">
        <v>2</v>
      </c>
      <c r="C3478" s="16">
        <v>5</v>
      </c>
      <c r="D3478" s="16">
        <v>7</v>
      </c>
      <c r="E3478" s="16">
        <v>8</v>
      </c>
      <c r="F3478" s="16">
        <v>10</v>
      </c>
      <c r="G3478" s="16">
        <v>11</v>
      </c>
      <c r="H3478" s="16">
        <v>13</v>
      </c>
      <c r="I3478" s="16">
        <v>21</v>
      </c>
      <c r="J3478" s="16">
        <v>23</v>
      </c>
      <c r="U3478" s="16">
        <f t="shared" si="594"/>
        <v>7</v>
      </c>
      <c r="W3478" s="16">
        <v>21</v>
      </c>
      <c r="Z3478" s="16">
        <f t="shared" si="595"/>
        <v>9</v>
      </c>
      <c r="AE3478" s="16">
        <v>3475</v>
      </c>
      <c r="AF3478" s="27">
        <f t="shared" si="598"/>
        <v>0</v>
      </c>
      <c r="AG3478" s="27">
        <f t="shared" si="598"/>
        <v>1</v>
      </c>
      <c r="AH3478" s="27">
        <f t="shared" si="598"/>
        <v>1</v>
      </c>
      <c r="AI3478" s="27">
        <f t="shared" si="598"/>
        <v>0</v>
      </c>
      <c r="AJ3478" s="27">
        <f t="shared" si="598"/>
        <v>1</v>
      </c>
      <c r="AK3478" s="27">
        <f t="shared" si="598"/>
        <v>1</v>
      </c>
      <c r="AL3478" s="27">
        <f t="shared" si="598"/>
        <v>1</v>
      </c>
      <c r="AM3478" s="27">
        <f t="shared" si="598"/>
        <v>1</v>
      </c>
      <c r="AN3478" s="27">
        <f t="shared" si="598"/>
        <v>1</v>
      </c>
      <c r="AO3478" s="27">
        <f t="shared" si="598"/>
        <v>0</v>
      </c>
      <c r="AP3478" s="27">
        <f t="shared" si="598"/>
        <v>0</v>
      </c>
      <c r="AQ3478" s="27">
        <f t="shared" si="598"/>
        <v>0</v>
      </c>
      <c r="AR3478" s="27">
        <f t="shared" si="598"/>
        <v>0</v>
      </c>
      <c r="AS3478" s="27">
        <f t="shared" si="598"/>
        <v>0</v>
      </c>
      <c r="AT3478" s="27">
        <f t="shared" si="598"/>
        <v>0</v>
      </c>
      <c r="AU3478" s="27">
        <f t="shared" si="598"/>
        <v>0</v>
      </c>
      <c r="AV3478" s="27">
        <f t="shared" si="597"/>
        <v>0</v>
      </c>
      <c r="AW3478" s="27">
        <f t="shared" si="597"/>
        <v>0</v>
      </c>
      <c r="AX3478" s="27">
        <f t="shared" si="597"/>
        <v>0</v>
      </c>
      <c r="AY3478" s="27">
        <f t="shared" si="596"/>
        <v>7</v>
      </c>
    </row>
    <row r="3479" spans="1:51" x14ac:dyDescent="0.25">
      <c r="A3479" s="28">
        <v>3477</v>
      </c>
      <c r="B3479" s="16">
        <v>2</v>
      </c>
      <c r="C3479" s="16">
        <v>5</v>
      </c>
      <c r="D3479" s="16">
        <v>7</v>
      </c>
      <c r="E3479" s="16">
        <v>8</v>
      </c>
      <c r="F3479" s="16">
        <v>10</v>
      </c>
      <c r="G3479" s="16">
        <v>11</v>
      </c>
      <c r="H3479" s="16">
        <v>13</v>
      </c>
      <c r="I3479" s="16">
        <v>21</v>
      </c>
      <c r="J3479" s="16">
        <v>25</v>
      </c>
      <c r="U3479" s="16">
        <f t="shared" si="594"/>
        <v>7</v>
      </c>
      <c r="W3479" s="16">
        <v>17</v>
      </c>
      <c r="Z3479" s="16">
        <f t="shared" si="595"/>
        <v>9</v>
      </c>
      <c r="AE3479" s="16">
        <v>3476</v>
      </c>
      <c r="AF3479" s="27">
        <f t="shared" si="598"/>
        <v>0</v>
      </c>
      <c r="AG3479" s="27">
        <f t="shared" si="598"/>
        <v>1</v>
      </c>
      <c r="AH3479" s="27">
        <f t="shared" si="598"/>
        <v>1</v>
      </c>
      <c r="AI3479" s="27">
        <f t="shared" si="598"/>
        <v>0</v>
      </c>
      <c r="AJ3479" s="27">
        <f t="shared" si="598"/>
        <v>1</v>
      </c>
      <c r="AK3479" s="27">
        <f t="shared" si="598"/>
        <v>1</v>
      </c>
      <c r="AL3479" s="27">
        <f t="shared" si="598"/>
        <v>1</v>
      </c>
      <c r="AM3479" s="27">
        <f t="shared" si="598"/>
        <v>1</v>
      </c>
      <c r="AN3479" s="27">
        <f t="shared" si="598"/>
        <v>1</v>
      </c>
      <c r="AO3479" s="27">
        <f t="shared" si="598"/>
        <v>0</v>
      </c>
      <c r="AP3479" s="27">
        <f t="shared" si="598"/>
        <v>0</v>
      </c>
      <c r="AQ3479" s="27">
        <f t="shared" si="598"/>
        <v>0</v>
      </c>
      <c r="AR3479" s="27">
        <f t="shared" si="598"/>
        <v>0</v>
      </c>
      <c r="AS3479" s="27">
        <f t="shared" si="598"/>
        <v>0</v>
      </c>
      <c r="AT3479" s="27">
        <f t="shared" si="598"/>
        <v>0</v>
      </c>
      <c r="AU3479" s="27">
        <f t="shared" si="598"/>
        <v>0</v>
      </c>
      <c r="AV3479" s="27">
        <f t="shared" si="597"/>
        <v>0</v>
      </c>
      <c r="AW3479" s="27">
        <f t="shared" si="597"/>
        <v>0</v>
      </c>
      <c r="AX3479" s="27">
        <f t="shared" si="597"/>
        <v>0</v>
      </c>
      <c r="AY3479" s="27">
        <f t="shared" si="596"/>
        <v>7</v>
      </c>
    </row>
    <row r="3480" spans="1:51" x14ac:dyDescent="0.25">
      <c r="A3480" s="28">
        <v>3478</v>
      </c>
      <c r="B3480" s="16">
        <v>2</v>
      </c>
      <c r="C3480" s="16">
        <v>5</v>
      </c>
      <c r="D3480" s="16">
        <v>7</v>
      </c>
      <c r="E3480" s="16">
        <v>8</v>
      </c>
      <c r="F3480" s="16">
        <v>10</v>
      </c>
      <c r="G3480" s="16">
        <v>11</v>
      </c>
      <c r="H3480" s="16">
        <v>13</v>
      </c>
      <c r="I3480" s="16">
        <v>22</v>
      </c>
      <c r="J3480" s="16">
        <v>23</v>
      </c>
      <c r="U3480" s="16">
        <f t="shared" si="594"/>
        <v>7</v>
      </c>
      <c r="W3480" s="16">
        <v>16</v>
      </c>
      <c r="Z3480" s="16">
        <f t="shared" si="595"/>
        <v>9</v>
      </c>
      <c r="AE3480" s="16">
        <v>3477</v>
      </c>
      <c r="AF3480" s="27">
        <f t="shared" si="598"/>
        <v>0</v>
      </c>
      <c r="AG3480" s="27">
        <f t="shared" si="598"/>
        <v>1</v>
      </c>
      <c r="AH3480" s="27">
        <f t="shared" si="598"/>
        <v>1</v>
      </c>
      <c r="AI3480" s="27">
        <f t="shared" si="598"/>
        <v>0</v>
      </c>
      <c r="AJ3480" s="27">
        <f t="shared" si="598"/>
        <v>1</v>
      </c>
      <c r="AK3480" s="27">
        <f t="shared" si="598"/>
        <v>1</v>
      </c>
      <c r="AL3480" s="27">
        <f t="shared" si="598"/>
        <v>1</v>
      </c>
      <c r="AM3480" s="27">
        <f t="shared" si="598"/>
        <v>1</v>
      </c>
      <c r="AN3480" s="27">
        <f t="shared" si="598"/>
        <v>1</v>
      </c>
      <c r="AO3480" s="27">
        <f t="shared" si="598"/>
        <v>0</v>
      </c>
      <c r="AP3480" s="27">
        <f t="shared" si="598"/>
        <v>0</v>
      </c>
      <c r="AQ3480" s="27">
        <f t="shared" si="598"/>
        <v>0</v>
      </c>
      <c r="AR3480" s="27">
        <f t="shared" si="598"/>
        <v>0</v>
      </c>
      <c r="AS3480" s="27">
        <f t="shared" si="598"/>
        <v>0</v>
      </c>
      <c r="AT3480" s="27">
        <f t="shared" si="598"/>
        <v>0</v>
      </c>
      <c r="AU3480" s="27">
        <f t="shared" ref="AQ3480:BB3495" si="599">COUNTIF($B3479:$S3479,AU$3)</f>
        <v>0</v>
      </c>
      <c r="AV3480" s="27">
        <f t="shared" si="599"/>
        <v>0</v>
      </c>
      <c r="AW3480" s="27">
        <f t="shared" si="599"/>
        <v>0</v>
      </c>
      <c r="AX3480" s="27">
        <f t="shared" si="599"/>
        <v>0</v>
      </c>
      <c r="AY3480" s="27">
        <f t="shared" si="596"/>
        <v>7</v>
      </c>
    </row>
    <row r="3481" spans="1:51" x14ac:dyDescent="0.25">
      <c r="A3481" s="28">
        <v>3479</v>
      </c>
      <c r="B3481" s="16">
        <v>2</v>
      </c>
      <c r="C3481" s="16">
        <v>5</v>
      </c>
      <c r="D3481" s="16">
        <v>7</v>
      </c>
      <c r="E3481" s="16">
        <v>8</v>
      </c>
      <c r="F3481" s="16">
        <v>10</v>
      </c>
      <c r="G3481" s="16">
        <v>11</v>
      </c>
      <c r="H3481" s="16">
        <v>13</v>
      </c>
      <c r="I3481" s="16">
        <v>22</v>
      </c>
      <c r="J3481" s="16">
        <v>25</v>
      </c>
      <c r="U3481" s="16">
        <f t="shared" si="594"/>
        <v>7</v>
      </c>
      <c r="W3481" s="16">
        <v>16</v>
      </c>
      <c r="Z3481" s="16">
        <f t="shared" si="595"/>
        <v>9</v>
      </c>
      <c r="AE3481" s="16">
        <v>3478</v>
      </c>
      <c r="AF3481" s="27">
        <f t="shared" ref="AF3481:AU3496" si="600">COUNTIF($B3480:$S3480,AF$3)</f>
        <v>0</v>
      </c>
      <c r="AG3481" s="27">
        <f t="shared" si="600"/>
        <v>1</v>
      </c>
      <c r="AH3481" s="27">
        <f t="shared" si="600"/>
        <v>1</v>
      </c>
      <c r="AI3481" s="27">
        <f t="shared" si="600"/>
        <v>0</v>
      </c>
      <c r="AJ3481" s="27">
        <f t="shared" si="600"/>
        <v>1</v>
      </c>
      <c r="AK3481" s="27">
        <f t="shared" si="600"/>
        <v>1</v>
      </c>
      <c r="AL3481" s="27">
        <f t="shared" si="600"/>
        <v>1</v>
      </c>
      <c r="AM3481" s="27">
        <f t="shared" si="600"/>
        <v>1</v>
      </c>
      <c r="AN3481" s="27">
        <f t="shared" si="600"/>
        <v>1</v>
      </c>
      <c r="AO3481" s="27">
        <f t="shared" si="600"/>
        <v>0</v>
      </c>
      <c r="AP3481" s="27">
        <f t="shared" si="600"/>
        <v>0</v>
      </c>
      <c r="AQ3481" s="27">
        <f t="shared" si="599"/>
        <v>0</v>
      </c>
      <c r="AR3481" s="27">
        <f t="shared" si="599"/>
        <v>0</v>
      </c>
      <c r="AS3481" s="27">
        <f t="shared" si="599"/>
        <v>0</v>
      </c>
      <c r="AT3481" s="27">
        <f t="shared" si="599"/>
        <v>0</v>
      </c>
      <c r="AU3481" s="27">
        <f t="shared" si="599"/>
        <v>0</v>
      </c>
      <c r="AV3481" s="27">
        <f t="shared" si="599"/>
        <v>0</v>
      </c>
      <c r="AW3481" s="27">
        <f t="shared" si="599"/>
        <v>0</v>
      </c>
      <c r="AX3481" s="27">
        <f t="shared" si="599"/>
        <v>0</v>
      </c>
      <c r="AY3481" s="27">
        <f t="shared" si="596"/>
        <v>7</v>
      </c>
    </row>
    <row r="3482" spans="1:51" x14ac:dyDescent="0.25">
      <c r="A3482" s="28">
        <v>3480</v>
      </c>
      <c r="B3482" s="16">
        <v>2</v>
      </c>
      <c r="C3482" s="16">
        <v>5</v>
      </c>
      <c r="D3482" s="16">
        <v>7</v>
      </c>
      <c r="E3482" s="16">
        <v>8</v>
      </c>
      <c r="F3482" s="16">
        <v>10</v>
      </c>
      <c r="G3482" s="16">
        <v>11</v>
      </c>
      <c r="H3482" s="16">
        <v>13</v>
      </c>
      <c r="I3482" s="16">
        <v>23</v>
      </c>
      <c r="J3482" s="16">
        <v>25</v>
      </c>
      <c r="U3482" s="16">
        <f t="shared" si="594"/>
        <v>7</v>
      </c>
      <c r="W3482" s="16">
        <v>19</v>
      </c>
      <c r="Z3482" s="16">
        <f t="shared" si="595"/>
        <v>9</v>
      </c>
      <c r="AE3482" s="16">
        <v>3479</v>
      </c>
      <c r="AF3482" s="27">
        <f t="shared" si="600"/>
        <v>0</v>
      </c>
      <c r="AG3482" s="27">
        <f t="shared" si="600"/>
        <v>1</v>
      </c>
      <c r="AH3482" s="27">
        <f t="shared" si="600"/>
        <v>1</v>
      </c>
      <c r="AI3482" s="27">
        <f t="shared" si="600"/>
        <v>0</v>
      </c>
      <c r="AJ3482" s="27">
        <f t="shared" si="600"/>
        <v>1</v>
      </c>
      <c r="AK3482" s="27">
        <f t="shared" si="600"/>
        <v>1</v>
      </c>
      <c r="AL3482" s="27">
        <f t="shared" si="600"/>
        <v>1</v>
      </c>
      <c r="AM3482" s="27">
        <f t="shared" si="600"/>
        <v>1</v>
      </c>
      <c r="AN3482" s="27">
        <f t="shared" si="600"/>
        <v>1</v>
      </c>
      <c r="AO3482" s="27">
        <f t="shared" si="600"/>
        <v>0</v>
      </c>
      <c r="AP3482" s="27">
        <f t="shared" si="600"/>
        <v>0</v>
      </c>
      <c r="AQ3482" s="27">
        <f t="shared" si="599"/>
        <v>0</v>
      </c>
      <c r="AR3482" s="27">
        <f t="shared" si="599"/>
        <v>0</v>
      </c>
      <c r="AS3482" s="27">
        <f t="shared" si="599"/>
        <v>0</v>
      </c>
      <c r="AT3482" s="27">
        <f t="shared" si="599"/>
        <v>0</v>
      </c>
      <c r="AU3482" s="27">
        <f t="shared" si="599"/>
        <v>0</v>
      </c>
      <c r="AV3482" s="27">
        <f t="shared" si="599"/>
        <v>0</v>
      </c>
      <c r="AW3482" s="27">
        <f t="shared" si="599"/>
        <v>0</v>
      </c>
      <c r="AX3482" s="27">
        <f t="shared" si="599"/>
        <v>0</v>
      </c>
      <c r="AY3482" s="27">
        <f t="shared" si="596"/>
        <v>7</v>
      </c>
    </row>
    <row r="3483" spans="1:51" x14ac:dyDescent="0.25">
      <c r="A3483" s="28">
        <v>3481</v>
      </c>
      <c r="B3483" s="16">
        <v>2</v>
      </c>
      <c r="C3483" s="16">
        <v>5</v>
      </c>
      <c r="D3483" s="16">
        <v>7</v>
      </c>
      <c r="E3483" s="16">
        <v>8</v>
      </c>
      <c r="F3483" s="16">
        <v>10</v>
      </c>
      <c r="G3483" s="16">
        <v>11</v>
      </c>
      <c r="H3483" s="16">
        <v>15</v>
      </c>
      <c r="I3483" s="16">
        <v>18</v>
      </c>
      <c r="J3483" s="16">
        <v>21</v>
      </c>
      <c r="U3483" s="16">
        <f t="shared" si="594"/>
        <v>6</v>
      </c>
      <c r="W3483" s="16">
        <v>18</v>
      </c>
      <c r="Z3483" s="16">
        <f t="shared" si="595"/>
        <v>9</v>
      </c>
      <c r="AE3483" s="16">
        <v>3480</v>
      </c>
      <c r="AF3483" s="27">
        <f t="shared" si="600"/>
        <v>0</v>
      </c>
      <c r="AG3483" s="27">
        <f t="shared" si="600"/>
        <v>1</v>
      </c>
      <c r="AH3483" s="27">
        <f t="shared" si="600"/>
        <v>1</v>
      </c>
      <c r="AI3483" s="27">
        <f t="shared" si="600"/>
        <v>0</v>
      </c>
      <c r="AJ3483" s="27">
        <f t="shared" si="600"/>
        <v>1</v>
      </c>
      <c r="AK3483" s="27">
        <f t="shared" si="600"/>
        <v>1</v>
      </c>
      <c r="AL3483" s="27">
        <f t="shared" si="600"/>
        <v>1</v>
      </c>
      <c r="AM3483" s="27">
        <f t="shared" si="600"/>
        <v>1</v>
      </c>
      <c r="AN3483" s="27">
        <f t="shared" si="600"/>
        <v>1</v>
      </c>
      <c r="AO3483" s="27">
        <f t="shared" si="600"/>
        <v>0</v>
      </c>
      <c r="AP3483" s="27">
        <f t="shared" si="600"/>
        <v>0</v>
      </c>
      <c r="AQ3483" s="27">
        <f t="shared" si="599"/>
        <v>0</v>
      </c>
      <c r="AR3483" s="27">
        <f t="shared" si="599"/>
        <v>0</v>
      </c>
      <c r="AS3483" s="27">
        <f t="shared" si="599"/>
        <v>0</v>
      </c>
      <c r="AT3483" s="27">
        <f t="shared" si="599"/>
        <v>0</v>
      </c>
      <c r="AU3483" s="27">
        <f t="shared" si="599"/>
        <v>0</v>
      </c>
      <c r="AV3483" s="27">
        <f t="shared" si="599"/>
        <v>0</v>
      </c>
      <c r="AW3483" s="27">
        <f t="shared" si="599"/>
        <v>0</v>
      </c>
      <c r="AX3483" s="27">
        <f t="shared" si="599"/>
        <v>0</v>
      </c>
      <c r="AY3483" s="27">
        <f t="shared" si="596"/>
        <v>7</v>
      </c>
    </row>
    <row r="3484" spans="1:51" x14ac:dyDescent="0.25">
      <c r="A3484" s="28">
        <v>3482</v>
      </c>
      <c r="B3484" s="16">
        <v>2</v>
      </c>
      <c r="C3484" s="16">
        <v>5</v>
      </c>
      <c r="D3484" s="16">
        <v>7</v>
      </c>
      <c r="E3484" s="16">
        <v>8</v>
      </c>
      <c r="F3484" s="16">
        <v>10</v>
      </c>
      <c r="G3484" s="16">
        <v>11</v>
      </c>
      <c r="H3484" s="16">
        <v>15</v>
      </c>
      <c r="I3484" s="16">
        <v>18</v>
      </c>
      <c r="J3484" s="16">
        <v>22</v>
      </c>
      <c r="U3484" s="16">
        <f t="shared" si="594"/>
        <v>6</v>
      </c>
      <c r="W3484" s="16">
        <v>10</v>
      </c>
      <c r="Z3484" s="16">
        <f t="shared" si="595"/>
        <v>9</v>
      </c>
      <c r="AE3484" s="16">
        <v>3481</v>
      </c>
      <c r="AF3484" s="27">
        <f t="shared" si="600"/>
        <v>0</v>
      </c>
      <c r="AG3484" s="27">
        <f t="shared" si="600"/>
        <v>1</v>
      </c>
      <c r="AH3484" s="27">
        <f t="shared" si="600"/>
        <v>1</v>
      </c>
      <c r="AI3484" s="27">
        <f t="shared" si="600"/>
        <v>0</v>
      </c>
      <c r="AJ3484" s="27">
        <f t="shared" si="600"/>
        <v>1</v>
      </c>
      <c r="AK3484" s="27">
        <f t="shared" si="600"/>
        <v>1</v>
      </c>
      <c r="AL3484" s="27">
        <f t="shared" si="600"/>
        <v>1</v>
      </c>
      <c r="AM3484" s="27">
        <f t="shared" si="600"/>
        <v>1</v>
      </c>
      <c r="AN3484" s="27">
        <f t="shared" si="600"/>
        <v>0</v>
      </c>
      <c r="AO3484" s="27">
        <f t="shared" si="600"/>
        <v>0</v>
      </c>
      <c r="AP3484" s="27">
        <f t="shared" si="600"/>
        <v>0</v>
      </c>
      <c r="AQ3484" s="27">
        <f t="shared" si="599"/>
        <v>0</v>
      </c>
      <c r="AR3484" s="27">
        <f t="shared" si="599"/>
        <v>0</v>
      </c>
      <c r="AS3484" s="27">
        <f t="shared" si="599"/>
        <v>0</v>
      </c>
      <c r="AT3484" s="27">
        <f t="shared" si="599"/>
        <v>0</v>
      </c>
      <c r="AU3484" s="27">
        <f t="shared" si="599"/>
        <v>0</v>
      </c>
      <c r="AV3484" s="27">
        <f t="shared" si="599"/>
        <v>0</v>
      </c>
      <c r="AW3484" s="27">
        <f t="shared" si="599"/>
        <v>0</v>
      </c>
      <c r="AX3484" s="27">
        <f t="shared" si="599"/>
        <v>0</v>
      </c>
      <c r="AY3484" s="27">
        <f t="shared" si="596"/>
        <v>6</v>
      </c>
    </row>
    <row r="3485" spans="1:51" x14ac:dyDescent="0.25">
      <c r="A3485" s="28">
        <v>3483</v>
      </c>
      <c r="B3485" s="16">
        <v>2</v>
      </c>
      <c r="C3485" s="16">
        <v>5</v>
      </c>
      <c r="D3485" s="16">
        <v>7</v>
      </c>
      <c r="E3485" s="16">
        <v>8</v>
      </c>
      <c r="F3485" s="16">
        <v>10</v>
      </c>
      <c r="G3485" s="16">
        <v>11</v>
      </c>
      <c r="H3485" s="16">
        <v>15</v>
      </c>
      <c r="I3485" s="16">
        <v>18</v>
      </c>
      <c r="J3485" s="16">
        <v>23</v>
      </c>
      <c r="U3485" s="16">
        <f t="shared" si="594"/>
        <v>6</v>
      </c>
      <c r="W3485" s="16">
        <v>13</v>
      </c>
      <c r="Z3485" s="16">
        <f t="shared" si="595"/>
        <v>9</v>
      </c>
      <c r="AE3485" s="16">
        <v>3482</v>
      </c>
      <c r="AF3485" s="27">
        <f t="shared" si="600"/>
        <v>0</v>
      </c>
      <c r="AG3485" s="27">
        <f t="shared" si="600"/>
        <v>1</v>
      </c>
      <c r="AH3485" s="27">
        <f t="shared" si="600"/>
        <v>1</v>
      </c>
      <c r="AI3485" s="27">
        <f t="shared" si="600"/>
        <v>0</v>
      </c>
      <c r="AJ3485" s="27">
        <f t="shared" si="600"/>
        <v>1</v>
      </c>
      <c r="AK3485" s="27">
        <f t="shared" si="600"/>
        <v>1</v>
      </c>
      <c r="AL3485" s="27">
        <f t="shared" si="600"/>
        <v>1</v>
      </c>
      <c r="AM3485" s="27">
        <f t="shared" si="600"/>
        <v>1</v>
      </c>
      <c r="AN3485" s="27">
        <f t="shared" si="600"/>
        <v>0</v>
      </c>
      <c r="AO3485" s="27">
        <f t="shared" si="600"/>
        <v>0</v>
      </c>
      <c r="AP3485" s="27">
        <f t="shared" si="600"/>
        <v>0</v>
      </c>
      <c r="AQ3485" s="27">
        <f t="shared" si="599"/>
        <v>0</v>
      </c>
      <c r="AR3485" s="27">
        <f t="shared" si="599"/>
        <v>0</v>
      </c>
      <c r="AS3485" s="27">
        <f t="shared" si="599"/>
        <v>0</v>
      </c>
      <c r="AT3485" s="27">
        <f t="shared" si="599"/>
        <v>0</v>
      </c>
      <c r="AU3485" s="27">
        <f t="shared" si="599"/>
        <v>0</v>
      </c>
      <c r="AV3485" s="27">
        <f t="shared" si="599"/>
        <v>0</v>
      </c>
      <c r="AW3485" s="27">
        <f t="shared" si="599"/>
        <v>0</v>
      </c>
      <c r="AX3485" s="27">
        <f t="shared" si="599"/>
        <v>0</v>
      </c>
      <c r="AY3485" s="27">
        <f t="shared" si="596"/>
        <v>6</v>
      </c>
    </row>
    <row r="3486" spans="1:51" x14ac:dyDescent="0.25">
      <c r="A3486" s="28">
        <v>3484</v>
      </c>
      <c r="B3486" s="16">
        <v>2</v>
      </c>
      <c r="C3486" s="16">
        <v>5</v>
      </c>
      <c r="D3486" s="16">
        <v>7</v>
      </c>
      <c r="E3486" s="16">
        <v>8</v>
      </c>
      <c r="F3486" s="16">
        <v>10</v>
      </c>
      <c r="G3486" s="16">
        <v>11</v>
      </c>
      <c r="H3486" s="16">
        <v>15</v>
      </c>
      <c r="I3486" s="16">
        <v>18</v>
      </c>
      <c r="J3486" s="16">
        <v>25</v>
      </c>
      <c r="U3486" s="16">
        <f t="shared" si="594"/>
        <v>6</v>
      </c>
      <c r="W3486" s="16">
        <v>17</v>
      </c>
      <c r="Z3486" s="16">
        <f t="shared" si="595"/>
        <v>9</v>
      </c>
      <c r="AE3486" s="16">
        <v>3483</v>
      </c>
      <c r="AF3486" s="27">
        <f t="shared" si="600"/>
        <v>0</v>
      </c>
      <c r="AG3486" s="27">
        <f t="shared" si="600"/>
        <v>1</v>
      </c>
      <c r="AH3486" s="27">
        <f t="shared" si="600"/>
        <v>1</v>
      </c>
      <c r="AI3486" s="27">
        <f t="shared" si="600"/>
        <v>0</v>
      </c>
      <c r="AJ3486" s="27">
        <f t="shared" si="600"/>
        <v>1</v>
      </c>
      <c r="AK3486" s="27">
        <f t="shared" si="600"/>
        <v>1</v>
      </c>
      <c r="AL3486" s="27">
        <f t="shared" si="600"/>
        <v>1</v>
      </c>
      <c r="AM3486" s="27">
        <f t="shared" si="600"/>
        <v>1</v>
      </c>
      <c r="AN3486" s="27">
        <f t="shared" si="600"/>
        <v>0</v>
      </c>
      <c r="AO3486" s="27">
        <f t="shared" si="600"/>
        <v>0</v>
      </c>
      <c r="AP3486" s="27">
        <f t="shared" si="600"/>
        <v>0</v>
      </c>
      <c r="AQ3486" s="27">
        <f t="shared" si="599"/>
        <v>0</v>
      </c>
      <c r="AR3486" s="27">
        <f t="shared" si="599"/>
        <v>0</v>
      </c>
      <c r="AS3486" s="27">
        <f t="shared" si="599"/>
        <v>0</v>
      </c>
      <c r="AT3486" s="27">
        <f t="shared" si="599"/>
        <v>0</v>
      </c>
      <c r="AU3486" s="27">
        <f t="shared" si="599"/>
        <v>0</v>
      </c>
      <c r="AV3486" s="27">
        <f t="shared" si="599"/>
        <v>0</v>
      </c>
      <c r="AW3486" s="27">
        <f t="shared" si="599"/>
        <v>0</v>
      </c>
      <c r="AX3486" s="27">
        <f t="shared" si="599"/>
        <v>0</v>
      </c>
      <c r="AY3486" s="27">
        <f t="shared" si="596"/>
        <v>6</v>
      </c>
    </row>
    <row r="3487" spans="1:51" x14ac:dyDescent="0.25">
      <c r="A3487" s="28">
        <v>3485</v>
      </c>
      <c r="B3487" s="16">
        <v>2</v>
      </c>
      <c r="C3487" s="16">
        <v>5</v>
      </c>
      <c r="D3487" s="16">
        <v>7</v>
      </c>
      <c r="E3487" s="16">
        <v>8</v>
      </c>
      <c r="F3487" s="16">
        <v>10</v>
      </c>
      <c r="G3487" s="16">
        <v>11</v>
      </c>
      <c r="H3487" s="16">
        <v>15</v>
      </c>
      <c r="I3487" s="16">
        <v>21</v>
      </c>
      <c r="J3487" s="16">
        <v>22</v>
      </c>
      <c r="U3487" s="16">
        <f t="shared" si="594"/>
        <v>6</v>
      </c>
      <c r="W3487" s="16">
        <v>12</v>
      </c>
      <c r="Z3487" s="16">
        <f t="shared" si="595"/>
        <v>9</v>
      </c>
      <c r="AE3487" s="16">
        <v>3484</v>
      </c>
      <c r="AF3487" s="27">
        <f t="shared" si="600"/>
        <v>0</v>
      </c>
      <c r="AG3487" s="27">
        <f t="shared" si="600"/>
        <v>1</v>
      </c>
      <c r="AH3487" s="27">
        <f t="shared" si="600"/>
        <v>1</v>
      </c>
      <c r="AI3487" s="27">
        <f t="shared" si="600"/>
        <v>0</v>
      </c>
      <c r="AJ3487" s="27">
        <f t="shared" si="600"/>
        <v>1</v>
      </c>
      <c r="AK3487" s="27">
        <f t="shared" si="600"/>
        <v>1</v>
      </c>
      <c r="AL3487" s="27">
        <f t="shared" si="600"/>
        <v>1</v>
      </c>
      <c r="AM3487" s="27">
        <f t="shared" si="600"/>
        <v>1</v>
      </c>
      <c r="AN3487" s="27">
        <f t="shared" si="600"/>
        <v>0</v>
      </c>
      <c r="AO3487" s="27">
        <f t="shared" si="600"/>
        <v>0</v>
      </c>
      <c r="AP3487" s="27">
        <f t="shared" si="600"/>
        <v>0</v>
      </c>
      <c r="AQ3487" s="27">
        <f t="shared" si="599"/>
        <v>0</v>
      </c>
      <c r="AR3487" s="27">
        <f t="shared" si="599"/>
        <v>0</v>
      </c>
      <c r="AS3487" s="27">
        <f t="shared" si="599"/>
        <v>0</v>
      </c>
      <c r="AT3487" s="27">
        <f t="shared" si="599"/>
        <v>0</v>
      </c>
      <c r="AU3487" s="27">
        <f t="shared" si="599"/>
        <v>0</v>
      </c>
      <c r="AV3487" s="27">
        <f t="shared" si="599"/>
        <v>0</v>
      </c>
      <c r="AW3487" s="27">
        <f t="shared" si="599"/>
        <v>0</v>
      </c>
      <c r="AX3487" s="27">
        <f t="shared" si="599"/>
        <v>0</v>
      </c>
      <c r="AY3487" s="27">
        <f t="shared" si="596"/>
        <v>6</v>
      </c>
    </row>
    <row r="3488" spans="1:51" x14ac:dyDescent="0.25">
      <c r="A3488" s="28">
        <v>3486</v>
      </c>
      <c r="B3488" s="16">
        <v>2</v>
      </c>
      <c r="C3488" s="16">
        <v>5</v>
      </c>
      <c r="D3488" s="16">
        <v>7</v>
      </c>
      <c r="E3488" s="16">
        <v>8</v>
      </c>
      <c r="F3488" s="16">
        <v>10</v>
      </c>
      <c r="G3488" s="16">
        <v>11</v>
      </c>
      <c r="H3488" s="16">
        <v>15</v>
      </c>
      <c r="I3488" s="16">
        <v>21</v>
      </c>
      <c r="J3488" s="16">
        <v>23</v>
      </c>
      <c r="U3488" s="16">
        <f t="shared" si="594"/>
        <v>6</v>
      </c>
      <c r="W3488" s="16">
        <v>18</v>
      </c>
      <c r="Z3488" s="16">
        <f t="shared" si="595"/>
        <v>9</v>
      </c>
      <c r="AE3488" s="16">
        <v>3485</v>
      </c>
      <c r="AF3488" s="27">
        <f t="shared" si="600"/>
        <v>0</v>
      </c>
      <c r="AG3488" s="27">
        <f t="shared" si="600"/>
        <v>1</v>
      </c>
      <c r="AH3488" s="27">
        <f t="shared" si="600"/>
        <v>1</v>
      </c>
      <c r="AI3488" s="27">
        <f t="shared" si="600"/>
        <v>0</v>
      </c>
      <c r="AJ3488" s="27">
        <f t="shared" si="600"/>
        <v>1</v>
      </c>
      <c r="AK3488" s="27">
        <f t="shared" si="600"/>
        <v>1</v>
      </c>
      <c r="AL3488" s="27">
        <f t="shared" si="600"/>
        <v>1</v>
      </c>
      <c r="AM3488" s="27">
        <f t="shared" si="600"/>
        <v>1</v>
      </c>
      <c r="AN3488" s="27">
        <f t="shared" si="600"/>
        <v>0</v>
      </c>
      <c r="AO3488" s="27">
        <f t="shared" si="600"/>
        <v>0</v>
      </c>
      <c r="AP3488" s="27">
        <f t="shared" si="600"/>
        <v>0</v>
      </c>
      <c r="AQ3488" s="27">
        <f t="shared" si="599"/>
        <v>0</v>
      </c>
      <c r="AR3488" s="27">
        <f t="shared" si="599"/>
        <v>0</v>
      </c>
      <c r="AS3488" s="27">
        <f t="shared" si="599"/>
        <v>0</v>
      </c>
      <c r="AT3488" s="27">
        <f t="shared" si="599"/>
        <v>0</v>
      </c>
      <c r="AU3488" s="27">
        <f t="shared" si="599"/>
        <v>0</v>
      </c>
      <c r="AV3488" s="27">
        <f t="shared" si="599"/>
        <v>0</v>
      </c>
      <c r="AW3488" s="27">
        <f t="shared" si="599"/>
        <v>0</v>
      </c>
      <c r="AX3488" s="27">
        <f t="shared" si="599"/>
        <v>0</v>
      </c>
      <c r="AY3488" s="27">
        <f t="shared" si="596"/>
        <v>6</v>
      </c>
    </row>
    <row r="3489" spans="1:51" x14ac:dyDescent="0.25">
      <c r="A3489" s="28">
        <v>3487</v>
      </c>
      <c r="B3489" s="16">
        <v>2</v>
      </c>
      <c r="C3489" s="16">
        <v>5</v>
      </c>
      <c r="D3489" s="16">
        <v>7</v>
      </c>
      <c r="E3489" s="16">
        <v>8</v>
      </c>
      <c r="F3489" s="16">
        <v>10</v>
      </c>
      <c r="G3489" s="16">
        <v>11</v>
      </c>
      <c r="H3489" s="16">
        <v>15</v>
      </c>
      <c r="I3489" s="16">
        <v>21</v>
      </c>
      <c r="J3489" s="16">
        <v>25</v>
      </c>
      <c r="U3489" s="16">
        <f t="shared" si="594"/>
        <v>6</v>
      </c>
      <c r="W3489" s="16">
        <v>14</v>
      </c>
      <c r="Z3489" s="16">
        <f t="shared" si="595"/>
        <v>9</v>
      </c>
      <c r="AE3489" s="16">
        <v>3486</v>
      </c>
      <c r="AF3489" s="27">
        <f t="shared" si="600"/>
        <v>0</v>
      </c>
      <c r="AG3489" s="27">
        <f t="shared" si="600"/>
        <v>1</v>
      </c>
      <c r="AH3489" s="27">
        <f t="shared" si="600"/>
        <v>1</v>
      </c>
      <c r="AI3489" s="27">
        <f t="shared" si="600"/>
        <v>0</v>
      </c>
      <c r="AJ3489" s="27">
        <f t="shared" si="600"/>
        <v>1</v>
      </c>
      <c r="AK3489" s="27">
        <f t="shared" si="600"/>
        <v>1</v>
      </c>
      <c r="AL3489" s="27">
        <f t="shared" si="600"/>
        <v>1</v>
      </c>
      <c r="AM3489" s="27">
        <f t="shared" si="600"/>
        <v>1</v>
      </c>
      <c r="AN3489" s="27">
        <f t="shared" si="600"/>
        <v>0</v>
      </c>
      <c r="AO3489" s="27">
        <f t="shared" si="600"/>
        <v>0</v>
      </c>
      <c r="AP3489" s="27">
        <f t="shared" si="600"/>
        <v>0</v>
      </c>
      <c r="AQ3489" s="27">
        <f t="shared" si="599"/>
        <v>0</v>
      </c>
      <c r="AR3489" s="27">
        <f t="shared" si="599"/>
        <v>0</v>
      </c>
      <c r="AS3489" s="27">
        <f t="shared" si="599"/>
        <v>0</v>
      </c>
      <c r="AT3489" s="27">
        <f t="shared" si="599"/>
        <v>0</v>
      </c>
      <c r="AU3489" s="27">
        <f t="shared" si="599"/>
        <v>0</v>
      </c>
      <c r="AV3489" s="27">
        <f t="shared" si="599"/>
        <v>0</v>
      </c>
      <c r="AW3489" s="27">
        <f t="shared" si="599"/>
        <v>0</v>
      </c>
      <c r="AX3489" s="27">
        <f t="shared" si="599"/>
        <v>0</v>
      </c>
      <c r="AY3489" s="27">
        <f t="shared" si="596"/>
        <v>6</v>
      </c>
    </row>
    <row r="3490" spans="1:51" x14ac:dyDescent="0.25">
      <c r="A3490" s="28">
        <v>3488</v>
      </c>
      <c r="B3490" s="16">
        <v>2</v>
      </c>
      <c r="C3490" s="16">
        <v>5</v>
      </c>
      <c r="D3490" s="16">
        <v>7</v>
      </c>
      <c r="E3490" s="16">
        <v>8</v>
      </c>
      <c r="F3490" s="16">
        <v>10</v>
      </c>
      <c r="G3490" s="16">
        <v>11</v>
      </c>
      <c r="H3490" s="16">
        <v>15</v>
      </c>
      <c r="I3490" s="16">
        <v>22</v>
      </c>
      <c r="J3490" s="16">
        <v>23</v>
      </c>
      <c r="U3490" s="16">
        <f t="shared" si="594"/>
        <v>6</v>
      </c>
      <c r="W3490" s="16">
        <v>12</v>
      </c>
      <c r="Z3490" s="16">
        <f t="shared" si="595"/>
        <v>9</v>
      </c>
      <c r="AE3490" s="16">
        <v>3487</v>
      </c>
      <c r="AF3490" s="27">
        <f t="shared" si="600"/>
        <v>0</v>
      </c>
      <c r="AG3490" s="27">
        <f t="shared" si="600"/>
        <v>1</v>
      </c>
      <c r="AH3490" s="27">
        <f t="shared" si="600"/>
        <v>1</v>
      </c>
      <c r="AI3490" s="27">
        <f t="shared" si="600"/>
        <v>0</v>
      </c>
      <c r="AJ3490" s="27">
        <f t="shared" si="600"/>
        <v>1</v>
      </c>
      <c r="AK3490" s="27">
        <f t="shared" si="600"/>
        <v>1</v>
      </c>
      <c r="AL3490" s="27">
        <f t="shared" si="600"/>
        <v>1</v>
      </c>
      <c r="AM3490" s="27">
        <f t="shared" si="600"/>
        <v>1</v>
      </c>
      <c r="AN3490" s="27">
        <f t="shared" si="600"/>
        <v>0</v>
      </c>
      <c r="AO3490" s="27">
        <f t="shared" si="600"/>
        <v>0</v>
      </c>
      <c r="AP3490" s="27">
        <f t="shared" si="600"/>
        <v>0</v>
      </c>
      <c r="AQ3490" s="27">
        <f t="shared" si="599"/>
        <v>0</v>
      </c>
      <c r="AR3490" s="27">
        <f t="shared" si="599"/>
        <v>0</v>
      </c>
      <c r="AS3490" s="27">
        <f t="shared" si="599"/>
        <v>0</v>
      </c>
      <c r="AT3490" s="27">
        <f t="shared" si="599"/>
        <v>0</v>
      </c>
      <c r="AU3490" s="27">
        <f t="shared" si="599"/>
        <v>0</v>
      </c>
      <c r="AV3490" s="27">
        <f t="shared" si="599"/>
        <v>0</v>
      </c>
      <c r="AW3490" s="27">
        <f t="shared" si="599"/>
        <v>0</v>
      </c>
      <c r="AX3490" s="27">
        <f t="shared" si="599"/>
        <v>0</v>
      </c>
      <c r="AY3490" s="27">
        <f t="shared" si="596"/>
        <v>6</v>
      </c>
    </row>
    <row r="3491" spans="1:51" x14ac:dyDescent="0.25">
      <c r="A3491" s="28">
        <v>3489</v>
      </c>
      <c r="B3491" s="16">
        <v>2</v>
      </c>
      <c r="C3491" s="16">
        <v>5</v>
      </c>
      <c r="D3491" s="16">
        <v>7</v>
      </c>
      <c r="E3491" s="16">
        <v>8</v>
      </c>
      <c r="F3491" s="16">
        <v>10</v>
      </c>
      <c r="G3491" s="16">
        <v>11</v>
      </c>
      <c r="H3491" s="16">
        <v>15</v>
      </c>
      <c r="I3491" s="16">
        <v>22</v>
      </c>
      <c r="J3491" s="16">
        <v>25</v>
      </c>
      <c r="U3491" s="16">
        <f t="shared" si="594"/>
        <v>6</v>
      </c>
      <c r="W3491" s="16">
        <v>12</v>
      </c>
      <c r="Z3491" s="16">
        <f t="shared" si="595"/>
        <v>9</v>
      </c>
      <c r="AE3491" s="16">
        <v>3488</v>
      </c>
      <c r="AF3491" s="27">
        <f t="shared" si="600"/>
        <v>0</v>
      </c>
      <c r="AG3491" s="27">
        <f t="shared" si="600"/>
        <v>1</v>
      </c>
      <c r="AH3491" s="27">
        <f t="shared" si="600"/>
        <v>1</v>
      </c>
      <c r="AI3491" s="27">
        <f t="shared" si="600"/>
        <v>0</v>
      </c>
      <c r="AJ3491" s="27">
        <f t="shared" si="600"/>
        <v>1</v>
      </c>
      <c r="AK3491" s="27">
        <f t="shared" si="600"/>
        <v>1</v>
      </c>
      <c r="AL3491" s="27">
        <f t="shared" si="600"/>
        <v>1</v>
      </c>
      <c r="AM3491" s="27">
        <f t="shared" si="600"/>
        <v>1</v>
      </c>
      <c r="AN3491" s="27">
        <f t="shared" si="600"/>
        <v>0</v>
      </c>
      <c r="AO3491" s="27">
        <f t="shared" si="600"/>
        <v>0</v>
      </c>
      <c r="AP3491" s="27">
        <f t="shared" si="600"/>
        <v>0</v>
      </c>
      <c r="AQ3491" s="27">
        <f t="shared" si="599"/>
        <v>0</v>
      </c>
      <c r="AR3491" s="27">
        <f t="shared" si="599"/>
        <v>0</v>
      </c>
      <c r="AS3491" s="27">
        <f t="shared" si="599"/>
        <v>0</v>
      </c>
      <c r="AT3491" s="27">
        <f t="shared" si="599"/>
        <v>0</v>
      </c>
      <c r="AU3491" s="27">
        <f t="shared" si="599"/>
        <v>0</v>
      </c>
      <c r="AV3491" s="27">
        <f t="shared" si="599"/>
        <v>0</v>
      </c>
      <c r="AW3491" s="27">
        <f t="shared" si="599"/>
        <v>0</v>
      </c>
      <c r="AX3491" s="27">
        <f t="shared" si="599"/>
        <v>0</v>
      </c>
      <c r="AY3491" s="27">
        <f t="shared" si="596"/>
        <v>6</v>
      </c>
    </row>
    <row r="3492" spans="1:51" x14ac:dyDescent="0.25">
      <c r="A3492" s="28">
        <v>3490</v>
      </c>
      <c r="B3492" s="16">
        <v>2</v>
      </c>
      <c r="C3492" s="16">
        <v>5</v>
      </c>
      <c r="D3492" s="16">
        <v>7</v>
      </c>
      <c r="E3492" s="16">
        <v>8</v>
      </c>
      <c r="F3492" s="16">
        <v>10</v>
      </c>
      <c r="G3492" s="16">
        <v>11</v>
      </c>
      <c r="H3492" s="16">
        <v>15</v>
      </c>
      <c r="I3492" s="16">
        <v>23</v>
      </c>
      <c r="J3492" s="16">
        <v>25</v>
      </c>
      <c r="U3492" s="16">
        <f t="shared" si="594"/>
        <v>6</v>
      </c>
      <c r="W3492" s="16">
        <v>19</v>
      </c>
      <c r="Z3492" s="16">
        <f t="shared" si="595"/>
        <v>9</v>
      </c>
      <c r="AE3492" s="16">
        <v>3489</v>
      </c>
      <c r="AF3492" s="27">
        <f t="shared" si="600"/>
        <v>0</v>
      </c>
      <c r="AG3492" s="27">
        <f t="shared" si="600"/>
        <v>1</v>
      </c>
      <c r="AH3492" s="27">
        <f t="shared" si="600"/>
        <v>1</v>
      </c>
      <c r="AI3492" s="27">
        <f t="shared" si="600"/>
        <v>0</v>
      </c>
      <c r="AJ3492" s="27">
        <f t="shared" si="600"/>
        <v>1</v>
      </c>
      <c r="AK3492" s="27">
        <f t="shared" si="600"/>
        <v>1</v>
      </c>
      <c r="AL3492" s="27">
        <f t="shared" si="600"/>
        <v>1</v>
      </c>
      <c r="AM3492" s="27">
        <f t="shared" si="600"/>
        <v>1</v>
      </c>
      <c r="AN3492" s="27">
        <f t="shared" si="600"/>
        <v>0</v>
      </c>
      <c r="AO3492" s="27">
        <f t="shared" si="600"/>
        <v>0</v>
      </c>
      <c r="AP3492" s="27">
        <f t="shared" si="600"/>
        <v>0</v>
      </c>
      <c r="AQ3492" s="27">
        <f t="shared" si="599"/>
        <v>0</v>
      </c>
      <c r="AR3492" s="27">
        <f t="shared" si="599"/>
        <v>0</v>
      </c>
      <c r="AS3492" s="27">
        <f t="shared" si="599"/>
        <v>0</v>
      </c>
      <c r="AT3492" s="27">
        <f t="shared" si="599"/>
        <v>0</v>
      </c>
      <c r="AU3492" s="27">
        <f t="shared" si="599"/>
        <v>0</v>
      </c>
      <c r="AV3492" s="27">
        <f t="shared" si="599"/>
        <v>0</v>
      </c>
      <c r="AW3492" s="27">
        <f t="shared" si="599"/>
        <v>0</v>
      </c>
      <c r="AX3492" s="27">
        <f t="shared" si="599"/>
        <v>0</v>
      </c>
      <c r="AY3492" s="27">
        <f t="shared" si="596"/>
        <v>6</v>
      </c>
    </row>
    <row r="3493" spans="1:51" x14ac:dyDescent="0.25">
      <c r="A3493" s="28">
        <v>3491</v>
      </c>
      <c r="B3493" s="16">
        <v>2</v>
      </c>
      <c r="C3493" s="16">
        <v>5</v>
      </c>
      <c r="D3493" s="16">
        <v>7</v>
      </c>
      <c r="E3493" s="16">
        <v>8</v>
      </c>
      <c r="F3493" s="16">
        <v>10</v>
      </c>
      <c r="G3493" s="16">
        <v>11</v>
      </c>
      <c r="H3493" s="16">
        <v>18</v>
      </c>
      <c r="I3493" s="16">
        <v>21</v>
      </c>
      <c r="J3493" s="16">
        <v>22</v>
      </c>
      <c r="U3493" s="16">
        <f t="shared" si="594"/>
        <v>6</v>
      </c>
      <c r="W3493" s="16">
        <v>13</v>
      </c>
      <c r="Z3493" s="16">
        <f t="shared" si="595"/>
        <v>9</v>
      </c>
      <c r="AE3493" s="16">
        <v>3490</v>
      </c>
      <c r="AF3493" s="27">
        <f t="shared" si="600"/>
        <v>0</v>
      </c>
      <c r="AG3493" s="27">
        <f t="shared" si="600"/>
        <v>1</v>
      </c>
      <c r="AH3493" s="27">
        <f t="shared" si="600"/>
        <v>1</v>
      </c>
      <c r="AI3493" s="27">
        <f t="shared" si="600"/>
        <v>0</v>
      </c>
      <c r="AJ3493" s="27">
        <f t="shared" si="600"/>
        <v>1</v>
      </c>
      <c r="AK3493" s="27">
        <f t="shared" si="600"/>
        <v>1</v>
      </c>
      <c r="AL3493" s="27">
        <f t="shared" si="600"/>
        <v>1</v>
      </c>
      <c r="AM3493" s="27">
        <f t="shared" si="600"/>
        <v>1</v>
      </c>
      <c r="AN3493" s="27">
        <f t="shared" si="600"/>
        <v>0</v>
      </c>
      <c r="AO3493" s="27">
        <f t="shared" si="600"/>
        <v>0</v>
      </c>
      <c r="AP3493" s="27">
        <f t="shared" si="600"/>
        <v>0</v>
      </c>
      <c r="AQ3493" s="27">
        <f t="shared" si="599"/>
        <v>0</v>
      </c>
      <c r="AR3493" s="27">
        <f t="shared" si="599"/>
        <v>0</v>
      </c>
      <c r="AS3493" s="27">
        <f t="shared" si="599"/>
        <v>0</v>
      </c>
      <c r="AT3493" s="27">
        <f t="shared" si="599"/>
        <v>0</v>
      </c>
      <c r="AU3493" s="27">
        <f t="shared" si="599"/>
        <v>0</v>
      </c>
      <c r="AV3493" s="27">
        <f t="shared" si="599"/>
        <v>0</v>
      </c>
      <c r="AW3493" s="27">
        <f t="shared" si="599"/>
        <v>0</v>
      </c>
      <c r="AX3493" s="27">
        <f t="shared" si="599"/>
        <v>0</v>
      </c>
      <c r="AY3493" s="27">
        <f t="shared" si="596"/>
        <v>6</v>
      </c>
    </row>
    <row r="3494" spans="1:51" x14ac:dyDescent="0.25">
      <c r="A3494" s="28">
        <v>3492</v>
      </c>
      <c r="B3494" s="16">
        <v>2</v>
      </c>
      <c r="C3494" s="16">
        <v>5</v>
      </c>
      <c r="D3494" s="16">
        <v>7</v>
      </c>
      <c r="E3494" s="16">
        <v>8</v>
      </c>
      <c r="F3494" s="16">
        <v>10</v>
      </c>
      <c r="G3494" s="16">
        <v>11</v>
      </c>
      <c r="H3494" s="16">
        <v>18</v>
      </c>
      <c r="I3494" s="16">
        <v>21</v>
      </c>
      <c r="J3494" s="16">
        <v>23</v>
      </c>
      <c r="U3494" s="16">
        <f t="shared" si="594"/>
        <v>6</v>
      </c>
      <c r="W3494" s="16">
        <v>17</v>
      </c>
      <c r="Z3494" s="16">
        <f t="shared" si="595"/>
        <v>9</v>
      </c>
      <c r="AE3494" s="16">
        <v>3491</v>
      </c>
      <c r="AF3494" s="27">
        <f t="shared" si="600"/>
        <v>0</v>
      </c>
      <c r="AG3494" s="27">
        <f t="shared" si="600"/>
        <v>1</v>
      </c>
      <c r="AH3494" s="27">
        <f t="shared" si="600"/>
        <v>1</v>
      </c>
      <c r="AI3494" s="27">
        <f t="shared" si="600"/>
        <v>0</v>
      </c>
      <c r="AJ3494" s="27">
        <f t="shared" si="600"/>
        <v>1</v>
      </c>
      <c r="AK3494" s="27">
        <f t="shared" si="600"/>
        <v>1</v>
      </c>
      <c r="AL3494" s="27">
        <f t="shared" si="600"/>
        <v>1</v>
      </c>
      <c r="AM3494" s="27">
        <f t="shared" si="600"/>
        <v>1</v>
      </c>
      <c r="AN3494" s="27">
        <f t="shared" si="600"/>
        <v>0</v>
      </c>
      <c r="AO3494" s="27">
        <f t="shared" si="600"/>
        <v>0</v>
      </c>
      <c r="AP3494" s="27">
        <f t="shared" si="600"/>
        <v>0</v>
      </c>
      <c r="AQ3494" s="27">
        <f t="shared" si="599"/>
        <v>0</v>
      </c>
      <c r="AR3494" s="27">
        <f t="shared" si="599"/>
        <v>0</v>
      </c>
      <c r="AS3494" s="27">
        <f t="shared" si="599"/>
        <v>0</v>
      </c>
      <c r="AT3494" s="27">
        <f t="shared" si="599"/>
        <v>0</v>
      </c>
      <c r="AU3494" s="27">
        <f t="shared" si="599"/>
        <v>0</v>
      </c>
      <c r="AV3494" s="27">
        <f t="shared" si="599"/>
        <v>0</v>
      </c>
      <c r="AW3494" s="27">
        <f t="shared" si="599"/>
        <v>0</v>
      </c>
      <c r="AX3494" s="27">
        <f t="shared" si="599"/>
        <v>0</v>
      </c>
      <c r="AY3494" s="27">
        <f t="shared" si="596"/>
        <v>6</v>
      </c>
    </row>
    <row r="3495" spans="1:51" x14ac:dyDescent="0.25">
      <c r="A3495" s="28">
        <v>3493</v>
      </c>
      <c r="B3495" s="16">
        <v>2</v>
      </c>
      <c r="C3495" s="16">
        <v>5</v>
      </c>
      <c r="D3495" s="16">
        <v>7</v>
      </c>
      <c r="E3495" s="16">
        <v>8</v>
      </c>
      <c r="F3495" s="16">
        <v>10</v>
      </c>
      <c r="G3495" s="16">
        <v>11</v>
      </c>
      <c r="H3495" s="16">
        <v>18</v>
      </c>
      <c r="I3495" s="16">
        <v>21</v>
      </c>
      <c r="J3495" s="16">
        <v>25</v>
      </c>
      <c r="U3495" s="16">
        <f t="shared" si="594"/>
        <v>6</v>
      </c>
      <c r="W3495" s="16">
        <v>18</v>
      </c>
      <c r="Z3495" s="16">
        <f t="shared" si="595"/>
        <v>9</v>
      </c>
      <c r="AE3495" s="16">
        <v>3492</v>
      </c>
      <c r="AF3495" s="27">
        <f t="shared" si="600"/>
        <v>0</v>
      </c>
      <c r="AG3495" s="27">
        <f t="shared" si="600"/>
        <v>1</v>
      </c>
      <c r="AH3495" s="27">
        <f t="shared" si="600"/>
        <v>1</v>
      </c>
      <c r="AI3495" s="27">
        <f t="shared" si="600"/>
        <v>0</v>
      </c>
      <c r="AJ3495" s="27">
        <f t="shared" si="600"/>
        <v>1</v>
      </c>
      <c r="AK3495" s="27">
        <f t="shared" si="600"/>
        <v>1</v>
      </c>
      <c r="AL3495" s="27">
        <f t="shared" si="600"/>
        <v>1</v>
      </c>
      <c r="AM3495" s="27">
        <f t="shared" si="600"/>
        <v>1</v>
      </c>
      <c r="AN3495" s="27">
        <f t="shared" si="600"/>
        <v>0</v>
      </c>
      <c r="AO3495" s="27">
        <f t="shared" si="600"/>
        <v>0</v>
      </c>
      <c r="AP3495" s="27">
        <f t="shared" si="600"/>
        <v>0</v>
      </c>
      <c r="AQ3495" s="27">
        <f t="shared" si="599"/>
        <v>0</v>
      </c>
      <c r="AR3495" s="27">
        <f t="shared" si="599"/>
        <v>0</v>
      </c>
      <c r="AS3495" s="27">
        <f t="shared" si="599"/>
        <v>0</v>
      </c>
      <c r="AT3495" s="27">
        <f t="shared" si="599"/>
        <v>0</v>
      </c>
      <c r="AU3495" s="27">
        <f t="shared" si="599"/>
        <v>0</v>
      </c>
      <c r="AV3495" s="27">
        <f t="shared" si="599"/>
        <v>0</v>
      </c>
      <c r="AW3495" s="27">
        <f t="shared" si="599"/>
        <v>0</v>
      </c>
      <c r="AX3495" s="27">
        <f t="shared" si="599"/>
        <v>0</v>
      </c>
      <c r="AY3495" s="27">
        <f t="shared" si="596"/>
        <v>6</v>
      </c>
    </row>
    <row r="3496" spans="1:51" x14ac:dyDescent="0.25">
      <c r="A3496" s="28">
        <v>3494</v>
      </c>
      <c r="B3496" s="16">
        <v>2</v>
      </c>
      <c r="C3496" s="16">
        <v>5</v>
      </c>
      <c r="D3496" s="16">
        <v>7</v>
      </c>
      <c r="E3496" s="16">
        <v>8</v>
      </c>
      <c r="F3496" s="16">
        <v>10</v>
      </c>
      <c r="G3496" s="16">
        <v>11</v>
      </c>
      <c r="H3496" s="16">
        <v>18</v>
      </c>
      <c r="I3496" s="16">
        <v>22</v>
      </c>
      <c r="J3496" s="16">
        <v>23</v>
      </c>
      <c r="U3496" s="16">
        <f t="shared" si="594"/>
        <v>6</v>
      </c>
      <c r="W3496" s="16">
        <v>8</v>
      </c>
      <c r="Z3496" s="16">
        <f t="shared" si="595"/>
        <v>9</v>
      </c>
      <c r="AE3496" s="16">
        <v>3493</v>
      </c>
      <c r="AF3496" s="27">
        <f t="shared" si="600"/>
        <v>0</v>
      </c>
      <c r="AG3496" s="27">
        <f t="shared" si="600"/>
        <v>1</v>
      </c>
      <c r="AH3496" s="27">
        <f t="shared" si="600"/>
        <v>1</v>
      </c>
      <c r="AI3496" s="27">
        <f t="shared" si="600"/>
        <v>0</v>
      </c>
      <c r="AJ3496" s="27">
        <f t="shared" si="600"/>
        <v>1</v>
      </c>
      <c r="AK3496" s="27">
        <f t="shared" si="600"/>
        <v>1</v>
      </c>
      <c r="AL3496" s="27">
        <f t="shared" si="600"/>
        <v>1</v>
      </c>
      <c r="AM3496" s="27">
        <f t="shared" si="600"/>
        <v>1</v>
      </c>
      <c r="AN3496" s="27">
        <f t="shared" si="600"/>
        <v>0</v>
      </c>
      <c r="AO3496" s="27">
        <f t="shared" si="600"/>
        <v>0</v>
      </c>
      <c r="AP3496" s="27">
        <f t="shared" si="600"/>
        <v>0</v>
      </c>
      <c r="AQ3496" s="27">
        <f t="shared" si="600"/>
        <v>0</v>
      </c>
      <c r="AR3496" s="27">
        <f t="shared" si="600"/>
        <v>0</v>
      </c>
      <c r="AS3496" s="27">
        <f t="shared" si="600"/>
        <v>0</v>
      </c>
      <c r="AT3496" s="27">
        <f t="shared" si="600"/>
        <v>0</v>
      </c>
      <c r="AU3496" s="27">
        <f t="shared" si="600"/>
        <v>0</v>
      </c>
      <c r="AV3496" s="27">
        <f t="shared" ref="AV3496:AX3511" si="601">COUNTIF($B3495:$S3495,AV$3)</f>
        <v>0</v>
      </c>
      <c r="AW3496" s="27">
        <f t="shared" si="601"/>
        <v>0</v>
      </c>
      <c r="AX3496" s="27">
        <f t="shared" si="601"/>
        <v>0</v>
      </c>
      <c r="AY3496" s="27">
        <f t="shared" si="596"/>
        <v>6</v>
      </c>
    </row>
    <row r="3497" spans="1:51" x14ac:dyDescent="0.25">
      <c r="A3497" s="28">
        <v>3495</v>
      </c>
      <c r="B3497" s="16">
        <v>2</v>
      </c>
      <c r="C3497" s="16">
        <v>5</v>
      </c>
      <c r="D3497" s="16">
        <v>7</v>
      </c>
      <c r="E3497" s="16">
        <v>8</v>
      </c>
      <c r="F3497" s="16">
        <v>10</v>
      </c>
      <c r="G3497" s="16">
        <v>11</v>
      </c>
      <c r="H3497" s="16">
        <v>18</v>
      </c>
      <c r="I3497" s="16">
        <v>22</v>
      </c>
      <c r="J3497" s="16">
        <v>25</v>
      </c>
      <c r="U3497" s="16">
        <f t="shared" si="594"/>
        <v>6</v>
      </c>
      <c r="W3497" s="16">
        <v>13</v>
      </c>
      <c r="Z3497" s="16">
        <f t="shared" si="595"/>
        <v>9</v>
      </c>
      <c r="AE3497" s="16">
        <v>3494</v>
      </c>
      <c r="AF3497" s="27">
        <f t="shared" ref="AF3497:AU3512" si="602">COUNTIF($B3496:$S3496,AF$3)</f>
        <v>0</v>
      </c>
      <c r="AG3497" s="27">
        <f t="shared" si="602"/>
        <v>1</v>
      </c>
      <c r="AH3497" s="27">
        <f t="shared" si="602"/>
        <v>1</v>
      </c>
      <c r="AI3497" s="27">
        <f t="shared" si="602"/>
        <v>0</v>
      </c>
      <c r="AJ3497" s="27">
        <f t="shared" si="602"/>
        <v>1</v>
      </c>
      <c r="AK3497" s="27">
        <f t="shared" si="602"/>
        <v>1</v>
      </c>
      <c r="AL3497" s="27">
        <f t="shared" si="602"/>
        <v>1</v>
      </c>
      <c r="AM3497" s="27">
        <f t="shared" si="602"/>
        <v>1</v>
      </c>
      <c r="AN3497" s="27">
        <f t="shared" si="602"/>
        <v>0</v>
      </c>
      <c r="AO3497" s="27">
        <f t="shared" si="602"/>
        <v>0</v>
      </c>
      <c r="AP3497" s="27">
        <f t="shared" si="602"/>
        <v>0</v>
      </c>
      <c r="AQ3497" s="27">
        <f t="shared" si="602"/>
        <v>0</v>
      </c>
      <c r="AR3497" s="27">
        <f t="shared" si="602"/>
        <v>0</v>
      </c>
      <c r="AS3497" s="27">
        <f t="shared" si="602"/>
        <v>0</v>
      </c>
      <c r="AT3497" s="27">
        <f t="shared" si="602"/>
        <v>0</v>
      </c>
      <c r="AU3497" s="27">
        <f t="shared" si="602"/>
        <v>0</v>
      </c>
      <c r="AV3497" s="27">
        <f t="shared" si="601"/>
        <v>0</v>
      </c>
      <c r="AW3497" s="27">
        <f t="shared" si="601"/>
        <v>0</v>
      </c>
      <c r="AX3497" s="27">
        <f t="shared" si="601"/>
        <v>0</v>
      </c>
      <c r="AY3497" s="27">
        <f t="shared" si="596"/>
        <v>6</v>
      </c>
    </row>
    <row r="3498" spans="1:51" x14ac:dyDescent="0.25">
      <c r="A3498" s="28">
        <v>3496</v>
      </c>
      <c r="B3498" s="16">
        <v>2</v>
      </c>
      <c r="C3498" s="16">
        <v>5</v>
      </c>
      <c r="D3498" s="16">
        <v>7</v>
      </c>
      <c r="E3498" s="16">
        <v>8</v>
      </c>
      <c r="F3498" s="16">
        <v>10</v>
      </c>
      <c r="G3498" s="16">
        <v>11</v>
      </c>
      <c r="H3498" s="16">
        <v>18</v>
      </c>
      <c r="I3498" s="16">
        <v>23</v>
      </c>
      <c r="J3498" s="16">
        <v>25</v>
      </c>
      <c r="U3498" s="16">
        <f t="shared" si="594"/>
        <v>6</v>
      </c>
      <c r="W3498" s="16">
        <v>12</v>
      </c>
      <c r="Z3498" s="16">
        <f t="shared" si="595"/>
        <v>9</v>
      </c>
      <c r="AE3498" s="16">
        <v>3495</v>
      </c>
      <c r="AF3498" s="27">
        <f t="shared" si="602"/>
        <v>0</v>
      </c>
      <c r="AG3498" s="27">
        <f t="shared" si="602"/>
        <v>1</v>
      </c>
      <c r="AH3498" s="27">
        <f t="shared" si="602"/>
        <v>1</v>
      </c>
      <c r="AI3498" s="27">
        <f t="shared" si="602"/>
        <v>0</v>
      </c>
      <c r="AJ3498" s="27">
        <f t="shared" si="602"/>
        <v>1</v>
      </c>
      <c r="AK3498" s="27">
        <f t="shared" si="602"/>
        <v>1</v>
      </c>
      <c r="AL3498" s="27">
        <f t="shared" si="602"/>
        <v>1</v>
      </c>
      <c r="AM3498" s="27">
        <f t="shared" si="602"/>
        <v>1</v>
      </c>
      <c r="AN3498" s="27">
        <f t="shared" si="602"/>
        <v>0</v>
      </c>
      <c r="AO3498" s="27">
        <f t="shared" si="602"/>
        <v>0</v>
      </c>
      <c r="AP3498" s="27">
        <f t="shared" si="602"/>
        <v>0</v>
      </c>
      <c r="AQ3498" s="27">
        <f t="shared" si="602"/>
        <v>0</v>
      </c>
      <c r="AR3498" s="27">
        <f t="shared" si="602"/>
        <v>0</v>
      </c>
      <c r="AS3498" s="27">
        <f t="shared" si="602"/>
        <v>0</v>
      </c>
      <c r="AT3498" s="27">
        <f t="shared" si="602"/>
        <v>0</v>
      </c>
      <c r="AU3498" s="27">
        <f t="shared" si="602"/>
        <v>0</v>
      </c>
      <c r="AV3498" s="27">
        <f t="shared" si="601"/>
        <v>0</v>
      </c>
      <c r="AW3498" s="27">
        <f t="shared" si="601"/>
        <v>0</v>
      </c>
      <c r="AX3498" s="27">
        <f t="shared" si="601"/>
        <v>0</v>
      </c>
      <c r="AY3498" s="27">
        <f t="shared" si="596"/>
        <v>6</v>
      </c>
    </row>
    <row r="3499" spans="1:51" x14ac:dyDescent="0.25">
      <c r="A3499" s="28">
        <v>3497</v>
      </c>
      <c r="B3499" s="16">
        <v>2</v>
      </c>
      <c r="C3499" s="16">
        <v>5</v>
      </c>
      <c r="D3499" s="16">
        <v>7</v>
      </c>
      <c r="E3499" s="16">
        <v>8</v>
      </c>
      <c r="F3499" s="16">
        <v>10</v>
      </c>
      <c r="G3499" s="16">
        <v>11</v>
      </c>
      <c r="H3499" s="16">
        <v>21</v>
      </c>
      <c r="I3499" s="16">
        <v>22</v>
      </c>
      <c r="J3499" s="16">
        <v>23</v>
      </c>
      <c r="U3499" s="16">
        <f t="shared" si="594"/>
        <v>6</v>
      </c>
      <c r="W3499" s="16">
        <v>14</v>
      </c>
      <c r="Z3499" s="16">
        <f t="shared" si="595"/>
        <v>9</v>
      </c>
      <c r="AE3499" s="16">
        <v>3496</v>
      </c>
      <c r="AF3499" s="27">
        <f t="shared" si="602"/>
        <v>0</v>
      </c>
      <c r="AG3499" s="27">
        <f t="shared" si="602"/>
        <v>1</v>
      </c>
      <c r="AH3499" s="27">
        <f t="shared" si="602"/>
        <v>1</v>
      </c>
      <c r="AI3499" s="27">
        <f t="shared" si="602"/>
        <v>0</v>
      </c>
      <c r="AJ3499" s="27">
        <f t="shared" si="602"/>
        <v>1</v>
      </c>
      <c r="AK3499" s="27">
        <f t="shared" si="602"/>
        <v>1</v>
      </c>
      <c r="AL3499" s="27">
        <f t="shared" si="602"/>
        <v>1</v>
      </c>
      <c r="AM3499" s="27">
        <f t="shared" si="602"/>
        <v>1</v>
      </c>
      <c r="AN3499" s="27">
        <f t="shared" si="602"/>
        <v>0</v>
      </c>
      <c r="AO3499" s="27">
        <f t="shared" si="602"/>
        <v>0</v>
      </c>
      <c r="AP3499" s="27">
        <f t="shared" si="602"/>
        <v>0</v>
      </c>
      <c r="AQ3499" s="27">
        <f t="shared" si="602"/>
        <v>0</v>
      </c>
      <c r="AR3499" s="27">
        <f t="shared" si="602"/>
        <v>0</v>
      </c>
      <c r="AS3499" s="27">
        <f t="shared" si="602"/>
        <v>0</v>
      </c>
      <c r="AT3499" s="27">
        <f t="shared" si="602"/>
        <v>0</v>
      </c>
      <c r="AU3499" s="27">
        <f t="shared" si="602"/>
        <v>0</v>
      </c>
      <c r="AV3499" s="27">
        <f t="shared" si="601"/>
        <v>0</v>
      </c>
      <c r="AW3499" s="27">
        <f t="shared" si="601"/>
        <v>0</v>
      </c>
      <c r="AX3499" s="27">
        <f t="shared" si="601"/>
        <v>0</v>
      </c>
      <c r="AY3499" s="27">
        <f t="shared" si="596"/>
        <v>6</v>
      </c>
    </row>
    <row r="3500" spans="1:51" x14ac:dyDescent="0.25">
      <c r="A3500" s="28">
        <v>3498</v>
      </c>
      <c r="B3500" s="16">
        <v>2</v>
      </c>
      <c r="C3500" s="16">
        <v>5</v>
      </c>
      <c r="D3500" s="16">
        <v>7</v>
      </c>
      <c r="E3500" s="16">
        <v>8</v>
      </c>
      <c r="F3500" s="16">
        <v>10</v>
      </c>
      <c r="G3500" s="16">
        <v>11</v>
      </c>
      <c r="H3500" s="16">
        <v>21</v>
      </c>
      <c r="I3500" s="16">
        <v>22</v>
      </c>
      <c r="J3500" s="16">
        <v>25</v>
      </c>
      <c r="U3500" s="16">
        <f t="shared" si="594"/>
        <v>6</v>
      </c>
      <c r="W3500" s="16">
        <v>15</v>
      </c>
      <c r="Z3500" s="16">
        <f t="shared" si="595"/>
        <v>9</v>
      </c>
      <c r="AE3500" s="16">
        <v>3497</v>
      </c>
      <c r="AF3500" s="27">
        <f t="shared" si="602"/>
        <v>0</v>
      </c>
      <c r="AG3500" s="27">
        <f t="shared" si="602"/>
        <v>1</v>
      </c>
      <c r="AH3500" s="27">
        <f t="shared" si="602"/>
        <v>1</v>
      </c>
      <c r="AI3500" s="27">
        <f t="shared" si="602"/>
        <v>0</v>
      </c>
      <c r="AJ3500" s="27">
        <f t="shared" si="602"/>
        <v>1</v>
      </c>
      <c r="AK3500" s="27">
        <f t="shared" si="602"/>
        <v>1</v>
      </c>
      <c r="AL3500" s="27">
        <f t="shared" si="602"/>
        <v>1</v>
      </c>
      <c r="AM3500" s="27">
        <f t="shared" si="602"/>
        <v>1</v>
      </c>
      <c r="AN3500" s="27">
        <f t="shared" si="602"/>
        <v>0</v>
      </c>
      <c r="AO3500" s="27">
        <f t="shared" si="602"/>
        <v>0</v>
      </c>
      <c r="AP3500" s="27">
        <f t="shared" si="602"/>
        <v>0</v>
      </c>
      <c r="AQ3500" s="27">
        <f t="shared" si="602"/>
        <v>0</v>
      </c>
      <c r="AR3500" s="27">
        <f t="shared" si="602"/>
        <v>0</v>
      </c>
      <c r="AS3500" s="27">
        <f t="shared" si="602"/>
        <v>0</v>
      </c>
      <c r="AT3500" s="27">
        <f t="shared" si="602"/>
        <v>0</v>
      </c>
      <c r="AU3500" s="27">
        <f t="shared" si="602"/>
        <v>0</v>
      </c>
      <c r="AV3500" s="27">
        <f t="shared" si="601"/>
        <v>0</v>
      </c>
      <c r="AW3500" s="27">
        <f t="shared" si="601"/>
        <v>0</v>
      </c>
      <c r="AX3500" s="27">
        <f t="shared" si="601"/>
        <v>0</v>
      </c>
      <c r="AY3500" s="27">
        <f t="shared" si="596"/>
        <v>6</v>
      </c>
    </row>
    <row r="3501" spans="1:51" x14ac:dyDescent="0.25">
      <c r="A3501" s="28">
        <v>3499</v>
      </c>
      <c r="B3501" s="16">
        <v>2</v>
      </c>
      <c r="C3501" s="16">
        <v>5</v>
      </c>
      <c r="D3501" s="16">
        <v>7</v>
      </c>
      <c r="E3501" s="16">
        <v>8</v>
      </c>
      <c r="F3501" s="16">
        <v>10</v>
      </c>
      <c r="G3501" s="16">
        <v>11</v>
      </c>
      <c r="H3501" s="16">
        <v>21</v>
      </c>
      <c r="I3501" s="16">
        <v>23</v>
      </c>
      <c r="J3501" s="16">
        <v>25</v>
      </c>
      <c r="U3501" s="16">
        <f t="shared" si="594"/>
        <v>6</v>
      </c>
      <c r="W3501" s="16">
        <v>19</v>
      </c>
      <c r="Z3501" s="16">
        <f t="shared" si="595"/>
        <v>9</v>
      </c>
      <c r="AE3501" s="16">
        <v>3498</v>
      </c>
      <c r="AF3501" s="27">
        <f t="shared" si="602"/>
        <v>0</v>
      </c>
      <c r="AG3501" s="27">
        <f t="shared" si="602"/>
        <v>1</v>
      </c>
      <c r="AH3501" s="27">
        <f t="shared" si="602"/>
        <v>1</v>
      </c>
      <c r="AI3501" s="27">
        <f t="shared" si="602"/>
        <v>0</v>
      </c>
      <c r="AJ3501" s="27">
        <f t="shared" si="602"/>
        <v>1</v>
      </c>
      <c r="AK3501" s="27">
        <f t="shared" si="602"/>
        <v>1</v>
      </c>
      <c r="AL3501" s="27">
        <f t="shared" si="602"/>
        <v>1</v>
      </c>
      <c r="AM3501" s="27">
        <f t="shared" si="602"/>
        <v>1</v>
      </c>
      <c r="AN3501" s="27">
        <f t="shared" si="602"/>
        <v>0</v>
      </c>
      <c r="AO3501" s="27">
        <f t="shared" si="602"/>
        <v>0</v>
      </c>
      <c r="AP3501" s="27">
        <f t="shared" si="602"/>
        <v>0</v>
      </c>
      <c r="AQ3501" s="27">
        <f t="shared" si="602"/>
        <v>0</v>
      </c>
      <c r="AR3501" s="27">
        <f t="shared" si="602"/>
        <v>0</v>
      </c>
      <c r="AS3501" s="27">
        <f t="shared" si="602"/>
        <v>0</v>
      </c>
      <c r="AT3501" s="27">
        <f t="shared" si="602"/>
        <v>0</v>
      </c>
      <c r="AU3501" s="27">
        <f t="shared" si="602"/>
        <v>0</v>
      </c>
      <c r="AV3501" s="27">
        <f t="shared" si="601"/>
        <v>0</v>
      </c>
      <c r="AW3501" s="27">
        <f t="shared" si="601"/>
        <v>0</v>
      </c>
      <c r="AX3501" s="27">
        <f t="shared" si="601"/>
        <v>0</v>
      </c>
      <c r="AY3501" s="27">
        <f t="shared" si="596"/>
        <v>6</v>
      </c>
    </row>
    <row r="3502" spans="1:51" x14ac:dyDescent="0.25">
      <c r="A3502" s="28">
        <v>3500</v>
      </c>
      <c r="B3502" s="16">
        <v>2</v>
      </c>
      <c r="C3502" s="16">
        <v>5</v>
      </c>
      <c r="D3502" s="16">
        <v>7</v>
      </c>
      <c r="E3502" s="16">
        <v>8</v>
      </c>
      <c r="F3502" s="16">
        <v>10</v>
      </c>
      <c r="G3502" s="16">
        <v>11</v>
      </c>
      <c r="H3502" s="16">
        <v>22</v>
      </c>
      <c r="I3502" s="16">
        <v>23</v>
      </c>
      <c r="J3502" s="16">
        <v>25</v>
      </c>
      <c r="U3502" s="16">
        <f t="shared" si="594"/>
        <v>6</v>
      </c>
      <c r="W3502" s="16">
        <v>11</v>
      </c>
      <c r="Z3502" s="16">
        <f t="shared" si="595"/>
        <v>9</v>
      </c>
      <c r="AE3502" s="16">
        <v>3499</v>
      </c>
      <c r="AF3502" s="27">
        <f t="shared" si="602"/>
        <v>0</v>
      </c>
      <c r="AG3502" s="27">
        <f t="shared" si="602"/>
        <v>1</v>
      </c>
      <c r="AH3502" s="27">
        <f t="shared" si="602"/>
        <v>1</v>
      </c>
      <c r="AI3502" s="27">
        <f t="shared" si="602"/>
        <v>0</v>
      </c>
      <c r="AJ3502" s="27">
        <f t="shared" si="602"/>
        <v>1</v>
      </c>
      <c r="AK3502" s="27">
        <f t="shared" si="602"/>
        <v>1</v>
      </c>
      <c r="AL3502" s="27">
        <f t="shared" si="602"/>
        <v>1</v>
      </c>
      <c r="AM3502" s="27">
        <f t="shared" si="602"/>
        <v>1</v>
      </c>
      <c r="AN3502" s="27">
        <f t="shared" si="602"/>
        <v>0</v>
      </c>
      <c r="AO3502" s="27">
        <f t="shared" si="602"/>
        <v>0</v>
      </c>
      <c r="AP3502" s="27">
        <f t="shared" si="602"/>
        <v>0</v>
      </c>
      <c r="AQ3502" s="27">
        <f t="shared" si="602"/>
        <v>0</v>
      </c>
      <c r="AR3502" s="27">
        <f t="shared" si="602"/>
        <v>0</v>
      </c>
      <c r="AS3502" s="27">
        <f t="shared" si="602"/>
        <v>0</v>
      </c>
      <c r="AT3502" s="27">
        <f t="shared" si="602"/>
        <v>0</v>
      </c>
      <c r="AU3502" s="27">
        <f t="shared" si="602"/>
        <v>0</v>
      </c>
      <c r="AV3502" s="27">
        <f t="shared" si="601"/>
        <v>0</v>
      </c>
      <c r="AW3502" s="27">
        <f t="shared" si="601"/>
        <v>0</v>
      </c>
      <c r="AX3502" s="27">
        <f t="shared" si="601"/>
        <v>0</v>
      </c>
      <c r="AY3502" s="27">
        <f t="shared" si="596"/>
        <v>6</v>
      </c>
    </row>
    <row r="3503" spans="1:51" x14ac:dyDescent="0.25">
      <c r="A3503" s="28">
        <v>3501</v>
      </c>
      <c r="B3503" s="16">
        <v>2</v>
      </c>
      <c r="C3503" s="16">
        <v>5</v>
      </c>
      <c r="D3503" s="16">
        <v>7</v>
      </c>
      <c r="E3503" s="16">
        <v>8</v>
      </c>
      <c r="F3503" s="16">
        <v>10</v>
      </c>
      <c r="G3503" s="16">
        <v>13</v>
      </c>
      <c r="H3503" s="16">
        <v>15</v>
      </c>
      <c r="I3503" s="16">
        <v>18</v>
      </c>
      <c r="J3503" s="16">
        <v>21</v>
      </c>
      <c r="U3503" s="16">
        <f t="shared" si="594"/>
        <v>6</v>
      </c>
      <c r="W3503" s="16">
        <v>19</v>
      </c>
      <c r="Z3503" s="16">
        <f t="shared" si="595"/>
        <v>9</v>
      </c>
      <c r="AE3503" s="16">
        <v>3500</v>
      </c>
      <c r="AF3503" s="27">
        <f t="shared" si="602"/>
        <v>0</v>
      </c>
      <c r="AG3503" s="27">
        <f t="shared" si="602"/>
        <v>1</v>
      </c>
      <c r="AH3503" s="27">
        <f t="shared" si="602"/>
        <v>1</v>
      </c>
      <c r="AI3503" s="27">
        <f t="shared" si="602"/>
        <v>0</v>
      </c>
      <c r="AJ3503" s="27">
        <f t="shared" si="602"/>
        <v>1</v>
      </c>
      <c r="AK3503" s="27">
        <f t="shared" si="602"/>
        <v>1</v>
      </c>
      <c r="AL3503" s="27">
        <f t="shared" si="602"/>
        <v>1</v>
      </c>
      <c r="AM3503" s="27">
        <f t="shared" si="602"/>
        <v>1</v>
      </c>
      <c r="AN3503" s="27">
        <f t="shared" si="602"/>
        <v>0</v>
      </c>
      <c r="AO3503" s="27">
        <f t="shared" si="602"/>
        <v>0</v>
      </c>
      <c r="AP3503" s="27">
        <f t="shared" si="602"/>
        <v>0</v>
      </c>
      <c r="AQ3503" s="27">
        <f t="shared" si="602"/>
        <v>0</v>
      </c>
      <c r="AR3503" s="27">
        <f t="shared" si="602"/>
        <v>0</v>
      </c>
      <c r="AS3503" s="27">
        <f t="shared" si="602"/>
        <v>0</v>
      </c>
      <c r="AT3503" s="27">
        <f t="shared" si="602"/>
        <v>0</v>
      </c>
      <c r="AU3503" s="27">
        <f t="shared" si="602"/>
        <v>0</v>
      </c>
      <c r="AV3503" s="27">
        <f t="shared" si="601"/>
        <v>0</v>
      </c>
      <c r="AW3503" s="27">
        <f t="shared" si="601"/>
        <v>0</v>
      </c>
      <c r="AX3503" s="27">
        <f t="shared" si="601"/>
        <v>0</v>
      </c>
      <c r="AY3503" s="27">
        <f t="shared" si="596"/>
        <v>6</v>
      </c>
    </row>
    <row r="3504" spans="1:51" x14ac:dyDescent="0.25">
      <c r="A3504" s="28">
        <v>3502</v>
      </c>
      <c r="B3504" s="16">
        <v>2</v>
      </c>
      <c r="C3504" s="16">
        <v>5</v>
      </c>
      <c r="D3504" s="16">
        <v>7</v>
      </c>
      <c r="E3504" s="16">
        <v>8</v>
      </c>
      <c r="F3504" s="16">
        <v>10</v>
      </c>
      <c r="G3504" s="16">
        <v>13</v>
      </c>
      <c r="H3504" s="16">
        <v>15</v>
      </c>
      <c r="I3504" s="16">
        <v>18</v>
      </c>
      <c r="J3504" s="16">
        <v>22</v>
      </c>
      <c r="U3504" s="16">
        <f t="shared" si="594"/>
        <v>6</v>
      </c>
      <c r="W3504" s="16">
        <v>16</v>
      </c>
      <c r="Z3504" s="16">
        <f t="shared" si="595"/>
        <v>9</v>
      </c>
      <c r="AE3504" s="16">
        <v>3501</v>
      </c>
      <c r="AF3504" s="27">
        <f t="shared" si="602"/>
        <v>0</v>
      </c>
      <c r="AG3504" s="27">
        <f t="shared" si="602"/>
        <v>1</v>
      </c>
      <c r="AH3504" s="27">
        <f t="shared" si="602"/>
        <v>1</v>
      </c>
      <c r="AI3504" s="27">
        <f t="shared" si="602"/>
        <v>0</v>
      </c>
      <c r="AJ3504" s="27">
        <f t="shared" si="602"/>
        <v>1</v>
      </c>
      <c r="AK3504" s="27">
        <f t="shared" si="602"/>
        <v>1</v>
      </c>
      <c r="AL3504" s="27">
        <f t="shared" si="602"/>
        <v>1</v>
      </c>
      <c r="AM3504" s="27">
        <f t="shared" si="602"/>
        <v>0</v>
      </c>
      <c r="AN3504" s="27">
        <f t="shared" si="602"/>
        <v>1</v>
      </c>
      <c r="AO3504" s="27">
        <f t="shared" si="602"/>
        <v>0</v>
      </c>
      <c r="AP3504" s="27">
        <f t="shared" si="602"/>
        <v>0</v>
      </c>
      <c r="AQ3504" s="27">
        <f t="shared" si="602"/>
        <v>0</v>
      </c>
      <c r="AR3504" s="27">
        <f t="shared" si="602"/>
        <v>0</v>
      </c>
      <c r="AS3504" s="27">
        <f t="shared" si="602"/>
        <v>0</v>
      </c>
      <c r="AT3504" s="27">
        <f t="shared" si="602"/>
        <v>0</v>
      </c>
      <c r="AU3504" s="27">
        <f t="shared" si="602"/>
        <v>0</v>
      </c>
      <c r="AV3504" s="27">
        <f t="shared" si="601"/>
        <v>0</v>
      </c>
      <c r="AW3504" s="27">
        <f t="shared" si="601"/>
        <v>0</v>
      </c>
      <c r="AX3504" s="27">
        <f t="shared" si="601"/>
        <v>0</v>
      </c>
      <c r="AY3504" s="27">
        <f t="shared" si="596"/>
        <v>6</v>
      </c>
    </row>
    <row r="3505" spans="1:51" x14ac:dyDescent="0.25">
      <c r="A3505" s="28">
        <v>3503</v>
      </c>
      <c r="B3505" s="16">
        <v>2</v>
      </c>
      <c r="C3505" s="16">
        <v>5</v>
      </c>
      <c r="D3505" s="16">
        <v>7</v>
      </c>
      <c r="E3505" s="16">
        <v>8</v>
      </c>
      <c r="F3505" s="16">
        <v>10</v>
      </c>
      <c r="G3505" s="16">
        <v>13</v>
      </c>
      <c r="H3505" s="16">
        <v>15</v>
      </c>
      <c r="I3505" s="16">
        <v>18</v>
      </c>
      <c r="J3505" s="16">
        <v>23</v>
      </c>
      <c r="U3505" s="16">
        <f t="shared" si="594"/>
        <v>6</v>
      </c>
      <c r="W3505" s="16">
        <v>16</v>
      </c>
      <c r="Z3505" s="16">
        <f t="shared" si="595"/>
        <v>9</v>
      </c>
      <c r="AE3505" s="16">
        <v>3502</v>
      </c>
      <c r="AF3505" s="27">
        <f t="shared" si="602"/>
        <v>0</v>
      </c>
      <c r="AG3505" s="27">
        <f t="shared" si="602"/>
        <v>1</v>
      </c>
      <c r="AH3505" s="27">
        <f t="shared" si="602"/>
        <v>1</v>
      </c>
      <c r="AI3505" s="27">
        <f t="shared" si="602"/>
        <v>0</v>
      </c>
      <c r="AJ3505" s="27">
        <f t="shared" si="602"/>
        <v>1</v>
      </c>
      <c r="AK3505" s="27">
        <f t="shared" si="602"/>
        <v>1</v>
      </c>
      <c r="AL3505" s="27">
        <f t="shared" si="602"/>
        <v>1</v>
      </c>
      <c r="AM3505" s="27">
        <f t="shared" si="602"/>
        <v>0</v>
      </c>
      <c r="AN3505" s="27">
        <f t="shared" si="602"/>
        <v>1</v>
      </c>
      <c r="AO3505" s="27">
        <f t="shared" si="602"/>
        <v>0</v>
      </c>
      <c r="AP3505" s="27">
        <f t="shared" si="602"/>
        <v>0</v>
      </c>
      <c r="AQ3505" s="27">
        <f t="shared" si="602"/>
        <v>0</v>
      </c>
      <c r="AR3505" s="27">
        <f t="shared" si="602"/>
        <v>0</v>
      </c>
      <c r="AS3505" s="27">
        <f t="shared" si="602"/>
        <v>0</v>
      </c>
      <c r="AT3505" s="27">
        <f t="shared" si="602"/>
        <v>0</v>
      </c>
      <c r="AU3505" s="27">
        <f t="shared" si="602"/>
        <v>0</v>
      </c>
      <c r="AV3505" s="27">
        <f t="shared" si="601"/>
        <v>0</v>
      </c>
      <c r="AW3505" s="27">
        <f t="shared" si="601"/>
        <v>0</v>
      </c>
      <c r="AX3505" s="27">
        <f t="shared" si="601"/>
        <v>0</v>
      </c>
      <c r="AY3505" s="27">
        <f t="shared" si="596"/>
        <v>6</v>
      </c>
    </row>
    <row r="3506" spans="1:51" x14ac:dyDescent="0.25">
      <c r="A3506" s="28">
        <v>3504</v>
      </c>
      <c r="B3506" s="16">
        <v>2</v>
      </c>
      <c r="C3506" s="16">
        <v>5</v>
      </c>
      <c r="D3506" s="16">
        <v>7</v>
      </c>
      <c r="E3506" s="16">
        <v>8</v>
      </c>
      <c r="F3506" s="16">
        <v>10</v>
      </c>
      <c r="G3506" s="16">
        <v>13</v>
      </c>
      <c r="H3506" s="16">
        <v>15</v>
      </c>
      <c r="I3506" s="16">
        <v>18</v>
      </c>
      <c r="J3506" s="16">
        <v>25</v>
      </c>
      <c r="U3506" s="16">
        <f t="shared" si="594"/>
        <v>6</v>
      </c>
      <c r="W3506" s="16">
        <v>12</v>
      </c>
      <c r="Z3506" s="16">
        <f t="shared" si="595"/>
        <v>9</v>
      </c>
      <c r="AE3506" s="16">
        <v>3503</v>
      </c>
      <c r="AF3506" s="27">
        <f t="shared" si="602"/>
        <v>0</v>
      </c>
      <c r="AG3506" s="27">
        <f t="shared" si="602"/>
        <v>1</v>
      </c>
      <c r="AH3506" s="27">
        <f t="shared" si="602"/>
        <v>1</v>
      </c>
      <c r="AI3506" s="27">
        <f t="shared" si="602"/>
        <v>0</v>
      </c>
      <c r="AJ3506" s="27">
        <f t="shared" si="602"/>
        <v>1</v>
      </c>
      <c r="AK3506" s="27">
        <f t="shared" si="602"/>
        <v>1</v>
      </c>
      <c r="AL3506" s="27">
        <f t="shared" si="602"/>
        <v>1</v>
      </c>
      <c r="AM3506" s="27">
        <f t="shared" si="602"/>
        <v>0</v>
      </c>
      <c r="AN3506" s="27">
        <f t="shared" si="602"/>
        <v>1</v>
      </c>
      <c r="AO3506" s="27">
        <f t="shared" si="602"/>
        <v>0</v>
      </c>
      <c r="AP3506" s="27">
        <f t="shared" si="602"/>
        <v>0</v>
      </c>
      <c r="AQ3506" s="27">
        <f t="shared" si="602"/>
        <v>0</v>
      </c>
      <c r="AR3506" s="27">
        <f t="shared" si="602"/>
        <v>0</v>
      </c>
      <c r="AS3506" s="27">
        <f t="shared" si="602"/>
        <v>0</v>
      </c>
      <c r="AT3506" s="27">
        <f t="shared" si="602"/>
        <v>0</v>
      </c>
      <c r="AU3506" s="27">
        <f t="shared" si="602"/>
        <v>0</v>
      </c>
      <c r="AV3506" s="27">
        <f t="shared" si="601"/>
        <v>0</v>
      </c>
      <c r="AW3506" s="27">
        <f t="shared" si="601"/>
        <v>0</v>
      </c>
      <c r="AX3506" s="27">
        <f t="shared" si="601"/>
        <v>0</v>
      </c>
      <c r="AY3506" s="27">
        <f t="shared" si="596"/>
        <v>6</v>
      </c>
    </row>
    <row r="3507" spans="1:51" x14ac:dyDescent="0.25">
      <c r="A3507" s="28">
        <v>3505</v>
      </c>
      <c r="B3507" s="16">
        <v>2</v>
      </c>
      <c r="C3507" s="16">
        <v>5</v>
      </c>
      <c r="D3507" s="16">
        <v>7</v>
      </c>
      <c r="E3507" s="16">
        <v>8</v>
      </c>
      <c r="F3507" s="16">
        <v>10</v>
      </c>
      <c r="G3507" s="16">
        <v>13</v>
      </c>
      <c r="H3507" s="16">
        <v>15</v>
      </c>
      <c r="I3507" s="16">
        <v>21</v>
      </c>
      <c r="J3507" s="16">
        <v>22</v>
      </c>
      <c r="U3507" s="16">
        <f t="shared" si="594"/>
        <v>6</v>
      </c>
      <c r="W3507" s="16">
        <v>15</v>
      </c>
      <c r="Z3507" s="16">
        <f t="shared" si="595"/>
        <v>9</v>
      </c>
      <c r="AE3507" s="16">
        <v>3504</v>
      </c>
      <c r="AF3507" s="27">
        <f t="shared" si="602"/>
        <v>0</v>
      </c>
      <c r="AG3507" s="27">
        <f t="shared" si="602"/>
        <v>1</v>
      </c>
      <c r="AH3507" s="27">
        <f t="shared" si="602"/>
        <v>1</v>
      </c>
      <c r="AI3507" s="27">
        <f t="shared" si="602"/>
        <v>0</v>
      </c>
      <c r="AJ3507" s="27">
        <f t="shared" si="602"/>
        <v>1</v>
      </c>
      <c r="AK3507" s="27">
        <f t="shared" si="602"/>
        <v>1</v>
      </c>
      <c r="AL3507" s="27">
        <f t="shared" si="602"/>
        <v>1</v>
      </c>
      <c r="AM3507" s="27">
        <f t="shared" si="602"/>
        <v>0</v>
      </c>
      <c r="AN3507" s="27">
        <f t="shared" si="602"/>
        <v>1</v>
      </c>
      <c r="AO3507" s="27">
        <f t="shared" si="602"/>
        <v>0</v>
      </c>
      <c r="AP3507" s="27">
        <f t="shared" si="602"/>
        <v>0</v>
      </c>
      <c r="AQ3507" s="27">
        <f t="shared" si="602"/>
        <v>0</v>
      </c>
      <c r="AR3507" s="27">
        <f t="shared" si="602"/>
        <v>0</v>
      </c>
      <c r="AS3507" s="27">
        <f t="shared" si="602"/>
        <v>0</v>
      </c>
      <c r="AT3507" s="27">
        <f t="shared" si="602"/>
        <v>0</v>
      </c>
      <c r="AU3507" s="27">
        <f t="shared" si="602"/>
        <v>0</v>
      </c>
      <c r="AV3507" s="27">
        <f t="shared" si="601"/>
        <v>0</v>
      </c>
      <c r="AW3507" s="27">
        <f t="shared" si="601"/>
        <v>0</v>
      </c>
      <c r="AX3507" s="27">
        <f t="shared" si="601"/>
        <v>0</v>
      </c>
      <c r="AY3507" s="27">
        <f t="shared" si="596"/>
        <v>6</v>
      </c>
    </row>
    <row r="3508" spans="1:51" x14ac:dyDescent="0.25">
      <c r="A3508" s="28">
        <v>3506</v>
      </c>
      <c r="B3508" s="16">
        <v>2</v>
      </c>
      <c r="C3508" s="16">
        <v>5</v>
      </c>
      <c r="D3508" s="16">
        <v>7</v>
      </c>
      <c r="E3508" s="16">
        <v>8</v>
      </c>
      <c r="F3508" s="16">
        <v>10</v>
      </c>
      <c r="G3508" s="16">
        <v>13</v>
      </c>
      <c r="H3508" s="16">
        <v>15</v>
      </c>
      <c r="I3508" s="16">
        <v>21</v>
      </c>
      <c r="J3508" s="16">
        <v>23</v>
      </c>
      <c r="U3508" s="16">
        <f t="shared" si="594"/>
        <v>6</v>
      </c>
      <c r="W3508" s="16">
        <v>14</v>
      </c>
      <c r="Z3508" s="16">
        <f t="shared" si="595"/>
        <v>9</v>
      </c>
      <c r="AE3508" s="16">
        <v>3505</v>
      </c>
      <c r="AF3508" s="27">
        <f t="shared" si="602"/>
        <v>0</v>
      </c>
      <c r="AG3508" s="27">
        <f t="shared" si="602"/>
        <v>1</v>
      </c>
      <c r="AH3508" s="27">
        <f t="shared" si="602"/>
        <v>1</v>
      </c>
      <c r="AI3508" s="27">
        <f t="shared" si="602"/>
        <v>0</v>
      </c>
      <c r="AJ3508" s="27">
        <f t="shared" si="602"/>
        <v>1</v>
      </c>
      <c r="AK3508" s="27">
        <f t="shared" si="602"/>
        <v>1</v>
      </c>
      <c r="AL3508" s="27">
        <f t="shared" si="602"/>
        <v>1</v>
      </c>
      <c r="AM3508" s="27">
        <f t="shared" si="602"/>
        <v>0</v>
      </c>
      <c r="AN3508" s="27">
        <f t="shared" si="602"/>
        <v>1</v>
      </c>
      <c r="AO3508" s="27">
        <f t="shared" si="602"/>
        <v>0</v>
      </c>
      <c r="AP3508" s="27">
        <f t="shared" si="602"/>
        <v>0</v>
      </c>
      <c r="AQ3508" s="27">
        <f t="shared" si="602"/>
        <v>0</v>
      </c>
      <c r="AR3508" s="27">
        <f t="shared" si="602"/>
        <v>0</v>
      </c>
      <c r="AS3508" s="27">
        <f t="shared" si="602"/>
        <v>0</v>
      </c>
      <c r="AT3508" s="27">
        <f t="shared" si="602"/>
        <v>0</v>
      </c>
      <c r="AU3508" s="27">
        <f t="shared" si="602"/>
        <v>0</v>
      </c>
      <c r="AV3508" s="27">
        <f t="shared" si="601"/>
        <v>0</v>
      </c>
      <c r="AW3508" s="27">
        <f t="shared" si="601"/>
        <v>0</v>
      </c>
      <c r="AX3508" s="27">
        <f t="shared" si="601"/>
        <v>0</v>
      </c>
      <c r="AY3508" s="27">
        <f t="shared" si="596"/>
        <v>6</v>
      </c>
    </row>
    <row r="3509" spans="1:51" x14ac:dyDescent="0.25">
      <c r="A3509" s="28">
        <v>3507</v>
      </c>
      <c r="B3509" s="16">
        <v>2</v>
      </c>
      <c r="C3509" s="16">
        <v>5</v>
      </c>
      <c r="D3509" s="16">
        <v>7</v>
      </c>
      <c r="E3509" s="16">
        <v>8</v>
      </c>
      <c r="F3509" s="16">
        <v>10</v>
      </c>
      <c r="G3509" s="16">
        <v>13</v>
      </c>
      <c r="H3509" s="16">
        <v>15</v>
      </c>
      <c r="I3509" s="16">
        <v>21</v>
      </c>
      <c r="J3509" s="16">
        <v>25</v>
      </c>
      <c r="U3509" s="16">
        <f t="shared" si="594"/>
        <v>6</v>
      </c>
      <c r="W3509" s="16">
        <v>10</v>
      </c>
      <c r="Z3509" s="16">
        <f t="shared" si="595"/>
        <v>9</v>
      </c>
      <c r="AE3509" s="16">
        <v>3506</v>
      </c>
      <c r="AF3509" s="27">
        <f t="shared" si="602"/>
        <v>0</v>
      </c>
      <c r="AG3509" s="27">
        <f t="shared" si="602"/>
        <v>1</v>
      </c>
      <c r="AH3509" s="27">
        <f t="shared" si="602"/>
        <v>1</v>
      </c>
      <c r="AI3509" s="27">
        <f t="shared" si="602"/>
        <v>0</v>
      </c>
      <c r="AJ3509" s="27">
        <f t="shared" si="602"/>
        <v>1</v>
      </c>
      <c r="AK3509" s="27">
        <f t="shared" si="602"/>
        <v>1</v>
      </c>
      <c r="AL3509" s="27">
        <f t="shared" si="602"/>
        <v>1</v>
      </c>
      <c r="AM3509" s="27">
        <f t="shared" si="602"/>
        <v>0</v>
      </c>
      <c r="AN3509" s="27">
        <f t="shared" si="602"/>
        <v>1</v>
      </c>
      <c r="AO3509" s="27">
        <f t="shared" si="602"/>
        <v>0</v>
      </c>
      <c r="AP3509" s="27">
        <f t="shared" si="602"/>
        <v>0</v>
      </c>
      <c r="AQ3509" s="27">
        <f t="shared" si="602"/>
        <v>0</v>
      </c>
      <c r="AR3509" s="27">
        <f t="shared" si="602"/>
        <v>0</v>
      </c>
      <c r="AS3509" s="27">
        <f t="shared" si="602"/>
        <v>0</v>
      </c>
      <c r="AT3509" s="27">
        <f t="shared" si="602"/>
        <v>0</v>
      </c>
      <c r="AU3509" s="27">
        <f t="shared" si="602"/>
        <v>0</v>
      </c>
      <c r="AV3509" s="27">
        <f t="shared" si="601"/>
        <v>0</v>
      </c>
      <c r="AW3509" s="27">
        <f t="shared" si="601"/>
        <v>0</v>
      </c>
      <c r="AX3509" s="27">
        <f t="shared" si="601"/>
        <v>0</v>
      </c>
      <c r="AY3509" s="27">
        <f t="shared" si="596"/>
        <v>6</v>
      </c>
    </row>
    <row r="3510" spans="1:51" x14ac:dyDescent="0.25">
      <c r="A3510" s="28">
        <v>3508</v>
      </c>
      <c r="B3510" s="16">
        <v>2</v>
      </c>
      <c r="C3510" s="16">
        <v>5</v>
      </c>
      <c r="D3510" s="16">
        <v>7</v>
      </c>
      <c r="E3510" s="16">
        <v>8</v>
      </c>
      <c r="F3510" s="16">
        <v>10</v>
      </c>
      <c r="G3510" s="16">
        <v>13</v>
      </c>
      <c r="H3510" s="16">
        <v>15</v>
      </c>
      <c r="I3510" s="16">
        <v>22</v>
      </c>
      <c r="J3510" s="16">
        <v>23</v>
      </c>
      <c r="U3510" s="16">
        <f t="shared" si="594"/>
        <v>6</v>
      </c>
      <c r="W3510" s="16">
        <v>10</v>
      </c>
      <c r="Z3510" s="16">
        <f t="shared" si="595"/>
        <v>9</v>
      </c>
      <c r="AE3510" s="16">
        <v>3507</v>
      </c>
      <c r="AF3510" s="27">
        <f t="shared" si="602"/>
        <v>0</v>
      </c>
      <c r="AG3510" s="27">
        <f t="shared" si="602"/>
        <v>1</v>
      </c>
      <c r="AH3510" s="27">
        <f t="shared" si="602"/>
        <v>1</v>
      </c>
      <c r="AI3510" s="27">
        <f t="shared" si="602"/>
        <v>0</v>
      </c>
      <c r="AJ3510" s="27">
        <f t="shared" si="602"/>
        <v>1</v>
      </c>
      <c r="AK3510" s="27">
        <f t="shared" si="602"/>
        <v>1</v>
      </c>
      <c r="AL3510" s="27">
        <f t="shared" si="602"/>
        <v>1</v>
      </c>
      <c r="AM3510" s="27">
        <f t="shared" si="602"/>
        <v>0</v>
      </c>
      <c r="AN3510" s="27">
        <f t="shared" si="602"/>
        <v>1</v>
      </c>
      <c r="AO3510" s="27">
        <f t="shared" si="602"/>
        <v>0</v>
      </c>
      <c r="AP3510" s="27">
        <f t="shared" si="602"/>
        <v>0</v>
      </c>
      <c r="AQ3510" s="27">
        <f t="shared" si="602"/>
        <v>0</v>
      </c>
      <c r="AR3510" s="27">
        <f t="shared" si="602"/>
        <v>0</v>
      </c>
      <c r="AS3510" s="27">
        <f t="shared" si="602"/>
        <v>0</v>
      </c>
      <c r="AT3510" s="27">
        <f t="shared" si="602"/>
        <v>0</v>
      </c>
      <c r="AU3510" s="27">
        <f t="shared" si="602"/>
        <v>0</v>
      </c>
      <c r="AV3510" s="27">
        <f t="shared" si="601"/>
        <v>0</v>
      </c>
      <c r="AW3510" s="27">
        <f t="shared" si="601"/>
        <v>0</v>
      </c>
      <c r="AX3510" s="27">
        <f t="shared" si="601"/>
        <v>0</v>
      </c>
      <c r="AY3510" s="27">
        <f t="shared" si="596"/>
        <v>6</v>
      </c>
    </row>
    <row r="3511" spans="1:51" x14ac:dyDescent="0.25">
      <c r="A3511" s="28">
        <v>3509</v>
      </c>
      <c r="B3511" s="16">
        <v>2</v>
      </c>
      <c r="C3511" s="16">
        <v>5</v>
      </c>
      <c r="D3511" s="16">
        <v>7</v>
      </c>
      <c r="E3511" s="16">
        <v>8</v>
      </c>
      <c r="F3511" s="16">
        <v>10</v>
      </c>
      <c r="G3511" s="16">
        <v>13</v>
      </c>
      <c r="H3511" s="16">
        <v>15</v>
      </c>
      <c r="I3511" s="16">
        <v>22</v>
      </c>
      <c r="J3511" s="16">
        <v>25</v>
      </c>
      <c r="U3511" s="16">
        <f t="shared" si="594"/>
        <v>6</v>
      </c>
      <c r="W3511" s="16">
        <v>11</v>
      </c>
      <c r="Z3511" s="16">
        <f t="shared" si="595"/>
        <v>9</v>
      </c>
      <c r="AE3511" s="16">
        <v>3508</v>
      </c>
      <c r="AF3511" s="27">
        <f t="shared" si="602"/>
        <v>0</v>
      </c>
      <c r="AG3511" s="27">
        <f t="shared" si="602"/>
        <v>1</v>
      </c>
      <c r="AH3511" s="27">
        <f t="shared" si="602"/>
        <v>1</v>
      </c>
      <c r="AI3511" s="27">
        <f t="shared" si="602"/>
        <v>0</v>
      </c>
      <c r="AJ3511" s="27">
        <f t="shared" si="602"/>
        <v>1</v>
      </c>
      <c r="AK3511" s="27">
        <f t="shared" si="602"/>
        <v>1</v>
      </c>
      <c r="AL3511" s="27">
        <f t="shared" si="602"/>
        <v>1</v>
      </c>
      <c r="AM3511" s="27">
        <f t="shared" si="602"/>
        <v>0</v>
      </c>
      <c r="AN3511" s="27">
        <f t="shared" si="602"/>
        <v>1</v>
      </c>
      <c r="AO3511" s="27">
        <f t="shared" si="602"/>
        <v>0</v>
      </c>
      <c r="AP3511" s="27">
        <f t="shared" si="602"/>
        <v>0</v>
      </c>
      <c r="AQ3511" s="27">
        <f t="shared" si="602"/>
        <v>0</v>
      </c>
      <c r="AR3511" s="27">
        <f t="shared" si="602"/>
        <v>0</v>
      </c>
      <c r="AS3511" s="27">
        <f t="shared" si="602"/>
        <v>0</v>
      </c>
      <c r="AT3511" s="27">
        <f t="shared" si="602"/>
        <v>0</v>
      </c>
      <c r="AU3511" s="27">
        <f t="shared" si="602"/>
        <v>0</v>
      </c>
      <c r="AV3511" s="27">
        <f t="shared" si="601"/>
        <v>0</v>
      </c>
      <c r="AW3511" s="27">
        <f t="shared" si="601"/>
        <v>0</v>
      </c>
      <c r="AX3511" s="27">
        <f t="shared" si="601"/>
        <v>0</v>
      </c>
      <c r="AY3511" s="27">
        <f t="shared" si="596"/>
        <v>6</v>
      </c>
    </row>
    <row r="3512" spans="1:51" x14ac:dyDescent="0.25">
      <c r="A3512" s="28">
        <v>3510</v>
      </c>
      <c r="B3512" s="16">
        <v>2</v>
      </c>
      <c r="C3512" s="16">
        <v>5</v>
      </c>
      <c r="D3512" s="16">
        <v>7</v>
      </c>
      <c r="E3512" s="16">
        <v>8</v>
      </c>
      <c r="F3512" s="16">
        <v>10</v>
      </c>
      <c r="G3512" s="16">
        <v>13</v>
      </c>
      <c r="H3512" s="16">
        <v>15</v>
      </c>
      <c r="I3512" s="16">
        <v>23</v>
      </c>
      <c r="J3512" s="16">
        <v>25</v>
      </c>
      <c r="U3512" s="16">
        <f t="shared" si="594"/>
        <v>6</v>
      </c>
      <c r="W3512" s="16">
        <v>13</v>
      </c>
      <c r="Z3512" s="16">
        <f t="shared" si="595"/>
        <v>9</v>
      </c>
      <c r="AE3512" s="16">
        <v>3509</v>
      </c>
      <c r="AF3512" s="27">
        <f t="shared" si="602"/>
        <v>0</v>
      </c>
      <c r="AG3512" s="27">
        <f t="shared" si="602"/>
        <v>1</v>
      </c>
      <c r="AH3512" s="27">
        <f t="shared" si="602"/>
        <v>1</v>
      </c>
      <c r="AI3512" s="27">
        <f t="shared" si="602"/>
        <v>0</v>
      </c>
      <c r="AJ3512" s="27">
        <f t="shared" si="602"/>
        <v>1</v>
      </c>
      <c r="AK3512" s="27">
        <f t="shared" si="602"/>
        <v>1</v>
      </c>
      <c r="AL3512" s="27">
        <f t="shared" si="602"/>
        <v>1</v>
      </c>
      <c r="AM3512" s="27">
        <f t="shared" si="602"/>
        <v>0</v>
      </c>
      <c r="AN3512" s="27">
        <f t="shared" si="602"/>
        <v>1</v>
      </c>
      <c r="AO3512" s="27">
        <f t="shared" si="602"/>
        <v>0</v>
      </c>
      <c r="AP3512" s="27">
        <f t="shared" si="602"/>
        <v>0</v>
      </c>
      <c r="AQ3512" s="27">
        <f t="shared" si="602"/>
        <v>0</v>
      </c>
      <c r="AR3512" s="27">
        <f t="shared" si="602"/>
        <v>0</v>
      </c>
      <c r="AS3512" s="27">
        <f t="shared" si="602"/>
        <v>0</v>
      </c>
      <c r="AT3512" s="27">
        <f t="shared" si="602"/>
        <v>0</v>
      </c>
      <c r="AU3512" s="27">
        <f t="shared" ref="AT3512:AY3527" si="603">COUNTIF($B3511:$S3511,AU$3)</f>
        <v>0</v>
      </c>
      <c r="AV3512" s="27">
        <f t="shared" si="603"/>
        <v>0</v>
      </c>
      <c r="AW3512" s="27">
        <f t="shared" si="603"/>
        <v>0</v>
      </c>
      <c r="AX3512" s="27">
        <f t="shared" si="603"/>
        <v>0</v>
      </c>
      <c r="AY3512" s="27">
        <f t="shared" si="596"/>
        <v>6</v>
      </c>
    </row>
    <row r="3513" spans="1:51" x14ac:dyDescent="0.25">
      <c r="A3513" s="28">
        <v>3511</v>
      </c>
      <c r="B3513" s="16">
        <v>2</v>
      </c>
      <c r="C3513" s="16">
        <v>5</v>
      </c>
      <c r="D3513" s="16">
        <v>7</v>
      </c>
      <c r="E3513" s="16">
        <v>8</v>
      </c>
      <c r="F3513" s="16">
        <v>10</v>
      </c>
      <c r="G3513" s="16">
        <v>13</v>
      </c>
      <c r="H3513" s="16">
        <v>18</v>
      </c>
      <c r="I3513" s="16">
        <v>21</v>
      </c>
      <c r="J3513" s="16">
        <v>22</v>
      </c>
      <c r="U3513" s="16">
        <f t="shared" si="594"/>
        <v>6</v>
      </c>
      <c r="W3513" s="16">
        <v>20</v>
      </c>
      <c r="Z3513" s="16">
        <f t="shared" si="595"/>
        <v>9</v>
      </c>
      <c r="AE3513" s="16">
        <v>3510</v>
      </c>
      <c r="AF3513" s="27">
        <f t="shared" ref="AF3513:AU3528" si="604">COUNTIF($B3512:$S3512,AF$3)</f>
        <v>0</v>
      </c>
      <c r="AG3513" s="27">
        <f t="shared" si="604"/>
        <v>1</v>
      </c>
      <c r="AH3513" s="27">
        <f t="shared" si="604"/>
        <v>1</v>
      </c>
      <c r="AI3513" s="27">
        <f t="shared" si="604"/>
        <v>0</v>
      </c>
      <c r="AJ3513" s="27">
        <f t="shared" si="604"/>
        <v>1</v>
      </c>
      <c r="AK3513" s="27">
        <f t="shared" si="604"/>
        <v>1</v>
      </c>
      <c r="AL3513" s="27">
        <f t="shared" si="604"/>
        <v>1</v>
      </c>
      <c r="AM3513" s="27">
        <f t="shared" si="604"/>
        <v>0</v>
      </c>
      <c r="AN3513" s="27">
        <f t="shared" si="604"/>
        <v>1</v>
      </c>
      <c r="AO3513" s="27">
        <f t="shared" si="604"/>
        <v>0</v>
      </c>
      <c r="AP3513" s="27">
        <f t="shared" si="604"/>
        <v>0</v>
      </c>
      <c r="AQ3513" s="27">
        <f t="shared" si="604"/>
        <v>0</v>
      </c>
      <c r="AR3513" s="27">
        <f t="shared" si="604"/>
        <v>0</v>
      </c>
      <c r="AS3513" s="27">
        <f t="shared" si="604"/>
        <v>0</v>
      </c>
      <c r="AT3513" s="27">
        <f t="shared" si="604"/>
        <v>0</v>
      </c>
      <c r="AU3513" s="27">
        <f t="shared" si="604"/>
        <v>0</v>
      </c>
      <c r="AV3513" s="27">
        <f t="shared" si="603"/>
        <v>0</v>
      </c>
      <c r="AW3513" s="27">
        <f t="shared" si="603"/>
        <v>0</v>
      </c>
      <c r="AX3513" s="27">
        <f t="shared" si="603"/>
        <v>0</v>
      </c>
      <c r="AY3513" s="27">
        <f t="shared" si="596"/>
        <v>6</v>
      </c>
    </row>
    <row r="3514" spans="1:51" x14ac:dyDescent="0.25">
      <c r="A3514" s="28">
        <v>3512</v>
      </c>
      <c r="B3514" s="16">
        <v>2</v>
      </c>
      <c r="C3514" s="16">
        <v>5</v>
      </c>
      <c r="D3514" s="16">
        <v>7</v>
      </c>
      <c r="E3514" s="16">
        <v>8</v>
      </c>
      <c r="F3514" s="16">
        <v>10</v>
      </c>
      <c r="G3514" s="16">
        <v>13</v>
      </c>
      <c r="H3514" s="16">
        <v>18</v>
      </c>
      <c r="I3514" s="16">
        <v>21</v>
      </c>
      <c r="J3514" s="16">
        <v>23</v>
      </c>
      <c r="U3514" s="16">
        <f t="shared" si="594"/>
        <v>6</v>
      </c>
      <c r="W3514" s="16">
        <v>17</v>
      </c>
      <c r="Z3514" s="16">
        <f t="shared" si="595"/>
        <v>9</v>
      </c>
      <c r="AE3514" s="16">
        <v>3511</v>
      </c>
      <c r="AF3514" s="27">
        <f t="shared" si="604"/>
        <v>0</v>
      </c>
      <c r="AG3514" s="27">
        <f t="shared" si="604"/>
        <v>1</v>
      </c>
      <c r="AH3514" s="27">
        <f t="shared" si="604"/>
        <v>1</v>
      </c>
      <c r="AI3514" s="27">
        <f t="shared" si="604"/>
        <v>0</v>
      </c>
      <c r="AJ3514" s="27">
        <f t="shared" si="604"/>
        <v>1</v>
      </c>
      <c r="AK3514" s="27">
        <f t="shared" si="604"/>
        <v>1</v>
      </c>
      <c r="AL3514" s="27">
        <f t="shared" si="604"/>
        <v>1</v>
      </c>
      <c r="AM3514" s="27">
        <f t="shared" si="604"/>
        <v>0</v>
      </c>
      <c r="AN3514" s="27">
        <f t="shared" si="604"/>
        <v>1</v>
      </c>
      <c r="AO3514" s="27">
        <f t="shared" si="604"/>
        <v>0</v>
      </c>
      <c r="AP3514" s="27">
        <f t="shared" si="604"/>
        <v>0</v>
      </c>
      <c r="AQ3514" s="27">
        <f t="shared" si="604"/>
        <v>0</v>
      </c>
      <c r="AR3514" s="27">
        <f t="shared" si="604"/>
        <v>0</v>
      </c>
      <c r="AS3514" s="27">
        <f t="shared" si="604"/>
        <v>0</v>
      </c>
      <c r="AT3514" s="27">
        <f t="shared" si="604"/>
        <v>0</v>
      </c>
      <c r="AU3514" s="27">
        <f t="shared" si="604"/>
        <v>0</v>
      </c>
      <c r="AV3514" s="27">
        <f t="shared" si="603"/>
        <v>0</v>
      </c>
      <c r="AW3514" s="27">
        <f t="shared" si="603"/>
        <v>0</v>
      </c>
      <c r="AX3514" s="27">
        <f t="shared" si="603"/>
        <v>0</v>
      </c>
      <c r="AY3514" s="27">
        <f t="shared" si="596"/>
        <v>6</v>
      </c>
    </row>
    <row r="3515" spans="1:51" x14ac:dyDescent="0.25">
      <c r="A3515" s="28">
        <v>3513</v>
      </c>
      <c r="B3515" s="16">
        <v>2</v>
      </c>
      <c r="C3515" s="16">
        <v>5</v>
      </c>
      <c r="D3515" s="16">
        <v>7</v>
      </c>
      <c r="E3515" s="16">
        <v>8</v>
      </c>
      <c r="F3515" s="16">
        <v>10</v>
      </c>
      <c r="G3515" s="16">
        <v>13</v>
      </c>
      <c r="H3515" s="16">
        <v>18</v>
      </c>
      <c r="I3515" s="16">
        <v>21</v>
      </c>
      <c r="J3515" s="16">
        <v>25</v>
      </c>
      <c r="U3515" s="16">
        <f t="shared" si="594"/>
        <v>6</v>
      </c>
      <c r="W3515" s="16">
        <v>14</v>
      </c>
      <c r="Z3515" s="16">
        <f t="shared" si="595"/>
        <v>9</v>
      </c>
      <c r="AE3515" s="16">
        <v>3512</v>
      </c>
      <c r="AF3515" s="27">
        <f t="shared" si="604"/>
        <v>0</v>
      </c>
      <c r="AG3515" s="27">
        <f t="shared" si="604"/>
        <v>1</v>
      </c>
      <c r="AH3515" s="27">
        <f t="shared" si="604"/>
        <v>1</v>
      </c>
      <c r="AI3515" s="27">
        <f t="shared" si="604"/>
        <v>0</v>
      </c>
      <c r="AJ3515" s="27">
        <f t="shared" si="604"/>
        <v>1</v>
      </c>
      <c r="AK3515" s="27">
        <f t="shared" si="604"/>
        <v>1</v>
      </c>
      <c r="AL3515" s="27">
        <f t="shared" si="604"/>
        <v>1</v>
      </c>
      <c r="AM3515" s="27">
        <f t="shared" si="604"/>
        <v>0</v>
      </c>
      <c r="AN3515" s="27">
        <f t="shared" si="604"/>
        <v>1</v>
      </c>
      <c r="AO3515" s="27">
        <f t="shared" si="604"/>
        <v>0</v>
      </c>
      <c r="AP3515" s="27">
        <f t="shared" si="604"/>
        <v>0</v>
      </c>
      <c r="AQ3515" s="27">
        <f t="shared" si="604"/>
        <v>0</v>
      </c>
      <c r="AR3515" s="27">
        <f t="shared" si="604"/>
        <v>0</v>
      </c>
      <c r="AS3515" s="27">
        <f t="shared" si="604"/>
        <v>0</v>
      </c>
      <c r="AT3515" s="27">
        <f t="shared" si="604"/>
        <v>0</v>
      </c>
      <c r="AU3515" s="27">
        <f t="shared" si="604"/>
        <v>0</v>
      </c>
      <c r="AV3515" s="27">
        <f t="shared" si="603"/>
        <v>0</v>
      </c>
      <c r="AW3515" s="27">
        <f t="shared" si="603"/>
        <v>0</v>
      </c>
      <c r="AX3515" s="27">
        <f t="shared" si="603"/>
        <v>0</v>
      </c>
      <c r="AY3515" s="27">
        <f t="shared" si="596"/>
        <v>6</v>
      </c>
    </row>
    <row r="3516" spans="1:51" x14ac:dyDescent="0.25">
      <c r="A3516" s="28">
        <v>3514</v>
      </c>
      <c r="B3516" s="16">
        <v>2</v>
      </c>
      <c r="C3516" s="16">
        <v>5</v>
      </c>
      <c r="D3516" s="16">
        <v>7</v>
      </c>
      <c r="E3516" s="16">
        <v>8</v>
      </c>
      <c r="F3516" s="16">
        <v>10</v>
      </c>
      <c r="G3516" s="16">
        <v>13</v>
      </c>
      <c r="H3516" s="16">
        <v>18</v>
      </c>
      <c r="I3516" s="16">
        <v>22</v>
      </c>
      <c r="J3516" s="16">
        <v>23</v>
      </c>
      <c r="U3516" s="16">
        <f t="shared" si="594"/>
        <v>6</v>
      </c>
      <c r="W3516" s="16">
        <v>13</v>
      </c>
      <c r="Z3516" s="16">
        <f t="shared" si="595"/>
        <v>9</v>
      </c>
      <c r="AE3516" s="16">
        <v>3513</v>
      </c>
      <c r="AF3516" s="27">
        <f t="shared" si="604"/>
        <v>0</v>
      </c>
      <c r="AG3516" s="27">
        <f t="shared" si="604"/>
        <v>1</v>
      </c>
      <c r="AH3516" s="27">
        <f t="shared" si="604"/>
        <v>1</v>
      </c>
      <c r="AI3516" s="27">
        <f t="shared" si="604"/>
        <v>0</v>
      </c>
      <c r="AJ3516" s="27">
        <f t="shared" si="604"/>
        <v>1</v>
      </c>
      <c r="AK3516" s="27">
        <f t="shared" si="604"/>
        <v>1</v>
      </c>
      <c r="AL3516" s="27">
        <f t="shared" si="604"/>
        <v>1</v>
      </c>
      <c r="AM3516" s="27">
        <f t="shared" si="604"/>
        <v>0</v>
      </c>
      <c r="AN3516" s="27">
        <f t="shared" si="604"/>
        <v>1</v>
      </c>
      <c r="AO3516" s="27">
        <f t="shared" si="604"/>
        <v>0</v>
      </c>
      <c r="AP3516" s="27">
        <f t="shared" si="604"/>
        <v>0</v>
      </c>
      <c r="AQ3516" s="27">
        <f t="shared" si="604"/>
        <v>0</v>
      </c>
      <c r="AR3516" s="27">
        <f t="shared" si="604"/>
        <v>0</v>
      </c>
      <c r="AS3516" s="27">
        <f t="shared" si="604"/>
        <v>0</v>
      </c>
      <c r="AT3516" s="27">
        <f t="shared" si="604"/>
        <v>0</v>
      </c>
      <c r="AU3516" s="27">
        <f t="shared" si="604"/>
        <v>0</v>
      </c>
      <c r="AV3516" s="27">
        <f t="shared" si="603"/>
        <v>0</v>
      </c>
      <c r="AW3516" s="27">
        <f t="shared" si="603"/>
        <v>0</v>
      </c>
      <c r="AX3516" s="27">
        <f t="shared" si="603"/>
        <v>0</v>
      </c>
      <c r="AY3516" s="27">
        <f t="shared" si="596"/>
        <v>6</v>
      </c>
    </row>
    <row r="3517" spans="1:51" x14ac:dyDescent="0.25">
      <c r="A3517" s="28">
        <v>3515</v>
      </c>
      <c r="B3517" s="16">
        <v>2</v>
      </c>
      <c r="C3517" s="16">
        <v>5</v>
      </c>
      <c r="D3517" s="16">
        <v>7</v>
      </c>
      <c r="E3517" s="16">
        <v>8</v>
      </c>
      <c r="F3517" s="16">
        <v>10</v>
      </c>
      <c r="G3517" s="16">
        <v>13</v>
      </c>
      <c r="H3517" s="16">
        <v>18</v>
      </c>
      <c r="I3517" s="16">
        <v>22</v>
      </c>
      <c r="J3517" s="16">
        <v>25</v>
      </c>
      <c r="U3517" s="16">
        <f t="shared" si="594"/>
        <v>6</v>
      </c>
      <c r="W3517" s="16">
        <v>16</v>
      </c>
      <c r="Z3517" s="16">
        <f t="shared" si="595"/>
        <v>9</v>
      </c>
      <c r="AE3517" s="16">
        <v>3514</v>
      </c>
      <c r="AF3517" s="27">
        <f t="shared" si="604"/>
        <v>0</v>
      </c>
      <c r="AG3517" s="27">
        <f t="shared" si="604"/>
        <v>1</v>
      </c>
      <c r="AH3517" s="27">
        <f t="shared" si="604"/>
        <v>1</v>
      </c>
      <c r="AI3517" s="27">
        <f t="shared" si="604"/>
        <v>0</v>
      </c>
      <c r="AJ3517" s="27">
        <f t="shared" si="604"/>
        <v>1</v>
      </c>
      <c r="AK3517" s="27">
        <f t="shared" si="604"/>
        <v>1</v>
      </c>
      <c r="AL3517" s="27">
        <f t="shared" si="604"/>
        <v>1</v>
      </c>
      <c r="AM3517" s="27">
        <f t="shared" si="604"/>
        <v>0</v>
      </c>
      <c r="AN3517" s="27">
        <f t="shared" si="604"/>
        <v>1</v>
      </c>
      <c r="AO3517" s="27">
        <f t="shared" si="604"/>
        <v>0</v>
      </c>
      <c r="AP3517" s="27">
        <f t="shared" si="604"/>
        <v>0</v>
      </c>
      <c r="AQ3517" s="27">
        <f t="shared" si="604"/>
        <v>0</v>
      </c>
      <c r="AR3517" s="27">
        <f t="shared" si="604"/>
        <v>0</v>
      </c>
      <c r="AS3517" s="27">
        <f t="shared" si="604"/>
        <v>0</v>
      </c>
      <c r="AT3517" s="27">
        <f t="shared" si="604"/>
        <v>0</v>
      </c>
      <c r="AU3517" s="27">
        <f t="shared" si="604"/>
        <v>0</v>
      </c>
      <c r="AV3517" s="27">
        <f t="shared" si="603"/>
        <v>0</v>
      </c>
      <c r="AW3517" s="27">
        <f t="shared" si="603"/>
        <v>0</v>
      </c>
      <c r="AX3517" s="27">
        <f t="shared" si="603"/>
        <v>0</v>
      </c>
      <c r="AY3517" s="27">
        <f t="shared" si="596"/>
        <v>6</v>
      </c>
    </row>
    <row r="3518" spans="1:51" x14ac:dyDescent="0.25">
      <c r="A3518" s="28">
        <v>3516</v>
      </c>
      <c r="B3518" s="16">
        <v>2</v>
      </c>
      <c r="C3518" s="16">
        <v>5</v>
      </c>
      <c r="D3518" s="16">
        <v>7</v>
      </c>
      <c r="E3518" s="16">
        <v>8</v>
      </c>
      <c r="F3518" s="16">
        <v>10</v>
      </c>
      <c r="G3518" s="16">
        <v>13</v>
      </c>
      <c r="H3518" s="16">
        <v>18</v>
      </c>
      <c r="I3518" s="16">
        <v>23</v>
      </c>
      <c r="J3518" s="16">
        <v>25</v>
      </c>
      <c r="U3518" s="16">
        <f t="shared" si="594"/>
        <v>6</v>
      </c>
      <c r="W3518" s="16">
        <v>14</v>
      </c>
      <c r="Z3518" s="16">
        <f t="shared" si="595"/>
        <v>9</v>
      </c>
      <c r="AE3518" s="16">
        <v>3515</v>
      </c>
      <c r="AF3518" s="27">
        <f t="shared" si="604"/>
        <v>0</v>
      </c>
      <c r="AG3518" s="27">
        <f t="shared" si="604"/>
        <v>1</v>
      </c>
      <c r="AH3518" s="27">
        <f t="shared" si="604"/>
        <v>1</v>
      </c>
      <c r="AI3518" s="27">
        <f t="shared" si="604"/>
        <v>0</v>
      </c>
      <c r="AJ3518" s="27">
        <f t="shared" si="604"/>
        <v>1</v>
      </c>
      <c r="AK3518" s="27">
        <f t="shared" si="604"/>
        <v>1</v>
      </c>
      <c r="AL3518" s="27">
        <f t="shared" si="604"/>
        <v>1</v>
      </c>
      <c r="AM3518" s="27">
        <f t="shared" si="604"/>
        <v>0</v>
      </c>
      <c r="AN3518" s="27">
        <f t="shared" si="604"/>
        <v>1</v>
      </c>
      <c r="AO3518" s="27">
        <f t="shared" si="604"/>
        <v>0</v>
      </c>
      <c r="AP3518" s="27">
        <f t="shared" si="604"/>
        <v>0</v>
      </c>
      <c r="AQ3518" s="27">
        <f t="shared" si="604"/>
        <v>0</v>
      </c>
      <c r="AR3518" s="27">
        <f t="shared" si="604"/>
        <v>0</v>
      </c>
      <c r="AS3518" s="27">
        <f t="shared" si="604"/>
        <v>0</v>
      </c>
      <c r="AT3518" s="27">
        <f t="shared" si="604"/>
        <v>0</v>
      </c>
      <c r="AU3518" s="27">
        <f t="shared" si="604"/>
        <v>0</v>
      </c>
      <c r="AV3518" s="27">
        <f t="shared" si="603"/>
        <v>0</v>
      </c>
      <c r="AW3518" s="27">
        <f t="shared" si="603"/>
        <v>0</v>
      </c>
      <c r="AX3518" s="27">
        <f t="shared" si="603"/>
        <v>0</v>
      </c>
      <c r="AY3518" s="27">
        <f t="shared" si="596"/>
        <v>6</v>
      </c>
    </row>
    <row r="3519" spans="1:51" x14ac:dyDescent="0.25">
      <c r="A3519" s="28">
        <v>3517</v>
      </c>
      <c r="B3519" s="16">
        <v>2</v>
      </c>
      <c r="C3519" s="16">
        <v>5</v>
      </c>
      <c r="D3519" s="16">
        <v>7</v>
      </c>
      <c r="E3519" s="16">
        <v>8</v>
      </c>
      <c r="F3519" s="16">
        <v>10</v>
      </c>
      <c r="G3519" s="16">
        <v>13</v>
      </c>
      <c r="H3519" s="16">
        <v>21</v>
      </c>
      <c r="I3519" s="16">
        <v>22</v>
      </c>
      <c r="J3519" s="16">
        <v>23</v>
      </c>
      <c r="U3519" s="16">
        <f t="shared" si="594"/>
        <v>6</v>
      </c>
      <c r="W3519" s="16">
        <v>19</v>
      </c>
      <c r="Z3519" s="16">
        <f t="shared" si="595"/>
        <v>9</v>
      </c>
      <c r="AE3519" s="16">
        <v>3516</v>
      </c>
      <c r="AF3519" s="27">
        <f t="shared" si="604"/>
        <v>0</v>
      </c>
      <c r="AG3519" s="27">
        <f t="shared" si="604"/>
        <v>1</v>
      </c>
      <c r="AH3519" s="27">
        <f t="shared" si="604"/>
        <v>1</v>
      </c>
      <c r="AI3519" s="27">
        <f t="shared" si="604"/>
        <v>0</v>
      </c>
      <c r="AJ3519" s="27">
        <f t="shared" si="604"/>
        <v>1</v>
      </c>
      <c r="AK3519" s="27">
        <f t="shared" si="604"/>
        <v>1</v>
      </c>
      <c r="AL3519" s="27">
        <f t="shared" si="604"/>
        <v>1</v>
      </c>
      <c r="AM3519" s="27">
        <f t="shared" si="604"/>
        <v>0</v>
      </c>
      <c r="AN3519" s="27">
        <f t="shared" si="604"/>
        <v>1</v>
      </c>
      <c r="AO3519" s="27">
        <f t="shared" si="604"/>
        <v>0</v>
      </c>
      <c r="AP3519" s="27">
        <f t="shared" si="604"/>
        <v>0</v>
      </c>
      <c r="AQ3519" s="27">
        <f t="shared" si="604"/>
        <v>0</v>
      </c>
      <c r="AR3519" s="27">
        <f t="shared" si="604"/>
        <v>0</v>
      </c>
      <c r="AS3519" s="27">
        <f t="shared" si="604"/>
        <v>0</v>
      </c>
      <c r="AT3519" s="27">
        <f t="shared" si="604"/>
        <v>0</v>
      </c>
      <c r="AU3519" s="27">
        <f t="shared" si="604"/>
        <v>0</v>
      </c>
      <c r="AV3519" s="27">
        <f t="shared" si="603"/>
        <v>0</v>
      </c>
      <c r="AW3519" s="27">
        <f t="shared" si="603"/>
        <v>0</v>
      </c>
      <c r="AX3519" s="27">
        <f t="shared" si="603"/>
        <v>0</v>
      </c>
      <c r="AY3519" s="27">
        <f t="shared" si="596"/>
        <v>6</v>
      </c>
    </row>
    <row r="3520" spans="1:51" x14ac:dyDescent="0.25">
      <c r="A3520" s="28">
        <v>3518</v>
      </c>
      <c r="B3520" s="16">
        <v>2</v>
      </c>
      <c r="C3520" s="16">
        <v>5</v>
      </c>
      <c r="D3520" s="16">
        <v>7</v>
      </c>
      <c r="E3520" s="16">
        <v>8</v>
      </c>
      <c r="F3520" s="16">
        <v>10</v>
      </c>
      <c r="G3520" s="16">
        <v>13</v>
      </c>
      <c r="H3520" s="16">
        <v>21</v>
      </c>
      <c r="I3520" s="16">
        <v>22</v>
      </c>
      <c r="J3520" s="16">
        <v>25</v>
      </c>
      <c r="U3520" s="16">
        <f t="shared" si="594"/>
        <v>6</v>
      </c>
      <c r="W3520" s="16">
        <v>14</v>
      </c>
      <c r="Z3520" s="16">
        <f t="shared" si="595"/>
        <v>9</v>
      </c>
      <c r="AE3520" s="16">
        <v>3517</v>
      </c>
      <c r="AF3520" s="27">
        <f t="shared" si="604"/>
        <v>0</v>
      </c>
      <c r="AG3520" s="27">
        <f t="shared" si="604"/>
        <v>1</v>
      </c>
      <c r="AH3520" s="27">
        <f t="shared" si="604"/>
        <v>1</v>
      </c>
      <c r="AI3520" s="27">
        <f t="shared" si="604"/>
        <v>0</v>
      </c>
      <c r="AJ3520" s="27">
        <f t="shared" si="604"/>
        <v>1</v>
      </c>
      <c r="AK3520" s="27">
        <f t="shared" si="604"/>
        <v>1</v>
      </c>
      <c r="AL3520" s="27">
        <f t="shared" si="604"/>
        <v>1</v>
      </c>
      <c r="AM3520" s="27">
        <f t="shared" si="604"/>
        <v>0</v>
      </c>
      <c r="AN3520" s="27">
        <f t="shared" si="604"/>
        <v>1</v>
      </c>
      <c r="AO3520" s="27">
        <f t="shared" si="604"/>
        <v>0</v>
      </c>
      <c r="AP3520" s="27">
        <f t="shared" si="604"/>
        <v>0</v>
      </c>
      <c r="AQ3520" s="27">
        <f t="shared" si="604"/>
        <v>0</v>
      </c>
      <c r="AR3520" s="27">
        <f t="shared" si="604"/>
        <v>0</v>
      </c>
      <c r="AS3520" s="27">
        <f t="shared" si="604"/>
        <v>0</v>
      </c>
      <c r="AT3520" s="27">
        <f t="shared" si="604"/>
        <v>0</v>
      </c>
      <c r="AU3520" s="27">
        <f t="shared" si="604"/>
        <v>0</v>
      </c>
      <c r="AV3520" s="27">
        <f t="shared" si="603"/>
        <v>0</v>
      </c>
      <c r="AW3520" s="27">
        <f t="shared" si="603"/>
        <v>0</v>
      </c>
      <c r="AX3520" s="27">
        <f t="shared" si="603"/>
        <v>0</v>
      </c>
      <c r="AY3520" s="27">
        <f t="shared" si="596"/>
        <v>6</v>
      </c>
    </row>
    <row r="3521" spans="1:51" x14ac:dyDescent="0.25">
      <c r="A3521" s="28">
        <v>3519</v>
      </c>
      <c r="B3521" s="16">
        <v>2</v>
      </c>
      <c r="C3521" s="16">
        <v>5</v>
      </c>
      <c r="D3521" s="16">
        <v>7</v>
      </c>
      <c r="E3521" s="16">
        <v>8</v>
      </c>
      <c r="F3521" s="16">
        <v>10</v>
      </c>
      <c r="G3521" s="16">
        <v>13</v>
      </c>
      <c r="H3521" s="16">
        <v>21</v>
      </c>
      <c r="I3521" s="16">
        <v>23</v>
      </c>
      <c r="J3521" s="16">
        <v>25</v>
      </c>
      <c r="U3521" s="16">
        <f t="shared" si="594"/>
        <v>6</v>
      </c>
      <c r="W3521" s="16">
        <v>19</v>
      </c>
      <c r="Z3521" s="16">
        <f t="shared" si="595"/>
        <v>9</v>
      </c>
      <c r="AE3521" s="16">
        <v>3518</v>
      </c>
      <c r="AF3521" s="27">
        <f t="shared" si="604"/>
        <v>0</v>
      </c>
      <c r="AG3521" s="27">
        <f t="shared" si="604"/>
        <v>1</v>
      </c>
      <c r="AH3521" s="27">
        <f t="shared" si="604"/>
        <v>1</v>
      </c>
      <c r="AI3521" s="27">
        <f t="shared" si="604"/>
        <v>0</v>
      </c>
      <c r="AJ3521" s="27">
        <f t="shared" si="604"/>
        <v>1</v>
      </c>
      <c r="AK3521" s="27">
        <f t="shared" si="604"/>
        <v>1</v>
      </c>
      <c r="AL3521" s="27">
        <f t="shared" si="604"/>
        <v>1</v>
      </c>
      <c r="AM3521" s="27">
        <f t="shared" si="604"/>
        <v>0</v>
      </c>
      <c r="AN3521" s="27">
        <f t="shared" si="604"/>
        <v>1</v>
      </c>
      <c r="AO3521" s="27">
        <f t="shared" si="604"/>
        <v>0</v>
      </c>
      <c r="AP3521" s="27">
        <f t="shared" si="604"/>
        <v>0</v>
      </c>
      <c r="AQ3521" s="27">
        <f t="shared" si="604"/>
        <v>0</v>
      </c>
      <c r="AR3521" s="27">
        <f t="shared" si="604"/>
        <v>0</v>
      </c>
      <c r="AS3521" s="27">
        <f t="shared" si="604"/>
        <v>0</v>
      </c>
      <c r="AT3521" s="27">
        <f t="shared" si="604"/>
        <v>0</v>
      </c>
      <c r="AU3521" s="27">
        <f t="shared" si="604"/>
        <v>0</v>
      </c>
      <c r="AV3521" s="27">
        <f t="shared" si="603"/>
        <v>0</v>
      </c>
      <c r="AW3521" s="27">
        <f t="shared" si="603"/>
        <v>0</v>
      </c>
      <c r="AX3521" s="27">
        <f t="shared" si="603"/>
        <v>0</v>
      </c>
      <c r="AY3521" s="27">
        <f t="shared" si="596"/>
        <v>6</v>
      </c>
    </row>
    <row r="3522" spans="1:51" x14ac:dyDescent="0.25">
      <c r="A3522" s="28">
        <v>3520</v>
      </c>
      <c r="B3522" s="16">
        <v>2</v>
      </c>
      <c r="C3522" s="16">
        <v>5</v>
      </c>
      <c r="D3522" s="16">
        <v>7</v>
      </c>
      <c r="E3522" s="16">
        <v>8</v>
      </c>
      <c r="F3522" s="16">
        <v>10</v>
      </c>
      <c r="G3522" s="16">
        <v>13</v>
      </c>
      <c r="H3522" s="16">
        <v>22</v>
      </c>
      <c r="I3522" s="16">
        <v>23</v>
      </c>
      <c r="J3522" s="16">
        <v>25</v>
      </c>
      <c r="U3522" s="16">
        <f t="shared" si="594"/>
        <v>6</v>
      </c>
      <c r="W3522" s="16">
        <v>16</v>
      </c>
      <c r="Z3522" s="16">
        <f t="shared" si="595"/>
        <v>9</v>
      </c>
      <c r="AE3522" s="16">
        <v>3519</v>
      </c>
      <c r="AF3522" s="27">
        <f t="shared" si="604"/>
        <v>0</v>
      </c>
      <c r="AG3522" s="27">
        <f t="shared" si="604"/>
        <v>1</v>
      </c>
      <c r="AH3522" s="27">
        <f t="shared" si="604"/>
        <v>1</v>
      </c>
      <c r="AI3522" s="27">
        <f t="shared" si="604"/>
        <v>0</v>
      </c>
      <c r="AJ3522" s="27">
        <f t="shared" si="604"/>
        <v>1</v>
      </c>
      <c r="AK3522" s="27">
        <f t="shared" si="604"/>
        <v>1</v>
      </c>
      <c r="AL3522" s="27">
        <f t="shared" si="604"/>
        <v>1</v>
      </c>
      <c r="AM3522" s="27">
        <f t="shared" si="604"/>
        <v>0</v>
      </c>
      <c r="AN3522" s="27">
        <f t="shared" si="604"/>
        <v>1</v>
      </c>
      <c r="AO3522" s="27">
        <f t="shared" si="604"/>
        <v>0</v>
      </c>
      <c r="AP3522" s="27">
        <f t="shared" si="604"/>
        <v>0</v>
      </c>
      <c r="AQ3522" s="27">
        <f t="shared" si="604"/>
        <v>0</v>
      </c>
      <c r="AR3522" s="27">
        <f t="shared" si="604"/>
        <v>0</v>
      </c>
      <c r="AS3522" s="27">
        <f t="shared" si="604"/>
        <v>0</v>
      </c>
      <c r="AT3522" s="27">
        <f t="shared" si="604"/>
        <v>0</v>
      </c>
      <c r="AU3522" s="27">
        <f t="shared" si="604"/>
        <v>0</v>
      </c>
      <c r="AV3522" s="27">
        <f t="shared" si="603"/>
        <v>0</v>
      </c>
      <c r="AW3522" s="27">
        <f t="shared" si="603"/>
        <v>0</v>
      </c>
      <c r="AX3522" s="27">
        <f t="shared" si="603"/>
        <v>0</v>
      </c>
      <c r="AY3522" s="27">
        <f t="shared" si="596"/>
        <v>6</v>
      </c>
    </row>
    <row r="3523" spans="1:51" x14ac:dyDescent="0.25">
      <c r="A3523" s="28">
        <v>3521</v>
      </c>
      <c r="B3523" s="16">
        <v>2</v>
      </c>
      <c r="C3523" s="16">
        <v>5</v>
      </c>
      <c r="D3523" s="16">
        <v>7</v>
      </c>
      <c r="E3523" s="16">
        <v>8</v>
      </c>
      <c r="F3523" s="16">
        <v>10</v>
      </c>
      <c r="G3523" s="16">
        <v>15</v>
      </c>
      <c r="H3523" s="16">
        <v>18</v>
      </c>
      <c r="I3523" s="16">
        <v>21</v>
      </c>
      <c r="J3523" s="16">
        <v>22</v>
      </c>
      <c r="U3523" s="16">
        <f t="shared" ref="U3523:U3586" si="605">AY3524</f>
        <v>5</v>
      </c>
      <c r="W3523" s="16">
        <v>13</v>
      </c>
      <c r="Z3523" s="16">
        <f t="shared" ref="Z3523:Z3586" si="606">18-COUNTIF(B3523:S3523,"")</f>
        <v>9</v>
      </c>
      <c r="AE3523" s="16">
        <v>3520</v>
      </c>
      <c r="AF3523" s="27">
        <f t="shared" si="604"/>
        <v>0</v>
      </c>
      <c r="AG3523" s="27">
        <f t="shared" si="604"/>
        <v>1</v>
      </c>
      <c r="AH3523" s="27">
        <f t="shared" si="604"/>
        <v>1</v>
      </c>
      <c r="AI3523" s="27">
        <f t="shared" si="604"/>
        <v>0</v>
      </c>
      <c r="AJ3523" s="27">
        <f t="shared" si="604"/>
        <v>1</v>
      </c>
      <c r="AK3523" s="27">
        <f t="shared" si="604"/>
        <v>1</v>
      </c>
      <c r="AL3523" s="27">
        <f t="shared" si="604"/>
        <v>1</v>
      </c>
      <c r="AM3523" s="27">
        <f t="shared" si="604"/>
        <v>0</v>
      </c>
      <c r="AN3523" s="27">
        <f t="shared" si="604"/>
        <v>1</v>
      </c>
      <c r="AO3523" s="27">
        <f t="shared" si="604"/>
        <v>0</v>
      </c>
      <c r="AP3523" s="27">
        <f t="shared" si="604"/>
        <v>0</v>
      </c>
      <c r="AQ3523" s="27">
        <f t="shared" si="604"/>
        <v>0</v>
      </c>
      <c r="AR3523" s="27">
        <f t="shared" si="604"/>
        <v>0</v>
      </c>
      <c r="AS3523" s="27">
        <f t="shared" si="604"/>
        <v>0</v>
      </c>
      <c r="AT3523" s="27">
        <f t="shared" si="603"/>
        <v>0</v>
      </c>
      <c r="AU3523" s="27">
        <f t="shared" si="603"/>
        <v>0</v>
      </c>
      <c r="AV3523" s="27">
        <f t="shared" si="603"/>
        <v>0</v>
      </c>
      <c r="AW3523" s="27">
        <f t="shared" si="603"/>
        <v>0</v>
      </c>
      <c r="AX3523" s="27">
        <f t="shared" si="603"/>
        <v>0</v>
      </c>
      <c r="AY3523" s="27">
        <f t="shared" si="596"/>
        <v>6</v>
      </c>
    </row>
    <row r="3524" spans="1:51" x14ac:dyDescent="0.25">
      <c r="A3524" s="28">
        <v>3522</v>
      </c>
      <c r="B3524" s="16">
        <v>2</v>
      </c>
      <c r="C3524" s="16">
        <v>5</v>
      </c>
      <c r="D3524" s="16">
        <v>7</v>
      </c>
      <c r="E3524" s="16">
        <v>8</v>
      </c>
      <c r="F3524" s="16">
        <v>10</v>
      </c>
      <c r="G3524" s="16">
        <v>15</v>
      </c>
      <c r="H3524" s="16">
        <v>18</v>
      </c>
      <c r="I3524" s="16">
        <v>21</v>
      </c>
      <c r="J3524" s="16">
        <v>23</v>
      </c>
      <c r="U3524" s="16">
        <f t="shared" si="605"/>
        <v>5</v>
      </c>
      <c r="W3524" s="16">
        <v>12</v>
      </c>
      <c r="Z3524" s="16">
        <f t="shared" si="606"/>
        <v>9</v>
      </c>
      <c r="AE3524" s="16">
        <v>3521</v>
      </c>
      <c r="AF3524" s="27">
        <f t="shared" si="604"/>
        <v>0</v>
      </c>
      <c r="AG3524" s="27">
        <f t="shared" si="604"/>
        <v>1</v>
      </c>
      <c r="AH3524" s="27">
        <f t="shared" si="604"/>
        <v>1</v>
      </c>
      <c r="AI3524" s="27">
        <f t="shared" si="604"/>
        <v>0</v>
      </c>
      <c r="AJ3524" s="27">
        <f t="shared" si="604"/>
        <v>1</v>
      </c>
      <c r="AK3524" s="27">
        <f t="shared" si="604"/>
        <v>1</v>
      </c>
      <c r="AL3524" s="27">
        <f t="shared" si="604"/>
        <v>1</v>
      </c>
      <c r="AM3524" s="27">
        <f t="shared" si="604"/>
        <v>0</v>
      </c>
      <c r="AN3524" s="27">
        <f t="shared" si="604"/>
        <v>0</v>
      </c>
      <c r="AO3524" s="27">
        <f t="shared" si="604"/>
        <v>0</v>
      </c>
      <c r="AP3524" s="27">
        <f t="shared" si="604"/>
        <v>0</v>
      </c>
      <c r="AQ3524" s="27">
        <f t="shared" si="604"/>
        <v>0</v>
      </c>
      <c r="AR3524" s="27">
        <f t="shared" si="604"/>
        <v>0</v>
      </c>
      <c r="AS3524" s="27">
        <f t="shared" si="604"/>
        <v>0</v>
      </c>
      <c r="AT3524" s="27">
        <f t="shared" si="603"/>
        <v>0</v>
      </c>
      <c r="AU3524" s="27">
        <f t="shared" si="603"/>
        <v>0</v>
      </c>
      <c r="AV3524" s="27">
        <f t="shared" si="603"/>
        <v>0</v>
      </c>
      <c r="AW3524" s="27">
        <f t="shared" si="603"/>
        <v>0</v>
      </c>
      <c r="AX3524" s="27">
        <f t="shared" si="603"/>
        <v>0</v>
      </c>
      <c r="AY3524" s="27">
        <f t="shared" ref="AY3524:AY3587" si="607">IF(B3523&lt;&gt;"",SUM(AF3524:AX3524),"")</f>
        <v>5</v>
      </c>
    </row>
    <row r="3525" spans="1:51" x14ac:dyDescent="0.25">
      <c r="A3525" s="28">
        <v>3523</v>
      </c>
      <c r="B3525" s="16">
        <v>2</v>
      </c>
      <c r="C3525" s="16">
        <v>5</v>
      </c>
      <c r="D3525" s="16">
        <v>7</v>
      </c>
      <c r="E3525" s="16">
        <v>8</v>
      </c>
      <c r="F3525" s="16">
        <v>10</v>
      </c>
      <c r="G3525" s="16">
        <v>15</v>
      </c>
      <c r="H3525" s="16">
        <v>18</v>
      </c>
      <c r="I3525" s="16">
        <v>21</v>
      </c>
      <c r="J3525" s="16">
        <v>25</v>
      </c>
      <c r="U3525" s="16">
        <f t="shared" si="605"/>
        <v>5</v>
      </c>
      <c r="W3525" s="16">
        <v>13</v>
      </c>
      <c r="Z3525" s="16">
        <f t="shared" si="606"/>
        <v>9</v>
      </c>
      <c r="AE3525" s="16">
        <v>3522</v>
      </c>
      <c r="AF3525" s="27">
        <f t="shared" si="604"/>
        <v>0</v>
      </c>
      <c r="AG3525" s="27">
        <f t="shared" si="604"/>
        <v>1</v>
      </c>
      <c r="AH3525" s="27">
        <f t="shared" si="604"/>
        <v>1</v>
      </c>
      <c r="AI3525" s="27">
        <f t="shared" si="604"/>
        <v>0</v>
      </c>
      <c r="AJ3525" s="27">
        <f t="shared" si="604"/>
        <v>1</v>
      </c>
      <c r="AK3525" s="27">
        <f t="shared" si="604"/>
        <v>1</v>
      </c>
      <c r="AL3525" s="27">
        <f t="shared" si="604"/>
        <v>1</v>
      </c>
      <c r="AM3525" s="27">
        <f t="shared" si="604"/>
        <v>0</v>
      </c>
      <c r="AN3525" s="27">
        <f t="shared" si="604"/>
        <v>0</v>
      </c>
      <c r="AO3525" s="27">
        <f t="shared" si="604"/>
        <v>0</v>
      </c>
      <c r="AP3525" s="27">
        <f t="shared" si="604"/>
        <v>0</v>
      </c>
      <c r="AQ3525" s="27">
        <f t="shared" si="604"/>
        <v>0</v>
      </c>
      <c r="AR3525" s="27">
        <f t="shared" si="604"/>
        <v>0</v>
      </c>
      <c r="AS3525" s="27">
        <f t="shared" si="604"/>
        <v>0</v>
      </c>
      <c r="AT3525" s="27">
        <f t="shared" si="603"/>
        <v>0</v>
      </c>
      <c r="AU3525" s="27">
        <f t="shared" si="603"/>
        <v>0</v>
      </c>
      <c r="AV3525" s="27">
        <f t="shared" si="603"/>
        <v>0</v>
      </c>
      <c r="AW3525" s="27">
        <f t="shared" si="603"/>
        <v>0</v>
      </c>
      <c r="AX3525" s="27">
        <f t="shared" si="603"/>
        <v>0</v>
      </c>
      <c r="AY3525" s="27">
        <f t="shared" si="607"/>
        <v>5</v>
      </c>
    </row>
    <row r="3526" spans="1:51" x14ac:dyDescent="0.25">
      <c r="A3526" s="28">
        <v>3524</v>
      </c>
      <c r="B3526" s="16">
        <v>2</v>
      </c>
      <c r="C3526" s="16">
        <v>5</v>
      </c>
      <c r="D3526" s="16">
        <v>7</v>
      </c>
      <c r="E3526" s="16">
        <v>8</v>
      </c>
      <c r="F3526" s="16">
        <v>10</v>
      </c>
      <c r="G3526" s="16">
        <v>15</v>
      </c>
      <c r="H3526" s="16">
        <v>18</v>
      </c>
      <c r="I3526" s="16">
        <v>22</v>
      </c>
      <c r="J3526" s="16">
        <v>23</v>
      </c>
      <c r="U3526" s="16">
        <f t="shared" si="605"/>
        <v>5</v>
      </c>
      <c r="W3526" s="16">
        <v>10</v>
      </c>
      <c r="Z3526" s="16">
        <f t="shared" si="606"/>
        <v>9</v>
      </c>
      <c r="AE3526" s="16">
        <v>3523</v>
      </c>
      <c r="AF3526" s="27">
        <f t="shared" si="604"/>
        <v>0</v>
      </c>
      <c r="AG3526" s="27">
        <f t="shared" si="604"/>
        <v>1</v>
      </c>
      <c r="AH3526" s="27">
        <f t="shared" si="604"/>
        <v>1</v>
      </c>
      <c r="AI3526" s="27">
        <f t="shared" si="604"/>
        <v>0</v>
      </c>
      <c r="AJ3526" s="27">
        <f t="shared" si="604"/>
        <v>1</v>
      </c>
      <c r="AK3526" s="27">
        <f t="shared" si="604"/>
        <v>1</v>
      </c>
      <c r="AL3526" s="27">
        <f t="shared" si="604"/>
        <v>1</v>
      </c>
      <c r="AM3526" s="27">
        <f t="shared" si="604"/>
        <v>0</v>
      </c>
      <c r="AN3526" s="27">
        <f t="shared" si="604"/>
        <v>0</v>
      </c>
      <c r="AO3526" s="27">
        <f t="shared" si="604"/>
        <v>0</v>
      </c>
      <c r="AP3526" s="27">
        <f t="shared" si="604"/>
        <v>0</v>
      </c>
      <c r="AQ3526" s="27">
        <f t="shared" si="604"/>
        <v>0</v>
      </c>
      <c r="AR3526" s="27">
        <f t="shared" si="604"/>
        <v>0</v>
      </c>
      <c r="AS3526" s="27">
        <f t="shared" si="604"/>
        <v>0</v>
      </c>
      <c r="AT3526" s="27">
        <f t="shared" si="603"/>
        <v>0</v>
      </c>
      <c r="AU3526" s="27">
        <f t="shared" si="603"/>
        <v>0</v>
      </c>
      <c r="AV3526" s="27">
        <f t="shared" si="603"/>
        <v>0</v>
      </c>
      <c r="AW3526" s="27">
        <f t="shared" si="603"/>
        <v>0</v>
      </c>
      <c r="AX3526" s="27">
        <f t="shared" si="603"/>
        <v>0</v>
      </c>
      <c r="AY3526" s="27">
        <f t="shared" si="607"/>
        <v>5</v>
      </c>
    </row>
    <row r="3527" spans="1:51" x14ac:dyDescent="0.25">
      <c r="A3527" s="28">
        <v>3525</v>
      </c>
      <c r="B3527" s="16">
        <v>2</v>
      </c>
      <c r="C3527" s="16">
        <v>5</v>
      </c>
      <c r="D3527" s="16">
        <v>7</v>
      </c>
      <c r="E3527" s="16">
        <v>8</v>
      </c>
      <c r="F3527" s="16">
        <v>10</v>
      </c>
      <c r="G3527" s="16">
        <v>15</v>
      </c>
      <c r="H3527" s="16">
        <v>18</v>
      </c>
      <c r="I3527" s="16">
        <v>22</v>
      </c>
      <c r="J3527" s="16">
        <v>25</v>
      </c>
      <c r="U3527" s="16">
        <f t="shared" si="605"/>
        <v>5</v>
      </c>
      <c r="W3527" s="16">
        <v>14</v>
      </c>
      <c r="Z3527" s="16">
        <f t="shared" si="606"/>
        <v>9</v>
      </c>
      <c r="AE3527" s="16">
        <v>3524</v>
      </c>
      <c r="AF3527" s="27">
        <f t="shared" si="604"/>
        <v>0</v>
      </c>
      <c r="AG3527" s="27">
        <f t="shared" si="604"/>
        <v>1</v>
      </c>
      <c r="AH3527" s="27">
        <f t="shared" si="604"/>
        <v>1</v>
      </c>
      <c r="AI3527" s="27">
        <f t="shared" si="604"/>
        <v>0</v>
      </c>
      <c r="AJ3527" s="27">
        <f t="shared" si="604"/>
        <v>1</v>
      </c>
      <c r="AK3527" s="27">
        <f t="shared" si="604"/>
        <v>1</v>
      </c>
      <c r="AL3527" s="27">
        <f t="shared" si="604"/>
        <v>1</v>
      </c>
      <c r="AM3527" s="27">
        <f t="shared" si="604"/>
        <v>0</v>
      </c>
      <c r="AN3527" s="27">
        <f t="shared" si="604"/>
        <v>0</v>
      </c>
      <c r="AO3527" s="27">
        <f t="shared" si="604"/>
        <v>0</v>
      </c>
      <c r="AP3527" s="27">
        <f t="shared" si="604"/>
        <v>0</v>
      </c>
      <c r="AQ3527" s="27">
        <f t="shared" si="604"/>
        <v>0</v>
      </c>
      <c r="AR3527" s="27">
        <f t="shared" si="604"/>
        <v>0</v>
      </c>
      <c r="AS3527" s="27">
        <f t="shared" si="604"/>
        <v>0</v>
      </c>
      <c r="AT3527" s="27">
        <f t="shared" si="603"/>
        <v>0</v>
      </c>
      <c r="AU3527" s="27">
        <f t="shared" si="603"/>
        <v>0</v>
      </c>
      <c r="AV3527" s="27">
        <f t="shared" si="603"/>
        <v>0</v>
      </c>
      <c r="AW3527" s="27">
        <f t="shared" si="603"/>
        <v>0</v>
      </c>
      <c r="AX3527" s="27">
        <f t="shared" si="603"/>
        <v>0</v>
      </c>
      <c r="AY3527" s="27">
        <f t="shared" si="607"/>
        <v>5</v>
      </c>
    </row>
    <row r="3528" spans="1:51" x14ac:dyDescent="0.25">
      <c r="A3528" s="28">
        <v>3526</v>
      </c>
      <c r="B3528" s="16">
        <v>2</v>
      </c>
      <c r="C3528" s="16">
        <v>5</v>
      </c>
      <c r="D3528" s="16">
        <v>7</v>
      </c>
      <c r="E3528" s="16">
        <v>8</v>
      </c>
      <c r="F3528" s="16">
        <v>10</v>
      </c>
      <c r="G3528" s="16">
        <v>15</v>
      </c>
      <c r="H3528" s="16">
        <v>18</v>
      </c>
      <c r="I3528" s="16">
        <v>23</v>
      </c>
      <c r="J3528" s="16">
        <v>25</v>
      </c>
      <c r="U3528" s="16">
        <f t="shared" si="605"/>
        <v>5</v>
      </c>
      <c r="W3528" s="16">
        <v>16</v>
      </c>
      <c r="Z3528" s="16">
        <f t="shared" si="606"/>
        <v>9</v>
      </c>
      <c r="AE3528" s="16">
        <v>3525</v>
      </c>
      <c r="AF3528" s="27">
        <f t="shared" si="604"/>
        <v>0</v>
      </c>
      <c r="AG3528" s="27">
        <f t="shared" si="604"/>
        <v>1</v>
      </c>
      <c r="AH3528" s="27">
        <f t="shared" si="604"/>
        <v>1</v>
      </c>
      <c r="AI3528" s="27">
        <f t="shared" si="604"/>
        <v>0</v>
      </c>
      <c r="AJ3528" s="27">
        <f t="shared" si="604"/>
        <v>1</v>
      </c>
      <c r="AK3528" s="27">
        <f t="shared" si="604"/>
        <v>1</v>
      </c>
      <c r="AL3528" s="27">
        <f t="shared" si="604"/>
        <v>1</v>
      </c>
      <c r="AM3528" s="27">
        <f t="shared" si="604"/>
        <v>0</v>
      </c>
      <c r="AN3528" s="27">
        <f t="shared" si="604"/>
        <v>0</v>
      </c>
      <c r="AO3528" s="27">
        <f t="shared" si="604"/>
        <v>0</v>
      </c>
      <c r="AP3528" s="27">
        <f t="shared" si="604"/>
        <v>0</v>
      </c>
      <c r="AQ3528" s="27">
        <f t="shared" si="604"/>
        <v>0</v>
      </c>
      <c r="AR3528" s="27">
        <f t="shared" si="604"/>
        <v>0</v>
      </c>
      <c r="AS3528" s="27">
        <f t="shared" si="604"/>
        <v>0</v>
      </c>
      <c r="AT3528" s="27">
        <f t="shared" si="604"/>
        <v>0</v>
      </c>
      <c r="AU3528" s="27">
        <f t="shared" si="604"/>
        <v>0</v>
      </c>
      <c r="AV3528" s="27">
        <f t="shared" ref="AT3528:AZ3543" si="608">COUNTIF($B3527:$S3527,AV$3)</f>
        <v>0</v>
      </c>
      <c r="AW3528" s="27">
        <f t="shared" si="608"/>
        <v>0</v>
      </c>
      <c r="AX3528" s="27">
        <f t="shared" si="608"/>
        <v>0</v>
      </c>
      <c r="AY3528" s="27">
        <f t="shared" si="607"/>
        <v>5</v>
      </c>
    </row>
    <row r="3529" spans="1:51" x14ac:dyDescent="0.25">
      <c r="A3529" s="28">
        <v>3527</v>
      </c>
      <c r="B3529" s="16">
        <v>2</v>
      </c>
      <c r="C3529" s="16">
        <v>5</v>
      </c>
      <c r="D3529" s="16">
        <v>7</v>
      </c>
      <c r="E3529" s="16">
        <v>8</v>
      </c>
      <c r="F3529" s="16">
        <v>10</v>
      </c>
      <c r="G3529" s="16">
        <v>15</v>
      </c>
      <c r="H3529" s="16">
        <v>21</v>
      </c>
      <c r="I3529" s="16">
        <v>22</v>
      </c>
      <c r="J3529" s="16">
        <v>23</v>
      </c>
      <c r="U3529" s="16">
        <f t="shared" si="605"/>
        <v>5</v>
      </c>
      <c r="W3529" s="16">
        <v>11</v>
      </c>
      <c r="Z3529" s="16">
        <f t="shared" si="606"/>
        <v>9</v>
      </c>
      <c r="AE3529" s="16">
        <v>3526</v>
      </c>
      <c r="AF3529" s="27">
        <f t="shared" ref="AF3529:AU3544" si="609">COUNTIF($B3528:$S3528,AF$3)</f>
        <v>0</v>
      </c>
      <c r="AG3529" s="27">
        <f t="shared" si="609"/>
        <v>1</v>
      </c>
      <c r="AH3529" s="27">
        <f t="shared" si="609"/>
        <v>1</v>
      </c>
      <c r="AI3529" s="27">
        <f t="shared" si="609"/>
        <v>0</v>
      </c>
      <c r="AJ3529" s="27">
        <f t="shared" si="609"/>
        <v>1</v>
      </c>
      <c r="AK3529" s="27">
        <f t="shared" si="609"/>
        <v>1</v>
      </c>
      <c r="AL3529" s="27">
        <f t="shared" si="609"/>
        <v>1</v>
      </c>
      <c r="AM3529" s="27">
        <f t="shared" si="609"/>
        <v>0</v>
      </c>
      <c r="AN3529" s="27">
        <f t="shared" si="609"/>
        <v>0</v>
      </c>
      <c r="AO3529" s="27">
        <f t="shared" si="609"/>
        <v>0</v>
      </c>
      <c r="AP3529" s="27">
        <f t="shared" si="609"/>
        <v>0</v>
      </c>
      <c r="AQ3529" s="27">
        <f t="shared" si="609"/>
        <v>0</v>
      </c>
      <c r="AR3529" s="27">
        <f t="shared" si="609"/>
        <v>0</v>
      </c>
      <c r="AS3529" s="27">
        <f t="shared" si="609"/>
        <v>0</v>
      </c>
      <c r="AT3529" s="27">
        <f t="shared" si="608"/>
        <v>0</v>
      </c>
      <c r="AU3529" s="27">
        <f t="shared" si="608"/>
        <v>0</v>
      </c>
      <c r="AV3529" s="27">
        <f t="shared" si="608"/>
        <v>0</v>
      </c>
      <c r="AW3529" s="27">
        <f t="shared" si="608"/>
        <v>0</v>
      </c>
      <c r="AX3529" s="27">
        <f t="shared" si="608"/>
        <v>0</v>
      </c>
      <c r="AY3529" s="27">
        <f t="shared" si="607"/>
        <v>5</v>
      </c>
    </row>
    <row r="3530" spans="1:51" x14ac:dyDescent="0.25">
      <c r="A3530" s="28">
        <v>3528</v>
      </c>
      <c r="B3530" s="16">
        <v>2</v>
      </c>
      <c r="C3530" s="16">
        <v>5</v>
      </c>
      <c r="D3530" s="16">
        <v>7</v>
      </c>
      <c r="E3530" s="16">
        <v>8</v>
      </c>
      <c r="F3530" s="16">
        <v>10</v>
      </c>
      <c r="G3530" s="16">
        <v>15</v>
      </c>
      <c r="H3530" s="16">
        <v>21</v>
      </c>
      <c r="I3530" s="16">
        <v>22</v>
      </c>
      <c r="J3530" s="16">
        <v>25</v>
      </c>
      <c r="U3530" s="16">
        <f t="shared" si="605"/>
        <v>5</v>
      </c>
      <c r="W3530" s="16">
        <v>9</v>
      </c>
      <c r="Z3530" s="16">
        <f t="shared" si="606"/>
        <v>9</v>
      </c>
      <c r="AE3530" s="16">
        <v>3527</v>
      </c>
      <c r="AF3530" s="27">
        <f t="shared" si="609"/>
        <v>0</v>
      </c>
      <c r="AG3530" s="27">
        <f t="shared" si="609"/>
        <v>1</v>
      </c>
      <c r="AH3530" s="27">
        <f t="shared" si="609"/>
        <v>1</v>
      </c>
      <c r="AI3530" s="27">
        <f t="shared" si="609"/>
        <v>0</v>
      </c>
      <c r="AJ3530" s="27">
        <f t="shared" si="609"/>
        <v>1</v>
      </c>
      <c r="AK3530" s="27">
        <f t="shared" si="609"/>
        <v>1</v>
      </c>
      <c r="AL3530" s="27">
        <f t="shared" si="609"/>
        <v>1</v>
      </c>
      <c r="AM3530" s="27">
        <f t="shared" si="609"/>
        <v>0</v>
      </c>
      <c r="AN3530" s="27">
        <f t="shared" si="609"/>
        <v>0</v>
      </c>
      <c r="AO3530" s="27">
        <f t="shared" si="609"/>
        <v>0</v>
      </c>
      <c r="AP3530" s="27">
        <f t="shared" si="609"/>
        <v>0</v>
      </c>
      <c r="AQ3530" s="27">
        <f t="shared" si="609"/>
        <v>0</v>
      </c>
      <c r="AR3530" s="27">
        <f t="shared" si="609"/>
        <v>0</v>
      </c>
      <c r="AS3530" s="27">
        <f t="shared" si="609"/>
        <v>0</v>
      </c>
      <c r="AT3530" s="27">
        <f t="shared" si="608"/>
        <v>0</v>
      </c>
      <c r="AU3530" s="27">
        <f t="shared" si="608"/>
        <v>0</v>
      </c>
      <c r="AV3530" s="27">
        <f t="shared" si="608"/>
        <v>0</v>
      </c>
      <c r="AW3530" s="27">
        <f t="shared" si="608"/>
        <v>0</v>
      </c>
      <c r="AX3530" s="27">
        <f t="shared" si="608"/>
        <v>0</v>
      </c>
      <c r="AY3530" s="27">
        <f t="shared" si="607"/>
        <v>5</v>
      </c>
    </row>
    <row r="3531" spans="1:51" x14ac:dyDescent="0.25">
      <c r="A3531" s="28">
        <v>3529</v>
      </c>
      <c r="B3531" s="16">
        <v>2</v>
      </c>
      <c r="C3531" s="16">
        <v>5</v>
      </c>
      <c r="D3531" s="16">
        <v>7</v>
      </c>
      <c r="E3531" s="16">
        <v>8</v>
      </c>
      <c r="F3531" s="16">
        <v>10</v>
      </c>
      <c r="G3531" s="16">
        <v>15</v>
      </c>
      <c r="H3531" s="16">
        <v>21</v>
      </c>
      <c r="I3531" s="16">
        <v>23</v>
      </c>
      <c r="J3531" s="16">
        <v>25</v>
      </c>
      <c r="U3531" s="16">
        <f t="shared" si="605"/>
        <v>5</v>
      </c>
      <c r="W3531" s="16">
        <v>13</v>
      </c>
      <c r="Z3531" s="16">
        <f t="shared" si="606"/>
        <v>9</v>
      </c>
      <c r="AE3531" s="16">
        <v>3528</v>
      </c>
      <c r="AF3531" s="27">
        <f t="shared" si="609"/>
        <v>0</v>
      </c>
      <c r="AG3531" s="27">
        <f t="shared" si="609"/>
        <v>1</v>
      </c>
      <c r="AH3531" s="27">
        <f t="shared" si="609"/>
        <v>1</v>
      </c>
      <c r="AI3531" s="27">
        <f t="shared" si="609"/>
        <v>0</v>
      </c>
      <c r="AJ3531" s="27">
        <f t="shared" si="609"/>
        <v>1</v>
      </c>
      <c r="AK3531" s="27">
        <f t="shared" si="609"/>
        <v>1</v>
      </c>
      <c r="AL3531" s="27">
        <f t="shared" si="609"/>
        <v>1</v>
      </c>
      <c r="AM3531" s="27">
        <f t="shared" si="609"/>
        <v>0</v>
      </c>
      <c r="AN3531" s="27">
        <f t="shared" si="609"/>
        <v>0</v>
      </c>
      <c r="AO3531" s="27">
        <f t="shared" si="609"/>
        <v>0</v>
      </c>
      <c r="AP3531" s="27">
        <f t="shared" si="609"/>
        <v>0</v>
      </c>
      <c r="AQ3531" s="27">
        <f t="shared" si="609"/>
        <v>0</v>
      </c>
      <c r="AR3531" s="27">
        <f t="shared" si="609"/>
        <v>0</v>
      </c>
      <c r="AS3531" s="27">
        <f t="shared" si="609"/>
        <v>0</v>
      </c>
      <c r="AT3531" s="27">
        <f t="shared" si="608"/>
        <v>0</v>
      </c>
      <c r="AU3531" s="27">
        <f t="shared" si="608"/>
        <v>0</v>
      </c>
      <c r="AV3531" s="27">
        <f t="shared" si="608"/>
        <v>0</v>
      </c>
      <c r="AW3531" s="27">
        <f t="shared" si="608"/>
        <v>0</v>
      </c>
      <c r="AX3531" s="27">
        <f t="shared" si="608"/>
        <v>0</v>
      </c>
      <c r="AY3531" s="27">
        <f t="shared" si="607"/>
        <v>5</v>
      </c>
    </row>
    <row r="3532" spans="1:51" x14ac:dyDescent="0.25">
      <c r="A3532" s="28">
        <v>3530</v>
      </c>
      <c r="B3532" s="16">
        <v>2</v>
      </c>
      <c r="C3532" s="16">
        <v>5</v>
      </c>
      <c r="D3532" s="16">
        <v>7</v>
      </c>
      <c r="E3532" s="16">
        <v>8</v>
      </c>
      <c r="F3532" s="16">
        <v>10</v>
      </c>
      <c r="G3532" s="16">
        <v>15</v>
      </c>
      <c r="H3532" s="16">
        <v>22</v>
      </c>
      <c r="I3532" s="16">
        <v>23</v>
      </c>
      <c r="J3532" s="16">
        <v>25</v>
      </c>
      <c r="U3532" s="16">
        <f t="shared" si="605"/>
        <v>5</v>
      </c>
      <c r="W3532" s="16">
        <v>14</v>
      </c>
      <c r="Z3532" s="16">
        <f t="shared" si="606"/>
        <v>9</v>
      </c>
      <c r="AE3532" s="16">
        <v>3529</v>
      </c>
      <c r="AF3532" s="27">
        <f t="shared" si="609"/>
        <v>0</v>
      </c>
      <c r="AG3532" s="27">
        <f t="shared" si="609"/>
        <v>1</v>
      </c>
      <c r="AH3532" s="27">
        <f t="shared" si="609"/>
        <v>1</v>
      </c>
      <c r="AI3532" s="27">
        <f t="shared" si="609"/>
        <v>0</v>
      </c>
      <c r="AJ3532" s="27">
        <f t="shared" si="609"/>
        <v>1</v>
      </c>
      <c r="AK3532" s="27">
        <f t="shared" si="609"/>
        <v>1</v>
      </c>
      <c r="AL3532" s="27">
        <f t="shared" si="609"/>
        <v>1</v>
      </c>
      <c r="AM3532" s="27">
        <f t="shared" si="609"/>
        <v>0</v>
      </c>
      <c r="AN3532" s="27">
        <f t="shared" si="609"/>
        <v>0</v>
      </c>
      <c r="AO3532" s="27">
        <f t="shared" si="609"/>
        <v>0</v>
      </c>
      <c r="AP3532" s="27">
        <f t="shared" si="609"/>
        <v>0</v>
      </c>
      <c r="AQ3532" s="27">
        <f t="shared" si="609"/>
        <v>0</v>
      </c>
      <c r="AR3532" s="27">
        <f t="shared" si="609"/>
        <v>0</v>
      </c>
      <c r="AS3532" s="27">
        <f t="shared" si="609"/>
        <v>0</v>
      </c>
      <c r="AT3532" s="27">
        <f t="shared" si="608"/>
        <v>0</v>
      </c>
      <c r="AU3532" s="27">
        <f t="shared" si="608"/>
        <v>0</v>
      </c>
      <c r="AV3532" s="27">
        <f t="shared" si="608"/>
        <v>0</v>
      </c>
      <c r="AW3532" s="27">
        <f t="shared" si="608"/>
        <v>0</v>
      </c>
      <c r="AX3532" s="27">
        <f t="shared" si="608"/>
        <v>0</v>
      </c>
      <c r="AY3532" s="27">
        <f t="shared" si="607"/>
        <v>5</v>
      </c>
    </row>
    <row r="3533" spans="1:51" x14ac:dyDescent="0.25">
      <c r="A3533" s="28">
        <v>3531</v>
      </c>
      <c r="B3533" s="16">
        <v>2</v>
      </c>
      <c r="C3533" s="16">
        <v>5</v>
      </c>
      <c r="D3533" s="16">
        <v>7</v>
      </c>
      <c r="E3533" s="16">
        <v>8</v>
      </c>
      <c r="F3533" s="16">
        <v>10</v>
      </c>
      <c r="G3533" s="16">
        <v>18</v>
      </c>
      <c r="H3533" s="16">
        <v>21</v>
      </c>
      <c r="I3533" s="16">
        <v>22</v>
      </c>
      <c r="J3533" s="16">
        <v>23</v>
      </c>
      <c r="U3533" s="16">
        <f t="shared" si="605"/>
        <v>5</v>
      </c>
      <c r="W3533" s="16">
        <v>11</v>
      </c>
      <c r="Z3533" s="16">
        <f t="shared" si="606"/>
        <v>9</v>
      </c>
      <c r="AE3533" s="16">
        <v>3530</v>
      </c>
      <c r="AF3533" s="27">
        <f t="shared" si="609"/>
        <v>0</v>
      </c>
      <c r="AG3533" s="27">
        <f t="shared" si="609"/>
        <v>1</v>
      </c>
      <c r="AH3533" s="27">
        <f t="shared" si="609"/>
        <v>1</v>
      </c>
      <c r="AI3533" s="27">
        <f t="shared" si="609"/>
        <v>0</v>
      </c>
      <c r="AJ3533" s="27">
        <f t="shared" si="609"/>
        <v>1</v>
      </c>
      <c r="AK3533" s="27">
        <f t="shared" si="609"/>
        <v>1</v>
      </c>
      <c r="AL3533" s="27">
        <f t="shared" si="609"/>
        <v>1</v>
      </c>
      <c r="AM3533" s="27">
        <f t="shared" si="609"/>
        <v>0</v>
      </c>
      <c r="AN3533" s="27">
        <f t="shared" si="609"/>
        <v>0</v>
      </c>
      <c r="AO3533" s="27">
        <f t="shared" si="609"/>
        <v>0</v>
      </c>
      <c r="AP3533" s="27">
        <f t="shared" si="609"/>
        <v>0</v>
      </c>
      <c r="AQ3533" s="27">
        <f t="shared" si="609"/>
        <v>0</v>
      </c>
      <c r="AR3533" s="27">
        <f t="shared" si="609"/>
        <v>0</v>
      </c>
      <c r="AS3533" s="27">
        <f t="shared" si="609"/>
        <v>0</v>
      </c>
      <c r="AT3533" s="27">
        <f t="shared" si="608"/>
        <v>0</v>
      </c>
      <c r="AU3533" s="27">
        <f t="shared" si="608"/>
        <v>0</v>
      </c>
      <c r="AV3533" s="27">
        <f t="shared" si="608"/>
        <v>0</v>
      </c>
      <c r="AW3533" s="27">
        <f t="shared" si="608"/>
        <v>0</v>
      </c>
      <c r="AX3533" s="27">
        <f t="shared" si="608"/>
        <v>0</v>
      </c>
      <c r="AY3533" s="27">
        <f t="shared" si="607"/>
        <v>5</v>
      </c>
    </row>
    <row r="3534" spans="1:51" x14ac:dyDescent="0.25">
      <c r="A3534" s="28">
        <v>3532</v>
      </c>
      <c r="B3534" s="16">
        <v>2</v>
      </c>
      <c r="C3534" s="16">
        <v>5</v>
      </c>
      <c r="D3534" s="16">
        <v>7</v>
      </c>
      <c r="E3534" s="16">
        <v>8</v>
      </c>
      <c r="F3534" s="16">
        <v>10</v>
      </c>
      <c r="G3534" s="16">
        <v>18</v>
      </c>
      <c r="H3534" s="16">
        <v>21</v>
      </c>
      <c r="I3534" s="16">
        <v>22</v>
      </c>
      <c r="J3534" s="16">
        <v>25</v>
      </c>
      <c r="U3534" s="16">
        <f t="shared" si="605"/>
        <v>5</v>
      </c>
      <c r="W3534" s="16">
        <v>17</v>
      </c>
      <c r="Z3534" s="16">
        <f t="shared" si="606"/>
        <v>9</v>
      </c>
      <c r="AE3534" s="16">
        <v>3531</v>
      </c>
      <c r="AF3534" s="27">
        <f t="shared" si="609"/>
        <v>0</v>
      </c>
      <c r="AG3534" s="27">
        <f t="shared" si="609"/>
        <v>1</v>
      </c>
      <c r="AH3534" s="27">
        <f t="shared" si="609"/>
        <v>1</v>
      </c>
      <c r="AI3534" s="27">
        <f t="shared" si="609"/>
        <v>0</v>
      </c>
      <c r="AJ3534" s="27">
        <f t="shared" si="609"/>
        <v>1</v>
      </c>
      <c r="AK3534" s="27">
        <f t="shared" si="609"/>
        <v>1</v>
      </c>
      <c r="AL3534" s="27">
        <f t="shared" si="609"/>
        <v>1</v>
      </c>
      <c r="AM3534" s="27">
        <f t="shared" si="609"/>
        <v>0</v>
      </c>
      <c r="AN3534" s="27">
        <f t="shared" si="609"/>
        <v>0</v>
      </c>
      <c r="AO3534" s="27">
        <f t="shared" si="609"/>
        <v>0</v>
      </c>
      <c r="AP3534" s="27">
        <f t="shared" si="609"/>
        <v>0</v>
      </c>
      <c r="AQ3534" s="27">
        <f t="shared" si="609"/>
        <v>0</v>
      </c>
      <c r="AR3534" s="27">
        <f t="shared" si="609"/>
        <v>0</v>
      </c>
      <c r="AS3534" s="27">
        <f t="shared" si="609"/>
        <v>0</v>
      </c>
      <c r="AT3534" s="27">
        <f t="shared" si="608"/>
        <v>0</v>
      </c>
      <c r="AU3534" s="27">
        <f t="shared" si="608"/>
        <v>0</v>
      </c>
      <c r="AV3534" s="27">
        <f t="shared" si="608"/>
        <v>0</v>
      </c>
      <c r="AW3534" s="27">
        <f t="shared" si="608"/>
        <v>0</v>
      </c>
      <c r="AX3534" s="27">
        <f t="shared" si="608"/>
        <v>0</v>
      </c>
      <c r="AY3534" s="27">
        <f t="shared" si="607"/>
        <v>5</v>
      </c>
    </row>
    <row r="3535" spans="1:51" x14ac:dyDescent="0.25">
      <c r="A3535" s="28">
        <v>3533</v>
      </c>
      <c r="B3535" s="16">
        <v>2</v>
      </c>
      <c r="C3535" s="16">
        <v>5</v>
      </c>
      <c r="D3535" s="16">
        <v>7</v>
      </c>
      <c r="E3535" s="16">
        <v>8</v>
      </c>
      <c r="F3535" s="16">
        <v>10</v>
      </c>
      <c r="G3535" s="16">
        <v>18</v>
      </c>
      <c r="H3535" s="16">
        <v>21</v>
      </c>
      <c r="I3535" s="16">
        <v>23</v>
      </c>
      <c r="J3535" s="16">
        <v>25</v>
      </c>
      <c r="U3535" s="16">
        <f t="shared" si="605"/>
        <v>5</v>
      </c>
      <c r="W3535" s="16">
        <v>19</v>
      </c>
      <c r="Z3535" s="16">
        <f t="shared" si="606"/>
        <v>9</v>
      </c>
      <c r="AE3535" s="16">
        <v>3532</v>
      </c>
      <c r="AF3535" s="27">
        <f t="shared" si="609"/>
        <v>0</v>
      </c>
      <c r="AG3535" s="27">
        <f t="shared" si="609"/>
        <v>1</v>
      </c>
      <c r="AH3535" s="27">
        <f t="shared" si="609"/>
        <v>1</v>
      </c>
      <c r="AI3535" s="27">
        <f t="shared" si="609"/>
        <v>0</v>
      </c>
      <c r="AJ3535" s="27">
        <f t="shared" si="609"/>
        <v>1</v>
      </c>
      <c r="AK3535" s="27">
        <f t="shared" si="609"/>
        <v>1</v>
      </c>
      <c r="AL3535" s="27">
        <f t="shared" si="609"/>
        <v>1</v>
      </c>
      <c r="AM3535" s="27">
        <f t="shared" si="609"/>
        <v>0</v>
      </c>
      <c r="AN3535" s="27">
        <f t="shared" si="609"/>
        <v>0</v>
      </c>
      <c r="AO3535" s="27">
        <f t="shared" si="609"/>
        <v>0</v>
      </c>
      <c r="AP3535" s="27">
        <f t="shared" si="609"/>
        <v>0</v>
      </c>
      <c r="AQ3535" s="27">
        <f t="shared" si="609"/>
        <v>0</v>
      </c>
      <c r="AR3535" s="27">
        <f t="shared" si="609"/>
        <v>0</v>
      </c>
      <c r="AS3535" s="27">
        <f t="shared" si="609"/>
        <v>0</v>
      </c>
      <c r="AT3535" s="27">
        <f t="shared" si="608"/>
        <v>0</v>
      </c>
      <c r="AU3535" s="27">
        <f t="shared" si="608"/>
        <v>0</v>
      </c>
      <c r="AV3535" s="27">
        <f t="shared" si="608"/>
        <v>0</v>
      </c>
      <c r="AW3535" s="27">
        <f t="shared" si="608"/>
        <v>0</v>
      </c>
      <c r="AX3535" s="27">
        <f t="shared" si="608"/>
        <v>0</v>
      </c>
      <c r="AY3535" s="27">
        <f t="shared" si="607"/>
        <v>5</v>
      </c>
    </row>
    <row r="3536" spans="1:51" x14ac:dyDescent="0.25">
      <c r="A3536" s="28">
        <v>3534</v>
      </c>
      <c r="B3536" s="16">
        <v>2</v>
      </c>
      <c r="C3536" s="16">
        <v>5</v>
      </c>
      <c r="D3536" s="16">
        <v>7</v>
      </c>
      <c r="E3536" s="16">
        <v>8</v>
      </c>
      <c r="F3536" s="16">
        <v>10</v>
      </c>
      <c r="G3536" s="16">
        <v>18</v>
      </c>
      <c r="H3536" s="16">
        <v>22</v>
      </c>
      <c r="I3536" s="16">
        <v>23</v>
      </c>
      <c r="J3536" s="16">
        <v>25</v>
      </c>
      <c r="U3536" s="16">
        <f t="shared" si="605"/>
        <v>5</v>
      </c>
      <c r="W3536" s="16">
        <v>15</v>
      </c>
      <c r="Z3536" s="16">
        <f t="shared" si="606"/>
        <v>9</v>
      </c>
      <c r="AE3536" s="16">
        <v>3533</v>
      </c>
      <c r="AF3536" s="27">
        <f t="shared" si="609"/>
        <v>0</v>
      </c>
      <c r="AG3536" s="27">
        <f t="shared" si="609"/>
        <v>1</v>
      </c>
      <c r="AH3536" s="27">
        <f t="shared" si="609"/>
        <v>1</v>
      </c>
      <c r="AI3536" s="27">
        <f t="shared" si="609"/>
        <v>0</v>
      </c>
      <c r="AJ3536" s="27">
        <f t="shared" si="609"/>
        <v>1</v>
      </c>
      <c r="AK3536" s="27">
        <f t="shared" si="609"/>
        <v>1</v>
      </c>
      <c r="AL3536" s="27">
        <f t="shared" si="609"/>
        <v>1</v>
      </c>
      <c r="AM3536" s="27">
        <f t="shared" si="609"/>
        <v>0</v>
      </c>
      <c r="AN3536" s="27">
        <f t="shared" si="609"/>
        <v>0</v>
      </c>
      <c r="AO3536" s="27">
        <f t="shared" si="609"/>
        <v>0</v>
      </c>
      <c r="AP3536" s="27">
        <f t="shared" si="609"/>
        <v>0</v>
      </c>
      <c r="AQ3536" s="27">
        <f t="shared" si="609"/>
        <v>0</v>
      </c>
      <c r="AR3536" s="27">
        <f t="shared" si="609"/>
        <v>0</v>
      </c>
      <c r="AS3536" s="27">
        <f t="shared" si="609"/>
        <v>0</v>
      </c>
      <c r="AT3536" s="27">
        <f t="shared" si="608"/>
        <v>0</v>
      </c>
      <c r="AU3536" s="27">
        <f t="shared" si="608"/>
        <v>0</v>
      </c>
      <c r="AV3536" s="27">
        <f t="shared" si="608"/>
        <v>0</v>
      </c>
      <c r="AW3536" s="27">
        <f t="shared" si="608"/>
        <v>0</v>
      </c>
      <c r="AX3536" s="27">
        <f t="shared" si="608"/>
        <v>0</v>
      </c>
      <c r="AY3536" s="27">
        <f t="shared" si="607"/>
        <v>5</v>
      </c>
    </row>
    <row r="3537" spans="1:51" x14ac:dyDescent="0.25">
      <c r="A3537" s="28">
        <v>3535</v>
      </c>
      <c r="B3537" s="16">
        <v>2</v>
      </c>
      <c r="C3537" s="16">
        <v>5</v>
      </c>
      <c r="D3537" s="16">
        <v>7</v>
      </c>
      <c r="E3537" s="16">
        <v>8</v>
      </c>
      <c r="F3537" s="16">
        <v>10</v>
      </c>
      <c r="G3537" s="16">
        <v>21</v>
      </c>
      <c r="H3537" s="16">
        <v>22</v>
      </c>
      <c r="I3537" s="16">
        <v>23</v>
      </c>
      <c r="J3537" s="16">
        <v>25</v>
      </c>
      <c r="U3537" s="16">
        <f t="shared" si="605"/>
        <v>5</v>
      </c>
      <c r="W3537" s="16">
        <v>15</v>
      </c>
      <c r="Z3537" s="16">
        <f t="shared" si="606"/>
        <v>9</v>
      </c>
      <c r="AE3537" s="16">
        <v>3534</v>
      </c>
      <c r="AF3537" s="27">
        <f t="shared" si="609"/>
        <v>0</v>
      </c>
      <c r="AG3537" s="27">
        <f t="shared" si="609"/>
        <v>1</v>
      </c>
      <c r="AH3537" s="27">
        <f t="shared" si="609"/>
        <v>1</v>
      </c>
      <c r="AI3537" s="27">
        <f t="shared" si="609"/>
        <v>0</v>
      </c>
      <c r="AJ3537" s="27">
        <f t="shared" si="609"/>
        <v>1</v>
      </c>
      <c r="AK3537" s="27">
        <f t="shared" si="609"/>
        <v>1</v>
      </c>
      <c r="AL3537" s="27">
        <f t="shared" si="609"/>
        <v>1</v>
      </c>
      <c r="AM3537" s="27">
        <f t="shared" si="609"/>
        <v>0</v>
      </c>
      <c r="AN3537" s="27">
        <f t="shared" si="609"/>
        <v>0</v>
      </c>
      <c r="AO3537" s="27">
        <f t="shared" si="609"/>
        <v>0</v>
      </c>
      <c r="AP3537" s="27">
        <f t="shared" si="609"/>
        <v>0</v>
      </c>
      <c r="AQ3537" s="27">
        <f t="shared" si="609"/>
        <v>0</v>
      </c>
      <c r="AR3537" s="27">
        <f t="shared" si="609"/>
        <v>0</v>
      </c>
      <c r="AS3537" s="27">
        <f t="shared" si="609"/>
        <v>0</v>
      </c>
      <c r="AT3537" s="27">
        <f t="shared" si="608"/>
        <v>0</v>
      </c>
      <c r="AU3537" s="27">
        <f t="shared" si="608"/>
        <v>0</v>
      </c>
      <c r="AV3537" s="27">
        <f t="shared" si="608"/>
        <v>0</v>
      </c>
      <c r="AW3537" s="27">
        <f t="shared" si="608"/>
        <v>0</v>
      </c>
      <c r="AX3537" s="27">
        <f t="shared" si="608"/>
        <v>0</v>
      </c>
      <c r="AY3537" s="27">
        <f t="shared" si="607"/>
        <v>5</v>
      </c>
    </row>
    <row r="3538" spans="1:51" x14ac:dyDescent="0.25">
      <c r="A3538" s="28">
        <v>3536</v>
      </c>
      <c r="B3538" s="16">
        <v>2</v>
      </c>
      <c r="C3538" s="16">
        <v>5</v>
      </c>
      <c r="D3538" s="16">
        <v>7</v>
      </c>
      <c r="E3538" s="16">
        <v>8</v>
      </c>
      <c r="F3538" s="16">
        <v>11</v>
      </c>
      <c r="G3538" s="16">
        <v>13</v>
      </c>
      <c r="H3538" s="16">
        <v>15</v>
      </c>
      <c r="I3538" s="16">
        <v>18</v>
      </c>
      <c r="J3538" s="16">
        <v>21</v>
      </c>
      <c r="U3538" s="16">
        <f t="shared" si="605"/>
        <v>6</v>
      </c>
      <c r="W3538" s="16">
        <v>18</v>
      </c>
      <c r="Z3538" s="16">
        <f t="shared" si="606"/>
        <v>9</v>
      </c>
      <c r="AE3538" s="16">
        <v>3535</v>
      </c>
      <c r="AF3538" s="27">
        <f t="shared" si="609"/>
        <v>0</v>
      </c>
      <c r="AG3538" s="27">
        <f t="shared" si="609"/>
        <v>1</v>
      </c>
      <c r="AH3538" s="27">
        <f t="shared" si="609"/>
        <v>1</v>
      </c>
      <c r="AI3538" s="27">
        <f t="shared" si="609"/>
        <v>0</v>
      </c>
      <c r="AJ3538" s="27">
        <f t="shared" si="609"/>
        <v>1</v>
      </c>
      <c r="AK3538" s="27">
        <f t="shared" si="609"/>
        <v>1</v>
      </c>
      <c r="AL3538" s="27">
        <f t="shared" si="609"/>
        <v>1</v>
      </c>
      <c r="AM3538" s="27">
        <f t="shared" si="609"/>
        <v>0</v>
      </c>
      <c r="AN3538" s="27">
        <f t="shared" si="609"/>
        <v>0</v>
      </c>
      <c r="AO3538" s="27">
        <f t="shared" si="609"/>
        <v>0</v>
      </c>
      <c r="AP3538" s="27">
        <f t="shared" si="609"/>
        <v>0</v>
      </c>
      <c r="AQ3538" s="27">
        <f t="shared" si="609"/>
        <v>0</v>
      </c>
      <c r="AR3538" s="27">
        <f t="shared" si="609"/>
        <v>0</v>
      </c>
      <c r="AS3538" s="27">
        <f t="shared" si="609"/>
        <v>0</v>
      </c>
      <c r="AT3538" s="27">
        <f t="shared" si="608"/>
        <v>0</v>
      </c>
      <c r="AU3538" s="27">
        <f t="shared" si="608"/>
        <v>0</v>
      </c>
      <c r="AV3538" s="27">
        <f t="shared" si="608"/>
        <v>0</v>
      </c>
      <c r="AW3538" s="27">
        <f t="shared" si="608"/>
        <v>0</v>
      </c>
      <c r="AX3538" s="27">
        <f t="shared" si="608"/>
        <v>0</v>
      </c>
      <c r="AY3538" s="27">
        <f t="shared" si="607"/>
        <v>5</v>
      </c>
    </row>
    <row r="3539" spans="1:51" x14ac:dyDescent="0.25">
      <c r="A3539" s="28">
        <v>3537</v>
      </c>
      <c r="B3539" s="16">
        <v>2</v>
      </c>
      <c r="C3539" s="16">
        <v>5</v>
      </c>
      <c r="D3539" s="16">
        <v>7</v>
      </c>
      <c r="E3539" s="16">
        <v>8</v>
      </c>
      <c r="F3539" s="16">
        <v>11</v>
      </c>
      <c r="G3539" s="16">
        <v>13</v>
      </c>
      <c r="H3539" s="16">
        <v>15</v>
      </c>
      <c r="I3539" s="16">
        <v>18</v>
      </c>
      <c r="J3539" s="16">
        <v>22</v>
      </c>
      <c r="U3539" s="16">
        <f t="shared" si="605"/>
        <v>6</v>
      </c>
      <c r="W3539" s="16">
        <v>13</v>
      </c>
      <c r="Z3539" s="16">
        <f t="shared" si="606"/>
        <v>9</v>
      </c>
      <c r="AE3539" s="16">
        <v>3536</v>
      </c>
      <c r="AF3539" s="27">
        <f t="shared" si="609"/>
        <v>0</v>
      </c>
      <c r="AG3539" s="27">
        <f t="shared" si="609"/>
        <v>1</v>
      </c>
      <c r="AH3539" s="27">
        <f t="shared" si="609"/>
        <v>1</v>
      </c>
      <c r="AI3539" s="27">
        <f t="shared" si="609"/>
        <v>0</v>
      </c>
      <c r="AJ3539" s="27">
        <f t="shared" si="609"/>
        <v>1</v>
      </c>
      <c r="AK3539" s="27">
        <f t="shared" si="609"/>
        <v>1</v>
      </c>
      <c r="AL3539" s="27">
        <f t="shared" si="609"/>
        <v>0</v>
      </c>
      <c r="AM3539" s="27">
        <f t="shared" si="609"/>
        <v>1</v>
      </c>
      <c r="AN3539" s="27">
        <f t="shared" si="609"/>
        <v>1</v>
      </c>
      <c r="AO3539" s="27">
        <f t="shared" si="609"/>
        <v>0</v>
      </c>
      <c r="AP3539" s="27">
        <f t="shared" si="609"/>
        <v>0</v>
      </c>
      <c r="AQ3539" s="27">
        <f t="shared" si="609"/>
        <v>0</v>
      </c>
      <c r="AR3539" s="27">
        <f t="shared" si="609"/>
        <v>0</v>
      </c>
      <c r="AS3539" s="27">
        <f t="shared" si="609"/>
        <v>0</v>
      </c>
      <c r="AT3539" s="27">
        <f t="shared" si="608"/>
        <v>0</v>
      </c>
      <c r="AU3539" s="27">
        <f t="shared" si="608"/>
        <v>0</v>
      </c>
      <c r="AV3539" s="27">
        <f t="shared" si="608"/>
        <v>0</v>
      </c>
      <c r="AW3539" s="27">
        <f t="shared" si="608"/>
        <v>0</v>
      </c>
      <c r="AX3539" s="27">
        <f t="shared" si="608"/>
        <v>0</v>
      </c>
      <c r="AY3539" s="27">
        <f t="shared" si="607"/>
        <v>6</v>
      </c>
    </row>
    <row r="3540" spans="1:51" x14ac:dyDescent="0.25">
      <c r="A3540" s="28">
        <v>3538</v>
      </c>
      <c r="B3540" s="16">
        <v>2</v>
      </c>
      <c r="C3540" s="16">
        <v>5</v>
      </c>
      <c r="D3540" s="16">
        <v>7</v>
      </c>
      <c r="E3540" s="16">
        <v>8</v>
      </c>
      <c r="F3540" s="16">
        <v>11</v>
      </c>
      <c r="G3540" s="16">
        <v>13</v>
      </c>
      <c r="H3540" s="16">
        <v>15</v>
      </c>
      <c r="I3540" s="16">
        <v>18</v>
      </c>
      <c r="J3540" s="16">
        <v>23</v>
      </c>
      <c r="U3540" s="16">
        <f t="shared" si="605"/>
        <v>6</v>
      </c>
      <c r="W3540" s="16">
        <v>14</v>
      </c>
      <c r="Z3540" s="16">
        <f t="shared" si="606"/>
        <v>9</v>
      </c>
      <c r="AE3540" s="16">
        <v>3537</v>
      </c>
      <c r="AF3540" s="27">
        <f t="shared" si="609"/>
        <v>0</v>
      </c>
      <c r="AG3540" s="27">
        <f t="shared" si="609"/>
        <v>1</v>
      </c>
      <c r="AH3540" s="27">
        <f t="shared" si="609"/>
        <v>1</v>
      </c>
      <c r="AI3540" s="27">
        <f t="shared" si="609"/>
        <v>0</v>
      </c>
      <c r="AJ3540" s="27">
        <f t="shared" si="609"/>
        <v>1</v>
      </c>
      <c r="AK3540" s="27">
        <f t="shared" si="609"/>
        <v>1</v>
      </c>
      <c r="AL3540" s="27">
        <f t="shared" si="609"/>
        <v>0</v>
      </c>
      <c r="AM3540" s="27">
        <f t="shared" si="609"/>
        <v>1</v>
      </c>
      <c r="AN3540" s="27">
        <f t="shared" si="609"/>
        <v>1</v>
      </c>
      <c r="AO3540" s="27">
        <f t="shared" si="609"/>
        <v>0</v>
      </c>
      <c r="AP3540" s="27">
        <f t="shared" si="609"/>
        <v>0</v>
      </c>
      <c r="AQ3540" s="27">
        <f t="shared" si="609"/>
        <v>0</v>
      </c>
      <c r="AR3540" s="27">
        <f t="shared" si="609"/>
        <v>0</v>
      </c>
      <c r="AS3540" s="27">
        <f t="shared" si="609"/>
        <v>0</v>
      </c>
      <c r="AT3540" s="27">
        <f t="shared" si="608"/>
        <v>0</v>
      </c>
      <c r="AU3540" s="27">
        <f t="shared" si="608"/>
        <v>0</v>
      </c>
      <c r="AV3540" s="27">
        <f t="shared" si="608"/>
        <v>0</v>
      </c>
      <c r="AW3540" s="27">
        <f t="shared" si="608"/>
        <v>0</v>
      </c>
      <c r="AX3540" s="27">
        <f t="shared" si="608"/>
        <v>0</v>
      </c>
      <c r="AY3540" s="27">
        <f t="shared" si="607"/>
        <v>6</v>
      </c>
    </row>
    <row r="3541" spans="1:51" x14ac:dyDescent="0.25">
      <c r="A3541" s="28">
        <v>3539</v>
      </c>
      <c r="B3541" s="16">
        <v>2</v>
      </c>
      <c r="C3541" s="16">
        <v>5</v>
      </c>
      <c r="D3541" s="16">
        <v>7</v>
      </c>
      <c r="E3541" s="16">
        <v>8</v>
      </c>
      <c r="F3541" s="16">
        <v>11</v>
      </c>
      <c r="G3541" s="16">
        <v>13</v>
      </c>
      <c r="H3541" s="16">
        <v>15</v>
      </c>
      <c r="I3541" s="16">
        <v>18</v>
      </c>
      <c r="J3541" s="16">
        <v>25</v>
      </c>
      <c r="U3541" s="16">
        <f t="shared" si="605"/>
        <v>6</v>
      </c>
      <c r="W3541" s="16">
        <v>9</v>
      </c>
      <c r="Z3541" s="16">
        <f t="shared" si="606"/>
        <v>9</v>
      </c>
      <c r="AE3541" s="16">
        <v>3538</v>
      </c>
      <c r="AF3541" s="27">
        <f t="shared" si="609"/>
        <v>0</v>
      </c>
      <c r="AG3541" s="27">
        <f t="shared" si="609"/>
        <v>1</v>
      </c>
      <c r="AH3541" s="27">
        <f t="shared" si="609"/>
        <v>1</v>
      </c>
      <c r="AI3541" s="27">
        <f t="shared" si="609"/>
        <v>0</v>
      </c>
      <c r="AJ3541" s="27">
        <f t="shared" si="609"/>
        <v>1</v>
      </c>
      <c r="AK3541" s="27">
        <f t="shared" si="609"/>
        <v>1</v>
      </c>
      <c r="AL3541" s="27">
        <f t="shared" si="609"/>
        <v>0</v>
      </c>
      <c r="AM3541" s="27">
        <f t="shared" si="609"/>
        <v>1</v>
      </c>
      <c r="AN3541" s="27">
        <f t="shared" si="609"/>
        <v>1</v>
      </c>
      <c r="AO3541" s="27">
        <f t="shared" si="609"/>
        <v>0</v>
      </c>
      <c r="AP3541" s="27">
        <f t="shared" si="609"/>
        <v>0</v>
      </c>
      <c r="AQ3541" s="27">
        <f t="shared" si="609"/>
        <v>0</v>
      </c>
      <c r="AR3541" s="27">
        <f t="shared" si="609"/>
        <v>0</v>
      </c>
      <c r="AS3541" s="27">
        <f t="shared" si="609"/>
        <v>0</v>
      </c>
      <c r="AT3541" s="27">
        <f t="shared" si="608"/>
        <v>0</v>
      </c>
      <c r="AU3541" s="27">
        <f t="shared" si="608"/>
        <v>0</v>
      </c>
      <c r="AV3541" s="27">
        <f t="shared" si="608"/>
        <v>0</v>
      </c>
      <c r="AW3541" s="27">
        <f t="shared" si="608"/>
        <v>0</v>
      </c>
      <c r="AX3541" s="27">
        <f t="shared" si="608"/>
        <v>0</v>
      </c>
      <c r="AY3541" s="27">
        <f t="shared" si="607"/>
        <v>6</v>
      </c>
    </row>
    <row r="3542" spans="1:51" x14ac:dyDescent="0.25">
      <c r="A3542" s="28">
        <v>3540</v>
      </c>
      <c r="B3542" s="16">
        <v>2</v>
      </c>
      <c r="C3542" s="16">
        <v>5</v>
      </c>
      <c r="D3542" s="16">
        <v>7</v>
      </c>
      <c r="E3542" s="16">
        <v>8</v>
      </c>
      <c r="F3542" s="16">
        <v>11</v>
      </c>
      <c r="G3542" s="16">
        <v>13</v>
      </c>
      <c r="H3542" s="16">
        <v>15</v>
      </c>
      <c r="I3542" s="16">
        <v>21</v>
      </c>
      <c r="J3542" s="16">
        <v>22</v>
      </c>
      <c r="U3542" s="16">
        <f t="shared" si="605"/>
        <v>6</v>
      </c>
      <c r="W3542" s="16">
        <v>19</v>
      </c>
      <c r="Z3542" s="16">
        <f t="shared" si="606"/>
        <v>9</v>
      </c>
      <c r="AE3542" s="16">
        <v>3539</v>
      </c>
      <c r="AF3542" s="27">
        <f t="shared" si="609"/>
        <v>0</v>
      </c>
      <c r="AG3542" s="27">
        <f t="shared" si="609"/>
        <v>1</v>
      </c>
      <c r="AH3542" s="27">
        <f t="shared" si="609"/>
        <v>1</v>
      </c>
      <c r="AI3542" s="27">
        <f t="shared" si="609"/>
        <v>0</v>
      </c>
      <c r="AJ3542" s="27">
        <f t="shared" si="609"/>
        <v>1</v>
      </c>
      <c r="AK3542" s="27">
        <f t="shared" si="609"/>
        <v>1</v>
      </c>
      <c r="AL3542" s="27">
        <f t="shared" si="609"/>
        <v>0</v>
      </c>
      <c r="AM3542" s="27">
        <f t="shared" si="609"/>
        <v>1</v>
      </c>
      <c r="AN3542" s="27">
        <f t="shared" si="609"/>
        <v>1</v>
      </c>
      <c r="AO3542" s="27">
        <f t="shared" si="609"/>
        <v>0</v>
      </c>
      <c r="AP3542" s="27">
        <f t="shared" si="609"/>
        <v>0</v>
      </c>
      <c r="AQ3542" s="27">
        <f t="shared" si="609"/>
        <v>0</v>
      </c>
      <c r="AR3542" s="27">
        <f t="shared" si="609"/>
        <v>0</v>
      </c>
      <c r="AS3542" s="27">
        <f t="shared" si="609"/>
        <v>0</v>
      </c>
      <c r="AT3542" s="27">
        <f t="shared" si="608"/>
        <v>0</v>
      </c>
      <c r="AU3542" s="27">
        <f t="shared" si="608"/>
        <v>0</v>
      </c>
      <c r="AV3542" s="27">
        <f t="shared" si="608"/>
        <v>0</v>
      </c>
      <c r="AW3542" s="27">
        <f t="shared" si="608"/>
        <v>0</v>
      </c>
      <c r="AX3542" s="27">
        <f t="shared" si="608"/>
        <v>0</v>
      </c>
      <c r="AY3542" s="27">
        <f t="shared" si="607"/>
        <v>6</v>
      </c>
    </row>
    <row r="3543" spans="1:51" x14ac:dyDescent="0.25">
      <c r="A3543" s="28">
        <v>3541</v>
      </c>
      <c r="B3543" s="16">
        <v>2</v>
      </c>
      <c r="C3543" s="16">
        <v>5</v>
      </c>
      <c r="D3543" s="16">
        <v>7</v>
      </c>
      <c r="E3543" s="16">
        <v>8</v>
      </c>
      <c r="F3543" s="16">
        <v>11</v>
      </c>
      <c r="G3543" s="16">
        <v>13</v>
      </c>
      <c r="H3543" s="16">
        <v>15</v>
      </c>
      <c r="I3543" s="16">
        <v>21</v>
      </c>
      <c r="J3543" s="16">
        <v>23</v>
      </c>
      <c r="U3543" s="16">
        <f t="shared" si="605"/>
        <v>6</v>
      </c>
      <c r="W3543" s="16">
        <v>15</v>
      </c>
      <c r="Z3543" s="16">
        <f t="shared" si="606"/>
        <v>9</v>
      </c>
      <c r="AE3543" s="16">
        <v>3540</v>
      </c>
      <c r="AF3543" s="27">
        <f t="shared" si="609"/>
        <v>0</v>
      </c>
      <c r="AG3543" s="27">
        <f t="shared" si="609"/>
        <v>1</v>
      </c>
      <c r="AH3543" s="27">
        <f t="shared" si="609"/>
        <v>1</v>
      </c>
      <c r="AI3543" s="27">
        <f t="shared" si="609"/>
        <v>0</v>
      </c>
      <c r="AJ3543" s="27">
        <f t="shared" si="609"/>
        <v>1</v>
      </c>
      <c r="AK3543" s="27">
        <f t="shared" si="609"/>
        <v>1</v>
      </c>
      <c r="AL3543" s="27">
        <f t="shared" si="609"/>
        <v>0</v>
      </c>
      <c r="AM3543" s="27">
        <f t="shared" si="609"/>
        <v>1</v>
      </c>
      <c r="AN3543" s="27">
        <f t="shared" si="609"/>
        <v>1</v>
      </c>
      <c r="AO3543" s="27">
        <f t="shared" si="609"/>
        <v>0</v>
      </c>
      <c r="AP3543" s="27">
        <f t="shared" si="609"/>
        <v>0</v>
      </c>
      <c r="AQ3543" s="27">
        <f t="shared" si="609"/>
        <v>0</v>
      </c>
      <c r="AR3543" s="27">
        <f t="shared" si="609"/>
        <v>0</v>
      </c>
      <c r="AS3543" s="27">
        <f t="shared" si="609"/>
        <v>0</v>
      </c>
      <c r="AT3543" s="27">
        <f t="shared" si="608"/>
        <v>0</v>
      </c>
      <c r="AU3543" s="27">
        <f t="shared" si="608"/>
        <v>0</v>
      </c>
      <c r="AV3543" s="27">
        <f t="shared" si="608"/>
        <v>0</v>
      </c>
      <c r="AW3543" s="27">
        <f t="shared" si="608"/>
        <v>0</v>
      </c>
      <c r="AX3543" s="27">
        <f t="shared" si="608"/>
        <v>0</v>
      </c>
      <c r="AY3543" s="27">
        <f t="shared" si="607"/>
        <v>6</v>
      </c>
    </row>
    <row r="3544" spans="1:51" x14ac:dyDescent="0.25">
      <c r="A3544" s="28">
        <v>3542</v>
      </c>
      <c r="B3544" s="16">
        <v>2</v>
      </c>
      <c r="C3544" s="16">
        <v>5</v>
      </c>
      <c r="D3544" s="16">
        <v>7</v>
      </c>
      <c r="E3544" s="16">
        <v>8</v>
      </c>
      <c r="F3544" s="16">
        <v>11</v>
      </c>
      <c r="G3544" s="16">
        <v>13</v>
      </c>
      <c r="H3544" s="16">
        <v>15</v>
      </c>
      <c r="I3544" s="16">
        <v>21</v>
      </c>
      <c r="J3544" s="16">
        <v>25</v>
      </c>
      <c r="U3544" s="16">
        <f t="shared" si="605"/>
        <v>6</v>
      </c>
      <c r="W3544" s="16">
        <v>15</v>
      </c>
      <c r="Z3544" s="16">
        <f t="shared" si="606"/>
        <v>9</v>
      </c>
      <c r="AE3544" s="16">
        <v>3541</v>
      </c>
      <c r="AF3544" s="27">
        <f t="shared" si="609"/>
        <v>0</v>
      </c>
      <c r="AG3544" s="27">
        <f t="shared" si="609"/>
        <v>1</v>
      </c>
      <c r="AH3544" s="27">
        <f t="shared" si="609"/>
        <v>1</v>
      </c>
      <c r="AI3544" s="27">
        <f t="shared" si="609"/>
        <v>0</v>
      </c>
      <c r="AJ3544" s="27">
        <f t="shared" si="609"/>
        <v>1</v>
      </c>
      <c r="AK3544" s="27">
        <f t="shared" si="609"/>
        <v>1</v>
      </c>
      <c r="AL3544" s="27">
        <f t="shared" si="609"/>
        <v>0</v>
      </c>
      <c r="AM3544" s="27">
        <f t="shared" si="609"/>
        <v>1</v>
      </c>
      <c r="AN3544" s="27">
        <f t="shared" si="609"/>
        <v>1</v>
      </c>
      <c r="AO3544" s="27">
        <f t="shared" si="609"/>
        <v>0</v>
      </c>
      <c r="AP3544" s="27">
        <f t="shared" si="609"/>
        <v>0</v>
      </c>
      <c r="AQ3544" s="27">
        <f t="shared" si="609"/>
        <v>0</v>
      </c>
      <c r="AR3544" s="27">
        <f t="shared" si="609"/>
        <v>0</v>
      </c>
      <c r="AS3544" s="27">
        <f t="shared" si="609"/>
        <v>0</v>
      </c>
      <c r="AT3544" s="27">
        <f t="shared" si="609"/>
        <v>0</v>
      </c>
      <c r="AU3544" s="27">
        <f t="shared" si="609"/>
        <v>0</v>
      </c>
      <c r="AV3544" s="27">
        <f t="shared" ref="AT3544:AZ3559" si="610">COUNTIF($B3543:$S3543,AV$3)</f>
        <v>0</v>
      </c>
      <c r="AW3544" s="27">
        <f t="shared" si="610"/>
        <v>0</v>
      </c>
      <c r="AX3544" s="27">
        <f t="shared" si="610"/>
        <v>0</v>
      </c>
      <c r="AY3544" s="27">
        <f t="shared" si="607"/>
        <v>6</v>
      </c>
    </row>
    <row r="3545" spans="1:51" x14ac:dyDescent="0.25">
      <c r="A3545" s="28">
        <v>3543</v>
      </c>
      <c r="B3545" s="16">
        <v>2</v>
      </c>
      <c r="C3545" s="16">
        <v>5</v>
      </c>
      <c r="D3545" s="16">
        <v>7</v>
      </c>
      <c r="E3545" s="16">
        <v>8</v>
      </c>
      <c r="F3545" s="16">
        <v>11</v>
      </c>
      <c r="G3545" s="16">
        <v>13</v>
      </c>
      <c r="H3545" s="16">
        <v>15</v>
      </c>
      <c r="I3545" s="16">
        <v>22</v>
      </c>
      <c r="J3545" s="16">
        <v>23</v>
      </c>
      <c r="U3545" s="16">
        <f t="shared" si="605"/>
        <v>6</v>
      </c>
      <c r="W3545" s="16">
        <v>16</v>
      </c>
      <c r="Z3545" s="16">
        <f t="shared" si="606"/>
        <v>9</v>
      </c>
      <c r="AE3545" s="16">
        <v>3542</v>
      </c>
      <c r="AF3545" s="27">
        <f t="shared" ref="AF3545:AU3560" si="611">COUNTIF($B3544:$S3544,AF$3)</f>
        <v>0</v>
      </c>
      <c r="AG3545" s="27">
        <f t="shared" si="611"/>
        <v>1</v>
      </c>
      <c r="AH3545" s="27">
        <f t="shared" si="611"/>
        <v>1</v>
      </c>
      <c r="AI3545" s="27">
        <f t="shared" si="611"/>
        <v>0</v>
      </c>
      <c r="AJ3545" s="27">
        <f t="shared" si="611"/>
        <v>1</v>
      </c>
      <c r="AK3545" s="27">
        <f t="shared" si="611"/>
        <v>1</v>
      </c>
      <c r="AL3545" s="27">
        <f t="shared" si="611"/>
        <v>0</v>
      </c>
      <c r="AM3545" s="27">
        <f t="shared" si="611"/>
        <v>1</v>
      </c>
      <c r="AN3545" s="27">
        <f t="shared" si="611"/>
        <v>1</v>
      </c>
      <c r="AO3545" s="27">
        <f t="shared" si="611"/>
        <v>0</v>
      </c>
      <c r="AP3545" s="27">
        <f t="shared" si="611"/>
        <v>0</v>
      </c>
      <c r="AQ3545" s="27">
        <f t="shared" si="611"/>
        <v>0</v>
      </c>
      <c r="AR3545" s="27">
        <f t="shared" si="611"/>
        <v>0</v>
      </c>
      <c r="AS3545" s="27">
        <f t="shared" si="611"/>
        <v>0</v>
      </c>
      <c r="AT3545" s="27">
        <f t="shared" si="610"/>
        <v>0</v>
      </c>
      <c r="AU3545" s="27">
        <f t="shared" si="610"/>
        <v>0</v>
      </c>
      <c r="AV3545" s="27">
        <f t="shared" si="610"/>
        <v>0</v>
      </c>
      <c r="AW3545" s="27">
        <f t="shared" si="610"/>
        <v>0</v>
      </c>
      <c r="AX3545" s="27">
        <f t="shared" si="610"/>
        <v>0</v>
      </c>
      <c r="AY3545" s="27">
        <f t="shared" si="607"/>
        <v>6</v>
      </c>
    </row>
    <row r="3546" spans="1:51" x14ac:dyDescent="0.25">
      <c r="A3546" s="28">
        <v>3544</v>
      </c>
      <c r="B3546" s="16">
        <v>2</v>
      </c>
      <c r="C3546" s="16">
        <v>5</v>
      </c>
      <c r="D3546" s="16">
        <v>7</v>
      </c>
      <c r="E3546" s="16">
        <v>8</v>
      </c>
      <c r="F3546" s="16">
        <v>11</v>
      </c>
      <c r="G3546" s="16">
        <v>13</v>
      </c>
      <c r="H3546" s="16">
        <v>15</v>
      </c>
      <c r="I3546" s="16">
        <v>22</v>
      </c>
      <c r="J3546" s="16">
        <v>25</v>
      </c>
      <c r="U3546" s="16">
        <f t="shared" si="605"/>
        <v>6</v>
      </c>
      <c r="W3546" s="16">
        <v>14</v>
      </c>
      <c r="Z3546" s="16">
        <f t="shared" si="606"/>
        <v>9</v>
      </c>
      <c r="AE3546" s="16">
        <v>3543</v>
      </c>
      <c r="AF3546" s="27">
        <f t="shared" si="611"/>
        <v>0</v>
      </c>
      <c r="AG3546" s="27">
        <f t="shared" si="611"/>
        <v>1</v>
      </c>
      <c r="AH3546" s="27">
        <f t="shared" si="611"/>
        <v>1</v>
      </c>
      <c r="AI3546" s="27">
        <f t="shared" si="611"/>
        <v>0</v>
      </c>
      <c r="AJ3546" s="27">
        <f t="shared" si="611"/>
        <v>1</v>
      </c>
      <c r="AK3546" s="27">
        <f t="shared" si="611"/>
        <v>1</v>
      </c>
      <c r="AL3546" s="27">
        <f t="shared" si="611"/>
        <v>0</v>
      </c>
      <c r="AM3546" s="27">
        <f t="shared" si="611"/>
        <v>1</v>
      </c>
      <c r="AN3546" s="27">
        <f t="shared" si="611"/>
        <v>1</v>
      </c>
      <c r="AO3546" s="27">
        <f t="shared" si="611"/>
        <v>0</v>
      </c>
      <c r="AP3546" s="27">
        <f t="shared" si="611"/>
        <v>0</v>
      </c>
      <c r="AQ3546" s="27">
        <f t="shared" si="611"/>
        <v>0</v>
      </c>
      <c r="AR3546" s="27">
        <f t="shared" si="611"/>
        <v>0</v>
      </c>
      <c r="AS3546" s="27">
        <f t="shared" si="611"/>
        <v>0</v>
      </c>
      <c r="AT3546" s="27">
        <f t="shared" si="610"/>
        <v>0</v>
      </c>
      <c r="AU3546" s="27">
        <f t="shared" si="610"/>
        <v>0</v>
      </c>
      <c r="AV3546" s="27">
        <f t="shared" si="610"/>
        <v>0</v>
      </c>
      <c r="AW3546" s="27">
        <f t="shared" si="610"/>
        <v>0</v>
      </c>
      <c r="AX3546" s="27">
        <f t="shared" si="610"/>
        <v>0</v>
      </c>
      <c r="AY3546" s="27">
        <f t="shared" si="607"/>
        <v>6</v>
      </c>
    </row>
    <row r="3547" spans="1:51" x14ac:dyDescent="0.25">
      <c r="A3547" s="28">
        <v>3545</v>
      </c>
      <c r="B3547" s="16">
        <v>2</v>
      </c>
      <c r="C3547" s="16">
        <v>5</v>
      </c>
      <c r="D3547" s="16">
        <v>7</v>
      </c>
      <c r="E3547" s="16">
        <v>8</v>
      </c>
      <c r="F3547" s="16">
        <v>11</v>
      </c>
      <c r="G3547" s="16">
        <v>13</v>
      </c>
      <c r="H3547" s="16">
        <v>15</v>
      </c>
      <c r="I3547" s="16">
        <v>23</v>
      </c>
      <c r="J3547" s="16">
        <v>25</v>
      </c>
      <c r="U3547" s="16">
        <f t="shared" si="605"/>
        <v>6</v>
      </c>
      <c r="W3547" s="16">
        <v>18</v>
      </c>
      <c r="Z3547" s="16">
        <f t="shared" si="606"/>
        <v>9</v>
      </c>
      <c r="AE3547" s="16">
        <v>3544</v>
      </c>
      <c r="AF3547" s="27">
        <f t="shared" si="611"/>
        <v>0</v>
      </c>
      <c r="AG3547" s="27">
        <f t="shared" si="611"/>
        <v>1</v>
      </c>
      <c r="AH3547" s="27">
        <f t="shared" si="611"/>
        <v>1</v>
      </c>
      <c r="AI3547" s="27">
        <f t="shared" si="611"/>
        <v>0</v>
      </c>
      <c r="AJ3547" s="27">
        <f t="shared" si="611"/>
        <v>1</v>
      </c>
      <c r="AK3547" s="27">
        <f t="shared" si="611"/>
        <v>1</v>
      </c>
      <c r="AL3547" s="27">
        <f t="shared" si="611"/>
        <v>0</v>
      </c>
      <c r="AM3547" s="27">
        <f t="shared" si="611"/>
        <v>1</v>
      </c>
      <c r="AN3547" s="27">
        <f t="shared" si="611"/>
        <v>1</v>
      </c>
      <c r="AO3547" s="27">
        <f t="shared" si="611"/>
        <v>0</v>
      </c>
      <c r="AP3547" s="27">
        <f t="shared" si="611"/>
        <v>0</v>
      </c>
      <c r="AQ3547" s="27">
        <f t="shared" si="611"/>
        <v>0</v>
      </c>
      <c r="AR3547" s="27">
        <f t="shared" si="611"/>
        <v>0</v>
      </c>
      <c r="AS3547" s="27">
        <f t="shared" si="611"/>
        <v>0</v>
      </c>
      <c r="AT3547" s="27">
        <f t="shared" si="610"/>
        <v>0</v>
      </c>
      <c r="AU3547" s="27">
        <f t="shared" si="610"/>
        <v>0</v>
      </c>
      <c r="AV3547" s="27">
        <f t="shared" si="610"/>
        <v>0</v>
      </c>
      <c r="AW3547" s="27">
        <f t="shared" si="610"/>
        <v>0</v>
      </c>
      <c r="AX3547" s="27">
        <f t="shared" si="610"/>
        <v>0</v>
      </c>
      <c r="AY3547" s="27">
        <f t="shared" si="607"/>
        <v>6</v>
      </c>
    </row>
    <row r="3548" spans="1:51" x14ac:dyDescent="0.25">
      <c r="A3548" s="28">
        <v>3546</v>
      </c>
      <c r="B3548" s="16">
        <v>2</v>
      </c>
      <c r="C3548" s="16">
        <v>5</v>
      </c>
      <c r="D3548" s="16">
        <v>7</v>
      </c>
      <c r="E3548" s="16">
        <v>8</v>
      </c>
      <c r="F3548" s="16">
        <v>11</v>
      </c>
      <c r="G3548" s="16">
        <v>13</v>
      </c>
      <c r="H3548" s="16">
        <v>18</v>
      </c>
      <c r="I3548" s="16">
        <v>21</v>
      </c>
      <c r="J3548" s="16">
        <v>22</v>
      </c>
      <c r="U3548" s="16">
        <f t="shared" si="605"/>
        <v>6</v>
      </c>
      <c r="W3548" s="16">
        <v>14</v>
      </c>
      <c r="Z3548" s="16">
        <f t="shared" si="606"/>
        <v>9</v>
      </c>
      <c r="AE3548" s="16">
        <v>3545</v>
      </c>
      <c r="AF3548" s="27">
        <f t="shared" si="611"/>
        <v>0</v>
      </c>
      <c r="AG3548" s="27">
        <f t="shared" si="611"/>
        <v>1</v>
      </c>
      <c r="AH3548" s="27">
        <f t="shared" si="611"/>
        <v>1</v>
      </c>
      <c r="AI3548" s="27">
        <f t="shared" si="611"/>
        <v>0</v>
      </c>
      <c r="AJ3548" s="27">
        <f t="shared" si="611"/>
        <v>1</v>
      </c>
      <c r="AK3548" s="27">
        <f t="shared" si="611"/>
        <v>1</v>
      </c>
      <c r="AL3548" s="27">
        <f t="shared" si="611"/>
        <v>0</v>
      </c>
      <c r="AM3548" s="27">
        <f t="shared" si="611"/>
        <v>1</v>
      </c>
      <c r="AN3548" s="27">
        <f t="shared" si="611"/>
        <v>1</v>
      </c>
      <c r="AO3548" s="27">
        <f t="shared" si="611"/>
        <v>0</v>
      </c>
      <c r="AP3548" s="27">
        <f t="shared" si="611"/>
        <v>0</v>
      </c>
      <c r="AQ3548" s="27">
        <f t="shared" si="611"/>
        <v>0</v>
      </c>
      <c r="AR3548" s="27">
        <f t="shared" si="611"/>
        <v>0</v>
      </c>
      <c r="AS3548" s="27">
        <f t="shared" si="611"/>
        <v>0</v>
      </c>
      <c r="AT3548" s="27">
        <f t="shared" si="610"/>
        <v>0</v>
      </c>
      <c r="AU3548" s="27">
        <f t="shared" si="610"/>
        <v>0</v>
      </c>
      <c r="AV3548" s="27">
        <f t="shared" si="610"/>
        <v>0</v>
      </c>
      <c r="AW3548" s="27">
        <f t="shared" si="610"/>
        <v>0</v>
      </c>
      <c r="AX3548" s="27">
        <f t="shared" si="610"/>
        <v>0</v>
      </c>
      <c r="AY3548" s="27">
        <f t="shared" si="607"/>
        <v>6</v>
      </c>
    </row>
    <row r="3549" spans="1:51" x14ac:dyDescent="0.25">
      <c r="A3549" s="28">
        <v>3547</v>
      </c>
      <c r="B3549" s="16">
        <v>2</v>
      </c>
      <c r="C3549" s="16">
        <v>5</v>
      </c>
      <c r="D3549" s="16">
        <v>7</v>
      </c>
      <c r="E3549" s="16">
        <v>8</v>
      </c>
      <c r="F3549" s="16">
        <v>11</v>
      </c>
      <c r="G3549" s="16">
        <v>13</v>
      </c>
      <c r="H3549" s="16">
        <v>18</v>
      </c>
      <c r="I3549" s="16">
        <v>21</v>
      </c>
      <c r="J3549" s="16">
        <v>23</v>
      </c>
      <c r="U3549" s="16">
        <f t="shared" si="605"/>
        <v>6</v>
      </c>
      <c r="W3549" s="16">
        <v>12</v>
      </c>
      <c r="Z3549" s="16">
        <f t="shared" si="606"/>
        <v>9</v>
      </c>
      <c r="AE3549" s="16">
        <v>3546</v>
      </c>
      <c r="AF3549" s="27">
        <f t="shared" si="611"/>
        <v>0</v>
      </c>
      <c r="AG3549" s="27">
        <f t="shared" si="611"/>
        <v>1</v>
      </c>
      <c r="AH3549" s="27">
        <f t="shared" si="611"/>
        <v>1</v>
      </c>
      <c r="AI3549" s="27">
        <f t="shared" si="611"/>
        <v>0</v>
      </c>
      <c r="AJ3549" s="27">
        <f t="shared" si="611"/>
        <v>1</v>
      </c>
      <c r="AK3549" s="27">
        <f t="shared" si="611"/>
        <v>1</v>
      </c>
      <c r="AL3549" s="27">
        <f t="shared" si="611"/>
        <v>0</v>
      </c>
      <c r="AM3549" s="27">
        <f t="shared" si="611"/>
        <v>1</v>
      </c>
      <c r="AN3549" s="27">
        <f t="shared" si="611"/>
        <v>1</v>
      </c>
      <c r="AO3549" s="27">
        <f t="shared" si="611"/>
        <v>0</v>
      </c>
      <c r="AP3549" s="27">
        <f t="shared" si="611"/>
        <v>0</v>
      </c>
      <c r="AQ3549" s="27">
        <f t="shared" si="611"/>
        <v>0</v>
      </c>
      <c r="AR3549" s="27">
        <f t="shared" si="611"/>
        <v>0</v>
      </c>
      <c r="AS3549" s="27">
        <f t="shared" si="611"/>
        <v>0</v>
      </c>
      <c r="AT3549" s="27">
        <f t="shared" si="610"/>
        <v>0</v>
      </c>
      <c r="AU3549" s="27">
        <f t="shared" si="610"/>
        <v>0</v>
      </c>
      <c r="AV3549" s="27">
        <f t="shared" si="610"/>
        <v>0</v>
      </c>
      <c r="AW3549" s="27">
        <f t="shared" si="610"/>
        <v>0</v>
      </c>
      <c r="AX3549" s="27">
        <f t="shared" si="610"/>
        <v>0</v>
      </c>
      <c r="AY3549" s="27">
        <f t="shared" si="607"/>
        <v>6</v>
      </c>
    </row>
    <row r="3550" spans="1:51" x14ac:dyDescent="0.25">
      <c r="A3550" s="28">
        <v>3548</v>
      </c>
      <c r="B3550" s="16">
        <v>2</v>
      </c>
      <c r="C3550" s="16">
        <v>5</v>
      </c>
      <c r="D3550" s="16">
        <v>7</v>
      </c>
      <c r="E3550" s="16">
        <v>8</v>
      </c>
      <c r="F3550" s="16">
        <v>11</v>
      </c>
      <c r="G3550" s="16">
        <v>13</v>
      </c>
      <c r="H3550" s="16">
        <v>18</v>
      </c>
      <c r="I3550" s="16">
        <v>21</v>
      </c>
      <c r="J3550" s="16">
        <v>25</v>
      </c>
      <c r="U3550" s="16">
        <f t="shared" si="605"/>
        <v>6</v>
      </c>
      <c r="W3550" s="16">
        <v>15</v>
      </c>
      <c r="Z3550" s="16">
        <f t="shared" si="606"/>
        <v>9</v>
      </c>
      <c r="AE3550" s="16">
        <v>3547</v>
      </c>
      <c r="AF3550" s="27">
        <f t="shared" si="611"/>
        <v>0</v>
      </c>
      <c r="AG3550" s="27">
        <f t="shared" si="611"/>
        <v>1</v>
      </c>
      <c r="AH3550" s="27">
        <f t="shared" si="611"/>
        <v>1</v>
      </c>
      <c r="AI3550" s="27">
        <f t="shared" si="611"/>
        <v>0</v>
      </c>
      <c r="AJ3550" s="27">
        <f t="shared" si="611"/>
        <v>1</v>
      </c>
      <c r="AK3550" s="27">
        <f t="shared" si="611"/>
        <v>1</v>
      </c>
      <c r="AL3550" s="27">
        <f t="shared" si="611"/>
        <v>0</v>
      </c>
      <c r="AM3550" s="27">
        <f t="shared" si="611"/>
        <v>1</v>
      </c>
      <c r="AN3550" s="27">
        <f t="shared" si="611"/>
        <v>1</v>
      </c>
      <c r="AO3550" s="27">
        <f t="shared" si="611"/>
        <v>0</v>
      </c>
      <c r="AP3550" s="27">
        <f t="shared" si="611"/>
        <v>0</v>
      </c>
      <c r="AQ3550" s="27">
        <f t="shared" si="611"/>
        <v>0</v>
      </c>
      <c r="AR3550" s="27">
        <f t="shared" si="611"/>
        <v>0</v>
      </c>
      <c r="AS3550" s="27">
        <f t="shared" si="611"/>
        <v>0</v>
      </c>
      <c r="AT3550" s="27">
        <f t="shared" si="610"/>
        <v>0</v>
      </c>
      <c r="AU3550" s="27">
        <f t="shared" si="610"/>
        <v>0</v>
      </c>
      <c r="AV3550" s="27">
        <f t="shared" si="610"/>
        <v>0</v>
      </c>
      <c r="AW3550" s="27">
        <f t="shared" si="610"/>
        <v>0</v>
      </c>
      <c r="AX3550" s="27">
        <f t="shared" si="610"/>
        <v>0</v>
      </c>
      <c r="AY3550" s="27">
        <f t="shared" si="607"/>
        <v>6</v>
      </c>
    </row>
    <row r="3551" spans="1:51" x14ac:dyDescent="0.25">
      <c r="A3551" s="28">
        <v>3549</v>
      </c>
      <c r="B3551" s="16">
        <v>2</v>
      </c>
      <c r="C3551" s="16">
        <v>5</v>
      </c>
      <c r="D3551" s="16">
        <v>7</v>
      </c>
      <c r="E3551" s="16">
        <v>8</v>
      </c>
      <c r="F3551" s="16">
        <v>11</v>
      </c>
      <c r="G3551" s="16">
        <v>13</v>
      </c>
      <c r="H3551" s="16">
        <v>18</v>
      </c>
      <c r="I3551" s="16">
        <v>22</v>
      </c>
      <c r="J3551" s="16">
        <v>23</v>
      </c>
      <c r="U3551" s="16">
        <f t="shared" si="605"/>
        <v>6</v>
      </c>
      <c r="W3551" s="16">
        <v>15</v>
      </c>
      <c r="Z3551" s="16">
        <f t="shared" si="606"/>
        <v>9</v>
      </c>
      <c r="AE3551" s="16">
        <v>3548</v>
      </c>
      <c r="AF3551" s="27">
        <f t="shared" si="611"/>
        <v>0</v>
      </c>
      <c r="AG3551" s="27">
        <f t="shared" si="611"/>
        <v>1</v>
      </c>
      <c r="AH3551" s="27">
        <f t="shared" si="611"/>
        <v>1</v>
      </c>
      <c r="AI3551" s="27">
        <f t="shared" si="611"/>
        <v>0</v>
      </c>
      <c r="AJ3551" s="27">
        <f t="shared" si="611"/>
        <v>1</v>
      </c>
      <c r="AK3551" s="27">
        <f t="shared" si="611"/>
        <v>1</v>
      </c>
      <c r="AL3551" s="27">
        <f t="shared" si="611"/>
        <v>0</v>
      </c>
      <c r="AM3551" s="27">
        <f t="shared" si="611"/>
        <v>1</v>
      </c>
      <c r="AN3551" s="27">
        <f t="shared" si="611"/>
        <v>1</v>
      </c>
      <c r="AO3551" s="27">
        <f t="shared" si="611"/>
        <v>0</v>
      </c>
      <c r="AP3551" s="27">
        <f t="shared" si="611"/>
        <v>0</v>
      </c>
      <c r="AQ3551" s="27">
        <f t="shared" si="611"/>
        <v>0</v>
      </c>
      <c r="AR3551" s="27">
        <f t="shared" si="611"/>
        <v>0</v>
      </c>
      <c r="AS3551" s="27">
        <f t="shared" si="611"/>
        <v>0</v>
      </c>
      <c r="AT3551" s="27">
        <f t="shared" si="610"/>
        <v>0</v>
      </c>
      <c r="AU3551" s="27">
        <f t="shared" si="610"/>
        <v>0</v>
      </c>
      <c r="AV3551" s="27">
        <f t="shared" si="610"/>
        <v>0</v>
      </c>
      <c r="AW3551" s="27">
        <f t="shared" si="610"/>
        <v>0</v>
      </c>
      <c r="AX3551" s="27">
        <f t="shared" si="610"/>
        <v>0</v>
      </c>
      <c r="AY3551" s="27">
        <f t="shared" si="607"/>
        <v>6</v>
      </c>
    </row>
    <row r="3552" spans="1:51" x14ac:dyDescent="0.25">
      <c r="A3552" s="28">
        <v>3550</v>
      </c>
      <c r="B3552" s="16">
        <v>2</v>
      </c>
      <c r="C3552" s="16">
        <v>5</v>
      </c>
      <c r="D3552" s="16">
        <v>7</v>
      </c>
      <c r="E3552" s="16">
        <v>8</v>
      </c>
      <c r="F3552" s="16">
        <v>11</v>
      </c>
      <c r="G3552" s="16">
        <v>13</v>
      </c>
      <c r="H3552" s="16">
        <v>18</v>
      </c>
      <c r="I3552" s="16">
        <v>22</v>
      </c>
      <c r="J3552" s="16">
        <v>25</v>
      </c>
      <c r="U3552" s="16">
        <f t="shared" si="605"/>
        <v>6</v>
      </c>
      <c r="W3552" s="16">
        <v>12</v>
      </c>
      <c r="Z3552" s="16">
        <f t="shared" si="606"/>
        <v>9</v>
      </c>
      <c r="AE3552" s="16">
        <v>3549</v>
      </c>
      <c r="AF3552" s="27">
        <f t="shared" si="611"/>
        <v>0</v>
      </c>
      <c r="AG3552" s="27">
        <f t="shared" si="611"/>
        <v>1</v>
      </c>
      <c r="AH3552" s="27">
        <f t="shared" si="611"/>
        <v>1</v>
      </c>
      <c r="AI3552" s="27">
        <f t="shared" si="611"/>
        <v>0</v>
      </c>
      <c r="AJ3552" s="27">
        <f t="shared" si="611"/>
        <v>1</v>
      </c>
      <c r="AK3552" s="27">
        <f t="shared" si="611"/>
        <v>1</v>
      </c>
      <c r="AL3552" s="27">
        <f t="shared" si="611"/>
        <v>0</v>
      </c>
      <c r="AM3552" s="27">
        <f t="shared" si="611"/>
        <v>1</v>
      </c>
      <c r="AN3552" s="27">
        <f t="shared" si="611"/>
        <v>1</v>
      </c>
      <c r="AO3552" s="27">
        <f t="shared" si="611"/>
        <v>0</v>
      </c>
      <c r="AP3552" s="27">
        <f t="shared" si="611"/>
        <v>0</v>
      </c>
      <c r="AQ3552" s="27">
        <f t="shared" si="611"/>
        <v>0</v>
      </c>
      <c r="AR3552" s="27">
        <f t="shared" si="611"/>
        <v>0</v>
      </c>
      <c r="AS3552" s="27">
        <f t="shared" si="611"/>
        <v>0</v>
      </c>
      <c r="AT3552" s="27">
        <f t="shared" si="610"/>
        <v>0</v>
      </c>
      <c r="AU3552" s="27">
        <f t="shared" si="610"/>
        <v>0</v>
      </c>
      <c r="AV3552" s="27">
        <f t="shared" si="610"/>
        <v>0</v>
      </c>
      <c r="AW3552" s="27">
        <f t="shared" si="610"/>
        <v>0</v>
      </c>
      <c r="AX3552" s="27">
        <f t="shared" si="610"/>
        <v>0</v>
      </c>
      <c r="AY3552" s="27">
        <f t="shared" si="607"/>
        <v>6</v>
      </c>
    </row>
    <row r="3553" spans="1:51" x14ac:dyDescent="0.25">
      <c r="A3553" s="28">
        <v>3551</v>
      </c>
      <c r="B3553" s="16">
        <v>2</v>
      </c>
      <c r="C3553" s="16">
        <v>5</v>
      </c>
      <c r="D3553" s="16">
        <v>7</v>
      </c>
      <c r="E3553" s="16">
        <v>8</v>
      </c>
      <c r="F3553" s="16">
        <v>11</v>
      </c>
      <c r="G3553" s="16">
        <v>13</v>
      </c>
      <c r="H3553" s="16">
        <v>18</v>
      </c>
      <c r="I3553" s="16">
        <v>23</v>
      </c>
      <c r="J3553" s="16">
        <v>25</v>
      </c>
      <c r="U3553" s="16">
        <f t="shared" si="605"/>
        <v>6</v>
      </c>
      <c r="W3553" s="16">
        <v>15</v>
      </c>
      <c r="Z3553" s="16">
        <f t="shared" si="606"/>
        <v>9</v>
      </c>
      <c r="AE3553" s="16">
        <v>3550</v>
      </c>
      <c r="AF3553" s="27">
        <f t="shared" si="611"/>
        <v>0</v>
      </c>
      <c r="AG3553" s="27">
        <f t="shared" si="611"/>
        <v>1</v>
      </c>
      <c r="AH3553" s="27">
        <f t="shared" si="611"/>
        <v>1</v>
      </c>
      <c r="AI3553" s="27">
        <f t="shared" si="611"/>
        <v>0</v>
      </c>
      <c r="AJ3553" s="27">
        <f t="shared" si="611"/>
        <v>1</v>
      </c>
      <c r="AK3553" s="27">
        <f t="shared" si="611"/>
        <v>1</v>
      </c>
      <c r="AL3553" s="27">
        <f t="shared" si="611"/>
        <v>0</v>
      </c>
      <c r="AM3553" s="27">
        <f t="shared" si="611"/>
        <v>1</v>
      </c>
      <c r="AN3553" s="27">
        <f t="shared" si="611"/>
        <v>1</v>
      </c>
      <c r="AO3553" s="27">
        <f t="shared" si="611"/>
        <v>0</v>
      </c>
      <c r="AP3553" s="27">
        <f t="shared" si="611"/>
        <v>0</v>
      </c>
      <c r="AQ3553" s="27">
        <f t="shared" si="611"/>
        <v>0</v>
      </c>
      <c r="AR3553" s="27">
        <f t="shared" si="611"/>
        <v>0</v>
      </c>
      <c r="AS3553" s="27">
        <f t="shared" si="611"/>
        <v>0</v>
      </c>
      <c r="AT3553" s="27">
        <f t="shared" si="610"/>
        <v>0</v>
      </c>
      <c r="AU3553" s="27">
        <f t="shared" si="610"/>
        <v>0</v>
      </c>
      <c r="AV3553" s="27">
        <f t="shared" si="610"/>
        <v>0</v>
      </c>
      <c r="AW3553" s="27">
        <f t="shared" si="610"/>
        <v>0</v>
      </c>
      <c r="AX3553" s="27">
        <f t="shared" si="610"/>
        <v>0</v>
      </c>
      <c r="AY3553" s="27">
        <f t="shared" si="607"/>
        <v>6</v>
      </c>
    </row>
    <row r="3554" spans="1:51" x14ac:dyDescent="0.25">
      <c r="A3554" s="28">
        <v>3552</v>
      </c>
      <c r="B3554" s="16">
        <v>2</v>
      </c>
      <c r="C3554" s="16">
        <v>5</v>
      </c>
      <c r="D3554" s="16">
        <v>7</v>
      </c>
      <c r="E3554" s="16">
        <v>8</v>
      </c>
      <c r="F3554" s="16">
        <v>11</v>
      </c>
      <c r="G3554" s="16">
        <v>13</v>
      </c>
      <c r="H3554" s="16">
        <v>21</v>
      </c>
      <c r="I3554" s="16">
        <v>22</v>
      </c>
      <c r="J3554" s="16">
        <v>23</v>
      </c>
      <c r="U3554" s="16">
        <f t="shared" si="605"/>
        <v>6</v>
      </c>
      <c r="W3554" s="16">
        <v>10</v>
      </c>
      <c r="Z3554" s="16">
        <f t="shared" si="606"/>
        <v>9</v>
      </c>
      <c r="AE3554" s="16">
        <v>3551</v>
      </c>
      <c r="AF3554" s="27">
        <f t="shared" si="611"/>
        <v>0</v>
      </c>
      <c r="AG3554" s="27">
        <f t="shared" si="611"/>
        <v>1</v>
      </c>
      <c r="AH3554" s="27">
        <f t="shared" si="611"/>
        <v>1</v>
      </c>
      <c r="AI3554" s="27">
        <f t="shared" si="611"/>
        <v>0</v>
      </c>
      <c r="AJ3554" s="27">
        <f t="shared" si="611"/>
        <v>1</v>
      </c>
      <c r="AK3554" s="27">
        <f t="shared" si="611"/>
        <v>1</v>
      </c>
      <c r="AL3554" s="27">
        <f t="shared" si="611"/>
        <v>0</v>
      </c>
      <c r="AM3554" s="27">
        <f t="shared" si="611"/>
        <v>1</v>
      </c>
      <c r="AN3554" s="27">
        <f t="shared" si="611"/>
        <v>1</v>
      </c>
      <c r="AO3554" s="27">
        <f t="shared" si="611"/>
        <v>0</v>
      </c>
      <c r="AP3554" s="27">
        <f t="shared" si="611"/>
        <v>0</v>
      </c>
      <c r="AQ3554" s="27">
        <f t="shared" si="611"/>
        <v>0</v>
      </c>
      <c r="AR3554" s="27">
        <f t="shared" si="611"/>
        <v>0</v>
      </c>
      <c r="AS3554" s="27">
        <f t="shared" si="611"/>
        <v>0</v>
      </c>
      <c r="AT3554" s="27">
        <f t="shared" si="610"/>
        <v>0</v>
      </c>
      <c r="AU3554" s="27">
        <f t="shared" si="610"/>
        <v>0</v>
      </c>
      <c r="AV3554" s="27">
        <f t="shared" si="610"/>
        <v>0</v>
      </c>
      <c r="AW3554" s="27">
        <f t="shared" si="610"/>
        <v>0</v>
      </c>
      <c r="AX3554" s="27">
        <f t="shared" si="610"/>
        <v>0</v>
      </c>
      <c r="AY3554" s="27">
        <f t="shared" si="607"/>
        <v>6</v>
      </c>
    </row>
    <row r="3555" spans="1:51" x14ac:dyDescent="0.25">
      <c r="A3555" s="28">
        <v>3553</v>
      </c>
      <c r="B3555" s="16">
        <v>2</v>
      </c>
      <c r="C3555" s="16">
        <v>5</v>
      </c>
      <c r="D3555" s="16">
        <v>7</v>
      </c>
      <c r="E3555" s="16">
        <v>8</v>
      </c>
      <c r="F3555" s="16">
        <v>11</v>
      </c>
      <c r="G3555" s="16">
        <v>13</v>
      </c>
      <c r="H3555" s="16">
        <v>21</v>
      </c>
      <c r="I3555" s="16">
        <v>22</v>
      </c>
      <c r="J3555" s="16">
        <v>25</v>
      </c>
      <c r="U3555" s="16">
        <f t="shared" si="605"/>
        <v>6</v>
      </c>
      <c r="W3555" s="16">
        <v>15</v>
      </c>
      <c r="Z3555" s="16">
        <f t="shared" si="606"/>
        <v>9</v>
      </c>
      <c r="AE3555" s="16">
        <v>3552</v>
      </c>
      <c r="AF3555" s="27">
        <f t="shared" si="611"/>
        <v>0</v>
      </c>
      <c r="AG3555" s="27">
        <f t="shared" si="611"/>
        <v>1</v>
      </c>
      <c r="AH3555" s="27">
        <f t="shared" si="611"/>
        <v>1</v>
      </c>
      <c r="AI3555" s="27">
        <f t="shared" si="611"/>
        <v>0</v>
      </c>
      <c r="AJ3555" s="27">
        <f t="shared" si="611"/>
        <v>1</v>
      </c>
      <c r="AK3555" s="27">
        <f t="shared" si="611"/>
        <v>1</v>
      </c>
      <c r="AL3555" s="27">
        <f t="shared" si="611"/>
        <v>0</v>
      </c>
      <c r="AM3555" s="27">
        <f t="shared" si="611"/>
        <v>1</v>
      </c>
      <c r="AN3555" s="27">
        <f t="shared" si="611"/>
        <v>1</v>
      </c>
      <c r="AO3555" s="27">
        <f t="shared" si="611"/>
        <v>0</v>
      </c>
      <c r="AP3555" s="27">
        <f t="shared" si="611"/>
        <v>0</v>
      </c>
      <c r="AQ3555" s="27">
        <f t="shared" si="611"/>
        <v>0</v>
      </c>
      <c r="AR3555" s="27">
        <f t="shared" si="611"/>
        <v>0</v>
      </c>
      <c r="AS3555" s="27">
        <f t="shared" si="611"/>
        <v>0</v>
      </c>
      <c r="AT3555" s="27">
        <f t="shared" si="610"/>
        <v>0</v>
      </c>
      <c r="AU3555" s="27">
        <f t="shared" si="610"/>
        <v>0</v>
      </c>
      <c r="AV3555" s="27">
        <f t="shared" si="610"/>
        <v>0</v>
      </c>
      <c r="AW3555" s="27">
        <f t="shared" si="610"/>
        <v>0</v>
      </c>
      <c r="AX3555" s="27">
        <f t="shared" si="610"/>
        <v>0</v>
      </c>
      <c r="AY3555" s="27">
        <f t="shared" si="607"/>
        <v>6</v>
      </c>
    </row>
    <row r="3556" spans="1:51" x14ac:dyDescent="0.25">
      <c r="A3556" s="28">
        <v>3554</v>
      </c>
      <c r="B3556" s="16">
        <v>2</v>
      </c>
      <c r="C3556" s="16">
        <v>5</v>
      </c>
      <c r="D3556" s="16">
        <v>7</v>
      </c>
      <c r="E3556" s="16">
        <v>8</v>
      </c>
      <c r="F3556" s="16">
        <v>11</v>
      </c>
      <c r="G3556" s="16">
        <v>13</v>
      </c>
      <c r="H3556" s="16">
        <v>21</v>
      </c>
      <c r="I3556" s="16">
        <v>23</v>
      </c>
      <c r="J3556" s="16">
        <v>25</v>
      </c>
      <c r="U3556" s="16">
        <f t="shared" si="605"/>
        <v>6</v>
      </c>
      <c r="W3556" s="16">
        <v>16</v>
      </c>
      <c r="Z3556" s="16">
        <f t="shared" si="606"/>
        <v>9</v>
      </c>
      <c r="AE3556" s="16">
        <v>3553</v>
      </c>
      <c r="AF3556" s="27">
        <f t="shared" si="611"/>
        <v>0</v>
      </c>
      <c r="AG3556" s="27">
        <f t="shared" si="611"/>
        <v>1</v>
      </c>
      <c r="AH3556" s="27">
        <f t="shared" si="611"/>
        <v>1</v>
      </c>
      <c r="AI3556" s="27">
        <f t="shared" si="611"/>
        <v>0</v>
      </c>
      <c r="AJ3556" s="27">
        <f t="shared" si="611"/>
        <v>1</v>
      </c>
      <c r="AK3556" s="27">
        <f t="shared" si="611"/>
        <v>1</v>
      </c>
      <c r="AL3556" s="27">
        <f t="shared" si="611"/>
        <v>0</v>
      </c>
      <c r="AM3556" s="27">
        <f t="shared" si="611"/>
        <v>1</v>
      </c>
      <c r="AN3556" s="27">
        <f t="shared" si="611"/>
        <v>1</v>
      </c>
      <c r="AO3556" s="27">
        <f t="shared" si="611"/>
        <v>0</v>
      </c>
      <c r="AP3556" s="27">
        <f t="shared" si="611"/>
        <v>0</v>
      </c>
      <c r="AQ3556" s="27">
        <f t="shared" si="611"/>
        <v>0</v>
      </c>
      <c r="AR3556" s="27">
        <f t="shared" si="611"/>
        <v>0</v>
      </c>
      <c r="AS3556" s="27">
        <f t="shared" si="611"/>
        <v>0</v>
      </c>
      <c r="AT3556" s="27">
        <f t="shared" si="610"/>
        <v>0</v>
      </c>
      <c r="AU3556" s="27">
        <f t="shared" si="610"/>
        <v>0</v>
      </c>
      <c r="AV3556" s="27">
        <f t="shared" si="610"/>
        <v>0</v>
      </c>
      <c r="AW3556" s="27">
        <f t="shared" si="610"/>
        <v>0</v>
      </c>
      <c r="AX3556" s="27">
        <f t="shared" si="610"/>
        <v>0</v>
      </c>
      <c r="AY3556" s="27">
        <f t="shared" si="607"/>
        <v>6</v>
      </c>
    </row>
    <row r="3557" spans="1:51" x14ac:dyDescent="0.25">
      <c r="A3557" s="28">
        <v>3555</v>
      </c>
      <c r="B3557" s="16">
        <v>2</v>
      </c>
      <c r="C3557" s="16">
        <v>5</v>
      </c>
      <c r="D3557" s="16">
        <v>7</v>
      </c>
      <c r="E3557" s="16">
        <v>8</v>
      </c>
      <c r="F3557" s="16">
        <v>11</v>
      </c>
      <c r="G3557" s="16">
        <v>13</v>
      </c>
      <c r="H3557" s="16">
        <v>22</v>
      </c>
      <c r="I3557" s="16">
        <v>23</v>
      </c>
      <c r="J3557" s="16">
        <v>25</v>
      </c>
      <c r="U3557" s="16">
        <f t="shared" si="605"/>
        <v>6</v>
      </c>
      <c r="W3557" s="16">
        <v>14</v>
      </c>
      <c r="Z3557" s="16">
        <f t="shared" si="606"/>
        <v>9</v>
      </c>
      <c r="AE3557" s="16">
        <v>3554</v>
      </c>
      <c r="AF3557" s="27">
        <f t="shared" si="611"/>
        <v>0</v>
      </c>
      <c r="AG3557" s="27">
        <f t="shared" si="611"/>
        <v>1</v>
      </c>
      <c r="AH3557" s="27">
        <f t="shared" si="611"/>
        <v>1</v>
      </c>
      <c r="AI3557" s="27">
        <f t="shared" si="611"/>
        <v>0</v>
      </c>
      <c r="AJ3557" s="27">
        <f t="shared" si="611"/>
        <v>1</v>
      </c>
      <c r="AK3557" s="27">
        <f t="shared" si="611"/>
        <v>1</v>
      </c>
      <c r="AL3557" s="27">
        <f t="shared" si="611"/>
        <v>0</v>
      </c>
      <c r="AM3557" s="27">
        <f t="shared" si="611"/>
        <v>1</v>
      </c>
      <c r="AN3557" s="27">
        <f t="shared" si="611"/>
        <v>1</v>
      </c>
      <c r="AO3557" s="27">
        <f t="shared" si="611"/>
        <v>0</v>
      </c>
      <c r="AP3557" s="27">
        <f t="shared" si="611"/>
        <v>0</v>
      </c>
      <c r="AQ3557" s="27">
        <f t="shared" si="611"/>
        <v>0</v>
      </c>
      <c r="AR3557" s="27">
        <f t="shared" si="611"/>
        <v>0</v>
      </c>
      <c r="AS3557" s="27">
        <f t="shared" si="611"/>
        <v>0</v>
      </c>
      <c r="AT3557" s="27">
        <f t="shared" si="610"/>
        <v>0</v>
      </c>
      <c r="AU3557" s="27">
        <f t="shared" si="610"/>
        <v>0</v>
      </c>
      <c r="AV3557" s="27">
        <f t="shared" si="610"/>
        <v>0</v>
      </c>
      <c r="AW3557" s="27">
        <f t="shared" si="610"/>
        <v>0</v>
      </c>
      <c r="AX3557" s="27">
        <f t="shared" si="610"/>
        <v>0</v>
      </c>
      <c r="AY3557" s="27">
        <f t="shared" si="607"/>
        <v>6</v>
      </c>
    </row>
    <row r="3558" spans="1:51" x14ac:dyDescent="0.25">
      <c r="A3558" s="28">
        <v>3556</v>
      </c>
      <c r="B3558" s="16">
        <v>2</v>
      </c>
      <c r="C3558" s="16">
        <v>5</v>
      </c>
      <c r="D3558" s="16">
        <v>7</v>
      </c>
      <c r="E3558" s="16">
        <v>8</v>
      </c>
      <c r="F3558" s="16">
        <v>11</v>
      </c>
      <c r="G3558" s="16">
        <v>15</v>
      </c>
      <c r="H3558" s="16">
        <v>18</v>
      </c>
      <c r="I3558" s="16">
        <v>21</v>
      </c>
      <c r="J3558" s="16">
        <v>22</v>
      </c>
      <c r="U3558" s="16">
        <f t="shared" si="605"/>
        <v>5</v>
      </c>
      <c r="W3558" s="16">
        <v>14</v>
      </c>
      <c r="Z3558" s="16">
        <f t="shared" si="606"/>
        <v>9</v>
      </c>
      <c r="AE3558" s="16">
        <v>3555</v>
      </c>
      <c r="AF3558" s="27">
        <f t="shared" si="611"/>
        <v>0</v>
      </c>
      <c r="AG3558" s="27">
        <f t="shared" si="611"/>
        <v>1</v>
      </c>
      <c r="AH3558" s="27">
        <f t="shared" si="611"/>
        <v>1</v>
      </c>
      <c r="AI3558" s="27">
        <f t="shared" si="611"/>
        <v>0</v>
      </c>
      <c r="AJ3558" s="27">
        <f t="shared" si="611"/>
        <v>1</v>
      </c>
      <c r="AK3558" s="27">
        <f t="shared" si="611"/>
        <v>1</v>
      </c>
      <c r="AL3558" s="27">
        <f t="shared" si="611"/>
        <v>0</v>
      </c>
      <c r="AM3558" s="27">
        <f t="shared" si="611"/>
        <v>1</v>
      </c>
      <c r="AN3558" s="27">
        <f t="shared" si="611"/>
        <v>1</v>
      </c>
      <c r="AO3558" s="27">
        <f t="shared" si="611"/>
        <v>0</v>
      </c>
      <c r="AP3558" s="27">
        <f t="shared" si="611"/>
        <v>0</v>
      </c>
      <c r="AQ3558" s="27">
        <f t="shared" si="611"/>
        <v>0</v>
      </c>
      <c r="AR3558" s="27">
        <f t="shared" si="611"/>
        <v>0</v>
      </c>
      <c r="AS3558" s="27">
        <f t="shared" si="611"/>
        <v>0</v>
      </c>
      <c r="AT3558" s="27">
        <f t="shared" si="610"/>
        <v>0</v>
      </c>
      <c r="AU3558" s="27">
        <f t="shared" si="610"/>
        <v>0</v>
      </c>
      <c r="AV3558" s="27">
        <f t="shared" si="610"/>
        <v>0</v>
      </c>
      <c r="AW3558" s="27">
        <f t="shared" si="610"/>
        <v>0</v>
      </c>
      <c r="AX3558" s="27">
        <f t="shared" si="610"/>
        <v>0</v>
      </c>
      <c r="AY3558" s="27">
        <f t="shared" si="607"/>
        <v>6</v>
      </c>
    </row>
    <row r="3559" spans="1:51" x14ac:dyDescent="0.25">
      <c r="A3559" s="28">
        <v>3557</v>
      </c>
      <c r="B3559" s="16">
        <v>2</v>
      </c>
      <c r="C3559" s="16">
        <v>5</v>
      </c>
      <c r="D3559" s="16">
        <v>7</v>
      </c>
      <c r="E3559" s="16">
        <v>8</v>
      </c>
      <c r="F3559" s="16">
        <v>11</v>
      </c>
      <c r="G3559" s="16">
        <v>15</v>
      </c>
      <c r="H3559" s="16">
        <v>18</v>
      </c>
      <c r="I3559" s="16">
        <v>21</v>
      </c>
      <c r="J3559" s="16">
        <v>23</v>
      </c>
      <c r="U3559" s="16">
        <f t="shared" si="605"/>
        <v>5</v>
      </c>
      <c r="W3559" s="16">
        <v>10</v>
      </c>
      <c r="Z3559" s="16">
        <f t="shared" si="606"/>
        <v>9</v>
      </c>
      <c r="AE3559" s="16">
        <v>3556</v>
      </c>
      <c r="AF3559" s="27">
        <f t="shared" si="611"/>
        <v>0</v>
      </c>
      <c r="AG3559" s="27">
        <f t="shared" si="611"/>
        <v>1</v>
      </c>
      <c r="AH3559" s="27">
        <f t="shared" si="611"/>
        <v>1</v>
      </c>
      <c r="AI3559" s="27">
        <f t="shared" si="611"/>
        <v>0</v>
      </c>
      <c r="AJ3559" s="27">
        <f t="shared" si="611"/>
        <v>1</v>
      </c>
      <c r="AK3559" s="27">
        <f t="shared" si="611"/>
        <v>1</v>
      </c>
      <c r="AL3559" s="27">
        <f t="shared" si="611"/>
        <v>0</v>
      </c>
      <c r="AM3559" s="27">
        <f t="shared" si="611"/>
        <v>1</v>
      </c>
      <c r="AN3559" s="27">
        <f t="shared" si="611"/>
        <v>0</v>
      </c>
      <c r="AO3559" s="27">
        <f t="shared" si="611"/>
        <v>0</v>
      </c>
      <c r="AP3559" s="27">
        <f t="shared" si="611"/>
        <v>0</v>
      </c>
      <c r="AQ3559" s="27">
        <f t="shared" si="611"/>
        <v>0</v>
      </c>
      <c r="AR3559" s="27">
        <f t="shared" si="611"/>
        <v>0</v>
      </c>
      <c r="AS3559" s="27">
        <f t="shared" si="611"/>
        <v>0</v>
      </c>
      <c r="AT3559" s="27">
        <f t="shared" si="610"/>
        <v>0</v>
      </c>
      <c r="AU3559" s="27">
        <f t="shared" si="610"/>
        <v>0</v>
      </c>
      <c r="AV3559" s="27">
        <f t="shared" si="610"/>
        <v>0</v>
      </c>
      <c r="AW3559" s="27">
        <f t="shared" si="610"/>
        <v>0</v>
      </c>
      <c r="AX3559" s="27">
        <f t="shared" si="610"/>
        <v>0</v>
      </c>
      <c r="AY3559" s="27">
        <f t="shared" si="607"/>
        <v>5</v>
      </c>
    </row>
    <row r="3560" spans="1:51" x14ac:dyDescent="0.25">
      <c r="A3560" s="28">
        <v>3558</v>
      </c>
      <c r="B3560" s="16">
        <v>2</v>
      </c>
      <c r="C3560" s="16">
        <v>5</v>
      </c>
      <c r="D3560" s="16">
        <v>7</v>
      </c>
      <c r="E3560" s="16">
        <v>8</v>
      </c>
      <c r="F3560" s="16">
        <v>11</v>
      </c>
      <c r="G3560" s="16">
        <v>15</v>
      </c>
      <c r="H3560" s="16">
        <v>18</v>
      </c>
      <c r="I3560" s="16">
        <v>21</v>
      </c>
      <c r="J3560" s="16">
        <v>25</v>
      </c>
      <c r="U3560" s="16">
        <f t="shared" si="605"/>
        <v>5</v>
      </c>
      <c r="W3560" s="16">
        <v>13</v>
      </c>
      <c r="Z3560" s="16">
        <f t="shared" si="606"/>
        <v>9</v>
      </c>
      <c r="AE3560" s="16">
        <v>3557</v>
      </c>
      <c r="AF3560" s="27">
        <f t="shared" si="611"/>
        <v>0</v>
      </c>
      <c r="AG3560" s="27">
        <f t="shared" si="611"/>
        <v>1</v>
      </c>
      <c r="AH3560" s="27">
        <f t="shared" si="611"/>
        <v>1</v>
      </c>
      <c r="AI3560" s="27">
        <f t="shared" si="611"/>
        <v>0</v>
      </c>
      <c r="AJ3560" s="27">
        <f t="shared" si="611"/>
        <v>1</v>
      </c>
      <c r="AK3560" s="27">
        <f t="shared" si="611"/>
        <v>1</v>
      </c>
      <c r="AL3560" s="27">
        <f t="shared" si="611"/>
        <v>0</v>
      </c>
      <c r="AM3560" s="27">
        <f t="shared" si="611"/>
        <v>1</v>
      </c>
      <c r="AN3560" s="27">
        <f t="shared" si="611"/>
        <v>0</v>
      </c>
      <c r="AO3560" s="27">
        <f t="shared" si="611"/>
        <v>0</v>
      </c>
      <c r="AP3560" s="27">
        <f t="shared" si="611"/>
        <v>0</v>
      </c>
      <c r="AQ3560" s="27">
        <f t="shared" si="611"/>
        <v>0</v>
      </c>
      <c r="AR3560" s="27">
        <f t="shared" si="611"/>
        <v>0</v>
      </c>
      <c r="AS3560" s="27">
        <f t="shared" si="611"/>
        <v>0</v>
      </c>
      <c r="AT3560" s="27">
        <f t="shared" si="611"/>
        <v>0</v>
      </c>
      <c r="AU3560" s="27">
        <f t="shared" si="611"/>
        <v>0</v>
      </c>
      <c r="AV3560" s="27">
        <f t="shared" ref="AT3560:AZ3575" si="612">COUNTIF($B3559:$S3559,AV$3)</f>
        <v>0</v>
      </c>
      <c r="AW3560" s="27">
        <f t="shared" si="612"/>
        <v>0</v>
      </c>
      <c r="AX3560" s="27">
        <f t="shared" si="612"/>
        <v>0</v>
      </c>
      <c r="AY3560" s="27">
        <f t="shared" si="607"/>
        <v>5</v>
      </c>
    </row>
    <row r="3561" spans="1:51" x14ac:dyDescent="0.25">
      <c r="A3561" s="28">
        <v>3559</v>
      </c>
      <c r="B3561" s="16">
        <v>2</v>
      </c>
      <c r="C3561" s="16">
        <v>5</v>
      </c>
      <c r="D3561" s="16">
        <v>7</v>
      </c>
      <c r="E3561" s="16">
        <v>8</v>
      </c>
      <c r="F3561" s="16">
        <v>11</v>
      </c>
      <c r="G3561" s="16">
        <v>15</v>
      </c>
      <c r="H3561" s="16">
        <v>18</v>
      </c>
      <c r="I3561" s="16">
        <v>22</v>
      </c>
      <c r="J3561" s="16">
        <v>23</v>
      </c>
      <c r="U3561" s="16">
        <f t="shared" si="605"/>
        <v>5</v>
      </c>
      <c r="W3561" s="16">
        <v>10</v>
      </c>
      <c r="Z3561" s="16">
        <f t="shared" si="606"/>
        <v>9</v>
      </c>
      <c r="AE3561" s="16">
        <v>3558</v>
      </c>
      <c r="AF3561" s="27">
        <f t="shared" ref="AF3561:AU3576" si="613">COUNTIF($B3560:$S3560,AF$3)</f>
        <v>0</v>
      </c>
      <c r="AG3561" s="27">
        <f t="shared" si="613"/>
        <v>1</v>
      </c>
      <c r="AH3561" s="27">
        <f t="shared" si="613"/>
        <v>1</v>
      </c>
      <c r="AI3561" s="27">
        <f t="shared" si="613"/>
        <v>0</v>
      </c>
      <c r="AJ3561" s="27">
        <f t="shared" si="613"/>
        <v>1</v>
      </c>
      <c r="AK3561" s="27">
        <f t="shared" si="613"/>
        <v>1</v>
      </c>
      <c r="AL3561" s="27">
        <f t="shared" si="613"/>
        <v>0</v>
      </c>
      <c r="AM3561" s="27">
        <f t="shared" si="613"/>
        <v>1</v>
      </c>
      <c r="AN3561" s="27">
        <f t="shared" si="613"/>
        <v>0</v>
      </c>
      <c r="AO3561" s="27">
        <f t="shared" si="613"/>
        <v>0</v>
      </c>
      <c r="AP3561" s="27">
        <f t="shared" si="613"/>
        <v>0</v>
      </c>
      <c r="AQ3561" s="27">
        <f t="shared" si="613"/>
        <v>0</v>
      </c>
      <c r="AR3561" s="27">
        <f t="shared" si="613"/>
        <v>0</v>
      </c>
      <c r="AS3561" s="27">
        <f t="shared" si="613"/>
        <v>0</v>
      </c>
      <c r="AT3561" s="27">
        <f t="shared" si="612"/>
        <v>0</v>
      </c>
      <c r="AU3561" s="27">
        <f t="shared" si="612"/>
        <v>0</v>
      </c>
      <c r="AV3561" s="27">
        <f t="shared" si="612"/>
        <v>0</v>
      </c>
      <c r="AW3561" s="27">
        <f t="shared" si="612"/>
        <v>0</v>
      </c>
      <c r="AX3561" s="27">
        <f t="shared" si="612"/>
        <v>0</v>
      </c>
      <c r="AY3561" s="27">
        <f t="shared" si="607"/>
        <v>5</v>
      </c>
    </row>
    <row r="3562" spans="1:51" x14ac:dyDescent="0.25">
      <c r="A3562" s="28">
        <v>3560</v>
      </c>
      <c r="B3562" s="16">
        <v>2</v>
      </c>
      <c r="C3562" s="16">
        <v>5</v>
      </c>
      <c r="D3562" s="16">
        <v>7</v>
      </c>
      <c r="E3562" s="16">
        <v>8</v>
      </c>
      <c r="F3562" s="16">
        <v>11</v>
      </c>
      <c r="G3562" s="16">
        <v>15</v>
      </c>
      <c r="H3562" s="16">
        <v>18</v>
      </c>
      <c r="I3562" s="16">
        <v>22</v>
      </c>
      <c r="J3562" s="16">
        <v>25</v>
      </c>
      <c r="U3562" s="16">
        <f t="shared" si="605"/>
        <v>5</v>
      </c>
      <c r="W3562" s="16">
        <v>11</v>
      </c>
      <c r="Z3562" s="16">
        <f t="shared" si="606"/>
        <v>9</v>
      </c>
      <c r="AE3562" s="16">
        <v>3559</v>
      </c>
      <c r="AF3562" s="27">
        <f t="shared" si="613"/>
        <v>0</v>
      </c>
      <c r="AG3562" s="27">
        <f t="shared" si="613"/>
        <v>1</v>
      </c>
      <c r="AH3562" s="27">
        <f t="shared" si="613"/>
        <v>1</v>
      </c>
      <c r="AI3562" s="27">
        <f t="shared" si="613"/>
        <v>0</v>
      </c>
      <c r="AJ3562" s="27">
        <f t="shared" si="613"/>
        <v>1</v>
      </c>
      <c r="AK3562" s="27">
        <f t="shared" si="613"/>
        <v>1</v>
      </c>
      <c r="AL3562" s="27">
        <f t="shared" si="613"/>
        <v>0</v>
      </c>
      <c r="AM3562" s="27">
        <f t="shared" si="613"/>
        <v>1</v>
      </c>
      <c r="AN3562" s="27">
        <f t="shared" si="613"/>
        <v>0</v>
      </c>
      <c r="AO3562" s="27">
        <f t="shared" si="613"/>
        <v>0</v>
      </c>
      <c r="AP3562" s="27">
        <f t="shared" si="613"/>
        <v>0</v>
      </c>
      <c r="AQ3562" s="27">
        <f t="shared" si="613"/>
        <v>0</v>
      </c>
      <c r="AR3562" s="27">
        <f t="shared" si="613"/>
        <v>0</v>
      </c>
      <c r="AS3562" s="27">
        <f t="shared" si="613"/>
        <v>0</v>
      </c>
      <c r="AT3562" s="27">
        <f t="shared" si="612"/>
        <v>0</v>
      </c>
      <c r="AU3562" s="27">
        <f t="shared" si="612"/>
        <v>0</v>
      </c>
      <c r="AV3562" s="27">
        <f t="shared" si="612"/>
        <v>0</v>
      </c>
      <c r="AW3562" s="27">
        <f t="shared" si="612"/>
        <v>0</v>
      </c>
      <c r="AX3562" s="27">
        <f t="shared" si="612"/>
        <v>0</v>
      </c>
      <c r="AY3562" s="27">
        <f t="shared" si="607"/>
        <v>5</v>
      </c>
    </row>
    <row r="3563" spans="1:51" x14ac:dyDescent="0.25">
      <c r="A3563" s="28">
        <v>3561</v>
      </c>
      <c r="B3563" s="16">
        <v>2</v>
      </c>
      <c r="C3563" s="16">
        <v>5</v>
      </c>
      <c r="D3563" s="16">
        <v>7</v>
      </c>
      <c r="E3563" s="16">
        <v>8</v>
      </c>
      <c r="F3563" s="16">
        <v>11</v>
      </c>
      <c r="G3563" s="16">
        <v>15</v>
      </c>
      <c r="H3563" s="16">
        <v>18</v>
      </c>
      <c r="I3563" s="16">
        <v>23</v>
      </c>
      <c r="J3563" s="16">
        <v>25</v>
      </c>
      <c r="U3563" s="16">
        <f t="shared" si="605"/>
        <v>5</v>
      </c>
      <c r="W3563" s="16">
        <v>11</v>
      </c>
      <c r="Z3563" s="16">
        <f t="shared" si="606"/>
        <v>9</v>
      </c>
      <c r="AE3563" s="16">
        <v>3560</v>
      </c>
      <c r="AF3563" s="27">
        <f t="shared" si="613"/>
        <v>0</v>
      </c>
      <c r="AG3563" s="27">
        <f t="shared" si="613"/>
        <v>1</v>
      </c>
      <c r="AH3563" s="27">
        <f t="shared" si="613"/>
        <v>1</v>
      </c>
      <c r="AI3563" s="27">
        <f t="shared" si="613"/>
        <v>0</v>
      </c>
      <c r="AJ3563" s="27">
        <f t="shared" si="613"/>
        <v>1</v>
      </c>
      <c r="AK3563" s="27">
        <f t="shared" si="613"/>
        <v>1</v>
      </c>
      <c r="AL3563" s="27">
        <f t="shared" si="613"/>
        <v>0</v>
      </c>
      <c r="AM3563" s="27">
        <f t="shared" si="613"/>
        <v>1</v>
      </c>
      <c r="AN3563" s="27">
        <f t="shared" si="613"/>
        <v>0</v>
      </c>
      <c r="AO3563" s="27">
        <f t="shared" si="613"/>
        <v>0</v>
      </c>
      <c r="AP3563" s="27">
        <f t="shared" si="613"/>
        <v>0</v>
      </c>
      <c r="AQ3563" s="27">
        <f t="shared" si="613"/>
        <v>0</v>
      </c>
      <c r="AR3563" s="27">
        <f t="shared" si="613"/>
        <v>0</v>
      </c>
      <c r="AS3563" s="27">
        <f t="shared" si="613"/>
        <v>0</v>
      </c>
      <c r="AT3563" s="27">
        <f t="shared" si="612"/>
        <v>0</v>
      </c>
      <c r="AU3563" s="27">
        <f t="shared" si="612"/>
        <v>0</v>
      </c>
      <c r="AV3563" s="27">
        <f t="shared" si="612"/>
        <v>0</v>
      </c>
      <c r="AW3563" s="27">
        <f t="shared" si="612"/>
        <v>0</v>
      </c>
      <c r="AX3563" s="27">
        <f t="shared" si="612"/>
        <v>0</v>
      </c>
      <c r="AY3563" s="27">
        <f t="shared" si="607"/>
        <v>5</v>
      </c>
    </row>
    <row r="3564" spans="1:51" x14ac:dyDescent="0.25">
      <c r="A3564" s="28">
        <v>3562</v>
      </c>
      <c r="B3564" s="16">
        <v>2</v>
      </c>
      <c r="C3564" s="16">
        <v>5</v>
      </c>
      <c r="D3564" s="16">
        <v>7</v>
      </c>
      <c r="E3564" s="16">
        <v>8</v>
      </c>
      <c r="F3564" s="16">
        <v>11</v>
      </c>
      <c r="G3564" s="16">
        <v>15</v>
      </c>
      <c r="H3564" s="16">
        <v>21</v>
      </c>
      <c r="I3564" s="16">
        <v>22</v>
      </c>
      <c r="J3564" s="16">
        <v>23</v>
      </c>
      <c r="U3564" s="16">
        <f t="shared" si="605"/>
        <v>5</v>
      </c>
      <c r="W3564" s="16">
        <v>13</v>
      </c>
      <c r="Z3564" s="16">
        <f t="shared" si="606"/>
        <v>9</v>
      </c>
      <c r="AE3564" s="16">
        <v>3561</v>
      </c>
      <c r="AF3564" s="27">
        <f t="shared" si="613"/>
        <v>0</v>
      </c>
      <c r="AG3564" s="27">
        <f t="shared" si="613"/>
        <v>1</v>
      </c>
      <c r="AH3564" s="27">
        <f t="shared" si="613"/>
        <v>1</v>
      </c>
      <c r="AI3564" s="27">
        <f t="shared" si="613"/>
        <v>0</v>
      </c>
      <c r="AJ3564" s="27">
        <f t="shared" si="613"/>
        <v>1</v>
      </c>
      <c r="AK3564" s="27">
        <f t="shared" si="613"/>
        <v>1</v>
      </c>
      <c r="AL3564" s="27">
        <f t="shared" si="613"/>
        <v>0</v>
      </c>
      <c r="AM3564" s="27">
        <f t="shared" si="613"/>
        <v>1</v>
      </c>
      <c r="AN3564" s="27">
        <f t="shared" si="613"/>
        <v>0</v>
      </c>
      <c r="AO3564" s="27">
        <f t="shared" si="613"/>
        <v>0</v>
      </c>
      <c r="AP3564" s="27">
        <f t="shared" si="613"/>
        <v>0</v>
      </c>
      <c r="AQ3564" s="27">
        <f t="shared" si="613"/>
        <v>0</v>
      </c>
      <c r="AR3564" s="27">
        <f t="shared" si="613"/>
        <v>0</v>
      </c>
      <c r="AS3564" s="27">
        <f t="shared" si="613"/>
        <v>0</v>
      </c>
      <c r="AT3564" s="27">
        <f t="shared" si="612"/>
        <v>0</v>
      </c>
      <c r="AU3564" s="27">
        <f t="shared" si="612"/>
        <v>0</v>
      </c>
      <c r="AV3564" s="27">
        <f t="shared" si="612"/>
        <v>0</v>
      </c>
      <c r="AW3564" s="27">
        <f t="shared" si="612"/>
        <v>0</v>
      </c>
      <c r="AX3564" s="27">
        <f t="shared" si="612"/>
        <v>0</v>
      </c>
      <c r="AY3564" s="27">
        <f t="shared" si="607"/>
        <v>5</v>
      </c>
    </row>
    <row r="3565" spans="1:51" x14ac:dyDescent="0.25">
      <c r="A3565" s="28">
        <v>3563</v>
      </c>
      <c r="B3565" s="16">
        <v>2</v>
      </c>
      <c r="C3565" s="16">
        <v>5</v>
      </c>
      <c r="D3565" s="16">
        <v>7</v>
      </c>
      <c r="E3565" s="16">
        <v>8</v>
      </c>
      <c r="F3565" s="16">
        <v>11</v>
      </c>
      <c r="G3565" s="16">
        <v>15</v>
      </c>
      <c r="H3565" s="16">
        <v>21</v>
      </c>
      <c r="I3565" s="16">
        <v>22</v>
      </c>
      <c r="J3565" s="16">
        <v>25</v>
      </c>
      <c r="U3565" s="16">
        <f t="shared" si="605"/>
        <v>5</v>
      </c>
      <c r="W3565" s="16">
        <v>10</v>
      </c>
      <c r="Z3565" s="16">
        <f t="shared" si="606"/>
        <v>9</v>
      </c>
      <c r="AE3565" s="16">
        <v>3562</v>
      </c>
      <c r="AF3565" s="27">
        <f t="shared" si="613"/>
        <v>0</v>
      </c>
      <c r="AG3565" s="27">
        <f t="shared" si="613"/>
        <v>1</v>
      </c>
      <c r="AH3565" s="27">
        <f t="shared" si="613"/>
        <v>1</v>
      </c>
      <c r="AI3565" s="27">
        <f t="shared" si="613"/>
        <v>0</v>
      </c>
      <c r="AJ3565" s="27">
        <f t="shared" si="613"/>
        <v>1</v>
      </c>
      <c r="AK3565" s="27">
        <f t="shared" si="613"/>
        <v>1</v>
      </c>
      <c r="AL3565" s="27">
        <f t="shared" si="613"/>
        <v>0</v>
      </c>
      <c r="AM3565" s="27">
        <f t="shared" si="613"/>
        <v>1</v>
      </c>
      <c r="AN3565" s="27">
        <f t="shared" si="613"/>
        <v>0</v>
      </c>
      <c r="AO3565" s="27">
        <f t="shared" si="613"/>
        <v>0</v>
      </c>
      <c r="AP3565" s="27">
        <f t="shared" si="613"/>
        <v>0</v>
      </c>
      <c r="AQ3565" s="27">
        <f t="shared" si="613"/>
        <v>0</v>
      </c>
      <c r="AR3565" s="27">
        <f t="shared" si="613"/>
        <v>0</v>
      </c>
      <c r="AS3565" s="27">
        <f t="shared" si="613"/>
        <v>0</v>
      </c>
      <c r="AT3565" s="27">
        <f t="shared" si="612"/>
        <v>0</v>
      </c>
      <c r="AU3565" s="27">
        <f t="shared" si="612"/>
        <v>0</v>
      </c>
      <c r="AV3565" s="27">
        <f t="shared" si="612"/>
        <v>0</v>
      </c>
      <c r="AW3565" s="27">
        <f t="shared" si="612"/>
        <v>0</v>
      </c>
      <c r="AX3565" s="27">
        <f t="shared" si="612"/>
        <v>0</v>
      </c>
      <c r="AY3565" s="27">
        <f t="shared" si="607"/>
        <v>5</v>
      </c>
    </row>
    <row r="3566" spans="1:51" x14ac:dyDescent="0.25">
      <c r="A3566" s="28">
        <v>3564</v>
      </c>
      <c r="B3566" s="16">
        <v>2</v>
      </c>
      <c r="C3566" s="16">
        <v>5</v>
      </c>
      <c r="D3566" s="16">
        <v>7</v>
      </c>
      <c r="E3566" s="16">
        <v>8</v>
      </c>
      <c r="F3566" s="16">
        <v>11</v>
      </c>
      <c r="G3566" s="16">
        <v>15</v>
      </c>
      <c r="H3566" s="16">
        <v>21</v>
      </c>
      <c r="I3566" s="16">
        <v>23</v>
      </c>
      <c r="J3566" s="16">
        <v>25</v>
      </c>
      <c r="U3566" s="16">
        <f t="shared" si="605"/>
        <v>5</v>
      </c>
      <c r="W3566" s="16">
        <v>12</v>
      </c>
      <c r="Z3566" s="16">
        <f t="shared" si="606"/>
        <v>9</v>
      </c>
      <c r="AE3566" s="16">
        <v>3563</v>
      </c>
      <c r="AF3566" s="27">
        <f t="shared" si="613"/>
        <v>0</v>
      </c>
      <c r="AG3566" s="27">
        <f t="shared" si="613"/>
        <v>1</v>
      </c>
      <c r="AH3566" s="27">
        <f t="shared" si="613"/>
        <v>1</v>
      </c>
      <c r="AI3566" s="27">
        <f t="shared" si="613"/>
        <v>0</v>
      </c>
      <c r="AJ3566" s="27">
        <f t="shared" si="613"/>
        <v>1</v>
      </c>
      <c r="AK3566" s="27">
        <f t="shared" si="613"/>
        <v>1</v>
      </c>
      <c r="AL3566" s="27">
        <f t="shared" si="613"/>
        <v>0</v>
      </c>
      <c r="AM3566" s="27">
        <f t="shared" si="613"/>
        <v>1</v>
      </c>
      <c r="AN3566" s="27">
        <f t="shared" si="613"/>
        <v>0</v>
      </c>
      <c r="AO3566" s="27">
        <f t="shared" si="613"/>
        <v>0</v>
      </c>
      <c r="AP3566" s="27">
        <f t="shared" si="613"/>
        <v>0</v>
      </c>
      <c r="AQ3566" s="27">
        <f t="shared" si="613"/>
        <v>0</v>
      </c>
      <c r="AR3566" s="27">
        <f t="shared" si="613"/>
        <v>0</v>
      </c>
      <c r="AS3566" s="27">
        <f t="shared" si="613"/>
        <v>0</v>
      </c>
      <c r="AT3566" s="27">
        <f t="shared" si="612"/>
        <v>0</v>
      </c>
      <c r="AU3566" s="27">
        <f t="shared" si="612"/>
        <v>0</v>
      </c>
      <c r="AV3566" s="27">
        <f t="shared" si="612"/>
        <v>0</v>
      </c>
      <c r="AW3566" s="27">
        <f t="shared" si="612"/>
        <v>0</v>
      </c>
      <c r="AX3566" s="27">
        <f t="shared" si="612"/>
        <v>0</v>
      </c>
      <c r="AY3566" s="27">
        <f t="shared" si="607"/>
        <v>5</v>
      </c>
    </row>
    <row r="3567" spans="1:51" x14ac:dyDescent="0.25">
      <c r="A3567" s="28">
        <v>3565</v>
      </c>
      <c r="B3567" s="16">
        <v>2</v>
      </c>
      <c r="C3567" s="16">
        <v>5</v>
      </c>
      <c r="D3567" s="16">
        <v>7</v>
      </c>
      <c r="E3567" s="16">
        <v>8</v>
      </c>
      <c r="F3567" s="16">
        <v>11</v>
      </c>
      <c r="G3567" s="16">
        <v>15</v>
      </c>
      <c r="H3567" s="16">
        <v>22</v>
      </c>
      <c r="I3567" s="16">
        <v>23</v>
      </c>
      <c r="J3567" s="16">
        <v>25</v>
      </c>
      <c r="U3567" s="16">
        <f t="shared" si="605"/>
        <v>5</v>
      </c>
      <c r="W3567" s="16">
        <v>13</v>
      </c>
      <c r="Z3567" s="16">
        <f t="shared" si="606"/>
        <v>9</v>
      </c>
      <c r="AE3567" s="16">
        <v>3564</v>
      </c>
      <c r="AF3567" s="27">
        <f t="shared" si="613"/>
        <v>0</v>
      </c>
      <c r="AG3567" s="27">
        <f t="shared" si="613"/>
        <v>1</v>
      </c>
      <c r="AH3567" s="27">
        <f t="shared" si="613"/>
        <v>1</v>
      </c>
      <c r="AI3567" s="27">
        <f t="shared" si="613"/>
        <v>0</v>
      </c>
      <c r="AJ3567" s="27">
        <f t="shared" si="613"/>
        <v>1</v>
      </c>
      <c r="AK3567" s="27">
        <f t="shared" si="613"/>
        <v>1</v>
      </c>
      <c r="AL3567" s="27">
        <f t="shared" si="613"/>
        <v>0</v>
      </c>
      <c r="AM3567" s="27">
        <f t="shared" si="613"/>
        <v>1</v>
      </c>
      <c r="AN3567" s="27">
        <f t="shared" si="613"/>
        <v>0</v>
      </c>
      <c r="AO3567" s="27">
        <f t="shared" si="613"/>
        <v>0</v>
      </c>
      <c r="AP3567" s="27">
        <f t="shared" si="613"/>
        <v>0</v>
      </c>
      <c r="AQ3567" s="27">
        <f t="shared" si="613"/>
        <v>0</v>
      </c>
      <c r="AR3567" s="27">
        <f t="shared" si="613"/>
        <v>0</v>
      </c>
      <c r="AS3567" s="27">
        <f t="shared" si="613"/>
        <v>0</v>
      </c>
      <c r="AT3567" s="27">
        <f t="shared" si="612"/>
        <v>0</v>
      </c>
      <c r="AU3567" s="27">
        <f t="shared" si="612"/>
        <v>0</v>
      </c>
      <c r="AV3567" s="27">
        <f t="shared" si="612"/>
        <v>0</v>
      </c>
      <c r="AW3567" s="27">
        <f t="shared" si="612"/>
        <v>0</v>
      </c>
      <c r="AX3567" s="27">
        <f t="shared" si="612"/>
        <v>0</v>
      </c>
      <c r="AY3567" s="27">
        <f t="shared" si="607"/>
        <v>5</v>
      </c>
    </row>
    <row r="3568" spans="1:51" x14ac:dyDescent="0.25">
      <c r="A3568" s="28">
        <v>3566</v>
      </c>
      <c r="B3568" s="16">
        <v>2</v>
      </c>
      <c r="C3568" s="16">
        <v>5</v>
      </c>
      <c r="D3568" s="16">
        <v>7</v>
      </c>
      <c r="E3568" s="16">
        <v>8</v>
      </c>
      <c r="F3568" s="16">
        <v>11</v>
      </c>
      <c r="G3568" s="16">
        <v>18</v>
      </c>
      <c r="H3568" s="16">
        <v>21</v>
      </c>
      <c r="I3568" s="16">
        <v>22</v>
      </c>
      <c r="J3568" s="16">
        <v>23</v>
      </c>
      <c r="U3568" s="16">
        <f t="shared" si="605"/>
        <v>5</v>
      </c>
      <c r="W3568" s="16">
        <v>14</v>
      </c>
      <c r="Z3568" s="16">
        <f t="shared" si="606"/>
        <v>9</v>
      </c>
      <c r="AE3568" s="16">
        <v>3565</v>
      </c>
      <c r="AF3568" s="27">
        <f t="shared" si="613"/>
        <v>0</v>
      </c>
      <c r="AG3568" s="27">
        <f t="shared" si="613"/>
        <v>1</v>
      </c>
      <c r="AH3568" s="27">
        <f t="shared" si="613"/>
        <v>1</v>
      </c>
      <c r="AI3568" s="27">
        <f t="shared" si="613"/>
        <v>0</v>
      </c>
      <c r="AJ3568" s="27">
        <f t="shared" si="613"/>
        <v>1</v>
      </c>
      <c r="AK3568" s="27">
        <f t="shared" si="613"/>
        <v>1</v>
      </c>
      <c r="AL3568" s="27">
        <f t="shared" si="613"/>
        <v>0</v>
      </c>
      <c r="AM3568" s="27">
        <f t="shared" si="613"/>
        <v>1</v>
      </c>
      <c r="AN3568" s="27">
        <f t="shared" si="613"/>
        <v>0</v>
      </c>
      <c r="AO3568" s="27">
        <f t="shared" si="613"/>
        <v>0</v>
      </c>
      <c r="AP3568" s="27">
        <f t="shared" si="613"/>
        <v>0</v>
      </c>
      <c r="AQ3568" s="27">
        <f t="shared" si="613"/>
        <v>0</v>
      </c>
      <c r="AR3568" s="27">
        <f t="shared" si="613"/>
        <v>0</v>
      </c>
      <c r="AS3568" s="27">
        <f t="shared" si="613"/>
        <v>0</v>
      </c>
      <c r="AT3568" s="27">
        <f t="shared" si="612"/>
        <v>0</v>
      </c>
      <c r="AU3568" s="27">
        <f t="shared" si="612"/>
        <v>0</v>
      </c>
      <c r="AV3568" s="27">
        <f t="shared" si="612"/>
        <v>0</v>
      </c>
      <c r="AW3568" s="27">
        <f t="shared" si="612"/>
        <v>0</v>
      </c>
      <c r="AX3568" s="27">
        <f t="shared" si="612"/>
        <v>0</v>
      </c>
      <c r="AY3568" s="27">
        <f t="shared" si="607"/>
        <v>5</v>
      </c>
    </row>
    <row r="3569" spans="1:51" x14ac:dyDescent="0.25">
      <c r="A3569" s="28">
        <v>3567</v>
      </c>
      <c r="B3569" s="16">
        <v>2</v>
      </c>
      <c r="C3569" s="16">
        <v>5</v>
      </c>
      <c r="D3569" s="16">
        <v>7</v>
      </c>
      <c r="E3569" s="16">
        <v>8</v>
      </c>
      <c r="F3569" s="16">
        <v>11</v>
      </c>
      <c r="G3569" s="16">
        <v>18</v>
      </c>
      <c r="H3569" s="16">
        <v>21</v>
      </c>
      <c r="I3569" s="16">
        <v>22</v>
      </c>
      <c r="J3569" s="16">
        <v>25</v>
      </c>
      <c r="U3569" s="16">
        <f t="shared" si="605"/>
        <v>5</v>
      </c>
      <c r="W3569" s="16">
        <v>14</v>
      </c>
      <c r="Z3569" s="16">
        <f t="shared" si="606"/>
        <v>9</v>
      </c>
      <c r="AE3569" s="16">
        <v>3566</v>
      </c>
      <c r="AF3569" s="27">
        <f t="shared" si="613"/>
        <v>0</v>
      </c>
      <c r="AG3569" s="27">
        <f t="shared" si="613"/>
        <v>1</v>
      </c>
      <c r="AH3569" s="27">
        <f t="shared" si="613"/>
        <v>1</v>
      </c>
      <c r="AI3569" s="27">
        <f t="shared" si="613"/>
        <v>0</v>
      </c>
      <c r="AJ3569" s="27">
        <f t="shared" si="613"/>
        <v>1</v>
      </c>
      <c r="AK3569" s="27">
        <f t="shared" si="613"/>
        <v>1</v>
      </c>
      <c r="AL3569" s="27">
        <f t="shared" si="613"/>
        <v>0</v>
      </c>
      <c r="AM3569" s="27">
        <f t="shared" si="613"/>
        <v>1</v>
      </c>
      <c r="AN3569" s="27">
        <f t="shared" si="613"/>
        <v>0</v>
      </c>
      <c r="AO3569" s="27">
        <f t="shared" si="613"/>
        <v>0</v>
      </c>
      <c r="AP3569" s="27">
        <f t="shared" si="613"/>
        <v>0</v>
      </c>
      <c r="AQ3569" s="27">
        <f t="shared" si="613"/>
        <v>0</v>
      </c>
      <c r="AR3569" s="27">
        <f t="shared" si="613"/>
        <v>0</v>
      </c>
      <c r="AS3569" s="27">
        <f t="shared" si="613"/>
        <v>0</v>
      </c>
      <c r="AT3569" s="27">
        <f t="shared" si="612"/>
        <v>0</v>
      </c>
      <c r="AU3569" s="27">
        <f t="shared" si="612"/>
        <v>0</v>
      </c>
      <c r="AV3569" s="27">
        <f t="shared" si="612"/>
        <v>0</v>
      </c>
      <c r="AW3569" s="27">
        <f t="shared" si="612"/>
        <v>0</v>
      </c>
      <c r="AX3569" s="27">
        <f t="shared" si="612"/>
        <v>0</v>
      </c>
      <c r="AY3569" s="27">
        <f t="shared" si="607"/>
        <v>5</v>
      </c>
    </row>
    <row r="3570" spans="1:51" x14ac:dyDescent="0.25">
      <c r="A3570" s="28">
        <v>3568</v>
      </c>
      <c r="B3570" s="16">
        <v>2</v>
      </c>
      <c r="C3570" s="16">
        <v>5</v>
      </c>
      <c r="D3570" s="16">
        <v>7</v>
      </c>
      <c r="E3570" s="16">
        <v>8</v>
      </c>
      <c r="F3570" s="16">
        <v>11</v>
      </c>
      <c r="G3570" s="16">
        <v>18</v>
      </c>
      <c r="H3570" s="16">
        <v>21</v>
      </c>
      <c r="I3570" s="16">
        <v>23</v>
      </c>
      <c r="J3570" s="16">
        <v>25</v>
      </c>
      <c r="U3570" s="16">
        <f t="shared" si="605"/>
        <v>5</v>
      </c>
      <c r="W3570" s="16">
        <v>16</v>
      </c>
      <c r="Z3570" s="16">
        <f t="shared" si="606"/>
        <v>9</v>
      </c>
      <c r="AE3570" s="16">
        <v>3567</v>
      </c>
      <c r="AF3570" s="27">
        <f t="shared" si="613"/>
        <v>0</v>
      </c>
      <c r="AG3570" s="27">
        <f t="shared" si="613"/>
        <v>1</v>
      </c>
      <c r="AH3570" s="27">
        <f t="shared" si="613"/>
        <v>1</v>
      </c>
      <c r="AI3570" s="27">
        <f t="shared" si="613"/>
        <v>0</v>
      </c>
      <c r="AJ3570" s="27">
        <f t="shared" si="613"/>
        <v>1</v>
      </c>
      <c r="AK3570" s="27">
        <f t="shared" si="613"/>
        <v>1</v>
      </c>
      <c r="AL3570" s="27">
        <f t="shared" si="613"/>
        <v>0</v>
      </c>
      <c r="AM3570" s="27">
        <f t="shared" si="613"/>
        <v>1</v>
      </c>
      <c r="AN3570" s="27">
        <f t="shared" si="613"/>
        <v>0</v>
      </c>
      <c r="AO3570" s="27">
        <f t="shared" si="613"/>
        <v>0</v>
      </c>
      <c r="AP3570" s="27">
        <f t="shared" si="613"/>
        <v>0</v>
      </c>
      <c r="AQ3570" s="27">
        <f t="shared" si="613"/>
        <v>0</v>
      </c>
      <c r="AR3570" s="27">
        <f t="shared" si="613"/>
        <v>0</v>
      </c>
      <c r="AS3570" s="27">
        <f t="shared" si="613"/>
        <v>0</v>
      </c>
      <c r="AT3570" s="27">
        <f t="shared" si="613"/>
        <v>0</v>
      </c>
      <c r="AU3570" s="27">
        <f t="shared" si="613"/>
        <v>0</v>
      </c>
      <c r="AV3570" s="27">
        <f t="shared" si="612"/>
        <v>0</v>
      </c>
      <c r="AW3570" s="27">
        <f t="shared" si="612"/>
        <v>0</v>
      </c>
      <c r="AX3570" s="27">
        <f t="shared" si="612"/>
        <v>0</v>
      </c>
      <c r="AY3570" s="27">
        <f t="shared" si="607"/>
        <v>5</v>
      </c>
    </row>
    <row r="3571" spans="1:51" x14ac:dyDescent="0.25">
      <c r="A3571" s="28">
        <v>3569</v>
      </c>
      <c r="B3571" s="16">
        <v>2</v>
      </c>
      <c r="C3571" s="16">
        <v>5</v>
      </c>
      <c r="D3571" s="16">
        <v>7</v>
      </c>
      <c r="E3571" s="16">
        <v>8</v>
      </c>
      <c r="F3571" s="16">
        <v>11</v>
      </c>
      <c r="G3571" s="16">
        <v>18</v>
      </c>
      <c r="H3571" s="16">
        <v>22</v>
      </c>
      <c r="I3571" s="16">
        <v>23</v>
      </c>
      <c r="J3571" s="16">
        <v>25</v>
      </c>
      <c r="U3571" s="16">
        <f t="shared" si="605"/>
        <v>5</v>
      </c>
      <c r="W3571" s="16">
        <v>10</v>
      </c>
      <c r="Z3571" s="16">
        <f t="shared" si="606"/>
        <v>9</v>
      </c>
      <c r="AE3571" s="16">
        <v>3568</v>
      </c>
      <c r="AF3571" s="27">
        <f t="shared" si="613"/>
        <v>0</v>
      </c>
      <c r="AG3571" s="27">
        <f t="shared" si="613"/>
        <v>1</v>
      </c>
      <c r="AH3571" s="27">
        <f t="shared" si="613"/>
        <v>1</v>
      </c>
      <c r="AI3571" s="27">
        <f t="shared" si="613"/>
        <v>0</v>
      </c>
      <c r="AJ3571" s="27">
        <f t="shared" si="613"/>
        <v>1</v>
      </c>
      <c r="AK3571" s="27">
        <f t="shared" si="613"/>
        <v>1</v>
      </c>
      <c r="AL3571" s="27">
        <f t="shared" si="613"/>
        <v>0</v>
      </c>
      <c r="AM3571" s="27">
        <f t="shared" si="613"/>
        <v>1</v>
      </c>
      <c r="AN3571" s="27">
        <f t="shared" si="613"/>
        <v>0</v>
      </c>
      <c r="AO3571" s="27">
        <f t="shared" si="613"/>
        <v>0</v>
      </c>
      <c r="AP3571" s="27">
        <f t="shared" si="613"/>
        <v>0</v>
      </c>
      <c r="AQ3571" s="27">
        <f t="shared" si="613"/>
        <v>0</v>
      </c>
      <c r="AR3571" s="27">
        <f t="shared" si="613"/>
        <v>0</v>
      </c>
      <c r="AS3571" s="27">
        <f t="shared" si="613"/>
        <v>0</v>
      </c>
      <c r="AT3571" s="27">
        <f t="shared" si="613"/>
        <v>0</v>
      </c>
      <c r="AU3571" s="27">
        <f t="shared" si="613"/>
        <v>0</v>
      </c>
      <c r="AV3571" s="27">
        <f t="shared" si="612"/>
        <v>0</v>
      </c>
      <c r="AW3571" s="27">
        <f t="shared" si="612"/>
        <v>0</v>
      </c>
      <c r="AX3571" s="27">
        <f t="shared" si="612"/>
        <v>0</v>
      </c>
      <c r="AY3571" s="27">
        <f t="shared" si="607"/>
        <v>5</v>
      </c>
    </row>
    <row r="3572" spans="1:51" x14ac:dyDescent="0.25">
      <c r="A3572" s="28">
        <v>3570</v>
      </c>
      <c r="B3572" s="16">
        <v>2</v>
      </c>
      <c r="C3572" s="16">
        <v>5</v>
      </c>
      <c r="D3572" s="16">
        <v>7</v>
      </c>
      <c r="E3572" s="16">
        <v>8</v>
      </c>
      <c r="F3572" s="16">
        <v>11</v>
      </c>
      <c r="G3572" s="16">
        <v>21</v>
      </c>
      <c r="H3572" s="16">
        <v>22</v>
      </c>
      <c r="I3572" s="16">
        <v>23</v>
      </c>
      <c r="J3572" s="16">
        <v>25</v>
      </c>
      <c r="U3572" s="16">
        <f t="shared" si="605"/>
        <v>5</v>
      </c>
      <c r="W3572" s="16">
        <v>16</v>
      </c>
      <c r="Z3572" s="16">
        <f t="shared" si="606"/>
        <v>9</v>
      </c>
      <c r="AE3572" s="16">
        <v>3569</v>
      </c>
      <c r="AF3572" s="27">
        <f t="shared" si="613"/>
        <v>0</v>
      </c>
      <c r="AG3572" s="27">
        <f t="shared" si="613"/>
        <v>1</v>
      </c>
      <c r="AH3572" s="27">
        <f t="shared" si="613"/>
        <v>1</v>
      </c>
      <c r="AI3572" s="27">
        <f t="shared" si="613"/>
        <v>0</v>
      </c>
      <c r="AJ3572" s="27">
        <f t="shared" si="613"/>
        <v>1</v>
      </c>
      <c r="AK3572" s="27">
        <f t="shared" si="613"/>
        <v>1</v>
      </c>
      <c r="AL3572" s="27">
        <f t="shared" si="613"/>
        <v>0</v>
      </c>
      <c r="AM3572" s="27">
        <f t="shared" si="613"/>
        <v>1</v>
      </c>
      <c r="AN3572" s="27">
        <f t="shared" si="613"/>
        <v>0</v>
      </c>
      <c r="AO3572" s="27">
        <f t="shared" si="613"/>
        <v>0</v>
      </c>
      <c r="AP3572" s="27">
        <f t="shared" si="613"/>
        <v>0</v>
      </c>
      <c r="AQ3572" s="27">
        <f t="shared" si="613"/>
        <v>0</v>
      </c>
      <c r="AR3572" s="27">
        <f t="shared" si="613"/>
        <v>0</v>
      </c>
      <c r="AS3572" s="27">
        <f t="shared" si="613"/>
        <v>0</v>
      </c>
      <c r="AT3572" s="27">
        <f t="shared" si="613"/>
        <v>0</v>
      </c>
      <c r="AU3572" s="27">
        <f t="shared" si="613"/>
        <v>0</v>
      </c>
      <c r="AV3572" s="27">
        <f t="shared" si="612"/>
        <v>0</v>
      </c>
      <c r="AW3572" s="27">
        <f t="shared" si="612"/>
        <v>0</v>
      </c>
      <c r="AX3572" s="27">
        <f t="shared" si="612"/>
        <v>0</v>
      </c>
      <c r="AY3572" s="27">
        <f t="shared" si="607"/>
        <v>5</v>
      </c>
    </row>
    <row r="3573" spans="1:51" x14ac:dyDescent="0.25">
      <c r="A3573" s="28">
        <v>3571</v>
      </c>
      <c r="B3573" s="16">
        <v>2</v>
      </c>
      <c r="C3573" s="16">
        <v>5</v>
      </c>
      <c r="D3573" s="16">
        <v>7</v>
      </c>
      <c r="E3573" s="16">
        <v>8</v>
      </c>
      <c r="F3573" s="16">
        <v>13</v>
      </c>
      <c r="G3573" s="16">
        <v>15</v>
      </c>
      <c r="H3573" s="16">
        <v>18</v>
      </c>
      <c r="I3573" s="16">
        <v>21</v>
      </c>
      <c r="J3573" s="16">
        <v>22</v>
      </c>
      <c r="U3573" s="16">
        <f t="shared" si="605"/>
        <v>5</v>
      </c>
      <c r="W3573" s="16">
        <v>16</v>
      </c>
      <c r="Z3573" s="16">
        <f t="shared" si="606"/>
        <v>9</v>
      </c>
      <c r="AE3573" s="16">
        <v>3570</v>
      </c>
      <c r="AF3573" s="27">
        <f t="shared" si="613"/>
        <v>0</v>
      </c>
      <c r="AG3573" s="27">
        <f t="shared" si="613"/>
        <v>1</v>
      </c>
      <c r="AH3573" s="27">
        <f t="shared" si="613"/>
        <v>1</v>
      </c>
      <c r="AI3573" s="27">
        <f t="shared" si="613"/>
        <v>0</v>
      </c>
      <c r="AJ3573" s="27">
        <f t="shared" si="613"/>
        <v>1</v>
      </c>
      <c r="AK3573" s="27">
        <f t="shared" si="613"/>
        <v>1</v>
      </c>
      <c r="AL3573" s="27">
        <f t="shared" si="613"/>
        <v>0</v>
      </c>
      <c r="AM3573" s="27">
        <f t="shared" si="613"/>
        <v>1</v>
      </c>
      <c r="AN3573" s="27">
        <f t="shared" si="613"/>
        <v>0</v>
      </c>
      <c r="AO3573" s="27">
        <f t="shared" si="613"/>
        <v>0</v>
      </c>
      <c r="AP3573" s="27">
        <f t="shared" si="613"/>
        <v>0</v>
      </c>
      <c r="AQ3573" s="27">
        <f t="shared" si="613"/>
        <v>0</v>
      </c>
      <c r="AR3573" s="27">
        <f t="shared" si="613"/>
        <v>0</v>
      </c>
      <c r="AS3573" s="27">
        <f t="shared" si="613"/>
        <v>0</v>
      </c>
      <c r="AT3573" s="27">
        <f t="shared" si="613"/>
        <v>0</v>
      </c>
      <c r="AU3573" s="27">
        <f t="shared" si="613"/>
        <v>0</v>
      </c>
      <c r="AV3573" s="27">
        <f t="shared" si="612"/>
        <v>0</v>
      </c>
      <c r="AW3573" s="27">
        <f t="shared" si="612"/>
        <v>0</v>
      </c>
      <c r="AX3573" s="27">
        <f t="shared" si="612"/>
        <v>0</v>
      </c>
      <c r="AY3573" s="27">
        <f t="shared" si="607"/>
        <v>5</v>
      </c>
    </row>
    <row r="3574" spans="1:51" x14ac:dyDescent="0.25">
      <c r="A3574" s="28">
        <v>3572</v>
      </c>
      <c r="B3574" s="16">
        <v>2</v>
      </c>
      <c r="C3574" s="16">
        <v>5</v>
      </c>
      <c r="D3574" s="16">
        <v>7</v>
      </c>
      <c r="E3574" s="16">
        <v>8</v>
      </c>
      <c r="F3574" s="16">
        <v>13</v>
      </c>
      <c r="G3574" s="16">
        <v>15</v>
      </c>
      <c r="H3574" s="16">
        <v>18</v>
      </c>
      <c r="I3574" s="16">
        <v>21</v>
      </c>
      <c r="J3574" s="16">
        <v>23</v>
      </c>
      <c r="U3574" s="16">
        <f t="shared" si="605"/>
        <v>5</v>
      </c>
      <c r="W3574" s="16">
        <v>12</v>
      </c>
      <c r="Z3574" s="16">
        <f t="shared" si="606"/>
        <v>9</v>
      </c>
      <c r="AE3574" s="16">
        <v>3571</v>
      </c>
      <c r="AF3574" s="27">
        <f t="shared" si="613"/>
        <v>0</v>
      </c>
      <c r="AG3574" s="27">
        <f t="shared" si="613"/>
        <v>1</v>
      </c>
      <c r="AH3574" s="27">
        <f t="shared" si="613"/>
        <v>1</v>
      </c>
      <c r="AI3574" s="27">
        <f t="shared" si="613"/>
        <v>0</v>
      </c>
      <c r="AJ3574" s="27">
        <f t="shared" si="613"/>
        <v>1</v>
      </c>
      <c r="AK3574" s="27">
        <f t="shared" si="613"/>
        <v>1</v>
      </c>
      <c r="AL3574" s="27">
        <f t="shared" si="613"/>
        <v>0</v>
      </c>
      <c r="AM3574" s="27">
        <f t="shared" si="613"/>
        <v>0</v>
      </c>
      <c r="AN3574" s="27">
        <f t="shared" si="613"/>
        <v>1</v>
      </c>
      <c r="AO3574" s="27">
        <f t="shared" si="613"/>
        <v>0</v>
      </c>
      <c r="AP3574" s="27">
        <f t="shared" si="613"/>
        <v>0</v>
      </c>
      <c r="AQ3574" s="27">
        <f t="shared" si="613"/>
        <v>0</v>
      </c>
      <c r="AR3574" s="27">
        <f t="shared" si="613"/>
        <v>0</v>
      </c>
      <c r="AS3574" s="27">
        <f t="shared" si="613"/>
        <v>0</v>
      </c>
      <c r="AT3574" s="27">
        <f t="shared" si="613"/>
        <v>0</v>
      </c>
      <c r="AU3574" s="27">
        <f t="shared" si="613"/>
        <v>0</v>
      </c>
      <c r="AV3574" s="27">
        <f t="shared" si="612"/>
        <v>0</v>
      </c>
      <c r="AW3574" s="27">
        <f t="shared" si="612"/>
        <v>0</v>
      </c>
      <c r="AX3574" s="27">
        <f t="shared" si="612"/>
        <v>0</v>
      </c>
      <c r="AY3574" s="27">
        <f t="shared" si="607"/>
        <v>5</v>
      </c>
    </row>
    <row r="3575" spans="1:51" x14ac:dyDescent="0.25">
      <c r="A3575" s="28">
        <v>3573</v>
      </c>
      <c r="B3575" s="16">
        <v>2</v>
      </c>
      <c r="C3575" s="16">
        <v>5</v>
      </c>
      <c r="D3575" s="16">
        <v>7</v>
      </c>
      <c r="E3575" s="16">
        <v>8</v>
      </c>
      <c r="F3575" s="16">
        <v>13</v>
      </c>
      <c r="G3575" s="16">
        <v>15</v>
      </c>
      <c r="H3575" s="16">
        <v>18</v>
      </c>
      <c r="I3575" s="16">
        <v>21</v>
      </c>
      <c r="J3575" s="16">
        <v>25</v>
      </c>
      <c r="U3575" s="16">
        <f t="shared" si="605"/>
        <v>5</v>
      </c>
      <c r="W3575" s="16">
        <v>10</v>
      </c>
      <c r="Z3575" s="16">
        <f t="shared" si="606"/>
        <v>9</v>
      </c>
      <c r="AE3575" s="16">
        <v>3572</v>
      </c>
      <c r="AF3575" s="27">
        <f t="shared" si="613"/>
        <v>0</v>
      </c>
      <c r="AG3575" s="27">
        <f t="shared" si="613"/>
        <v>1</v>
      </c>
      <c r="AH3575" s="27">
        <f t="shared" si="613"/>
        <v>1</v>
      </c>
      <c r="AI3575" s="27">
        <f t="shared" si="613"/>
        <v>0</v>
      </c>
      <c r="AJ3575" s="27">
        <f t="shared" si="613"/>
        <v>1</v>
      </c>
      <c r="AK3575" s="27">
        <f t="shared" si="613"/>
        <v>1</v>
      </c>
      <c r="AL3575" s="27">
        <f t="shared" si="613"/>
        <v>0</v>
      </c>
      <c r="AM3575" s="27">
        <f t="shared" si="613"/>
        <v>0</v>
      </c>
      <c r="AN3575" s="27">
        <f t="shared" si="613"/>
        <v>1</v>
      </c>
      <c r="AO3575" s="27">
        <f t="shared" si="613"/>
        <v>0</v>
      </c>
      <c r="AP3575" s="27">
        <f t="shared" si="613"/>
        <v>0</v>
      </c>
      <c r="AQ3575" s="27">
        <f t="shared" si="613"/>
        <v>0</v>
      </c>
      <c r="AR3575" s="27">
        <f t="shared" si="613"/>
        <v>0</v>
      </c>
      <c r="AS3575" s="27">
        <f t="shared" si="613"/>
        <v>0</v>
      </c>
      <c r="AT3575" s="27">
        <f t="shared" si="613"/>
        <v>0</v>
      </c>
      <c r="AU3575" s="27">
        <f t="shared" si="613"/>
        <v>0</v>
      </c>
      <c r="AV3575" s="27">
        <f t="shared" si="612"/>
        <v>0</v>
      </c>
      <c r="AW3575" s="27">
        <f t="shared" si="612"/>
        <v>0</v>
      </c>
      <c r="AX3575" s="27">
        <f t="shared" si="612"/>
        <v>0</v>
      </c>
      <c r="AY3575" s="27">
        <f t="shared" si="607"/>
        <v>5</v>
      </c>
    </row>
    <row r="3576" spans="1:51" x14ac:dyDescent="0.25">
      <c r="A3576" s="28">
        <v>3574</v>
      </c>
      <c r="B3576" s="16">
        <v>2</v>
      </c>
      <c r="C3576" s="16">
        <v>5</v>
      </c>
      <c r="D3576" s="16">
        <v>7</v>
      </c>
      <c r="E3576" s="16">
        <v>8</v>
      </c>
      <c r="F3576" s="16">
        <v>13</v>
      </c>
      <c r="G3576" s="16">
        <v>15</v>
      </c>
      <c r="H3576" s="16">
        <v>18</v>
      </c>
      <c r="I3576" s="16">
        <v>22</v>
      </c>
      <c r="J3576" s="16">
        <v>23</v>
      </c>
      <c r="U3576" s="16">
        <f t="shared" si="605"/>
        <v>5</v>
      </c>
      <c r="W3576" s="16">
        <v>11</v>
      </c>
      <c r="Z3576" s="16">
        <f t="shared" si="606"/>
        <v>9</v>
      </c>
      <c r="AE3576" s="16">
        <v>3573</v>
      </c>
      <c r="AF3576" s="27">
        <f t="shared" si="613"/>
        <v>0</v>
      </c>
      <c r="AG3576" s="27">
        <f t="shared" si="613"/>
        <v>1</v>
      </c>
      <c r="AH3576" s="27">
        <f t="shared" si="613"/>
        <v>1</v>
      </c>
      <c r="AI3576" s="27">
        <f t="shared" si="613"/>
        <v>0</v>
      </c>
      <c r="AJ3576" s="27">
        <f t="shared" si="613"/>
        <v>1</v>
      </c>
      <c r="AK3576" s="27">
        <f t="shared" si="613"/>
        <v>1</v>
      </c>
      <c r="AL3576" s="27">
        <f t="shared" si="613"/>
        <v>0</v>
      </c>
      <c r="AM3576" s="27">
        <f t="shared" si="613"/>
        <v>0</v>
      </c>
      <c r="AN3576" s="27">
        <f t="shared" si="613"/>
        <v>1</v>
      </c>
      <c r="AO3576" s="27">
        <f t="shared" si="613"/>
        <v>0</v>
      </c>
      <c r="AP3576" s="27">
        <f t="shared" si="613"/>
        <v>0</v>
      </c>
      <c r="AQ3576" s="27">
        <f t="shared" si="613"/>
        <v>0</v>
      </c>
      <c r="AR3576" s="27">
        <f t="shared" si="613"/>
        <v>0</v>
      </c>
      <c r="AS3576" s="27">
        <f t="shared" si="613"/>
        <v>0</v>
      </c>
      <c r="AT3576" s="27">
        <f t="shared" si="613"/>
        <v>0</v>
      </c>
      <c r="AU3576" s="27">
        <f t="shared" si="613"/>
        <v>0</v>
      </c>
      <c r="AV3576" s="27">
        <f t="shared" ref="AV3576:AX3591" si="614">COUNTIF($B3575:$S3575,AV$3)</f>
        <v>0</v>
      </c>
      <c r="AW3576" s="27">
        <f t="shared" si="614"/>
        <v>0</v>
      </c>
      <c r="AX3576" s="27">
        <f t="shared" si="614"/>
        <v>0</v>
      </c>
      <c r="AY3576" s="27">
        <f t="shared" si="607"/>
        <v>5</v>
      </c>
    </row>
    <row r="3577" spans="1:51" x14ac:dyDescent="0.25">
      <c r="A3577" s="28">
        <v>3575</v>
      </c>
      <c r="B3577" s="16">
        <v>2</v>
      </c>
      <c r="C3577" s="16">
        <v>5</v>
      </c>
      <c r="D3577" s="16">
        <v>7</v>
      </c>
      <c r="E3577" s="16">
        <v>8</v>
      </c>
      <c r="F3577" s="16">
        <v>13</v>
      </c>
      <c r="G3577" s="16">
        <v>15</v>
      </c>
      <c r="H3577" s="16">
        <v>18</v>
      </c>
      <c r="I3577" s="16">
        <v>22</v>
      </c>
      <c r="J3577" s="16">
        <v>25</v>
      </c>
      <c r="U3577" s="16">
        <f t="shared" si="605"/>
        <v>5</v>
      </c>
      <c r="W3577" s="16">
        <v>9</v>
      </c>
      <c r="Z3577" s="16">
        <f t="shared" si="606"/>
        <v>9</v>
      </c>
      <c r="AE3577" s="16">
        <v>3574</v>
      </c>
      <c r="AF3577" s="27">
        <f t="shared" ref="AF3577:AU3592" si="615">COUNTIF($B3576:$S3576,AF$3)</f>
        <v>0</v>
      </c>
      <c r="AG3577" s="27">
        <f t="shared" si="615"/>
        <v>1</v>
      </c>
      <c r="AH3577" s="27">
        <f t="shared" si="615"/>
        <v>1</v>
      </c>
      <c r="AI3577" s="27">
        <f t="shared" si="615"/>
        <v>0</v>
      </c>
      <c r="AJ3577" s="27">
        <f t="shared" si="615"/>
        <v>1</v>
      </c>
      <c r="AK3577" s="27">
        <f t="shared" si="615"/>
        <v>1</v>
      </c>
      <c r="AL3577" s="27">
        <f t="shared" si="615"/>
        <v>0</v>
      </c>
      <c r="AM3577" s="27">
        <f t="shared" si="615"/>
        <v>0</v>
      </c>
      <c r="AN3577" s="27">
        <f t="shared" si="615"/>
        <v>1</v>
      </c>
      <c r="AO3577" s="27">
        <f t="shared" si="615"/>
        <v>0</v>
      </c>
      <c r="AP3577" s="27">
        <f t="shared" si="615"/>
        <v>0</v>
      </c>
      <c r="AQ3577" s="27">
        <f t="shared" si="615"/>
        <v>0</v>
      </c>
      <c r="AR3577" s="27">
        <f t="shared" si="615"/>
        <v>0</v>
      </c>
      <c r="AS3577" s="27">
        <f t="shared" si="615"/>
        <v>0</v>
      </c>
      <c r="AT3577" s="27">
        <f t="shared" si="615"/>
        <v>0</v>
      </c>
      <c r="AU3577" s="27">
        <f t="shared" si="615"/>
        <v>0</v>
      </c>
      <c r="AV3577" s="27">
        <f t="shared" si="614"/>
        <v>0</v>
      </c>
      <c r="AW3577" s="27">
        <f t="shared" si="614"/>
        <v>0</v>
      </c>
      <c r="AX3577" s="27">
        <f t="shared" si="614"/>
        <v>0</v>
      </c>
      <c r="AY3577" s="27">
        <f t="shared" si="607"/>
        <v>5</v>
      </c>
    </row>
    <row r="3578" spans="1:51" x14ac:dyDescent="0.25">
      <c r="A3578" s="28">
        <v>3576</v>
      </c>
      <c r="B3578" s="16">
        <v>2</v>
      </c>
      <c r="C3578" s="16">
        <v>5</v>
      </c>
      <c r="D3578" s="16">
        <v>7</v>
      </c>
      <c r="E3578" s="16">
        <v>8</v>
      </c>
      <c r="F3578" s="16">
        <v>13</v>
      </c>
      <c r="G3578" s="16">
        <v>15</v>
      </c>
      <c r="H3578" s="16">
        <v>18</v>
      </c>
      <c r="I3578" s="16">
        <v>23</v>
      </c>
      <c r="J3578" s="16">
        <v>25</v>
      </c>
      <c r="U3578" s="16">
        <f t="shared" si="605"/>
        <v>5</v>
      </c>
      <c r="W3578" s="16">
        <v>11</v>
      </c>
      <c r="Z3578" s="16">
        <f t="shared" si="606"/>
        <v>9</v>
      </c>
      <c r="AE3578" s="16">
        <v>3575</v>
      </c>
      <c r="AF3578" s="27">
        <f t="shared" si="615"/>
        <v>0</v>
      </c>
      <c r="AG3578" s="27">
        <f t="shared" si="615"/>
        <v>1</v>
      </c>
      <c r="AH3578" s="27">
        <f t="shared" si="615"/>
        <v>1</v>
      </c>
      <c r="AI3578" s="27">
        <f t="shared" si="615"/>
        <v>0</v>
      </c>
      <c r="AJ3578" s="27">
        <f t="shared" si="615"/>
        <v>1</v>
      </c>
      <c r="AK3578" s="27">
        <f t="shared" si="615"/>
        <v>1</v>
      </c>
      <c r="AL3578" s="27">
        <f t="shared" si="615"/>
        <v>0</v>
      </c>
      <c r="AM3578" s="27">
        <f t="shared" si="615"/>
        <v>0</v>
      </c>
      <c r="AN3578" s="27">
        <f t="shared" si="615"/>
        <v>1</v>
      </c>
      <c r="AO3578" s="27">
        <f t="shared" si="615"/>
        <v>0</v>
      </c>
      <c r="AP3578" s="27">
        <f t="shared" si="615"/>
        <v>0</v>
      </c>
      <c r="AQ3578" s="27">
        <f t="shared" si="615"/>
        <v>0</v>
      </c>
      <c r="AR3578" s="27">
        <f t="shared" si="615"/>
        <v>0</v>
      </c>
      <c r="AS3578" s="27">
        <f t="shared" si="615"/>
        <v>0</v>
      </c>
      <c r="AT3578" s="27">
        <f t="shared" si="615"/>
        <v>0</v>
      </c>
      <c r="AU3578" s="27">
        <f t="shared" si="615"/>
        <v>0</v>
      </c>
      <c r="AV3578" s="27">
        <f t="shared" si="614"/>
        <v>0</v>
      </c>
      <c r="AW3578" s="27">
        <f t="shared" si="614"/>
        <v>0</v>
      </c>
      <c r="AX3578" s="27">
        <f t="shared" si="614"/>
        <v>0</v>
      </c>
      <c r="AY3578" s="27">
        <f t="shared" si="607"/>
        <v>5</v>
      </c>
    </row>
    <row r="3579" spans="1:51" x14ac:dyDescent="0.25">
      <c r="A3579" s="28">
        <v>3577</v>
      </c>
      <c r="B3579" s="16">
        <v>2</v>
      </c>
      <c r="C3579" s="16">
        <v>5</v>
      </c>
      <c r="D3579" s="16">
        <v>7</v>
      </c>
      <c r="E3579" s="16">
        <v>8</v>
      </c>
      <c r="F3579" s="16">
        <v>13</v>
      </c>
      <c r="G3579" s="16">
        <v>15</v>
      </c>
      <c r="H3579" s="16">
        <v>21</v>
      </c>
      <c r="I3579" s="16">
        <v>22</v>
      </c>
      <c r="J3579" s="16">
        <v>23</v>
      </c>
      <c r="U3579" s="16">
        <f t="shared" si="605"/>
        <v>5</v>
      </c>
      <c r="W3579" s="16">
        <v>18</v>
      </c>
      <c r="Z3579" s="16">
        <f t="shared" si="606"/>
        <v>9</v>
      </c>
      <c r="AE3579" s="16">
        <v>3576</v>
      </c>
      <c r="AF3579" s="27">
        <f t="shared" si="615"/>
        <v>0</v>
      </c>
      <c r="AG3579" s="27">
        <f t="shared" si="615"/>
        <v>1</v>
      </c>
      <c r="AH3579" s="27">
        <f t="shared" si="615"/>
        <v>1</v>
      </c>
      <c r="AI3579" s="27">
        <f t="shared" si="615"/>
        <v>0</v>
      </c>
      <c r="AJ3579" s="27">
        <f t="shared" si="615"/>
        <v>1</v>
      </c>
      <c r="AK3579" s="27">
        <f t="shared" si="615"/>
        <v>1</v>
      </c>
      <c r="AL3579" s="27">
        <f t="shared" si="615"/>
        <v>0</v>
      </c>
      <c r="AM3579" s="27">
        <f t="shared" si="615"/>
        <v>0</v>
      </c>
      <c r="AN3579" s="27">
        <f t="shared" si="615"/>
        <v>1</v>
      </c>
      <c r="AO3579" s="27">
        <f t="shared" si="615"/>
        <v>0</v>
      </c>
      <c r="AP3579" s="27">
        <f t="shared" si="615"/>
        <v>0</v>
      </c>
      <c r="AQ3579" s="27">
        <f t="shared" si="615"/>
        <v>0</v>
      </c>
      <c r="AR3579" s="27">
        <f t="shared" si="615"/>
        <v>0</v>
      </c>
      <c r="AS3579" s="27">
        <f t="shared" si="615"/>
        <v>0</v>
      </c>
      <c r="AT3579" s="27">
        <f t="shared" si="615"/>
        <v>0</v>
      </c>
      <c r="AU3579" s="27">
        <f t="shared" si="615"/>
        <v>0</v>
      </c>
      <c r="AV3579" s="27">
        <f t="shared" si="614"/>
        <v>0</v>
      </c>
      <c r="AW3579" s="27">
        <f t="shared" si="614"/>
        <v>0</v>
      </c>
      <c r="AX3579" s="27">
        <f t="shared" si="614"/>
        <v>0</v>
      </c>
      <c r="AY3579" s="27">
        <f t="shared" si="607"/>
        <v>5</v>
      </c>
    </row>
    <row r="3580" spans="1:51" x14ac:dyDescent="0.25">
      <c r="A3580" s="28">
        <v>3578</v>
      </c>
      <c r="B3580" s="16">
        <v>2</v>
      </c>
      <c r="C3580" s="16">
        <v>5</v>
      </c>
      <c r="D3580" s="16">
        <v>7</v>
      </c>
      <c r="E3580" s="16">
        <v>8</v>
      </c>
      <c r="F3580" s="16">
        <v>13</v>
      </c>
      <c r="G3580" s="16">
        <v>15</v>
      </c>
      <c r="H3580" s="16">
        <v>21</v>
      </c>
      <c r="I3580" s="16">
        <v>22</v>
      </c>
      <c r="J3580" s="16">
        <v>25</v>
      </c>
      <c r="U3580" s="16">
        <f t="shared" si="605"/>
        <v>5</v>
      </c>
      <c r="W3580" s="16">
        <v>9</v>
      </c>
      <c r="Z3580" s="16">
        <f t="shared" si="606"/>
        <v>9</v>
      </c>
      <c r="AE3580" s="16">
        <v>3577</v>
      </c>
      <c r="AF3580" s="27">
        <f t="shared" si="615"/>
        <v>0</v>
      </c>
      <c r="AG3580" s="27">
        <f t="shared" si="615"/>
        <v>1</v>
      </c>
      <c r="AH3580" s="27">
        <f t="shared" si="615"/>
        <v>1</v>
      </c>
      <c r="AI3580" s="27">
        <f t="shared" si="615"/>
        <v>0</v>
      </c>
      <c r="AJ3580" s="27">
        <f t="shared" si="615"/>
        <v>1</v>
      </c>
      <c r="AK3580" s="27">
        <f t="shared" si="615"/>
        <v>1</v>
      </c>
      <c r="AL3580" s="27">
        <f t="shared" si="615"/>
        <v>0</v>
      </c>
      <c r="AM3580" s="27">
        <f t="shared" si="615"/>
        <v>0</v>
      </c>
      <c r="AN3580" s="27">
        <f t="shared" si="615"/>
        <v>1</v>
      </c>
      <c r="AO3580" s="27">
        <f t="shared" si="615"/>
        <v>0</v>
      </c>
      <c r="AP3580" s="27">
        <f t="shared" si="615"/>
        <v>0</v>
      </c>
      <c r="AQ3580" s="27">
        <f t="shared" si="615"/>
        <v>0</v>
      </c>
      <c r="AR3580" s="27">
        <f t="shared" si="615"/>
        <v>0</v>
      </c>
      <c r="AS3580" s="27">
        <f t="shared" si="615"/>
        <v>0</v>
      </c>
      <c r="AT3580" s="27">
        <f t="shared" si="615"/>
        <v>0</v>
      </c>
      <c r="AU3580" s="27">
        <f t="shared" si="615"/>
        <v>0</v>
      </c>
      <c r="AV3580" s="27">
        <f t="shared" si="614"/>
        <v>0</v>
      </c>
      <c r="AW3580" s="27">
        <f t="shared" si="614"/>
        <v>0</v>
      </c>
      <c r="AX3580" s="27">
        <f t="shared" si="614"/>
        <v>0</v>
      </c>
      <c r="AY3580" s="27">
        <f t="shared" si="607"/>
        <v>5</v>
      </c>
    </row>
    <row r="3581" spans="1:51" x14ac:dyDescent="0.25">
      <c r="A3581" s="28">
        <v>3579</v>
      </c>
      <c r="B3581" s="16">
        <v>2</v>
      </c>
      <c r="C3581" s="16">
        <v>5</v>
      </c>
      <c r="D3581" s="16">
        <v>7</v>
      </c>
      <c r="E3581" s="16">
        <v>8</v>
      </c>
      <c r="F3581" s="16">
        <v>13</v>
      </c>
      <c r="G3581" s="16">
        <v>15</v>
      </c>
      <c r="H3581" s="16">
        <v>21</v>
      </c>
      <c r="I3581" s="16">
        <v>23</v>
      </c>
      <c r="J3581" s="16">
        <v>25</v>
      </c>
      <c r="U3581" s="16">
        <f t="shared" si="605"/>
        <v>5</v>
      </c>
      <c r="W3581" s="16">
        <v>11</v>
      </c>
      <c r="Z3581" s="16">
        <f t="shared" si="606"/>
        <v>9</v>
      </c>
      <c r="AE3581" s="16">
        <v>3578</v>
      </c>
      <c r="AF3581" s="27">
        <f t="shared" si="615"/>
        <v>0</v>
      </c>
      <c r="AG3581" s="27">
        <f t="shared" si="615"/>
        <v>1</v>
      </c>
      <c r="AH3581" s="27">
        <f t="shared" si="615"/>
        <v>1</v>
      </c>
      <c r="AI3581" s="27">
        <f t="shared" si="615"/>
        <v>0</v>
      </c>
      <c r="AJ3581" s="27">
        <f t="shared" si="615"/>
        <v>1</v>
      </c>
      <c r="AK3581" s="27">
        <f t="shared" si="615"/>
        <v>1</v>
      </c>
      <c r="AL3581" s="27">
        <f t="shared" si="615"/>
        <v>0</v>
      </c>
      <c r="AM3581" s="27">
        <f t="shared" si="615"/>
        <v>0</v>
      </c>
      <c r="AN3581" s="27">
        <f t="shared" si="615"/>
        <v>1</v>
      </c>
      <c r="AO3581" s="27">
        <f t="shared" si="615"/>
        <v>0</v>
      </c>
      <c r="AP3581" s="27">
        <f t="shared" si="615"/>
        <v>0</v>
      </c>
      <c r="AQ3581" s="27">
        <f t="shared" si="615"/>
        <v>0</v>
      </c>
      <c r="AR3581" s="27">
        <f t="shared" si="615"/>
        <v>0</v>
      </c>
      <c r="AS3581" s="27">
        <f t="shared" si="615"/>
        <v>0</v>
      </c>
      <c r="AT3581" s="27">
        <f t="shared" si="615"/>
        <v>0</v>
      </c>
      <c r="AU3581" s="27">
        <f t="shared" si="615"/>
        <v>0</v>
      </c>
      <c r="AV3581" s="27">
        <f t="shared" si="614"/>
        <v>0</v>
      </c>
      <c r="AW3581" s="27">
        <f t="shared" si="614"/>
        <v>0</v>
      </c>
      <c r="AX3581" s="27">
        <f t="shared" si="614"/>
        <v>0</v>
      </c>
      <c r="AY3581" s="27">
        <f t="shared" si="607"/>
        <v>5</v>
      </c>
    </row>
    <row r="3582" spans="1:51" x14ac:dyDescent="0.25">
      <c r="A3582" s="28">
        <v>3580</v>
      </c>
      <c r="B3582" s="16">
        <v>2</v>
      </c>
      <c r="C3582" s="16">
        <v>5</v>
      </c>
      <c r="D3582" s="16">
        <v>7</v>
      </c>
      <c r="E3582" s="16">
        <v>8</v>
      </c>
      <c r="F3582" s="16">
        <v>13</v>
      </c>
      <c r="G3582" s="16">
        <v>15</v>
      </c>
      <c r="H3582" s="16">
        <v>22</v>
      </c>
      <c r="I3582" s="16">
        <v>23</v>
      </c>
      <c r="J3582" s="16">
        <v>25</v>
      </c>
      <c r="U3582" s="16">
        <f t="shared" si="605"/>
        <v>5</v>
      </c>
      <c r="W3582" s="16">
        <v>15</v>
      </c>
      <c r="Z3582" s="16">
        <f t="shared" si="606"/>
        <v>9</v>
      </c>
      <c r="AE3582" s="16">
        <v>3579</v>
      </c>
      <c r="AF3582" s="27">
        <f t="shared" si="615"/>
        <v>0</v>
      </c>
      <c r="AG3582" s="27">
        <f t="shared" si="615"/>
        <v>1</v>
      </c>
      <c r="AH3582" s="27">
        <f t="shared" si="615"/>
        <v>1</v>
      </c>
      <c r="AI3582" s="27">
        <f t="shared" si="615"/>
        <v>0</v>
      </c>
      <c r="AJ3582" s="27">
        <f t="shared" si="615"/>
        <v>1</v>
      </c>
      <c r="AK3582" s="27">
        <f t="shared" si="615"/>
        <v>1</v>
      </c>
      <c r="AL3582" s="27">
        <f t="shared" si="615"/>
        <v>0</v>
      </c>
      <c r="AM3582" s="27">
        <f t="shared" si="615"/>
        <v>0</v>
      </c>
      <c r="AN3582" s="27">
        <f t="shared" si="615"/>
        <v>1</v>
      </c>
      <c r="AO3582" s="27">
        <f t="shared" si="615"/>
        <v>0</v>
      </c>
      <c r="AP3582" s="27">
        <f t="shared" si="615"/>
        <v>0</v>
      </c>
      <c r="AQ3582" s="27">
        <f t="shared" si="615"/>
        <v>0</v>
      </c>
      <c r="AR3582" s="27">
        <f t="shared" si="615"/>
        <v>0</v>
      </c>
      <c r="AS3582" s="27">
        <f t="shared" si="615"/>
        <v>0</v>
      </c>
      <c r="AT3582" s="27">
        <f t="shared" si="615"/>
        <v>0</v>
      </c>
      <c r="AU3582" s="27">
        <f t="shared" si="615"/>
        <v>0</v>
      </c>
      <c r="AV3582" s="27">
        <f t="shared" si="614"/>
        <v>0</v>
      </c>
      <c r="AW3582" s="27">
        <f t="shared" si="614"/>
        <v>0</v>
      </c>
      <c r="AX3582" s="27">
        <f t="shared" si="614"/>
        <v>0</v>
      </c>
      <c r="AY3582" s="27">
        <f t="shared" si="607"/>
        <v>5</v>
      </c>
    </row>
    <row r="3583" spans="1:51" x14ac:dyDescent="0.25">
      <c r="A3583" s="28">
        <v>3581</v>
      </c>
      <c r="B3583" s="16">
        <v>2</v>
      </c>
      <c r="C3583" s="16">
        <v>5</v>
      </c>
      <c r="D3583" s="16">
        <v>7</v>
      </c>
      <c r="E3583" s="16">
        <v>8</v>
      </c>
      <c r="F3583" s="16">
        <v>13</v>
      </c>
      <c r="G3583" s="16">
        <v>18</v>
      </c>
      <c r="H3583" s="16">
        <v>21</v>
      </c>
      <c r="I3583" s="16">
        <v>22</v>
      </c>
      <c r="J3583" s="16">
        <v>23</v>
      </c>
      <c r="U3583" s="16">
        <f t="shared" si="605"/>
        <v>5</v>
      </c>
      <c r="W3583" s="16">
        <v>16</v>
      </c>
      <c r="Z3583" s="16">
        <f t="shared" si="606"/>
        <v>9</v>
      </c>
      <c r="AE3583" s="16">
        <v>3580</v>
      </c>
      <c r="AF3583" s="27">
        <f t="shared" si="615"/>
        <v>0</v>
      </c>
      <c r="AG3583" s="27">
        <f t="shared" si="615"/>
        <v>1</v>
      </c>
      <c r="AH3583" s="27">
        <f t="shared" si="615"/>
        <v>1</v>
      </c>
      <c r="AI3583" s="27">
        <f t="shared" si="615"/>
        <v>0</v>
      </c>
      <c r="AJ3583" s="27">
        <f t="shared" si="615"/>
        <v>1</v>
      </c>
      <c r="AK3583" s="27">
        <f t="shared" si="615"/>
        <v>1</v>
      </c>
      <c r="AL3583" s="27">
        <f t="shared" si="615"/>
        <v>0</v>
      </c>
      <c r="AM3583" s="27">
        <f t="shared" si="615"/>
        <v>0</v>
      </c>
      <c r="AN3583" s="27">
        <f t="shared" si="615"/>
        <v>1</v>
      </c>
      <c r="AO3583" s="27">
        <f t="shared" si="615"/>
        <v>0</v>
      </c>
      <c r="AP3583" s="27">
        <f t="shared" si="615"/>
        <v>0</v>
      </c>
      <c r="AQ3583" s="27">
        <f t="shared" si="615"/>
        <v>0</v>
      </c>
      <c r="AR3583" s="27">
        <f t="shared" si="615"/>
        <v>0</v>
      </c>
      <c r="AS3583" s="27">
        <f t="shared" si="615"/>
        <v>0</v>
      </c>
      <c r="AT3583" s="27">
        <f t="shared" si="615"/>
        <v>0</v>
      </c>
      <c r="AU3583" s="27">
        <f t="shared" si="615"/>
        <v>0</v>
      </c>
      <c r="AV3583" s="27">
        <f t="shared" si="614"/>
        <v>0</v>
      </c>
      <c r="AW3583" s="27">
        <f t="shared" si="614"/>
        <v>0</v>
      </c>
      <c r="AX3583" s="27">
        <f t="shared" si="614"/>
        <v>0</v>
      </c>
      <c r="AY3583" s="27">
        <f t="shared" si="607"/>
        <v>5</v>
      </c>
    </row>
    <row r="3584" spans="1:51" x14ac:dyDescent="0.25">
      <c r="A3584" s="28">
        <v>3582</v>
      </c>
      <c r="B3584" s="16">
        <v>2</v>
      </c>
      <c r="C3584" s="16">
        <v>5</v>
      </c>
      <c r="D3584" s="16">
        <v>7</v>
      </c>
      <c r="E3584" s="16">
        <v>8</v>
      </c>
      <c r="F3584" s="16">
        <v>13</v>
      </c>
      <c r="G3584" s="16">
        <v>18</v>
      </c>
      <c r="H3584" s="16">
        <v>21</v>
      </c>
      <c r="I3584" s="16">
        <v>22</v>
      </c>
      <c r="J3584" s="16">
        <v>25</v>
      </c>
      <c r="U3584" s="16">
        <f t="shared" si="605"/>
        <v>5</v>
      </c>
      <c r="W3584" s="16">
        <v>15</v>
      </c>
      <c r="Z3584" s="16">
        <f t="shared" si="606"/>
        <v>9</v>
      </c>
      <c r="AE3584" s="16">
        <v>3581</v>
      </c>
      <c r="AF3584" s="27">
        <f t="shared" si="615"/>
        <v>0</v>
      </c>
      <c r="AG3584" s="27">
        <f t="shared" si="615"/>
        <v>1</v>
      </c>
      <c r="AH3584" s="27">
        <f t="shared" si="615"/>
        <v>1</v>
      </c>
      <c r="AI3584" s="27">
        <f t="shared" si="615"/>
        <v>0</v>
      </c>
      <c r="AJ3584" s="27">
        <f t="shared" si="615"/>
        <v>1</v>
      </c>
      <c r="AK3584" s="27">
        <f t="shared" si="615"/>
        <v>1</v>
      </c>
      <c r="AL3584" s="27">
        <f t="shared" si="615"/>
        <v>0</v>
      </c>
      <c r="AM3584" s="27">
        <f t="shared" si="615"/>
        <v>0</v>
      </c>
      <c r="AN3584" s="27">
        <f t="shared" si="615"/>
        <v>1</v>
      </c>
      <c r="AO3584" s="27">
        <f t="shared" si="615"/>
        <v>0</v>
      </c>
      <c r="AP3584" s="27">
        <f t="shared" si="615"/>
        <v>0</v>
      </c>
      <c r="AQ3584" s="27">
        <f t="shared" si="615"/>
        <v>0</v>
      </c>
      <c r="AR3584" s="27">
        <f t="shared" si="615"/>
        <v>0</v>
      </c>
      <c r="AS3584" s="27">
        <f t="shared" si="615"/>
        <v>0</v>
      </c>
      <c r="AT3584" s="27">
        <f t="shared" si="615"/>
        <v>0</v>
      </c>
      <c r="AU3584" s="27">
        <f t="shared" si="615"/>
        <v>0</v>
      </c>
      <c r="AV3584" s="27">
        <f t="shared" si="614"/>
        <v>0</v>
      </c>
      <c r="AW3584" s="27">
        <f t="shared" si="614"/>
        <v>0</v>
      </c>
      <c r="AX3584" s="27">
        <f t="shared" si="614"/>
        <v>0</v>
      </c>
      <c r="AY3584" s="27">
        <f t="shared" si="607"/>
        <v>5</v>
      </c>
    </row>
    <row r="3585" spans="1:51" x14ac:dyDescent="0.25">
      <c r="A3585" s="28">
        <v>3583</v>
      </c>
      <c r="B3585" s="16">
        <v>2</v>
      </c>
      <c r="C3585" s="16">
        <v>5</v>
      </c>
      <c r="D3585" s="16">
        <v>7</v>
      </c>
      <c r="E3585" s="16">
        <v>8</v>
      </c>
      <c r="F3585" s="16">
        <v>13</v>
      </c>
      <c r="G3585" s="16">
        <v>18</v>
      </c>
      <c r="H3585" s="16">
        <v>21</v>
      </c>
      <c r="I3585" s="16">
        <v>23</v>
      </c>
      <c r="J3585" s="16">
        <v>25</v>
      </c>
      <c r="U3585" s="16">
        <f t="shared" si="605"/>
        <v>5</v>
      </c>
      <c r="W3585" s="16">
        <v>17</v>
      </c>
      <c r="Z3585" s="16">
        <f t="shared" si="606"/>
        <v>9</v>
      </c>
      <c r="AE3585" s="16">
        <v>3582</v>
      </c>
      <c r="AF3585" s="27">
        <f t="shared" si="615"/>
        <v>0</v>
      </c>
      <c r="AG3585" s="27">
        <f t="shared" si="615"/>
        <v>1</v>
      </c>
      <c r="AH3585" s="27">
        <f t="shared" si="615"/>
        <v>1</v>
      </c>
      <c r="AI3585" s="27">
        <f t="shared" si="615"/>
        <v>0</v>
      </c>
      <c r="AJ3585" s="27">
        <f t="shared" si="615"/>
        <v>1</v>
      </c>
      <c r="AK3585" s="27">
        <f t="shared" si="615"/>
        <v>1</v>
      </c>
      <c r="AL3585" s="27">
        <f t="shared" si="615"/>
        <v>0</v>
      </c>
      <c r="AM3585" s="27">
        <f t="shared" si="615"/>
        <v>0</v>
      </c>
      <c r="AN3585" s="27">
        <f t="shared" si="615"/>
        <v>1</v>
      </c>
      <c r="AO3585" s="27">
        <f t="shared" si="615"/>
        <v>0</v>
      </c>
      <c r="AP3585" s="27">
        <f t="shared" si="615"/>
        <v>0</v>
      </c>
      <c r="AQ3585" s="27">
        <f t="shared" si="615"/>
        <v>0</v>
      </c>
      <c r="AR3585" s="27">
        <f t="shared" si="615"/>
        <v>0</v>
      </c>
      <c r="AS3585" s="27">
        <f t="shared" si="615"/>
        <v>0</v>
      </c>
      <c r="AT3585" s="27">
        <f t="shared" si="615"/>
        <v>0</v>
      </c>
      <c r="AU3585" s="27">
        <f t="shared" si="615"/>
        <v>0</v>
      </c>
      <c r="AV3585" s="27">
        <f t="shared" si="614"/>
        <v>0</v>
      </c>
      <c r="AW3585" s="27">
        <f t="shared" si="614"/>
        <v>0</v>
      </c>
      <c r="AX3585" s="27">
        <f t="shared" si="614"/>
        <v>0</v>
      </c>
      <c r="AY3585" s="27">
        <f t="shared" si="607"/>
        <v>5</v>
      </c>
    </row>
    <row r="3586" spans="1:51" x14ac:dyDescent="0.25">
      <c r="A3586" s="28">
        <v>3584</v>
      </c>
      <c r="B3586" s="16">
        <v>2</v>
      </c>
      <c r="C3586" s="16">
        <v>5</v>
      </c>
      <c r="D3586" s="16">
        <v>7</v>
      </c>
      <c r="E3586" s="16">
        <v>8</v>
      </c>
      <c r="F3586" s="16">
        <v>13</v>
      </c>
      <c r="G3586" s="16">
        <v>18</v>
      </c>
      <c r="H3586" s="16">
        <v>22</v>
      </c>
      <c r="I3586" s="16">
        <v>23</v>
      </c>
      <c r="J3586" s="16">
        <v>25</v>
      </c>
      <c r="U3586" s="16">
        <f t="shared" si="605"/>
        <v>5</v>
      </c>
      <c r="W3586" s="16">
        <v>12</v>
      </c>
      <c r="Z3586" s="16">
        <f t="shared" si="606"/>
        <v>9</v>
      </c>
      <c r="AE3586" s="16">
        <v>3583</v>
      </c>
      <c r="AF3586" s="27">
        <f t="shared" si="615"/>
        <v>0</v>
      </c>
      <c r="AG3586" s="27">
        <f t="shared" si="615"/>
        <v>1</v>
      </c>
      <c r="AH3586" s="27">
        <f t="shared" si="615"/>
        <v>1</v>
      </c>
      <c r="AI3586" s="27">
        <f t="shared" si="615"/>
        <v>0</v>
      </c>
      <c r="AJ3586" s="27">
        <f t="shared" si="615"/>
        <v>1</v>
      </c>
      <c r="AK3586" s="27">
        <f t="shared" si="615"/>
        <v>1</v>
      </c>
      <c r="AL3586" s="27">
        <f t="shared" si="615"/>
        <v>0</v>
      </c>
      <c r="AM3586" s="27">
        <f t="shared" si="615"/>
        <v>0</v>
      </c>
      <c r="AN3586" s="27">
        <f t="shared" si="615"/>
        <v>1</v>
      </c>
      <c r="AO3586" s="27">
        <f t="shared" si="615"/>
        <v>0</v>
      </c>
      <c r="AP3586" s="27">
        <f t="shared" si="615"/>
        <v>0</v>
      </c>
      <c r="AQ3586" s="27">
        <f t="shared" si="615"/>
        <v>0</v>
      </c>
      <c r="AR3586" s="27">
        <f t="shared" si="615"/>
        <v>0</v>
      </c>
      <c r="AS3586" s="27">
        <f t="shared" si="615"/>
        <v>0</v>
      </c>
      <c r="AT3586" s="27">
        <f t="shared" si="615"/>
        <v>0</v>
      </c>
      <c r="AU3586" s="27">
        <f t="shared" si="615"/>
        <v>0</v>
      </c>
      <c r="AV3586" s="27">
        <f t="shared" si="614"/>
        <v>0</v>
      </c>
      <c r="AW3586" s="27">
        <f t="shared" si="614"/>
        <v>0</v>
      </c>
      <c r="AX3586" s="27">
        <f t="shared" si="614"/>
        <v>0</v>
      </c>
      <c r="AY3586" s="27">
        <f t="shared" si="607"/>
        <v>5</v>
      </c>
    </row>
    <row r="3587" spans="1:51" x14ac:dyDescent="0.25">
      <c r="A3587" s="28">
        <v>3585</v>
      </c>
      <c r="B3587" s="16">
        <v>2</v>
      </c>
      <c r="C3587" s="16">
        <v>5</v>
      </c>
      <c r="D3587" s="16">
        <v>7</v>
      </c>
      <c r="E3587" s="16">
        <v>8</v>
      </c>
      <c r="F3587" s="16">
        <v>13</v>
      </c>
      <c r="G3587" s="16">
        <v>21</v>
      </c>
      <c r="H3587" s="16">
        <v>22</v>
      </c>
      <c r="I3587" s="16">
        <v>23</v>
      </c>
      <c r="J3587" s="16">
        <v>25</v>
      </c>
      <c r="U3587" s="16">
        <f t="shared" ref="U3587:U3650" si="616">AY3588</f>
        <v>5</v>
      </c>
      <c r="W3587" s="16">
        <v>16</v>
      </c>
      <c r="Z3587" s="16">
        <f t="shared" ref="Z3587:Z3650" si="617">18-COUNTIF(B3587:S3587,"")</f>
        <v>9</v>
      </c>
      <c r="AE3587" s="16">
        <v>3584</v>
      </c>
      <c r="AF3587" s="27">
        <f t="shared" si="615"/>
        <v>0</v>
      </c>
      <c r="AG3587" s="27">
        <f t="shared" si="615"/>
        <v>1</v>
      </c>
      <c r="AH3587" s="27">
        <f t="shared" si="615"/>
        <v>1</v>
      </c>
      <c r="AI3587" s="27">
        <f t="shared" si="615"/>
        <v>0</v>
      </c>
      <c r="AJ3587" s="27">
        <f t="shared" si="615"/>
        <v>1</v>
      </c>
      <c r="AK3587" s="27">
        <f t="shared" si="615"/>
        <v>1</v>
      </c>
      <c r="AL3587" s="27">
        <f t="shared" si="615"/>
        <v>0</v>
      </c>
      <c r="AM3587" s="27">
        <f t="shared" si="615"/>
        <v>0</v>
      </c>
      <c r="AN3587" s="27">
        <f t="shared" si="615"/>
        <v>1</v>
      </c>
      <c r="AO3587" s="27">
        <f t="shared" si="615"/>
        <v>0</v>
      </c>
      <c r="AP3587" s="27">
        <f t="shared" si="615"/>
        <v>0</v>
      </c>
      <c r="AQ3587" s="27">
        <f t="shared" si="615"/>
        <v>0</v>
      </c>
      <c r="AR3587" s="27">
        <f t="shared" si="615"/>
        <v>0</v>
      </c>
      <c r="AS3587" s="27">
        <f t="shared" si="615"/>
        <v>0</v>
      </c>
      <c r="AT3587" s="27">
        <f t="shared" si="615"/>
        <v>0</v>
      </c>
      <c r="AU3587" s="27">
        <f t="shared" si="615"/>
        <v>0</v>
      </c>
      <c r="AV3587" s="27">
        <f t="shared" si="614"/>
        <v>0</v>
      </c>
      <c r="AW3587" s="27">
        <f t="shared" si="614"/>
        <v>0</v>
      </c>
      <c r="AX3587" s="27">
        <f t="shared" si="614"/>
        <v>0</v>
      </c>
      <c r="AY3587" s="27">
        <f t="shared" si="607"/>
        <v>5</v>
      </c>
    </row>
    <row r="3588" spans="1:51" x14ac:dyDescent="0.25">
      <c r="A3588" s="28">
        <v>3586</v>
      </c>
      <c r="B3588" s="16">
        <v>2</v>
      </c>
      <c r="C3588" s="16">
        <v>5</v>
      </c>
      <c r="D3588" s="16">
        <v>7</v>
      </c>
      <c r="E3588" s="16">
        <v>8</v>
      </c>
      <c r="F3588" s="16">
        <v>15</v>
      </c>
      <c r="G3588" s="16">
        <v>18</v>
      </c>
      <c r="H3588" s="16">
        <v>21</v>
      </c>
      <c r="I3588" s="16">
        <v>22</v>
      </c>
      <c r="J3588" s="16">
        <v>23</v>
      </c>
      <c r="U3588" s="16">
        <f t="shared" si="616"/>
        <v>4</v>
      </c>
      <c r="W3588" s="16">
        <v>12</v>
      </c>
      <c r="Z3588" s="16">
        <f t="shared" si="617"/>
        <v>9</v>
      </c>
      <c r="AE3588" s="16">
        <v>3585</v>
      </c>
      <c r="AF3588" s="27">
        <f t="shared" si="615"/>
        <v>0</v>
      </c>
      <c r="AG3588" s="27">
        <f t="shared" si="615"/>
        <v>1</v>
      </c>
      <c r="AH3588" s="27">
        <f t="shared" si="615"/>
        <v>1</v>
      </c>
      <c r="AI3588" s="27">
        <f t="shared" si="615"/>
        <v>0</v>
      </c>
      <c r="AJ3588" s="27">
        <f t="shared" si="615"/>
        <v>1</v>
      </c>
      <c r="AK3588" s="27">
        <f t="shared" si="615"/>
        <v>1</v>
      </c>
      <c r="AL3588" s="27">
        <f t="shared" si="615"/>
        <v>0</v>
      </c>
      <c r="AM3588" s="27">
        <f t="shared" si="615"/>
        <v>0</v>
      </c>
      <c r="AN3588" s="27">
        <f t="shared" si="615"/>
        <v>1</v>
      </c>
      <c r="AO3588" s="27">
        <f t="shared" si="615"/>
        <v>0</v>
      </c>
      <c r="AP3588" s="27">
        <f t="shared" si="615"/>
        <v>0</v>
      </c>
      <c r="AQ3588" s="27">
        <f t="shared" si="615"/>
        <v>0</v>
      </c>
      <c r="AR3588" s="27">
        <f t="shared" si="615"/>
        <v>0</v>
      </c>
      <c r="AS3588" s="27">
        <f t="shared" si="615"/>
        <v>0</v>
      </c>
      <c r="AT3588" s="27">
        <f t="shared" si="615"/>
        <v>0</v>
      </c>
      <c r="AU3588" s="27">
        <f t="shared" si="615"/>
        <v>0</v>
      </c>
      <c r="AV3588" s="27">
        <f t="shared" si="614"/>
        <v>0</v>
      </c>
      <c r="AW3588" s="27">
        <f t="shared" si="614"/>
        <v>0</v>
      </c>
      <c r="AX3588" s="27">
        <f t="shared" si="614"/>
        <v>0</v>
      </c>
      <c r="AY3588" s="27">
        <f t="shared" ref="AY3588:AY3651" si="618">IF(B3587&lt;&gt;"",SUM(AF3588:AX3588),"")</f>
        <v>5</v>
      </c>
    </row>
    <row r="3589" spans="1:51" x14ac:dyDescent="0.25">
      <c r="A3589" s="28">
        <v>3587</v>
      </c>
      <c r="B3589" s="16">
        <v>2</v>
      </c>
      <c r="C3589" s="16">
        <v>5</v>
      </c>
      <c r="D3589" s="16">
        <v>7</v>
      </c>
      <c r="E3589" s="16">
        <v>8</v>
      </c>
      <c r="F3589" s="16">
        <v>15</v>
      </c>
      <c r="G3589" s="16">
        <v>18</v>
      </c>
      <c r="H3589" s="16">
        <v>21</v>
      </c>
      <c r="I3589" s="16">
        <v>22</v>
      </c>
      <c r="J3589" s="16">
        <v>25</v>
      </c>
      <c r="U3589" s="16">
        <f t="shared" si="616"/>
        <v>4</v>
      </c>
      <c r="W3589" s="16">
        <v>8</v>
      </c>
      <c r="Z3589" s="16">
        <f t="shared" si="617"/>
        <v>9</v>
      </c>
      <c r="AE3589" s="16">
        <v>3586</v>
      </c>
      <c r="AF3589" s="27">
        <f t="shared" si="615"/>
        <v>0</v>
      </c>
      <c r="AG3589" s="27">
        <f t="shared" si="615"/>
        <v>1</v>
      </c>
      <c r="AH3589" s="27">
        <f t="shared" si="615"/>
        <v>1</v>
      </c>
      <c r="AI3589" s="27">
        <f t="shared" si="615"/>
        <v>0</v>
      </c>
      <c r="AJ3589" s="27">
        <f t="shared" si="615"/>
        <v>1</v>
      </c>
      <c r="AK3589" s="27">
        <f t="shared" si="615"/>
        <v>1</v>
      </c>
      <c r="AL3589" s="27">
        <f t="shared" si="615"/>
        <v>0</v>
      </c>
      <c r="AM3589" s="27">
        <f t="shared" si="615"/>
        <v>0</v>
      </c>
      <c r="AN3589" s="27">
        <f t="shared" si="615"/>
        <v>0</v>
      </c>
      <c r="AO3589" s="27">
        <f t="shared" si="615"/>
        <v>0</v>
      </c>
      <c r="AP3589" s="27">
        <f t="shared" si="615"/>
        <v>0</v>
      </c>
      <c r="AQ3589" s="27">
        <f t="shared" si="615"/>
        <v>0</v>
      </c>
      <c r="AR3589" s="27">
        <f t="shared" si="615"/>
        <v>0</v>
      </c>
      <c r="AS3589" s="27">
        <f t="shared" si="615"/>
        <v>0</v>
      </c>
      <c r="AT3589" s="27">
        <f t="shared" si="615"/>
        <v>0</v>
      </c>
      <c r="AU3589" s="27">
        <f t="shared" si="615"/>
        <v>0</v>
      </c>
      <c r="AV3589" s="27">
        <f t="shared" si="614"/>
        <v>0</v>
      </c>
      <c r="AW3589" s="27">
        <f t="shared" si="614"/>
        <v>0</v>
      </c>
      <c r="AX3589" s="27">
        <f t="shared" si="614"/>
        <v>0</v>
      </c>
      <c r="AY3589" s="27">
        <f t="shared" si="618"/>
        <v>4</v>
      </c>
    </row>
    <row r="3590" spans="1:51" x14ac:dyDescent="0.25">
      <c r="A3590" s="28">
        <v>3588</v>
      </c>
      <c r="B3590" s="16">
        <v>2</v>
      </c>
      <c r="C3590" s="16">
        <v>5</v>
      </c>
      <c r="D3590" s="16">
        <v>7</v>
      </c>
      <c r="E3590" s="16">
        <v>8</v>
      </c>
      <c r="F3590" s="16">
        <v>15</v>
      </c>
      <c r="G3590" s="16">
        <v>18</v>
      </c>
      <c r="H3590" s="16">
        <v>21</v>
      </c>
      <c r="I3590" s="16">
        <v>23</v>
      </c>
      <c r="J3590" s="16">
        <v>25</v>
      </c>
      <c r="U3590" s="16">
        <f t="shared" si="616"/>
        <v>4</v>
      </c>
      <c r="W3590" s="16">
        <v>11</v>
      </c>
      <c r="Z3590" s="16">
        <f t="shared" si="617"/>
        <v>9</v>
      </c>
      <c r="AE3590" s="16">
        <v>3587</v>
      </c>
      <c r="AF3590" s="27">
        <f t="shared" si="615"/>
        <v>0</v>
      </c>
      <c r="AG3590" s="27">
        <f t="shared" si="615"/>
        <v>1</v>
      </c>
      <c r="AH3590" s="27">
        <f t="shared" si="615"/>
        <v>1</v>
      </c>
      <c r="AI3590" s="27">
        <f t="shared" si="615"/>
        <v>0</v>
      </c>
      <c r="AJ3590" s="27">
        <f t="shared" si="615"/>
        <v>1</v>
      </c>
      <c r="AK3590" s="27">
        <f t="shared" si="615"/>
        <v>1</v>
      </c>
      <c r="AL3590" s="27">
        <f t="shared" si="615"/>
        <v>0</v>
      </c>
      <c r="AM3590" s="27">
        <f t="shared" si="615"/>
        <v>0</v>
      </c>
      <c r="AN3590" s="27">
        <f t="shared" si="615"/>
        <v>0</v>
      </c>
      <c r="AO3590" s="27">
        <f t="shared" si="615"/>
        <v>0</v>
      </c>
      <c r="AP3590" s="27">
        <f t="shared" si="615"/>
        <v>0</v>
      </c>
      <c r="AQ3590" s="27">
        <f t="shared" si="615"/>
        <v>0</v>
      </c>
      <c r="AR3590" s="27">
        <f t="shared" si="615"/>
        <v>0</v>
      </c>
      <c r="AS3590" s="27">
        <f t="shared" si="615"/>
        <v>0</v>
      </c>
      <c r="AT3590" s="27">
        <f t="shared" si="615"/>
        <v>0</v>
      </c>
      <c r="AU3590" s="27">
        <f t="shared" si="615"/>
        <v>0</v>
      </c>
      <c r="AV3590" s="27">
        <f t="shared" si="614"/>
        <v>0</v>
      </c>
      <c r="AW3590" s="27">
        <f t="shared" si="614"/>
        <v>0</v>
      </c>
      <c r="AX3590" s="27">
        <f t="shared" si="614"/>
        <v>0</v>
      </c>
      <c r="AY3590" s="27">
        <f t="shared" si="618"/>
        <v>4</v>
      </c>
    </row>
    <row r="3591" spans="1:51" x14ac:dyDescent="0.25">
      <c r="A3591" s="28">
        <v>3589</v>
      </c>
      <c r="B3591" s="16">
        <v>2</v>
      </c>
      <c r="C3591" s="16">
        <v>5</v>
      </c>
      <c r="D3591" s="16">
        <v>7</v>
      </c>
      <c r="E3591" s="16">
        <v>8</v>
      </c>
      <c r="F3591" s="16">
        <v>15</v>
      </c>
      <c r="G3591" s="16">
        <v>18</v>
      </c>
      <c r="H3591" s="16">
        <v>22</v>
      </c>
      <c r="I3591" s="16">
        <v>23</v>
      </c>
      <c r="J3591" s="16">
        <v>25</v>
      </c>
      <c r="U3591" s="16">
        <f t="shared" si="616"/>
        <v>4</v>
      </c>
      <c r="W3591" s="16">
        <v>13</v>
      </c>
      <c r="Z3591" s="16">
        <f t="shared" si="617"/>
        <v>9</v>
      </c>
      <c r="AE3591" s="16">
        <v>3588</v>
      </c>
      <c r="AF3591" s="27">
        <f t="shared" si="615"/>
        <v>0</v>
      </c>
      <c r="AG3591" s="27">
        <f t="shared" si="615"/>
        <v>1</v>
      </c>
      <c r="AH3591" s="27">
        <f t="shared" si="615"/>
        <v>1</v>
      </c>
      <c r="AI3591" s="27">
        <f t="shared" si="615"/>
        <v>0</v>
      </c>
      <c r="AJ3591" s="27">
        <f t="shared" si="615"/>
        <v>1</v>
      </c>
      <c r="AK3591" s="27">
        <f t="shared" si="615"/>
        <v>1</v>
      </c>
      <c r="AL3591" s="27">
        <f t="shared" si="615"/>
        <v>0</v>
      </c>
      <c r="AM3591" s="27">
        <f t="shared" si="615"/>
        <v>0</v>
      </c>
      <c r="AN3591" s="27">
        <f t="shared" si="615"/>
        <v>0</v>
      </c>
      <c r="AO3591" s="27">
        <f t="shared" si="615"/>
        <v>0</v>
      </c>
      <c r="AP3591" s="27">
        <f t="shared" si="615"/>
        <v>0</v>
      </c>
      <c r="AQ3591" s="27">
        <f t="shared" si="615"/>
        <v>0</v>
      </c>
      <c r="AR3591" s="27">
        <f t="shared" si="615"/>
        <v>0</v>
      </c>
      <c r="AS3591" s="27">
        <f t="shared" si="615"/>
        <v>0</v>
      </c>
      <c r="AT3591" s="27">
        <f t="shared" si="615"/>
        <v>0</v>
      </c>
      <c r="AU3591" s="27">
        <f t="shared" si="615"/>
        <v>0</v>
      </c>
      <c r="AV3591" s="27">
        <f t="shared" si="614"/>
        <v>0</v>
      </c>
      <c r="AW3591" s="27">
        <f t="shared" si="614"/>
        <v>0</v>
      </c>
      <c r="AX3591" s="27">
        <f t="shared" si="614"/>
        <v>0</v>
      </c>
      <c r="AY3591" s="27">
        <f t="shared" si="618"/>
        <v>4</v>
      </c>
    </row>
    <row r="3592" spans="1:51" x14ac:dyDescent="0.25">
      <c r="A3592" s="28">
        <v>3590</v>
      </c>
      <c r="B3592" s="16">
        <v>2</v>
      </c>
      <c r="C3592" s="16">
        <v>5</v>
      </c>
      <c r="D3592" s="16">
        <v>7</v>
      </c>
      <c r="E3592" s="16">
        <v>8</v>
      </c>
      <c r="F3592" s="16">
        <v>15</v>
      </c>
      <c r="G3592" s="16">
        <v>21</v>
      </c>
      <c r="H3592" s="16">
        <v>22</v>
      </c>
      <c r="I3592" s="16">
        <v>23</v>
      </c>
      <c r="J3592" s="16">
        <v>25</v>
      </c>
      <c r="U3592" s="16">
        <f t="shared" si="616"/>
        <v>4</v>
      </c>
      <c r="W3592" s="16">
        <v>6</v>
      </c>
      <c r="Z3592" s="16">
        <f t="shared" si="617"/>
        <v>9</v>
      </c>
      <c r="AE3592" s="16">
        <v>3589</v>
      </c>
      <c r="AF3592" s="27">
        <f t="shared" si="615"/>
        <v>0</v>
      </c>
      <c r="AG3592" s="27">
        <f t="shared" si="615"/>
        <v>1</v>
      </c>
      <c r="AH3592" s="27">
        <f t="shared" si="615"/>
        <v>1</v>
      </c>
      <c r="AI3592" s="27">
        <f t="shared" si="615"/>
        <v>0</v>
      </c>
      <c r="AJ3592" s="27">
        <f t="shared" si="615"/>
        <v>1</v>
      </c>
      <c r="AK3592" s="27">
        <f t="shared" si="615"/>
        <v>1</v>
      </c>
      <c r="AL3592" s="27">
        <f t="shared" si="615"/>
        <v>0</v>
      </c>
      <c r="AM3592" s="27">
        <f t="shared" si="615"/>
        <v>0</v>
      </c>
      <c r="AN3592" s="27">
        <f t="shared" si="615"/>
        <v>0</v>
      </c>
      <c r="AO3592" s="27">
        <f t="shared" si="615"/>
        <v>0</v>
      </c>
      <c r="AP3592" s="27">
        <f t="shared" si="615"/>
        <v>0</v>
      </c>
      <c r="AQ3592" s="27">
        <f t="shared" si="615"/>
        <v>0</v>
      </c>
      <c r="AR3592" s="27">
        <f t="shared" si="615"/>
        <v>0</v>
      </c>
      <c r="AS3592" s="27">
        <f t="shared" si="615"/>
        <v>0</v>
      </c>
      <c r="AT3592" s="27">
        <f t="shared" si="615"/>
        <v>0</v>
      </c>
      <c r="AU3592" s="27">
        <f t="shared" ref="AQ3592:BB3607" si="619">COUNTIF($B3591:$S3591,AU$3)</f>
        <v>0</v>
      </c>
      <c r="AV3592" s="27">
        <f t="shared" si="619"/>
        <v>0</v>
      </c>
      <c r="AW3592" s="27">
        <f t="shared" si="619"/>
        <v>0</v>
      </c>
      <c r="AX3592" s="27">
        <f t="shared" si="619"/>
        <v>0</v>
      </c>
      <c r="AY3592" s="27">
        <f t="shared" si="618"/>
        <v>4</v>
      </c>
    </row>
    <row r="3593" spans="1:51" x14ac:dyDescent="0.25">
      <c r="A3593" s="28">
        <v>3591</v>
      </c>
      <c r="B3593" s="16">
        <v>2</v>
      </c>
      <c r="C3593" s="16">
        <v>5</v>
      </c>
      <c r="D3593" s="16">
        <v>7</v>
      </c>
      <c r="E3593" s="16">
        <v>8</v>
      </c>
      <c r="F3593" s="16">
        <v>18</v>
      </c>
      <c r="G3593" s="16">
        <v>21</v>
      </c>
      <c r="H3593" s="16">
        <v>22</v>
      </c>
      <c r="I3593" s="16">
        <v>23</v>
      </c>
      <c r="J3593" s="16">
        <v>25</v>
      </c>
      <c r="U3593" s="16">
        <f t="shared" si="616"/>
        <v>4</v>
      </c>
      <c r="W3593" s="16">
        <v>14</v>
      </c>
      <c r="Z3593" s="16">
        <f t="shared" si="617"/>
        <v>9</v>
      </c>
      <c r="AE3593" s="16">
        <v>3590</v>
      </c>
      <c r="AF3593" s="27">
        <f t="shared" ref="AF3593:AU3608" si="620">COUNTIF($B3592:$S3592,AF$3)</f>
        <v>0</v>
      </c>
      <c r="AG3593" s="27">
        <f t="shared" si="620"/>
        <v>1</v>
      </c>
      <c r="AH3593" s="27">
        <f t="shared" si="620"/>
        <v>1</v>
      </c>
      <c r="AI3593" s="27">
        <f t="shared" si="620"/>
        <v>0</v>
      </c>
      <c r="AJ3593" s="27">
        <f t="shared" si="620"/>
        <v>1</v>
      </c>
      <c r="AK3593" s="27">
        <f t="shared" si="620"/>
        <v>1</v>
      </c>
      <c r="AL3593" s="27">
        <f t="shared" si="620"/>
        <v>0</v>
      </c>
      <c r="AM3593" s="27">
        <f t="shared" si="620"/>
        <v>0</v>
      </c>
      <c r="AN3593" s="27">
        <f t="shared" si="620"/>
        <v>0</v>
      </c>
      <c r="AO3593" s="27">
        <f t="shared" si="620"/>
        <v>0</v>
      </c>
      <c r="AP3593" s="27">
        <f t="shared" si="620"/>
        <v>0</v>
      </c>
      <c r="AQ3593" s="27">
        <f t="shared" si="619"/>
        <v>0</v>
      </c>
      <c r="AR3593" s="27">
        <f t="shared" si="619"/>
        <v>0</v>
      </c>
      <c r="AS3593" s="27">
        <f t="shared" si="619"/>
        <v>0</v>
      </c>
      <c r="AT3593" s="27">
        <f t="shared" si="619"/>
        <v>0</v>
      </c>
      <c r="AU3593" s="27">
        <f t="shared" si="619"/>
        <v>0</v>
      </c>
      <c r="AV3593" s="27">
        <f t="shared" si="619"/>
        <v>0</v>
      </c>
      <c r="AW3593" s="27">
        <f t="shared" si="619"/>
        <v>0</v>
      </c>
      <c r="AX3593" s="27">
        <f t="shared" si="619"/>
        <v>0</v>
      </c>
      <c r="AY3593" s="27">
        <f t="shared" si="618"/>
        <v>4</v>
      </c>
    </row>
    <row r="3594" spans="1:51" x14ac:dyDescent="0.25">
      <c r="A3594" s="28">
        <v>3592</v>
      </c>
      <c r="B3594" s="16">
        <v>2</v>
      </c>
      <c r="C3594" s="16">
        <v>5</v>
      </c>
      <c r="D3594" s="16">
        <v>7</v>
      </c>
      <c r="E3594" s="16">
        <v>10</v>
      </c>
      <c r="F3594" s="16">
        <v>11</v>
      </c>
      <c r="G3594" s="16">
        <v>13</v>
      </c>
      <c r="H3594" s="16">
        <v>15</v>
      </c>
      <c r="I3594" s="16">
        <v>18</v>
      </c>
      <c r="J3594" s="16">
        <v>21</v>
      </c>
      <c r="U3594" s="16">
        <f t="shared" si="616"/>
        <v>6</v>
      </c>
      <c r="W3594" s="16">
        <v>17</v>
      </c>
      <c r="Z3594" s="16">
        <f t="shared" si="617"/>
        <v>9</v>
      </c>
      <c r="AE3594" s="16">
        <v>3591</v>
      </c>
      <c r="AF3594" s="27">
        <f t="shared" si="620"/>
        <v>0</v>
      </c>
      <c r="AG3594" s="27">
        <f t="shared" si="620"/>
        <v>1</v>
      </c>
      <c r="AH3594" s="27">
        <f t="shared" si="620"/>
        <v>1</v>
      </c>
      <c r="AI3594" s="27">
        <f t="shared" si="620"/>
        <v>0</v>
      </c>
      <c r="AJ3594" s="27">
        <f t="shared" si="620"/>
        <v>1</v>
      </c>
      <c r="AK3594" s="27">
        <f t="shared" si="620"/>
        <v>1</v>
      </c>
      <c r="AL3594" s="27">
        <f t="shared" si="620"/>
        <v>0</v>
      </c>
      <c r="AM3594" s="27">
        <f t="shared" si="620"/>
        <v>0</v>
      </c>
      <c r="AN3594" s="27">
        <f t="shared" si="620"/>
        <v>0</v>
      </c>
      <c r="AO3594" s="27">
        <f t="shared" si="620"/>
        <v>0</v>
      </c>
      <c r="AP3594" s="27">
        <f t="shared" si="620"/>
        <v>0</v>
      </c>
      <c r="AQ3594" s="27">
        <f t="shared" si="619"/>
        <v>0</v>
      </c>
      <c r="AR3594" s="27">
        <f t="shared" si="619"/>
        <v>0</v>
      </c>
      <c r="AS3594" s="27">
        <f t="shared" si="619"/>
        <v>0</v>
      </c>
      <c r="AT3594" s="27">
        <f t="shared" si="619"/>
        <v>0</v>
      </c>
      <c r="AU3594" s="27">
        <f t="shared" si="619"/>
        <v>0</v>
      </c>
      <c r="AV3594" s="27">
        <f t="shared" si="619"/>
        <v>0</v>
      </c>
      <c r="AW3594" s="27">
        <f t="shared" si="619"/>
        <v>0</v>
      </c>
      <c r="AX3594" s="27">
        <f t="shared" si="619"/>
        <v>0</v>
      </c>
      <c r="AY3594" s="27">
        <f t="shared" si="618"/>
        <v>4</v>
      </c>
    </row>
    <row r="3595" spans="1:51" x14ac:dyDescent="0.25">
      <c r="A3595" s="28">
        <v>3593</v>
      </c>
      <c r="B3595" s="16">
        <v>2</v>
      </c>
      <c r="C3595" s="16">
        <v>5</v>
      </c>
      <c r="D3595" s="16">
        <v>7</v>
      </c>
      <c r="E3595" s="16">
        <v>10</v>
      </c>
      <c r="F3595" s="16">
        <v>11</v>
      </c>
      <c r="G3595" s="16">
        <v>13</v>
      </c>
      <c r="H3595" s="16">
        <v>15</v>
      </c>
      <c r="I3595" s="16">
        <v>18</v>
      </c>
      <c r="J3595" s="16">
        <v>22</v>
      </c>
      <c r="U3595" s="16">
        <f t="shared" si="616"/>
        <v>6</v>
      </c>
      <c r="W3595" s="16">
        <v>10</v>
      </c>
      <c r="Z3595" s="16">
        <f t="shared" si="617"/>
        <v>9</v>
      </c>
      <c r="AE3595" s="16">
        <v>3592</v>
      </c>
      <c r="AF3595" s="27">
        <f t="shared" si="620"/>
        <v>0</v>
      </c>
      <c r="AG3595" s="27">
        <f t="shared" si="620"/>
        <v>1</v>
      </c>
      <c r="AH3595" s="27">
        <f t="shared" si="620"/>
        <v>1</v>
      </c>
      <c r="AI3595" s="27">
        <f t="shared" si="620"/>
        <v>0</v>
      </c>
      <c r="AJ3595" s="27">
        <f t="shared" si="620"/>
        <v>1</v>
      </c>
      <c r="AK3595" s="27">
        <f t="shared" si="620"/>
        <v>0</v>
      </c>
      <c r="AL3595" s="27">
        <f t="shared" si="620"/>
        <v>1</v>
      </c>
      <c r="AM3595" s="27">
        <f t="shared" si="620"/>
        <v>1</v>
      </c>
      <c r="AN3595" s="27">
        <f t="shared" si="620"/>
        <v>1</v>
      </c>
      <c r="AO3595" s="27">
        <f t="shared" si="620"/>
        <v>0</v>
      </c>
      <c r="AP3595" s="27">
        <f t="shared" si="620"/>
        <v>0</v>
      </c>
      <c r="AQ3595" s="27">
        <f t="shared" si="619"/>
        <v>0</v>
      </c>
      <c r="AR3595" s="27">
        <f t="shared" si="619"/>
        <v>0</v>
      </c>
      <c r="AS3595" s="27">
        <f t="shared" si="619"/>
        <v>0</v>
      </c>
      <c r="AT3595" s="27">
        <f t="shared" si="619"/>
        <v>0</v>
      </c>
      <c r="AU3595" s="27">
        <f t="shared" si="619"/>
        <v>0</v>
      </c>
      <c r="AV3595" s="27">
        <f t="shared" si="619"/>
        <v>0</v>
      </c>
      <c r="AW3595" s="27">
        <f t="shared" si="619"/>
        <v>0</v>
      </c>
      <c r="AX3595" s="27">
        <f t="shared" si="619"/>
        <v>0</v>
      </c>
      <c r="AY3595" s="27">
        <f t="shared" si="618"/>
        <v>6</v>
      </c>
    </row>
    <row r="3596" spans="1:51" x14ac:dyDescent="0.25">
      <c r="A3596" s="28">
        <v>3594</v>
      </c>
      <c r="B3596" s="16">
        <v>2</v>
      </c>
      <c r="C3596" s="16">
        <v>5</v>
      </c>
      <c r="D3596" s="16">
        <v>7</v>
      </c>
      <c r="E3596" s="16">
        <v>10</v>
      </c>
      <c r="F3596" s="16">
        <v>11</v>
      </c>
      <c r="G3596" s="16">
        <v>13</v>
      </c>
      <c r="H3596" s="16">
        <v>15</v>
      </c>
      <c r="I3596" s="16">
        <v>18</v>
      </c>
      <c r="J3596" s="16">
        <v>23</v>
      </c>
      <c r="U3596" s="16">
        <f t="shared" si="616"/>
        <v>6</v>
      </c>
      <c r="W3596" s="16">
        <v>11</v>
      </c>
      <c r="Z3596" s="16">
        <f t="shared" si="617"/>
        <v>9</v>
      </c>
      <c r="AE3596" s="16">
        <v>3593</v>
      </c>
      <c r="AF3596" s="27">
        <f t="shared" si="620"/>
        <v>0</v>
      </c>
      <c r="AG3596" s="27">
        <f t="shared" si="620"/>
        <v>1</v>
      </c>
      <c r="AH3596" s="27">
        <f t="shared" si="620"/>
        <v>1</v>
      </c>
      <c r="AI3596" s="27">
        <f t="shared" si="620"/>
        <v>0</v>
      </c>
      <c r="AJ3596" s="27">
        <f t="shared" si="620"/>
        <v>1</v>
      </c>
      <c r="AK3596" s="27">
        <f t="shared" si="620"/>
        <v>0</v>
      </c>
      <c r="AL3596" s="27">
        <f t="shared" si="620"/>
        <v>1</v>
      </c>
      <c r="AM3596" s="27">
        <f t="shared" si="620"/>
        <v>1</v>
      </c>
      <c r="AN3596" s="27">
        <f t="shared" si="620"/>
        <v>1</v>
      </c>
      <c r="AO3596" s="27">
        <f t="shared" si="620"/>
        <v>0</v>
      </c>
      <c r="AP3596" s="27">
        <f t="shared" si="620"/>
        <v>0</v>
      </c>
      <c r="AQ3596" s="27">
        <f t="shared" si="619"/>
        <v>0</v>
      </c>
      <c r="AR3596" s="27">
        <f t="shared" si="619"/>
        <v>0</v>
      </c>
      <c r="AS3596" s="27">
        <f t="shared" si="619"/>
        <v>0</v>
      </c>
      <c r="AT3596" s="27">
        <f t="shared" si="619"/>
        <v>0</v>
      </c>
      <c r="AU3596" s="27">
        <f t="shared" si="619"/>
        <v>0</v>
      </c>
      <c r="AV3596" s="27">
        <f t="shared" si="619"/>
        <v>0</v>
      </c>
      <c r="AW3596" s="27">
        <f t="shared" si="619"/>
        <v>0</v>
      </c>
      <c r="AX3596" s="27">
        <f t="shared" si="619"/>
        <v>0</v>
      </c>
      <c r="AY3596" s="27">
        <f t="shared" si="618"/>
        <v>6</v>
      </c>
    </row>
    <row r="3597" spans="1:51" x14ac:dyDescent="0.25">
      <c r="A3597" s="28">
        <v>3595</v>
      </c>
      <c r="B3597" s="16">
        <v>2</v>
      </c>
      <c r="C3597" s="16">
        <v>5</v>
      </c>
      <c r="D3597" s="16">
        <v>7</v>
      </c>
      <c r="E3597" s="16">
        <v>10</v>
      </c>
      <c r="F3597" s="16">
        <v>11</v>
      </c>
      <c r="G3597" s="16">
        <v>13</v>
      </c>
      <c r="H3597" s="16">
        <v>15</v>
      </c>
      <c r="I3597" s="16">
        <v>18</v>
      </c>
      <c r="J3597" s="16">
        <v>25</v>
      </c>
      <c r="U3597" s="16">
        <f t="shared" si="616"/>
        <v>6</v>
      </c>
      <c r="W3597" s="16">
        <v>16</v>
      </c>
      <c r="Z3597" s="16">
        <f t="shared" si="617"/>
        <v>9</v>
      </c>
      <c r="AE3597" s="16">
        <v>3594</v>
      </c>
      <c r="AF3597" s="27">
        <f t="shared" si="620"/>
        <v>0</v>
      </c>
      <c r="AG3597" s="27">
        <f t="shared" si="620"/>
        <v>1</v>
      </c>
      <c r="AH3597" s="27">
        <f t="shared" si="620"/>
        <v>1</v>
      </c>
      <c r="AI3597" s="27">
        <f t="shared" si="620"/>
        <v>0</v>
      </c>
      <c r="AJ3597" s="27">
        <f t="shared" si="620"/>
        <v>1</v>
      </c>
      <c r="AK3597" s="27">
        <f t="shared" si="620"/>
        <v>0</v>
      </c>
      <c r="AL3597" s="27">
        <f t="shared" si="620"/>
        <v>1</v>
      </c>
      <c r="AM3597" s="27">
        <f t="shared" si="620"/>
        <v>1</v>
      </c>
      <c r="AN3597" s="27">
        <f t="shared" si="620"/>
        <v>1</v>
      </c>
      <c r="AO3597" s="27">
        <f t="shared" si="620"/>
        <v>0</v>
      </c>
      <c r="AP3597" s="27">
        <f t="shared" si="620"/>
        <v>0</v>
      </c>
      <c r="AQ3597" s="27">
        <f t="shared" si="619"/>
        <v>0</v>
      </c>
      <c r="AR3597" s="27">
        <f t="shared" si="619"/>
        <v>0</v>
      </c>
      <c r="AS3597" s="27">
        <f t="shared" si="619"/>
        <v>0</v>
      </c>
      <c r="AT3597" s="27">
        <f t="shared" si="619"/>
        <v>0</v>
      </c>
      <c r="AU3597" s="27">
        <f t="shared" si="619"/>
        <v>0</v>
      </c>
      <c r="AV3597" s="27">
        <f t="shared" si="619"/>
        <v>0</v>
      </c>
      <c r="AW3597" s="27">
        <f t="shared" si="619"/>
        <v>0</v>
      </c>
      <c r="AX3597" s="27">
        <f t="shared" si="619"/>
        <v>0</v>
      </c>
      <c r="AY3597" s="27">
        <f t="shared" si="618"/>
        <v>6</v>
      </c>
    </row>
    <row r="3598" spans="1:51" x14ac:dyDescent="0.25">
      <c r="A3598" s="28">
        <v>3596</v>
      </c>
      <c r="B3598" s="16">
        <v>2</v>
      </c>
      <c r="C3598" s="16">
        <v>5</v>
      </c>
      <c r="D3598" s="16">
        <v>7</v>
      </c>
      <c r="E3598" s="16">
        <v>10</v>
      </c>
      <c r="F3598" s="16">
        <v>11</v>
      </c>
      <c r="G3598" s="16">
        <v>13</v>
      </c>
      <c r="H3598" s="16">
        <v>15</v>
      </c>
      <c r="I3598" s="16">
        <v>21</v>
      </c>
      <c r="J3598" s="16">
        <v>22</v>
      </c>
      <c r="U3598" s="16">
        <f t="shared" si="616"/>
        <v>6</v>
      </c>
      <c r="W3598" s="16">
        <v>17</v>
      </c>
      <c r="Z3598" s="16">
        <f t="shared" si="617"/>
        <v>9</v>
      </c>
      <c r="AE3598" s="16">
        <v>3595</v>
      </c>
      <c r="AF3598" s="27">
        <f t="shared" si="620"/>
        <v>0</v>
      </c>
      <c r="AG3598" s="27">
        <f t="shared" si="620"/>
        <v>1</v>
      </c>
      <c r="AH3598" s="27">
        <f t="shared" si="620"/>
        <v>1</v>
      </c>
      <c r="AI3598" s="27">
        <f t="shared" si="620"/>
        <v>0</v>
      </c>
      <c r="AJ3598" s="27">
        <f t="shared" si="620"/>
        <v>1</v>
      </c>
      <c r="AK3598" s="27">
        <f t="shared" si="620"/>
        <v>0</v>
      </c>
      <c r="AL3598" s="27">
        <f t="shared" si="620"/>
        <v>1</v>
      </c>
      <c r="AM3598" s="27">
        <f t="shared" si="620"/>
        <v>1</v>
      </c>
      <c r="AN3598" s="27">
        <f t="shared" si="620"/>
        <v>1</v>
      </c>
      <c r="AO3598" s="27">
        <f t="shared" si="620"/>
        <v>0</v>
      </c>
      <c r="AP3598" s="27">
        <f t="shared" si="620"/>
        <v>0</v>
      </c>
      <c r="AQ3598" s="27">
        <f t="shared" si="619"/>
        <v>0</v>
      </c>
      <c r="AR3598" s="27">
        <f t="shared" si="619"/>
        <v>0</v>
      </c>
      <c r="AS3598" s="27">
        <f t="shared" si="619"/>
        <v>0</v>
      </c>
      <c r="AT3598" s="27">
        <f t="shared" si="619"/>
        <v>0</v>
      </c>
      <c r="AU3598" s="27">
        <f t="shared" si="619"/>
        <v>0</v>
      </c>
      <c r="AV3598" s="27">
        <f t="shared" si="619"/>
        <v>0</v>
      </c>
      <c r="AW3598" s="27">
        <f t="shared" si="619"/>
        <v>0</v>
      </c>
      <c r="AX3598" s="27">
        <f t="shared" si="619"/>
        <v>0</v>
      </c>
      <c r="AY3598" s="27">
        <f t="shared" si="618"/>
        <v>6</v>
      </c>
    </row>
    <row r="3599" spans="1:51" x14ac:dyDescent="0.25">
      <c r="A3599" s="28">
        <v>3597</v>
      </c>
      <c r="B3599" s="16">
        <v>2</v>
      </c>
      <c r="C3599" s="16">
        <v>5</v>
      </c>
      <c r="D3599" s="16">
        <v>7</v>
      </c>
      <c r="E3599" s="16">
        <v>10</v>
      </c>
      <c r="F3599" s="16">
        <v>11</v>
      </c>
      <c r="G3599" s="16">
        <v>13</v>
      </c>
      <c r="H3599" s="16">
        <v>15</v>
      </c>
      <c r="I3599" s="16">
        <v>21</v>
      </c>
      <c r="J3599" s="16">
        <v>23</v>
      </c>
      <c r="U3599" s="16">
        <f t="shared" si="616"/>
        <v>6</v>
      </c>
      <c r="W3599" s="16">
        <v>14</v>
      </c>
      <c r="Z3599" s="16">
        <f t="shared" si="617"/>
        <v>9</v>
      </c>
      <c r="AE3599" s="16">
        <v>3596</v>
      </c>
      <c r="AF3599" s="27">
        <f t="shared" si="620"/>
        <v>0</v>
      </c>
      <c r="AG3599" s="27">
        <f t="shared" si="620"/>
        <v>1</v>
      </c>
      <c r="AH3599" s="27">
        <f t="shared" si="620"/>
        <v>1</v>
      </c>
      <c r="AI3599" s="27">
        <f t="shared" si="620"/>
        <v>0</v>
      </c>
      <c r="AJ3599" s="27">
        <f t="shared" si="620"/>
        <v>1</v>
      </c>
      <c r="AK3599" s="27">
        <f t="shared" si="620"/>
        <v>0</v>
      </c>
      <c r="AL3599" s="27">
        <f t="shared" si="620"/>
        <v>1</v>
      </c>
      <c r="AM3599" s="27">
        <f t="shared" si="620"/>
        <v>1</v>
      </c>
      <c r="AN3599" s="27">
        <f t="shared" si="620"/>
        <v>1</v>
      </c>
      <c r="AO3599" s="27">
        <f t="shared" si="620"/>
        <v>0</v>
      </c>
      <c r="AP3599" s="27">
        <f t="shared" si="620"/>
        <v>0</v>
      </c>
      <c r="AQ3599" s="27">
        <f t="shared" si="619"/>
        <v>0</v>
      </c>
      <c r="AR3599" s="27">
        <f t="shared" si="619"/>
        <v>0</v>
      </c>
      <c r="AS3599" s="27">
        <f t="shared" si="619"/>
        <v>0</v>
      </c>
      <c r="AT3599" s="27">
        <f t="shared" si="619"/>
        <v>0</v>
      </c>
      <c r="AU3599" s="27">
        <f t="shared" si="619"/>
        <v>0</v>
      </c>
      <c r="AV3599" s="27">
        <f t="shared" si="619"/>
        <v>0</v>
      </c>
      <c r="AW3599" s="27">
        <f t="shared" si="619"/>
        <v>0</v>
      </c>
      <c r="AX3599" s="27">
        <f t="shared" si="619"/>
        <v>0</v>
      </c>
      <c r="AY3599" s="27">
        <f t="shared" si="618"/>
        <v>6</v>
      </c>
    </row>
    <row r="3600" spans="1:51" x14ac:dyDescent="0.25">
      <c r="A3600" s="28">
        <v>3598</v>
      </c>
      <c r="B3600" s="16">
        <v>2</v>
      </c>
      <c r="C3600" s="16">
        <v>5</v>
      </c>
      <c r="D3600" s="16">
        <v>7</v>
      </c>
      <c r="E3600" s="16">
        <v>10</v>
      </c>
      <c r="F3600" s="16">
        <v>11</v>
      </c>
      <c r="G3600" s="16">
        <v>13</v>
      </c>
      <c r="H3600" s="16">
        <v>15</v>
      </c>
      <c r="I3600" s="16">
        <v>21</v>
      </c>
      <c r="J3600" s="16">
        <v>25</v>
      </c>
      <c r="U3600" s="16">
        <f t="shared" si="616"/>
        <v>6</v>
      </c>
      <c r="W3600" s="16">
        <v>16</v>
      </c>
      <c r="Z3600" s="16">
        <f t="shared" si="617"/>
        <v>9</v>
      </c>
      <c r="AE3600" s="16">
        <v>3597</v>
      </c>
      <c r="AF3600" s="27">
        <f t="shared" si="620"/>
        <v>0</v>
      </c>
      <c r="AG3600" s="27">
        <f t="shared" si="620"/>
        <v>1</v>
      </c>
      <c r="AH3600" s="27">
        <f t="shared" si="620"/>
        <v>1</v>
      </c>
      <c r="AI3600" s="27">
        <f t="shared" si="620"/>
        <v>0</v>
      </c>
      <c r="AJ3600" s="27">
        <f t="shared" si="620"/>
        <v>1</v>
      </c>
      <c r="AK3600" s="27">
        <f t="shared" si="620"/>
        <v>0</v>
      </c>
      <c r="AL3600" s="27">
        <f t="shared" si="620"/>
        <v>1</v>
      </c>
      <c r="AM3600" s="27">
        <f t="shared" si="620"/>
        <v>1</v>
      </c>
      <c r="AN3600" s="27">
        <f t="shared" si="620"/>
        <v>1</v>
      </c>
      <c r="AO3600" s="27">
        <f t="shared" si="620"/>
        <v>0</v>
      </c>
      <c r="AP3600" s="27">
        <f t="shared" si="620"/>
        <v>0</v>
      </c>
      <c r="AQ3600" s="27">
        <f t="shared" si="619"/>
        <v>0</v>
      </c>
      <c r="AR3600" s="27">
        <f t="shared" si="619"/>
        <v>0</v>
      </c>
      <c r="AS3600" s="27">
        <f t="shared" si="619"/>
        <v>0</v>
      </c>
      <c r="AT3600" s="27">
        <f t="shared" si="619"/>
        <v>0</v>
      </c>
      <c r="AU3600" s="27">
        <f t="shared" si="619"/>
        <v>0</v>
      </c>
      <c r="AV3600" s="27">
        <f t="shared" si="619"/>
        <v>0</v>
      </c>
      <c r="AW3600" s="27">
        <f t="shared" si="619"/>
        <v>0</v>
      </c>
      <c r="AX3600" s="27">
        <f t="shared" si="619"/>
        <v>0</v>
      </c>
      <c r="AY3600" s="27">
        <f t="shared" si="618"/>
        <v>6</v>
      </c>
    </row>
    <row r="3601" spans="1:51" x14ac:dyDescent="0.25">
      <c r="A3601" s="28">
        <v>3599</v>
      </c>
      <c r="B3601" s="16">
        <v>2</v>
      </c>
      <c r="C3601" s="16">
        <v>5</v>
      </c>
      <c r="D3601" s="16">
        <v>7</v>
      </c>
      <c r="E3601" s="16">
        <v>10</v>
      </c>
      <c r="F3601" s="16">
        <v>11</v>
      </c>
      <c r="G3601" s="16">
        <v>13</v>
      </c>
      <c r="H3601" s="16">
        <v>15</v>
      </c>
      <c r="I3601" s="16">
        <v>22</v>
      </c>
      <c r="J3601" s="16">
        <v>23</v>
      </c>
      <c r="U3601" s="16">
        <f t="shared" si="616"/>
        <v>6</v>
      </c>
      <c r="W3601" s="16">
        <v>15</v>
      </c>
      <c r="Z3601" s="16">
        <f t="shared" si="617"/>
        <v>9</v>
      </c>
      <c r="AE3601" s="16">
        <v>3598</v>
      </c>
      <c r="AF3601" s="27">
        <f t="shared" si="620"/>
        <v>0</v>
      </c>
      <c r="AG3601" s="27">
        <f t="shared" si="620"/>
        <v>1</v>
      </c>
      <c r="AH3601" s="27">
        <f t="shared" si="620"/>
        <v>1</v>
      </c>
      <c r="AI3601" s="27">
        <f t="shared" si="620"/>
        <v>0</v>
      </c>
      <c r="AJ3601" s="27">
        <f t="shared" si="620"/>
        <v>1</v>
      </c>
      <c r="AK3601" s="27">
        <f t="shared" si="620"/>
        <v>0</v>
      </c>
      <c r="AL3601" s="27">
        <f t="shared" si="620"/>
        <v>1</v>
      </c>
      <c r="AM3601" s="27">
        <f t="shared" si="620"/>
        <v>1</v>
      </c>
      <c r="AN3601" s="27">
        <f t="shared" si="620"/>
        <v>1</v>
      </c>
      <c r="AO3601" s="27">
        <f t="shared" si="620"/>
        <v>0</v>
      </c>
      <c r="AP3601" s="27">
        <f t="shared" si="620"/>
        <v>0</v>
      </c>
      <c r="AQ3601" s="27">
        <f t="shared" si="619"/>
        <v>0</v>
      </c>
      <c r="AR3601" s="27">
        <f t="shared" si="619"/>
        <v>0</v>
      </c>
      <c r="AS3601" s="27">
        <f t="shared" si="619"/>
        <v>0</v>
      </c>
      <c r="AT3601" s="27">
        <f t="shared" si="619"/>
        <v>0</v>
      </c>
      <c r="AU3601" s="27">
        <f t="shared" si="619"/>
        <v>0</v>
      </c>
      <c r="AV3601" s="27">
        <f t="shared" si="619"/>
        <v>0</v>
      </c>
      <c r="AW3601" s="27">
        <f t="shared" si="619"/>
        <v>0</v>
      </c>
      <c r="AX3601" s="27">
        <f t="shared" si="619"/>
        <v>0</v>
      </c>
      <c r="AY3601" s="27">
        <f t="shared" si="618"/>
        <v>6</v>
      </c>
    </row>
    <row r="3602" spans="1:51" x14ac:dyDescent="0.25">
      <c r="A3602" s="28">
        <v>3600</v>
      </c>
      <c r="B3602" s="16">
        <v>2</v>
      </c>
      <c r="C3602" s="16">
        <v>5</v>
      </c>
      <c r="D3602" s="16">
        <v>7</v>
      </c>
      <c r="E3602" s="16">
        <v>10</v>
      </c>
      <c r="F3602" s="16">
        <v>11</v>
      </c>
      <c r="G3602" s="16">
        <v>13</v>
      </c>
      <c r="H3602" s="16">
        <v>15</v>
      </c>
      <c r="I3602" s="16">
        <v>22</v>
      </c>
      <c r="J3602" s="16">
        <v>25</v>
      </c>
      <c r="U3602" s="16">
        <f t="shared" si="616"/>
        <v>6</v>
      </c>
      <c r="W3602" s="16">
        <v>19</v>
      </c>
      <c r="Z3602" s="16">
        <f t="shared" si="617"/>
        <v>9</v>
      </c>
      <c r="AE3602" s="16">
        <v>3599</v>
      </c>
      <c r="AF3602" s="27">
        <f t="shared" si="620"/>
        <v>0</v>
      </c>
      <c r="AG3602" s="27">
        <f t="shared" si="620"/>
        <v>1</v>
      </c>
      <c r="AH3602" s="27">
        <f t="shared" si="620"/>
        <v>1</v>
      </c>
      <c r="AI3602" s="27">
        <f t="shared" si="620"/>
        <v>0</v>
      </c>
      <c r="AJ3602" s="27">
        <f t="shared" si="620"/>
        <v>1</v>
      </c>
      <c r="AK3602" s="27">
        <f t="shared" si="620"/>
        <v>0</v>
      </c>
      <c r="AL3602" s="27">
        <f t="shared" si="620"/>
        <v>1</v>
      </c>
      <c r="AM3602" s="27">
        <f t="shared" si="620"/>
        <v>1</v>
      </c>
      <c r="AN3602" s="27">
        <f t="shared" si="620"/>
        <v>1</v>
      </c>
      <c r="AO3602" s="27">
        <f t="shared" si="620"/>
        <v>0</v>
      </c>
      <c r="AP3602" s="27">
        <f t="shared" si="620"/>
        <v>0</v>
      </c>
      <c r="AQ3602" s="27">
        <f t="shared" si="619"/>
        <v>0</v>
      </c>
      <c r="AR3602" s="27">
        <f t="shared" si="619"/>
        <v>0</v>
      </c>
      <c r="AS3602" s="27">
        <f t="shared" si="619"/>
        <v>0</v>
      </c>
      <c r="AT3602" s="27">
        <f t="shared" si="619"/>
        <v>0</v>
      </c>
      <c r="AU3602" s="27">
        <f t="shared" si="619"/>
        <v>0</v>
      </c>
      <c r="AV3602" s="27">
        <f t="shared" si="619"/>
        <v>0</v>
      </c>
      <c r="AW3602" s="27">
        <f t="shared" si="619"/>
        <v>0</v>
      </c>
      <c r="AX3602" s="27">
        <f t="shared" si="619"/>
        <v>0</v>
      </c>
      <c r="AY3602" s="27">
        <f t="shared" si="618"/>
        <v>6</v>
      </c>
    </row>
    <row r="3603" spans="1:51" x14ac:dyDescent="0.25">
      <c r="A3603" s="28">
        <v>3601</v>
      </c>
      <c r="B3603" s="16">
        <v>2</v>
      </c>
      <c r="C3603" s="16">
        <v>5</v>
      </c>
      <c r="D3603" s="16">
        <v>7</v>
      </c>
      <c r="E3603" s="16">
        <v>10</v>
      </c>
      <c r="F3603" s="16">
        <v>11</v>
      </c>
      <c r="G3603" s="16">
        <v>13</v>
      </c>
      <c r="H3603" s="16">
        <v>15</v>
      </c>
      <c r="I3603" s="16">
        <v>23</v>
      </c>
      <c r="J3603" s="16">
        <v>25</v>
      </c>
      <c r="U3603" s="16">
        <f t="shared" si="616"/>
        <v>6</v>
      </c>
      <c r="W3603" s="16">
        <v>16</v>
      </c>
      <c r="Z3603" s="16">
        <f t="shared" si="617"/>
        <v>9</v>
      </c>
      <c r="AE3603" s="16">
        <v>3600</v>
      </c>
      <c r="AF3603" s="27">
        <f t="shared" si="620"/>
        <v>0</v>
      </c>
      <c r="AG3603" s="27">
        <f t="shared" si="620"/>
        <v>1</v>
      </c>
      <c r="AH3603" s="27">
        <f t="shared" si="620"/>
        <v>1</v>
      </c>
      <c r="AI3603" s="27">
        <f t="shared" si="620"/>
        <v>0</v>
      </c>
      <c r="AJ3603" s="27">
        <f t="shared" si="620"/>
        <v>1</v>
      </c>
      <c r="AK3603" s="27">
        <f t="shared" si="620"/>
        <v>0</v>
      </c>
      <c r="AL3603" s="27">
        <f t="shared" si="620"/>
        <v>1</v>
      </c>
      <c r="AM3603" s="27">
        <f t="shared" si="620"/>
        <v>1</v>
      </c>
      <c r="AN3603" s="27">
        <f t="shared" si="620"/>
        <v>1</v>
      </c>
      <c r="AO3603" s="27">
        <f t="shared" si="620"/>
        <v>0</v>
      </c>
      <c r="AP3603" s="27">
        <f t="shared" si="620"/>
        <v>0</v>
      </c>
      <c r="AQ3603" s="27">
        <f t="shared" si="619"/>
        <v>0</v>
      </c>
      <c r="AR3603" s="27">
        <f t="shared" si="619"/>
        <v>0</v>
      </c>
      <c r="AS3603" s="27">
        <f t="shared" si="619"/>
        <v>0</v>
      </c>
      <c r="AT3603" s="27">
        <f t="shared" si="619"/>
        <v>0</v>
      </c>
      <c r="AU3603" s="27">
        <f t="shared" si="619"/>
        <v>0</v>
      </c>
      <c r="AV3603" s="27">
        <f t="shared" si="619"/>
        <v>0</v>
      </c>
      <c r="AW3603" s="27">
        <f t="shared" si="619"/>
        <v>0</v>
      </c>
      <c r="AX3603" s="27">
        <f t="shared" si="619"/>
        <v>0</v>
      </c>
      <c r="AY3603" s="27">
        <f t="shared" si="618"/>
        <v>6</v>
      </c>
    </row>
    <row r="3604" spans="1:51" x14ac:dyDescent="0.25">
      <c r="A3604" s="28">
        <v>3602</v>
      </c>
      <c r="B3604" s="16">
        <v>2</v>
      </c>
      <c r="C3604" s="16">
        <v>5</v>
      </c>
      <c r="D3604" s="16">
        <v>7</v>
      </c>
      <c r="E3604" s="16">
        <v>10</v>
      </c>
      <c r="F3604" s="16">
        <v>11</v>
      </c>
      <c r="G3604" s="16">
        <v>13</v>
      </c>
      <c r="H3604" s="16">
        <v>18</v>
      </c>
      <c r="I3604" s="16">
        <v>21</v>
      </c>
      <c r="J3604" s="16">
        <v>22</v>
      </c>
      <c r="U3604" s="16">
        <f t="shared" si="616"/>
        <v>6</v>
      </c>
      <c r="W3604" s="16">
        <v>15</v>
      </c>
      <c r="Z3604" s="16">
        <f t="shared" si="617"/>
        <v>9</v>
      </c>
      <c r="AE3604" s="16">
        <v>3601</v>
      </c>
      <c r="AF3604" s="27">
        <f t="shared" si="620"/>
        <v>0</v>
      </c>
      <c r="AG3604" s="27">
        <f t="shared" si="620"/>
        <v>1</v>
      </c>
      <c r="AH3604" s="27">
        <f t="shared" si="620"/>
        <v>1</v>
      </c>
      <c r="AI3604" s="27">
        <f t="shared" si="620"/>
        <v>0</v>
      </c>
      <c r="AJ3604" s="27">
        <f t="shared" si="620"/>
        <v>1</v>
      </c>
      <c r="AK3604" s="27">
        <f t="shared" si="620"/>
        <v>0</v>
      </c>
      <c r="AL3604" s="27">
        <f t="shared" si="620"/>
        <v>1</v>
      </c>
      <c r="AM3604" s="27">
        <f t="shared" si="620"/>
        <v>1</v>
      </c>
      <c r="AN3604" s="27">
        <f t="shared" si="620"/>
        <v>1</v>
      </c>
      <c r="AO3604" s="27">
        <f t="shared" si="620"/>
        <v>0</v>
      </c>
      <c r="AP3604" s="27">
        <f t="shared" si="620"/>
        <v>0</v>
      </c>
      <c r="AQ3604" s="27">
        <f t="shared" si="619"/>
        <v>0</v>
      </c>
      <c r="AR3604" s="27">
        <f t="shared" si="619"/>
        <v>0</v>
      </c>
      <c r="AS3604" s="27">
        <f t="shared" si="619"/>
        <v>0</v>
      </c>
      <c r="AT3604" s="27">
        <f t="shared" si="619"/>
        <v>0</v>
      </c>
      <c r="AU3604" s="27">
        <f t="shared" si="619"/>
        <v>0</v>
      </c>
      <c r="AV3604" s="27">
        <f t="shared" si="619"/>
        <v>0</v>
      </c>
      <c r="AW3604" s="27">
        <f t="shared" si="619"/>
        <v>0</v>
      </c>
      <c r="AX3604" s="27">
        <f t="shared" si="619"/>
        <v>0</v>
      </c>
      <c r="AY3604" s="27">
        <f t="shared" si="618"/>
        <v>6</v>
      </c>
    </row>
    <row r="3605" spans="1:51" x14ac:dyDescent="0.25">
      <c r="A3605" s="28">
        <v>3603</v>
      </c>
      <c r="B3605" s="16">
        <v>2</v>
      </c>
      <c r="C3605" s="16">
        <v>5</v>
      </c>
      <c r="D3605" s="16">
        <v>7</v>
      </c>
      <c r="E3605" s="16">
        <v>10</v>
      </c>
      <c r="F3605" s="16">
        <v>11</v>
      </c>
      <c r="G3605" s="16">
        <v>13</v>
      </c>
      <c r="H3605" s="16">
        <v>18</v>
      </c>
      <c r="I3605" s="16">
        <v>21</v>
      </c>
      <c r="J3605" s="16">
        <v>23</v>
      </c>
      <c r="U3605" s="16">
        <f t="shared" si="616"/>
        <v>6</v>
      </c>
      <c r="W3605" s="16">
        <v>13</v>
      </c>
      <c r="Z3605" s="16">
        <f t="shared" si="617"/>
        <v>9</v>
      </c>
      <c r="AE3605" s="16">
        <v>3602</v>
      </c>
      <c r="AF3605" s="27">
        <f t="shared" si="620"/>
        <v>0</v>
      </c>
      <c r="AG3605" s="27">
        <f t="shared" si="620"/>
        <v>1</v>
      </c>
      <c r="AH3605" s="27">
        <f t="shared" si="620"/>
        <v>1</v>
      </c>
      <c r="AI3605" s="27">
        <f t="shared" si="620"/>
        <v>0</v>
      </c>
      <c r="AJ3605" s="27">
        <f t="shared" si="620"/>
        <v>1</v>
      </c>
      <c r="AK3605" s="27">
        <f t="shared" si="620"/>
        <v>0</v>
      </c>
      <c r="AL3605" s="27">
        <f t="shared" si="620"/>
        <v>1</v>
      </c>
      <c r="AM3605" s="27">
        <f t="shared" si="620"/>
        <v>1</v>
      </c>
      <c r="AN3605" s="27">
        <f t="shared" si="620"/>
        <v>1</v>
      </c>
      <c r="AO3605" s="27">
        <f t="shared" si="620"/>
        <v>0</v>
      </c>
      <c r="AP3605" s="27">
        <f t="shared" si="620"/>
        <v>0</v>
      </c>
      <c r="AQ3605" s="27">
        <f t="shared" si="619"/>
        <v>0</v>
      </c>
      <c r="AR3605" s="27">
        <f t="shared" si="619"/>
        <v>0</v>
      </c>
      <c r="AS3605" s="27">
        <f t="shared" si="619"/>
        <v>0</v>
      </c>
      <c r="AT3605" s="27">
        <f t="shared" si="619"/>
        <v>0</v>
      </c>
      <c r="AU3605" s="27">
        <f t="shared" si="619"/>
        <v>0</v>
      </c>
      <c r="AV3605" s="27">
        <f t="shared" si="619"/>
        <v>0</v>
      </c>
      <c r="AW3605" s="27">
        <f t="shared" si="619"/>
        <v>0</v>
      </c>
      <c r="AX3605" s="27">
        <f t="shared" si="619"/>
        <v>0</v>
      </c>
      <c r="AY3605" s="27">
        <f t="shared" si="618"/>
        <v>6</v>
      </c>
    </row>
    <row r="3606" spans="1:51" x14ac:dyDescent="0.25">
      <c r="A3606" s="28">
        <v>3604</v>
      </c>
      <c r="B3606" s="16">
        <v>2</v>
      </c>
      <c r="C3606" s="16">
        <v>5</v>
      </c>
      <c r="D3606" s="16">
        <v>7</v>
      </c>
      <c r="E3606" s="16">
        <v>10</v>
      </c>
      <c r="F3606" s="16">
        <v>11</v>
      </c>
      <c r="G3606" s="16">
        <v>13</v>
      </c>
      <c r="H3606" s="16">
        <v>18</v>
      </c>
      <c r="I3606" s="16">
        <v>21</v>
      </c>
      <c r="J3606" s="16">
        <v>25</v>
      </c>
      <c r="U3606" s="16">
        <f t="shared" si="616"/>
        <v>6</v>
      </c>
      <c r="W3606" s="16">
        <v>19</v>
      </c>
      <c r="Z3606" s="16">
        <f t="shared" si="617"/>
        <v>9</v>
      </c>
      <c r="AE3606" s="16">
        <v>3603</v>
      </c>
      <c r="AF3606" s="27">
        <f t="shared" si="620"/>
        <v>0</v>
      </c>
      <c r="AG3606" s="27">
        <f t="shared" si="620"/>
        <v>1</v>
      </c>
      <c r="AH3606" s="27">
        <f t="shared" si="620"/>
        <v>1</v>
      </c>
      <c r="AI3606" s="27">
        <f t="shared" si="620"/>
        <v>0</v>
      </c>
      <c r="AJ3606" s="27">
        <f t="shared" si="620"/>
        <v>1</v>
      </c>
      <c r="AK3606" s="27">
        <f t="shared" si="620"/>
        <v>0</v>
      </c>
      <c r="AL3606" s="27">
        <f t="shared" si="620"/>
        <v>1</v>
      </c>
      <c r="AM3606" s="27">
        <f t="shared" si="620"/>
        <v>1</v>
      </c>
      <c r="AN3606" s="27">
        <f t="shared" si="620"/>
        <v>1</v>
      </c>
      <c r="AO3606" s="27">
        <f t="shared" si="620"/>
        <v>0</v>
      </c>
      <c r="AP3606" s="27">
        <f t="shared" si="620"/>
        <v>0</v>
      </c>
      <c r="AQ3606" s="27">
        <f t="shared" si="619"/>
        <v>0</v>
      </c>
      <c r="AR3606" s="27">
        <f t="shared" si="619"/>
        <v>0</v>
      </c>
      <c r="AS3606" s="27">
        <f t="shared" si="619"/>
        <v>0</v>
      </c>
      <c r="AT3606" s="27">
        <f t="shared" si="619"/>
        <v>0</v>
      </c>
      <c r="AU3606" s="27">
        <f t="shared" si="619"/>
        <v>0</v>
      </c>
      <c r="AV3606" s="27">
        <f t="shared" si="619"/>
        <v>0</v>
      </c>
      <c r="AW3606" s="27">
        <f t="shared" si="619"/>
        <v>0</v>
      </c>
      <c r="AX3606" s="27">
        <f t="shared" si="619"/>
        <v>0</v>
      </c>
      <c r="AY3606" s="27">
        <f t="shared" si="618"/>
        <v>6</v>
      </c>
    </row>
    <row r="3607" spans="1:51" x14ac:dyDescent="0.25">
      <c r="A3607" s="28">
        <v>3605</v>
      </c>
      <c r="B3607" s="16">
        <v>2</v>
      </c>
      <c r="C3607" s="16">
        <v>5</v>
      </c>
      <c r="D3607" s="16">
        <v>7</v>
      </c>
      <c r="E3607" s="16">
        <v>10</v>
      </c>
      <c r="F3607" s="16">
        <v>11</v>
      </c>
      <c r="G3607" s="16">
        <v>13</v>
      </c>
      <c r="H3607" s="16">
        <v>18</v>
      </c>
      <c r="I3607" s="16">
        <v>22</v>
      </c>
      <c r="J3607" s="16">
        <v>23</v>
      </c>
      <c r="U3607" s="16">
        <f t="shared" si="616"/>
        <v>6</v>
      </c>
      <c r="W3607" s="16">
        <v>14</v>
      </c>
      <c r="Z3607" s="16">
        <f t="shared" si="617"/>
        <v>9</v>
      </c>
      <c r="AE3607" s="16">
        <v>3604</v>
      </c>
      <c r="AF3607" s="27">
        <f t="shared" si="620"/>
        <v>0</v>
      </c>
      <c r="AG3607" s="27">
        <f t="shared" si="620"/>
        <v>1</v>
      </c>
      <c r="AH3607" s="27">
        <f t="shared" si="620"/>
        <v>1</v>
      </c>
      <c r="AI3607" s="27">
        <f t="shared" si="620"/>
        <v>0</v>
      </c>
      <c r="AJ3607" s="27">
        <f t="shared" si="620"/>
        <v>1</v>
      </c>
      <c r="AK3607" s="27">
        <f t="shared" si="620"/>
        <v>0</v>
      </c>
      <c r="AL3607" s="27">
        <f t="shared" si="620"/>
        <v>1</v>
      </c>
      <c r="AM3607" s="27">
        <f t="shared" si="620"/>
        <v>1</v>
      </c>
      <c r="AN3607" s="27">
        <f t="shared" si="620"/>
        <v>1</v>
      </c>
      <c r="AO3607" s="27">
        <f t="shared" si="620"/>
        <v>0</v>
      </c>
      <c r="AP3607" s="27">
        <f t="shared" si="620"/>
        <v>0</v>
      </c>
      <c r="AQ3607" s="27">
        <f t="shared" si="619"/>
        <v>0</v>
      </c>
      <c r="AR3607" s="27">
        <f t="shared" si="619"/>
        <v>0</v>
      </c>
      <c r="AS3607" s="27">
        <f t="shared" si="619"/>
        <v>0</v>
      </c>
      <c r="AT3607" s="27">
        <f t="shared" si="619"/>
        <v>0</v>
      </c>
      <c r="AU3607" s="27">
        <f t="shared" si="619"/>
        <v>0</v>
      </c>
      <c r="AV3607" s="27">
        <f t="shared" si="619"/>
        <v>0</v>
      </c>
      <c r="AW3607" s="27">
        <f t="shared" si="619"/>
        <v>0</v>
      </c>
      <c r="AX3607" s="27">
        <f t="shared" si="619"/>
        <v>0</v>
      </c>
      <c r="AY3607" s="27">
        <f t="shared" si="618"/>
        <v>6</v>
      </c>
    </row>
    <row r="3608" spans="1:51" x14ac:dyDescent="0.25">
      <c r="A3608" s="28">
        <v>3606</v>
      </c>
      <c r="B3608" s="16">
        <v>2</v>
      </c>
      <c r="C3608" s="16">
        <v>5</v>
      </c>
      <c r="D3608" s="16">
        <v>7</v>
      </c>
      <c r="E3608" s="16">
        <v>10</v>
      </c>
      <c r="F3608" s="16">
        <v>11</v>
      </c>
      <c r="G3608" s="16">
        <v>13</v>
      </c>
      <c r="H3608" s="16">
        <v>18</v>
      </c>
      <c r="I3608" s="16">
        <v>22</v>
      </c>
      <c r="J3608" s="16">
        <v>25</v>
      </c>
      <c r="U3608" s="16">
        <f t="shared" si="616"/>
        <v>6</v>
      </c>
      <c r="W3608" s="16">
        <v>13</v>
      </c>
      <c r="Z3608" s="16">
        <f t="shared" si="617"/>
        <v>9</v>
      </c>
      <c r="AE3608" s="16">
        <v>3605</v>
      </c>
      <c r="AF3608" s="27">
        <f t="shared" si="620"/>
        <v>0</v>
      </c>
      <c r="AG3608" s="27">
        <f t="shared" si="620"/>
        <v>1</v>
      </c>
      <c r="AH3608" s="27">
        <f t="shared" si="620"/>
        <v>1</v>
      </c>
      <c r="AI3608" s="27">
        <f t="shared" si="620"/>
        <v>0</v>
      </c>
      <c r="AJ3608" s="27">
        <f t="shared" si="620"/>
        <v>1</v>
      </c>
      <c r="AK3608" s="27">
        <f t="shared" si="620"/>
        <v>0</v>
      </c>
      <c r="AL3608" s="27">
        <f t="shared" si="620"/>
        <v>1</v>
      </c>
      <c r="AM3608" s="27">
        <f t="shared" si="620"/>
        <v>1</v>
      </c>
      <c r="AN3608" s="27">
        <f t="shared" si="620"/>
        <v>1</v>
      </c>
      <c r="AO3608" s="27">
        <f t="shared" si="620"/>
        <v>0</v>
      </c>
      <c r="AP3608" s="27">
        <f t="shared" si="620"/>
        <v>0</v>
      </c>
      <c r="AQ3608" s="27">
        <f t="shared" si="620"/>
        <v>0</v>
      </c>
      <c r="AR3608" s="27">
        <f t="shared" si="620"/>
        <v>0</v>
      </c>
      <c r="AS3608" s="27">
        <f t="shared" si="620"/>
        <v>0</v>
      </c>
      <c r="AT3608" s="27">
        <f t="shared" si="620"/>
        <v>0</v>
      </c>
      <c r="AU3608" s="27">
        <f t="shared" si="620"/>
        <v>0</v>
      </c>
      <c r="AV3608" s="27">
        <f t="shared" ref="AV3608:AX3623" si="621">COUNTIF($B3607:$S3607,AV$3)</f>
        <v>0</v>
      </c>
      <c r="AW3608" s="27">
        <f t="shared" si="621"/>
        <v>0</v>
      </c>
      <c r="AX3608" s="27">
        <f t="shared" si="621"/>
        <v>0</v>
      </c>
      <c r="AY3608" s="27">
        <f t="shared" si="618"/>
        <v>6</v>
      </c>
    </row>
    <row r="3609" spans="1:51" x14ac:dyDescent="0.25">
      <c r="A3609" s="28">
        <v>3607</v>
      </c>
      <c r="B3609" s="16">
        <v>2</v>
      </c>
      <c r="C3609" s="16">
        <v>5</v>
      </c>
      <c r="D3609" s="16">
        <v>7</v>
      </c>
      <c r="E3609" s="16">
        <v>10</v>
      </c>
      <c r="F3609" s="16">
        <v>11</v>
      </c>
      <c r="G3609" s="16">
        <v>13</v>
      </c>
      <c r="H3609" s="16">
        <v>18</v>
      </c>
      <c r="I3609" s="16">
        <v>23</v>
      </c>
      <c r="J3609" s="16">
        <v>25</v>
      </c>
      <c r="U3609" s="16">
        <f t="shared" si="616"/>
        <v>6</v>
      </c>
      <c r="W3609" s="16">
        <v>13</v>
      </c>
      <c r="Z3609" s="16">
        <f t="shared" si="617"/>
        <v>9</v>
      </c>
      <c r="AE3609" s="16">
        <v>3606</v>
      </c>
      <c r="AF3609" s="27">
        <f t="shared" ref="AF3609:AU3624" si="622">COUNTIF($B3608:$S3608,AF$3)</f>
        <v>0</v>
      </c>
      <c r="AG3609" s="27">
        <f t="shared" si="622"/>
        <v>1</v>
      </c>
      <c r="AH3609" s="27">
        <f t="shared" si="622"/>
        <v>1</v>
      </c>
      <c r="AI3609" s="27">
        <f t="shared" si="622"/>
        <v>0</v>
      </c>
      <c r="AJ3609" s="27">
        <f t="shared" si="622"/>
        <v>1</v>
      </c>
      <c r="AK3609" s="27">
        <f t="shared" si="622"/>
        <v>0</v>
      </c>
      <c r="AL3609" s="27">
        <f t="shared" si="622"/>
        <v>1</v>
      </c>
      <c r="AM3609" s="27">
        <f t="shared" si="622"/>
        <v>1</v>
      </c>
      <c r="AN3609" s="27">
        <f t="shared" si="622"/>
        <v>1</v>
      </c>
      <c r="AO3609" s="27">
        <f t="shared" si="622"/>
        <v>0</v>
      </c>
      <c r="AP3609" s="27">
        <f t="shared" si="622"/>
        <v>0</v>
      </c>
      <c r="AQ3609" s="27">
        <f t="shared" si="622"/>
        <v>0</v>
      </c>
      <c r="AR3609" s="27">
        <f t="shared" si="622"/>
        <v>0</v>
      </c>
      <c r="AS3609" s="27">
        <f t="shared" si="622"/>
        <v>0</v>
      </c>
      <c r="AT3609" s="27">
        <f t="shared" si="622"/>
        <v>0</v>
      </c>
      <c r="AU3609" s="27">
        <f t="shared" si="622"/>
        <v>0</v>
      </c>
      <c r="AV3609" s="27">
        <f t="shared" si="621"/>
        <v>0</v>
      </c>
      <c r="AW3609" s="27">
        <f t="shared" si="621"/>
        <v>0</v>
      </c>
      <c r="AX3609" s="27">
        <f t="shared" si="621"/>
        <v>0</v>
      </c>
      <c r="AY3609" s="27">
        <f t="shared" si="618"/>
        <v>6</v>
      </c>
    </row>
    <row r="3610" spans="1:51" x14ac:dyDescent="0.25">
      <c r="A3610" s="28">
        <v>3608</v>
      </c>
      <c r="B3610" s="16">
        <v>2</v>
      </c>
      <c r="C3610" s="16">
        <v>5</v>
      </c>
      <c r="D3610" s="16">
        <v>7</v>
      </c>
      <c r="E3610" s="16">
        <v>10</v>
      </c>
      <c r="F3610" s="16">
        <v>11</v>
      </c>
      <c r="G3610" s="16">
        <v>13</v>
      </c>
      <c r="H3610" s="16">
        <v>21</v>
      </c>
      <c r="I3610" s="16">
        <v>22</v>
      </c>
      <c r="J3610" s="16">
        <v>23</v>
      </c>
      <c r="U3610" s="16">
        <f t="shared" si="616"/>
        <v>6</v>
      </c>
      <c r="W3610" s="16">
        <v>16</v>
      </c>
      <c r="Z3610" s="16">
        <f t="shared" si="617"/>
        <v>9</v>
      </c>
      <c r="AE3610" s="16">
        <v>3607</v>
      </c>
      <c r="AF3610" s="27">
        <f t="shared" si="622"/>
        <v>0</v>
      </c>
      <c r="AG3610" s="27">
        <f t="shared" si="622"/>
        <v>1</v>
      </c>
      <c r="AH3610" s="27">
        <f t="shared" si="622"/>
        <v>1</v>
      </c>
      <c r="AI3610" s="27">
        <f t="shared" si="622"/>
        <v>0</v>
      </c>
      <c r="AJ3610" s="27">
        <f t="shared" si="622"/>
        <v>1</v>
      </c>
      <c r="AK3610" s="27">
        <f t="shared" si="622"/>
        <v>0</v>
      </c>
      <c r="AL3610" s="27">
        <f t="shared" si="622"/>
        <v>1</v>
      </c>
      <c r="AM3610" s="27">
        <f t="shared" si="622"/>
        <v>1</v>
      </c>
      <c r="AN3610" s="27">
        <f t="shared" si="622"/>
        <v>1</v>
      </c>
      <c r="AO3610" s="27">
        <f t="shared" si="622"/>
        <v>0</v>
      </c>
      <c r="AP3610" s="27">
        <f t="shared" si="622"/>
        <v>0</v>
      </c>
      <c r="AQ3610" s="27">
        <f t="shared" si="622"/>
        <v>0</v>
      </c>
      <c r="AR3610" s="27">
        <f t="shared" si="622"/>
        <v>0</v>
      </c>
      <c r="AS3610" s="27">
        <f t="shared" si="622"/>
        <v>0</v>
      </c>
      <c r="AT3610" s="27">
        <f t="shared" si="622"/>
        <v>0</v>
      </c>
      <c r="AU3610" s="27">
        <f t="shared" si="622"/>
        <v>0</v>
      </c>
      <c r="AV3610" s="27">
        <f t="shared" si="621"/>
        <v>0</v>
      </c>
      <c r="AW3610" s="27">
        <f t="shared" si="621"/>
        <v>0</v>
      </c>
      <c r="AX3610" s="27">
        <f t="shared" si="621"/>
        <v>0</v>
      </c>
      <c r="AY3610" s="27">
        <f t="shared" si="618"/>
        <v>6</v>
      </c>
    </row>
    <row r="3611" spans="1:51" x14ac:dyDescent="0.25">
      <c r="A3611" s="28">
        <v>3609</v>
      </c>
      <c r="B3611" s="16">
        <v>2</v>
      </c>
      <c r="C3611" s="16">
        <v>5</v>
      </c>
      <c r="D3611" s="16">
        <v>7</v>
      </c>
      <c r="E3611" s="16">
        <v>10</v>
      </c>
      <c r="F3611" s="16">
        <v>11</v>
      </c>
      <c r="G3611" s="16">
        <v>13</v>
      </c>
      <c r="H3611" s="16">
        <v>21</v>
      </c>
      <c r="I3611" s="16">
        <v>22</v>
      </c>
      <c r="J3611" s="16">
        <v>25</v>
      </c>
      <c r="U3611" s="16">
        <f t="shared" si="616"/>
        <v>6</v>
      </c>
      <c r="W3611" s="16">
        <v>14</v>
      </c>
      <c r="Z3611" s="16">
        <f t="shared" si="617"/>
        <v>9</v>
      </c>
      <c r="AE3611" s="16">
        <v>3608</v>
      </c>
      <c r="AF3611" s="27">
        <f t="shared" si="622"/>
        <v>0</v>
      </c>
      <c r="AG3611" s="27">
        <f t="shared" si="622"/>
        <v>1</v>
      </c>
      <c r="AH3611" s="27">
        <f t="shared" si="622"/>
        <v>1</v>
      </c>
      <c r="AI3611" s="27">
        <f t="shared" si="622"/>
        <v>0</v>
      </c>
      <c r="AJ3611" s="27">
        <f t="shared" si="622"/>
        <v>1</v>
      </c>
      <c r="AK3611" s="27">
        <f t="shared" si="622"/>
        <v>0</v>
      </c>
      <c r="AL3611" s="27">
        <f t="shared" si="622"/>
        <v>1</v>
      </c>
      <c r="AM3611" s="27">
        <f t="shared" si="622"/>
        <v>1</v>
      </c>
      <c r="AN3611" s="27">
        <f t="shared" si="622"/>
        <v>1</v>
      </c>
      <c r="AO3611" s="27">
        <f t="shared" si="622"/>
        <v>0</v>
      </c>
      <c r="AP3611" s="27">
        <f t="shared" si="622"/>
        <v>0</v>
      </c>
      <c r="AQ3611" s="27">
        <f t="shared" si="622"/>
        <v>0</v>
      </c>
      <c r="AR3611" s="27">
        <f t="shared" si="622"/>
        <v>0</v>
      </c>
      <c r="AS3611" s="27">
        <f t="shared" si="622"/>
        <v>0</v>
      </c>
      <c r="AT3611" s="27">
        <f t="shared" si="622"/>
        <v>0</v>
      </c>
      <c r="AU3611" s="27">
        <f t="shared" si="622"/>
        <v>0</v>
      </c>
      <c r="AV3611" s="27">
        <f t="shared" si="621"/>
        <v>0</v>
      </c>
      <c r="AW3611" s="27">
        <f t="shared" si="621"/>
        <v>0</v>
      </c>
      <c r="AX3611" s="27">
        <f t="shared" si="621"/>
        <v>0</v>
      </c>
      <c r="AY3611" s="27">
        <f t="shared" si="618"/>
        <v>6</v>
      </c>
    </row>
    <row r="3612" spans="1:51" x14ac:dyDescent="0.25">
      <c r="A3612" s="28">
        <v>3610</v>
      </c>
      <c r="B3612" s="16">
        <v>2</v>
      </c>
      <c r="C3612" s="16">
        <v>5</v>
      </c>
      <c r="D3612" s="16">
        <v>7</v>
      </c>
      <c r="E3612" s="16">
        <v>10</v>
      </c>
      <c r="F3612" s="16">
        <v>11</v>
      </c>
      <c r="G3612" s="16">
        <v>13</v>
      </c>
      <c r="H3612" s="16">
        <v>21</v>
      </c>
      <c r="I3612" s="16">
        <v>23</v>
      </c>
      <c r="J3612" s="16">
        <v>25</v>
      </c>
      <c r="U3612" s="16">
        <f t="shared" si="616"/>
        <v>6</v>
      </c>
      <c r="W3612" s="16">
        <v>14</v>
      </c>
      <c r="Z3612" s="16">
        <f t="shared" si="617"/>
        <v>9</v>
      </c>
      <c r="AE3612" s="16">
        <v>3609</v>
      </c>
      <c r="AF3612" s="27">
        <f t="shared" si="622"/>
        <v>0</v>
      </c>
      <c r="AG3612" s="27">
        <f t="shared" si="622"/>
        <v>1</v>
      </c>
      <c r="AH3612" s="27">
        <f t="shared" si="622"/>
        <v>1</v>
      </c>
      <c r="AI3612" s="27">
        <f t="shared" si="622"/>
        <v>0</v>
      </c>
      <c r="AJ3612" s="27">
        <f t="shared" si="622"/>
        <v>1</v>
      </c>
      <c r="AK3612" s="27">
        <f t="shared" si="622"/>
        <v>0</v>
      </c>
      <c r="AL3612" s="27">
        <f t="shared" si="622"/>
        <v>1</v>
      </c>
      <c r="AM3612" s="27">
        <f t="shared" si="622"/>
        <v>1</v>
      </c>
      <c r="AN3612" s="27">
        <f t="shared" si="622"/>
        <v>1</v>
      </c>
      <c r="AO3612" s="27">
        <f t="shared" si="622"/>
        <v>0</v>
      </c>
      <c r="AP3612" s="27">
        <f t="shared" si="622"/>
        <v>0</v>
      </c>
      <c r="AQ3612" s="27">
        <f t="shared" si="622"/>
        <v>0</v>
      </c>
      <c r="AR3612" s="27">
        <f t="shared" si="622"/>
        <v>0</v>
      </c>
      <c r="AS3612" s="27">
        <f t="shared" si="622"/>
        <v>0</v>
      </c>
      <c r="AT3612" s="27">
        <f t="shared" si="622"/>
        <v>0</v>
      </c>
      <c r="AU3612" s="27">
        <f t="shared" si="622"/>
        <v>0</v>
      </c>
      <c r="AV3612" s="27">
        <f t="shared" si="621"/>
        <v>0</v>
      </c>
      <c r="AW3612" s="27">
        <f t="shared" si="621"/>
        <v>0</v>
      </c>
      <c r="AX3612" s="27">
        <f t="shared" si="621"/>
        <v>0</v>
      </c>
      <c r="AY3612" s="27">
        <f t="shared" si="618"/>
        <v>6</v>
      </c>
    </row>
    <row r="3613" spans="1:51" x14ac:dyDescent="0.25">
      <c r="A3613" s="28">
        <v>3611</v>
      </c>
      <c r="B3613" s="16">
        <v>2</v>
      </c>
      <c r="C3613" s="16">
        <v>5</v>
      </c>
      <c r="D3613" s="16">
        <v>7</v>
      </c>
      <c r="E3613" s="16">
        <v>10</v>
      </c>
      <c r="F3613" s="16">
        <v>11</v>
      </c>
      <c r="G3613" s="16">
        <v>13</v>
      </c>
      <c r="H3613" s="16">
        <v>22</v>
      </c>
      <c r="I3613" s="16">
        <v>23</v>
      </c>
      <c r="J3613" s="16">
        <v>25</v>
      </c>
      <c r="U3613" s="16">
        <f t="shared" si="616"/>
        <v>6</v>
      </c>
      <c r="W3613" s="16">
        <v>16</v>
      </c>
      <c r="Z3613" s="16">
        <f t="shared" si="617"/>
        <v>9</v>
      </c>
      <c r="AE3613" s="16">
        <v>3610</v>
      </c>
      <c r="AF3613" s="27">
        <f t="shared" si="622"/>
        <v>0</v>
      </c>
      <c r="AG3613" s="27">
        <f t="shared" si="622"/>
        <v>1</v>
      </c>
      <c r="AH3613" s="27">
        <f t="shared" si="622"/>
        <v>1</v>
      </c>
      <c r="AI3613" s="27">
        <f t="shared" si="622"/>
        <v>0</v>
      </c>
      <c r="AJ3613" s="27">
        <f t="shared" si="622"/>
        <v>1</v>
      </c>
      <c r="AK3613" s="27">
        <f t="shared" si="622"/>
        <v>0</v>
      </c>
      <c r="AL3613" s="27">
        <f t="shared" si="622"/>
        <v>1</v>
      </c>
      <c r="AM3613" s="27">
        <f t="shared" si="622"/>
        <v>1</v>
      </c>
      <c r="AN3613" s="27">
        <f t="shared" si="622"/>
        <v>1</v>
      </c>
      <c r="AO3613" s="27">
        <f t="shared" si="622"/>
        <v>0</v>
      </c>
      <c r="AP3613" s="27">
        <f t="shared" si="622"/>
        <v>0</v>
      </c>
      <c r="AQ3613" s="27">
        <f t="shared" si="622"/>
        <v>0</v>
      </c>
      <c r="AR3613" s="27">
        <f t="shared" si="622"/>
        <v>0</v>
      </c>
      <c r="AS3613" s="27">
        <f t="shared" si="622"/>
        <v>0</v>
      </c>
      <c r="AT3613" s="27">
        <f t="shared" si="622"/>
        <v>0</v>
      </c>
      <c r="AU3613" s="27">
        <f t="shared" si="622"/>
        <v>0</v>
      </c>
      <c r="AV3613" s="27">
        <f t="shared" si="621"/>
        <v>0</v>
      </c>
      <c r="AW3613" s="27">
        <f t="shared" si="621"/>
        <v>0</v>
      </c>
      <c r="AX3613" s="27">
        <f t="shared" si="621"/>
        <v>0</v>
      </c>
      <c r="AY3613" s="27">
        <f t="shared" si="618"/>
        <v>6</v>
      </c>
    </row>
    <row r="3614" spans="1:51" x14ac:dyDescent="0.25">
      <c r="A3614" s="28">
        <v>3612</v>
      </c>
      <c r="B3614" s="16">
        <v>2</v>
      </c>
      <c r="C3614" s="16">
        <v>5</v>
      </c>
      <c r="D3614" s="16">
        <v>7</v>
      </c>
      <c r="E3614" s="16">
        <v>10</v>
      </c>
      <c r="F3614" s="16">
        <v>11</v>
      </c>
      <c r="G3614" s="16">
        <v>15</v>
      </c>
      <c r="H3614" s="16">
        <v>18</v>
      </c>
      <c r="I3614" s="16">
        <v>21</v>
      </c>
      <c r="J3614" s="16">
        <v>22</v>
      </c>
      <c r="U3614" s="16">
        <f t="shared" si="616"/>
        <v>5</v>
      </c>
      <c r="W3614" s="16">
        <v>12</v>
      </c>
      <c r="Z3614" s="16">
        <f t="shared" si="617"/>
        <v>9</v>
      </c>
      <c r="AE3614" s="16">
        <v>3611</v>
      </c>
      <c r="AF3614" s="27">
        <f t="shared" si="622"/>
        <v>0</v>
      </c>
      <c r="AG3614" s="27">
        <f t="shared" si="622"/>
        <v>1</v>
      </c>
      <c r="AH3614" s="27">
        <f t="shared" si="622"/>
        <v>1</v>
      </c>
      <c r="AI3614" s="27">
        <f t="shared" si="622"/>
        <v>0</v>
      </c>
      <c r="AJ3614" s="27">
        <f t="shared" si="622"/>
        <v>1</v>
      </c>
      <c r="AK3614" s="27">
        <f t="shared" si="622"/>
        <v>0</v>
      </c>
      <c r="AL3614" s="27">
        <f t="shared" si="622"/>
        <v>1</v>
      </c>
      <c r="AM3614" s="27">
        <f t="shared" si="622"/>
        <v>1</v>
      </c>
      <c r="AN3614" s="27">
        <f t="shared" si="622"/>
        <v>1</v>
      </c>
      <c r="AO3614" s="27">
        <f t="shared" si="622"/>
        <v>0</v>
      </c>
      <c r="AP3614" s="27">
        <f t="shared" si="622"/>
        <v>0</v>
      </c>
      <c r="AQ3614" s="27">
        <f t="shared" si="622"/>
        <v>0</v>
      </c>
      <c r="AR3614" s="27">
        <f t="shared" si="622"/>
        <v>0</v>
      </c>
      <c r="AS3614" s="27">
        <f t="shared" si="622"/>
        <v>0</v>
      </c>
      <c r="AT3614" s="27">
        <f t="shared" si="622"/>
        <v>0</v>
      </c>
      <c r="AU3614" s="27">
        <f t="shared" si="622"/>
        <v>0</v>
      </c>
      <c r="AV3614" s="27">
        <f t="shared" si="621"/>
        <v>0</v>
      </c>
      <c r="AW3614" s="27">
        <f t="shared" si="621"/>
        <v>0</v>
      </c>
      <c r="AX3614" s="27">
        <f t="shared" si="621"/>
        <v>0</v>
      </c>
      <c r="AY3614" s="27">
        <f t="shared" si="618"/>
        <v>6</v>
      </c>
    </row>
    <row r="3615" spans="1:51" x14ac:dyDescent="0.25">
      <c r="A3615" s="28">
        <v>3613</v>
      </c>
      <c r="B3615" s="16">
        <v>2</v>
      </c>
      <c r="C3615" s="16">
        <v>5</v>
      </c>
      <c r="D3615" s="16">
        <v>7</v>
      </c>
      <c r="E3615" s="16">
        <v>10</v>
      </c>
      <c r="F3615" s="16">
        <v>11</v>
      </c>
      <c r="G3615" s="16">
        <v>15</v>
      </c>
      <c r="H3615" s="16">
        <v>18</v>
      </c>
      <c r="I3615" s="16">
        <v>21</v>
      </c>
      <c r="J3615" s="16">
        <v>23</v>
      </c>
      <c r="U3615" s="16">
        <f t="shared" si="616"/>
        <v>5</v>
      </c>
      <c r="W3615" s="16">
        <v>15</v>
      </c>
      <c r="Z3615" s="16">
        <f t="shared" si="617"/>
        <v>9</v>
      </c>
      <c r="AE3615" s="16">
        <v>3612</v>
      </c>
      <c r="AF3615" s="27">
        <f t="shared" si="622"/>
        <v>0</v>
      </c>
      <c r="AG3615" s="27">
        <f t="shared" si="622"/>
        <v>1</v>
      </c>
      <c r="AH3615" s="27">
        <f t="shared" si="622"/>
        <v>1</v>
      </c>
      <c r="AI3615" s="27">
        <f t="shared" si="622"/>
        <v>0</v>
      </c>
      <c r="AJ3615" s="27">
        <f t="shared" si="622"/>
        <v>1</v>
      </c>
      <c r="AK3615" s="27">
        <f t="shared" si="622"/>
        <v>0</v>
      </c>
      <c r="AL3615" s="27">
        <f t="shared" si="622"/>
        <v>1</v>
      </c>
      <c r="AM3615" s="27">
        <f t="shared" si="622"/>
        <v>1</v>
      </c>
      <c r="AN3615" s="27">
        <f t="shared" si="622"/>
        <v>0</v>
      </c>
      <c r="AO3615" s="27">
        <f t="shared" si="622"/>
        <v>0</v>
      </c>
      <c r="AP3615" s="27">
        <f t="shared" si="622"/>
        <v>0</v>
      </c>
      <c r="AQ3615" s="27">
        <f t="shared" si="622"/>
        <v>0</v>
      </c>
      <c r="AR3615" s="27">
        <f t="shared" si="622"/>
        <v>0</v>
      </c>
      <c r="AS3615" s="27">
        <f t="shared" si="622"/>
        <v>0</v>
      </c>
      <c r="AT3615" s="27">
        <f t="shared" si="622"/>
        <v>0</v>
      </c>
      <c r="AU3615" s="27">
        <f t="shared" si="622"/>
        <v>0</v>
      </c>
      <c r="AV3615" s="27">
        <f t="shared" si="621"/>
        <v>0</v>
      </c>
      <c r="AW3615" s="27">
        <f t="shared" si="621"/>
        <v>0</v>
      </c>
      <c r="AX3615" s="27">
        <f t="shared" si="621"/>
        <v>0</v>
      </c>
      <c r="AY3615" s="27">
        <f t="shared" si="618"/>
        <v>5</v>
      </c>
    </row>
    <row r="3616" spans="1:51" x14ac:dyDescent="0.25">
      <c r="A3616" s="28">
        <v>3614</v>
      </c>
      <c r="B3616" s="16">
        <v>2</v>
      </c>
      <c r="C3616" s="16">
        <v>5</v>
      </c>
      <c r="D3616" s="16">
        <v>7</v>
      </c>
      <c r="E3616" s="16">
        <v>10</v>
      </c>
      <c r="F3616" s="16">
        <v>11</v>
      </c>
      <c r="G3616" s="16">
        <v>15</v>
      </c>
      <c r="H3616" s="16">
        <v>18</v>
      </c>
      <c r="I3616" s="16">
        <v>21</v>
      </c>
      <c r="J3616" s="16">
        <v>25</v>
      </c>
      <c r="U3616" s="16">
        <f t="shared" si="616"/>
        <v>5</v>
      </c>
      <c r="W3616" s="16">
        <v>13</v>
      </c>
      <c r="Z3616" s="16">
        <f t="shared" si="617"/>
        <v>9</v>
      </c>
      <c r="AE3616" s="16">
        <v>3613</v>
      </c>
      <c r="AF3616" s="27">
        <f t="shared" si="622"/>
        <v>0</v>
      </c>
      <c r="AG3616" s="27">
        <f t="shared" si="622"/>
        <v>1</v>
      </c>
      <c r="AH3616" s="27">
        <f t="shared" si="622"/>
        <v>1</v>
      </c>
      <c r="AI3616" s="27">
        <f t="shared" si="622"/>
        <v>0</v>
      </c>
      <c r="AJ3616" s="27">
        <f t="shared" si="622"/>
        <v>1</v>
      </c>
      <c r="AK3616" s="27">
        <f t="shared" si="622"/>
        <v>0</v>
      </c>
      <c r="AL3616" s="27">
        <f t="shared" si="622"/>
        <v>1</v>
      </c>
      <c r="AM3616" s="27">
        <f t="shared" si="622"/>
        <v>1</v>
      </c>
      <c r="AN3616" s="27">
        <f t="shared" si="622"/>
        <v>0</v>
      </c>
      <c r="AO3616" s="27">
        <f t="shared" si="622"/>
        <v>0</v>
      </c>
      <c r="AP3616" s="27">
        <f t="shared" si="622"/>
        <v>0</v>
      </c>
      <c r="AQ3616" s="27">
        <f t="shared" si="622"/>
        <v>0</v>
      </c>
      <c r="AR3616" s="27">
        <f t="shared" si="622"/>
        <v>0</v>
      </c>
      <c r="AS3616" s="27">
        <f t="shared" si="622"/>
        <v>0</v>
      </c>
      <c r="AT3616" s="27">
        <f t="shared" si="622"/>
        <v>0</v>
      </c>
      <c r="AU3616" s="27">
        <f t="shared" si="622"/>
        <v>0</v>
      </c>
      <c r="AV3616" s="27">
        <f t="shared" si="621"/>
        <v>0</v>
      </c>
      <c r="AW3616" s="27">
        <f t="shared" si="621"/>
        <v>0</v>
      </c>
      <c r="AX3616" s="27">
        <f t="shared" si="621"/>
        <v>0</v>
      </c>
      <c r="AY3616" s="27">
        <f t="shared" si="618"/>
        <v>5</v>
      </c>
    </row>
    <row r="3617" spans="1:51" x14ac:dyDescent="0.25">
      <c r="A3617" s="28">
        <v>3615</v>
      </c>
      <c r="B3617" s="16">
        <v>2</v>
      </c>
      <c r="C3617" s="16">
        <v>5</v>
      </c>
      <c r="D3617" s="16">
        <v>7</v>
      </c>
      <c r="E3617" s="16">
        <v>10</v>
      </c>
      <c r="F3617" s="16">
        <v>11</v>
      </c>
      <c r="G3617" s="16">
        <v>15</v>
      </c>
      <c r="H3617" s="16">
        <v>18</v>
      </c>
      <c r="I3617" s="16">
        <v>22</v>
      </c>
      <c r="J3617" s="16">
        <v>23</v>
      </c>
      <c r="U3617" s="16">
        <f t="shared" si="616"/>
        <v>5</v>
      </c>
      <c r="W3617" s="16">
        <v>12</v>
      </c>
      <c r="Z3617" s="16">
        <f t="shared" si="617"/>
        <v>9</v>
      </c>
      <c r="AE3617" s="16">
        <v>3614</v>
      </c>
      <c r="AF3617" s="27">
        <f t="shared" si="622"/>
        <v>0</v>
      </c>
      <c r="AG3617" s="27">
        <f t="shared" si="622"/>
        <v>1</v>
      </c>
      <c r="AH3617" s="27">
        <f t="shared" si="622"/>
        <v>1</v>
      </c>
      <c r="AI3617" s="27">
        <f t="shared" si="622"/>
        <v>0</v>
      </c>
      <c r="AJ3617" s="27">
        <f t="shared" si="622"/>
        <v>1</v>
      </c>
      <c r="AK3617" s="27">
        <f t="shared" si="622"/>
        <v>0</v>
      </c>
      <c r="AL3617" s="27">
        <f t="shared" si="622"/>
        <v>1</v>
      </c>
      <c r="AM3617" s="27">
        <f t="shared" si="622"/>
        <v>1</v>
      </c>
      <c r="AN3617" s="27">
        <f t="shared" si="622"/>
        <v>0</v>
      </c>
      <c r="AO3617" s="27">
        <f t="shared" si="622"/>
        <v>0</v>
      </c>
      <c r="AP3617" s="27">
        <f t="shared" si="622"/>
        <v>0</v>
      </c>
      <c r="AQ3617" s="27">
        <f t="shared" si="622"/>
        <v>0</v>
      </c>
      <c r="AR3617" s="27">
        <f t="shared" si="622"/>
        <v>0</v>
      </c>
      <c r="AS3617" s="27">
        <f t="shared" si="622"/>
        <v>0</v>
      </c>
      <c r="AT3617" s="27">
        <f t="shared" si="622"/>
        <v>0</v>
      </c>
      <c r="AU3617" s="27">
        <f t="shared" si="622"/>
        <v>0</v>
      </c>
      <c r="AV3617" s="27">
        <f t="shared" si="621"/>
        <v>0</v>
      </c>
      <c r="AW3617" s="27">
        <f t="shared" si="621"/>
        <v>0</v>
      </c>
      <c r="AX3617" s="27">
        <f t="shared" si="621"/>
        <v>0</v>
      </c>
      <c r="AY3617" s="27">
        <f t="shared" si="618"/>
        <v>5</v>
      </c>
    </row>
    <row r="3618" spans="1:51" x14ac:dyDescent="0.25">
      <c r="A3618" s="28">
        <v>3616</v>
      </c>
      <c r="B3618" s="16">
        <v>2</v>
      </c>
      <c r="C3618" s="16">
        <v>5</v>
      </c>
      <c r="D3618" s="16">
        <v>7</v>
      </c>
      <c r="E3618" s="16">
        <v>10</v>
      </c>
      <c r="F3618" s="16">
        <v>11</v>
      </c>
      <c r="G3618" s="16">
        <v>15</v>
      </c>
      <c r="H3618" s="16">
        <v>18</v>
      </c>
      <c r="I3618" s="16">
        <v>22</v>
      </c>
      <c r="J3618" s="16">
        <v>25</v>
      </c>
      <c r="U3618" s="16">
        <f t="shared" si="616"/>
        <v>5</v>
      </c>
      <c r="W3618" s="16">
        <v>12</v>
      </c>
      <c r="Z3618" s="16">
        <f t="shared" si="617"/>
        <v>9</v>
      </c>
      <c r="AE3618" s="16">
        <v>3615</v>
      </c>
      <c r="AF3618" s="27">
        <f t="shared" si="622"/>
        <v>0</v>
      </c>
      <c r="AG3618" s="27">
        <f t="shared" si="622"/>
        <v>1</v>
      </c>
      <c r="AH3618" s="27">
        <f t="shared" si="622"/>
        <v>1</v>
      </c>
      <c r="AI3618" s="27">
        <f t="shared" si="622"/>
        <v>0</v>
      </c>
      <c r="AJ3618" s="27">
        <f t="shared" si="622"/>
        <v>1</v>
      </c>
      <c r="AK3618" s="27">
        <f t="shared" si="622"/>
        <v>0</v>
      </c>
      <c r="AL3618" s="27">
        <f t="shared" si="622"/>
        <v>1</v>
      </c>
      <c r="AM3618" s="27">
        <f t="shared" si="622"/>
        <v>1</v>
      </c>
      <c r="AN3618" s="27">
        <f t="shared" si="622"/>
        <v>0</v>
      </c>
      <c r="AO3618" s="27">
        <f t="shared" si="622"/>
        <v>0</v>
      </c>
      <c r="AP3618" s="27">
        <f t="shared" si="622"/>
        <v>0</v>
      </c>
      <c r="AQ3618" s="27">
        <f t="shared" si="622"/>
        <v>0</v>
      </c>
      <c r="AR3618" s="27">
        <f t="shared" si="622"/>
        <v>0</v>
      </c>
      <c r="AS3618" s="27">
        <f t="shared" si="622"/>
        <v>0</v>
      </c>
      <c r="AT3618" s="27">
        <f t="shared" si="622"/>
        <v>0</v>
      </c>
      <c r="AU3618" s="27">
        <f t="shared" si="622"/>
        <v>0</v>
      </c>
      <c r="AV3618" s="27">
        <f t="shared" si="621"/>
        <v>0</v>
      </c>
      <c r="AW3618" s="27">
        <f t="shared" si="621"/>
        <v>0</v>
      </c>
      <c r="AX3618" s="27">
        <f t="shared" si="621"/>
        <v>0</v>
      </c>
      <c r="AY3618" s="27">
        <f t="shared" si="618"/>
        <v>5</v>
      </c>
    </row>
    <row r="3619" spans="1:51" x14ac:dyDescent="0.25">
      <c r="A3619" s="28">
        <v>3617</v>
      </c>
      <c r="B3619" s="16">
        <v>2</v>
      </c>
      <c r="C3619" s="16">
        <v>5</v>
      </c>
      <c r="D3619" s="16">
        <v>7</v>
      </c>
      <c r="E3619" s="16">
        <v>10</v>
      </c>
      <c r="F3619" s="16">
        <v>11</v>
      </c>
      <c r="G3619" s="16">
        <v>15</v>
      </c>
      <c r="H3619" s="16">
        <v>18</v>
      </c>
      <c r="I3619" s="16">
        <v>23</v>
      </c>
      <c r="J3619" s="16">
        <v>25</v>
      </c>
      <c r="U3619" s="16">
        <f t="shared" si="616"/>
        <v>5</v>
      </c>
      <c r="W3619" s="16">
        <v>11</v>
      </c>
      <c r="Z3619" s="16">
        <f t="shared" si="617"/>
        <v>9</v>
      </c>
      <c r="AE3619" s="16">
        <v>3616</v>
      </c>
      <c r="AF3619" s="27">
        <f t="shared" si="622"/>
        <v>0</v>
      </c>
      <c r="AG3619" s="27">
        <f t="shared" si="622"/>
        <v>1</v>
      </c>
      <c r="AH3619" s="27">
        <f t="shared" si="622"/>
        <v>1</v>
      </c>
      <c r="AI3619" s="27">
        <f t="shared" si="622"/>
        <v>0</v>
      </c>
      <c r="AJ3619" s="27">
        <f t="shared" si="622"/>
        <v>1</v>
      </c>
      <c r="AK3619" s="27">
        <f t="shared" si="622"/>
        <v>0</v>
      </c>
      <c r="AL3619" s="27">
        <f t="shared" si="622"/>
        <v>1</v>
      </c>
      <c r="AM3619" s="27">
        <f t="shared" si="622"/>
        <v>1</v>
      </c>
      <c r="AN3619" s="27">
        <f t="shared" si="622"/>
        <v>0</v>
      </c>
      <c r="AO3619" s="27">
        <f t="shared" si="622"/>
        <v>0</v>
      </c>
      <c r="AP3619" s="27">
        <f t="shared" si="622"/>
        <v>0</v>
      </c>
      <c r="AQ3619" s="27">
        <f t="shared" si="622"/>
        <v>0</v>
      </c>
      <c r="AR3619" s="27">
        <f t="shared" si="622"/>
        <v>0</v>
      </c>
      <c r="AS3619" s="27">
        <f t="shared" si="622"/>
        <v>0</v>
      </c>
      <c r="AT3619" s="27">
        <f t="shared" si="622"/>
        <v>0</v>
      </c>
      <c r="AU3619" s="27">
        <f t="shared" si="622"/>
        <v>0</v>
      </c>
      <c r="AV3619" s="27">
        <f t="shared" si="621"/>
        <v>0</v>
      </c>
      <c r="AW3619" s="27">
        <f t="shared" si="621"/>
        <v>0</v>
      </c>
      <c r="AX3619" s="27">
        <f t="shared" si="621"/>
        <v>0</v>
      </c>
      <c r="AY3619" s="27">
        <f t="shared" si="618"/>
        <v>5</v>
      </c>
    </row>
    <row r="3620" spans="1:51" x14ac:dyDescent="0.25">
      <c r="A3620" s="28">
        <v>3618</v>
      </c>
      <c r="B3620" s="16">
        <v>2</v>
      </c>
      <c r="C3620" s="16">
        <v>5</v>
      </c>
      <c r="D3620" s="16">
        <v>7</v>
      </c>
      <c r="E3620" s="16">
        <v>10</v>
      </c>
      <c r="F3620" s="16">
        <v>11</v>
      </c>
      <c r="G3620" s="16">
        <v>15</v>
      </c>
      <c r="H3620" s="16">
        <v>21</v>
      </c>
      <c r="I3620" s="16">
        <v>22</v>
      </c>
      <c r="J3620" s="16">
        <v>23</v>
      </c>
      <c r="U3620" s="16">
        <f t="shared" si="616"/>
        <v>5</v>
      </c>
      <c r="W3620" s="16">
        <v>18</v>
      </c>
      <c r="Z3620" s="16">
        <f t="shared" si="617"/>
        <v>9</v>
      </c>
      <c r="AE3620" s="16">
        <v>3617</v>
      </c>
      <c r="AF3620" s="27">
        <f t="shared" si="622"/>
        <v>0</v>
      </c>
      <c r="AG3620" s="27">
        <f t="shared" si="622"/>
        <v>1</v>
      </c>
      <c r="AH3620" s="27">
        <f t="shared" si="622"/>
        <v>1</v>
      </c>
      <c r="AI3620" s="27">
        <f t="shared" si="622"/>
        <v>0</v>
      </c>
      <c r="AJ3620" s="27">
        <f t="shared" si="622"/>
        <v>1</v>
      </c>
      <c r="AK3620" s="27">
        <f t="shared" si="622"/>
        <v>0</v>
      </c>
      <c r="AL3620" s="27">
        <f t="shared" si="622"/>
        <v>1</v>
      </c>
      <c r="AM3620" s="27">
        <f t="shared" si="622"/>
        <v>1</v>
      </c>
      <c r="AN3620" s="27">
        <f t="shared" si="622"/>
        <v>0</v>
      </c>
      <c r="AO3620" s="27">
        <f t="shared" si="622"/>
        <v>0</v>
      </c>
      <c r="AP3620" s="27">
        <f t="shared" si="622"/>
        <v>0</v>
      </c>
      <c r="AQ3620" s="27">
        <f t="shared" si="622"/>
        <v>0</v>
      </c>
      <c r="AR3620" s="27">
        <f t="shared" si="622"/>
        <v>0</v>
      </c>
      <c r="AS3620" s="27">
        <f t="shared" si="622"/>
        <v>0</v>
      </c>
      <c r="AT3620" s="27">
        <f t="shared" si="622"/>
        <v>0</v>
      </c>
      <c r="AU3620" s="27">
        <f t="shared" si="622"/>
        <v>0</v>
      </c>
      <c r="AV3620" s="27">
        <f t="shared" si="621"/>
        <v>0</v>
      </c>
      <c r="AW3620" s="27">
        <f t="shared" si="621"/>
        <v>0</v>
      </c>
      <c r="AX3620" s="27">
        <f t="shared" si="621"/>
        <v>0</v>
      </c>
      <c r="AY3620" s="27">
        <f t="shared" si="618"/>
        <v>5</v>
      </c>
    </row>
    <row r="3621" spans="1:51" x14ac:dyDescent="0.25">
      <c r="A3621" s="28">
        <v>3619</v>
      </c>
      <c r="B3621" s="16">
        <v>2</v>
      </c>
      <c r="C3621" s="16">
        <v>5</v>
      </c>
      <c r="D3621" s="16">
        <v>7</v>
      </c>
      <c r="E3621" s="16">
        <v>10</v>
      </c>
      <c r="F3621" s="16">
        <v>11</v>
      </c>
      <c r="G3621" s="16">
        <v>15</v>
      </c>
      <c r="H3621" s="16">
        <v>21</v>
      </c>
      <c r="I3621" s="16">
        <v>22</v>
      </c>
      <c r="J3621" s="16">
        <v>25</v>
      </c>
      <c r="U3621" s="16">
        <f t="shared" si="616"/>
        <v>5</v>
      </c>
      <c r="W3621" s="16">
        <v>13</v>
      </c>
      <c r="Z3621" s="16">
        <f t="shared" si="617"/>
        <v>9</v>
      </c>
      <c r="AE3621" s="16">
        <v>3618</v>
      </c>
      <c r="AF3621" s="27">
        <f t="shared" si="622"/>
        <v>0</v>
      </c>
      <c r="AG3621" s="27">
        <f t="shared" si="622"/>
        <v>1</v>
      </c>
      <c r="AH3621" s="27">
        <f t="shared" si="622"/>
        <v>1</v>
      </c>
      <c r="AI3621" s="27">
        <f t="shared" si="622"/>
        <v>0</v>
      </c>
      <c r="AJ3621" s="27">
        <f t="shared" si="622"/>
        <v>1</v>
      </c>
      <c r="AK3621" s="27">
        <f t="shared" si="622"/>
        <v>0</v>
      </c>
      <c r="AL3621" s="27">
        <f t="shared" si="622"/>
        <v>1</v>
      </c>
      <c r="AM3621" s="27">
        <f t="shared" si="622"/>
        <v>1</v>
      </c>
      <c r="AN3621" s="27">
        <f t="shared" si="622"/>
        <v>0</v>
      </c>
      <c r="AO3621" s="27">
        <f t="shared" si="622"/>
        <v>0</v>
      </c>
      <c r="AP3621" s="27">
        <f t="shared" si="622"/>
        <v>0</v>
      </c>
      <c r="AQ3621" s="27">
        <f t="shared" si="622"/>
        <v>0</v>
      </c>
      <c r="AR3621" s="27">
        <f t="shared" si="622"/>
        <v>0</v>
      </c>
      <c r="AS3621" s="27">
        <f t="shared" si="622"/>
        <v>0</v>
      </c>
      <c r="AT3621" s="27">
        <f t="shared" si="622"/>
        <v>0</v>
      </c>
      <c r="AU3621" s="27">
        <f t="shared" si="622"/>
        <v>0</v>
      </c>
      <c r="AV3621" s="27">
        <f t="shared" si="621"/>
        <v>0</v>
      </c>
      <c r="AW3621" s="27">
        <f t="shared" si="621"/>
        <v>0</v>
      </c>
      <c r="AX3621" s="27">
        <f t="shared" si="621"/>
        <v>0</v>
      </c>
      <c r="AY3621" s="27">
        <f t="shared" si="618"/>
        <v>5</v>
      </c>
    </row>
    <row r="3622" spans="1:51" x14ac:dyDescent="0.25">
      <c r="A3622" s="28">
        <v>3620</v>
      </c>
      <c r="B3622" s="16">
        <v>2</v>
      </c>
      <c r="C3622" s="16">
        <v>5</v>
      </c>
      <c r="D3622" s="16">
        <v>7</v>
      </c>
      <c r="E3622" s="16">
        <v>10</v>
      </c>
      <c r="F3622" s="16">
        <v>11</v>
      </c>
      <c r="G3622" s="16">
        <v>15</v>
      </c>
      <c r="H3622" s="16">
        <v>21</v>
      </c>
      <c r="I3622" s="16">
        <v>23</v>
      </c>
      <c r="J3622" s="16">
        <v>25</v>
      </c>
      <c r="U3622" s="16">
        <f t="shared" si="616"/>
        <v>5</v>
      </c>
      <c r="W3622" s="16">
        <v>15</v>
      </c>
      <c r="Z3622" s="16">
        <f t="shared" si="617"/>
        <v>9</v>
      </c>
      <c r="AE3622" s="16">
        <v>3619</v>
      </c>
      <c r="AF3622" s="27">
        <f t="shared" si="622"/>
        <v>0</v>
      </c>
      <c r="AG3622" s="27">
        <f t="shared" si="622"/>
        <v>1</v>
      </c>
      <c r="AH3622" s="27">
        <f t="shared" si="622"/>
        <v>1</v>
      </c>
      <c r="AI3622" s="27">
        <f t="shared" si="622"/>
        <v>0</v>
      </c>
      <c r="AJ3622" s="27">
        <f t="shared" si="622"/>
        <v>1</v>
      </c>
      <c r="AK3622" s="27">
        <f t="shared" si="622"/>
        <v>0</v>
      </c>
      <c r="AL3622" s="27">
        <f t="shared" si="622"/>
        <v>1</v>
      </c>
      <c r="AM3622" s="27">
        <f t="shared" si="622"/>
        <v>1</v>
      </c>
      <c r="AN3622" s="27">
        <f t="shared" si="622"/>
        <v>0</v>
      </c>
      <c r="AO3622" s="27">
        <f t="shared" si="622"/>
        <v>0</v>
      </c>
      <c r="AP3622" s="27">
        <f t="shared" si="622"/>
        <v>0</v>
      </c>
      <c r="AQ3622" s="27">
        <f t="shared" si="622"/>
        <v>0</v>
      </c>
      <c r="AR3622" s="27">
        <f t="shared" si="622"/>
        <v>0</v>
      </c>
      <c r="AS3622" s="27">
        <f t="shared" si="622"/>
        <v>0</v>
      </c>
      <c r="AT3622" s="27">
        <f t="shared" si="622"/>
        <v>0</v>
      </c>
      <c r="AU3622" s="27">
        <f t="shared" si="622"/>
        <v>0</v>
      </c>
      <c r="AV3622" s="27">
        <f t="shared" si="621"/>
        <v>0</v>
      </c>
      <c r="AW3622" s="27">
        <f t="shared" si="621"/>
        <v>0</v>
      </c>
      <c r="AX3622" s="27">
        <f t="shared" si="621"/>
        <v>0</v>
      </c>
      <c r="AY3622" s="27">
        <f t="shared" si="618"/>
        <v>5</v>
      </c>
    </row>
    <row r="3623" spans="1:51" x14ac:dyDescent="0.25">
      <c r="A3623" s="28">
        <v>3621</v>
      </c>
      <c r="B3623" s="16">
        <v>2</v>
      </c>
      <c r="C3623" s="16">
        <v>5</v>
      </c>
      <c r="D3623" s="16">
        <v>7</v>
      </c>
      <c r="E3623" s="16">
        <v>10</v>
      </c>
      <c r="F3623" s="16">
        <v>11</v>
      </c>
      <c r="G3623" s="16">
        <v>15</v>
      </c>
      <c r="H3623" s="16">
        <v>22</v>
      </c>
      <c r="I3623" s="16">
        <v>23</v>
      </c>
      <c r="J3623" s="16">
        <v>25</v>
      </c>
      <c r="U3623" s="16">
        <f t="shared" si="616"/>
        <v>5</v>
      </c>
      <c r="W3623" s="16">
        <v>15</v>
      </c>
      <c r="Z3623" s="16">
        <f t="shared" si="617"/>
        <v>9</v>
      </c>
      <c r="AE3623" s="16">
        <v>3620</v>
      </c>
      <c r="AF3623" s="27">
        <f t="shared" si="622"/>
        <v>0</v>
      </c>
      <c r="AG3623" s="27">
        <f t="shared" si="622"/>
        <v>1</v>
      </c>
      <c r="AH3623" s="27">
        <f t="shared" si="622"/>
        <v>1</v>
      </c>
      <c r="AI3623" s="27">
        <f t="shared" si="622"/>
        <v>0</v>
      </c>
      <c r="AJ3623" s="27">
        <f t="shared" si="622"/>
        <v>1</v>
      </c>
      <c r="AK3623" s="27">
        <f t="shared" si="622"/>
        <v>0</v>
      </c>
      <c r="AL3623" s="27">
        <f t="shared" si="622"/>
        <v>1</v>
      </c>
      <c r="AM3623" s="27">
        <f t="shared" si="622"/>
        <v>1</v>
      </c>
      <c r="AN3623" s="27">
        <f t="shared" si="622"/>
        <v>0</v>
      </c>
      <c r="AO3623" s="27">
        <f t="shared" si="622"/>
        <v>0</v>
      </c>
      <c r="AP3623" s="27">
        <f t="shared" si="622"/>
        <v>0</v>
      </c>
      <c r="AQ3623" s="27">
        <f t="shared" si="622"/>
        <v>0</v>
      </c>
      <c r="AR3623" s="27">
        <f t="shared" si="622"/>
        <v>0</v>
      </c>
      <c r="AS3623" s="27">
        <f t="shared" si="622"/>
        <v>0</v>
      </c>
      <c r="AT3623" s="27">
        <f t="shared" si="622"/>
        <v>0</v>
      </c>
      <c r="AU3623" s="27">
        <f t="shared" si="622"/>
        <v>0</v>
      </c>
      <c r="AV3623" s="27">
        <f t="shared" si="621"/>
        <v>0</v>
      </c>
      <c r="AW3623" s="27">
        <f t="shared" si="621"/>
        <v>0</v>
      </c>
      <c r="AX3623" s="27">
        <f t="shared" si="621"/>
        <v>0</v>
      </c>
      <c r="AY3623" s="27">
        <f t="shared" si="618"/>
        <v>5</v>
      </c>
    </row>
    <row r="3624" spans="1:51" x14ac:dyDescent="0.25">
      <c r="A3624" s="28">
        <v>3622</v>
      </c>
      <c r="B3624" s="16">
        <v>2</v>
      </c>
      <c r="C3624" s="16">
        <v>5</v>
      </c>
      <c r="D3624" s="16">
        <v>7</v>
      </c>
      <c r="E3624" s="16">
        <v>10</v>
      </c>
      <c r="F3624" s="16">
        <v>11</v>
      </c>
      <c r="G3624" s="16">
        <v>18</v>
      </c>
      <c r="H3624" s="16">
        <v>21</v>
      </c>
      <c r="I3624" s="16">
        <v>22</v>
      </c>
      <c r="J3624" s="16">
        <v>23</v>
      </c>
      <c r="U3624" s="16">
        <f t="shared" si="616"/>
        <v>5</v>
      </c>
      <c r="W3624" s="16">
        <v>16</v>
      </c>
      <c r="Z3624" s="16">
        <f t="shared" si="617"/>
        <v>9</v>
      </c>
      <c r="AE3624" s="16">
        <v>3621</v>
      </c>
      <c r="AF3624" s="27">
        <f t="shared" si="622"/>
        <v>0</v>
      </c>
      <c r="AG3624" s="27">
        <f t="shared" si="622"/>
        <v>1</v>
      </c>
      <c r="AH3624" s="27">
        <f t="shared" si="622"/>
        <v>1</v>
      </c>
      <c r="AI3624" s="27">
        <f t="shared" si="622"/>
        <v>0</v>
      </c>
      <c r="AJ3624" s="27">
        <f t="shared" si="622"/>
        <v>1</v>
      </c>
      <c r="AK3624" s="27">
        <f t="shared" si="622"/>
        <v>0</v>
      </c>
      <c r="AL3624" s="27">
        <f t="shared" si="622"/>
        <v>1</v>
      </c>
      <c r="AM3624" s="27">
        <f t="shared" si="622"/>
        <v>1</v>
      </c>
      <c r="AN3624" s="27">
        <f t="shared" si="622"/>
        <v>0</v>
      </c>
      <c r="AO3624" s="27">
        <f t="shared" si="622"/>
        <v>0</v>
      </c>
      <c r="AP3624" s="27">
        <f t="shared" si="622"/>
        <v>0</v>
      </c>
      <c r="AQ3624" s="27">
        <f t="shared" si="622"/>
        <v>0</v>
      </c>
      <c r="AR3624" s="27">
        <f t="shared" si="622"/>
        <v>0</v>
      </c>
      <c r="AS3624" s="27">
        <f t="shared" si="622"/>
        <v>0</v>
      </c>
      <c r="AT3624" s="27">
        <f t="shared" si="622"/>
        <v>0</v>
      </c>
      <c r="AU3624" s="27">
        <f t="shared" ref="AQ3624:BB3639" si="623">COUNTIF($B3623:$S3623,AU$3)</f>
        <v>0</v>
      </c>
      <c r="AV3624" s="27">
        <f t="shared" si="623"/>
        <v>0</v>
      </c>
      <c r="AW3624" s="27">
        <f t="shared" si="623"/>
        <v>0</v>
      </c>
      <c r="AX3624" s="27">
        <f t="shared" si="623"/>
        <v>0</v>
      </c>
      <c r="AY3624" s="27">
        <f t="shared" si="618"/>
        <v>5</v>
      </c>
    </row>
    <row r="3625" spans="1:51" x14ac:dyDescent="0.25">
      <c r="A3625" s="28">
        <v>3623</v>
      </c>
      <c r="B3625" s="16">
        <v>2</v>
      </c>
      <c r="C3625" s="16">
        <v>5</v>
      </c>
      <c r="D3625" s="16">
        <v>7</v>
      </c>
      <c r="E3625" s="16">
        <v>10</v>
      </c>
      <c r="F3625" s="16">
        <v>11</v>
      </c>
      <c r="G3625" s="16">
        <v>18</v>
      </c>
      <c r="H3625" s="16">
        <v>21</v>
      </c>
      <c r="I3625" s="16">
        <v>22</v>
      </c>
      <c r="J3625" s="16">
        <v>25</v>
      </c>
      <c r="U3625" s="16">
        <f t="shared" si="616"/>
        <v>5</v>
      </c>
      <c r="W3625" s="16">
        <v>14</v>
      </c>
      <c r="Z3625" s="16">
        <f t="shared" si="617"/>
        <v>9</v>
      </c>
      <c r="AE3625" s="16">
        <v>3622</v>
      </c>
      <c r="AF3625" s="27">
        <f t="shared" ref="AF3625:AU3640" si="624">COUNTIF($B3624:$S3624,AF$3)</f>
        <v>0</v>
      </c>
      <c r="AG3625" s="27">
        <f t="shared" si="624"/>
        <v>1</v>
      </c>
      <c r="AH3625" s="27">
        <f t="shared" si="624"/>
        <v>1</v>
      </c>
      <c r="AI3625" s="27">
        <f t="shared" si="624"/>
        <v>0</v>
      </c>
      <c r="AJ3625" s="27">
        <f t="shared" si="624"/>
        <v>1</v>
      </c>
      <c r="AK3625" s="27">
        <f t="shared" si="624"/>
        <v>0</v>
      </c>
      <c r="AL3625" s="27">
        <f t="shared" si="624"/>
        <v>1</v>
      </c>
      <c r="AM3625" s="27">
        <f t="shared" si="624"/>
        <v>1</v>
      </c>
      <c r="AN3625" s="27">
        <f t="shared" si="624"/>
        <v>0</v>
      </c>
      <c r="AO3625" s="27">
        <f t="shared" si="624"/>
        <v>0</v>
      </c>
      <c r="AP3625" s="27">
        <f t="shared" si="624"/>
        <v>0</v>
      </c>
      <c r="AQ3625" s="27">
        <f t="shared" si="623"/>
        <v>0</v>
      </c>
      <c r="AR3625" s="27">
        <f t="shared" si="623"/>
        <v>0</v>
      </c>
      <c r="AS3625" s="27">
        <f t="shared" si="623"/>
        <v>0</v>
      </c>
      <c r="AT3625" s="27">
        <f t="shared" si="623"/>
        <v>0</v>
      </c>
      <c r="AU3625" s="27">
        <f t="shared" si="623"/>
        <v>0</v>
      </c>
      <c r="AV3625" s="27">
        <f t="shared" si="623"/>
        <v>0</v>
      </c>
      <c r="AW3625" s="27">
        <f t="shared" si="623"/>
        <v>0</v>
      </c>
      <c r="AX3625" s="27">
        <f t="shared" si="623"/>
        <v>0</v>
      </c>
      <c r="AY3625" s="27">
        <f t="shared" si="618"/>
        <v>5</v>
      </c>
    </row>
    <row r="3626" spans="1:51" x14ac:dyDescent="0.25">
      <c r="A3626" s="28">
        <v>3624</v>
      </c>
      <c r="B3626" s="16">
        <v>2</v>
      </c>
      <c r="C3626" s="16">
        <v>5</v>
      </c>
      <c r="D3626" s="16">
        <v>7</v>
      </c>
      <c r="E3626" s="16">
        <v>10</v>
      </c>
      <c r="F3626" s="16">
        <v>11</v>
      </c>
      <c r="G3626" s="16">
        <v>18</v>
      </c>
      <c r="H3626" s="16">
        <v>21</v>
      </c>
      <c r="I3626" s="16">
        <v>23</v>
      </c>
      <c r="J3626" s="16">
        <v>25</v>
      </c>
      <c r="U3626" s="16">
        <f t="shared" si="616"/>
        <v>5</v>
      </c>
      <c r="W3626" s="16">
        <v>17</v>
      </c>
      <c r="Z3626" s="16">
        <f t="shared" si="617"/>
        <v>9</v>
      </c>
      <c r="AE3626" s="16">
        <v>3623</v>
      </c>
      <c r="AF3626" s="27">
        <f t="shared" si="624"/>
        <v>0</v>
      </c>
      <c r="AG3626" s="27">
        <f t="shared" si="624"/>
        <v>1</v>
      </c>
      <c r="AH3626" s="27">
        <f t="shared" si="624"/>
        <v>1</v>
      </c>
      <c r="AI3626" s="27">
        <f t="shared" si="624"/>
        <v>0</v>
      </c>
      <c r="AJ3626" s="27">
        <f t="shared" si="624"/>
        <v>1</v>
      </c>
      <c r="AK3626" s="27">
        <f t="shared" si="624"/>
        <v>0</v>
      </c>
      <c r="AL3626" s="27">
        <f t="shared" si="624"/>
        <v>1</v>
      </c>
      <c r="AM3626" s="27">
        <f t="shared" si="624"/>
        <v>1</v>
      </c>
      <c r="AN3626" s="27">
        <f t="shared" si="624"/>
        <v>0</v>
      </c>
      <c r="AO3626" s="27">
        <f t="shared" si="624"/>
        <v>0</v>
      </c>
      <c r="AP3626" s="27">
        <f t="shared" si="624"/>
        <v>0</v>
      </c>
      <c r="AQ3626" s="27">
        <f t="shared" si="623"/>
        <v>0</v>
      </c>
      <c r="AR3626" s="27">
        <f t="shared" si="623"/>
        <v>0</v>
      </c>
      <c r="AS3626" s="27">
        <f t="shared" si="623"/>
        <v>0</v>
      </c>
      <c r="AT3626" s="27">
        <f t="shared" si="623"/>
        <v>0</v>
      </c>
      <c r="AU3626" s="27">
        <f t="shared" si="623"/>
        <v>0</v>
      </c>
      <c r="AV3626" s="27">
        <f t="shared" si="623"/>
        <v>0</v>
      </c>
      <c r="AW3626" s="27">
        <f t="shared" si="623"/>
        <v>0</v>
      </c>
      <c r="AX3626" s="27">
        <f t="shared" si="623"/>
        <v>0</v>
      </c>
      <c r="AY3626" s="27">
        <f t="shared" si="618"/>
        <v>5</v>
      </c>
    </row>
    <row r="3627" spans="1:51" x14ac:dyDescent="0.25">
      <c r="A3627" s="28">
        <v>3625</v>
      </c>
      <c r="B3627" s="16">
        <v>2</v>
      </c>
      <c r="C3627" s="16">
        <v>5</v>
      </c>
      <c r="D3627" s="16">
        <v>7</v>
      </c>
      <c r="E3627" s="16">
        <v>10</v>
      </c>
      <c r="F3627" s="16">
        <v>11</v>
      </c>
      <c r="G3627" s="16">
        <v>18</v>
      </c>
      <c r="H3627" s="16">
        <v>22</v>
      </c>
      <c r="I3627" s="16">
        <v>23</v>
      </c>
      <c r="J3627" s="16">
        <v>25</v>
      </c>
      <c r="U3627" s="16">
        <f t="shared" si="616"/>
        <v>5</v>
      </c>
      <c r="W3627" s="16">
        <v>12</v>
      </c>
      <c r="Z3627" s="16">
        <f t="shared" si="617"/>
        <v>9</v>
      </c>
      <c r="AE3627" s="16">
        <v>3624</v>
      </c>
      <c r="AF3627" s="27">
        <f t="shared" si="624"/>
        <v>0</v>
      </c>
      <c r="AG3627" s="27">
        <f t="shared" si="624"/>
        <v>1</v>
      </c>
      <c r="AH3627" s="27">
        <f t="shared" si="624"/>
        <v>1</v>
      </c>
      <c r="AI3627" s="27">
        <f t="shared" si="624"/>
        <v>0</v>
      </c>
      <c r="AJ3627" s="27">
        <f t="shared" si="624"/>
        <v>1</v>
      </c>
      <c r="AK3627" s="27">
        <f t="shared" si="624"/>
        <v>0</v>
      </c>
      <c r="AL3627" s="27">
        <f t="shared" si="624"/>
        <v>1</v>
      </c>
      <c r="AM3627" s="27">
        <f t="shared" si="624"/>
        <v>1</v>
      </c>
      <c r="AN3627" s="27">
        <f t="shared" si="624"/>
        <v>0</v>
      </c>
      <c r="AO3627" s="27">
        <f t="shared" si="624"/>
        <v>0</v>
      </c>
      <c r="AP3627" s="27">
        <f t="shared" si="624"/>
        <v>0</v>
      </c>
      <c r="AQ3627" s="27">
        <f t="shared" si="623"/>
        <v>0</v>
      </c>
      <c r="AR3627" s="27">
        <f t="shared" si="623"/>
        <v>0</v>
      </c>
      <c r="AS3627" s="27">
        <f t="shared" si="623"/>
        <v>0</v>
      </c>
      <c r="AT3627" s="27">
        <f t="shared" si="623"/>
        <v>0</v>
      </c>
      <c r="AU3627" s="27">
        <f t="shared" si="623"/>
        <v>0</v>
      </c>
      <c r="AV3627" s="27">
        <f t="shared" si="623"/>
        <v>0</v>
      </c>
      <c r="AW3627" s="27">
        <f t="shared" si="623"/>
        <v>0</v>
      </c>
      <c r="AX3627" s="27">
        <f t="shared" si="623"/>
        <v>0</v>
      </c>
      <c r="AY3627" s="27">
        <f t="shared" si="618"/>
        <v>5</v>
      </c>
    </row>
    <row r="3628" spans="1:51" x14ac:dyDescent="0.25">
      <c r="A3628" s="28">
        <v>3626</v>
      </c>
      <c r="B3628" s="16">
        <v>2</v>
      </c>
      <c r="C3628" s="16">
        <v>5</v>
      </c>
      <c r="D3628" s="16">
        <v>7</v>
      </c>
      <c r="E3628" s="16">
        <v>10</v>
      </c>
      <c r="F3628" s="16">
        <v>11</v>
      </c>
      <c r="G3628" s="16">
        <v>21</v>
      </c>
      <c r="H3628" s="16">
        <v>22</v>
      </c>
      <c r="I3628" s="16">
        <v>23</v>
      </c>
      <c r="J3628" s="16">
        <v>25</v>
      </c>
      <c r="U3628" s="16">
        <f t="shared" si="616"/>
        <v>5</v>
      </c>
      <c r="W3628" s="16">
        <v>14</v>
      </c>
      <c r="Z3628" s="16">
        <f t="shared" si="617"/>
        <v>9</v>
      </c>
      <c r="AE3628" s="16">
        <v>3625</v>
      </c>
      <c r="AF3628" s="27">
        <f t="shared" si="624"/>
        <v>0</v>
      </c>
      <c r="AG3628" s="27">
        <f t="shared" si="624"/>
        <v>1</v>
      </c>
      <c r="AH3628" s="27">
        <f t="shared" si="624"/>
        <v>1</v>
      </c>
      <c r="AI3628" s="27">
        <f t="shared" si="624"/>
        <v>0</v>
      </c>
      <c r="AJ3628" s="27">
        <f t="shared" si="624"/>
        <v>1</v>
      </c>
      <c r="AK3628" s="27">
        <f t="shared" si="624"/>
        <v>0</v>
      </c>
      <c r="AL3628" s="27">
        <f t="shared" si="624"/>
        <v>1</v>
      </c>
      <c r="AM3628" s="27">
        <f t="shared" si="624"/>
        <v>1</v>
      </c>
      <c r="AN3628" s="27">
        <f t="shared" si="624"/>
        <v>0</v>
      </c>
      <c r="AO3628" s="27">
        <f t="shared" si="624"/>
        <v>0</v>
      </c>
      <c r="AP3628" s="27">
        <f t="shared" si="624"/>
        <v>0</v>
      </c>
      <c r="AQ3628" s="27">
        <f t="shared" si="623"/>
        <v>0</v>
      </c>
      <c r="AR3628" s="27">
        <f t="shared" si="623"/>
        <v>0</v>
      </c>
      <c r="AS3628" s="27">
        <f t="shared" si="623"/>
        <v>0</v>
      </c>
      <c r="AT3628" s="27">
        <f t="shared" si="623"/>
        <v>0</v>
      </c>
      <c r="AU3628" s="27">
        <f t="shared" si="623"/>
        <v>0</v>
      </c>
      <c r="AV3628" s="27">
        <f t="shared" si="623"/>
        <v>0</v>
      </c>
      <c r="AW3628" s="27">
        <f t="shared" si="623"/>
        <v>0</v>
      </c>
      <c r="AX3628" s="27">
        <f t="shared" si="623"/>
        <v>0</v>
      </c>
      <c r="AY3628" s="27">
        <f t="shared" si="618"/>
        <v>5</v>
      </c>
    </row>
    <row r="3629" spans="1:51" x14ac:dyDescent="0.25">
      <c r="A3629" s="28">
        <v>3627</v>
      </c>
      <c r="B3629" s="16">
        <v>2</v>
      </c>
      <c r="C3629" s="16">
        <v>5</v>
      </c>
      <c r="D3629" s="16">
        <v>7</v>
      </c>
      <c r="E3629" s="16">
        <v>10</v>
      </c>
      <c r="F3629" s="16">
        <v>13</v>
      </c>
      <c r="G3629" s="16">
        <v>15</v>
      </c>
      <c r="H3629" s="16">
        <v>18</v>
      </c>
      <c r="I3629" s="16">
        <v>21</v>
      </c>
      <c r="J3629" s="16">
        <v>22</v>
      </c>
      <c r="U3629" s="16">
        <f t="shared" si="616"/>
        <v>5</v>
      </c>
      <c r="W3629" s="16">
        <v>17</v>
      </c>
      <c r="Z3629" s="16">
        <f t="shared" si="617"/>
        <v>9</v>
      </c>
      <c r="AE3629" s="16">
        <v>3626</v>
      </c>
      <c r="AF3629" s="27">
        <f t="shared" si="624"/>
        <v>0</v>
      </c>
      <c r="AG3629" s="27">
        <f t="shared" si="624"/>
        <v>1</v>
      </c>
      <c r="AH3629" s="27">
        <f t="shared" si="624"/>
        <v>1</v>
      </c>
      <c r="AI3629" s="27">
        <f t="shared" si="624"/>
        <v>0</v>
      </c>
      <c r="AJ3629" s="27">
        <f t="shared" si="624"/>
        <v>1</v>
      </c>
      <c r="AK3629" s="27">
        <f t="shared" si="624"/>
        <v>0</v>
      </c>
      <c r="AL3629" s="27">
        <f t="shared" si="624"/>
        <v>1</v>
      </c>
      <c r="AM3629" s="27">
        <f t="shared" si="624"/>
        <v>1</v>
      </c>
      <c r="AN3629" s="27">
        <f t="shared" si="624"/>
        <v>0</v>
      </c>
      <c r="AO3629" s="27">
        <f t="shared" si="624"/>
        <v>0</v>
      </c>
      <c r="AP3629" s="27">
        <f t="shared" si="624"/>
        <v>0</v>
      </c>
      <c r="AQ3629" s="27">
        <f t="shared" si="623"/>
        <v>0</v>
      </c>
      <c r="AR3629" s="27">
        <f t="shared" si="623"/>
        <v>0</v>
      </c>
      <c r="AS3629" s="27">
        <f t="shared" si="623"/>
        <v>0</v>
      </c>
      <c r="AT3629" s="27">
        <f t="shared" si="623"/>
        <v>0</v>
      </c>
      <c r="AU3629" s="27">
        <f t="shared" si="623"/>
        <v>0</v>
      </c>
      <c r="AV3629" s="27">
        <f t="shared" si="623"/>
        <v>0</v>
      </c>
      <c r="AW3629" s="27">
        <f t="shared" si="623"/>
        <v>0</v>
      </c>
      <c r="AX3629" s="27">
        <f t="shared" si="623"/>
        <v>0</v>
      </c>
      <c r="AY3629" s="27">
        <f t="shared" si="618"/>
        <v>5</v>
      </c>
    </row>
    <row r="3630" spans="1:51" x14ac:dyDescent="0.25">
      <c r="A3630" s="28">
        <v>3628</v>
      </c>
      <c r="B3630" s="16">
        <v>2</v>
      </c>
      <c r="C3630" s="16">
        <v>5</v>
      </c>
      <c r="D3630" s="16">
        <v>7</v>
      </c>
      <c r="E3630" s="16">
        <v>10</v>
      </c>
      <c r="F3630" s="16">
        <v>13</v>
      </c>
      <c r="G3630" s="16">
        <v>15</v>
      </c>
      <c r="H3630" s="16">
        <v>18</v>
      </c>
      <c r="I3630" s="16">
        <v>21</v>
      </c>
      <c r="J3630" s="16">
        <v>23</v>
      </c>
      <c r="U3630" s="16">
        <f t="shared" si="616"/>
        <v>5</v>
      </c>
      <c r="W3630" s="16">
        <v>16</v>
      </c>
      <c r="Z3630" s="16">
        <f t="shared" si="617"/>
        <v>9</v>
      </c>
      <c r="AE3630" s="16">
        <v>3627</v>
      </c>
      <c r="AF3630" s="27">
        <f t="shared" si="624"/>
        <v>0</v>
      </c>
      <c r="AG3630" s="27">
        <f t="shared" si="624"/>
        <v>1</v>
      </c>
      <c r="AH3630" s="27">
        <f t="shared" si="624"/>
        <v>1</v>
      </c>
      <c r="AI3630" s="27">
        <f t="shared" si="624"/>
        <v>0</v>
      </c>
      <c r="AJ3630" s="27">
        <f t="shared" si="624"/>
        <v>1</v>
      </c>
      <c r="AK3630" s="27">
        <f t="shared" si="624"/>
        <v>0</v>
      </c>
      <c r="AL3630" s="27">
        <f t="shared" si="624"/>
        <v>1</v>
      </c>
      <c r="AM3630" s="27">
        <f t="shared" si="624"/>
        <v>0</v>
      </c>
      <c r="AN3630" s="27">
        <f t="shared" si="624"/>
        <v>1</v>
      </c>
      <c r="AO3630" s="27">
        <f t="shared" si="624"/>
        <v>0</v>
      </c>
      <c r="AP3630" s="27">
        <f t="shared" si="624"/>
        <v>0</v>
      </c>
      <c r="AQ3630" s="27">
        <f t="shared" si="623"/>
        <v>0</v>
      </c>
      <c r="AR3630" s="27">
        <f t="shared" si="623"/>
        <v>0</v>
      </c>
      <c r="AS3630" s="27">
        <f t="shared" si="623"/>
        <v>0</v>
      </c>
      <c r="AT3630" s="27">
        <f t="shared" si="623"/>
        <v>0</v>
      </c>
      <c r="AU3630" s="27">
        <f t="shared" si="623"/>
        <v>0</v>
      </c>
      <c r="AV3630" s="27">
        <f t="shared" si="623"/>
        <v>0</v>
      </c>
      <c r="AW3630" s="27">
        <f t="shared" si="623"/>
        <v>0</v>
      </c>
      <c r="AX3630" s="27">
        <f t="shared" si="623"/>
        <v>0</v>
      </c>
      <c r="AY3630" s="27">
        <f t="shared" si="618"/>
        <v>5</v>
      </c>
    </row>
    <row r="3631" spans="1:51" x14ac:dyDescent="0.25">
      <c r="A3631" s="28">
        <v>3629</v>
      </c>
      <c r="B3631" s="16">
        <v>2</v>
      </c>
      <c r="C3631" s="16">
        <v>5</v>
      </c>
      <c r="D3631" s="16">
        <v>7</v>
      </c>
      <c r="E3631" s="16">
        <v>10</v>
      </c>
      <c r="F3631" s="16">
        <v>13</v>
      </c>
      <c r="G3631" s="16">
        <v>15</v>
      </c>
      <c r="H3631" s="16">
        <v>18</v>
      </c>
      <c r="I3631" s="16">
        <v>21</v>
      </c>
      <c r="J3631" s="16">
        <v>25</v>
      </c>
      <c r="U3631" s="16">
        <f t="shared" si="616"/>
        <v>5</v>
      </c>
      <c r="W3631" s="16">
        <v>13</v>
      </c>
      <c r="Z3631" s="16">
        <f t="shared" si="617"/>
        <v>9</v>
      </c>
      <c r="AE3631" s="16">
        <v>3628</v>
      </c>
      <c r="AF3631" s="27">
        <f t="shared" si="624"/>
        <v>0</v>
      </c>
      <c r="AG3631" s="27">
        <f t="shared" si="624"/>
        <v>1</v>
      </c>
      <c r="AH3631" s="27">
        <f t="shared" si="624"/>
        <v>1</v>
      </c>
      <c r="AI3631" s="27">
        <f t="shared" si="624"/>
        <v>0</v>
      </c>
      <c r="AJ3631" s="27">
        <f t="shared" si="624"/>
        <v>1</v>
      </c>
      <c r="AK3631" s="27">
        <f t="shared" si="624"/>
        <v>0</v>
      </c>
      <c r="AL3631" s="27">
        <f t="shared" si="624"/>
        <v>1</v>
      </c>
      <c r="AM3631" s="27">
        <f t="shared" si="624"/>
        <v>0</v>
      </c>
      <c r="AN3631" s="27">
        <f t="shared" si="624"/>
        <v>1</v>
      </c>
      <c r="AO3631" s="27">
        <f t="shared" si="624"/>
        <v>0</v>
      </c>
      <c r="AP3631" s="27">
        <f t="shared" si="624"/>
        <v>0</v>
      </c>
      <c r="AQ3631" s="27">
        <f t="shared" si="623"/>
        <v>0</v>
      </c>
      <c r="AR3631" s="27">
        <f t="shared" si="623"/>
        <v>0</v>
      </c>
      <c r="AS3631" s="27">
        <f t="shared" si="623"/>
        <v>0</v>
      </c>
      <c r="AT3631" s="27">
        <f t="shared" si="623"/>
        <v>0</v>
      </c>
      <c r="AU3631" s="27">
        <f t="shared" si="623"/>
        <v>0</v>
      </c>
      <c r="AV3631" s="27">
        <f t="shared" si="623"/>
        <v>0</v>
      </c>
      <c r="AW3631" s="27">
        <f t="shared" si="623"/>
        <v>0</v>
      </c>
      <c r="AX3631" s="27">
        <f t="shared" si="623"/>
        <v>0</v>
      </c>
      <c r="AY3631" s="27">
        <f t="shared" si="618"/>
        <v>5</v>
      </c>
    </row>
    <row r="3632" spans="1:51" x14ac:dyDescent="0.25">
      <c r="A3632" s="28">
        <v>3630</v>
      </c>
      <c r="B3632" s="16">
        <v>2</v>
      </c>
      <c r="C3632" s="16">
        <v>5</v>
      </c>
      <c r="D3632" s="16">
        <v>7</v>
      </c>
      <c r="E3632" s="16">
        <v>10</v>
      </c>
      <c r="F3632" s="16">
        <v>13</v>
      </c>
      <c r="G3632" s="16">
        <v>15</v>
      </c>
      <c r="H3632" s="16">
        <v>18</v>
      </c>
      <c r="I3632" s="16">
        <v>22</v>
      </c>
      <c r="J3632" s="16">
        <v>23</v>
      </c>
      <c r="U3632" s="16">
        <f t="shared" si="616"/>
        <v>5</v>
      </c>
      <c r="W3632" s="16">
        <v>14</v>
      </c>
      <c r="Z3632" s="16">
        <f t="shared" si="617"/>
        <v>9</v>
      </c>
      <c r="AE3632" s="16">
        <v>3629</v>
      </c>
      <c r="AF3632" s="27">
        <f t="shared" si="624"/>
        <v>0</v>
      </c>
      <c r="AG3632" s="27">
        <f t="shared" si="624"/>
        <v>1</v>
      </c>
      <c r="AH3632" s="27">
        <f t="shared" si="624"/>
        <v>1</v>
      </c>
      <c r="AI3632" s="27">
        <f t="shared" si="624"/>
        <v>0</v>
      </c>
      <c r="AJ3632" s="27">
        <f t="shared" si="624"/>
        <v>1</v>
      </c>
      <c r="AK3632" s="27">
        <f t="shared" si="624"/>
        <v>0</v>
      </c>
      <c r="AL3632" s="27">
        <f t="shared" si="624"/>
        <v>1</v>
      </c>
      <c r="AM3632" s="27">
        <f t="shared" si="624"/>
        <v>0</v>
      </c>
      <c r="AN3632" s="27">
        <f t="shared" si="624"/>
        <v>1</v>
      </c>
      <c r="AO3632" s="27">
        <f t="shared" si="624"/>
        <v>0</v>
      </c>
      <c r="AP3632" s="27">
        <f t="shared" si="624"/>
        <v>0</v>
      </c>
      <c r="AQ3632" s="27">
        <f t="shared" si="623"/>
        <v>0</v>
      </c>
      <c r="AR3632" s="27">
        <f t="shared" si="623"/>
        <v>0</v>
      </c>
      <c r="AS3632" s="27">
        <f t="shared" si="623"/>
        <v>0</v>
      </c>
      <c r="AT3632" s="27">
        <f t="shared" si="623"/>
        <v>0</v>
      </c>
      <c r="AU3632" s="27">
        <f t="shared" si="623"/>
        <v>0</v>
      </c>
      <c r="AV3632" s="27">
        <f t="shared" si="623"/>
        <v>0</v>
      </c>
      <c r="AW3632" s="27">
        <f t="shared" si="623"/>
        <v>0</v>
      </c>
      <c r="AX3632" s="27">
        <f t="shared" si="623"/>
        <v>0</v>
      </c>
      <c r="AY3632" s="27">
        <f t="shared" si="618"/>
        <v>5</v>
      </c>
    </row>
    <row r="3633" spans="1:51" x14ac:dyDescent="0.25">
      <c r="A3633" s="28">
        <v>3631</v>
      </c>
      <c r="B3633" s="16">
        <v>2</v>
      </c>
      <c r="C3633" s="16">
        <v>5</v>
      </c>
      <c r="D3633" s="16">
        <v>7</v>
      </c>
      <c r="E3633" s="16">
        <v>10</v>
      </c>
      <c r="F3633" s="16">
        <v>13</v>
      </c>
      <c r="G3633" s="16">
        <v>15</v>
      </c>
      <c r="H3633" s="16">
        <v>18</v>
      </c>
      <c r="I3633" s="16">
        <v>22</v>
      </c>
      <c r="J3633" s="16">
        <v>25</v>
      </c>
      <c r="U3633" s="16">
        <f t="shared" si="616"/>
        <v>5</v>
      </c>
      <c r="W3633" s="16">
        <v>15</v>
      </c>
      <c r="Z3633" s="16">
        <f t="shared" si="617"/>
        <v>9</v>
      </c>
      <c r="AE3633" s="16">
        <v>3630</v>
      </c>
      <c r="AF3633" s="27">
        <f t="shared" si="624"/>
        <v>0</v>
      </c>
      <c r="AG3633" s="27">
        <f t="shared" si="624"/>
        <v>1</v>
      </c>
      <c r="AH3633" s="27">
        <f t="shared" si="624"/>
        <v>1</v>
      </c>
      <c r="AI3633" s="27">
        <f t="shared" si="624"/>
        <v>0</v>
      </c>
      <c r="AJ3633" s="27">
        <f t="shared" si="624"/>
        <v>1</v>
      </c>
      <c r="AK3633" s="27">
        <f t="shared" si="624"/>
        <v>0</v>
      </c>
      <c r="AL3633" s="27">
        <f t="shared" si="624"/>
        <v>1</v>
      </c>
      <c r="AM3633" s="27">
        <f t="shared" si="624"/>
        <v>0</v>
      </c>
      <c r="AN3633" s="27">
        <f t="shared" si="624"/>
        <v>1</v>
      </c>
      <c r="AO3633" s="27">
        <f t="shared" si="624"/>
        <v>0</v>
      </c>
      <c r="AP3633" s="27">
        <f t="shared" si="624"/>
        <v>0</v>
      </c>
      <c r="AQ3633" s="27">
        <f t="shared" si="623"/>
        <v>0</v>
      </c>
      <c r="AR3633" s="27">
        <f t="shared" si="623"/>
        <v>0</v>
      </c>
      <c r="AS3633" s="27">
        <f t="shared" si="623"/>
        <v>0</v>
      </c>
      <c r="AT3633" s="27">
        <f t="shared" si="623"/>
        <v>0</v>
      </c>
      <c r="AU3633" s="27">
        <f t="shared" si="623"/>
        <v>0</v>
      </c>
      <c r="AV3633" s="27">
        <f t="shared" si="623"/>
        <v>0</v>
      </c>
      <c r="AW3633" s="27">
        <f t="shared" si="623"/>
        <v>0</v>
      </c>
      <c r="AX3633" s="27">
        <f t="shared" si="623"/>
        <v>0</v>
      </c>
      <c r="AY3633" s="27">
        <f t="shared" si="618"/>
        <v>5</v>
      </c>
    </row>
    <row r="3634" spans="1:51" x14ac:dyDescent="0.25">
      <c r="A3634" s="28">
        <v>3632</v>
      </c>
      <c r="B3634" s="16">
        <v>2</v>
      </c>
      <c r="C3634" s="16">
        <v>5</v>
      </c>
      <c r="D3634" s="16">
        <v>7</v>
      </c>
      <c r="E3634" s="16">
        <v>10</v>
      </c>
      <c r="F3634" s="16">
        <v>13</v>
      </c>
      <c r="G3634" s="16">
        <v>15</v>
      </c>
      <c r="H3634" s="16">
        <v>18</v>
      </c>
      <c r="I3634" s="16">
        <v>23</v>
      </c>
      <c r="J3634" s="16">
        <v>25</v>
      </c>
      <c r="U3634" s="16">
        <f t="shared" si="616"/>
        <v>5</v>
      </c>
      <c r="W3634" s="16">
        <v>17</v>
      </c>
      <c r="Z3634" s="16">
        <f t="shared" si="617"/>
        <v>9</v>
      </c>
      <c r="AE3634" s="16">
        <v>3631</v>
      </c>
      <c r="AF3634" s="27">
        <f t="shared" si="624"/>
        <v>0</v>
      </c>
      <c r="AG3634" s="27">
        <f t="shared" si="624"/>
        <v>1</v>
      </c>
      <c r="AH3634" s="27">
        <f t="shared" si="624"/>
        <v>1</v>
      </c>
      <c r="AI3634" s="27">
        <f t="shared" si="624"/>
        <v>0</v>
      </c>
      <c r="AJ3634" s="27">
        <f t="shared" si="624"/>
        <v>1</v>
      </c>
      <c r="AK3634" s="27">
        <f t="shared" si="624"/>
        <v>0</v>
      </c>
      <c r="AL3634" s="27">
        <f t="shared" si="624"/>
        <v>1</v>
      </c>
      <c r="AM3634" s="27">
        <f t="shared" si="624"/>
        <v>0</v>
      </c>
      <c r="AN3634" s="27">
        <f t="shared" si="624"/>
        <v>1</v>
      </c>
      <c r="AO3634" s="27">
        <f t="shared" si="624"/>
        <v>0</v>
      </c>
      <c r="AP3634" s="27">
        <f t="shared" si="624"/>
        <v>0</v>
      </c>
      <c r="AQ3634" s="27">
        <f t="shared" si="623"/>
        <v>0</v>
      </c>
      <c r="AR3634" s="27">
        <f t="shared" si="623"/>
        <v>0</v>
      </c>
      <c r="AS3634" s="27">
        <f t="shared" si="623"/>
        <v>0</v>
      </c>
      <c r="AT3634" s="27">
        <f t="shared" si="623"/>
        <v>0</v>
      </c>
      <c r="AU3634" s="27">
        <f t="shared" si="623"/>
        <v>0</v>
      </c>
      <c r="AV3634" s="27">
        <f t="shared" si="623"/>
        <v>0</v>
      </c>
      <c r="AW3634" s="27">
        <f t="shared" si="623"/>
        <v>0</v>
      </c>
      <c r="AX3634" s="27">
        <f t="shared" si="623"/>
        <v>0</v>
      </c>
      <c r="AY3634" s="27">
        <f t="shared" si="618"/>
        <v>5</v>
      </c>
    </row>
    <row r="3635" spans="1:51" x14ac:dyDescent="0.25">
      <c r="A3635" s="28">
        <v>3633</v>
      </c>
      <c r="B3635" s="16">
        <v>2</v>
      </c>
      <c r="C3635" s="16">
        <v>5</v>
      </c>
      <c r="D3635" s="16">
        <v>7</v>
      </c>
      <c r="E3635" s="16">
        <v>10</v>
      </c>
      <c r="F3635" s="16">
        <v>13</v>
      </c>
      <c r="G3635" s="16">
        <v>15</v>
      </c>
      <c r="H3635" s="16">
        <v>21</v>
      </c>
      <c r="I3635" s="16">
        <v>22</v>
      </c>
      <c r="J3635" s="16">
        <v>23</v>
      </c>
      <c r="U3635" s="16">
        <f t="shared" si="616"/>
        <v>5</v>
      </c>
      <c r="W3635" s="16">
        <v>15</v>
      </c>
      <c r="Z3635" s="16">
        <f t="shared" si="617"/>
        <v>9</v>
      </c>
      <c r="AE3635" s="16">
        <v>3632</v>
      </c>
      <c r="AF3635" s="27">
        <f t="shared" si="624"/>
        <v>0</v>
      </c>
      <c r="AG3635" s="27">
        <f t="shared" si="624"/>
        <v>1</v>
      </c>
      <c r="AH3635" s="27">
        <f t="shared" si="624"/>
        <v>1</v>
      </c>
      <c r="AI3635" s="27">
        <f t="shared" si="624"/>
        <v>0</v>
      </c>
      <c r="AJ3635" s="27">
        <f t="shared" si="624"/>
        <v>1</v>
      </c>
      <c r="AK3635" s="27">
        <f t="shared" si="624"/>
        <v>0</v>
      </c>
      <c r="AL3635" s="27">
        <f t="shared" si="624"/>
        <v>1</v>
      </c>
      <c r="AM3635" s="27">
        <f t="shared" si="624"/>
        <v>0</v>
      </c>
      <c r="AN3635" s="27">
        <f t="shared" si="624"/>
        <v>1</v>
      </c>
      <c r="AO3635" s="27">
        <f t="shared" si="624"/>
        <v>0</v>
      </c>
      <c r="AP3635" s="27">
        <f t="shared" si="624"/>
        <v>0</v>
      </c>
      <c r="AQ3635" s="27">
        <f t="shared" si="623"/>
        <v>0</v>
      </c>
      <c r="AR3635" s="27">
        <f t="shared" si="623"/>
        <v>0</v>
      </c>
      <c r="AS3635" s="27">
        <f t="shared" si="623"/>
        <v>0</v>
      </c>
      <c r="AT3635" s="27">
        <f t="shared" si="623"/>
        <v>0</v>
      </c>
      <c r="AU3635" s="27">
        <f t="shared" si="623"/>
        <v>0</v>
      </c>
      <c r="AV3635" s="27">
        <f t="shared" si="623"/>
        <v>0</v>
      </c>
      <c r="AW3635" s="27">
        <f t="shared" si="623"/>
        <v>0</v>
      </c>
      <c r="AX3635" s="27">
        <f t="shared" si="623"/>
        <v>0</v>
      </c>
      <c r="AY3635" s="27">
        <f t="shared" si="618"/>
        <v>5</v>
      </c>
    </row>
    <row r="3636" spans="1:51" x14ac:dyDescent="0.25">
      <c r="A3636" s="28">
        <v>3634</v>
      </c>
      <c r="B3636" s="16">
        <v>2</v>
      </c>
      <c r="C3636" s="16">
        <v>5</v>
      </c>
      <c r="D3636" s="16">
        <v>7</v>
      </c>
      <c r="E3636" s="16">
        <v>10</v>
      </c>
      <c r="F3636" s="16">
        <v>13</v>
      </c>
      <c r="G3636" s="16">
        <v>15</v>
      </c>
      <c r="H3636" s="16">
        <v>21</v>
      </c>
      <c r="I3636" s="16">
        <v>22</v>
      </c>
      <c r="J3636" s="16">
        <v>25</v>
      </c>
      <c r="U3636" s="16">
        <f t="shared" si="616"/>
        <v>5</v>
      </c>
      <c r="W3636" s="16">
        <v>13</v>
      </c>
      <c r="Z3636" s="16">
        <f t="shared" si="617"/>
        <v>9</v>
      </c>
      <c r="AE3636" s="16">
        <v>3633</v>
      </c>
      <c r="AF3636" s="27">
        <f t="shared" si="624"/>
        <v>0</v>
      </c>
      <c r="AG3636" s="27">
        <f t="shared" si="624"/>
        <v>1</v>
      </c>
      <c r="AH3636" s="27">
        <f t="shared" si="624"/>
        <v>1</v>
      </c>
      <c r="AI3636" s="27">
        <f t="shared" si="624"/>
        <v>0</v>
      </c>
      <c r="AJ3636" s="27">
        <f t="shared" si="624"/>
        <v>1</v>
      </c>
      <c r="AK3636" s="27">
        <f t="shared" si="624"/>
        <v>0</v>
      </c>
      <c r="AL3636" s="27">
        <f t="shared" si="624"/>
        <v>1</v>
      </c>
      <c r="AM3636" s="27">
        <f t="shared" si="624"/>
        <v>0</v>
      </c>
      <c r="AN3636" s="27">
        <f t="shared" si="624"/>
        <v>1</v>
      </c>
      <c r="AO3636" s="27">
        <f t="shared" si="624"/>
        <v>0</v>
      </c>
      <c r="AP3636" s="27">
        <f t="shared" si="624"/>
        <v>0</v>
      </c>
      <c r="AQ3636" s="27">
        <f t="shared" si="623"/>
        <v>0</v>
      </c>
      <c r="AR3636" s="27">
        <f t="shared" si="623"/>
        <v>0</v>
      </c>
      <c r="AS3636" s="27">
        <f t="shared" si="623"/>
        <v>0</v>
      </c>
      <c r="AT3636" s="27">
        <f t="shared" si="623"/>
        <v>0</v>
      </c>
      <c r="AU3636" s="27">
        <f t="shared" si="623"/>
        <v>0</v>
      </c>
      <c r="AV3636" s="27">
        <f t="shared" si="623"/>
        <v>0</v>
      </c>
      <c r="AW3636" s="27">
        <f t="shared" si="623"/>
        <v>0</v>
      </c>
      <c r="AX3636" s="27">
        <f t="shared" si="623"/>
        <v>0</v>
      </c>
      <c r="AY3636" s="27">
        <f t="shared" si="618"/>
        <v>5</v>
      </c>
    </row>
    <row r="3637" spans="1:51" x14ac:dyDescent="0.25">
      <c r="A3637" s="28">
        <v>3635</v>
      </c>
      <c r="B3637" s="16">
        <v>2</v>
      </c>
      <c r="C3637" s="16">
        <v>5</v>
      </c>
      <c r="D3637" s="16">
        <v>7</v>
      </c>
      <c r="E3637" s="16">
        <v>10</v>
      </c>
      <c r="F3637" s="16">
        <v>13</v>
      </c>
      <c r="G3637" s="16">
        <v>15</v>
      </c>
      <c r="H3637" s="16">
        <v>21</v>
      </c>
      <c r="I3637" s="16">
        <v>23</v>
      </c>
      <c r="J3637" s="16">
        <v>25</v>
      </c>
      <c r="U3637" s="16">
        <f t="shared" si="616"/>
        <v>5</v>
      </c>
      <c r="W3637" s="16">
        <v>14</v>
      </c>
      <c r="Z3637" s="16">
        <f t="shared" si="617"/>
        <v>9</v>
      </c>
      <c r="AE3637" s="16">
        <v>3634</v>
      </c>
      <c r="AF3637" s="27">
        <f t="shared" si="624"/>
        <v>0</v>
      </c>
      <c r="AG3637" s="27">
        <f t="shared" si="624"/>
        <v>1</v>
      </c>
      <c r="AH3637" s="27">
        <f t="shared" si="624"/>
        <v>1</v>
      </c>
      <c r="AI3637" s="27">
        <f t="shared" si="624"/>
        <v>0</v>
      </c>
      <c r="AJ3637" s="27">
        <f t="shared" si="624"/>
        <v>1</v>
      </c>
      <c r="AK3637" s="27">
        <f t="shared" si="624"/>
        <v>0</v>
      </c>
      <c r="AL3637" s="27">
        <f t="shared" si="624"/>
        <v>1</v>
      </c>
      <c r="AM3637" s="27">
        <f t="shared" si="624"/>
        <v>0</v>
      </c>
      <c r="AN3637" s="27">
        <f t="shared" si="624"/>
        <v>1</v>
      </c>
      <c r="AO3637" s="27">
        <f t="shared" si="624"/>
        <v>0</v>
      </c>
      <c r="AP3637" s="27">
        <f t="shared" si="624"/>
        <v>0</v>
      </c>
      <c r="AQ3637" s="27">
        <f t="shared" si="623"/>
        <v>0</v>
      </c>
      <c r="AR3637" s="27">
        <f t="shared" si="623"/>
        <v>0</v>
      </c>
      <c r="AS3637" s="27">
        <f t="shared" si="623"/>
        <v>0</v>
      </c>
      <c r="AT3637" s="27">
        <f t="shared" si="623"/>
        <v>0</v>
      </c>
      <c r="AU3637" s="27">
        <f t="shared" si="623"/>
        <v>0</v>
      </c>
      <c r="AV3637" s="27">
        <f t="shared" si="623"/>
        <v>0</v>
      </c>
      <c r="AW3637" s="27">
        <f t="shared" si="623"/>
        <v>0</v>
      </c>
      <c r="AX3637" s="27">
        <f t="shared" si="623"/>
        <v>0</v>
      </c>
      <c r="AY3637" s="27">
        <f t="shared" si="618"/>
        <v>5</v>
      </c>
    </row>
    <row r="3638" spans="1:51" x14ac:dyDescent="0.25">
      <c r="A3638" s="28">
        <v>3636</v>
      </c>
      <c r="B3638" s="16">
        <v>2</v>
      </c>
      <c r="C3638" s="16">
        <v>5</v>
      </c>
      <c r="D3638" s="16">
        <v>7</v>
      </c>
      <c r="E3638" s="16">
        <v>10</v>
      </c>
      <c r="F3638" s="16">
        <v>13</v>
      </c>
      <c r="G3638" s="16">
        <v>15</v>
      </c>
      <c r="H3638" s="16">
        <v>22</v>
      </c>
      <c r="I3638" s="16">
        <v>23</v>
      </c>
      <c r="J3638" s="16">
        <v>25</v>
      </c>
      <c r="U3638" s="16">
        <f t="shared" si="616"/>
        <v>5</v>
      </c>
      <c r="W3638" s="16">
        <v>15</v>
      </c>
      <c r="Z3638" s="16">
        <f t="shared" si="617"/>
        <v>9</v>
      </c>
      <c r="AE3638" s="16">
        <v>3635</v>
      </c>
      <c r="AF3638" s="27">
        <f t="shared" si="624"/>
        <v>0</v>
      </c>
      <c r="AG3638" s="27">
        <f t="shared" si="624"/>
        <v>1</v>
      </c>
      <c r="AH3638" s="27">
        <f t="shared" si="624"/>
        <v>1</v>
      </c>
      <c r="AI3638" s="27">
        <f t="shared" si="624"/>
        <v>0</v>
      </c>
      <c r="AJ3638" s="27">
        <f t="shared" si="624"/>
        <v>1</v>
      </c>
      <c r="AK3638" s="27">
        <f t="shared" si="624"/>
        <v>0</v>
      </c>
      <c r="AL3638" s="27">
        <f t="shared" si="624"/>
        <v>1</v>
      </c>
      <c r="AM3638" s="27">
        <f t="shared" si="624"/>
        <v>0</v>
      </c>
      <c r="AN3638" s="27">
        <f t="shared" si="624"/>
        <v>1</v>
      </c>
      <c r="AO3638" s="27">
        <f t="shared" si="624"/>
        <v>0</v>
      </c>
      <c r="AP3638" s="27">
        <f t="shared" si="624"/>
        <v>0</v>
      </c>
      <c r="AQ3638" s="27">
        <f t="shared" si="623"/>
        <v>0</v>
      </c>
      <c r="AR3638" s="27">
        <f t="shared" si="623"/>
        <v>0</v>
      </c>
      <c r="AS3638" s="27">
        <f t="shared" si="623"/>
        <v>0</v>
      </c>
      <c r="AT3638" s="27">
        <f t="shared" si="623"/>
        <v>0</v>
      </c>
      <c r="AU3638" s="27">
        <f t="shared" si="623"/>
        <v>0</v>
      </c>
      <c r="AV3638" s="27">
        <f t="shared" si="623"/>
        <v>0</v>
      </c>
      <c r="AW3638" s="27">
        <f t="shared" si="623"/>
        <v>0</v>
      </c>
      <c r="AX3638" s="27">
        <f t="shared" si="623"/>
        <v>0</v>
      </c>
      <c r="AY3638" s="27">
        <f t="shared" si="618"/>
        <v>5</v>
      </c>
    </row>
    <row r="3639" spans="1:51" x14ac:dyDescent="0.25">
      <c r="A3639" s="28">
        <v>3637</v>
      </c>
      <c r="B3639" s="16">
        <v>2</v>
      </c>
      <c r="C3639" s="16">
        <v>5</v>
      </c>
      <c r="D3639" s="16">
        <v>7</v>
      </c>
      <c r="E3639" s="16">
        <v>10</v>
      </c>
      <c r="F3639" s="16">
        <v>13</v>
      </c>
      <c r="G3639" s="16">
        <v>18</v>
      </c>
      <c r="H3639" s="16">
        <v>21</v>
      </c>
      <c r="I3639" s="16">
        <v>22</v>
      </c>
      <c r="J3639" s="16">
        <v>23</v>
      </c>
      <c r="U3639" s="16">
        <f t="shared" si="616"/>
        <v>5</v>
      </c>
      <c r="W3639" s="16">
        <v>18</v>
      </c>
      <c r="Z3639" s="16">
        <f t="shared" si="617"/>
        <v>9</v>
      </c>
      <c r="AE3639" s="16">
        <v>3636</v>
      </c>
      <c r="AF3639" s="27">
        <f t="shared" si="624"/>
        <v>0</v>
      </c>
      <c r="AG3639" s="27">
        <f t="shared" si="624"/>
        <v>1</v>
      </c>
      <c r="AH3639" s="27">
        <f t="shared" si="624"/>
        <v>1</v>
      </c>
      <c r="AI3639" s="27">
        <f t="shared" si="624"/>
        <v>0</v>
      </c>
      <c r="AJ3639" s="27">
        <f t="shared" si="624"/>
        <v>1</v>
      </c>
      <c r="AK3639" s="27">
        <f t="shared" si="624"/>
        <v>0</v>
      </c>
      <c r="AL3639" s="27">
        <f t="shared" si="624"/>
        <v>1</v>
      </c>
      <c r="AM3639" s="27">
        <f t="shared" si="624"/>
        <v>0</v>
      </c>
      <c r="AN3639" s="27">
        <f t="shared" si="624"/>
        <v>1</v>
      </c>
      <c r="AO3639" s="27">
        <f t="shared" si="624"/>
        <v>0</v>
      </c>
      <c r="AP3639" s="27">
        <f t="shared" si="624"/>
        <v>0</v>
      </c>
      <c r="AQ3639" s="27">
        <f t="shared" si="624"/>
        <v>0</v>
      </c>
      <c r="AR3639" s="27">
        <f t="shared" si="624"/>
        <v>0</v>
      </c>
      <c r="AS3639" s="27">
        <f t="shared" si="624"/>
        <v>0</v>
      </c>
      <c r="AT3639" s="27">
        <f t="shared" si="624"/>
        <v>0</v>
      </c>
      <c r="AU3639" s="27">
        <f t="shared" si="624"/>
        <v>0</v>
      </c>
      <c r="AV3639" s="27">
        <f t="shared" si="623"/>
        <v>0</v>
      </c>
      <c r="AW3639" s="27">
        <f t="shared" si="623"/>
        <v>0</v>
      </c>
      <c r="AX3639" s="27">
        <f t="shared" si="623"/>
        <v>0</v>
      </c>
      <c r="AY3639" s="27">
        <f t="shared" si="618"/>
        <v>5</v>
      </c>
    </row>
    <row r="3640" spans="1:51" x14ac:dyDescent="0.25">
      <c r="A3640" s="28">
        <v>3638</v>
      </c>
      <c r="B3640" s="16">
        <v>2</v>
      </c>
      <c r="C3640" s="16">
        <v>5</v>
      </c>
      <c r="D3640" s="16">
        <v>7</v>
      </c>
      <c r="E3640" s="16">
        <v>10</v>
      </c>
      <c r="F3640" s="16">
        <v>13</v>
      </c>
      <c r="G3640" s="16">
        <v>18</v>
      </c>
      <c r="H3640" s="16">
        <v>21</v>
      </c>
      <c r="I3640" s="16">
        <v>22</v>
      </c>
      <c r="J3640" s="16">
        <v>25</v>
      </c>
      <c r="U3640" s="16">
        <f t="shared" si="616"/>
        <v>5</v>
      </c>
      <c r="W3640" s="16">
        <v>17</v>
      </c>
      <c r="Z3640" s="16">
        <f t="shared" si="617"/>
        <v>9</v>
      </c>
      <c r="AE3640" s="16">
        <v>3637</v>
      </c>
      <c r="AF3640" s="27">
        <f t="shared" si="624"/>
        <v>0</v>
      </c>
      <c r="AG3640" s="27">
        <f t="shared" si="624"/>
        <v>1</v>
      </c>
      <c r="AH3640" s="27">
        <f t="shared" si="624"/>
        <v>1</v>
      </c>
      <c r="AI3640" s="27">
        <f t="shared" si="624"/>
        <v>0</v>
      </c>
      <c r="AJ3640" s="27">
        <f t="shared" si="624"/>
        <v>1</v>
      </c>
      <c r="AK3640" s="27">
        <f t="shared" si="624"/>
        <v>0</v>
      </c>
      <c r="AL3640" s="27">
        <f t="shared" si="624"/>
        <v>1</v>
      </c>
      <c r="AM3640" s="27">
        <f t="shared" si="624"/>
        <v>0</v>
      </c>
      <c r="AN3640" s="27">
        <f t="shared" si="624"/>
        <v>1</v>
      </c>
      <c r="AO3640" s="27">
        <f t="shared" si="624"/>
        <v>0</v>
      </c>
      <c r="AP3640" s="27">
        <f t="shared" si="624"/>
        <v>0</v>
      </c>
      <c r="AQ3640" s="27">
        <f t="shared" si="624"/>
        <v>0</v>
      </c>
      <c r="AR3640" s="27">
        <f t="shared" si="624"/>
        <v>0</v>
      </c>
      <c r="AS3640" s="27">
        <f t="shared" si="624"/>
        <v>0</v>
      </c>
      <c r="AT3640" s="27">
        <f t="shared" si="624"/>
        <v>0</v>
      </c>
      <c r="AU3640" s="27">
        <f t="shared" si="624"/>
        <v>0</v>
      </c>
      <c r="AV3640" s="27">
        <f t="shared" ref="AV3640:AX3655" si="625">COUNTIF($B3639:$S3639,AV$3)</f>
        <v>0</v>
      </c>
      <c r="AW3640" s="27">
        <f t="shared" si="625"/>
        <v>0</v>
      </c>
      <c r="AX3640" s="27">
        <f t="shared" si="625"/>
        <v>0</v>
      </c>
      <c r="AY3640" s="27">
        <f t="shared" si="618"/>
        <v>5</v>
      </c>
    </row>
    <row r="3641" spans="1:51" x14ac:dyDescent="0.25">
      <c r="A3641" s="28">
        <v>3639</v>
      </c>
      <c r="B3641" s="16">
        <v>2</v>
      </c>
      <c r="C3641" s="16">
        <v>5</v>
      </c>
      <c r="D3641" s="16">
        <v>7</v>
      </c>
      <c r="E3641" s="16">
        <v>10</v>
      </c>
      <c r="F3641" s="16">
        <v>13</v>
      </c>
      <c r="G3641" s="16">
        <v>18</v>
      </c>
      <c r="H3641" s="16">
        <v>21</v>
      </c>
      <c r="I3641" s="16">
        <v>23</v>
      </c>
      <c r="J3641" s="16">
        <v>25</v>
      </c>
      <c r="U3641" s="16">
        <f t="shared" si="616"/>
        <v>5</v>
      </c>
      <c r="W3641" s="16">
        <v>19</v>
      </c>
      <c r="Z3641" s="16">
        <f t="shared" si="617"/>
        <v>9</v>
      </c>
      <c r="AE3641" s="16">
        <v>3638</v>
      </c>
      <c r="AF3641" s="27">
        <f t="shared" ref="AF3641:AU3656" si="626">COUNTIF($B3640:$S3640,AF$3)</f>
        <v>0</v>
      </c>
      <c r="AG3641" s="27">
        <f t="shared" si="626"/>
        <v>1</v>
      </c>
      <c r="AH3641" s="27">
        <f t="shared" si="626"/>
        <v>1</v>
      </c>
      <c r="AI3641" s="27">
        <f t="shared" si="626"/>
        <v>0</v>
      </c>
      <c r="AJ3641" s="27">
        <f t="shared" si="626"/>
        <v>1</v>
      </c>
      <c r="AK3641" s="27">
        <f t="shared" si="626"/>
        <v>0</v>
      </c>
      <c r="AL3641" s="27">
        <f t="shared" si="626"/>
        <v>1</v>
      </c>
      <c r="AM3641" s="27">
        <f t="shared" si="626"/>
        <v>0</v>
      </c>
      <c r="AN3641" s="27">
        <f t="shared" si="626"/>
        <v>1</v>
      </c>
      <c r="AO3641" s="27">
        <f t="shared" si="626"/>
        <v>0</v>
      </c>
      <c r="AP3641" s="27">
        <f t="shared" si="626"/>
        <v>0</v>
      </c>
      <c r="AQ3641" s="27">
        <f t="shared" si="626"/>
        <v>0</v>
      </c>
      <c r="AR3641" s="27">
        <f t="shared" si="626"/>
        <v>0</v>
      </c>
      <c r="AS3641" s="27">
        <f t="shared" si="626"/>
        <v>0</v>
      </c>
      <c r="AT3641" s="27">
        <f t="shared" si="626"/>
        <v>0</v>
      </c>
      <c r="AU3641" s="27">
        <f t="shared" si="626"/>
        <v>0</v>
      </c>
      <c r="AV3641" s="27">
        <f t="shared" si="625"/>
        <v>0</v>
      </c>
      <c r="AW3641" s="27">
        <f t="shared" si="625"/>
        <v>0</v>
      </c>
      <c r="AX3641" s="27">
        <f t="shared" si="625"/>
        <v>0</v>
      </c>
      <c r="AY3641" s="27">
        <f t="shared" si="618"/>
        <v>5</v>
      </c>
    </row>
    <row r="3642" spans="1:51" x14ac:dyDescent="0.25">
      <c r="A3642" s="28">
        <v>3640</v>
      </c>
      <c r="B3642" s="16">
        <v>2</v>
      </c>
      <c r="C3642" s="16">
        <v>5</v>
      </c>
      <c r="D3642" s="16">
        <v>7</v>
      </c>
      <c r="E3642" s="16">
        <v>10</v>
      </c>
      <c r="F3642" s="16">
        <v>13</v>
      </c>
      <c r="G3642" s="16">
        <v>18</v>
      </c>
      <c r="H3642" s="16">
        <v>22</v>
      </c>
      <c r="I3642" s="16">
        <v>23</v>
      </c>
      <c r="J3642" s="16">
        <v>25</v>
      </c>
      <c r="U3642" s="16">
        <f t="shared" si="616"/>
        <v>5</v>
      </c>
      <c r="W3642" s="16">
        <v>17</v>
      </c>
      <c r="Z3642" s="16">
        <f t="shared" si="617"/>
        <v>9</v>
      </c>
      <c r="AE3642" s="16">
        <v>3639</v>
      </c>
      <c r="AF3642" s="27">
        <f t="shared" si="626"/>
        <v>0</v>
      </c>
      <c r="AG3642" s="27">
        <f t="shared" si="626"/>
        <v>1</v>
      </c>
      <c r="AH3642" s="27">
        <f t="shared" si="626"/>
        <v>1</v>
      </c>
      <c r="AI3642" s="27">
        <f t="shared" si="626"/>
        <v>0</v>
      </c>
      <c r="AJ3642" s="27">
        <f t="shared" si="626"/>
        <v>1</v>
      </c>
      <c r="AK3642" s="27">
        <f t="shared" si="626"/>
        <v>0</v>
      </c>
      <c r="AL3642" s="27">
        <f t="shared" si="626"/>
        <v>1</v>
      </c>
      <c r="AM3642" s="27">
        <f t="shared" si="626"/>
        <v>0</v>
      </c>
      <c r="AN3642" s="27">
        <f t="shared" si="626"/>
        <v>1</v>
      </c>
      <c r="AO3642" s="27">
        <f t="shared" si="626"/>
        <v>0</v>
      </c>
      <c r="AP3642" s="27">
        <f t="shared" si="626"/>
        <v>0</v>
      </c>
      <c r="AQ3642" s="27">
        <f t="shared" si="626"/>
        <v>0</v>
      </c>
      <c r="AR3642" s="27">
        <f t="shared" si="626"/>
        <v>0</v>
      </c>
      <c r="AS3642" s="27">
        <f t="shared" si="626"/>
        <v>0</v>
      </c>
      <c r="AT3642" s="27">
        <f t="shared" si="626"/>
        <v>0</v>
      </c>
      <c r="AU3642" s="27">
        <f t="shared" si="626"/>
        <v>0</v>
      </c>
      <c r="AV3642" s="27">
        <f t="shared" si="625"/>
        <v>0</v>
      </c>
      <c r="AW3642" s="27">
        <f t="shared" si="625"/>
        <v>0</v>
      </c>
      <c r="AX3642" s="27">
        <f t="shared" si="625"/>
        <v>0</v>
      </c>
      <c r="AY3642" s="27">
        <f t="shared" si="618"/>
        <v>5</v>
      </c>
    </row>
    <row r="3643" spans="1:51" x14ac:dyDescent="0.25">
      <c r="A3643" s="28">
        <v>3641</v>
      </c>
      <c r="B3643" s="16">
        <v>2</v>
      </c>
      <c r="C3643" s="16">
        <v>5</v>
      </c>
      <c r="D3643" s="16">
        <v>7</v>
      </c>
      <c r="E3643" s="16">
        <v>10</v>
      </c>
      <c r="F3643" s="16">
        <v>13</v>
      </c>
      <c r="G3643" s="16">
        <v>21</v>
      </c>
      <c r="H3643" s="16">
        <v>22</v>
      </c>
      <c r="I3643" s="16">
        <v>23</v>
      </c>
      <c r="J3643" s="16">
        <v>25</v>
      </c>
      <c r="U3643" s="16">
        <f t="shared" si="616"/>
        <v>5</v>
      </c>
      <c r="W3643" s="16">
        <v>19</v>
      </c>
      <c r="Z3643" s="16">
        <f t="shared" si="617"/>
        <v>9</v>
      </c>
      <c r="AE3643" s="16">
        <v>3640</v>
      </c>
      <c r="AF3643" s="27">
        <f t="shared" si="626"/>
        <v>0</v>
      </c>
      <c r="AG3643" s="27">
        <f t="shared" si="626"/>
        <v>1</v>
      </c>
      <c r="AH3643" s="27">
        <f t="shared" si="626"/>
        <v>1</v>
      </c>
      <c r="AI3643" s="27">
        <f t="shared" si="626"/>
        <v>0</v>
      </c>
      <c r="AJ3643" s="27">
        <f t="shared" si="626"/>
        <v>1</v>
      </c>
      <c r="AK3643" s="27">
        <f t="shared" si="626"/>
        <v>0</v>
      </c>
      <c r="AL3643" s="27">
        <f t="shared" si="626"/>
        <v>1</v>
      </c>
      <c r="AM3643" s="27">
        <f t="shared" si="626"/>
        <v>0</v>
      </c>
      <c r="AN3643" s="27">
        <f t="shared" si="626"/>
        <v>1</v>
      </c>
      <c r="AO3643" s="27">
        <f t="shared" si="626"/>
        <v>0</v>
      </c>
      <c r="AP3643" s="27">
        <f t="shared" si="626"/>
        <v>0</v>
      </c>
      <c r="AQ3643" s="27">
        <f t="shared" si="626"/>
        <v>0</v>
      </c>
      <c r="AR3643" s="27">
        <f t="shared" si="626"/>
        <v>0</v>
      </c>
      <c r="AS3643" s="27">
        <f t="shared" si="626"/>
        <v>0</v>
      </c>
      <c r="AT3643" s="27">
        <f t="shared" si="626"/>
        <v>0</v>
      </c>
      <c r="AU3643" s="27">
        <f t="shared" si="626"/>
        <v>0</v>
      </c>
      <c r="AV3643" s="27">
        <f t="shared" si="625"/>
        <v>0</v>
      </c>
      <c r="AW3643" s="27">
        <f t="shared" si="625"/>
        <v>0</v>
      </c>
      <c r="AX3643" s="27">
        <f t="shared" si="625"/>
        <v>0</v>
      </c>
      <c r="AY3643" s="27">
        <f t="shared" si="618"/>
        <v>5</v>
      </c>
    </row>
    <row r="3644" spans="1:51" x14ac:dyDescent="0.25">
      <c r="A3644" s="28">
        <v>3642</v>
      </c>
      <c r="B3644" s="16">
        <v>2</v>
      </c>
      <c r="C3644" s="16">
        <v>5</v>
      </c>
      <c r="D3644" s="16">
        <v>7</v>
      </c>
      <c r="E3644" s="16">
        <v>10</v>
      </c>
      <c r="F3644" s="16">
        <v>15</v>
      </c>
      <c r="G3644" s="16">
        <v>18</v>
      </c>
      <c r="H3644" s="16">
        <v>21</v>
      </c>
      <c r="I3644" s="16">
        <v>22</v>
      </c>
      <c r="J3644" s="16">
        <v>23</v>
      </c>
      <c r="U3644" s="16">
        <f t="shared" si="616"/>
        <v>4</v>
      </c>
      <c r="W3644" s="16">
        <v>12</v>
      </c>
      <c r="Z3644" s="16">
        <f t="shared" si="617"/>
        <v>9</v>
      </c>
      <c r="AE3644" s="16">
        <v>3641</v>
      </c>
      <c r="AF3644" s="27">
        <f t="shared" si="626"/>
        <v>0</v>
      </c>
      <c r="AG3644" s="27">
        <f t="shared" si="626"/>
        <v>1</v>
      </c>
      <c r="AH3644" s="27">
        <f t="shared" si="626"/>
        <v>1</v>
      </c>
      <c r="AI3644" s="27">
        <f t="shared" si="626"/>
        <v>0</v>
      </c>
      <c r="AJ3644" s="27">
        <f t="shared" si="626"/>
        <v>1</v>
      </c>
      <c r="AK3644" s="27">
        <f t="shared" si="626"/>
        <v>0</v>
      </c>
      <c r="AL3644" s="27">
        <f t="shared" si="626"/>
        <v>1</v>
      </c>
      <c r="AM3644" s="27">
        <f t="shared" si="626"/>
        <v>0</v>
      </c>
      <c r="AN3644" s="27">
        <f t="shared" si="626"/>
        <v>1</v>
      </c>
      <c r="AO3644" s="27">
        <f t="shared" si="626"/>
        <v>0</v>
      </c>
      <c r="AP3644" s="27">
        <f t="shared" si="626"/>
        <v>0</v>
      </c>
      <c r="AQ3644" s="27">
        <f t="shared" si="626"/>
        <v>0</v>
      </c>
      <c r="AR3644" s="27">
        <f t="shared" si="626"/>
        <v>0</v>
      </c>
      <c r="AS3644" s="27">
        <f t="shared" si="626"/>
        <v>0</v>
      </c>
      <c r="AT3644" s="27">
        <f t="shared" si="626"/>
        <v>0</v>
      </c>
      <c r="AU3644" s="27">
        <f t="shared" si="626"/>
        <v>0</v>
      </c>
      <c r="AV3644" s="27">
        <f t="shared" si="625"/>
        <v>0</v>
      </c>
      <c r="AW3644" s="27">
        <f t="shared" si="625"/>
        <v>0</v>
      </c>
      <c r="AX3644" s="27">
        <f t="shared" si="625"/>
        <v>0</v>
      </c>
      <c r="AY3644" s="27">
        <f t="shared" si="618"/>
        <v>5</v>
      </c>
    </row>
    <row r="3645" spans="1:51" x14ac:dyDescent="0.25">
      <c r="A3645" s="28">
        <v>3643</v>
      </c>
      <c r="B3645" s="16">
        <v>2</v>
      </c>
      <c r="C3645" s="16">
        <v>5</v>
      </c>
      <c r="D3645" s="16">
        <v>7</v>
      </c>
      <c r="E3645" s="16">
        <v>10</v>
      </c>
      <c r="F3645" s="16">
        <v>15</v>
      </c>
      <c r="G3645" s="16">
        <v>18</v>
      </c>
      <c r="H3645" s="16">
        <v>21</v>
      </c>
      <c r="I3645" s="16">
        <v>22</v>
      </c>
      <c r="J3645" s="16">
        <v>25</v>
      </c>
      <c r="U3645" s="16">
        <f t="shared" si="616"/>
        <v>4</v>
      </c>
      <c r="W3645" s="16">
        <v>12</v>
      </c>
      <c r="Z3645" s="16">
        <f t="shared" si="617"/>
        <v>9</v>
      </c>
      <c r="AE3645" s="16">
        <v>3642</v>
      </c>
      <c r="AF3645" s="27">
        <f t="shared" si="626"/>
        <v>0</v>
      </c>
      <c r="AG3645" s="27">
        <f t="shared" si="626"/>
        <v>1</v>
      </c>
      <c r="AH3645" s="27">
        <f t="shared" si="626"/>
        <v>1</v>
      </c>
      <c r="AI3645" s="27">
        <f t="shared" si="626"/>
        <v>0</v>
      </c>
      <c r="AJ3645" s="27">
        <f t="shared" si="626"/>
        <v>1</v>
      </c>
      <c r="AK3645" s="27">
        <f t="shared" si="626"/>
        <v>0</v>
      </c>
      <c r="AL3645" s="27">
        <f t="shared" si="626"/>
        <v>1</v>
      </c>
      <c r="AM3645" s="27">
        <f t="shared" si="626"/>
        <v>0</v>
      </c>
      <c r="AN3645" s="27">
        <f t="shared" si="626"/>
        <v>0</v>
      </c>
      <c r="AO3645" s="27">
        <f t="shared" si="626"/>
        <v>0</v>
      </c>
      <c r="AP3645" s="27">
        <f t="shared" si="626"/>
        <v>0</v>
      </c>
      <c r="AQ3645" s="27">
        <f t="shared" si="626"/>
        <v>0</v>
      </c>
      <c r="AR3645" s="27">
        <f t="shared" si="626"/>
        <v>0</v>
      </c>
      <c r="AS3645" s="27">
        <f t="shared" si="626"/>
        <v>0</v>
      </c>
      <c r="AT3645" s="27">
        <f t="shared" si="626"/>
        <v>0</v>
      </c>
      <c r="AU3645" s="27">
        <f t="shared" si="626"/>
        <v>0</v>
      </c>
      <c r="AV3645" s="27">
        <f t="shared" si="625"/>
        <v>0</v>
      </c>
      <c r="AW3645" s="27">
        <f t="shared" si="625"/>
        <v>0</v>
      </c>
      <c r="AX3645" s="27">
        <f t="shared" si="625"/>
        <v>0</v>
      </c>
      <c r="AY3645" s="27">
        <f t="shared" si="618"/>
        <v>4</v>
      </c>
    </row>
    <row r="3646" spans="1:51" x14ac:dyDescent="0.25">
      <c r="A3646" s="28">
        <v>3644</v>
      </c>
      <c r="B3646" s="16">
        <v>2</v>
      </c>
      <c r="C3646" s="16">
        <v>5</v>
      </c>
      <c r="D3646" s="16">
        <v>7</v>
      </c>
      <c r="E3646" s="16">
        <v>10</v>
      </c>
      <c r="F3646" s="16">
        <v>15</v>
      </c>
      <c r="G3646" s="16">
        <v>18</v>
      </c>
      <c r="H3646" s="16">
        <v>21</v>
      </c>
      <c r="I3646" s="16">
        <v>23</v>
      </c>
      <c r="J3646" s="16">
        <v>25</v>
      </c>
      <c r="U3646" s="16">
        <f t="shared" si="616"/>
        <v>4</v>
      </c>
      <c r="W3646" s="16">
        <v>16</v>
      </c>
      <c r="Z3646" s="16">
        <f t="shared" si="617"/>
        <v>9</v>
      </c>
      <c r="AE3646" s="16">
        <v>3643</v>
      </c>
      <c r="AF3646" s="27">
        <f t="shared" si="626"/>
        <v>0</v>
      </c>
      <c r="AG3646" s="27">
        <f t="shared" si="626"/>
        <v>1</v>
      </c>
      <c r="AH3646" s="27">
        <f t="shared" si="626"/>
        <v>1</v>
      </c>
      <c r="AI3646" s="27">
        <f t="shared" si="626"/>
        <v>0</v>
      </c>
      <c r="AJ3646" s="27">
        <f t="shared" si="626"/>
        <v>1</v>
      </c>
      <c r="AK3646" s="27">
        <f t="shared" si="626"/>
        <v>0</v>
      </c>
      <c r="AL3646" s="27">
        <f t="shared" si="626"/>
        <v>1</v>
      </c>
      <c r="AM3646" s="27">
        <f t="shared" si="626"/>
        <v>0</v>
      </c>
      <c r="AN3646" s="27">
        <f t="shared" si="626"/>
        <v>0</v>
      </c>
      <c r="AO3646" s="27">
        <f t="shared" si="626"/>
        <v>0</v>
      </c>
      <c r="AP3646" s="27">
        <f t="shared" si="626"/>
        <v>0</v>
      </c>
      <c r="AQ3646" s="27">
        <f t="shared" si="626"/>
        <v>0</v>
      </c>
      <c r="AR3646" s="27">
        <f t="shared" si="626"/>
        <v>0</v>
      </c>
      <c r="AS3646" s="27">
        <f t="shared" si="626"/>
        <v>0</v>
      </c>
      <c r="AT3646" s="27">
        <f t="shared" si="626"/>
        <v>0</v>
      </c>
      <c r="AU3646" s="27">
        <f t="shared" si="626"/>
        <v>0</v>
      </c>
      <c r="AV3646" s="27">
        <f t="shared" si="625"/>
        <v>0</v>
      </c>
      <c r="AW3646" s="27">
        <f t="shared" si="625"/>
        <v>0</v>
      </c>
      <c r="AX3646" s="27">
        <f t="shared" si="625"/>
        <v>0</v>
      </c>
      <c r="AY3646" s="27">
        <f t="shared" si="618"/>
        <v>4</v>
      </c>
    </row>
    <row r="3647" spans="1:51" x14ac:dyDescent="0.25">
      <c r="A3647" s="28">
        <v>3645</v>
      </c>
      <c r="B3647" s="16">
        <v>2</v>
      </c>
      <c r="C3647" s="16">
        <v>5</v>
      </c>
      <c r="D3647" s="16">
        <v>7</v>
      </c>
      <c r="E3647" s="16">
        <v>10</v>
      </c>
      <c r="F3647" s="16">
        <v>15</v>
      </c>
      <c r="G3647" s="16">
        <v>18</v>
      </c>
      <c r="H3647" s="16">
        <v>22</v>
      </c>
      <c r="I3647" s="16">
        <v>23</v>
      </c>
      <c r="J3647" s="16">
        <v>25</v>
      </c>
      <c r="U3647" s="16">
        <f t="shared" si="616"/>
        <v>4</v>
      </c>
      <c r="W3647" s="16">
        <v>16</v>
      </c>
      <c r="Z3647" s="16">
        <f t="shared" si="617"/>
        <v>9</v>
      </c>
      <c r="AE3647" s="16">
        <v>3644</v>
      </c>
      <c r="AF3647" s="27">
        <f t="shared" si="626"/>
        <v>0</v>
      </c>
      <c r="AG3647" s="27">
        <f t="shared" si="626"/>
        <v>1</v>
      </c>
      <c r="AH3647" s="27">
        <f t="shared" si="626"/>
        <v>1</v>
      </c>
      <c r="AI3647" s="27">
        <f t="shared" si="626"/>
        <v>0</v>
      </c>
      <c r="AJ3647" s="27">
        <f t="shared" si="626"/>
        <v>1</v>
      </c>
      <c r="AK3647" s="27">
        <f t="shared" si="626"/>
        <v>0</v>
      </c>
      <c r="AL3647" s="27">
        <f t="shared" si="626"/>
        <v>1</v>
      </c>
      <c r="AM3647" s="27">
        <f t="shared" si="626"/>
        <v>0</v>
      </c>
      <c r="AN3647" s="27">
        <f t="shared" si="626"/>
        <v>0</v>
      </c>
      <c r="AO3647" s="27">
        <f t="shared" si="626"/>
        <v>0</v>
      </c>
      <c r="AP3647" s="27">
        <f t="shared" si="626"/>
        <v>0</v>
      </c>
      <c r="AQ3647" s="27">
        <f t="shared" si="626"/>
        <v>0</v>
      </c>
      <c r="AR3647" s="27">
        <f t="shared" si="626"/>
        <v>0</v>
      </c>
      <c r="AS3647" s="27">
        <f t="shared" si="626"/>
        <v>0</v>
      </c>
      <c r="AT3647" s="27">
        <f t="shared" si="626"/>
        <v>0</v>
      </c>
      <c r="AU3647" s="27">
        <f t="shared" si="626"/>
        <v>0</v>
      </c>
      <c r="AV3647" s="27">
        <f t="shared" si="625"/>
        <v>0</v>
      </c>
      <c r="AW3647" s="27">
        <f t="shared" si="625"/>
        <v>0</v>
      </c>
      <c r="AX3647" s="27">
        <f t="shared" si="625"/>
        <v>0</v>
      </c>
      <c r="AY3647" s="27">
        <f t="shared" si="618"/>
        <v>4</v>
      </c>
    </row>
    <row r="3648" spans="1:51" x14ac:dyDescent="0.25">
      <c r="A3648" s="28">
        <v>3646</v>
      </c>
      <c r="B3648" s="16">
        <v>2</v>
      </c>
      <c r="C3648" s="16">
        <v>5</v>
      </c>
      <c r="D3648" s="16">
        <v>7</v>
      </c>
      <c r="E3648" s="16">
        <v>10</v>
      </c>
      <c r="F3648" s="16">
        <v>15</v>
      </c>
      <c r="G3648" s="16">
        <v>21</v>
      </c>
      <c r="H3648" s="16">
        <v>22</v>
      </c>
      <c r="I3648" s="16">
        <v>23</v>
      </c>
      <c r="J3648" s="16">
        <v>25</v>
      </c>
      <c r="U3648" s="16">
        <f t="shared" si="616"/>
        <v>4</v>
      </c>
      <c r="W3648" s="16">
        <v>14</v>
      </c>
      <c r="Z3648" s="16">
        <f t="shared" si="617"/>
        <v>9</v>
      </c>
      <c r="AE3648" s="16">
        <v>3645</v>
      </c>
      <c r="AF3648" s="27">
        <f t="shared" si="626"/>
        <v>0</v>
      </c>
      <c r="AG3648" s="27">
        <f t="shared" si="626"/>
        <v>1</v>
      </c>
      <c r="AH3648" s="27">
        <f t="shared" si="626"/>
        <v>1</v>
      </c>
      <c r="AI3648" s="27">
        <f t="shared" si="626"/>
        <v>0</v>
      </c>
      <c r="AJ3648" s="27">
        <f t="shared" si="626"/>
        <v>1</v>
      </c>
      <c r="AK3648" s="27">
        <f t="shared" si="626"/>
        <v>0</v>
      </c>
      <c r="AL3648" s="27">
        <f t="shared" si="626"/>
        <v>1</v>
      </c>
      <c r="AM3648" s="27">
        <f t="shared" si="626"/>
        <v>0</v>
      </c>
      <c r="AN3648" s="27">
        <f t="shared" si="626"/>
        <v>0</v>
      </c>
      <c r="AO3648" s="27">
        <f t="shared" si="626"/>
        <v>0</v>
      </c>
      <c r="AP3648" s="27">
        <f t="shared" si="626"/>
        <v>0</v>
      </c>
      <c r="AQ3648" s="27">
        <f t="shared" si="626"/>
        <v>0</v>
      </c>
      <c r="AR3648" s="27">
        <f t="shared" si="626"/>
        <v>0</v>
      </c>
      <c r="AS3648" s="27">
        <f t="shared" si="626"/>
        <v>0</v>
      </c>
      <c r="AT3648" s="27">
        <f t="shared" si="626"/>
        <v>0</v>
      </c>
      <c r="AU3648" s="27">
        <f t="shared" si="626"/>
        <v>0</v>
      </c>
      <c r="AV3648" s="27">
        <f t="shared" si="625"/>
        <v>0</v>
      </c>
      <c r="AW3648" s="27">
        <f t="shared" si="625"/>
        <v>0</v>
      </c>
      <c r="AX3648" s="27">
        <f t="shared" si="625"/>
        <v>0</v>
      </c>
      <c r="AY3648" s="27">
        <f t="shared" si="618"/>
        <v>4</v>
      </c>
    </row>
    <row r="3649" spans="1:51" x14ac:dyDescent="0.25">
      <c r="A3649" s="28">
        <v>3647</v>
      </c>
      <c r="B3649" s="16">
        <v>2</v>
      </c>
      <c r="C3649" s="16">
        <v>5</v>
      </c>
      <c r="D3649" s="16">
        <v>7</v>
      </c>
      <c r="E3649" s="16">
        <v>10</v>
      </c>
      <c r="F3649" s="16">
        <v>18</v>
      </c>
      <c r="G3649" s="16">
        <v>21</v>
      </c>
      <c r="H3649" s="16">
        <v>22</v>
      </c>
      <c r="I3649" s="16">
        <v>23</v>
      </c>
      <c r="J3649" s="16">
        <v>25</v>
      </c>
      <c r="U3649" s="16">
        <f t="shared" si="616"/>
        <v>4</v>
      </c>
      <c r="W3649" s="16">
        <v>17</v>
      </c>
      <c r="Z3649" s="16">
        <f t="shared" si="617"/>
        <v>9</v>
      </c>
      <c r="AE3649" s="16">
        <v>3646</v>
      </c>
      <c r="AF3649" s="27">
        <f t="shared" si="626"/>
        <v>0</v>
      </c>
      <c r="AG3649" s="27">
        <f t="shared" si="626"/>
        <v>1</v>
      </c>
      <c r="AH3649" s="27">
        <f t="shared" si="626"/>
        <v>1</v>
      </c>
      <c r="AI3649" s="27">
        <f t="shared" si="626"/>
        <v>0</v>
      </c>
      <c r="AJ3649" s="27">
        <f t="shared" si="626"/>
        <v>1</v>
      </c>
      <c r="AK3649" s="27">
        <f t="shared" si="626"/>
        <v>0</v>
      </c>
      <c r="AL3649" s="27">
        <f t="shared" si="626"/>
        <v>1</v>
      </c>
      <c r="AM3649" s="27">
        <f t="shared" si="626"/>
        <v>0</v>
      </c>
      <c r="AN3649" s="27">
        <f t="shared" si="626"/>
        <v>0</v>
      </c>
      <c r="AO3649" s="27">
        <f t="shared" si="626"/>
        <v>0</v>
      </c>
      <c r="AP3649" s="27">
        <f t="shared" si="626"/>
        <v>0</v>
      </c>
      <c r="AQ3649" s="27">
        <f t="shared" si="626"/>
        <v>0</v>
      </c>
      <c r="AR3649" s="27">
        <f t="shared" si="626"/>
        <v>0</v>
      </c>
      <c r="AS3649" s="27">
        <f t="shared" si="626"/>
        <v>0</v>
      </c>
      <c r="AT3649" s="27">
        <f t="shared" si="626"/>
        <v>0</v>
      </c>
      <c r="AU3649" s="27">
        <f t="shared" si="626"/>
        <v>0</v>
      </c>
      <c r="AV3649" s="27">
        <f t="shared" si="625"/>
        <v>0</v>
      </c>
      <c r="AW3649" s="27">
        <f t="shared" si="625"/>
        <v>0</v>
      </c>
      <c r="AX3649" s="27">
        <f t="shared" si="625"/>
        <v>0</v>
      </c>
      <c r="AY3649" s="27">
        <f t="shared" si="618"/>
        <v>4</v>
      </c>
    </row>
    <row r="3650" spans="1:51" x14ac:dyDescent="0.25">
      <c r="A3650" s="28">
        <v>3648</v>
      </c>
      <c r="B3650" s="16">
        <v>2</v>
      </c>
      <c r="C3650" s="16">
        <v>5</v>
      </c>
      <c r="D3650" s="16">
        <v>7</v>
      </c>
      <c r="E3650" s="16">
        <v>11</v>
      </c>
      <c r="F3650" s="16">
        <v>13</v>
      </c>
      <c r="G3650" s="16">
        <v>15</v>
      </c>
      <c r="H3650" s="16">
        <v>18</v>
      </c>
      <c r="I3650" s="16">
        <v>21</v>
      </c>
      <c r="J3650" s="16">
        <v>22</v>
      </c>
      <c r="U3650" s="16">
        <f t="shared" si="616"/>
        <v>5</v>
      </c>
      <c r="W3650" s="16">
        <v>17</v>
      </c>
      <c r="Z3650" s="16">
        <f t="shared" si="617"/>
        <v>9</v>
      </c>
      <c r="AE3650" s="16">
        <v>3647</v>
      </c>
      <c r="AF3650" s="27">
        <f t="shared" si="626"/>
        <v>0</v>
      </c>
      <c r="AG3650" s="27">
        <f t="shared" si="626"/>
        <v>1</v>
      </c>
      <c r="AH3650" s="27">
        <f t="shared" si="626"/>
        <v>1</v>
      </c>
      <c r="AI3650" s="27">
        <f t="shared" si="626"/>
        <v>0</v>
      </c>
      <c r="AJ3650" s="27">
        <f t="shared" si="626"/>
        <v>1</v>
      </c>
      <c r="AK3650" s="27">
        <f t="shared" si="626"/>
        <v>0</v>
      </c>
      <c r="AL3650" s="27">
        <f t="shared" si="626"/>
        <v>1</v>
      </c>
      <c r="AM3650" s="27">
        <f t="shared" si="626"/>
        <v>0</v>
      </c>
      <c r="AN3650" s="27">
        <f t="shared" si="626"/>
        <v>0</v>
      </c>
      <c r="AO3650" s="27">
        <f t="shared" si="626"/>
        <v>0</v>
      </c>
      <c r="AP3650" s="27">
        <f t="shared" si="626"/>
        <v>0</v>
      </c>
      <c r="AQ3650" s="27">
        <f t="shared" si="626"/>
        <v>0</v>
      </c>
      <c r="AR3650" s="27">
        <f t="shared" si="626"/>
        <v>0</v>
      </c>
      <c r="AS3650" s="27">
        <f t="shared" si="626"/>
        <v>0</v>
      </c>
      <c r="AT3650" s="27">
        <f t="shared" si="626"/>
        <v>0</v>
      </c>
      <c r="AU3650" s="27">
        <f t="shared" si="626"/>
        <v>0</v>
      </c>
      <c r="AV3650" s="27">
        <f t="shared" si="625"/>
        <v>0</v>
      </c>
      <c r="AW3650" s="27">
        <f t="shared" si="625"/>
        <v>0</v>
      </c>
      <c r="AX3650" s="27">
        <f t="shared" si="625"/>
        <v>0</v>
      </c>
      <c r="AY3650" s="27">
        <f t="shared" si="618"/>
        <v>4</v>
      </c>
    </row>
    <row r="3651" spans="1:51" x14ac:dyDescent="0.25">
      <c r="A3651" s="28">
        <v>3649</v>
      </c>
      <c r="B3651" s="16">
        <v>2</v>
      </c>
      <c r="C3651" s="16">
        <v>5</v>
      </c>
      <c r="D3651" s="16">
        <v>7</v>
      </c>
      <c r="E3651" s="16">
        <v>11</v>
      </c>
      <c r="F3651" s="16">
        <v>13</v>
      </c>
      <c r="G3651" s="16">
        <v>15</v>
      </c>
      <c r="H3651" s="16">
        <v>18</v>
      </c>
      <c r="I3651" s="16">
        <v>21</v>
      </c>
      <c r="J3651" s="16">
        <v>23</v>
      </c>
      <c r="U3651" s="16">
        <f t="shared" ref="U3651:U3714" si="627">AY3652</f>
        <v>5</v>
      </c>
      <c r="W3651" s="16">
        <v>10</v>
      </c>
      <c r="Z3651" s="16">
        <f t="shared" ref="Z3651:Z3714" si="628">18-COUNTIF(B3651:S3651,"")</f>
        <v>9</v>
      </c>
      <c r="AE3651" s="16">
        <v>3648</v>
      </c>
      <c r="AF3651" s="27">
        <f t="shared" si="626"/>
        <v>0</v>
      </c>
      <c r="AG3651" s="27">
        <f t="shared" si="626"/>
        <v>1</v>
      </c>
      <c r="AH3651" s="27">
        <f t="shared" si="626"/>
        <v>1</v>
      </c>
      <c r="AI3651" s="27">
        <f t="shared" si="626"/>
        <v>0</v>
      </c>
      <c r="AJ3651" s="27">
        <f t="shared" si="626"/>
        <v>1</v>
      </c>
      <c r="AK3651" s="27">
        <f t="shared" si="626"/>
        <v>0</v>
      </c>
      <c r="AL3651" s="27">
        <f t="shared" si="626"/>
        <v>0</v>
      </c>
      <c r="AM3651" s="27">
        <f t="shared" si="626"/>
        <v>1</v>
      </c>
      <c r="AN3651" s="27">
        <f t="shared" si="626"/>
        <v>1</v>
      </c>
      <c r="AO3651" s="27">
        <f t="shared" si="626"/>
        <v>0</v>
      </c>
      <c r="AP3651" s="27">
        <f t="shared" si="626"/>
        <v>0</v>
      </c>
      <c r="AQ3651" s="27">
        <f t="shared" si="626"/>
        <v>0</v>
      </c>
      <c r="AR3651" s="27">
        <f t="shared" si="626"/>
        <v>0</v>
      </c>
      <c r="AS3651" s="27">
        <f t="shared" si="626"/>
        <v>0</v>
      </c>
      <c r="AT3651" s="27">
        <f t="shared" si="626"/>
        <v>0</v>
      </c>
      <c r="AU3651" s="27">
        <f t="shared" si="626"/>
        <v>0</v>
      </c>
      <c r="AV3651" s="27">
        <f t="shared" si="625"/>
        <v>0</v>
      </c>
      <c r="AW3651" s="27">
        <f t="shared" si="625"/>
        <v>0</v>
      </c>
      <c r="AX3651" s="27">
        <f t="shared" si="625"/>
        <v>0</v>
      </c>
      <c r="AY3651" s="27">
        <f t="shared" si="618"/>
        <v>5</v>
      </c>
    </row>
    <row r="3652" spans="1:51" x14ac:dyDescent="0.25">
      <c r="A3652" s="28">
        <v>3650</v>
      </c>
      <c r="B3652" s="16">
        <v>2</v>
      </c>
      <c r="C3652" s="16">
        <v>5</v>
      </c>
      <c r="D3652" s="16">
        <v>7</v>
      </c>
      <c r="E3652" s="16">
        <v>11</v>
      </c>
      <c r="F3652" s="16">
        <v>13</v>
      </c>
      <c r="G3652" s="16">
        <v>15</v>
      </c>
      <c r="H3652" s="16">
        <v>18</v>
      </c>
      <c r="I3652" s="16">
        <v>21</v>
      </c>
      <c r="J3652" s="16">
        <v>25</v>
      </c>
      <c r="U3652" s="16">
        <f t="shared" si="627"/>
        <v>5</v>
      </c>
      <c r="W3652" s="16">
        <v>16</v>
      </c>
      <c r="Z3652" s="16">
        <f t="shared" si="628"/>
        <v>9</v>
      </c>
      <c r="AE3652" s="16">
        <v>3649</v>
      </c>
      <c r="AF3652" s="27">
        <f t="shared" si="626"/>
        <v>0</v>
      </c>
      <c r="AG3652" s="27">
        <f t="shared" si="626"/>
        <v>1</v>
      </c>
      <c r="AH3652" s="27">
        <f t="shared" si="626"/>
        <v>1</v>
      </c>
      <c r="AI3652" s="27">
        <f t="shared" si="626"/>
        <v>0</v>
      </c>
      <c r="AJ3652" s="27">
        <f t="shared" si="626"/>
        <v>1</v>
      </c>
      <c r="AK3652" s="27">
        <f t="shared" si="626"/>
        <v>0</v>
      </c>
      <c r="AL3652" s="27">
        <f t="shared" si="626"/>
        <v>0</v>
      </c>
      <c r="AM3652" s="27">
        <f t="shared" si="626"/>
        <v>1</v>
      </c>
      <c r="AN3652" s="27">
        <f t="shared" si="626"/>
        <v>1</v>
      </c>
      <c r="AO3652" s="27">
        <f t="shared" si="626"/>
        <v>0</v>
      </c>
      <c r="AP3652" s="27">
        <f t="shared" si="626"/>
        <v>0</v>
      </c>
      <c r="AQ3652" s="27">
        <f t="shared" si="626"/>
        <v>0</v>
      </c>
      <c r="AR3652" s="27">
        <f t="shared" si="626"/>
        <v>0</v>
      </c>
      <c r="AS3652" s="27">
        <f t="shared" si="626"/>
        <v>0</v>
      </c>
      <c r="AT3652" s="27">
        <f t="shared" si="626"/>
        <v>0</v>
      </c>
      <c r="AU3652" s="27">
        <f t="shared" si="626"/>
        <v>0</v>
      </c>
      <c r="AV3652" s="27">
        <f t="shared" si="625"/>
        <v>0</v>
      </c>
      <c r="AW3652" s="27">
        <f t="shared" si="625"/>
        <v>0</v>
      </c>
      <c r="AX3652" s="27">
        <f t="shared" si="625"/>
        <v>0</v>
      </c>
      <c r="AY3652" s="27">
        <f t="shared" ref="AY3652:AY3715" si="629">IF(B3651&lt;&gt;"",SUM(AF3652:AX3652),"")</f>
        <v>5</v>
      </c>
    </row>
    <row r="3653" spans="1:51" x14ac:dyDescent="0.25">
      <c r="A3653" s="28">
        <v>3651</v>
      </c>
      <c r="B3653" s="16">
        <v>2</v>
      </c>
      <c r="C3653" s="16">
        <v>5</v>
      </c>
      <c r="D3653" s="16">
        <v>7</v>
      </c>
      <c r="E3653" s="16">
        <v>11</v>
      </c>
      <c r="F3653" s="16">
        <v>13</v>
      </c>
      <c r="G3653" s="16">
        <v>15</v>
      </c>
      <c r="H3653" s="16">
        <v>18</v>
      </c>
      <c r="I3653" s="16">
        <v>22</v>
      </c>
      <c r="J3653" s="16">
        <v>23</v>
      </c>
      <c r="U3653" s="16">
        <f t="shared" si="627"/>
        <v>5</v>
      </c>
      <c r="W3653" s="16">
        <v>11</v>
      </c>
      <c r="Z3653" s="16">
        <f t="shared" si="628"/>
        <v>9</v>
      </c>
      <c r="AE3653" s="16">
        <v>3650</v>
      </c>
      <c r="AF3653" s="27">
        <f t="shared" si="626"/>
        <v>0</v>
      </c>
      <c r="AG3653" s="27">
        <f t="shared" si="626"/>
        <v>1</v>
      </c>
      <c r="AH3653" s="27">
        <f t="shared" si="626"/>
        <v>1</v>
      </c>
      <c r="AI3653" s="27">
        <f t="shared" si="626"/>
        <v>0</v>
      </c>
      <c r="AJ3653" s="27">
        <f t="shared" si="626"/>
        <v>1</v>
      </c>
      <c r="AK3653" s="27">
        <f t="shared" si="626"/>
        <v>0</v>
      </c>
      <c r="AL3653" s="27">
        <f t="shared" si="626"/>
        <v>0</v>
      </c>
      <c r="AM3653" s="27">
        <f t="shared" si="626"/>
        <v>1</v>
      </c>
      <c r="AN3653" s="27">
        <f t="shared" si="626"/>
        <v>1</v>
      </c>
      <c r="AO3653" s="27">
        <f t="shared" si="626"/>
        <v>0</v>
      </c>
      <c r="AP3653" s="27">
        <f t="shared" si="626"/>
        <v>0</v>
      </c>
      <c r="AQ3653" s="27">
        <f t="shared" si="626"/>
        <v>0</v>
      </c>
      <c r="AR3653" s="27">
        <f t="shared" si="626"/>
        <v>0</v>
      </c>
      <c r="AS3653" s="27">
        <f t="shared" si="626"/>
        <v>0</v>
      </c>
      <c r="AT3653" s="27">
        <f t="shared" si="626"/>
        <v>0</v>
      </c>
      <c r="AU3653" s="27">
        <f t="shared" si="626"/>
        <v>0</v>
      </c>
      <c r="AV3653" s="27">
        <f t="shared" si="625"/>
        <v>0</v>
      </c>
      <c r="AW3653" s="27">
        <f t="shared" si="625"/>
        <v>0</v>
      </c>
      <c r="AX3653" s="27">
        <f t="shared" si="625"/>
        <v>0</v>
      </c>
      <c r="AY3653" s="27">
        <f t="shared" si="629"/>
        <v>5</v>
      </c>
    </row>
    <row r="3654" spans="1:51" x14ac:dyDescent="0.25">
      <c r="A3654" s="28">
        <v>3652</v>
      </c>
      <c r="B3654" s="16">
        <v>2</v>
      </c>
      <c r="C3654" s="16">
        <v>5</v>
      </c>
      <c r="D3654" s="16">
        <v>7</v>
      </c>
      <c r="E3654" s="16">
        <v>11</v>
      </c>
      <c r="F3654" s="16">
        <v>13</v>
      </c>
      <c r="G3654" s="16">
        <v>15</v>
      </c>
      <c r="H3654" s="16">
        <v>18</v>
      </c>
      <c r="I3654" s="16">
        <v>22</v>
      </c>
      <c r="J3654" s="16">
        <v>25</v>
      </c>
      <c r="U3654" s="16">
        <f t="shared" si="627"/>
        <v>5</v>
      </c>
      <c r="W3654" s="16">
        <v>12</v>
      </c>
      <c r="Z3654" s="16">
        <f t="shared" si="628"/>
        <v>9</v>
      </c>
      <c r="AE3654" s="16">
        <v>3651</v>
      </c>
      <c r="AF3654" s="27">
        <f t="shared" si="626"/>
        <v>0</v>
      </c>
      <c r="AG3654" s="27">
        <f t="shared" si="626"/>
        <v>1</v>
      </c>
      <c r="AH3654" s="27">
        <f t="shared" si="626"/>
        <v>1</v>
      </c>
      <c r="AI3654" s="27">
        <f t="shared" si="626"/>
        <v>0</v>
      </c>
      <c r="AJ3654" s="27">
        <f t="shared" si="626"/>
        <v>1</v>
      </c>
      <c r="AK3654" s="27">
        <f t="shared" si="626"/>
        <v>0</v>
      </c>
      <c r="AL3654" s="27">
        <f t="shared" si="626"/>
        <v>0</v>
      </c>
      <c r="AM3654" s="27">
        <f t="shared" si="626"/>
        <v>1</v>
      </c>
      <c r="AN3654" s="27">
        <f t="shared" si="626"/>
        <v>1</v>
      </c>
      <c r="AO3654" s="27">
        <f t="shared" si="626"/>
        <v>0</v>
      </c>
      <c r="AP3654" s="27">
        <f t="shared" si="626"/>
        <v>0</v>
      </c>
      <c r="AQ3654" s="27">
        <f t="shared" si="626"/>
        <v>0</v>
      </c>
      <c r="AR3654" s="27">
        <f t="shared" si="626"/>
        <v>0</v>
      </c>
      <c r="AS3654" s="27">
        <f t="shared" si="626"/>
        <v>0</v>
      </c>
      <c r="AT3654" s="27">
        <f t="shared" si="626"/>
        <v>0</v>
      </c>
      <c r="AU3654" s="27">
        <f t="shared" si="626"/>
        <v>0</v>
      </c>
      <c r="AV3654" s="27">
        <f t="shared" si="625"/>
        <v>0</v>
      </c>
      <c r="AW3654" s="27">
        <f t="shared" si="625"/>
        <v>0</v>
      </c>
      <c r="AX3654" s="27">
        <f t="shared" si="625"/>
        <v>0</v>
      </c>
      <c r="AY3654" s="27">
        <f t="shared" si="629"/>
        <v>5</v>
      </c>
    </row>
    <row r="3655" spans="1:51" x14ac:dyDescent="0.25">
      <c r="A3655" s="28">
        <v>3653</v>
      </c>
      <c r="B3655" s="16">
        <v>2</v>
      </c>
      <c r="C3655" s="16">
        <v>5</v>
      </c>
      <c r="D3655" s="16">
        <v>7</v>
      </c>
      <c r="E3655" s="16">
        <v>11</v>
      </c>
      <c r="F3655" s="16">
        <v>13</v>
      </c>
      <c r="G3655" s="16">
        <v>15</v>
      </c>
      <c r="H3655" s="16">
        <v>18</v>
      </c>
      <c r="I3655" s="16">
        <v>23</v>
      </c>
      <c r="J3655" s="16">
        <v>25</v>
      </c>
      <c r="U3655" s="16">
        <f t="shared" si="627"/>
        <v>5</v>
      </c>
      <c r="W3655" s="16">
        <v>12</v>
      </c>
      <c r="Z3655" s="16">
        <f t="shared" si="628"/>
        <v>9</v>
      </c>
      <c r="AE3655" s="16">
        <v>3652</v>
      </c>
      <c r="AF3655" s="27">
        <f t="shared" si="626"/>
        <v>0</v>
      </c>
      <c r="AG3655" s="27">
        <f t="shared" si="626"/>
        <v>1</v>
      </c>
      <c r="AH3655" s="27">
        <f t="shared" si="626"/>
        <v>1</v>
      </c>
      <c r="AI3655" s="27">
        <f t="shared" si="626"/>
        <v>0</v>
      </c>
      <c r="AJ3655" s="27">
        <f t="shared" si="626"/>
        <v>1</v>
      </c>
      <c r="AK3655" s="27">
        <f t="shared" si="626"/>
        <v>0</v>
      </c>
      <c r="AL3655" s="27">
        <f t="shared" si="626"/>
        <v>0</v>
      </c>
      <c r="AM3655" s="27">
        <f t="shared" si="626"/>
        <v>1</v>
      </c>
      <c r="AN3655" s="27">
        <f t="shared" si="626"/>
        <v>1</v>
      </c>
      <c r="AO3655" s="27">
        <f t="shared" si="626"/>
        <v>0</v>
      </c>
      <c r="AP3655" s="27">
        <f t="shared" si="626"/>
        <v>0</v>
      </c>
      <c r="AQ3655" s="27">
        <f t="shared" si="626"/>
        <v>0</v>
      </c>
      <c r="AR3655" s="27">
        <f t="shared" si="626"/>
        <v>0</v>
      </c>
      <c r="AS3655" s="27">
        <f t="shared" si="626"/>
        <v>0</v>
      </c>
      <c r="AT3655" s="27">
        <f t="shared" si="626"/>
        <v>0</v>
      </c>
      <c r="AU3655" s="27">
        <f t="shared" si="626"/>
        <v>0</v>
      </c>
      <c r="AV3655" s="27">
        <f t="shared" si="625"/>
        <v>0</v>
      </c>
      <c r="AW3655" s="27">
        <f t="shared" si="625"/>
        <v>0</v>
      </c>
      <c r="AX3655" s="27">
        <f t="shared" si="625"/>
        <v>0</v>
      </c>
      <c r="AY3655" s="27">
        <f t="shared" si="629"/>
        <v>5</v>
      </c>
    </row>
    <row r="3656" spans="1:51" x14ac:dyDescent="0.25">
      <c r="A3656" s="28">
        <v>3654</v>
      </c>
      <c r="B3656" s="16">
        <v>2</v>
      </c>
      <c r="C3656" s="16">
        <v>5</v>
      </c>
      <c r="D3656" s="16">
        <v>7</v>
      </c>
      <c r="E3656" s="16">
        <v>11</v>
      </c>
      <c r="F3656" s="16">
        <v>13</v>
      </c>
      <c r="G3656" s="16">
        <v>15</v>
      </c>
      <c r="H3656" s="16">
        <v>21</v>
      </c>
      <c r="I3656" s="16">
        <v>22</v>
      </c>
      <c r="J3656" s="16">
        <v>23</v>
      </c>
      <c r="U3656" s="16">
        <f t="shared" si="627"/>
        <v>5</v>
      </c>
      <c r="W3656" s="16">
        <v>11</v>
      </c>
      <c r="Z3656" s="16">
        <f t="shared" si="628"/>
        <v>9</v>
      </c>
      <c r="AE3656" s="16">
        <v>3653</v>
      </c>
      <c r="AF3656" s="27">
        <f t="shared" si="626"/>
        <v>0</v>
      </c>
      <c r="AG3656" s="27">
        <f t="shared" si="626"/>
        <v>1</v>
      </c>
      <c r="AH3656" s="27">
        <f t="shared" si="626"/>
        <v>1</v>
      </c>
      <c r="AI3656" s="27">
        <f t="shared" si="626"/>
        <v>0</v>
      </c>
      <c r="AJ3656" s="27">
        <f t="shared" si="626"/>
        <v>1</v>
      </c>
      <c r="AK3656" s="27">
        <f t="shared" si="626"/>
        <v>0</v>
      </c>
      <c r="AL3656" s="27">
        <f t="shared" si="626"/>
        <v>0</v>
      </c>
      <c r="AM3656" s="27">
        <f t="shared" si="626"/>
        <v>1</v>
      </c>
      <c r="AN3656" s="27">
        <f t="shared" si="626"/>
        <v>1</v>
      </c>
      <c r="AO3656" s="27">
        <f t="shared" si="626"/>
        <v>0</v>
      </c>
      <c r="AP3656" s="27">
        <f t="shared" si="626"/>
        <v>0</v>
      </c>
      <c r="AQ3656" s="27">
        <f t="shared" si="626"/>
        <v>0</v>
      </c>
      <c r="AR3656" s="27">
        <f t="shared" si="626"/>
        <v>0</v>
      </c>
      <c r="AS3656" s="27">
        <f t="shared" si="626"/>
        <v>0</v>
      </c>
      <c r="AT3656" s="27">
        <f t="shared" si="626"/>
        <v>0</v>
      </c>
      <c r="AU3656" s="27">
        <f t="shared" ref="AO3656:BD3671" si="630">COUNTIF($B3655:$S3655,AU$3)</f>
        <v>0</v>
      </c>
      <c r="AV3656" s="27">
        <f t="shared" si="630"/>
        <v>0</v>
      </c>
      <c r="AW3656" s="27">
        <f t="shared" si="630"/>
        <v>0</v>
      </c>
      <c r="AX3656" s="27">
        <f t="shared" si="630"/>
        <v>0</v>
      </c>
      <c r="AY3656" s="27">
        <f t="shared" si="629"/>
        <v>5</v>
      </c>
    </row>
    <row r="3657" spans="1:51" x14ac:dyDescent="0.25">
      <c r="A3657" s="28">
        <v>3655</v>
      </c>
      <c r="B3657" s="16">
        <v>2</v>
      </c>
      <c r="C3657" s="16">
        <v>5</v>
      </c>
      <c r="D3657" s="16">
        <v>7</v>
      </c>
      <c r="E3657" s="16">
        <v>11</v>
      </c>
      <c r="F3657" s="16">
        <v>13</v>
      </c>
      <c r="G3657" s="16">
        <v>15</v>
      </c>
      <c r="H3657" s="16">
        <v>21</v>
      </c>
      <c r="I3657" s="16">
        <v>22</v>
      </c>
      <c r="J3657" s="16">
        <v>25</v>
      </c>
      <c r="U3657" s="16">
        <f t="shared" si="627"/>
        <v>5</v>
      </c>
      <c r="W3657" s="16">
        <v>10</v>
      </c>
      <c r="Z3657" s="16">
        <f t="shared" si="628"/>
        <v>9</v>
      </c>
      <c r="AE3657" s="16">
        <v>3654</v>
      </c>
      <c r="AF3657" s="27">
        <f t="shared" ref="AF3657:AU3672" si="631">COUNTIF($B3656:$S3656,AF$3)</f>
        <v>0</v>
      </c>
      <c r="AG3657" s="27">
        <f t="shared" si="631"/>
        <v>1</v>
      </c>
      <c r="AH3657" s="27">
        <f t="shared" si="631"/>
        <v>1</v>
      </c>
      <c r="AI3657" s="27">
        <f t="shared" si="631"/>
        <v>0</v>
      </c>
      <c r="AJ3657" s="27">
        <f t="shared" si="631"/>
        <v>1</v>
      </c>
      <c r="AK3657" s="27">
        <f t="shared" si="631"/>
        <v>0</v>
      </c>
      <c r="AL3657" s="27">
        <f t="shared" si="631"/>
        <v>0</v>
      </c>
      <c r="AM3657" s="27">
        <f t="shared" si="631"/>
        <v>1</v>
      </c>
      <c r="AN3657" s="27">
        <f t="shared" si="631"/>
        <v>1</v>
      </c>
      <c r="AO3657" s="27">
        <f t="shared" si="630"/>
        <v>0</v>
      </c>
      <c r="AP3657" s="27">
        <f t="shared" si="630"/>
        <v>0</v>
      </c>
      <c r="AQ3657" s="27">
        <f t="shared" si="630"/>
        <v>0</v>
      </c>
      <c r="AR3657" s="27">
        <f t="shared" si="630"/>
        <v>0</v>
      </c>
      <c r="AS3657" s="27">
        <f t="shared" si="630"/>
        <v>0</v>
      </c>
      <c r="AT3657" s="27">
        <f t="shared" si="630"/>
        <v>0</v>
      </c>
      <c r="AU3657" s="27">
        <f t="shared" si="630"/>
        <v>0</v>
      </c>
      <c r="AV3657" s="27">
        <f t="shared" si="630"/>
        <v>0</v>
      </c>
      <c r="AW3657" s="27">
        <f t="shared" si="630"/>
        <v>0</v>
      </c>
      <c r="AX3657" s="27">
        <f t="shared" si="630"/>
        <v>0</v>
      </c>
      <c r="AY3657" s="27">
        <f t="shared" si="629"/>
        <v>5</v>
      </c>
    </row>
    <row r="3658" spans="1:51" x14ac:dyDescent="0.25">
      <c r="A3658" s="28">
        <v>3656</v>
      </c>
      <c r="B3658" s="16">
        <v>2</v>
      </c>
      <c r="C3658" s="16">
        <v>5</v>
      </c>
      <c r="D3658" s="16">
        <v>7</v>
      </c>
      <c r="E3658" s="16">
        <v>11</v>
      </c>
      <c r="F3658" s="16">
        <v>13</v>
      </c>
      <c r="G3658" s="16">
        <v>15</v>
      </c>
      <c r="H3658" s="16">
        <v>21</v>
      </c>
      <c r="I3658" s="16">
        <v>23</v>
      </c>
      <c r="J3658" s="16">
        <v>25</v>
      </c>
      <c r="U3658" s="16">
        <f t="shared" si="627"/>
        <v>5</v>
      </c>
      <c r="W3658" s="16">
        <v>15</v>
      </c>
      <c r="Z3658" s="16">
        <f t="shared" si="628"/>
        <v>9</v>
      </c>
      <c r="AE3658" s="16">
        <v>3655</v>
      </c>
      <c r="AF3658" s="27">
        <f t="shared" si="631"/>
        <v>0</v>
      </c>
      <c r="AG3658" s="27">
        <f t="shared" si="631"/>
        <v>1</v>
      </c>
      <c r="AH3658" s="27">
        <f t="shared" si="631"/>
        <v>1</v>
      </c>
      <c r="AI3658" s="27">
        <f t="shared" si="631"/>
        <v>0</v>
      </c>
      <c r="AJ3658" s="27">
        <f t="shared" si="631"/>
        <v>1</v>
      </c>
      <c r="AK3658" s="27">
        <f t="shared" si="631"/>
        <v>0</v>
      </c>
      <c r="AL3658" s="27">
        <f t="shared" si="631"/>
        <v>0</v>
      </c>
      <c r="AM3658" s="27">
        <f t="shared" si="631"/>
        <v>1</v>
      </c>
      <c r="AN3658" s="27">
        <f t="shared" si="631"/>
        <v>1</v>
      </c>
      <c r="AO3658" s="27">
        <f t="shared" si="630"/>
        <v>0</v>
      </c>
      <c r="AP3658" s="27">
        <f t="shared" si="630"/>
        <v>0</v>
      </c>
      <c r="AQ3658" s="27">
        <f t="shared" si="630"/>
        <v>0</v>
      </c>
      <c r="AR3658" s="27">
        <f t="shared" si="630"/>
        <v>0</v>
      </c>
      <c r="AS3658" s="27">
        <f t="shared" si="630"/>
        <v>0</v>
      </c>
      <c r="AT3658" s="27">
        <f t="shared" si="630"/>
        <v>0</v>
      </c>
      <c r="AU3658" s="27">
        <f t="shared" si="630"/>
        <v>0</v>
      </c>
      <c r="AV3658" s="27">
        <f t="shared" si="630"/>
        <v>0</v>
      </c>
      <c r="AW3658" s="27">
        <f t="shared" si="630"/>
        <v>0</v>
      </c>
      <c r="AX3658" s="27">
        <f t="shared" si="630"/>
        <v>0</v>
      </c>
      <c r="AY3658" s="27">
        <f t="shared" si="629"/>
        <v>5</v>
      </c>
    </row>
    <row r="3659" spans="1:51" x14ac:dyDescent="0.25">
      <c r="A3659" s="28">
        <v>3657</v>
      </c>
      <c r="B3659" s="16">
        <v>2</v>
      </c>
      <c r="C3659" s="16">
        <v>5</v>
      </c>
      <c r="D3659" s="16">
        <v>7</v>
      </c>
      <c r="E3659" s="16">
        <v>11</v>
      </c>
      <c r="F3659" s="16">
        <v>13</v>
      </c>
      <c r="G3659" s="16">
        <v>15</v>
      </c>
      <c r="H3659" s="16">
        <v>22</v>
      </c>
      <c r="I3659" s="16">
        <v>23</v>
      </c>
      <c r="J3659" s="16">
        <v>25</v>
      </c>
      <c r="U3659" s="16">
        <f t="shared" si="627"/>
        <v>5</v>
      </c>
      <c r="W3659" s="16">
        <v>17</v>
      </c>
      <c r="Z3659" s="16">
        <f t="shared" si="628"/>
        <v>9</v>
      </c>
      <c r="AE3659" s="16">
        <v>3656</v>
      </c>
      <c r="AF3659" s="27">
        <f t="shared" si="631"/>
        <v>0</v>
      </c>
      <c r="AG3659" s="27">
        <f t="shared" si="631"/>
        <v>1</v>
      </c>
      <c r="AH3659" s="27">
        <f t="shared" si="631"/>
        <v>1</v>
      </c>
      <c r="AI3659" s="27">
        <f t="shared" si="631"/>
        <v>0</v>
      </c>
      <c r="AJ3659" s="27">
        <f t="shared" si="631"/>
        <v>1</v>
      </c>
      <c r="AK3659" s="27">
        <f t="shared" si="631"/>
        <v>0</v>
      </c>
      <c r="AL3659" s="27">
        <f t="shared" si="631"/>
        <v>0</v>
      </c>
      <c r="AM3659" s="27">
        <f t="shared" si="631"/>
        <v>1</v>
      </c>
      <c r="AN3659" s="27">
        <f t="shared" si="631"/>
        <v>1</v>
      </c>
      <c r="AO3659" s="27">
        <f t="shared" si="630"/>
        <v>0</v>
      </c>
      <c r="AP3659" s="27">
        <f t="shared" si="630"/>
        <v>0</v>
      </c>
      <c r="AQ3659" s="27">
        <f t="shared" si="630"/>
        <v>0</v>
      </c>
      <c r="AR3659" s="27">
        <f t="shared" si="630"/>
        <v>0</v>
      </c>
      <c r="AS3659" s="27">
        <f t="shared" si="630"/>
        <v>0</v>
      </c>
      <c r="AT3659" s="27">
        <f t="shared" si="630"/>
        <v>0</v>
      </c>
      <c r="AU3659" s="27">
        <f t="shared" si="630"/>
        <v>0</v>
      </c>
      <c r="AV3659" s="27">
        <f t="shared" si="630"/>
        <v>0</v>
      </c>
      <c r="AW3659" s="27">
        <f t="shared" si="630"/>
        <v>0</v>
      </c>
      <c r="AX3659" s="27">
        <f t="shared" si="630"/>
        <v>0</v>
      </c>
      <c r="AY3659" s="27">
        <f t="shared" si="629"/>
        <v>5</v>
      </c>
    </row>
    <row r="3660" spans="1:51" x14ac:dyDescent="0.25">
      <c r="A3660" s="28">
        <v>3658</v>
      </c>
      <c r="B3660" s="16">
        <v>2</v>
      </c>
      <c r="C3660" s="16">
        <v>5</v>
      </c>
      <c r="D3660" s="16">
        <v>7</v>
      </c>
      <c r="E3660" s="16">
        <v>11</v>
      </c>
      <c r="F3660" s="16">
        <v>13</v>
      </c>
      <c r="G3660" s="16">
        <v>18</v>
      </c>
      <c r="H3660" s="16">
        <v>21</v>
      </c>
      <c r="I3660" s="16">
        <v>22</v>
      </c>
      <c r="J3660" s="16">
        <v>23</v>
      </c>
      <c r="U3660" s="16">
        <f t="shared" si="627"/>
        <v>5</v>
      </c>
      <c r="W3660" s="16">
        <v>11</v>
      </c>
      <c r="Z3660" s="16">
        <f t="shared" si="628"/>
        <v>9</v>
      </c>
      <c r="AE3660" s="16">
        <v>3657</v>
      </c>
      <c r="AF3660" s="27">
        <f t="shared" si="631"/>
        <v>0</v>
      </c>
      <c r="AG3660" s="27">
        <f t="shared" si="631"/>
        <v>1</v>
      </c>
      <c r="AH3660" s="27">
        <f t="shared" si="631"/>
        <v>1</v>
      </c>
      <c r="AI3660" s="27">
        <f t="shared" si="631"/>
        <v>0</v>
      </c>
      <c r="AJ3660" s="27">
        <f t="shared" si="631"/>
        <v>1</v>
      </c>
      <c r="AK3660" s="27">
        <f t="shared" si="631"/>
        <v>0</v>
      </c>
      <c r="AL3660" s="27">
        <f t="shared" si="631"/>
        <v>0</v>
      </c>
      <c r="AM3660" s="27">
        <f t="shared" si="631"/>
        <v>1</v>
      </c>
      <c r="AN3660" s="27">
        <f t="shared" si="631"/>
        <v>1</v>
      </c>
      <c r="AO3660" s="27">
        <f t="shared" si="630"/>
        <v>0</v>
      </c>
      <c r="AP3660" s="27">
        <f t="shared" si="630"/>
        <v>0</v>
      </c>
      <c r="AQ3660" s="27">
        <f t="shared" si="630"/>
        <v>0</v>
      </c>
      <c r="AR3660" s="27">
        <f t="shared" si="630"/>
        <v>0</v>
      </c>
      <c r="AS3660" s="27">
        <f t="shared" si="630"/>
        <v>0</v>
      </c>
      <c r="AT3660" s="27">
        <f t="shared" si="630"/>
        <v>0</v>
      </c>
      <c r="AU3660" s="27">
        <f t="shared" si="630"/>
        <v>0</v>
      </c>
      <c r="AV3660" s="27">
        <f t="shared" si="630"/>
        <v>0</v>
      </c>
      <c r="AW3660" s="27">
        <f t="shared" si="630"/>
        <v>0</v>
      </c>
      <c r="AX3660" s="27">
        <f t="shared" si="630"/>
        <v>0</v>
      </c>
      <c r="AY3660" s="27">
        <f t="shared" si="629"/>
        <v>5</v>
      </c>
    </row>
    <row r="3661" spans="1:51" x14ac:dyDescent="0.25">
      <c r="A3661" s="28">
        <v>3659</v>
      </c>
      <c r="B3661" s="16">
        <v>2</v>
      </c>
      <c r="C3661" s="16">
        <v>5</v>
      </c>
      <c r="D3661" s="16">
        <v>7</v>
      </c>
      <c r="E3661" s="16">
        <v>11</v>
      </c>
      <c r="F3661" s="16">
        <v>13</v>
      </c>
      <c r="G3661" s="16">
        <v>18</v>
      </c>
      <c r="H3661" s="16">
        <v>21</v>
      </c>
      <c r="I3661" s="16">
        <v>22</v>
      </c>
      <c r="J3661" s="16">
        <v>25</v>
      </c>
      <c r="U3661" s="16">
        <f t="shared" si="627"/>
        <v>5</v>
      </c>
      <c r="W3661" s="16">
        <v>13</v>
      </c>
      <c r="Z3661" s="16">
        <f t="shared" si="628"/>
        <v>9</v>
      </c>
      <c r="AE3661" s="16">
        <v>3658</v>
      </c>
      <c r="AF3661" s="27">
        <f t="shared" si="631"/>
        <v>0</v>
      </c>
      <c r="AG3661" s="27">
        <f t="shared" si="631"/>
        <v>1</v>
      </c>
      <c r="AH3661" s="27">
        <f t="shared" si="631"/>
        <v>1</v>
      </c>
      <c r="AI3661" s="27">
        <f t="shared" si="631"/>
        <v>0</v>
      </c>
      <c r="AJ3661" s="27">
        <f t="shared" si="631"/>
        <v>1</v>
      </c>
      <c r="AK3661" s="27">
        <f t="shared" si="631"/>
        <v>0</v>
      </c>
      <c r="AL3661" s="27">
        <f t="shared" si="631"/>
        <v>0</v>
      </c>
      <c r="AM3661" s="27">
        <f t="shared" si="631"/>
        <v>1</v>
      </c>
      <c r="AN3661" s="27">
        <f t="shared" si="631"/>
        <v>1</v>
      </c>
      <c r="AO3661" s="27">
        <f t="shared" si="630"/>
        <v>0</v>
      </c>
      <c r="AP3661" s="27">
        <f t="shared" si="630"/>
        <v>0</v>
      </c>
      <c r="AQ3661" s="27">
        <f t="shared" si="630"/>
        <v>0</v>
      </c>
      <c r="AR3661" s="27">
        <f t="shared" si="630"/>
        <v>0</v>
      </c>
      <c r="AS3661" s="27">
        <f t="shared" si="630"/>
        <v>0</v>
      </c>
      <c r="AT3661" s="27">
        <f t="shared" si="630"/>
        <v>0</v>
      </c>
      <c r="AU3661" s="27">
        <f t="shared" si="630"/>
        <v>0</v>
      </c>
      <c r="AV3661" s="27">
        <f t="shared" si="630"/>
        <v>0</v>
      </c>
      <c r="AW3661" s="27">
        <f t="shared" si="630"/>
        <v>0</v>
      </c>
      <c r="AX3661" s="27">
        <f t="shared" si="630"/>
        <v>0</v>
      </c>
      <c r="AY3661" s="27">
        <f t="shared" si="629"/>
        <v>5</v>
      </c>
    </row>
    <row r="3662" spans="1:51" x14ac:dyDescent="0.25">
      <c r="A3662" s="28">
        <v>3660</v>
      </c>
      <c r="B3662" s="16">
        <v>2</v>
      </c>
      <c r="C3662" s="16">
        <v>5</v>
      </c>
      <c r="D3662" s="16">
        <v>7</v>
      </c>
      <c r="E3662" s="16">
        <v>11</v>
      </c>
      <c r="F3662" s="16">
        <v>13</v>
      </c>
      <c r="G3662" s="16">
        <v>18</v>
      </c>
      <c r="H3662" s="16">
        <v>21</v>
      </c>
      <c r="I3662" s="16">
        <v>23</v>
      </c>
      <c r="J3662" s="16">
        <v>25</v>
      </c>
      <c r="U3662" s="16">
        <f t="shared" si="627"/>
        <v>5</v>
      </c>
      <c r="W3662" s="16">
        <v>9</v>
      </c>
      <c r="Z3662" s="16">
        <f t="shared" si="628"/>
        <v>9</v>
      </c>
      <c r="AE3662" s="16">
        <v>3659</v>
      </c>
      <c r="AF3662" s="27">
        <f t="shared" si="631"/>
        <v>0</v>
      </c>
      <c r="AG3662" s="27">
        <f t="shared" si="631"/>
        <v>1</v>
      </c>
      <c r="AH3662" s="27">
        <f t="shared" si="631"/>
        <v>1</v>
      </c>
      <c r="AI3662" s="27">
        <f t="shared" si="631"/>
        <v>0</v>
      </c>
      <c r="AJ3662" s="27">
        <f t="shared" si="631"/>
        <v>1</v>
      </c>
      <c r="AK3662" s="27">
        <f t="shared" si="631"/>
        <v>0</v>
      </c>
      <c r="AL3662" s="27">
        <f t="shared" si="631"/>
        <v>0</v>
      </c>
      <c r="AM3662" s="27">
        <f t="shared" si="631"/>
        <v>1</v>
      </c>
      <c r="AN3662" s="27">
        <f t="shared" si="631"/>
        <v>1</v>
      </c>
      <c r="AO3662" s="27">
        <f t="shared" si="630"/>
        <v>0</v>
      </c>
      <c r="AP3662" s="27">
        <f t="shared" si="630"/>
        <v>0</v>
      </c>
      <c r="AQ3662" s="27">
        <f t="shared" si="630"/>
        <v>0</v>
      </c>
      <c r="AR3662" s="27">
        <f t="shared" si="630"/>
        <v>0</v>
      </c>
      <c r="AS3662" s="27">
        <f t="shared" si="630"/>
        <v>0</v>
      </c>
      <c r="AT3662" s="27">
        <f t="shared" si="630"/>
        <v>0</v>
      </c>
      <c r="AU3662" s="27">
        <f t="shared" si="630"/>
        <v>0</v>
      </c>
      <c r="AV3662" s="27">
        <f t="shared" si="630"/>
        <v>0</v>
      </c>
      <c r="AW3662" s="27">
        <f t="shared" si="630"/>
        <v>0</v>
      </c>
      <c r="AX3662" s="27">
        <f t="shared" si="630"/>
        <v>0</v>
      </c>
      <c r="AY3662" s="27">
        <f t="shared" si="629"/>
        <v>5</v>
      </c>
    </row>
    <row r="3663" spans="1:51" x14ac:dyDescent="0.25">
      <c r="A3663" s="28">
        <v>3661</v>
      </c>
      <c r="B3663" s="16">
        <v>2</v>
      </c>
      <c r="C3663" s="16">
        <v>5</v>
      </c>
      <c r="D3663" s="16">
        <v>7</v>
      </c>
      <c r="E3663" s="16">
        <v>11</v>
      </c>
      <c r="F3663" s="16">
        <v>13</v>
      </c>
      <c r="G3663" s="16">
        <v>18</v>
      </c>
      <c r="H3663" s="16">
        <v>22</v>
      </c>
      <c r="I3663" s="16">
        <v>23</v>
      </c>
      <c r="J3663" s="16">
        <v>25</v>
      </c>
      <c r="U3663" s="16">
        <f t="shared" si="627"/>
        <v>5</v>
      </c>
      <c r="W3663" s="16">
        <v>10</v>
      </c>
      <c r="Z3663" s="16">
        <f t="shared" si="628"/>
        <v>9</v>
      </c>
      <c r="AE3663" s="16">
        <v>3660</v>
      </c>
      <c r="AF3663" s="27">
        <f t="shared" si="631"/>
        <v>0</v>
      </c>
      <c r="AG3663" s="27">
        <f t="shared" si="631"/>
        <v>1</v>
      </c>
      <c r="AH3663" s="27">
        <f t="shared" si="631"/>
        <v>1</v>
      </c>
      <c r="AI3663" s="27">
        <f t="shared" si="631"/>
        <v>0</v>
      </c>
      <c r="AJ3663" s="27">
        <f t="shared" si="631"/>
        <v>1</v>
      </c>
      <c r="AK3663" s="27">
        <f t="shared" si="631"/>
        <v>0</v>
      </c>
      <c r="AL3663" s="27">
        <f t="shared" si="631"/>
        <v>0</v>
      </c>
      <c r="AM3663" s="27">
        <f t="shared" si="631"/>
        <v>1</v>
      </c>
      <c r="AN3663" s="27">
        <f t="shared" si="631"/>
        <v>1</v>
      </c>
      <c r="AO3663" s="27">
        <f t="shared" si="630"/>
        <v>0</v>
      </c>
      <c r="AP3663" s="27">
        <f t="shared" si="630"/>
        <v>0</v>
      </c>
      <c r="AQ3663" s="27">
        <f t="shared" si="630"/>
        <v>0</v>
      </c>
      <c r="AR3663" s="27">
        <f t="shared" si="630"/>
        <v>0</v>
      </c>
      <c r="AS3663" s="27">
        <f t="shared" si="630"/>
        <v>0</v>
      </c>
      <c r="AT3663" s="27">
        <f t="shared" si="630"/>
        <v>0</v>
      </c>
      <c r="AU3663" s="27">
        <f t="shared" si="630"/>
        <v>0</v>
      </c>
      <c r="AV3663" s="27">
        <f t="shared" si="630"/>
        <v>0</v>
      </c>
      <c r="AW3663" s="27">
        <f t="shared" si="630"/>
        <v>0</v>
      </c>
      <c r="AX3663" s="27">
        <f t="shared" si="630"/>
        <v>0</v>
      </c>
      <c r="AY3663" s="27">
        <f t="shared" si="629"/>
        <v>5</v>
      </c>
    </row>
    <row r="3664" spans="1:51" x14ac:dyDescent="0.25">
      <c r="A3664" s="28">
        <v>3662</v>
      </c>
      <c r="B3664" s="16">
        <v>2</v>
      </c>
      <c r="C3664" s="16">
        <v>5</v>
      </c>
      <c r="D3664" s="16">
        <v>7</v>
      </c>
      <c r="E3664" s="16">
        <v>11</v>
      </c>
      <c r="F3664" s="16">
        <v>13</v>
      </c>
      <c r="G3664" s="16">
        <v>21</v>
      </c>
      <c r="H3664" s="16">
        <v>22</v>
      </c>
      <c r="I3664" s="16">
        <v>23</v>
      </c>
      <c r="J3664" s="16">
        <v>25</v>
      </c>
      <c r="U3664" s="16">
        <f t="shared" si="627"/>
        <v>5</v>
      </c>
      <c r="W3664" s="16">
        <v>10</v>
      </c>
      <c r="Z3664" s="16">
        <f t="shared" si="628"/>
        <v>9</v>
      </c>
      <c r="AE3664" s="16">
        <v>3661</v>
      </c>
      <c r="AF3664" s="27">
        <f t="shared" si="631"/>
        <v>0</v>
      </c>
      <c r="AG3664" s="27">
        <f t="shared" si="631"/>
        <v>1</v>
      </c>
      <c r="AH3664" s="27">
        <f t="shared" si="631"/>
        <v>1</v>
      </c>
      <c r="AI3664" s="27">
        <f t="shared" si="631"/>
        <v>0</v>
      </c>
      <c r="AJ3664" s="27">
        <f t="shared" si="631"/>
        <v>1</v>
      </c>
      <c r="AK3664" s="27">
        <f t="shared" si="631"/>
        <v>0</v>
      </c>
      <c r="AL3664" s="27">
        <f t="shared" si="631"/>
        <v>0</v>
      </c>
      <c r="AM3664" s="27">
        <f t="shared" si="631"/>
        <v>1</v>
      </c>
      <c r="AN3664" s="27">
        <f t="shared" si="631"/>
        <v>1</v>
      </c>
      <c r="AO3664" s="27">
        <f t="shared" si="630"/>
        <v>0</v>
      </c>
      <c r="AP3664" s="27">
        <f t="shared" si="630"/>
        <v>0</v>
      </c>
      <c r="AQ3664" s="27">
        <f t="shared" si="630"/>
        <v>0</v>
      </c>
      <c r="AR3664" s="27">
        <f t="shared" si="630"/>
        <v>0</v>
      </c>
      <c r="AS3664" s="27">
        <f t="shared" si="630"/>
        <v>0</v>
      </c>
      <c r="AT3664" s="27">
        <f t="shared" si="630"/>
        <v>0</v>
      </c>
      <c r="AU3664" s="27">
        <f t="shared" si="630"/>
        <v>0</v>
      </c>
      <c r="AV3664" s="27">
        <f t="shared" si="630"/>
        <v>0</v>
      </c>
      <c r="AW3664" s="27">
        <f t="shared" si="630"/>
        <v>0</v>
      </c>
      <c r="AX3664" s="27">
        <f t="shared" si="630"/>
        <v>0</v>
      </c>
      <c r="AY3664" s="27">
        <f t="shared" si="629"/>
        <v>5</v>
      </c>
    </row>
    <row r="3665" spans="1:51" x14ac:dyDescent="0.25">
      <c r="A3665" s="28">
        <v>3663</v>
      </c>
      <c r="B3665" s="16">
        <v>2</v>
      </c>
      <c r="C3665" s="16">
        <v>5</v>
      </c>
      <c r="D3665" s="16">
        <v>7</v>
      </c>
      <c r="E3665" s="16">
        <v>11</v>
      </c>
      <c r="F3665" s="16">
        <v>15</v>
      </c>
      <c r="G3665" s="16">
        <v>18</v>
      </c>
      <c r="H3665" s="16">
        <v>21</v>
      </c>
      <c r="I3665" s="16">
        <v>22</v>
      </c>
      <c r="J3665" s="16">
        <v>23</v>
      </c>
      <c r="U3665" s="16">
        <f t="shared" si="627"/>
        <v>4</v>
      </c>
      <c r="W3665" s="16">
        <v>13</v>
      </c>
      <c r="Z3665" s="16">
        <f t="shared" si="628"/>
        <v>9</v>
      </c>
      <c r="AE3665" s="16">
        <v>3662</v>
      </c>
      <c r="AF3665" s="27">
        <f t="shared" si="631"/>
        <v>0</v>
      </c>
      <c r="AG3665" s="27">
        <f t="shared" si="631"/>
        <v>1</v>
      </c>
      <c r="AH3665" s="27">
        <f t="shared" si="631"/>
        <v>1</v>
      </c>
      <c r="AI3665" s="27">
        <f t="shared" si="631"/>
        <v>0</v>
      </c>
      <c r="AJ3665" s="27">
        <f t="shared" si="631"/>
        <v>1</v>
      </c>
      <c r="AK3665" s="27">
        <f t="shared" si="631"/>
        <v>0</v>
      </c>
      <c r="AL3665" s="27">
        <f t="shared" si="631"/>
        <v>0</v>
      </c>
      <c r="AM3665" s="27">
        <f t="shared" si="631"/>
        <v>1</v>
      </c>
      <c r="AN3665" s="27">
        <f t="shared" si="631"/>
        <v>1</v>
      </c>
      <c r="AO3665" s="27">
        <f t="shared" si="630"/>
        <v>0</v>
      </c>
      <c r="AP3665" s="27">
        <f t="shared" si="630"/>
        <v>0</v>
      </c>
      <c r="AQ3665" s="27">
        <f t="shared" si="630"/>
        <v>0</v>
      </c>
      <c r="AR3665" s="27">
        <f t="shared" si="630"/>
        <v>0</v>
      </c>
      <c r="AS3665" s="27">
        <f t="shared" si="630"/>
        <v>0</v>
      </c>
      <c r="AT3665" s="27">
        <f t="shared" si="630"/>
        <v>0</v>
      </c>
      <c r="AU3665" s="27">
        <f t="shared" si="630"/>
        <v>0</v>
      </c>
      <c r="AV3665" s="27">
        <f t="shared" si="630"/>
        <v>0</v>
      </c>
      <c r="AW3665" s="27">
        <f t="shared" si="630"/>
        <v>0</v>
      </c>
      <c r="AX3665" s="27">
        <f t="shared" si="630"/>
        <v>0</v>
      </c>
      <c r="AY3665" s="27">
        <f t="shared" si="629"/>
        <v>5</v>
      </c>
    </row>
    <row r="3666" spans="1:51" x14ac:dyDescent="0.25">
      <c r="A3666" s="28">
        <v>3664</v>
      </c>
      <c r="B3666" s="16">
        <v>2</v>
      </c>
      <c r="C3666" s="16">
        <v>5</v>
      </c>
      <c r="D3666" s="16">
        <v>7</v>
      </c>
      <c r="E3666" s="16">
        <v>11</v>
      </c>
      <c r="F3666" s="16">
        <v>15</v>
      </c>
      <c r="G3666" s="16">
        <v>18</v>
      </c>
      <c r="H3666" s="16">
        <v>21</v>
      </c>
      <c r="I3666" s="16">
        <v>22</v>
      </c>
      <c r="J3666" s="16">
        <v>25</v>
      </c>
      <c r="U3666" s="16">
        <f t="shared" si="627"/>
        <v>4</v>
      </c>
      <c r="W3666" s="16">
        <v>10</v>
      </c>
      <c r="Z3666" s="16">
        <f t="shared" si="628"/>
        <v>9</v>
      </c>
      <c r="AE3666" s="16">
        <v>3663</v>
      </c>
      <c r="AF3666" s="27">
        <f t="shared" si="631"/>
        <v>0</v>
      </c>
      <c r="AG3666" s="27">
        <f t="shared" si="631"/>
        <v>1</v>
      </c>
      <c r="AH3666" s="27">
        <f t="shared" si="631"/>
        <v>1</v>
      </c>
      <c r="AI3666" s="27">
        <f t="shared" si="631"/>
        <v>0</v>
      </c>
      <c r="AJ3666" s="27">
        <f t="shared" si="631"/>
        <v>1</v>
      </c>
      <c r="AK3666" s="27">
        <f t="shared" si="631"/>
        <v>0</v>
      </c>
      <c r="AL3666" s="27">
        <f t="shared" si="631"/>
        <v>0</v>
      </c>
      <c r="AM3666" s="27">
        <f t="shared" si="631"/>
        <v>1</v>
      </c>
      <c r="AN3666" s="27">
        <f t="shared" si="631"/>
        <v>0</v>
      </c>
      <c r="AO3666" s="27">
        <f t="shared" si="630"/>
        <v>0</v>
      </c>
      <c r="AP3666" s="27">
        <f t="shared" si="630"/>
        <v>0</v>
      </c>
      <c r="AQ3666" s="27">
        <f t="shared" si="630"/>
        <v>0</v>
      </c>
      <c r="AR3666" s="27">
        <f t="shared" si="630"/>
        <v>0</v>
      </c>
      <c r="AS3666" s="27">
        <f t="shared" si="630"/>
        <v>0</v>
      </c>
      <c r="AT3666" s="27">
        <f t="shared" si="630"/>
        <v>0</v>
      </c>
      <c r="AU3666" s="27">
        <f t="shared" si="630"/>
        <v>0</v>
      </c>
      <c r="AV3666" s="27">
        <f t="shared" si="630"/>
        <v>0</v>
      </c>
      <c r="AW3666" s="27">
        <f t="shared" si="630"/>
        <v>0</v>
      </c>
      <c r="AX3666" s="27">
        <f t="shared" si="630"/>
        <v>0</v>
      </c>
      <c r="AY3666" s="27">
        <f t="shared" si="629"/>
        <v>4</v>
      </c>
    </row>
    <row r="3667" spans="1:51" x14ac:dyDescent="0.25">
      <c r="A3667" s="28">
        <v>3665</v>
      </c>
      <c r="B3667" s="16">
        <v>2</v>
      </c>
      <c r="C3667" s="16">
        <v>5</v>
      </c>
      <c r="D3667" s="16">
        <v>7</v>
      </c>
      <c r="E3667" s="16">
        <v>11</v>
      </c>
      <c r="F3667" s="16">
        <v>15</v>
      </c>
      <c r="G3667" s="16">
        <v>18</v>
      </c>
      <c r="H3667" s="16">
        <v>21</v>
      </c>
      <c r="I3667" s="16">
        <v>23</v>
      </c>
      <c r="J3667" s="16">
        <v>25</v>
      </c>
      <c r="U3667" s="16">
        <f t="shared" si="627"/>
        <v>4</v>
      </c>
      <c r="W3667" s="16">
        <v>14</v>
      </c>
      <c r="Z3667" s="16">
        <f t="shared" si="628"/>
        <v>9</v>
      </c>
      <c r="AE3667" s="16">
        <v>3664</v>
      </c>
      <c r="AF3667" s="27">
        <f t="shared" si="631"/>
        <v>0</v>
      </c>
      <c r="AG3667" s="27">
        <f t="shared" si="631"/>
        <v>1</v>
      </c>
      <c r="AH3667" s="27">
        <f t="shared" si="631"/>
        <v>1</v>
      </c>
      <c r="AI3667" s="27">
        <f t="shared" si="631"/>
        <v>0</v>
      </c>
      <c r="AJ3667" s="27">
        <f t="shared" si="631"/>
        <v>1</v>
      </c>
      <c r="AK3667" s="27">
        <f t="shared" si="631"/>
        <v>0</v>
      </c>
      <c r="AL3667" s="27">
        <f t="shared" si="631"/>
        <v>0</v>
      </c>
      <c r="AM3667" s="27">
        <f t="shared" si="631"/>
        <v>1</v>
      </c>
      <c r="AN3667" s="27">
        <f t="shared" si="631"/>
        <v>0</v>
      </c>
      <c r="AO3667" s="27">
        <f t="shared" si="630"/>
        <v>0</v>
      </c>
      <c r="AP3667" s="27">
        <f t="shared" si="630"/>
        <v>0</v>
      </c>
      <c r="AQ3667" s="27">
        <f t="shared" si="630"/>
        <v>0</v>
      </c>
      <c r="AR3667" s="27">
        <f t="shared" si="630"/>
        <v>0</v>
      </c>
      <c r="AS3667" s="27">
        <f t="shared" si="630"/>
        <v>0</v>
      </c>
      <c r="AT3667" s="27">
        <f t="shared" si="630"/>
        <v>0</v>
      </c>
      <c r="AU3667" s="27">
        <f t="shared" si="630"/>
        <v>0</v>
      </c>
      <c r="AV3667" s="27">
        <f t="shared" si="630"/>
        <v>0</v>
      </c>
      <c r="AW3667" s="27">
        <f t="shared" si="630"/>
        <v>0</v>
      </c>
      <c r="AX3667" s="27">
        <f t="shared" si="630"/>
        <v>0</v>
      </c>
      <c r="AY3667" s="27">
        <f t="shared" si="629"/>
        <v>4</v>
      </c>
    </row>
    <row r="3668" spans="1:51" x14ac:dyDescent="0.25">
      <c r="A3668" s="28">
        <v>3666</v>
      </c>
      <c r="B3668" s="16">
        <v>2</v>
      </c>
      <c r="C3668" s="16">
        <v>5</v>
      </c>
      <c r="D3668" s="16">
        <v>7</v>
      </c>
      <c r="E3668" s="16">
        <v>11</v>
      </c>
      <c r="F3668" s="16">
        <v>15</v>
      </c>
      <c r="G3668" s="16">
        <v>18</v>
      </c>
      <c r="H3668" s="16">
        <v>22</v>
      </c>
      <c r="I3668" s="16">
        <v>23</v>
      </c>
      <c r="J3668" s="16">
        <v>25</v>
      </c>
      <c r="U3668" s="16">
        <f t="shared" si="627"/>
        <v>4</v>
      </c>
      <c r="W3668" s="16">
        <v>12</v>
      </c>
      <c r="Z3668" s="16">
        <f t="shared" si="628"/>
        <v>9</v>
      </c>
      <c r="AE3668" s="16">
        <v>3665</v>
      </c>
      <c r="AF3668" s="27">
        <f t="shared" si="631"/>
        <v>0</v>
      </c>
      <c r="AG3668" s="27">
        <f t="shared" si="631"/>
        <v>1</v>
      </c>
      <c r="AH3668" s="27">
        <f t="shared" si="631"/>
        <v>1</v>
      </c>
      <c r="AI3668" s="27">
        <f t="shared" si="631"/>
        <v>0</v>
      </c>
      <c r="AJ3668" s="27">
        <f t="shared" si="631"/>
        <v>1</v>
      </c>
      <c r="AK3668" s="27">
        <f t="shared" si="631"/>
        <v>0</v>
      </c>
      <c r="AL3668" s="27">
        <f t="shared" si="631"/>
        <v>0</v>
      </c>
      <c r="AM3668" s="27">
        <f t="shared" si="631"/>
        <v>1</v>
      </c>
      <c r="AN3668" s="27">
        <f t="shared" si="631"/>
        <v>0</v>
      </c>
      <c r="AO3668" s="27">
        <f t="shared" si="631"/>
        <v>0</v>
      </c>
      <c r="AP3668" s="27">
        <f t="shared" si="630"/>
        <v>0</v>
      </c>
      <c r="AQ3668" s="27">
        <f t="shared" si="630"/>
        <v>0</v>
      </c>
      <c r="AR3668" s="27">
        <f t="shared" si="630"/>
        <v>0</v>
      </c>
      <c r="AS3668" s="27">
        <f t="shared" si="630"/>
        <v>0</v>
      </c>
      <c r="AT3668" s="27">
        <f t="shared" si="630"/>
        <v>0</v>
      </c>
      <c r="AU3668" s="27">
        <f t="shared" si="630"/>
        <v>0</v>
      </c>
      <c r="AV3668" s="27">
        <f t="shared" si="630"/>
        <v>0</v>
      </c>
      <c r="AW3668" s="27">
        <f t="shared" si="630"/>
        <v>0</v>
      </c>
      <c r="AX3668" s="27">
        <f t="shared" si="630"/>
        <v>0</v>
      </c>
      <c r="AY3668" s="27">
        <f t="shared" si="629"/>
        <v>4</v>
      </c>
    </row>
    <row r="3669" spans="1:51" x14ac:dyDescent="0.25">
      <c r="A3669" s="28">
        <v>3667</v>
      </c>
      <c r="B3669" s="16">
        <v>2</v>
      </c>
      <c r="C3669" s="16">
        <v>5</v>
      </c>
      <c r="D3669" s="16">
        <v>7</v>
      </c>
      <c r="E3669" s="16">
        <v>11</v>
      </c>
      <c r="F3669" s="16">
        <v>15</v>
      </c>
      <c r="G3669" s="16">
        <v>21</v>
      </c>
      <c r="H3669" s="16">
        <v>22</v>
      </c>
      <c r="I3669" s="16">
        <v>23</v>
      </c>
      <c r="J3669" s="16">
        <v>25</v>
      </c>
      <c r="U3669" s="16">
        <f t="shared" si="627"/>
        <v>4</v>
      </c>
      <c r="W3669" s="16">
        <v>8</v>
      </c>
      <c r="Z3669" s="16">
        <f t="shared" si="628"/>
        <v>9</v>
      </c>
      <c r="AE3669" s="16">
        <v>3666</v>
      </c>
      <c r="AF3669" s="27">
        <f t="shared" si="631"/>
        <v>0</v>
      </c>
      <c r="AG3669" s="27">
        <f t="shared" si="631"/>
        <v>1</v>
      </c>
      <c r="AH3669" s="27">
        <f t="shared" si="631"/>
        <v>1</v>
      </c>
      <c r="AI3669" s="27">
        <f t="shared" si="631"/>
        <v>0</v>
      </c>
      <c r="AJ3669" s="27">
        <f t="shared" si="631"/>
        <v>1</v>
      </c>
      <c r="AK3669" s="27">
        <f t="shared" si="631"/>
        <v>0</v>
      </c>
      <c r="AL3669" s="27">
        <f t="shared" si="631"/>
        <v>0</v>
      </c>
      <c r="AM3669" s="27">
        <f t="shared" si="631"/>
        <v>1</v>
      </c>
      <c r="AN3669" s="27">
        <f t="shared" si="631"/>
        <v>0</v>
      </c>
      <c r="AO3669" s="27">
        <f t="shared" si="631"/>
        <v>0</v>
      </c>
      <c r="AP3669" s="27">
        <f t="shared" si="630"/>
        <v>0</v>
      </c>
      <c r="AQ3669" s="27">
        <f t="shared" si="630"/>
        <v>0</v>
      </c>
      <c r="AR3669" s="27">
        <f t="shared" si="630"/>
        <v>0</v>
      </c>
      <c r="AS3669" s="27">
        <f t="shared" si="630"/>
        <v>0</v>
      </c>
      <c r="AT3669" s="27">
        <f t="shared" si="630"/>
        <v>0</v>
      </c>
      <c r="AU3669" s="27">
        <f t="shared" si="630"/>
        <v>0</v>
      </c>
      <c r="AV3669" s="27">
        <f t="shared" si="630"/>
        <v>0</v>
      </c>
      <c r="AW3669" s="27">
        <f t="shared" si="630"/>
        <v>0</v>
      </c>
      <c r="AX3669" s="27">
        <f t="shared" si="630"/>
        <v>0</v>
      </c>
      <c r="AY3669" s="27">
        <f t="shared" si="629"/>
        <v>4</v>
      </c>
    </row>
    <row r="3670" spans="1:51" x14ac:dyDescent="0.25">
      <c r="A3670" s="28">
        <v>3668</v>
      </c>
      <c r="B3670" s="16">
        <v>2</v>
      </c>
      <c r="C3670" s="16">
        <v>5</v>
      </c>
      <c r="D3670" s="16">
        <v>7</v>
      </c>
      <c r="E3670" s="16">
        <v>11</v>
      </c>
      <c r="F3670" s="16">
        <v>18</v>
      </c>
      <c r="G3670" s="16">
        <v>21</v>
      </c>
      <c r="H3670" s="16">
        <v>22</v>
      </c>
      <c r="I3670" s="16">
        <v>23</v>
      </c>
      <c r="J3670" s="16">
        <v>25</v>
      </c>
      <c r="U3670" s="16">
        <f t="shared" si="627"/>
        <v>4</v>
      </c>
      <c r="W3670" s="16">
        <v>14</v>
      </c>
      <c r="Z3670" s="16">
        <f t="shared" si="628"/>
        <v>9</v>
      </c>
      <c r="AE3670" s="16">
        <v>3667</v>
      </c>
      <c r="AF3670" s="27">
        <f t="shared" si="631"/>
        <v>0</v>
      </c>
      <c r="AG3670" s="27">
        <f t="shared" si="631"/>
        <v>1</v>
      </c>
      <c r="AH3670" s="27">
        <f t="shared" si="631"/>
        <v>1</v>
      </c>
      <c r="AI3670" s="27">
        <f t="shared" si="631"/>
        <v>0</v>
      </c>
      <c r="AJ3670" s="27">
        <f t="shared" si="631"/>
        <v>1</v>
      </c>
      <c r="AK3670" s="27">
        <f t="shared" si="631"/>
        <v>0</v>
      </c>
      <c r="AL3670" s="27">
        <f t="shared" si="631"/>
        <v>0</v>
      </c>
      <c r="AM3670" s="27">
        <f t="shared" si="631"/>
        <v>1</v>
      </c>
      <c r="AN3670" s="27">
        <f t="shared" si="631"/>
        <v>0</v>
      </c>
      <c r="AO3670" s="27">
        <f t="shared" si="631"/>
        <v>0</v>
      </c>
      <c r="AP3670" s="27">
        <f t="shared" si="630"/>
        <v>0</v>
      </c>
      <c r="AQ3670" s="27">
        <f t="shared" si="630"/>
        <v>0</v>
      </c>
      <c r="AR3670" s="27">
        <f t="shared" si="630"/>
        <v>0</v>
      </c>
      <c r="AS3670" s="27">
        <f t="shared" si="630"/>
        <v>0</v>
      </c>
      <c r="AT3670" s="27">
        <f t="shared" si="630"/>
        <v>0</v>
      </c>
      <c r="AU3670" s="27">
        <f t="shared" si="630"/>
        <v>0</v>
      </c>
      <c r="AV3670" s="27">
        <f t="shared" si="630"/>
        <v>0</v>
      </c>
      <c r="AW3670" s="27">
        <f t="shared" si="630"/>
        <v>0</v>
      </c>
      <c r="AX3670" s="27">
        <f t="shared" si="630"/>
        <v>0</v>
      </c>
      <c r="AY3670" s="27">
        <f t="shared" si="629"/>
        <v>4</v>
      </c>
    </row>
    <row r="3671" spans="1:51" x14ac:dyDescent="0.25">
      <c r="A3671" s="28">
        <v>3669</v>
      </c>
      <c r="B3671" s="16">
        <v>2</v>
      </c>
      <c r="C3671" s="16">
        <v>5</v>
      </c>
      <c r="D3671" s="16">
        <v>7</v>
      </c>
      <c r="E3671" s="16">
        <v>13</v>
      </c>
      <c r="F3671" s="16">
        <v>15</v>
      </c>
      <c r="G3671" s="16">
        <v>18</v>
      </c>
      <c r="H3671" s="16">
        <v>21</v>
      </c>
      <c r="I3671" s="16">
        <v>22</v>
      </c>
      <c r="J3671" s="16">
        <v>23</v>
      </c>
      <c r="U3671" s="16">
        <f t="shared" si="627"/>
        <v>4</v>
      </c>
      <c r="W3671" s="16">
        <v>14</v>
      </c>
      <c r="Z3671" s="16">
        <f t="shared" si="628"/>
        <v>9</v>
      </c>
      <c r="AE3671" s="16">
        <v>3668</v>
      </c>
      <c r="AF3671" s="27">
        <f t="shared" si="631"/>
        <v>0</v>
      </c>
      <c r="AG3671" s="27">
        <f t="shared" si="631"/>
        <v>1</v>
      </c>
      <c r="AH3671" s="27">
        <f t="shared" si="631"/>
        <v>1</v>
      </c>
      <c r="AI3671" s="27">
        <f t="shared" si="631"/>
        <v>0</v>
      </c>
      <c r="AJ3671" s="27">
        <f t="shared" si="631"/>
        <v>1</v>
      </c>
      <c r="AK3671" s="27">
        <f t="shared" si="631"/>
        <v>0</v>
      </c>
      <c r="AL3671" s="27">
        <f t="shared" si="631"/>
        <v>0</v>
      </c>
      <c r="AM3671" s="27">
        <f t="shared" si="631"/>
        <v>1</v>
      </c>
      <c r="AN3671" s="27">
        <f t="shared" si="631"/>
        <v>0</v>
      </c>
      <c r="AO3671" s="27">
        <f t="shared" si="631"/>
        <v>0</v>
      </c>
      <c r="AP3671" s="27">
        <f t="shared" si="630"/>
        <v>0</v>
      </c>
      <c r="AQ3671" s="27">
        <f t="shared" si="630"/>
        <v>0</v>
      </c>
      <c r="AR3671" s="27">
        <f t="shared" si="630"/>
        <v>0</v>
      </c>
      <c r="AS3671" s="27">
        <f t="shared" si="630"/>
        <v>0</v>
      </c>
      <c r="AT3671" s="27">
        <f t="shared" si="630"/>
        <v>0</v>
      </c>
      <c r="AU3671" s="27">
        <f t="shared" si="630"/>
        <v>0</v>
      </c>
      <c r="AV3671" s="27">
        <f t="shared" si="630"/>
        <v>0</v>
      </c>
      <c r="AW3671" s="27">
        <f t="shared" si="630"/>
        <v>0</v>
      </c>
      <c r="AX3671" s="27">
        <f t="shared" si="630"/>
        <v>0</v>
      </c>
      <c r="AY3671" s="27">
        <f t="shared" si="629"/>
        <v>4</v>
      </c>
    </row>
    <row r="3672" spans="1:51" x14ac:dyDescent="0.25">
      <c r="A3672" s="28">
        <v>3670</v>
      </c>
      <c r="B3672" s="16">
        <v>2</v>
      </c>
      <c r="C3672" s="16">
        <v>5</v>
      </c>
      <c r="D3672" s="16">
        <v>7</v>
      </c>
      <c r="E3672" s="16">
        <v>13</v>
      </c>
      <c r="F3672" s="16">
        <v>15</v>
      </c>
      <c r="G3672" s="16">
        <v>18</v>
      </c>
      <c r="H3672" s="16">
        <v>21</v>
      </c>
      <c r="I3672" s="16">
        <v>22</v>
      </c>
      <c r="J3672" s="16">
        <v>25</v>
      </c>
      <c r="U3672" s="16">
        <f t="shared" si="627"/>
        <v>4</v>
      </c>
      <c r="W3672" s="16">
        <v>11</v>
      </c>
      <c r="Z3672" s="16">
        <f t="shared" si="628"/>
        <v>9</v>
      </c>
      <c r="AE3672" s="16">
        <v>3669</v>
      </c>
      <c r="AF3672" s="27">
        <f t="shared" si="631"/>
        <v>0</v>
      </c>
      <c r="AG3672" s="27">
        <f t="shared" si="631"/>
        <v>1</v>
      </c>
      <c r="AH3672" s="27">
        <f t="shared" si="631"/>
        <v>1</v>
      </c>
      <c r="AI3672" s="27">
        <f t="shared" si="631"/>
        <v>0</v>
      </c>
      <c r="AJ3672" s="27">
        <f t="shared" si="631"/>
        <v>1</v>
      </c>
      <c r="AK3672" s="27">
        <f t="shared" si="631"/>
        <v>0</v>
      </c>
      <c r="AL3672" s="27">
        <f t="shared" si="631"/>
        <v>0</v>
      </c>
      <c r="AM3672" s="27">
        <f t="shared" si="631"/>
        <v>0</v>
      </c>
      <c r="AN3672" s="27">
        <f t="shared" si="631"/>
        <v>1</v>
      </c>
      <c r="AO3672" s="27">
        <f t="shared" si="631"/>
        <v>0</v>
      </c>
      <c r="AP3672" s="27">
        <f t="shared" si="631"/>
        <v>0</v>
      </c>
      <c r="AQ3672" s="27">
        <f t="shared" si="631"/>
        <v>0</v>
      </c>
      <c r="AR3672" s="27">
        <f t="shared" si="631"/>
        <v>0</v>
      </c>
      <c r="AS3672" s="27">
        <f t="shared" si="631"/>
        <v>0</v>
      </c>
      <c r="AT3672" s="27">
        <f t="shared" si="631"/>
        <v>0</v>
      </c>
      <c r="AU3672" s="27">
        <f t="shared" si="631"/>
        <v>0</v>
      </c>
      <c r="AV3672" s="27">
        <f t="shared" ref="AV3672:AX3687" si="632">COUNTIF($B3671:$S3671,AV$3)</f>
        <v>0</v>
      </c>
      <c r="AW3672" s="27">
        <f t="shared" si="632"/>
        <v>0</v>
      </c>
      <c r="AX3672" s="27">
        <f t="shared" si="632"/>
        <v>0</v>
      </c>
      <c r="AY3672" s="27">
        <f t="shared" si="629"/>
        <v>4</v>
      </c>
    </row>
    <row r="3673" spans="1:51" x14ac:dyDescent="0.25">
      <c r="A3673" s="28">
        <v>3671</v>
      </c>
      <c r="B3673" s="16">
        <v>2</v>
      </c>
      <c r="C3673" s="16">
        <v>5</v>
      </c>
      <c r="D3673" s="16">
        <v>7</v>
      </c>
      <c r="E3673" s="16">
        <v>13</v>
      </c>
      <c r="F3673" s="16">
        <v>15</v>
      </c>
      <c r="G3673" s="16">
        <v>18</v>
      </c>
      <c r="H3673" s="16">
        <v>21</v>
      </c>
      <c r="I3673" s="16">
        <v>23</v>
      </c>
      <c r="J3673" s="16">
        <v>25</v>
      </c>
      <c r="U3673" s="16">
        <f t="shared" si="627"/>
        <v>4</v>
      </c>
      <c r="W3673" s="16">
        <v>13</v>
      </c>
      <c r="Z3673" s="16">
        <f t="shared" si="628"/>
        <v>9</v>
      </c>
      <c r="AE3673" s="16">
        <v>3670</v>
      </c>
      <c r="AF3673" s="27">
        <f t="shared" ref="AF3673:AU3688" si="633">COUNTIF($B3672:$S3672,AF$3)</f>
        <v>0</v>
      </c>
      <c r="AG3673" s="27">
        <f t="shared" si="633"/>
        <v>1</v>
      </c>
      <c r="AH3673" s="27">
        <f t="shared" si="633"/>
        <v>1</v>
      </c>
      <c r="AI3673" s="27">
        <f t="shared" si="633"/>
        <v>0</v>
      </c>
      <c r="AJ3673" s="27">
        <f t="shared" si="633"/>
        <v>1</v>
      </c>
      <c r="AK3673" s="27">
        <f t="shared" si="633"/>
        <v>0</v>
      </c>
      <c r="AL3673" s="27">
        <f t="shared" si="633"/>
        <v>0</v>
      </c>
      <c r="AM3673" s="27">
        <f t="shared" si="633"/>
        <v>0</v>
      </c>
      <c r="AN3673" s="27">
        <f t="shared" si="633"/>
        <v>1</v>
      </c>
      <c r="AO3673" s="27">
        <f t="shared" si="633"/>
        <v>0</v>
      </c>
      <c r="AP3673" s="27">
        <f t="shared" si="633"/>
        <v>0</v>
      </c>
      <c r="AQ3673" s="27">
        <f t="shared" si="633"/>
        <v>0</v>
      </c>
      <c r="AR3673" s="27">
        <f t="shared" si="633"/>
        <v>0</v>
      </c>
      <c r="AS3673" s="27">
        <f t="shared" si="633"/>
        <v>0</v>
      </c>
      <c r="AT3673" s="27">
        <f t="shared" si="633"/>
        <v>0</v>
      </c>
      <c r="AU3673" s="27">
        <f t="shared" si="633"/>
        <v>0</v>
      </c>
      <c r="AV3673" s="27">
        <f t="shared" si="632"/>
        <v>0</v>
      </c>
      <c r="AW3673" s="27">
        <f t="shared" si="632"/>
        <v>0</v>
      </c>
      <c r="AX3673" s="27">
        <f t="shared" si="632"/>
        <v>0</v>
      </c>
      <c r="AY3673" s="27">
        <f t="shared" si="629"/>
        <v>4</v>
      </c>
    </row>
    <row r="3674" spans="1:51" x14ac:dyDescent="0.25">
      <c r="A3674" s="28">
        <v>3672</v>
      </c>
      <c r="B3674" s="16">
        <v>2</v>
      </c>
      <c r="C3674" s="16">
        <v>5</v>
      </c>
      <c r="D3674" s="16">
        <v>7</v>
      </c>
      <c r="E3674" s="16">
        <v>13</v>
      </c>
      <c r="F3674" s="16">
        <v>15</v>
      </c>
      <c r="G3674" s="16">
        <v>18</v>
      </c>
      <c r="H3674" s="16">
        <v>22</v>
      </c>
      <c r="I3674" s="16">
        <v>23</v>
      </c>
      <c r="J3674" s="16">
        <v>25</v>
      </c>
      <c r="U3674" s="16">
        <f t="shared" si="627"/>
        <v>4</v>
      </c>
      <c r="W3674" s="16">
        <v>12</v>
      </c>
      <c r="Z3674" s="16">
        <f t="shared" si="628"/>
        <v>9</v>
      </c>
      <c r="AE3674" s="16">
        <v>3671</v>
      </c>
      <c r="AF3674" s="27">
        <f t="shared" si="633"/>
        <v>0</v>
      </c>
      <c r="AG3674" s="27">
        <f t="shared" si="633"/>
        <v>1</v>
      </c>
      <c r="AH3674" s="27">
        <f t="shared" si="633"/>
        <v>1</v>
      </c>
      <c r="AI3674" s="27">
        <f t="shared" si="633"/>
        <v>0</v>
      </c>
      <c r="AJ3674" s="27">
        <f t="shared" si="633"/>
        <v>1</v>
      </c>
      <c r="AK3674" s="27">
        <f t="shared" si="633"/>
        <v>0</v>
      </c>
      <c r="AL3674" s="27">
        <f t="shared" si="633"/>
        <v>0</v>
      </c>
      <c r="AM3674" s="27">
        <f t="shared" si="633"/>
        <v>0</v>
      </c>
      <c r="AN3674" s="27">
        <f t="shared" si="633"/>
        <v>1</v>
      </c>
      <c r="AO3674" s="27">
        <f t="shared" si="633"/>
        <v>0</v>
      </c>
      <c r="AP3674" s="27">
        <f t="shared" si="633"/>
        <v>0</v>
      </c>
      <c r="AQ3674" s="27">
        <f t="shared" si="633"/>
        <v>0</v>
      </c>
      <c r="AR3674" s="27">
        <f t="shared" si="633"/>
        <v>0</v>
      </c>
      <c r="AS3674" s="27">
        <f t="shared" si="633"/>
        <v>0</v>
      </c>
      <c r="AT3674" s="27">
        <f t="shared" si="633"/>
        <v>0</v>
      </c>
      <c r="AU3674" s="27">
        <f t="shared" si="633"/>
        <v>0</v>
      </c>
      <c r="AV3674" s="27">
        <f t="shared" si="632"/>
        <v>0</v>
      </c>
      <c r="AW3674" s="27">
        <f t="shared" si="632"/>
        <v>0</v>
      </c>
      <c r="AX3674" s="27">
        <f t="shared" si="632"/>
        <v>0</v>
      </c>
      <c r="AY3674" s="27">
        <f t="shared" si="629"/>
        <v>4</v>
      </c>
    </row>
    <row r="3675" spans="1:51" x14ac:dyDescent="0.25">
      <c r="A3675" s="28">
        <v>3673</v>
      </c>
      <c r="B3675" s="16">
        <v>2</v>
      </c>
      <c r="C3675" s="16">
        <v>5</v>
      </c>
      <c r="D3675" s="16">
        <v>7</v>
      </c>
      <c r="E3675" s="16">
        <v>13</v>
      </c>
      <c r="F3675" s="16">
        <v>15</v>
      </c>
      <c r="G3675" s="16">
        <v>21</v>
      </c>
      <c r="H3675" s="16">
        <v>22</v>
      </c>
      <c r="I3675" s="16">
        <v>23</v>
      </c>
      <c r="J3675" s="16">
        <v>25</v>
      </c>
      <c r="U3675" s="16">
        <f t="shared" si="627"/>
        <v>4</v>
      </c>
      <c r="W3675" s="16">
        <v>13</v>
      </c>
      <c r="Z3675" s="16">
        <f t="shared" si="628"/>
        <v>9</v>
      </c>
      <c r="AE3675" s="16">
        <v>3672</v>
      </c>
      <c r="AF3675" s="27">
        <f t="shared" si="633"/>
        <v>0</v>
      </c>
      <c r="AG3675" s="27">
        <f t="shared" si="633"/>
        <v>1</v>
      </c>
      <c r="AH3675" s="27">
        <f t="shared" si="633"/>
        <v>1</v>
      </c>
      <c r="AI3675" s="27">
        <f t="shared" si="633"/>
        <v>0</v>
      </c>
      <c r="AJ3675" s="27">
        <f t="shared" si="633"/>
        <v>1</v>
      </c>
      <c r="AK3675" s="27">
        <f t="shared" si="633"/>
        <v>0</v>
      </c>
      <c r="AL3675" s="27">
        <f t="shared" si="633"/>
        <v>0</v>
      </c>
      <c r="AM3675" s="27">
        <f t="shared" si="633"/>
        <v>0</v>
      </c>
      <c r="AN3675" s="27">
        <f t="shared" si="633"/>
        <v>1</v>
      </c>
      <c r="AO3675" s="27">
        <f t="shared" si="633"/>
        <v>0</v>
      </c>
      <c r="AP3675" s="27">
        <f t="shared" si="633"/>
        <v>0</v>
      </c>
      <c r="AQ3675" s="27">
        <f t="shared" si="633"/>
        <v>0</v>
      </c>
      <c r="AR3675" s="27">
        <f t="shared" si="633"/>
        <v>0</v>
      </c>
      <c r="AS3675" s="27">
        <f t="shared" si="633"/>
        <v>0</v>
      </c>
      <c r="AT3675" s="27">
        <f t="shared" si="633"/>
        <v>0</v>
      </c>
      <c r="AU3675" s="27">
        <f t="shared" si="633"/>
        <v>0</v>
      </c>
      <c r="AV3675" s="27">
        <f t="shared" si="632"/>
        <v>0</v>
      </c>
      <c r="AW3675" s="27">
        <f t="shared" si="632"/>
        <v>0</v>
      </c>
      <c r="AX3675" s="27">
        <f t="shared" si="632"/>
        <v>0</v>
      </c>
      <c r="AY3675" s="27">
        <f t="shared" si="629"/>
        <v>4</v>
      </c>
    </row>
    <row r="3676" spans="1:51" x14ac:dyDescent="0.25">
      <c r="A3676" s="28">
        <v>3674</v>
      </c>
      <c r="B3676" s="16">
        <v>2</v>
      </c>
      <c r="C3676" s="16">
        <v>5</v>
      </c>
      <c r="D3676" s="16">
        <v>7</v>
      </c>
      <c r="E3676" s="16">
        <v>13</v>
      </c>
      <c r="F3676" s="16">
        <v>18</v>
      </c>
      <c r="G3676" s="16">
        <v>21</v>
      </c>
      <c r="H3676" s="16">
        <v>22</v>
      </c>
      <c r="I3676" s="16">
        <v>23</v>
      </c>
      <c r="J3676" s="16">
        <v>25</v>
      </c>
      <c r="U3676" s="16">
        <f t="shared" si="627"/>
        <v>4</v>
      </c>
      <c r="W3676" s="16">
        <v>14</v>
      </c>
      <c r="Z3676" s="16">
        <f t="shared" si="628"/>
        <v>9</v>
      </c>
      <c r="AE3676" s="16">
        <v>3673</v>
      </c>
      <c r="AF3676" s="27">
        <f t="shared" si="633"/>
        <v>0</v>
      </c>
      <c r="AG3676" s="27">
        <f t="shared" si="633"/>
        <v>1</v>
      </c>
      <c r="AH3676" s="27">
        <f t="shared" si="633"/>
        <v>1</v>
      </c>
      <c r="AI3676" s="27">
        <f t="shared" si="633"/>
        <v>0</v>
      </c>
      <c r="AJ3676" s="27">
        <f t="shared" si="633"/>
        <v>1</v>
      </c>
      <c r="AK3676" s="27">
        <f t="shared" si="633"/>
        <v>0</v>
      </c>
      <c r="AL3676" s="27">
        <f t="shared" si="633"/>
        <v>0</v>
      </c>
      <c r="AM3676" s="27">
        <f t="shared" si="633"/>
        <v>0</v>
      </c>
      <c r="AN3676" s="27">
        <f t="shared" si="633"/>
        <v>1</v>
      </c>
      <c r="AO3676" s="27">
        <f t="shared" si="633"/>
        <v>0</v>
      </c>
      <c r="AP3676" s="27">
        <f t="shared" si="633"/>
        <v>0</v>
      </c>
      <c r="AQ3676" s="27">
        <f t="shared" si="633"/>
        <v>0</v>
      </c>
      <c r="AR3676" s="27">
        <f t="shared" si="633"/>
        <v>0</v>
      </c>
      <c r="AS3676" s="27">
        <f t="shared" si="633"/>
        <v>0</v>
      </c>
      <c r="AT3676" s="27">
        <f t="shared" si="633"/>
        <v>0</v>
      </c>
      <c r="AU3676" s="27">
        <f t="shared" si="633"/>
        <v>0</v>
      </c>
      <c r="AV3676" s="27">
        <f t="shared" si="632"/>
        <v>0</v>
      </c>
      <c r="AW3676" s="27">
        <f t="shared" si="632"/>
        <v>0</v>
      </c>
      <c r="AX3676" s="27">
        <f t="shared" si="632"/>
        <v>0</v>
      </c>
      <c r="AY3676" s="27">
        <f t="shared" si="629"/>
        <v>4</v>
      </c>
    </row>
    <row r="3677" spans="1:51" x14ac:dyDescent="0.25">
      <c r="A3677" s="28">
        <v>3675</v>
      </c>
      <c r="B3677" s="16">
        <v>2</v>
      </c>
      <c r="C3677" s="16">
        <v>5</v>
      </c>
      <c r="D3677" s="16">
        <v>7</v>
      </c>
      <c r="E3677" s="16">
        <v>15</v>
      </c>
      <c r="F3677" s="16">
        <v>18</v>
      </c>
      <c r="G3677" s="16">
        <v>21</v>
      </c>
      <c r="H3677" s="16">
        <v>22</v>
      </c>
      <c r="I3677" s="16">
        <v>23</v>
      </c>
      <c r="J3677" s="16">
        <v>25</v>
      </c>
      <c r="U3677" s="16">
        <f t="shared" si="627"/>
        <v>3</v>
      </c>
      <c r="W3677" s="16">
        <v>10</v>
      </c>
      <c r="Z3677" s="16">
        <f t="shared" si="628"/>
        <v>9</v>
      </c>
      <c r="AE3677" s="16">
        <v>3674</v>
      </c>
      <c r="AF3677" s="27">
        <f t="shared" si="633"/>
        <v>0</v>
      </c>
      <c r="AG3677" s="27">
        <f t="shared" si="633"/>
        <v>1</v>
      </c>
      <c r="AH3677" s="27">
        <f t="shared" si="633"/>
        <v>1</v>
      </c>
      <c r="AI3677" s="27">
        <f t="shared" si="633"/>
        <v>0</v>
      </c>
      <c r="AJ3677" s="27">
        <f t="shared" si="633"/>
        <v>1</v>
      </c>
      <c r="AK3677" s="27">
        <f t="shared" si="633"/>
        <v>0</v>
      </c>
      <c r="AL3677" s="27">
        <f t="shared" si="633"/>
        <v>0</v>
      </c>
      <c r="AM3677" s="27">
        <f t="shared" si="633"/>
        <v>0</v>
      </c>
      <c r="AN3677" s="27">
        <f t="shared" si="633"/>
        <v>1</v>
      </c>
      <c r="AO3677" s="27">
        <f t="shared" si="633"/>
        <v>0</v>
      </c>
      <c r="AP3677" s="27">
        <f t="shared" si="633"/>
        <v>0</v>
      </c>
      <c r="AQ3677" s="27">
        <f t="shared" si="633"/>
        <v>0</v>
      </c>
      <c r="AR3677" s="27">
        <f t="shared" si="633"/>
        <v>0</v>
      </c>
      <c r="AS3677" s="27">
        <f t="shared" si="633"/>
        <v>0</v>
      </c>
      <c r="AT3677" s="27">
        <f t="shared" si="633"/>
        <v>0</v>
      </c>
      <c r="AU3677" s="27">
        <f t="shared" si="633"/>
        <v>0</v>
      </c>
      <c r="AV3677" s="27">
        <f t="shared" si="632"/>
        <v>0</v>
      </c>
      <c r="AW3677" s="27">
        <f t="shared" si="632"/>
        <v>0</v>
      </c>
      <c r="AX3677" s="27">
        <f t="shared" si="632"/>
        <v>0</v>
      </c>
      <c r="AY3677" s="27">
        <f t="shared" si="629"/>
        <v>4</v>
      </c>
    </row>
    <row r="3678" spans="1:51" x14ac:dyDescent="0.25">
      <c r="A3678" s="28">
        <v>3676</v>
      </c>
      <c r="B3678" s="16">
        <v>2</v>
      </c>
      <c r="C3678" s="16">
        <v>5</v>
      </c>
      <c r="D3678" s="16">
        <v>8</v>
      </c>
      <c r="E3678" s="16">
        <v>10</v>
      </c>
      <c r="F3678" s="16">
        <v>11</v>
      </c>
      <c r="G3678" s="16">
        <v>13</v>
      </c>
      <c r="H3678" s="16">
        <v>15</v>
      </c>
      <c r="I3678" s="16">
        <v>18</v>
      </c>
      <c r="J3678" s="16">
        <v>21</v>
      </c>
      <c r="U3678" s="16">
        <f t="shared" si="627"/>
        <v>6</v>
      </c>
      <c r="W3678" s="16">
        <v>11</v>
      </c>
      <c r="Z3678" s="16">
        <f t="shared" si="628"/>
        <v>9</v>
      </c>
      <c r="AE3678" s="16">
        <v>3675</v>
      </c>
      <c r="AF3678" s="27">
        <f t="shared" si="633"/>
        <v>0</v>
      </c>
      <c r="AG3678" s="27">
        <f t="shared" si="633"/>
        <v>1</v>
      </c>
      <c r="AH3678" s="27">
        <f t="shared" si="633"/>
        <v>1</v>
      </c>
      <c r="AI3678" s="27">
        <f t="shared" si="633"/>
        <v>0</v>
      </c>
      <c r="AJ3678" s="27">
        <f t="shared" si="633"/>
        <v>1</v>
      </c>
      <c r="AK3678" s="27">
        <f t="shared" si="633"/>
        <v>0</v>
      </c>
      <c r="AL3678" s="27">
        <f t="shared" si="633"/>
        <v>0</v>
      </c>
      <c r="AM3678" s="27">
        <f t="shared" si="633"/>
        <v>0</v>
      </c>
      <c r="AN3678" s="27">
        <f t="shared" si="633"/>
        <v>0</v>
      </c>
      <c r="AO3678" s="27">
        <f t="shared" si="633"/>
        <v>0</v>
      </c>
      <c r="AP3678" s="27">
        <f t="shared" si="633"/>
        <v>0</v>
      </c>
      <c r="AQ3678" s="27">
        <f t="shared" si="633"/>
        <v>0</v>
      </c>
      <c r="AR3678" s="27">
        <f t="shared" si="633"/>
        <v>0</v>
      </c>
      <c r="AS3678" s="27">
        <f t="shared" si="633"/>
        <v>0</v>
      </c>
      <c r="AT3678" s="27">
        <f t="shared" si="633"/>
        <v>0</v>
      </c>
      <c r="AU3678" s="27">
        <f t="shared" si="633"/>
        <v>0</v>
      </c>
      <c r="AV3678" s="27">
        <f t="shared" si="632"/>
        <v>0</v>
      </c>
      <c r="AW3678" s="27">
        <f t="shared" si="632"/>
        <v>0</v>
      </c>
      <c r="AX3678" s="27">
        <f t="shared" si="632"/>
        <v>0</v>
      </c>
      <c r="AY3678" s="27">
        <f t="shared" si="629"/>
        <v>3</v>
      </c>
    </row>
    <row r="3679" spans="1:51" x14ac:dyDescent="0.25">
      <c r="A3679" s="28">
        <v>3677</v>
      </c>
      <c r="B3679" s="16">
        <v>2</v>
      </c>
      <c r="C3679" s="16">
        <v>5</v>
      </c>
      <c r="D3679" s="16">
        <v>8</v>
      </c>
      <c r="E3679" s="16">
        <v>10</v>
      </c>
      <c r="F3679" s="16">
        <v>11</v>
      </c>
      <c r="G3679" s="16">
        <v>13</v>
      </c>
      <c r="H3679" s="16">
        <v>15</v>
      </c>
      <c r="I3679" s="16">
        <v>18</v>
      </c>
      <c r="J3679" s="16">
        <v>22</v>
      </c>
      <c r="U3679" s="16">
        <f t="shared" si="627"/>
        <v>6</v>
      </c>
      <c r="W3679" s="16">
        <v>9</v>
      </c>
      <c r="Z3679" s="16">
        <f t="shared" si="628"/>
        <v>9</v>
      </c>
      <c r="AE3679" s="16">
        <v>3676</v>
      </c>
      <c r="AF3679" s="27">
        <f t="shared" si="633"/>
        <v>0</v>
      </c>
      <c r="AG3679" s="27">
        <f t="shared" si="633"/>
        <v>1</v>
      </c>
      <c r="AH3679" s="27">
        <f t="shared" si="633"/>
        <v>1</v>
      </c>
      <c r="AI3679" s="27">
        <f t="shared" si="633"/>
        <v>0</v>
      </c>
      <c r="AJ3679" s="27">
        <f t="shared" si="633"/>
        <v>0</v>
      </c>
      <c r="AK3679" s="27">
        <f t="shared" si="633"/>
        <v>1</v>
      </c>
      <c r="AL3679" s="27">
        <f t="shared" si="633"/>
        <v>1</v>
      </c>
      <c r="AM3679" s="27">
        <f t="shared" si="633"/>
        <v>1</v>
      </c>
      <c r="AN3679" s="27">
        <f t="shared" si="633"/>
        <v>1</v>
      </c>
      <c r="AO3679" s="27">
        <f t="shared" si="633"/>
        <v>0</v>
      </c>
      <c r="AP3679" s="27">
        <f t="shared" si="633"/>
        <v>0</v>
      </c>
      <c r="AQ3679" s="27">
        <f t="shared" si="633"/>
        <v>0</v>
      </c>
      <c r="AR3679" s="27">
        <f t="shared" si="633"/>
        <v>0</v>
      </c>
      <c r="AS3679" s="27">
        <f t="shared" si="633"/>
        <v>0</v>
      </c>
      <c r="AT3679" s="27">
        <f t="shared" si="633"/>
        <v>0</v>
      </c>
      <c r="AU3679" s="27">
        <f t="shared" si="633"/>
        <v>0</v>
      </c>
      <c r="AV3679" s="27">
        <f t="shared" si="632"/>
        <v>0</v>
      </c>
      <c r="AW3679" s="27">
        <f t="shared" si="632"/>
        <v>0</v>
      </c>
      <c r="AX3679" s="27">
        <f t="shared" si="632"/>
        <v>0</v>
      </c>
      <c r="AY3679" s="27">
        <f t="shared" si="629"/>
        <v>6</v>
      </c>
    </row>
    <row r="3680" spans="1:51" x14ac:dyDescent="0.25">
      <c r="A3680" s="28">
        <v>3678</v>
      </c>
      <c r="B3680" s="16">
        <v>2</v>
      </c>
      <c r="C3680" s="16">
        <v>5</v>
      </c>
      <c r="D3680" s="16">
        <v>8</v>
      </c>
      <c r="E3680" s="16">
        <v>10</v>
      </c>
      <c r="F3680" s="16">
        <v>11</v>
      </c>
      <c r="G3680" s="16">
        <v>13</v>
      </c>
      <c r="H3680" s="16">
        <v>15</v>
      </c>
      <c r="I3680" s="16">
        <v>18</v>
      </c>
      <c r="J3680" s="16">
        <v>23</v>
      </c>
      <c r="U3680" s="16">
        <f t="shared" si="627"/>
        <v>6</v>
      </c>
      <c r="W3680" s="16">
        <v>15</v>
      </c>
      <c r="Z3680" s="16">
        <f t="shared" si="628"/>
        <v>9</v>
      </c>
      <c r="AE3680" s="16">
        <v>3677</v>
      </c>
      <c r="AF3680" s="27">
        <f t="shared" si="633"/>
        <v>0</v>
      </c>
      <c r="AG3680" s="27">
        <f t="shared" si="633"/>
        <v>1</v>
      </c>
      <c r="AH3680" s="27">
        <f t="shared" si="633"/>
        <v>1</v>
      </c>
      <c r="AI3680" s="27">
        <f t="shared" si="633"/>
        <v>0</v>
      </c>
      <c r="AJ3680" s="27">
        <f t="shared" si="633"/>
        <v>0</v>
      </c>
      <c r="AK3680" s="27">
        <f t="shared" si="633"/>
        <v>1</v>
      </c>
      <c r="AL3680" s="27">
        <f t="shared" si="633"/>
        <v>1</v>
      </c>
      <c r="AM3680" s="27">
        <f t="shared" si="633"/>
        <v>1</v>
      </c>
      <c r="AN3680" s="27">
        <f t="shared" si="633"/>
        <v>1</v>
      </c>
      <c r="AO3680" s="27">
        <f t="shared" si="633"/>
        <v>0</v>
      </c>
      <c r="AP3680" s="27">
        <f t="shared" si="633"/>
        <v>0</v>
      </c>
      <c r="AQ3680" s="27">
        <f t="shared" si="633"/>
        <v>0</v>
      </c>
      <c r="AR3680" s="27">
        <f t="shared" si="633"/>
        <v>0</v>
      </c>
      <c r="AS3680" s="27">
        <f t="shared" si="633"/>
        <v>0</v>
      </c>
      <c r="AT3680" s="27">
        <f t="shared" si="633"/>
        <v>0</v>
      </c>
      <c r="AU3680" s="27">
        <f t="shared" si="633"/>
        <v>0</v>
      </c>
      <c r="AV3680" s="27">
        <f t="shared" si="632"/>
        <v>0</v>
      </c>
      <c r="AW3680" s="27">
        <f t="shared" si="632"/>
        <v>0</v>
      </c>
      <c r="AX3680" s="27">
        <f t="shared" si="632"/>
        <v>0</v>
      </c>
      <c r="AY3680" s="27">
        <f t="shared" si="629"/>
        <v>6</v>
      </c>
    </row>
    <row r="3681" spans="1:51" x14ac:dyDescent="0.25">
      <c r="A3681" s="28">
        <v>3679</v>
      </c>
      <c r="B3681" s="16">
        <v>2</v>
      </c>
      <c r="C3681" s="16">
        <v>5</v>
      </c>
      <c r="D3681" s="16">
        <v>8</v>
      </c>
      <c r="E3681" s="16">
        <v>10</v>
      </c>
      <c r="F3681" s="16">
        <v>11</v>
      </c>
      <c r="G3681" s="16">
        <v>13</v>
      </c>
      <c r="H3681" s="16">
        <v>15</v>
      </c>
      <c r="I3681" s="16">
        <v>18</v>
      </c>
      <c r="J3681" s="16">
        <v>25</v>
      </c>
      <c r="U3681" s="16">
        <f t="shared" si="627"/>
        <v>6</v>
      </c>
      <c r="W3681" s="16">
        <v>10</v>
      </c>
      <c r="Z3681" s="16">
        <f t="shared" si="628"/>
        <v>9</v>
      </c>
      <c r="AE3681" s="16">
        <v>3678</v>
      </c>
      <c r="AF3681" s="27">
        <f t="shared" si="633"/>
        <v>0</v>
      </c>
      <c r="AG3681" s="27">
        <f t="shared" si="633"/>
        <v>1</v>
      </c>
      <c r="AH3681" s="27">
        <f t="shared" si="633"/>
        <v>1</v>
      </c>
      <c r="AI3681" s="27">
        <f t="shared" si="633"/>
        <v>0</v>
      </c>
      <c r="AJ3681" s="27">
        <f t="shared" si="633"/>
        <v>0</v>
      </c>
      <c r="AK3681" s="27">
        <f t="shared" si="633"/>
        <v>1</v>
      </c>
      <c r="AL3681" s="27">
        <f t="shared" si="633"/>
        <v>1</v>
      </c>
      <c r="AM3681" s="27">
        <f t="shared" si="633"/>
        <v>1</v>
      </c>
      <c r="AN3681" s="27">
        <f t="shared" si="633"/>
        <v>1</v>
      </c>
      <c r="AO3681" s="27">
        <f t="shared" si="633"/>
        <v>0</v>
      </c>
      <c r="AP3681" s="27">
        <f t="shared" si="633"/>
        <v>0</v>
      </c>
      <c r="AQ3681" s="27">
        <f t="shared" si="633"/>
        <v>0</v>
      </c>
      <c r="AR3681" s="27">
        <f t="shared" si="633"/>
        <v>0</v>
      </c>
      <c r="AS3681" s="27">
        <f t="shared" si="633"/>
        <v>0</v>
      </c>
      <c r="AT3681" s="27">
        <f t="shared" si="633"/>
        <v>0</v>
      </c>
      <c r="AU3681" s="27">
        <f t="shared" si="633"/>
        <v>0</v>
      </c>
      <c r="AV3681" s="27">
        <f t="shared" si="632"/>
        <v>0</v>
      </c>
      <c r="AW3681" s="27">
        <f t="shared" si="632"/>
        <v>0</v>
      </c>
      <c r="AX3681" s="27">
        <f t="shared" si="632"/>
        <v>0</v>
      </c>
      <c r="AY3681" s="27">
        <f t="shared" si="629"/>
        <v>6</v>
      </c>
    </row>
    <row r="3682" spans="1:51" x14ac:dyDescent="0.25">
      <c r="A3682" s="28">
        <v>3680</v>
      </c>
      <c r="B3682" s="16">
        <v>2</v>
      </c>
      <c r="C3682" s="16">
        <v>5</v>
      </c>
      <c r="D3682" s="16">
        <v>8</v>
      </c>
      <c r="E3682" s="16">
        <v>10</v>
      </c>
      <c r="F3682" s="16">
        <v>11</v>
      </c>
      <c r="G3682" s="16">
        <v>13</v>
      </c>
      <c r="H3682" s="16">
        <v>15</v>
      </c>
      <c r="I3682" s="16">
        <v>21</v>
      </c>
      <c r="J3682" s="16">
        <v>22</v>
      </c>
      <c r="U3682" s="16">
        <f t="shared" si="627"/>
        <v>6</v>
      </c>
      <c r="W3682" s="16">
        <v>15</v>
      </c>
      <c r="Z3682" s="16">
        <f t="shared" si="628"/>
        <v>9</v>
      </c>
      <c r="AE3682" s="16">
        <v>3679</v>
      </c>
      <c r="AF3682" s="27">
        <f t="shared" si="633"/>
        <v>0</v>
      </c>
      <c r="AG3682" s="27">
        <f t="shared" si="633"/>
        <v>1</v>
      </c>
      <c r="AH3682" s="27">
        <f t="shared" si="633"/>
        <v>1</v>
      </c>
      <c r="AI3682" s="27">
        <f t="shared" si="633"/>
        <v>0</v>
      </c>
      <c r="AJ3682" s="27">
        <f t="shared" si="633"/>
        <v>0</v>
      </c>
      <c r="AK3682" s="27">
        <f t="shared" si="633"/>
        <v>1</v>
      </c>
      <c r="AL3682" s="27">
        <f t="shared" si="633"/>
        <v>1</v>
      </c>
      <c r="AM3682" s="27">
        <f t="shared" si="633"/>
        <v>1</v>
      </c>
      <c r="AN3682" s="27">
        <f t="shared" si="633"/>
        <v>1</v>
      </c>
      <c r="AO3682" s="27">
        <f t="shared" si="633"/>
        <v>0</v>
      </c>
      <c r="AP3682" s="27">
        <f t="shared" si="633"/>
        <v>0</v>
      </c>
      <c r="AQ3682" s="27">
        <f t="shared" si="633"/>
        <v>0</v>
      </c>
      <c r="AR3682" s="27">
        <f t="shared" si="633"/>
        <v>0</v>
      </c>
      <c r="AS3682" s="27">
        <f t="shared" si="633"/>
        <v>0</v>
      </c>
      <c r="AT3682" s="27">
        <f t="shared" si="633"/>
        <v>0</v>
      </c>
      <c r="AU3682" s="27">
        <f t="shared" si="633"/>
        <v>0</v>
      </c>
      <c r="AV3682" s="27">
        <f t="shared" si="632"/>
        <v>0</v>
      </c>
      <c r="AW3682" s="27">
        <f t="shared" si="632"/>
        <v>0</v>
      </c>
      <c r="AX3682" s="27">
        <f t="shared" si="632"/>
        <v>0</v>
      </c>
      <c r="AY3682" s="27">
        <f t="shared" si="629"/>
        <v>6</v>
      </c>
    </row>
    <row r="3683" spans="1:51" x14ac:dyDescent="0.25">
      <c r="A3683" s="28">
        <v>3681</v>
      </c>
      <c r="B3683" s="16">
        <v>2</v>
      </c>
      <c r="C3683" s="16">
        <v>5</v>
      </c>
      <c r="D3683" s="16">
        <v>8</v>
      </c>
      <c r="E3683" s="16">
        <v>10</v>
      </c>
      <c r="F3683" s="16">
        <v>11</v>
      </c>
      <c r="G3683" s="16">
        <v>13</v>
      </c>
      <c r="H3683" s="16">
        <v>15</v>
      </c>
      <c r="I3683" s="16">
        <v>21</v>
      </c>
      <c r="J3683" s="16">
        <v>23</v>
      </c>
      <c r="U3683" s="16">
        <f t="shared" si="627"/>
        <v>6</v>
      </c>
      <c r="W3683" s="16">
        <v>14</v>
      </c>
      <c r="Z3683" s="16">
        <f t="shared" si="628"/>
        <v>9</v>
      </c>
      <c r="AE3683" s="16">
        <v>3680</v>
      </c>
      <c r="AF3683" s="27">
        <f t="shared" si="633"/>
        <v>0</v>
      </c>
      <c r="AG3683" s="27">
        <f t="shared" si="633"/>
        <v>1</v>
      </c>
      <c r="AH3683" s="27">
        <f t="shared" si="633"/>
        <v>1</v>
      </c>
      <c r="AI3683" s="27">
        <f t="shared" si="633"/>
        <v>0</v>
      </c>
      <c r="AJ3683" s="27">
        <f t="shared" si="633"/>
        <v>0</v>
      </c>
      <c r="AK3683" s="27">
        <f t="shared" si="633"/>
        <v>1</v>
      </c>
      <c r="AL3683" s="27">
        <f t="shared" si="633"/>
        <v>1</v>
      </c>
      <c r="AM3683" s="27">
        <f t="shared" si="633"/>
        <v>1</v>
      </c>
      <c r="AN3683" s="27">
        <f t="shared" si="633"/>
        <v>1</v>
      </c>
      <c r="AO3683" s="27">
        <f t="shared" si="633"/>
        <v>0</v>
      </c>
      <c r="AP3683" s="27">
        <f t="shared" si="633"/>
        <v>0</v>
      </c>
      <c r="AQ3683" s="27">
        <f t="shared" si="633"/>
        <v>0</v>
      </c>
      <c r="AR3683" s="27">
        <f t="shared" si="633"/>
        <v>0</v>
      </c>
      <c r="AS3683" s="27">
        <f t="shared" si="633"/>
        <v>0</v>
      </c>
      <c r="AT3683" s="27">
        <f t="shared" si="633"/>
        <v>0</v>
      </c>
      <c r="AU3683" s="27">
        <f t="shared" si="633"/>
        <v>0</v>
      </c>
      <c r="AV3683" s="27">
        <f t="shared" si="632"/>
        <v>0</v>
      </c>
      <c r="AW3683" s="27">
        <f t="shared" si="632"/>
        <v>0</v>
      </c>
      <c r="AX3683" s="27">
        <f t="shared" si="632"/>
        <v>0</v>
      </c>
      <c r="AY3683" s="27">
        <f t="shared" si="629"/>
        <v>6</v>
      </c>
    </row>
    <row r="3684" spans="1:51" x14ac:dyDescent="0.25">
      <c r="A3684" s="28">
        <v>3682</v>
      </c>
      <c r="B3684" s="16">
        <v>2</v>
      </c>
      <c r="C3684" s="16">
        <v>5</v>
      </c>
      <c r="D3684" s="16">
        <v>8</v>
      </c>
      <c r="E3684" s="16">
        <v>10</v>
      </c>
      <c r="F3684" s="16">
        <v>11</v>
      </c>
      <c r="G3684" s="16">
        <v>13</v>
      </c>
      <c r="H3684" s="16">
        <v>15</v>
      </c>
      <c r="I3684" s="16">
        <v>21</v>
      </c>
      <c r="J3684" s="16">
        <v>25</v>
      </c>
      <c r="U3684" s="16">
        <f t="shared" si="627"/>
        <v>6</v>
      </c>
      <c r="W3684" s="16">
        <v>12</v>
      </c>
      <c r="Z3684" s="16">
        <f t="shared" si="628"/>
        <v>9</v>
      </c>
      <c r="AE3684" s="16">
        <v>3681</v>
      </c>
      <c r="AF3684" s="27">
        <f t="shared" si="633"/>
        <v>0</v>
      </c>
      <c r="AG3684" s="27">
        <f t="shared" si="633"/>
        <v>1</v>
      </c>
      <c r="AH3684" s="27">
        <f t="shared" si="633"/>
        <v>1</v>
      </c>
      <c r="AI3684" s="27">
        <f t="shared" si="633"/>
        <v>0</v>
      </c>
      <c r="AJ3684" s="27">
        <f t="shared" si="633"/>
        <v>0</v>
      </c>
      <c r="AK3684" s="27">
        <f t="shared" si="633"/>
        <v>1</v>
      </c>
      <c r="AL3684" s="27">
        <f t="shared" si="633"/>
        <v>1</v>
      </c>
      <c r="AM3684" s="27">
        <f t="shared" si="633"/>
        <v>1</v>
      </c>
      <c r="AN3684" s="27">
        <f t="shared" si="633"/>
        <v>1</v>
      </c>
      <c r="AO3684" s="27">
        <f t="shared" si="633"/>
        <v>0</v>
      </c>
      <c r="AP3684" s="27">
        <f t="shared" si="633"/>
        <v>0</v>
      </c>
      <c r="AQ3684" s="27">
        <f t="shared" si="633"/>
        <v>0</v>
      </c>
      <c r="AR3684" s="27">
        <f t="shared" si="633"/>
        <v>0</v>
      </c>
      <c r="AS3684" s="27">
        <f t="shared" si="633"/>
        <v>0</v>
      </c>
      <c r="AT3684" s="27">
        <f t="shared" si="633"/>
        <v>0</v>
      </c>
      <c r="AU3684" s="27">
        <f t="shared" si="633"/>
        <v>0</v>
      </c>
      <c r="AV3684" s="27">
        <f t="shared" si="632"/>
        <v>0</v>
      </c>
      <c r="AW3684" s="27">
        <f t="shared" si="632"/>
        <v>0</v>
      </c>
      <c r="AX3684" s="27">
        <f t="shared" si="632"/>
        <v>0</v>
      </c>
      <c r="AY3684" s="27">
        <f t="shared" si="629"/>
        <v>6</v>
      </c>
    </row>
    <row r="3685" spans="1:51" x14ac:dyDescent="0.25">
      <c r="A3685" s="28">
        <v>3683</v>
      </c>
      <c r="B3685" s="16">
        <v>2</v>
      </c>
      <c r="C3685" s="16">
        <v>5</v>
      </c>
      <c r="D3685" s="16">
        <v>8</v>
      </c>
      <c r="E3685" s="16">
        <v>10</v>
      </c>
      <c r="F3685" s="16">
        <v>11</v>
      </c>
      <c r="G3685" s="16">
        <v>13</v>
      </c>
      <c r="H3685" s="16">
        <v>15</v>
      </c>
      <c r="I3685" s="16">
        <v>22</v>
      </c>
      <c r="J3685" s="16">
        <v>23</v>
      </c>
      <c r="U3685" s="16">
        <f t="shared" si="627"/>
        <v>6</v>
      </c>
      <c r="W3685" s="16">
        <v>14</v>
      </c>
      <c r="Z3685" s="16">
        <f t="shared" si="628"/>
        <v>9</v>
      </c>
      <c r="AE3685" s="16">
        <v>3682</v>
      </c>
      <c r="AF3685" s="27">
        <f t="shared" si="633"/>
        <v>0</v>
      </c>
      <c r="AG3685" s="27">
        <f t="shared" si="633"/>
        <v>1</v>
      </c>
      <c r="AH3685" s="27">
        <f t="shared" si="633"/>
        <v>1</v>
      </c>
      <c r="AI3685" s="27">
        <f t="shared" si="633"/>
        <v>0</v>
      </c>
      <c r="AJ3685" s="27">
        <f t="shared" si="633"/>
        <v>0</v>
      </c>
      <c r="AK3685" s="27">
        <f t="shared" si="633"/>
        <v>1</v>
      </c>
      <c r="AL3685" s="27">
        <f t="shared" si="633"/>
        <v>1</v>
      </c>
      <c r="AM3685" s="27">
        <f t="shared" si="633"/>
        <v>1</v>
      </c>
      <c r="AN3685" s="27">
        <f t="shared" si="633"/>
        <v>1</v>
      </c>
      <c r="AO3685" s="27">
        <f t="shared" si="633"/>
        <v>0</v>
      </c>
      <c r="AP3685" s="27">
        <f t="shared" si="633"/>
        <v>0</v>
      </c>
      <c r="AQ3685" s="27">
        <f t="shared" si="633"/>
        <v>0</v>
      </c>
      <c r="AR3685" s="27">
        <f t="shared" si="633"/>
        <v>0</v>
      </c>
      <c r="AS3685" s="27">
        <f t="shared" si="633"/>
        <v>0</v>
      </c>
      <c r="AT3685" s="27">
        <f t="shared" si="633"/>
        <v>0</v>
      </c>
      <c r="AU3685" s="27">
        <f t="shared" si="633"/>
        <v>0</v>
      </c>
      <c r="AV3685" s="27">
        <f t="shared" si="632"/>
        <v>0</v>
      </c>
      <c r="AW3685" s="27">
        <f t="shared" si="632"/>
        <v>0</v>
      </c>
      <c r="AX3685" s="27">
        <f t="shared" si="632"/>
        <v>0</v>
      </c>
      <c r="AY3685" s="27">
        <f t="shared" si="629"/>
        <v>6</v>
      </c>
    </row>
    <row r="3686" spans="1:51" x14ac:dyDescent="0.25">
      <c r="A3686" s="28">
        <v>3684</v>
      </c>
      <c r="B3686" s="16">
        <v>2</v>
      </c>
      <c r="C3686" s="16">
        <v>5</v>
      </c>
      <c r="D3686" s="16">
        <v>8</v>
      </c>
      <c r="E3686" s="16">
        <v>10</v>
      </c>
      <c r="F3686" s="16">
        <v>11</v>
      </c>
      <c r="G3686" s="16">
        <v>13</v>
      </c>
      <c r="H3686" s="16">
        <v>15</v>
      </c>
      <c r="I3686" s="16">
        <v>22</v>
      </c>
      <c r="J3686" s="16">
        <v>25</v>
      </c>
      <c r="U3686" s="16">
        <f t="shared" si="627"/>
        <v>6</v>
      </c>
      <c r="W3686" s="16">
        <v>8</v>
      </c>
      <c r="Z3686" s="16">
        <f t="shared" si="628"/>
        <v>9</v>
      </c>
      <c r="AE3686" s="16">
        <v>3683</v>
      </c>
      <c r="AF3686" s="27">
        <f t="shared" si="633"/>
        <v>0</v>
      </c>
      <c r="AG3686" s="27">
        <f t="shared" si="633"/>
        <v>1</v>
      </c>
      <c r="AH3686" s="27">
        <f t="shared" si="633"/>
        <v>1</v>
      </c>
      <c r="AI3686" s="27">
        <f t="shared" si="633"/>
        <v>0</v>
      </c>
      <c r="AJ3686" s="27">
        <f t="shared" si="633"/>
        <v>0</v>
      </c>
      <c r="AK3686" s="27">
        <f t="shared" si="633"/>
        <v>1</v>
      </c>
      <c r="AL3686" s="27">
        <f t="shared" si="633"/>
        <v>1</v>
      </c>
      <c r="AM3686" s="27">
        <f t="shared" si="633"/>
        <v>1</v>
      </c>
      <c r="AN3686" s="27">
        <f t="shared" si="633"/>
        <v>1</v>
      </c>
      <c r="AO3686" s="27">
        <f t="shared" si="633"/>
        <v>0</v>
      </c>
      <c r="AP3686" s="27">
        <f t="shared" si="633"/>
        <v>0</v>
      </c>
      <c r="AQ3686" s="27">
        <f t="shared" si="633"/>
        <v>0</v>
      </c>
      <c r="AR3686" s="27">
        <f t="shared" si="633"/>
        <v>0</v>
      </c>
      <c r="AS3686" s="27">
        <f t="shared" si="633"/>
        <v>0</v>
      </c>
      <c r="AT3686" s="27">
        <f t="shared" si="633"/>
        <v>0</v>
      </c>
      <c r="AU3686" s="27">
        <f t="shared" si="633"/>
        <v>0</v>
      </c>
      <c r="AV3686" s="27">
        <f t="shared" si="632"/>
        <v>0</v>
      </c>
      <c r="AW3686" s="27">
        <f t="shared" si="632"/>
        <v>0</v>
      </c>
      <c r="AX3686" s="27">
        <f t="shared" si="632"/>
        <v>0</v>
      </c>
      <c r="AY3686" s="27">
        <f t="shared" si="629"/>
        <v>6</v>
      </c>
    </row>
    <row r="3687" spans="1:51" x14ac:dyDescent="0.25">
      <c r="A3687" s="28">
        <v>3685</v>
      </c>
      <c r="B3687" s="16">
        <v>2</v>
      </c>
      <c r="C3687" s="16">
        <v>5</v>
      </c>
      <c r="D3687" s="16">
        <v>8</v>
      </c>
      <c r="E3687" s="16">
        <v>10</v>
      </c>
      <c r="F3687" s="16">
        <v>11</v>
      </c>
      <c r="G3687" s="16">
        <v>13</v>
      </c>
      <c r="H3687" s="16">
        <v>15</v>
      </c>
      <c r="I3687" s="16">
        <v>23</v>
      </c>
      <c r="J3687" s="16">
        <v>25</v>
      </c>
      <c r="U3687" s="16">
        <f t="shared" si="627"/>
        <v>6</v>
      </c>
      <c r="W3687" s="16">
        <v>14</v>
      </c>
      <c r="Z3687" s="16">
        <f t="shared" si="628"/>
        <v>9</v>
      </c>
      <c r="AE3687" s="16">
        <v>3684</v>
      </c>
      <c r="AF3687" s="27">
        <f t="shared" si="633"/>
        <v>0</v>
      </c>
      <c r="AG3687" s="27">
        <f t="shared" si="633"/>
        <v>1</v>
      </c>
      <c r="AH3687" s="27">
        <f t="shared" si="633"/>
        <v>1</v>
      </c>
      <c r="AI3687" s="27">
        <f t="shared" si="633"/>
        <v>0</v>
      </c>
      <c r="AJ3687" s="27">
        <f t="shared" si="633"/>
        <v>0</v>
      </c>
      <c r="AK3687" s="27">
        <f t="shared" si="633"/>
        <v>1</v>
      </c>
      <c r="AL3687" s="27">
        <f t="shared" si="633"/>
        <v>1</v>
      </c>
      <c r="AM3687" s="27">
        <f t="shared" si="633"/>
        <v>1</v>
      </c>
      <c r="AN3687" s="27">
        <f t="shared" si="633"/>
        <v>1</v>
      </c>
      <c r="AO3687" s="27">
        <f t="shared" si="633"/>
        <v>0</v>
      </c>
      <c r="AP3687" s="27">
        <f t="shared" si="633"/>
        <v>0</v>
      </c>
      <c r="AQ3687" s="27">
        <f t="shared" si="633"/>
        <v>0</v>
      </c>
      <c r="AR3687" s="27">
        <f t="shared" si="633"/>
        <v>0</v>
      </c>
      <c r="AS3687" s="27">
        <f t="shared" si="633"/>
        <v>0</v>
      </c>
      <c r="AT3687" s="27">
        <f t="shared" si="633"/>
        <v>0</v>
      </c>
      <c r="AU3687" s="27">
        <f t="shared" si="633"/>
        <v>0</v>
      </c>
      <c r="AV3687" s="27">
        <f t="shared" si="632"/>
        <v>0</v>
      </c>
      <c r="AW3687" s="27">
        <f t="shared" si="632"/>
        <v>0</v>
      </c>
      <c r="AX3687" s="27">
        <f t="shared" si="632"/>
        <v>0</v>
      </c>
      <c r="AY3687" s="27">
        <f t="shared" si="629"/>
        <v>6</v>
      </c>
    </row>
    <row r="3688" spans="1:51" x14ac:dyDescent="0.25">
      <c r="A3688" s="28">
        <v>3686</v>
      </c>
      <c r="B3688" s="16">
        <v>2</v>
      </c>
      <c r="C3688" s="16">
        <v>5</v>
      </c>
      <c r="D3688" s="16">
        <v>8</v>
      </c>
      <c r="E3688" s="16">
        <v>10</v>
      </c>
      <c r="F3688" s="16">
        <v>11</v>
      </c>
      <c r="G3688" s="16">
        <v>13</v>
      </c>
      <c r="H3688" s="16">
        <v>18</v>
      </c>
      <c r="I3688" s="16">
        <v>21</v>
      </c>
      <c r="J3688" s="16">
        <v>22</v>
      </c>
      <c r="U3688" s="16">
        <f t="shared" si="627"/>
        <v>6</v>
      </c>
      <c r="W3688" s="16">
        <v>13</v>
      </c>
      <c r="Z3688" s="16">
        <f t="shared" si="628"/>
        <v>9</v>
      </c>
      <c r="AE3688" s="16">
        <v>3685</v>
      </c>
      <c r="AF3688" s="27">
        <f t="shared" si="633"/>
        <v>0</v>
      </c>
      <c r="AG3688" s="27">
        <f t="shared" si="633"/>
        <v>1</v>
      </c>
      <c r="AH3688" s="27">
        <f t="shared" si="633"/>
        <v>1</v>
      </c>
      <c r="AI3688" s="27">
        <f t="shared" si="633"/>
        <v>0</v>
      </c>
      <c r="AJ3688" s="27">
        <f t="shared" si="633"/>
        <v>0</v>
      </c>
      <c r="AK3688" s="27">
        <f t="shared" si="633"/>
        <v>1</v>
      </c>
      <c r="AL3688" s="27">
        <f t="shared" si="633"/>
        <v>1</v>
      </c>
      <c r="AM3688" s="27">
        <f t="shared" si="633"/>
        <v>1</v>
      </c>
      <c r="AN3688" s="27">
        <f t="shared" si="633"/>
        <v>1</v>
      </c>
      <c r="AO3688" s="27">
        <f t="shared" si="633"/>
        <v>0</v>
      </c>
      <c r="AP3688" s="27">
        <f t="shared" si="633"/>
        <v>0</v>
      </c>
      <c r="AQ3688" s="27">
        <f t="shared" si="633"/>
        <v>0</v>
      </c>
      <c r="AR3688" s="27">
        <f t="shared" si="633"/>
        <v>0</v>
      </c>
      <c r="AS3688" s="27">
        <f t="shared" si="633"/>
        <v>0</v>
      </c>
      <c r="AT3688" s="27">
        <f t="shared" si="633"/>
        <v>0</v>
      </c>
      <c r="AU3688" s="27">
        <f t="shared" ref="AP3688:BC3703" si="634">COUNTIF($B3687:$S3687,AU$3)</f>
        <v>0</v>
      </c>
      <c r="AV3688" s="27">
        <f t="shared" si="634"/>
        <v>0</v>
      </c>
      <c r="AW3688" s="27">
        <f t="shared" si="634"/>
        <v>0</v>
      </c>
      <c r="AX3688" s="27">
        <f t="shared" si="634"/>
        <v>0</v>
      </c>
      <c r="AY3688" s="27">
        <f t="shared" si="629"/>
        <v>6</v>
      </c>
    </row>
    <row r="3689" spans="1:51" x14ac:dyDescent="0.25">
      <c r="A3689" s="28">
        <v>3687</v>
      </c>
      <c r="B3689" s="16">
        <v>2</v>
      </c>
      <c r="C3689" s="16">
        <v>5</v>
      </c>
      <c r="D3689" s="16">
        <v>8</v>
      </c>
      <c r="E3689" s="16">
        <v>10</v>
      </c>
      <c r="F3689" s="16">
        <v>11</v>
      </c>
      <c r="G3689" s="16">
        <v>13</v>
      </c>
      <c r="H3689" s="16">
        <v>18</v>
      </c>
      <c r="I3689" s="16">
        <v>21</v>
      </c>
      <c r="J3689" s="16">
        <v>23</v>
      </c>
      <c r="U3689" s="16">
        <f t="shared" si="627"/>
        <v>6</v>
      </c>
      <c r="W3689" s="16">
        <v>13</v>
      </c>
      <c r="Z3689" s="16">
        <f t="shared" si="628"/>
        <v>9</v>
      </c>
      <c r="AE3689" s="16">
        <v>3686</v>
      </c>
      <c r="AF3689" s="27">
        <f t="shared" ref="AF3689:AU3704" si="635">COUNTIF($B3688:$S3688,AF$3)</f>
        <v>0</v>
      </c>
      <c r="AG3689" s="27">
        <f t="shared" si="635"/>
        <v>1</v>
      </c>
      <c r="AH3689" s="27">
        <f t="shared" si="635"/>
        <v>1</v>
      </c>
      <c r="AI3689" s="27">
        <f t="shared" si="635"/>
        <v>0</v>
      </c>
      <c r="AJ3689" s="27">
        <f t="shared" si="635"/>
        <v>0</v>
      </c>
      <c r="AK3689" s="27">
        <f t="shared" si="635"/>
        <v>1</v>
      </c>
      <c r="AL3689" s="27">
        <f t="shared" si="635"/>
        <v>1</v>
      </c>
      <c r="AM3689" s="27">
        <f t="shared" si="635"/>
        <v>1</v>
      </c>
      <c r="AN3689" s="27">
        <f t="shared" si="635"/>
        <v>1</v>
      </c>
      <c r="AO3689" s="27">
        <f t="shared" si="635"/>
        <v>0</v>
      </c>
      <c r="AP3689" s="27">
        <f t="shared" si="634"/>
        <v>0</v>
      </c>
      <c r="AQ3689" s="27">
        <f t="shared" si="634"/>
        <v>0</v>
      </c>
      <c r="AR3689" s="27">
        <f t="shared" si="634"/>
        <v>0</v>
      </c>
      <c r="AS3689" s="27">
        <f t="shared" si="634"/>
        <v>0</v>
      </c>
      <c r="AT3689" s="27">
        <f t="shared" si="634"/>
        <v>0</v>
      </c>
      <c r="AU3689" s="27">
        <f t="shared" si="634"/>
        <v>0</v>
      </c>
      <c r="AV3689" s="27">
        <f t="shared" si="634"/>
        <v>0</v>
      </c>
      <c r="AW3689" s="27">
        <f t="shared" si="634"/>
        <v>0</v>
      </c>
      <c r="AX3689" s="27">
        <f t="shared" si="634"/>
        <v>0</v>
      </c>
      <c r="AY3689" s="27">
        <f t="shared" si="629"/>
        <v>6</v>
      </c>
    </row>
    <row r="3690" spans="1:51" x14ac:dyDescent="0.25">
      <c r="A3690" s="28">
        <v>3688</v>
      </c>
      <c r="B3690" s="16">
        <v>2</v>
      </c>
      <c r="C3690" s="16">
        <v>5</v>
      </c>
      <c r="D3690" s="16">
        <v>8</v>
      </c>
      <c r="E3690" s="16">
        <v>10</v>
      </c>
      <c r="F3690" s="16">
        <v>11</v>
      </c>
      <c r="G3690" s="16">
        <v>13</v>
      </c>
      <c r="H3690" s="16">
        <v>18</v>
      </c>
      <c r="I3690" s="16">
        <v>21</v>
      </c>
      <c r="J3690" s="16">
        <v>25</v>
      </c>
      <c r="U3690" s="16">
        <f t="shared" si="627"/>
        <v>6</v>
      </c>
      <c r="W3690" s="16">
        <v>15</v>
      </c>
      <c r="Z3690" s="16">
        <f t="shared" si="628"/>
        <v>9</v>
      </c>
      <c r="AE3690" s="16">
        <v>3687</v>
      </c>
      <c r="AF3690" s="27">
        <f t="shared" si="635"/>
        <v>0</v>
      </c>
      <c r="AG3690" s="27">
        <f t="shared" si="635"/>
        <v>1</v>
      </c>
      <c r="AH3690" s="27">
        <f t="shared" si="635"/>
        <v>1</v>
      </c>
      <c r="AI3690" s="27">
        <f t="shared" si="635"/>
        <v>0</v>
      </c>
      <c r="AJ3690" s="27">
        <f t="shared" si="635"/>
        <v>0</v>
      </c>
      <c r="AK3690" s="27">
        <f t="shared" si="635"/>
        <v>1</v>
      </c>
      <c r="AL3690" s="27">
        <f t="shared" si="635"/>
        <v>1</v>
      </c>
      <c r="AM3690" s="27">
        <f t="shared" si="635"/>
        <v>1</v>
      </c>
      <c r="AN3690" s="27">
        <f t="shared" si="635"/>
        <v>1</v>
      </c>
      <c r="AO3690" s="27">
        <f t="shared" si="635"/>
        <v>0</v>
      </c>
      <c r="AP3690" s="27">
        <f t="shared" si="634"/>
        <v>0</v>
      </c>
      <c r="AQ3690" s="27">
        <f t="shared" si="634"/>
        <v>0</v>
      </c>
      <c r="AR3690" s="27">
        <f t="shared" si="634"/>
        <v>0</v>
      </c>
      <c r="AS3690" s="27">
        <f t="shared" si="634"/>
        <v>0</v>
      </c>
      <c r="AT3690" s="27">
        <f t="shared" si="634"/>
        <v>0</v>
      </c>
      <c r="AU3690" s="27">
        <f t="shared" si="634"/>
        <v>0</v>
      </c>
      <c r="AV3690" s="27">
        <f t="shared" si="634"/>
        <v>0</v>
      </c>
      <c r="AW3690" s="27">
        <f t="shared" si="634"/>
        <v>0</v>
      </c>
      <c r="AX3690" s="27">
        <f t="shared" si="634"/>
        <v>0</v>
      </c>
      <c r="AY3690" s="27">
        <f t="shared" si="629"/>
        <v>6</v>
      </c>
    </row>
    <row r="3691" spans="1:51" x14ac:dyDescent="0.25">
      <c r="A3691" s="28">
        <v>3689</v>
      </c>
      <c r="B3691" s="16">
        <v>2</v>
      </c>
      <c r="C3691" s="16">
        <v>5</v>
      </c>
      <c r="D3691" s="16">
        <v>8</v>
      </c>
      <c r="E3691" s="16">
        <v>10</v>
      </c>
      <c r="F3691" s="16">
        <v>11</v>
      </c>
      <c r="G3691" s="16">
        <v>13</v>
      </c>
      <c r="H3691" s="16">
        <v>18</v>
      </c>
      <c r="I3691" s="16">
        <v>22</v>
      </c>
      <c r="J3691" s="16">
        <v>23</v>
      </c>
      <c r="U3691" s="16">
        <f t="shared" si="627"/>
        <v>6</v>
      </c>
      <c r="W3691" s="16">
        <v>12</v>
      </c>
      <c r="Z3691" s="16">
        <f t="shared" si="628"/>
        <v>9</v>
      </c>
      <c r="AE3691" s="16">
        <v>3688</v>
      </c>
      <c r="AF3691" s="27">
        <f t="shared" si="635"/>
        <v>0</v>
      </c>
      <c r="AG3691" s="27">
        <f t="shared" si="635"/>
        <v>1</v>
      </c>
      <c r="AH3691" s="27">
        <f t="shared" si="635"/>
        <v>1</v>
      </c>
      <c r="AI3691" s="27">
        <f t="shared" si="635"/>
        <v>0</v>
      </c>
      <c r="AJ3691" s="27">
        <f t="shared" si="635"/>
        <v>0</v>
      </c>
      <c r="AK3691" s="27">
        <f t="shared" si="635"/>
        <v>1</v>
      </c>
      <c r="AL3691" s="27">
        <f t="shared" si="635"/>
        <v>1</v>
      </c>
      <c r="AM3691" s="27">
        <f t="shared" si="635"/>
        <v>1</v>
      </c>
      <c r="AN3691" s="27">
        <f t="shared" si="635"/>
        <v>1</v>
      </c>
      <c r="AO3691" s="27">
        <f t="shared" si="635"/>
        <v>0</v>
      </c>
      <c r="AP3691" s="27">
        <f t="shared" si="634"/>
        <v>0</v>
      </c>
      <c r="AQ3691" s="27">
        <f t="shared" si="634"/>
        <v>0</v>
      </c>
      <c r="AR3691" s="27">
        <f t="shared" si="634"/>
        <v>0</v>
      </c>
      <c r="AS3691" s="27">
        <f t="shared" si="634"/>
        <v>0</v>
      </c>
      <c r="AT3691" s="27">
        <f t="shared" si="634"/>
        <v>0</v>
      </c>
      <c r="AU3691" s="27">
        <f t="shared" si="634"/>
        <v>0</v>
      </c>
      <c r="AV3691" s="27">
        <f t="shared" si="634"/>
        <v>0</v>
      </c>
      <c r="AW3691" s="27">
        <f t="shared" si="634"/>
        <v>0</v>
      </c>
      <c r="AX3691" s="27">
        <f t="shared" si="634"/>
        <v>0</v>
      </c>
      <c r="AY3691" s="27">
        <f t="shared" si="629"/>
        <v>6</v>
      </c>
    </row>
    <row r="3692" spans="1:51" x14ac:dyDescent="0.25">
      <c r="A3692" s="28">
        <v>3690</v>
      </c>
      <c r="B3692" s="16">
        <v>2</v>
      </c>
      <c r="C3692" s="16">
        <v>5</v>
      </c>
      <c r="D3692" s="16">
        <v>8</v>
      </c>
      <c r="E3692" s="16">
        <v>10</v>
      </c>
      <c r="F3692" s="16">
        <v>11</v>
      </c>
      <c r="G3692" s="16">
        <v>13</v>
      </c>
      <c r="H3692" s="16">
        <v>18</v>
      </c>
      <c r="I3692" s="16">
        <v>22</v>
      </c>
      <c r="J3692" s="16">
        <v>25</v>
      </c>
      <c r="U3692" s="16">
        <f t="shared" si="627"/>
        <v>6</v>
      </c>
      <c r="W3692" s="16">
        <v>11</v>
      </c>
      <c r="Z3692" s="16">
        <f t="shared" si="628"/>
        <v>9</v>
      </c>
      <c r="AE3692" s="16">
        <v>3689</v>
      </c>
      <c r="AF3692" s="27">
        <f t="shared" si="635"/>
        <v>0</v>
      </c>
      <c r="AG3692" s="27">
        <f t="shared" si="635"/>
        <v>1</v>
      </c>
      <c r="AH3692" s="27">
        <f t="shared" si="635"/>
        <v>1</v>
      </c>
      <c r="AI3692" s="27">
        <f t="shared" si="635"/>
        <v>0</v>
      </c>
      <c r="AJ3692" s="27">
        <f t="shared" si="635"/>
        <v>0</v>
      </c>
      <c r="AK3692" s="27">
        <f t="shared" si="635"/>
        <v>1</v>
      </c>
      <c r="AL3692" s="27">
        <f t="shared" si="635"/>
        <v>1</v>
      </c>
      <c r="AM3692" s="27">
        <f t="shared" si="635"/>
        <v>1</v>
      </c>
      <c r="AN3692" s="27">
        <f t="shared" si="635"/>
        <v>1</v>
      </c>
      <c r="AO3692" s="27">
        <f t="shared" si="635"/>
        <v>0</v>
      </c>
      <c r="AP3692" s="27">
        <f t="shared" si="634"/>
        <v>0</v>
      </c>
      <c r="AQ3692" s="27">
        <f t="shared" si="634"/>
        <v>0</v>
      </c>
      <c r="AR3692" s="27">
        <f t="shared" si="634"/>
        <v>0</v>
      </c>
      <c r="AS3692" s="27">
        <f t="shared" si="634"/>
        <v>0</v>
      </c>
      <c r="AT3692" s="27">
        <f t="shared" si="634"/>
        <v>0</v>
      </c>
      <c r="AU3692" s="27">
        <f t="shared" si="634"/>
        <v>0</v>
      </c>
      <c r="AV3692" s="27">
        <f t="shared" si="634"/>
        <v>0</v>
      </c>
      <c r="AW3692" s="27">
        <f t="shared" si="634"/>
        <v>0</v>
      </c>
      <c r="AX3692" s="27">
        <f t="shared" si="634"/>
        <v>0</v>
      </c>
      <c r="AY3692" s="27">
        <f t="shared" si="629"/>
        <v>6</v>
      </c>
    </row>
    <row r="3693" spans="1:51" x14ac:dyDescent="0.25">
      <c r="A3693" s="28">
        <v>3691</v>
      </c>
      <c r="B3693" s="16">
        <v>2</v>
      </c>
      <c r="C3693" s="16">
        <v>5</v>
      </c>
      <c r="D3693" s="16">
        <v>8</v>
      </c>
      <c r="E3693" s="16">
        <v>10</v>
      </c>
      <c r="F3693" s="16">
        <v>11</v>
      </c>
      <c r="G3693" s="16">
        <v>13</v>
      </c>
      <c r="H3693" s="16">
        <v>18</v>
      </c>
      <c r="I3693" s="16">
        <v>23</v>
      </c>
      <c r="J3693" s="16">
        <v>25</v>
      </c>
      <c r="U3693" s="16">
        <f t="shared" si="627"/>
        <v>6</v>
      </c>
      <c r="W3693" s="16">
        <v>20</v>
      </c>
      <c r="Z3693" s="16">
        <f t="shared" si="628"/>
        <v>9</v>
      </c>
      <c r="AE3693" s="16">
        <v>3690</v>
      </c>
      <c r="AF3693" s="27">
        <f t="shared" si="635"/>
        <v>0</v>
      </c>
      <c r="AG3693" s="27">
        <f t="shared" si="635"/>
        <v>1</v>
      </c>
      <c r="AH3693" s="27">
        <f t="shared" si="635"/>
        <v>1</v>
      </c>
      <c r="AI3693" s="27">
        <f t="shared" si="635"/>
        <v>0</v>
      </c>
      <c r="AJ3693" s="27">
        <f t="shared" si="635"/>
        <v>0</v>
      </c>
      <c r="AK3693" s="27">
        <f t="shared" si="635"/>
        <v>1</v>
      </c>
      <c r="AL3693" s="27">
        <f t="shared" si="635"/>
        <v>1</v>
      </c>
      <c r="AM3693" s="27">
        <f t="shared" si="635"/>
        <v>1</v>
      </c>
      <c r="AN3693" s="27">
        <f t="shared" si="635"/>
        <v>1</v>
      </c>
      <c r="AO3693" s="27">
        <f t="shared" si="635"/>
        <v>0</v>
      </c>
      <c r="AP3693" s="27">
        <f t="shared" si="634"/>
        <v>0</v>
      </c>
      <c r="AQ3693" s="27">
        <f t="shared" si="634"/>
        <v>0</v>
      </c>
      <c r="AR3693" s="27">
        <f t="shared" si="634"/>
        <v>0</v>
      </c>
      <c r="AS3693" s="27">
        <f t="shared" si="634"/>
        <v>0</v>
      </c>
      <c r="AT3693" s="27">
        <f t="shared" si="634"/>
        <v>0</v>
      </c>
      <c r="AU3693" s="27">
        <f t="shared" si="634"/>
        <v>0</v>
      </c>
      <c r="AV3693" s="27">
        <f t="shared" si="634"/>
        <v>0</v>
      </c>
      <c r="AW3693" s="27">
        <f t="shared" si="634"/>
        <v>0</v>
      </c>
      <c r="AX3693" s="27">
        <f t="shared" si="634"/>
        <v>0</v>
      </c>
      <c r="AY3693" s="27">
        <f t="shared" si="629"/>
        <v>6</v>
      </c>
    </row>
    <row r="3694" spans="1:51" x14ac:dyDescent="0.25">
      <c r="A3694" s="28">
        <v>3692</v>
      </c>
      <c r="B3694" s="16">
        <v>2</v>
      </c>
      <c r="C3694" s="16">
        <v>5</v>
      </c>
      <c r="D3694" s="16">
        <v>8</v>
      </c>
      <c r="E3694" s="16">
        <v>10</v>
      </c>
      <c r="F3694" s="16">
        <v>11</v>
      </c>
      <c r="G3694" s="16">
        <v>13</v>
      </c>
      <c r="H3694" s="16">
        <v>21</v>
      </c>
      <c r="I3694" s="16">
        <v>22</v>
      </c>
      <c r="J3694" s="16">
        <v>23</v>
      </c>
      <c r="U3694" s="16">
        <f t="shared" si="627"/>
        <v>6</v>
      </c>
      <c r="W3694" s="16">
        <v>14</v>
      </c>
      <c r="Z3694" s="16">
        <f t="shared" si="628"/>
        <v>9</v>
      </c>
      <c r="AE3694" s="16">
        <v>3691</v>
      </c>
      <c r="AF3694" s="27">
        <f t="shared" si="635"/>
        <v>0</v>
      </c>
      <c r="AG3694" s="27">
        <f t="shared" si="635"/>
        <v>1</v>
      </c>
      <c r="AH3694" s="27">
        <f t="shared" si="635"/>
        <v>1</v>
      </c>
      <c r="AI3694" s="27">
        <f t="shared" si="635"/>
        <v>0</v>
      </c>
      <c r="AJ3694" s="27">
        <f t="shared" si="635"/>
        <v>0</v>
      </c>
      <c r="AK3694" s="27">
        <f t="shared" si="635"/>
        <v>1</v>
      </c>
      <c r="AL3694" s="27">
        <f t="shared" si="635"/>
        <v>1</v>
      </c>
      <c r="AM3694" s="27">
        <f t="shared" si="635"/>
        <v>1</v>
      </c>
      <c r="AN3694" s="27">
        <f t="shared" si="635"/>
        <v>1</v>
      </c>
      <c r="AO3694" s="27">
        <f t="shared" si="635"/>
        <v>0</v>
      </c>
      <c r="AP3694" s="27">
        <f t="shared" si="634"/>
        <v>0</v>
      </c>
      <c r="AQ3694" s="27">
        <f t="shared" si="634"/>
        <v>0</v>
      </c>
      <c r="AR3694" s="27">
        <f t="shared" si="634"/>
        <v>0</v>
      </c>
      <c r="AS3694" s="27">
        <f t="shared" si="634"/>
        <v>0</v>
      </c>
      <c r="AT3694" s="27">
        <f t="shared" si="634"/>
        <v>0</v>
      </c>
      <c r="AU3694" s="27">
        <f t="shared" si="634"/>
        <v>0</v>
      </c>
      <c r="AV3694" s="27">
        <f t="shared" si="634"/>
        <v>0</v>
      </c>
      <c r="AW3694" s="27">
        <f t="shared" si="634"/>
        <v>0</v>
      </c>
      <c r="AX3694" s="27">
        <f t="shared" si="634"/>
        <v>0</v>
      </c>
      <c r="AY3694" s="27">
        <f t="shared" si="629"/>
        <v>6</v>
      </c>
    </row>
    <row r="3695" spans="1:51" x14ac:dyDescent="0.25">
      <c r="A3695" s="28">
        <v>3693</v>
      </c>
      <c r="B3695" s="16">
        <v>2</v>
      </c>
      <c r="C3695" s="16">
        <v>5</v>
      </c>
      <c r="D3695" s="16">
        <v>8</v>
      </c>
      <c r="E3695" s="16">
        <v>10</v>
      </c>
      <c r="F3695" s="16">
        <v>11</v>
      </c>
      <c r="G3695" s="16">
        <v>13</v>
      </c>
      <c r="H3695" s="16">
        <v>21</v>
      </c>
      <c r="I3695" s="16">
        <v>22</v>
      </c>
      <c r="J3695" s="16">
        <v>25</v>
      </c>
      <c r="U3695" s="16">
        <f t="shared" si="627"/>
        <v>6</v>
      </c>
      <c r="W3695" s="16">
        <v>14</v>
      </c>
      <c r="X3695" s="36"/>
      <c r="Z3695" s="16">
        <f t="shared" si="628"/>
        <v>9</v>
      </c>
      <c r="AE3695" s="16">
        <v>3692</v>
      </c>
      <c r="AF3695" s="27">
        <f t="shared" si="635"/>
        <v>0</v>
      </c>
      <c r="AG3695" s="27">
        <f t="shared" si="635"/>
        <v>1</v>
      </c>
      <c r="AH3695" s="27">
        <f t="shared" si="635"/>
        <v>1</v>
      </c>
      <c r="AI3695" s="27">
        <f t="shared" si="635"/>
        <v>0</v>
      </c>
      <c r="AJ3695" s="27">
        <f t="shared" si="635"/>
        <v>0</v>
      </c>
      <c r="AK3695" s="27">
        <f t="shared" si="635"/>
        <v>1</v>
      </c>
      <c r="AL3695" s="27">
        <f t="shared" si="635"/>
        <v>1</v>
      </c>
      <c r="AM3695" s="27">
        <f t="shared" si="635"/>
        <v>1</v>
      </c>
      <c r="AN3695" s="27">
        <f t="shared" si="635"/>
        <v>1</v>
      </c>
      <c r="AO3695" s="27">
        <f t="shared" si="635"/>
        <v>0</v>
      </c>
      <c r="AP3695" s="27">
        <f t="shared" si="634"/>
        <v>0</v>
      </c>
      <c r="AQ3695" s="27">
        <f t="shared" si="634"/>
        <v>0</v>
      </c>
      <c r="AR3695" s="27">
        <f t="shared" si="634"/>
        <v>0</v>
      </c>
      <c r="AS3695" s="27">
        <f t="shared" si="634"/>
        <v>0</v>
      </c>
      <c r="AT3695" s="27">
        <f t="shared" si="634"/>
        <v>0</v>
      </c>
      <c r="AU3695" s="27">
        <f t="shared" si="634"/>
        <v>0</v>
      </c>
      <c r="AV3695" s="27">
        <f t="shared" si="634"/>
        <v>0</v>
      </c>
      <c r="AW3695" s="27">
        <f t="shared" si="634"/>
        <v>0</v>
      </c>
      <c r="AX3695" s="27">
        <f t="shared" si="634"/>
        <v>0</v>
      </c>
      <c r="AY3695" s="27">
        <f t="shared" si="629"/>
        <v>6</v>
      </c>
    </row>
    <row r="3696" spans="1:51" x14ac:dyDescent="0.25">
      <c r="A3696" s="28">
        <v>3694</v>
      </c>
      <c r="B3696" s="16">
        <v>2</v>
      </c>
      <c r="C3696" s="16">
        <v>5</v>
      </c>
      <c r="D3696" s="16">
        <v>8</v>
      </c>
      <c r="E3696" s="16">
        <v>10</v>
      </c>
      <c r="F3696" s="16">
        <v>11</v>
      </c>
      <c r="G3696" s="16">
        <v>13</v>
      </c>
      <c r="H3696" s="16">
        <v>21</v>
      </c>
      <c r="I3696" s="16">
        <v>23</v>
      </c>
      <c r="J3696" s="16">
        <v>25</v>
      </c>
      <c r="U3696" s="16">
        <f t="shared" si="627"/>
        <v>6</v>
      </c>
      <c r="W3696" s="16">
        <v>14</v>
      </c>
      <c r="X3696" s="36"/>
      <c r="Z3696" s="16">
        <f t="shared" si="628"/>
        <v>9</v>
      </c>
      <c r="AE3696" s="16">
        <v>3693</v>
      </c>
      <c r="AF3696" s="27">
        <f t="shared" si="635"/>
        <v>0</v>
      </c>
      <c r="AG3696" s="27">
        <f t="shared" si="635"/>
        <v>1</v>
      </c>
      <c r="AH3696" s="27">
        <f t="shared" si="635"/>
        <v>1</v>
      </c>
      <c r="AI3696" s="27">
        <f t="shared" si="635"/>
        <v>0</v>
      </c>
      <c r="AJ3696" s="27">
        <f t="shared" si="635"/>
        <v>0</v>
      </c>
      <c r="AK3696" s="27">
        <f t="shared" si="635"/>
        <v>1</v>
      </c>
      <c r="AL3696" s="27">
        <f t="shared" si="635"/>
        <v>1</v>
      </c>
      <c r="AM3696" s="27">
        <f t="shared" si="635"/>
        <v>1</v>
      </c>
      <c r="AN3696" s="27">
        <f t="shared" si="635"/>
        <v>1</v>
      </c>
      <c r="AO3696" s="27">
        <f t="shared" si="635"/>
        <v>0</v>
      </c>
      <c r="AP3696" s="27">
        <f t="shared" si="634"/>
        <v>0</v>
      </c>
      <c r="AQ3696" s="27">
        <f t="shared" si="634"/>
        <v>0</v>
      </c>
      <c r="AR3696" s="27">
        <f t="shared" si="634"/>
        <v>0</v>
      </c>
      <c r="AS3696" s="27">
        <f t="shared" si="634"/>
        <v>0</v>
      </c>
      <c r="AT3696" s="27">
        <f t="shared" si="634"/>
        <v>0</v>
      </c>
      <c r="AU3696" s="27">
        <f t="shared" si="634"/>
        <v>0</v>
      </c>
      <c r="AV3696" s="27">
        <f t="shared" si="634"/>
        <v>0</v>
      </c>
      <c r="AW3696" s="27">
        <f t="shared" si="634"/>
        <v>0</v>
      </c>
      <c r="AX3696" s="27">
        <f t="shared" si="634"/>
        <v>0</v>
      </c>
      <c r="AY3696" s="27">
        <f t="shared" si="629"/>
        <v>6</v>
      </c>
    </row>
    <row r="3697" spans="1:51" x14ac:dyDescent="0.25">
      <c r="A3697" s="28">
        <v>3695</v>
      </c>
      <c r="B3697" s="16">
        <v>2</v>
      </c>
      <c r="C3697" s="16">
        <v>5</v>
      </c>
      <c r="D3697" s="16">
        <v>8</v>
      </c>
      <c r="E3697" s="16">
        <v>10</v>
      </c>
      <c r="F3697" s="16">
        <v>11</v>
      </c>
      <c r="G3697" s="16">
        <v>13</v>
      </c>
      <c r="H3697" s="16">
        <v>22</v>
      </c>
      <c r="I3697" s="16">
        <v>23</v>
      </c>
      <c r="J3697" s="16">
        <v>25</v>
      </c>
      <c r="U3697" s="16">
        <f t="shared" si="627"/>
        <v>6</v>
      </c>
      <c r="W3697" s="16">
        <v>12</v>
      </c>
      <c r="Z3697" s="16">
        <f t="shared" si="628"/>
        <v>9</v>
      </c>
      <c r="AE3697" s="16">
        <v>3694</v>
      </c>
      <c r="AF3697" s="27">
        <f t="shared" si="635"/>
        <v>0</v>
      </c>
      <c r="AG3697" s="27">
        <f t="shared" si="635"/>
        <v>1</v>
      </c>
      <c r="AH3697" s="27">
        <f t="shared" si="635"/>
        <v>1</v>
      </c>
      <c r="AI3697" s="27">
        <f t="shared" si="635"/>
        <v>0</v>
      </c>
      <c r="AJ3697" s="27">
        <f t="shared" si="635"/>
        <v>0</v>
      </c>
      <c r="AK3697" s="27">
        <f t="shared" si="635"/>
        <v>1</v>
      </c>
      <c r="AL3697" s="27">
        <f t="shared" si="635"/>
        <v>1</v>
      </c>
      <c r="AM3697" s="27">
        <f t="shared" si="635"/>
        <v>1</v>
      </c>
      <c r="AN3697" s="27">
        <f t="shared" si="635"/>
        <v>1</v>
      </c>
      <c r="AO3697" s="27">
        <f t="shared" si="635"/>
        <v>0</v>
      </c>
      <c r="AP3697" s="27">
        <f t="shared" si="634"/>
        <v>0</v>
      </c>
      <c r="AQ3697" s="27">
        <f t="shared" si="634"/>
        <v>0</v>
      </c>
      <c r="AR3697" s="27">
        <f t="shared" si="634"/>
        <v>0</v>
      </c>
      <c r="AS3697" s="27">
        <f t="shared" si="634"/>
        <v>0</v>
      </c>
      <c r="AT3697" s="27">
        <f t="shared" si="634"/>
        <v>0</v>
      </c>
      <c r="AU3697" s="27">
        <f t="shared" si="634"/>
        <v>0</v>
      </c>
      <c r="AV3697" s="27">
        <f t="shared" si="634"/>
        <v>0</v>
      </c>
      <c r="AW3697" s="27">
        <f t="shared" si="634"/>
        <v>0</v>
      </c>
      <c r="AX3697" s="27">
        <f t="shared" si="634"/>
        <v>0</v>
      </c>
      <c r="AY3697" s="27">
        <f t="shared" si="629"/>
        <v>6</v>
      </c>
    </row>
    <row r="3698" spans="1:51" x14ac:dyDescent="0.25">
      <c r="A3698" s="28">
        <v>3696</v>
      </c>
      <c r="B3698" s="16">
        <v>2</v>
      </c>
      <c r="C3698" s="16">
        <v>5</v>
      </c>
      <c r="D3698" s="16">
        <v>8</v>
      </c>
      <c r="E3698" s="16">
        <v>10</v>
      </c>
      <c r="F3698" s="16">
        <v>11</v>
      </c>
      <c r="G3698" s="16">
        <v>15</v>
      </c>
      <c r="H3698" s="16">
        <v>18</v>
      </c>
      <c r="I3698" s="16">
        <v>21</v>
      </c>
      <c r="J3698" s="16">
        <v>22</v>
      </c>
      <c r="U3698" s="16">
        <f t="shared" si="627"/>
        <v>5</v>
      </c>
      <c r="W3698" s="16">
        <v>10</v>
      </c>
      <c r="X3698" s="36"/>
      <c r="Z3698" s="16">
        <f t="shared" si="628"/>
        <v>9</v>
      </c>
      <c r="AE3698" s="16">
        <v>3695</v>
      </c>
      <c r="AF3698" s="27">
        <f t="shared" si="635"/>
        <v>0</v>
      </c>
      <c r="AG3698" s="27">
        <f t="shared" si="635"/>
        <v>1</v>
      </c>
      <c r="AH3698" s="27">
        <f t="shared" si="635"/>
        <v>1</v>
      </c>
      <c r="AI3698" s="27">
        <f t="shared" si="635"/>
        <v>0</v>
      </c>
      <c r="AJ3698" s="27">
        <f t="shared" si="635"/>
        <v>0</v>
      </c>
      <c r="AK3698" s="27">
        <f t="shared" si="635"/>
        <v>1</v>
      </c>
      <c r="AL3698" s="27">
        <f t="shared" si="635"/>
        <v>1</v>
      </c>
      <c r="AM3698" s="27">
        <f t="shared" si="635"/>
        <v>1</v>
      </c>
      <c r="AN3698" s="27">
        <f t="shared" si="635"/>
        <v>1</v>
      </c>
      <c r="AO3698" s="27">
        <f t="shared" si="635"/>
        <v>0</v>
      </c>
      <c r="AP3698" s="27">
        <f t="shared" si="634"/>
        <v>0</v>
      </c>
      <c r="AQ3698" s="27">
        <f t="shared" si="634"/>
        <v>0</v>
      </c>
      <c r="AR3698" s="27">
        <f t="shared" si="634"/>
        <v>0</v>
      </c>
      <c r="AS3698" s="27">
        <f t="shared" si="634"/>
        <v>0</v>
      </c>
      <c r="AT3698" s="27">
        <f t="shared" si="634"/>
        <v>0</v>
      </c>
      <c r="AU3698" s="27">
        <f t="shared" si="634"/>
        <v>0</v>
      </c>
      <c r="AV3698" s="27">
        <f t="shared" si="634"/>
        <v>0</v>
      </c>
      <c r="AW3698" s="27">
        <f t="shared" si="634"/>
        <v>0</v>
      </c>
      <c r="AX3698" s="27">
        <f t="shared" si="634"/>
        <v>0</v>
      </c>
      <c r="AY3698" s="27">
        <f t="shared" si="629"/>
        <v>6</v>
      </c>
    </row>
    <row r="3699" spans="1:51" x14ac:dyDescent="0.25">
      <c r="A3699" s="28">
        <v>3697</v>
      </c>
      <c r="B3699" s="16">
        <v>2</v>
      </c>
      <c r="C3699" s="16">
        <v>5</v>
      </c>
      <c r="D3699" s="16">
        <v>8</v>
      </c>
      <c r="E3699" s="16">
        <v>10</v>
      </c>
      <c r="F3699" s="16">
        <v>11</v>
      </c>
      <c r="G3699" s="16">
        <v>15</v>
      </c>
      <c r="H3699" s="16">
        <v>18</v>
      </c>
      <c r="I3699" s="16">
        <v>21</v>
      </c>
      <c r="J3699" s="16">
        <v>23</v>
      </c>
      <c r="U3699" s="16">
        <f t="shared" si="627"/>
        <v>5</v>
      </c>
      <c r="W3699" s="16">
        <v>18</v>
      </c>
      <c r="X3699" s="36"/>
      <c r="Z3699" s="16">
        <f t="shared" si="628"/>
        <v>9</v>
      </c>
      <c r="AE3699" s="16">
        <v>3696</v>
      </c>
      <c r="AF3699" s="27">
        <f t="shared" si="635"/>
        <v>0</v>
      </c>
      <c r="AG3699" s="27">
        <f t="shared" si="635"/>
        <v>1</v>
      </c>
      <c r="AH3699" s="27">
        <f t="shared" si="635"/>
        <v>1</v>
      </c>
      <c r="AI3699" s="27">
        <f t="shared" si="635"/>
        <v>0</v>
      </c>
      <c r="AJ3699" s="27">
        <f t="shared" si="635"/>
        <v>0</v>
      </c>
      <c r="AK3699" s="27">
        <f t="shared" si="635"/>
        <v>1</v>
      </c>
      <c r="AL3699" s="27">
        <f t="shared" si="635"/>
        <v>1</v>
      </c>
      <c r="AM3699" s="27">
        <f t="shared" si="635"/>
        <v>1</v>
      </c>
      <c r="AN3699" s="27">
        <f t="shared" si="635"/>
        <v>0</v>
      </c>
      <c r="AO3699" s="27">
        <f t="shared" si="635"/>
        <v>0</v>
      </c>
      <c r="AP3699" s="27">
        <f t="shared" si="634"/>
        <v>0</v>
      </c>
      <c r="AQ3699" s="27">
        <f t="shared" si="634"/>
        <v>0</v>
      </c>
      <c r="AR3699" s="27">
        <f t="shared" si="634"/>
        <v>0</v>
      </c>
      <c r="AS3699" s="27">
        <f t="shared" si="634"/>
        <v>0</v>
      </c>
      <c r="AT3699" s="27">
        <f t="shared" si="634"/>
        <v>0</v>
      </c>
      <c r="AU3699" s="27">
        <f t="shared" si="634"/>
        <v>0</v>
      </c>
      <c r="AV3699" s="27">
        <f t="shared" si="634"/>
        <v>0</v>
      </c>
      <c r="AW3699" s="27">
        <f t="shared" si="634"/>
        <v>0</v>
      </c>
      <c r="AX3699" s="27">
        <f t="shared" si="634"/>
        <v>0</v>
      </c>
      <c r="AY3699" s="27">
        <f t="shared" si="629"/>
        <v>5</v>
      </c>
    </row>
    <row r="3700" spans="1:51" x14ac:dyDescent="0.25">
      <c r="A3700" s="28">
        <v>3698</v>
      </c>
      <c r="B3700" s="16">
        <v>2</v>
      </c>
      <c r="C3700" s="16">
        <v>5</v>
      </c>
      <c r="D3700" s="16">
        <v>8</v>
      </c>
      <c r="E3700" s="16">
        <v>10</v>
      </c>
      <c r="F3700" s="16">
        <v>11</v>
      </c>
      <c r="G3700" s="16">
        <v>15</v>
      </c>
      <c r="H3700" s="16">
        <v>18</v>
      </c>
      <c r="I3700" s="16">
        <v>21</v>
      </c>
      <c r="J3700" s="16">
        <v>25</v>
      </c>
      <c r="U3700" s="16">
        <f t="shared" si="627"/>
        <v>5</v>
      </c>
      <c r="W3700" s="16">
        <v>12</v>
      </c>
      <c r="X3700" s="36"/>
      <c r="Z3700" s="16">
        <f t="shared" si="628"/>
        <v>9</v>
      </c>
      <c r="AE3700" s="16">
        <v>3697</v>
      </c>
      <c r="AF3700" s="27">
        <f t="shared" si="635"/>
        <v>0</v>
      </c>
      <c r="AG3700" s="27">
        <f t="shared" si="635"/>
        <v>1</v>
      </c>
      <c r="AH3700" s="27">
        <f t="shared" si="635"/>
        <v>1</v>
      </c>
      <c r="AI3700" s="27">
        <f t="shared" si="635"/>
        <v>0</v>
      </c>
      <c r="AJ3700" s="27">
        <f t="shared" si="635"/>
        <v>0</v>
      </c>
      <c r="AK3700" s="27">
        <f t="shared" si="635"/>
        <v>1</v>
      </c>
      <c r="AL3700" s="27">
        <f t="shared" si="635"/>
        <v>1</v>
      </c>
      <c r="AM3700" s="27">
        <f t="shared" si="635"/>
        <v>1</v>
      </c>
      <c r="AN3700" s="27">
        <f t="shared" si="635"/>
        <v>0</v>
      </c>
      <c r="AO3700" s="27">
        <f t="shared" si="635"/>
        <v>0</v>
      </c>
      <c r="AP3700" s="27">
        <f t="shared" si="634"/>
        <v>0</v>
      </c>
      <c r="AQ3700" s="27">
        <f t="shared" si="634"/>
        <v>0</v>
      </c>
      <c r="AR3700" s="27">
        <f t="shared" si="634"/>
        <v>0</v>
      </c>
      <c r="AS3700" s="27">
        <f t="shared" si="634"/>
        <v>0</v>
      </c>
      <c r="AT3700" s="27">
        <f t="shared" si="634"/>
        <v>0</v>
      </c>
      <c r="AU3700" s="27">
        <f t="shared" si="634"/>
        <v>0</v>
      </c>
      <c r="AV3700" s="27">
        <f t="shared" si="634"/>
        <v>0</v>
      </c>
      <c r="AW3700" s="27">
        <f t="shared" si="634"/>
        <v>0</v>
      </c>
      <c r="AX3700" s="27">
        <f t="shared" si="634"/>
        <v>0</v>
      </c>
      <c r="AY3700" s="27">
        <f t="shared" si="629"/>
        <v>5</v>
      </c>
    </row>
    <row r="3701" spans="1:51" x14ac:dyDescent="0.25">
      <c r="A3701" s="28">
        <v>3699</v>
      </c>
      <c r="B3701" s="16">
        <v>2</v>
      </c>
      <c r="C3701" s="16">
        <v>5</v>
      </c>
      <c r="D3701" s="16">
        <v>8</v>
      </c>
      <c r="E3701" s="16">
        <v>10</v>
      </c>
      <c r="F3701" s="16">
        <v>11</v>
      </c>
      <c r="G3701" s="16">
        <v>15</v>
      </c>
      <c r="H3701" s="16">
        <v>18</v>
      </c>
      <c r="I3701" s="16">
        <v>22</v>
      </c>
      <c r="J3701" s="16">
        <v>23</v>
      </c>
      <c r="U3701" s="16">
        <f t="shared" si="627"/>
        <v>5</v>
      </c>
      <c r="W3701" s="16">
        <v>10</v>
      </c>
      <c r="X3701" s="36"/>
      <c r="Z3701" s="16">
        <f t="shared" si="628"/>
        <v>9</v>
      </c>
      <c r="AE3701" s="16">
        <v>3698</v>
      </c>
      <c r="AF3701" s="27">
        <f t="shared" si="635"/>
        <v>0</v>
      </c>
      <c r="AG3701" s="27">
        <f t="shared" si="635"/>
        <v>1</v>
      </c>
      <c r="AH3701" s="27">
        <f t="shared" si="635"/>
        <v>1</v>
      </c>
      <c r="AI3701" s="27">
        <f t="shared" si="635"/>
        <v>0</v>
      </c>
      <c r="AJ3701" s="27">
        <f t="shared" si="635"/>
        <v>0</v>
      </c>
      <c r="AK3701" s="27">
        <f t="shared" si="635"/>
        <v>1</v>
      </c>
      <c r="AL3701" s="27">
        <f t="shared" si="635"/>
        <v>1</v>
      </c>
      <c r="AM3701" s="27">
        <f t="shared" si="635"/>
        <v>1</v>
      </c>
      <c r="AN3701" s="27">
        <f t="shared" si="635"/>
        <v>0</v>
      </c>
      <c r="AO3701" s="27">
        <f t="shared" si="635"/>
        <v>0</v>
      </c>
      <c r="AP3701" s="27">
        <f t="shared" si="634"/>
        <v>0</v>
      </c>
      <c r="AQ3701" s="27">
        <f t="shared" si="634"/>
        <v>0</v>
      </c>
      <c r="AR3701" s="27">
        <f t="shared" si="634"/>
        <v>0</v>
      </c>
      <c r="AS3701" s="27">
        <f t="shared" si="634"/>
        <v>0</v>
      </c>
      <c r="AT3701" s="27">
        <f t="shared" si="634"/>
        <v>0</v>
      </c>
      <c r="AU3701" s="27">
        <f t="shared" si="634"/>
        <v>0</v>
      </c>
      <c r="AV3701" s="27">
        <f t="shared" si="634"/>
        <v>0</v>
      </c>
      <c r="AW3701" s="27">
        <f t="shared" si="634"/>
        <v>0</v>
      </c>
      <c r="AX3701" s="27">
        <f t="shared" si="634"/>
        <v>0</v>
      </c>
      <c r="AY3701" s="27">
        <f t="shared" si="629"/>
        <v>5</v>
      </c>
    </row>
    <row r="3702" spans="1:51" x14ac:dyDescent="0.25">
      <c r="A3702" s="28">
        <v>3700</v>
      </c>
      <c r="B3702" s="16">
        <v>2</v>
      </c>
      <c r="C3702" s="16">
        <v>5</v>
      </c>
      <c r="D3702" s="16">
        <v>8</v>
      </c>
      <c r="E3702" s="16">
        <v>10</v>
      </c>
      <c r="F3702" s="16">
        <v>11</v>
      </c>
      <c r="G3702" s="16">
        <v>15</v>
      </c>
      <c r="H3702" s="16">
        <v>18</v>
      </c>
      <c r="I3702" s="16">
        <v>22</v>
      </c>
      <c r="J3702" s="16">
        <v>25</v>
      </c>
      <c r="U3702" s="16">
        <f t="shared" si="627"/>
        <v>5</v>
      </c>
      <c r="W3702" s="16">
        <v>10</v>
      </c>
      <c r="X3702" s="36"/>
      <c r="Z3702" s="16">
        <f t="shared" si="628"/>
        <v>9</v>
      </c>
      <c r="AE3702" s="16">
        <v>3699</v>
      </c>
      <c r="AF3702" s="27">
        <f t="shared" si="635"/>
        <v>0</v>
      </c>
      <c r="AG3702" s="27">
        <f t="shared" si="635"/>
        <v>1</v>
      </c>
      <c r="AH3702" s="27">
        <f t="shared" si="635"/>
        <v>1</v>
      </c>
      <c r="AI3702" s="27">
        <f t="shared" si="635"/>
        <v>0</v>
      </c>
      <c r="AJ3702" s="27">
        <f t="shared" si="635"/>
        <v>0</v>
      </c>
      <c r="AK3702" s="27">
        <f t="shared" si="635"/>
        <v>1</v>
      </c>
      <c r="AL3702" s="27">
        <f t="shared" si="635"/>
        <v>1</v>
      </c>
      <c r="AM3702" s="27">
        <f t="shared" si="635"/>
        <v>1</v>
      </c>
      <c r="AN3702" s="27">
        <f t="shared" si="635"/>
        <v>0</v>
      </c>
      <c r="AO3702" s="27">
        <f t="shared" si="635"/>
        <v>0</v>
      </c>
      <c r="AP3702" s="27">
        <f t="shared" si="634"/>
        <v>0</v>
      </c>
      <c r="AQ3702" s="27">
        <f t="shared" si="634"/>
        <v>0</v>
      </c>
      <c r="AR3702" s="27">
        <f t="shared" si="634"/>
        <v>0</v>
      </c>
      <c r="AS3702" s="27">
        <f t="shared" si="634"/>
        <v>0</v>
      </c>
      <c r="AT3702" s="27">
        <f t="shared" si="634"/>
        <v>0</v>
      </c>
      <c r="AU3702" s="27">
        <f t="shared" si="634"/>
        <v>0</v>
      </c>
      <c r="AV3702" s="27">
        <f t="shared" si="634"/>
        <v>0</v>
      </c>
      <c r="AW3702" s="27">
        <f t="shared" si="634"/>
        <v>0</v>
      </c>
      <c r="AX3702" s="27">
        <f t="shared" si="634"/>
        <v>0</v>
      </c>
      <c r="AY3702" s="27">
        <f t="shared" si="629"/>
        <v>5</v>
      </c>
    </row>
    <row r="3703" spans="1:51" x14ac:dyDescent="0.25">
      <c r="A3703" s="28">
        <v>3701</v>
      </c>
      <c r="B3703" s="16">
        <v>2</v>
      </c>
      <c r="C3703" s="16">
        <v>5</v>
      </c>
      <c r="D3703" s="16">
        <v>8</v>
      </c>
      <c r="E3703" s="16">
        <v>10</v>
      </c>
      <c r="F3703" s="16">
        <v>11</v>
      </c>
      <c r="G3703" s="16">
        <v>15</v>
      </c>
      <c r="H3703" s="16">
        <v>18</v>
      </c>
      <c r="I3703" s="16">
        <v>23</v>
      </c>
      <c r="J3703" s="16">
        <v>25</v>
      </c>
      <c r="U3703" s="16">
        <f t="shared" si="627"/>
        <v>5</v>
      </c>
      <c r="W3703" s="16">
        <v>17</v>
      </c>
      <c r="Z3703" s="16">
        <f t="shared" si="628"/>
        <v>9</v>
      </c>
      <c r="AE3703" s="16">
        <v>3700</v>
      </c>
      <c r="AF3703" s="27">
        <f t="shared" si="635"/>
        <v>0</v>
      </c>
      <c r="AG3703" s="27">
        <f t="shared" si="635"/>
        <v>1</v>
      </c>
      <c r="AH3703" s="27">
        <f t="shared" si="635"/>
        <v>1</v>
      </c>
      <c r="AI3703" s="27">
        <f t="shared" si="635"/>
        <v>0</v>
      </c>
      <c r="AJ3703" s="27">
        <f t="shared" si="635"/>
        <v>0</v>
      </c>
      <c r="AK3703" s="27">
        <f t="shared" si="635"/>
        <v>1</v>
      </c>
      <c r="AL3703" s="27">
        <f t="shared" si="635"/>
        <v>1</v>
      </c>
      <c r="AM3703" s="27">
        <f t="shared" si="635"/>
        <v>1</v>
      </c>
      <c r="AN3703" s="27">
        <f t="shared" si="635"/>
        <v>0</v>
      </c>
      <c r="AO3703" s="27">
        <f t="shared" si="635"/>
        <v>0</v>
      </c>
      <c r="AP3703" s="27">
        <f t="shared" si="634"/>
        <v>0</v>
      </c>
      <c r="AQ3703" s="27">
        <f t="shared" si="634"/>
        <v>0</v>
      </c>
      <c r="AR3703" s="27">
        <f t="shared" si="634"/>
        <v>0</v>
      </c>
      <c r="AS3703" s="27">
        <f t="shared" si="634"/>
        <v>0</v>
      </c>
      <c r="AT3703" s="27">
        <f t="shared" si="634"/>
        <v>0</v>
      </c>
      <c r="AU3703" s="27">
        <f t="shared" si="634"/>
        <v>0</v>
      </c>
      <c r="AV3703" s="27">
        <f t="shared" si="634"/>
        <v>0</v>
      </c>
      <c r="AW3703" s="27">
        <f t="shared" si="634"/>
        <v>0</v>
      </c>
      <c r="AX3703" s="27">
        <f t="shared" si="634"/>
        <v>0</v>
      </c>
      <c r="AY3703" s="27">
        <f t="shared" si="629"/>
        <v>5</v>
      </c>
    </row>
    <row r="3704" spans="1:51" x14ac:dyDescent="0.25">
      <c r="A3704" s="28">
        <v>3702</v>
      </c>
      <c r="B3704" s="16">
        <v>2</v>
      </c>
      <c r="C3704" s="16">
        <v>5</v>
      </c>
      <c r="D3704" s="16">
        <v>8</v>
      </c>
      <c r="E3704" s="16">
        <v>10</v>
      </c>
      <c r="F3704" s="16">
        <v>11</v>
      </c>
      <c r="G3704" s="16">
        <v>15</v>
      </c>
      <c r="H3704" s="16">
        <v>21</v>
      </c>
      <c r="I3704" s="16">
        <v>22</v>
      </c>
      <c r="J3704" s="16">
        <v>23</v>
      </c>
      <c r="U3704" s="16">
        <f t="shared" si="627"/>
        <v>5</v>
      </c>
      <c r="W3704" s="16">
        <v>12</v>
      </c>
      <c r="Z3704" s="16">
        <f t="shared" si="628"/>
        <v>9</v>
      </c>
      <c r="AE3704" s="16">
        <v>3701</v>
      </c>
      <c r="AF3704" s="27">
        <f t="shared" si="635"/>
        <v>0</v>
      </c>
      <c r="AG3704" s="27">
        <f t="shared" si="635"/>
        <v>1</v>
      </c>
      <c r="AH3704" s="27">
        <f t="shared" si="635"/>
        <v>1</v>
      </c>
      <c r="AI3704" s="27">
        <f t="shared" si="635"/>
        <v>0</v>
      </c>
      <c r="AJ3704" s="27">
        <f t="shared" si="635"/>
        <v>0</v>
      </c>
      <c r="AK3704" s="27">
        <f t="shared" si="635"/>
        <v>1</v>
      </c>
      <c r="AL3704" s="27">
        <f t="shared" si="635"/>
        <v>1</v>
      </c>
      <c r="AM3704" s="27">
        <f t="shared" si="635"/>
        <v>1</v>
      </c>
      <c r="AN3704" s="27">
        <f t="shared" si="635"/>
        <v>0</v>
      </c>
      <c r="AO3704" s="27">
        <f t="shared" si="635"/>
        <v>0</v>
      </c>
      <c r="AP3704" s="27">
        <f t="shared" si="635"/>
        <v>0</v>
      </c>
      <c r="AQ3704" s="27">
        <f t="shared" si="635"/>
        <v>0</v>
      </c>
      <c r="AR3704" s="27">
        <f t="shared" si="635"/>
        <v>0</v>
      </c>
      <c r="AS3704" s="27">
        <f t="shared" si="635"/>
        <v>0</v>
      </c>
      <c r="AT3704" s="27">
        <f t="shared" si="635"/>
        <v>0</v>
      </c>
      <c r="AU3704" s="27">
        <f t="shared" si="635"/>
        <v>0</v>
      </c>
      <c r="AV3704" s="27">
        <f t="shared" ref="AP3704:BD3719" si="636">COUNTIF($B3703:$S3703,AV$3)</f>
        <v>0</v>
      </c>
      <c r="AW3704" s="27">
        <f t="shared" si="636"/>
        <v>0</v>
      </c>
      <c r="AX3704" s="27">
        <f t="shared" si="636"/>
        <v>0</v>
      </c>
      <c r="AY3704" s="27">
        <f t="shared" si="629"/>
        <v>5</v>
      </c>
    </row>
    <row r="3705" spans="1:51" x14ac:dyDescent="0.25">
      <c r="A3705" s="28">
        <v>3703</v>
      </c>
      <c r="B3705" s="16">
        <v>2</v>
      </c>
      <c r="C3705" s="16">
        <v>5</v>
      </c>
      <c r="D3705" s="16">
        <v>8</v>
      </c>
      <c r="E3705" s="16">
        <v>10</v>
      </c>
      <c r="F3705" s="16">
        <v>11</v>
      </c>
      <c r="G3705" s="16">
        <v>15</v>
      </c>
      <c r="H3705" s="16">
        <v>21</v>
      </c>
      <c r="I3705" s="16">
        <v>22</v>
      </c>
      <c r="J3705" s="16">
        <v>25</v>
      </c>
      <c r="U3705" s="16">
        <f t="shared" si="627"/>
        <v>5</v>
      </c>
      <c r="W3705" s="16">
        <v>13</v>
      </c>
      <c r="Z3705" s="16">
        <f t="shared" si="628"/>
        <v>9</v>
      </c>
      <c r="AE3705" s="16">
        <v>3702</v>
      </c>
      <c r="AF3705" s="27">
        <f t="shared" ref="AF3705:AU3720" si="637">COUNTIF($B3704:$S3704,AF$3)</f>
        <v>0</v>
      </c>
      <c r="AG3705" s="27">
        <f t="shared" si="637"/>
        <v>1</v>
      </c>
      <c r="AH3705" s="27">
        <f t="shared" si="637"/>
        <v>1</v>
      </c>
      <c r="AI3705" s="27">
        <f t="shared" si="637"/>
        <v>0</v>
      </c>
      <c r="AJ3705" s="27">
        <f t="shared" si="637"/>
        <v>0</v>
      </c>
      <c r="AK3705" s="27">
        <f t="shared" si="637"/>
        <v>1</v>
      </c>
      <c r="AL3705" s="27">
        <f t="shared" si="637"/>
        <v>1</v>
      </c>
      <c r="AM3705" s="27">
        <f t="shared" si="637"/>
        <v>1</v>
      </c>
      <c r="AN3705" s="27">
        <f t="shared" si="637"/>
        <v>0</v>
      </c>
      <c r="AO3705" s="27">
        <f t="shared" si="637"/>
        <v>0</v>
      </c>
      <c r="AP3705" s="27">
        <f t="shared" si="636"/>
        <v>0</v>
      </c>
      <c r="AQ3705" s="27">
        <f t="shared" si="636"/>
        <v>0</v>
      </c>
      <c r="AR3705" s="27">
        <f t="shared" si="636"/>
        <v>0</v>
      </c>
      <c r="AS3705" s="27">
        <f t="shared" si="636"/>
        <v>0</v>
      </c>
      <c r="AT3705" s="27">
        <f t="shared" si="636"/>
        <v>0</v>
      </c>
      <c r="AU3705" s="27">
        <f t="shared" si="636"/>
        <v>0</v>
      </c>
      <c r="AV3705" s="27">
        <f t="shared" si="636"/>
        <v>0</v>
      </c>
      <c r="AW3705" s="27">
        <f t="shared" si="636"/>
        <v>0</v>
      </c>
      <c r="AX3705" s="27">
        <f t="shared" si="636"/>
        <v>0</v>
      </c>
      <c r="AY3705" s="27">
        <f t="shared" si="629"/>
        <v>5</v>
      </c>
    </row>
    <row r="3706" spans="1:51" x14ac:dyDescent="0.25">
      <c r="A3706" s="28">
        <v>3704</v>
      </c>
      <c r="B3706" s="16">
        <v>2</v>
      </c>
      <c r="C3706" s="16">
        <v>5</v>
      </c>
      <c r="D3706" s="16">
        <v>8</v>
      </c>
      <c r="E3706" s="16">
        <v>10</v>
      </c>
      <c r="F3706" s="16">
        <v>11</v>
      </c>
      <c r="G3706" s="16">
        <v>15</v>
      </c>
      <c r="H3706" s="16">
        <v>21</v>
      </c>
      <c r="I3706" s="16">
        <v>23</v>
      </c>
      <c r="J3706" s="16">
        <v>25</v>
      </c>
      <c r="U3706" s="16">
        <f t="shared" si="627"/>
        <v>5</v>
      </c>
      <c r="W3706" s="16">
        <v>18</v>
      </c>
      <c r="Z3706" s="16">
        <f t="shared" si="628"/>
        <v>9</v>
      </c>
      <c r="AE3706" s="16">
        <v>3703</v>
      </c>
      <c r="AF3706" s="27">
        <f t="shared" si="637"/>
        <v>0</v>
      </c>
      <c r="AG3706" s="27">
        <f t="shared" si="637"/>
        <v>1</v>
      </c>
      <c r="AH3706" s="27">
        <f t="shared" si="637"/>
        <v>1</v>
      </c>
      <c r="AI3706" s="27">
        <f t="shared" si="637"/>
        <v>0</v>
      </c>
      <c r="AJ3706" s="27">
        <f t="shared" si="637"/>
        <v>0</v>
      </c>
      <c r="AK3706" s="27">
        <f t="shared" si="637"/>
        <v>1</v>
      </c>
      <c r="AL3706" s="27">
        <f t="shared" si="637"/>
        <v>1</v>
      </c>
      <c r="AM3706" s="27">
        <f t="shared" si="637"/>
        <v>1</v>
      </c>
      <c r="AN3706" s="27">
        <f t="shared" si="637"/>
        <v>0</v>
      </c>
      <c r="AO3706" s="27">
        <f t="shared" si="637"/>
        <v>0</v>
      </c>
      <c r="AP3706" s="27">
        <f t="shared" si="636"/>
        <v>0</v>
      </c>
      <c r="AQ3706" s="27">
        <f t="shared" si="636"/>
        <v>0</v>
      </c>
      <c r="AR3706" s="27">
        <f t="shared" si="636"/>
        <v>0</v>
      </c>
      <c r="AS3706" s="27">
        <f t="shared" si="636"/>
        <v>0</v>
      </c>
      <c r="AT3706" s="27">
        <f t="shared" si="636"/>
        <v>0</v>
      </c>
      <c r="AU3706" s="27">
        <f t="shared" si="636"/>
        <v>0</v>
      </c>
      <c r="AV3706" s="27">
        <f t="shared" si="636"/>
        <v>0</v>
      </c>
      <c r="AW3706" s="27">
        <f t="shared" si="636"/>
        <v>0</v>
      </c>
      <c r="AX3706" s="27">
        <f t="shared" si="636"/>
        <v>0</v>
      </c>
      <c r="AY3706" s="27">
        <f t="shared" si="629"/>
        <v>5</v>
      </c>
    </row>
    <row r="3707" spans="1:51" x14ac:dyDescent="0.25">
      <c r="A3707" s="28">
        <v>3705</v>
      </c>
      <c r="B3707" s="16">
        <v>2</v>
      </c>
      <c r="C3707" s="16">
        <v>5</v>
      </c>
      <c r="D3707" s="16">
        <v>8</v>
      </c>
      <c r="E3707" s="16">
        <v>10</v>
      </c>
      <c r="F3707" s="16">
        <v>11</v>
      </c>
      <c r="G3707" s="16">
        <v>15</v>
      </c>
      <c r="H3707" s="16">
        <v>22</v>
      </c>
      <c r="I3707" s="16">
        <v>23</v>
      </c>
      <c r="J3707" s="16">
        <v>25</v>
      </c>
      <c r="U3707" s="16">
        <f t="shared" si="627"/>
        <v>5</v>
      </c>
      <c r="W3707" s="16">
        <v>15</v>
      </c>
      <c r="Z3707" s="16">
        <f t="shared" si="628"/>
        <v>9</v>
      </c>
      <c r="AE3707" s="16">
        <v>3704</v>
      </c>
      <c r="AF3707" s="27">
        <f t="shared" si="637"/>
        <v>0</v>
      </c>
      <c r="AG3707" s="27">
        <f t="shared" si="637"/>
        <v>1</v>
      </c>
      <c r="AH3707" s="27">
        <f t="shared" si="637"/>
        <v>1</v>
      </c>
      <c r="AI3707" s="27">
        <f t="shared" si="637"/>
        <v>0</v>
      </c>
      <c r="AJ3707" s="27">
        <f t="shared" si="637"/>
        <v>0</v>
      </c>
      <c r="AK3707" s="27">
        <f t="shared" si="637"/>
        <v>1</v>
      </c>
      <c r="AL3707" s="27">
        <f t="shared" si="637"/>
        <v>1</v>
      </c>
      <c r="AM3707" s="27">
        <f t="shared" si="637"/>
        <v>1</v>
      </c>
      <c r="AN3707" s="27">
        <f t="shared" si="637"/>
        <v>0</v>
      </c>
      <c r="AO3707" s="27">
        <f t="shared" si="637"/>
        <v>0</v>
      </c>
      <c r="AP3707" s="27">
        <f t="shared" si="637"/>
        <v>0</v>
      </c>
      <c r="AQ3707" s="27">
        <f t="shared" si="637"/>
        <v>0</v>
      </c>
      <c r="AR3707" s="27">
        <f t="shared" si="637"/>
        <v>0</v>
      </c>
      <c r="AS3707" s="27">
        <f t="shared" si="637"/>
        <v>0</v>
      </c>
      <c r="AT3707" s="27">
        <f t="shared" si="637"/>
        <v>0</v>
      </c>
      <c r="AU3707" s="27">
        <f t="shared" si="637"/>
        <v>0</v>
      </c>
      <c r="AV3707" s="27">
        <f t="shared" si="636"/>
        <v>0</v>
      </c>
      <c r="AW3707" s="27">
        <f t="shared" si="636"/>
        <v>0</v>
      </c>
      <c r="AX3707" s="27">
        <f t="shared" si="636"/>
        <v>0</v>
      </c>
      <c r="AY3707" s="27">
        <f t="shared" si="629"/>
        <v>5</v>
      </c>
    </row>
    <row r="3708" spans="1:51" x14ac:dyDescent="0.25">
      <c r="A3708" s="28">
        <v>3706</v>
      </c>
      <c r="B3708" s="16">
        <v>2</v>
      </c>
      <c r="C3708" s="16">
        <v>5</v>
      </c>
      <c r="D3708" s="16">
        <v>8</v>
      </c>
      <c r="E3708" s="16">
        <v>10</v>
      </c>
      <c r="F3708" s="16">
        <v>11</v>
      </c>
      <c r="G3708" s="16">
        <v>18</v>
      </c>
      <c r="H3708" s="16">
        <v>21</v>
      </c>
      <c r="I3708" s="16">
        <v>22</v>
      </c>
      <c r="J3708" s="16">
        <v>23</v>
      </c>
      <c r="U3708" s="16">
        <f t="shared" si="627"/>
        <v>5</v>
      </c>
      <c r="W3708" s="16">
        <v>12</v>
      </c>
      <c r="Z3708" s="16">
        <f t="shared" si="628"/>
        <v>9</v>
      </c>
      <c r="AE3708" s="16">
        <v>3705</v>
      </c>
      <c r="AF3708" s="27">
        <f t="shared" si="637"/>
        <v>0</v>
      </c>
      <c r="AG3708" s="27">
        <f t="shared" si="637"/>
        <v>1</v>
      </c>
      <c r="AH3708" s="27">
        <f t="shared" si="637"/>
        <v>1</v>
      </c>
      <c r="AI3708" s="27">
        <f t="shared" si="637"/>
        <v>0</v>
      </c>
      <c r="AJ3708" s="27">
        <f t="shared" si="637"/>
        <v>0</v>
      </c>
      <c r="AK3708" s="27">
        <f t="shared" si="637"/>
        <v>1</v>
      </c>
      <c r="AL3708" s="27">
        <f t="shared" si="637"/>
        <v>1</v>
      </c>
      <c r="AM3708" s="27">
        <f t="shared" si="637"/>
        <v>1</v>
      </c>
      <c r="AN3708" s="27">
        <f t="shared" si="637"/>
        <v>0</v>
      </c>
      <c r="AO3708" s="27">
        <f t="shared" si="637"/>
        <v>0</v>
      </c>
      <c r="AP3708" s="27">
        <f t="shared" si="637"/>
        <v>0</v>
      </c>
      <c r="AQ3708" s="27">
        <f t="shared" si="637"/>
        <v>0</v>
      </c>
      <c r="AR3708" s="27">
        <f t="shared" si="637"/>
        <v>0</v>
      </c>
      <c r="AS3708" s="27">
        <f t="shared" si="637"/>
        <v>0</v>
      </c>
      <c r="AT3708" s="27">
        <f t="shared" si="637"/>
        <v>0</v>
      </c>
      <c r="AU3708" s="27">
        <f t="shared" si="637"/>
        <v>0</v>
      </c>
      <c r="AV3708" s="27">
        <f t="shared" si="636"/>
        <v>0</v>
      </c>
      <c r="AW3708" s="27">
        <f t="shared" si="636"/>
        <v>0</v>
      </c>
      <c r="AX3708" s="27">
        <f t="shared" si="636"/>
        <v>0</v>
      </c>
      <c r="AY3708" s="27">
        <f t="shared" si="629"/>
        <v>5</v>
      </c>
    </row>
    <row r="3709" spans="1:51" x14ac:dyDescent="0.25">
      <c r="A3709" s="28">
        <v>3707</v>
      </c>
      <c r="B3709" s="16">
        <v>2</v>
      </c>
      <c r="C3709" s="16">
        <v>5</v>
      </c>
      <c r="D3709" s="16">
        <v>8</v>
      </c>
      <c r="E3709" s="16">
        <v>10</v>
      </c>
      <c r="F3709" s="16">
        <v>11</v>
      </c>
      <c r="G3709" s="16">
        <v>18</v>
      </c>
      <c r="H3709" s="16">
        <v>21</v>
      </c>
      <c r="I3709" s="16">
        <v>22</v>
      </c>
      <c r="J3709" s="16">
        <v>25</v>
      </c>
      <c r="U3709" s="16">
        <f t="shared" si="627"/>
        <v>5</v>
      </c>
      <c r="W3709" s="16">
        <v>10</v>
      </c>
      <c r="Z3709" s="16">
        <f t="shared" si="628"/>
        <v>9</v>
      </c>
      <c r="AE3709" s="16">
        <v>3706</v>
      </c>
      <c r="AF3709" s="27">
        <f t="shared" si="637"/>
        <v>0</v>
      </c>
      <c r="AG3709" s="27">
        <f t="shared" si="637"/>
        <v>1</v>
      </c>
      <c r="AH3709" s="27">
        <f t="shared" si="637"/>
        <v>1</v>
      </c>
      <c r="AI3709" s="27">
        <f t="shared" si="637"/>
        <v>0</v>
      </c>
      <c r="AJ3709" s="27">
        <f t="shared" si="637"/>
        <v>0</v>
      </c>
      <c r="AK3709" s="27">
        <f t="shared" si="637"/>
        <v>1</v>
      </c>
      <c r="AL3709" s="27">
        <f t="shared" si="637"/>
        <v>1</v>
      </c>
      <c r="AM3709" s="27">
        <f t="shared" si="637"/>
        <v>1</v>
      </c>
      <c r="AN3709" s="27">
        <f t="shared" si="637"/>
        <v>0</v>
      </c>
      <c r="AO3709" s="27">
        <f t="shared" si="637"/>
        <v>0</v>
      </c>
      <c r="AP3709" s="27">
        <f t="shared" si="637"/>
        <v>0</v>
      </c>
      <c r="AQ3709" s="27">
        <f t="shared" si="637"/>
        <v>0</v>
      </c>
      <c r="AR3709" s="27">
        <f t="shared" si="637"/>
        <v>0</v>
      </c>
      <c r="AS3709" s="27">
        <f t="shared" si="637"/>
        <v>0</v>
      </c>
      <c r="AT3709" s="27">
        <f t="shared" si="637"/>
        <v>0</v>
      </c>
      <c r="AU3709" s="27">
        <f t="shared" si="637"/>
        <v>0</v>
      </c>
      <c r="AV3709" s="27">
        <f t="shared" si="636"/>
        <v>0</v>
      </c>
      <c r="AW3709" s="27">
        <f t="shared" si="636"/>
        <v>0</v>
      </c>
      <c r="AX3709" s="27">
        <f t="shared" si="636"/>
        <v>0</v>
      </c>
      <c r="AY3709" s="27">
        <f t="shared" si="629"/>
        <v>5</v>
      </c>
    </row>
    <row r="3710" spans="1:51" x14ac:dyDescent="0.25">
      <c r="A3710" s="28">
        <v>3708</v>
      </c>
      <c r="B3710" s="16">
        <v>2</v>
      </c>
      <c r="C3710" s="16">
        <v>5</v>
      </c>
      <c r="D3710" s="16">
        <v>8</v>
      </c>
      <c r="E3710" s="16">
        <v>10</v>
      </c>
      <c r="F3710" s="16">
        <v>11</v>
      </c>
      <c r="G3710" s="16">
        <v>18</v>
      </c>
      <c r="H3710" s="16">
        <v>21</v>
      </c>
      <c r="I3710" s="16">
        <v>23</v>
      </c>
      <c r="J3710" s="16">
        <v>25</v>
      </c>
      <c r="U3710" s="16">
        <f t="shared" si="627"/>
        <v>5</v>
      </c>
      <c r="W3710" s="16">
        <v>20</v>
      </c>
      <c r="Z3710" s="16">
        <f t="shared" si="628"/>
        <v>9</v>
      </c>
      <c r="AE3710" s="16">
        <v>3707</v>
      </c>
      <c r="AF3710" s="27">
        <f t="shared" si="637"/>
        <v>0</v>
      </c>
      <c r="AG3710" s="27">
        <f t="shared" si="637"/>
        <v>1</v>
      </c>
      <c r="AH3710" s="27">
        <f t="shared" si="637"/>
        <v>1</v>
      </c>
      <c r="AI3710" s="27">
        <f t="shared" si="637"/>
        <v>0</v>
      </c>
      <c r="AJ3710" s="27">
        <f t="shared" si="637"/>
        <v>0</v>
      </c>
      <c r="AK3710" s="27">
        <f t="shared" si="637"/>
        <v>1</v>
      </c>
      <c r="AL3710" s="27">
        <f t="shared" si="637"/>
        <v>1</v>
      </c>
      <c r="AM3710" s="27">
        <f t="shared" si="637"/>
        <v>1</v>
      </c>
      <c r="AN3710" s="27">
        <f t="shared" si="637"/>
        <v>0</v>
      </c>
      <c r="AO3710" s="27">
        <f t="shared" si="637"/>
        <v>0</v>
      </c>
      <c r="AP3710" s="27">
        <f t="shared" si="637"/>
        <v>0</v>
      </c>
      <c r="AQ3710" s="27">
        <f t="shared" si="637"/>
        <v>0</v>
      </c>
      <c r="AR3710" s="27">
        <f t="shared" si="637"/>
        <v>0</v>
      </c>
      <c r="AS3710" s="27">
        <f t="shared" si="637"/>
        <v>0</v>
      </c>
      <c r="AT3710" s="27">
        <f t="shared" si="637"/>
        <v>0</v>
      </c>
      <c r="AU3710" s="27">
        <f t="shared" si="637"/>
        <v>0</v>
      </c>
      <c r="AV3710" s="27">
        <f t="shared" si="636"/>
        <v>0</v>
      </c>
      <c r="AW3710" s="27">
        <f t="shared" si="636"/>
        <v>0</v>
      </c>
      <c r="AX3710" s="27">
        <f t="shared" si="636"/>
        <v>0</v>
      </c>
      <c r="AY3710" s="27">
        <f t="shared" si="629"/>
        <v>5</v>
      </c>
    </row>
    <row r="3711" spans="1:51" x14ac:dyDescent="0.25">
      <c r="A3711" s="28">
        <v>3709</v>
      </c>
      <c r="B3711" s="16">
        <v>2</v>
      </c>
      <c r="C3711" s="16">
        <v>5</v>
      </c>
      <c r="D3711" s="16">
        <v>8</v>
      </c>
      <c r="E3711" s="16">
        <v>10</v>
      </c>
      <c r="F3711" s="16">
        <v>11</v>
      </c>
      <c r="G3711" s="16">
        <v>18</v>
      </c>
      <c r="H3711" s="16">
        <v>22</v>
      </c>
      <c r="I3711" s="16">
        <v>23</v>
      </c>
      <c r="J3711" s="16">
        <v>25</v>
      </c>
      <c r="U3711" s="16">
        <f t="shared" si="627"/>
        <v>5</v>
      </c>
      <c r="W3711" s="16">
        <v>11</v>
      </c>
      <c r="Z3711" s="16">
        <f t="shared" si="628"/>
        <v>9</v>
      </c>
      <c r="AE3711" s="16">
        <v>3708</v>
      </c>
      <c r="AF3711" s="27">
        <f t="shared" si="637"/>
        <v>0</v>
      </c>
      <c r="AG3711" s="27">
        <f t="shared" si="637"/>
        <v>1</v>
      </c>
      <c r="AH3711" s="27">
        <f t="shared" si="637"/>
        <v>1</v>
      </c>
      <c r="AI3711" s="27">
        <f t="shared" si="637"/>
        <v>0</v>
      </c>
      <c r="AJ3711" s="27">
        <f t="shared" si="637"/>
        <v>0</v>
      </c>
      <c r="AK3711" s="27">
        <f t="shared" si="637"/>
        <v>1</v>
      </c>
      <c r="AL3711" s="27">
        <f t="shared" si="637"/>
        <v>1</v>
      </c>
      <c r="AM3711" s="27">
        <f t="shared" si="637"/>
        <v>1</v>
      </c>
      <c r="AN3711" s="27">
        <f t="shared" si="637"/>
        <v>0</v>
      </c>
      <c r="AO3711" s="27">
        <f t="shared" si="637"/>
        <v>0</v>
      </c>
      <c r="AP3711" s="27">
        <f t="shared" si="637"/>
        <v>0</v>
      </c>
      <c r="AQ3711" s="27">
        <f t="shared" si="637"/>
        <v>0</v>
      </c>
      <c r="AR3711" s="27">
        <f t="shared" si="637"/>
        <v>0</v>
      </c>
      <c r="AS3711" s="27">
        <f t="shared" si="637"/>
        <v>0</v>
      </c>
      <c r="AT3711" s="27">
        <f t="shared" si="637"/>
        <v>0</v>
      </c>
      <c r="AU3711" s="27">
        <f t="shared" si="637"/>
        <v>0</v>
      </c>
      <c r="AV3711" s="27">
        <f t="shared" si="636"/>
        <v>0</v>
      </c>
      <c r="AW3711" s="27">
        <f t="shared" si="636"/>
        <v>0</v>
      </c>
      <c r="AX3711" s="27">
        <f t="shared" si="636"/>
        <v>0</v>
      </c>
      <c r="AY3711" s="27">
        <f t="shared" si="629"/>
        <v>5</v>
      </c>
    </row>
    <row r="3712" spans="1:51" x14ac:dyDescent="0.25">
      <c r="A3712" s="28">
        <v>3710</v>
      </c>
      <c r="B3712" s="16">
        <v>2</v>
      </c>
      <c r="C3712" s="16">
        <v>5</v>
      </c>
      <c r="D3712" s="16">
        <v>8</v>
      </c>
      <c r="E3712" s="16">
        <v>10</v>
      </c>
      <c r="F3712" s="16">
        <v>11</v>
      </c>
      <c r="G3712" s="16">
        <v>21</v>
      </c>
      <c r="H3712" s="16">
        <v>22</v>
      </c>
      <c r="I3712" s="16">
        <v>23</v>
      </c>
      <c r="J3712" s="16">
        <v>25</v>
      </c>
      <c r="U3712" s="16">
        <f t="shared" si="627"/>
        <v>5</v>
      </c>
      <c r="W3712" s="16">
        <v>12</v>
      </c>
      <c r="Z3712" s="16">
        <f t="shared" si="628"/>
        <v>9</v>
      </c>
      <c r="AE3712" s="16">
        <v>3709</v>
      </c>
      <c r="AF3712" s="27">
        <f t="shared" si="637"/>
        <v>0</v>
      </c>
      <c r="AG3712" s="27">
        <f t="shared" si="637"/>
        <v>1</v>
      </c>
      <c r="AH3712" s="27">
        <f t="shared" si="637"/>
        <v>1</v>
      </c>
      <c r="AI3712" s="27">
        <f t="shared" si="637"/>
        <v>0</v>
      </c>
      <c r="AJ3712" s="27">
        <f t="shared" si="637"/>
        <v>0</v>
      </c>
      <c r="AK3712" s="27">
        <f t="shared" si="637"/>
        <v>1</v>
      </c>
      <c r="AL3712" s="27">
        <f t="shared" si="637"/>
        <v>1</v>
      </c>
      <c r="AM3712" s="27">
        <f t="shared" si="637"/>
        <v>1</v>
      </c>
      <c r="AN3712" s="27">
        <f t="shared" si="637"/>
        <v>0</v>
      </c>
      <c r="AO3712" s="27">
        <f t="shared" si="637"/>
        <v>0</v>
      </c>
      <c r="AP3712" s="27">
        <f t="shared" si="637"/>
        <v>0</v>
      </c>
      <c r="AQ3712" s="27">
        <f t="shared" si="637"/>
        <v>0</v>
      </c>
      <c r="AR3712" s="27">
        <f t="shared" si="637"/>
        <v>0</v>
      </c>
      <c r="AS3712" s="27">
        <f t="shared" si="637"/>
        <v>0</v>
      </c>
      <c r="AT3712" s="27">
        <f t="shared" si="637"/>
        <v>0</v>
      </c>
      <c r="AU3712" s="27">
        <f t="shared" si="637"/>
        <v>0</v>
      </c>
      <c r="AV3712" s="27">
        <f t="shared" si="636"/>
        <v>0</v>
      </c>
      <c r="AW3712" s="27">
        <f t="shared" si="636"/>
        <v>0</v>
      </c>
      <c r="AX3712" s="27">
        <f t="shared" si="636"/>
        <v>0</v>
      </c>
      <c r="AY3712" s="27">
        <f t="shared" si="629"/>
        <v>5</v>
      </c>
    </row>
    <row r="3713" spans="1:51" x14ac:dyDescent="0.25">
      <c r="A3713" s="28">
        <v>3711</v>
      </c>
      <c r="B3713" s="16">
        <v>2</v>
      </c>
      <c r="C3713" s="16">
        <v>5</v>
      </c>
      <c r="D3713" s="16">
        <v>8</v>
      </c>
      <c r="E3713" s="16">
        <v>10</v>
      </c>
      <c r="F3713" s="16">
        <v>13</v>
      </c>
      <c r="G3713" s="16">
        <v>15</v>
      </c>
      <c r="H3713" s="16">
        <v>18</v>
      </c>
      <c r="I3713" s="16">
        <v>21</v>
      </c>
      <c r="J3713" s="16">
        <v>22</v>
      </c>
      <c r="U3713" s="16">
        <f t="shared" si="627"/>
        <v>5</v>
      </c>
      <c r="W3713" s="16">
        <v>17</v>
      </c>
      <c r="Z3713" s="16">
        <f t="shared" si="628"/>
        <v>9</v>
      </c>
      <c r="AE3713" s="16">
        <v>3710</v>
      </c>
      <c r="AF3713" s="27">
        <f t="shared" si="637"/>
        <v>0</v>
      </c>
      <c r="AG3713" s="27">
        <f t="shared" si="637"/>
        <v>1</v>
      </c>
      <c r="AH3713" s="27">
        <f t="shared" si="637"/>
        <v>1</v>
      </c>
      <c r="AI3713" s="27">
        <f t="shared" si="637"/>
        <v>0</v>
      </c>
      <c r="AJ3713" s="27">
        <f t="shared" si="637"/>
        <v>0</v>
      </c>
      <c r="AK3713" s="27">
        <f t="shared" si="637"/>
        <v>1</v>
      </c>
      <c r="AL3713" s="27">
        <f t="shared" si="637"/>
        <v>1</v>
      </c>
      <c r="AM3713" s="27">
        <f t="shared" si="637"/>
        <v>1</v>
      </c>
      <c r="AN3713" s="27">
        <f t="shared" si="637"/>
        <v>0</v>
      </c>
      <c r="AO3713" s="27">
        <f t="shared" si="637"/>
        <v>0</v>
      </c>
      <c r="AP3713" s="27">
        <f t="shared" si="637"/>
        <v>0</v>
      </c>
      <c r="AQ3713" s="27">
        <f t="shared" si="637"/>
        <v>0</v>
      </c>
      <c r="AR3713" s="27">
        <f t="shared" si="637"/>
        <v>0</v>
      </c>
      <c r="AS3713" s="27">
        <f t="shared" si="637"/>
        <v>0</v>
      </c>
      <c r="AT3713" s="27">
        <f t="shared" si="637"/>
        <v>0</v>
      </c>
      <c r="AU3713" s="27">
        <f t="shared" si="637"/>
        <v>0</v>
      </c>
      <c r="AV3713" s="27">
        <f t="shared" si="636"/>
        <v>0</v>
      </c>
      <c r="AW3713" s="27">
        <f t="shared" si="636"/>
        <v>0</v>
      </c>
      <c r="AX3713" s="27">
        <f t="shared" si="636"/>
        <v>0</v>
      </c>
      <c r="AY3713" s="27">
        <f t="shared" si="629"/>
        <v>5</v>
      </c>
    </row>
    <row r="3714" spans="1:51" x14ac:dyDescent="0.25">
      <c r="A3714" s="28">
        <v>3712</v>
      </c>
      <c r="B3714" s="16">
        <v>2</v>
      </c>
      <c r="C3714" s="16">
        <v>5</v>
      </c>
      <c r="D3714" s="16">
        <v>8</v>
      </c>
      <c r="E3714" s="16">
        <v>10</v>
      </c>
      <c r="F3714" s="16">
        <v>13</v>
      </c>
      <c r="G3714" s="16">
        <v>15</v>
      </c>
      <c r="H3714" s="16">
        <v>18</v>
      </c>
      <c r="I3714" s="16">
        <v>21</v>
      </c>
      <c r="J3714" s="16">
        <v>23</v>
      </c>
      <c r="U3714" s="16">
        <f t="shared" si="627"/>
        <v>5</v>
      </c>
      <c r="W3714" s="16">
        <v>16</v>
      </c>
      <c r="Z3714" s="16">
        <f t="shared" si="628"/>
        <v>9</v>
      </c>
      <c r="AE3714" s="16">
        <v>3711</v>
      </c>
      <c r="AF3714" s="27">
        <f t="shared" si="637"/>
        <v>0</v>
      </c>
      <c r="AG3714" s="27">
        <f t="shared" si="637"/>
        <v>1</v>
      </c>
      <c r="AH3714" s="27">
        <f t="shared" si="637"/>
        <v>1</v>
      </c>
      <c r="AI3714" s="27">
        <f t="shared" si="637"/>
        <v>0</v>
      </c>
      <c r="AJ3714" s="27">
        <f t="shared" si="637"/>
        <v>0</v>
      </c>
      <c r="AK3714" s="27">
        <f t="shared" si="637"/>
        <v>1</v>
      </c>
      <c r="AL3714" s="27">
        <f t="shared" si="637"/>
        <v>1</v>
      </c>
      <c r="AM3714" s="27">
        <f t="shared" si="637"/>
        <v>0</v>
      </c>
      <c r="AN3714" s="27">
        <f t="shared" si="637"/>
        <v>1</v>
      </c>
      <c r="AO3714" s="27">
        <f t="shared" si="637"/>
        <v>0</v>
      </c>
      <c r="AP3714" s="27">
        <f t="shared" si="637"/>
        <v>0</v>
      </c>
      <c r="AQ3714" s="27">
        <f t="shared" si="637"/>
        <v>0</v>
      </c>
      <c r="AR3714" s="27">
        <f t="shared" si="637"/>
        <v>0</v>
      </c>
      <c r="AS3714" s="27">
        <f t="shared" si="637"/>
        <v>0</v>
      </c>
      <c r="AT3714" s="27">
        <f t="shared" si="637"/>
        <v>0</v>
      </c>
      <c r="AU3714" s="27">
        <f t="shared" si="637"/>
        <v>0</v>
      </c>
      <c r="AV3714" s="27">
        <f t="shared" si="636"/>
        <v>0</v>
      </c>
      <c r="AW3714" s="27">
        <f t="shared" si="636"/>
        <v>0</v>
      </c>
      <c r="AX3714" s="27">
        <f t="shared" si="636"/>
        <v>0</v>
      </c>
      <c r="AY3714" s="27">
        <f t="shared" si="629"/>
        <v>5</v>
      </c>
    </row>
    <row r="3715" spans="1:51" x14ac:dyDescent="0.25">
      <c r="A3715" s="28">
        <v>3713</v>
      </c>
      <c r="B3715" s="16">
        <v>2</v>
      </c>
      <c r="C3715" s="16">
        <v>5</v>
      </c>
      <c r="D3715" s="16">
        <v>8</v>
      </c>
      <c r="E3715" s="16">
        <v>10</v>
      </c>
      <c r="F3715" s="16">
        <v>13</v>
      </c>
      <c r="G3715" s="16">
        <v>15</v>
      </c>
      <c r="H3715" s="16">
        <v>18</v>
      </c>
      <c r="I3715" s="16">
        <v>21</v>
      </c>
      <c r="J3715" s="16">
        <v>25</v>
      </c>
      <c r="U3715" s="16">
        <f t="shared" ref="U3715:U3778" si="638">AY3716</f>
        <v>5</v>
      </c>
      <c r="W3715" s="16">
        <v>15</v>
      </c>
      <c r="Z3715" s="16">
        <f t="shared" ref="Z3715:Z3778" si="639">18-COUNTIF(B3715:S3715,"")</f>
        <v>9</v>
      </c>
      <c r="AE3715" s="16">
        <v>3712</v>
      </c>
      <c r="AF3715" s="27">
        <f t="shared" si="637"/>
        <v>0</v>
      </c>
      <c r="AG3715" s="27">
        <f t="shared" si="637"/>
        <v>1</v>
      </c>
      <c r="AH3715" s="27">
        <f t="shared" si="637"/>
        <v>1</v>
      </c>
      <c r="AI3715" s="27">
        <f t="shared" si="637"/>
        <v>0</v>
      </c>
      <c r="AJ3715" s="27">
        <f t="shared" si="637"/>
        <v>0</v>
      </c>
      <c r="AK3715" s="27">
        <f t="shared" si="637"/>
        <v>1</v>
      </c>
      <c r="AL3715" s="27">
        <f t="shared" si="637"/>
        <v>1</v>
      </c>
      <c r="AM3715" s="27">
        <f t="shared" si="637"/>
        <v>0</v>
      </c>
      <c r="AN3715" s="27">
        <f t="shared" si="637"/>
        <v>1</v>
      </c>
      <c r="AO3715" s="27">
        <f t="shared" si="637"/>
        <v>0</v>
      </c>
      <c r="AP3715" s="27">
        <f t="shared" si="637"/>
        <v>0</v>
      </c>
      <c r="AQ3715" s="27">
        <f t="shared" si="637"/>
        <v>0</v>
      </c>
      <c r="AR3715" s="27">
        <f t="shared" si="637"/>
        <v>0</v>
      </c>
      <c r="AS3715" s="27">
        <f t="shared" si="637"/>
        <v>0</v>
      </c>
      <c r="AT3715" s="27">
        <f t="shared" si="636"/>
        <v>0</v>
      </c>
      <c r="AU3715" s="27">
        <f t="shared" si="636"/>
        <v>0</v>
      </c>
      <c r="AV3715" s="27">
        <f t="shared" si="636"/>
        <v>0</v>
      </c>
      <c r="AW3715" s="27">
        <f t="shared" si="636"/>
        <v>0</v>
      </c>
      <c r="AX3715" s="27">
        <f t="shared" si="636"/>
        <v>0</v>
      </c>
      <c r="AY3715" s="27">
        <f t="shared" si="629"/>
        <v>5</v>
      </c>
    </row>
    <row r="3716" spans="1:51" x14ac:dyDescent="0.25">
      <c r="A3716" s="28">
        <v>3714</v>
      </c>
      <c r="B3716" s="16">
        <v>2</v>
      </c>
      <c r="C3716" s="16">
        <v>5</v>
      </c>
      <c r="D3716" s="16">
        <v>8</v>
      </c>
      <c r="E3716" s="16">
        <v>10</v>
      </c>
      <c r="F3716" s="16">
        <v>13</v>
      </c>
      <c r="G3716" s="16">
        <v>15</v>
      </c>
      <c r="H3716" s="16">
        <v>18</v>
      </c>
      <c r="I3716" s="16">
        <v>22</v>
      </c>
      <c r="J3716" s="16">
        <v>23</v>
      </c>
      <c r="U3716" s="16">
        <f t="shared" si="638"/>
        <v>5</v>
      </c>
      <c r="W3716" s="16">
        <v>16</v>
      </c>
      <c r="Z3716" s="16">
        <f t="shared" si="639"/>
        <v>9</v>
      </c>
      <c r="AE3716" s="16">
        <v>3713</v>
      </c>
      <c r="AF3716" s="27">
        <f t="shared" si="637"/>
        <v>0</v>
      </c>
      <c r="AG3716" s="27">
        <f t="shared" si="637"/>
        <v>1</v>
      </c>
      <c r="AH3716" s="27">
        <f t="shared" si="637"/>
        <v>1</v>
      </c>
      <c r="AI3716" s="27">
        <f t="shared" si="637"/>
        <v>0</v>
      </c>
      <c r="AJ3716" s="27">
        <f t="shared" si="637"/>
        <v>0</v>
      </c>
      <c r="AK3716" s="27">
        <f t="shared" si="637"/>
        <v>1</v>
      </c>
      <c r="AL3716" s="27">
        <f t="shared" si="637"/>
        <v>1</v>
      </c>
      <c r="AM3716" s="27">
        <f t="shared" si="637"/>
        <v>0</v>
      </c>
      <c r="AN3716" s="27">
        <f t="shared" si="637"/>
        <v>1</v>
      </c>
      <c r="AO3716" s="27">
        <f t="shared" si="637"/>
        <v>0</v>
      </c>
      <c r="AP3716" s="27">
        <f t="shared" si="637"/>
        <v>0</v>
      </c>
      <c r="AQ3716" s="27">
        <f t="shared" si="637"/>
        <v>0</v>
      </c>
      <c r="AR3716" s="27">
        <f t="shared" si="637"/>
        <v>0</v>
      </c>
      <c r="AS3716" s="27">
        <f t="shared" si="637"/>
        <v>0</v>
      </c>
      <c r="AT3716" s="27">
        <f t="shared" si="636"/>
        <v>0</v>
      </c>
      <c r="AU3716" s="27">
        <f t="shared" si="636"/>
        <v>0</v>
      </c>
      <c r="AV3716" s="27">
        <f t="shared" si="636"/>
        <v>0</v>
      </c>
      <c r="AW3716" s="27">
        <f t="shared" si="636"/>
        <v>0</v>
      </c>
      <c r="AX3716" s="27">
        <f t="shared" si="636"/>
        <v>0</v>
      </c>
      <c r="AY3716" s="27">
        <f t="shared" ref="AY3716:AY3779" si="640">IF(B3715&lt;&gt;"",SUM(AF3716:AX3716),"")</f>
        <v>5</v>
      </c>
    </row>
    <row r="3717" spans="1:51" x14ac:dyDescent="0.25">
      <c r="A3717" s="28">
        <v>3715</v>
      </c>
      <c r="B3717" s="16">
        <v>2</v>
      </c>
      <c r="C3717" s="16">
        <v>5</v>
      </c>
      <c r="D3717" s="16">
        <v>8</v>
      </c>
      <c r="E3717" s="16">
        <v>10</v>
      </c>
      <c r="F3717" s="16">
        <v>13</v>
      </c>
      <c r="G3717" s="16">
        <v>15</v>
      </c>
      <c r="H3717" s="16">
        <v>18</v>
      </c>
      <c r="I3717" s="16">
        <v>22</v>
      </c>
      <c r="J3717" s="16">
        <v>25</v>
      </c>
      <c r="U3717" s="16">
        <f t="shared" si="638"/>
        <v>5</v>
      </c>
      <c r="W3717" s="16">
        <v>13</v>
      </c>
      <c r="Z3717" s="16">
        <f t="shared" si="639"/>
        <v>9</v>
      </c>
      <c r="AE3717" s="16">
        <v>3714</v>
      </c>
      <c r="AF3717" s="27">
        <f t="shared" si="637"/>
        <v>0</v>
      </c>
      <c r="AG3717" s="27">
        <f t="shared" si="637"/>
        <v>1</v>
      </c>
      <c r="AH3717" s="27">
        <f t="shared" si="637"/>
        <v>1</v>
      </c>
      <c r="AI3717" s="27">
        <f t="shared" si="637"/>
        <v>0</v>
      </c>
      <c r="AJ3717" s="27">
        <f t="shared" si="637"/>
        <v>0</v>
      </c>
      <c r="AK3717" s="27">
        <f t="shared" si="637"/>
        <v>1</v>
      </c>
      <c r="AL3717" s="27">
        <f t="shared" si="637"/>
        <v>1</v>
      </c>
      <c r="AM3717" s="27">
        <f t="shared" si="637"/>
        <v>0</v>
      </c>
      <c r="AN3717" s="27">
        <f t="shared" si="637"/>
        <v>1</v>
      </c>
      <c r="AO3717" s="27">
        <f t="shared" si="637"/>
        <v>0</v>
      </c>
      <c r="AP3717" s="27">
        <f t="shared" si="637"/>
        <v>0</v>
      </c>
      <c r="AQ3717" s="27">
        <f t="shared" si="637"/>
        <v>0</v>
      </c>
      <c r="AR3717" s="27">
        <f t="shared" si="637"/>
        <v>0</v>
      </c>
      <c r="AS3717" s="27">
        <f t="shared" si="637"/>
        <v>0</v>
      </c>
      <c r="AT3717" s="27">
        <f t="shared" si="636"/>
        <v>0</v>
      </c>
      <c r="AU3717" s="27">
        <f t="shared" si="636"/>
        <v>0</v>
      </c>
      <c r="AV3717" s="27">
        <f t="shared" si="636"/>
        <v>0</v>
      </c>
      <c r="AW3717" s="27">
        <f t="shared" si="636"/>
        <v>0</v>
      </c>
      <c r="AX3717" s="27">
        <f t="shared" si="636"/>
        <v>0</v>
      </c>
      <c r="AY3717" s="27">
        <f t="shared" si="640"/>
        <v>5</v>
      </c>
    </row>
    <row r="3718" spans="1:51" x14ac:dyDescent="0.25">
      <c r="A3718" s="28">
        <v>3716</v>
      </c>
      <c r="B3718" s="16">
        <v>2</v>
      </c>
      <c r="C3718" s="16">
        <v>5</v>
      </c>
      <c r="D3718" s="16">
        <v>8</v>
      </c>
      <c r="E3718" s="16">
        <v>10</v>
      </c>
      <c r="F3718" s="16">
        <v>13</v>
      </c>
      <c r="G3718" s="16">
        <v>15</v>
      </c>
      <c r="H3718" s="16">
        <v>18</v>
      </c>
      <c r="I3718" s="16">
        <v>23</v>
      </c>
      <c r="J3718" s="16">
        <v>25</v>
      </c>
      <c r="U3718" s="16">
        <f t="shared" si="638"/>
        <v>5</v>
      </c>
      <c r="W3718" s="16">
        <v>13</v>
      </c>
      <c r="Z3718" s="16">
        <f t="shared" si="639"/>
        <v>9</v>
      </c>
      <c r="AE3718" s="16">
        <v>3715</v>
      </c>
      <c r="AF3718" s="27">
        <f t="shared" si="637"/>
        <v>0</v>
      </c>
      <c r="AG3718" s="27">
        <f t="shared" si="637"/>
        <v>1</v>
      </c>
      <c r="AH3718" s="27">
        <f t="shared" si="637"/>
        <v>1</v>
      </c>
      <c r="AI3718" s="27">
        <f t="shared" si="637"/>
        <v>0</v>
      </c>
      <c r="AJ3718" s="27">
        <f t="shared" si="637"/>
        <v>0</v>
      </c>
      <c r="AK3718" s="27">
        <f t="shared" si="637"/>
        <v>1</v>
      </c>
      <c r="AL3718" s="27">
        <f t="shared" si="637"/>
        <v>1</v>
      </c>
      <c r="AM3718" s="27">
        <f t="shared" si="637"/>
        <v>0</v>
      </c>
      <c r="AN3718" s="27">
        <f t="shared" si="637"/>
        <v>1</v>
      </c>
      <c r="AO3718" s="27">
        <f t="shared" si="637"/>
        <v>0</v>
      </c>
      <c r="AP3718" s="27">
        <f t="shared" si="637"/>
        <v>0</v>
      </c>
      <c r="AQ3718" s="27">
        <f t="shared" si="637"/>
        <v>0</v>
      </c>
      <c r="AR3718" s="27">
        <f t="shared" si="637"/>
        <v>0</v>
      </c>
      <c r="AS3718" s="27">
        <f t="shared" si="637"/>
        <v>0</v>
      </c>
      <c r="AT3718" s="27">
        <f t="shared" si="636"/>
        <v>0</v>
      </c>
      <c r="AU3718" s="27">
        <f t="shared" si="636"/>
        <v>0</v>
      </c>
      <c r="AV3718" s="27">
        <f t="shared" si="636"/>
        <v>0</v>
      </c>
      <c r="AW3718" s="27">
        <f t="shared" si="636"/>
        <v>0</v>
      </c>
      <c r="AX3718" s="27">
        <f t="shared" si="636"/>
        <v>0</v>
      </c>
      <c r="AY3718" s="27">
        <f t="shared" si="640"/>
        <v>5</v>
      </c>
    </row>
    <row r="3719" spans="1:51" x14ac:dyDescent="0.25">
      <c r="A3719" s="28">
        <v>3717</v>
      </c>
      <c r="B3719" s="16">
        <v>2</v>
      </c>
      <c r="C3719" s="16">
        <v>5</v>
      </c>
      <c r="D3719" s="16">
        <v>8</v>
      </c>
      <c r="E3719" s="16">
        <v>10</v>
      </c>
      <c r="F3719" s="16">
        <v>13</v>
      </c>
      <c r="G3719" s="16">
        <v>15</v>
      </c>
      <c r="H3719" s="16">
        <v>21</v>
      </c>
      <c r="I3719" s="16">
        <v>22</v>
      </c>
      <c r="J3719" s="16">
        <v>23</v>
      </c>
      <c r="U3719" s="16">
        <f t="shared" si="638"/>
        <v>5</v>
      </c>
      <c r="W3719" s="16">
        <v>16</v>
      </c>
      <c r="Z3719" s="16">
        <f t="shared" si="639"/>
        <v>9</v>
      </c>
      <c r="AE3719" s="16">
        <v>3716</v>
      </c>
      <c r="AF3719" s="27">
        <f t="shared" si="637"/>
        <v>0</v>
      </c>
      <c r="AG3719" s="27">
        <f t="shared" si="637"/>
        <v>1</v>
      </c>
      <c r="AH3719" s="27">
        <f t="shared" si="637"/>
        <v>1</v>
      </c>
      <c r="AI3719" s="27">
        <f t="shared" si="637"/>
        <v>0</v>
      </c>
      <c r="AJ3719" s="27">
        <f t="shared" si="637"/>
        <v>0</v>
      </c>
      <c r="AK3719" s="27">
        <f t="shared" si="637"/>
        <v>1</v>
      </c>
      <c r="AL3719" s="27">
        <f t="shared" si="637"/>
        <v>1</v>
      </c>
      <c r="AM3719" s="27">
        <f t="shared" si="637"/>
        <v>0</v>
      </c>
      <c r="AN3719" s="27">
        <f t="shared" si="637"/>
        <v>1</v>
      </c>
      <c r="AO3719" s="27">
        <f t="shared" si="637"/>
        <v>0</v>
      </c>
      <c r="AP3719" s="27">
        <f t="shared" si="637"/>
        <v>0</v>
      </c>
      <c r="AQ3719" s="27">
        <f t="shared" si="637"/>
        <v>0</v>
      </c>
      <c r="AR3719" s="27">
        <f t="shared" si="637"/>
        <v>0</v>
      </c>
      <c r="AS3719" s="27">
        <f t="shared" si="637"/>
        <v>0</v>
      </c>
      <c r="AT3719" s="27">
        <f t="shared" si="636"/>
        <v>0</v>
      </c>
      <c r="AU3719" s="27">
        <f t="shared" si="636"/>
        <v>0</v>
      </c>
      <c r="AV3719" s="27">
        <f t="shared" si="636"/>
        <v>0</v>
      </c>
      <c r="AW3719" s="27">
        <f t="shared" si="636"/>
        <v>0</v>
      </c>
      <c r="AX3719" s="27">
        <f t="shared" si="636"/>
        <v>0</v>
      </c>
      <c r="AY3719" s="27">
        <f t="shared" si="640"/>
        <v>5</v>
      </c>
    </row>
    <row r="3720" spans="1:51" x14ac:dyDescent="0.25">
      <c r="A3720" s="28">
        <v>3718</v>
      </c>
      <c r="B3720" s="16">
        <v>2</v>
      </c>
      <c r="C3720" s="16">
        <v>5</v>
      </c>
      <c r="D3720" s="16">
        <v>8</v>
      </c>
      <c r="E3720" s="16">
        <v>10</v>
      </c>
      <c r="F3720" s="16">
        <v>13</v>
      </c>
      <c r="G3720" s="16">
        <v>15</v>
      </c>
      <c r="H3720" s="16">
        <v>21</v>
      </c>
      <c r="I3720" s="16">
        <v>22</v>
      </c>
      <c r="J3720" s="16">
        <v>25</v>
      </c>
      <c r="U3720" s="16">
        <f t="shared" si="638"/>
        <v>5</v>
      </c>
      <c r="W3720" s="16">
        <v>12</v>
      </c>
      <c r="Z3720" s="16">
        <f t="shared" si="639"/>
        <v>9</v>
      </c>
      <c r="AE3720" s="16">
        <v>3717</v>
      </c>
      <c r="AF3720" s="27">
        <f t="shared" si="637"/>
        <v>0</v>
      </c>
      <c r="AG3720" s="27">
        <f t="shared" si="637"/>
        <v>1</v>
      </c>
      <c r="AH3720" s="27">
        <f t="shared" si="637"/>
        <v>1</v>
      </c>
      <c r="AI3720" s="27">
        <f t="shared" si="637"/>
        <v>0</v>
      </c>
      <c r="AJ3720" s="27">
        <f t="shared" si="637"/>
        <v>0</v>
      </c>
      <c r="AK3720" s="27">
        <f t="shared" si="637"/>
        <v>1</v>
      </c>
      <c r="AL3720" s="27">
        <f t="shared" si="637"/>
        <v>1</v>
      </c>
      <c r="AM3720" s="27">
        <f t="shared" si="637"/>
        <v>0</v>
      </c>
      <c r="AN3720" s="27">
        <f t="shared" si="637"/>
        <v>1</v>
      </c>
      <c r="AO3720" s="27">
        <f t="shared" si="637"/>
        <v>0</v>
      </c>
      <c r="AP3720" s="27">
        <f t="shared" si="637"/>
        <v>0</v>
      </c>
      <c r="AQ3720" s="27">
        <f t="shared" si="637"/>
        <v>0</v>
      </c>
      <c r="AR3720" s="27">
        <f t="shared" si="637"/>
        <v>0</v>
      </c>
      <c r="AS3720" s="27">
        <f t="shared" si="637"/>
        <v>0</v>
      </c>
      <c r="AT3720" s="27">
        <f t="shared" si="637"/>
        <v>0</v>
      </c>
      <c r="AU3720" s="27">
        <f t="shared" si="637"/>
        <v>0</v>
      </c>
      <c r="AV3720" s="27">
        <f t="shared" ref="AT3720:AZ3735" si="641">COUNTIF($B3719:$S3719,AV$3)</f>
        <v>0</v>
      </c>
      <c r="AW3720" s="27">
        <f t="shared" si="641"/>
        <v>0</v>
      </c>
      <c r="AX3720" s="27">
        <f t="shared" si="641"/>
        <v>0</v>
      </c>
      <c r="AY3720" s="27">
        <f t="shared" si="640"/>
        <v>5</v>
      </c>
    </row>
    <row r="3721" spans="1:51" x14ac:dyDescent="0.25">
      <c r="A3721" s="28">
        <v>3719</v>
      </c>
      <c r="B3721" s="16">
        <v>2</v>
      </c>
      <c r="C3721" s="16">
        <v>5</v>
      </c>
      <c r="D3721" s="16">
        <v>8</v>
      </c>
      <c r="E3721" s="16">
        <v>10</v>
      </c>
      <c r="F3721" s="16">
        <v>13</v>
      </c>
      <c r="G3721" s="16">
        <v>15</v>
      </c>
      <c r="H3721" s="16">
        <v>21</v>
      </c>
      <c r="I3721" s="16">
        <v>23</v>
      </c>
      <c r="J3721" s="16">
        <v>25</v>
      </c>
      <c r="U3721" s="16">
        <f t="shared" si="638"/>
        <v>5</v>
      </c>
      <c r="W3721" s="16">
        <v>16</v>
      </c>
      <c r="Z3721" s="16">
        <f t="shared" si="639"/>
        <v>9</v>
      </c>
      <c r="AE3721" s="16">
        <v>3718</v>
      </c>
      <c r="AF3721" s="27">
        <f t="shared" ref="AF3721:AU3736" si="642">COUNTIF($B3720:$S3720,AF$3)</f>
        <v>0</v>
      </c>
      <c r="AG3721" s="27">
        <f t="shared" si="642"/>
        <v>1</v>
      </c>
      <c r="AH3721" s="27">
        <f t="shared" si="642"/>
        <v>1</v>
      </c>
      <c r="AI3721" s="27">
        <f t="shared" si="642"/>
        <v>0</v>
      </c>
      <c r="AJ3721" s="27">
        <f t="shared" si="642"/>
        <v>0</v>
      </c>
      <c r="AK3721" s="27">
        <f t="shared" si="642"/>
        <v>1</v>
      </c>
      <c r="AL3721" s="27">
        <f t="shared" si="642"/>
        <v>1</v>
      </c>
      <c r="AM3721" s="27">
        <f t="shared" si="642"/>
        <v>0</v>
      </c>
      <c r="AN3721" s="27">
        <f t="shared" si="642"/>
        <v>1</v>
      </c>
      <c r="AO3721" s="27">
        <f t="shared" si="642"/>
        <v>0</v>
      </c>
      <c r="AP3721" s="27">
        <f t="shared" si="642"/>
        <v>0</v>
      </c>
      <c r="AQ3721" s="27">
        <f t="shared" si="642"/>
        <v>0</v>
      </c>
      <c r="AR3721" s="27">
        <f t="shared" si="642"/>
        <v>0</v>
      </c>
      <c r="AS3721" s="27">
        <f t="shared" si="642"/>
        <v>0</v>
      </c>
      <c r="AT3721" s="27">
        <f t="shared" si="641"/>
        <v>0</v>
      </c>
      <c r="AU3721" s="27">
        <f t="shared" si="641"/>
        <v>0</v>
      </c>
      <c r="AV3721" s="27">
        <f t="shared" si="641"/>
        <v>0</v>
      </c>
      <c r="AW3721" s="27">
        <f t="shared" si="641"/>
        <v>0</v>
      </c>
      <c r="AX3721" s="27">
        <f t="shared" si="641"/>
        <v>0</v>
      </c>
      <c r="AY3721" s="27">
        <f t="shared" si="640"/>
        <v>5</v>
      </c>
    </row>
    <row r="3722" spans="1:51" x14ac:dyDescent="0.25">
      <c r="A3722" s="28">
        <v>3720</v>
      </c>
      <c r="B3722" s="16">
        <v>2</v>
      </c>
      <c r="C3722" s="16">
        <v>5</v>
      </c>
      <c r="D3722" s="16">
        <v>8</v>
      </c>
      <c r="E3722" s="16">
        <v>10</v>
      </c>
      <c r="F3722" s="16">
        <v>13</v>
      </c>
      <c r="G3722" s="16">
        <v>15</v>
      </c>
      <c r="H3722" s="16">
        <v>22</v>
      </c>
      <c r="I3722" s="16">
        <v>23</v>
      </c>
      <c r="J3722" s="16">
        <v>25</v>
      </c>
      <c r="U3722" s="16">
        <f t="shared" si="638"/>
        <v>5</v>
      </c>
      <c r="W3722" s="16">
        <v>11</v>
      </c>
      <c r="Z3722" s="16">
        <f t="shared" si="639"/>
        <v>9</v>
      </c>
      <c r="AE3722" s="16">
        <v>3719</v>
      </c>
      <c r="AF3722" s="27">
        <f t="shared" si="642"/>
        <v>0</v>
      </c>
      <c r="AG3722" s="27">
        <f t="shared" si="642"/>
        <v>1</v>
      </c>
      <c r="AH3722" s="27">
        <f t="shared" si="642"/>
        <v>1</v>
      </c>
      <c r="AI3722" s="27">
        <f t="shared" si="642"/>
        <v>0</v>
      </c>
      <c r="AJ3722" s="27">
        <f t="shared" si="642"/>
        <v>0</v>
      </c>
      <c r="AK3722" s="27">
        <f t="shared" si="642"/>
        <v>1</v>
      </c>
      <c r="AL3722" s="27">
        <f t="shared" si="642"/>
        <v>1</v>
      </c>
      <c r="AM3722" s="27">
        <f t="shared" si="642"/>
        <v>0</v>
      </c>
      <c r="AN3722" s="27">
        <f t="shared" si="642"/>
        <v>1</v>
      </c>
      <c r="AO3722" s="27">
        <f t="shared" si="642"/>
        <v>0</v>
      </c>
      <c r="AP3722" s="27">
        <f t="shared" si="642"/>
        <v>0</v>
      </c>
      <c r="AQ3722" s="27">
        <f t="shared" si="642"/>
        <v>0</v>
      </c>
      <c r="AR3722" s="27">
        <f t="shared" si="642"/>
        <v>0</v>
      </c>
      <c r="AS3722" s="27">
        <f t="shared" si="642"/>
        <v>0</v>
      </c>
      <c r="AT3722" s="27">
        <f t="shared" si="641"/>
        <v>0</v>
      </c>
      <c r="AU3722" s="27">
        <f t="shared" si="641"/>
        <v>0</v>
      </c>
      <c r="AV3722" s="27">
        <f t="shared" si="641"/>
        <v>0</v>
      </c>
      <c r="AW3722" s="27">
        <f t="shared" si="641"/>
        <v>0</v>
      </c>
      <c r="AX3722" s="27">
        <f t="shared" si="641"/>
        <v>0</v>
      </c>
      <c r="AY3722" s="27">
        <f t="shared" si="640"/>
        <v>5</v>
      </c>
    </row>
    <row r="3723" spans="1:51" x14ac:dyDescent="0.25">
      <c r="A3723" s="28">
        <v>3721</v>
      </c>
      <c r="B3723" s="16">
        <v>2</v>
      </c>
      <c r="C3723" s="16">
        <v>5</v>
      </c>
      <c r="D3723" s="16">
        <v>8</v>
      </c>
      <c r="E3723" s="16">
        <v>10</v>
      </c>
      <c r="F3723" s="16">
        <v>13</v>
      </c>
      <c r="G3723" s="16">
        <v>18</v>
      </c>
      <c r="H3723" s="16">
        <v>21</v>
      </c>
      <c r="I3723" s="16">
        <v>22</v>
      </c>
      <c r="J3723" s="16">
        <v>23</v>
      </c>
      <c r="U3723" s="16">
        <f t="shared" si="638"/>
        <v>5</v>
      </c>
      <c r="W3723" s="16">
        <v>16</v>
      </c>
      <c r="Z3723" s="16">
        <f t="shared" si="639"/>
        <v>9</v>
      </c>
      <c r="AE3723" s="16">
        <v>3720</v>
      </c>
      <c r="AF3723" s="27">
        <f t="shared" si="642"/>
        <v>0</v>
      </c>
      <c r="AG3723" s="27">
        <f t="shared" si="642"/>
        <v>1</v>
      </c>
      <c r="AH3723" s="27">
        <f t="shared" si="642"/>
        <v>1</v>
      </c>
      <c r="AI3723" s="27">
        <f t="shared" si="642"/>
        <v>0</v>
      </c>
      <c r="AJ3723" s="27">
        <f t="shared" si="642"/>
        <v>0</v>
      </c>
      <c r="AK3723" s="27">
        <f t="shared" si="642"/>
        <v>1</v>
      </c>
      <c r="AL3723" s="27">
        <f t="shared" si="642"/>
        <v>1</v>
      </c>
      <c r="AM3723" s="27">
        <f t="shared" si="642"/>
        <v>0</v>
      </c>
      <c r="AN3723" s="27">
        <f t="shared" si="642"/>
        <v>1</v>
      </c>
      <c r="AO3723" s="27">
        <f t="shared" si="642"/>
        <v>0</v>
      </c>
      <c r="AP3723" s="27">
        <f t="shared" si="642"/>
        <v>0</v>
      </c>
      <c r="AQ3723" s="27">
        <f t="shared" si="642"/>
        <v>0</v>
      </c>
      <c r="AR3723" s="27">
        <f t="shared" si="642"/>
        <v>0</v>
      </c>
      <c r="AS3723" s="27">
        <f t="shared" si="642"/>
        <v>0</v>
      </c>
      <c r="AT3723" s="27">
        <f t="shared" si="641"/>
        <v>0</v>
      </c>
      <c r="AU3723" s="27">
        <f t="shared" si="641"/>
        <v>0</v>
      </c>
      <c r="AV3723" s="27">
        <f t="shared" si="641"/>
        <v>0</v>
      </c>
      <c r="AW3723" s="27">
        <f t="shared" si="641"/>
        <v>0</v>
      </c>
      <c r="AX3723" s="27">
        <f t="shared" si="641"/>
        <v>0</v>
      </c>
      <c r="AY3723" s="27">
        <f t="shared" si="640"/>
        <v>5</v>
      </c>
    </row>
    <row r="3724" spans="1:51" x14ac:dyDescent="0.25">
      <c r="A3724" s="28">
        <v>3722</v>
      </c>
      <c r="B3724" s="16">
        <v>2</v>
      </c>
      <c r="C3724" s="16">
        <v>5</v>
      </c>
      <c r="D3724" s="16">
        <v>8</v>
      </c>
      <c r="E3724" s="16">
        <v>10</v>
      </c>
      <c r="F3724" s="16">
        <v>13</v>
      </c>
      <c r="G3724" s="16">
        <v>18</v>
      </c>
      <c r="H3724" s="16">
        <v>21</v>
      </c>
      <c r="I3724" s="16">
        <v>22</v>
      </c>
      <c r="J3724" s="16">
        <v>25</v>
      </c>
      <c r="U3724" s="16">
        <f t="shared" si="638"/>
        <v>5</v>
      </c>
      <c r="W3724" s="16">
        <v>17</v>
      </c>
      <c r="Z3724" s="16">
        <f t="shared" si="639"/>
        <v>9</v>
      </c>
      <c r="AE3724" s="16">
        <v>3721</v>
      </c>
      <c r="AF3724" s="27">
        <f t="shared" si="642"/>
        <v>0</v>
      </c>
      <c r="AG3724" s="27">
        <f t="shared" si="642"/>
        <v>1</v>
      </c>
      <c r="AH3724" s="27">
        <f t="shared" si="642"/>
        <v>1</v>
      </c>
      <c r="AI3724" s="27">
        <f t="shared" si="642"/>
        <v>0</v>
      </c>
      <c r="AJ3724" s="27">
        <f t="shared" si="642"/>
        <v>0</v>
      </c>
      <c r="AK3724" s="27">
        <f t="shared" si="642"/>
        <v>1</v>
      </c>
      <c r="AL3724" s="27">
        <f t="shared" si="642"/>
        <v>1</v>
      </c>
      <c r="AM3724" s="27">
        <f t="shared" si="642"/>
        <v>0</v>
      </c>
      <c r="AN3724" s="27">
        <f t="shared" si="642"/>
        <v>1</v>
      </c>
      <c r="AO3724" s="27">
        <f t="shared" si="642"/>
        <v>0</v>
      </c>
      <c r="AP3724" s="27">
        <f t="shared" si="642"/>
        <v>0</v>
      </c>
      <c r="AQ3724" s="27">
        <f t="shared" si="642"/>
        <v>0</v>
      </c>
      <c r="AR3724" s="27">
        <f t="shared" si="642"/>
        <v>0</v>
      </c>
      <c r="AS3724" s="27">
        <f t="shared" si="642"/>
        <v>0</v>
      </c>
      <c r="AT3724" s="27">
        <f t="shared" si="641"/>
        <v>0</v>
      </c>
      <c r="AU3724" s="27">
        <f t="shared" si="641"/>
        <v>0</v>
      </c>
      <c r="AV3724" s="27">
        <f t="shared" si="641"/>
        <v>0</v>
      </c>
      <c r="AW3724" s="27">
        <f t="shared" si="641"/>
        <v>0</v>
      </c>
      <c r="AX3724" s="27">
        <f t="shared" si="641"/>
        <v>0</v>
      </c>
      <c r="AY3724" s="27">
        <f t="shared" si="640"/>
        <v>5</v>
      </c>
    </row>
    <row r="3725" spans="1:51" x14ac:dyDescent="0.25">
      <c r="A3725" s="28">
        <v>3723</v>
      </c>
      <c r="B3725" s="16">
        <v>2</v>
      </c>
      <c r="C3725" s="16">
        <v>5</v>
      </c>
      <c r="D3725" s="16">
        <v>8</v>
      </c>
      <c r="E3725" s="16">
        <v>10</v>
      </c>
      <c r="F3725" s="16">
        <v>13</v>
      </c>
      <c r="G3725" s="16">
        <v>18</v>
      </c>
      <c r="H3725" s="16">
        <v>21</v>
      </c>
      <c r="I3725" s="16">
        <v>23</v>
      </c>
      <c r="J3725" s="16">
        <v>25</v>
      </c>
      <c r="U3725" s="16">
        <f t="shared" si="638"/>
        <v>5</v>
      </c>
      <c r="W3725" s="16">
        <v>18</v>
      </c>
      <c r="Z3725" s="16">
        <f t="shared" si="639"/>
        <v>9</v>
      </c>
      <c r="AE3725" s="16">
        <v>3722</v>
      </c>
      <c r="AF3725" s="27">
        <f t="shared" si="642"/>
        <v>0</v>
      </c>
      <c r="AG3725" s="27">
        <f t="shared" si="642"/>
        <v>1</v>
      </c>
      <c r="AH3725" s="27">
        <f t="shared" si="642"/>
        <v>1</v>
      </c>
      <c r="AI3725" s="27">
        <f t="shared" si="642"/>
        <v>0</v>
      </c>
      <c r="AJ3725" s="27">
        <f t="shared" si="642"/>
        <v>0</v>
      </c>
      <c r="AK3725" s="27">
        <f t="shared" si="642"/>
        <v>1</v>
      </c>
      <c r="AL3725" s="27">
        <f t="shared" si="642"/>
        <v>1</v>
      </c>
      <c r="AM3725" s="27">
        <f t="shared" si="642"/>
        <v>0</v>
      </c>
      <c r="AN3725" s="27">
        <f t="shared" si="642"/>
        <v>1</v>
      </c>
      <c r="AO3725" s="27">
        <f t="shared" si="642"/>
        <v>0</v>
      </c>
      <c r="AP3725" s="27">
        <f t="shared" si="642"/>
        <v>0</v>
      </c>
      <c r="AQ3725" s="27">
        <f t="shared" si="642"/>
        <v>0</v>
      </c>
      <c r="AR3725" s="27">
        <f t="shared" si="642"/>
        <v>0</v>
      </c>
      <c r="AS3725" s="27">
        <f t="shared" si="642"/>
        <v>0</v>
      </c>
      <c r="AT3725" s="27">
        <f t="shared" si="641"/>
        <v>0</v>
      </c>
      <c r="AU3725" s="27">
        <f t="shared" si="641"/>
        <v>0</v>
      </c>
      <c r="AV3725" s="27">
        <f t="shared" si="641"/>
        <v>0</v>
      </c>
      <c r="AW3725" s="27">
        <f t="shared" si="641"/>
        <v>0</v>
      </c>
      <c r="AX3725" s="27">
        <f t="shared" si="641"/>
        <v>0</v>
      </c>
      <c r="AY3725" s="27">
        <f t="shared" si="640"/>
        <v>5</v>
      </c>
    </row>
    <row r="3726" spans="1:51" x14ac:dyDescent="0.25">
      <c r="A3726" s="28">
        <v>3724</v>
      </c>
      <c r="B3726" s="16">
        <v>2</v>
      </c>
      <c r="C3726" s="16">
        <v>5</v>
      </c>
      <c r="D3726" s="16">
        <v>8</v>
      </c>
      <c r="E3726" s="16">
        <v>10</v>
      </c>
      <c r="F3726" s="16">
        <v>13</v>
      </c>
      <c r="G3726" s="16">
        <v>18</v>
      </c>
      <c r="H3726" s="16">
        <v>22</v>
      </c>
      <c r="I3726" s="16">
        <v>23</v>
      </c>
      <c r="J3726" s="16">
        <v>25</v>
      </c>
      <c r="U3726" s="16">
        <f t="shared" si="638"/>
        <v>5</v>
      </c>
      <c r="W3726" s="16">
        <v>15</v>
      </c>
      <c r="Z3726" s="16">
        <f t="shared" si="639"/>
        <v>9</v>
      </c>
      <c r="AE3726" s="16">
        <v>3723</v>
      </c>
      <c r="AF3726" s="27">
        <f t="shared" si="642"/>
        <v>0</v>
      </c>
      <c r="AG3726" s="27">
        <f t="shared" si="642"/>
        <v>1</v>
      </c>
      <c r="AH3726" s="27">
        <f t="shared" si="642"/>
        <v>1</v>
      </c>
      <c r="AI3726" s="27">
        <f t="shared" si="642"/>
        <v>0</v>
      </c>
      <c r="AJ3726" s="27">
        <f t="shared" si="642"/>
        <v>0</v>
      </c>
      <c r="AK3726" s="27">
        <f t="shared" si="642"/>
        <v>1</v>
      </c>
      <c r="AL3726" s="27">
        <f t="shared" si="642"/>
        <v>1</v>
      </c>
      <c r="AM3726" s="27">
        <f t="shared" si="642"/>
        <v>0</v>
      </c>
      <c r="AN3726" s="27">
        <f t="shared" si="642"/>
        <v>1</v>
      </c>
      <c r="AO3726" s="27">
        <f t="shared" si="642"/>
        <v>0</v>
      </c>
      <c r="AP3726" s="27">
        <f t="shared" si="642"/>
        <v>0</v>
      </c>
      <c r="AQ3726" s="27">
        <f t="shared" si="642"/>
        <v>0</v>
      </c>
      <c r="AR3726" s="27">
        <f t="shared" si="642"/>
        <v>0</v>
      </c>
      <c r="AS3726" s="27">
        <f t="shared" si="642"/>
        <v>0</v>
      </c>
      <c r="AT3726" s="27">
        <f t="shared" si="641"/>
        <v>0</v>
      </c>
      <c r="AU3726" s="27">
        <f t="shared" si="641"/>
        <v>0</v>
      </c>
      <c r="AV3726" s="27">
        <f t="shared" si="641"/>
        <v>0</v>
      </c>
      <c r="AW3726" s="27">
        <f t="shared" si="641"/>
        <v>0</v>
      </c>
      <c r="AX3726" s="27">
        <f t="shared" si="641"/>
        <v>0</v>
      </c>
      <c r="AY3726" s="27">
        <f t="shared" si="640"/>
        <v>5</v>
      </c>
    </row>
    <row r="3727" spans="1:51" x14ac:dyDescent="0.25">
      <c r="A3727" s="28">
        <v>3725</v>
      </c>
      <c r="B3727" s="16">
        <v>2</v>
      </c>
      <c r="C3727" s="16">
        <v>5</v>
      </c>
      <c r="D3727" s="16">
        <v>8</v>
      </c>
      <c r="E3727" s="16">
        <v>10</v>
      </c>
      <c r="F3727" s="16">
        <v>13</v>
      </c>
      <c r="G3727" s="16">
        <v>21</v>
      </c>
      <c r="H3727" s="16">
        <v>22</v>
      </c>
      <c r="I3727" s="16">
        <v>23</v>
      </c>
      <c r="J3727" s="16">
        <v>25</v>
      </c>
      <c r="U3727" s="16">
        <f t="shared" si="638"/>
        <v>5</v>
      </c>
      <c r="W3727" s="16">
        <v>13</v>
      </c>
      <c r="Z3727" s="16">
        <f t="shared" si="639"/>
        <v>9</v>
      </c>
      <c r="AE3727" s="16">
        <v>3724</v>
      </c>
      <c r="AF3727" s="27">
        <f t="shared" si="642"/>
        <v>0</v>
      </c>
      <c r="AG3727" s="27">
        <f t="shared" si="642"/>
        <v>1</v>
      </c>
      <c r="AH3727" s="27">
        <f t="shared" si="642"/>
        <v>1</v>
      </c>
      <c r="AI3727" s="27">
        <f t="shared" si="642"/>
        <v>0</v>
      </c>
      <c r="AJ3727" s="27">
        <f t="shared" si="642"/>
        <v>0</v>
      </c>
      <c r="AK3727" s="27">
        <f t="shared" si="642"/>
        <v>1</v>
      </c>
      <c r="AL3727" s="27">
        <f t="shared" si="642"/>
        <v>1</v>
      </c>
      <c r="AM3727" s="27">
        <f t="shared" si="642"/>
        <v>0</v>
      </c>
      <c r="AN3727" s="27">
        <f t="shared" si="642"/>
        <v>1</v>
      </c>
      <c r="AO3727" s="27">
        <f t="shared" si="642"/>
        <v>0</v>
      </c>
      <c r="AP3727" s="27">
        <f t="shared" si="642"/>
        <v>0</v>
      </c>
      <c r="AQ3727" s="27">
        <f t="shared" si="642"/>
        <v>0</v>
      </c>
      <c r="AR3727" s="27">
        <f t="shared" si="642"/>
        <v>0</v>
      </c>
      <c r="AS3727" s="27">
        <f t="shared" si="642"/>
        <v>0</v>
      </c>
      <c r="AT3727" s="27">
        <f t="shared" si="641"/>
        <v>0</v>
      </c>
      <c r="AU3727" s="27">
        <f t="shared" si="641"/>
        <v>0</v>
      </c>
      <c r="AV3727" s="27">
        <f t="shared" si="641"/>
        <v>0</v>
      </c>
      <c r="AW3727" s="27">
        <f t="shared" si="641"/>
        <v>0</v>
      </c>
      <c r="AX3727" s="27">
        <f t="shared" si="641"/>
        <v>0</v>
      </c>
      <c r="AY3727" s="27">
        <f t="shared" si="640"/>
        <v>5</v>
      </c>
    </row>
    <row r="3728" spans="1:51" x14ac:dyDescent="0.25">
      <c r="A3728" s="28">
        <v>3726</v>
      </c>
      <c r="B3728" s="16">
        <v>2</v>
      </c>
      <c r="C3728" s="16">
        <v>5</v>
      </c>
      <c r="D3728" s="16">
        <v>8</v>
      </c>
      <c r="E3728" s="16">
        <v>10</v>
      </c>
      <c r="F3728" s="16">
        <v>15</v>
      </c>
      <c r="G3728" s="16">
        <v>18</v>
      </c>
      <c r="H3728" s="16">
        <v>21</v>
      </c>
      <c r="I3728" s="16">
        <v>22</v>
      </c>
      <c r="J3728" s="16">
        <v>23</v>
      </c>
      <c r="U3728" s="16">
        <f t="shared" si="638"/>
        <v>4</v>
      </c>
      <c r="W3728" s="16">
        <v>10</v>
      </c>
      <c r="Z3728" s="16">
        <f t="shared" si="639"/>
        <v>9</v>
      </c>
      <c r="AE3728" s="16">
        <v>3725</v>
      </c>
      <c r="AF3728" s="27">
        <f t="shared" si="642"/>
        <v>0</v>
      </c>
      <c r="AG3728" s="27">
        <f t="shared" si="642"/>
        <v>1</v>
      </c>
      <c r="AH3728" s="27">
        <f t="shared" si="642"/>
        <v>1</v>
      </c>
      <c r="AI3728" s="27">
        <f t="shared" si="642"/>
        <v>0</v>
      </c>
      <c r="AJ3728" s="27">
        <f t="shared" si="642"/>
        <v>0</v>
      </c>
      <c r="AK3728" s="27">
        <f t="shared" si="642"/>
        <v>1</v>
      </c>
      <c r="AL3728" s="27">
        <f t="shared" si="642"/>
        <v>1</v>
      </c>
      <c r="AM3728" s="27">
        <f t="shared" si="642"/>
        <v>0</v>
      </c>
      <c r="AN3728" s="27">
        <f t="shared" si="642"/>
        <v>1</v>
      </c>
      <c r="AO3728" s="27">
        <f t="shared" si="642"/>
        <v>0</v>
      </c>
      <c r="AP3728" s="27">
        <f t="shared" si="642"/>
        <v>0</v>
      </c>
      <c r="AQ3728" s="27">
        <f t="shared" si="642"/>
        <v>0</v>
      </c>
      <c r="AR3728" s="27">
        <f t="shared" si="642"/>
        <v>0</v>
      </c>
      <c r="AS3728" s="27">
        <f t="shared" si="642"/>
        <v>0</v>
      </c>
      <c r="AT3728" s="27">
        <f t="shared" si="641"/>
        <v>0</v>
      </c>
      <c r="AU3728" s="27">
        <f t="shared" si="641"/>
        <v>0</v>
      </c>
      <c r="AV3728" s="27">
        <f t="shared" si="641"/>
        <v>0</v>
      </c>
      <c r="AW3728" s="27">
        <f t="shared" si="641"/>
        <v>0</v>
      </c>
      <c r="AX3728" s="27">
        <f t="shared" si="641"/>
        <v>0</v>
      </c>
      <c r="AY3728" s="27">
        <f t="shared" si="640"/>
        <v>5</v>
      </c>
    </row>
    <row r="3729" spans="1:51" x14ac:dyDescent="0.25">
      <c r="A3729" s="28">
        <v>3727</v>
      </c>
      <c r="B3729" s="16">
        <v>2</v>
      </c>
      <c r="C3729" s="16">
        <v>5</v>
      </c>
      <c r="D3729" s="16">
        <v>8</v>
      </c>
      <c r="E3729" s="16">
        <v>10</v>
      </c>
      <c r="F3729" s="16">
        <v>15</v>
      </c>
      <c r="G3729" s="16">
        <v>18</v>
      </c>
      <c r="H3729" s="16">
        <v>21</v>
      </c>
      <c r="I3729" s="16">
        <v>22</v>
      </c>
      <c r="J3729" s="16">
        <v>25</v>
      </c>
      <c r="U3729" s="16">
        <f t="shared" si="638"/>
        <v>4</v>
      </c>
      <c r="W3729" s="16">
        <v>12</v>
      </c>
      <c r="Z3729" s="16">
        <f t="shared" si="639"/>
        <v>9</v>
      </c>
      <c r="AE3729" s="16">
        <v>3726</v>
      </c>
      <c r="AF3729" s="27">
        <f t="shared" si="642"/>
        <v>0</v>
      </c>
      <c r="AG3729" s="27">
        <f t="shared" si="642"/>
        <v>1</v>
      </c>
      <c r="AH3729" s="27">
        <f t="shared" si="642"/>
        <v>1</v>
      </c>
      <c r="AI3729" s="27">
        <f t="shared" si="642"/>
        <v>0</v>
      </c>
      <c r="AJ3729" s="27">
        <f t="shared" si="642"/>
        <v>0</v>
      </c>
      <c r="AK3729" s="27">
        <f t="shared" si="642"/>
        <v>1</v>
      </c>
      <c r="AL3729" s="27">
        <f t="shared" si="642"/>
        <v>1</v>
      </c>
      <c r="AM3729" s="27">
        <f t="shared" si="642"/>
        <v>0</v>
      </c>
      <c r="AN3729" s="27">
        <f t="shared" si="642"/>
        <v>0</v>
      </c>
      <c r="AO3729" s="27">
        <f t="shared" si="642"/>
        <v>0</v>
      </c>
      <c r="AP3729" s="27">
        <f t="shared" si="642"/>
        <v>0</v>
      </c>
      <c r="AQ3729" s="27">
        <f t="shared" si="642"/>
        <v>0</v>
      </c>
      <c r="AR3729" s="27">
        <f t="shared" si="642"/>
        <v>0</v>
      </c>
      <c r="AS3729" s="27">
        <f t="shared" si="642"/>
        <v>0</v>
      </c>
      <c r="AT3729" s="27">
        <f t="shared" si="641"/>
        <v>0</v>
      </c>
      <c r="AU3729" s="27">
        <f t="shared" si="641"/>
        <v>0</v>
      </c>
      <c r="AV3729" s="27">
        <f t="shared" si="641"/>
        <v>0</v>
      </c>
      <c r="AW3729" s="27">
        <f t="shared" si="641"/>
        <v>0</v>
      </c>
      <c r="AX3729" s="27">
        <f t="shared" si="641"/>
        <v>0</v>
      </c>
      <c r="AY3729" s="27">
        <f t="shared" si="640"/>
        <v>4</v>
      </c>
    </row>
    <row r="3730" spans="1:51" x14ac:dyDescent="0.25">
      <c r="A3730" s="28">
        <v>3728</v>
      </c>
      <c r="B3730" s="16">
        <v>2</v>
      </c>
      <c r="C3730" s="16">
        <v>5</v>
      </c>
      <c r="D3730" s="16">
        <v>8</v>
      </c>
      <c r="E3730" s="16">
        <v>10</v>
      </c>
      <c r="F3730" s="16">
        <v>15</v>
      </c>
      <c r="G3730" s="16">
        <v>18</v>
      </c>
      <c r="H3730" s="16">
        <v>21</v>
      </c>
      <c r="I3730" s="16">
        <v>23</v>
      </c>
      <c r="J3730" s="16">
        <v>25</v>
      </c>
      <c r="U3730" s="16">
        <f t="shared" si="638"/>
        <v>4</v>
      </c>
      <c r="W3730" s="16">
        <v>14</v>
      </c>
      <c r="Z3730" s="16">
        <f t="shared" si="639"/>
        <v>9</v>
      </c>
      <c r="AE3730" s="16">
        <v>3727</v>
      </c>
      <c r="AF3730" s="27">
        <f t="shared" si="642"/>
        <v>0</v>
      </c>
      <c r="AG3730" s="27">
        <f t="shared" si="642"/>
        <v>1</v>
      </c>
      <c r="AH3730" s="27">
        <f t="shared" si="642"/>
        <v>1</v>
      </c>
      <c r="AI3730" s="27">
        <f t="shared" si="642"/>
        <v>0</v>
      </c>
      <c r="AJ3730" s="27">
        <f t="shared" si="642"/>
        <v>0</v>
      </c>
      <c r="AK3730" s="27">
        <f t="shared" si="642"/>
        <v>1</v>
      </c>
      <c r="AL3730" s="27">
        <f t="shared" si="642"/>
        <v>1</v>
      </c>
      <c r="AM3730" s="27">
        <f t="shared" si="642"/>
        <v>0</v>
      </c>
      <c r="AN3730" s="27">
        <f t="shared" si="642"/>
        <v>0</v>
      </c>
      <c r="AO3730" s="27">
        <f t="shared" si="642"/>
        <v>0</v>
      </c>
      <c r="AP3730" s="27">
        <f t="shared" si="642"/>
        <v>0</v>
      </c>
      <c r="AQ3730" s="27">
        <f t="shared" si="642"/>
        <v>0</v>
      </c>
      <c r="AR3730" s="27">
        <f t="shared" si="642"/>
        <v>0</v>
      </c>
      <c r="AS3730" s="27">
        <f t="shared" si="642"/>
        <v>0</v>
      </c>
      <c r="AT3730" s="27">
        <f t="shared" si="641"/>
        <v>0</v>
      </c>
      <c r="AU3730" s="27">
        <f t="shared" si="641"/>
        <v>0</v>
      </c>
      <c r="AV3730" s="27">
        <f t="shared" si="641"/>
        <v>0</v>
      </c>
      <c r="AW3730" s="27">
        <f t="shared" si="641"/>
        <v>0</v>
      </c>
      <c r="AX3730" s="27">
        <f t="shared" si="641"/>
        <v>0</v>
      </c>
      <c r="AY3730" s="27">
        <f t="shared" si="640"/>
        <v>4</v>
      </c>
    </row>
    <row r="3731" spans="1:51" x14ac:dyDescent="0.25">
      <c r="A3731" s="28">
        <v>3729</v>
      </c>
      <c r="B3731" s="16">
        <v>2</v>
      </c>
      <c r="C3731" s="16">
        <v>5</v>
      </c>
      <c r="D3731" s="16">
        <v>8</v>
      </c>
      <c r="E3731" s="16">
        <v>10</v>
      </c>
      <c r="F3731" s="16">
        <v>15</v>
      </c>
      <c r="G3731" s="16">
        <v>18</v>
      </c>
      <c r="H3731" s="16">
        <v>22</v>
      </c>
      <c r="I3731" s="16">
        <v>23</v>
      </c>
      <c r="J3731" s="16">
        <v>25</v>
      </c>
      <c r="U3731" s="16">
        <f t="shared" si="638"/>
        <v>4</v>
      </c>
      <c r="W3731" s="16">
        <v>14</v>
      </c>
      <c r="Z3731" s="16">
        <f t="shared" si="639"/>
        <v>9</v>
      </c>
      <c r="AE3731" s="16">
        <v>3728</v>
      </c>
      <c r="AF3731" s="27">
        <f t="shared" si="642"/>
        <v>0</v>
      </c>
      <c r="AG3731" s="27">
        <f t="shared" si="642"/>
        <v>1</v>
      </c>
      <c r="AH3731" s="27">
        <f t="shared" si="642"/>
        <v>1</v>
      </c>
      <c r="AI3731" s="27">
        <f t="shared" si="642"/>
        <v>0</v>
      </c>
      <c r="AJ3731" s="27">
        <f t="shared" si="642"/>
        <v>0</v>
      </c>
      <c r="AK3731" s="27">
        <f t="shared" si="642"/>
        <v>1</v>
      </c>
      <c r="AL3731" s="27">
        <f t="shared" si="642"/>
        <v>1</v>
      </c>
      <c r="AM3731" s="27">
        <f t="shared" si="642"/>
        <v>0</v>
      </c>
      <c r="AN3731" s="27">
        <f t="shared" si="642"/>
        <v>0</v>
      </c>
      <c r="AO3731" s="27">
        <f t="shared" si="642"/>
        <v>0</v>
      </c>
      <c r="AP3731" s="27">
        <f t="shared" si="642"/>
        <v>0</v>
      </c>
      <c r="AQ3731" s="27">
        <f t="shared" si="642"/>
        <v>0</v>
      </c>
      <c r="AR3731" s="27">
        <f t="shared" si="642"/>
        <v>0</v>
      </c>
      <c r="AS3731" s="27">
        <f t="shared" si="642"/>
        <v>0</v>
      </c>
      <c r="AT3731" s="27">
        <f t="shared" si="641"/>
        <v>0</v>
      </c>
      <c r="AU3731" s="27">
        <f t="shared" si="641"/>
        <v>0</v>
      </c>
      <c r="AV3731" s="27">
        <f t="shared" si="641"/>
        <v>0</v>
      </c>
      <c r="AW3731" s="27">
        <f t="shared" si="641"/>
        <v>0</v>
      </c>
      <c r="AX3731" s="27">
        <f t="shared" si="641"/>
        <v>0</v>
      </c>
      <c r="AY3731" s="27">
        <f t="shared" si="640"/>
        <v>4</v>
      </c>
    </row>
    <row r="3732" spans="1:51" x14ac:dyDescent="0.25">
      <c r="A3732" s="28">
        <v>3730</v>
      </c>
      <c r="B3732" s="16">
        <v>2</v>
      </c>
      <c r="C3732" s="16">
        <v>5</v>
      </c>
      <c r="D3732" s="16">
        <v>8</v>
      </c>
      <c r="E3732" s="16">
        <v>10</v>
      </c>
      <c r="F3732" s="16">
        <v>15</v>
      </c>
      <c r="G3732" s="16">
        <v>21</v>
      </c>
      <c r="H3732" s="16">
        <v>22</v>
      </c>
      <c r="I3732" s="16">
        <v>23</v>
      </c>
      <c r="J3732" s="16">
        <v>25</v>
      </c>
      <c r="U3732" s="16">
        <f t="shared" si="638"/>
        <v>4</v>
      </c>
      <c r="W3732" s="16">
        <v>12</v>
      </c>
      <c r="Z3732" s="16">
        <f t="shared" si="639"/>
        <v>9</v>
      </c>
      <c r="AE3732" s="16">
        <v>3729</v>
      </c>
      <c r="AF3732" s="27">
        <f t="shared" si="642"/>
        <v>0</v>
      </c>
      <c r="AG3732" s="27">
        <f t="shared" si="642"/>
        <v>1</v>
      </c>
      <c r="AH3732" s="27">
        <f t="shared" si="642"/>
        <v>1</v>
      </c>
      <c r="AI3732" s="27">
        <f t="shared" si="642"/>
        <v>0</v>
      </c>
      <c r="AJ3732" s="27">
        <f t="shared" si="642"/>
        <v>0</v>
      </c>
      <c r="AK3732" s="27">
        <f t="shared" si="642"/>
        <v>1</v>
      </c>
      <c r="AL3732" s="27">
        <f t="shared" si="642"/>
        <v>1</v>
      </c>
      <c r="AM3732" s="27">
        <f t="shared" si="642"/>
        <v>0</v>
      </c>
      <c r="AN3732" s="27">
        <f t="shared" si="642"/>
        <v>0</v>
      </c>
      <c r="AO3732" s="27">
        <f t="shared" si="642"/>
        <v>0</v>
      </c>
      <c r="AP3732" s="27">
        <f t="shared" si="642"/>
        <v>0</v>
      </c>
      <c r="AQ3732" s="27">
        <f t="shared" si="642"/>
        <v>0</v>
      </c>
      <c r="AR3732" s="27">
        <f t="shared" si="642"/>
        <v>0</v>
      </c>
      <c r="AS3732" s="27">
        <f t="shared" si="642"/>
        <v>0</v>
      </c>
      <c r="AT3732" s="27">
        <f t="shared" si="641"/>
        <v>0</v>
      </c>
      <c r="AU3732" s="27">
        <f t="shared" si="641"/>
        <v>0</v>
      </c>
      <c r="AV3732" s="27">
        <f t="shared" si="641"/>
        <v>0</v>
      </c>
      <c r="AW3732" s="27">
        <f t="shared" si="641"/>
        <v>0</v>
      </c>
      <c r="AX3732" s="27">
        <f t="shared" si="641"/>
        <v>0</v>
      </c>
      <c r="AY3732" s="27">
        <f t="shared" si="640"/>
        <v>4</v>
      </c>
    </row>
    <row r="3733" spans="1:51" x14ac:dyDescent="0.25">
      <c r="A3733" s="28">
        <v>3731</v>
      </c>
      <c r="B3733" s="16">
        <v>2</v>
      </c>
      <c r="C3733" s="16">
        <v>5</v>
      </c>
      <c r="D3733" s="16">
        <v>8</v>
      </c>
      <c r="E3733" s="16">
        <v>10</v>
      </c>
      <c r="F3733" s="16">
        <v>18</v>
      </c>
      <c r="G3733" s="16">
        <v>21</v>
      </c>
      <c r="H3733" s="16">
        <v>22</v>
      </c>
      <c r="I3733" s="16">
        <v>23</v>
      </c>
      <c r="J3733" s="16">
        <v>25</v>
      </c>
      <c r="U3733" s="16">
        <f t="shared" si="638"/>
        <v>4</v>
      </c>
      <c r="W3733" s="16">
        <v>12</v>
      </c>
      <c r="Z3733" s="16">
        <f t="shared" si="639"/>
        <v>9</v>
      </c>
      <c r="AE3733" s="16">
        <v>3730</v>
      </c>
      <c r="AF3733" s="27">
        <f t="shared" si="642"/>
        <v>0</v>
      </c>
      <c r="AG3733" s="27">
        <f t="shared" si="642"/>
        <v>1</v>
      </c>
      <c r="AH3733" s="27">
        <f t="shared" si="642"/>
        <v>1</v>
      </c>
      <c r="AI3733" s="27">
        <f t="shared" si="642"/>
        <v>0</v>
      </c>
      <c r="AJ3733" s="27">
        <f t="shared" si="642"/>
        <v>0</v>
      </c>
      <c r="AK3733" s="27">
        <f t="shared" si="642"/>
        <v>1</v>
      </c>
      <c r="AL3733" s="27">
        <f t="shared" si="642"/>
        <v>1</v>
      </c>
      <c r="AM3733" s="27">
        <f t="shared" si="642"/>
        <v>0</v>
      </c>
      <c r="AN3733" s="27">
        <f t="shared" si="642"/>
        <v>0</v>
      </c>
      <c r="AO3733" s="27">
        <f t="shared" si="642"/>
        <v>0</v>
      </c>
      <c r="AP3733" s="27">
        <f t="shared" si="642"/>
        <v>0</v>
      </c>
      <c r="AQ3733" s="27">
        <f t="shared" si="642"/>
        <v>0</v>
      </c>
      <c r="AR3733" s="27">
        <f t="shared" si="642"/>
        <v>0</v>
      </c>
      <c r="AS3733" s="27">
        <f t="shared" si="642"/>
        <v>0</v>
      </c>
      <c r="AT3733" s="27">
        <f t="shared" si="641"/>
        <v>0</v>
      </c>
      <c r="AU3733" s="27">
        <f t="shared" si="641"/>
        <v>0</v>
      </c>
      <c r="AV3733" s="27">
        <f t="shared" si="641"/>
        <v>0</v>
      </c>
      <c r="AW3733" s="27">
        <f t="shared" si="641"/>
        <v>0</v>
      </c>
      <c r="AX3733" s="27">
        <f t="shared" si="641"/>
        <v>0</v>
      </c>
      <c r="AY3733" s="27">
        <f t="shared" si="640"/>
        <v>4</v>
      </c>
    </row>
    <row r="3734" spans="1:51" x14ac:dyDescent="0.25">
      <c r="A3734" s="28">
        <v>3732</v>
      </c>
      <c r="B3734" s="16">
        <v>2</v>
      </c>
      <c r="C3734" s="16">
        <v>5</v>
      </c>
      <c r="D3734" s="16">
        <v>8</v>
      </c>
      <c r="E3734" s="16">
        <v>11</v>
      </c>
      <c r="F3734" s="16">
        <v>13</v>
      </c>
      <c r="G3734" s="16">
        <v>15</v>
      </c>
      <c r="H3734" s="16">
        <v>18</v>
      </c>
      <c r="I3734" s="16">
        <v>21</v>
      </c>
      <c r="J3734" s="16">
        <v>22</v>
      </c>
      <c r="U3734" s="16">
        <f t="shared" si="638"/>
        <v>5</v>
      </c>
      <c r="W3734" s="16">
        <v>16</v>
      </c>
      <c r="Z3734" s="16">
        <f t="shared" si="639"/>
        <v>9</v>
      </c>
      <c r="AE3734" s="16">
        <v>3731</v>
      </c>
      <c r="AF3734" s="27">
        <f t="shared" si="642"/>
        <v>0</v>
      </c>
      <c r="AG3734" s="27">
        <f t="shared" si="642"/>
        <v>1</v>
      </c>
      <c r="AH3734" s="27">
        <f t="shared" si="642"/>
        <v>1</v>
      </c>
      <c r="AI3734" s="27">
        <f t="shared" si="642"/>
        <v>0</v>
      </c>
      <c r="AJ3734" s="27">
        <f t="shared" si="642"/>
        <v>0</v>
      </c>
      <c r="AK3734" s="27">
        <f t="shared" si="642"/>
        <v>1</v>
      </c>
      <c r="AL3734" s="27">
        <f t="shared" si="642"/>
        <v>1</v>
      </c>
      <c r="AM3734" s="27">
        <f t="shared" si="642"/>
        <v>0</v>
      </c>
      <c r="AN3734" s="27">
        <f t="shared" si="642"/>
        <v>0</v>
      </c>
      <c r="AO3734" s="27">
        <f t="shared" si="642"/>
        <v>0</v>
      </c>
      <c r="AP3734" s="27">
        <f t="shared" si="642"/>
        <v>0</v>
      </c>
      <c r="AQ3734" s="27">
        <f t="shared" si="642"/>
        <v>0</v>
      </c>
      <c r="AR3734" s="27">
        <f t="shared" si="642"/>
        <v>0</v>
      </c>
      <c r="AS3734" s="27">
        <f t="shared" si="642"/>
        <v>0</v>
      </c>
      <c r="AT3734" s="27">
        <f t="shared" si="641"/>
        <v>0</v>
      </c>
      <c r="AU3734" s="27">
        <f t="shared" si="641"/>
        <v>0</v>
      </c>
      <c r="AV3734" s="27">
        <f t="shared" si="641"/>
        <v>0</v>
      </c>
      <c r="AW3734" s="27">
        <f t="shared" si="641"/>
        <v>0</v>
      </c>
      <c r="AX3734" s="27">
        <f t="shared" si="641"/>
        <v>0</v>
      </c>
      <c r="AY3734" s="27">
        <f t="shared" si="640"/>
        <v>4</v>
      </c>
    </row>
    <row r="3735" spans="1:51" x14ac:dyDescent="0.25">
      <c r="A3735" s="28">
        <v>3733</v>
      </c>
      <c r="B3735" s="16">
        <v>2</v>
      </c>
      <c r="C3735" s="16">
        <v>5</v>
      </c>
      <c r="D3735" s="16">
        <v>8</v>
      </c>
      <c r="E3735" s="16">
        <v>11</v>
      </c>
      <c r="F3735" s="16">
        <v>13</v>
      </c>
      <c r="G3735" s="16">
        <v>15</v>
      </c>
      <c r="H3735" s="16">
        <v>18</v>
      </c>
      <c r="I3735" s="16">
        <v>21</v>
      </c>
      <c r="J3735" s="16">
        <v>23</v>
      </c>
      <c r="U3735" s="16">
        <f t="shared" si="638"/>
        <v>5</v>
      </c>
      <c r="W3735" s="16">
        <v>9</v>
      </c>
      <c r="Z3735" s="16">
        <f t="shared" si="639"/>
        <v>9</v>
      </c>
      <c r="AE3735" s="16">
        <v>3732</v>
      </c>
      <c r="AF3735" s="27">
        <f t="shared" si="642"/>
        <v>0</v>
      </c>
      <c r="AG3735" s="27">
        <f t="shared" si="642"/>
        <v>1</v>
      </c>
      <c r="AH3735" s="27">
        <f t="shared" si="642"/>
        <v>1</v>
      </c>
      <c r="AI3735" s="27">
        <f t="shared" si="642"/>
        <v>0</v>
      </c>
      <c r="AJ3735" s="27">
        <f t="shared" si="642"/>
        <v>0</v>
      </c>
      <c r="AK3735" s="27">
        <f t="shared" si="642"/>
        <v>1</v>
      </c>
      <c r="AL3735" s="27">
        <f t="shared" si="642"/>
        <v>0</v>
      </c>
      <c r="AM3735" s="27">
        <f t="shared" si="642"/>
        <v>1</v>
      </c>
      <c r="AN3735" s="27">
        <f t="shared" si="642"/>
        <v>1</v>
      </c>
      <c r="AO3735" s="27">
        <f t="shared" si="642"/>
        <v>0</v>
      </c>
      <c r="AP3735" s="27">
        <f t="shared" si="642"/>
        <v>0</v>
      </c>
      <c r="AQ3735" s="27">
        <f t="shared" si="642"/>
        <v>0</v>
      </c>
      <c r="AR3735" s="27">
        <f t="shared" si="642"/>
        <v>0</v>
      </c>
      <c r="AS3735" s="27">
        <f t="shared" si="642"/>
        <v>0</v>
      </c>
      <c r="AT3735" s="27">
        <f t="shared" si="641"/>
        <v>0</v>
      </c>
      <c r="AU3735" s="27">
        <f t="shared" si="641"/>
        <v>0</v>
      </c>
      <c r="AV3735" s="27">
        <f t="shared" si="641"/>
        <v>0</v>
      </c>
      <c r="AW3735" s="27">
        <f t="shared" si="641"/>
        <v>0</v>
      </c>
      <c r="AX3735" s="27">
        <f t="shared" si="641"/>
        <v>0</v>
      </c>
      <c r="AY3735" s="27">
        <f t="shared" si="640"/>
        <v>5</v>
      </c>
    </row>
    <row r="3736" spans="1:51" x14ac:dyDescent="0.25">
      <c r="A3736" s="28">
        <v>3734</v>
      </c>
      <c r="B3736" s="16">
        <v>2</v>
      </c>
      <c r="C3736" s="16">
        <v>5</v>
      </c>
      <c r="D3736" s="16">
        <v>8</v>
      </c>
      <c r="E3736" s="16">
        <v>11</v>
      </c>
      <c r="F3736" s="16">
        <v>13</v>
      </c>
      <c r="G3736" s="16">
        <v>15</v>
      </c>
      <c r="H3736" s="16">
        <v>18</v>
      </c>
      <c r="I3736" s="16">
        <v>21</v>
      </c>
      <c r="J3736" s="16">
        <v>25</v>
      </c>
      <c r="U3736" s="16">
        <f t="shared" si="638"/>
        <v>5</v>
      </c>
      <c r="W3736" s="16">
        <v>15</v>
      </c>
      <c r="Z3736" s="16">
        <f t="shared" si="639"/>
        <v>9</v>
      </c>
      <c r="AE3736" s="16">
        <v>3733</v>
      </c>
      <c r="AF3736" s="27">
        <f t="shared" si="642"/>
        <v>0</v>
      </c>
      <c r="AG3736" s="27">
        <f t="shared" si="642"/>
        <v>1</v>
      </c>
      <c r="AH3736" s="27">
        <f t="shared" si="642"/>
        <v>1</v>
      </c>
      <c r="AI3736" s="27">
        <f t="shared" si="642"/>
        <v>0</v>
      </c>
      <c r="AJ3736" s="27">
        <f t="shared" si="642"/>
        <v>0</v>
      </c>
      <c r="AK3736" s="27">
        <f t="shared" si="642"/>
        <v>1</v>
      </c>
      <c r="AL3736" s="27">
        <f t="shared" si="642"/>
        <v>0</v>
      </c>
      <c r="AM3736" s="27">
        <f t="shared" si="642"/>
        <v>1</v>
      </c>
      <c r="AN3736" s="27">
        <f t="shared" si="642"/>
        <v>1</v>
      </c>
      <c r="AO3736" s="27">
        <f t="shared" si="642"/>
        <v>0</v>
      </c>
      <c r="AP3736" s="27">
        <f t="shared" si="642"/>
        <v>0</v>
      </c>
      <c r="AQ3736" s="27">
        <f t="shared" si="642"/>
        <v>0</v>
      </c>
      <c r="AR3736" s="27">
        <f t="shared" si="642"/>
        <v>0</v>
      </c>
      <c r="AS3736" s="27">
        <f t="shared" si="642"/>
        <v>0</v>
      </c>
      <c r="AT3736" s="27">
        <f t="shared" si="642"/>
        <v>0</v>
      </c>
      <c r="AU3736" s="27">
        <f t="shared" si="642"/>
        <v>0</v>
      </c>
      <c r="AV3736" s="27">
        <f t="shared" ref="AT3736:AZ3751" si="643">COUNTIF($B3735:$S3735,AV$3)</f>
        <v>0</v>
      </c>
      <c r="AW3736" s="27">
        <f t="shared" si="643"/>
        <v>0</v>
      </c>
      <c r="AX3736" s="27">
        <f t="shared" si="643"/>
        <v>0</v>
      </c>
      <c r="AY3736" s="27">
        <f t="shared" si="640"/>
        <v>5</v>
      </c>
    </row>
    <row r="3737" spans="1:51" x14ac:dyDescent="0.25">
      <c r="A3737" s="28">
        <v>3735</v>
      </c>
      <c r="B3737" s="16">
        <v>2</v>
      </c>
      <c r="C3737" s="16">
        <v>5</v>
      </c>
      <c r="D3737" s="16">
        <v>8</v>
      </c>
      <c r="E3737" s="16">
        <v>11</v>
      </c>
      <c r="F3737" s="16">
        <v>13</v>
      </c>
      <c r="G3737" s="16">
        <v>15</v>
      </c>
      <c r="H3737" s="16">
        <v>18</v>
      </c>
      <c r="I3737" s="16">
        <v>22</v>
      </c>
      <c r="J3737" s="16">
        <v>23</v>
      </c>
      <c r="U3737" s="16">
        <f t="shared" si="638"/>
        <v>5</v>
      </c>
      <c r="W3737" s="16">
        <v>15</v>
      </c>
      <c r="Z3737" s="16">
        <f t="shared" si="639"/>
        <v>9</v>
      </c>
      <c r="AE3737" s="16">
        <v>3734</v>
      </c>
      <c r="AF3737" s="27">
        <f t="shared" ref="AF3737:AU3752" si="644">COUNTIF($B3736:$S3736,AF$3)</f>
        <v>0</v>
      </c>
      <c r="AG3737" s="27">
        <f t="shared" si="644"/>
        <v>1</v>
      </c>
      <c r="AH3737" s="27">
        <f t="shared" si="644"/>
        <v>1</v>
      </c>
      <c r="AI3737" s="27">
        <f t="shared" si="644"/>
        <v>0</v>
      </c>
      <c r="AJ3737" s="27">
        <f t="shared" si="644"/>
        <v>0</v>
      </c>
      <c r="AK3737" s="27">
        <f t="shared" si="644"/>
        <v>1</v>
      </c>
      <c r="AL3737" s="27">
        <f t="shared" si="644"/>
        <v>0</v>
      </c>
      <c r="AM3737" s="27">
        <f t="shared" si="644"/>
        <v>1</v>
      </c>
      <c r="AN3737" s="27">
        <f t="shared" si="644"/>
        <v>1</v>
      </c>
      <c r="AO3737" s="27">
        <f t="shared" si="644"/>
        <v>0</v>
      </c>
      <c r="AP3737" s="27">
        <f t="shared" si="644"/>
        <v>0</v>
      </c>
      <c r="AQ3737" s="27">
        <f t="shared" si="644"/>
        <v>0</v>
      </c>
      <c r="AR3737" s="27">
        <f t="shared" si="644"/>
        <v>0</v>
      </c>
      <c r="AS3737" s="27">
        <f t="shared" si="644"/>
        <v>0</v>
      </c>
      <c r="AT3737" s="27">
        <f t="shared" si="643"/>
        <v>0</v>
      </c>
      <c r="AU3737" s="27">
        <f t="shared" si="643"/>
        <v>0</v>
      </c>
      <c r="AV3737" s="27">
        <f t="shared" si="643"/>
        <v>0</v>
      </c>
      <c r="AW3737" s="27">
        <f t="shared" si="643"/>
        <v>0</v>
      </c>
      <c r="AX3737" s="27">
        <f t="shared" si="643"/>
        <v>0</v>
      </c>
      <c r="AY3737" s="27">
        <f t="shared" si="640"/>
        <v>5</v>
      </c>
    </row>
    <row r="3738" spans="1:51" x14ac:dyDescent="0.25">
      <c r="A3738" s="28">
        <v>3736</v>
      </c>
      <c r="B3738" s="16">
        <v>2</v>
      </c>
      <c r="C3738" s="16">
        <v>5</v>
      </c>
      <c r="D3738" s="16">
        <v>8</v>
      </c>
      <c r="E3738" s="16">
        <v>11</v>
      </c>
      <c r="F3738" s="16">
        <v>13</v>
      </c>
      <c r="G3738" s="16">
        <v>15</v>
      </c>
      <c r="H3738" s="16">
        <v>18</v>
      </c>
      <c r="I3738" s="16">
        <v>22</v>
      </c>
      <c r="J3738" s="16">
        <v>25</v>
      </c>
      <c r="U3738" s="16">
        <f t="shared" si="638"/>
        <v>5</v>
      </c>
      <c r="W3738" s="16">
        <v>12</v>
      </c>
      <c r="Z3738" s="16">
        <f t="shared" si="639"/>
        <v>9</v>
      </c>
      <c r="AE3738" s="16">
        <v>3735</v>
      </c>
      <c r="AF3738" s="27">
        <f t="shared" si="644"/>
        <v>0</v>
      </c>
      <c r="AG3738" s="27">
        <f t="shared" si="644"/>
        <v>1</v>
      </c>
      <c r="AH3738" s="27">
        <f t="shared" si="644"/>
        <v>1</v>
      </c>
      <c r="AI3738" s="27">
        <f t="shared" si="644"/>
        <v>0</v>
      </c>
      <c r="AJ3738" s="27">
        <f t="shared" si="644"/>
        <v>0</v>
      </c>
      <c r="AK3738" s="27">
        <f t="shared" si="644"/>
        <v>1</v>
      </c>
      <c r="AL3738" s="27">
        <f t="shared" si="644"/>
        <v>0</v>
      </c>
      <c r="AM3738" s="27">
        <f t="shared" si="644"/>
        <v>1</v>
      </c>
      <c r="AN3738" s="27">
        <f t="shared" si="644"/>
        <v>1</v>
      </c>
      <c r="AO3738" s="27">
        <f t="shared" si="644"/>
        <v>0</v>
      </c>
      <c r="AP3738" s="27">
        <f t="shared" si="644"/>
        <v>0</v>
      </c>
      <c r="AQ3738" s="27">
        <f t="shared" si="644"/>
        <v>0</v>
      </c>
      <c r="AR3738" s="27">
        <f t="shared" si="644"/>
        <v>0</v>
      </c>
      <c r="AS3738" s="27">
        <f t="shared" si="644"/>
        <v>0</v>
      </c>
      <c r="AT3738" s="27">
        <f t="shared" si="643"/>
        <v>0</v>
      </c>
      <c r="AU3738" s="27">
        <f t="shared" si="643"/>
        <v>0</v>
      </c>
      <c r="AV3738" s="27">
        <f t="shared" si="643"/>
        <v>0</v>
      </c>
      <c r="AW3738" s="27">
        <f t="shared" si="643"/>
        <v>0</v>
      </c>
      <c r="AX3738" s="27">
        <f t="shared" si="643"/>
        <v>0</v>
      </c>
      <c r="AY3738" s="27">
        <f t="shared" si="640"/>
        <v>5</v>
      </c>
    </row>
    <row r="3739" spans="1:51" x14ac:dyDescent="0.25">
      <c r="A3739" s="28">
        <v>3737</v>
      </c>
      <c r="B3739" s="16">
        <v>2</v>
      </c>
      <c r="C3739" s="16">
        <v>5</v>
      </c>
      <c r="D3739" s="16">
        <v>8</v>
      </c>
      <c r="E3739" s="16">
        <v>11</v>
      </c>
      <c r="F3739" s="16">
        <v>13</v>
      </c>
      <c r="G3739" s="16">
        <v>15</v>
      </c>
      <c r="H3739" s="16">
        <v>18</v>
      </c>
      <c r="I3739" s="16">
        <v>23</v>
      </c>
      <c r="J3739" s="16">
        <v>25</v>
      </c>
      <c r="U3739" s="16">
        <f t="shared" si="638"/>
        <v>5</v>
      </c>
      <c r="W3739" s="16">
        <v>15</v>
      </c>
      <c r="Z3739" s="16">
        <f t="shared" si="639"/>
        <v>9</v>
      </c>
      <c r="AE3739" s="16">
        <v>3736</v>
      </c>
      <c r="AF3739" s="27">
        <f t="shared" si="644"/>
        <v>0</v>
      </c>
      <c r="AG3739" s="27">
        <f t="shared" si="644"/>
        <v>1</v>
      </c>
      <c r="AH3739" s="27">
        <f t="shared" si="644"/>
        <v>1</v>
      </c>
      <c r="AI3739" s="27">
        <f t="shared" si="644"/>
        <v>0</v>
      </c>
      <c r="AJ3739" s="27">
        <f t="shared" si="644"/>
        <v>0</v>
      </c>
      <c r="AK3739" s="27">
        <f t="shared" si="644"/>
        <v>1</v>
      </c>
      <c r="AL3739" s="27">
        <f t="shared" si="644"/>
        <v>0</v>
      </c>
      <c r="AM3739" s="27">
        <f t="shared" si="644"/>
        <v>1</v>
      </c>
      <c r="AN3739" s="27">
        <f t="shared" si="644"/>
        <v>1</v>
      </c>
      <c r="AO3739" s="27">
        <f t="shared" si="644"/>
        <v>0</v>
      </c>
      <c r="AP3739" s="27">
        <f t="shared" si="644"/>
        <v>0</v>
      </c>
      <c r="AQ3739" s="27">
        <f t="shared" si="644"/>
        <v>0</v>
      </c>
      <c r="AR3739" s="27">
        <f t="shared" si="644"/>
        <v>0</v>
      </c>
      <c r="AS3739" s="27">
        <f t="shared" si="644"/>
        <v>0</v>
      </c>
      <c r="AT3739" s="27">
        <f t="shared" si="643"/>
        <v>0</v>
      </c>
      <c r="AU3739" s="27">
        <f t="shared" si="643"/>
        <v>0</v>
      </c>
      <c r="AV3739" s="27">
        <f t="shared" si="643"/>
        <v>0</v>
      </c>
      <c r="AW3739" s="27">
        <f t="shared" si="643"/>
        <v>0</v>
      </c>
      <c r="AX3739" s="27">
        <f t="shared" si="643"/>
        <v>0</v>
      </c>
      <c r="AY3739" s="27">
        <f t="shared" si="640"/>
        <v>5</v>
      </c>
    </row>
    <row r="3740" spans="1:51" x14ac:dyDescent="0.25">
      <c r="A3740" s="28">
        <v>3738</v>
      </c>
      <c r="B3740" s="16">
        <v>2</v>
      </c>
      <c r="C3740" s="16">
        <v>5</v>
      </c>
      <c r="D3740" s="16">
        <v>8</v>
      </c>
      <c r="E3740" s="16">
        <v>11</v>
      </c>
      <c r="F3740" s="16">
        <v>13</v>
      </c>
      <c r="G3740" s="16">
        <v>15</v>
      </c>
      <c r="H3740" s="16">
        <v>21</v>
      </c>
      <c r="I3740" s="16">
        <v>22</v>
      </c>
      <c r="J3740" s="16">
        <v>23</v>
      </c>
      <c r="U3740" s="16">
        <f t="shared" si="638"/>
        <v>5</v>
      </c>
      <c r="W3740" s="16">
        <v>13</v>
      </c>
      <c r="Z3740" s="16">
        <f t="shared" si="639"/>
        <v>9</v>
      </c>
      <c r="AE3740" s="16">
        <v>3737</v>
      </c>
      <c r="AF3740" s="27">
        <f t="shared" si="644"/>
        <v>0</v>
      </c>
      <c r="AG3740" s="27">
        <f t="shared" si="644"/>
        <v>1</v>
      </c>
      <c r="AH3740" s="27">
        <f t="shared" si="644"/>
        <v>1</v>
      </c>
      <c r="AI3740" s="27">
        <f t="shared" si="644"/>
        <v>0</v>
      </c>
      <c r="AJ3740" s="27">
        <f t="shared" si="644"/>
        <v>0</v>
      </c>
      <c r="AK3740" s="27">
        <f t="shared" si="644"/>
        <v>1</v>
      </c>
      <c r="AL3740" s="27">
        <f t="shared" si="644"/>
        <v>0</v>
      </c>
      <c r="AM3740" s="27">
        <f t="shared" si="644"/>
        <v>1</v>
      </c>
      <c r="AN3740" s="27">
        <f t="shared" si="644"/>
        <v>1</v>
      </c>
      <c r="AO3740" s="27">
        <f t="shared" si="644"/>
        <v>0</v>
      </c>
      <c r="AP3740" s="27">
        <f t="shared" si="644"/>
        <v>0</v>
      </c>
      <c r="AQ3740" s="27">
        <f t="shared" si="644"/>
        <v>0</v>
      </c>
      <c r="AR3740" s="27">
        <f t="shared" si="644"/>
        <v>0</v>
      </c>
      <c r="AS3740" s="27">
        <f t="shared" si="644"/>
        <v>0</v>
      </c>
      <c r="AT3740" s="27">
        <f t="shared" si="643"/>
        <v>0</v>
      </c>
      <c r="AU3740" s="27">
        <f t="shared" si="643"/>
        <v>0</v>
      </c>
      <c r="AV3740" s="27">
        <f t="shared" si="643"/>
        <v>0</v>
      </c>
      <c r="AW3740" s="27">
        <f t="shared" si="643"/>
        <v>0</v>
      </c>
      <c r="AX3740" s="27">
        <f t="shared" si="643"/>
        <v>0</v>
      </c>
      <c r="AY3740" s="27">
        <f t="shared" si="640"/>
        <v>5</v>
      </c>
    </row>
    <row r="3741" spans="1:51" x14ac:dyDescent="0.25">
      <c r="A3741" s="28">
        <v>3739</v>
      </c>
      <c r="B3741" s="16">
        <v>2</v>
      </c>
      <c r="C3741" s="16">
        <v>5</v>
      </c>
      <c r="D3741" s="16">
        <v>8</v>
      </c>
      <c r="E3741" s="16">
        <v>11</v>
      </c>
      <c r="F3741" s="16">
        <v>13</v>
      </c>
      <c r="G3741" s="16">
        <v>15</v>
      </c>
      <c r="H3741" s="16">
        <v>21</v>
      </c>
      <c r="I3741" s="16">
        <v>22</v>
      </c>
      <c r="J3741" s="16">
        <v>25</v>
      </c>
      <c r="U3741" s="16">
        <f t="shared" si="638"/>
        <v>5</v>
      </c>
      <c r="W3741" s="16">
        <v>14</v>
      </c>
      <c r="Z3741" s="16">
        <f t="shared" si="639"/>
        <v>9</v>
      </c>
      <c r="AE3741" s="16">
        <v>3738</v>
      </c>
      <c r="AF3741" s="27">
        <f t="shared" si="644"/>
        <v>0</v>
      </c>
      <c r="AG3741" s="27">
        <f t="shared" si="644"/>
        <v>1</v>
      </c>
      <c r="AH3741" s="27">
        <f t="shared" si="644"/>
        <v>1</v>
      </c>
      <c r="AI3741" s="27">
        <f t="shared" si="644"/>
        <v>0</v>
      </c>
      <c r="AJ3741" s="27">
        <f t="shared" si="644"/>
        <v>0</v>
      </c>
      <c r="AK3741" s="27">
        <f t="shared" si="644"/>
        <v>1</v>
      </c>
      <c r="AL3741" s="27">
        <f t="shared" si="644"/>
        <v>0</v>
      </c>
      <c r="AM3741" s="27">
        <f t="shared" si="644"/>
        <v>1</v>
      </c>
      <c r="AN3741" s="27">
        <f t="shared" si="644"/>
        <v>1</v>
      </c>
      <c r="AO3741" s="27">
        <f t="shared" si="644"/>
        <v>0</v>
      </c>
      <c r="AP3741" s="27">
        <f t="shared" si="644"/>
        <v>0</v>
      </c>
      <c r="AQ3741" s="27">
        <f t="shared" si="644"/>
        <v>0</v>
      </c>
      <c r="AR3741" s="27">
        <f t="shared" si="644"/>
        <v>0</v>
      </c>
      <c r="AS3741" s="27">
        <f t="shared" si="644"/>
        <v>0</v>
      </c>
      <c r="AT3741" s="27">
        <f t="shared" si="643"/>
        <v>0</v>
      </c>
      <c r="AU3741" s="27">
        <f t="shared" si="643"/>
        <v>0</v>
      </c>
      <c r="AV3741" s="27">
        <f t="shared" si="643"/>
        <v>0</v>
      </c>
      <c r="AW3741" s="27">
        <f t="shared" si="643"/>
        <v>0</v>
      </c>
      <c r="AX3741" s="27">
        <f t="shared" si="643"/>
        <v>0</v>
      </c>
      <c r="AY3741" s="27">
        <f t="shared" si="640"/>
        <v>5</v>
      </c>
    </row>
    <row r="3742" spans="1:51" x14ac:dyDescent="0.25">
      <c r="A3742" s="28">
        <v>3740</v>
      </c>
      <c r="B3742" s="16">
        <v>2</v>
      </c>
      <c r="C3742" s="16">
        <v>5</v>
      </c>
      <c r="D3742" s="16">
        <v>8</v>
      </c>
      <c r="E3742" s="16">
        <v>11</v>
      </c>
      <c r="F3742" s="16">
        <v>13</v>
      </c>
      <c r="G3742" s="16">
        <v>15</v>
      </c>
      <c r="H3742" s="16">
        <v>21</v>
      </c>
      <c r="I3742" s="16">
        <v>23</v>
      </c>
      <c r="J3742" s="16">
        <v>25</v>
      </c>
      <c r="U3742" s="16">
        <f t="shared" si="638"/>
        <v>5</v>
      </c>
      <c r="W3742" s="16">
        <v>13</v>
      </c>
      <c r="Z3742" s="16">
        <f t="shared" si="639"/>
        <v>9</v>
      </c>
      <c r="AE3742" s="16">
        <v>3739</v>
      </c>
      <c r="AF3742" s="27">
        <f t="shared" si="644"/>
        <v>0</v>
      </c>
      <c r="AG3742" s="27">
        <f t="shared" si="644"/>
        <v>1</v>
      </c>
      <c r="AH3742" s="27">
        <f t="shared" si="644"/>
        <v>1</v>
      </c>
      <c r="AI3742" s="27">
        <f t="shared" si="644"/>
        <v>0</v>
      </c>
      <c r="AJ3742" s="27">
        <f t="shared" si="644"/>
        <v>0</v>
      </c>
      <c r="AK3742" s="27">
        <f t="shared" si="644"/>
        <v>1</v>
      </c>
      <c r="AL3742" s="27">
        <f t="shared" si="644"/>
        <v>0</v>
      </c>
      <c r="AM3742" s="27">
        <f t="shared" si="644"/>
        <v>1</v>
      </c>
      <c r="AN3742" s="27">
        <f t="shared" si="644"/>
        <v>1</v>
      </c>
      <c r="AO3742" s="27">
        <f t="shared" si="644"/>
        <v>0</v>
      </c>
      <c r="AP3742" s="27">
        <f t="shared" si="644"/>
        <v>0</v>
      </c>
      <c r="AQ3742" s="27">
        <f t="shared" si="644"/>
        <v>0</v>
      </c>
      <c r="AR3742" s="27">
        <f t="shared" si="644"/>
        <v>0</v>
      </c>
      <c r="AS3742" s="27">
        <f t="shared" si="644"/>
        <v>0</v>
      </c>
      <c r="AT3742" s="27">
        <f t="shared" si="643"/>
        <v>0</v>
      </c>
      <c r="AU3742" s="27">
        <f t="shared" si="643"/>
        <v>0</v>
      </c>
      <c r="AV3742" s="27">
        <f t="shared" si="643"/>
        <v>0</v>
      </c>
      <c r="AW3742" s="27">
        <f t="shared" si="643"/>
        <v>0</v>
      </c>
      <c r="AX3742" s="27">
        <f t="shared" si="643"/>
        <v>0</v>
      </c>
      <c r="AY3742" s="27">
        <f t="shared" si="640"/>
        <v>5</v>
      </c>
    </row>
    <row r="3743" spans="1:51" x14ac:dyDescent="0.25">
      <c r="A3743" s="28">
        <v>3741</v>
      </c>
      <c r="B3743" s="16">
        <v>2</v>
      </c>
      <c r="C3743" s="16">
        <v>5</v>
      </c>
      <c r="D3743" s="16">
        <v>8</v>
      </c>
      <c r="E3743" s="16">
        <v>11</v>
      </c>
      <c r="F3743" s="16">
        <v>13</v>
      </c>
      <c r="G3743" s="16">
        <v>15</v>
      </c>
      <c r="H3743" s="16">
        <v>22</v>
      </c>
      <c r="I3743" s="16">
        <v>23</v>
      </c>
      <c r="J3743" s="16">
        <v>25</v>
      </c>
      <c r="U3743" s="16">
        <f t="shared" si="638"/>
        <v>5</v>
      </c>
      <c r="W3743" s="16">
        <v>14</v>
      </c>
      <c r="Z3743" s="16">
        <f t="shared" si="639"/>
        <v>9</v>
      </c>
      <c r="AE3743" s="16">
        <v>3740</v>
      </c>
      <c r="AF3743" s="27">
        <f t="shared" si="644"/>
        <v>0</v>
      </c>
      <c r="AG3743" s="27">
        <f t="shared" si="644"/>
        <v>1</v>
      </c>
      <c r="AH3743" s="27">
        <f t="shared" si="644"/>
        <v>1</v>
      </c>
      <c r="AI3743" s="27">
        <f t="shared" si="644"/>
        <v>0</v>
      </c>
      <c r="AJ3743" s="27">
        <f t="shared" si="644"/>
        <v>0</v>
      </c>
      <c r="AK3743" s="27">
        <f t="shared" si="644"/>
        <v>1</v>
      </c>
      <c r="AL3743" s="27">
        <f t="shared" si="644"/>
        <v>0</v>
      </c>
      <c r="AM3743" s="27">
        <f t="shared" si="644"/>
        <v>1</v>
      </c>
      <c r="AN3743" s="27">
        <f t="shared" si="644"/>
        <v>1</v>
      </c>
      <c r="AO3743" s="27">
        <f t="shared" si="644"/>
        <v>0</v>
      </c>
      <c r="AP3743" s="27">
        <f t="shared" si="644"/>
        <v>0</v>
      </c>
      <c r="AQ3743" s="27">
        <f t="shared" si="644"/>
        <v>0</v>
      </c>
      <c r="AR3743" s="27">
        <f t="shared" si="644"/>
        <v>0</v>
      </c>
      <c r="AS3743" s="27">
        <f t="shared" si="644"/>
        <v>0</v>
      </c>
      <c r="AT3743" s="27">
        <f t="shared" si="643"/>
        <v>0</v>
      </c>
      <c r="AU3743" s="27">
        <f t="shared" si="643"/>
        <v>0</v>
      </c>
      <c r="AV3743" s="27">
        <f t="shared" si="643"/>
        <v>0</v>
      </c>
      <c r="AW3743" s="27">
        <f t="shared" si="643"/>
        <v>0</v>
      </c>
      <c r="AX3743" s="27">
        <f t="shared" si="643"/>
        <v>0</v>
      </c>
      <c r="AY3743" s="27">
        <f t="shared" si="640"/>
        <v>5</v>
      </c>
    </row>
    <row r="3744" spans="1:51" x14ac:dyDescent="0.25">
      <c r="A3744" s="28">
        <v>3742</v>
      </c>
      <c r="B3744" s="16">
        <v>2</v>
      </c>
      <c r="C3744" s="16">
        <v>5</v>
      </c>
      <c r="D3744" s="16">
        <v>8</v>
      </c>
      <c r="E3744" s="16">
        <v>11</v>
      </c>
      <c r="F3744" s="16">
        <v>13</v>
      </c>
      <c r="G3744" s="16">
        <v>18</v>
      </c>
      <c r="H3744" s="16">
        <v>21</v>
      </c>
      <c r="I3744" s="16">
        <v>22</v>
      </c>
      <c r="J3744" s="16">
        <v>23</v>
      </c>
      <c r="U3744" s="16">
        <f t="shared" si="638"/>
        <v>5</v>
      </c>
      <c r="W3744" s="16">
        <v>11</v>
      </c>
      <c r="Z3744" s="16">
        <f t="shared" si="639"/>
        <v>9</v>
      </c>
      <c r="AE3744" s="16">
        <v>3741</v>
      </c>
      <c r="AF3744" s="27">
        <f t="shared" si="644"/>
        <v>0</v>
      </c>
      <c r="AG3744" s="27">
        <f t="shared" si="644"/>
        <v>1</v>
      </c>
      <c r="AH3744" s="27">
        <f t="shared" si="644"/>
        <v>1</v>
      </c>
      <c r="AI3744" s="27">
        <f t="shared" si="644"/>
        <v>0</v>
      </c>
      <c r="AJ3744" s="27">
        <f t="shared" si="644"/>
        <v>0</v>
      </c>
      <c r="AK3744" s="27">
        <f t="shared" si="644"/>
        <v>1</v>
      </c>
      <c r="AL3744" s="27">
        <f t="shared" si="644"/>
        <v>0</v>
      </c>
      <c r="AM3744" s="27">
        <f t="shared" si="644"/>
        <v>1</v>
      </c>
      <c r="AN3744" s="27">
        <f t="shared" si="644"/>
        <v>1</v>
      </c>
      <c r="AO3744" s="27">
        <f t="shared" si="644"/>
        <v>0</v>
      </c>
      <c r="AP3744" s="27">
        <f t="shared" si="644"/>
        <v>0</v>
      </c>
      <c r="AQ3744" s="27">
        <f t="shared" si="644"/>
        <v>0</v>
      </c>
      <c r="AR3744" s="27">
        <f t="shared" si="644"/>
        <v>0</v>
      </c>
      <c r="AS3744" s="27">
        <f t="shared" si="644"/>
        <v>0</v>
      </c>
      <c r="AT3744" s="27">
        <f t="shared" si="643"/>
        <v>0</v>
      </c>
      <c r="AU3744" s="27">
        <f t="shared" si="643"/>
        <v>0</v>
      </c>
      <c r="AV3744" s="27">
        <f t="shared" si="643"/>
        <v>0</v>
      </c>
      <c r="AW3744" s="27">
        <f t="shared" si="643"/>
        <v>0</v>
      </c>
      <c r="AX3744" s="27">
        <f t="shared" si="643"/>
        <v>0</v>
      </c>
      <c r="AY3744" s="27">
        <f t="shared" si="640"/>
        <v>5</v>
      </c>
    </row>
    <row r="3745" spans="1:51" x14ac:dyDescent="0.25">
      <c r="A3745" s="28">
        <v>3743</v>
      </c>
      <c r="B3745" s="16">
        <v>2</v>
      </c>
      <c r="C3745" s="16">
        <v>5</v>
      </c>
      <c r="D3745" s="16">
        <v>8</v>
      </c>
      <c r="E3745" s="16">
        <v>11</v>
      </c>
      <c r="F3745" s="16">
        <v>13</v>
      </c>
      <c r="G3745" s="16">
        <v>18</v>
      </c>
      <c r="H3745" s="16">
        <v>21</v>
      </c>
      <c r="I3745" s="16">
        <v>22</v>
      </c>
      <c r="J3745" s="16">
        <v>25</v>
      </c>
      <c r="U3745" s="16">
        <f t="shared" si="638"/>
        <v>5</v>
      </c>
      <c r="W3745" s="16">
        <v>17</v>
      </c>
      <c r="Z3745" s="16">
        <f t="shared" si="639"/>
        <v>9</v>
      </c>
      <c r="AE3745" s="16">
        <v>3742</v>
      </c>
      <c r="AF3745" s="27">
        <f t="shared" si="644"/>
        <v>0</v>
      </c>
      <c r="AG3745" s="27">
        <f t="shared" si="644"/>
        <v>1</v>
      </c>
      <c r="AH3745" s="27">
        <f t="shared" si="644"/>
        <v>1</v>
      </c>
      <c r="AI3745" s="27">
        <f t="shared" si="644"/>
        <v>0</v>
      </c>
      <c r="AJ3745" s="27">
        <f t="shared" si="644"/>
        <v>0</v>
      </c>
      <c r="AK3745" s="27">
        <f t="shared" si="644"/>
        <v>1</v>
      </c>
      <c r="AL3745" s="27">
        <f t="shared" si="644"/>
        <v>0</v>
      </c>
      <c r="AM3745" s="27">
        <f t="shared" si="644"/>
        <v>1</v>
      </c>
      <c r="AN3745" s="27">
        <f t="shared" si="644"/>
        <v>1</v>
      </c>
      <c r="AO3745" s="27">
        <f t="shared" si="644"/>
        <v>0</v>
      </c>
      <c r="AP3745" s="27">
        <f t="shared" si="644"/>
        <v>0</v>
      </c>
      <c r="AQ3745" s="27">
        <f t="shared" si="644"/>
        <v>0</v>
      </c>
      <c r="AR3745" s="27">
        <f t="shared" si="644"/>
        <v>0</v>
      </c>
      <c r="AS3745" s="27">
        <f t="shared" si="644"/>
        <v>0</v>
      </c>
      <c r="AT3745" s="27">
        <f t="shared" si="643"/>
        <v>0</v>
      </c>
      <c r="AU3745" s="27">
        <f t="shared" si="643"/>
        <v>0</v>
      </c>
      <c r="AV3745" s="27">
        <f t="shared" si="643"/>
        <v>0</v>
      </c>
      <c r="AW3745" s="27">
        <f t="shared" si="643"/>
        <v>0</v>
      </c>
      <c r="AX3745" s="27">
        <f t="shared" si="643"/>
        <v>0</v>
      </c>
      <c r="AY3745" s="27">
        <f t="shared" si="640"/>
        <v>5</v>
      </c>
    </row>
    <row r="3746" spans="1:51" x14ac:dyDescent="0.25">
      <c r="A3746" s="28">
        <v>3744</v>
      </c>
      <c r="B3746" s="16">
        <v>2</v>
      </c>
      <c r="C3746" s="16">
        <v>5</v>
      </c>
      <c r="D3746" s="16">
        <v>8</v>
      </c>
      <c r="E3746" s="16">
        <v>11</v>
      </c>
      <c r="F3746" s="16">
        <v>13</v>
      </c>
      <c r="G3746" s="16">
        <v>18</v>
      </c>
      <c r="H3746" s="16">
        <v>21</v>
      </c>
      <c r="I3746" s="16">
        <v>23</v>
      </c>
      <c r="J3746" s="16">
        <v>25</v>
      </c>
      <c r="U3746" s="16">
        <f t="shared" si="638"/>
        <v>5</v>
      </c>
      <c r="W3746" s="16">
        <v>11</v>
      </c>
      <c r="Z3746" s="16">
        <f t="shared" si="639"/>
        <v>9</v>
      </c>
      <c r="AE3746" s="16">
        <v>3743</v>
      </c>
      <c r="AF3746" s="27">
        <f t="shared" si="644"/>
        <v>0</v>
      </c>
      <c r="AG3746" s="27">
        <f t="shared" si="644"/>
        <v>1</v>
      </c>
      <c r="AH3746" s="27">
        <f t="shared" si="644"/>
        <v>1</v>
      </c>
      <c r="AI3746" s="27">
        <f t="shared" si="644"/>
        <v>0</v>
      </c>
      <c r="AJ3746" s="27">
        <f t="shared" si="644"/>
        <v>0</v>
      </c>
      <c r="AK3746" s="27">
        <f t="shared" si="644"/>
        <v>1</v>
      </c>
      <c r="AL3746" s="27">
        <f t="shared" si="644"/>
        <v>0</v>
      </c>
      <c r="AM3746" s="27">
        <f t="shared" si="644"/>
        <v>1</v>
      </c>
      <c r="AN3746" s="27">
        <f t="shared" si="644"/>
        <v>1</v>
      </c>
      <c r="AO3746" s="27">
        <f t="shared" si="644"/>
        <v>0</v>
      </c>
      <c r="AP3746" s="27">
        <f t="shared" si="644"/>
        <v>0</v>
      </c>
      <c r="AQ3746" s="27">
        <f t="shared" si="644"/>
        <v>0</v>
      </c>
      <c r="AR3746" s="27">
        <f t="shared" si="644"/>
        <v>0</v>
      </c>
      <c r="AS3746" s="27">
        <f t="shared" si="644"/>
        <v>0</v>
      </c>
      <c r="AT3746" s="27">
        <f t="shared" si="643"/>
        <v>0</v>
      </c>
      <c r="AU3746" s="27">
        <f t="shared" si="643"/>
        <v>0</v>
      </c>
      <c r="AV3746" s="27">
        <f t="shared" si="643"/>
        <v>0</v>
      </c>
      <c r="AW3746" s="27">
        <f t="shared" si="643"/>
        <v>0</v>
      </c>
      <c r="AX3746" s="27">
        <f t="shared" si="643"/>
        <v>0</v>
      </c>
      <c r="AY3746" s="27">
        <f t="shared" si="640"/>
        <v>5</v>
      </c>
    </row>
    <row r="3747" spans="1:51" x14ac:dyDescent="0.25">
      <c r="A3747" s="28">
        <v>3745</v>
      </c>
      <c r="B3747" s="16">
        <v>2</v>
      </c>
      <c r="C3747" s="16">
        <v>5</v>
      </c>
      <c r="D3747" s="16">
        <v>8</v>
      </c>
      <c r="E3747" s="16">
        <v>11</v>
      </c>
      <c r="F3747" s="16">
        <v>13</v>
      </c>
      <c r="G3747" s="16">
        <v>18</v>
      </c>
      <c r="H3747" s="16">
        <v>22</v>
      </c>
      <c r="I3747" s="16">
        <v>23</v>
      </c>
      <c r="J3747" s="16">
        <v>25</v>
      </c>
      <c r="U3747" s="16">
        <f t="shared" si="638"/>
        <v>5</v>
      </c>
      <c r="W3747" s="16">
        <v>14</v>
      </c>
      <c r="Z3747" s="16">
        <f t="shared" si="639"/>
        <v>9</v>
      </c>
      <c r="AE3747" s="16">
        <v>3744</v>
      </c>
      <c r="AF3747" s="27">
        <f t="shared" si="644"/>
        <v>0</v>
      </c>
      <c r="AG3747" s="27">
        <f t="shared" si="644"/>
        <v>1</v>
      </c>
      <c r="AH3747" s="27">
        <f t="shared" si="644"/>
        <v>1</v>
      </c>
      <c r="AI3747" s="27">
        <f t="shared" si="644"/>
        <v>0</v>
      </c>
      <c r="AJ3747" s="27">
        <f t="shared" si="644"/>
        <v>0</v>
      </c>
      <c r="AK3747" s="27">
        <f t="shared" si="644"/>
        <v>1</v>
      </c>
      <c r="AL3747" s="27">
        <f t="shared" si="644"/>
        <v>0</v>
      </c>
      <c r="AM3747" s="27">
        <f t="shared" si="644"/>
        <v>1</v>
      </c>
      <c r="AN3747" s="27">
        <f t="shared" si="644"/>
        <v>1</v>
      </c>
      <c r="AO3747" s="27">
        <f t="shared" si="644"/>
        <v>0</v>
      </c>
      <c r="AP3747" s="27">
        <f t="shared" si="644"/>
        <v>0</v>
      </c>
      <c r="AQ3747" s="27">
        <f t="shared" si="644"/>
        <v>0</v>
      </c>
      <c r="AR3747" s="27">
        <f t="shared" si="644"/>
        <v>0</v>
      </c>
      <c r="AS3747" s="27">
        <f t="shared" si="644"/>
        <v>0</v>
      </c>
      <c r="AT3747" s="27">
        <f t="shared" si="643"/>
        <v>0</v>
      </c>
      <c r="AU3747" s="27">
        <f t="shared" si="643"/>
        <v>0</v>
      </c>
      <c r="AV3747" s="27">
        <f t="shared" si="643"/>
        <v>0</v>
      </c>
      <c r="AW3747" s="27">
        <f t="shared" si="643"/>
        <v>0</v>
      </c>
      <c r="AX3747" s="27">
        <f t="shared" si="643"/>
        <v>0</v>
      </c>
      <c r="AY3747" s="27">
        <f t="shared" si="640"/>
        <v>5</v>
      </c>
    </row>
    <row r="3748" spans="1:51" x14ac:dyDescent="0.25">
      <c r="A3748" s="28">
        <v>3746</v>
      </c>
      <c r="B3748" s="16">
        <v>2</v>
      </c>
      <c r="C3748" s="16">
        <v>5</v>
      </c>
      <c r="D3748" s="16">
        <v>8</v>
      </c>
      <c r="E3748" s="16">
        <v>11</v>
      </c>
      <c r="F3748" s="16">
        <v>13</v>
      </c>
      <c r="G3748" s="16">
        <v>21</v>
      </c>
      <c r="H3748" s="16">
        <v>22</v>
      </c>
      <c r="I3748" s="16">
        <v>23</v>
      </c>
      <c r="J3748" s="16">
        <v>25</v>
      </c>
      <c r="U3748" s="16">
        <f t="shared" si="638"/>
        <v>5</v>
      </c>
      <c r="W3748" s="16">
        <v>15</v>
      </c>
      <c r="Z3748" s="16">
        <f t="shared" si="639"/>
        <v>9</v>
      </c>
      <c r="AE3748" s="16">
        <v>3745</v>
      </c>
      <c r="AF3748" s="27">
        <f t="shared" si="644"/>
        <v>0</v>
      </c>
      <c r="AG3748" s="27">
        <f t="shared" si="644"/>
        <v>1</v>
      </c>
      <c r="AH3748" s="27">
        <f t="shared" si="644"/>
        <v>1</v>
      </c>
      <c r="AI3748" s="27">
        <f t="shared" si="644"/>
        <v>0</v>
      </c>
      <c r="AJ3748" s="27">
        <f t="shared" si="644"/>
        <v>0</v>
      </c>
      <c r="AK3748" s="27">
        <f t="shared" si="644"/>
        <v>1</v>
      </c>
      <c r="AL3748" s="27">
        <f t="shared" si="644"/>
        <v>0</v>
      </c>
      <c r="AM3748" s="27">
        <f t="shared" si="644"/>
        <v>1</v>
      </c>
      <c r="AN3748" s="27">
        <f t="shared" si="644"/>
        <v>1</v>
      </c>
      <c r="AO3748" s="27">
        <f t="shared" si="644"/>
        <v>0</v>
      </c>
      <c r="AP3748" s="27">
        <f t="shared" si="644"/>
        <v>0</v>
      </c>
      <c r="AQ3748" s="27">
        <f t="shared" si="644"/>
        <v>0</v>
      </c>
      <c r="AR3748" s="27">
        <f t="shared" si="644"/>
        <v>0</v>
      </c>
      <c r="AS3748" s="27">
        <f t="shared" si="644"/>
        <v>0</v>
      </c>
      <c r="AT3748" s="27">
        <f t="shared" si="643"/>
        <v>0</v>
      </c>
      <c r="AU3748" s="27">
        <f t="shared" si="643"/>
        <v>0</v>
      </c>
      <c r="AV3748" s="27">
        <f t="shared" si="643"/>
        <v>0</v>
      </c>
      <c r="AW3748" s="27">
        <f t="shared" si="643"/>
        <v>0</v>
      </c>
      <c r="AX3748" s="27">
        <f t="shared" si="643"/>
        <v>0</v>
      </c>
      <c r="AY3748" s="27">
        <f t="shared" si="640"/>
        <v>5</v>
      </c>
    </row>
    <row r="3749" spans="1:51" x14ac:dyDescent="0.25">
      <c r="A3749" s="28">
        <v>3747</v>
      </c>
      <c r="B3749" s="16">
        <v>2</v>
      </c>
      <c r="C3749" s="16">
        <v>5</v>
      </c>
      <c r="D3749" s="16">
        <v>8</v>
      </c>
      <c r="E3749" s="16">
        <v>11</v>
      </c>
      <c r="F3749" s="16">
        <v>15</v>
      </c>
      <c r="G3749" s="16">
        <v>18</v>
      </c>
      <c r="H3749" s="16">
        <v>21</v>
      </c>
      <c r="I3749" s="16">
        <v>22</v>
      </c>
      <c r="J3749" s="16">
        <v>23</v>
      </c>
      <c r="U3749" s="16">
        <f t="shared" si="638"/>
        <v>4</v>
      </c>
      <c r="W3749" s="16">
        <v>14</v>
      </c>
      <c r="Z3749" s="16">
        <f t="shared" si="639"/>
        <v>9</v>
      </c>
      <c r="AE3749" s="16">
        <v>3746</v>
      </c>
      <c r="AF3749" s="27">
        <f t="shared" si="644"/>
        <v>0</v>
      </c>
      <c r="AG3749" s="27">
        <f t="shared" si="644"/>
        <v>1</v>
      </c>
      <c r="AH3749" s="27">
        <f t="shared" si="644"/>
        <v>1</v>
      </c>
      <c r="AI3749" s="27">
        <f t="shared" si="644"/>
        <v>0</v>
      </c>
      <c r="AJ3749" s="27">
        <f t="shared" si="644"/>
        <v>0</v>
      </c>
      <c r="AK3749" s="27">
        <f t="shared" si="644"/>
        <v>1</v>
      </c>
      <c r="AL3749" s="27">
        <f t="shared" si="644"/>
        <v>0</v>
      </c>
      <c r="AM3749" s="27">
        <f t="shared" si="644"/>
        <v>1</v>
      </c>
      <c r="AN3749" s="27">
        <f t="shared" si="644"/>
        <v>1</v>
      </c>
      <c r="AO3749" s="27">
        <f t="shared" si="644"/>
        <v>0</v>
      </c>
      <c r="AP3749" s="27">
        <f t="shared" si="644"/>
        <v>0</v>
      </c>
      <c r="AQ3749" s="27">
        <f t="shared" si="644"/>
        <v>0</v>
      </c>
      <c r="AR3749" s="27">
        <f t="shared" si="644"/>
        <v>0</v>
      </c>
      <c r="AS3749" s="27">
        <f t="shared" si="644"/>
        <v>0</v>
      </c>
      <c r="AT3749" s="27">
        <f t="shared" si="643"/>
        <v>0</v>
      </c>
      <c r="AU3749" s="27">
        <f t="shared" si="643"/>
        <v>0</v>
      </c>
      <c r="AV3749" s="27">
        <f t="shared" si="643"/>
        <v>0</v>
      </c>
      <c r="AW3749" s="27">
        <f t="shared" si="643"/>
        <v>0</v>
      </c>
      <c r="AX3749" s="27">
        <f t="shared" si="643"/>
        <v>0</v>
      </c>
      <c r="AY3749" s="27">
        <f t="shared" si="640"/>
        <v>5</v>
      </c>
    </row>
    <row r="3750" spans="1:51" x14ac:dyDescent="0.25">
      <c r="A3750" s="28">
        <v>3748</v>
      </c>
      <c r="B3750" s="16">
        <v>2</v>
      </c>
      <c r="C3750" s="16">
        <v>5</v>
      </c>
      <c r="D3750" s="16">
        <v>8</v>
      </c>
      <c r="E3750" s="16">
        <v>11</v>
      </c>
      <c r="F3750" s="16">
        <v>15</v>
      </c>
      <c r="G3750" s="16">
        <v>18</v>
      </c>
      <c r="H3750" s="16">
        <v>21</v>
      </c>
      <c r="I3750" s="16">
        <v>22</v>
      </c>
      <c r="J3750" s="16">
        <v>25</v>
      </c>
      <c r="U3750" s="16">
        <f t="shared" si="638"/>
        <v>4</v>
      </c>
      <c r="W3750" s="16">
        <v>11</v>
      </c>
      <c r="Z3750" s="16">
        <f t="shared" si="639"/>
        <v>9</v>
      </c>
      <c r="AE3750" s="16">
        <v>3747</v>
      </c>
      <c r="AF3750" s="27">
        <f t="shared" si="644"/>
        <v>0</v>
      </c>
      <c r="AG3750" s="27">
        <f t="shared" si="644"/>
        <v>1</v>
      </c>
      <c r="AH3750" s="27">
        <f t="shared" si="644"/>
        <v>1</v>
      </c>
      <c r="AI3750" s="27">
        <f t="shared" si="644"/>
        <v>0</v>
      </c>
      <c r="AJ3750" s="27">
        <f t="shared" si="644"/>
        <v>0</v>
      </c>
      <c r="AK3750" s="27">
        <f t="shared" si="644"/>
        <v>1</v>
      </c>
      <c r="AL3750" s="27">
        <f t="shared" si="644"/>
        <v>0</v>
      </c>
      <c r="AM3750" s="27">
        <f t="shared" si="644"/>
        <v>1</v>
      </c>
      <c r="AN3750" s="27">
        <f t="shared" si="644"/>
        <v>0</v>
      </c>
      <c r="AO3750" s="27">
        <f t="shared" si="644"/>
        <v>0</v>
      </c>
      <c r="AP3750" s="27">
        <f t="shared" si="644"/>
        <v>0</v>
      </c>
      <c r="AQ3750" s="27">
        <f t="shared" si="644"/>
        <v>0</v>
      </c>
      <c r="AR3750" s="27">
        <f t="shared" si="644"/>
        <v>0</v>
      </c>
      <c r="AS3750" s="27">
        <f t="shared" si="644"/>
        <v>0</v>
      </c>
      <c r="AT3750" s="27">
        <f t="shared" si="643"/>
        <v>0</v>
      </c>
      <c r="AU3750" s="27">
        <f t="shared" si="643"/>
        <v>0</v>
      </c>
      <c r="AV3750" s="27">
        <f t="shared" si="643"/>
        <v>0</v>
      </c>
      <c r="AW3750" s="27">
        <f t="shared" si="643"/>
        <v>0</v>
      </c>
      <c r="AX3750" s="27">
        <f t="shared" si="643"/>
        <v>0</v>
      </c>
      <c r="AY3750" s="27">
        <f t="shared" si="640"/>
        <v>4</v>
      </c>
    </row>
    <row r="3751" spans="1:51" x14ac:dyDescent="0.25">
      <c r="A3751" s="28">
        <v>3749</v>
      </c>
      <c r="B3751" s="16">
        <v>2</v>
      </c>
      <c r="C3751" s="16">
        <v>5</v>
      </c>
      <c r="D3751" s="16">
        <v>8</v>
      </c>
      <c r="E3751" s="16">
        <v>11</v>
      </c>
      <c r="F3751" s="16">
        <v>15</v>
      </c>
      <c r="G3751" s="16">
        <v>18</v>
      </c>
      <c r="H3751" s="16">
        <v>21</v>
      </c>
      <c r="I3751" s="16">
        <v>23</v>
      </c>
      <c r="J3751" s="16">
        <v>25</v>
      </c>
      <c r="U3751" s="16">
        <f t="shared" si="638"/>
        <v>4</v>
      </c>
      <c r="W3751" s="16">
        <v>16</v>
      </c>
      <c r="Z3751" s="16">
        <f t="shared" si="639"/>
        <v>9</v>
      </c>
      <c r="AE3751" s="16">
        <v>3748</v>
      </c>
      <c r="AF3751" s="27">
        <f t="shared" si="644"/>
        <v>0</v>
      </c>
      <c r="AG3751" s="27">
        <f t="shared" si="644"/>
        <v>1</v>
      </c>
      <c r="AH3751" s="27">
        <f t="shared" si="644"/>
        <v>1</v>
      </c>
      <c r="AI3751" s="27">
        <f t="shared" si="644"/>
        <v>0</v>
      </c>
      <c r="AJ3751" s="27">
        <f t="shared" si="644"/>
        <v>0</v>
      </c>
      <c r="AK3751" s="27">
        <f t="shared" si="644"/>
        <v>1</v>
      </c>
      <c r="AL3751" s="27">
        <f t="shared" si="644"/>
        <v>0</v>
      </c>
      <c r="AM3751" s="27">
        <f t="shared" si="644"/>
        <v>1</v>
      </c>
      <c r="AN3751" s="27">
        <f t="shared" si="644"/>
        <v>0</v>
      </c>
      <c r="AO3751" s="27">
        <f t="shared" si="644"/>
        <v>0</v>
      </c>
      <c r="AP3751" s="27">
        <f t="shared" si="644"/>
        <v>0</v>
      </c>
      <c r="AQ3751" s="27">
        <f t="shared" si="644"/>
        <v>0</v>
      </c>
      <c r="AR3751" s="27">
        <f t="shared" si="644"/>
        <v>0</v>
      </c>
      <c r="AS3751" s="27">
        <f t="shared" si="644"/>
        <v>0</v>
      </c>
      <c r="AT3751" s="27">
        <f t="shared" si="643"/>
        <v>0</v>
      </c>
      <c r="AU3751" s="27">
        <f t="shared" si="643"/>
        <v>0</v>
      </c>
      <c r="AV3751" s="27">
        <f t="shared" si="643"/>
        <v>0</v>
      </c>
      <c r="AW3751" s="27">
        <f t="shared" si="643"/>
        <v>0</v>
      </c>
      <c r="AX3751" s="27">
        <f t="shared" si="643"/>
        <v>0</v>
      </c>
      <c r="AY3751" s="27">
        <f t="shared" si="640"/>
        <v>4</v>
      </c>
    </row>
    <row r="3752" spans="1:51" x14ac:dyDescent="0.25">
      <c r="A3752" s="28">
        <v>3750</v>
      </c>
      <c r="B3752" s="16">
        <v>2</v>
      </c>
      <c r="C3752" s="16">
        <v>5</v>
      </c>
      <c r="D3752" s="16">
        <v>8</v>
      </c>
      <c r="E3752" s="16">
        <v>11</v>
      </c>
      <c r="F3752" s="16">
        <v>15</v>
      </c>
      <c r="G3752" s="16">
        <v>18</v>
      </c>
      <c r="H3752" s="16">
        <v>22</v>
      </c>
      <c r="I3752" s="16">
        <v>23</v>
      </c>
      <c r="J3752" s="16">
        <v>25</v>
      </c>
      <c r="U3752" s="16">
        <f t="shared" si="638"/>
        <v>4</v>
      </c>
      <c r="W3752" s="16">
        <v>13</v>
      </c>
      <c r="Z3752" s="16">
        <f t="shared" si="639"/>
        <v>9</v>
      </c>
      <c r="AE3752" s="16">
        <v>3749</v>
      </c>
      <c r="AF3752" s="27">
        <f t="shared" si="644"/>
        <v>0</v>
      </c>
      <c r="AG3752" s="27">
        <f t="shared" si="644"/>
        <v>1</v>
      </c>
      <c r="AH3752" s="27">
        <f t="shared" si="644"/>
        <v>1</v>
      </c>
      <c r="AI3752" s="27">
        <f t="shared" si="644"/>
        <v>0</v>
      </c>
      <c r="AJ3752" s="27">
        <f t="shared" si="644"/>
        <v>0</v>
      </c>
      <c r="AK3752" s="27">
        <f t="shared" si="644"/>
        <v>1</v>
      </c>
      <c r="AL3752" s="27">
        <f t="shared" si="644"/>
        <v>0</v>
      </c>
      <c r="AM3752" s="27">
        <f t="shared" si="644"/>
        <v>1</v>
      </c>
      <c r="AN3752" s="27">
        <f t="shared" si="644"/>
        <v>0</v>
      </c>
      <c r="AO3752" s="27">
        <f t="shared" si="644"/>
        <v>0</v>
      </c>
      <c r="AP3752" s="27">
        <f t="shared" si="644"/>
        <v>0</v>
      </c>
      <c r="AQ3752" s="27">
        <f t="shared" si="644"/>
        <v>0</v>
      </c>
      <c r="AR3752" s="27">
        <f t="shared" si="644"/>
        <v>0</v>
      </c>
      <c r="AS3752" s="27">
        <f t="shared" si="644"/>
        <v>0</v>
      </c>
      <c r="AT3752" s="27">
        <f t="shared" si="644"/>
        <v>0</v>
      </c>
      <c r="AU3752" s="27">
        <f t="shared" si="644"/>
        <v>0</v>
      </c>
      <c r="AV3752" s="27">
        <f t="shared" ref="AR3752:BG3767" si="645">COUNTIF($B3751:$S3751,AV$3)</f>
        <v>0</v>
      </c>
      <c r="AW3752" s="27">
        <f t="shared" si="645"/>
        <v>0</v>
      </c>
      <c r="AX3752" s="27">
        <f t="shared" si="645"/>
        <v>0</v>
      </c>
      <c r="AY3752" s="27">
        <f t="shared" si="640"/>
        <v>4</v>
      </c>
    </row>
    <row r="3753" spans="1:51" x14ac:dyDescent="0.25">
      <c r="A3753" s="28">
        <v>3751</v>
      </c>
      <c r="B3753" s="16">
        <v>2</v>
      </c>
      <c r="C3753" s="16">
        <v>5</v>
      </c>
      <c r="D3753" s="16">
        <v>8</v>
      </c>
      <c r="E3753" s="16">
        <v>11</v>
      </c>
      <c r="F3753" s="16">
        <v>15</v>
      </c>
      <c r="G3753" s="16">
        <v>21</v>
      </c>
      <c r="H3753" s="16">
        <v>22</v>
      </c>
      <c r="I3753" s="16">
        <v>23</v>
      </c>
      <c r="J3753" s="16">
        <v>25</v>
      </c>
      <c r="U3753" s="16">
        <f t="shared" si="638"/>
        <v>4</v>
      </c>
      <c r="W3753" s="16">
        <v>10</v>
      </c>
      <c r="Z3753" s="16">
        <f t="shared" si="639"/>
        <v>9</v>
      </c>
      <c r="AE3753" s="16">
        <v>3750</v>
      </c>
      <c r="AF3753" s="27">
        <f t="shared" ref="AF3753:AU3768" si="646">COUNTIF($B3752:$S3752,AF$3)</f>
        <v>0</v>
      </c>
      <c r="AG3753" s="27">
        <f t="shared" si="646"/>
        <v>1</v>
      </c>
      <c r="AH3753" s="27">
        <f t="shared" si="646"/>
        <v>1</v>
      </c>
      <c r="AI3753" s="27">
        <f t="shared" si="646"/>
        <v>0</v>
      </c>
      <c r="AJ3753" s="27">
        <f t="shared" si="646"/>
        <v>0</v>
      </c>
      <c r="AK3753" s="27">
        <f t="shared" si="646"/>
        <v>1</v>
      </c>
      <c r="AL3753" s="27">
        <f t="shared" si="646"/>
        <v>0</v>
      </c>
      <c r="AM3753" s="27">
        <f t="shared" si="646"/>
        <v>1</v>
      </c>
      <c r="AN3753" s="27">
        <f t="shared" si="646"/>
        <v>0</v>
      </c>
      <c r="AO3753" s="27">
        <f t="shared" si="646"/>
        <v>0</v>
      </c>
      <c r="AP3753" s="27">
        <f t="shared" si="646"/>
        <v>0</v>
      </c>
      <c r="AQ3753" s="27">
        <f t="shared" si="646"/>
        <v>0</v>
      </c>
      <c r="AR3753" s="27">
        <f t="shared" si="646"/>
        <v>0</v>
      </c>
      <c r="AS3753" s="27">
        <f t="shared" si="646"/>
        <v>0</v>
      </c>
      <c r="AT3753" s="27">
        <f t="shared" si="645"/>
        <v>0</v>
      </c>
      <c r="AU3753" s="27">
        <f t="shared" si="645"/>
        <v>0</v>
      </c>
      <c r="AV3753" s="27">
        <f t="shared" si="645"/>
        <v>0</v>
      </c>
      <c r="AW3753" s="27">
        <f t="shared" si="645"/>
        <v>0</v>
      </c>
      <c r="AX3753" s="27">
        <f t="shared" si="645"/>
        <v>0</v>
      </c>
      <c r="AY3753" s="27">
        <f t="shared" si="640"/>
        <v>4</v>
      </c>
    </row>
    <row r="3754" spans="1:51" x14ac:dyDescent="0.25">
      <c r="A3754" s="28">
        <v>3752</v>
      </c>
      <c r="B3754" s="16">
        <v>2</v>
      </c>
      <c r="C3754" s="16">
        <v>5</v>
      </c>
      <c r="D3754" s="16">
        <v>8</v>
      </c>
      <c r="E3754" s="16">
        <v>11</v>
      </c>
      <c r="F3754" s="16">
        <v>18</v>
      </c>
      <c r="G3754" s="16">
        <v>21</v>
      </c>
      <c r="H3754" s="16">
        <v>22</v>
      </c>
      <c r="I3754" s="16">
        <v>23</v>
      </c>
      <c r="J3754" s="16">
        <v>25</v>
      </c>
      <c r="U3754" s="16">
        <f t="shared" si="638"/>
        <v>4</v>
      </c>
      <c r="W3754" s="16">
        <v>14</v>
      </c>
      <c r="Z3754" s="16">
        <f t="shared" si="639"/>
        <v>9</v>
      </c>
      <c r="AE3754" s="16">
        <v>3751</v>
      </c>
      <c r="AF3754" s="27">
        <f t="shared" si="646"/>
        <v>0</v>
      </c>
      <c r="AG3754" s="27">
        <f t="shared" si="646"/>
        <v>1</v>
      </c>
      <c r="AH3754" s="27">
        <f t="shared" si="646"/>
        <v>1</v>
      </c>
      <c r="AI3754" s="27">
        <f t="shared" si="646"/>
        <v>0</v>
      </c>
      <c r="AJ3754" s="27">
        <f t="shared" si="646"/>
        <v>0</v>
      </c>
      <c r="AK3754" s="27">
        <f t="shared" si="646"/>
        <v>1</v>
      </c>
      <c r="AL3754" s="27">
        <f t="shared" si="646"/>
        <v>0</v>
      </c>
      <c r="AM3754" s="27">
        <f t="shared" si="646"/>
        <v>1</v>
      </c>
      <c r="AN3754" s="27">
        <f t="shared" si="646"/>
        <v>0</v>
      </c>
      <c r="AO3754" s="27">
        <f t="shared" si="646"/>
        <v>0</v>
      </c>
      <c r="AP3754" s="27">
        <f t="shared" si="646"/>
        <v>0</v>
      </c>
      <c r="AQ3754" s="27">
        <f t="shared" si="646"/>
        <v>0</v>
      </c>
      <c r="AR3754" s="27">
        <f t="shared" si="646"/>
        <v>0</v>
      </c>
      <c r="AS3754" s="27">
        <f t="shared" si="646"/>
        <v>0</v>
      </c>
      <c r="AT3754" s="27">
        <f t="shared" si="645"/>
        <v>0</v>
      </c>
      <c r="AU3754" s="27">
        <f t="shared" si="645"/>
        <v>0</v>
      </c>
      <c r="AV3754" s="27">
        <f t="shared" si="645"/>
        <v>0</v>
      </c>
      <c r="AW3754" s="27">
        <f t="shared" si="645"/>
        <v>0</v>
      </c>
      <c r="AX3754" s="27">
        <f t="shared" si="645"/>
        <v>0</v>
      </c>
      <c r="AY3754" s="27">
        <f t="shared" si="640"/>
        <v>4</v>
      </c>
    </row>
    <row r="3755" spans="1:51" x14ac:dyDescent="0.25">
      <c r="A3755" s="28">
        <v>3753</v>
      </c>
      <c r="B3755" s="16">
        <v>2</v>
      </c>
      <c r="C3755" s="16">
        <v>5</v>
      </c>
      <c r="D3755" s="16">
        <v>8</v>
      </c>
      <c r="E3755" s="16">
        <v>13</v>
      </c>
      <c r="F3755" s="16">
        <v>15</v>
      </c>
      <c r="G3755" s="16">
        <v>18</v>
      </c>
      <c r="H3755" s="16">
        <v>21</v>
      </c>
      <c r="I3755" s="16">
        <v>22</v>
      </c>
      <c r="J3755" s="16">
        <v>23</v>
      </c>
      <c r="U3755" s="16">
        <f t="shared" si="638"/>
        <v>4</v>
      </c>
      <c r="W3755" s="16">
        <v>13</v>
      </c>
      <c r="Z3755" s="16">
        <f t="shared" si="639"/>
        <v>9</v>
      </c>
      <c r="AE3755" s="16">
        <v>3752</v>
      </c>
      <c r="AF3755" s="27">
        <f t="shared" si="646"/>
        <v>0</v>
      </c>
      <c r="AG3755" s="27">
        <f t="shared" si="646"/>
        <v>1</v>
      </c>
      <c r="AH3755" s="27">
        <f t="shared" si="646"/>
        <v>1</v>
      </c>
      <c r="AI3755" s="27">
        <f t="shared" si="646"/>
        <v>0</v>
      </c>
      <c r="AJ3755" s="27">
        <f t="shared" si="646"/>
        <v>0</v>
      </c>
      <c r="AK3755" s="27">
        <f t="shared" si="646"/>
        <v>1</v>
      </c>
      <c r="AL3755" s="27">
        <f t="shared" si="646"/>
        <v>0</v>
      </c>
      <c r="AM3755" s="27">
        <f t="shared" si="646"/>
        <v>1</v>
      </c>
      <c r="AN3755" s="27">
        <f t="shared" si="646"/>
        <v>0</v>
      </c>
      <c r="AO3755" s="27">
        <f t="shared" si="646"/>
        <v>0</v>
      </c>
      <c r="AP3755" s="27">
        <f t="shared" si="646"/>
        <v>0</v>
      </c>
      <c r="AQ3755" s="27">
        <f t="shared" si="646"/>
        <v>0</v>
      </c>
      <c r="AR3755" s="27">
        <f t="shared" si="646"/>
        <v>0</v>
      </c>
      <c r="AS3755" s="27">
        <f t="shared" si="646"/>
        <v>0</v>
      </c>
      <c r="AT3755" s="27">
        <f t="shared" si="645"/>
        <v>0</v>
      </c>
      <c r="AU3755" s="27">
        <f t="shared" si="645"/>
        <v>0</v>
      </c>
      <c r="AV3755" s="27">
        <f t="shared" si="645"/>
        <v>0</v>
      </c>
      <c r="AW3755" s="27">
        <f t="shared" si="645"/>
        <v>0</v>
      </c>
      <c r="AX3755" s="27">
        <f t="shared" si="645"/>
        <v>0</v>
      </c>
      <c r="AY3755" s="27">
        <f t="shared" si="640"/>
        <v>4</v>
      </c>
    </row>
    <row r="3756" spans="1:51" x14ac:dyDescent="0.25">
      <c r="A3756" s="28">
        <v>3754</v>
      </c>
      <c r="B3756" s="16">
        <v>2</v>
      </c>
      <c r="C3756" s="16">
        <v>5</v>
      </c>
      <c r="D3756" s="16">
        <v>8</v>
      </c>
      <c r="E3756" s="16">
        <v>13</v>
      </c>
      <c r="F3756" s="16">
        <v>15</v>
      </c>
      <c r="G3756" s="16">
        <v>18</v>
      </c>
      <c r="H3756" s="16">
        <v>21</v>
      </c>
      <c r="I3756" s="16">
        <v>22</v>
      </c>
      <c r="J3756" s="16">
        <v>25</v>
      </c>
      <c r="U3756" s="16">
        <f t="shared" si="638"/>
        <v>4</v>
      </c>
      <c r="W3756" s="16">
        <v>12</v>
      </c>
      <c r="Z3756" s="16">
        <f t="shared" si="639"/>
        <v>9</v>
      </c>
      <c r="AE3756" s="16">
        <v>3753</v>
      </c>
      <c r="AF3756" s="27">
        <f t="shared" si="646"/>
        <v>0</v>
      </c>
      <c r="AG3756" s="27">
        <f t="shared" si="646"/>
        <v>1</v>
      </c>
      <c r="AH3756" s="27">
        <f t="shared" si="646"/>
        <v>1</v>
      </c>
      <c r="AI3756" s="27">
        <f t="shared" si="646"/>
        <v>0</v>
      </c>
      <c r="AJ3756" s="27">
        <f t="shared" si="646"/>
        <v>0</v>
      </c>
      <c r="AK3756" s="27">
        <f t="shared" si="646"/>
        <v>1</v>
      </c>
      <c r="AL3756" s="27">
        <f t="shared" si="646"/>
        <v>0</v>
      </c>
      <c r="AM3756" s="27">
        <f t="shared" si="646"/>
        <v>0</v>
      </c>
      <c r="AN3756" s="27">
        <f t="shared" si="646"/>
        <v>1</v>
      </c>
      <c r="AO3756" s="27">
        <f t="shared" si="646"/>
        <v>0</v>
      </c>
      <c r="AP3756" s="27">
        <f t="shared" si="646"/>
        <v>0</v>
      </c>
      <c r="AQ3756" s="27">
        <f t="shared" si="646"/>
        <v>0</v>
      </c>
      <c r="AR3756" s="27">
        <f t="shared" si="646"/>
        <v>0</v>
      </c>
      <c r="AS3756" s="27">
        <f t="shared" si="646"/>
        <v>0</v>
      </c>
      <c r="AT3756" s="27">
        <f t="shared" si="645"/>
        <v>0</v>
      </c>
      <c r="AU3756" s="27">
        <f t="shared" si="645"/>
        <v>0</v>
      </c>
      <c r="AV3756" s="27">
        <f t="shared" si="645"/>
        <v>0</v>
      </c>
      <c r="AW3756" s="27">
        <f t="shared" si="645"/>
        <v>0</v>
      </c>
      <c r="AX3756" s="27">
        <f t="shared" si="645"/>
        <v>0</v>
      </c>
      <c r="AY3756" s="27">
        <f t="shared" si="640"/>
        <v>4</v>
      </c>
    </row>
    <row r="3757" spans="1:51" x14ac:dyDescent="0.25">
      <c r="A3757" s="28">
        <v>3755</v>
      </c>
      <c r="B3757" s="16">
        <v>2</v>
      </c>
      <c r="C3757" s="16">
        <v>5</v>
      </c>
      <c r="D3757" s="16">
        <v>8</v>
      </c>
      <c r="E3757" s="16">
        <v>13</v>
      </c>
      <c r="F3757" s="16">
        <v>15</v>
      </c>
      <c r="G3757" s="16">
        <v>18</v>
      </c>
      <c r="H3757" s="16">
        <v>21</v>
      </c>
      <c r="I3757" s="16">
        <v>23</v>
      </c>
      <c r="J3757" s="16">
        <v>25</v>
      </c>
      <c r="U3757" s="16">
        <f t="shared" si="638"/>
        <v>4</v>
      </c>
      <c r="W3757" s="16">
        <v>15</v>
      </c>
      <c r="Z3757" s="16">
        <f t="shared" si="639"/>
        <v>9</v>
      </c>
      <c r="AE3757" s="16">
        <v>3754</v>
      </c>
      <c r="AF3757" s="27">
        <f t="shared" si="646"/>
        <v>0</v>
      </c>
      <c r="AG3757" s="27">
        <f t="shared" si="646"/>
        <v>1</v>
      </c>
      <c r="AH3757" s="27">
        <f t="shared" si="646"/>
        <v>1</v>
      </c>
      <c r="AI3757" s="27">
        <f t="shared" si="646"/>
        <v>0</v>
      </c>
      <c r="AJ3757" s="27">
        <f t="shared" si="646"/>
        <v>0</v>
      </c>
      <c r="AK3757" s="27">
        <f t="shared" si="646"/>
        <v>1</v>
      </c>
      <c r="AL3757" s="27">
        <f t="shared" si="646"/>
        <v>0</v>
      </c>
      <c r="AM3757" s="27">
        <f t="shared" si="646"/>
        <v>0</v>
      </c>
      <c r="AN3757" s="27">
        <f t="shared" si="646"/>
        <v>1</v>
      </c>
      <c r="AO3757" s="27">
        <f t="shared" si="646"/>
        <v>0</v>
      </c>
      <c r="AP3757" s="27">
        <f t="shared" si="646"/>
        <v>0</v>
      </c>
      <c r="AQ3757" s="27">
        <f t="shared" si="646"/>
        <v>0</v>
      </c>
      <c r="AR3757" s="27">
        <f t="shared" si="646"/>
        <v>0</v>
      </c>
      <c r="AS3757" s="27">
        <f t="shared" si="646"/>
        <v>0</v>
      </c>
      <c r="AT3757" s="27">
        <f t="shared" si="645"/>
        <v>0</v>
      </c>
      <c r="AU3757" s="27">
        <f t="shared" si="645"/>
        <v>0</v>
      </c>
      <c r="AV3757" s="27">
        <f t="shared" si="645"/>
        <v>0</v>
      </c>
      <c r="AW3757" s="27">
        <f t="shared" si="645"/>
        <v>0</v>
      </c>
      <c r="AX3757" s="27">
        <f t="shared" si="645"/>
        <v>0</v>
      </c>
      <c r="AY3757" s="27">
        <f t="shared" si="640"/>
        <v>4</v>
      </c>
    </row>
    <row r="3758" spans="1:51" x14ac:dyDescent="0.25">
      <c r="A3758" s="28">
        <v>3756</v>
      </c>
      <c r="B3758" s="16">
        <v>2</v>
      </c>
      <c r="C3758" s="16">
        <v>5</v>
      </c>
      <c r="D3758" s="16">
        <v>8</v>
      </c>
      <c r="E3758" s="16">
        <v>13</v>
      </c>
      <c r="F3758" s="16">
        <v>15</v>
      </c>
      <c r="G3758" s="16">
        <v>18</v>
      </c>
      <c r="H3758" s="16">
        <v>22</v>
      </c>
      <c r="I3758" s="16">
        <v>23</v>
      </c>
      <c r="J3758" s="16">
        <v>25</v>
      </c>
      <c r="U3758" s="16">
        <f t="shared" si="638"/>
        <v>4</v>
      </c>
      <c r="W3758" s="16">
        <v>12</v>
      </c>
      <c r="Z3758" s="16">
        <f t="shared" si="639"/>
        <v>9</v>
      </c>
      <c r="AE3758" s="16">
        <v>3755</v>
      </c>
      <c r="AF3758" s="27">
        <f t="shared" si="646"/>
        <v>0</v>
      </c>
      <c r="AG3758" s="27">
        <f t="shared" si="646"/>
        <v>1</v>
      </c>
      <c r="AH3758" s="27">
        <f t="shared" si="646"/>
        <v>1</v>
      </c>
      <c r="AI3758" s="27">
        <f t="shared" si="646"/>
        <v>0</v>
      </c>
      <c r="AJ3758" s="27">
        <f t="shared" si="646"/>
        <v>0</v>
      </c>
      <c r="AK3758" s="27">
        <f t="shared" si="646"/>
        <v>1</v>
      </c>
      <c r="AL3758" s="27">
        <f t="shared" si="646"/>
        <v>0</v>
      </c>
      <c r="AM3758" s="27">
        <f t="shared" si="646"/>
        <v>0</v>
      </c>
      <c r="AN3758" s="27">
        <f t="shared" si="646"/>
        <v>1</v>
      </c>
      <c r="AO3758" s="27">
        <f t="shared" si="646"/>
        <v>0</v>
      </c>
      <c r="AP3758" s="27">
        <f t="shared" si="646"/>
        <v>0</v>
      </c>
      <c r="AQ3758" s="27">
        <f t="shared" si="646"/>
        <v>0</v>
      </c>
      <c r="AR3758" s="27">
        <f t="shared" si="646"/>
        <v>0</v>
      </c>
      <c r="AS3758" s="27">
        <f t="shared" si="646"/>
        <v>0</v>
      </c>
      <c r="AT3758" s="27">
        <f t="shared" si="645"/>
        <v>0</v>
      </c>
      <c r="AU3758" s="27">
        <f t="shared" si="645"/>
        <v>0</v>
      </c>
      <c r="AV3758" s="27">
        <f t="shared" si="645"/>
        <v>0</v>
      </c>
      <c r="AW3758" s="27">
        <f t="shared" si="645"/>
        <v>0</v>
      </c>
      <c r="AX3758" s="27">
        <f t="shared" si="645"/>
        <v>0</v>
      </c>
      <c r="AY3758" s="27">
        <f t="shared" si="640"/>
        <v>4</v>
      </c>
    </row>
    <row r="3759" spans="1:51" x14ac:dyDescent="0.25">
      <c r="A3759" s="28">
        <v>3757</v>
      </c>
      <c r="B3759" s="16">
        <v>2</v>
      </c>
      <c r="C3759" s="16">
        <v>5</v>
      </c>
      <c r="D3759" s="16">
        <v>8</v>
      </c>
      <c r="E3759" s="16">
        <v>13</v>
      </c>
      <c r="F3759" s="16">
        <v>15</v>
      </c>
      <c r="G3759" s="16">
        <v>21</v>
      </c>
      <c r="H3759" s="16">
        <v>22</v>
      </c>
      <c r="I3759" s="16">
        <v>23</v>
      </c>
      <c r="J3759" s="16">
        <v>25</v>
      </c>
      <c r="U3759" s="16">
        <f t="shared" si="638"/>
        <v>4</v>
      </c>
      <c r="W3759" s="16">
        <v>11</v>
      </c>
      <c r="Z3759" s="16">
        <f t="shared" si="639"/>
        <v>9</v>
      </c>
      <c r="AE3759" s="16">
        <v>3756</v>
      </c>
      <c r="AF3759" s="27">
        <f t="shared" si="646"/>
        <v>0</v>
      </c>
      <c r="AG3759" s="27">
        <f t="shared" si="646"/>
        <v>1</v>
      </c>
      <c r="AH3759" s="27">
        <f t="shared" si="646"/>
        <v>1</v>
      </c>
      <c r="AI3759" s="27">
        <f t="shared" si="646"/>
        <v>0</v>
      </c>
      <c r="AJ3759" s="27">
        <f t="shared" si="646"/>
        <v>0</v>
      </c>
      <c r="AK3759" s="27">
        <f t="shared" si="646"/>
        <v>1</v>
      </c>
      <c r="AL3759" s="27">
        <f t="shared" si="646"/>
        <v>0</v>
      </c>
      <c r="AM3759" s="27">
        <f t="shared" si="646"/>
        <v>0</v>
      </c>
      <c r="AN3759" s="27">
        <f t="shared" si="646"/>
        <v>1</v>
      </c>
      <c r="AO3759" s="27">
        <f t="shared" si="646"/>
        <v>0</v>
      </c>
      <c r="AP3759" s="27">
        <f t="shared" si="646"/>
        <v>0</v>
      </c>
      <c r="AQ3759" s="27">
        <f t="shared" si="646"/>
        <v>0</v>
      </c>
      <c r="AR3759" s="27">
        <f t="shared" si="646"/>
        <v>0</v>
      </c>
      <c r="AS3759" s="27">
        <f t="shared" si="646"/>
        <v>0</v>
      </c>
      <c r="AT3759" s="27">
        <f t="shared" si="645"/>
        <v>0</v>
      </c>
      <c r="AU3759" s="27">
        <f t="shared" si="645"/>
        <v>0</v>
      </c>
      <c r="AV3759" s="27">
        <f t="shared" si="645"/>
        <v>0</v>
      </c>
      <c r="AW3759" s="27">
        <f t="shared" si="645"/>
        <v>0</v>
      </c>
      <c r="AX3759" s="27">
        <f t="shared" si="645"/>
        <v>0</v>
      </c>
      <c r="AY3759" s="27">
        <f t="shared" si="640"/>
        <v>4</v>
      </c>
    </row>
    <row r="3760" spans="1:51" x14ac:dyDescent="0.25">
      <c r="A3760" s="28">
        <v>3758</v>
      </c>
      <c r="B3760" s="16">
        <v>2</v>
      </c>
      <c r="C3760" s="16">
        <v>5</v>
      </c>
      <c r="D3760" s="16">
        <v>8</v>
      </c>
      <c r="E3760" s="16">
        <v>13</v>
      </c>
      <c r="F3760" s="16">
        <v>18</v>
      </c>
      <c r="G3760" s="16">
        <v>21</v>
      </c>
      <c r="H3760" s="16">
        <v>22</v>
      </c>
      <c r="I3760" s="16">
        <v>23</v>
      </c>
      <c r="J3760" s="16">
        <v>25</v>
      </c>
      <c r="U3760" s="16">
        <f t="shared" si="638"/>
        <v>4</v>
      </c>
      <c r="W3760" s="16">
        <v>17</v>
      </c>
      <c r="Z3760" s="16">
        <f t="shared" si="639"/>
        <v>9</v>
      </c>
      <c r="AE3760" s="16">
        <v>3757</v>
      </c>
      <c r="AF3760" s="27">
        <f t="shared" si="646"/>
        <v>0</v>
      </c>
      <c r="AG3760" s="27">
        <f t="shared" si="646"/>
        <v>1</v>
      </c>
      <c r="AH3760" s="27">
        <f t="shared" si="646"/>
        <v>1</v>
      </c>
      <c r="AI3760" s="27">
        <f t="shared" si="646"/>
        <v>0</v>
      </c>
      <c r="AJ3760" s="27">
        <f t="shared" si="646"/>
        <v>0</v>
      </c>
      <c r="AK3760" s="27">
        <f t="shared" si="646"/>
        <v>1</v>
      </c>
      <c r="AL3760" s="27">
        <f t="shared" si="646"/>
        <v>0</v>
      </c>
      <c r="AM3760" s="27">
        <f t="shared" si="646"/>
        <v>0</v>
      </c>
      <c r="AN3760" s="27">
        <f t="shared" si="646"/>
        <v>1</v>
      </c>
      <c r="AO3760" s="27">
        <f t="shared" si="646"/>
        <v>0</v>
      </c>
      <c r="AP3760" s="27">
        <f t="shared" si="646"/>
        <v>0</v>
      </c>
      <c r="AQ3760" s="27">
        <f t="shared" si="646"/>
        <v>0</v>
      </c>
      <c r="AR3760" s="27">
        <f t="shared" si="646"/>
        <v>0</v>
      </c>
      <c r="AS3760" s="27">
        <f t="shared" si="646"/>
        <v>0</v>
      </c>
      <c r="AT3760" s="27">
        <f t="shared" si="645"/>
        <v>0</v>
      </c>
      <c r="AU3760" s="27">
        <f t="shared" si="645"/>
        <v>0</v>
      </c>
      <c r="AV3760" s="27">
        <f t="shared" si="645"/>
        <v>0</v>
      </c>
      <c r="AW3760" s="27">
        <f t="shared" si="645"/>
        <v>0</v>
      </c>
      <c r="AX3760" s="27">
        <f t="shared" si="645"/>
        <v>0</v>
      </c>
      <c r="AY3760" s="27">
        <f t="shared" si="640"/>
        <v>4</v>
      </c>
    </row>
    <row r="3761" spans="1:51" x14ac:dyDescent="0.25">
      <c r="A3761" s="28">
        <v>3759</v>
      </c>
      <c r="B3761" s="16">
        <v>2</v>
      </c>
      <c r="C3761" s="16">
        <v>5</v>
      </c>
      <c r="D3761" s="16">
        <v>8</v>
      </c>
      <c r="E3761" s="16">
        <v>15</v>
      </c>
      <c r="F3761" s="16">
        <v>18</v>
      </c>
      <c r="G3761" s="16">
        <v>21</v>
      </c>
      <c r="H3761" s="16">
        <v>22</v>
      </c>
      <c r="I3761" s="16">
        <v>23</v>
      </c>
      <c r="J3761" s="16">
        <v>25</v>
      </c>
      <c r="U3761" s="16">
        <f t="shared" si="638"/>
        <v>3</v>
      </c>
      <c r="W3761" s="16">
        <v>10</v>
      </c>
      <c r="Z3761" s="16">
        <f t="shared" si="639"/>
        <v>9</v>
      </c>
      <c r="AE3761" s="16">
        <v>3758</v>
      </c>
      <c r="AF3761" s="27">
        <f t="shared" si="646"/>
        <v>0</v>
      </c>
      <c r="AG3761" s="27">
        <f t="shared" si="646"/>
        <v>1</v>
      </c>
      <c r="AH3761" s="27">
        <f t="shared" si="646"/>
        <v>1</v>
      </c>
      <c r="AI3761" s="27">
        <f t="shared" si="646"/>
        <v>0</v>
      </c>
      <c r="AJ3761" s="27">
        <f t="shared" si="646"/>
        <v>0</v>
      </c>
      <c r="AK3761" s="27">
        <f t="shared" si="646"/>
        <v>1</v>
      </c>
      <c r="AL3761" s="27">
        <f t="shared" si="646"/>
        <v>0</v>
      </c>
      <c r="AM3761" s="27">
        <f t="shared" si="646"/>
        <v>0</v>
      </c>
      <c r="AN3761" s="27">
        <f t="shared" si="646"/>
        <v>1</v>
      </c>
      <c r="AO3761" s="27">
        <f t="shared" si="646"/>
        <v>0</v>
      </c>
      <c r="AP3761" s="27">
        <f t="shared" si="646"/>
        <v>0</v>
      </c>
      <c r="AQ3761" s="27">
        <f t="shared" si="646"/>
        <v>0</v>
      </c>
      <c r="AR3761" s="27">
        <f t="shared" si="646"/>
        <v>0</v>
      </c>
      <c r="AS3761" s="27">
        <f t="shared" si="646"/>
        <v>0</v>
      </c>
      <c r="AT3761" s="27">
        <f t="shared" si="645"/>
        <v>0</v>
      </c>
      <c r="AU3761" s="27">
        <f t="shared" si="645"/>
        <v>0</v>
      </c>
      <c r="AV3761" s="27">
        <f t="shared" si="645"/>
        <v>0</v>
      </c>
      <c r="AW3761" s="27">
        <f t="shared" si="645"/>
        <v>0</v>
      </c>
      <c r="AX3761" s="27">
        <f t="shared" si="645"/>
        <v>0</v>
      </c>
      <c r="AY3761" s="27">
        <f t="shared" si="640"/>
        <v>4</v>
      </c>
    </row>
    <row r="3762" spans="1:51" x14ac:dyDescent="0.25">
      <c r="A3762" s="28">
        <v>3760</v>
      </c>
      <c r="B3762" s="16">
        <v>2</v>
      </c>
      <c r="C3762" s="16">
        <v>5</v>
      </c>
      <c r="D3762" s="16">
        <v>10</v>
      </c>
      <c r="E3762" s="16">
        <v>11</v>
      </c>
      <c r="F3762" s="16">
        <v>13</v>
      </c>
      <c r="G3762" s="16">
        <v>15</v>
      </c>
      <c r="H3762" s="16">
        <v>18</v>
      </c>
      <c r="I3762" s="16">
        <v>21</v>
      </c>
      <c r="J3762" s="16">
        <v>22</v>
      </c>
      <c r="U3762" s="16">
        <f t="shared" si="638"/>
        <v>5</v>
      </c>
      <c r="W3762" s="16">
        <v>14</v>
      </c>
      <c r="Z3762" s="16">
        <f t="shared" si="639"/>
        <v>9</v>
      </c>
      <c r="AE3762" s="16">
        <v>3759</v>
      </c>
      <c r="AF3762" s="27">
        <f t="shared" si="646"/>
        <v>0</v>
      </c>
      <c r="AG3762" s="27">
        <f t="shared" si="646"/>
        <v>1</v>
      </c>
      <c r="AH3762" s="27">
        <f t="shared" si="646"/>
        <v>1</v>
      </c>
      <c r="AI3762" s="27">
        <f t="shared" si="646"/>
        <v>0</v>
      </c>
      <c r="AJ3762" s="27">
        <f t="shared" si="646"/>
        <v>0</v>
      </c>
      <c r="AK3762" s="27">
        <f t="shared" si="646"/>
        <v>1</v>
      </c>
      <c r="AL3762" s="27">
        <f t="shared" si="646"/>
        <v>0</v>
      </c>
      <c r="AM3762" s="27">
        <f t="shared" si="646"/>
        <v>0</v>
      </c>
      <c r="AN3762" s="27">
        <f t="shared" si="646"/>
        <v>0</v>
      </c>
      <c r="AO3762" s="27">
        <f t="shared" si="646"/>
        <v>0</v>
      </c>
      <c r="AP3762" s="27">
        <f t="shared" si="646"/>
        <v>0</v>
      </c>
      <c r="AQ3762" s="27">
        <f t="shared" si="646"/>
        <v>0</v>
      </c>
      <c r="AR3762" s="27">
        <f t="shared" si="646"/>
        <v>0</v>
      </c>
      <c r="AS3762" s="27">
        <f t="shared" si="646"/>
        <v>0</v>
      </c>
      <c r="AT3762" s="27">
        <f t="shared" si="645"/>
        <v>0</v>
      </c>
      <c r="AU3762" s="27">
        <f t="shared" si="645"/>
        <v>0</v>
      </c>
      <c r="AV3762" s="27">
        <f t="shared" si="645"/>
        <v>0</v>
      </c>
      <c r="AW3762" s="27">
        <f t="shared" si="645"/>
        <v>0</v>
      </c>
      <c r="AX3762" s="27">
        <f t="shared" si="645"/>
        <v>0</v>
      </c>
      <c r="AY3762" s="27">
        <f t="shared" si="640"/>
        <v>3</v>
      </c>
    </row>
    <row r="3763" spans="1:51" x14ac:dyDescent="0.25">
      <c r="A3763" s="28">
        <v>3761</v>
      </c>
      <c r="B3763" s="16">
        <v>2</v>
      </c>
      <c r="C3763" s="16">
        <v>5</v>
      </c>
      <c r="D3763" s="16">
        <v>10</v>
      </c>
      <c r="E3763" s="16">
        <v>11</v>
      </c>
      <c r="F3763" s="16">
        <v>13</v>
      </c>
      <c r="G3763" s="16">
        <v>15</v>
      </c>
      <c r="H3763" s="16">
        <v>18</v>
      </c>
      <c r="I3763" s="16">
        <v>21</v>
      </c>
      <c r="J3763" s="16">
        <v>23</v>
      </c>
      <c r="U3763" s="16">
        <f t="shared" si="638"/>
        <v>5</v>
      </c>
      <c r="W3763" s="16">
        <v>13</v>
      </c>
      <c r="Z3763" s="16">
        <f t="shared" si="639"/>
        <v>9</v>
      </c>
      <c r="AE3763" s="16">
        <v>3760</v>
      </c>
      <c r="AF3763" s="27">
        <f t="shared" si="646"/>
        <v>0</v>
      </c>
      <c r="AG3763" s="27">
        <f t="shared" si="646"/>
        <v>1</v>
      </c>
      <c r="AH3763" s="27">
        <f t="shared" si="646"/>
        <v>1</v>
      </c>
      <c r="AI3763" s="27">
        <f t="shared" si="646"/>
        <v>0</v>
      </c>
      <c r="AJ3763" s="27">
        <f t="shared" si="646"/>
        <v>0</v>
      </c>
      <c r="AK3763" s="27">
        <f t="shared" si="646"/>
        <v>0</v>
      </c>
      <c r="AL3763" s="27">
        <f t="shared" si="646"/>
        <v>1</v>
      </c>
      <c r="AM3763" s="27">
        <f t="shared" si="646"/>
        <v>1</v>
      </c>
      <c r="AN3763" s="27">
        <f t="shared" si="646"/>
        <v>1</v>
      </c>
      <c r="AO3763" s="27">
        <f t="shared" si="646"/>
        <v>0</v>
      </c>
      <c r="AP3763" s="27">
        <f t="shared" si="646"/>
        <v>0</v>
      </c>
      <c r="AQ3763" s="27">
        <f t="shared" si="646"/>
        <v>0</v>
      </c>
      <c r="AR3763" s="27">
        <f t="shared" si="646"/>
        <v>0</v>
      </c>
      <c r="AS3763" s="27">
        <f t="shared" si="646"/>
        <v>0</v>
      </c>
      <c r="AT3763" s="27">
        <f t="shared" si="645"/>
        <v>0</v>
      </c>
      <c r="AU3763" s="27">
        <f t="shared" si="645"/>
        <v>0</v>
      </c>
      <c r="AV3763" s="27">
        <f t="shared" si="645"/>
        <v>0</v>
      </c>
      <c r="AW3763" s="27">
        <f t="shared" si="645"/>
        <v>0</v>
      </c>
      <c r="AX3763" s="27">
        <f t="shared" si="645"/>
        <v>0</v>
      </c>
      <c r="AY3763" s="27">
        <f t="shared" si="640"/>
        <v>5</v>
      </c>
    </row>
    <row r="3764" spans="1:51" x14ac:dyDescent="0.25">
      <c r="A3764" s="28">
        <v>3762</v>
      </c>
      <c r="B3764" s="16">
        <v>2</v>
      </c>
      <c r="C3764" s="16">
        <v>5</v>
      </c>
      <c r="D3764" s="16">
        <v>10</v>
      </c>
      <c r="E3764" s="16">
        <v>11</v>
      </c>
      <c r="F3764" s="16">
        <v>13</v>
      </c>
      <c r="G3764" s="16">
        <v>15</v>
      </c>
      <c r="H3764" s="16">
        <v>18</v>
      </c>
      <c r="I3764" s="16">
        <v>21</v>
      </c>
      <c r="J3764" s="16">
        <v>25</v>
      </c>
      <c r="U3764" s="16">
        <f t="shared" si="638"/>
        <v>5</v>
      </c>
      <c r="W3764" s="16">
        <v>18</v>
      </c>
      <c r="Z3764" s="16">
        <f t="shared" si="639"/>
        <v>9</v>
      </c>
      <c r="AE3764" s="16">
        <v>3761</v>
      </c>
      <c r="AF3764" s="27">
        <f t="shared" si="646"/>
        <v>0</v>
      </c>
      <c r="AG3764" s="27">
        <f t="shared" si="646"/>
        <v>1</v>
      </c>
      <c r="AH3764" s="27">
        <f t="shared" si="646"/>
        <v>1</v>
      </c>
      <c r="AI3764" s="27">
        <f t="shared" si="646"/>
        <v>0</v>
      </c>
      <c r="AJ3764" s="27">
        <f t="shared" si="646"/>
        <v>0</v>
      </c>
      <c r="AK3764" s="27">
        <f t="shared" si="646"/>
        <v>0</v>
      </c>
      <c r="AL3764" s="27">
        <f t="shared" si="646"/>
        <v>1</v>
      </c>
      <c r="AM3764" s="27">
        <f t="shared" si="646"/>
        <v>1</v>
      </c>
      <c r="AN3764" s="27">
        <f t="shared" si="646"/>
        <v>1</v>
      </c>
      <c r="AO3764" s="27">
        <f t="shared" si="646"/>
        <v>0</v>
      </c>
      <c r="AP3764" s="27">
        <f t="shared" si="646"/>
        <v>0</v>
      </c>
      <c r="AQ3764" s="27">
        <f t="shared" si="646"/>
        <v>0</v>
      </c>
      <c r="AR3764" s="27">
        <f t="shared" si="646"/>
        <v>0</v>
      </c>
      <c r="AS3764" s="27">
        <f t="shared" si="646"/>
        <v>0</v>
      </c>
      <c r="AT3764" s="27">
        <f t="shared" si="645"/>
        <v>0</v>
      </c>
      <c r="AU3764" s="27">
        <f t="shared" si="645"/>
        <v>0</v>
      </c>
      <c r="AV3764" s="27">
        <f t="shared" si="645"/>
        <v>0</v>
      </c>
      <c r="AW3764" s="27">
        <f t="shared" si="645"/>
        <v>0</v>
      </c>
      <c r="AX3764" s="27">
        <f t="shared" si="645"/>
        <v>0</v>
      </c>
      <c r="AY3764" s="27">
        <f t="shared" si="640"/>
        <v>5</v>
      </c>
    </row>
    <row r="3765" spans="1:51" x14ac:dyDescent="0.25">
      <c r="A3765" s="28">
        <v>3763</v>
      </c>
      <c r="B3765" s="16">
        <v>2</v>
      </c>
      <c r="C3765" s="16">
        <v>5</v>
      </c>
      <c r="D3765" s="16">
        <v>10</v>
      </c>
      <c r="E3765" s="16">
        <v>11</v>
      </c>
      <c r="F3765" s="16">
        <v>13</v>
      </c>
      <c r="G3765" s="16">
        <v>15</v>
      </c>
      <c r="H3765" s="16">
        <v>18</v>
      </c>
      <c r="I3765" s="16">
        <v>22</v>
      </c>
      <c r="J3765" s="16">
        <v>23</v>
      </c>
      <c r="U3765" s="16">
        <f t="shared" si="638"/>
        <v>5</v>
      </c>
      <c r="W3765" s="16">
        <v>12</v>
      </c>
      <c r="Z3765" s="16">
        <f t="shared" si="639"/>
        <v>9</v>
      </c>
      <c r="AE3765" s="16">
        <v>3762</v>
      </c>
      <c r="AF3765" s="27">
        <f t="shared" si="646"/>
        <v>0</v>
      </c>
      <c r="AG3765" s="27">
        <f t="shared" si="646"/>
        <v>1</v>
      </c>
      <c r="AH3765" s="27">
        <f t="shared" si="646"/>
        <v>1</v>
      </c>
      <c r="AI3765" s="27">
        <f t="shared" si="646"/>
        <v>0</v>
      </c>
      <c r="AJ3765" s="27">
        <f t="shared" si="646"/>
        <v>0</v>
      </c>
      <c r="AK3765" s="27">
        <f t="shared" si="646"/>
        <v>0</v>
      </c>
      <c r="AL3765" s="27">
        <f t="shared" si="646"/>
        <v>1</v>
      </c>
      <c r="AM3765" s="27">
        <f t="shared" si="646"/>
        <v>1</v>
      </c>
      <c r="AN3765" s="27">
        <f t="shared" si="646"/>
        <v>1</v>
      </c>
      <c r="AO3765" s="27">
        <f t="shared" si="646"/>
        <v>0</v>
      </c>
      <c r="AP3765" s="27">
        <f t="shared" si="646"/>
        <v>0</v>
      </c>
      <c r="AQ3765" s="27">
        <f t="shared" si="646"/>
        <v>0</v>
      </c>
      <c r="AR3765" s="27">
        <f t="shared" si="646"/>
        <v>0</v>
      </c>
      <c r="AS3765" s="27">
        <f t="shared" si="646"/>
        <v>0</v>
      </c>
      <c r="AT3765" s="27">
        <f t="shared" si="646"/>
        <v>0</v>
      </c>
      <c r="AU3765" s="27">
        <f t="shared" si="646"/>
        <v>0</v>
      </c>
      <c r="AV3765" s="27">
        <f t="shared" si="645"/>
        <v>0</v>
      </c>
      <c r="AW3765" s="27">
        <f t="shared" si="645"/>
        <v>0</v>
      </c>
      <c r="AX3765" s="27">
        <f t="shared" si="645"/>
        <v>0</v>
      </c>
      <c r="AY3765" s="27">
        <f t="shared" si="640"/>
        <v>5</v>
      </c>
    </row>
    <row r="3766" spans="1:51" x14ac:dyDescent="0.25">
      <c r="A3766" s="28">
        <v>3764</v>
      </c>
      <c r="B3766" s="16">
        <v>2</v>
      </c>
      <c r="C3766" s="16">
        <v>5</v>
      </c>
      <c r="D3766" s="16">
        <v>10</v>
      </c>
      <c r="E3766" s="16">
        <v>11</v>
      </c>
      <c r="F3766" s="16">
        <v>13</v>
      </c>
      <c r="G3766" s="16">
        <v>15</v>
      </c>
      <c r="H3766" s="16">
        <v>18</v>
      </c>
      <c r="I3766" s="16">
        <v>22</v>
      </c>
      <c r="J3766" s="16">
        <v>25</v>
      </c>
      <c r="U3766" s="16">
        <f t="shared" si="638"/>
        <v>5</v>
      </c>
      <c r="W3766" s="16">
        <v>12</v>
      </c>
      <c r="Z3766" s="16">
        <f t="shared" si="639"/>
        <v>9</v>
      </c>
      <c r="AE3766" s="16">
        <v>3763</v>
      </c>
      <c r="AF3766" s="27">
        <f t="shared" si="646"/>
        <v>0</v>
      </c>
      <c r="AG3766" s="27">
        <f t="shared" si="646"/>
        <v>1</v>
      </c>
      <c r="AH3766" s="27">
        <f t="shared" si="646"/>
        <v>1</v>
      </c>
      <c r="AI3766" s="27">
        <f t="shared" si="646"/>
        <v>0</v>
      </c>
      <c r="AJ3766" s="27">
        <f t="shared" si="646"/>
        <v>0</v>
      </c>
      <c r="AK3766" s="27">
        <f t="shared" si="646"/>
        <v>0</v>
      </c>
      <c r="AL3766" s="27">
        <f t="shared" si="646"/>
        <v>1</v>
      </c>
      <c r="AM3766" s="27">
        <f t="shared" si="646"/>
        <v>1</v>
      </c>
      <c r="AN3766" s="27">
        <f t="shared" si="646"/>
        <v>1</v>
      </c>
      <c r="AO3766" s="27">
        <f t="shared" si="646"/>
        <v>0</v>
      </c>
      <c r="AP3766" s="27">
        <f t="shared" si="646"/>
        <v>0</v>
      </c>
      <c r="AQ3766" s="27">
        <f t="shared" si="646"/>
        <v>0</v>
      </c>
      <c r="AR3766" s="27">
        <f t="shared" si="646"/>
        <v>0</v>
      </c>
      <c r="AS3766" s="27">
        <f t="shared" si="646"/>
        <v>0</v>
      </c>
      <c r="AT3766" s="27">
        <f t="shared" si="646"/>
        <v>0</v>
      </c>
      <c r="AU3766" s="27">
        <f t="shared" si="646"/>
        <v>0</v>
      </c>
      <c r="AV3766" s="27">
        <f t="shared" si="645"/>
        <v>0</v>
      </c>
      <c r="AW3766" s="27">
        <f t="shared" si="645"/>
        <v>0</v>
      </c>
      <c r="AX3766" s="27">
        <f t="shared" si="645"/>
        <v>0</v>
      </c>
      <c r="AY3766" s="27">
        <f t="shared" si="640"/>
        <v>5</v>
      </c>
    </row>
    <row r="3767" spans="1:51" x14ac:dyDescent="0.25">
      <c r="A3767" s="28">
        <v>3765</v>
      </c>
      <c r="B3767" s="16">
        <v>2</v>
      </c>
      <c r="C3767" s="16">
        <v>5</v>
      </c>
      <c r="D3767" s="16">
        <v>10</v>
      </c>
      <c r="E3767" s="16">
        <v>11</v>
      </c>
      <c r="F3767" s="16">
        <v>13</v>
      </c>
      <c r="G3767" s="16">
        <v>15</v>
      </c>
      <c r="H3767" s="16">
        <v>18</v>
      </c>
      <c r="I3767" s="16">
        <v>23</v>
      </c>
      <c r="J3767" s="16">
        <v>25</v>
      </c>
      <c r="U3767" s="16">
        <f t="shared" si="638"/>
        <v>5</v>
      </c>
      <c r="W3767" s="16">
        <v>17</v>
      </c>
      <c r="Z3767" s="16">
        <f t="shared" si="639"/>
        <v>9</v>
      </c>
      <c r="AE3767" s="16">
        <v>3764</v>
      </c>
      <c r="AF3767" s="27">
        <f t="shared" si="646"/>
        <v>0</v>
      </c>
      <c r="AG3767" s="27">
        <f t="shared" si="646"/>
        <v>1</v>
      </c>
      <c r="AH3767" s="27">
        <f t="shared" si="646"/>
        <v>1</v>
      </c>
      <c r="AI3767" s="27">
        <f t="shared" si="646"/>
        <v>0</v>
      </c>
      <c r="AJ3767" s="27">
        <f t="shared" si="646"/>
        <v>0</v>
      </c>
      <c r="AK3767" s="27">
        <f t="shared" si="646"/>
        <v>0</v>
      </c>
      <c r="AL3767" s="27">
        <f t="shared" si="646"/>
        <v>1</v>
      </c>
      <c r="AM3767" s="27">
        <f t="shared" si="646"/>
        <v>1</v>
      </c>
      <c r="AN3767" s="27">
        <f t="shared" si="646"/>
        <v>1</v>
      </c>
      <c r="AO3767" s="27">
        <f t="shared" si="646"/>
        <v>0</v>
      </c>
      <c r="AP3767" s="27">
        <f t="shared" si="646"/>
        <v>0</v>
      </c>
      <c r="AQ3767" s="27">
        <f t="shared" si="646"/>
        <v>0</v>
      </c>
      <c r="AR3767" s="27">
        <f t="shared" si="645"/>
        <v>0</v>
      </c>
      <c r="AS3767" s="27">
        <f t="shared" si="645"/>
        <v>0</v>
      </c>
      <c r="AT3767" s="27">
        <f t="shared" si="645"/>
        <v>0</v>
      </c>
      <c r="AU3767" s="27">
        <f t="shared" si="645"/>
        <v>0</v>
      </c>
      <c r="AV3767" s="27">
        <f t="shared" si="645"/>
        <v>0</v>
      </c>
      <c r="AW3767" s="27">
        <f t="shared" si="645"/>
        <v>0</v>
      </c>
      <c r="AX3767" s="27">
        <f t="shared" si="645"/>
        <v>0</v>
      </c>
      <c r="AY3767" s="27">
        <f t="shared" si="640"/>
        <v>5</v>
      </c>
    </row>
    <row r="3768" spans="1:51" x14ac:dyDescent="0.25">
      <c r="A3768" s="28">
        <v>3766</v>
      </c>
      <c r="B3768" s="16">
        <v>2</v>
      </c>
      <c r="C3768" s="16">
        <v>5</v>
      </c>
      <c r="D3768" s="16">
        <v>10</v>
      </c>
      <c r="E3768" s="16">
        <v>11</v>
      </c>
      <c r="F3768" s="16">
        <v>13</v>
      </c>
      <c r="G3768" s="16">
        <v>15</v>
      </c>
      <c r="H3768" s="16">
        <v>21</v>
      </c>
      <c r="I3768" s="16">
        <v>22</v>
      </c>
      <c r="J3768" s="16">
        <v>23</v>
      </c>
      <c r="U3768" s="16">
        <f t="shared" si="638"/>
        <v>5</v>
      </c>
      <c r="W3768" s="16">
        <v>17</v>
      </c>
      <c r="Z3768" s="16">
        <f t="shared" si="639"/>
        <v>9</v>
      </c>
      <c r="AE3768" s="16">
        <v>3765</v>
      </c>
      <c r="AF3768" s="27">
        <f t="shared" si="646"/>
        <v>0</v>
      </c>
      <c r="AG3768" s="27">
        <f t="shared" si="646"/>
        <v>1</v>
      </c>
      <c r="AH3768" s="27">
        <f t="shared" si="646"/>
        <v>1</v>
      </c>
      <c r="AI3768" s="27">
        <f t="shared" si="646"/>
        <v>0</v>
      </c>
      <c r="AJ3768" s="27">
        <f t="shared" si="646"/>
        <v>0</v>
      </c>
      <c r="AK3768" s="27">
        <f t="shared" si="646"/>
        <v>0</v>
      </c>
      <c r="AL3768" s="27">
        <f t="shared" si="646"/>
        <v>1</v>
      </c>
      <c r="AM3768" s="27">
        <f t="shared" si="646"/>
        <v>1</v>
      </c>
      <c r="AN3768" s="27">
        <f t="shared" si="646"/>
        <v>1</v>
      </c>
      <c r="AO3768" s="27">
        <f t="shared" si="646"/>
        <v>0</v>
      </c>
      <c r="AP3768" s="27">
        <f t="shared" si="646"/>
        <v>0</v>
      </c>
      <c r="AQ3768" s="27">
        <f t="shared" si="646"/>
        <v>0</v>
      </c>
      <c r="AR3768" s="27">
        <f t="shared" si="646"/>
        <v>0</v>
      </c>
      <c r="AS3768" s="27">
        <f t="shared" si="646"/>
        <v>0</v>
      </c>
      <c r="AT3768" s="27">
        <f t="shared" si="646"/>
        <v>0</v>
      </c>
      <c r="AU3768" s="27">
        <f t="shared" si="646"/>
        <v>0</v>
      </c>
      <c r="AV3768" s="27">
        <f t="shared" ref="AR3768:BB3783" si="647">COUNTIF($B3767:$S3767,AV$3)</f>
        <v>0</v>
      </c>
      <c r="AW3768" s="27">
        <f t="shared" si="647"/>
        <v>0</v>
      </c>
      <c r="AX3768" s="27">
        <f t="shared" si="647"/>
        <v>0</v>
      </c>
      <c r="AY3768" s="27">
        <f t="shared" si="640"/>
        <v>5</v>
      </c>
    </row>
    <row r="3769" spans="1:51" x14ac:dyDescent="0.25">
      <c r="A3769" s="28">
        <v>3767</v>
      </c>
      <c r="B3769" s="16">
        <v>2</v>
      </c>
      <c r="C3769" s="16">
        <v>5</v>
      </c>
      <c r="D3769" s="16">
        <v>10</v>
      </c>
      <c r="E3769" s="16">
        <v>11</v>
      </c>
      <c r="F3769" s="16">
        <v>13</v>
      </c>
      <c r="G3769" s="16">
        <v>15</v>
      </c>
      <c r="H3769" s="16">
        <v>21</v>
      </c>
      <c r="I3769" s="16">
        <v>22</v>
      </c>
      <c r="J3769" s="16">
        <v>25</v>
      </c>
      <c r="U3769" s="16">
        <f t="shared" si="638"/>
        <v>5</v>
      </c>
      <c r="W3769" s="16">
        <v>13</v>
      </c>
      <c r="Z3769" s="16">
        <f t="shared" si="639"/>
        <v>9</v>
      </c>
      <c r="AE3769" s="16">
        <v>3766</v>
      </c>
      <c r="AF3769" s="27">
        <f t="shared" ref="AF3769:AU3784" si="648">COUNTIF($B3768:$S3768,AF$3)</f>
        <v>0</v>
      </c>
      <c r="AG3769" s="27">
        <f t="shared" si="648"/>
        <v>1</v>
      </c>
      <c r="AH3769" s="27">
        <f t="shared" si="648"/>
        <v>1</v>
      </c>
      <c r="AI3769" s="27">
        <f t="shared" si="648"/>
        <v>0</v>
      </c>
      <c r="AJ3769" s="27">
        <f t="shared" si="648"/>
        <v>0</v>
      </c>
      <c r="AK3769" s="27">
        <f t="shared" si="648"/>
        <v>0</v>
      </c>
      <c r="AL3769" s="27">
        <f t="shared" si="648"/>
        <v>1</v>
      </c>
      <c r="AM3769" s="27">
        <f t="shared" si="648"/>
        <v>1</v>
      </c>
      <c r="AN3769" s="27">
        <f t="shared" si="648"/>
        <v>1</v>
      </c>
      <c r="AO3769" s="27">
        <f t="shared" si="648"/>
        <v>0</v>
      </c>
      <c r="AP3769" s="27">
        <f t="shared" si="648"/>
        <v>0</v>
      </c>
      <c r="AQ3769" s="27">
        <f t="shared" si="648"/>
        <v>0</v>
      </c>
      <c r="AR3769" s="27">
        <f t="shared" si="647"/>
        <v>0</v>
      </c>
      <c r="AS3769" s="27">
        <f t="shared" si="647"/>
        <v>0</v>
      </c>
      <c r="AT3769" s="27">
        <f t="shared" si="647"/>
        <v>0</v>
      </c>
      <c r="AU3769" s="27">
        <f t="shared" si="647"/>
        <v>0</v>
      </c>
      <c r="AV3769" s="27">
        <f t="shared" si="647"/>
        <v>0</v>
      </c>
      <c r="AW3769" s="27">
        <f t="shared" si="647"/>
        <v>0</v>
      </c>
      <c r="AX3769" s="27">
        <f t="shared" si="647"/>
        <v>0</v>
      </c>
      <c r="AY3769" s="27">
        <f t="shared" si="640"/>
        <v>5</v>
      </c>
    </row>
    <row r="3770" spans="1:51" x14ac:dyDescent="0.25">
      <c r="A3770" s="28">
        <v>3768</v>
      </c>
      <c r="B3770" s="16">
        <v>2</v>
      </c>
      <c r="C3770" s="16">
        <v>5</v>
      </c>
      <c r="D3770" s="16">
        <v>10</v>
      </c>
      <c r="E3770" s="16">
        <v>11</v>
      </c>
      <c r="F3770" s="16">
        <v>13</v>
      </c>
      <c r="G3770" s="16">
        <v>15</v>
      </c>
      <c r="H3770" s="16">
        <v>21</v>
      </c>
      <c r="I3770" s="16">
        <v>23</v>
      </c>
      <c r="J3770" s="16">
        <v>25</v>
      </c>
      <c r="U3770" s="16">
        <f t="shared" si="638"/>
        <v>5</v>
      </c>
      <c r="W3770" s="16">
        <v>15</v>
      </c>
      <c r="Z3770" s="16">
        <f t="shared" si="639"/>
        <v>9</v>
      </c>
      <c r="AE3770" s="16">
        <v>3767</v>
      </c>
      <c r="AF3770" s="27">
        <f t="shared" si="648"/>
        <v>0</v>
      </c>
      <c r="AG3770" s="27">
        <f t="shared" si="648"/>
        <v>1</v>
      </c>
      <c r="AH3770" s="27">
        <f t="shared" si="648"/>
        <v>1</v>
      </c>
      <c r="AI3770" s="27">
        <f t="shared" si="648"/>
        <v>0</v>
      </c>
      <c r="AJ3770" s="27">
        <f t="shared" si="648"/>
        <v>0</v>
      </c>
      <c r="AK3770" s="27">
        <f t="shared" si="648"/>
        <v>0</v>
      </c>
      <c r="AL3770" s="27">
        <f t="shared" si="648"/>
        <v>1</v>
      </c>
      <c r="AM3770" s="27">
        <f t="shared" si="648"/>
        <v>1</v>
      </c>
      <c r="AN3770" s="27">
        <f t="shared" si="648"/>
        <v>1</v>
      </c>
      <c r="AO3770" s="27">
        <f t="shared" si="648"/>
        <v>0</v>
      </c>
      <c r="AP3770" s="27">
        <f t="shared" si="648"/>
        <v>0</v>
      </c>
      <c r="AQ3770" s="27">
        <f t="shared" si="648"/>
        <v>0</v>
      </c>
      <c r="AR3770" s="27">
        <f t="shared" si="647"/>
        <v>0</v>
      </c>
      <c r="AS3770" s="27">
        <f t="shared" si="647"/>
        <v>0</v>
      </c>
      <c r="AT3770" s="27">
        <f t="shared" si="647"/>
        <v>0</v>
      </c>
      <c r="AU3770" s="27">
        <f t="shared" si="647"/>
        <v>0</v>
      </c>
      <c r="AV3770" s="27">
        <f t="shared" si="647"/>
        <v>0</v>
      </c>
      <c r="AW3770" s="27">
        <f t="shared" si="647"/>
        <v>0</v>
      </c>
      <c r="AX3770" s="27">
        <f t="shared" si="647"/>
        <v>0</v>
      </c>
      <c r="AY3770" s="27">
        <f t="shared" si="640"/>
        <v>5</v>
      </c>
    </row>
    <row r="3771" spans="1:51" x14ac:dyDescent="0.25">
      <c r="A3771" s="28">
        <v>3769</v>
      </c>
      <c r="B3771" s="16">
        <v>2</v>
      </c>
      <c r="C3771" s="16">
        <v>5</v>
      </c>
      <c r="D3771" s="16">
        <v>10</v>
      </c>
      <c r="E3771" s="16">
        <v>11</v>
      </c>
      <c r="F3771" s="16">
        <v>13</v>
      </c>
      <c r="G3771" s="16">
        <v>15</v>
      </c>
      <c r="H3771" s="16">
        <v>22</v>
      </c>
      <c r="I3771" s="16">
        <v>23</v>
      </c>
      <c r="J3771" s="16">
        <v>25</v>
      </c>
      <c r="U3771" s="16">
        <f t="shared" si="638"/>
        <v>5</v>
      </c>
      <c r="W3771" s="16">
        <v>15</v>
      </c>
      <c r="Z3771" s="16">
        <f t="shared" si="639"/>
        <v>9</v>
      </c>
      <c r="AE3771" s="16">
        <v>3768</v>
      </c>
      <c r="AF3771" s="27">
        <f t="shared" si="648"/>
        <v>0</v>
      </c>
      <c r="AG3771" s="27">
        <f t="shared" si="648"/>
        <v>1</v>
      </c>
      <c r="AH3771" s="27">
        <f t="shared" si="648"/>
        <v>1</v>
      </c>
      <c r="AI3771" s="27">
        <f t="shared" si="648"/>
        <v>0</v>
      </c>
      <c r="AJ3771" s="27">
        <f t="shared" si="648"/>
        <v>0</v>
      </c>
      <c r="AK3771" s="27">
        <f t="shared" si="648"/>
        <v>0</v>
      </c>
      <c r="AL3771" s="27">
        <f t="shared" si="648"/>
        <v>1</v>
      </c>
      <c r="AM3771" s="27">
        <f t="shared" si="648"/>
        <v>1</v>
      </c>
      <c r="AN3771" s="27">
        <f t="shared" si="648"/>
        <v>1</v>
      </c>
      <c r="AO3771" s="27">
        <f t="shared" si="648"/>
        <v>0</v>
      </c>
      <c r="AP3771" s="27">
        <f t="shared" si="648"/>
        <v>0</v>
      </c>
      <c r="AQ3771" s="27">
        <f t="shared" si="648"/>
        <v>0</v>
      </c>
      <c r="AR3771" s="27">
        <f t="shared" si="647"/>
        <v>0</v>
      </c>
      <c r="AS3771" s="27">
        <f t="shared" si="647"/>
        <v>0</v>
      </c>
      <c r="AT3771" s="27">
        <f t="shared" si="647"/>
        <v>0</v>
      </c>
      <c r="AU3771" s="27">
        <f t="shared" si="647"/>
        <v>0</v>
      </c>
      <c r="AV3771" s="27">
        <f t="shared" si="647"/>
        <v>0</v>
      </c>
      <c r="AW3771" s="27">
        <f t="shared" si="647"/>
        <v>0</v>
      </c>
      <c r="AX3771" s="27">
        <f t="shared" si="647"/>
        <v>0</v>
      </c>
      <c r="AY3771" s="27">
        <f t="shared" si="640"/>
        <v>5</v>
      </c>
    </row>
    <row r="3772" spans="1:51" x14ac:dyDescent="0.25">
      <c r="A3772" s="28">
        <v>3770</v>
      </c>
      <c r="B3772" s="16">
        <v>2</v>
      </c>
      <c r="C3772" s="16">
        <v>5</v>
      </c>
      <c r="D3772" s="16">
        <v>10</v>
      </c>
      <c r="E3772" s="16">
        <v>11</v>
      </c>
      <c r="F3772" s="16">
        <v>13</v>
      </c>
      <c r="G3772" s="16">
        <v>18</v>
      </c>
      <c r="H3772" s="16">
        <v>21</v>
      </c>
      <c r="I3772" s="16">
        <v>22</v>
      </c>
      <c r="J3772" s="16">
        <v>23</v>
      </c>
      <c r="U3772" s="16">
        <f t="shared" si="638"/>
        <v>5</v>
      </c>
      <c r="W3772" s="16">
        <v>9</v>
      </c>
      <c r="Z3772" s="16">
        <f t="shared" si="639"/>
        <v>9</v>
      </c>
      <c r="AE3772" s="16">
        <v>3769</v>
      </c>
      <c r="AF3772" s="27">
        <f t="shared" si="648"/>
        <v>0</v>
      </c>
      <c r="AG3772" s="27">
        <f t="shared" si="648"/>
        <v>1</v>
      </c>
      <c r="AH3772" s="27">
        <f t="shared" si="648"/>
        <v>1</v>
      </c>
      <c r="AI3772" s="27">
        <f t="shared" si="648"/>
        <v>0</v>
      </c>
      <c r="AJ3772" s="27">
        <f t="shared" si="648"/>
        <v>0</v>
      </c>
      <c r="AK3772" s="27">
        <f t="shared" si="648"/>
        <v>0</v>
      </c>
      <c r="AL3772" s="27">
        <f t="shared" si="648"/>
        <v>1</v>
      </c>
      <c r="AM3772" s="27">
        <f t="shared" si="648"/>
        <v>1</v>
      </c>
      <c r="AN3772" s="27">
        <f t="shared" si="648"/>
        <v>1</v>
      </c>
      <c r="AO3772" s="27">
        <f t="shared" si="648"/>
        <v>0</v>
      </c>
      <c r="AP3772" s="27">
        <f t="shared" si="648"/>
        <v>0</v>
      </c>
      <c r="AQ3772" s="27">
        <f t="shared" si="648"/>
        <v>0</v>
      </c>
      <c r="AR3772" s="27">
        <f t="shared" si="647"/>
        <v>0</v>
      </c>
      <c r="AS3772" s="27">
        <f t="shared" si="647"/>
        <v>0</v>
      </c>
      <c r="AT3772" s="27">
        <f t="shared" si="647"/>
        <v>0</v>
      </c>
      <c r="AU3772" s="27">
        <f t="shared" si="647"/>
        <v>0</v>
      </c>
      <c r="AV3772" s="27">
        <f t="shared" si="647"/>
        <v>0</v>
      </c>
      <c r="AW3772" s="27">
        <f t="shared" si="647"/>
        <v>0</v>
      </c>
      <c r="AX3772" s="27">
        <f t="shared" si="647"/>
        <v>0</v>
      </c>
      <c r="AY3772" s="27">
        <f t="shared" si="640"/>
        <v>5</v>
      </c>
    </row>
    <row r="3773" spans="1:51" x14ac:dyDescent="0.25">
      <c r="A3773" s="28">
        <v>3771</v>
      </c>
      <c r="B3773" s="16">
        <v>2</v>
      </c>
      <c r="C3773" s="16">
        <v>5</v>
      </c>
      <c r="D3773" s="16">
        <v>10</v>
      </c>
      <c r="E3773" s="16">
        <v>11</v>
      </c>
      <c r="F3773" s="16">
        <v>13</v>
      </c>
      <c r="G3773" s="16">
        <v>18</v>
      </c>
      <c r="H3773" s="16">
        <v>21</v>
      </c>
      <c r="I3773" s="16">
        <v>22</v>
      </c>
      <c r="J3773" s="16">
        <v>25</v>
      </c>
      <c r="U3773" s="16">
        <f t="shared" si="638"/>
        <v>5</v>
      </c>
      <c r="W3773" s="16">
        <v>17</v>
      </c>
      <c r="Z3773" s="16">
        <f t="shared" si="639"/>
        <v>9</v>
      </c>
      <c r="AE3773" s="16">
        <v>3770</v>
      </c>
      <c r="AF3773" s="27">
        <f t="shared" si="648"/>
        <v>0</v>
      </c>
      <c r="AG3773" s="27">
        <f t="shared" si="648"/>
        <v>1</v>
      </c>
      <c r="AH3773" s="27">
        <f t="shared" si="648"/>
        <v>1</v>
      </c>
      <c r="AI3773" s="27">
        <f t="shared" si="648"/>
        <v>0</v>
      </c>
      <c r="AJ3773" s="27">
        <f t="shared" si="648"/>
        <v>0</v>
      </c>
      <c r="AK3773" s="27">
        <f t="shared" si="648"/>
        <v>0</v>
      </c>
      <c r="AL3773" s="27">
        <f t="shared" si="648"/>
        <v>1</v>
      </c>
      <c r="AM3773" s="27">
        <f t="shared" si="648"/>
        <v>1</v>
      </c>
      <c r="AN3773" s="27">
        <f t="shared" si="648"/>
        <v>1</v>
      </c>
      <c r="AO3773" s="27">
        <f t="shared" si="648"/>
        <v>0</v>
      </c>
      <c r="AP3773" s="27">
        <f t="shared" si="648"/>
        <v>0</v>
      </c>
      <c r="AQ3773" s="27">
        <f t="shared" si="648"/>
        <v>0</v>
      </c>
      <c r="AR3773" s="27">
        <f t="shared" si="647"/>
        <v>0</v>
      </c>
      <c r="AS3773" s="27">
        <f t="shared" si="647"/>
        <v>0</v>
      </c>
      <c r="AT3773" s="27">
        <f t="shared" si="647"/>
        <v>0</v>
      </c>
      <c r="AU3773" s="27">
        <f t="shared" si="647"/>
        <v>0</v>
      </c>
      <c r="AV3773" s="27">
        <f t="shared" si="647"/>
        <v>0</v>
      </c>
      <c r="AW3773" s="27">
        <f t="shared" si="647"/>
        <v>0</v>
      </c>
      <c r="AX3773" s="27">
        <f t="shared" si="647"/>
        <v>0</v>
      </c>
      <c r="AY3773" s="27">
        <f t="shared" si="640"/>
        <v>5</v>
      </c>
    </row>
    <row r="3774" spans="1:51" x14ac:dyDescent="0.25">
      <c r="A3774" s="28">
        <v>3772</v>
      </c>
      <c r="B3774" s="16">
        <v>2</v>
      </c>
      <c r="C3774" s="16">
        <v>5</v>
      </c>
      <c r="D3774" s="16">
        <v>10</v>
      </c>
      <c r="E3774" s="16">
        <v>11</v>
      </c>
      <c r="F3774" s="16">
        <v>13</v>
      </c>
      <c r="G3774" s="16">
        <v>18</v>
      </c>
      <c r="H3774" s="16">
        <v>21</v>
      </c>
      <c r="I3774" s="16">
        <v>23</v>
      </c>
      <c r="J3774" s="16">
        <v>25</v>
      </c>
      <c r="U3774" s="16">
        <f t="shared" si="638"/>
        <v>5</v>
      </c>
      <c r="W3774" s="16">
        <v>15</v>
      </c>
      <c r="Z3774" s="16">
        <f t="shared" si="639"/>
        <v>9</v>
      </c>
      <c r="AE3774" s="16">
        <v>3771</v>
      </c>
      <c r="AF3774" s="27">
        <f t="shared" si="648"/>
        <v>0</v>
      </c>
      <c r="AG3774" s="27">
        <f t="shared" si="648"/>
        <v>1</v>
      </c>
      <c r="AH3774" s="27">
        <f t="shared" si="648"/>
        <v>1</v>
      </c>
      <c r="AI3774" s="27">
        <f t="shared" si="648"/>
        <v>0</v>
      </c>
      <c r="AJ3774" s="27">
        <f t="shared" si="648"/>
        <v>0</v>
      </c>
      <c r="AK3774" s="27">
        <f t="shared" si="648"/>
        <v>0</v>
      </c>
      <c r="AL3774" s="27">
        <f t="shared" si="648"/>
        <v>1</v>
      </c>
      <c r="AM3774" s="27">
        <f t="shared" si="648"/>
        <v>1</v>
      </c>
      <c r="AN3774" s="27">
        <f t="shared" si="648"/>
        <v>1</v>
      </c>
      <c r="AO3774" s="27">
        <f t="shared" si="648"/>
        <v>0</v>
      </c>
      <c r="AP3774" s="27">
        <f t="shared" si="648"/>
        <v>0</v>
      </c>
      <c r="AQ3774" s="27">
        <f t="shared" si="648"/>
        <v>0</v>
      </c>
      <c r="AR3774" s="27">
        <f t="shared" si="647"/>
        <v>0</v>
      </c>
      <c r="AS3774" s="27">
        <f t="shared" si="647"/>
        <v>0</v>
      </c>
      <c r="AT3774" s="27">
        <f t="shared" si="647"/>
        <v>0</v>
      </c>
      <c r="AU3774" s="27">
        <f t="shared" si="647"/>
        <v>0</v>
      </c>
      <c r="AV3774" s="27">
        <f t="shared" si="647"/>
        <v>0</v>
      </c>
      <c r="AW3774" s="27">
        <f t="shared" si="647"/>
        <v>0</v>
      </c>
      <c r="AX3774" s="27">
        <f t="shared" si="647"/>
        <v>0</v>
      </c>
      <c r="AY3774" s="27">
        <f t="shared" si="640"/>
        <v>5</v>
      </c>
    </row>
    <row r="3775" spans="1:51" x14ac:dyDescent="0.25">
      <c r="A3775" s="28">
        <v>3773</v>
      </c>
      <c r="B3775" s="16">
        <v>2</v>
      </c>
      <c r="C3775" s="16">
        <v>5</v>
      </c>
      <c r="D3775" s="16">
        <v>10</v>
      </c>
      <c r="E3775" s="16">
        <v>11</v>
      </c>
      <c r="F3775" s="16">
        <v>13</v>
      </c>
      <c r="G3775" s="16">
        <v>18</v>
      </c>
      <c r="H3775" s="16">
        <v>22</v>
      </c>
      <c r="I3775" s="16">
        <v>23</v>
      </c>
      <c r="J3775" s="16">
        <v>25</v>
      </c>
      <c r="U3775" s="16">
        <f t="shared" si="638"/>
        <v>5</v>
      </c>
      <c r="W3775" s="16">
        <v>15</v>
      </c>
      <c r="Z3775" s="16">
        <f t="shared" si="639"/>
        <v>9</v>
      </c>
      <c r="AE3775" s="16">
        <v>3772</v>
      </c>
      <c r="AF3775" s="27">
        <f t="shared" si="648"/>
        <v>0</v>
      </c>
      <c r="AG3775" s="27">
        <f t="shared" si="648"/>
        <v>1</v>
      </c>
      <c r="AH3775" s="27">
        <f t="shared" si="648"/>
        <v>1</v>
      </c>
      <c r="AI3775" s="27">
        <f t="shared" si="648"/>
        <v>0</v>
      </c>
      <c r="AJ3775" s="27">
        <f t="shared" si="648"/>
        <v>0</v>
      </c>
      <c r="AK3775" s="27">
        <f t="shared" si="648"/>
        <v>0</v>
      </c>
      <c r="AL3775" s="27">
        <f t="shared" si="648"/>
        <v>1</v>
      </c>
      <c r="AM3775" s="27">
        <f t="shared" si="648"/>
        <v>1</v>
      </c>
      <c r="AN3775" s="27">
        <f t="shared" si="648"/>
        <v>1</v>
      </c>
      <c r="AO3775" s="27">
        <f t="shared" si="648"/>
        <v>0</v>
      </c>
      <c r="AP3775" s="27">
        <f t="shared" si="648"/>
        <v>0</v>
      </c>
      <c r="AQ3775" s="27">
        <f t="shared" si="648"/>
        <v>0</v>
      </c>
      <c r="AR3775" s="27">
        <f t="shared" si="647"/>
        <v>0</v>
      </c>
      <c r="AS3775" s="27">
        <f t="shared" si="647"/>
        <v>0</v>
      </c>
      <c r="AT3775" s="27">
        <f t="shared" si="647"/>
        <v>0</v>
      </c>
      <c r="AU3775" s="27">
        <f t="shared" si="647"/>
        <v>0</v>
      </c>
      <c r="AV3775" s="27">
        <f t="shared" si="647"/>
        <v>0</v>
      </c>
      <c r="AW3775" s="27">
        <f t="shared" si="647"/>
        <v>0</v>
      </c>
      <c r="AX3775" s="27">
        <f t="shared" si="647"/>
        <v>0</v>
      </c>
      <c r="AY3775" s="27">
        <f t="shared" si="640"/>
        <v>5</v>
      </c>
    </row>
    <row r="3776" spans="1:51" x14ac:dyDescent="0.25">
      <c r="A3776" s="28">
        <v>3774</v>
      </c>
      <c r="B3776" s="16">
        <v>2</v>
      </c>
      <c r="C3776" s="16">
        <v>5</v>
      </c>
      <c r="D3776" s="16">
        <v>10</v>
      </c>
      <c r="E3776" s="16">
        <v>11</v>
      </c>
      <c r="F3776" s="16">
        <v>13</v>
      </c>
      <c r="G3776" s="16">
        <v>21</v>
      </c>
      <c r="H3776" s="16">
        <v>22</v>
      </c>
      <c r="I3776" s="16">
        <v>23</v>
      </c>
      <c r="J3776" s="16">
        <v>25</v>
      </c>
      <c r="U3776" s="16">
        <f t="shared" si="638"/>
        <v>5</v>
      </c>
      <c r="W3776" s="16">
        <v>15</v>
      </c>
      <c r="Z3776" s="16">
        <f t="shared" si="639"/>
        <v>9</v>
      </c>
      <c r="AE3776" s="16">
        <v>3773</v>
      </c>
      <c r="AF3776" s="27">
        <f t="shared" si="648"/>
        <v>0</v>
      </c>
      <c r="AG3776" s="27">
        <f t="shared" si="648"/>
        <v>1</v>
      </c>
      <c r="AH3776" s="27">
        <f t="shared" si="648"/>
        <v>1</v>
      </c>
      <c r="AI3776" s="27">
        <f t="shared" si="648"/>
        <v>0</v>
      </c>
      <c r="AJ3776" s="27">
        <f t="shared" si="648"/>
        <v>0</v>
      </c>
      <c r="AK3776" s="27">
        <f t="shared" si="648"/>
        <v>0</v>
      </c>
      <c r="AL3776" s="27">
        <f t="shared" si="648"/>
        <v>1</v>
      </c>
      <c r="AM3776" s="27">
        <f t="shared" si="648"/>
        <v>1</v>
      </c>
      <c r="AN3776" s="27">
        <f t="shared" si="648"/>
        <v>1</v>
      </c>
      <c r="AO3776" s="27">
        <f t="shared" si="648"/>
        <v>0</v>
      </c>
      <c r="AP3776" s="27">
        <f t="shared" si="648"/>
        <v>0</v>
      </c>
      <c r="AQ3776" s="27">
        <f t="shared" si="648"/>
        <v>0</v>
      </c>
      <c r="AR3776" s="27">
        <f t="shared" si="647"/>
        <v>0</v>
      </c>
      <c r="AS3776" s="27">
        <f t="shared" si="647"/>
        <v>0</v>
      </c>
      <c r="AT3776" s="27">
        <f t="shared" si="647"/>
        <v>0</v>
      </c>
      <c r="AU3776" s="27">
        <f t="shared" si="647"/>
        <v>0</v>
      </c>
      <c r="AV3776" s="27">
        <f t="shared" si="647"/>
        <v>0</v>
      </c>
      <c r="AW3776" s="27">
        <f t="shared" si="647"/>
        <v>0</v>
      </c>
      <c r="AX3776" s="27">
        <f t="shared" si="647"/>
        <v>0</v>
      </c>
      <c r="AY3776" s="27">
        <f t="shared" si="640"/>
        <v>5</v>
      </c>
    </row>
    <row r="3777" spans="1:51" x14ac:dyDescent="0.25">
      <c r="A3777" s="28">
        <v>3775</v>
      </c>
      <c r="B3777" s="16">
        <v>2</v>
      </c>
      <c r="C3777" s="16">
        <v>5</v>
      </c>
      <c r="D3777" s="16">
        <v>10</v>
      </c>
      <c r="E3777" s="16">
        <v>11</v>
      </c>
      <c r="F3777" s="16">
        <v>15</v>
      </c>
      <c r="G3777" s="16">
        <v>18</v>
      </c>
      <c r="H3777" s="16">
        <v>21</v>
      </c>
      <c r="I3777" s="16">
        <v>22</v>
      </c>
      <c r="J3777" s="16">
        <v>23</v>
      </c>
      <c r="U3777" s="16">
        <f t="shared" si="638"/>
        <v>4</v>
      </c>
      <c r="W3777" s="16">
        <v>14</v>
      </c>
      <c r="Z3777" s="16">
        <f t="shared" si="639"/>
        <v>9</v>
      </c>
      <c r="AE3777" s="16">
        <v>3774</v>
      </c>
      <c r="AF3777" s="27">
        <f t="shared" si="648"/>
        <v>0</v>
      </c>
      <c r="AG3777" s="27">
        <f t="shared" si="648"/>
        <v>1</v>
      </c>
      <c r="AH3777" s="27">
        <f t="shared" si="648"/>
        <v>1</v>
      </c>
      <c r="AI3777" s="27">
        <f t="shared" si="648"/>
        <v>0</v>
      </c>
      <c r="AJ3777" s="27">
        <f t="shared" si="648"/>
        <v>0</v>
      </c>
      <c r="AK3777" s="27">
        <f t="shared" si="648"/>
        <v>0</v>
      </c>
      <c r="AL3777" s="27">
        <f t="shared" si="648"/>
        <v>1</v>
      </c>
      <c r="AM3777" s="27">
        <f t="shared" si="648"/>
        <v>1</v>
      </c>
      <c r="AN3777" s="27">
        <f t="shared" si="648"/>
        <v>1</v>
      </c>
      <c r="AO3777" s="27">
        <f t="shared" si="648"/>
        <v>0</v>
      </c>
      <c r="AP3777" s="27">
        <f t="shared" si="648"/>
        <v>0</v>
      </c>
      <c r="AQ3777" s="27">
        <f t="shared" si="648"/>
        <v>0</v>
      </c>
      <c r="AR3777" s="27">
        <f t="shared" si="647"/>
        <v>0</v>
      </c>
      <c r="AS3777" s="27">
        <f t="shared" si="647"/>
        <v>0</v>
      </c>
      <c r="AT3777" s="27">
        <f t="shared" si="647"/>
        <v>0</v>
      </c>
      <c r="AU3777" s="27">
        <f t="shared" si="647"/>
        <v>0</v>
      </c>
      <c r="AV3777" s="27">
        <f t="shared" si="647"/>
        <v>0</v>
      </c>
      <c r="AW3777" s="27">
        <f t="shared" si="647"/>
        <v>0</v>
      </c>
      <c r="AX3777" s="27">
        <f t="shared" si="647"/>
        <v>0</v>
      </c>
      <c r="AY3777" s="27">
        <f t="shared" si="640"/>
        <v>5</v>
      </c>
    </row>
    <row r="3778" spans="1:51" x14ac:dyDescent="0.25">
      <c r="A3778" s="28">
        <v>3776</v>
      </c>
      <c r="B3778" s="16">
        <v>2</v>
      </c>
      <c r="C3778" s="16">
        <v>5</v>
      </c>
      <c r="D3778" s="16">
        <v>10</v>
      </c>
      <c r="E3778" s="16">
        <v>11</v>
      </c>
      <c r="F3778" s="16">
        <v>15</v>
      </c>
      <c r="G3778" s="16">
        <v>18</v>
      </c>
      <c r="H3778" s="16">
        <v>21</v>
      </c>
      <c r="I3778" s="16">
        <v>22</v>
      </c>
      <c r="J3778" s="16">
        <v>25</v>
      </c>
      <c r="U3778" s="16">
        <f t="shared" si="638"/>
        <v>4</v>
      </c>
      <c r="W3778" s="16">
        <v>7</v>
      </c>
      <c r="Z3778" s="16">
        <f t="shared" si="639"/>
        <v>9</v>
      </c>
      <c r="AE3778" s="16">
        <v>3775</v>
      </c>
      <c r="AF3778" s="27">
        <f t="shared" si="648"/>
        <v>0</v>
      </c>
      <c r="AG3778" s="27">
        <f t="shared" si="648"/>
        <v>1</v>
      </c>
      <c r="AH3778" s="27">
        <f t="shared" si="648"/>
        <v>1</v>
      </c>
      <c r="AI3778" s="27">
        <f t="shared" si="648"/>
        <v>0</v>
      </c>
      <c r="AJ3778" s="27">
        <f t="shared" si="648"/>
        <v>0</v>
      </c>
      <c r="AK3778" s="27">
        <f t="shared" si="648"/>
        <v>0</v>
      </c>
      <c r="AL3778" s="27">
        <f t="shared" si="648"/>
        <v>1</v>
      </c>
      <c r="AM3778" s="27">
        <f t="shared" si="648"/>
        <v>1</v>
      </c>
      <c r="AN3778" s="27">
        <f t="shared" si="648"/>
        <v>0</v>
      </c>
      <c r="AO3778" s="27">
        <f t="shared" si="648"/>
        <v>0</v>
      </c>
      <c r="AP3778" s="27">
        <f t="shared" si="648"/>
        <v>0</v>
      </c>
      <c r="AQ3778" s="27">
        <f t="shared" si="648"/>
        <v>0</v>
      </c>
      <c r="AR3778" s="27">
        <f t="shared" si="647"/>
        <v>0</v>
      </c>
      <c r="AS3778" s="27">
        <f t="shared" si="647"/>
        <v>0</v>
      </c>
      <c r="AT3778" s="27">
        <f t="shared" si="647"/>
        <v>0</v>
      </c>
      <c r="AU3778" s="27">
        <f t="shared" si="647"/>
        <v>0</v>
      </c>
      <c r="AV3778" s="27">
        <f t="shared" si="647"/>
        <v>0</v>
      </c>
      <c r="AW3778" s="27">
        <f t="shared" si="647"/>
        <v>0</v>
      </c>
      <c r="AX3778" s="27">
        <f t="shared" si="647"/>
        <v>0</v>
      </c>
      <c r="AY3778" s="27">
        <f t="shared" si="640"/>
        <v>4</v>
      </c>
    </row>
    <row r="3779" spans="1:51" x14ac:dyDescent="0.25">
      <c r="A3779" s="28">
        <v>3777</v>
      </c>
      <c r="B3779" s="16">
        <v>2</v>
      </c>
      <c r="C3779" s="16">
        <v>5</v>
      </c>
      <c r="D3779" s="16">
        <v>10</v>
      </c>
      <c r="E3779" s="16">
        <v>11</v>
      </c>
      <c r="F3779" s="16">
        <v>15</v>
      </c>
      <c r="G3779" s="16">
        <v>18</v>
      </c>
      <c r="H3779" s="16">
        <v>21</v>
      </c>
      <c r="I3779" s="16">
        <v>23</v>
      </c>
      <c r="J3779" s="16">
        <v>25</v>
      </c>
      <c r="U3779" s="16">
        <f t="shared" ref="U3779:U3842" si="649">AY3780</f>
        <v>4</v>
      </c>
      <c r="W3779" s="16">
        <v>17</v>
      </c>
      <c r="Z3779" s="16">
        <f t="shared" ref="Z3779:Z3842" si="650">18-COUNTIF(B3779:S3779,"")</f>
        <v>9</v>
      </c>
      <c r="AE3779" s="16">
        <v>3776</v>
      </c>
      <c r="AF3779" s="27">
        <f t="shared" si="648"/>
        <v>0</v>
      </c>
      <c r="AG3779" s="27">
        <f t="shared" si="648"/>
        <v>1</v>
      </c>
      <c r="AH3779" s="27">
        <f t="shared" si="648"/>
        <v>1</v>
      </c>
      <c r="AI3779" s="27">
        <f t="shared" si="648"/>
        <v>0</v>
      </c>
      <c r="AJ3779" s="27">
        <f t="shared" si="648"/>
        <v>0</v>
      </c>
      <c r="AK3779" s="27">
        <f t="shared" si="648"/>
        <v>0</v>
      </c>
      <c r="AL3779" s="27">
        <f t="shared" si="648"/>
        <v>1</v>
      </c>
      <c r="AM3779" s="27">
        <f t="shared" si="648"/>
        <v>1</v>
      </c>
      <c r="AN3779" s="27">
        <f t="shared" si="648"/>
        <v>0</v>
      </c>
      <c r="AO3779" s="27">
        <f t="shared" si="648"/>
        <v>0</v>
      </c>
      <c r="AP3779" s="27">
        <f t="shared" si="648"/>
        <v>0</v>
      </c>
      <c r="AQ3779" s="27">
        <f t="shared" si="648"/>
        <v>0</v>
      </c>
      <c r="AR3779" s="27">
        <f t="shared" si="647"/>
        <v>0</v>
      </c>
      <c r="AS3779" s="27">
        <f t="shared" si="647"/>
        <v>0</v>
      </c>
      <c r="AT3779" s="27">
        <f t="shared" si="647"/>
        <v>0</v>
      </c>
      <c r="AU3779" s="27">
        <f t="shared" si="647"/>
        <v>0</v>
      </c>
      <c r="AV3779" s="27">
        <f t="shared" si="647"/>
        <v>0</v>
      </c>
      <c r="AW3779" s="27">
        <f t="shared" si="647"/>
        <v>0</v>
      </c>
      <c r="AX3779" s="27">
        <f t="shared" si="647"/>
        <v>0</v>
      </c>
      <c r="AY3779" s="27">
        <f t="shared" si="640"/>
        <v>4</v>
      </c>
    </row>
    <row r="3780" spans="1:51" x14ac:dyDescent="0.25">
      <c r="A3780" s="28">
        <v>3778</v>
      </c>
      <c r="B3780" s="16">
        <v>2</v>
      </c>
      <c r="C3780" s="16">
        <v>5</v>
      </c>
      <c r="D3780" s="16">
        <v>10</v>
      </c>
      <c r="E3780" s="16">
        <v>11</v>
      </c>
      <c r="F3780" s="16">
        <v>15</v>
      </c>
      <c r="G3780" s="16">
        <v>18</v>
      </c>
      <c r="H3780" s="16">
        <v>22</v>
      </c>
      <c r="I3780" s="16">
        <v>23</v>
      </c>
      <c r="J3780" s="16">
        <v>25</v>
      </c>
      <c r="U3780" s="16">
        <f t="shared" si="649"/>
        <v>4</v>
      </c>
      <c r="W3780" s="16">
        <v>10</v>
      </c>
      <c r="Z3780" s="16">
        <f t="shared" si="650"/>
        <v>9</v>
      </c>
      <c r="AE3780" s="16">
        <v>3777</v>
      </c>
      <c r="AF3780" s="27">
        <f t="shared" si="648"/>
        <v>0</v>
      </c>
      <c r="AG3780" s="27">
        <f t="shared" si="648"/>
        <v>1</v>
      </c>
      <c r="AH3780" s="27">
        <f t="shared" si="648"/>
        <v>1</v>
      </c>
      <c r="AI3780" s="27">
        <f t="shared" si="648"/>
        <v>0</v>
      </c>
      <c r="AJ3780" s="27">
        <f t="shared" si="648"/>
        <v>0</v>
      </c>
      <c r="AK3780" s="27">
        <f t="shared" si="648"/>
        <v>0</v>
      </c>
      <c r="AL3780" s="27">
        <f t="shared" si="648"/>
        <v>1</v>
      </c>
      <c r="AM3780" s="27">
        <f t="shared" si="648"/>
        <v>1</v>
      </c>
      <c r="AN3780" s="27">
        <f t="shared" si="648"/>
        <v>0</v>
      </c>
      <c r="AO3780" s="27">
        <f t="shared" si="648"/>
        <v>0</v>
      </c>
      <c r="AP3780" s="27">
        <f t="shared" si="648"/>
        <v>0</v>
      </c>
      <c r="AQ3780" s="27">
        <f t="shared" si="648"/>
        <v>0</v>
      </c>
      <c r="AR3780" s="27">
        <f t="shared" si="647"/>
        <v>0</v>
      </c>
      <c r="AS3780" s="27">
        <f t="shared" si="647"/>
        <v>0</v>
      </c>
      <c r="AT3780" s="27">
        <f t="shared" si="647"/>
        <v>0</v>
      </c>
      <c r="AU3780" s="27">
        <f t="shared" si="647"/>
        <v>0</v>
      </c>
      <c r="AV3780" s="27">
        <f t="shared" si="647"/>
        <v>0</v>
      </c>
      <c r="AW3780" s="27">
        <f t="shared" si="647"/>
        <v>0</v>
      </c>
      <c r="AX3780" s="27">
        <f t="shared" si="647"/>
        <v>0</v>
      </c>
      <c r="AY3780" s="27">
        <f t="shared" ref="AY3780:AY3843" si="651">IF(B3779&lt;&gt;"",SUM(AF3780:AX3780),"")</f>
        <v>4</v>
      </c>
    </row>
    <row r="3781" spans="1:51" x14ac:dyDescent="0.25">
      <c r="A3781" s="28">
        <v>3779</v>
      </c>
      <c r="B3781" s="16">
        <v>2</v>
      </c>
      <c r="C3781" s="16">
        <v>5</v>
      </c>
      <c r="D3781" s="16">
        <v>10</v>
      </c>
      <c r="E3781" s="16">
        <v>11</v>
      </c>
      <c r="F3781" s="16">
        <v>15</v>
      </c>
      <c r="G3781" s="16">
        <v>21</v>
      </c>
      <c r="H3781" s="16">
        <v>22</v>
      </c>
      <c r="I3781" s="16">
        <v>23</v>
      </c>
      <c r="J3781" s="16">
        <v>25</v>
      </c>
      <c r="U3781" s="16">
        <f t="shared" si="649"/>
        <v>4</v>
      </c>
      <c r="W3781" s="16">
        <v>15</v>
      </c>
      <c r="Z3781" s="16">
        <f t="shared" si="650"/>
        <v>9</v>
      </c>
      <c r="AE3781" s="16">
        <v>3778</v>
      </c>
      <c r="AF3781" s="27">
        <f t="shared" si="648"/>
        <v>0</v>
      </c>
      <c r="AG3781" s="27">
        <f t="shared" si="648"/>
        <v>1</v>
      </c>
      <c r="AH3781" s="27">
        <f t="shared" si="648"/>
        <v>1</v>
      </c>
      <c r="AI3781" s="27">
        <f t="shared" si="648"/>
        <v>0</v>
      </c>
      <c r="AJ3781" s="27">
        <f t="shared" si="648"/>
        <v>0</v>
      </c>
      <c r="AK3781" s="27">
        <f t="shared" si="648"/>
        <v>0</v>
      </c>
      <c r="AL3781" s="27">
        <f t="shared" si="648"/>
        <v>1</v>
      </c>
      <c r="AM3781" s="27">
        <f t="shared" si="648"/>
        <v>1</v>
      </c>
      <c r="AN3781" s="27">
        <f t="shared" si="648"/>
        <v>0</v>
      </c>
      <c r="AO3781" s="27">
        <f t="shared" si="648"/>
        <v>0</v>
      </c>
      <c r="AP3781" s="27">
        <f t="shared" si="648"/>
        <v>0</v>
      </c>
      <c r="AQ3781" s="27">
        <f t="shared" si="648"/>
        <v>0</v>
      </c>
      <c r="AR3781" s="27">
        <f t="shared" si="647"/>
        <v>0</v>
      </c>
      <c r="AS3781" s="27">
        <f t="shared" si="647"/>
        <v>0</v>
      </c>
      <c r="AT3781" s="27">
        <f t="shared" si="647"/>
        <v>0</v>
      </c>
      <c r="AU3781" s="27">
        <f t="shared" si="647"/>
        <v>0</v>
      </c>
      <c r="AV3781" s="27">
        <f t="shared" si="647"/>
        <v>0</v>
      </c>
      <c r="AW3781" s="27">
        <f t="shared" si="647"/>
        <v>0</v>
      </c>
      <c r="AX3781" s="27">
        <f t="shared" si="647"/>
        <v>0</v>
      </c>
      <c r="AY3781" s="27">
        <f t="shared" si="651"/>
        <v>4</v>
      </c>
    </row>
    <row r="3782" spans="1:51" x14ac:dyDescent="0.25">
      <c r="A3782" s="28">
        <v>3780</v>
      </c>
      <c r="B3782" s="16">
        <v>2</v>
      </c>
      <c r="C3782" s="16">
        <v>5</v>
      </c>
      <c r="D3782" s="16">
        <v>10</v>
      </c>
      <c r="E3782" s="16">
        <v>11</v>
      </c>
      <c r="F3782" s="16">
        <v>18</v>
      </c>
      <c r="G3782" s="16">
        <v>21</v>
      </c>
      <c r="H3782" s="16">
        <v>22</v>
      </c>
      <c r="I3782" s="16">
        <v>23</v>
      </c>
      <c r="J3782" s="16">
        <v>25</v>
      </c>
      <c r="U3782" s="16">
        <f t="shared" si="649"/>
        <v>4</v>
      </c>
      <c r="W3782" s="16">
        <v>11</v>
      </c>
      <c r="Z3782" s="16">
        <f t="shared" si="650"/>
        <v>9</v>
      </c>
      <c r="AE3782" s="16">
        <v>3779</v>
      </c>
      <c r="AF3782" s="27">
        <f t="shared" si="648"/>
        <v>0</v>
      </c>
      <c r="AG3782" s="27">
        <f t="shared" si="648"/>
        <v>1</v>
      </c>
      <c r="AH3782" s="27">
        <f t="shared" si="648"/>
        <v>1</v>
      </c>
      <c r="AI3782" s="27">
        <f t="shared" si="648"/>
        <v>0</v>
      </c>
      <c r="AJ3782" s="27">
        <f t="shared" si="648"/>
        <v>0</v>
      </c>
      <c r="AK3782" s="27">
        <f t="shared" si="648"/>
        <v>0</v>
      </c>
      <c r="AL3782" s="27">
        <f t="shared" si="648"/>
        <v>1</v>
      </c>
      <c r="AM3782" s="27">
        <f t="shared" si="648"/>
        <v>1</v>
      </c>
      <c r="AN3782" s="27">
        <f t="shared" si="648"/>
        <v>0</v>
      </c>
      <c r="AO3782" s="27">
        <f t="shared" si="648"/>
        <v>0</v>
      </c>
      <c r="AP3782" s="27">
        <f t="shared" si="648"/>
        <v>0</v>
      </c>
      <c r="AQ3782" s="27">
        <f t="shared" si="648"/>
        <v>0</v>
      </c>
      <c r="AR3782" s="27">
        <f t="shared" si="647"/>
        <v>0</v>
      </c>
      <c r="AS3782" s="27">
        <f t="shared" si="647"/>
        <v>0</v>
      </c>
      <c r="AT3782" s="27">
        <f t="shared" si="647"/>
        <v>0</v>
      </c>
      <c r="AU3782" s="27">
        <f t="shared" si="647"/>
        <v>0</v>
      </c>
      <c r="AV3782" s="27">
        <f t="shared" si="647"/>
        <v>0</v>
      </c>
      <c r="AW3782" s="27">
        <f t="shared" si="647"/>
        <v>0</v>
      </c>
      <c r="AX3782" s="27">
        <f t="shared" si="647"/>
        <v>0</v>
      </c>
      <c r="AY3782" s="27">
        <f t="shared" si="651"/>
        <v>4</v>
      </c>
    </row>
    <row r="3783" spans="1:51" x14ac:dyDescent="0.25">
      <c r="A3783" s="28">
        <v>3781</v>
      </c>
      <c r="B3783" s="16">
        <v>2</v>
      </c>
      <c r="C3783" s="16">
        <v>5</v>
      </c>
      <c r="D3783" s="16">
        <v>10</v>
      </c>
      <c r="E3783" s="16">
        <v>13</v>
      </c>
      <c r="F3783" s="16">
        <v>15</v>
      </c>
      <c r="G3783" s="16">
        <v>18</v>
      </c>
      <c r="H3783" s="16">
        <v>21</v>
      </c>
      <c r="I3783" s="16">
        <v>22</v>
      </c>
      <c r="J3783" s="16">
        <v>23</v>
      </c>
      <c r="U3783" s="16">
        <f t="shared" si="649"/>
        <v>4</v>
      </c>
      <c r="W3783" s="16">
        <v>15</v>
      </c>
      <c r="Z3783" s="16">
        <f t="shared" si="650"/>
        <v>9</v>
      </c>
      <c r="AE3783" s="16">
        <v>3780</v>
      </c>
      <c r="AF3783" s="27">
        <f t="shared" si="648"/>
        <v>0</v>
      </c>
      <c r="AG3783" s="27">
        <f t="shared" si="648"/>
        <v>1</v>
      </c>
      <c r="AH3783" s="27">
        <f t="shared" si="648"/>
        <v>1</v>
      </c>
      <c r="AI3783" s="27">
        <f t="shared" si="648"/>
        <v>0</v>
      </c>
      <c r="AJ3783" s="27">
        <f t="shared" si="648"/>
        <v>0</v>
      </c>
      <c r="AK3783" s="27">
        <f t="shared" si="648"/>
        <v>0</v>
      </c>
      <c r="AL3783" s="27">
        <f t="shared" si="648"/>
        <v>1</v>
      </c>
      <c r="AM3783" s="27">
        <f t="shared" si="648"/>
        <v>1</v>
      </c>
      <c r="AN3783" s="27">
        <f t="shared" si="648"/>
        <v>0</v>
      </c>
      <c r="AO3783" s="27">
        <f t="shared" si="648"/>
        <v>0</v>
      </c>
      <c r="AP3783" s="27">
        <f t="shared" si="648"/>
        <v>0</v>
      </c>
      <c r="AQ3783" s="27">
        <f t="shared" si="648"/>
        <v>0</v>
      </c>
      <c r="AR3783" s="27">
        <f t="shared" si="647"/>
        <v>0</v>
      </c>
      <c r="AS3783" s="27">
        <f t="shared" si="647"/>
        <v>0</v>
      </c>
      <c r="AT3783" s="27">
        <f t="shared" si="647"/>
        <v>0</v>
      </c>
      <c r="AU3783" s="27">
        <f t="shared" si="647"/>
        <v>0</v>
      </c>
      <c r="AV3783" s="27">
        <f t="shared" si="647"/>
        <v>0</v>
      </c>
      <c r="AW3783" s="27">
        <f t="shared" si="647"/>
        <v>0</v>
      </c>
      <c r="AX3783" s="27">
        <f t="shared" si="647"/>
        <v>0</v>
      </c>
      <c r="AY3783" s="27">
        <f t="shared" si="651"/>
        <v>4</v>
      </c>
    </row>
    <row r="3784" spans="1:51" x14ac:dyDescent="0.25">
      <c r="A3784" s="28">
        <v>3782</v>
      </c>
      <c r="B3784" s="16">
        <v>2</v>
      </c>
      <c r="C3784" s="16">
        <v>5</v>
      </c>
      <c r="D3784" s="16">
        <v>10</v>
      </c>
      <c r="E3784" s="16">
        <v>13</v>
      </c>
      <c r="F3784" s="16">
        <v>15</v>
      </c>
      <c r="G3784" s="16">
        <v>18</v>
      </c>
      <c r="H3784" s="16">
        <v>21</v>
      </c>
      <c r="I3784" s="16">
        <v>22</v>
      </c>
      <c r="J3784" s="16">
        <v>25</v>
      </c>
      <c r="U3784" s="16">
        <f t="shared" si="649"/>
        <v>4</v>
      </c>
      <c r="W3784" s="16">
        <v>16</v>
      </c>
      <c r="Z3784" s="16">
        <f t="shared" si="650"/>
        <v>9</v>
      </c>
      <c r="AE3784" s="16">
        <v>3781</v>
      </c>
      <c r="AF3784" s="27">
        <f t="shared" si="648"/>
        <v>0</v>
      </c>
      <c r="AG3784" s="27">
        <f t="shared" si="648"/>
        <v>1</v>
      </c>
      <c r="AH3784" s="27">
        <f t="shared" si="648"/>
        <v>1</v>
      </c>
      <c r="AI3784" s="27">
        <f t="shared" si="648"/>
        <v>0</v>
      </c>
      <c r="AJ3784" s="27">
        <f t="shared" si="648"/>
        <v>0</v>
      </c>
      <c r="AK3784" s="27">
        <f t="shared" si="648"/>
        <v>0</v>
      </c>
      <c r="AL3784" s="27">
        <f t="shared" si="648"/>
        <v>1</v>
      </c>
      <c r="AM3784" s="27">
        <f t="shared" si="648"/>
        <v>0</v>
      </c>
      <c r="AN3784" s="27">
        <f t="shared" si="648"/>
        <v>1</v>
      </c>
      <c r="AO3784" s="27">
        <f t="shared" si="648"/>
        <v>0</v>
      </c>
      <c r="AP3784" s="27">
        <f t="shared" si="648"/>
        <v>0</v>
      </c>
      <c r="AQ3784" s="27">
        <f t="shared" si="648"/>
        <v>0</v>
      </c>
      <c r="AR3784" s="27">
        <f t="shared" si="648"/>
        <v>0</v>
      </c>
      <c r="AS3784" s="27">
        <f t="shared" si="648"/>
        <v>0</v>
      </c>
      <c r="AT3784" s="27">
        <f t="shared" si="648"/>
        <v>0</v>
      </c>
      <c r="AU3784" s="27">
        <f t="shared" si="648"/>
        <v>0</v>
      </c>
      <c r="AV3784" s="27">
        <f t="shared" ref="AR3784:BB3799" si="652">COUNTIF($B3783:$S3783,AV$3)</f>
        <v>0</v>
      </c>
      <c r="AW3784" s="27">
        <f t="shared" si="652"/>
        <v>0</v>
      </c>
      <c r="AX3784" s="27">
        <f t="shared" si="652"/>
        <v>0</v>
      </c>
      <c r="AY3784" s="27">
        <f t="shared" si="651"/>
        <v>4</v>
      </c>
    </row>
    <row r="3785" spans="1:51" x14ac:dyDescent="0.25">
      <c r="A3785" s="28">
        <v>3783</v>
      </c>
      <c r="B3785" s="16">
        <v>2</v>
      </c>
      <c r="C3785" s="16">
        <v>5</v>
      </c>
      <c r="D3785" s="16">
        <v>10</v>
      </c>
      <c r="E3785" s="16">
        <v>13</v>
      </c>
      <c r="F3785" s="16">
        <v>15</v>
      </c>
      <c r="G3785" s="16">
        <v>18</v>
      </c>
      <c r="H3785" s="16">
        <v>21</v>
      </c>
      <c r="I3785" s="16">
        <v>23</v>
      </c>
      <c r="J3785" s="16">
        <v>25</v>
      </c>
      <c r="U3785" s="16">
        <f t="shared" si="649"/>
        <v>4</v>
      </c>
      <c r="W3785" s="16">
        <v>19</v>
      </c>
      <c r="Z3785" s="16">
        <f t="shared" si="650"/>
        <v>9</v>
      </c>
      <c r="AE3785" s="16">
        <v>3782</v>
      </c>
      <c r="AF3785" s="27">
        <f t="shared" ref="AF3785:AU3800" si="653">COUNTIF($B3784:$S3784,AF$3)</f>
        <v>0</v>
      </c>
      <c r="AG3785" s="27">
        <f t="shared" si="653"/>
        <v>1</v>
      </c>
      <c r="AH3785" s="27">
        <f t="shared" si="653"/>
        <v>1</v>
      </c>
      <c r="AI3785" s="27">
        <f t="shared" si="653"/>
        <v>0</v>
      </c>
      <c r="AJ3785" s="27">
        <f t="shared" si="653"/>
        <v>0</v>
      </c>
      <c r="AK3785" s="27">
        <f t="shared" si="653"/>
        <v>0</v>
      </c>
      <c r="AL3785" s="27">
        <f t="shared" si="653"/>
        <v>1</v>
      </c>
      <c r="AM3785" s="27">
        <f t="shared" si="653"/>
        <v>0</v>
      </c>
      <c r="AN3785" s="27">
        <f t="shared" si="653"/>
        <v>1</v>
      </c>
      <c r="AO3785" s="27">
        <f t="shared" si="653"/>
        <v>0</v>
      </c>
      <c r="AP3785" s="27">
        <f t="shared" si="653"/>
        <v>0</v>
      </c>
      <c r="AQ3785" s="27">
        <f t="shared" si="653"/>
        <v>0</v>
      </c>
      <c r="AR3785" s="27">
        <f t="shared" si="652"/>
        <v>0</v>
      </c>
      <c r="AS3785" s="27">
        <f t="shared" si="652"/>
        <v>0</v>
      </c>
      <c r="AT3785" s="27">
        <f t="shared" si="652"/>
        <v>0</v>
      </c>
      <c r="AU3785" s="27">
        <f t="shared" si="652"/>
        <v>0</v>
      </c>
      <c r="AV3785" s="27">
        <f t="shared" si="652"/>
        <v>0</v>
      </c>
      <c r="AW3785" s="27">
        <f t="shared" si="652"/>
        <v>0</v>
      </c>
      <c r="AX3785" s="27">
        <f t="shared" si="652"/>
        <v>0</v>
      </c>
      <c r="AY3785" s="27">
        <f t="shared" si="651"/>
        <v>4</v>
      </c>
    </row>
    <row r="3786" spans="1:51" x14ac:dyDescent="0.25">
      <c r="A3786" s="28">
        <v>3784</v>
      </c>
      <c r="B3786" s="16">
        <v>2</v>
      </c>
      <c r="C3786" s="16">
        <v>5</v>
      </c>
      <c r="D3786" s="16">
        <v>10</v>
      </c>
      <c r="E3786" s="16">
        <v>13</v>
      </c>
      <c r="F3786" s="16">
        <v>15</v>
      </c>
      <c r="G3786" s="16">
        <v>18</v>
      </c>
      <c r="H3786" s="16">
        <v>22</v>
      </c>
      <c r="I3786" s="16">
        <v>23</v>
      </c>
      <c r="J3786" s="16">
        <v>25</v>
      </c>
      <c r="U3786" s="16">
        <f t="shared" si="649"/>
        <v>4</v>
      </c>
      <c r="W3786" s="16">
        <v>15</v>
      </c>
      <c r="Z3786" s="16">
        <f t="shared" si="650"/>
        <v>9</v>
      </c>
      <c r="AE3786" s="16">
        <v>3783</v>
      </c>
      <c r="AF3786" s="27">
        <f t="shared" si="653"/>
        <v>0</v>
      </c>
      <c r="AG3786" s="27">
        <f t="shared" si="653"/>
        <v>1</v>
      </c>
      <c r="AH3786" s="27">
        <f t="shared" si="653"/>
        <v>1</v>
      </c>
      <c r="AI3786" s="27">
        <f t="shared" si="653"/>
        <v>0</v>
      </c>
      <c r="AJ3786" s="27">
        <f t="shared" si="653"/>
        <v>0</v>
      </c>
      <c r="AK3786" s="27">
        <f t="shared" si="653"/>
        <v>0</v>
      </c>
      <c r="AL3786" s="27">
        <f t="shared" si="653"/>
        <v>1</v>
      </c>
      <c r="AM3786" s="27">
        <f t="shared" si="653"/>
        <v>0</v>
      </c>
      <c r="AN3786" s="27">
        <f t="shared" si="653"/>
        <v>1</v>
      </c>
      <c r="AO3786" s="27">
        <f t="shared" si="653"/>
        <v>0</v>
      </c>
      <c r="AP3786" s="27">
        <f t="shared" si="653"/>
        <v>0</v>
      </c>
      <c r="AQ3786" s="27">
        <f t="shared" si="653"/>
        <v>0</v>
      </c>
      <c r="AR3786" s="27">
        <f t="shared" si="652"/>
        <v>0</v>
      </c>
      <c r="AS3786" s="27">
        <f t="shared" si="652"/>
        <v>0</v>
      </c>
      <c r="AT3786" s="27">
        <f t="shared" si="652"/>
        <v>0</v>
      </c>
      <c r="AU3786" s="27">
        <f t="shared" si="652"/>
        <v>0</v>
      </c>
      <c r="AV3786" s="27">
        <f t="shared" si="652"/>
        <v>0</v>
      </c>
      <c r="AW3786" s="27">
        <f t="shared" si="652"/>
        <v>0</v>
      </c>
      <c r="AX3786" s="27">
        <f t="shared" si="652"/>
        <v>0</v>
      </c>
      <c r="AY3786" s="27">
        <f t="shared" si="651"/>
        <v>4</v>
      </c>
    </row>
    <row r="3787" spans="1:51" x14ac:dyDescent="0.25">
      <c r="A3787" s="28">
        <v>3785</v>
      </c>
      <c r="B3787" s="16">
        <v>2</v>
      </c>
      <c r="C3787" s="16">
        <v>5</v>
      </c>
      <c r="D3787" s="16">
        <v>10</v>
      </c>
      <c r="E3787" s="16">
        <v>13</v>
      </c>
      <c r="F3787" s="16">
        <v>15</v>
      </c>
      <c r="G3787" s="16">
        <v>21</v>
      </c>
      <c r="H3787" s="16">
        <v>22</v>
      </c>
      <c r="I3787" s="16">
        <v>23</v>
      </c>
      <c r="J3787" s="16">
        <v>25</v>
      </c>
      <c r="U3787" s="16">
        <f t="shared" si="649"/>
        <v>4</v>
      </c>
      <c r="W3787" s="16">
        <v>17</v>
      </c>
      <c r="Z3787" s="16">
        <f t="shared" si="650"/>
        <v>9</v>
      </c>
      <c r="AE3787" s="16">
        <v>3784</v>
      </c>
      <c r="AF3787" s="27">
        <f t="shared" si="653"/>
        <v>0</v>
      </c>
      <c r="AG3787" s="27">
        <f t="shared" si="653"/>
        <v>1</v>
      </c>
      <c r="AH3787" s="27">
        <f t="shared" si="653"/>
        <v>1</v>
      </c>
      <c r="AI3787" s="27">
        <f t="shared" si="653"/>
        <v>0</v>
      </c>
      <c r="AJ3787" s="27">
        <f t="shared" si="653"/>
        <v>0</v>
      </c>
      <c r="AK3787" s="27">
        <f t="shared" si="653"/>
        <v>0</v>
      </c>
      <c r="AL3787" s="27">
        <f t="shared" si="653"/>
        <v>1</v>
      </c>
      <c r="AM3787" s="27">
        <f t="shared" si="653"/>
        <v>0</v>
      </c>
      <c r="AN3787" s="27">
        <f t="shared" si="653"/>
        <v>1</v>
      </c>
      <c r="AO3787" s="27">
        <f t="shared" si="653"/>
        <v>0</v>
      </c>
      <c r="AP3787" s="27">
        <f t="shared" si="653"/>
        <v>0</v>
      </c>
      <c r="AQ3787" s="27">
        <f t="shared" si="653"/>
        <v>0</v>
      </c>
      <c r="AR3787" s="27">
        <f t="shared" si="652"/>
        <v>0</v>
      </c>
      <c r="AS3787" s="27">
        <f t="shared" si="652"/>
        <v>0</v>
      </c>
      <c r="AT3787" s="27">
        <f t="shared" si="652"/>
        <v>0</v>
      </c>
      <c r="AU3787" s="27">
        <f t="shared" si="652"/>
        <v>0</v>
      </c>
      <c r="AV3787" s="27">
        <f t="shared" si="652"/>
        <v>0</v>
      </c>
      <c r="AW3787" s="27">
        <f t="shared" si="652"/>
        <v>0</v>
      </c>
      <c r="AX3787" s="27">
        <f t="shared" si="652"/>
        <v>0</v>
      </c>
      <c r="AY3787" s="27">
        <f t="shared" si="651"/>
        <v>4</v>
      </c>
    </row>
    <row r="3788" spans="1:51" x14ac:dyDescent="0.25">
      <c r="A3788" s="28">
        <v>3786</v>
      </c>
      <c r="B3788" s="16">
        <v>2</v>
      </c>
      <c r="C3788" s="16">
        <v>5</v>
      </c>
      <c r="D3788" s="16">
        <v>10</v>
      </c>
      <c r="E3788" s="16">
        <v>13</v>
      </c>
      <c r="F3788" s="16">
        <v>18</v>
      </c>
      <c r="G3788" s="16">
        <v>21</v>
      </c>
      <c r="H3788" s="16">
        <v>22</v>
      </c>
      <c r="I3788" s="16">
        <v>23</v>
      </c>
      <c r="J3788" s="16">
        <v>25</v>
      </c>
      <c r="U3788" s="16">
        <f t="shared" si="649"/>
        <v>4</v>
      </c>
      <c r="W3788" s="16">
        <v>16</v>
      </c>
      <c r="Z3788" s="16">
        <f t="shared" si="650"/>
        <v>9</v>
      </c>
      <c r="AE3788" s="16">
        <v>3785</v>
      </c>
      <c r="AF3788" s="27">
        <f t="shared" si="653"/>
        <v>0</v>
      </c>
      <c r="AG3788" s="27">
        <f t="shared" si="653"/>
        <v>1</v>
      </c>
      <c r="AH3788" s="27">
        <f t="shared" si="653"/>
        <v>1</v>
      </c>
      <c r="AI3788" s="27">
        <f t="shared" si="653"/>
        <v>0</v>
      </c>
      <c r="AJ3788" s="27">
        <f t="shared" si="653"/>
        <v>0</v>
      </c>
      <c r="AK3788" s="27">
        <f t="shared" si="653"/>
        <v>0</v>
      </c>
      <c r="AL3788" s="27">
        <f t="shared" si="653"/>
        <v>1</v>
      </c>
      <c r="AM3788" s="27">
        <f t="shared" si="653"/>
        <v>0</v>
      </c>
      <c r="AN3788" s="27">
        <f t="shared" si="653"/>
        <v>1</v>
      </c>
      <c r="AO3788" s="27">
        <f t="shared" si="653"/>
        <v>0</v>
      </c>
      <c r="AP3788" s="27">
        <f t="shared" si="653"/>
        <v>0</v>
      </c>
      <c r="AQ3788" s="27">
        <f t="shared" si="653"/>
        <v>0</v>
      </c>
      <c r="AR3788" s="27">
        <f t="shared" si="652"/>
        <v>0</v>
      </c>
      <c r="AS3788" s="27">
        <f t="shared" si="652"/>
        <v>0</v>
      </c>
      <c r="AT3788" s="27">
        <f t="shared" si="652"/>
        <v>0</v>
      </c>
      <c r="AU3788" s="27">
        <f t="shared" si="652"/>
        <v>0</v>
      </c>
      <c r="AV3788" s="27">
        <f t="shared" si="652"/>
        <v>0</v>
      </c>
      <c r="AW3788" s="27">
        <f t="shared" si="652"/>
        <v>0</v>
      </c>
      <c r="AX3788" s="27">
        <f t="shared" si="652"/>
        <v>0</v>
      </c>
      <c r="AY3788" s="27">
        <f t="shared" si="651"/>
        <v>4</v>
      </c>
    </row>
    <row r="3789" spans="1:51" x14ac:dyDescent="0.25">
      <c r="A3789" s="28">
        <v>3787</v>
      </c>
      <c r="B3789" s="16">
        <v>2</v>
      </c>
      <c r="C3789" s="16">
        <v>5</v>
      </c>
      <c r="D3789" s="16">
        <v>10</v>
      </c>
      <c r="E3789" s="16">
        <v>15</v>
      </c>
      <c r="F3789" s="16">
        <v>18</v>
      </c>
      <c r="G3789" s="16">
        <v>21</v>
      </c>
      <c r="H3789" s="16">
        <v>22</v>
      </c>
      <c r="I3789" s="16">
        <v>23</v>
      </c>
      <c r="J3789" s="16">
        <v>25</v>
      </c>
      <c r="U3789" s="16">
        <f t="shared" si="649"/>
        <v>3</v>
      </c>
      <c r="W3789" s="16">
        <v>12</v>
      </c>
      <c r="Z3789" s="16">
        <f t="shared" si="650"/>
        <v>9</v>
      </c>
      <c r="AE3789" s="16">
        <v>3786</v>
      </c>
      <c r="AF3789" s="27">
        <f t="shared" si="653"/>
        <v>0</v>
      </c>
      <c r="AG3789" s="27">
        <f t="shared" si="653"/>
        <v>1</v>
      </c>
      <c r="AH3789" s="27">
        <f t="shared" si="653"/>
        <v>1</v>
      </c>
      <c r="AI3789" s="27">
        <f t="shared" si="653"/>
        <v>0</v>
      </c>
      <c r="AJ3789" s="27">
        <f t="shared" si="653"/>
        <v>0</v>
      </c>
      <c r="AK3789" s="27">
        <f t="shared" si="653"/>
        <v>0</v>
      </c>
      <c r="AL3789" s="27">
        <f t="shared" si="653"/>
        <v>1</v>
      </c>
      <c r="AM3789" s="27">
        <f t="shared" si="653"/>
        <v>0</v>
      </c>
      <c r="AN3789" s="27">
        <f t="shared" si="653"/>
        <v>1</v>
      </c>
      <c r="AO3789" s="27">
        <f t="shared" si="653"/>
        <v>0</v>
      </c>
      <c r="AP3789" s="27">
        <f t="shared" si="653"/>
        <v>0</v>
      </c>
      <c r="AQ3789" s="27">
        <f t="shared" si="653"/>
        <v>0</v>
      </c>
      <c r="AR3789" s="27">
        <f t="shared" si="652"/>
        <v>0</v>
      </c>
      <c r="AS3789" s="27">
        <f t="shared" si="652"/>
        <v>0</v>
      </c>
      <c r="AT3789" s="27">
        <f t="shared" si="652"/>
        <v>0</v>
      </c>
      <c r="AU3789" s="27">
        <f t="shared" si="652"/>
        <v>0</v>
      </c>
      <c r="AV3789" s="27">
        <f t="shared" si="652"/>
        <v>0</v>
      </c>
      <c r="AW3789" s="27">
        <f t="shared" si="652"/>
        <v>0</v>
      </c>
      <c r="AX3789" s="27">
        <f t="shared" si="652"/>
        <v>0</v>
      </c>
      <c r="AY3789" s="27">
        <f t="shared" si="651"/>
        <v>4</v>
      </c>
    </row>
    <row r="3790" spans="1:51" x14ac:dyDescent="0.25">
      <c r="A3790" s="28">
        <v>3788</v>
      </c>
      <c r="B3790" s="16">
        <v>2</v>
      </c>
      <c r="C3790" s="16">
        <v>5</v>
      </c>
      <c r="D3790" s="16">
        <v>11</v>
      </c>
      <c r="E3790" s="16">
        <v>13</v>
      </c>
      <c r="F3790" s="16">
        <v>15</v>
      </c>
      <c r="G3790" s="16">
        <v>18</v>
      </c>
      <c r="H3790" s="16">
        <v>21</v>
      </c>
      <c r="I3790" s="16">
        <v>22</v>
      </c>
      <c r="J3790" s="16">
        <v>23</v>
      </c>
      <c r="U3790" s="16">
        <f t="shared" si="649"/>
        <v>4</v>
      </c>
      <c r="W3790" s="16">
        <v>13</v>
      </c>
      <c r="Z3790" s="16">
        <f t="shared" si="650"/>
        <v>9</v>
      </c>
      <c r="AE3790" s="16">
        <v>3787</v>
      </c>
      <c r="AF3790" s="27">
        <f t="shared" si="653"/>
        <v>0</v>
      </c>
      <c r="AG3790" s="27">
        <f t="shared" si="653"/>
        <v>1</v>
      </c>
      <c r="AH3790" s="27">
        <f t="shared" si="653"/>
        <v>1</v>
      </c>
      <c r="AI3790" s="27">
        <f t="shared" si="653"/>
        <v>0</v>
      </c>
      <c r="AJ3790" s="27">
        <f t="shared" si="653"/>
        <v>0</v>
      </c>
      <c r="AK3790" s="27">
        <f t="shared" si="653"/>
        <v>0</v>
      </c>
      <c r="AL3790" s="27">
        <f t="shared" si="653"/>
        <v>1</v>
      </c>
      <c r="AM3790" s="27">
        <f t="shared" si="653"/>
        <v>0</v>
      </c>
      <c r="AN3790" s="27">
        <f t="shared" si="653"/>
        <v>0</v>
      </c>
      <c r="AO3790" s="27">
        <f t="shared" si="653"/>
        <v>0</v>
      </c>
      <c r="AP3790" s="27">
        <f t="shared" si="653"/>
        <v>0</v>
      </c>
      <c r="AQ3790" s="27">
        <f t="shared" si="653"/>
        <v>0</v>
      </c>
      <c r="AR3790" s="27">
        <f t="shared" si="652"/>
        <v>0</v>
      </c>
      <c r="AS3790" s="27">
        <f t="shared" si="652"/>
        <v>0</v>
      </c>
      <c r="AT3790" s="27">
        <f t="shared" si="652"/>
        <v>0</v>
      </c>
      <c r="AU3790" s="27">
        <f t="shared" si="652"/>
        <v>0</v>
      </c>
      <c r="AV3790" s="27">
        <f t="shared" si="652"/>
        <v>0</v>
      </c>
      <c r="AW3790" s="27">
        <f t="shared" si="652"/>
        <v>0</v>
      </c>
      <c r="AX3790" s="27">
        <f t="shared" si="652"/>
        <v>0</v>
      </c>
      <c r="AY3790" s="27">
        <f t="shared" si="651"/>
        <v>3</v>
      </c>
    </row>
    <row r="3791" spans="1:51" x14ac:dyDescent="0.25">
      <c r="A3791" s="28">
        <v>3789</v>
      </c>
      <c r="B3791" s="16">
        <v>2</v>
      </c>
      <c r="C3791" s="16">
        <v>5</v>
      </c>
      <c r="D3791" s="16">
        <v>11</v>
      </c>
      <c r="E3791" s="16">
        <v>13</v>
      </c>
      <c r="F3791" s="16">
        <v>15</v>
      </c>
      <c r="G3791" s="16">
        <v>18</v>
      </c>
      <c r="H3791" s="16">
        <v>21</v>
      </c>
      <c r="I3791" s="16">
        <v>22</v>
      </c>
      <c r="J3791" s="16">
        <v>25</v>
      </c>
      <c r="U3791" s="16">
        <f t="shared" si="649"/>
        <v>4</v>
      </c>
      <c r="W3791" s="16">
        <v>14</v>
      </c>
      <c r="Z3791" s="16">
        <f t="shared" si="650"/>
        <v>9</v>
      </c>
      <c r="AE3791" s="16">
        <v>3788</v>
      </c>
      <c r="AF3791" s="27">
        <f t="shared" si="653"/>
        <v>0</v>
      </c>
      <c r="AG3791" s="27">
        <f t="shared" si="653"/>
        <v>1</v>
      </c>
      <c r="AH3791" s="27">
        <f t="shared" si="653"/>
        <v>1</v>
      </c>
      <c r="AI3791" s="27">
        <f t="shared" si="653"/>
        <v>0</v>
      </c>
      <c r="AJ3791" s="27">
        <f t="shared" si="653"/>
        <v>0</v>
      </c>
      <c r="AK3791" s="27">
        <f t="shared" si="653"/>
        <v>0</v>
      </c>
      <c r="AL3791" s="27">
        <f t="shared" si="653"/>
        <v>0</v>
      </c>
      <c r="AM3791" s="27">
        <f t="shared" si="653"/>
        <v>1</v>
      </c>
      <c r="AN3791" s="27">
        <f t="shared" si="653"/>
        <v>1</v>
      </c>
      <c r="AO3791" s="27">
        <f t="shared" si="653"/>
        <v>0</v>
      </c>
      <c r="AP3791" s="27">
        <f t="shared" si="653"/>
        <v>0</v>
      </c>
      <c r="AQ3791" s="27">
        <f t="shared" si="653"/>
        <v>0</v>
      </c>
      <c r="AR3791" s="27">
        <f t="shared" si="652"/>
        <v>0</v>
      </c>
      <c r="AS3791" s="27">
        <f t="shared" si="652"/>
        <v>0</v>
      </c>
      <c r="AT3791" s="27">
        <f t="shared" si="652"/>
        <v>0</v>
      </c>
      <c r="AU3791" s="27">
        <f t="shared" si="652"/>
        <v>0</v>
      </c>
      <c r="AV3791" s="27">
        <f t="shared" si="652"/>
        <v>0</v>
      </c>
      <c r="AW3791" s="27">
        <f t="shared" si="652"/>
        <v>0</v>
      </c>
      <c r="AX3791" s="27">
        <f t="shared" si="652"/>
        <v>0</v>
      </c>
      <c r="AY3791" s="27">
        <f t="shared" si="651"/>
        <v>4</v>
      </c>
    </row>
    <row r="3792" spans="1:51" x14ac:dyDescent="0.25">
      <c r="A3792" s="28">
        <v>3790</v>
      </c>
      <c r="B3792" s="16">
        <v>2</v>
      </c>
      <c r="C3792" s="16">
        <v>5</v>
      </c>
      <c r="D3792" s="16">
        <v>11</v>
      </c>
      <c r="E3792" s="16">
        <v>13</v>
      </c>
      <c r="F3792" s="16">
        <v>15</v>
      </c>
      <c r="G3792" s="16">
        <v>18</v>
      </c>
      <c r="H3792" s="16">
        <v>21</v>
      </c>
      <c r="I3792" s="16">
        <v>23</v>
      </c>
      <c r="J3792" s="16">
        <v>25</v>
      </c>
      <c r="U3792" s="16">
        <f t="shared" si="649"/>
        <v>4</v>
      </c>
      <c r="W3792" s="16">
        <v>14</v>
      </c>
      <c r="Z3792" s="16">
        <f t="shared" si="650"/>
        <v>9</v>
      </c>
      <c r="AE3792" s="16">
        <v>3789</v>
      </c>
      <c r="AF3792" s="27">
        <f t="shared" si="653"/>
        <v>0</v>
      </c>
      <c r="AG3792" s="27">
        <f t="shared" si="653"/>
        <v>1</v>
      </c>
      <c r="AH3792" s="27">
        <f t="shared" si="653"/>
        <v>1</v>
      </c>
      <c r="AI3792" s="27">
        <f t="shared" si="653"/>
        <v>0</v>
      </c>
      <c r="AJ3792" s="27">
        <f t="shared" si="653"/>
        <v>0</v>
      </c>
      <c r="AK3792" s="27">
        <f t="shared" si="653"/>
        <v>0</v>
      </c>
      <c r="AL3792" s="27">
        <f t="shared" si="653"/>
        <v>0</v>
      </c>
      <c r="AM3792" s="27">
        <f t="shared" si="653"/>
        <v>1</v>
      </c>
      <c r="AN3792" s="27">
        <f t="shared" si="653"/>
        <v>1</v>
      </c>
      <c r="AO3792" s="27">
        <f t="shared" si="653"/>
        <v>0</v>
      </c>
      <c r="AP3792" s="27">
        <f t="shared" si="653"/>
        <v>0</v>
      </c>
      <c r="AQ3792" s="27">
        <f t="shared" si="653"/>
        <v>0</v>
      </c>
      <c r="AR3792" s="27">
        <f t="shared" si="652"/>
        <v>0</v>
      </c>
      <c r="AS3792" s="27">
        <f t="shared" si="652"/>
        <v>0</v>
      </c>
      <c r="AT3792" s="27">
        <f t="shared" si="652"/>
        <v>0</v>
      </c>
      <c r="AU3792" s="27">
        <f t="shared" si="652"/>
        <v>0</v>
      </c>
      <c r="AV3792" s="27">
        <f t="shared" si="652"/>
        <v>0</v>
      </c>
      <c r="AW3792" s="27">
        <f t="shared" si="652"/>
        <v>0</v>
      </c>
      <c r="AX3792" s="27">
        <f t="shared" si="652"/>
        <v>0</v>
      </c>
      <c r="AY3792" s="27">
        <f t="shared" si="651"/>
        <v>4</v>
      </c>
    </row>
    <row r="3793" spans="1:51" x14ac:dyDescent="0.25">
      <c r="A3793" s="28">
        <v>3791</v>
      </c>
      <c r="B3793" s="16">
        <v>2</v>
      </c>
      <c r="C3793" s="16">
        <v>5</v>
      </c>
      <c r="D3793" s="16">
        <v>11</v>
      </c>
      <c r="E3793" s="16">
        <v>13</v>
      </c>
      <c r="F3793" s="16">
        <v>15</v>
      </c>
      <c r="G3793" s="16">
        <v>18</v>
      </c>
      <c r="H3793" s="16">
        <v>22</v>
      </c>
      <c r="I3793" s="16">
        <v>23</v>
      </c>
      <c r="J3793" s="16">
        <v>25</v>
      </c>
      <c r="U3793" s="16">
        <f t="shared" si="649"/>
        <v>4</v>
      </c>
      <c r="W3793" s="16">
        <v>11</v>
      </c>
      <c r="Z3793" s="16">
        <f t="shared" si="650"/>
        <v>9</v>
      </c>
      <c r="AE3793" s="16">
        <v>3790</v>
      </c>
      <c r="AF3793" s="27">
        <f t="shared" si="653"/>
        <v>0</v>
      </c>
      <c r="AG3793" s="27">
        <f t="shared" si="653"/>
        <v>1</v>
      </c>
      <c r="AH3793" s="27">
        <f t="shared" si="653"/>
        <v>1</v>
      </c>
      <c r="AI3793" s="27">
        <f t="shared" si="653"/>
        <v>0</v>
      </c>
      <c r="AJ3793" s="27">
        <f t="shared" si="653"/>
        <v>0</v>
      </c>
      <c r="AK3793" s="27">
        <f t="shared" si="653"/>
        <v>0</v>
      </c>
      <c r="AL3793" s="27">
        <f t="shared" si="653"/>
        <v>0</v>
      </c>
      <c r="AM3793" s="27">
        <f t="shared" si="653"/>
        <v>1</v>
      </c>
      <c r="AN3793" s="27">
        <f t="shared" si="653"/>
        <v>1</v>
      </c>
      <c r="AO3793" s="27">
        <f t="shared" si="653"/>
        <v>0</v>
      </c>
      <c r="AP3793" s="27">
        <f t="shared" si="653"/>
        <v>0</v>
      </c>
      <c r="AQ3793" s="27">
        <f t="shared" si="653"/>
        <v>0</v>
      </c>
      <c r="AR3793" s="27">
        <f t="shared" si="652"/>
        <v>0</v>
      </c>
      <c r="AS3793" s="27">
        <f t="shared" si="652"/>
        <v>0</v>
      </c>
      <c r="AT3793" s="27">
        <f t="shared" si="652"/>
        <v>0</v>
      </c>
      <c r="AU3793" s="27">
        <f t="shared" si="652"/>
        <v>0</v>
      </c>
      <c r="AV3793" s="27">
        <f t="shared" si="652"/>
        <v>0</v>
      </c>
      <c r="AW3793" s="27">
        <f t="shared" si="652"/>
        <v>0</v>
      </c>
      <c r="AX3793" s="27">
        <f t="shared" si="652"/>
        <v>0</v>
      </c>
      <c r="AY3793" s="27">
        <f t="shared" si="651"/>
        <v>4</v>
      </c>
    </row>
    <row r="3794" spans="1:51" x14ac:dyDescent="0.25">
      <c r="A3794" s="28">
        <v>3792</v>
      </c>
      <c r="B3794" s="16">
        <v>2</v>
      </c>
      <c r="C3794" s="16">
        <v>5</v>
      </c>
      <c r="D3794" s="16">
        <v>11</v>
      </c>
      <c r="E3794" s="16">
        <v>13</v>
      </c>
      <c r="F3794" s="16">
        <v>15</v>
      </c>
      <c r="G3794" s="16">
        <v>21</v>
      </c>
      <c r="H3794" s="16">
        <v>22</v>
      </c>
      <c r="I3794" s="16">
        <v>23</v>
      </c>
      <c r="J3794" s="16">
        <v>25</v>
      </c>
      <c r="U3794" s="16">
        <f t="shared" si="649"/>
        <v>4</v>
      </c>
      <c r="W3794" s="16">
        <v>11</v>
      </c>
      <c r="Z3794" s="16">
        <f t="shared" si="650"/>
        <v>9</v>
      </c>
      <c r="AE3794" s="16">
        <v>3791</v>
      </c>
      <c r="AF3794" s="27">
        <f t="shared" si="653"/>
        <v>0</v>
      </c>
      <c r="AG3794" s="27">
        <f t="shared" si="653"/>
        <v>1</v>
      </c>
      <c r="AH3794" s="27">
        <f t="shared" si="653"/>
        <v>1</v>
      </c>
      <c r="AI3794" s="27">
        <f t="shared" si="653"/>
        <v>0</v>
      </c>
      <c r="AJ3794" s="27">
        <f t="shared" si="653"/>
        <v>0</v>
      </c>
      <c r="AK3794" s="27">
        <f t="shared" si="653"/>
        <v>0</v>
      </c>
      <c r="AL3794" s="27">
        <f t="shared" si="653"/>
        <v>0</v>
      </c>
      <c r="AM3794" s="27">
        <f t="shared" si="653"/>
        <v>1</v>
      </c>
      <c r="AN3794" s="27">
        <f t="shared" si="653"/>
        <v>1</v>
      </c>
      <c r="AO3794" s="27">
        <f t="shared" si="653"/>
        <v>0</v>
      </c>
      <c r="AP3794" s="27">
        <f t="shared" si="653"/>
        <v>0</v>
      </c>
      <c r="AQ3794" s="27">
        <f t="shared" si="653"/>
        <v>0</v>
      </c>
      <c r="AR3794" s="27">
        <f t="shared" si="652"/>
        <v>0</v>
      </c>
      <c r="AS3794" s="27">
        <f t="shared" si="652"/>
        <v>0</v>
      </c>
      <c r="AT3794" s="27">
        <f t="shared" si="652"/>
        <v>0</v>
      </c>
      <c r="AU3794" s="27">
        <f t="shared" si="652"/>
        <v>0</v>
      </c>
      <c r="AV3794" s="27">
        <f t="shared" si="652"/>
        <v>0</v>
      </c>
      <c r="AW3794" s="27">
        <f t="shared" si="652"/>
        <v>0</v>
      </c>
      <c r="AX3794" s="27">
        <f t="shared" si="652"/>
        <v>0</v>
      </c>
      <c r="AY3794" s="27">
        <f t="shared" si="651"/>
        <v>4</v>
      </c>
    </row>
    <row r="3795" spans="1:51" x14ac:dyDescent="0.25">
      <c r="A3795" s="28">
        <v>3793</v>
      </c>
      <c r="B3795" s="16">
        <v>2</v>
      </c>
      <c r="C3795" s="16">
        <v>5</v>
      </c>
      <c r="D3795" s="16">
        <v>11</v>
      </c>
      <c r="E3795" s="16">
        <v>13</v>
      </c>
      <c r="F3795" s="16">
        <v>18</v>
      </c>
      <c r="G3795" s="16">
        <v>21</v>
      </c>
      <c r="H3795" s="16">
        <v>22</v>
      </c>
      <c r="I3795" s="16">
        <v>23</v>
      </c>
      <c r="J3795" s="16">
        <v>25</v>
      </c>
      <c r="U3795" s="16">
        <f t="shared" si="649"/>
        <v>4</v>
      </c>
      <c r="W3795" s="16">
        <v>13</v>
      </c>
      <c r="Z3795" s="16">
        <f t="shared" si="650"/>
        <v>9</v>
      </c>
      <c r="AE3795" s="16">
        <v>3792</v>
      </c>
      <c r="AF3795" s="27">
        <f t="shared" si="653"/>
        <v>0</v>
      </c>
      <c r="AG3795" s="27">
        <f t="shared" si="653"/>
        <v>1</v>
      </c>
      <c r="AH3795" s="27">
        <f t="shared" si="653"/>
        <v>1</v>
      </c>
      <c r="AI3795" s="27">
        <f t="shared" si="653"/>
        <v>0</v>
      </c>
      <c r="AJ3795" s="27">
        <f t="shared" si="653"/>
        <v>0</v>
      </c>
      <c r="AK3795" s="27">
        <f t="shared" si="653"/>
        <v>0</v>
      </c>
      <c r="AL3795" s="27">
        <f t="shared" si="653"/>
        <v>0</v>
      </c>
      <c r="AM3795" s="27">
        <f t="shared" si="653"/>
        <v>1</v>
      </c>
      <c r="AN3795" s="27">
        <f t="shared" si="653"/>
        <v>1</v>
      </c>
      <c r="AO3795" s="27">
        <f t="shared" si="653"/>
        <v>0</v>
      </c>
      <c r="AP3795" s="27">
        <f t="shared" si="653"/>
        <v>0</v>
      </c>
      <c r="AQ3795" s="27">
        <f t="shared" si="653"/>
        <v>0</v>
      </c>
      <c r="AR3795" s="27">
        <f t="shared" si="652"/>
        <v>0</v>
      </c>
      <c r="AS3795" s="27">
        <f t="shared" si="652"/>
        <v>0</v>
      </c>
      <c r="AT3795" s="27">
        <f t="shared" si="652"/>
        <v>0</v>
      </c>
      <c r="AU3795" s="27">
        <f t="shared" si="652"/>
        <v>0</v>
      </c>
      <c r="AV3795" s="27">
        <f t="shared" si="652"/>
        <v>0</v>
      </c>
      <c r="AW3795" s="27">
        <f t="shared" si="652"/>
        <v>0</v>
      </c>
      <c r="AX3795" s="27">
        <f t="shared" si="652"/>
        <v>0</v>
      </c>
      <c r="AY3795" s="27">
        <f t="shared" si="651"/>
        <v>4</v>
      </c>
    </row>
    <row r="3796" spans="1:51" x14ac:dyDescent="0.25">
      <c r="A3796" s="28">
        <v>3794</v>
      </c>
      <c r="B3796" s="16">
        <v>2</v>
      </c>
      <c r="C3796" s="16">
        <v>5</v>
      </c>
      <c r="D3796" s="16">
        <v>11</v>
      </c>
      <c r="E3796" s="16">
        <v>15</v>
      </c>
      <c r="F3796" s="16">
        <v>18</v>
      </c>
      <c r="G3796" s="16">
        <v>21</v>
      </c>
      <c r="H3796" s="16">
        <v>22</v>
      </c>
      <c r="I3796" s="16">
        <v>23</v>
      </c>
      <c r="J3796" s="16">
        <v>25</v>
      </c>
      <c r="U3796" s="16">
        <f t="shared" si="649"/>
        <v>3</v>
      </c>
      <c r="W3796" s="16">
        <v>11</v>
      </c>
      <c r="Z3796" s="16">
        <f t="shared" si="650"/>
        <v>9</v>
      </c>
      <c r="AE3796" s="16">
        <v>3793</v>
      </c>
      <c r="AF3796" s="27">
        <f t="shared" si="653"/>
        <v>0</v>
      </c>
      <c r="AG3796" s="27">
        <f t="shared" si="653"/>
        <v>1</v>
      </c>
      <c r="AH3796" s="27">
        <f t="shared" si="653"/>
        <v>1</v>
      </c>
      <c r="AI3796" s="27">
        <f t="shared" si="653"/>
        <v>0</v>
      </c>
      <c r="AJ3796" s="27">
        <f t="shared" si="653"/>
        <v>0</v>
      </c>
      <c r="AK3796" s="27">
        <f t="shared" si="653"/>
        <v>0</v>
      </c>
      <c r="AL3796" s="27">
        <f t="shared" si="653"/>
        <v>0</v>
      </c>
      <c r="AM3796" s="27">
        <f t="shared" si="653"/>
        <v>1</v>
      </c>
      <c r="AN3796" s="27">
        <f t="shared" si="653"/>
        <v>1</v>
      </c>
      <c r="AO3796" s="27">
        <f t="shared" si="653"/>
        <v>0</v>
      </c>
      <c r="AP3796" s="27">
        <f t="shared" si="653"/>
        <v>0</v>
      </c>
      <c r="AQ3796" s="27">
        <f t="shared" si="653"/>
        <v>0</v>
      </c>
      <c r="AR3796" s="27">
        <f t="shared" si="652"/>
        <v>0</v>
      </c>
      <c r="AS3796" s="27">
        <f t="shared" si="652"/>
        <v>0</v>
      </c>
      <c r="AT3796" s="27">
        <f t="shared" si="652"/>
        <v>0</v>
      </c>
      <c r="AU3796" s="27">
        <f t="shared" si="652"/>
        <v>0</v>
      </c>
      <c r="AV3796" s="27">
        <f t="shared" si="652"/>
        <v>0</v>
      </c>
      <c r="AW3796" s="27">
        <f t="shared" si="652"/>
        <v>0</v>
      </c>
      <c r="AX3796" s="27">
        <f t="shared" si="652"/>
        <v>0</v>
      </c>
      <c r="AY3796" s="27">
        <f t="shared" si="651"/>
        <v>4</v>
      </c>
    </row>
    <row r="3797" spans="1:51" x14ac:dyDescent="0.25">
      <c r="A3797" s="28">
        <v>3795</v>
      </c>
      <c r="B3797" s="16">
        <v>2</v>
      </c>
      <c r="C3797" s="16">
        <v>5</v>
      </c>
      <c r="D3797" s="16">
        <v>13</v>
      </c>
      <c r="E3797" s="16">
        <v>15</v>
      </c>
      <c r="F3797" s="16">
        <v>18</v>
      </c>
      <c r="G3797" s="16">
        <v>21</v>
      </c>
      <c r="H3797" s="16">
        <v>22</v>
      </c>
      <c r="I3797" s="16">
        <v>23</v>
      </c>
      <c r="J3797" s="16">
        <v>25</v>
      </c>
      <c r="U3797" s="16">
        <f t="shared" si="649"/>
        <v>3</v>
      </c>
      <c r="W3797" s="16">
        <v>14</v>
      </c>
      <c r="Z3797" s="16">
        <f t="shared" si="650"/>
        <v>9</v>
      </c>
      <c r="AE3797" s="16">
        <v>3794</v>
      </c>
      <c r="AF3797" s="27">
        <f t="shared" si="653"/>
        <v>0</v>
      </c>
      <c r="AG3797" s="27">
        <f t="shared" si="653"/>
        <v>1</v>
      </c>
      <c r="AH3797" s="27">
        <f t="shared" si="653"/>
        <v>1</v>
      </c>
      <c r="AI3797" s="27">
        <f t="shared" si="653"/>
        <v>0</v>
      </c>
      <c r="AJ3797" s="27">
        <f t="shared" si="653"/>
        <v>0</v>
      </c>
      <c r="AK3797" s="27">
        <f t="shared" si="653"/>
        <v>0</v>
      </c>
      <c r="AL3797" s="27">
        <f t="shared" si="653"/>
        <v>0</v>
      </c>
      <c r="AM3797" s="27">
        <f t="shared" si="653"/>
        <v>1</v>
      </c>
      <c r="AN3797" s="27">
        <f t="shared" si="653"/>
        <v>0</v>
      </c>
      <c r="AO3797" s="27">
        <f t="shared" si="653"/>
        <v>0</v>
      </c>
      <c r="AP3797" s="27">
        <f t="shared" si="653"/>
        <v>0</v>
      </c>
      <c r="AQ3797" s="27">
        <f t="shared" si="653"/>
        <v>0</v>
      </c>
      <c r="AR3797" s="27">
        <f t="shared" si="652"/>
        <v>0</v>
      </c>
      <c r="AS3797" s="27">
        <f t="shared" si="652"/>
        <v>0</v>
      </c>
      <c r="AT3797" s="27">
        <f t="shared" si="652"/>
        <v>0</v>
      </c>
      <c r="AU3797" s="27">
        <f t="shared" si="652"/>
        <v>0</v>
      </c>
      <c r="AV3797" s="27">
        <f t="shared" si="652"/>
        <v>0</v>
      </c>
      <c r="AW3797" s="27">
        <f t="shared" si="652"/>
        <v>0</v>
      </c>
      <c r="AX3797" s="27">
        <f t="shared" si="652"/>
        <v>0</v>
      </c>
      <c r="AY3797" s="27">
        <f t="shared" si="651"/>
        <v>3</v>
      </c>
    </row>
    <row r="3798" spans="1:51" x14ac:dyDescent="0.25">
      <c r="A3798" s="28">
        <v>3796</v>
      </c>
      <c r="B3798" s="16">
        <v>2</v>
      </c>
      <c r="C3798" s="16">
        <v>6</v>
      </c>
      <c r="D3798" s="16">
        <v>7</v>
      </c>
      <c r="E3798" s="16">
        <v>8</v>
      </c>
      <c r="F3798" s="16">
        <v>10</v>
      </c>
      <c r="G3798" s="16">
        <v>11</v>
      </c>
      <c r="H3798" s="16">
        <v>13</v>
      </c>
      <c r="I3798" s="16">
        <v>15</v>
      </c>
      <c r="J3798" s="16">
        <v>18</v>
      </c>
      <c r="U3798" s="16">
        <f t="shared" si="649"/>
        <v>7</v>
      </c>
      <c r="W3798" s="16">
        <v>12</v>
      </c>
      <c r="Z3798" s="16">
        <f t="shared" si="650"/>
        <v>9</v>
      </c>
      <c r="AE3798" s="16">
        <v>3795</v>
      </c>
      <c r="AF3798" s="27">
        <f t="shared" si="653"/>
        <v>0</v>
      </c>
      <c r="AG3798" s="27">
        <f t="shared" si="653"/>
        <v>1</v>
      </c>
      <c r="AH3798" s="27">
        <f t="shared" si="653"/>
        <v>1</v>
      </c>
      <c r="AI3798" s="27">
        <f t="shared" si="653"/>
        <v>0</v>
      </c>
      <c r="AJ3798" s="27">
        <f t="shared" si="653"/>
        <v>0</v>
      </c>
      <c r="AK3798" s="27">
        <f t="shared" si="653"/>
        <v>0</v>
      </c>
      <c r="AL3798" s="27">
        <f t="shared" si="653"/>
        <v>0</v>
      </c>
      <c r="AM3798" s="27">
        <f t="shared" si="653"/>
        <v>0</v>
      </c>
      <c r="AN3798" s="27">
        <f t="shared" si="653"/>
        <v>1</v>
      </c>
      <c r="AO3798" s="27">
        <f t="shared" si="653"/>
        <v>0</v>
      </c>
      <c r="AP3798" s="27">
        <f t="shared" si="653"/>
        <v>0</v>
      </c>
      <c r="AQ3798" s="27">
        <f t="shared" si="653"/>
        <v>0</v>
      </c>
      <c r="AR3798" s="27">
        <f t="shared" si="652"/>
        <v>0</v>
      </c>
      <c r="AS3798" s="27">
        <f t="shared" si="652"/>
        <v>0</v>
      </c>
      <c r="AT3798" s="27">
        <f t="shared" si="652"/>
        <v>0</v>
      </c>
      <c r="AU3798" s="27">
        <f t="shared" si="652"/>
        <v>0</v>
      </c>
      <c r="AV3798" s="27">
        <f t="shared" si="652"/>
        <v>0</v>
      </c>
      <c r="AW3798" s="27">
        <f t="shared" si="652"/>
        <v>0</v>
      </c>
      <c r="AX3798" s="27">
        <f t="shared" si="652"/>
        <v>0</v>
      </c>
      <c r="AY3798" s="27">
        <f t="shared" si="651"/>
        <v>3</v>
      </c>
    </row>
    <row r="3799" spans="1:51" x14ac:dyDescent="0.25">
      <c r="A3799" s="28">
        <v>3797</v>
      </c>
      <c r="B3799" s="16">
        <v>2</v>
      </c>
      <c r="C3799" s="16">
        <v>6</v>
      </c>
      <c r="D3799" s="16">
        <v>7</v>
      </c>
      <c r="E3799" s="16">
        <v>8</v>
      </c>
      <c r="F3799" s="16">
        <v>10</v>
      </c>
      <c r="G3799" s="16">
        <v>11</v>
      </c>
      <c r="H3799" s="16">
        <v>13</v>
      </c>
      <c r="I3799" s="16">
        <v>15</v>
      </c>
      <c r="J3799" s="16">
        <v>21</v>
      </c>
      <c r="U3799" s="16">
        <f t="shared" si="649"/>
        <v>7</v>
      </c>
      <c r="W3799" s="16">
        <v>20</v>
      </c>
      <c r="Z3799" s="16">
        <f t="shared" si="650"/>
        <v>9</v>
      </c>
      <c r="AE3799" s="16">
        <v>3796</v>
      </c>
      <c r="AF3799" s="27">
        <f t="shared" si="653"/>
        <v>0</v>
      </c>
      <c r="AG3799" s="27">
        <f t="shared" si="653"/>
        <v>1</v>
      </c>
      <c r="AH3799" s="27">
        <f t="shared" si="653"/>
        <v>0</v>
      </c>
      <c r="AI3799" s="27">
        <f t="shared" si="653"/>
        <v>1</v>
      </c>
      <c r="AJ3799" s="27">
        <f t="shared" si="653"/>
        <v>1</v>
      </c>
      <c r="AK3799" s="27">
        <f t="shared" si="653"/>
        <v>1</v>
      </c>
      <c r="AL3799" s="27">
        <f t="shared" si="653"/>
        <v>1</v>
      </c>
      <c r="AM3799" s="27">
        <f t="shared" si="653"/>
        <v>1</v>
      </c>
      <c r="AN3799" s="27">
        <f t="shared" si="653"/>
        <v>1</v>
      </c>
      <c r="AO3799" s="27">
        <f t="shared" si="653"/>
        <v>0</v>
      </c>
      <c r="AP3799" s="27">
        <f t="shared" si="653"/>
        <v>0</v>
      </c>
      <c r="AQ3799" s="27">
        <f t="shared" si="653"/>
        <v>0</v>
      </c>
      <c r="AR3799" s="27">
        <f t="shared" si="652"/>
        <v>0</v>
      </c>
      <c r="AS3799" s="27">
        <f t="shared" si="652"/>
        <v>0</v>
      </c>
      <c r="AT3799" s="27">
        <f t="shared" si="652"/>
        <v>0</v>
      </c>
      <c r="AU3799" s="27">
        <f t="shared" si="652"/>
        <v>0</v>
      </c>
      <c r="AV3799" s="27">
        <f t="shared" si="652"/>
        <v>0</v>
      </c>
      <c r="AW3799" s="27">
        <f t="shared" si="652"/>
        <v>0</v>
      </c>
      <c r="AX3799" s="27">
        <f t="shared" si="652"/>
        <v>0</v>
      </c>
      <c r="AY3799" s="27">
        <f t="shared" si="651"/>
        <v>7</v>
      </c>
    </row>
    <row r="3800" spans="1:51" x14ac:dyDescent="0.25">
      <c r="A3800" s="28">
        <v>3798</v>
      </c>
      <c r="B3800" s="16">
        <v>2</v>
      </c>
      <c r="C3800" s="16">
        <v>6</v>
      </c>
      <c r="D3800" s="16">
        <v>7</v>
      </c>
      <c r="E3800" s="16">
        <v>8</v>
      </c>
      <c r="F3800" s="16">
        <v>10</v>
      </c>
      <c r="G3800" s="16">
        <v>11</v>
      </c>
      <c r="H3800" s="16">
        <v>13</v>
      </c>
      <c r="I3800" s="16">
        <v>15</v>
      </c>
      <c r="J3800" s="16">
        <v>22</v>
      </c>
      <c r="U3800" s="16">
        <f t="shared" si="649"/>
        <v>7</v>
      </c>
      <c r="W3800" s="16">
        <v>17</v>
      </c>
      <c r="Z3800" s="16">
        <f t="shared" si="650"/>
        <v>9</v>
      </c>
      <c r="AE3800" s="16">
        <v>3797</v>
      </c>
      <c r="AF3800" s="27">
        <f t="shared" si="653"/>
        <v>0</v>
      </c>
      <c r="AG3800" s="27">
        <f t="shared" si="653"/>
        <v>1</v>
      </c>
      <c r="AH3800" s="27">
        <f t="shared" si="653"/>
        <v>0</v>
      </c>
      <c r="AI3800" s="27">
        <f t="shared" si="653"/>
        <v>1</v>
      </c>
      <c r="AJ3800" s="27">
        <f t="shared" si="653"/>
        <v>1</v>
      </c>
      <c r="AK3800" s="27">
        <f t="shared" si="653"/>
        <v>1</v>
      </c>
      <c r="AL3800" s="27">
        <f t="shared" si="653"/>
        <v>1</v>
      </c>
      <c r="AM3800" s="27">
        <f t="shared" si="653"/>
        <v>1</v>
      </c>
      <c r="AN3800" s="27">
        <f t="shared" si="653"/>
        <v>1</v>
      </c>
      <c r="AO3800" s="27">
        <f t="shared" si="653"/>
        <v>0</v>
      </c>
      <c r="AP3800" s="27">
        <f t="shared" si="653"/>
        <v>0</v>
      </c>
      <c r="AQ3800" s="27">
        <f t="shared" si="653"/>
        <v>0</v>
      </c>
      <c r="AR3800" s="27">
        <f t="shared" si="653"/>
        <v>0</v>
      </c>
      <c r="AS3800" s="27">
        <f t="shared" si="653"/>
        <v>0</v>
      </c>
      <c r="AT3800" s="27">
        <f t="shared" si="653"/>
        <v>0</v>
      </c>
      <c r="AU3800" s="27">
        <f t="shared" si="653"/>
        <v>0</v>
      </c>
      <c r="AV3800" s="27">
        <f t="shared" ref="AR3800:BB3815" si="654">COUNTIF($B3799:$S3799,AV$3)</f>
        <v>0</v>
      </c>
      <c r="AW3800" s="27">
        <f t="shared" si="654"/>
        <v>0</v>
      </c>
      <c r="AX3800" s="27">
        <f t="shared" si="654"/>
        <v>0</v>
      </c>
      <c r="AY3800" s="27">
        <f t="shared" si="651"/>
        <v>7</v>
      </c>
    </row>
    <row r="3801" spans="1:51" x14ac:dyDescent="0.25">
      <c r="A3801" s="28">
        <v>3799</v>
      </c>
      <c r="B3801" s="16">
        <v>2</v>
      </c>
      <c r="C3801" s="16">
        <v>6</v>
      </c>
      <c r="D3801" s="16">
        <v>7</v>
      </c>
      <c r="E3801" s="16">
        <v>8</v>
      </c>
      <c r="F3801" s="16">
        <v>10</v>
      </c>
      <c r="G3801" s="16">
        <v>11</v>
      </c>
      <c r="H3801" s="16">
        <v>13</v>
      </c>
      <c r="I3801" s="16">
        <v>15</v>
      </c>
      <c r="J3801" s="16">
        <v>23</v>
      </c>
      <c r="U3801" s="16">
        <f t="shared" si="649"/>
        <v>7</v>
      </c>
      <c r="W3801" s="16">
        <v>15</v>
      </c>
      <c r="Z3801" s="16">
        <f t="shared" si="650"/>
        <v>9</v>
      </c>
      <c r="AE3801" s="16">
        <v>3798</v>
      </c>
      <c r="AF3801" s="27">
        <f t="shared" ref="AF3801:AU3816" si="655">COUNTIF($B3800:$S3800,AF$3)</f>
        <v>0</v>
      </c>
      <c r="AG3801" s="27">
        <f t="shared" si="655"/>
        <v>1</v>
      </c>
      <c r="AH3801" s="27">
        <f t="shared" si="655"/>
        <v>0</v>
      </c>
      <c r="AI3801" s="27">
        <f t="shared" si="655"/>
        <v>1</v>
      </c>
      <c r="AJ3801" s="27">
        <f t="shared" si="655"/>
        <v>1</v>
      </c>
      <c r="AK3801" s="27">
        <f t="shared" si="655"/>
        <v>1</v>
      </c>
      <c r="AL3801" s="27">
        <f t="shared" si="655"/>
        <v>1</v>
      </c>
      <c r="AM3801" s="27">
        <f t="shared" si="655"/>
        <v>1</v>
      </c>
      <c r="AN3801" s="27">
        <f t="shared" si="655"/>
        <v>1</v>
      </c>
      <c r="AO3801" s="27">
        <f t="shared" si="655"/>
        <v>0</v>
      </c>
      <c r="AP3801" s="27">
        <f t="shared" si="655"/>
        <v>0</v>
      </c>
      <c r="AQ3801" s="27">
        <f t="shared" si="655"/>
        <v>0</v>
      </c>
      <c r="AR3801" s="27">
        <f t="shared" si="654"/>
        <v>0</v>
      </c>
      <c r="AS3801" s="27">
        <f t="shared" si="654"/>
        <v>0</v>
      </c>
      <c r="AT3801" s="27">
        <f t="shared" si="654"/>
        <v>0</v>
      </c>
      <c r="AU3801" s="27">
        <f t="shared" si="654"/>
        <v>0</v>
      </c>
      <c r="AV3801" s="27">
        <f t="shared" si="654"/>
        <v>0</v>
      </c>
      <c r="AW3801" s="27">
        <f t="shared" si="654"/>
        <v>0</v>
      </c>
      <c r="AX3801" s="27">
        <f t="shared" si="654"/>
        <v>0</v>
      </c>
      <c r="AY3801" s="27">
        <f t="shared" si="651"/>
        <v>7</v>
      </c>
    </row>
    <row r="3802" spans="1:51" x14ac:dyDescent="0.25">
      <c r="A3802" s="28">
        <v>3800</v>
      </c>
      <c r="B3802" s="16">
        <v>2</v>
      </c>
      <c r="C3802" s="16">
        <v>6</v>
      </c>
      <c r="D3802" s="16">
        <v>7</v>
      </c>
      <c r="E3802" s="16">
        <v>8</v>
      </c>
      <c r="F3802" s="16">
        <v>10</v>
      </c>
      <c r="G3802" s="16">
        <v>11</v>
      </c>
      <c r="H3802" s="16">
        <v>13</v>
      </c>
      <c r="I3802" s="16">
        <v>15</v>
      </c>
      <c r="J3802" s="16">
        <v>25</v>
      </c>
      <c r="U3802" s="16">
        <f t="shared" si="649"/>
        <v>7</v>
      </c>
      <c r="W3802" s="16">
        <v>18</v>
      </c>
      <c r="Z3802" s="16">
        <f t="shared" si="650"/>
        <v>9</v>
      </c>
      <c r="AE3802" s="16">
        <v>3799</v>
      </c>
      <c r="AF3802" s="27">
        <f t="shared" si="655"/>
        <v>0</v>
      </c>
      <c r="AG3802" s="27">
        <f t="shared" si="655"/>
        <v>1</v>
      </c>
      <c r="AH3802" s="27">
        <f t="shared" si="655"/>
        <v>0</v>
      </c>
      <c r="AI3802" s="27">
        <f t="shared" si="655"/>
        <v>1</v>
      </c>
      <c r="AJ3802" s="27">
        <f t="shared" si="655"/>
        <v>1</v>
      </c>
      <c r="AK3802" s="27">
        <f t="shared" si="655"/>
        <v>1</v>
      </c>
      <c r="AL3802" s="27">
        <f t="shared" si="655"/>
        <v>1</v>
      </c>
      <c r="AM3802" s="27">
        <f t="shared" si="655"/>
        <v>1</v>
      </c>
      <c r="AN3802" s="27">
        <f t="shared" si="655"/>
        <v>1</v>
      </c>
      <c r="AO3802" s="27">
        <f t="shared" si="655"/>
        <v>0</v>
      </c>
      <c r="AP3802" s="27">
        <f t="shared" si="655"/>
        <v>0</v>
      </c>
      <c r="AQ3802" s="27">
        <f t="shared" si="655"/>
        <v>0</v>
      </c>
      <c r="AR3802" s="27">
        <f t="shared" si="654"/>
        <v>0</v>
      </c>
      <c r="AS3802" s="27">
        <f t="shared" si="654"/>
        <v>0</v>
      </c>
      <c r="AT3802" s="27">
        <f t="shared" si="654"/>
        <v>0</v>
      </c>
      <c r="AU3802" s="27">
        <f t="shared" si="654"/>
        <v>0</v>
      </c>
      <c r="AV3802" s="27">
        <f t="shared" si="654"/>
        <v>0</v>
      </c>
      <c r="AW3802" s="27">
        <f t="shared" si="654"/>
        <v>0</v>
      </c>
      <c r="AX3802" s="27">
        <f t="shared" si="654"/>
        <v>0</v>
      </c>
      <c r="AY3802" s="27">
        <f t="shared" si="651"/>
        <v>7</v>
      </c>
    </row>
    <row r="3803" spans="1:51" x14ac:dyDescent="0.25">
      <c r="A3803" s="28">
        <v>3801</v>
      </c>
      <c r="B3803" s="16">
        <v>2</v>
      </c>
      <c r="C3803" s="16">
        <v>6</v>
      </c>
      <c r="D3803" s="16">
        <v>7</v>
      </c>
      <c r="E3803" s="16">
        <v>8</v>
      </c>
      <c r="F3803" s="16">
        <v>10</v>
      </c>
      <c r="G3803" s="16">
        <v>11</v>
      </c>
      <c r="H3803" s="16">
        <v>13</v>
      </c>
      <c r="I3803" s="16">
        <v>18</v>
      </c>
      <c r="J3803" s="16">
        <v>21</v>
      </c>
      <c r="U3803" s="16">
        <f t="shared" si="649"/>
        <v>7</v>
      </c>
      <c r="W3803" s="16">
        <v>14</v>
      </c>
      <c r="Z3803" s="16">
        <f t="shared" si="650"/>
        <v>9</v>
      </c>
      <c r="AE3803" s="16">
        <v>3800</v>
      </c>
      <c r="AF3803" s="27">
        <f t="shared" si="655"/>
        <v>0</v>
      </c>
      <c r="AG3803" s="27">
        <f t="shared" si="655"/>
        <v>1</v>
      </c>
      <c r="AH3803" s="27">
        <f t="shared" si="655"/>
        <v>0</v>
      </c>
      <c r="AI3803" s="27">
        <f t="shared" si="655"/>
        <v>1</v>
      </c>
      <c r="AJ3803" s="27">
        <f t="shared" si="655"/>
        <v>1</v>
      </c>
      <c r="AK3803" s="27">
        <f t="shared" si="655"/>
        <v>1</v>
      </c>
      <c r="AL3803" s="27">
        <f t="shared" si="655"/>
        <v>1</v>
      </c>
      <c r="AM3803" s="27">
        <f t="shared" si="655"/>
        <v>1</v>
      </c>
      <c r="AN3803" s="27">
        <f t="shared" si="655"/>
        <v>1</v>
      </c>
      <c r="AO3803" s="27">
        <f t="shared" si="655"/>
        <v>0</v>
      </c>
      <c r="AP3803" s="27">
        <f t="shared" si="655"/>
        <v>0</v>
      </c>
      <c r="AQ3803" s="27">
        <f t="shared" si="655"/>
        <v>0</v>
      </c>
      <c r="AR3803" s="27">
        <f t="shared" si="655"/>
        <v>0</v>
      </c>
      <c r="AS3803" s="27">
        <f t="shared" si="655"/>
        <v>0</v>
      </c>
      <c r="AT3803" s="27">
        <f t="shared" si="655"/>
        <v>0</v>
      </c>
      <c r="AU3803" s="27">
        <f t="shared" si="654"/>
        <v>0</v>
      </c>
      <c r="AV3803" s="27">
        <f t="shared" si="654"/>
        <v>0</v>
      </c>
      <c r="AW3803" s="27">
        <f t="shared" si="654"/>
        <v>0</v>
      </c>
      <c r="AX3803" s="27">
        <f t="shared" si="654"/>
        <v>0</v>
      </c>
      <c r="AY3803" s="27">
        <f t="shared" si="651"/>
        <v>7</v>
      </c>
    </row>
    <row r="3804" spans="1:51" x14ac:dyDescent="0.25">
      <c r="A3804" s="28">
        <v>3802</v>
      </c>
      <c r="B3804" s="16">
        <v>2</v>
      </c>
      <c r="C3804" s="16">
        <v>6</v>
      </c>
      <c r="D3804" s="16">
        <v>7</v>
      </c>
      <c r="E3804" s="16">
        <v>8</v>
      </c>
      <c r="F3804" s="16">
        <v>10</v>
      </c>
      <c r="G3804" s="16">
        <v>11</v>
      </c>
      <c r="H3804" s="16">
        <v>13</v>
      </c>
      <c r="I3804" s="16">
        <v>18</v>
      </c>
      <c r="J3804" s="16">
        <v>22</v>
      </c>
      <c r="U3804" s="16">
        <f t="shared" si="649"/>
        <v>7</v>
      </c>
      <c r="W3804" s="16">
        <v>13</v>
      </c>
      <c r="Z3804" s="16">
        <f t="shared" si="650"/>
        <v>9</v>
      </c>
      <c r="AE3804" s="16">
        <v>3801</v>
      </c>
      <c r="AF3804" s="27">
        <f t="shared" si="655"/>
        <v>0</v>
      </c>
      <c r="AG3804" s="27">
        <f t="shared" si="655"/>
        <v>1</v>
      </c>
      <c r="AH3804" s="27">
        <f t="shared" si="655"/>
        <v>0</v>
      </c>
      <c r="AI3804" s="27">
        <f t="shared" si="655"/>
        <v>1</v>
      </c>
      <c r="AJ3804" s="27">
        <f t="shared" si="655"/>
        <v>1</v>
      </c>
      <c r="AK3804" s="27">
        <f t="shared" si="655"/>
        <v>1</v>
      </c>
      <c r="AL3804" s="27">
        <f t="shared" si="655"/>
        <v>1</v>
      </c>
      <c r="AM3804" s="27">
        <f t="shared" si="655"/>
        <v>1</v>
      </c>
      <c r="AN3804" s="27">
        <f t="shared" si="655"/>
        <v>1</v>
      </c>
      <c r="AO3804" s="27">
        <f t="shared" si="655"/>
        <v>0</v>
      </c>
      <c r="AP3804" s="27">
        <f t="shared" si="655"/>
        <v>0</v>
      </c>
      <c r="AQ3804" s="27">
        <f t="shared" si="655"/>
        <v>0</v>
      </c>
      <c r="AR3804" s="27">
        <f t="shared" si="655"/>
        <v>0</v>
      </c>
      <c r="AS3804" s="27">
        <f t="shared" si="655"/>
        <v>0</v>
      </c>
      <c r="AT3804" s="27">
        <f t="shared" si="655"/>
        <v>0</v>
      </c>
      <c r="AU3804" s="27">
        <f t="shared" si="654"/>
        <v>0</v>
      </c>
      <c r="AV3804" s="27">
        <f t="shared" si="654"/>
        <v>0</v>
      </c>
      <c r="AW3804" s="27">
        <f t="shared" si="654"/>
        <v>0</v>
      </c>
      <c r="AX3804" s="27">
        <f t="shared" si="654"/>
        <v>0</v>
      </c>
      <c r="AY3804" s="27">
        <f t="shared" si="651"/>
        <v>7</v>
      </c>
    </row>
    <row r="3805" spans="1:51" x14ac:dyDescent="0.25">
      <c r="A3805" s="28">
        <v>3803</v>
      </c>
      <c r="B3805" s="16">
        <v>2</v>
      </c>
      <c r="C3805" s="16">
        <v>6</v>
      </c>
      <c r="D3805" s="16">
        <v>7</v>
      </c>
      <c r="E3805" s="16">
        <v>8</v>
      </c>
      <c r="F3805" s="16">
        <v>10</v>
      </c>
      <c r="G3805" s="16">
        <v>11</v>
      </c>
      <c r="H3805" s="16">
        <v>13</v>
      </c>
      <c r="I3805" s="16">
        <v>18</v>
      </c>
      <c r="J3805" s="16">
        <v>23</v>
      </c>
      <c r="U3805" s="16">
        <f t="shared" si="649"/>
        <v>7</v>
      </c>
      <c r="W3805" s="16">
        <v>12</v>
      </c>
      <c r="Z3805" s="16">
        <f t="shared" si="650"/>
        <v>9</v>
      </c>
      <c r="AE3805" s="16">
        <v>3802</v>
      </c>
      <c r="AF3805" s="27">
        <f t="shared" si="655"/>
        <v>0</v>
      </c>
      <c r="AG3805" s="27">
        <f t="shared" si="655"/>
        <v>1</v>
      </c>
      <c r="AH3805" s="27">
        <f t="shared" si="655"/>
        <v>0</v>
      </c>
      <c r="AI3805" s="27">
        <f t="shared" si="655"/>
        <v>1</v>
      </c>
      <c r="AJ3805" s="27">
        <f t="shared" si="655"/>
        <v>1</v>
      </c>
      <c r="AK3805" s="27">
        <f t="shared" si="655"/>
        <v>1</v>
      </c>
      <c r="AL3805" s="27">
        <f t="shared" si="655"/>
        <v>1</v>
      </c>
      <c r="AM3805" s="27">
        <f t="shared" si="655"/>
        <v>1</v>
      </c>
      <c r="AN3805" s="27">
        <f t="shared" si="655"/>
        <v>1</v>
      </c>
      <c r="AO3805" s="27">
        <f t="shared" si="655"/>
        <v>0</v>
      </c>
      <c r="AP3805" s="27">
        <f t="shared" si="655"/>
        <v>0</v>
      </c>
      <c r="AQ3805" s="27">
        <f t="shared" si="655"/>
        <v>0</v>
      </c>
      <c r="AR3805" s="27">
        <f t="shared" si="655"/>
        <v>0</v>
      </c>
      <c r="AS3805" s="27">
        <f t="shared" si="655"/>
        <v>0</v>
      </c>
      <c r="AT3805" s="27">
        <f t="shared" si="655"/>
        <v>0</v>
      </c>
      <c r="AU3805" s="27">
        <f t="shared" si="654"/>
        <v>0</v>
      </c>
      <c r="AV3805" s="27">
        <f t="shared" si="654"/>
        <v>0</v>
      </c>
      <c r="AW3805" s="27">
        <f t="shared" si="654"/>
        <v>0</v>
      </c>
      <c r="AX3805" s="27">
        <f t="shared" si="654"/>
        <v>0</v>
      </c>
      <c r="AY3805" s="27">
        <f t="shared" si="651"/>
        <v>7</v>
      </c>
    </row>
    <row r="3806" spans="1:51" x14ac:dyDescent="0.25">
      <c r="A3806" s="28">
        <v>3804</v>
      </c>
      <c r="B3806" s="16">
        <v>2</v>
      </c>
      <c r="C3806" s="16">
        <v>6</v>
      </c>
      <c r="D3806" s="16">
        <v>7</v>
      </c>
      <c r="E3806" s="16">
        <v>8</v>
      </c>
      <c r="F3806" s="16">
        <v>10</v>
      </c>
      <c r="G3806" s="16">
        <v>11</v>
      </c>
      <c r="H3806" s="16">
        <v>13</v>
      </c>
      <c r="I3806" s="16">
        <v>18</v>
      </c>
      <c r="J3806" s="16">
        <v>25</v>
      </c>
      <c r="U3806" s="16">
        <f t="shared" si="649"/>
        <v>7</v>
      </c>
      <c r="W3806" s="16">
        <v>13</v>
      </c>
      <c r="Z3806" s="16">
        <f t="shared" si="650"/>
        <v>9</v>
      </c>
      <c r="AE3806" s="16">
        <v>3803</v>
      </c>
      <c r="AF3806" s="27">
        <f t="shared" si="655"/>
        <v>0</v>
      </c>
      <c r="AG3806" s="27">
        <f t="shared" si="655"/>
        <v>1</v>
      </c>
      <c r="AH3806" s="27">
        <f t="shared" si="655"/>
        <v>0</v>
      </c>
      <c r="AI3806" s="27">
        <f t="shared" si="655"/>
        <v>1</v>
      </c>
      <c r="AJ3806" s="27">
        <f t="shared" si="655"/>
        <v>1</v>
      </c>
      <c r="AK3806" s="27">
        <f t="shared" si="655"/>
        <v>1</v>
      </c>
      <c r="AL3806" s="27">
        <f t="shared" si="655"/>
        <v>1</v>
      </c>
      <c r="AM3806" s="27">
        <f t="shared" si="655"/>
        <v>1</v>
      </c>
      <c r="AN3806" s="27">
        <f t="shared" si="655"/>
        <v>1</v>
      </c>
      <c r="AO3806" s="27">
        <f t="shared" si="655"/>
        <v>0</v>
      </c>
      <c r="AP3806" s="27">
        <f t="shared" si="655"/>
        <v>0</v>
      </c>
      <c r="AQ3806" s="27">
        <f t="shared" si="655"/>
        <v>0</v>
      </c>
      <c r="AR3806" s="27">
        <f t="shared" si="655"/>
        <v>0</v>
      </c>
      <c r="AS3806" s="27">
        <f t="shared" si="655"/>
        <v>0</v>
      </c>
      <c r="AT3806" s="27">
        <f t="shared" si="655"/>
        <v>0</v>
      </c>
      <c r="AU3806" s="27">
        <f t="shared" si="654"/>
        <v>0</v>
      </c>
      <c r="AV3806" s="27">
        <f t="shared" si="654"/>
        <v>0</v>
      </c>
      <c r="AW3806" s="27">
        <f t="shared" si="654"/>
        <v>0</v>
      </c>
      <c r="AX3806" s="27">
        <f t="shared" si="654"/>
        <v>0</v>
      </c>
      <c r="AY3806" s="27">
        <f t="shared" si="651"/>
        <v>7</v>
      </c>
    </row>
    <row r="3807" spans="1:51" x14ac:dyDescent="0.25">
      <c r="A3807" s="28">
        <v>3805</v>
      </c>
      <c r="B3807" s="16">
        <v>2</v>
      </c>
      <c r="C3807" s="16">
        <v>6</v>
      </c>
      <c r="D3807" s="16">
        <v>7</v>
      </c>
      <c r="E3807" s="16">
        <v>8</v>
      </c>
      <c r="F3807" s="16">
        <v>10</v>
      </c>
      <c r="G3807" s="16">
        <v>11</v>
      </c>
      <c r="H3807" s="16">
        <v>13</v>
      </c>
      <c r="I3807" s="16">
        <v>21</v>
      </c>
      <c r="J3807" s="16">
        <v>22</v>
      </c>
      <c r="U3807" s="16">
        <f t="shared" si="649"/>
        <v>7</v>
      </c>
      <c r="W3807" s="16">
        <v>17</v>
      </c>
      <c r="Z3807" s="16">
        <f t="shared" si="650"/>
        <v>9</v>
      </c>
      <c r="AE3807" s="16">
        <v>3804</v>
      </c>
      <c r="AF3807" s="27">
        <f t="shared" si="655"/>
        <v>0</v>
      </c>
      <c r="AG3807" s="27">
        <f t="shared" si="655"/>
        <v>1</v>
      </c>
      <c r="AH3807" s="27">
        <f t="shared" si="655"/>
        <v>0</v>
      </c>
      <c r="AI3807" s="27">
        <f t="shared" si="655"/>
        <v>1</v>
      </c>
      <c r="AJ3807" s="27">
        <f t="shared" si="655"/>
        <v>1</v>
      </c>
      <c r="AK3807" s="27">
        <f t="shared" si="655"/>
        <v>1</v>
      </c>
      <c r="AL3807" s="27">
        <f t="shared" si="655"/>
        <v>1</v>
      </c>
      <c r="AM3807" s="27">
        <f t="shared" si="655"/>
        <v>1</v>
      </c>
      <c r="AN3807" s="27">
        <f t="shared" si="655"/>
        <v>1</v>
      </c>
      <c r="AO3807" s="27">
        <f t="shared" si="655"/>
        <v>0</v>
      </c>
      <c r="AP3807" s="27">
        <f t="shared" si="655"/>
        <v>0</v>
      </c>
      <c r="AQ3807" s="27">
        <f t="shared" si="655"/>
        <v>0</v>
      </c>
      <c r="AR3807" s="27">
        <f t="shared" si="655"/>
        <v>0</v>
      </c>
      <c r="AS3807" s="27">
        <f t="shared" si="655"/>
        <v>0</v>
      </c>
      <c r="AT3807" s="27">
        <f t="shared" si="655"/>
        <v>0</v>
      </c>
      <c r="AU3807" s="27">
        <f t="shared" si="654"/>
        <v>0</v>
      </c>
      <c r="AV3807" s="27">
        <f t="shared" si="654"/>
        <v>0</v>
      </c>
      <c r="AW3807" s="27">
        <f t="shared" si="654"/>
        <v>0</v>
      </c>
      <c r="AX3807" s="27">
        <f t="shared" si="654"/>
        <v>0</v>
      </c>
      <c r="AY3807" s="27">
        <f t="shared" si="651"/>
        <v>7</v>
      </c>
    </row>
    <row r="3808" spans="1:51" x14ac:dyDescent="0.25">
      <c r="A3808" s="28">
        <v>3806</v>
      </c>
      <c r="B3808" s="16">
        <v>2</v>
      </c>
      <c r="C3808" s="16">
        <v>6</v>
      </c>
      <c r="D3808" s="16">
        <v>7</v>
      </c>
      <c r="E3808" s="16">
        <v>8</v>
      </c>
      <c r="F3808" s="16">
        <v>10</v>
      </c>
      <c r="G3808" s="16">
        <v>11</v>
      </c>
      <c r="H3808" s="16">
        <v>13</v>
      </c>
      <c r="I3808" s="16">
        <v>21</v>
      </c>
      <c r="J3808" s="16">
        <v>23</v>
      </c>
      <c r="U3808" s="16">
        <f t="shared" si="649"/>
        <v>7</v>
      </c>
      <c r="W3808" s="16">
        <v>12</v>
      </c>
      <c r="Z3808" s="16">
        <f t="shared" si="650"/>
        <v>9</v>
      </c>
      <c r="AE3808" s="16">
        <v>3805</v>
      </c>
      <c r="AF3808" s="27">
        <f t="shared" si="655"/>
        <v>0</v>
      </c>
      <c r="AG3808" s="27">
        <f t="shared" si="655"/>
        <v>1</v>
      </c>
      <c r="AH3808" s="27">
        <f t="shared" si="655"/>
        <v>0</v>
      </c>
      <c r="AI3808" s="27">
        <f t="shared" si="655"/>
        <v>1</v>
      </c>
      <c r="AJ3808" s="27">
        <f t="shared" si="655"/>
        <v>1</v>
      </c>
      <c r="AK3808" s="27">
        <f t="shared" si="655"/>
        <v>1</v>
      </c>
      <c r="AL3808" s="27">
        <f t="shared" si="655"/>
        <v>1</v>
      </c>
      <c r="AM3808" s="27">
        <f t="shared" si="655"/>
        <v>1</v>
      </c>
      <c r="AN3808" s="27">
        <f t="shared" si="655"/>
        <v>1</v>
      </c>
      <c r="AO3808" s="27">
        <f t="shared" si="655"/>
        <v>0</v>
      </c>
      <c r="AP3808" s="27">
        <f t="shared" si="655"/>
        <v>0</v>
      </c>
      <c r="AQ3808" s="27">
        <f t="shared" si="655"/>
        <v>0</v>
      </c>
      <c r="AR3808" s="27">
        <f t="shared" si="655"/>
        <v>0</v>
      </c>
      <c r="AS3808" s="27">
        <f t="shared" si="655"/>
        <v>0</v>
      </c>
      <c r="AT3808" s="27">
        <f t="shared" si="655"/>
        <v>0</v>
      </c>
      <c r="AU3808" s="27">
        <f t="shared" si="654"/>
        <v>0</v>
      </c>
      <c r="AV3808" s="27">
        <f t="shared" si="654"/>
        <v>0</v>
      </c>
      <c r="AW3808" s="27">
        <f t="shared" si="654"/>
        <v>0</v>
      </c>
      <c r="AX3808" s="27">
        <f t="shared" si="654"/>
        <v>0</v>
      </c>
      <c r="AY3808" s="27">
        <f t="shared" si="651"/>
        <v>7</v>
      </c>
    </row>
    <row r="3809" spans="1:51" x14ac:dyDescent="0.25">
      <c r="A3809" s="28">
        <v>3807</v>
      </c>
      <c r="B3809" s="16">
        <v>2</v>
      </c>
      <c r="C3809" s="16">
        <v>6</v>
      </c>
      <c r="D3809" s="16">
        <v>7</v>
      </c>
      <c r="E3809" s="16">
        <v>8</v>
      </c>
      <c r="F3809" s="16">
        <v>10</v>
      </c>
      <c r="G3809" s="16">
        <v>11</v>
      </c>
      <c r="H3809" s="16">
        <v>13</v>
      </c>
      <c r="I3809" s="16">
        <v>21</v>
      </c>
      <c r="J3809" s="16">
        <v>25</v>
      </c>
      <c r="U3809" s="16">
        <f t="shared" si="649"/>
        <v>7</v>
      </c>
      <c r="W3809" s="16">
        <v>19</v>
      </c>
      <c r="Z3809" s="16">
        <f t="shared" si="650"/>
        <v>9</v>
      </c>
      <c r="AE3809" s="16">
        <v>3806</v>
      </c>
      <c r="AF3809" s="27">
        <f t="shared" si="655"/>
        <v>0</v>
      </c>
      <c r="AG3809" s="27">
        <f t="shared" si="655"/>
        <v>1</v>
      </c>
      <c r="AH3809" s="27">
        <f t="shared" si="655"/>
        <v>0</v>
      </c>
      <c r="AI3809" s="27">
        <f t="shared" si="655"/>
        <v>1</v>
      </c>
      <c r="AJ3809" s="27">
        <f t="shared" si="655"/>
        <v>1</v>
      </c>
      <c r="AK3809" s="27">
        <f t="shared" si="655"/>
        <v>1</v>
      </c>
      <c r="AL3809" s="27">
        <f t="shared" si="655"/>
        <v>1</v>
      </c>
      <c r="AM3809" s="27">
        <f t="shared" si="655"/>
        <v>1</v>
      </c>
      <c r="AN3809" s="27">
        <f t="shared" si="655"/>
        <v>1</v>
      </c>
      <c r="AO3809" s="27">
        <f t="shared" si="655"/>
        <v>0</v>
      </c>
      <c r="AP3809" s="27">
        <f t="shared" si="655"/>
        <v>0</v>
      </c>
      <c r="AQ3809" s="27">
        <f t="shared" si="655"/>
        <v>0</v>
      </c>
      <c r="AR3809" s="27">
        <f t="shared" si="655"/>
        <v>0</v>
      </c>
      <c r="AS3809" s="27">
        <f t="shared" si="655"/>
        <v>0</v>
      </c>
      <c r="AT3809" s="27">
        <f t="shared" si="655"/>
        <v>0</v>
      </c>
      <c r="AU3809" s="27">
        <f t="shared" si="654"/>
        <v>0</v>
      </c>
      <c r="AV3809" s="27">
        <f t="shared" si="654"/>
        <v>0</v>
      </c>
      <c r="AW3809" s="27">
        <f t="shared" si="654"/>
        <v>0</v>
      </c>
      <c r="AX3809" s="27">
        <f t="shared" si="654"/>
        <v>0</v>
      </c>
      <c r="AY3809" s="27">
        <f t="shared" si="651"/>
        <v>7</v>
      </c>
    </row>
    <row r="3810" spans="1:51" x14ac:dyDescent="0.25">
      <c r="A3810" s="28">
        <v>3808</v>
      </c>
      <c r="B3810" s="16">
        <v>2</v>
      </c>
      <c r="C3810" s="16">
        <v>6</v>
      </c>
      <c r="D3810" s="16">
        <v>7</v>
      </c>
      <c r="E3810" s="16">
        <v>8</v>
      </c>
      <c r="F3810" s="16">
        <v>10</v>
      </c>
      <c r="G3810" s="16">
        <v>11</v>
      </c>
      <c r="H3810" s="16">
        <v>13</v>
      </c>
      <c r="I3810" s="16">
        <v>22</v>
      </c>
      <c r="J3810" s="16">
        <v>23</v>
      </c>
      <c r="U3810" s="16">
        <f t="shared" si="649"/>
        <v>7</v>
      </c>
      <c r="W3810" s="16">
        <v>14</v>
      </c>
      <c r="Z3810" s="16">
        <f t="shared" si="650"/>
        <v>9</v>
      </c>
      <c r="AE3810" s="16">
        <v>3807</v>
      </c>
      <c r="AF3810" s="27">
        <f t="shared" si="655"/>
        <v>0</v>
      </c>
      <c r="AG3810" s="27">
        <f t="shared" si="655"/>
        <v>1</v>
      </c>
      <c r="AH3810" s="27">
        <f t="shared" si="655"/>
        <v>0</v>
      </c>
      <c r="AI3810" s="27">
        <f t="shared" si="655"/>
        <v>1</v>
      </c>
      <c r="AJ3810" s="27">
        <f t="shared" si="655"/>
        <v>1</v>
      </c>
      <c r="AK3810" s="27">
        <f t="shared" si="655"/>
        <v>1</v>
      </c>
      <c r="AL3810" s="27">
        <f t="shared" si="655"/>
        <v>1</v>
      </c>
      <c r="AM3810" s="27">
        <f t="shared" si="655"/>
        <v>1</v>
      </c>
      <c r="AN3810" s="27">
        <f t="shared" si="655"/>
        <v>1</v>
      </c>
      <c r="AO3810" s="27">
        <f t="shared" si="655"/>
        <v>0</v>
      </c>
      <c r="AP3810" s="27">
        <f t="shared" si="655"/>
        <v>0</v>
      </c>
      <c r="AQ3810" s="27">
        <f t="shared" si="655"/>
        <v>0</v>
      </c>
      <c r="AR3810" s="27">
        <f t="shared" si="655"/>
        <v>0</v>
      </c>
      <c r="AS3810" s="27">
        <f t="shared" si="655"/>
        <v>0</v>
      </c>
      <c r="AT3810" s="27">
        <f t="shared" si="655"/>
        <v>0</v>
      </c>
      <c r="AU3810" s="27">
        <f t="shared" si="654"/>
        <v>0</v>
      </c>
      <c r="AV3810" s="27">
        <f t="shared" si="654"/>
        <v>0</v>
      </c>
      <c r="AW3810" s="27">
        <f t="shared" si="654"/>
        <v>0</v>
      </c>
      <c r="AX3810" s="27">
        <f t="shared" si="654"/>
        <v>0</v>
      </c>
      <c r="AY3810" s="27">
        <f t="shared" si="651"/>
        <v>7</v>
      </c>
    </row>
    <row r="3811" spans="1:51" x14ac:dyDescent="0.25">
      <c r="A3811" s="28">
        <v>3809</v>
      </c>
      <c r="B3811" s="16">
        <v>2</v>
      </c>
      <c r="C3811" s="16">
        <v>6</v>
      </c>
      <c r="D3811" s="16">
        <v>7</v>
      </c>
      <c r="E3811" s="16">
        <v>8</v>
      </c>
      <c r="F3811" s="16">
        <v>10</v>
      </c>
      <c r="G3811" s="16">
        <v>11</v>
      </c>
      <c r="H3811" s="16">
        <v>13</v>
      </c>
      <c r="I3811" s="16">
        <v>22</v>
      </c>
      <c r="J3811" s="16">
        <v>25</v>
      </c>
      <c r="U3811" s="16">
        <f t="shared" si="649"/>
        <v>7</v>
      </c>
      <c r="W3811" s="16">
        <v>16</v>
      </c>
      <c r="Z3811" s="16">
        <f t="shared" si="650"/>
        <v>9</v>
      </c>
      <c r="AE3811" s="16">
        <v>3808</v>
      </c>
      <c r="AF3811" s="27">
        <f t="shared" si="655"/>
        <v>0</v>
      </c>
      <c r="AG3811" s="27">
        <f t="shared" si="655"/>
        <v>1</v>
      </c>
      <c r="AH3811" s="27">
        <f t="shared" si="655"/>
        <v>0</v>
      </c>
      <c r="AI3811" s="27">
        <f t="shared" si="655"/>
        <v>1</v>
      </c>
      <c r="AJ3811" s="27">
        <f t="shared" si="655"/>
        <v>1</v>
      </c>
      <c r="AK3811" s="27">
        <f t="shared" si="655"/>
        <v>1</v>
      </c>
      <c r="AL3811" s="27">
        <f t="shared" si="655"/>
        <v>1</v>
      </c>
      <c r="AM3811" s="27">
        <f t="shared" si="655"/>
        <v>1</v>
      </c>
      <c r="AN3811" s="27">
        <f t="shared" si="655"/>
        <v>1</v>
      </c>
      <c r="AO3811" s="27">
        <f t="shared" si="655"/>
        <v>0</v>
      </c>
      <c r="AP3811" s="27">
        <f t="shared" si="655"/>
        <v>0</v>
      </c>
      <c r="AQ3811" s="27">
        <f t="shared" si="655"/>
        <v>0</v>
      </c>
      <c r="AR3811" s="27">
        <f t="shared" si="655"/>
        <v>0</v>
      </c>
      <c r="AS3811" s="27">
        <f t="shared" si="655"/>
        <v>0</v>
      </c>
      <c r="AT3811" s="27">
        <f t="shared" si="655"/>
        <v>0</v>
      </c>
      <c r="AU3811" s="27">
        <f t="shared" si="654"/>
        <v>0</v>
      </c>
      <c r="AV3811" s="27">
        <f t="shared" si="654"/>
        <v>0</v>
      </c>
      <c r="AW3811" s="27">
        <f t="shared" si="654"/>
        <v>0</v>
      </c>
      <c r="AX3811" s="27">
        <f t="shared" si="654"/>
        <v>0</v>
      </c>
      <c r="AY3811" s="27">
        <f t="shared" si="651"/>
        <v>7</v>
      </c>
    </row>
    <row r="3812" spans="1:51" x14ac:dyDescent="0.25">
      <c r="A3812" s="28">
        <v>3810</v>
      </c>
      <c r="B3812" s="16">
        <v>2</v>
      </c>
      <c r="C3812" s="16">
        <v>6</v>
      </c>
      <c r="D3812" s="16">
        <v>7</v>
      </c>
      <c r="E3812" s="16">
        <v>8</v>
      </c>
      <c r="F3812" s="16">
        <v>10</v>
      </c>
      <c r="G3812" s="16">
        <v>11</v>
      </c>
      <c r="H3812" s="16">
        <v>13</v>
      </c>
      <c r="I3812" s="16">
        <v>23</v>
      </c>
      <c r="J3812" s="16">
        <v>25</v>
      </c>
      <c r="U3812" s="16">
        <f t="shared" si="649"/>
        <v>7</v>
      </c>
      <c r="W3812" s="16">
        <v>12</v>
      </c>
      <c r="Z3812" s="16">
        <f t="shared" si="650"/>
        <v>9</v>
      </c>
      <c r="AE3812" s="16">
        <v>3809</v>
      </c>
      <c r="AF3812" s="27">
        <f t="shared" si="655"/>
        <v>0</v>
      </c>
      <c r="AG3812" s="27">
        <f t="shared" si="655"/>
        <v>1</v>
      </c>
      <c r="AH3812" s="27">
        <f t="shared" si="655"/>
        <v>0</v>
      </c>
      <c r="AI3812" s="27">
        <f t="shared" si="655"/>
        <v>1</v>
      </c>
      <c r="AJ3812" s="27">
        <f t="shared" si="655"/>
        <v>1</v>
      </c>
      <c r="AK3812" s="27">
        <f t="shared" si="655"/>
        <v>1</v>
      </c>
      <c r="AL3812" s="27">
        <f t="shared" si="655"/>
        <v>1</v>
      </c>
      <c r="AM3812" s="27">
        <f t="shared" si="655"/>
        <v>1</v>
      </c>
      <c r="AN3812" s="27">
        <f t="shared" si="655"/>
        <v>1</v>
      </c>
      <c r="AO3812" s="27">
        <f t="shared" si="655"/>
        <v>0</v>
      </c>
      <c r="AP3812" s="27">
        <f t="shared" si="655"/>
        <v>0</v>
      </c>
      <c r="AQ3812" s="27">
        <f t="shared" si="655"/>
        <v>0</v>
      </c>
      <c r="AR3812" s="27">
        <f t="shared" si="655"/>
        <v>0</v>
      </c>
      <c r="AS3812" s="27">
        <f t="shared" si="655"/>
        <v>0</v>
      </c>
      <c r="AT3812" s="27">
        <f t="shared" si="655"/>
        <v>0</v>
      </c>
      <c r="AU3812" s="27">
        <f t="shared" si="654"/>
        <v>0</v>
      </c>
      <c r="AV3812" s="27">
        <f t="shared" si="654"/>
        <v>0</v>
      </c>
      <c r="AW3812" s="27">
        <f t="shared" si="654"/>
        <v>0</v>
      </c>
      <c r="AX3812" s="27">
        <f t="shared" si="654"/>
        <v>0</v>
      </c>
      <c r="AY3812" s="27">
        <f t="shared" si="651"/>
        <v>7</v>
      </c>
    </row>
    <row r="3813" spans="1:51" x14ac:dyDescent="0.25">
      <c r="A3813" s="28">
        <v>3811</v>
      </c>
      <c r="B3813" s="16">
        <v>2</v>
      </c>
      <c r="C3813" s="16">
        <v>6</v>
      </c>
      <c r="D3813" s="16">
        <v>7</v>
      </c>
      <c r="E3813" s="16">
        <v>8</v>
      </c>
      <c r="F3813" s="16">
        <v>10</v>
      </c>
      <c r="G3813" s="16">
        <v>11</v>
      </c>
      <c r="H3813" s="16">
        <v>15</v>
      </c>
      <c r="I3813" s="16">
        <v>18</v>
      </c>
      <c r="J3813" s="16">
        <v>21</v>
      </c>
      <c r="U3813" s="16">
        <f t="shared" si="649"/>
        <v>6</v>
      </c>
      <c r="W3813" s="16">
        <v>16</v>
      </c>
      <c r="Z3813" s="16">
        <f t="shared" si="650"/>
        <v>9</v>
      </c>
      <c r="AE3813" s="16">
        <v>3810</v>
      </c>
      <c r="AF3813" s="27">
        <f t="shared" si="655"/>
        <v>0</v>
      </c>
      <c r="AG3813" s="27">
        <f t="shared" si="655"/>
        <v>1</v>
      </c>
      <c r="AH3813" s="27">
        <f t="shared" si="655"/>
        <v>0</v>
      </c>
      <c r="AI3813" s="27">
        <f t="shared" si="655"/>
        <v>1</v>
      </c>
      <c r="AJ3813" s="27">
        <f t="shared" si="655"/>
        <v>1</v>
      </c>
      <c r="AK3813" s="27">
        <f t="shared" si="655"/>
        <v>1</v>
      </c>
      <c r="AL3813" s="27">
        <f t="shared" si="655"/>
        <v>1</v>
      </c>
      <c r="AM3813" s="27">
        <f t="shared" si="655"/>
        <v>1</v>
      </c>
      <c r="AN3813" s="27">
        <f t="shared" si="655"/>
        <v>1</v>
      </c>
      <c r="AO3813" s="27">
        <f t="shared" si="655"/>
        <v>0</v>
      </c>
      <c r="AP3813" s="27">
        <f t="shared" si="655"/>
        <v>0</v>
      </c>
      <c r="AQ3813" s="27">
        <f t="shared" si="655"/>
        <v>0</v>
      </c>
      <c r="AR3813" s="27">
        <f t="shared" si="655"/>
        <v>0</v>
      </c>
      <c r="AS3813" s="27">
        <f t="shared" si="655"/>
        <v>0</v>
      </c>
      <c r="AT3813" s="27">
        <f t="shared" si="655"/>
        <v>0</v>
      </c>
      <c r="AU3813" s="27">
        <f t="shared" si="654"/>
        <v>0</v>
      </c>
      <c r="AV3813" s="27">
        <f t="shared" si="654"/>
        <v>0</v>
      </c>
      <c r="AW3813" s="27">
        <f t="shared" si="654"/>
        <v>0</v>
      </c>
      <c r="AX3813" s="27">
        <f t="shared" si="654"/>
        <v>0</v>
      </c>
      <c r="AY3813" s="27">
        <f t="shared" si="651"/>
        <v>7</v>
      </c>
    </row>
    <row r="3814" spans="1:51" x14ac:dyDescent="0.25">
      <c r="A3814" s="28">
        <v>3812</v>
      </c>
      <c r="B3814" s="16">
        <v>2</v>
      </c>
      <c r="C3814" s="16">
        <v>6</v>
      </c>
      <c r="D3814" s="16">
        <v>7</v>
      </c>
      <c r="E3814" s="16">
        <v>8</v>
      </c>
      <c r="F3814" s="16">
        <v>10</v>
      </c>
      <c r="G3814" s="16">
        <v>11</v>
      </c>
      <c r="H3814" s="16">
        <v>15</v>
      </c>
      <c r="I3814" s="16">
        <v>18</v>
      </c>
      <c r="J3814" s="16">
        <v>22</v>
      </c>
      <c r="U3814" s="16">
        <f t="shared" si="649"/>
        <v>6</v>
      </c>
      <c r="W3814" s="16">
        <v>13</v>
      </c>
      <c r="Z3814" s="16">
        <f t="shared" si="650"/>
        <v>9</v>
      </c>
      <c r="AE3814" s="16">
        <v>3811</v>
      </c>
      <c r="AF3814" s="27">
        <f t="shared" si="655"/>
        <v>0</v>
      </c>
      <c r="AG3814" s="27">
        <f t="shared" si="655"/>
        <v>1</v>
      </c>
      <c r="AH3814" s="27">
        <f t="shared" si="655"/>
        <v>0</v>
      </c>
      <c r="AI3814" s="27">
        <f t="shared" si="655"/>
        <v>1</v>
      </c>
      <c r="AJ3814" s="27">
        <f t="shared" si="655"/>
        <v>1</v>
      </c>
      <c r="AK3814" s="27">
        <f t="shared" si="655"/>
        <v>1</v>
      </c>
      <c r="AL3814" s="27">
        <f t="shared" si="655"/>
        <v>1</v>
      </c>
      <c r="AM3814" s="27">
        <f t="shared" si="655"/>
        <v>1</v>
      </c>
      <c r="AN3814" s="27">
        <f t="shared" si="655"/>
        <v>0</v>
      </c>
      <c r="AO3814" s="27">
        <f t="shared" si="655"/>
        <v>0</v>
      </c>
      <c r="AP3814" s="27">
        <f t="shared" si="655"/>
        <v>0</v>
      </c>
      <c r="AQ3814" s="27">
        <f t="shared" si="655"/>
        <v>0</v>
      </c>
      <c r="AR3814" s="27">
        <f t="shared" si="655"/>
        <v>0</v>
      </c>
      <c r="AS3814" s="27">
        <f t="shared" si="655"/>
        <v>0</v>
      </c>
      <c r="AT3814" s="27">
        <f t="shared" si="655"/>
        <v>0</v>
      </c>
      <c r="AU3814" s="27">
        <f t="shared" si="654"/>
        <v>0</v>
      </c>
      <c r="AV3814" s="27">
        <f t="shared" si="654"/>
        <v>0</v>
      </c>
      <c r="AW3814" s="27">
        <f t="shared" si="654"/>
        <v>0</v>
      </c>
      <c r="AX3814" s="27">
        <f t="shared" si="654"/>
        <v>0</v>
      </c>
      <c r="AY3814" s="27">
        <f t="shared" si="651"/>
        <v>6</v>
      </c>
    </row>
    <row r="3815" spans="1:51" x14ac:dyDescent="0.25">
      <c r="A3815" s="28">
        <v>3813</v>
      </c>
      <c r="B3815" s="16">
        <v>2</v>
      </c>
      <c r="C3815" s="16">
        <v>6</v>
      </c>
      <c r="D3815" s="16">
        <v>7</v>
      </c>
      <c r="E3815" s="16">
        <v>8</v>
      </c>
      <c r="F3815" s="16">
        <v>10</v>
      </c>
      <c r="G3815" s="16">
        <v>11</v>
      </c>
      <c r="H3815" s="16">
        <v>15</v>
      </c>
      <c r="I3815" s="16">
        <v>18</v>
      </c>
      <c r="J3815" s="16">
        <v>23</v>
      </c>
      <c r="U3815" s="16">
        <f t="shared" si="649"/>
        <v>6</v>
      </c>
      <c r="W3815" s="16">
        <v>14</v>
      </c>
      <c r="Z3815" s="16">
        <f t="shared" si="650"/>
        <v>9</v>
      </c>
      <c r="AE3815" s="16">
        <v>3812</v>
      </c>
      <c r="AF3815" s="27">
        <f t="shared" si="655"/>
        <v>0</v>
      </c>
      <c r="AG3815" s="27">
        <f t="shared" si="655"/>
        <v>1</v>
      </c>
      <c r="AH3815" s="27">
        <f t="shared" si="655"/>
        <v>0</v>
      </c>
      <c r="AI3815" s="27">
        <f t="shared" si="655"/>
        <v>1</v>
      </c>
      <c r="AJ3815" s="27">
        <f t="shared" si="655"/>
        <v>1</v>
      </c>
      <c r="AK3815" s="27">
        <f t="shared" si="655"/>
        <v>1</v>
      </c>
      <c r="AL3815" s="27">
        <f t="shared" si="655"/>
        <v>1</v>
      </c>
      <c r="AM3815" s="27">
        <f t="shared" si="655"/>
        <v>1</v>
      </c>
      <c r="AN3815" s="27">
        <f t="shared" si="655"/>
        <v>0</v>
      </c>
      <c r="AO3815" s="27">
        <f t="shared" si="655"/>
        <v>0</v>
      </c>
      <c r="AP3815" s="27">
        <f t="shared" si="655"/>
        <v>0</v>
      </c>
      <c r="AQ3815" s="27">
        <f t="shared" si="655"/>
        <v>0</v>
      </c>
      <c r="AR3815" s="27">
        <f t="shared" si="655"/>
        <v>0</v>
      </c>
      <c r="AS3815" s="27">
        <f t="shared" si="655"/>
        <v>0</v>
      </c>
      <c r="AT3815" s="27">
        <f t="shared" si="655"/>
        <v>0</v>
      </c>
      <c r="AU3815" s="27">
        <f t="shared" si="654"/>
        <v>0</v>
      </c>
      <c r="AV3815" s="27">
        <f t="shared" si="654"/>
        <v>0</v>
      </c>
      <c r="AW3815" s="27">
        <f t="shared" si="654"/>
        <v>0</v>
      </c>
      <c r="AX3815" s="27">
        <f t="shared" si="654"/>
        <v>0</v>
      </c>
      <c r="AY3815" s="27">
        <f t="shared" si="651"/>
        <v>6</v>
      </c>
    </row>
    <row r="3816" spans="1:51" x14ac:dyDescent="0.25">
      <c r="A3816" s="28">
        <v>3814</v>
      </c>
      <c r="B3816" s="16">
        <v>2</v>
      </c>
      <c r="C3816" s="16">
        <v>6</v>
      </c>
      <c r="D3816" s="16">
        <v>7</v>
      </c>
      <c r="E3816" s="16">
        <v>8</v>
      </c>
      <c r="F3816" s="16">
        <v>10</v>
      </c>
      <c r="G3816" s="16">
        <v>11</v>
      </c>
      <c r="H3816" s="16">
        <v>15</v>
      </c>
      <c r="I3816" s="16">
        <v>18</v>
      </c>
      <c r="J3816" s="16">
        <v>25</v>
      </c>
      <c r="U3816" s="16">
        <f t="shared" si="649"/>
        <v>6</v>
      </c>
      <c r="W3816" s="16">
        <v>13</v>
      </c>
      <c r="Z3816" s="16">
        <f t="shared" si="650"/>
        <v>9</v>
      </c>
      <c r="AE3816" s="16">
        <v>3813</v>
      </c>
      <c r="AF3816" s="27">
        <f t="shared" si="655"/>
        <v>0</v>
      </c>
      <c r="AG3816" s="27">
        <f t="shared" si="655"/>
        <v>1</v>
      </c>
      <c r="AH3816" s="27">
        <f t="shared" si="655"/>
        <v>0</v>
      </c>
      <c r="AI3816" s="27">
        <f t="shared" si="655"/>
        <v>1</v>
      </c>
      <c r="AJ3816" s="27">
        <f t="shared" si="655"/>
        <v>1</v>
      </c>
      <c r="AK3816" s="27">
        <f t="shared" si="655"/>
        <v>1</v>
      </c>
      <c r="AL3816" s="27">
        <f t="shared" si="655"/>
        <v>1</v>
      </c>
      <c r="AM3816" s="27">
        <f t="shared" si="655"/>
        <v>1</v>
      </c>
      <c r="AN3816" s="27">
        <f t="shared" si="655"/>
        <v>0</v>
      </c>
      <c r="AO3816" s="27">
        <f t="shared" si="655"/>
        <v>0</v>
      </c>
      <c r="AP3816" s="27">
        <f t="shared" si="655"/>
        <v>0</v>
      </c>
      <c r="AQ3816" s="27">
        <f t="shared" si="655"/>
        <v>0</v>
      </c>
      <c r="AR3816" s="27">
        <f t="shared" si="655"/>
        <v>0</v>
      </c>
      <c r="AS3816" s="27">
        <f t="shared" si="655"/>
        <v>0</v>
      </c>
      <c r="AT3816" s="27">
        <f t="shared" si="655"/>
        <v>0</v>
      </c>
      <c r="AU3816" s="27">
        <f t="shared" si="655"/>
        <v>0</v>
      </c>
      <c r="AV3816" s="27">
        <f t="shared" ref="AU3816:AY3831" si="656">COUNTIF($B3815:$S3815,AV$3)</f>
        <v>0</v>
      </c>
      <c r="AW3816" s="27">
        <f t="shared" si="656"/>
        <v>0</v>
      </c>
      <c r="AX3816" s="27">
        <f t="shared" si="656"/>
        <v>0</v>
      </c>
      <c r="AY3816" s="27">
        <f t="shared" si="651"/>
        <v>6</v>
      </c>
    </row>
    <row r="3817" spans="1:51" x14ac:dyDescent="0.25">
      <c r="A3817" s="28">
        <v>3815</v>
      </c>
      <c r="B3817" s="16">
        <v>2</v>
      </c>
      <c r="C3817" s="16">
        <v>6</v>
      </c>
      <c r="D3817" s="16">
        <v>7</v>
      </c>
      <c r="E3817" s="16">
        <v>8</v>
      </c>
      <c r="F3817" s="16">
        <v>10</v>
      </c>
      <c r="G3817" s="16">
        <v>11</v>
      </c>
      <c r="H3817" s="16">
        <v>15</v>
      </c>
      <c r="I3817" s="16">
        <v>21</v>
      </c>
      <c r="J3817" s="16">
        <v>22</v>
      </c>
      <c r="U3817" s="16">
        <f t="shared" si="649"/>
        <v>6</v>
      </c>
      <c r="W3817" s="16">
        <v>15</v>
      </c>
      <c r="Z3817" s="16">
        <f t="shared" si="650"/>
        <v>9</v>
      </c>
      <c r="AE3817" s="16">
        <v>3814</v>
      </c>
      <c r="AF3817" s="27">
        <f t="shared" ref="AF3817:AU3832" si="657">COUNTIF($B3816:$S3816,AF$3)</f>
        <v>0</v>
      </c>
      <c r="AG3817" s="27">
        <f t="shared" si="657"/>
        <v>1</v>
      </c>
      <c r="AH3817" s="27">
        <f t="shared" si="657"/>
        <v>0</v>
      </c>
      <c r="AI3817" s="27">
        <f t="shared" si="657"/>
        <v>1</v>
      </c>
      <c r="AJ3817" s="27">
        <f t="shared" si="657"/>
        <v>1</v>
      </c>
      <c r="AK3817" s="27">
        <f t="shared" si="657"/>
        <v>1</v>
      </c>
      <c r="AL3817" s="27">
        <f t="shared" si="657"/>
        <v>1</v>
      </c>
      <c r="AM3817" s="27">
        <f t="shared" si="657"/>
        <v>1</v>
      </c>
      <c r="AN3817" s="27">
        <f t="shared" si="657"/>
        <v>0</v>
      </c>
      <c r="AO3817" s="27">
        <f t="shared" si="657"/>
        <v>0</v>
      </c>
      <c r="AP3817" s="27">
        <f t="shared" si="657"/>
        <v>0</v>
      </c>
      <c r="AQ3817" s="27">
        <f t="shared" si="657"/>
        <v>0</v>
      </c>
      <c r="AR3817" s="27">
        <f t="shared" si="657"/>
        <v>0</v>
      </c>
      <c r="AS3817" s="27">
        <f t="shared" si="657"/>
        <v>0</v>
      </c>
      <c r="AT3817" s="27">
        <f t="shared" si="657"/>
        <v>0</v>
      </c>
      <c r="AU3817" s="27">
        <f t="shared" si="656"/>
        <v>0</v>
      </c>
      <c r="AV3817" s="27">
        <f t="shared" si="656"/>
        <v>0</v>
      </c>
      <c r="AW3817" s="27">
        <f t="shared" si="656"/>
        <v>0</v>
      </c>
      <c r="AX3817" s="27">
        <f t="shared" si="656"/>
        <v>0</v>
      </c>
      <c r="AY3817" s="27">
        <f t="shared" si="651"/>
        <v>6</v>
      </c>
    </row>
    <row r="3818" spans="1:51" x14ac:dyDescent="0.25">
      <c r="A3818" s="28">
        <v>3816</v>
      </c>
      <c r="B3818" s="16">
        <v>2</v>
      </c>
      <c r="C3818" s="16">
        <v>6</v>
      </c>
      <c r="D3818" s="16">
        <v>7</v>
      </c>
      <c r="E3818" s="16">
        <v>8</v>
      </c>
      <c r="F3818" s="16">
        <v>10</v>
      </c>
      <c r="G3818" s="16">
        <v>11</v>
      </c>
      <c r="H3818" s="16">
        <v>15</v>
      </c>
      <c r="I3818" s="16">
        <v>21</v>
      </c>
      <c r="J3818" s="16">
        <v>23</v>
      </c>
      <c r="U3818" s="16">
        <f t="shared" si="649"/>
        <v>6</v>
      </c>
      <c r="W3818" s="16">
        <v>15</v>
      </c>
      <c r="Z3818" s="16">
        <f t="shared" si="650"/>
        <v>9</v>
      </c>
      <c r="AE3818" s="16">
        <v>3815</v>
      </c>
      <c r="AF3818" s="27">
        <f t="shared" si="657"/>
        <v>0</v>
      </c>
      <c r="AG3818" s="27">
        <f t="shared" si="657"/>
        <v>1</v>
      </c>
      <c r="AH3818" s="27">
        <f t="shared" si="657"/>
        <v>0</v>
      </c>
      <c r="AI3818" s="27">
        <f t="shared" si="657"/>
        <v>1</v>
      </c>
      <c r="AJ3818" s="27">
        <f t="shared" si="657"/>
        <v>1</v>
      </c>
      <c r="AK3818" s="27">
        <f t="shared" si="657"/>
        <v>1</v>
      </c>
      <c r="AL3818" s="27">
        <f t="shared" si="657"/>
        <v>1</v>
      </c>
      <c r="AM3818" s="27">
        <f t="shared" si="657"/>
        <v>1</v>
      </c>
      <c r="AN3818" s="27">
        <f t="shared" si="657"/>
        <v>0</v>
      </c>
      <c r="AO3818" s="27">
        <f t="shared" si="657"/>
        <v>0</v>
      </c>
      <c r="AP3818" s="27">
        <f t="shared" si="657"/>
        <v>0</v>
      </c>
      <c r="AQ3818" s="27">
        <f t="shared" si="657"/>
        <v>0</v>
      </c>
      <c r="AR3818" s="27">
        <f t="shared" si="657"/>
        <v>0</v>
      </c>
      <c r="AS3818" s="27">
        <f t="shared" si="657"/>
        <v>0</v>
      </c>
      <c r="AT3818" s="27">
        <f t="shared" si="657"/>
        <v>0</v>
      </c>
      <c r="AU3818" s="27">
        <f t="shared" si="656"/>
        <v>0</v>
      </c>
      <c r="AV3818" s="27">
        <f t="shared" si="656"/>
        <v>0</v>
      </c>
      <c r="AW3818" s="27">
        <f t="shared" si="656"/>
        <v>0</v>
      </c>
      <c r="AX3818" s="27">
        <f t="shared" si="656"/>
        <v>0</v>
      </c>
      <c r="AY3818" s="27">
        <f t="shared" si="651"/>
        <v>6</v>
      </c>
    </row>
    <row r="3819" spans="1:51" x14ac:dyDescent="0.25">
      <c r="A3819" s="28">
        <v>3817</v>
      </c>
      <c r="B3819" s="16">
        <v>2</v>
      </c>
      <c r="C3819" s="16">
        <v>6</v>
      </c>
      <c r="D3819" s="16">
        <v>7</v>
      </c>
      <c r="E3819" s="16">
        <v>8</v>
      </c>
      <c r="F3819" s="16">
        <v>10</v>
      </c>
      <c r="G3819" s="16">
        <v>11</v>
      </c>
      <c r="H3819" s="16">
        <v>15</v>
      </c>
      <c r="I3819" s="16">
        <v>21</v>
      </c>
      <c r="J3819" s="16">
        <v>25</v>
      </c>
      <c r="U3819" s="16">
        <f t="shared" si="649"/>
        <v>6</v>
      </c>
      <c r="W3819" s="16">
        <v>14</v>
      </c>
      <c r="Z3819" s="16">
        <f t="shared" si="650"/>
        <v>9</v>
      </c>
      <c r="AE3819" s="16">
        <v>3816</v>
      </c>
      <c r="AF3819" s="27">
        <f t="shared" si="657"/>
        <v>0</v>
      </c>
      <c r="AG3819" s="27">
        <f t="shared" si="657"/>
        <v>1</v>
      </c>
      <c r="AH3819" s="27">
        <f t="shared" si="657"/>
        <v>0</v>
      </c>
      <c r="AI3819" s="27">
        <f t="shared" si="657"/>
        <v>1</v>
      </c>
      <c r="AJ3819" s="27">
        <f t="shared" si="657"/>
        <v>1</v>
      </c>
      <c r="AK3819" s="27">
        <f t="shared" si="657"/>
        <v>1</v>
      </c>
      <c r="AL3819" s="27">
        <f t="shared" si="657"/>
        <v>1</v>
      </c>
      <c r="AM3819" s="27">
        <f t="shared" si="657"/>
        <v>1</v>
      </c>
      <c r="AN3819" s="27">
        <f t="shared" si="657"/>
        <v>0</v>
      </c>
      <c r="AO3819" s="27">
        <f t="shared" si="657"/>
        <v>0</v>
      </c>
      <c r="AP3819" s="27">
        <f t="shared" si="657"/>
        <v>0</v>
      </c>
      <c r="AQ3819" s="27">
        <f t="shared" si="657"/>
        <v>0</v>
      </c>
      <c r="AR3819" s="27">
        <f t="shared" si="657"/>
        <v>0</v>
      </c>
      <c r="AS3819" s="27">
        <f t="shared" si="657"/>
        <v>0</v>
      </c>
      <c r="AT3819" s="27">
        <f t="shared" si="657"/>
        <v>0</v>
      </c>
      <c r="AU3819" s="27">
        <f t="shared" si="656"/>
        <v>0</v>
      </c>
      <c r="AV3819" s="27">
        <f t="shared" si="656"/>
        <v>0</v>
      </c>
      <c r="AW3819" s="27">
        <f t="shared" si="656"/>
        <v>0</v>
      </c>
      <c r="AX3819" s="27">
        <f t="shared" si="656"/>
        <v>0</v>
      </c>
      <c r="AY3819" s="27">
        <f t="shared" si="651"/>
        <v>6</v>
      </c>
    </row>
    <row r="3820" spans="1:51" x14ac:dyDescent="0.25">
      <c r="A3820" s="28">
        <v>3818</v>
      </c>
      <c r="B3820" s="16">
        <v>2</v>
      </c>
      <c r="C3820" s="16">
        <v>6</v>
      </c>
      <c r="D3820" s="16">
        <v>7</v>
      </c>
      <c r="E3820" s="16">
        <v>8</v>
      </c>
      <c r="F3820" s="16">
        <v>10</v>
      </c>
      <c r="G3820" s="16">
        <v>11</v>
      </c>
      <c r="H3820" s="16">
        <v>15</v>
      </c>
      <c r="I3820" s="16">
        <v>22</v>
      </c>
      <c r="J3820" s="16">
        <v>23</v>
      </c>
      <c r="U3820" s="16">
        <f t="shared" si="649"/>
        <v>6</v>
      </c>
      <c r="W3820" s="16">
        <v>12</v>
      </c>
      <c r="Z3820" s="16">
        <f t="shared" si="650"/>
        <v>9</v>
      </c>
      <c r="AE3820" s="16">
        <v>3817</v>
      </c>
      <c r="AF3820" s="27">
        <f t="shared" si="657"/>
        <v>0</v>
      </c>
      <c r="AG3820" s="27">
        <f t="shared" si="657"/>
        <v>1</v>
      </c>
      <c r="AH3820" s="27">
        <f t="shared" si="657"/>
        <v>0</v>
      </c>
      <c r="AI3820" s="27">
        <f t="shared" si="657"/>
        <v>1</v>
      </c>
      <c r="AJ3820" s="27">
        <f t="shared" si="657"/>
        <v>1</v>
      </c>
      <c r="AK3820" s="27">
        <f t="shared" si="657"/>
        <v>1</v>
      </c>
      <c r="AL3820" s="27">
        <f t="shared" si="657"/>
        <v>1</v>
      </c>
      <c r="AM3820" s="27">
        <f t="shared" si="657"/>
        <v>1</v>
      </c>
      <c r="AN3820" s="27">
        <f t="shared" si="657"/>
        <v>0</v>
      </c>
      <c r="AO3820" s="27">
        <f t="shared" si="657"/>
        <v>0</v>
      </c>
      <c r="AP3820" s="27">
        <f t="shared" si="657"/>
        <v>0</v>
      </c>
      <c r="AQ3820" s="27">
        <f t="shared" si="657"/>
        <v>0</v>
      </c>
      <c r="AR3820" s="27">
        <f t="shared" si="657"/>
        <v>0</v>
      </c>
      <c r="AS3820" s="27">
        <f t="shared" si="657"/>
        <v>0</v>
      </c>
      <c r="AT3820" s="27">
        <f t="shared" si="657"/>
        <v>0</v>
      </c>
      <c r="AU3820" s="27">
        <f t="shared" si="656"/>
        <v>0</v>
      </c>
      <c r="AV3820" s="27">
        <f t="shared" si="656"/>
        <v>0</v>
      </c>
      <c r="AW3820" s="27">
        <f t="shared" si="656"/>
        <v>0</v>
      </c>
      <c r="AX3820" s="27">
        <f t="shared" si="656"/>
        <v>0</v>
      </c>
      <c r="AY3820" s="27">
        <f t="shared" si="651"/>
        <v>6</v>
      </c>
    </row>
    <row r="3821" spans="1:51" x14ac:dyDescent="0.25">
      <c r="A3821" s="28">
        <v>3819</v>
      </c>
      <c r="B3821" s="16">
        <v>2</v>
      </c>
      <c r="C3821" s="16">
        <v>6</v>
      </c>
      <c r="D3821" s="16">
        <v>7</v>
      </c>
      <c r="E3821" s="16">
        <v>8</v>
      </c>
      <c r="F3821" s="16">
        <v>10</v>
      </c>
      <c r="G3821" s="16">
        <v>11</v>
      </c>
      <c r="H3821" s="16">
        <v>15</v>
      </c>
      <c r="I3821" s="16">
        <v>22</v>
      </c>
      <c r="J3821" s="16">
        <v>25</v>
      </c>
      <c r="U3821" s="16">
        <f t="shared" si="649"/>
        <v>6</v>
      </c>
      <c r="W3821" s="16">
        <v>13</v>
      </c>
      <c r="Z3821" s="16">
        <f t="shared" si="650"/>
        <v>9</v>
      </c>
      <c r="AE3821" s="16">
        <v>3818</v>
      </c>
      <c r="AF3821" s="27">
        <f t="shared" si="657"/>
        <v>0</v>
      </c>
      <c r="AG3821" s="27">
        <f t="shared" si="657"/>
        <v>1</v>
      </c>
      <c r="AH3821" s="27">
        <f t="shared" si="657"/>
        <v>0</v>
      </c>
      <c r="AI3821" s="27">
        <f t="shared" si="657"/>
        <v>1</v>
      </c>
      <c r="AJ3821" s="27">
        <f t="shared" si="657"/>
        <v>1</v>
      </c>
      <c r="AK3821" s="27">
        <f t="shared" si="657"/>
        <v>1</v>
      </c>
      <c r="AL3821" s="27">
        <f t="shared" si="657"/>
        <v>1</v>
      </c>
      <c r="AM3821" s="27">
        <f t="shared" si="657"/>
        <v>1</v>
      </c>
      <c r="AN3821" s="27">
        <f t="shared" si="657"/>
        <v>0</v>
      </c>
      <c r="AO3821" s="27">
        <f t="shared" si="657"/>
        <v>0</v>
      </c>
      <c r="AP3821" s="27">
        <f t="shared" si="657"/>
        <v>0</v>
      </c>
      <c r="AQ3821" s="27">
        <f t="shared" si="657"/>
        <v>0</v>
      </c>
      <c r="AR3821" s="27">
        <f t="shared" si="657"/>
        <v>0</v>
      </c>
      <c r="AS3821" s="27">
        <f t="shared" si="657"/>
        <v>0</v>
      </c>
      <c r="AT3821" s="27">
        <f t="shared" si="657"/>
        <v>0</v>
      </c>
      <c r="AU3821" s="27">
        <f t="shared" si="656"/>
        <v>0</v>
      </c>
      <c r="AV3821" s="27">
        <f t="shared" si="656"/>
        <v>0</v>
      </c>
      <c r="AW3821" s="27">
        <f t="shared" si="656"/>
        <v>0</v>
      </c>
      <c r="AX3821" s="27">
        <f t="shared" si="656"/>
        <v>0</v>
      </c>
      <c r="AY3821" s="27">
        <f t="shared" si="651"/>
        <v>6</v>
      </c>
    </row>
    <row r="3822" spans="1:51" x14ac:dyDescent="0.25">
      <c r="A3822" s="28">
        <v>3820</v>
      </c>
      <c r="B3822" s="16">
        <v>2</v>
      </c>
      <c r="C3822" s="16">
        <v>6</v>
      </c>
      <c r="D3822" s="16">
        <v>7</v>
      </c>
      <c r="E3822" s="16">
        <v>8</v>
      </c>
      <c r="F3822" s="16">
        <v>10</v>
      </c>
      <c r="G3822" s="16">
        <v>11</v>
      </c>
      <c r="H3822" s="16">
        <v>15</v>
      </c>
      <c r="I3822" s="16">
        <v>23</v>
      </c>
      <c r="J3822" s="16">
        <v>25</v>
      </c>
      <c r="U3822" s="16">
        <f t="shared" si="649"/>
        <v>6</v>
      </c>
      <c r="W3822" s="16">
        <v>14</v>
      </c>
      <c r="Z3822" s="16">
        <f t="shared" si="650"/>
        <v>9</v>
      </c>
      <c r="AE3822" s="16">
        <v>3819</v>
      </c>
      <c r="AF3822" s="27">
        <f t="shared" si="657"/>
        <v>0</v>
      </c>
      <c r="AG3822" s="27">
        <f t="shared" si="657"/>
        <v>1</v>
      </c>
      <c r="AH3822" s="27">
        <f t="shared" si="657"/>
        <v>0</v>
      </c>
      <c r="AI3822" s="27">
        <f t="shared" si="657"/>
        <v>1</v>
      </c>
      <c r="AJ3822" s="27">
        <f t="shared" si="657"/>
        <v>1</v>
      </c>
      <c r="AK3822" s="27">
        <f t="shared" si="657"/>
        <v>1</v>
      </c>
      <c r="AL3822" s="27">
        <f t="shared" si="657"/>
        <v>1</v>
      </c>
      <c r="AM3822" s="27">
        <f t="shared" si="657"/>
        <v>1</v>
      </c>
      <c r="AN3822" s="27">
        <f t="shared" si="657"/>
        <v>0</v>
      </c>
      <c r="AO3822" s="27">
        <f t="shared" si="657"/>
        <v>0</v>
      </c>
      <c r="AP3822" s="27">
        <f t="shared" si="657"/>
        <v>0</v>
      </c>
      <c r="AQ3822" s="27">
        <f t="shared" si="657"/>
        <v>0</v>
      </c>
      <c r="AR3822" s="27">
        <f t="shared" si="657"/>
        <v>0</v>
      </c>
      <c r="AS3822" s="27">
        <f t="shared" si="657"/>
        <v>0</v>
      </c>
      <c r="AT3822" s="27">
        <f t="shared" si="657"/>
        <v>0</v>
      </c>
      <c r="AU3822" s="27">
        <f t="shared" si="656"/>
        <v>0</v>
      </c>
      <c r="AV3822" s="27">
        <f t="shared" si="656"/>
        <v>0</v>
      </c>
      <c r="AW3822" s="27">
        <f t="shared" si="656"/>
        <v>0</v>
      </c>
      <c r="AX3822" s="27">
        <f t="shared" si="656"/>
        <v>0</v>
      </c>
      <c r="AY3822" s="27">
        <f t="shared" si="651"/>
        <v>6</v>
      </c>
    </row>
    <row r="3823" spans="1:51" x14ac:dyDescent="0.25">
      <c r="A3823" s="28">
        <v>3821</v>
      </c>
      <c r="B3823" s="16">
        <v>2</v>
      </c>
      <c r="C3823" s="16">
        <v>6</v>
      </c>
      <c r="D3823" s="16">
        <v>7</v>
      </c>
      <c r="E3823" s="16">
        <v>8</v>
      </c>
      <c r="F3823" s="16">
        <v>10</v>
      </c>
      <c r="G3823" s="16">
        <v>11</v>
      </c>
      <c r="H3823" s="16">
        <v>18</v>
      </c>
      <c r="I3823" s="16">
        <v>21</v>
      </c>
      <c r="J3823" s="16">
        <v>22</v>
      </c>
      <c r="U3823" s="16">
        <f t="shared" si="649"/>
        <v>6</v>
      </c>
      <c r="W3823" s="16">
        <v>13</v>
      </c>
      <c r="Z3823" s="16">
        <f t="shared" si="650"/>
        <v>9</v>
      </c>
      <c r="AE3823" s="16">
        <v>3820</v>
      </c>
      <c r="AF3823" s="27">
        <f t="shared" si="657"/>
        <v>0</v>
      </c>
      <c r="AG3823" s="27">
        <f t="shared" si="657"/>
        <v>1</v>
      </c>
      <c r="AH3823" s="27">
        <f t="shared" si="657"/>
        <v>0</v>
      </c>
      <c r="AI3823" s="27">
        <f t="shared" si="657"/>
        <v>1</v>
      </c>
      <c r="AJ3823" s="27">
        <f t="shared" si="657"/>
        <v>1</v>
      </c>
      <c r="AK3823" s="27">
        <f t="shared" si="657"/>
        <v>1</v>
      </c>
      <c r="AL3823" s="27">
        <f t="shared" si="657"/>
        <v>1</v>
      </c>
      <c r="AM3823" s="27">
        <f t="shared" si="657"/>
        <v>1</v>
      </c>
      <c r="AN3823" s="27">
        <f t="shared" si="657"/>
        <v>0</v>
      </c>
      <c r="AO3823" s="27">
        <f t="shared" si="657"/>
        <v>0</v>
      </c>
      <c r="AP3823" s="27">
        <f t="shared" si="657"/>
        <v>0</v>
      </c>
      <c r="AQ3823" s="27">
        <f t="shared" si="657"/>
        <v>0</v>
      </c>
      <c r="AR3823" s="27">
        <f t="shared" si="657"/>
        <v>0</v>
      </c>
      <c r="AS3823" s="27">
        <f t="shared" si="657"/>
        <v>0</v>
      </c>
      <c r="AT3823" s="27">
        <f t="shared" si="657"/>
        <v>0</v>
      </c>
      <c r="AU3823" s="27">
        <f t="shared" si="656"/>
        <v>0</v>
      </c>
      <c r="AV3823" s="27">
        <f t="shared" si="656"/>
        <v>0</v>
      </c>
      <c r="AW3823" s="27">
        <f t="shared" si="656"/>
        <v>0</v>
      </c>
      <c r="AX3823" s="27">
        <f t="shared" si="656"/>
        <v>0</v>
      </c>
      <c r="AY3823" s="27">
        <f t="shared" si="651"/>
        <v>6</v>
      </c>
    </row>
    <row r="3824" spans="1:51" x14ac:dyDescent="0.25">
      <c r="A3824" s="28">
        <v>3822</v>
      </c>
      <c r="B3824" s="16">
        <v>2</v>
      </c>
      <c r="C3824" s="16">
        <v>6</v>
      </c>
      <c r="D3824" s="16">
        <v>7</v>
      </c>
      <c r="E3824" s="16">
        <v>8</v>
      </c>
      <c r="F3824" s="16">
        <v>10</v>
      </c>
      <c r="G3824" s="16">
        <v>11</v>
      </c>
      <c r="H3824" s="16">
        <v>18</v>
      </c>
      <c r="I3824" s="16">
        <v>21</v>
      </c>
      <c r="J3824" s="16">
        <v>23</v>
      </c>
      <c r="U3824" s="16">
        <f t="shared" si="649"/>
        <v>6</v>
      </c>
      <c r="W3824" s="16">
        <v>8</v>
      </c>
      <c r="Z3824" s="16">
        <f t="shared" si="650"/>
        <v>9</v>
      </c>
      <c r="AE3824" s="16">
        <v>3821</v>
      </c>
      <c r="AF3824" s="27">
        <f t="shared" si="657"/>
        <v>0</v>
      </c>
      <c r="AG3824" s="27">
        <f t="shared" si="657"/>
        <v>1</v>
      </c>
      <c r="AH3824" s="27">
        <f t="shared" si="657"/>
        <v>0</v>
      </c>
      <c r="AI3824" s="27">
        <f t="shared" si="657"/>
        <v>1</v>
      </c>
      <c r="AJ3824" s="27">
        <f t="shared" si="657"/>
        <v>1</v>
      </c>
      <c r="AK3824" s="27">
        <f t="shared" si="657"/>
        <v>1</v>
      </c>
      <c r="AL3824" s="27">
        <f t="shared" si="657"/>
        <v>1</v>
      </c>
      <c r="AM3824" s="27">
        <f t="shared" si="657"/>
        <v>1</v>
      </c>
      <c r="AN3824" s="27">
        <f t="shared" si="657"/>
        <v>0</v>
      </c>
      <c r="AO3824" s="27">
        <f t="shared" si="657"/>
        <v>0</v>
      </c>
      <c r="AP3824" s="27">
        <f t="shared" si="657"/>
        <v>0</v>
      </c>
      <c r="AQ3824" s="27">
        <f t="shared" si="657"/>
        <v>0</v>
      </c>
      <c r="AR3824" s="27">
        <f t="shared" si="657"/>
        <v>0</v>
      </c>
      <c r="AS3824" s="27">
        <f t="shared" si="657"/>
        <v>0</v>
      </c>
      <c r="AT3824" s="27">
        <f t="shared" si="657"/>
        <v>0</v>
      </c>
      <c r="AU3824" s="27">
        <f t="shared" si="656"/>
        <v>0</v>
      </c>
      <c r="AV3824" s="27">
        <f t="shared" si="656"/>
        <v>0</v>
      </c>
      <c r="AW3824" s="27">
        <f t="shared" si="656"/>
        <v>0</v>
      </c>
      <c r="AX3824" s="27">
        <f t="shared" si="656"/>
        <v>0</v>
      </c>
      <c r="AY3824" s="27">
        <f t="shared" si="651"/>
        <v>6</v>
      </c>
    </row>
    <row r="3825" spans="1:51" x14ac:dyDescent="0.25">
      <c r="A3825" s="28">
        <v>3823</v>
      </c>
      <c r="B3825" s="16">
        <v>2</v>
      </c>
      <c r="C3825" s="16">
        <v>6</v>
      </c>
      <c r="D3825" s="16">
        <v>7</v>
      </c>
      <c r="E3825" s="16">
        <v>8</v>
      </c>
      <c r="F3825" s="16">
        <v>10</v>
      </c>
      <c r="G3825" s="16">
        <v>11</v>
      </c>
      <c r="H3825" s="16">
        <v>18</v>
      </c>
      <c r="I3825" s="16">
        <v>21</v>
      </c>
      <c r="J3825" s="16">
        <v>25</v>
      </c>
      <c r="U3825" s="16">
        <f t="shared" si="649"/>
        <v>6</v>
      </c>
      <c r="W3825" s="16">
        <v>17</v>
      </c>
      <c r="Z3825" s="16">
        <f t="shared" si="650"/>
        <v>9</v>
      </c>
      <c r="AE3825" s="16">
        <v>3822</v>
      </c>
      <c r="AF3825" s="27">
        <f t="shared" si="657"/>
        <v>0</v>
      </c>
      <c r="AG3825" s="27">
        <f t="shared" si="657"/>
        <v>1</v>
      </c>
      <c r="AH3825" s="27">
        <f t="shared" si="657"/>
        <v>0</v>
      </c>
      <c r="AI3825" s="27">
        <f t="shared" si="657"/>
        <v>1</v>
      </c>
      <c r="AJ3825" s="27">
        <f t="shared" si="657"/>
        <v>1</v>
      </c>
      <c r="AK3825" s="27">
        <f t="shared" si="657"/>
        <v>1</v>
      </c>
      <c r="AL3825" s="27">
        <f t="shared" si="657"/>
        <v>1</v>
      </c>
      <c r="AM3825" s="27">
        <f t="shared" si="657"/>
        <v>1</v>
      </c>
      <c r="AN3825" s="27">
        <f t="shared" si="657"/>
        <v>0</v>
      </c>
      <c r="AO3825" s="27">
        <f t="shared" si="657"/>
        <v>0</v>
      </c>
      <c r="AP3825" s="27">
        <f t="shared" si="657"/>
        <v>0</v>
      </c>
      <c r="AQ3825" s="27">
        <f t="shared" si="657"/>
        <v>0</v>
      </c>
      <c r="AR3825" s="27">
        <f t="shared" si="657"/>
        <v>0</v>
      </c>
      <c r="AS3825" s="27">
        <f t="shared" si="657"/>
        <v>0</v>
      </c>
      <c r="AT3825" s="27">
        <f t="shared" si="657"/>
        <v>0</v>
      </c>
      <c r="AU3825" s="27">
        <f t="shared" si="656"/>
        <v>0</v>
      </c>
      <c r="AV3825" s="27">
        <f t="shared" si="656"/>
        <v>0</v>
      </c>
      <c r="AW3825" s="27">
        <f t="shared" si="656"/>
        <v>0</v>
      </c>
      <c r="AX3825" s="27">
        <f t="shared" si="656"/>
        <v>0</v>
      </c>
      <c r="AY3825" s="27">
        <f t="shared" si="651"/>
        <v>6</v>
      </c>
    </row>
    <row r="3826" spans="1:51" x14ac:dyDescent="0.25">
      <c r="A3826" s="28">
        <v>3824</v>
      </c>
      <c r="B3826" s="16">
        <v>2</v>
      </c>
      <c r="C3826" s="16">
        <v>6</v>
      </c>
      <c r="D3826" s="16">
        <v>7</v>
      </c>
      <c r="E3826" s="16">
        <v>8</v>
      </c>
      <c r="F3826" s="16">
        <v>10</v>
      </c>
      <c r="G3826" s="16">
        <v>11</v>
      </c>
      <c r="H3826" s="16">
        <v>18</v>
      </c>
      <c r="I3826" s="16">
        <v>22</v>
      </c>
      <c r="J3826" s="16">
        <v>23</v>
      </c>
      <c r="U3826" s="16">
        <f t="shared" si="649"/>
        <v>6</v>
      </c>
      <c r="W3826" s="16">
        <v>11</v>
      </c>
      <c r="Z3826" s="16">
        <f t="shared" si="650"/>
        <v>9</v>
      </c>
      <c r="AE3826" s="16">
        <v>3823</v>
      </c>
      <c r="AF3826" s="27">
        <f t="shared" si="657"/>
        <v>0</v>
      </c>
      <c r="AG3826" s="27">
        <f t="shared" si="657"/>
        <v>1</v>
      </c>
      <c r="AH3826" s="27">
        <f t="shared" si="657"/>
        <v>0</v>
      </c>
      <c r="AI3826" s="27">
        <f t="shared" si="657"/>
        <v>1</v>
      </c>
      <c r="AJ3826" s="27">
        <f t="shared" si="657"/>
        <v>1</v>
      </c>
      <c r="AK3826" s="27">
        <f t="shared" si="657"/>
        <v>1</v>
      </c>
      <c r="AL3826" s="27">
        <f t="shared" si="657"/>
        <v>1</v>
      </c>
      <c r="AM3826" s="27">
        <f t="shared" si="657"/>
        <v>1</v>
      </c>
      <c r="AN3826" s="27">
        <f t="shared" si="657"/>
        <v>0</v>
      </c>
      <c r="AO3826" s="27">
        <f t="shared" si="657"/>
        <v>0</v>
      </c>
      <c r="AP3826" s="27">
        <f t="shared" si="657"/>
        <v>0</v>
      </c>
      <c r="AQ3826" s="27">
        <f t="shared" si="657"/>
        <v>0</v>
      </c>
      <c r="AR3826" s="27">
        <f t="shared" si="657"/>
        <v>0</v>
      </c>
      <c r="AS3826" s="27">
        <f t="shared" si="657"/>
        <v>0</v>
      </c>
      <c r="AT3826" s="27">
        <f t="shared" si="657"/>
        <v>0</v>
      </c>
      <c r="AU3826" s="27">
        <f t="shared" si="656"/>
        <v>0</v>
      </c>
      <c r="AV3826" s="27">
        <f t="shared" si="656"/>
        <v>0</v>
      </c>
      <c r="AW3826" s="27">
        <f t="shared" si="656"/>
        <v>0</v>
      </c>
      <c r="AX3826" s="27">
        <f t="shared" si="656"/>
        <v>0</v>
      </c>
      <c r="AY3826" s="27">
        <f t="shared" si="651"/>
        <v>6</v>
      </c>
    </row>
    <row r="3827" spans="1:51" x14ac:dyDescent="0.25">
      <c r="A3827" s="28">
        <v>3825</v>
      </c>
      <c r="B3827" s="16">
        <v>2</v>
      </c>
      <c r="C3827" s="16">
        <v>6</v>
      </c>
      <c r="D3827" s="16">
        <v>7</v>
      </c>
      <c r="E3827" s="16">
        <v>8</v>
      </c>
      <c r="F3827" s="16">
        <v>10</v>
      </c>
      <c r="G3827" s="16">
        <v>11</v>
      </c>
      <c r="H3827" s="16">
        <v>18</v>
      </c>
      <c r="I3827" s="16">
        <v>22</v>
      </c>
      <c r="J3827" s="16">
        <v>25</v>
      </c>
      <c r="U3827" s="16">
        <f t="shared" si="649"/>
        <v>6</v>
      </c>
      <c r="W3827" s="16">
        <v>15</v>
      </c>
      <c r="Z3827" s="16">
        <f t="shared" si="650"/>
        <v>9</v>
      </c>
      <c r="AE3827" s="16">
        <v>3824</v>
      </c>
      <c r="AF3827" s="27">
        <f t="shared" si="657"/>
        <v>0</v>
      </c>
      <c r="AG3827" s="27">
        <f t="shared" si="657"/>
        <v>1</v>
      </c>
      <c r="AH3827" s="27">
        <f t="shared" si="657"/>
        <v>0</v>
      </c>
      <c r="AI3827" s="27">
        <f t="shared" si="657"/>
        <v>1</v>
      </c>
      <c r="AJ3827" s="27">
        <f t="shared" si="657"/>
        <v>1</v>
      </c>
      <c r="AK3827" s="27">
        <f t="shared" si="657"/>
        <v>1</v>
      </c>
      <c r="AL3827" s="27">
        <f t="shared" si="657"/>
        <v>1</v>
      </c>
      <c r="AM3827" s="27">
        <f t="shared" si="657"/>
        <v>1</v>
      </c>
      <c r="AN3827" s="27">
        <f t="shared" si="657"/>
        <v>0</v>
      </c>
      <c r="AO3827" s="27">
        <f t="shared" si="657"/>
        <v>0</v>
      </c>
      <c r="AP3827" s="27">
        <f t="shared" si="657"/>
        <v>0</v>
      </c>
      <c r="AQ3827" s="27">
        <f t="shared" si="657"/>
        <v>0</v>
      </c>
      <c r="AR3827" s="27">
        <f t="shared" si="657"/>
        <v>0</v>
      </c>
      <c r="AS3827" s="27">
        <f t="shared" si="657"/>
        <v>0</v>
      </c>
      <c r="AT3827" s="27">
        <f t="shared" si="657"/>
        <v>0</v>
      </c>
      <c r="AU3827" s="27">
        <f t="shared" si="656"/>
        <v>0</v>
      </c>
      <c r="AV3827" s="27">
        <f t="shared" si="656"/>
        <v>0</v>
      </c>
      <c r="AW3827" s="27">
        <f t="shared" si="656"/>
        <v>0</v>
      </c>
      <c r="AX3827" s="27">
        <f t="shared" si="656"/>
        <v>0</v>
      </c>
      <c r="AY3827" s="27">
        <f t="shared" si="651"/>
        <v>6</v>
      </c>
    </row>
    <row r="3828" spans="1:51" x14ac:dyDescent="0.25">
      <c r="A3828" s="28">
        <v>3826</v>
      </c>
      <c r="B3828" s="16">
        <v>2</v>
      </c>
      <c r="C3828" s="16">
        <v>6</v>
      </c>
      <c r="D3828" s="16">
        <v>7</v>
      </c>
      <c r="E3828" s="16">
        <v>8</v>
      </c>
      <c r="F3828" s="16">
        <v>10</v>
      </c>
      <c r="G3828" s="16">
        <v>11</v>
      </c>
      <c r="H3828" s="16">
        <v>18</v>
      </c>
      <c r="I3828" s="16">
        <v>23</v>
      </c>
      <c r="J3828" s="16">
        <v>25</v>
      </c>
      <c r="U3828" s="16">
        <f t="shared" si="649"/>
        <v>6</v>
      </c>
      <c r="W3828" s="16">
        <v>11</v>
      </c>
      <c r="Z3828" s="16">
        <f t="shared" si="650"/>
        <v>9</v>
      </c>
      <c r="AE3828" s="16">
        <v>3825</v>
      </c>
      <c r="AF3828" s="27">
        <f t="shared" si="657"/>
        <v>0</v>
      </c>
      <c r="AG3828" s="27">
        <f t="shared" si="657"/>
        <v>1</v>
      </c>
      <c r="AH3828" s="27">
        <f t="shared" si="657"/>
        <v>0</v>
      </c>
      <c r="AI3828" s="27">
        <f t="shared" si="657"/>
        <v>1</v>
      </c>
      <c r="AJ3828" s="27">
        <f t="shared" si="657"/>
        <v>1</v>
      </c>
      <c r="AK3828" s="27">
        <f t="shared" si="657"/>
        <v>1</v>
      </c>
      <c r="AL3828" s="27">
        <f t="shared" si="657"/>
        <v>1</v>
      </c>
      <c r="AM3828" s="27">
        <f t="shared" si="657"/>
        <v>1</v>
      </c>
      <c r="AN3828" s="27">
        <f t="shared" si="657"/>
        <v>0</v>
      </c>
      <c r="AO3828" s="27">
        <f t="shared" si="657"/>
        <v>0</v>
      </c>
      <c r="AP3828" s="27">
        <f t="shared" si="657"/>
        <v>0</v>
      </c>
      <c r="AQ3828" s="27">
        <f t="shared" si="657"/>
        <v>0</v>
      </c>
      <c r="AR3828" s="27">
        <f t="shared" si="657"/>
        <v>0</v>
      </c>
      <c r="AS3828" s="27">
        <f t="shared" si="657"/>
        <v>0</v>
      </c>
      <c r="AT3828" s="27">
        <f t="shared" si="657"/>
        <v>0</v>
      </c>
      <c r="AU3828" s="27">
        <f t="shared" si="656"/>
        <v>0</v>
      </c>
      <c r="AV3828" s="27">
        <f t="shared" si="656"/>
        <v>0</v>
      </c>
      <c r="AW3828" s="27">
        <f t="shared" si="656"/>
        <v>0</v>
      </c>
      <c r="AX3828" s="27">
        <f t="shared" si="656"/>
        <v>0</v>
      </c>
      <c r="AY3828" s="27">
        <f t="shared" si="651"/>
        <v>6</v>
      </c>
    </row>
    <row r="3829" spans="1:51" x14ac:dyDescent="0.25">
      <c r="A3829" s="28">
        <v>3827</v>
      </c>
      <c r="B3829" s="16">
        <v>2</v>
      </c>
      <c r="C3829" s="16">
        <v>6</v>
      </c>
      <c r="D3829" s="16">
        <v>7</v>
      </c>
      <c r="E3829" s="16">
        <v>8</v>
      </c>
      <c r="F3829" s="16">
        <v>10</v>
      </c>
      <c r="G3829" s="16">
        <v>11</v>
      </c>
      <c r="H3829" s="16">
        <v>21</v>
      </c>
      <c r="I3829" s="16">
        <v>22</v>
      </c>
      <c r="J3829" s="16">
        <v>23</v>
      </c>
      <c r="U3829" s="16">
        <f t="shared" si="649"/>
        <v>6</v>
      </c>
      <c r="W3829" s="16">
        <v>13</v>
      </c>
      <c r="Z3829" s="16">
        <f t="shared" si="650"/>
        <v>9</v>
      </c>
      <c r="AE3829" s="16">
        <v>3826</v>
      </c>
      <c r="AF3829" s="27">
        <f t="shared" si="657"/>
        <v>0</v>
      </c>
      <c r="AG3829" s="27">
        <f t="shared" si="657"/>
        <v>1</v>
      </c>
      <c r="AH3829" s="27">
        <f t="shared" si="657"/>
        <v>0</v>
      </c>
      <c r="AI3829" s="27">
        <f t="shared" si="657"/>
        <v>1</v>
      </c>
      <c r="AJ3829" s="27">
        <f t="shared" si="657"/>
        <v>1</v>
      </c>
      <c r="AK3829" s="27">
        <f t="shared" si="657"/>
        <v>1</v>
      </c>
      <c r="AL3829" s="27">
        <f t="shared" si="657"/>
        <v>1</v>
      </c>
      <c r="AM3829" s="27">
        <f t="shared" si="657"/>
        <v>1</v>
      </c>
      <c r="AN3829" s="27">
        <f t="shared" si="657"/>
        <v>0</v>
      </c>
      <c r="AO3829" s="27">
        <f t="shared" si="657"/>
        <v>0</v>
      </c>
      <c r="AP3829" s="27">
        <f t="shared" si="657"/>
        <v>0</v>
      </c>
      <c r="AQ3829" s="27">
        <f t="shared" si="657"/>
        <v>0</v>
      </c>
      <c r="AR3829" s="27">
        <f t="shared" si="657"/>
        <v>0</v>
      </c>
      <c r="AS3829" s="27">
        <f t="shared" si="657"/>
        <v>0</v>
      </c>
      <c r="AT3829" s="27">
        <f t="shared" si="657"/>
        <v>0</v>
      </c>
      <c r="AU3829" s="27">
        <f t="shared" si="656"/>
        <v>0</v>
      </c>
      <c r="AV3829" s="27">
        <f t="shared" si="656"/>
        <v>0</v>
      </c>
      <c r="AW3829" s="27">
        <f t="shared" si="656"/>
        <v>0</v>
      </c>
      <c r="AX3829" s="27">
        <f t="shared" si="656"/>
        <v>0</v>
      </c>
      <c r="AY3829" s="27">
        <f t="shared" si="651"/>
        <v>6</v>
      </c>
    </row>
    <row r="3830" spans="1:51" x14ac:dyDescent="0.25">
      <c r="A3830" s="28">
        <v>3828</v>
      </c>
      <c r="B3830" s="16">
        <v>2</v>
      </c>
      <c r="C3830" s="16">
        <v>6</v>
      </c>
      <c r="D3830" s="16">
        <v>7</v>
      </c>
      <c r="E3830" s="16">
        <v>8</v>
      </c>
      <c r="F3830" s="16">
        <v>10</v>
      </c>
      <c r="G3830" s="16">
        <v>11</v>
      </c>
      <c r="H3830" s="16">
        <v>21</v>
      </c>
      <c r="I3830" s="16">
        <v>22</v>
      </c>
      <c r="J3830" s="16">
        <v>25</v>
      </c>
      <c r="U3830" s="16">
        <f t="shared" si="649"/>
        <v>6</v>
      </c>
      <c r="W3830" s="16">
        <v>17</v>
      </c>
      <c r="Z3830" s="16">
        <f t="shared" si="650"/>
        <v>9</v>
      </c>
      <c r="AE3830" s="16">
        <v>3827</v>
      </c>
      <c r="AF3830" s="27">
        <f t="shared" si="657"/>
        <v>0</v>
      </c>
      <c r="AG3830" s="27">
        <f t="shared" si="657"/>
        <v>1</v>
      </c>
      <c r="AH3830" s="27">
        <f t="shared" si="657"/>
        <v>0</v>
      </c>
      <c r="AI3830" s="27">
        <f t="shared" si="657"/>
        <v>1</v>
      </c>
      <c r="AJ3830" s="27">
        <f t="shared" si="657"/>
        <v>1</v>
      </c>
      <c r="AK3830" s="27">
        <f t="shared" si="657"/>
        <v>1</v>
      </c>
      <c r="AL3830" s="27">
        <f t="shared" si="657"/>
        <v>1</v>
      </c>
      <c r="AM3830" s="27">
        <f t="shared" si="657"/>
        <v>1</v>
      </c>
      <c r="AN3830" s="27">
        <f t="shared" si="657"/>
        <v>0</v>
      </c>
      <c r="AO3830" s="27">
        <f t="shared" si="657"/>
        <v>0</v>
      </c>
      <c r="AP3830" s="27">
        <f t="shared" si="657"/>
        <v>0</v>
      </c>
      <c r="AQ3830" s="27">
        <f t="shared" si="657"/>
        <v>0</v>
      </c>
      <c r="AR3830" s="27">
        <f t="shared" si="657"/>
        <v>0</v>
      </c>
      <c r="AS3830" s="27">
        <f t="shared" si="657"/>
        <v>0</v>
      </c>
      <c r="AT3830" s="27">
        <f t="shared" si="657"/>
        <v>0</v>
      </c>
      <c r="AU3830" s="27">
        <f t="shared" si="656"/>
        <v>0</v>
      </c>
      <c r="AV3830" s="27">
        <f t="shared" si="656"/>
        <v>0</v>
      </c>
      <c r="AW3830" s="27">
        <f t="shared" si="656"/>
        <v>0</v>
      </c>
      <c r="AX3830" s="27">
        <f t="shared" si="656"/>
        <v>0</v>
      </c>
      <c r="AY3830" s="27">
        <f t="shared" si="651"/>
        <v>6</v>
      </c>
    </row>
    <row r="3831" spans="1:51" x14ac:dyDescent="0.25">
      <c r="A3831" s="28">
        <v>3829</v>
      </c>
      <c r="B3831" s="16">
        <v>2</v>
      </c>
      <c r="C3831" s="16">
        <v>6</v>
      </c>
      <c r="D3831" s="16">
        <v>7</v>
      </c>
      <c r="E3831" s="16">
        <v>8</v>
      </c>
      <c r="F3831" s="16">
        <v>10</v>
      </c>
      <c r="G3831" s="16">
        <v>11</v>
      </c>
      <c r="H3831" s="16">
        <v>21</v>
      </c>
      <c r="I3831" s="16">
        <v>23</v>
      </c>
      <c r="J3831" s="16">
        <v>25</v>
      </c>
      <c r="U3831" s="16">
        <f t="shared" si="649"/>
        <v>6</v>
      </c>
      <c r="W3831" s="16">
        <v>18</v>
      </c>
      <c r="Z3831" s="16">
        <f t="shared" si="650"/>
        <v>9</v>
      </c>
      <c r="AE3831" s="16">
        <v>3828</v>
      </c>
      <c r="AF3831" s="27">
        <f t="shared" si="657"/>
        <v>0</v>
      </c>
      <c r="AG3831" s="27">
        <f t="shared" si="657"/>
        <v>1</v>
      </c>
      <c r="AH3831" s="27">
        <f t="shared" si="657"/>
        <v>0</v>
      </c>
      <c r="AI3831" s="27">
        <f t="shared" si="657"/>
        <v>1</v>
      </c>
      <c r="AJ3831" s="27">
        <f t="shared" si="657"/>
        <v>1</v>
      </c>
      <c r="AK3831" s="27">
        <f t="shared" si="657"/>
        <v>1</v>
      </c>
      <c r="AL3831" s="27">
        <f t="shared" si="657"/>
        <v>1</v>
      </c>
      <c r="AM3831" s="27">
        <f t="shared" si="657"/>
        <v>1</v>
      </c>
      <c r="AN3831" s="27">
        <f t="shared" si="657"/>
        <v>0</v>
      </c>
      <c r="AO3831" s="27">
        <f t="shared" si="657"/>
        <v>0</v>
      </c>
      <c r="AP3831" s="27">
        <f t="shared" si="657"/>
        <v>0</v>
      </c>
      <c r="AQ3831" s="27">
        <f t="shared" si="657"/>
        <v>0</v>
      </c>
      <c r="AR3831" s="27">
        <f t="shared" si="657"/>
        <v>0</v>
      </c>
      <c r="AS3831" s="27">
        <f t="shared" si="657"/>
        <v>0</v>
      </c>
      <c r="AT3831" s="27">
        <f t="shared" si="657"/>
        <v>0</v>
      </c>
      <c r="AU3831" s="27">
        <f t="shared" si="656"/>
        <v>0</v>
      </c>
      <c r="AV3831" s="27">
        <f t="shared" si="656"/>
        <v>0</v>
      </c>
      <c r="AW3831" s="27">
        <f t="shared" si="656"/>
        <v>0</v>
      </c>
      <c r="AX3831" s="27">
        <f t="shared" si="656"/>
        <v>0</v>
      </c>
      <c r="AY3831" s="27">
        <f t="shared" si="651"/>
        <v>6</v>
      </c>
    </row>
    <row r="3832" spans="1:51" x14ac:dyDescent="0.25">
      <c r="A3832" s="28">
        <v>3830</v>
      </c>
      <c r="B3832" s="16">
        <v>2</v>
      </c>
      <c r="C3832" s="16">
        <v>6</v>
      </c>
      <c r="D3832" s="16">
        <v>7</v>
      </c>
      <c r="E3832" s="16">
        <v>8</v>
      </c>
      <c r="F3832" s="16">
        <v>10</v>
      </c>
      <c r="G3832" s="16">
        <v>11</v>
      </c>
      <c r="H3832" s="16">
        <v>22</v>
      </c>
      <c r="I3832" s="16">
        <v>23</v>
      </c>
      <c r="J3832" s="16">
        <v>25</v>
      </c>
      <c r="U3832" s="16">
        <f t="shared" si="649"/>
        <v>6</v>
      </c>
      <c r="W3832" s="16">
        <v>14</v>
      </c>
      <c r="Z3832" s="16">
        <f t="shared" si="650"/>
        <v>9</v>
      </c>
      <c r="AE3832" s="16">
        <v>3829</v>
      </c>
      <c r="AF3832" s="27">
        <f t="shared" si="657"/>
        <v>0</v>
      </c>
      <c r="AG3832" s="27">
        <f t="shared" si="657"/>
        <v>1</v>
      </c>
      <c r="AH3832" s="27">
        <f t="shared" si="657"/>
        <v>0</v>
      </c>
      <c r="AI3832" s="27">
        <f t="shared" si="657"/>
        <v>1</v>
      </c>
      <c r="AJ3832" s="27">
        <f t="shared" si="657"/>
        <v>1</v>
      </c>
      <c r="AK3832" s="27">
        <f t="shared" si="657"/>
        <v>1</v>
      </c>
      <c r="AL3832" s="27">
        <f t="shared" si="657"/>
        <v>1</v>
      </c>
      <c r="AM3832" s="27">
        <f t="shared" si="657"/>
        <v>1</v>
      </c>
      <c r="AN3832" s="27">
        <f t="shared" si="657"/>
        <v>0</v>
      </c>
      <c r="AO3832" s="27">
        <f t="shared" si="657"/>
        <v>0</v>
      </c>
      <c r="AP3832" s="27">
        <f t="shared" si="657"/>
        <v>0</v>
      </c>
      <c r="AQ3832" s="27">
        <f t="shared" si="657"/>
        <v>0</v>
      </c>
      <c r="AR3832" s="27">
        <f t="shared" si="657"/>
        <v>0</v>
      </c>
      <c r="AS3832" s="27">
        <f t="shared" si="657"/>
        <v>0</v>
      </c>
      <c r="AT3832" s="27">
        <f t="shared" si="657"/>
        <v>0</v>
      </c>
      <c r="AU3832" s="27">
        <f t="shared" si="657"/>
        <v>0</v>
      </c>
      <c r="AV3832" s="27">
        <f t="shared" ref="AU3832:AY3847" si="658">COUNTIF($B3831:$S3831,AV$3)</f>
        <v>0</v>
      </c>
      <c r="AW3832" s="27">
        <f t="shared" si="658"/>
        <v>0</v>
      </c>
      <c r="AX3832" s="27">
        <f t="shared" si="658"/>
        <v>0</v>
      </c>
      <c r="AY3832" s="27">
        <f t="shared" si="651"/>
        <v>6</v>
      </c>
    </row>
    <row r="3833" spans="1:51" x14ac:dyDescent="0.25">
      <c r="A3833" s="28">
        <v>3831</v>
      </c>
      <c r="B3833" s="16">
        <v>2</v>
      </c>
      <c r="C3833" s="16">
        <v>6</v>
      </c>
      <c r="D3833" s="16">
        <v>7</v>
      </c>
      <c r="E3833" s="16">
        <v>8</v>
      </c>
      <c r="F3833" s="16">
        <v>10</v>
      </c>
      <c r="G3833" s="16">
        <v>13</v>
      </c>
      <c r="H3833" s="16">
        <v>15</v>
      </c>
      <c r="I3833" s="16">
        <v>18</v>
      </c>
      <c r="J3833" s="16">
        <v>21</v>
      </c>
      <c r="U3833" s="16">
        <f t="shared" si="649"/>
        <v>6</v>
      </c>
      <c r="W3833" s="16">
        <v>17</v>
      </c>
      <c r="Z3833" s="16">
        <f t="shared" si="650"/>
        <v>9</v>
      </c>
      <c r="AE3833" s="16">
        <v>3830</v>
      </c>
      <c r="AF3833" s="27">
        <f t="shared" ref="AF3833:AU3848" si="659">COUNTIF($B3832:$S3832,AF$3)</f>
        <v>0</v>
      </c>
      <c r="AG3833" s="27">
        <f t="shared" si="659"/>
        <v>1</v>
      </c>
      <c r="AH3833" s="27">
        <f t="shared" si="659"/>
        <v>0</v>
      </c>
      <c r="AI3833" s="27">
        <f t="shared" si="659"/>
        <v>1</v>
      </c>
      <c r="AJ3833" s="27">
        <f t="shared" si="659"/>
        <v>1</v>
      </c>
      <c r="AK3833" s="27">
        <f t="shared" si="659"/>
        <v>1</v>
      </c>
      <c r="AL3833" s="27">
        <f t="shared" si="659"/>
        <v>1</v>
      </c>
      <c r="AM3833" s="27">
        <f t="shared" si="659"/>
        <v>1</v>
      </c>
      <c r="AN3833" s="27">
        <f t="shared" si="659"/>
        <v>0</v>
      </c>
      <c r="AO3833" s="27">
        <f t="shared" si="659"/>
        <v>0</v>
      </c>
      <c r="AP3833" s="27">
        <f t="shared" si="659"/>
        <v>0</v>
      </c>
      <c r="AQ3833" s="27">
        <f t="shared" si="659"/>
        <v>0</v>
      </c>
      <c r="AR3833" s="27">
        <f t="shared" si="659"/>
        <v>0</v>
      </c>
      <c r="AS3833" s="27">
        <f t="shared" si="659"/>
        <v>0</v>
      </c>
      <c r="AT3833" s="27">
        <f t="shared" si="659"/>
        <v>0</v>
      </c>
      <c r="AU3833" s="27">
        <f t="shared" si="658"/>
        <v>0</v>
      </c>
      <c r="AV3833" s="27">
        <f t="shared" si="658"/>
        <v>0</v>
      </c>
      <c r="AW3833" s="27">
        <f t="shared" si="658"/>
        <v>0</v>
      </c>
      <c r="AX3833" s="27">
        <f t="shared" si="658"/>
        <v>0</v>
      </c>
      <c r="AY3833" s="27">
        <f t="shared" si="651"/>
        <v>6</v>
      </c>
    </row>
    <row r="3834" spans="1:51" x14ac:dyDescent="0.25">
      <c r="A3834" s="28">
        <v>3832</v>
      </c>
      <c r="B3834" s="16">
        <v>2</v>
      </c>
      <c r="C3834" s="16">
        <v>6</v>
      </c>
      <c r="D3834" s="16">
        <v>7</v>
      </c>
      <c r="E3834" s="16">
        <v>8</v>
      </c>
      <c r="F3834" s="16">
        <v>10</v>
      </c>
      <c r="G3834" s="16">
        <v>13</v>
      </c>
      <c r="H3834" s="16">
        <v>15</v>
      </c>
      <c r="I3834" s="16">
        <v>18</v>
      </c>
      <c r="J3834" s="16">
        <v>22</v>
      </c>
      <c r="U3834" s="16">
        <f t="shared" si="649"/>
        <v>6</v>
      </c>
      <c r="W3834" s="16">
        <v>13</v>
      </c>
      <c r="Z3834" s="16">
        <f t="shared" si="650"/>
        <v>9</v>
      </c>
      <c r="AE3834" s="16">
        <v>3831</v>
      </c>
      <c r="AF3834" s="27">
        <f t="shared" si="659"/>
        <v>0</v>
      </c>
      <c r="AG3834" s="27">
        <f t="shared" si="659"/>
        <v>1</v>
      </c>
      <c r="AH3834" s="27">
        <f t="shared" si="659"/>
        <v>0</v>
      </c>
      <c r="AI3834" s="27">
        <f t="shared" si="659"/>
        <v>1</v>
      </c>
      <c r="AJ3834" s="27">
        <f t="shared" si="659"/>
        <v>1</v>
      </c>
      <c r="AK3834" s="27">
        <f t="shared" si="659"/>
        <v>1</v>
      </c>
      <c r="AL3834" s="27">
        <f t="shared" si="659"/>
        <v>1</v>
      </c>
      <c r="AM3834" s="27">
        <f t="shared" si="659"/>
        <v>0</v>
      </c>
      <c r="AN3834" s="27">
        <f t="shared" si="659"/>
        <v>1</v>
      </c>
      <c r="AO3834" s="27">
        <f t="shared" si="659"/>
        <v>0</v>
      </c>
      <c r="AP3834" s="27">
        <f t="shared" si="659"/>
        <v>0</v>
      </c>
      <c r="AQ3834" s="27">
        <f t="shared" si="659"/>
        <v>0</v>
      </c>
      <c r="AR3834" s="27">
        <f t="shared" si="659"/>
        <v>0</v>
      </c>
      <c r="AS3834" s="27">
        <f t="shared" si="659"/>
        <v>0</v>
      </c>
      <c r="AT3834" s="27">
        <f t="shared" si="659"/>
        <v>0</v>
      </c>
      <c r="AU3834" s="27">
        <f t="shared" si="658"/>
        <v>0</v>
      </c>
      <c r="AV3834" s="27">
        <f t="shared" si="658"/>
        <v>0</v>
      </c>
      <c r="AW3834" s="27">
        <f t="shared" si="658"/>
        <v>0</v>
      </c>
      <c r="AX3834" s="27">
        <f t="shared" si="658"/>
        <v>0</v>
      </c>
      <c r="AY3834" s="27">
        <f t="shared" si="651"/>
        <v>6</v>
      </c>
    </row>
    <row r="3835" spans="1:51" x14ac:dyDescent="0.25">
      <c r="A3835" s="28">
        <v>3833</v>
      </c>
      <c r="B3835" s="16">
        <v>2</v>
      </c>
      <c r="C3835" s="16">
        <v>6</v>
      </c>
      <c r="D3835" s="16">
        <v>7</v>
      </c>
      <c r="E3835" s="16">
        <v>8</v>
      </c>
      <c r="F3835" s="16">
        <v>10</v>
      </c>
      <c r="G3835" s="16">
        <v>13</v>
      </c>
      <c r="H3835" s="16">
        <v>15</v>
      </c>
      <c r="I3835" s="16">
        <v>18</v>
      </c>
      <c r="J3835" s="16">
        <v>23</v>
      </c>
      <c r="U3835" s="16">
        <f t="shared" si="649"/>
        <v>6</v>
      </c>
      <c r="W3835" s="16">
        <v>12</v>
      </c>
      <c r="Z3835" s="16">
        <f t="shared" si="650"/>
        <v>9</v>
      </c>
      <c r="AE3835" s="16">
        <v>3832</v>
      </c>
      <c r="AF3835" s="27">
        <f t="shared" si="659"/>
        <v>0</v>
      </c>
      <c r="AG3835" s="27">
        <f t="shared" si="659"/>
        <v>1</v>
      </c>
      <c r="AH3835" s="27">
        <f t="shared" si="659"/>
        <v>0</v>
      </c>
      <c r="AI3835" s="27">
        <f t="shared" si="659"/>
        <v>1</v>
      </c>
      <c r="AJ3835" s="27">
        <f t="shared" si="659"/>
        <v>1</v>
      </c>
      <c r="AK3835" s="27">
        <f t="shared" si="659"/>
        <v>1</v>
      </c>
      <c r="AL3835" s="27">
        <f t="shared" si="659"/>
        <v>1</v>
      </c>
      <c r="AM3835" s="27">
        <f t="shared" si="659"/>
        <v>0</v>
      </c>
      <c r="AN3835" s="27">
        <f t="shared" si="659"/>
        <v>1</v>
      </c>
      <c r="AO3835" s="27">
        <f t="shared" si="659"/>
        <v>0</v>
      </c>
      <c r="AP3835" s="27">
        <f t="shared" si="659"/>
        <v>0</v>
      </c>
      <c r="AQ3835" s="27">
        <f t="shared" si="659"/>
        <v>0</v>
      </c>
      <c r="AR3835" s="27">
        <f t="shared" si="659"/>
        <v>0</v>
      </c>
      <c r="AS3835" s="27">
        <f t="shared" si="659"/>
        <v>0</v>
      </c>
      <c r="AT3835" s="27">
        <f t="shared" si="659"/>
        <v>0</v>
      </c>
      <c r="AU3835" s="27">
        <f t="shared" si="658"/>
        <v>0</v>
      </c>
      <c r="AV3835" s="27">
        <f t="shared" si="658"/>
        <v>0</v>
      </c>
      <c r="AW3835" s="27">
        <f t="shared" si="658"/>
        <v>0</v>
      </c>
      <c r="AX3835" s="27">
        <f t="shared" si="658"/>
        <v>0</v>
      </c>
      <c r="AY3835" s="27">
        <f t="shared" si="651"/>
        <v>6</v>
      </c>
    </row>
    <row r="3836" spans="1:51" x14ac:dyDescent="0.25">
      <c r="A3836" s="28">
        <v>3834</v>
      </c>
      <c r="B3836" s="16">
        <v>2</v>
      </c>
      <c r="C3836" s="16">
        <v>6</v>
      </c>
      <c r="D3836" s="16">
        <v>7</v>
      </c>
      <c r="E3836" s="16">
        <v>8</v>
      </c>
      <c r="F3836" s="16">
        <v>10</v>
      </c>
      <c r="G3836" s="16">
        <v>13</v>
      </c>
      <c r="H3836" s="16">
        <v>15</v>
      </c>
      <c r="I3836" s="16">
        <v>18</v>
      </c>
      <c r="J3836" s="16">
        <v>25</v>
      </c>
      <c r="U3836" s="16">
        <f t="shared" si="649"/>
        <v>6</v>
      </c>
      <c r="W3836" s="16">
        <v>16</v>
      </c>
      <c r="Z3836" s="16">
        <f t="shared" si="650"/>
        <v>9</v>
      </c>
      <c r="AE3836" s="16">
        <v>3833</v>
      </c>
      <c r="AF3836" s="27">
        <f t="shared" si="659"/>
        <v>0</v>
      </c>
      <c r="AG3836" s="27">
        <f t="shared" si="659"/>
        <v>1</v>
      </c>
      <c r="AH3836" s="27">
        <f t="shared" si="659"/>
        <v>0</v>
      </c>
      <c r="AI3836" s="27">
        <f t="shared" si="659"/>
        <v>1</v>
      </c>
      <c r="AJ3836" s="27">
        <f t="shared" si="659"/>
        <v>1</v>
      </c>
      <c r="AK3836" s="27">
        <f t="shared" si="659"/>
        <v>1</v>
      </c>
      <c r="AL3836" s="27">
        <f t="shared" si="659"/>
        <v>1</v>
      </c>
      <c r="AM3836" s="27">
        <f t="shared" si="659"/>
        <v>0</v>
      </c>
      <c r="AN3836" s="27">
        <f t="shared" si="659"/>
        <v>1</v>
      </c>
      <c r="AO3836" s="27">
        <f t="shared" si="659"/>
        <v>0</v>
      </c>
      <c r="AP3836" s="27">
        <f t="shared" si="659"/>
        <v>0</v>
      </c>
      <c r="AQ3836" s="27">
        <f t="shared" si="659"/>
        <v>0</v>
      </c>
      <c r="AR3836" s="27">
        <f t="shared" si="659"/>
        <v>0</v>
      </c>
      <c r="AS3836" s="27">
        <f t="shared" si="659"/>
        <v>0</v>
      </c>
      <c r="AT3836" s="27">
        <f t="shared" si="659"/>
        <v>0</v>
      </c>
      <c r="AU3836" s="27">
        <f t="shared" si="658"/>
        <v>0</v>
      </c>
      <c r="AV3836" s="27">
        <f t="shared" si="658"/>
        <v>0</v>
      </c>
      <c r="AW3836" s="27">
        <f t="shared" si="658"/>
        <v>0</v>
      </c>
      <c r="AX3836" s="27">
        <f t="shared" si="658"/>
        <v>0</v>
      </c>
      <c r="AY3836" s="27">
        <f t="shared" si="651"/>
        <v>6</v>
      </c>
    </row>
    <row r="3837" spans="1:51" x14ac:dyDescent="0.25">
      <c r="A3837" s="28">
        <v>3835</v>
      </c>
      <c r="B3837" s="16">
        <v>2</v>
      </c>
      <c r="C3837" s="16">
        <v>6</v>
      </c>
      <c r="D3837" s="16">
        <v>7</v>
      </c>
      <c r="E3837" s="16">
        <v>8</v>
      </c>
      <c r="F3837" s="16">
        <v>10</v>
      </c>
      <c r="G3837" s="16">
        <v>13</v>
      </c>
      <c r="H3837" s="16">
        <v>15</v>
      </c>
      <c r="I3837" s="16">
        <v>21</v>
      </c>
      <c r="J3837" s="16">
        <v>22</v>
      </c>
      <c r="U3837" s="16">
        <f t="shared" si="649"/>
        <v>6</v>
      </c>
      <c r="W3837" s="16">
        <v>16</v>
      </c>
      <c r="Z3837" s="16">
        <f t="shared" si="650"/>
        <v>9</v>
      </c>
      <c r="AE3837" s="16">
        <v>3834</v>
      </c>
      <c r="AF3837" s="27">
        <f t="shared" si="659"/>
        <v>0</v>
      </c>
      <c r="AG3837" s="27">
        <f t="shared" si="659"/>
        <v>1</v>
      </c>
      <c r="AH3837" s="27">
        <f t="shared" si="659"/>
        <v>0</v>
      </c>
      <c r="AI3837" s="27">
        <f t="shared" si="659"/>
        <v>1</v>
      </c>
      <c r="AJ3837" s="27">
        <f t="shared" si="659"/>
        <v>1</v>
      </c>
      <c r="AK3837" s="27">
        <f t="shared" si="659"/>
        <v>1</v>
      </c>
      <c r="AL3837" s="27">
        <f t="shared" si="659"/>
        <v>1</v>
      </c>
      <c r="AM3837" s="27">
        <f t="shared" si="659"/>
        <v>0</v>
      </c>
      <c r="AN3837" s="27">
        <f t="shared" si="659"/>
        <v>1</v>
      </c>
      <c r="AO3837" s="27">
        <f t="shared" si="659"/>
        <v>0</v>
      </c>
      <c r="AP3837" s="27">
        <f t="shared" si="659"/>
        <v>0</v>
      </c>
      <c r="AQ3837" s="27">
        <f t="shared" si="659"/>
        <v>0</v>
      </c>
      <c r="AR3837" s="27">
        <f t="shared" si="659"/>
        <v>0</v>
      </c>
      <c r="AS3837" s="27">
        <f t="shared" si="659"/>
        <v>0</v>
      </c>
      <c r="AT3837" s="27">
        <f t="shared" si="659"/>
        <v>0</v>
      </c>
      <c r="AU3837" s="27">
        <f t="shared" si="658"/>
        <v>0</v>
      </c>
      <c r="AV3837" s="27">
        <f t="shared" si="658"/>
        <v>0</v>
      </c>
      <c r="AW3837" s="27">
        <f t="shared" si="658"/>
        <v>0</v>
      </c>
      <c r="AX3837" s="27">
        <f t="shared" si="658"/>
        <v>0</v>
      </c>
      <c r="AY3837" s="27">
        <f t="shared" si="651"/>
        <v>6</v>
      </c>
    </row>
    <row r="3838" spans="1:51" x14ac:dyDescent="0.25">
      <c r="A3838" s="28">
        <v>3836</v>
      </c>
      <c r="B3838" s="16">
        <v>2</v>
      </c>
      <c r="C3838" s="16">
        <v>6</v>
      </c>
      <c r="D3838" s="16">
        <v>7</v>
      </c>
      <c r="E3838" s="16">
        <v>8</v>
      </c>
      <c r="F3838" s="16">
        <v>10</v>
      </c>
      <c r="G3838" s="16">
        <v>13</v>
      </c>
      <c r="H3838" s="16">
        <v>15</v>
      </c>
      <c r="I3838" s="16">
        <v>21</v>
      </c>
      <c r="J3838" s="16">
        <v>23</v>
      </c>
      <c r="U3838" s="16">
        <f t="shared" si="649"/>
        <v>6</v>
      </c>
      <c r="W3838" s="16">
        <v>16</v>
      </c>
      <c r="Z3838" s="16">
        <f t="shared" si="650"/>
        <v>9</v>
      </c>
      <c r="AE3838" s="16">
        <v>3835</v>
      </c>
      <c r="AF3838" s="27">
        <f t="shared" si="659"/>
        <v>0</v>
      </c>
      <c r="AG3838" s="27">
        <f t="shared" si="659"/>
        <v>1</v>
      </c>
      <c r="AH3838" s="27">
        <f t="shared" si="659"/>
        <v>0</v>
      </c>
      <c r="AI3838" s="27">
        <f t="shared" si="659"/>
        <v>1</v>
      </c>
      <c r="AJ3838" s="27">
        <f t="shared" si="659"/>
        <v>1</v>
      </c>
      <c r="AK3838" s="27">
        <f t="shared" si="659"/>
        <v>1</v>
      </c>
      <c r="AL3838" s="27">
        <f t="shared" si="659"/>
        <v>1</v>
      </c>
      <c r="AM3838" s="27">
        <f t="shared" si="659"/>
        <v>0</v>
      </c>
      <c r="AN3838" s="27">
        <f t="shared" si="659"/>
        <v>1</v>
      </c>
      <c r="AO3838" s="27">
        <f t="shared" si="659"/>
        <v>0</v>
      </c>
      <c r="AP3838" s="27">
        <f t="shared" si="659"/>
        <v>0</v>
      </c>
      <c r="AQ3838" s="27">
        <f t="shared" si="659"/>
        <v>0</v>
      </c>
      <c r="AR3838" s="27">
        <f t="shared" si="659"/>
        <v>0</v>
      </c>
      <c r="AS3838" s="27">
        <f t="shared" si="659"/>
        <v>0</v>
      </c>
      <c r="AT3838" s="27">
        <f t="shared" si="659"/>
        <v>0</v>
      </c>
      <c r="AU3838" s="27">
        <f t="shared" si="658"/>
        <v>0</v>
      </c>
      <c r="AV3838" s="27">
        <f t="shared" si="658"/>
        <v>0</v>
      </c>
      <c r="AW3838" s="27">
        <f t="shared" si="658"/>
        <v>0</v>
      </c>
      <c r="AX3838" s="27">
        <f t="shared" si="658"/>
        <v>0</v>
      </c>
      <c r="AY3838" s="27">
        <f t="shared" si="651"/>
        <v>6</v>
      </c>
    </row>
    <row r="3839" spans="1:51" x14ac:dyDescent="0.25">
      <c r="A3839" s="28">
        <v>3837</v>
      </c>
      <c r="B3839" s="16">
        <v>2</v>
      </c>
      <c r="C3839" s="16">
        <v>6</v>
      </c>
      <c r="D3839" s="16">
        <v>7</v>
      </c>
      <c r="E3839" s="16">
        <v>8</v>
      </c>
      <c r="F3839" s="16">
        <v>10</v>
      </c>
      <c r="G3839" s="16">
        <v>13</v>
      </c>
      <c r="H3839" s="16">
        <v>15</v>
      </c>
      <c r="I3839" s="16">
        <v>21</v>
      </c>
      <c r="J3839" s="16">
        <v>25</v>
      </c>
      <c r="U3839" s="16">
        <f t="shared" si="649"/>
        <v>6</v>
      </c>
      <c r="W3839" s="16">
        <v>20</v>
      </c>
      <c r="Z3839" s="16">
        <f t="shared" si="650"/>
        <v>9</v>
      </c>
      <c r="AE3839" s="16">
        <v>3836</v>
      </c>
      <c r="AF3839" s="27">
        <f t="shared" si="659"/>
        <v>0</v>
      </c>
      <c r="AG3839" s="27">
        <f t="shared" si="659"/>
        <v>1</v>
      </c>
      <c r="AH3839" s="27">
        <f t="shared" si="659"/>
        <v>0</v>
      </c>
      <c r="AI3839" s="27">
        <f t="shared" si="659"/>
        <v>1</v>
      </c>
      <c r="AJ3839" s="27">
        <f t="shared" si="659"/>
        <v>1</v>
      </c>
      <c r="AK3839" s="27">
        <f t="shared" si="659"/>
        <v>1</v>
      </c>
      <c r="AL3839" s="27">
        <f t="shared" si="659"/>
        <v>1</v>
      </c>
      <c r="AM3839" s="27">
        <f t="shared" si="659"/>
        <v>0</v>
      </c>
      <c r="AN3839" s="27">
        <f t="shared" si="659"/>
        <v>1</v>
      </c>
      <c r="AO3839" s="27">
        <f t="shared" si="659"/>
        <v>0</v>
      </c>
      <c r="AP3839" s="27">
        <f t="shared" si="659"/>
        <v>0</v>
      </c>
      <c r="AQ3839" s="27">
        <f t="shared" si="659"/>
        <v>0</v>
      </c>
      <c r="AR3839" s="27">
        <f t="shared" si="659"/>
        <v>0</v>
      </c>
      <c r="AS3839" s="27">
        <f t="shared" si="659"/>
        <v>0</v>
      </c>
      <c r="AT3839" s="27">
        <f t="shared" si="659"/>
        <v>0</v>
      </c>
      <c r="AU3839" s="27">
        <f t="shared" si="658"/>
        <v>0</v>
      </c>
      <c r="AV3839" s="27">
        <f t="shared" si="658"/>
        <v>0</v>
      </c>
      <c r="AW3839" s="27">
        <f t="shared" si="658"/>
        <v>0</v>
      </c>
      <c r="AX3839" s="27">
        <f t="shared" si="658"/>
        <v>0</v>
      </c>
      <c r="AY3839" s="27">
        <f t="shared" si="651"/>
        <v>6</v>
      </c>
    </row>
    <row r="3840" spans="1:51" x14ac:dyDescent="0.25">
      <c r="A3840" s="28">
        <v>3838</v>
      </c>
      <c r="B3840" s="16">
        <v>2</v>
      </c>
      <c r="C3840" s="16">
        <v>6</v>
      </c>
      <c r="D3840" s="16">
        <v>7</v>
      </c>
      <c r="E3840" s="16">
        <v>8</v>
      </c>
      <c r="F3840" s="16">
        <v>10</v>
      </c>
      <c r="G3840" s="16">
        <v>13</v>
      </c>
      <c r="H3840" s="16">
        <v>15</v>
      </c>
      <c r="I3840" s="16">
        <v>22</v>
      </c>
      <c r="J3840" s="16">
        <v>23</v>
      </c>
      <c r="U3840" s="16">
        <f t="shared" si="649"/>
        <v>6</v>
      </c>
      <c r="W3840" s="16">
        <v>14</v>
      </c>
      <c r="Z3840" s="16">
        <f t="shared" si="650"/>
        <v>9</v>
      </c>
      <c r="AE3840" s="16">
        <v>3837</v>
      </c>
      <c r="AF3840" s="27">
        <f t="shared" si="659"/>
        <v>0</v>
      </c>
      <c r="AG3840" s="27">
        <f t="shared" si="659"/>
        <v>1</v>
      </c>
      <c r="AH3840" s="27">
        <f t="shared" si="659"/>
        <v>0</v>
      </c>
      <c r="AI3840" s="27">
        <f t="shared" si="659"/>
        <v>1</v>
      </c>
      <c r="AJ3840" s="27">
        <f t="shared" si="659"/>
        <v>1</v>
      </c>
      <c r="AK3840" s="27">
        <f t="shared" si="659"/>
        <v>1</v>
      </c>
      <c r="AL3840" s="27">
        <f t="shared" si="659"/>
        <v>1</v>
      </c>
      <c r="AM3840" s="27">
        <f t="shared" si="659"/>
        <v>0</v>
      </c>
      <c r="AN3840" s="27">
        <f t="shared" si="659"/>
        <v>1</v>
      </c>
      <c r="AO3840" s="27">
        <f t="shared" si="659"/>
        <v>0</v>
      </c>
      <c r="AP3840" s="27">
        <f t="shared" si="659"/>
        <v>0</v>
      </c>
      <c r="AQ3840" s="27">
        <f t="shared" si="659"/>
        <v>0</v>
      </c>
      <c r="AR3840" s="27">
        <f t="shared" si="659"/>
        <v>0</v>
      </c>
      <c r="AS3840" s="27">
        <f t="shared" si="659"/>
        <v>0</v>
      </c>
      <c r="AT3840" s="27">
        <f t="shared" si="659"/>
        <v>0</v>
      </c>
      <c r="AU3840" s="27">
        <f t="shared" si="658"/>
        <v>0</v>
      </c>
      <c r="AV3840" s="27">
        <f t="shared" si="658"/>
        <v>0</v>
      </c>
      <c r="AW3840" s="27">
        <f t="shared" si="658"/>
        <v>0</v>
      </c>
      <c r="AX3840" s="27">
        <f t="shared" si="658"/>
        <v>0</v>
      </c>
      <c r="AY3840" s="27">
        <f t="shared" si="651"/>
        <v>6</v>
      </c>
    </row>
    <row r="3841" spans="1:51" x14ac:dyDescent="0.25">
      <c r="A3841" s="28">
        <v>3839</v>
      </c>
      <c r="B3841" s="16">
        <v>2</v>
      </c>
      <c r="C3841" s="16">
        <v>6</v>
      </c>
      <c r="D3841" s="16">
        <v>7</v>
      </c>
      <c r="E3841" s="16">
        <v>8</v>
      </c>
      <c r="F3841" s="16">
        <v>10</v>
      </c>
      <c r="G3841" s="16">
        <v>13</v>
      </c>
      <c r="H3841" s="16">
        <v>15</v>
      </c>
      <c r="I3841" s="16">
        <v>22</v>
      </c>
      <c r="J3841" s="16">
        <v>25</v>
      </c>
      <c r="U3841" s="16">
        <f t="shared" si="649"/>
        <v>6</v>
      </c>
      <c r="W3841" s="16">
        <v>12</v>
      </c>
      <c r="Z3841" s="16">
        <f t="shared" si="650"/>
        <v>9</v>
      </c>
      <c r="AE3841" s="16">
        <v>3838</v>
      </c>
      <c r="AF3841" s="27">
        <f t="shared" si="659"/>
        <v>0</v>
      </c>
      <c r="AG3841" s="27">
        <f t="shared" si="659"/>
        <v>1</v>
      </c>
      <c r="AH3841" s="27">
        <f t="shared" si="659"/>
        <v>0</v>
      </c>
      <c r="AI3841" s="27">
        <f t="shared" si="659"/>
        <v>1</v>
      </c>
      <c r="AJ3841" s="27">
        <f t="shared" si="659"/>
        <v>1</v>
      </c>
      <c r="AK3841" s="27">
        <f t="shared" si="659"/>
        <v>1</v>
      </c>
      <c r="AL3841" s="27">
        <f t="shared" si="659"/>
        <v>1</v>
      </c>
      <c r="AM3841" s="27">
        <f t="shared" si="659"/>
        <v>0</v>
      </c>
      <c r="AN3841" s="27">
        <f t="shared" si="659"/>
        <v>1</v>
      </c>
      <c r="AO3841" s="27">
        <f t="shared" si="659"/>
        <v>0</v>
      </c>
      <c r="AP3841" s="27">
        <f t="shared" si="659"/>
        <v>0</v>
      </c>
      <c r="AQ3841" s="27">
        <f t="shared" si="659"/>
        <v>0</v>
      </c>
      <c r="AR3841" s="27">
        <f t="shared" si="659"/>
        <v>0</v>
      </c>
      <c r="AS3841" s="27">
        <f t="shared" si="659"/>
        <v>0</v>
      </c>
      <c r="AT3841" s="27">
        <f t="shared" si="659"/>
        <v>0</v>
      </c>
      <c r="AU3841" s="27">
        <f t="shared" si="658"/>
        <v>0</v>
      </c>
      <c r="AV3841" s="27">
        <f t="shared" si="658"/>
        <v>0</v>
      </c>
      <c r="AW3841" s="27">
        <f t="shared" si="658"/>
        <v>0</v>
      </c>
      <c r="AX3841" s="27">
        <f t="shared" si="658"/>
        <v>0</v>
      </c>
      <c r="AY3841" s="27">
        <f t="shared" si="651"/>
        <v>6</v>
      </c>
    </row>
    <row r="3842" spans="1:51" x14ac:dyDescent="0.25">
      <c r="A3842" s="28">
        <v>3840</v>
      </c>
      <c r="B3842" s="16">
        <v>2</v>
      </c>
      <c r="C3842" s="16">
        <v>6</v>
      </c>
      <c r="D3842" s="16">
        <v>7</v>
      </c>
      <c r="E3842" s="16">
        <v>8</v>
      </c>
      <c r="F3842" s="16">
        <v>10</v>
      </c>
      <c r="G3842" s="16">
        <v>13</v>
      </c>
      <c r="H3842" s="16">
        <v>15</v>
      </c>
      <c r="I3842" s="16">
        <v>23</v>
      </c>
      <c r="J3842" s="16">
        <v>25</v>
      </c>
      <c r="U3842" s="16">
        <f t="shared" si="649"/>
        <v>6</v>
      </c>
      <c r="W3842" s="16">
        <v>17</v>
      </c>
      <c r="Z3842" s="16">
        <f t="shared" si="650"/>
        <v>9</v>
      </c>
      <c r="AE3842" s="16">
        <v>3839</v>
      </c>
      <c r="AF3842" s="27">
        <f t="shared" si="659"/>
        <v>0</v>
      </c>
      <c r="AG3842" s="27">
        <f t="shared" si="659"/>
        <v>1</v>
      </c>
      <c r="AH3842" s="27">
        <f t="shared" si="659"/>
        <v>0</v>
      </c>
      <c r="AI3842" s="27">
        <f t="shared" si="659"/>
        <v>1</v>
      </c>
      <c r="AJ3842" s="27">
        <f t="shared" si="659"/>
        <v>1</v>
      </c>
      <c r="AK3842" s="27">
        <f t="shared" si="659"/>
        <v>1</v>
      </c>
      <c r="AL3842" s="27">
        <f t="shared" si="659"/>
        <v>1</v>
      </c>
      <c r="AM3842" s="27">
        <f t="shared" si="659"/>
        <v>0</v>
      </c>
      <c r="AN3842" s="27">
        <f t="shared" si="659"/>
        <v>1</v>
      </c>
      <c r="AO3842" s="27">
        <f t="shared" si="659"/>
        <v>0</v>
      </c>
      <c r="AP3842" s="27">
        <f t="shared" si="659"/>
        <v>0</v>
      </c>
      <c r="AQ3842" s="27">
        <f t="shared" si="659"/>
        <v>0</v>
      </c>
      <c r="AR3842" s="27">
        <f t="shared" si="659"/>
        <v>0</v>
      </c>
      <c r="AS3842" s="27">
        <f t="shared" si="659"/>
        <v>0</v>
      </c>
      <c r="AT3842" s="27">
        <f t="shared" si="659"/>
        <v>0</v>
      </c>
      <c r="AU3842" s="27">
        <f t="shared" si="658"/>
        <v>0</v>
      </c>
      <c r="AV3842" s="27">
        <f t="shared" si="658"/>
        <v>0</v>
      </c>
      <c r="AW3842" s="27">
        <f t="shared" si="658"/>
        <v>0</v>
      </c>
      <c r="AX3842" s="27">
        <f t="shared" si="658"/>
        <v>0</v>
      </c>
      <c r="AY3842" s="27">
        <f t="shared" si="651"/>
        <v>6</v>
      </c>
    </row>
    <row r="3843" spans="1:51" x14ac:dyDescent="0.25">
      <c r="A3843" s="28">
        <v>3841</v>
      </c>
      <c r="B3843" s="16">
        <v>2</v>
      </c>
      <c r="C3843" s="16">
        <v>6</v>
      </c>
      <c r="D3843" s="16">
        <v>7</v>
      </c>
      <c r="E3843" s="16">
        <v>8</v>
      </c>
      <c r="F3843" s="16">
        <v>10</v>
      </c>
      <c r="G3843" s="16">
        <v>13</v>
      </c>
      <c r="H3843" s="16">
        <v>18</v>
      </c>
      <c r="I3843" s="16">
        <v>21</v>
      </c>
      <c r="J3843" s="16">
        <v>22</v>
      </c>
      <c r="U3843" s="16">
        <f t="shared" ref="U3843:U3906" si="660">AY3844</f>
        <v>6</v>
      </c>
      <c r="W3843" s="16">
        <v>17</v>
      </c>
      <c r="Z3843" s="16">
        <f t="shared" ref="Z3843:Z3906" si="661">18-COUNTIF(B3843:S3843,"")</f>
        <v>9</v>
      </c>
      <c r="AE3843" s="16">
        <v>3840</v>
      </c>
      <c r="AF3843" s="27">
        <f t="shared" si="659"/>
        <v>0</v>
      </c>
      <c r="AG3843" s="27">
        <f t="shared" si="659"/>
        <v>1</v>
      </c>
      <c r="AH3843" s="27">
        <f t="shared" si="659"/>
        <v>0</v>
      </c>
      <c r="AI3843" s="27">
        <f t="shared" si="659"/>
        <v>1</v>
      </c>
      <c r="AJ3843" s="27">
        <f t="shared" si="659"/>
        <v>1</v>
      </c>
      <c r="AK3843" s="27">
        <f t="shared" si="659"/>
        <v>1</v>
      </c>
      <c r="AL3843" s="27">
        <f t="shared" si="659"/>
        <v>1</v>
      </c>
      <c r="AM3843" s="27">
        <f t="shared" si="659"/>
        <v>0</v>
      </c>
      <c r="AN3843" s="27">
        <f t="shared" si="659"/>
        <v>1</v>
      </c>
      <c r="AO3843" s="27">
        <f t="shared" si="659"/>
        <v>0</v>
      </c>
      <c r="AP3843" s="27">
        <f t="shared" si="659"/>
        <v>0</v>
      </c>
      <c r="AQ3843" s="27">
        <f t="shared" si="659"/>
        <v>0</v>
      </c>
      <c r="AR3843" s="27">
        <f t="shared" si="659"/>
        <v>0</v>
      </c>
      <c r="AS3843" s="27">
        <f t="shared" si="659"/>
        <v>0</v>
      </c>
      <c r="AT3843" s="27">
        <f t="shared" si="659"/>
        <v>0</v>
      </c>
      <c r="AU3843" s="27">
        <f t="shared" si="658"/>
        <v>0</v>
      </c>
      <c r="AV3843" s="27">
        <f t="shared" si="658"/>
        <v>0</v>
      </c>
      <c r="AW3843" s="27">
        <f t="shared" si="658"/>
        <v>0</v>
      </c>
      <c r="AX3843" s="27">
        <f t="shared" si="658"/>
        <v>0</v>
      </c>
      <c r="AY3843" s="27">
        <f t="shared" si="651"/>
        <v>6</v>
      </c>
    </row>
    <row r="3844" spans="1:51" x14ac:dyDescent="0.25">
      <c r="A3844" s="28">
        <v>3842</v>
      </c>
      <c r="B3844" s="16">
        <v>2</v>
      </c>
      <c r="C3844" s="16">
        <v>6</v>
      </c>
      <c r="D3844" s="16">
        <v>7</v>
      </c>
      <c r="E3844" s="16">
        <v>8</v>
      </c>
      <c r="F3844" s="16">
        <v>10</v>
      </c>
      <c r="G3844" s="16">
        <v>13</v>
      </c>
      <c r="H3844" s="16">
        <v>18</v>
      </c>
      <c r="I3844" s="16">
        <v>21</v>
      </c>
      <c r="J3844" s="16">
        <v>23</v>
      </c>
      <c r="U3844" s="16">
        <f t="shared" si="660"/>
        <v>6</v>
      </c>
      <c r="W3844" s="16">
        <v>16</v>
      </c>
      <c r="Z3844" s="16">
        <f t="shared" si="661"/>
        <v>9</v>
      </c>
      <c r="AE3844" s="16">
        <v>3841</v>
      </c>
      <c r="AF3844" s="27">
        <f t="shared" si="659"/>
        <v>0</v>
      </c>
      <c r="AG3844" s="27">
        <f t="shared" si="659"/>
        <v>1</v>
      </c>
      <c r="AH3844" s="27">
        <f t="shared" si="659"/>
        <v>0</v>
      </c>
      <c r="AI3844" s="27">
        <f t="shared" si="659"/>
        <v>1</v>
      </c>
      <c r="AJ3844" s="27">
        <f t="shared" si="659"/>
        <v>1</v>
      </c>
      <c r="AK3844" s="27">
        <f t="shared" si="659"/>
        <v>1</v>
      </c>
      <c r="AL3844" s="27">
        <f t="shared" si="659"/>
        <v>1</v>
      </c>
      <c r="AM3844" s="27">
        <f t="shared" si="659"/>
        <v>0</v>
      </c>
      <c r="AN3844" s="27">
        <f t="shared" si="659"/>
        <v>1</v>
      </c>
      <c r="AO3844" s="27">
        <f t="shared" si="659"/>
        <v>0</v>
      </c>
      <c r="AP3844" s="27">
        <f t="shared" si="659"/>
        <v>0</v>
      </c>
      <c r="AQ3844" s="27">
        <f t="shared" si="659"/>
        <v>0</v>
      </c>
      <c r="AR3844" s="27">
        <f t="shared" si="659"/>
        <v>0</v>
      </c>
      <c r="AS3844" s="27">
        <f t="shared" si="659"/>
        <v>0</v>
      </c>
      <c r="AT3844" s="27">
        <f t="shared" si="659"/>
        <v>0</v>
      </c>
      <c r="AU3844" s="27">
        <f t="shared" si="658"/>
        <v>0</v>
      </c>
      <c r="AV3844" s="27">
        <f t="shared" si="658"/>
        <v>0</v>
      </c>
      <c r="AW3844" s="27">
        <f t="shared" si="658"/>
        <v>0</v>
      </c>
      <c r="AX3844" s="27">
        <f t="shared" si="658"/>
        <v>0</v>
      </c>
      <c r="AY3844" s="27">
        <f t="shared" ref="AY3844:AY3907" si="662">IF(B3843&lt;&gt;"",SUM(AF3844:AX3844),"")</f>
        <v>6</v>
      </c>
    </row>
    <row r="3845" spans="1:51" x14ac:dyDescent="0.25">
      <c r="A3845" s="28">
        <v>3843</v>
      </c>
      <c r="B3845" s="16">
        <v>2</v>
      </c>
      <c r="C3845" s="16">
        <v>6</v>
      </c>
      <c r="D3845" s="16">
        <v>7</v>
      </c>
      <c r="E3845" s="16">
        <v>8</v>
      </c>
      <c r="F3845" s="16">
        <v>10</v>
      </c>
      <c r="G3845" s="16">
        <v>13</v>
      </c>
      <c r="H3845" s="16">
        <v>18</v>
      </c>
      <c r="I3845" s="16">
        <v>21</v>
      </c>
      <c r="J3845" s="16">
        <v>25</v>
      </c>
      <c r="U3845" s="16">
        <f t="shared" si="660"/>
        <v>6</v>
      </c>
      <c r="W3845" s="16">
        <v>18</v>
      </c>
      <c r="Z3845" s="16">
        <f t="shared" si="661"/>
        <v>9</v>
      </c>
      <c r="AE3845" s="16">
        <v>3842</v>
      </c>
      <c r="AF3845" s="27">
        <f t="shared" si="659"/>
        <v>0</v>
      </c>
      <c r="AG3845" s="27">
        <f t="shared" si="659"/>
        <v>1</v>
      </c>
      <c r="AH3845" s="27">
        <f t="shared" si="659"/>
        <v>0</v>
      </c>
      <c r="AI3845" s="27">
        <f t="shared" si="659"/>
        <v>1</v>
      </c>
      <c r="AJ3845" s="27">
        <f t="shared" si="659"/>
        <v>1</v>
      </c>
      <c r="AK3845" s="27">
        <f t="shared" si="659"/>
        <v>1</v>
      </c>
      <c r="AL3845" s="27">
        <f t="shared" si="659"/>
        <v>1</v>
      </c>
      <c r="AM3845" s="27">
        <f t="shared" si="659"/>
        <v>0</v>
      </c>
      <c r="AN3845" s="27">
        <f t="shared" si="659"/>
        <v>1</v>
      </c>
      <c r="AO3845" s="27">
        <f t="shared" si="659"/>
        <v>0</v>
      </c>
      <c r="AP3845" s="27">
        <f t="shared" si="659"/>
        <v>0</v>
      </c>
      <c r="AQ3845" s="27">
        <f t="shared" si="659"/>
        <v>0</v>
      </c>
      <c r="AR3845" s="27">
        <f t="shared" si="659"/>
        <v>0</v>
      </c>
      <c r="AS3845" s="27">
        <f t="shared" si="659"/>
        <v>0</v>
      </c>
      <c r="AT3845" s="27">
        <f t="shared" si="659"/>
        <v>0</v>
      </c>
      <c r="AU3845" s="27">
        <f t="shared" si="658"/>
        <v>0</v>
      </c>
      <c r="AV3845" s="27">
        <f t="shared" si="658"/>
        <v>0</v>
      </c>
      <c r="AW3845" s="27">
        <f t="shared" si="658"/>
        <v>0</v>
      </c>
      <c r="AX3845" s="27">
        <f t="shared" si="658"/>
        <v>0</v>
      </c>
      <c r="AY3845" s="27">
        <f t="shared" si="662"/>
        <v>6</v>
      </c>
    </row>
    <row r="3846" spans="1:51" x14ac:dyDescent="0.25">
      <c r="A3846" s="28">
        <v>3844</v>
      </c>
      <c r="B3846" s="16">
        <v>2</v>
      </c>
      <c r="C3846" s="16">
        <v>6</v>
      </c>
      <c r="D3846" s="16">
        <v>7</v>
      </c>
      <c r="E3846" s="16">
        <v>8</v>
      </c>
      <c r="F3846" s="16">
        <v>10</v>
      </c>
      <c r="G3846" s="16">
        <v>13</v>
      </c>
      <c r="H3846" s="16">
        <v>18</v>
      </c>
      <c r="I3846" s="16">
        <v>22</v>
      </c>
      <c r="J3846" s="16">
        <v>23</v>
      </c>
      <c r="U3846" s="16">
        <f t="shared" si="660"/>
        <v>6</v>
      </c>
      <c r="W3846" s="16">
        <v>12</v>
      </c>
      <c r="Z3846" s="16">
        <f t="shared" si="661"/>
        <v>9</v>
      </c>
      <c r="AE3846" s="16">
        <v>3843</v>
      </c>
      <c r="AF3846" s="27">
        <f t="shared" si="659"/>
        <v>0</v>
      </c>
      <c r="AG3846" s="27">
        <f t="shared" si="659"/>
        <v>1</v>
      </c>
      <c r="AH3846" s="27">
        <f t="shared" si="659"/>
        <v>0</v>
      </c>
      <c r="AI3846" s="27">
        <f t="shared" si="659"/>
        <v>1</v>
      </c>
      <c r="AJ3846" s="27">
        <f t="shared" si="659"/>
        <v>1</v>
      </c>
      <c r="AK3846" s="27">
        <f t="shared" si="659"/>
        <v>1</v>
      </c>
      <c r="AL3846" s="27">
        <f t="shared" si="659"/>
        <v>1</v>
      </c>
      <c r="AM3846" s="27">
        <f t="shared" si="659"/>
        <v>0</v>
      </c>
      <c r="AN3846" s="27">
        <f t="shared" si="659"/>
        <v>1</v>
      </c>
      <c r="AO3846" s="27">
        <f t="shared" si="659"/>
        <v>0</v>
      </c>
      <c r="AP3846" s="27">
        <f t="shared" si="659"/>
        <v>0</v>
      </c>
      <c r="AQ3846" s="27">
        <f t="shared" si="659"/>
        <v>0</v>
      </c>
      <c r="AR3846" s="27">
        <f t="shared" si="659"/>
        <v>0</v>
      </c>
      <c r="AS3846" s="27">
        <f t="shared" si="659"/>
        <v>0</v>
      </c>
      <c r="AT3846" s="27">
        <f t="shared" si="659"/>
        <v>0</v>
      </c>
      <c r="AU3846" s="27">
        <f t="shared" si="658"/>
        <v>0</v>
      </c>
      <c r="AV3846" s="27">
        <f t="shared" si="658"/>
        <v>0</v>
      </c>
      <c r="AW3846" s="27">
        <f t="shared" si="658"/>
        <v>0</v>
      </c>
      <c r="AX3846" s="27">
        <f t="shared" si="658"/>
        <v>0</v>
      </c>
      <c r="AY3846" s="27">
        <f t="shared" si="662"/>
        <v>6</v>
      </c>
    </row>
    <row r="3847" spans="1:51" x14ac:dyDescent="0.25">
      <c r="A3847" s="28">
        <v>3845</v>
      </c>
      <c r="B3847" s="16">
        <v>2</v>
      </c>
      <c r="C3847" s="16">
        <v>6</v>
      </c>
      <c r="D3847" s="16">
        <v>7</v>
      </c>
      <c r="E3847" s="16">
        <v>8</v>
      </c>
      <c r="F3847" s="16">
        <v>10</v>
      </c>
      <c r="G3847" s="16">
        <v>13</v>
      </c>
      <c r="H3847" s="16">
        <v>18</v>
      </c>
      <c r="I3847" s="16">
        <v>22</v>
      </c>
      <c r="J3847" s="16">
        <v>25</v>
      </c>
      <c r="U3847" s="16">
        <f t="shared" si="660"/>
        <v>6</v>
      </c>
      <c r="W3847" s="16">
        <v>17</v>
      </c>
      <c r="Z3847" s="16">
        <f t="shared" si="661"/>
        <v>9</v>
      </c>
      <c r="AE3847" s="16">
        <v>3844</v>
      </c>
      <c r="AF3847" s="27">
        <f t="shared" si="659"/>
        <v>0</v>
      </c>
      <c r="AG3847" s="27">
        <f t="shared" si="659"/>
        <v>1</v>
      </c>
      <c r="AH3847" s="27">
        <f t="shared" si="659"/>
        <v>0</v>
      </c>
      <c r="AI3847" s="27">
        <f t="shared" si="659"/>
        <v>1</v>
      </c>
      <c r="AJ3847" s="27">
        <f t="shared" si="659"/>
        <v>1</v>
      </c>
      <c r="AK3847" s="27">
        <f t="shared" si="659"/>
        <v>1</v>
      </c>
      <c r="AL3847" s="27">
        <f t="shared" si="659"/>
        <v>1</v>
      </c>
      <c r="AM3847" s="27">
        <f t="shared" si="659"/>
        <v>0</v>
      </c>
      <c r="AN3847" s="27">
        <f t="shared" si="659"/>
        <v>1</v>
      </c>
      <c r="AO3847" s="27">
        <f t="shared" si="659"/>
        <v>0</v>
      </c>
      <c r="AP3847" s="27">
        <f t="shared" si="659"/>
        <v>0</v>
      </c>
      <c r="AQ3847" s="27">
        <f t="shared" si="659"/>
        <v>0</v>
      </c>
      <c r="AR3847" s="27">
        <f t="shared" si="659"/>
        <v>0</v>
      </c>
      <c r="AS3847" s="27">
        <f t="shared" si="659"/>
        <v>0</v>
      </c>
      <c r="AT3847" s="27">
        <f t="shared" si="659"/>
        <v>0</v>
      </c>
      <c r="AU3847" s="27">
        <f t="shared" si="658"/>
        <v>0</v>
      </c>
      <c r="AV3847" s="27">
        <f t="shared" si="658"/>
        <v>0</v>
      </c>
      <c r="AW3847" s="27">
        <f t="shared" si="658"/>
        <v>0</v>
      </c>
      <c r="AX3847" s="27">
        <f t="shared" si="658"/>
        <v>0</v>
      </c>
      <c r="AY3847" s="27">
        <f t="shared" si="662"/>
        <v>6</v>
      </c>
    </row>
    <row r="3848" spans="1:51" x14ac:dyDescent="0.25">
      <c r="A3848" s="28">
        <v>3846</v>
      </c>
      <c r="B3848" s="16">
        <v>2</v>
      </c>
      <c r="C3848" s="16">
        <v>6</v>
      </c>
      <c r="D3848" s="16">
        <v>7</v>
      </c>
      <c r="E3848" s="16">
        <v>8</v>
      </c>
      <c r="F3848" s="16">
        <v>10</v>
      </c>
      <c r="G3848" s="16">
        <v>13</v>
      </c>
      <c r="H3848" s="16">
        <v>18</v>
      </c>
      <c r="I3848" s="16">
        <v>23</v>
      </c>
      <c r="J3848" s="16">
        <v>25</v>
      </c>
      <c r="U3848" s="16">
        <f t="shared" si="660"/>
        <v>6</v>
      </c>
      <c r="W3848" s="16">
        <v>15</v>
      </c>
      <c r="Z3848" s="16">
        <f t="shared" si="661"/>
        <v>9</v>
      </c>
      <c r="AE3848" s="16">
        <v>3845</v>
      </c>
      <c r="AF3848" s="27">
        <f t="shared" si="659"/>
        <v>0</v>
      </c>
      <c r="AG3848" s="27">
        <f t="shared" si="659"/>
        <v>1</v>
      </c>
      <c r="AH3848" s="27">
        <f t="shared" si="659"/>
        <v>0</v>
      </c>
      <c r="AI3848" s="27">
        <f t="shared" si="659"/>
        <v>1</v>
      </c>
      <c r="AJ3848" s="27">
        <f t="shared" si="659"/>
        <v>1</v>
      </c>
      <c r="AK3848" s="27">
        <f t="shared" si="659"/>
        <v>1</v>
      </c>
      <c r="AL3848" s="27">
        <f t="shared" si="659"/>
        <v>1</v>
      </c>
      <c r="AM3848" s="27">
        <f t="shared" si="659"/>
        <v>0</v>
      </c>
      <c r="AN3848" s="27">
        <f t="shared" si="659"/>
        <v>1</v>
      </c>
      <c r="AO3848" s="27">
        <f t="shared" si="659"/>
        <v>0</v>
      </c>
      <c r="AP3848" s="27">
        <f t="shared" si="659"/>
        <v>0</v>
      </c>
      <c r="AQ3848" s="27">
        <f t="shared" si="659"/>
        <v>0</v>
      </c>
      <c r="AR3848" s="27">
        <f t="shared" si="659"/>
        <v>0</v>
      </c>
      <c r="AS3848" s="27">
        <f t="shared" si="659"/>
        <v>0</v>
      </c>
      <c r="AT3848" s="27">
        <f t="shared" si="659"/>
        <v>0</v>
      </c>
      <c r="AU3848" s="27">
        <f t="shared" si="659"/>
        <v>0</v>
      </c>
      <c r="AV3848" s="27">
        <f t="shared" ref="AU3848:AY3863" si="663">COUNTIF($B3847:$S3847,AV$3)</f>
        <v>0</v>
      </c>
      <c r="AW3848" s="27">
        <f t="shared" si="663"/>
        <v>0</v>
      </c>
      <c r="AX3848" s="27">
        <f t="shared" si="663"/>
        <v>0</v>
      </c>
      <c r="AY3848" s="27">
        <f t="shared" si="662"/>
        <v>6</v>
      </c>
    </row>
    <row r="3849" spans="1:51" x14ac:dyDescent="0.25">
      <c r="A3849" s="28">
        <v>3847</v>
      </c>
      <c r="B3849" s="16">
        <v>2</v>
      </c>
      <c r="C3849" s="16">
        <v>6</v>
      </c>
      <c r="D3849" s="16">
        <v>7</v>
      </c>
      <c r="E3849" s="16">
        <v>8</v>
      </c>
      <c r="F3849" s="16">
        <v>10</v>
      </c>
      <c r="G3849" s="16">
        <v>13</v>
      </c>
      <c r="H3849" s="16">
        <v>21</v>
      </c>
      <c r="I3849" s="16">
        <v>22</v>
      </c>
      <c r="J3849" s="16">
        <v>23</v>
      </c>
      <c r="U3849" s="16">
        <f t="shared" si="660"/>
        <v>6</v>
      </c>
      <c r="W3849" s="16">
        <v>18</v>
      </c>
      <c r="Z3849" s="16">
        <f t="shared" si="661"/>
        <v>9</v>
      </c>
      <c r="AE3849" s="16">
        <v>3846</v>
      </c>
      <c r="AF3849" s="27">
        <f t="shared" ref="AF3849:AU3864" si="664">COUNTIF($B3848:$S3848,AF$3)</f>
        <v>0</v>
      </c>
      <c r="AG3849" s="27">
        <f t="shared" si="664"/>
        <v>1</v>
      </c>
      <c r="AH3849" s="27">
        <f t="shared" si="664"/>
        <v>0</v>
      </c>
      <c r="AI3849" s="27">
        <f t="shared" si="664"/>
        <v>1</v>
      </c>
      <c r="AJ3849" s="27">
        <f t="shared" si="664"/>
        <v>1</v>
      </c>
      <c r="AK3849" s="27">
        <f t="shared" si="664"/>
        <v>1</v>
      </c>
      <c r="AL3849" s="27">
        <f t="shared" si="664"/>
        <v>1</v>
      </c>
      <c r="AM3849" s="27">
        <f t="shared" si="664"/>
        <v>0</v>
      </c>
      <c r="AN3849" s="27">
        <f t="shared" si="664"/>
        <v>1</v>
      </c>
      <c r="AO3849" s="27">
        <f t="shared" si="664"/>
        <v>0</v>
      </c>
      <c r="AP3849" s="27">
        <f t="shared" si="664"/>
        <v>0</v>
      </c>
      <c r="AQ3849" s="27">
        <f t="shared" si="664"/>
        <v>0</v>
      </c>
      <c r="AR3849" s="27">
        <f t="shared" si="664"/>
        <v>0</v>
      </c>
      <c r="AS3849" s="27">
        <f t="shared" si="664"/>
        <v>0</v>
      </c>
      <c r="AT3849" s="27">
        <f t="shared" si="664"/>
        <v>0</v>
      </c>
      <c r="AU3849" s="27">
        <f t="shared" si="663"/>
        <v>0</v>
      </c>
      <c r="AV3849" s="27">
        <f t="shared" si="663"/>
        <v>0</v>
      </c>
      <c r="AW3849" s="27">
        <f t="shared" si="663"/>
        <v>0</v>
      </c>
      <c r="AX3849" s="27">
        <f t="shared" si="663"/>
        <v>0</v>
      </c>
      <c r="AY3849" s="27">
        <f t="shared" si="662"/>
        <v>6</v>
      </c>
    </row>
    <row r="3850" spans="1:51" x14ac:dyDescent="0.25">
      <c r="A3850" s="28">
        <v>3848</v>
      </c>
      <c r="B3850" s="16">
        <v>2</v>
      </c>
      <c r="C3850" s="16">
        <v>6</v>
      </c>
      <c r="D3850" s="16">
        <v>7</v>
      </c>
      <c r="E3850" s="16">
        <v>8</v>
      </c>
      <c r="F3850" s="16">
        <v>10</v>
      </c>
      <c r="G3850" s="16">
        <v>13</v>
      </c>
      <c r="H3850" s="16">
        <v>21</v>
      </c>
      <c r="I3850" s="16">
        <v>22</v>
      </c>
      <c r="J3850" s="16">
        <v>25</v>
      </c>
      <c r="U3850" s="16">
        <f t="shared" si="660"/>
        <v>6</v>
      </c>
      <c r="W3850" s="16">
        <v>21</v>
      </c>
      <c r="Z3850" s="16">
        <f t="shared" si="661"/>
        <v>9</v>
      </c>
      <c r="AE3850" s="16">
        <v>3847</v>
      </c>
      <c r="AF3850" s="27">
        <f t="shared" si="664"/>
        <v>0</v>
      </c>
      <c r="AG3850" s="27">
        <f t="shared" si="664"/>
        <v>1</v>
      </c>
      <c r="AH3850" s="27">
        <f t="shared" si="664"/>
        <v>0</v>
      </c>
      <c r="AI3850" s="27">
        <f t="shared" si="664"/>
        <v>1</v>
      </c>
      <c r="AJ3850" s="27">
        <f t="shared" si="664"/>
        <v>1</v>
      </c>
      <c r="AK3850" s="27">
        <f t="shared" si="664"/>
        <v>1</v>
      </c>
      <c r="AL3850" s="27">
        <f t="shared" si="664"/>
        <v>1</v>
      </c>
      <c r="AM3850" s="27">
        <f t="shared" si="664"/>
        <v>0</v>
      </c>
      <c r="AN3850" s="27">
        <f t="shared" si="664"/>
        <v>1</v>
      </c>
      <c r="AO3850" s="27">
        <f t="shared" si="664"/>
        <v>0</v>
      </c>
      <c r="AP3850" s="27">
        <f t="shared" si="664"/>
        <v>0</v>
      </c>
      <c r="AQ3850" s="27">
        <f t="shared" si="664"/>
        <v>0</v>
      </c>
      <c r="AR3850" s="27">
        <f t="shared" si="664"/>
        <v>0</v>
      </c>
      <c r="AS3850" s="27">
        <f t="shared" si="664"/>
        <v>0</v>
      </c>
      <c r="AT3850" s="27">
        <f t="shared" si="664"/>
        <v>0</v>
      </c>
      <c r="AU3850" s="27">
        <f t="shared" si="663"/>
        <v>0</v>
      </c>
      <c r="AV3850" s="27">
        <f t="shared" si="663"/>
        <v>0</v>
      </c>
      <c r="AW3850" s="27">
        <f t="shared" si="663"/>
        <v>0</v>
      </c>
      <c r="AX3850" s="27">
        <f t="shared" si="663"/>
        <v>0</v>
      </c>
      <c r="AY3850" s="27">
        <f t="shared" si="662"/>
        <v>6</v>
      </c>
    </row>
    <row r="3851" spans="1:51" x14ac:dyDescent="0.25">
      <c r="A3851" s="28">
        <v>3849</v>
      </c>
      <c r="B3851" s="16">
        <v>2</v>
      </c>
      <c r="C3851" s="16">
        <v>6</v>
      </c>
      <c r="D3851" s="16">
        <v>7</v>
      </c>
      <c r="E3851" s="16">
        <v>8</v>
      </c>
      <c r="F3851" s="16">
        <v>10</v>
      </c>
      <c r="G3851" s="16">
        <v>13</v>
      </c>
      <c r="H3851" s="16">
        <v>21</v>
      </c>
      <c r="I3851" s="16">
        <v>23</v>
      </c>
      <c r="J3851" s="16">
        <v>25</v>
      </c>
      <c r="U3851" s="16">
        <f t="shared" si="660"/>
        <v>6</v>
      </c>
      <c r="W3851" s="16">
        <v>22</v>
      </c>
      <c r="Z3851" s="16">
        <f t="shared" si="661"/>
        <v>9</v>
      </c>
      <c r="AE3851" s="16">
        <v>3848</v>
      </c>
      <c r="AF3851" s="27">
        <f t="shared" si="664"/>
        <v>0</v>
      </c>
      <c r="AG3851" s="27">
        <f t="shared" si="664"/>
        <v>1</v>
      </c>
      <c r="AH3851" s="27">
        <f t="shared" si="664"/>
        <v>0</v>
      </c>
      <c r="AI3851" s="27">
        <f t="shared" si="664"/>
        <v>1</v>
      </c>
      <c r="AJ3851" s="27">
        <f t="shared" si="664"/>
        <v>1</v>
      </c>
      <c r="AK3851" s="27">
        <f t="shared" si="664"/>
        <v>1</v>
      </c>
      <c r="AL3851" s="27">
        <f t="shared" si="664"/>
        <v>1</v>
      </c>
      <c r="AM3851" s="27">
        <f t="shared" si="664"/>
        <v>0</v>
      </c>
      <c r="AN3851" s="27">
        <f t="shared" si="664"/>
        <v>1</v>
      </c>
      <c r="AO3851" s="27">
        <f t="shared" si="664"/>
        <v>0</v>
      </c>
      <c r="AP3851" s="27">
        <f t="shared" si="664"/>
        <v>0</v>
      </c>
      <c r="AQ3851" s="27">
        <f t="shared" si="664"/>
        <v>0</v>
      </c>
      <c r="AR3851" s="27">
        <f t="shared" si="664"/>
        <v>0</v>
      </c>
      <c r="AS3851" s="27">
        <f t="shared" si="664"/>
        <v>0</v>
      </c>
      <c r="AT3851" s="27">
        <f t="shared" si="664"/>
        <v>0</v>
      </c>
      <c r="AU3851" s="27">
        <f t="shared" si="663"/>
        <v>0</v>
      </c>
      <c r="AV3851" s="27">
        <f t="shared" si="663"/>
        <v>0</v>
      </c>
      <c r="AW3851" s="27">
        <f t="shared" si="663"/>
        <v>0</v>
      </c>
      <c r="AX3851" s="27">
        <f t="shared" si="663"/>
        <v>0</v>
      </c>
      <c r="AY3851" s="27">
        <f t="shared" si="662"/>
        <v>6</v>
      </c>
    </row>
    <row r="3852" spans="1:51" x14ac:dyDescent="0.25">
      <c r="A3852" s="28">
        <v>3850</v>
      </c>
      <c r="B3852" s="16">
        <v>2</v>
      </c>
      <c r="C3852" s="16">
        <v>6</v>
      </c>
      <c r="D3852" s="16">
        <v>7</v>
      </c>
      <c r="E3852" s="16">
        <v>8</v>
      </c>
      <c r="F3852" s="16">
        <v>10</v>
      </c>
      <c r="G3852" s="16">
        <v>13</v>
      </c>
      <c r="H3852" s="16">
        <v>22</v>
      </c>
      <c r="I3852" s="16">
        <v>23</v>
      </c>
      <c r="J3852" s="16">
        <v>25</v>
      </c>
      <c r="U3852" s="16">
        <f t="shared" si="660"/>
        <v>6</v>
      </c>
      <c r="W3852" s="16">
        <v>17</v>
      </c>
      <c r="Z3852" s="16">
        <f t="shared" si="661"/>
        <v>9</v>
      </c>
      <c r="AE3852" s="16">
        <v>3849</v>
      </c>
      <c r="AF3852" s="27">
        <f t="shared" si="664"/>
        <v>0</v>
      </c>
      <c r="AG3852" s="27">
        <f t="shared" si="664"/>
        <v>1</v>
      </c>
      <c r="AH3852" s="27">
        <f t="shared" si="664"/>
        <v>0</v>
      </c>
      <c r="AI3852" s="27">
        <f t="shared" si="664"/>
        <v>1</v>
      </c>
      <c r="AJ3852" s="27">
        <f t="shared" si="664"/>
        <v>1</v>
      </c>
      <c r="AK3852" s="27">
        <f t="shared" si="664"/>
        <v>1</v>
      </c>
      <c r="AL3852" s="27">
        <f t="shared" si="664"/>
        <v>1</v>
      </c>
      <c r="AM3852" s="27">
        <f t="shared" si="664"/>
        <v>0</v>
      </c>
      <c r="AN3852" s="27">
        <f t="shared" si="664"/>
        <v>1</v>
      </c>
      <c r="AO3852" s="27">
        <f t="shared" si="664"/>
        <v>0</v>
      </c>
      <c r="AP3852" s="27">
        <f t="shared" si="664"/>
        <v>0</v>
      </c>
      <c r="AQ3852" s="27">
        <f t="shared" si="664"/>
        <v>0</v>
      </c>
      <c r="AR3852" s="27">
        <f t="shared" si="664"/>
        <v>0</v>
      </c>
      <c r="AS3852" s="27">
        <f t="shared" si="664"/>
        <v>0</v>
      </c>
      <c r="AT3852" s="27">
        <f t="shared" si="664"/>
        <v>0</v>
      </c>
      <c r="AU3852" s="27">
        <f t="shared" si="663"/>
        <v>0</v>
      </c>
      <c r="AV3852" s="27">
        <f t="shared" si="663"/>
        <v>0</v>
      </c>
      <c r="AW3852" s="27">
        <f t="shared" si="663"/>
        <v>0</v>
      </c>
      <c r="AX3852" s="27">
        <f t="shared" si="663"/>
        <v>0</v>
      </c>
      <c r="AY3852" s="27">
        <f t="shared" si="662"/>
        <v>6</v>
      </c>
    </row>
    <row r="3853" spans="1:51" x14ac:dyDescent="0.25">
      <c r="A3853" s="28">
        <v>3851</v>
      </c>
      <c r="B3853" s="16">
        <v>2</v>
      </c>
      <c r="C3853" s="16">
        <v>6</v>
      </c>
      <c r="D3853" s="16">
        <v>7</v>
      </c>
      <c r="E3853" s="16">
        <v>8</v>
      </c>
      <c r="F3853" s="16">
        <v>10</v>
      </c>
      <c r="G3853" s="16">
        <v>15</v>
      </c>
      <c r="H3853" s="16">
        <v>18</v>
      </c>
      <c r="I3853" s="16">
        <v>21</v>
      </c>
      <c r="J3853" s="16">
        <v>22</v>
      </c>
      <c r="U3853" s="16">
        <f t="shared" si="660"/>
        <v>5</v>
      </c>
      <c r="W3853" s="16">
        <v>13</v>
      </c>
      <c r="Z3853" s="16">
        <f t="shared" si="661"/>
        <v>9</v>
      </c>
      <c r="AE3853" s="16">
        <v>3850</v>
      </c>
      <c r="AF3853" s="27">
        <f t="shared" si="664"/>
        <v>0</v>
      </c>
      <c r="AG3853" s="27">
        <f t="shared" si="664"/>
        <v>1</v>
      </c>
      <c r="AH3853" s="27">
        <f t="shared" si="664"/>
        <v>0</v>
      </c>
      <c r="AI3853" s="27">
        <f t="shared" si="664"/>
        <v>1</v>
      </c>
      <c r="AJ3853" s="27">
        <f t="shared" si="664"/>
        <v>1</v>
      </c>
      <c r="AK3853" s="27">
        <f t="shared" si="664"/>
        <v>1</v>
      </c>
      <c r="AL3853" s="27">
        <f t="shared" si="664"/>
        <v>1</v>
      </c>
      <c r="AM3853" s="27">
        <f t="shared" si="664"/>
        <v>0</v>
      </c>
      <c r="AN3853" s="27">
        <f t="shared" si="664"/>
        <v>1</v>
      </c>
      <c r="AO3853" s="27">
        <f t="shared" si="664"/>
        <v>0</v>
      </c>
      <c r="AP3853" s="27">
        <f t="shared" si="664"/>
        <v>0</v>
      </c>
      <c r="AQ3853" s="27">
        <f t="shared" si="664"/>
        <v>0</v>
      </c>
      <c r="AR3853" s="27">
        <f t="shared" si="664"/>
        <v>0</v>
      </c>
      <c r="AS3853" s="27">
        <f t="shared" si="664"/>
        <v>0</v>
      </c>
      <c r="AT3853" s="27">
        <f t="shared" si="664"/>
        <v>0</v>
      </c>
      <c r="AU3853" s="27">
        <f t="shared" si="663"/>
        <v>0</v>
      </c>
      <c r="AV3853" s="27">
        <f t="shared" si="663"/>
        <v>0</v>
      </c>
      <c r="AW3853" s="27">
        <f t="shared" si="663"/>
        <v>0</v>
      </c>
      <c r="AX3853" s="27">
        <f t="shared" si="663"/>
        <v>0</v>
      </c>
      <c r="AY3853" s="27">
        <f t="shared" si="662"/>
        <v>6</v>
      </c>
    </row>
    <row r="3854" spans="1:51" x14ac:dyDescent="0.25">
      <c r="A3854" s="28">
        <v>3852</v>
      </c>
      <c r="B3854" s="16">
        <v>2</v>
      </c>
      <c r="C3854" s="16">
        <v>6</v>
      </c>
      <c r="D3854" s="16">
        <v>7</v>
      </c>
      <c r="E3854" s="16">
        <v>8</v>
      </c>
      <c r="F3854" s="16">
        <v>10</v>
      </c>
      <c r="G3854" s="16">
        <v>15</v>
      </c>
      <c r="H3854" s="16">
        <v>18</v>
      </c>
      <c r="I3854" s="16">
        <v>21</v>
      </c>
      <c r="J3854" s="16">
        <v>23</v>
      </c>
      <c r="U3854" s="16">
        <f t="shared" si="660"/>
        <v>5</v>
      </c>
      <c r="W3854" s="16">
        <v>15</v>
      </c>
      <c r="Z3854" s="16">
        <f t="shared" si="661"/>
        <v>9</v>
      </c>
      <c r="AE3854" s="16">
        <v>3851</v>
      </c>
      <c r="AF3854" s="27">
        <f t="shared" si="664"/>
        <v>0</v>
      </c>
      <c r="AG3854" s="27">
        <f t="shared" si="664"/>
        <v>1</v>
      </c>
      <c r="AH3854" s="27">
        <f t="shared" si="664"/>
        <v>0</v>
      </c>
      <c r="AI3854" s="27">
        <f t="shared" si="664"/>
        <v>1</v>
      </c>
      <c r="AJ3854" s="27">
        <f t="shared" si="664"/>
        <v>1</v>
      </c>
      <c r="AK3854" s="27">
        <f t="shared" si="664"/>
        <v>1</v>
      </c>
      <c r="AL3854" s="27">
        <f t="shared" si="664"/>
        <v>1</v>
      </c>
      <c r="AM3854" s="27">
        <f t="shared" si="664"/>
        <v>0</v>
      </c>
      <c r="AN3854" s="27">
        <f t="shared" si="664"/>
        <v>0</v>
      </c>
      <c r="AO3854" s="27">
        <f t="shared" si="664"/>
        <v>0</v>
      </c>
      <c r="AP3854" s="27">
        <f t="shared" si="664"/>
        <v>0</v>
      </c>
      <c r="AQ3854" s="27">
        <f t="shared" si="664"/>
        <v>0</v>
      </c>
      <c r="AR3854" s="27">
        <f t="shared" si="664"/>
        <v>0</v>
      </c>
      <c r="AS3854" s="27">
        <f t="shared" si="664"/>
        <v>0</v>
      </c>
      <c r="AT3854" s="27">
        <f t="shared" si="664"/>
        <v>0</v>
      </c>
      <c r="AU3854" s="27">
        <f t="shared" si="663"/>
        <v>0</v>
      </c>
      <c r="AV3854" s="27">
        <f t="shared" si="663"/>
        <v>0</v>
      </c>
      <c r="AW3854" s="27">
        <f t="shared" si="663"/>
        <v>0</v>
      </c>
      <c r="AX3854" s="27">
        <f t="shared" si="663"/>
        <v>0</v>
      </c>
      <c r="AY3854" s="27">
        <f t="shared" si="662"/>
        <v>5</v>
      </c>
    </row>
    <row r="3855" spans="1:51" x14ac:dyDescent="0.25">
      <c r="A3855" s="28">
        <v>3853</v>
      </c>
      <c r="B3855" s="16">
        <v>2</v>
      </c>
      <c r="C3855" s="16">
        <v>6</v>
      </c>
      <c r="D3855" s="16">
        <v>7</v>
      </c>
      <c r="E3855" s="16">
        <v>8</v>
      </c>
      <c r="F3855" s="16">
        <v>10</v>
      </c>
      <c r="G3855" s="16">
        <v>15</v>
      </c>
      <c r="H3855" s="16">
        <v>18</v>
      </c>
      <c r="I3855" s="16">
        <v>21</v>
      </c>
      <c r="J3855" s="16">
        <v>25</v>
      </c>
      <c r="U3855" s="16">
        <f t="shared" si="660"/>
        <v>5</v>
      </c>
      <c r="W3855" s="16">
        <v>17</v>
      </c>
      <c r="Z3855" s="16">
        <f t="shared" si="661"/>
        <v>9</v>
      </c>
      <c r="AE3855" s="16">
        <v>3852</v>
      </c>
      <c r="AF3855" s="27">
        <f t="shared" si="664"/>
        <v>0</v>
      </c>
      <c r="AG3855" s="27">
        <f t="shared" si="664"/>
        <v>1</v>
      </c>
      <c r="AH3855" s="27">
        <f t="shared" si="664"/>
        <v>0</v>
      </c>
      <c r="AI3855" s="27">
        <f t="shared" si="664"/>
        <v>1</v>
      </c>
      <c r="AJ3855" s="27">
        <f t="shared" si="664"/>
        <v>1</v>
      </c>
      <c r="AK3855" s="27">
        <f t="shared" si="664"/>
        <v>1</v>
      </c>
      <c r="AL3855" s="27">
        <f t="shared" si="664"/>
        <v>1</v>
      </c>
      <c r="AM3855" s="27">
        <f t="shared" si="664"/>
        <v>0</v>
      </c>
      <c r="AN3855" s="27">
        <f t="shared" si="664"/>
        <v>0</v>
      </c>
      <c r="AO3855" s="27">
        <f t="shared" si="664"/>
        <v>0</v>
      </c>
      <c r="AP3855" s="27">
        <f t="shared" si="664"/>
        <v>0</v>
      </c>
      <c r="AQ3855" s="27">
        <f t="shared" si="664"/>
        <v>0</v>
      </c>
      <c r="AR3855" s="27">
        <f t="shared" si="664"/>
        <v>0</v>
      </c>
      <c r="AS3855" s="27">
        <f t="shared" si="664"/>
        <v>0</v>
      </c>
      <c r="AT3855" s="27">
        <f t="shared" si="664"/>
        <v>0</v>
      </c>
      <c r="AU3855" s="27">
        <f t="shared" si="663"/>
        <v>0</v>
      </c>
      <c r="AV3855" s="27">
        <f t="shared" si="663"/>
        <v>0</v>
      </c>
      <c r="AW3855" s="27">
        <f t="shared" si="663"/>
        <v>0</v>
      </c>
      <c r="AX3855" s="27">
        <f t="shared" si="663"/>
        <v>0</v>
      </c>
      <c r="AY3855" s="27">
        <f t="shared" si="662"/>
        <v>5</v>
      </c>
    </row>
    <row r="3856" spans="1:51" x14ac:dyDescent="0.25">
      <c r="A3856" s="28">
        <v>3854</v>
      </c>
      <c r="B3856" s="16">
        <v>2</v>
      </c>
      <c r="C3856" s="16">
        <v>6</v>
      </c>
      <c r="D3856" s="16">
        <v>7</v>
      </c>
      <c r="E3856" s="16">
        <v>8</v>
      </c>
      <c r="F3856" s="16">
        <v>10</v>
      </c>
      <c r="G3856" s="16">
        <v>15</v>
      </c>
      <c r="H3856" s="16">
        <v>18</v>
      </c>
      <c r="I3856" s="16">
        <v>22</v>
      </c>
      <c r="J3856" s="16">
        <v>23</v>
      </c>
      <c r="U3856" s="16">
        <f t="shared" si="660"/>
        <v>5</v>
      </c>
      <c r="W3856" s="16">
        <v>12</v>
      </c>
      <c r="Z3856" s="16">
        <f t="shared" si="661"/>
        <v>9</v>
      </c>
      <c r="AE3856" s="16">
        <v>3853</v>
      </c>
      <c r="AF3856" s="27">
        <f t="shared" si="664"/>
        <v>0</v>
      </c>
      <c r="AG3856" s="27">
        <f t="shared" si="664"/>
        <v>1</v>
      </c>
      <c r="AH3856" s="27">
        <f t="shared" si="664"/>
        <v>0</v>
      </c>
      <c r="AI3856" s="27">
        <f t="shared" si="664"/>
        <v>1</v>
      </c>
      <c r="AJ3856" s="27">
        <f t="shared" si="664"/>
        <v>1</v>
      </c>
      <c r="AK3856" s="27">
        <f t="shared" si="664"/>
        <v>1</v>
      </c>
      <c r="AL3856" s="27">
        <f t="shared" si="664"/>
        <v>1</v>
      </c>
      <c r="AM3856" s="27">
        <f t="shared" si="664"/>
        <v>0</v>
      </c>
      <c r="AN3856" s="27">
        <f t="shared" si="664"/>
        <v>0</v>
      </c>
      <c r="AO3856" s="27">
        <f t="shared" si="664"/>
        <v>0</v>
      </c>
      <c r="AP3856" s="27">
        <f t="shared" si="664"/>
        <v>0</v>
      </c>
      <c r="AQ3856" s="27">
        <f t="shared" si="664"/>
        <v>0</v>
      </c>
      <c r="AR3856" s="27">
        <f t="shared" si="664"/>
        <v>0</v>
      </c>
      <c r="AS3856" s="27">
        <f t="shared" si="664"/>
        <v>0</v>
      </c>
      <c r="AT3856" s="27">
        <f t="shared" si="664"/>
        <v>0</v>
      </c>
      <c r="AU3856" s="27">
        <f t="shared" si="663"/>
        <v>0</v>
      </c>
      <c r="AV3856" s="27">
        <f t="shared" si="663"/>
        <v>0</v>
      </c>
      <c r="AW3856" s="27">
        <f t="shared" si="663"/>
        <v>0</v>
      </c>
      <c r="AX3856" s="27">
        <f t="shared" si="663"/>
        <v>0</v>
      </c>
      <c r="AY3856" s="27">
        <f t="shared" si="662"/>
        <v>5</v>
      </c>
    </row>
    <row r="3857" spans="1:51" x14ac:dyDescent="0.25">
      <c r="A3857" s="28">
        <v>3855</v>
      </c>
      <c r="B3857" s="16">
        <v>2</v>
      </c>
      <c r="C3857" s="16">
        <v>6</v>
      </c>
      <c r="D3857" s="16">
        <v>7</v>
      </c>
      <c r="E3857" s="16">
        <v>8</v>
      </c>
      <c r="F3857" s="16">
        <v>10</v>
      </c>
      <c r="G3857" s="16">
        <v>15</v>
      </c>
      <c r="H3857" s="16">
        <v>18</v>
      </c>
      <c r="I3857" s="16">
        <v>22</v>
      </c>
      <c r="J3857" s="16">
        <v>25</v>
      </c>
      <c r="U3857" s="16">
        <f t="shared" si="660"/>
        <v>5</v>
      </c>
      <c r="W3857" s="16">
        <v>11</v>
      </c>
      <c r="Z3857" s="16">
        <f t="shared" si="661"/>
        <v>9</v>
      </c>
      <c r="AE3857" s="16">
        <v>3854</v>
      </c>
      <c r="AF3857" s="27">
        <f t="shared" si="664"/>
        <v>0</v>
      </c>
      <c r="AG3857" s="27">
        <f t="shared" si="664"/>
        <v>1</v>
      </c>
      <c r="AH3857" s="27">
        <f t="shared" si="664"/>
        <v>0</v>
      </c>
      <c r="AI3857" s="27">
        <f t="shared" si="664"/>
        <v>1</v>
      </c>
      <c r="AJ3857" s="27">
        <f t="shared" si="664"/>
        <v>1</v>
      </c>
      <c r="AK3857" s="27">
        <f t="shared" si="664"/>
        <v>1</v>
      </c>
      <c r="AL3857" s="27">
        <f t="shared" si="664"/>
        <v>1</v>
      </c>
      <c r="AM3857" s="27">
        <f t="shared" si="664"/>
        <v>0</v>
      </c>
      <c r="AN3857" s="27">
        <f t="shared" si="664"/>
        <v>0</v>
      </c>
      <c r="AO3857" s="27">
        <f t="shared" si="664"/>
        <v>0</v>
      </c>
      <c r="AP3857" s="27">
        <f t="shared" si="664"/>
        <v>0</v>
      </c>
      <c r="AQ3857" s="27">
        <f t="shared" si="664"/>
        <v>0</v>
      </c>
      <c r="AR3857" s="27">
        <f t="shared" si="664"/>
        <v>0</v>
      </c>
      <c r="AS3857" s="27">
        <f t="shared" si="664"/>
        <v>0</v>
      </c>
      <c r="AT3857" s="27">
        <f t="shared" si="664"/>
        <v>0</v>
      </c>
      <c r="AU3857" s="27">
        <f t="shared" si="663"/>
        <v>0</v>
      </c>
      <c r="AV3857" s="27">
        <f t="shared" si="663"/>
        <v>0</v>
      </c>
      <c r="AW3857" s="27">
        <f t="shared" si="663"/>
        <v>0</v>
      </c>
      <c r="AX3857" s="27">
        <f t="shared" si="663"/>
        <v>0</v>
      </c>
      <c r="AY3857" s="27">
        <f t="shared" si="662"/>
        <v>5</v>
      </c>
    </row>
    <row r="3858" spans="1:51" x14ac:dyDescent="0.25">
      <c r="A3858" s="28">
        <v>3856</v>
      </c>
      <c r="B3858" s="16">
        <v>2</v>
      </c>
      <c r="C3858" s="16">
        <v>6</v>
      </c>
      <c r="D3858" s="16">
        <v>7</v>
      </c>
      <c r="E3858" s="16">
        <v>8</v>
      </c>
      <c r="F3858" s="16">
        <v>10</v>
      </c>
      <c r="G3858" s="16">
        <v>15</v>
      </c>
      <c r="H3858" s="16">
        <v>18</v>
      </c>
      <c r="I3858" s="16">
        <v>23</v>
      </c>
      <c r="J3858" s="16">
        <v>25</v>
      </c>
      <c r="U3858" s="16">
        <f t="shared" si="660"/>
        <v>5</v>
      </c>
      <c r="W3858" s="16">
        <v>17</v>
      </c>
      <c r="Z3858" s="16">
        <f t="shared" si="661"/>
        <v>9</v>
      </c>
      <c r="AE3858" s="16">
        <v>3855</v>
      </c>
      <c r="AF3858" s="27">
        <f t="shared" si="664"/>
        <v>0</v>
      </c>
      <c r="AG3858" s="27">
        <f t="shared" si="664"/>
        <v>1</v>
      </c>
      <c r="AH3858" s="27">
        <f t="shared" si="664"/>
        <v>0</v>
      </c>
      <c r="AI3858" s="27">
        <f t="shared" si="664"/>
        <v>1</v>
      </c>
      <c r="AJ3858" s="27">
        <f t="shared" si="664"/>
        <v>1</v>
      </c>
      <c r="AK3858" s="27">
        <f t="shared" si="664"/>
        <v>1</v>
      </c>
      <c r="AL3858" s="27">
        <f t="shared" si="664"/>
        <v>1</v>
      </c>
      <c r="AM3858" s="27">
        <f t="shared" si="664"/>
        <v>0</v>
      </c>
      <c r="AN3858" s="27">
        <f t="shared" si="664"/>
        <v>0</v>
      </c>
      <c r="AO3858" s="27">
        <f t="shared" si="664"/>
        <v>0</v>
      </c>
      <c r="AP3858" s="27">
        <f t="shared" si="664"/>
        <v>0</v>
      </c>
      <c r="AQ3858" s="27">
        <f t="shared" si="664"/>
        <v>0</v>
      </c>
      <c r="AR3858" s="27">
        <f t="shared" si="664"/>
        <v>0</v>
      </c>
      <c r="AS3858" s="27">
        <f t="shared" si="664"/>
        <v>0</v>
      </c>
      <c r="AT3858" s="27">
        <f t="shared" si="664"/>
        <v>0</v>
      </c>
      <c r="AU3858" s="27">
        <f t="shared" si="663"/>
        <v>0</v>
      </c>
      <c r="AV3858" s="27">
        <f t="shared" si="663"/>
        <v>0</v>
      </c>
      <c r="AW3858" s="27">
        <f t="shared" si="663"/>
        <v>0</v>
      </c>
      <c r="AX3858" s="27">
        <f t="shared" si="663"/>
        <v>0</v>
      </c>
      <c r="AY3858" s="27">
        <f t="shared" si="662"/>
        <v>5</v>
      </c>
    </row>
    <row r="3859" spans="1:51" x14ac:dyDescent="0.25">
      <c r="A3859" s="28">
        <v>3857</v>
      </c>
      <c r="B3859" s="16">
        <v>2</v>
      </c>
      <c r="C3859" s="16">
        <v>6</v>
      </c>
      <c r="D3859" s="16">
        <v>7</v>
      </c>
      <c r="E3859" s="16">
        <v>8</v>
      </c>
      <c r="F3859" s="16">
        <v>10</v>
      </c>
      <c r="G3859" s="16">
        <v>15</v>
      </c>
      <c r="H3859" s="16">
        <v>21</v>
      </c>
      <c r="I3859" s="16">
        <v>22</v>
      </c>
      <c r="J3859" s="16">
        <v>23</v>
      </c>
      <c r="U3859" s="16">
        <f t="shared" si="660"/>
        <v>5</v>
      </c>
      <c r="W3859" s="16">
        <v>12</v>
      </c>
      <c r="Z3859" s="16">
        <f t="shared" si="661"/>
        <v>9</v>
      </c>
      <c r="AE3859" s="16">
        <v>3856</v>
      </c>
      <c r="AF3859" s="27">
        <f t="shared" si="664"/>
        <v>0</v>
      </c>
      <c r="AG3859" s="27">
        <f t="shared" si="664"/>
        <v>1</v>
      </c>
      <c r="AH3859" s="27">
        <f t="shared" si="664"/>
        <v>0</v>
      </c>
      <c r="AI3859" s="27">
        <f t="shared" si="664"/>
        <v>1</v>
      </c>
      <c r="AJ3859" s="27">
        <f t="shared" si="664"/>
        <v>1</v>
      </c>
      <c r="AK3859" s="27">
        <f t="shared" si="664"/>
        <v>1</v>
      </c>
      <c r="AL3859" s="27">
        <f t="shared" si="664"/>
        <v>1</v>
      </c>
      <c r="AM3859" s="27">
        <f t="shared" si="664"/>
        <v>0</v>
      </c>
      <c r="AN3859" s="27">
        <f t="shared" si="664"/>
        <v>0</v>
      </c>
      <c r="AO3859" s="27">
        <f t="shared" si="664"/>
        <v>0</v>
      </c>
      <c r="AP3859" s="27">
        <f t="shared" si="664"/>
        <v>0</v>
      </c>
      <c r="AQ3859" s="27">
        <f t="shared" si="664"/>
        <v>0</v>
      </c>
      <c r="AR3859" s="27">
        <f t="shared" si="664"/>
        <v>0</v>
      </c>
      <c r="AS3859" s="27">
        <f t="shared" si="664"/>
        <v>0</v>
      </c>
      <c r="AT3859" s="27">
        <f t="shared" si="664"/>
        <v>0</v>
      </c>
      <c r="AU3859" s="27">
        <f t="shared" si="663"/>
        <v>0</v>
      </c>
      <c r="AV3859" s="27">
        <f t="shared" si="663"/>
        <v>0</v>
      </c>
      <c r="AW3859" s="27">
        <f t="shared" si="663"/>
        <v>0</v>
      </c>
      <c r="AX3859" s="27">
        <f t="shared" si="663"/>
        <v>0</v>
      </c>
      <c r="AY3859" s="27">
        <f t="shared" si="662"/>
        <v>5</v>
      </c>
    </row>
    <row r="3860" spans="1:51" x14ac:dyDescent="0.25">
      <c r="A3860" s="28">
        <v>3858</v>
      </c>
      <c r="B3860" s="16">
        <v>2</v>
      </c>
      <c r="C3860" s="16">
        <v>6</v>
      </c>
      <c r="D3860" s="16">
        <v>7</v>
      </c>
      <c r="E3860" s="16">
        <v>8</v>
      </c>
      <c r="F3860" s="16">
        <v>10</v>
      </c>
      <c r="G3860" s="16">
        <v>15</v>
      </c>
      <c r="H3860" s="16">
        <v>21</v>
      </c>
      <c r="I3860" s="16">
        <v>22</v>
      </c>
      <c r="J3860" s="16">
        <v>25</v>
      </c>
      <c r="U3860" s="16">
        <f t="shared" si="660"/>
        <v>5</v>
      </c>
      <c r="W3860" s="16">
        <v>12</v>
      </c>
      <c r="Z3860" s="16">
        <f t="shared" si="661"/>
        <v>9</v>
      </c>
      <c r="AE3860" s="16">
        <v>3857</v>
      </c>
      <c r="AF3860" s="27">
        <f t="shared" si="664"/>
        <v>0</v>
      </c>
      <c r="AG3860" s="27">
        <f t="shared" si="664"/>
        <v>1</v>
      </c>
      <c r="AH3860" s="27">
        <f t="shared" si="664"/>
        <v>0</v>
      </c>
      <c r="AI3860" s="27">
        <f t="shared" si="664"/>
        <v>1</v>
      </c>
      <c r="AJ3860" s="27">
        <f t="shared" si="664"/>
        <v>1</v>
      </c>
      <c r="AK3860" s="27">
        <f t="shared" si="664"/>
        <v>1</v>
      </c>
      <c r="AL3860" s="27">
        <f t="shared" si="664"/>
        <v>1</v>
      </c>
      <c r="AM3860" s="27">
        <f t="shared" si="664"/>
        <v>0</v>
      </c>
      <c r="AN3860" s="27">
        <f t="shared" si="664"/>
        <v>0</v>
      </c>
      <c r="AO3860" s="27">
        <f t="shared" si="664"/>
        <v>0</v>
      </c>
      <c r="AP3860" s="27">
        <f t="shared" si="664"/>
        <v>0</v>
      </c>
      <c r="AQ3860" s="27">
        <f t="shared" si="664"/>
        <v>0</v>
      </c>
      <c r="AR3860" s="27">
        <f t="shared" si="664"/>
        <v>0</v>
      </c>
      <c r="AS3860" s="27">
        <f t="shared" si="664"/>
        <v>0</v>
      </c>
      <c r="AT3860" s="27">
        <f t="shared" si="664"/>
        <v>0</v>
      </c>
      <c r="AU3860" s="27">
        <f t="shared" si="663"/>
        <v>0</v>
      </c>
      <c r="AV3860" s="27">
        <f t="shared" si="663"/>
        <v>0</v>
      </c>
      <c r="AW3860" s="27">
        <f t="shared" si="663"/>
        <v>0</v>
      </c>
      <c r="AX3860" s="27">
        <f t="shared" si="663"/>
        <v>0</v>
      </c>
      <c r="AY3860" s="27">
        <f t="shared" si="662"/>
        <v>5</v>
      </c>
    </row>
    <row r="3861" spans="1:51" x14ac:dyDescent="0.25">
      <c r="A3861" s="28">
        <v>3859</v>
      </c>
      <c r="B3861" s="16">
        <v>2</v>
      </c>
      <c r="C3861" s="16">
        <v>6</v>
      </c>
      <c r="D3861" s="16">
        <v>7</v>
      </c>
      <c r="E3861" s="16">
        <v>8</v>
      </c>
      <c r="F3861" s="16">
        <v>10</v>
      </c>
      <c r="G3861" s="16">
        <v>15</v>
      </c>
      <c r="H3861" s="16">
        <v>21</v>
      </c>
      <c r="I3861" s="16">
        <v>23</v>
      </c>
      <c r="J3861" s="16">
        <v>25</v>
      </c>
      <c r="U3861" s="16">
        <f t="shared" si="660"/>
        <v>5</v>
      </c>
      <c r="W3861" s="16">
        <v>13</v>
      </c>
      <c r="Z3861" s="16">
        <f t="shared" si="661"/>
        <v>9</v>
      </c>
      <c r="AE3861" s="16">
        <v>3858</v>
      </c>
      <c r="AF3861" s="27">
        <f t="shared" si="664"/>
        <v>0</v>
      </c>
      <c r="AG3861" s="27">
        <f t="shared" si="664"/>
        <v>1</v>
      </c>
      <c r="AH3861" s="27">
        <f t="shared" si="664"/>
        <v>0</v>
      </c>
      <c r="AI3861" s="27">
        <f t="shared" si="664"/>
        <v>1</v>
      </c>
      <c r="AJ3861" s="27">
        <f t="shared" si="664"/>
        <v>1</v>
      </c>
      <c r="AK3861" s="27">
        <f t="shared" si="664"/>
        <v>1</v>
      </c>
      <c r="AL3861" s="27">
        <f t="shared" si="664"/>
        <v>1</v>
      </c>
      <c r="AM3861" s="27">
        <f t="shared" si="664"/>
        <v>0</v>
      </c>
      <c r="AN3861" s="27">
        <f t="shared" si="664"/>
        <v>0</v>
      </c>
      <c r="AO3861" s="27">
        <f t="shared" si="664"/>
        <v>0</v>
      </c>
      <c r="AP3861" s="27">
        <f t="shared" si="664"/>
        <v>0</v>
      </c>
      <c r="AQ3861" s="27">
        <f t="shared" si="664"/>
        <v>0</v>
      </c>
      <c r="AR3861" s="27">
        <f t="shared" si="664"/>
        <v>0</v>
      </c>
      <c r="AS3861" s="27">
        <f t="shared" si="664"/>
        <v>0</v>
      </c>
      <c r="AT3861" s="27">
        <f t="shared" si="664"/>
        <v>0</v>
      </c>
      <c r="AU3861" s="27">
        <f t="shared" si="663"/>
        <v>0</v>
      </c>
      <c r="AV3861" s="27">
        <f t="shared" si="663"/>
        <v>0</v>
      </c>
      <c r="AW3861" s="27">
        <f t="shared" si="663"/>
        <v>0</v>
      </c>
      <c r="AX3861" s="27">
        <f t="shared" si="663"/>
        <v>0</v>
      </c>
      <c r="AY3861" s="27">
        <f t="shared" si="662"/>
        <v>5</v>
      </c>
    </row>
    <row r="3862" spans="1:51" x14ac:dyDescent="0.25">
      <c r="A3862" s="28">
        <v>3860</v>
      </c>
      <c r="B3862" s="16">
        <v>2</v>
      </c>
      <c r="C3862" s="16">
        <v>6</v>
      </c>
      <c r="D3862" s="16">
        <v>7</v>
      </c>
      <c r="E3862" s="16">
        <v>8</v>
      </c>
      <c r="F3862" s="16">
        <v>10</v>
      </c>
      <c r="G3862" s="16">
        <v>15</v>
      </c>
      <c r="H3862" s="16">
        <v>22</v>
      </c>
      <c r="I3862" s="16">
        <v>23</v>
      </c>
      <c r="J3862" s="16">
        <v>25</v>
      </c>
      <c r="U3862" s="16">
        <f t="shared" si="660"/>
        <v>5</v>
      </c>
      <c r="W3862" s="16">
        <v>13</v>
      </c>
      <c r="Z3862" s="16">
        <f t="shared" si="661"/>
        <v>9</v>
      </c>
      <c r="AE3862" s="16">
        <v>3859</v>
      </c>
      <c r="AF3862" s="27">
        <f t="shared" si="664"/>
        <v>0</v>
      </c>
      <c r="AG3862" s="27">
        <f t="shared" si="664"/>
        <v>1</v>
      </c>
      <c r="AH3862" s="27">
        <f t="shared" si="664"/>
        <v>0</v>
      </c>
      <c r="AI3862" s="27">
        <f t="shared" si="664"/>
        <v>1</v>
      </c>
      <c r="AJ3862" s="27">
        <f t="shared" si="664"/>
        <v>1</v>
      </c>
      <c r="AK3862" s="27">
        <f t="shared" si="664"/>
        <v>1</v>
      </c>
      <c r="AL3862" s="27">
        <f t="shared" si="664"/>
        <v>1</v>
      </c>
      <c r="AM3862" s="27">
        <f t="shared" si="664"/>
        <v>0</v>
      </c>
      <c r="AN3862" s="27">
        <f t="shared" si="664"/>
        <v>0</v>
      </c>
      <c r="AO3862" s="27">
        <f t="shared" si="664"/>
        <v>0</v>
      </c>
      <c r="AP3862" s="27">
        <f t="shared" si="664"/>
        <v>0</v>
      </c>
      <c r="AQ3862" s="27">
        <f t="shared" si="664"/>
        <v>0</v>
      </c>
      <c r="AR3862" s="27">
        <f t="shared" si="664"/>
        <v>0</v>
      </c>
      <c r="AS3862" s="27">
        <f t="shared" si="664"/>
        <v>0</v>
      </c>
      <c r="AT3862" s="27">
        <f t="shared" si="664"/>
        <v>0</v>
      </c>
      <c r="AU3862" s="27">
        <f t="shared" si="663"/>
        <v>0</v>
      </c>
      <c r="AV3862" s="27">
        <f t="shared" si="663"/>
        <v>0</v>
      </c>
      <c r="AW3862" s="27">
        <f t="shared" si="663"/>
        <v>0</v>
      </c>
      <c r="AX3862" s="27">
        <f t="shared" si="663"/>
        <v>0</v>
      </c>
      <c r="AY3862" s="27">
        <f t="shared" si="662"/>
        <v>5</v>
      </c>
    </row>
    <row r="3863" spans="1:51" x14ac:dyDescent="0.25">
      <c r="A3863" s="28">
        <v>3861</v>
      </c>
      <c r="B3863" s="16">
        <v>2</v>
      </c>
      <c r="C3863" s="16">
        <v>6</v>
      </c>
      <c r="D3863" s="16">
        <v>7</v>
      </c>
      <c r="E3863" s="16">
        <v>8</v>
      </c>
      <c r="F3863" s="16">
        <v>10</v>
      </c>
      <c r="G3863" s="16">
        <v>18</v>
      </c>
      <c r="H3863" s="16">
        <v>21</v>
      </c>
      <c r="I3863" s="16">
        <v>22</v>
      </c>
      <c r="J3863" s="16">
        <v>23</v>
      </c>
      <c r="U3863" s="16">
        <f t="shared" si="660"/>
        <v>5</v>
      </c>
      <c r="W3863" s="16">
        <v>10</v>
      </c>
      <c r="Z3863" s="16">
        <f t="shared" si="661"/>
        <v>9</v>
      </c>
      <c r="AE3863" s="16">
        <v>3860</v>
      </c>
      <c r="AF3863" s="27">
        <f t="shared" si="664"/>
        <v>0</v>
      </c>
      <c r="AG3863" s="27">
        <f t="shared" si="664"/>
        <v>1</v>
      </c>
      <c r="AH3863" s="27">
        <f t="shared" si="664"/>
        <v>0</v>
      </c>
      <c r="AI3863" s="27">
        <f t="shared" si="664"/>
        <v>1</v>
      </c>
      <c r="AJ3863" s="27">
        <f t="shared" si="664"/>
        <v>1</v>
      </c>
      <c r="AK3863" s="27">
        <f t="shared" si="664"/>
        <v>1</v>
      </c>
      <c r="AL3863" s="27">
        <f t="shared" si="664"/>
        <v>1</v>
      </c>
      <c r="AM3863" s="27">
        <f t="shared" si="664"/>
        <v>0</v>
      </c>
      <c r="AN3863" s="27">
        <f t="shared" si="664"/>
        <v>0</v>
      </c>
      <c r="AO3863" s="27">
        <f t="shared" si="664"/>
        <v>0</v>
      </c>
      <c r="AP3863" s="27">
        <f t="shared" si="664"/>
        <v>0</v>
      </c>
      <c r="AQ3863" s="27">
        <f t="shared" si="664"/>
        <v>0</v>
      </c>
      <c r="AR3863" s="27">
        <f t="shared" si="664"/>
        <v>0</v>
      </c>
      <c r="AS3863" s="27">
        <f t="shared" si="664"/>
        <v>0</v>
      </c>
      <c r="AT3863" s="27">
        <f t="shared" si="664"/>
        <v>0</v>
      </c>
      <c r="AU3863" s="27">
        <f t="shared" si="663"/>
        <v>0</v>
      </c>
      <c r="AV3863" s="27">
        <f t="shared" si="663"/>
        <v>0</v>
      </c>
      <c r="AW3863" s="27">
        <f t="shared" si="663"/>
        <v>0</v>
      </c>
      <c r="AX3863" s="27">
        <f t="shared" si="663"/>
        <v>0</v>
      </c>
      <c r="AY3863" s="27">
        <f t="shared" si="662"/>
        <v>5</v>
      </c>
    </row>
    <row r="3864" spans="1:51" x14ac:dyDescent="0.25">
      <c r="A3864" s="28">
        <v>3862</v>
      </c>
      <c r="B3864" s="16">
        <v>2</v>
      </c>
      <c r="C3864" s="16">
        <v>6</v>
      </c>
      <c r="D3864" s="16">
        <v>7</v>
      </c>
      <c r="E3864" s="16">
        <v>8</v>
      </c>
      <c r="F3864" s="16">
        <v>10</v>
      </c>
      <c r="G3864" s="16">
        <v>18</v>
      </c>
      <c r="H3864" s="16">
        <v>21</v>
      </c>
      <c r="I3864" s="16">
        <v>22</v>
      </c>
      <c r="J3864" s="16">
        <v>25</v>
      </c>
      <c r="U3864" s="16">
        <f t="shared" si="660"/>
        <v>5</v>
      </c>
      <c r="W3864" s="16">
        <v>17</v>
      </c>
      <c r="Z3864" s="16">
        <f t="shared" si="661"/>
        <v>9</v>
      </c>
      <c r="AE3864" s="16">
        <v>3861</v>
      </c>
      <c r="AF3864" s="27">
        <f t="shared" si="664"/>
        <v>0</v>
      </c>
      <c r="AG3864" s="27">
        <f t="shared" si="664"/>
        <v>1</v>
      </c>
      <c r="AH3864" s="27">
        <f t="shared" si="664"/>
        <v>0</v>
      </c>
      <c r="AI3864" s="27">
        <f t="shared" si="664"/>
        <v>1</v>
      </c>
      <c r="AJ3864" s="27">
        <f t="shared" si="664"/>
        <v>1</v>
      </c>
      <c r="AK3864" s="27">
        <f t="shared" si="664"/>
        <v>1</v>
      </c>
      <c r="AL3864" s="27">
        <f t="shared" si="664"/>
        <v>1</v>
      </c>
      <c r="AM3864" s="27">
        <f t="shared" si="664"/>
        <v>0</v>
      </c>
      <c r="AN3864" s="27">
        <f t="shared" si="664"/>
        <v>0</v>
      </c>
      <c r="AO3864" s="27">
        <f t="shared" si="664"/>
        <v>0</v>
      </c>
      <c r="AP3864" s="27">
        <f t="shared" si="664"/>
        <v>0</v>
      </c>
      <c r="AQ3864" s="27">
        <f t="shared" si="664"/>
        <v>0</v>
      </c>
      <c r="AR3864" s="27">
        <f t="shared" si="664"/>
        <v>0</v>
      </c>
      <c r="AS3864" s="27">
        <f t="shared" si="664"/>
        <v>0</v>
      </c>
      <c r="AT3864" s="27">
        <f t="shared" si="664"/>
        <v>0</v>
      </c>
      <c r="AU3864" s="27">
        <f t="shared" si="664"/>
        <v>0</v>
      </c>
      <c r="AV3864" s="27">
        <f t="shared" ref="AU3864:BE3879" si="665">COUNTIF($B3863:$S3863,AV$3)</f>
        <v>0</v>
      </c>
      <c r="AW3864" s="27">
        <f t="shared" si="665"/>
        <v>0</v>
      </c>
      <c r="AX3864" s="27">
        <f t="shared" si="665"/>
        <v>0</v>
      </c>
      <c r="AY3864" s="27">
        <f t="shared" si="662"/>
        <v>5</v>
      </c>
    </row>
    <row r="3865" spans="1:51" x14ac:dyDescent="0.25">
      <c r="A3865" s="28">
        <v>3863</v>
      </c>
      <c r="B3865" s="16">
        <v>2</v>
      </c>
      <c r="C3865" s="16">
        <v>6</v>
      </c>
      <c r="D3865" s="16">
        <v>7</v>
      </c>
      <c r="E3865" s="16">
        <v>8</v>
      </c>
      <c r="F3865" s="16">
        <v>10</v>
      </c>
      <c r="G3865" s="16">
        <v>18</v>
      </c>
      <c r="H3865" s="16">
        <v>21</v>
      </c>
      <c r="I3865" s="16">
        <v>23</v>
      </c>
      <c r="J3865" s="16">
        <v>25</v>
      </c>
      <c r="U3865" s="16">
        <f t="shared" si="660"/>
        <v>5</v>
      </c>
      <c r="W3865" s="16">
        <v>17</v>
      </c>
      <c r="Z3865" s="16">
        <f t="shared" si="661"/>
        <v>9</v>
      </c>
      <c r="AE3865" s="16">
        <v>3862</v>
      </c>
      <c r="AF3865" s="27">
        <f t="shared" ref="AF3865:AU3880" si="666">COUNTIF($B3864:$S3864,AF$3)</f>
        <v>0</v>
      </c>
      <c r="AG3865" s="27">
        <f t="shared" si="666"/>
        <v>1</v>
      </c>
      <c r="AH3865" s="27">
        <f t="shared" si="666"/>
        <v>0</v>
      </c>
      <c r="AI3865" s="27">
        <f t="shared" si="666"/>
        <v>1</v>
      </c>
      <c r="AJ3865" s="27">
        <f t="shared" si="666"/>
        <v>1</v>
      </c>
      <c r="AK3865" s="27">
        <f t="shared" si="666"/>
        <v>1</v>
      </c>
      <c r="AL3865" s="27">
        <f t="shared" si="666"/>
        <v>1</v>
      </c>
      <c r="AM3865" s="27">
        <f t="shared" si="666"/>
        <v>0</v>
      </c>
      <c r="AN3865" s="27">
        <f t="shared" si="666"/>
        <v>0</v>
      </c>
      <c r="AO3865" s="27">
        <f t="shared" si="666"/>
        <v>0</v>
      </c>
      <c r="AP3865" s="27">
        <f t="shared" si="666"/>
        <v>0</v>
      </c>
      <c r="AQ3865" s="27">
        <f t="shared" si="666"/>
        <v>0</v>
      </c>
      <c r="AR3865" s="27">
        <f t="shared" si="666"/>
        <v>0</v>
      </c>
      <c r="AS3865" s="27">
        <f t="shared" si="666"/>
        <v>0</v>
      </c>
      <c r="AT3865" s="27">
        <f t="shared" si="666"/>
        <v>0</v>
      </c>
      <c r="AU3865" s="27">
        <f t="shared" si="665"/>
        <v>0</v>
      </c>
      <c r="AV3865" s="27">
        <f t="shared" si="665"/>
        <v>0</v>
      </c>
      <c r="AW3865" s="27">
        <f t="shared" si="665"/>
        <v>0</v>
      </c>
      <c r="AX3865" s="27">
        <f t="shared" si="665"/>
        <v>0</v>
      </c>
      <c r="AY3865" s="27">
        <f t="shared" si="662"/>
        <v>5</v>
      </c>
    </row>
    <row r="3866" spans="1:51" x14ac:dyDescent="0.25">
      <c r="A3866" s="28">
        <v>3864</v>
      </c>
      <c r="B3866" s="16">
        <v>2</v>
      </c>
      <c r="C3866" s="16">
        <v>6</v>
      </c>
      <c r="D3866" s="16">
        <v>7</v>
      </c>
      <c r="E3866" s="16">
        <v>8</v>
      </c>
      <c r="F3866" s="16">
        <v>10</v>
      </c>
      <c r="G3866" s="16">
        <v>18</v>
      </c>
      <c r="H3866" s="16">
        <v>22</v>
      </c>
      <c r="I3866" s="16">
        <v>23</v>
      </c>
      <c r="J3866" s="16">
        <v>25</v>
      </c>
      <c r="U3866" s="16">
        <f t="shared" si="660"/>
        <v>5</v>
      </c>
      <c r="W3866" s="16">
        <v>12</v>
      </c>
      <c r="Z3866" s="16">
        <f t="shared" si="661"/>
        <v>9</v>
      </c>
      <c r="AE3866" s="16">
        <v>3863</v>
      </c>
      <c r="AF3866" s="27">
        <f t="shared" si="666"/>
        <v>0</v>
      </c>
      <c r="AG3866" s="27">
        <f t="shared" si="666"/>
        <v>1</v>
      </c>
      <c r="AH3866" s="27">
        <f t="shared" si="666"/>
        <v>0</v>
      </c>
      <c r="AI3866" s="27">
        <f t="shared" si="666"/>
        <v>1</v>
      </c>
      <c r="AJ3866" s="27">
        <f t="shared" si="666"/>
        <v>1</v>
      </c>
      <c r="AK3866" s="27">
        <f t="shared" si="666"/>
        <v>1</v>
      </c>
      <c r="AL3866" s="27">
        <f t="shared" si="666"/>
        <v>1</v>
      </c>
      <c r="AM3866" s="27">
        <f t="shared" si="666"/>
        <v>0</v>
      </c>
      <c r="AN3866" s="27">
        <f t="shared" si="666"/>
        <v>0</v>
      </c>
      <c r="AO3866" s="27">
        <f t="shared" si="666"/>
        <v>0</v>
      </c>
      <c r="AP3866" s="27">
        <f t="shared" si="666"/>
        <v>0</v>
      </c>
      <c r="AQ3866" s="27">
        <f t="shared" si="666"/>
        <v>0</v>
      </c>
      <c r="AR3866" s="27">
        <f t="shared" si="666"/>
        <v>0</v>
      </c>
      <c r="AS3866" s="27">
        <f t="shared" si="666"/>
        <v>0</v>
      </c>
      <c r="AT3866" s="27">
        <f t="shared" si="666"/>
        <v>0</v>
      </c>
      <c r="AU3866" s="27">
        <f t="shared" si="666"/>
        <v>0</v>
      </c>
      <c r="AV3866" s="27">
        <f t="shared" si="665"/>
        <v>0</v>
      </c>
      <c r="AW3866" s="27">
        <f t="shared" si="665"/>
        <v>0</v>
      </c>
      <c r="AX3866" s="27">
        <f t="shared" si="665"/>
        <v>0</v>
      </c>
      <c r="AY3866" s="27">
        <f t="shared" si="662"/>
        <v>5</v>
      </c>
    </row>
    <row r="3867" spans="1:51" x14ac:dyDescent="0.25">
      <c r="A3867" s="28">
        <v>3865</v>
      </c>
      <c r="B3867" s="16">
        <v>2</v>
      </c>
      <c r="C3867" s="16">
        <v>6</v>
      </c>
      <c r="D3867" s="16">
        <v>7</v>
      </c>
      <c r="E3867" s="16">
        <v>8</v>
      </c>
      <c r="F3867" s="16">
        <v>10</v>
      </c>
      <c r="G3867" s="16">
        <v>21</v>
      </c>
      <c r="H3867" s="16">
        <v>22</v>
      </c>
      <c r="I3867" s="16">
        <v>23</v>
      </c>
      <c r="J3867" s="16">
        <v>25</v>
      </c>
      <c r="U3867" s="16">
        <f t="shared" si="660"/>
        <v>5</v>
      </c>
      <c r="W3867" s="16">
        <v>15</v>
      </c>
      <c r="Z3867" s="16">
        <f t="shared" si="661"/>
        <v>9</v>
      </c>
      <c r="AE3867" s="16">
        <v>3864</v>
      </c>
      <c r="AF3867" s="27">
        <f t="shared" si="666"/>
        <v>0</v>
      </c>
      <c r="AG3867" s="27">
        <f t="shared" si="666"/>
        <v>1</v>
      </c>
      <c r="AH3867" s="27">
        <f t="shared" si="666"/>
        <v>0</v>
      </c>
      <c r="AI3867" s="27">
        <f t="shared" si="666"/>
        <v>1</v>
      </c>
      <c r="AJ3867" s="27">
        <f t="shared" si="666"/>
        <v>1</v>
      </c>
      <c r="AK3867" s="27">
        <f t="shared" si="666"/>
        <v>1</v>
      </c>
      <c r="AL3867" s="27">
        <f t="shared" si="666"/>
        <v>1</v>
      </c>
      <c r="AM3867" s="27">
        <f t="shared" si="666"/>
        <v>0</v>
      </c>
      <c r="AN3867" s="27">
        <f t="shared" si="666"/>
        <v>0</v>
      </c>
      <c r="AO3867" s="27">
        <f t="shared" si="666"/>
        <v>0</v>
      </c>
      <c r="AP3867" s="27">
        <f t="shared" si="666"/>
        <v>0</v>
      </c>
      <c r="AQ3867" s="27">
        <f t="shared" si="666"/>
        <v>0</v>
      </c>
      <c r="AR3867" s="27">
        <f t="shared" si="666"/>
        <v>0</v>
      </c>
      <c r="AS3867" s="27">
        <f t="shared" si="666"/>
        <v>0</v>
      </c>
      <c r="AT3867" s="27">
        <f t="shared" si="666"/>
        <v>0</v>
      </c>
      <c r="AU3867" s="27">
        <f t="shared" si="666"/>
        <v>0</v>
      </c>
      <c r="AV3867" s="27">
        <f t="shared" si="665"/>
        <v>0</v>
      </c>
      <c r="AW3867" s="27">
        <f t="shared" si="665"/>
        <v>0</v>
      </c>
      <c r="AX3867" s="27">
        <f t="shared" si="665"/>
        <v>0</v>
      </c>
      <c r="AY3867" s="27">
        <f t="shared" si="662"/>
        <v>5</v>
      </c>
    </row>
    <row r="3868" spans="1:51" x14ac:dyDescent="0.25">
      <c r="A3868" s="28">
        <v>3866</v>
      </c>
      <c r="B3868" s="16">
        <v>2</v>
      </c>
      <c r="C3868" s="16">
        <v>6</v>
      </c>
      <c r="D3868" s="16">
        <v>7</v>
      </c>
      <c r="E3868" s="16">
        <v>8</v>
      </c>
      <c r="F3868" s="16">
        <v>11</v>
      </c>
      <c r="G3868" s="16">
        <v>13</v>
      </c>
      <c r="H3868" s="16">
        <v>15</v>
      </c>
      <c r="I3868" s="16">
        <v>18</v>
      </c>
      <c r="J3868" s="16">
        <v>21</v>
      </c>
      <c r="U3868" s="16">
        <f t="shared" si="660"/>
        <v>6</v>
      </c>
      <c r="W3868" s="16">
        <v>14</v>
      </c>
      <c r="Z3868" s="16">
        <f t="shared" si="661"/>
        <v>9</v>
      </c>
      <c r="AE3868" s="16">
        <v>3865</v>
      </c>
      <c r="AF3868" s="27">
        <f t="shared" si="666"/>
        <v>0</v>
      </c>
      <c r="AG3868" s="27">
        <f t="shared" si="666"/>
        <v>1</v>
      </c>
      <c r="AH3868" s="27">
        <f t="shared" si="666"/>
        <v>0</v>
      </c>
      <c r="AI3868" s="27">
        <f t="shared" si="666"/>
        <v>1</v>
      </c>
      <c r="AJ3868" s="27">
        <f t="shared" si="666"/>
        <v>1</v>
      </c>
      <c r="AK3868" s="27">
        <f t="shared" si="666"/>
        <v>1</v>
      </c>
      <c r="AL3868" s="27">
        <f t="shared" si="666"/>
        <v>1</v>
      </c>
      <c r="AM3868" s="27">
        <f t="shared" si="666"/>
        <v>0</v>
      </c>
      <c r="AN3868" s="27">
        <f t="shared" si="666"/>
        <v>0</v>
      </c>
      <c r="AO3868" s="27">
        <f t="shared" si="666"/>
        <v>0</v>
      </c>
      <c r="AP3868" s="27">
        <f t="shared" si="666"/>
        <v>0</v>
      </c>
      <c r="AQ3868" s="27">
        <f t="shared" si="666"/>
        <v>0</v>
      </c>
      <c r="AR3868" s="27">
        <f t="shared" si="666"/>
        <v>0</v>
      </c>
      <c r="AS3868" s="27">
        <f t="shared" si="666"/>
        <v>0</v>
      </c>
      <c r="AT3868" s="27">
        <f t="shared" si="666"/>
        <v>0</v>
      </c>
      <c r="AU3868" s="27">
        <f t="shared" si="666"/>
        <v>0</v>
      </c>
      <c r="AV3868" s="27">
        <f t="shared" si="665"/>
        <v>0</v>
      </c>
      <c r="AW3868" s="27">
        <f t="shared" si="665"/>
        <v>0</v>
      </c>
      <c r="AX3868" s="27">
        <f t="shared" si="665"/>
        <v>0</v>
      </c>
      <c r="AY3868" s="27">
        <f t="shared" si="662"/>
        <v>5</v>
      </c>
    </row>
    <row r="3869" spans="1:51" x14ac:dyDescent="0.25">
      <c r="A3869" s="28">
        <v>3867</v>
      </c>
      <c r="B3869" s="16">
        <v>2</v>
      </c>
      <c r="C3869" s="16">
        <v>6</v>
      </c>
      <c r="D3869" s="16">
        <v>7</v>
      </c>
      <c r="E3869" s="16">
        <v>8</v>
      </c>
      <c r="F3869" s="16">
        <v>11</v>
      </c>
      <c r="G3869" s="16">
        <v>13</v>
      </c>
      <c r="H3869" s="16">
        <v>15</v>
      </c>
      <c r="I3869" s="16">
        <v>18</v>
      </c>
      <c r="J3869" s="16">
        <v>22</v>
      </c>
      <c r="U3869" s="16">
        <f t="shared" si="660"/>
        <v>6</v>
      </c>
      <c r="W3869" s="16">
        <v>13</v>
      </c>
      <c r="Z3869" s="16">
        <f t="shared" si="661"/>
        <v>9</v>
      </c>
      <c r="AE3869" s="16">
        <v>3866</v>
      </c>
      <c r="AF3869" s="27">
        <f t="shared" si="666"/>
        <v>0</v>
      </c>
      <c r="AG3869" s="27">
        <f t="shared" si="666"/>
        <v>1</v>
      </c>
      <c r="AH3869" s="27">
        <f t="shared" si="666"/>
        <v>0</v>
      </c>
      <c r="AI3869" s="27">
        <f t="shared" si="666"/>
        <v>1</v>
      </c>
      <c r="AJ3869" s="27">
        <f t="shared" si="666"/>
        <v>1</v>
      </c>
      <c r="AK3869" s="27">
        <f t="shared" si="666"/>
        <v>1</v>
      </c>
      <c r="AL3869" s="27">
        <f t="shared" si="666"/>
        <v>0</v>
      </c>
      <c r="AM3869" s="27">
        <f t="shared" si="666"/>
        <v>1</v>
      </c>
      <c r="AN3869" s="27">
        <f t="shared" si="666"/>
        <v>1</v>
      </c>
      <c r="AO3869" s="27">
        <f t="shared" si="666"/>
        <v>0</v>
      </c>
      <c r="AP3869" s="27">
        <f t="shared" si="666"/>
        <v>0</v>
      </c>
      <c r="AQ3869" s="27">
        <f t="shared" si="666"/>
        <v>0</v>
      </c>
      <c r="AR3869" s="27">
        <f t="shared" si="666"/>
        <v>0</v>
      </c>
      <c r="AS3869" s="27">
        <f t="shared" si="666"/>
        <v>0</v>
      </c>
      <c r="AT3869" s="27">
        <f t="shared" si="666"/>
        <v>0</v>
      </c>
      <c r="AU3869" s="27">
        <f t="shared" si="666"/>
        <v>0</v>
      </c>
      <c r="AV3869" s="27">
        <f t="shared" si="665"/>
        <v>0</v>
      </c>
      <c r="AW3869" s="27">
        <f t="shared" si="665"/>
        <v>0</v>
      </c>
      <c r="AX3869" s="27">
        <f t="shared" si="665"/>
        <v>0</v>
      </c>
      <c r="AY3869" s="27">
        <f t="shared" si="662"/>
        <v>6</v>
      </c>
    </row>
    <row r="3870" spans="1:51" x14ac:dyDescent="0.25">
      <c r="A3870" s="28">
        <v>3868</v>
      </c>
      <c r="B3870" s="16">
        <v>2</v>
      </c>
      <c r="C3870" s="16">
        <v>6</v>
      </c>
      <c r="D3870" s="16">
        <v>7</v>
      </c>
      <c r="E3870" s="16">
        <v>8</v>
      </c>
      <c r="F3870" s="16">
        <v>11</v>
      </c>
      <c r="G3870" s="16">
        <v>13</v>
      </c>
      <c r="H3870" s="16">
        <v>15</v>
      </c>
      <c r="I3870" s="16">
        <v>18</v>
      </c>
      <c r="J3870" s="16">
        <v>23</v>
      </c>
      <c r="U3870" s="16">
        <f t="shared" si="660"/>
        <v>6</v>
      </c>
      <c r="W3870" s="16">
        <v>13</v>
      </c>
      <c r="Z3870" s="16">
        <f t="shared" si="661"/>
        <v>9</v>
      </c>
      <c r="AE3870" s="16">
        <v>3867</v>
      </c>
      <c r="AF3870" s="27">
        <f t="shared" si="666"/>
        <v>0</v>
      </c>
      <c r="AG3870" s="27">
        <f t="shared" si="666"/>
        <v>1</v>
      </c>
      <c r="AH3870" s="27">
        <f t="shared" si="666"/>
        <v>0</v>
      </c>
      <c r="AI3870" s="27">
        <f t="shared" si="666"/>
        <v>1</v>
      </c>
      <c r="AJ3870" s="27">
        <f t="shared" si="666"/>
        <v>1</v>
      </c>
      <c r="AK3870" s="27">
        <f t="shared" si="666"/>
        <v>1</v>
      </c>
      <c r="AL3870" s="27">
        <f t="shared" si="666"/>
        <v>0</v>
      </c>
      <c r="AM3870" s="27">
        <f t="shared" si="666"/>
        <v>1</v>
      </c>
      <c r="AN3870" s="27">
        <f t="shared" si="666"/>
        <v>1</v>
      </c>
      <c r="AO3870" s="27">
        <f t="shared" si="666"/>
        <v>0</v>
      </c>
      <c r="AP3870" s="27">
        <f t="shared" si="666"/>
        <v>0</v>
      </c>
      <c r="AQ3870" s="27">
        <f t="shared" si="666"/>
        <v>0</v>
      </c>
      <c r="AR3870" s="27">
        <f t="shared" si="666"/>
        <v>0</v>
      </c>
      <c r="AS3870" s="27">
        <f t="shared" si="666"/>
        <v>0</v>
      </c>
      <c r="AT3870" s="27">
        <f t="shared" si="666"/>
        <v>0</v>
      </c>
      <c r="AU3870" s="27">
        <f t="shared" si="666"/>
        <v>0</v>
      </c>
      <c r="AV3870" s="27">
        <f t="shared" si="665"/>
        <v>0</v>
      </c>
      <c r="AW3870" s="27">
        <f t="shared" si="665"/>
        <v>0</v>
      </c>
      <c r="AX3870" s="27">
        <f t="shared" si="665"/>
        <v>0</v>
      </c>
      <c r="AY3870" s="27">
        <f t="shared" si="662"/>
        <v>6</v>
      </c>
    </row>
    <row r="3871" spans="1:51" x14ac:dyDescent="0.25">
      <c r="A3871" s="28">
        <v>3869</v>
      </c>
      <c r="B3871" s="16">
        <v>2</v>
      </c>
      <c r="C3871" s="16">
        <v>6</v>
      </c>
      <c r="D3871" s="16">
        <v>7</v>
      </c>
      <c r="E3871" s="16">
        <v>8</v>
      </c>
      <c r="F3871" s="16">
        <v>11</v>
      </c>
      <c r="G3871" s="16">
        <v>13</v>
      </c>
      <c r="H3871" s="16">
        <v>15</v>
      </c>
      <c r="I3871" s="16">
        <v>18</v>
      </c>
      <c r="J3871" s="16">
        <v>25</v>
      </c>
      <c r="U3871" s="16">
        <f t="shared" si="660"/>
        <v>6</v>
      </c>
      <c r="W3871" s="16">
        <v>15</v>
      </c>
      <c r="Z3871" s="16">
        <f t="shared" si="661"/>
        <v>9</v>
      </c>
      <c r="AE3871" s="16">
        <v>3868</v>
      </c>
      <c r="AF3871" s="27">
        <f t="shared" si="666"/>
        <v>0</v>
      </c>
      <c r="AG3871" s="27">
        <f t="shared" si="666"/>
        <v>1</v>
      </c>
      <c r="AH3871" s="27">
        <f t="shared" si="666"/>
        <v>0</v>
      </c>
      <c r="AI3871" s="27">
        <f t="shared" si="666"/>
        <v>1</v>
      </c>
      <c r="AJ3871" s="27">
        <f t="shared" si="666"/>
        <v>1</v>
      </c>
      <c r="AK3871" s="27">
        <f t="shared" si="666"/>
        <v>1</v>
      </c>
      <c r="AL3871" s="27">
        <f t="shared" si="666"/>
        <v>0</v>
      </c>
      <c r="AM3871" s="27">
        <f t="shared" si="666"/>
        <v>1</v>
      </c>
      <c r="AN3871" s="27">
        <f t="shared" si="666"/>
        <v>1</v>
      </c>
      <c r="AO3871" s="27">
        <f t="shared" si="666"/>
        <v>0</v>
      </c>
      <c r="AP3871" s="27">
        <f t="shared" si="666"/>
        <v>0</v>
      </c>
      <c r="AQ3871" s="27">
        <f t="shared" si="666"/>
        <v>0</v>
      </c>
      <c r="AR3871" s="27">
        <f t="shared" si="666"/>
        <v>0</v>
      </c>
      <c r="AS3871" s="27">
        <f t="shared" si="666"/>
        <v>0</v>
      </c>
      <c r="AT3871" s="27">
        <f t="shared" si="666"/>
        <v>0</v>
      </c>
      <c r="AU3871" s="27">
        <f t="shared" si="666"/>
        <v>0</v>
      </c>
      <c r="AV3871" s="27">
        <f t="shared" si="665"/>
        <v>0</v>
      </c>
      <c r="AW3871" s="27">
        <f t="shared" si="665"/>
        <v>0</v>
      </c>
      <c r="AX3871" s="27">
        <f t="shared" si="665"/>
        <v>0</v>
      </c>
      <c r="AY3871" s="27">
        <f t="shared" si="662"/>
        <v>6</v>
      </c>
    </row>
    <row r="3872" spans="1:51" x14ac:dyDescent="0.25">
      <c r="A3872" s="28">
        <v>3870</v>
      </c>
      <c r="B3872" s="16">
        <v>2</v>
      </c>
      <c r="C3872" s="16">
        <v>6</v>
      </c>
      <c r="D3872" s="16">
        <v>7</v>
      </c>
      <c r="E3872" s="16">
        <v>8</v>
      </c>
      <c r="F3872" s="16">
        <v>11</v>
      </c>
      <c r="G3872" s="16">
        <v>13</v>
      </c>
      <c r="H3872" s="16">
        <v>15</v>
      </c>
      <c r="I3872" s="16">
        <v>21</v>
      </c>
      <c r="J3872" s="16">
        <v>22</v>
      </c>
      <c r="U3872" s="16">
        <f t="shared" si="660"/>
        <v>6</v>
      </c>
      <c r="W3872" s="16">
        <v>13</v>
      </c>
      <c r="Z3872" s="16">
        <f t="shared" si="661"/>
        <v>9</v>
      </c>
      <c r="AE3872" s="16">
        <v>3869</v>
      </c>
      <c r="AF3872" s="27">
        <f t="shared" si="666"/>
        <v>0</v>
      </c>
      <c r="AG3872" s="27">
        <f t="shared" si="666"/>
        <v>1</v>
      </c>
      <c r="AH3872" s="27">
        <f t="shared" si="666"/>
        <v>0</v>
      </c>
      <c r="AI3872" s="27">
        <f t="shared" si="666"/>
        <v>1</v>
      </c>
      <c r="AJ3872" s="27">
        <f t="shared" si="666"/>
        <v>1</v>
      </c>
      <c r="AK3872" s="27">
        <f t="shared" si="666"/>
        <v>1</v>
      </c>
      <c r="AL3872" s="27">
        <f t="shared" si="666"/>
        <v>0</v>
      </c>
      <c r="AM3872" s="27">
        <f t="shared" si="666"/>
        <v>1</v>
      </c>
      <c r="AN3872" s="27">
        <f t="shared" si="666"/>
        <v>1</v>
      </c>
      <c r="AO3872" s="27">
        <f t="shared" si="666"/>
        <v>0</v>
      </c>
      <c r="AP3872" s="27">
        <f t="shared" si="666"/>
        <v>0</v>
      </c>
      <c r="AQ3872" s="27">
        <f t="shared" si="666"/>
        <v>0</v>
      </c>
      <c r="AR3872" s="27">
        <f t="shared" si="666"/>
        <v>0</v>
      </c>
      <c r="AS3872" s="27">
        <f t="shared" si="666"/>
        <v>0</v>
      </c>
      <c r="AT3872" s="27">
        <f t="shared" si="666"/>
        <v>0</v>
      </c>
      <c r="AU3872" s="27">
        <f t="shared" si="666"/>
        <v>0</v>
      </c>
      <c r="AV3872" s="27">
        <f t="shared" si="665"/>
        <v>0</v>
      </c>
      <c r="AW3872" s="27">
        <f t="shared" si="665"/>
        <v>0</v>
      </c>
      <c r="AX3872" s="27">
        <f t="shared" si="665"/>
        <v>0</v>
      </c>
      <c r="AY3872" s="27">
        <f t="shared" si="662"/>
        <v>6</v>
      </c>
    </row>
    <row r="3873" spans="1:51" x14ac:dyDescent="0.25">
      <c r="A3873" s="28">
        <v>3871</v>
      </c>
      <c r="B3873" s="16">
        <v>2</v>
      </c>
      <c r="C3873" s="16">
        <v>6</v>
      </c>
      <c r="D3873" s="16">
        <v>7</v>
      </c>
      <c r="E3873" s="16">
        <v>8</v>
      </c>
      <c r="F3873" s="16">
        <v>11</v>
      </c>
      <c r="G3873" s="16">
        <v>13</v>
      </c>
      <c r="H3873" s="16">
        <v>15</v>
      </c>
      <c r="I3873" s="16">
        <v>21</v>
      </c>
      <c r="J3873" s="16">
        <v>23</v>
      </c>
      <c r="U3873" s="16">
        <f t="shared" si="660"/>
        <v>6</v>
      </c>
      <c r="W3873" s="16">
        <v>14</v>
      </c>
      <c r="Z3873" s="16">
        <f t="shared" si="661"/>
        <v>9</v>
      </c>
      <c r="AE3873" s="16">
        <v>3870</v>
      </c>
      <c r="AF3873" s="27">
        <f t="shared" si="666"/>
        <v>0</v>
      </c>
      <c r="AG3873" s="27">
        <f t="shared" si="666"/>
        <v>1</v>
      </c>
      <c r="AH3873" s="27">
        <f t="shared" si="666"/>
        <v>0</v>
      </c>
      <c r="AI3873" s="27">
        <f t="shared" si="666"/>
        <v>1</v>
      </c>
      <c r="AJ3873" s="27">
        <f t="shared" si="666"/>
        <v>1</v>
      </c>
      <c r="AK3873" s="27">
        <f t="shared" si="666"/>
        <v>1</v>
      </c>
      <c r="AL3873" s="27">
        <f t="shared" si="666"/>
        <v>0</v>
      </c>
      <c r="AM3873" s="27">
        <f t="shared" si="666"/>
        <v>1</v>
      </c>
      <c r="AN3873" s="27">
        <f t="shared" si="666"/>
        <v>1</v>
      </c>
      <c r="AO3873" s="27">
        <f t="shared" si="666"/>
        <v>0</v>
      </c>
      <c r="AP3873" s="27">
        <f t="shared" si="666"/>
        <v>0</v>
      </c>
      <c r="AQ3873" s="27">
        <f t="shared" si="666"/>
        <v>0</v>
      </c>
      <c r="AR3873" s="27">
        <f t="shared" si="666"/>
        <v>0</v>
      </c>
      <c r="AS3873" s="27">
        <f t="shared" si="666"/>
        <v>0</v>
      </c>
      <c r="AT3873" s="27">
        <f t="shared" si="666"/>
        <v>0</v>
      </c>
      <c r="AU3873" s="27">
        <f t="shared" si="666"/>
        <v>0</v>
      </c>
      <c r="AV3873" s="27">
        <f t="shared" si="665"/>
        <v>0</v>
      </c>
      <c r="AW3873" s="27">
        <f t="shared" si="665"/>
        <v>0</v>
      </c>
      <c r="AX3873" s="27">
        <f t="shared" si="665"/>
        <v>0</v>
      </c>
      <c r="AY3873" s="27">
        <f t="shared" si="662"/>
        <v>6</v>
      </c>
    </row>
    <row r="3874" spans="1:51" x14ac:dyDescent="0.25">
      <c r="A3874" s="28">
        <v>3872</v>
      </c>
      <c r="B3874" s="16">
        <v>2</v>
      </c>
      <c r="C3874" s="16">
        <v>6</v>
      </c>
      <c r="D3874" s="16">
        <v>7</v>
      </c>
      <c r="E3874" s="16">
        <v>8</v>
      </c>
      <c r="F3874" s="16">
        <v>11</v>
      </c>
      <c r="G3874" s="16">
        <v>13</v>
      </c>
      <c r="H3874" s="16">
        <v>15</v>
      </c>
      <c r="I3874" s="16">
        <v>21</v>
      </c>
      <c r="J3874" s="16">
        <v>25</v>
      </c>
      <c r="U3874" s="16">
        <f t="shared" si="660"/>
        <v>6</v>
      </c>
      <c r="W3874" s="16">
        <v>13</v>
      </c>
      <c r="Z3874" s="16">
        <f t="shared" si="661"/>
        <v>9</v>
      </c>
      <c r="AE3874" s="16">
        <v>3871</v>
      </c>
      <c r="AF3874" s="27">
        <f t="shared" si="666"/>
        <v>0</v>
      </c>
      <c r="AG3874" s="27">
        <f t="shared" si="666"/>
        <v>1</v>
      </c>
      <c r="AH3874" s="27">
        <f t="shared" si="666"/>
        <v>0</v>
      </c>
      <c r="AI3874" s="27">
        <f t="shared" si="666"/>
        <v>1</v>
      </c>
      <c r="AJ3874" s="27">
        <f t="shared" si="666"/>
        <v>1</v>
      </c>
      <c r="AK3874" s="27">
        <f t="shared" si="666"/>
        <v>1</v>
      </c>
      <c r="AL3874" s="27">
        <f t="shared" si="666"/>
        <v>0</v>
      </c>
      <c r="AM3874" s="27">
        <f t="shared" si="666"/>
        <v>1</v>
      </c>
      <c r="AN3874" s="27">
        <f t="shared" si="666"/>
        <v>1</v>
      </c>
      <c r="AO3874" s="27">
        <f t="shared" si="666"/>
        <v>0</v>
      </c>
      <c r="AP3874" s="27">
        <f t="shared" si="666"/>
        <v>0</v>
      </c>
      <c r="AQ3874" s="27">
        <f t="shared" si="666"/>
        <v>0</v>
      </c>
      <c r="AR3874" s="27">
        <f t="shared" si="666"/>
        <v>0</v>
      </c>
      <c r="AS3874" s="27">
        <f t="shared" si="666"/>
        <v>0</v>
      </c>
      <c r="AT3874" s="27">
        <f t="shared" si="666"/>
        <v>0</v>
      </c>
      <c r="AU3874" s="27">
        <f t="shared" si="666"/>
        <v>0</v>
      </c>
      <c r="AV3874" s="27">
        <f t="shared" si="665"/>
        <v>0</v>
      </c>
      <c r="AW3874" s="27">
        <f t="shared" si="665"/>
        <v>0</v>
      </c>
      <c r="AX3874" s="27">
        <f t="shared" si="665"/>
        <v>0</v>
      </c>
      <c r="AY3874" s="27">
        <f t="shared" si="662"/>
        <v>6</v>
      </c>
    </row>
    <row r="3875" spans="1:51" x14ac:dyDescent="0.25">
      <c r="A3875" s="28">
        <v>3873</v>
      </c>
      <c r="B3875" s="16">
        <v>2</v>
      </c>
      <c r="C3875" s="16">
        <v>6</v>
      </c>
      <c r="D3875" s="16">
        <v>7</v>
      </c>
      <c r="E3875" s="16">
        <v>8</v>
      </c>
      <c r="F3875" s="16">
        <v>11</v>
      </c>
      <c r="G3875" s="16">
        <v>13</v>
      </c>
      <c r="H3875" s="16">
        <v>15</v>
      </c>
      <c r="I3875" s="16">
        <v>22</v>
      </c>
      <c r="J3875" s="16">
        <v>23</v>
      </c>
      <c r="U3875" s="16">
        <f t="shared" si="660"/>
        <v>6</v>
      </c>
      <c r="W3875" s="16">
        <v>14</v>
      </c>
      <c r="Z3875" s="16">
        <f t="shared" si="661"/>
        <v>9</v>
      </c>
      <c r="AE3875" s="16">
        <v>3872</v>
      </c>
      <c r="AF3875" s="27">
        <f t="shared" si="666"/>
        <v>0</v>
      </c>
      <c r="AG3875" s="27">
        <f t="shared" si="666"/>
        <v>1</v>
      </c>
      <c r="AH3875" s="27">
        <f t="shared" si="666"/>
        <v>0</v>
      </c>
      <c r="AI3875" s="27">
        <f t="shared" si="666"/>
        <v>1</v>
      </c>
      <c r="AJ3875" s="27">
        <f t="shared" si="666"/>
        <v>1</v>
      </c>
      <c r="AK3875" s="27">
        <f t="shared" si="666"/>
        <v>1</v>
      </c>
      <c r="AL3875" s="27">
        <f t="shared" si="666"/>
        <v>0</v>
      </c>
      <c r="AM3875" s="27">
        <f t="shared" si="666"/>
        <v>1</v>
      </c>
      <c r="AN3875" s="27">
        <f t="shared" si="666"/>
        <v>1</v>
      </c>
      <c r="AO3875" s="27">
        <f t="shared" si="666"/>
        <v>0</v>
      </c>
      <c r="AP3875" s="27">
        <f t="shared" si="666"/>
        <v>0</v>
      </c>
      <c r="AQ3875" s="27">
        <f t="shared" si="666"/>
        <v>0</v>
      </c>
      <c r="AR3875" s="27">
        <f t="shared" si="666"/>
        <v>0</v>
      </c>
      <c r="AS3875" s="27">
        <f t="shared" si="666"/>
        <v>0</v>
      </c>
      <c r="AT3875" s="27">
        <f t="shared" si="666"/>
        <v>0</v>
      </c>
      <c r="AU3875" s="27">
        <f t="shared" si="666"/>
        <v>0</v>
      </c>
      <c r="AV3875" s="27">
        <f t="shared" si="665"/>
        <v>0</v>
      </c>
      <c r="AW3875" s="27">
        <f t="shared" si="665"/>
        <v>0</v>
      </c>
      <c r="AX3875" s="27">
        <f t="shared" si="665"/>
        <v>0</v>
      </c>
      <c r="AY3875" s="27">
        <f t="shared" si="662"/>
        <v>6</v>
      </c>
    </row>
    <row r="3876" spans="1:51" x14ac:dyDescent="0.25">
      <c r="A3876" s="28">
        <v>3874</v>
      </c>
      <c r="B3876" s="16">
        <v>2</v>
      </c>
      <c r="C3876" s="16">
        <v>6</v>
      </c>
      <c r="D3876" s="16">
        <v>7</v>
      </c>
      <c r="E3876" s="16">
        <v>8</v>
      </c>
      <c r="F3876" s="16">
        <v>11</v>
      </c>
      <c r="G3876" s="16">
        <v>13</v>
      </c>
      <c r="H3876" s="16">
        <v>15</v>
      </c>
      <c r="I3876" s="16">
        <v>22</v>
      </c>
      <c r="J3876" s="16">
        <v>25</v>
      </c>
      <c r="U3876" s="16">
        <f t="shared" si="660"/>
        <v>6</v>
      </c>
      <c r="W3876" s="16">
        <v>14</v>
      </c>
      <c r="Z3876" s="16">
        <f t="shared" si="661"/>
        <v>9</v>
      </c>
      <c r="AE3876" s="16">
        <v>3873</v>
      </c>
      <c r="AF3876" s="27">
        <f t="shared" si="666"/>
        <v>0</v>
      </c>
      <c r="AG3876" s="27">
        <f t="shared" si="666"/>
        <v>1</v>
      </c>
      <c r="AH3876" s="27">
        <f t="shared" si="666"/>
        <v>0</v>
      </c>
      <c r="AI3876" s="27">
        <f t="shared" si="666"/>
        <v>1</v>
      </c>
      <c r="AJ3876" s="27">
        <f t="shared" si="666"/>
        <v>1</v>
      </c>
      <c r="AK3876" s="27">
        <f t="shared" si="666"/>
        <v>1</v>
      </c>
      <c r="AL3876" s="27">
        <f t="shared" si="666"/>
        <v>0</v>
      </c>
      <c r="AM3876" s="27">
        <f t="shared" si="666"/>
        <v>1</v>
      </c>
      <c r="AN3876" s="27">
        <f t="shared" si="666"/>
        <v>1</v>
      </c>
      <c r="AO3876" s="27">
        <f t="shared" si="666"/>
        <v>0</v>
      </c>
      <c r="AP3876" s="27">
        <f t="shared" si="666"/>
        <v>0</v>
      </c>
      <c r="AQ3876" s="27">
        <f t="shared" si="666"/>
        <v>0</v>
      </c>
      <c r="AR3876" s="27">
        <f t="shared" si="666"/>
        <v>0</v>
      </c>
      <c r="AS3876" s="27">
        <f t="shared" si="666"/>
        <v>0</v>
      </c>
      <c r="AT3876" s="27">
        <f t="shared" si="666"/>
        <v>0</v>
      </c>
      <c r="AU3876" s="27">
        <f t="shared" si="666"/>
        <v>0</v>
      </c>
      <c r="AV3876" s="27">
        <f t="shared" si="665"/>
        <v>0</v>
      </c>
      <c r="AW3876" s="27">
        <f t="shared" si="665"/>
        <v>0</v>
      </c>
      <c r="AX3876" s="27">
        <f t="shared" si="665"/>
        <v>0</v>
      </c>
      <c r="AY3876" s="27">
        <f t="shared" si="662"/>
        <v>6</v>
      </c>
    </row>
    <row r="3877" spans="1:51" x14ac:dyDescent="0.25">
      <c r="A3877" s="28">
        <v>3875</v>
      </c>
      <c r="B3877" s="16">
        <v>2</v>
      </c>
      <c r="C3877" s="16">
        <v>6</v>
      </c>
      <c r="D3877" s="16">
        <v>7</v>
      </c>
      <c r="E3877" s="16">
        <v>8</v>
      </c>
      <c r="F3877" s="16">
        <v>11</v>
      </c>
      <c r="G3877" s="16">
        <v>13</v>
      </c>
      <c r="H3877" s="16">
        <v>15</v>
      </c>
      <c r="I3877" s="16">
        <v>23</v>
      </c>
      <c r="J3877" s="16">
        <v>25</v>
      </c>
      <c r="U3877" s="16">
        <f t="shared" si="660"/>
        <v>6</v>
      </c>
      <c r="W3877" s="16">
        <v>13</v>
      </c>
      <c r="Z3877" s="16">
        <f t="shared" si="661"/>
        <v>9</v>
      </c>
      <c r="AE3877" s="16">
        <v>3874</v>
      </c>
      <c r="AF3877" s="27">
        <f t="shared" si="666"/>
        <v>0</v>
      </c>
      <c r="AG3877" s="27">
        <f t="shared" si="666"/>
        <v>1</v>
      </c>
      <c r="AH3877" s="27">
        <f t="shared" si="666"/>
        <v>0</v>
      </c>
      <c r="AI3877" s="27">
        <f t="shared" si="666"/>
        <v>1</v>
      </c>
      <c r="AJ3877" s="27">
        <f t="shared" si="666"/>
        <v>1</v>
      </c>
      <c r="AK3877" s="27">
        <f t="shared" si="666"/>
        <v>1</v>
      </c>
      <c r="AL3877" s="27">
        <f t="shared" si="666"/>
        <v>0</v>
      </c>
      <c r="AM3877" s="27">
        <f t="shared" si="666"/>
        <v>1</v>
      </c>
      <c r="AN3877" s="27">
        <f t="shared" si="666"/>
        <v>1</v>
      </c>
      <c r="AO3877" s="27">
        <f t="shared" si="666"/>
        <v>0</v>
      </c>
      <c r="AP3877" s="27">
        <f t="shared" si="666"/>
        <v>0</v>
      </c>
      <c r="AQ3877" s="27">
        <f t="shared" si="666"/>
        <v>0</v>
      </c>
      <c r="AR3877" s="27">
        <f t="shared" si="666"/>
        <v>0</v>
      </c>
      <c r="AS3877" s="27">
        <f t="shared" si="666"/>
        <v>0</v>
      </c>
      <c r="AT3877" s="27">
        <f t="shared" si="666"/>
        <v>0</v>
      </c>
      <c r="AU3877" s="27">
        <f t="shared" si="666"/>
        <v>0</v>
      </c>
      <c r="AV3877" s="27">
        <f t="shared" si="665"/>
        <v>0</v>
      </c>
      <c r="AW3877" s="27">
        <f t="shared" si="665"/>
        <v>0</v>
      </c>
      <c r="AX3877" s="27">
        <f t="shared" si="665"/>
        <v>0</v>
      </c>
      <c r="AY3877" s="27">
        <f t="shared" si="662"/>
        <v>6</v>
      </c>
    </row>
    <row r="3878" spans="1:51" x14ac:dyDescent="0.25">
      <c r="A3878" s="28">
        <v>3876</v>
      </c>
      <c r="B3878" s="16">
        <v>2</v>
      </c>
      <c r="C3878" s="16">
        <v>6</v>
      </c>
      <c r="D3878" s="16">
        <v>7</v>
      </c>
      <c r="E3878" s="16">
        <v>8</v>
      </c>
      <c r="F3878" s="16">
        <v>11</v>
      </c>
      <c r="G3878" s="16">
        <v>13</v>
      </c>
      <c r="H3878" s="16">
        <v>18</v>
      </c>
      <c r="I3878" s="16">
        <v>21</v>
      </c>
      <c r="J3878" s="16">
        <v>22</v>
      </c>
      <c r="U3878" s="16">
        <f t="shared" si="660"/>
        <v>6</v>
      </c>
      <c r="W3878" s="16">
        <v>13</v>
      </c>
      <c r="Z3878" s="16">
        <f t="shared" si="661"/>
        <v>9</v>
      </c>
      <c r="AE3878" s="16">
        <v>3875</v>
      </c>
      <c r="AF3878" s="27">
        <f t="shared" si="666"/>
        <v>0</v>
      </c>
      <c r="AG3878" s="27">
        <f t="shared" si="666"/>
        <v>1</v>
      </c>
      <c r="AH3878" s="27">
        <f t="shared" si="666"/>
        <v>0</v>
      </c>
      <c r="AI3878" s="27">
        <f t="shared" si="666"/>
        <v>1</v>
      </c>
      <c r="AJ3878" s="27">
        <f t="shared" si="666"/>
        <v>1</v>
      </c>
      <c r="AK3878" s="27">
        <f t="shared" si="666"/>
        <v>1</v>
      </c>
      <c r="AL3878" s="27">
        <f t="shared" si="666"/>
        <v>0</v>
      </c>
      <c r="AM3878" s="27">
        <f t="shared" si="666"/>
        <v>1</v>
      </c>
      <c r="AN3878" s="27">
        <f t="shared" si="666"/>
        <v>1</v>
      </c>
      <c r="AO3878" s="27">
        <f t="shared" si="666"/>
        <v>0</v>
      </c>
      <c r="AP3878" s="27">
        <f t="shared" si="666"/>
        <v>0</v>
      </c>
      <c r="AQ3878" s="27">
        <f t="shared" si="666"/>
        <v>0</v>
      </c>
      <c r="AR3878" s="27">
        <f t="shared" si="666"/>
        <v>0</v>
      </c>
      <c r="AS3878" s="27">
        <f t="shared" si="666"/>
        <v>0</v>
      </c>
      <c r="AT3878" s="27">
        <f t="shared" si="666"/>
        <v>0</v>
      </c>
      <c r="AU3878" s="27">
        <f t="shared" si="666"/>
        <v>0</v>
      </c>
      <c r="AV3878" s="27">
        <f t="shared" si="665"/>
        <v>0</v>
      </c>
      <c r="AW3878" s="27">
        <f t="shared" si="665"/>
        <v>0</v>
      </c>
      <c r="AX3878" s="27">
        <f t="shared" si="665"/>
        <v>0</v>
      </c>
      <c r="AY3878" s="27">
        <f t="shared" si="662"/>
        <v>6</v>
      </c>
    </row>
    <row r="3879" spans="1:51" x14ac:dyDescent="0.25">
      <c r="A3879" s="28">
        <v>3877</v>
      </c>
      <c r="B3879" s="16">
        <v>2</v>
      </c>
      <c r="C3879" s="16">
        <v>6</v>
      </c>
      <c r="D3879" s="16">
        <v>7</v>
      </c>
      <c r="E3879" s="16">
        <v>8</v>
      </c>
      <c r="F3879" s="16">
        <v>11</v>
      </c>
      <c r="G3879" s="16">
        <v>13</v>
      </c>
      <c r="H3879" s="16">
        <v>18</v>
      </c>
      <c r="I3879" s="16">
        <v>21</v>
      </c>
      <c r="J3879" s="16">
        <v>23</v>
      </c>
      <c r="U3879" s="16">
        <f t="shared" si="660"/>
        <v>6</v>
      </c>
      <c r="W3879" s="16">
        <v>13</v>
      </c>
      <c r="Z3879" s="16">
        <f t="shared" si="661"/>
        <v>9</v>
      </c>
      <c r="AE3879" s="16">
        <v>3876</v>
      </c>
      <c r="AF3879" s="27">
        <f t="shared" si="666"/>
        <v>0</v>
      </c>
      <c r="AG3879" s="27">
        <f t="shared" si="666"/>
        <v>1</v>
      </c>
      <c r="AH3879" s="27">
        <f t="shared" si="666"/>
        <v>0</v>
      </c>
      <c r="AI3879" s="27">
        <f t="shared" si="666"/>
        <v>1</v>
      </c>
      <c r="AJ3879" s="27">
        <f t="shared" si="666"/>
        <v>1</v>
      </c>
      <c r="AK3879" s="27">
        <f t="shared" si="666"/>
        <v>1</v>
      </c>
      <c r="AL3879" s="27">
        <f t="shared" si="666"/>
        <v>0</v>
      </c>
      <c r="AM3879" s="27">
        <f t="shared" si="666"/>
        <v>1</v>
      </c>
      <c r="AN3879" s="27">
        <f t="shared" si="666"/>
        <v>1</v>
      </c>
      <c r="AO3879" s="27">
        <f t="shared" si="666"/>
        <v>0</v>
      </c>
      <c r="AP3879" s="27">
        <f t="shared" si="666"/>
        <v>0</v>
      </c>
      <c r="AQ3879" s="27">
        <f t="shared" si="666"/>
        <v>0</v>
      </c>
      <c r="AR3879" s="27">
        <f t="shared" si="666"/>
        <v>0</v>
      </c>
      <c r="AS3879" s="27">
        <f t="shared" si="666"/>
        <v>0</v>
      </c>
      <c r="AT3879" s="27">
        <f t="shared" si="666"/>
        <v>0</v>
      </c>
      <c r="AU3879" s="27">
        <f t="shared" si="666"/>
        <v>0</v>
      </c>
      <c r="AV3879" s="27">
        <f t="shared" si="665"/>
        <v>0</v>
      </c>
      <c r="AW3879" s="27">
        <f t="shared" si="665"/>
        <v>0</v>
      </c>
      <c r="AX3879" s="27">
        <f t="shared" si="665"/>
        <v>0</v>
      </c>
      <c r="AY3879" s="27">
        <f t="shared" si="662"/>
        <v>6</v>
      </c>
    </row>
    <row r="3880" spans="1:51" x14ac:dyDescent="0.25">
      <c r="A3880" s="28">
        <v>3878</v>
      </c>
      <c r="B3880" s="16">
        <v>2</v>
      </c>
      <c r="C3880" s="16">
        <v>6</v>
      </c>
      <c r="D3880" s="16">
        <v>7</v>
      </c>
      <c r="E3880" s="16">
        <v>8</v>
      </c>
      <c r="F3880" s="16">
        <v>11</v>
      </c>
      <c r="G3880" s="16">
        <v>13</v>
      </c>
      <c r="H3880" s="16">
        <v>18</v>
      </c>
      <c r="I3880" s="16">
        <v>21</v>
      </c>
      <c r="J3880" s="16">
        <v>25</v>
      </c>
      <c r="U3880" s="16">
        <f t="shared" si="660"/>
        <v>6</v>
      </c>
      <c r="W3880" s="16">
        <v>16</v>
      </c>
      <c r="Z3880" s="16">
        <f t="shared" si="661"/>
        <v>9</v>
      </c>
      <c r="AE3880" s="16">
        <v>3877</v>
      </c>
      <c r="AF3880" s="27">
        <f t="shared" si="666"/>
        <v>0</v>
      </c>
      <c r="AG3880" s="27">
        <f t="shared" si="666"/>
        <v>1</v>
      </c>
      <c r="AH3880" s="27">
        <f t="shared" si="666"/>
        <v>0</v>
      </c>
      <c r="AI3880" s="27">
        <f t="shared" si="666"/>
        <v>1</v>
      </c>
      <c r="AJ3880" s="27">
        <f t="shared" si="666"/>
        <v>1</v>
      </c>
      <c r="AK3880" s="27">
        <f t="shared" si="666"/>
        <v>1</v>
      </c>
      <c r="AL3880" s="27">
        <f t="shared" si="666"/>
        <v>0</v>
      </c>
      <c r="AM3880" s="27">
        <f t="shared" si="666"/>
        <v>1</v>
      </c>
      <c r="AN3880" s="27">
        <f t="shared" si="666"/>
        <v>1</v>
      </c>
      <c r="AO3880" s="27">
        <f t="shared" si="666"/>
        <v>0</v>
      </c>
      <c r="AP3880" s="27">
        <f t="shared" si="666"/>
        <v>0</v>
      </c>
      <c r="AQ3880" s="27">
        <f t="shared" si="666"/>
        <v>0</v>
      </c>
      <c r="AR3880" s="27">
        <f t="shared" si="666"/>
        <v>0</v>
      </c>
      <c r="AS3880" s="27">
        <f t="shared" si="666"/>
        <v>0</v>
      </c>
      <c r="AT3880" s="27">
        <f t="shared" si="666"/>
        <v>0</v>
      </c>
      <c r="AU3880" s="27">
        <f t="shared" si="666"/>
        <v>0</v>
      </c>
      <c r="AV3880" s="27">
        <f t="shared" ref="AO3880:BE3895" si="667">COUNTIF($B3879:$S3879,AV$3)</f>
        <v>0</v>
      </c>
      <c r="AW3880" s="27">
        <f t="shared" si="667"/>
        <v>0</v>
      </c>
      <c r="AX3880" s="27">
        <f t="shared" si="667"/>
        <v>0</v>
      </c>
      <c r="AY3880" s="27">
        <f t="shared" si="662"/>
        <v>6</v>
      </c>
    </row>
    <row r="3881" spans="1:51" x14ac:dyDescent="0.25">
      <c r="A3881" s="28">
        <v>3879</v>
      </c>
      <c r="B3881" s="16">
        <v>2</v>
      </c>
      <c r="C3881" s="16">
        <v>6</v>
      </c>
      <c r="D3881" s="16">
        <v>7</v>
      </c>
      <c r="E3881" s="16">
        <v>8</v>
      </c>
      <c r="F3881" s="16">
        <v>11</v>
      </c>
      <c r="G3881" s="16">
        <v>13</v>
      </c>
      <c r="H3881" s="16">
        <v>18</v>
      </c>
      <c r="I3881" s="16">
        <v>22</v>
      </c>
      <c r="J3881" s="16">
        <v>23</v>
      </c>
      <c r="U3881" s="16">
        <f t="shared" si="660"/>
        <v>6</v>
      </c>
      <c r="W3881" s="16">
        <v>11</v>
      </c>
      <c r="Z3881" s="16">
        <f t="shared" si="661"/>
        <v>9</v>
      </c>
      <c r="AE3881" s="16">
        <v>3878</v>
      </c>
      <c r="AF3881" s="27">
        <f t="shared" ref="AF3881:AU3896" si="668">COUNTIF($B3880:$S3880,AF$3)</f>
        <v>0</v>
      </c>
      <c r="AG3881" s="27">
        <f t="shared" si="668"/>
        <v>1</v>
      </c>
      <c r="AH3881" s="27">
        <f t="shared" si="668"/>
        <v>0</v>
      </c>
      <c r="AI3881" s="27">
        <f t="shared" si="668"/>
        <v>1</v>
      </c>
      <c r="AJ3881" s="27">
        <f t="shared" si="668"/>
        <v>1</v>
      </c>
      <c r="AK3881" s="27">
        <f t="shared" si="668"/>
        <v>1</v>
      </c>
      <c r="AL3881" s="27">
        <f t="shared" si="668"/>
        <v>0</v>
      </c>
      <c r="AM3881" s="27">
        <f t="shared" si="668"/>
        <v>1</v>
      </c>
      <c r="AN3881" s="27">
        <f t="shared" si="668"/>
        <v>1</v>
      </c>
      <c r="AO3881" s="27">
        <f t="shared" si="667"/>
        <v>0</v>
      </c>
      <c r="AP3881" s="27">
        <f t="shared" si="667"/>
        <v>0</v>
      </c>
      <c r="AQ3881" s="27">
        <f t="shared" si="667"/>
        <v>0</v>
      </c>
      <c r="AR3881" s="27">
        <f t="shared" si="667"/>
        <v>0</v>
      </c>
      <c r="AS3881" s="27">
        <f t="shared" si="667"/>
        <v>0</v>
      </c>
      <c r="AT3881" s="27">
        <f t="shared" si="667"/>
        <v>0</v>
      </c>
      <c r="AU3881" s="27">
        <f t="shared" si="667"/>
        <v>0</v>
      </c>
      <c r="AV3881" s="27">
        <f t="shared" si="667"/>
        <v>0</v>
      </c>
      <c r="AW3881" s="27">
        <f t="shared" si="667"/>
        <v>0</v>
      </c>
      <c r="AX3881" s="27">
        <f t="shared" si="667"/>
        <v>0</v>
      </c>
      <c r="AY3881" s="27">
        <f t="shared" si="662"/>
        <v>6</v>
      </c>
    </row>
    <row r="3882" spans="1:51" x14ac:dyDescent="0.25">
      <c r="A3882" s="28">
        <v>3880</v>
      </c>
      <c r="B3882" s="16">
        <v>2</v>
      </c>
      <c r="C3882" s="16">
        <v>6</v>
      </c>
      <c r="D3882" s="16">
        <v>7</v>
      </c>
      <c r="E3882" s="16">
        <v>8</v>
      </c>
      <c r="F3882" s="16">
        <v>11</v>
      </c>
      <c r="G3882" s="16">
        <v>13</v>
      </c>
      <c r="H3882" s="16">
        <v>18</v>
      </c>
      <c r="I3882" s="16">
        <v>22</v>
      </c>
      <c r="J3882" s="16">
        <v>25</v>
      </c>
      <c r="U3882" s="16">
        <f t="shared" si="660"/>
        <v>6</v>
      </c>
      <c r="W3882" s="16">
        <v>14</v>
      </c>
      <c r="Z3882" s="16">
        <f t="shared" si="661"/>
        <v>9</v>
      </c>
      <c r="AE3882" s="16">
        <v>3879</v>
      </c>
      <c r="AF3882" s="27">
        <f t="shared" si="668"/>
        <v>0</v>
      </c>
      <c r="AG3882" s="27">
        <f t="shared" si="668"/>
        <v>1</v>
      </c>
      <c r="AH3882" s="27">
        <f t="shared" si="668"/>
        <v>0</v>
      </c>
      <c r="AI3882" s="27">
        <f t="shared" si="668"/>
        <v>1</v>
      </c>
      <c r="AJ3882" s="27">
        <f t="shared" si="668"/>
        <v>1</v>
      </c>
      <c r="AK3882" s="27">
        <f t="shared" si="668"/>
        <v>1</v>
      </c>
      <c r="AL3882" s="27">
        <f t="shared" si="668"/>
        <v>0</v>
      </c>
      <c r="AM3882" s="27">
        <f t="shared" si="668"/>
        <v>1</v>
      </c>
      <c r="AN3882" s="27">
        <f t="shared" si="668"/>
        <v>1</v>
      </c>
      <c r="AO3882" s="27">
        <f t="shared" si="667"/>
        <v>0</v>
      </c>
      <c r="AP3882" s="27">
        <f t="shared" si="667"/>
        <v>0</v>
      </c>
      <c r="AQ3882" s="27">
        <f t="shared" si="667"/>
        <v>0</v>
      </c>
      <c r="AR3882" s="27">
        <f t="shared" si="667"/>
        <v>0</v>
      </c>
      <c r="AS3882" s="27">
        <f t="shared" si="667"/>
        <v>0</v>
      </c>
      <c r="AT3882" s="27">
        <f t="shared" si="667"/>
        <v>0</v>
      </c>
      <c r="AU3882" s="27">
        <f t="shared" si="667"/>
        <v>0</v>
      </c>
      <c r="AV3882" s="27">
        <f t="shared" si="667"/>
        <v>0</v>
      </c>
      <c r="AW3882" s="27">
        <f t="shared" si="667"/>
        <v>0</v>
      </c>
      <c r="AX3882" s="27">
        <f t="shared" si="667"/>
        <v>0</v>
      </c>
      <c r="AY3882" s="27">
        <f t="shared" si="662"/>
        <v>6</v>
      </c>
    </row>
    <row r="3883" spans="1:51" x14ac:dyDescent="0.25">
      <c r="A3883" s="28">
        <v>3881</v>
      </c>
      <c r="B3883" s="16">
        <v>2</v>
      </c>
      <c r="C3883" s="16">
        <v>6</v>
      </c>
      <c r="D3883" s="16">
        <v>7</v>
      </c>
      <c r="E3883" s="16">
        <v>8</v>
      </c>
      <c r="F3883" s="16">
        <v>11</v>
      </c>
      <c r="G3883" s="16">
        <v>13</v>
      </c>
      <c r="H3883" s="16">
        <v>18</v>
      </c>
      <c r="I3883" s="16">
        <v>23</v>
      </c>
      <c r="J3883" s="16">
        <v>25</v>
      </c>
      <c r="U3883" s="16">
        <f t="shared" si="660"/>
        <v>6</v>
      </c>
      <c r="W3883" s="16">
        <v>10</v>
      </c>
      <c r="Z3883" s="16">
        <f t="shared" si="661"/>
        <v>9</v>
      </c>
      <c r="AE3883" s="16">
        <v>3880</v>
      </c>
      <c r="AF3883" s="27">
        <f t="shared" si="668"/>
        <v>0</v>
      </c>
      <c r="AG3883" s="27">
        <f t="shared" si="668"/>
        <v>1</v>
      </c>
      <c r="AH3883" s="27">
        <f t="shared" si="668"/>
        <v>0</v>
      </c>
      <c r="AI3883" s="27">
        <f t="shared" si="668"/>
        <v>1</v>
      </c>
      <c r="AJ3883" s="27">
        <f t="shared" si="668"/>
        <v>1</v>
      </c>
      <c r="AK3883" s="27">
        <f t="shared" si="668"/>
        <v>1</v>
      </c>
      <c r="AL3883" s="27">
        <f t="shared" si="668"/>
        <v>0</v>
      </c>
      <c r="AM3883" s="27">
        <f t="shared" si="668"/>
        <v>1</v>
      </c>
      <c r="AN3883" s="27">
        <f t="shared" si="668"/>
        <v>1</v>
      </c>
      <c r="AO3883" s="27">
        <f t="shared" si="667"/>
        <v>0</v>
      </c>
      <c r="AP3883" s="27">
        <f t="shared" si="667"/>
        <v>0</v>
      </c>
      <c r="AQ3883" s="27">
        <f t="shared" si="667"/>
        <v>0</v>
      </c>
      <c r="AR3883" s="27">
        <f t="shared" si="667"/>
        <v>0</v>
      </c>
      <c r="AS3883" s="27">
        <f t="shared" si="667"/>
        <v>0</v>
      </c>
      <c r="AT3883" s="27">
        <f t="shared" si="667"/>
        <v>0</v>
      </c>
      <c r="AU3883" s="27">
        <f t="shared" si="667"/>
        <v>0</v>
      </c>
      <c r="AV3883" s="27">
        <f t="shared" si="667"/>
        <v>0</v>
      </c>
      <c r="AW3883" s="27">
        <f t="shared" si="667"/>
        <v>0</v>
      </c>
      <c r="AX3883" s="27">
        <f t="shared" si="667"/>
        <v>0</v>
      </c>
      <c r="AY3883" s="27">
        <f t="shared" si="662"/>
        <v>6</v>
      </c>
    </row>
    <row r="3884" spans="1:51" x14ac:dyDescent="0.25">
      <c r="A3884" s="28">
        <v>3882</v>
      </c>
      <c r="B3884" s="16">
        <v>2</v>
      </c>
      <c r="C3884" s="16">
        <v>6</v>
      </c>
      <c r="D3884" s="16">
        <v>7</v>
      </c>
      <c r="E3884" s="16">
        <v>8</v>
      </c>
      <c r="F3884" s="16">
        <v>11</v>
      </c>
      <c r="G3884" s="16">
        <v>13</v>
      </c>
      <c r="H3884" s="16">
        <v>21</v>
      </c>
      <c r="I3884" s="16">
        <v>22</v>
      </c>
      <c r="J3884" s="16">
        <v>23</v>
      </c>
      <c r="U3884" s="16">
        <f t="shared" si="660"/>
        <v>6</v>
      </c>
      <c r="W3884" s="16">
        <v>12</v>
      </c>
      <c r="Z3884" s="16">
        <f t="shared" si="661"/>
        <v>9</v>
      </c>
      <c r="AE3884" s="16">
        <v>3881</v>
      </c>
      <c r="AF3884" s="27">
        <f t="shared" si="668"/>
        <v>0</v>
      </c>
      <c r="AG3884" s="27">
        <f t="shared" si="668"/>
        <v>1</v>
      </c>
      <c r="AH3884" s="27">
        <f t="shared" si="668"/>
        <v>0</v>
      </c>
      <c r="AI3884" s="27">
        <f t="shared" si="668"/>
        <v>1</v>
      </c>
      <c r="AJ3884" s="27">
        <f t="shared" si="668"/>
        <v>1</v>
      </c>
      <c r="AK3884" s="27">
        <f t="shared" si="668"/>
        <v>1</v>
      </c>
      <c r="AL3884" s="27">
        <f t="shared" si="668"/>
        <v>0</v>
      </c>
      <c r="AM3884" s="27">
        <f t="shared" si="668"/>
        <v>1</v>
      </c>
      <c r="AN3884" s="27">
        <f t="shared" si="668"/>
        <v>1</v>
      </c>
      <c r="AO3884" s="27">
        <f t="shared" si="667"/>
        <v>0</v>
      </c>
      <c r="AP3884" s="27">
        <f t="shared" si="667"/>
        <v>0</v>
      </c>
      <c r="AQ3884" s="27">
        <f t="shared" si="667"/>
        <v>0</v>
      </c>
      <c r="AR3884" s="27">
        <f t="shared" si="667"/>
        <v>0</v>
      </c>
      <c r="AS3884" s="27">
        <f t="shared" si="667"/>
        <v>0</v>
      </c>
      <c r="AT3884" s="27">
        <f t="shared" si="667"/>
        <v>0</v>
      </c>
      <c r="AU3884" s="27">
        <f t="shared" si="667"/>
        <v>0</v>
      </c>
      <c r="AV3884" s="27">
        <f t="shared" si="667"/>
        <v>0</v>
      </c>
      <c r="AW3884" s="27">
        <f t="shared" si="667"/>
        <v>0</v>
      </c>
      <c r="AX3884" s="27">
        <f t="shared" si="667"/>
        <v>0</v>
      </c>
      <c r="AY3884" s="27">
        <f t="shared" si="662"/>
        <v>6</v>
      </c>
    </row>
    <row r="3885" spans="1:51" x14ac:dyDescent="0.25">
      <c r="A3885" s="28">
        <v>3883</v>
      </c>
      <c r="B3885" s="16">
        <v>2</v>
      </c>
      <c r="C3885" s="16">
        <v>6</v>
      </c>
      <c r="D3885" s="16">
        <v>7</v>
      </c>
      <c r="E3885" s="16">
        <v>8</v>
      </c>
      <c r="F3885" s="16">
        <v>11</v>
      </c>
      <c r="G3885" s="16">
        <v>13</v>
      </c>
      <c r="H3885" s="16">
        <v>21</v>
      </c>
      <c r="I3885" s="16">
        <v>22</v>
      </c>
      <c r="J3885" s="16">
        <v>25</v>
      </c>
      <c r="U3885" s="16">
        <f t="shared" si="660"/>
        <v>6</v>
      </c>
      <c r="W3885" s="16">
        <v>16</v>
      </c>
      <c r="Z3885" s="16">
        <f t="shared" si="661"/>
        <v>9</v>
      </c>
      <c r="AE3885" s="16">
        <v>3882</v>
      </c>
      <c r="AF3885" s="27">
        <f t="shared" si="668"/>
        <v>0</v>
      </c>
      <c r="AG3885" s="27">
        <f t="shared" si="668"/>
        <v>1</v>
      </c>
      <c r="AH3885" s="27">
        <f t="shared" si="668"/>
        <v>0</v>
      </c>
      <c r="AI3885" s="27">
        <f t="shared" si="668"/>
        <v>1</v>
      </c>
      <c r="AJ3885" s="27">
        <f t="shared" si="668"/>
        <v>1</v>
      </c>
      <c r="AK3885" s="27">
        <f t="shared" si="668"/>
        <v>1</v>
      </c>
      <c r="AL3885" s="27">
        <f t="shared" si="668"/>
        <v>0</v>
      </c>
      <c r="AM3885" s="27">
        <f t="shared" si="668"/>
        <v>1</v>
      </c>
      <c r="AN3885" s="27">
        <f t="shared" si="668"/>
        <v>1</v>
      </c>
      <c r="AO3885" s="27">
        <f t="shared" si="667"/>
        <v>0</v>
      </c>
      <c r="AP3885" s="27">
        <f t="shared" si="667"/>
        <v>0</v>
      </c>
      <c r="AQ3885" s="27">
        <f t="shared" si="667"/>
        <v>0</v>
      </c>
      <c r="AR3885" s="27">
        <f t="shared" si="667"/>
        <v>0</v>
      </c>
      <c r="AS3885" s="27">
        <f t="shared" si="667"/>
        <v>0</v>
      </c>
      <c r="AT3885" s="27">
        <f t="shared" si="667"/>
        <v>0</v>
      </c>
      <c r="AU3885" s="27">
        <f t="shared" si="667"/>
        <v>0</v>
      </c>
      <c r="AV3885" s="27">
        <f t="shared" si="667"/>
        <v>0</v>
      </c>
      <c r="AW3885" s="27">
        <f t="shared" si="667"/>
        <v>0</v>
      </c>
      <c r="AX3885" s="27">
        <f t="shared" si="667"/>
        <v>0</v>
      </c>
      <c r="AY3885" s="27">
        <f t="shared" si="662"/>
        <v>6</v>
      </c>
    </row>
    <row r="3886" spans="1:51" x14ac:dyDescent="0.25">
      <c r="A3886" s="28">
        <v>3884</v>
      </c>
      <c r="B3886" s="16">
        <v>2</v>
      </c>
      <c r="C3886" s="16">
        <v>6</v>
      </c>
      <c r="D3886" s="16">
        <v>7</v>
      </c>
      <c r="E3886" s="16">
        <v>8</v>
      </c>
      <c r="F3886" s="16">
        <v>11</v>
      </c>
      <c r="G3886" s="16">
        <v>13</v>
      </c>
      <c r="H3886" s="16">
        <v>21</v>
      </c>
      <c r="I3886" s="16">
        <v>23</v>
      </c>
      <c r="J3886" s="16">
        <v>25</v>
      </c>
      <c r="U3886" s="16">
        <f t="shared" si="660"/>
        <v>6</v>
      </c>
      <c r="W3886" s="16">
        <v>15</v>
      </c>
      <c r="Z3886" s="16">
        <f t="shared" si="661"/>
        <v>9</v>
      </c>
      <c r="AE3886" s="16">
        <v>3883</v>
      </c>
      <c r="AF3886" s="27">
        <f t="shared" si="668"/>
        <v>0</v>
      </c>
      <c r="AG3886" s="27">
        <f t="shared" si="668"/>
        <v>1</v>
      </c>
      <c r="AH3886" s="27">
        <f t="shared" si="668"/>
        <v>0</v>
      </c>
      <c r="AI3886" s="27">
        <f t="shared" si="668"/>
        <v>1</v>
      </c>
      <c r="AJ3886" s="27">
        <f t="shared" si="668"/>
        <v>1</v>
      </c>
      <c r="AK3886" s="27">
        <f t="shared" si="668"/>
        <v>1</v>
      </c>
      <c r="AL3886" s="27">
        <f t="shared" si="668"/>
        <v>0</v>
      </c>
      <c r="AM3886" s="27">
        <f t="shared" si="668"/>
        <v>1</v>
      </c>
      <c r="AN3886" s="27">
        <f t="shared" si="668"/>
        <v>1</v>
      </c>
      <c r="AO3886" s="27">
        <f t="shared" si="668"/>
        <v>0</v>
      </c>
      <c r="AP3886" s="27">
        <f t="shared" si="668"/>
        <v>0</v>
      </c>
      <c r="AQ3886" s="27">
        <f t="shared" si="668"/>
        <v>0</v>
      </c>
      <c r="AR3886" s="27">
        <f t="shared" si="668"/>
        <v>0</v>
      </c>
      <c r="AS3886" s="27">
        <f t="shared" si="667"/>
        <v>0</v>
      </c>
      <c r="AT3886" s="27">
        <f t="shared" si="667"/>
        <v>0</v>
      </c>
      <c r="AU3886" s="27">
        <f t="shared" si="667"/>
        <v>0</v>
      </c>
      <c r="AV3886" s="27">
        <f t="shared" si="667"/>
        <v>0</v>
      </c>
      <c r="AW3886" s="27">
        <f t="shared" si="667"/>
        <v>0</v>
      </c>
      <c r="AX3886" s="27">
        <f t="shared" si="667"/>
        <v>0</v>
      </c>
      <c r="AY3886" s="27">
        <f t="shared" si="662"/>
        <v>6</v>
      </c>
    </row>
    <row r="3887" spans="1:51" x14ac:dyDescent="0.25">
      <c r="A3887" s="28">
        <v>3885</v>
      </c>
      <c r="B3887" s="16">
        <v>2</v>
      </c>
      <c r="C3887" s="16">
        <v>6</v>
      </c>
      <c r="D3887" s="16">
        <v>7</v>
      </c>
      <c r="E3887" s="16">
        <v>8</v>
      </c>
      <c r="F3887" s="16">
        <v>11</v>
      </c>
      <c r="G3887" s="16">
        <v>13</v>
      </c>
      <c r="H3887" s="16">
        <v>22</v>
      </c>
      <c r="I3887" s="16">
        <v>23</v>
      </c>
      <c r="J3887" s="16">
        <v>25</v>
      </c>
      <c r="U3887" s="16">
        <f t="shared" si="660"/>
        <v>6</v>
      </c>
      <c r="W3887" s="16">
        <v>12</v>
      </c>
      <c r="Z3887" s="16">
        <f t="shared" si="661"/>
        <v>9</v>
      </c>
      <c r="AE3887" s="16">
        <v>3884</v>
      </c>
      <c r="AF3887" s="27">
        <f t="shared" si="668"/>
        <v>0</v>
      </c>
      <c r="AG3887" s="27">
        <f t="shared" si="668"/>
        <v>1</v>
      </c>
      <c r="AH3887" s="27">
        <f t="shared" si="668"/>
        <v>0</v>
      </c>
      <c r="AI3887" s="27">
        <f t="shared" si="668"/>
        <v>1</v>
      </c>
      <c r="AJ3887" s="27">
        <f t="shared" si="668"/>
        <v>1</v>
      </c>
      <c r="AK3887" s="27">
        <f t="shared" si="668"/>
        <v>1</v>
      </c>
      <c r="AL3887" s="27">
        <f t="shared" si="668"/>
        <v>0</v>
      </c>
      <c r="AM3887" s="27">
        <f t="shared" si="668"/>
        <v>1</v>
      </c>
      <c r="AN3887" s="27">
        <f t="shared" si="668"/>
        <v>1</v>
      </c>
      <c r="AO3887" s="27">
        <f t="shared" si="668"/>
        <v>0</v>
      </c>
      <c r="AP3887" s="27">
        <f t="shared" si="668"/>
        <v>0</v>
      </c>
      <c r="AQ3887" s="27">
        <f t="shared" si="668"/>
        <v>0</v>
      </c>
      <c r="AR3887" s="27">
        <f t="shared" si="668"/>
        <v>0</v>
      </c>
      <c r="AS3887" s="27">
        <f t="shared" si="667"/>
        <v>0</v>
      </c>
      <c r="AT3887" s="27">
        <f t="shared" si="667"/>
        <v>0</v>
      </c>
      <c r="AU3887" s="27">
        <f t="shared" si="667"/>
        <v>0</v>
      </c>
      <c r="AV3887" s="27">
        <f t="shared" si="667"/>
        <v>0</v>
      </c>
      <c r="AW3887" s="27">
        <f t="shared" si="667"/>
        <v>0</v>
      </c>
      <c r="AX3887" s="27">
        <f t="shared" si="667"/>
        <v>0</v>
      </c>
      <c r="AY3887" s="27">
        <f t="shared" si="662"/>
        <v>6</v>
      </c>
    </row>
    <row r="3888" spans="1:51" x14ac:dyDescent="0.25">
      <c r="A3888" s="28">
        <v>3886</v>
      </c>
      <c r="B3888" s="16">
        <v>2</v>
      </c>
      <c r="C3888" s="16">
        <v>6</v>
      </c>
      <c r="D3888" s="16">
        <v>7</v>
      </c>
      <c r="E3888" s="16">
        <v>8</v>
      </c>
      <c r="F3888" s="16">
        <v>11</v>
      </c>
      <c r="G3888" s="16">
        <v>15</v>
      </c>
      <c r="H3888" s="16">
        <v>18</v>
      </c>
      <c r="I3888" s="16">
        <v>21</v>
      </c>
      <c r="J3888" s="16">
        <v>22</v>
      </c>
      <c r="U3888" s="16">
        <f t="shared" si="660"/>
        <v>5</v>
      </c>
      <c r="W3888" s="16">
        <v>16</v>
      </c>
      <c r="Z3888" s="16">
        <f t="shared" si="661"/>
        <v>9</v>
      </c>
      <c r="AE3888" s="16">
        <v>3885</v>
      </c>
      <c r="AF3888" s="27">
        <f t="shared" si="668"/>
        <v>0</v>
      </c>
      <c r="AG3888" s="27">
        <f t="shared" si="668"/>
        <v>1</v>
      </c>
      <c r="AH3888" s="27">
        <f t="shared" si="668"/>
        <v>0</v>
      </c>
      <c r="AI3888" s="27">
        <f t="shared" si="668"/>
        <v>1</v>
      </c>
      <c r="AJ3888" s="27">
        <f t="shared" si="668"/>
        <v>1</v>
      </c>
      <c r="AK3888" s="27">
        <f t="shared" si="668"/>
        <v>1</v>
      </c>
      <c r="AL3888" s="27">
        <f t="shared" si="668"/>
        <v>0</v>
      </c>
      <c r="AM3888" s="27">
        <f t="shared" si="668"/>
        <v>1</v>
      </c>
      <c r="AN3888" s="27">
        <f t="shared" si="668"/>
        <v>1</v>
      </c>
      <c r="AO3888" s="27">
        <f t="shared" si="668"/>
        <v>0</v>
      </c>
      <c r="AP3888" s="27">
        <f t="shared" si="668"/>
        <v>0</v>
      </c>
      <c r="AQ3888" s="27">
        <f t="shared" si="668"/>
        <v>0</v>
      </c>
      <c r="AR3888" s="27">
        <f t="shared" si="668"/>
        <v>0</v>
      </c>
      <c r="AS3888" s="27">
        <f t="shared" si="667"/>
        <v>0</v>
      </c>
      <c r="AT3888" s="27">
        <f t="shared" si="667"/>
        <v>0</v>
      </c>
      <c r="AU3888" s="27">
        <f t="shared" si="667"/>
        <v>0</v>
      </c>
      <c r="AV3888" s="27">
        <f t="shared" si="667"/>
        <v>0</v>
      </c>
      <c r="AW3888" s="27">
        <f t="shared" si="667"/>
        <v>0</v>
      </c>
      <c r="AX3888" s="27">
        <f t="shared" si="667"/>
        <v>0</v>
      </c>
      <c r="AY3888" s="27">
        <f t="shared" si="662"/>
        <v>6</v>
      </c>
    </row>
    <row r="3889" spans="1:51" x14ac:dyDescent="0.25">
      <c r="A3889" s="28">
        <v>3887</v>
      </c>
      <c r="B3889" s="16">
        <v>2</v>
      </c>
      <c r="C3889" s="16">
        <v>6</v>
      </c>
      <c r="D3889" s="16">
        <v>7</v>
      </c>
      <c r="E3889" s="16">
        <v>8</v>
      </c>
      <c r="F3889" s="16">
        <v>11</v>
      </c>
      <c r="G3889" s="16">
        <v>15</v>
      </c>
      <c r="H3889" s="16">
        <v>18</v>
      </c>
      <c r="I3889" s="16">
        <v>21</v>
      </c>
      <c r="J3889" s="16">
        <v>23</v>
      </c>
      <c r="U3889" s="16">
        <f t="shared" si="660"/>
        <v>5</v>
      </c>
      <c r="W3889" s="16">
        <v>15</v>
      </c>
      <c r="Z3889" s="16">
        <f t="shared" si="661"/>
        <v>9</v>
      </c>
      <c r="AE3889" s="16">
        <v>3886</v>
      </c>
      <c r="AF3889" s="27">
        <f t="shared" si="668"/>
        <v>0</v>
      </c>
      <c r="AG3889" s="27">
        <f t="shared" si="668"/>
        <v>1</v>
      </c>
      <c r="AH3889" s="27">
        <f t="shared" si="668"/>
        <v>0</v>
      </c>
      <c r="AI3889" s="27">
        <f t="shared" si="668"/>
        <v>1</v>
      </c>
      <c r="AJ3889" s="27">
        <f t="shared" si="668"/>
        <v>1</v>
      </c>
      <c r="AK3889" s="27">
        <f t="shared" si="668"/>
        <v>1</v>
      </c>
      <c r="AL3889" s="27">
        <f t="shared" si="668"/>
        <v>0</v>
      </c>
      <c r="AM3889" s="27">
        <f t="shared" si="668"/>
        <v>1</v>
      </c>
      <c r="AN3889" s="27">
        <f t="shared" si="668"/>
        <v>0</v>
      </c>
      <c r="AO3889" s="27">
        <f t="shared" si="668"/>
        <v>0</v>
      </c>
      <c r="AP3889" s="27">
        <f t="shared" si="668"/>
        <v>0</v>
      </c>
      <c r="AQ3889" s="27">
        <f t="shared" si="668"/>
        <v>0</v>
      </c>
      <c r="AR3889" s="27">
        <f t="shared" si="668"/>
        <v>0</v>
      </c>
      <c r="AS3889" s="27">
        <f t="shared" si="667"/>
        <v>0</v>
      </c>
      <c r="AT3889" s="27">
        <f t="shared" si="667"/>
        <v>0</v>
      </c>
      <c r="AU3889" s="27">
        <f t="shared" si="667"/>
        <v>0</v>
      </c>
      <c r="AV3889" s="27">
        <f t="shared" si="667"/>
        <v>0</v>
      </c>
      <c r="AW3889" s="27">
        <f t="shared" si="667"/>
        <v>0</v>
      </c>
      <c r="AX3889" s="27">
        <f t="shared" si="667"/>
        <v>0</v>
      </c>
      <c r="AY3889" s="27">
        <f t="shared" si="662"/>
        <v>5</v>
      </c>
    </row>
    <row r="3890" spans="1:51" x14ac:dyDescent="0.25">
      <c r="A3890" s="28">
        <v>3888</v>
      </c>
      <c r="B3890" s="16">
        <v>2</v>
      </c>
      <c r="C3890" s="16">
        <v>6</v>
      </c>
      <c r="D3890" s="16">
        <v>7</v>
      </c>
      <c r="E3890" s="16">
        <v>8</v>
      </c>
      <c r="F3890" s="16">
        <v>11</v>
      </c>
      <c r="G3890" s="16">
        <v>15</v>
      </c>
      <c r="H3890" s="16">
        <v>18</v>
      </c>
      <c r="I3890" s="16">
        <v>21</v>
      </c>
      <c r="J3890" s="16">
        <v>25</v>
      </c>
      <c r="U3890" s="16">
        <f t="shared" si="660"/>
        <v>5</v>
      </c>
      <c r="W3890" s="16">
        <v>14</v>
      </c>
      <c r="Z3890" s="16">
        <f t="shared" si="661"/>
        <v>9</v>
      </c>
      <c r="AE3890" s="16">
        <v>3887</v>
      </c>
      <c r="AF3890" s="27">
        <f t="shared" si="668"/>
        <v>0</v>
      </c>
      <c r="AG3890" s="27">
        <f t="shared" si="668"/>
        <v>1</v>
      </c>
      <c r="AH3890" s="27">
        <f t="shared" si="668"/>
        <v>0</v>
      </c>
      <c r="AI3890" s="27">
        <f t="shared" si="668"/>
        <v>1</v>
      </c>
      <c r="AJ3890" s="27">
        <f t="shared" si="668"/>
        <v>1</v>
      </c>
      <c r="AK3890" s="27">
        <f t="shared" si="668"/>
        <v>1</v>
      </c>
      <c r="AL3890" s="27">
        <f t="shared" si="668"/>
        <v>0</v>
      </c>
      <c r="AM3890" s="27">
        <f t="shared" si="668"/>
        <v>1</v>
      </c>
      <c r="AN3890" s="27">
        <f t="shared" si="668"/>
        <v>0</v>
      </c>
      <c r="AO3890" s="27">
        <f t="shared" si="668"/>
        <v>0</v>
      </c>
      <c r="AP3890" s="27">
        <f t="shared" si="668"/>
        <v>0</v>
      </c>
      <c r="AQ3890" s="27">
        <f t="shared" si="668"/>
        <v>0</v>
      </c>
      <c r="AR3890" s="27">
        <f t="shared" si="668"/>
        <v>0</v>
      </c>
      <c r="AS3890" s="27">
        <f t="shared" si="667"/>
        <v>0</v>
      </c>
      <c r="AT3890" s="27">
        <f t="shared" si="667"/>
        <v>0</v>
      </c>
      <c r="AU3890" s="27">
        <f t="shared" si="667"/>
        <v>0</v>
      </c>
      <c r="AV3890" s="27">
        <f t="shared" si="667"/>
        <v>0</v>
      </c>
      <c r="AW3890" s="27">
        <f t="shared" si="667"/>
        <v>0</v>
      </c>
      <c r="AX3890" s="27">
        <f t="shared" si="667"/>
        <v>0</v>
      </c>
      <c r="AY3890" s="27">
        <f t="shared" si="662"/>
        <v>5</v>
      </c>
    </row>
    <row r="3891" spans="1:51" x14ac:dyDescent="0.25">
      <c r="A3891" s="28">
        <v>3889</v>
      </c>
      <c r="B3891" s="16">
        <v>2</v>
      </c>
      <c r="C3891" s="16">
        <v>6</v>
      </c>
      <c r="D3891" s="16">
        <v>7</v>
      </c>
      <c r="E3891" s="16">
        <v>8</v>
      </c>
      <c r="F3891" s="16">
        <v>11</v>
      </c>
      <c r="G3891" s="16">
        <v>15</v>
      </c>
      <c r="H3891" s="16">
        <v>18</v>
      </c>
      <c r="I3891" s="16">
        <v>22</v>
      </c>
      <c r="J3891" s="16">
        <v>23</v>
      </c>
      <c r="U3891" s="16">
        <f t="shared" si="660"/>
        <v>5</v>
      </c>
      <c r="W3891" s="16">
        <v>15</v>
      </c>
      <c r="Z3891" s="16">
        <f t="shared" si="661"/>
        <v>9</v>
      </c>
      <c r="AE3891" s="16">
        <v>3888</v>
      </c>
      <c r="AF3891" s="27">
        <f t="shared" si="668"/>
        <v>0</v>
      </c>
      <c r="AG3891" s="27">
        <f t="shared" si="668"/>
        <v>1</v>
      </c>
      <c r="AH3891" s="27">
        <f t="shared" si="668"/>
        <v>0</v>
      </c>
      <c r="AI3891" s="27">
        <f t="shared" si="668"/>
        <v>1</v>
      </c>
      <c r="AJ3891" s="27">
        <f t="shared" si="668"/>
        <v>1</v>
      </c>
      <c r="AK3891" s="27">
        <f t="shared" si="668"/>
        <v>1</v>
      </c>
      <c r="AL3891" s="27">
        <f t="shared" si="668"/>
        <v>0</v>
      </c>
      <c r="AM3891" s="27">
        <f t="shared" si="668"/>
        <v>1</v>
      </c>
      <c r="AN3891" s="27">
        <f t="shared" si="668"/>
        <v>0</v>
      </c>
      <c r="AO3891" s="27">
        <f t="shared" si="668"/>
        <v>0</v>
      </c>
      <c r="AP3891" s="27">
        <f t="shared" si="668"/>
        <v>0</v>
      </c>
      <c r="AQ3891" s="27">
        <f t="shared" si="668"/>
        <v>0</v>
      </c>
      <c r="AR3891" s="27">
        <f t="shared" si="668"/>
        <v>0</v>
      </c>
      <c r="AS3891" s="27">
        <f t="shared" si="667"/>
        <v>0</v>
      </c>
      <c r="AT3891" s="27">
        <f t="shared" si="667"/>
        <v>0</v>
      </c>
      <c r="AU3891" s="27">
        <f t="shared" si="667"/>
        <v>0</v>
      </c>
      <c r="AV3891" s="27">
        <f t="shared" si="667"/>
        <v>0</v>
      </c>
      <c r="AW3891" s="27">
        <f t="shared" si="667"/>
        <v>0</v>
      </c>
      <c r="AX3891" s="27">
        <f t="shared" si="667"/>
        <v>0</v>
      </c>
      <c r="AY3891" s="27">
        <f t="shared" si="662"/>
        <v>5</v>
      </c>
    </row>
    <row r="3892" spans="1:51" x14ac:dyDescent="0.25">
      <c r="A3892" s="28">
        <v>3890</v>
      </c>
      <c r="B3892" s="16">
        <v>2</v>
      </c>
      <c r="C3892" s="16">
        <v>6</v>
      </c>
      <c r="D3892" s="16">
        <v>7</v>
      </c>
      <c r="E3892" s="16">
        <v>8</v>
      </c>
      <c r="F3892" s="16">
        <v>11</v>
      </c>
      <c r="G3892" s="16">
        <v>15</v>
      </c>
      <c r="H3892" s="16">
        <v>18</v>
      </c>
      <c r="I3892" s="16">
        <v>22</v>
      </c>
      <c r="J3892" s="16">
        <v>25</v>
      </c>
      <c r="U3892" s="16">
        <f t="shared" si="660"/>
        <v>5</v>
      </c>
      <c r="W3892" s="16">
        <v>15</v>
      </c>
      <c r="Z3892" s="16">
        <f t="shared" si="661"/>
        <v>9</v>
      </c>
      <c r="AE3892" s="16">
        <v>3889</v>
      </c>
      <c r="AF3892" s="27">
        <f t="shared" si="668"/>
        <v>0</v>
      </c>
      <c r="AG3892" s="27">
        <f t="shared" si="668"/>
        <v>1</v>
      </c>
      <c r="AH3892" s="27">
        <f t="shared" si="668"/>
        <v>0</v>
      </c>
      <c r="AI3892" s="27">
        <f t="shared" si="668"/>
        <v>1</v>
      </c>
      <c r="AJ3892" s="27">
        <f t="shared" si="668"/>
        <v>1</v>
      </c>
      <c r="AK3892" s="27">
        <f t="shared" si="668"/>
        <v>1</v>
      </c>
      <c r="AL3892" s="27">
        <f t="shared" si="668"/>
        <v>0</v>
      </c>
      <c r="AM3892" s="27">
        <f t="shared" si="668"/>
        <v>1</v>
      </c>
      <c r="AN3892" s="27">
        <f t="shared" si="668"/>
        <v>0</v>
      </c>
      <c r="AO3892" s="27">
        <f t="shared" si="668"/>
        <v>0</v>
      </c>
      <c r="AP3892" s="27">
        <f t="shared" si="668"/>
        <v>0</v>
      </c>
      <c r="AQ3892" s="27">
        <f t="shared" si="668"/>
        <v>0</v>
      </c>
      <c r="AR3892" s="27">
        <f t="shared" si="668"/>
        <v>0</v>
      </c>
      <c r="AS3892" s="27">
        <f t="shared" si="667"/>
        <v>0</v>
      </c>
      <c r="AT3892" s="27">
        <f t="shared" si="667"/>
        <v>0</v>
      </c>
      <c r="AU3892" s="27">
        <f t="shared" si="667"/>
        <v>0</v>
      </c>
      <c r="AV3892" s="27">
        <f t="shared" si="667"/>
        <v>0</v>
      </c>
      <c r="AW3892" s="27">
        <f t="shared" si="667"/>
        <v>0</v>
      </c>
      <c r="AX3892" s="27">
        <f t="shared" si="667"/>
        <v>0</v>
      </c>
      <c r="AY3892" s="27">
        <f t="shared" si="662"/>
        <v>5</v>
      </c>
    </row>
    <row r="3893" spans="1:51" x14ac:dyDescent="0.25">
      <c r="A3893" s="28">
        <v>3891</v>
      </c>
      <c r="B3893" s="16">
        <v>2</v>
      </c>
      <c r="C3893" s="16">
        <v>6</v>
      </c>
      <c r="D3893" s="16">
        <v>7</v>
      </c>
      <c r="E3893" s="16">
        <v>8</v>
      </c>
      <c r="F3893" s="16">
        <v>11</v>
      </c>
      <c r="G3893" s="16">
        <v>15</v>
      </c>
      <c r="H3893" s="16">
        <v>18</v>
      </c>
      <c r="I3893" s="16">
        <v>23</v>
      </c>
      <c r="J3893" s="16">
        <v>25</v>
      </c>
      <c r="U3893" s="16">
        <f t="shared" si="660"/>
        <v>5</v>
      </c>
      <c r="W3893" s="16">
        <v>12</v>
      </c>
      <c r="Z3893" s="16">
        <f t="shared" si="661"/>
        <v>9</v>
      </c>
      <c r="AE3893" s="16">
        <v>3890</v>
      </c>
      <c r="AF3893" s="27">
        <f t="shared" si="668"/>
        <v>0</v>
      </c>
      <c r="AG3893" s="27">
        <f t="shared" si="668"/>
        <v>1</v>
      </c>
      <c r="AH3893" s="27">
        <f t="shared" si="668"/>
        <v>0</v>
      </c>
      <c r="AI3893" s="27">
        <f t="shared" si="668"/>
        <v>1</v>
      </c>
      <c r="AJ3893" s="27">
        <f t="shared" si="668"/>
        <v>1</v>
      </c>
      <c r="AK3893" s="27">
        <f t="shared" si="668"/>
        <v>1</v>
      </c>
      <c r="AL3893" s="27">
        <f t="shared" si="668"/>
        <v>0</v>
      </c>
      <c r="AM3893" s="27">
        <f t="shared" si="668"/>
        <v>1</v>
      </c>
      <c r="AN3893" s="27">
        <f t="shared" si="668"/>
        <v>0</v>
      </c>
      <c r="AO3893" s="27">
        <f t="shared" si="668"/>
        <v>0</v>
      </c>
      <c r="AP3893" s="27">
        <f t="shared" si="668"/>
        <v>0</v>
      </c>
      <c r="AQ3893" s="27">
        <f t="shared" si="668"/>
        <v>0</v>
      </c>
      <c r="AR3893" s="27">
        <f t="shared" si="668"/>
        <v>0</v>
      </c>
      <c r="AS3893" s="27">
        <f t="shared" si="667"/>
        <v>0</v>
      </c>
      <c r="AT3893" s="27">
        <f t="shared" si="667"/>
        <v>0</v>
      </c>
      <c r="AU3893" s="27">
        <f t="shared" si="667"/>
        <v>0</v>
      </c>
      <c r="AV3893" s="27">
        <f t="shared" si="667"/>
        <v>0</v>
      </c>
      <c r="AW3893" s="27">
        <f t="shared" si="667"/>
        <v>0</v>
      </c>
      <c r="AX3893" s="27">
        <f t="shared" si="667"/>
        <v>0</v>
      </c>
      <c r="AY3893" s="27">
        <f t="shared" si="662"/>
        <v>5</v>
      </c>
    </row>
    <row r="3894" spans="1:51" x14ac:dyDescent="0.25">
      <c r="A3894" s="28">
        <v>3892</v>
      </c>
      <c r="B3894" s="16">
        <v>2</v>
      </c>
      <c r="C3894" s="16">
        <v>6</v>
      </c>
      <c r="D3894" s="16">
        <v>7</v>
      </c>
      <c r="E3894" s="16">
        <v>8</v>
      </c>
      <c r="F3894" s="16">
        <v>11</v>
      </c>
      <c r="G3894" s="16">
        <v>15</v>
      </c>
      <c r="H3894" s="16">
        <v>21</v>
      </c>
      <c r="I3894" s="16">
        <v>22</v>
      </c>
      <c r="J3894" s="16">
        <v>23</v>
      </c>
      <c r="U3894" s="16">
        <f t="shared" si="660"/>
        <v>5</v>
      </c>
      <c r="W3894" s="16">
        <v>16</v>
      </c>
      <c r="Z3894" s="16">
        <f t="shared" si="661"/>
        <v>9</v>
      </c>
      <c r="AE3894" s="16">
        <v>3891</v>
      </c>
      <c r="AF3894" s="27">
        <f t="shared" si="668"/>
        <v>0</v>
      </c>
      <c r="AG3894" s="27">
        <f t="shared" si="668"/>
        <v>1</v>
      </c>
      <c r="AH3894" s="27">
        <f t="shared" si="668"/>
        <v>0</v>
      </c>
      <c r="AI3894" s="27">
        <f t="shared" si="668"/>
        <v>1</v>
      </c>
      <c r="AJ3894" s="27">
        <f t="shared" si="668"/>
        <v>1</v>
      </c>
      <c r="AK3894" s="27">
        <f t="shared" si="668"/>
        <v>1</v>
      </c>
      <c r="AL3894" s="27">
        <f t="shared" si="668"/>
        <v>0</v>
      </c>
      <c r="AM3894" s="27">
        <f t="shared" si="668"/>
        <v>1</v>
      </c>
      <c r="AN3894" s="27">
        <f t="shared" si="668"/>
        <v>0</v>
      </c>
      <c r="AO3894" s="27">
        <f t="shared" si="668"/>
        <v>0</v>
      </c>
      <c r="AP3894" s="27">
        <f t="shared" si="668"/>
        <v>0</v>
      </c>
      <c r="AQ3894" s="27">
        <f t="shared" si="668"/>
        <v>0</v>
      </c>
      <c r="AR3894" s="27">
        <f t="shared" si="668"/>
        <v>0</v>
      </c>
      <c r="AS3894" s="27">
        <f t="shared" si="667"/>
        <v>0</v>
      </c>
      <c r="AT3894" s="27">
        <f t="shared" si="667"/>
        <v>0</v>
      </c>
      <c r="AU3894" s="27">
        <f t="shared" si="667"/>
        <v>0</v>
      </c>
      <c r="AV3894" s="27">
        <f t="shared" si="667"/>
        <v>0</v>
      </c>
      <c r="AW3894" s="27">
        <f t="shared" si="667"/>
        <v>0</v>
      </c>
      <c r="AX3894" s="27">
        <f t="shared" si="667"/>
        <v>0</v>
      </c>
      <c r="AY3894" s="27">
        <f t="shared" si="662"/>
        <v>5</v>
      </c>
    </row>
    <row r="3895" spans="1:51" x14ac:dyDescent="0.25">
      <c r="A3895" s="28">
        <v>3893</v>
      </c>
      <c r="B3895" s="16">
        <v>2</v>
      </c>
      <c r="C3895" s="16">
        <v>6</v>
      </c>
      <c r="D3895" s="16">
        <v>7</v>
      </c>
      <c r="E3895" s="16">
        <v>8</v>
      </c>
      <c r="F3895" s="16">
        <v>11</v>
      </c>
      <c r="G3895" s="16">
        <v>15</v>
      </c>
      <c r="H3895" s="16">
        <v>21</v>
      </c>
      <c r="I3895" s="16">
        <v>22</v>
      </c>
      <c r="J3895" s="16">
        <v>25</v>
      </c>
      <c r="U3895" s="16">
        <f t="shared" si="660"/>
        <v>5</v>
      </c>
      <c r="W3895" s="16">
        <v>11</v>
      </c>
      <c r="Z3895" s="16">
        <f t="shared" si="661"/>
        <v>9</v>
      </c>
      <c r="AE3895" s="16">
        <v>3892</v>
      </c>
      <c r="AF3895" s="27">
        <f t="shared" si="668"/>
        <v>0</v>
      </c>
      <c r="AG3895" s="27">
        <f t="shared" si="668"/>
        <v>1</v>
      </c>
      <c r="AH3895" s="27">
        <f t="shared" si="668"/>
        <v>0</v>
      </c>
      <c r="AI3895" s="27">
        <f t="shared" si="668"/>
        <v>1</v>
      </c>
      <c r="AJ3895" s="27">
        <f t="shared" si="668"/>
        <v>1</v>
      </c>
      <c r="AK3895" s="27">
        <f t="shared" si="668"/>
        <v>1</v>
      </c>
      <c r="AL3895" s="27">
        <f t="shared" si="668"/>
        <v>0</v>
      </c>
      <c r="AM3895" s="27">
        <f t="shared" si="668"/>
        <v>1</v>
      </c>
      <c r="AN3895" s="27">
        <f t="shared" si="668"/>
        <v>0</v>
      </c>
      <c r="AO3895" s="27">
        <f t="shared" si="668"/>
        <v>0</v>
      </c>
      <c r="AP3895" s="27">
        <f t="shared" si="668"/>
        <v>0</v>
      </c>
      <c r="AQ3895" s="27">
        <f t="shared" si="668"/>
        <v>0</v>
      </c>
      <c r="AR3895" s="27">
        <f t="shared" si="668"/>
        <v>0</v>
      </c>
      <c r="AS3895" s="27">
        <f t="shared" si="667"/>
        <v>0</v>
      </c>
      <c r="AT3895" s="27">
        <f t="shared" si="667"/>
        <v>0</v>
      </c>
      <c r="AU3895" s="27">
        <f t="shared" si="667"/>
        <v>0</v>
      </c>
      <c r="AV3895" s="27">
        <f t="shared" si="667"/>
        <v>0</v>
      </c>
      <c r="AW3895" s="27">
        <f t="shared" si="667"/>
        <v>0</v>
      </c>
      <c r="AX3895" s="27">
        <f t="shared" si="667"/>
        <v>0</v>
      </c>
      <c r="AY3895" s="27">
        <f t="shared" si="662"/>
        <v>5</v>
      </c>
    </row>
    <row r="3896" spans="1:51" x14ac:dyDescent="0.25">
      <c r="A3896" s="28">
        <v>3894</v>
      </c>
      <c r="B3896" s="16">
        <v>2</v>
      </c>
      <c r="C3896" s="16">
        <v>6</v>
      </c>
      <c r="D3896" s="16">
        <v>7</v>
      </c>
      <c r="E3896" s="16">
        <v>8</v>
      </c>
      <c r="F3896" s="16">
        <v>11</v>
      </c>
      <c r="G3896" s="16">
        <v>15</v>
      </c>
      <c r="H3896" s="16">
        <v>21</v>
      </c>
      <c r="I3896" s="16">
        <v>23</v>
      </c>
      <c r="J3896" s="16">
        <v>25</v>
      </c>
      <c r="U3896" s="16">
        <f t="shared" si="660"/>
        <v>5</v>
      </c>
      <c r="W3896" s="16">
        <v>12</v>
      </c>
      <c r="Z3896" s="16">
        <f t="shared" si="661"/>
        <v>9</v>
      </c>
      <c r="AE3896" s="16">
        <v>3893</v>
      </c>
      <c r="AF3896" s="27">
        <f t="shared" si="668"/>
        <v>0</v>
      </c>
      <c r="AG3896" s="27">
        <f t="shared" si="668"/>
        <v>1</v>
      </c>
      <c r="AH3896" s="27">
        <f t="shared" si="668"/>
        <v>0</v>
      </c>
      <c r="AI3896" s="27">
        <f t="shared" si="668"/>
        <v>1</v>
      </c>
      <c r="AJ3896" s="27">
        <f t="shared" si="668"/>
        <v>1</v>
      </c>
      <c r="AK3896" s="27">
        <f t="shared" si="668"/>
        <v>1</v>
      </c>
      <c r="AL3896" s="27">
        <f t="shared" si="668"/>
        <v>0</v>
      </c>
      <c r="AM3896" s="27">
        <f t="shared" si="668"/>
        <v>1</v>
      </c>
      <c r="AN3896" s="27">
        <f t="shared" si="668"/>
        <v>0</v>
      </c>
      <c r="AO3896" s="27">
        <f t="shared" si="668"/>
        <v>0</v>
      </c>
      <c r="AP3896" s="27">
        <f t="shared" si="668"/>
        <v>0</v>
      </c>
      <c r="AQ3896" s="27">
        <f t="shared" si="668"/>
        <v>0</v>
      </c>
      <c r="AR3896" s="27">
        <f t="shared" si="668"/>
        <v>0</v>
      </c>
      <c r="AS3896" s="27">
        <f t="shared" si="668"/>
        <v>0</v>
      </c>
      <c r="AT3896" s="27">
        <f t="shared" si="668"/>
        <v>0</v>
      </c>
      <c r="AU3896" s="27">
        <f t="shared" si="668"/>
        <v>0</v>
      </c>
      <c r="AV3896" s="27">
        <f t="shared" ref="AS3896:BA3911" si="669">COUNTIF($B3895:$S3895,AV$3)</f>
        <v>0</v>
      </c>
      <c r="AW3896" s="27">
        <f t="shared" si="669"/>
        <v>0</v>
      </c>
      <c r="AX3896" s="27">
        <f t="shared" si="669"/>
        <v>0</v>
      </c>
      <c r="AY3896" s="27">
        <f t="shared" si="662"/>
        <v>5</v>
      </c>
    </row>
    <row r="3897" spans="1:51" x14ac:dyDescent="0.25">
      <c r="A3897" s="28">
        <v>3895</v>
      </c>
      <c r="B3897" s="16">
        <v>2</v>
      </c>
      <c r="C3897" s="16">
        <v>6</v>
      </c>
      <c r="D3897" s="16">
        <v>7</v>
      </c>
      <c r="E3897" s="16">
        <v>8</v>
      </c>
      <c r="F3897" s="16">
        <v>11</v>
      </c>
      <c r="G3897" s="16">
        <v>15</v>
      </c>
      <c r="H3897" s="16">
        <v>22</v>
      </c>
      <c r="I3897" s="16">
        <v>23</v>
      </c>
      <c r="J3897" s="16">
        <v>25</v>
      </c>
      <c r="U3897" s="16">
        <f t="shared" si="660"/>
        <v>5</v>
      </c>
      <c r="W3897" s="16">
        <v>9</v>
      </c>
      <c r="Z3897" s="16">
        <f t="shared" si="661"/>
        <v>9</v>
      </c>
      <c r="AE3897" s="16">
        <v>3894</v>
      </c>
      <c r="AF3897" s="27">
        <f t="shared" ref="AF3897:AU3912" si="670">COUNTIF($B3896:$S3896,AF$3)</f>
        <v>0</v>
      </c>
      <c r="AG3897" s="27">
        <f t="shared" si="670"/>
        <v>1</v>
      </c>
      <c r="AH3897" s="27">
        <f t="shared" si="670"/>
        <v>0</v>
      </c>
      <c r="AI3897" s="27">
        <f t="shared" si="670"/>
        <v>1</v>
      </c>
      <c r="AJ3897" s="27">
        <f t="shared" si="670"/>
        <v>1</v>
      </c>
      <c r="AK3897" s="27">
        <f t="shared" si="670"/>
        <v>1</v>
      </c>
      <c r="AL3897" s="27">
        <f t="shared" si="670"/>
        <v>0</v>
      </c>
      <c r="AM3897" s="27">
        <f t="shared" si="670"/>
        <v>1</v>
      </c>
      <c r="AN3897" s="27">
        <f t="shared" si="670"/>
        <v>0</v>
      </c>
      <c r="AO3897" s="27">
        <f t="shared" si="670"/>
        <v>0</v>
      </c>
      <c r="AP3897" s="27">
        <f t="shared" si="670"/>
        <v>0</v>
      </c>
      <c r="AQ3897" s="27">
        <f t="shared" si="670"/>
        <v>0</v>
      </c>
      <c r="AR3897" s="27">
        <f t="shared" si="670"/>
        <v>0</v>
      </c>
      <c r="AS3897" s="27">
        <f t="shared" si="669"/>
        <v>0</v>
      </c>
      <c r="AT3897" s="27">
        <f t="shared" si="669"/>
        <v>0</v>
      </c>
      <c r="AU3897" s="27">
        <f t="shared" si="669"/>
        <v>0</v>
      </c>
      <c r="AV3897" s="27">
        <f t="shared" si="669"/>
        <v>0</v>
      </c>
      <c r="AW3897" s="27">
        <f t="shared" si="669"/>
        <v>0</v>
      </c>
      <c r="AX3897" s="27">
        <f t="shared" si="669"/>
        <v>0</v>
      </c>
      <c r="AY3897" s="27">
        <f t="shared" si="662"/>
        <v>5</v>
      </c>
    </row>
    <row r="3898" spans="1:51" x14ac:dyDescent="0.25">
      <c r="A3898" s="28">
        <v>3896</v>
      </c>
      <c r="B3898" s="16">
        <v>2</v>
      </c>
      <c r="C3898" s="16">
        <v>6</v>
      </c>
      <c r="D3898" s="16">
        <v>7</v>
      </c>
      <c r="E3898" s="16">
        <v>8</v>
      </c>
      <c r="F3898" s="16">
        <v>11</v>
      </c>
      <c r="G3898" s="16">
        <v>18</v>
      </c>
      <c r="H3898" s="16">
        <v>21</v>
      </c>
      <c r="I3898" s="16">
        <v>22</v>
      </c>
      <c r="J3898" s="16">
        <v>23</v>
      </c>
      <c r="U3898" s="16">
        <f t="shared" si="660"/>
        <v>5</v>
      </c>
      <c r="W3898" s="16">
        <v>9</v>
      </c>
      <c r="Z3898" s="16">
        <f t="shared" si="661"/>
        <v>9</v>
      </c>
      <c r="AE3898" s="16">
        <v>3895</v>
      </c>
      <c r="AF3898" s="27">
        <f t="shared" si="670"/>
        <v>0</v>
      </c>
      <c r="AG3898" s="27">
        <f t="shared" si="670"/>
        <v>1</v>
      </c>
      <c r="AH3898" s="27">
        <f t="shared" si="670"/>
        <v>0</v>
      </c>
      <c r="AI3898" s="27">
        <f t="shared" si="670"/>
        <v>1</v>
      </c>
      <c r="AJ3898" s="27">
        <f t="shared" si="670"/>
        <v>1</v>
      </c>
      <c r="AK3898" s="27">
        <f t="shared" si="670"/>
        <v>1</v>
      </c>
      <c r="AL3898" s="27">
        <f t="shared" si="670"/>
        <v>0</v>
      </c>
      <c r="AM3898" s="27">
        <f t="shared" si="670"/>
        <v>1</v>
      </c>
      <c r="AN3898" s="27">
        <f t="shared" si="670"/>
        <v>0</v>
      </c>
      <c r="AO3898" s="27">
        <f t="shared" si="670"/>
        <v>0</v>
      </c>
      <c r="AP3898" s="27">
        <f t="shared" si="670"/>
        <v>0</v>
      </c>
      <c r="AQ3898" s="27">
        <f t="shared" si="670"/>
        <v>0</v>
      </c>
      <c r="AR3898" s="27">
        <f t="shared" si="670"/>
        <v>0</v>
      </c>
      <c r="AS3898" s="27">
        <f t="shared" si="669"/>
        <v>0</v>
      </c>
      <c r="AT3898" s="27">
        <f t="shared" si="669"/>
        <v>0</v>
      </c>
      <c r="AU3898" s="27">
        <f t="shared" si="669"/>
        <v>0</v>
      </c>
      <c r="AV3898" s="27">
        <f t="shared" si="669"/>
        <v>0</v>
      </c>
      <c r="AW3898" s="27">
        <f t="shared" si="669"/>
        <v>0</v>
      </c>
      <c r="AX3898" s="27">
        <f t="shared" si="669"/>
        <v>0</v>
      </c>
      <c r="AY3898" s="27">
        <f t="shared" si="662"/>
        <v>5</v>
      </c>
    </row>
    <row r="3899" spans="1:51" x14ac:dyDescent="0.25">
      <c r="A3899" s="28">
        <v>3897</v>
      </c>
      <c r="B3899" s="16">
        <v>2</v>
      </c>
      <c r="C3899" s="16">
        <v>6</v>
      </c>
      <c r="D3899" s="16">
        <v>7</v>
      </c>
      <c r="E3899" s="16">
        <v>8</v>
      </c>
      <c r="F3899" s="16">
        <v>11</v>
      </c>
      <c r="G3899" s="16">
        <v>18</v>
      </c>
      <c r="H3899" s="16">
        <v>21</v>
      </c>
      <c r="I3899" s="16">
        <v>22</v>
      </c>
      <c r="J3899" s="16">
        <v>25</v>
      </c>
      <c r="U3899" s="16">
        <f t="shared" si="660"/>
        <v>5</v>
      </c>
      <c r="W3899" s="16">
        <v>15</v>
      </c>
      <c r="Z3899" s="16">
        <f t="shared" si="661"/>
        <v>9</v>
      </c>
      <c r="AE3899" s="16">
        <v>3896</v>
      </c>
      <c r="AF3899" s="27">
        <f t="shared" si="670"/>
        <v>0</v>
      </c>
      <c r="AG3899" s="27">
        <f t="shared" si="670"/>
        <v>1</v>
      </c>
      <c r="AH3899" s="27">
        <f t="shared" si="670"/>
        <v>0</v>
      </c>
      <c r="AI3899" s="27">
        <f t="shared" si="670"/>
        <v>1</v>
      </c>
      <c r="AJ3899" s="27">
        <f t="shared" si="670"/>
        <v>1</v>
      </c>
      <c r="AK3899" s="27">
        <f t="shared" si="670"/>
        <v>1</v>
      </c>
      <c r="AL3899" s="27">
        <f t="shared" si="670"/>
        <v>0</v>
      </c>
      <c r="AM3899" s="27">
        <f t="shared" si="670"/>
        <v>1</v>
      </c>
      <c r="AN3899" s="27">
        <f t="shared" si="670"/>
        <v>0</v>
      </c>
      <c r="AO3899" s="27">
        <f t="shared" si="670"/>
        <v>0</v>
      </c>
      <c r="AP3899" s="27">
        <f t="shared" si="670"/>
        <v>0</v>
      </c>
      <c r="AQ3899" s="27">
        <f t="shared" si="670"/>
        <v>0</v>
      </c>
      <c r="AR3899" s="27">
        <f t="shared" si="670"/>
        <v>0</v>
      </c>
      <c r="AS3899" s="27">
        <f t="shared" si="669"/>
        <v>0</v>
      </c>
      <c r="AT3899" s="27">
        <f t="shared" si="669"/>
        <v>0</v>
      </c>
      <c r="AU3899" s="27">
        <f t="shared" si="669"/>
        <v>0</v>
      </c>
      <c r="AV3899" s="27">
        <f t="shared" si="669"/>
        <v>0</v>
      </c>
      <c r="AW3899" s="27">
        <f t="shared" si="669"/>
        <v>0</v>
      </c>
      <c r="AX3899" s="27">
        <f t="shared" si="669"/>
        <v>0</v>
      </c>
      <c r="AY3899" s="27">
        <f t="shared" si="662"/>
        <v>5</v>
      </c>
    </row>
    <row r="3900" spans="1:51" x14ac:dyDescent="0.25">
      <c r="A3900" s="28">
        <v>3898</v>
      </c>
      <c r="B3900" s="16">
        <v>2</v>
      </c>
      <c r="C3900" s="16">
        <v>6</v>
      </c>
      <c r="D3900" s="16">
        <v>7</v>
      </c>
      <c r="E3900" s="16">
        <v>8</v>
      </c>
      <c r="F3900" s="16">
        <v>11</v>
      </c>
      <c r="G3900" s="16">
        <v>18</v>
      </c>
      <c r="H3900" s="16">
        <v>21</v>
      </c>
      <c r="I3900" s="16">
        <v>23</v>
      </c>
      <c r="J3900" s="16">
        <v>25</v>
      </c>
      <c r="U3900" s="16">
        <f t="shared" si="660"/>
        <v>5</v>
      </c>
      <c r="W3900" s="16">
        <v>13</v>
      </c>
      <c r="Z3900" s="16">
        <f t="shared" si="661"/>
        <v>9</v>
      </c>
      <c r="AE3900" s="16">
        <v>3897</v>
      </c>
      <c r="AF3900" s="27">
        <f t="shared" si="670"/>
        <v>0</v>
      </c>
      <c r="AG3900" s="27">
        <f t="shared" si="670"/>
        <v>1</v>
      </c>
      <c r="AH3900" s="27">
        <f t="shared" si="670"/>
        <v>0</v>
      </c>
      <c r="AI3900" s="27">
        <f t="shared" si="670"/>
        <v>1</v>
      </c>
      <c r="AJ3900" s="27">
        <f t="shared" si="670"/>
        <v>1</v>
      </c>
      <c r="AK3900" s="27">
        <f t="shared" si="670"/>
        <v>1</v>
      </c>
      <c r="AL3900" s="27">
        <f t="shared" si="670"/>
        <v>0</v>
      </c>
      <c r="AM3900" s="27">
        <f t="shared" si="670"/>
        <v>1</v>
      </c>
      <c r="AN3900" s="27">
        <f t="shared" si="670"/>
        <v>0</v>
      </c>
      <c r="AO3900" s="27">
        <f t="shared" si="670"/>
        <v>0</v>
      </c>
      <c r="AP3900" s="27">
        <f t="shared" si="670"/>
        <v>0</v>
      </c>
      <c r="AQ3900" s="27">
        <f t="shared" si="670"/>
        <v>0</v>
      </c>
      <c r="AR3900" s="27">
        <f t="shared" si="670"/>
        <v>0</v>
      </c>
      <c r="AS3900" s="27">
        <f t="shared" si="669"/>
        <v>0</v>
      </c>
      <c r="AT3900" s="27">
        <f t="shared" si="669"/>
        <v>0</v>
      </c>
      <c r="AU3900" s="27">
        <f t="shared" si="669"/>
        <v>0</v>
      </c>
      <c r="AV3900" s="27">
        <f t="shared" si="669"/>
        <v>0</v>
      </c>
      <c r="AW3900" s="27">
        <f t="shared" si="669"/>
        <v>0</v>
      </c>
      <c r="AX3900" s="27">
        <f t="shared" si="669"/>
        <v>0</v>
      </c>
      <c r="AY3900" s="27">
        <f t="shared" si="662"/>
        <v>5</v>
      </c>
    </row>
    <row r="3901" spans="1:51" x14ac:dyDescent="0.25">
      <c r="A3901" s="28">
        <v>3899</v>
      </c>
      <c r="B3901" s="16">
        <v>2</v>
      </c>
      <c r="C3901" s="16">
        <v>6</v>
      </c>
      <c r="D3901" s="16">
        <v>7</v>
      </c>
      <c r="E3901" s="16">
        <v>8</v>
      </c>
      <c r="F3901" s="16">
        <v>11</v>
      </c>
      <c r="G3901" s="16">
        <v>18</v>
      </c>
      <c r="H3901" s="16">
        <v>22</v>
      </c>
      <c r="I3901" s="16">
        <v>23</v>
      </c>
      <c r="J3901" s="16">
        <v>25</v>
      </c>
      <c r="U3901" s="16">
        <f t="shared" si="660"/>
        <v>5</v>
      </c>
      <c r="W3901" s="16">
        <v>11</v>
      </c>
      <c r="Z3901" s="16">
        <f t="shared" si="661"/>
        <v>9</v>
      </c>
      <c r="AE3901" s="16">
        <v>3898</v>
      </c>
      <c r="AF3901" s="27">
        <f t="shared" si="670"/>
        <v>0</v>
      </c>
      <c r="AG3901" s="27">
        <f t="shared" si="670"/>
        <v>1</v>
      </c>
      <c r="AH3901" s="27">
        <f t="shared" si="670"/>
        <v>0</v>
      </c>
      <c r="AI3901" s="27">
        <f t="shared" si="670"/>
        <v>1</v>
      </c>
      <c r="AJ3901" s="27">
        <f t="shared" si="670"/>
        <v>1</v>
      </c>
      <c r="AK3901" s="27">
        <f t="shared" si="670"/>
        <v>1</v>
      </c>
      <c r="AL3901" s="27">
        <f t="shared" si="670"/>
        <v>0</v>
      </c>
      <c r="AM3901" s="27">
        <f t="shared" si="670"/>
        <v>1</v>
      </c>
      <c r="AN3901" s="27">
        <f t="shared" si="670"/>
        <v>0</v>
      </c>
      <c r="AO3901" s="27">
        <f t="shared" si="670"/>
        <v>0</v>
      </c>
      <c r="AP3901" s="27">
        <f t="shared" si="670"/>
        <v>0</v>
      </c>
      <c r="AQ3901" s="27">
        <f t="shared" si="670"/>
        <v>0</v>
      </c>
      <c r="AR3901" s="27">
        <f t="shared" si="670"/>
        <v>0</v>
      </c>
      <c r="AS3901" s="27">
        <f t="shared" si="669"/>
        <v>0</v>
      </c>
      <c r="AT3901" s="27">
        <f t="shared" si="669"/>
        <v>0</v>
      </c>
      <c r="AU3901" s="27">
        <f t="shared" si="669"/>
        <v>0</v>
      </c>
      <c r="AV3901" s="27">
        <f t="shared" si="669"/>
        <v>0</v>
      </c>
      <c r="AW3901" s="27">
        <f t="shared" si="669"/>
        <v>0</v>
      </c>
      <c r="AX3901" s="27">
        <f t="shared" si="669"/>
        <v>0</v>
      </c>
      <c r="AY3901" s="27">
        <f t="shared" si="662"/>
        <v>5</v>
      </c>
    </row>
    <row r="3902" spans="1:51" x14ac:dyDescent="0.25">
      <c r="A3902" s="28">
        <v>3900</v>
      </c>
      <c r="B3902" s="16">
        <v>2</v>
      </c>
      <c r="C3902" s="16">
        <v>6</v>
      </c>
      <c r="D3902" s="16">
        <v>7</v>
      </c>
      <c r="E3902" s="16">
        <v>8</v>
      </c>
      <c r="F3902" s="16">
        <v>11</v>
      </c>
      <c r="G3902" s="16">
        <v>21</v>
      </c>
      <c r="H3902" s="16">
        <v>22</v>
      </c>
      <c r="I3902" s="16">
        <v>23</v>
      </c>
      <c r="J3902" s="16">
        <v>25</v>
      </c>
      <c r="U3902" s="16">
        <f t="shared" si="660"/>
        <v>5</v>
      </c>
      <c r="W3902" s="16">
        <v>12</v>
      </c>
      <c r="Z3902" s="16">
        <f t="shared" si="661"/>
        <v>9</v>
      </c>
      <c r="AE3902" s="16">
        <v>3899</v>
      </c>
      <c r="AF3902" s="27">
        <f t="shared" si="670"/>
        <v>0</v>
      </c>
      <c r="AG3902" s="27">
        <f t="shared" si="670"/>
        <v>1</v>
      </c>
      <c r="AH3902" s="27">
        <f t="shared" si="670"/>
        <v>0</v>
      </c>
      <c r="AI3902" s="27">
        <f t="shared" si="670"/>
        <v>1</v>
      </c>
      <c r="AJ3902" s="27">
        <f t="shared" si="670"/>
        <v>1</v>
      </c>
      <c r="AK3902" s="27">
        <f t="shared" si="670"/>
        <v>1</v>
      </c>
      <c r="AL3902" s="27">
        <f t="shared" si="670"/>
        <v>0</v>
      </c>
      <c r="AM3902" s="27">
        <f t="shared" si="670"/>
        <v>1</v>
      </c>
      <c r="AN3902" s="27">
        <f t="shared" si="670"/>
        <v>0</v>
      </c>
      <c r="AO3902" s="27">
        <f t="shared" si="670"/>
        <v>0</v>
      </c>
      <c r="AP3902" s="27">
        <f t="shared" si="670"/>
        <v>0</v>
      </c>
      <c r="AQ3902" s="27">
        <f t="shared" si="670"/>
        <v>0</v>
      </c>
      <c r="AR3902" s="27">
        <f t="shared" si="670"/>
        <v>0</v>
      </c>
      <c r="AS3902" s="27">
        <f t="shared" si="669"/>
        <v>0</v>
      </c>
      <c r="AT3902" s="27">
        <f t="shared" si="669"/>
        <v>0</v>
      </c>
      <c r="AU3902" s="27">
        <f t="shared" si="669"/>
        <v>0</v>
      </c>
      <c r="AV3902" s="27">
        <f t="shared" si="669"/>
        <v>0</v>
      </c>
      <c r="AW3902" s="27">
        <f t="shared" si="669"/>
        <v>0</v>
      </c>
      <c r="AX3902" s="27">
        <f t="shared" si="669"/>
        <v>0</v>
      </c>
      <c r="AY3902" s="27">
        <f t="shared" si="662"/>
        <v>5</v>
      </c>
    </row>
    <row r="3903" spans="1:51" x14ac:dyDescent="0.25">
      <c r="A3903" s="28">
        <v>3901</v>
      </c>
      <c r="B3903" s="16">
        <v>2</v>
      </c>
      <c r="C3903" s="16">
        <v>6</v>
      </c>
      <c r="D3903" s="16">
        <v>7</v>
      </c>
      <c r="E3903" s="16">
        <v>8</v>
      </c>
      <c r="F3903" s="16">
        <v>13</v>
      </c>
      <c r="G3903" s="16">
        <v>15</v>
      </c>
      <c r="H3903" s="16">
        <v>18</v>
      </c>
      <c r="I3903" s="16">
        <v>21</v>
      </c>
      <c r="J3903" s="16">
        <v>22</v>
      </c>
      <c r="U3903" s="16">
        <f t="shared" si="660"/>
        <v>5</v>
      </c>
      <c r="W3903" s="16">
        <v>19</v>
      </c>
      <c r="Z3903" s="16">
        <f t="shared" si="661"/>
        <v>9</v>
      </c>
      <c r="AE3903" s="16">
        <v>3900</v>
      </c>
      <c r="AF3903" s="27">
        <f t="shared" si="670"/>
        <v>0</v>
      </c>
      <c r="AG3903" s="27">
        <f t="shared" si="670"/>
        <v>1</v>
      </c>
      <c r="AH3903" s="27">
        <f t="shared" si="670"/>
        <v>0</v>
      </c>
      <c r="AI3903" s="27">
        <f t="shared" si="670"/>
        <v>1</v>
      </c>
      <c r="AJ3903" s="27">
        <f t="shared" si="670"/>
        <v>1</v>
      </c>
      <c r="AK3903" s="27">
        <f t="shared" si="670"/>
        <v>1</v>
      </c>
      <c r="AL3903" s="27">
        <f t="shared" si="670"/>
        <v>0</v>
      </c>
      <c r="AM3903" s="27">
        <f t="shared" si="670"/>
        <v>1</v>
      </c>
      <c r="AN3903" s="27">
        <f t="shared" si="670"/>
        <v>0</v>
      </c>
      <c r="AO3903" s="27">
        <f t="shared" si="670"/>
        <v>0</v>
      </c>
      <c r="AP3903" s="27">
        <f t="shared" si="670"/>
        <v>0</v>
      </c>
      <c r="AQ3903" s="27">
        <f t="shared" si="670"/>
        <v>0</v>
      </c>
      <c r="AR3903" s="27">
        <f t="shared" si="670"/>
        <v>0</v>
      </c>
      <c r="AS3903" s="27">
        <f t="shared" si="669"/>
        <v>0</v>
      </c>
      <c r="AT3903" s="27">
        <f t="shared" si="669"/>
        <v>0</v>
      </c>
      <c r="AU3903" s="27">
        <f t="shared" si="669"/>
        <v>0</v>
      </c>
      <c r="AV3903" s="27">
        <f t="shared" si="669"/>
        <v>0</v>
      </c>
      <c r="AW3903" s="27">
        <f t="shared" si="669"/>
        <v>0</v>
      </c>
      <c r="AX3903" s="27">
        <f t="shared" si="669"/>
        <v>0</v>
      </c>
      <c r="AY3903" s="27">
        <f t="shared" si="662"/>
        <v>5</v>
      </c>
    </row>
    <row r="3904" spans="1:51" x14ac:dyDescent="0.25">
      <c r="A3904" s="28">
        <v>3902</v>
      </c>
      <c r="B3904" s="16">
        <v>2</v>
      </c>
      <c r="C3904" s="16">
        <v>6</v>
      </c>
      <c r="D3904" s="16">
        <v>7</v>
      </c>
      <c r="E3904" s="16">
        <v>8</v>
      </c>
      <c r="F3904" s="16">
        <v>13</v>
      </c>
      <c r="G3904" s="16">
        <v>15</v>
      </c>
      <c r="H3904" s="16">
        <v>18</v>
      </c>
      <c r="I3904" s="16">
        <v>21</v>
      </c>
      <c r="J3904" s="16">
        <v>23</v>
      </c>
      <c r="U3904" s="16">
        <f t="shared" si="660"/>
        <v>5</v>
      </c>
      <c r="W3904" s="16">
        <v>15</v>
      </c>
      <c r="Z3904" s="16">
        <f t="shared" si="661"/>
        <v>9</v>
      </c>
      <c r="AE3904" s="16">
        <v>3901</v>
      </c>
      <c r="AF3904" s="27">
        <f t="shared" si="670"/>
        <v>0</v>
      </c>
      <c r="AG3904" s="27">
        <f t="shared" si="670"/>
        <v>1</v>
      </c>
      <c r="AH3904" s="27">
        <f t="shared" si="670"/>
        <v>0</v>
      </c>
      <c r="AI3904" s="27">
        <f t="shared" si="670"/>
        <v>1</v>
      </c>
      <c r="AJ3904" s="27">
        <f t="shared" si="670"/>
        <v>1</v>
      </c>
      <c r="AK3904" s="27">
        <f t="shared" si="670"/>
        <v>1</v>
      </c>
      <c r="AL3904" s="27">
        <f t="shared" si="670"/>
        <v>0</v>
      </c>
      <c r="AM3904" s="27">
        <f t="shared" si="670"/>
        <v>0</v>
      </c>
      <c r="AN3904" s="27">
        <f t="shared" si="670"/>
        <v>1</v>
      </c>
      <c r="AO3904" s="27">
        <f t="shared" si="670"/>
        <v>0</v>
      </c>
      <c r="AP3904" s="27">
        <f t="shared" si="670"/>
        <v>0</v>
      </c>
      <c r="AQ3904" s="27">
        <f t="shared" si="670"/>
        <v>0</v>
      </c>
      <c r="AR3904" s="27">
        <f t="shared" si="670"/>
        <v>0</v>
      </c>
      <c r="AS3904" s="27">
        <f t="shared" si="669"/>
        <v>0</v>
      </c>
      <c r="AT3904" s="27">
        <f t="shared" si="669"/>
        <v>0</v>
      </c>
      <c r="AU3904" s="27">
        <f t="shared" si="669"/>
        <v>0</v>
      </c>
      <c r="AV3904" s="27">
        <f t="shared" si="669"/>
        <v>0</v>
      </c>
      <c r="AW3904" s="27">
        <f t="shared" si="669"/>
        <v>0</v>
      </c>
      <c r="AX3904" s="27">
        <f t="shared" si="669"/>
        <v>0</v>
      </c>
      <c r="AY3904" s="27">
        <f t="shared" si="662"/>
        <v>5</v>
      </c>
    </row>
    <row r="3905" spans="1:51" x14ac:dyDescent="0.25">
      <c r="A3905" s="28">
        <v>3903</v>
      </c>
      <c r="B3905" s="16">
        <v>2</v>
      </c>
      <c r="C3905" s="16">
        <v>6</v>
      </c>
      <c r="D3905" s="16">
        <v>7</v>
      </c>
      <c r="E3905" s="16">
        <v>8</v>
      </c>
      <c r="F3905" s="16">
        <v>13</v>
      </c>
      <c r="G3905" s="16">
        <v>15</v>
      </c>
      <c r="H3905" s="16">
        <v>18</v>
      </c>
      <c r="I3905" s="16">
        <v>21</v>
      </c>
      <c r="J3905" s="16">
        <v>25</v>
      </c>
      <c r="U3905" s="16">
        <f t="shared" si="660"/>
        <v>5</v>
      </c>
      <c r="W3905" s="16">
        <v>12</v>
      </c>
      <c r="Z3905" s="16">
        <f t="shared" si="661"/>
        <v>9</v>
      </c>
      <c r="AE3905" s="16">
        <v>3902</v>
      </c>
      <c r="AF3905" s="27">
        <f t="shared" si="670"/>
        <v>0</v>
      </c>
      <c r="AG3905" s="27">
        <f t="shared" si="670"/>
        <v>1</v>
      </c>
      <c r="AH3905" s="27">
        <f t="shared" si="670"/>
        <v>0</v>
      </c>
      <c r="AI3905" s="27">
        <f t="shared" si="670"/>
        <v>1</v>
      </c>
      <c r="AJ3905" s="27">
        <f t="shared" si="670"/>
        <v>1</v>
      </c>
      <c r="AK3905" s="27">
        <f t="shared" si="670"/>
        <v>1</v>
      </c>
      <c r="AL3905" s="27">
        <f t="shared" si="670"/>
        <v>0</v>
      </c>
      <c r="AM3905" s="27">
        <f t="shared" si="670"/>
        <v>0</v>
      </c>
      <c r="AN3905" s="27">
        <f t="shared" si="670"/>
        <v>1</v>
      </c>
      <c r="AO3905" s="27">
        <f t="shared" si="670"/>
        <v>0</v>
      </c>
      <c r="AP3905" s="27">
        <f t="shared" si="670"/>
        <v>0</v>
      </c>
      <c r="AQ3905" s="27">
        <f t="shared" si="670"/>
        <v>0</v>
      </c>
      <c r="AR3905" s="27">
        <f t="shared" si="670"/>
        <v>0</v>
      </c>
      <c r="AS3905" s="27">
        <f t="shared" si="669"/>
        <v>0</v>
      </c>
      <c r="AT3905" s="27">
        <f t="shared" si="669"/>
        <v>0</v>
      </c>
      <c r="AU3905" s="27">
        <f t="shared" si="669"/>
        <v>0</v>
      </c>
      <c r="AV3905" s="27">
        <f t="shared" si="669"/>
        <v>0</v>
      </c>
      <c r="AW3905" s="27">
        <f t="shared" si="669"/>
        <v>0</v>
      </c>
      <c r="AX3905" s="27">
        <f t="shared" si="669"/>
        <v>0</v>
      </c>
      <c r="AY3905" s="27">
        <f t="shared" si="662"/>
        <v>5</v>
      </c>
    </row>
    <row r="3906" spans="1:51" x14ac:dyDescent="0.25">
      <c r="A3906" s="28">
        <v>3904</v>
      </c>
      <c r="B3906" s="16">
        <v>2</v>
      </c>
      <c r="C3906" s="16">
        <v>6</v>
      </c>
      <c r="D3906" s="16">
        <v>7</v>
      </c>
      <c r="E3906" s="16">
        <v>8</v>
      </c>
      <c r="F3906" s="16">
        <v>13</v>
      </c>
      <c r="G3906" s="16">
        <v>15</v>
      </c>
      <c r="H3906" s="16">
        <v>18</v>
      </c>
      <c r="I3906" s="16">
        <v>22</v>
      </c>
      <c r="J3906" s="16">
        <v>23</v>
      </c>
      <c r="U3906" s="16">
        <f t="shared" si="660"/>
        <v>5</v>
      </c>
      <c r="W3906" s="16">
        <v>12</v>
      </c>
      <c r="Z3906" s="16">
        <f t="shared" si="661"/>
        <v>9</v>
      </c>
      <c r="AE3906" s="16">
        <v>3903</v>
      </c>
      <c r="AF3906" s="27">
        <f t="shared" si="670"/>
        <v>0</v>
      </c>
      <c r="AG3906" s="27">
        <f t="shared" si="670"/>
        <v>1</v>
      </c>
      <c r="AH3906" s="27">
        <f t="shared" si="670"/>
        <v>0</v>
      </c>
      <c r="AI3906" s="27">
        <f t="shared" si="670"/>
        <v>1</v>
      </c>
      <c r="AJ3906" s="27">
        <f t="shared" si="670"/>
        <v>1</v>
      </c>
      <c r="AK3906" s="27">
        <f t="shared" si="670"/>
        <v>1</v>
      </c>
      <c r="AL3906" s="27">
        <f t="shared" si="670"/>
        <v>0</v>
      </c>
      <c r="AM3906" s="27">
        <f t="shared" si="670"/>
        <v>0</v>
      </c>
      <c r="AN3906" s="27">
        <f t="shared" si="670"/>
        <v>1</v>
      </c>
      <c r="AO3906" s="27">
        <f t="shared" si="670"/>
        <v>0</v>
      </c>
      <c r="AP3906" s="27">
        <f t="shared" si="670"/>
        <v>0</v>
      </c>
      <c r="AQ3906" s="27">
        <f t="shared" si="670"/>
        <v>0</v>
      </c>
      <c r="AR3906" s="27">
        <f t="shared" si="670"/>
        <v>0</v>
      </c>
      <c r="AS3906" s="27">
        <f t="shared" si="669"/>
        <v>0</v>
      </c>
      <c r="AT3906" s="27">
        <f t="shared" si="669"/>
        <v>0</v>
      </c>
      <c r="AU3906" s="27">
        <f t="shared" si="669"/>
        <v>0</v>
      </c>
      <c r="AV3906" s="27">
        <f t="shared" si="669"/>
        <v>0</v>
      </c>
      <c r="AW3906" s="27">
        <f t="shared" si="669"/>
        <v>0</v>
      </c>
      <c r="AX3906" s="27">
        <f t="shared" si="669"/>
        <v>0</v>
      </c>
      <c r="AY3906" s="27">
        <f t="shared" si="662"/>
        <v>5</v>
      </c>
    </row>
    <row r="3907" spans="1:51" x14ac:dyDescent="0.25">
      <c r="A3907" s="28">
        <v>3905</v>
      </c>
      <c r="B3907" s="16">
        <v>2</v>
      </c>
      <c r="C3907" s="16">
        <v>6</v>
      </c>
      <c r="D3907" s="16">
        <v>7</v>
      </c>
      <c r="E3907" s="16">
        <v>8</v>
      </c>
      <c r="F3907" s="16">
        <v>13</v>
      </c>
      <c r="G3907" s="16">
        <v>15</v>
      </c>
      <c r="H3907" s="16">
        <v>18</v>
      </c>
      <c r="I3907" s="16">
        <v>22</v>
      </c>
      <c r="J3907" s="16">
        <v>25</v>
      </c>
      <c r="U3907" s="16">
        <f t="shared" ref="U3907:U3970" si="671">AY3908</f>
        <v>5</v>
      </c>
      <c r="W3907" s="16">
        <v>18</v>
      </c>
      <c r="Z3907" s="16">
        <f t="shared" ref="Z3907:Z3970" si="672">18-COUNTIF(B3907:S3907,"")</f>
        <v>9</v>
      </c>
      <c r="AE3907" s="16">
        <v>3904</v>
      </c>
      <c r="AF3907" s="27">
        <f t="shared" si="670"/>
        <v>0</v>
      </c>
      <c r="AG3907" s="27">
        <f t="shared" si="670"/>
        <v>1</v>
      </c>
      <c r="AH3907" s="27">
        <f t="shared" si="670"/>
        <v>0</v>
      </c>
      <c r="AI3907" s="27">
        <f t="shared" si="670"/>
        <v>1</v>
      </c>
      <c r="AJ3907" s="27">
        <f t="shared" si="670"/>
        <v>1</v>
      </c>
      <c r="AK3907" s="27">
        <f t="shared" si="670"/>
        <v>1</v>
      </c>
      <c r="AL3907" s="27">
        <f t="shared" si="670"/>
        <v>0</v>
      </c>
      <c r="AM3907" s="27">
        <f t="shared" si="670"/>
        <v>0</v>
      </c>
      <c r="AN3907" s="27">
        <f t="shared" si="670"/>
        <v>1</v>
      </c>
      <c r="AO3907" s="27">
        <f t="shared" si="670"/>
        <v>0</v>
      </c>
      <c r="AP3907" s="27">
        <f t="shared" si="670"/>
        <v>0</v>
      </c>
      <c r="AQ3907" s="27">
        <f t="shared" si="670"/>
        <v>0</v>
      </c>
      <c r="AR3907" s="27">
        <f t="shared" si="670"/>
        <v>0</v>
      </c>
      <c r="AS3907" s="27">
        <f t="shared" si="669"/>
        <v>0</v>
      </c>
      <c r="AT3907" s="27">
        <f t="shared" si="669"/>
        <v>0</v>
      </c>
      <c r="AU3907" s="27">
        <f t="shared" si="669"/>
        <v>0</v>
      </c>
      <c r="AV3907" s="27">
        <f t="shared" si="669"/>
        <v>0</v>
      </c>
      <c r="AW3907" s="27">
        <f t="shared" si="669"/>
        <v>0</v>
      </c>
      <c r="AX3907" s="27">
        <f t="shared" si="669"/>
        <v>0</v>
      </c>
      <c r="AY3907" s="27">
        <f t="shared" si="662"/>
        <v>5</v>
      </c>
    </row>
    <row r="3908" spans="1:51" x14ac:dyDescent="0.25">
      <c r="A3908" s="28">
        <v>3906</v>
      </c>
      <c r="B3908" s="16">
        <v>2</v>
      </c>
      <c r="C3908" s="16">
        <v>6</v>
      </c>
      <c r="D3908" s="16">
        <v>7</v>
      </c>
      <c r="E3908" s="16">
        <v>8</v>
      </c>
      <c r="F3908" s="16">
        <v>13</v>
      </c>
      <c r="G3908" s="16">
        <v>15</v>
      </c>
      <c r="H3908" s="16">
        <v>18</v>
      </c>
      <c r="I3908" s="16">
        <v>23</v>
      </c>
      <c r="J3908" s="16">
        <v>25</v>
      </c>
      <c r="U3908" s="16">
        <f t="shared" si="671"/>
        <v>5</v>
      </c>
      <c r="W3908" s="16">
        <v>16</v>
      </c>
      <c r="Z3908" s="16">
        <f t="shared" si="672"/>
        <v>9</v>
      </c>
      <c r="AE3908" s="16">
        <v>3905</v>
      </c>
      <c r="AF3908" s="27">
        <f t="shared" si="670"/>
        <v>0</v>
      </c>
      <c r="AG3908" s="27">
        <f t="shared" si="670"/>
        <v>1</v>
      </c>
      <c r="AH3908" s="27">
        <f t="shared" si="670"/>
        <v>0</v>
      </c>
      <c r="AI3908" s="27">
        <f t="shared" si="670"/>
        <v>1</v>
      </c>
      <c r="AJ3908" s="27">
        <f t="shared" si="670"/>
        <v>1</v>
      </c>
      <c r="AK3908" s="27">
        <f t="shared" si="670"/>
        <v>1</v>
      </c>
      <c r="AL3908" s="27">
        <f t="shared" si="670"/>
        <v>0</v>
      </c>
      <c r="AM3908" s="27">
        <f t="shared" si="670"/>
        <v>0</v>
      </c>
      <c r="AN3908" s="27">
        <f t="shared" si="670"/>
        <v>1</v>
      </c>
      <c r="AO3908" s="27">
        <f t="shared" si="670"/>
        <v>0</v>
      </c>
      <c r="AP3908" s="27">
        <f t="shared" si="670"/>
        <v>0</v>
      </c>
      <c r="AQ3908" s="27">
        <f t="shared" si="670"/>
        <v>0</v>
      </c>
      <c r="AR3908" s="27">
        <f t="shared" si="670"/>
        <v>0</v>
      </c>
      <c r="AS3908" s="27">
        <f t="shared" si="669"/>
        <v>0</v>
      </c>
      <c r="AT3908" s="27">
        <f t="shared" si="669"/>
        <v>0</v>
      </c>
      <c r="AU3908" s="27">
        <f t="shared" si="669"/>
        <v>0</v>
      </c>
      <c r="AV3908" s="27">
        <f t="shared" si="669"/>
        <v>0</v>
      </c>
      <c r="AW3908" s="27">
        <f t="shared" si="669"/>
        <v>0</v>
      </c>
      <c r="AX3908" s="27">
        <f t="shared" si="669"/>
        <v>0</v>
      </c>
      <c r="AY3908" s="27">
        <f t="shared" ref="AY3908:AY3971" si="673">IF(B3907&lt;&gt;"",SUM(AF3908:AX3908),"")</f>
        <v>5</v>
      </c>
    </row>
    <row r="3909" spans="1:51" x14ac:dyDescent="0.25">
      <c r="A3909" s="28">
        <v>3907</v>
      </c>
      <c r="B3909" s="16">
        <v>2</v>
      </c>
      <c r="C3909" s="16">
        <v>6</v>
      </c>
      <c r="D3909" s="16">
        <v>7</v>
      </c>
      <c r="E3909" s="16">
        <v>8</v>
      </c>
      <c r="F3909" s="16">
        <v>13</v>
      </c>
      <c r="G3909" s="16">
        <v>15</v>
      </c>
      <c r="H3909" s="16">
        <v>21</v>
      </c>
      <c r="I3909" s="16">
        <v>22</v>
      </c>
      <c r="J3909" s="16">
        <v>23</v>
      </c>
      <c r="U3909" s="16">
        <f t="shared" si="671"/>
        <v>5</v>
      </c>
      <c r="W3909" s="16">
        <v>18</v>
      </c>
      <c r="Z3909" s="16">
        <f t="shared" si="672"/>
        <v>9</v>
      </c>
      <c r="AE3909" s="16">
        <v>3906</v>
      </c>
      <c r="AF3909" s="27">
        <f t="shared" si="670"/>
        <v>0</v>
      </c>
      <c r="AG3909" s="27">
        <f t="shared" si="670"/>
        <v>1</v>
      </c>
      <c r="AH3909" s="27">
        <f t="shared" si="670"/>
        <v>0</v>
      </c>
      <c r="AI3909" s="27">
        <f t="shared" si="670"/>
        <v>1</v>
      </c>
      <c r="AJ3909" s="27">
        <f t="shared" si="670"/>
        <v>1</v>
      </c>
      <c r="AK3909" s="27">
        <f t="shared" si="670"/>
        <v>1</v>
      </c>
      <c r="AL3909" s="27">
        <f t="shared" si="670"/>
        <v>0</v>
      </c>
      <c r="AM3909" s="27">
        <f t="shared" si="670"/>
        <v>0</v>
      </c>
      <c r="AN3909" s="27">
        <f t="shared" si="670"/>
        <v>1</v>
      </c>
      <c r="AO3909" s="27">
        <f t="shared" si="670"/>
        <v>0</v>
      </c>
      <c r="AP3909" s="27">
        <f t="shared" si="670"/>
        <v>0</v>
      </c>
      <c r="AQ3909" s="27">
        <f t="shared" si="670"/>
        <v>0</v>
      </c>
      <c r="AR3909" s="27">
        <f t="shared" si="670"/>
        <v>0</v>
      </c>
      <c r="AS3909" s="27">
        <f t="shared" si="669"/>
        <v>0</v>
      </c>
      <c r="AT3909" s="27">
        <f t="shared" si="669"/>
        <v>0</v>
      </c>
      <c r="AU3909" s="27">
        <f t="shared" si="669"/>
        <v>0</v>
      </c>
      <c r="AV3909" s="27">
        <f t="shared" si="669"/>
        <v>0</v>
      </c>
      <c r="AW3909" s="27">
        <f t="shared" si="669"/>
        <v>0</v>
      </c>
      <c r="AX3909" s="27">
        <f t="shared" si="669"/>
        <v>0</v>
      </c>
      <c r="AY3909" s="27">
        <f t="shared" si="673"/>
        <v>5</v>
      </c>
    </row>
    <row r="3910" spans="1:51" x14ac:dyDescent="0.25">
      <c r="A3910" s="28">
        <v>3908</v>
      </c>
      <c r="B3910" s="16">
        <v>2</v>
      </c>
      <c r="C3910" s="16">
        <v>6</v>
      </c>
      <c r="D3910" s="16">
        <v>7</v>
      </c>
      <c r="E3910" s="16">
        <v>8</v>
      </c>
      <c r="F3910" s="16">
        <v>13</v>
      </c>
      <c r="G3910" s="16">
        <v>15</v>
      </c>
      <c r="H3910" s="16">
        <v>21</v>
      </c>
      <c r="I3910" s="16">
        <v>22</v>
      </c>
      <c r="J3910" s="16">
        <v>25</v>
      </c>
      <c r="U3910" s="16">
        <f t="shared" si="671"/>
        <v>5</v>
      </c>
      <c r="W3910" s="16">
        <v>13</v>
      </c>
      <c r="Z3910" s="16">
        <f t="shared" si="672"/>
        <v>9</v>
      </c>
      <c r="AE3910" s="16">
        <v>3907</v>
      </c>
      <c r="AF3910" s="27">
        <f t="shared" si="670"/>
        <v>0</v>
      </c>
      <c r="AG3910" s="27">
        <f t="shared" si="670"/>
        <v>1</v>
      </c>
      <c r="AH3910" s="27">
        <f t="shared" si="670"/>
        <v>0</v>
      </c>
      <c r="AI3910" s="27">
        <f t="shared" si="670"/>
        <v>1</v>
      </c>
      <c r="AJ3910" s="27">
        <f t="shared" si="670"/>
        <v>1</v>
      </c>
      <c r="AK3910" s="27">
        <f t="shared" si="670"/>
        <v>1</v>
      </c>
      <c r="AL3910" s="27">
        <f t="shared" si="670"/>
        <v>0</v>
      </c>
      <c r="AM3910" s="27">
        <f t="shared" si="670"/>
        <v>0</v>
      </c>
      <c r="AN3910" s="27">
        <f t="shared" si="670"/>
        <v>1</v>
      </c>
      <c r="AO3910" s="27">
        <f t="shared" si="670"/>
        <v>0</v>
      </c>
      <c r="AP3910" s="27">
        <f t="shared" si="670"/>
        <v>0</v>
      </c>
      <c r="AQ3910" s="27">
        <f t="shared" si="670"/>
        <v>0</v>
      </c>
      <c r="AR3910" s="27">
        <f t="shared" si="670"/>
        <v>0</v>
      </c>
      <c r="AS3910" s="27">
        <f t="shared" si="669"/>
        <v>0</v>
      </c>
      <c r="AT3910" s="27">
        <f t="shared" si="669"/>
        <v>0</v>
      </c>
      <c r="AU3910" s="27">
        <f t="shared" si="669"/>
        <v>0</v>
      </c>
      <c r="AV3910" s="27">
        <f t="shared" si="669"/>
        <v>0</v>
      </c>
      <c r="AW3910" s="27">
        <f t="shared" si="669"/>
        <v>0</v>
      </c>
      <c r="AX3910" s="27">
        <f t="shared" si="669"/>
        <v>0</v>
      </c>
      <c r="AY3910" s="27">
        <f t="shared" si="673"/>
        <v>5</v>
      </c>
    </row>
    <row r="3911" spans="1:51" x14ac:dyDescent="0.25">
      <c r="A3911" s="28">
        <v>3909</v>
      </c>
      <c r="B3911" s="16">
        <v>2</v>
      </c>
      <c r="C3911" s="16">
        <v>6</v>
      </c>
      <c r="D3911" s="16">
        <v>7</v>
      </c>
      <c r="E3911" s="16">
        <v>8</v>
      </c>
      <c r="F3911" s="16">
        <v>13</v>
      </c>
      <c r="G3911" s="16">
        <v>15</v>
      </c>
      <c r="H3911" s="16">
        <v>21</v>
      </c>
      <c r="I3911" s="16">
        <v>23</v>
      </c>
      <c r="J3911" s="16">
        <v>25</v>
      </c>
      <c r="U3911" s="16">
        <f t="shared" si="671"/>
        <v>5</v>
      </c>
      <c r="W3911" s="16">
        <v>14</v>
      </c>
      <c r="Z3911" s="16">
        <f t="shared" si="672"/>
        <v>9</v>
      </c>
      <c r="AE3911" s="16">
        <v>3908</v>
      </c>
      <c r="AF3911" s="27">
        <f t="shared" si="670"/>
        <v>0</v>
      </c>
      <c r="AG3911" s="27">
        <f t="shared" si="670"/>
        <v>1</v>
      </c>
      <c r="AH3911" s="27">
        <f t="shared" si="670"/>
        <v>0</v>
      </c>
      <c r="AI3911" s="27">
        <f t="shared" si="670"/>
        <v>1</v>
      </c>
      <c r="AJ3911" s="27">
        <f t="shared" si="670"/>
        <v>1</v>
      </c>
      <c r="AK3911" s="27">
        <f t="shared" si="670"/>
        <v>1</v>
      </c>
      <c r="AL3911" s="27">
        <f t="shared" si="670"/>
        <v>0</v>
      </c>
      <c r="AM3911" s="27">
        <f t="shared" si="670"/>
        <v>0</v>
      </c>
      <c r="AN3911" s="27">
        <f t="shared" si="670"/>
        <v>1</v>
      </c>
      <c r="AO3911" s="27">
        <f t="shared" si="670"/>
        <v>0</v>
      </c>
      <c r="AP3911" s="27">
        <f t="shared" si="670"/>
        <v>0</v>
      </c>
      <c r="AQ3911" s="27">
        <f t="shared" si="670"/>
        <v>0</v>
      </c>
      <c r="AR3911" s="27">
        <f t="shared" si="670"/>
        <v>0</v>
      </c>
      <c r="AS3911" s="27">
        <f t="shared" si="669"/>
        <v>0</v>
      </c>
      <c r="AT3911" s="27">
        <f t="shared" si="669"/>
        <v>0</v>
      </c>
      <c r="AU3911" s="27">
        <f t="shared" si="669"/>
        <v>0</v>
      </c>
      <c r="AV3911" s="27">
        <f t="shared" si="669"/>
        <v>0</v>
      </c>
      <c r="AW3911" s="27">
        <f t="shared" si="669"/>
        <v>0</v>
      </c>
      <c r="AX3911" s="27">
        <f t="shared" si="669"/>
        <v>0</v>
      </c>
      <c r="AY3911" s="27">
        <f t="shared" si="673"/>
        <v>5</v>
      </c>
    </row>
    <row r="3912" spans="1:51" x14ac:dyDescent="0.25">
      <c r="A3912" s="28">
        <v>3910</v>
      </c>
      <c r="B3912" s="16">
        <v>2</v>
      </c>
      <c r="C3912" s="16">
        <v>6</v>
      </c>
      <c r="D3912" s="16">
        <v>7</v>
      </c>
      <c r="E3912" s="16">
        <v>8</v>
      </c>
      <c r="F3912" s="16">
        <v>13</v>
      </c>
      <c r="G3912" s="16">
        <v>15</v>
      </c>
      <c r="H3912" s="16">
        <v>22</v>
      </c>
      <c r="I3912" s="16">
        <v>23</v>
      </c>
      <c r="J3912" s="16">
        <v>25</v>
      </c>
      <c r="U3912" s="16">
        <f t="shared" si="671"/>
        <v>5</v>
      </c>
      <c r="W3912" s="16">
        <v>13</v>
      </c>
      <c r="Z3912" s="16">
        <f t="shared" si="672"/>
        <v>9</v>
      </c>
      <c r="AE3912" s="16">
        <v>3909</v>
      </c>
      <c r="AF3912" s="27">
        <f t="shared" si="670"/>
        <v>0</v>
      </c>
      <c r="AG3912" s="27">
        <f t="shared" si="670"/>
        <v>1</v>
      </c>
      <c r="AH3912" s="27">
        <f t="shared" si="670"/>
        <v>0</v>
      </c>
      <c r="AI3912" s="27">
        <f t="shared" si="670"/>
        <v>1</v>
      </c>
      <c r="AJ3912" s="27">
        <f t="shared" si="670"/>
        <v>1</v>
      </c>
      <c r="AK3912" s="27">
        <f t="shared" si="670"/>
        <v>1</v>
      </c>
      <c r="AL3912" s="27">
        <f t="shared" si="670"/>
        <v>0</v>
      </c>
      <c r="AM3912" s="27">
        <f t="shared" si="670"/>
        <v>0</v>
      </c>
      <c r="AN3912" s="27">
        <f t="shared" si="670"/>
        <v>1</v>
      </c>
      <c r="AO3912" s="27">
        <f t="shared" si="670"/>
        <v>0</v>
      </c>
      <c r="AP3912" s="27">
        <f t="shared" si="670"/>
        <v>0</v>
      </c>
      <c r="AQ3912" s="27">
        <f t="shared" si="670"/>
        <v>0</v>
      </c>
      <c r="AR3912" s="27">
        <f t="shared" si="670"/>
        <v>0</v>
      </c>
      <c r="AS3912" s="27">
        <f t="shared" si="670"/>
        <v>0</v>
      </c>
      <c r="AT3912" s="27">
        <f t="shared" si="670"/>
        <v>0</v>
      </c>
      <c r="AU3912" s="27">
        <f t="shared" si="670"/>
        <v>0</v>
      </c>
      <c r="AV3912" s="27">
        <f t="shared" ref="AS3912:BA3927" si="674">COUNTIF($B3911:$S3911,AV$3)</f>
        <v>0</v>
      </c>
      <c r="AW3912" s="27">
        <f t="shared" si="674"/>
        <v>0</v>
      </c>
      <c r="AX3912" s="27">
        <f t="shared" si="674"/>
        <v>0</v>
      </c>
      <c r="AY3912" s="27">
        <f t="shared" si="673"/>
        <v>5</v>
      </c>
    </row>
    <row r="3913" spans="1:51" x14ac:dyDescent="0.25">
      <c r="A3913" s="28">
        <v>3911</v>
      </c>
      <c r="B3913" s="16">
        <v>2</v>
      </c>
      <c r="C3913" s="16">
        <v>6</v>
      </c>
      <c r="D3913" s="16">
        <v>7</v>
      </c>
      <c r="E3913" s="16">
        <v>8</v>
      </c>
      <c r="F3913" s="16">
        <v>13</v>
      </c>
      <c r="G3913" s="16">
        <v>18</v>
      </c>
      <c r="H3913" s="16">
        <v>21</v>
      </c>
      <c r="I3913" s="16">
        <v>22</v>
      </c>
      <c r="J3913" s="16">
        <v>23</v>
      </c>
      <c r="U3913" s="16">
        <f t="shared" si="671"/>
        <v>5</v>
      </c>
      <c r="W3913" s="16">
        <v>10</v>
      </c>
      <c r="Z3913" s="16">
        <f t="shared" si="672"/>
        <v>9</v>
      </c>
      <c r="AE3913" s="16">
        <v>3910</v>
      </c>
      <c r="AF3913" s="27">
        <f t="shared" ref="AF3913:AU3928" si="675">COUNTIF($B3912:$S3912,AF$3)</f>
        <v>0</v>
      </c>
      <c r="AG3913" s="27">
        <f t="shared" si="675"/>
        <v>1</v>
      </c>
      <c r="AH3913" s="27">
        <f t="shared" si="675"/>
        <v>0</v>
      </c>
      <c r="AI3913" s="27">
        <f t="shared" si="675"/>
        <v>1</v>
      </c>
      <c r="AJ3913" s="27">
        <f t="shared" si="675"/>
        <v>1</v>
      </c>
      <c r="AK3913" s="27">
        <f t="shared" si="675"/>
        <v>1</v>
      </c>
      <c r="AL3913" s="27">
        <f t="shared" si="675"/>
        <v>0</v>
      </c>
      <c r="AM3913" s="27">
        <f t="shared" si="675"/>
        <v>0</v>
      </c>
      <c r="AN3913" s="27">
        <f t="shared" si="675"/>
        <v>1</v>
      </c>
      <c r="AO3913" s="27">
        <f t="shared" si="675"/>
        <v>0</v>
      </c>
      <c r="AP3913" s="27">
        <f t="shared" si="675"/>
        <v>0</v>
      </c>
      <c r="AQ3913" s="27">
        <f t="shared" si="675"/>
        <v>0</v>
      </c>
      <c r="AR3913" s="27">
        <f t="shared" si="675"/>
        <v>0</v>
      </c>
      <c r="AS3913" s="27">
        <f t="shared" si="674"/>
        <v>0</v>
      </c>
      <c r="AT3913" s="27">
        <f t="shared" si="674"/>
        <v>0</v>
      </c>
      <c r="AU3913" s="27">
        <f t="shared" si="674"/>
        <v>0</v>
      </c>
      <c r="AV3913" s="27">
        <f t="shared" si="674"/>
        <v>0</v>
      </c>
      <c r="AW3913" s="27">
        <f t="shared" si="674"/>
        <v>0</v>
      </c>
      <c r="AX3913" s="27">
        <f t="shared" si="674"/>
        <v>0</v>
      </c>
      <c r="AY3913" s="27">
        <f t="shared" si="673"/>
        <v>5</v>
      </c>
    </row>
    <row r="3914" spans="1:51" x14ac:dyDescent="0.25">
      <c r="A3914" s="28">
        <v>3912</v>
      </c>
      <c r="B3914" s="16">
        <v>2</v>
      </c>
      <c r="C3914" s="16">
        <v>6</v>
      </c>
      <c r="D3914" s="16">
        <v>7</v>
      </c>
      <c r="E3914" s="16">
        <v>8</v>
      </c>
      <c r="F3914" s="16">
        <v>13</v>
      </c>
      <c r="G3914" s="16">
        <v>18</v>
      </c>
      <c r="H3914" s="16">
        <v>21</v>
      </c>
      <c r="I3914" s="16">
        <v>22</v>
      </c>
      <c r="J3914" s="16">
        <v>25</v>
      </c>
      <c r="U3914" s="16">
        <f t="shared" si="671"/>
        <v>5</v>
      </c>
      <c r="W3914" s="16">
        <v>18</v>
      </c>
      <c r="Z3914" s="16">
        <f t="shared" si="672"/>
        <v>9</v>
      </c>
      <c r="AE3914" s="16">
        <v>3911</v>
      </c>
      <c r="AF3914" s="27">
        <f t="shared" si="675"/>
        <v>0</v>
      </c>
      <c r="AG3914" s="27">
        <f t="shared" si="675"/>
        <v>1</v>
      </c>
      <c r="AH3914" s="27">
        <f t="shared" si="675"/>
        <v>0</v>
      </c>
      <c r="AI3914" s="27">
        <f t="shared" si="675"/>
        <v>1</v>
      </c>
      <c r="AJ3914" s="27">
        <f t="shared" si="675"/>
        <v>1</v>
      </c>
      <c r="AK3914" s="27">
        <f t="shared" si="675"/>
        <v>1</v>
      </c>
      <c r="AL3914" s="27">
        <f t="shared" si="675"/>
        <v>0</v>
      </c>
      <c r="AM3914" s="27">
        <f t="shared" si="675"/>
        <v>0</v>
      </c>
      <c r="AN3914" s="27">
        <f t="shared" si="675"/>
        <v>1</v>
      </c>
      <c r="AO3914" s="27">
        <f t="shared" si="675"/>
        <v>0</v>
      </c>
      <c r="AP3914" s="27">
        <f t="shared" si="675"/>
        <v>0</v>
      </c>
      <c r="AQ3914" s="27">
        <f t="shared" si="675"/>
        <v>0</v>
      </c>
      <c r="AR3914" s="27">
        <f t="shared" si="675"/>
        <v>0</v>
      </c>
      <c r="AS3914" s="27">
        <f t="shared" si="674"/>
        <v>0</v>
      </c>
      <c r="AT3914" s="27">
        <f t="shared" si="674"/>
        <v>0</v>
      </c>
      <c r="AU3914" s="27">
        <f t="shared" si="674"/>
        <v>0</v>
      </c>
      <c r="AV3914" s="27">
        <f t="shared" si="674"/>
        <v>0</v>
      </c>
      <c r="AW3914" s="27">
        <f t="shared" si="674"/>
        <v>0</v>
      </c>
      <c r="AX3914" s="27">
        <f t="shared" si="674"/>
        <v>0</v>
      </c>
      <c r="AY3914" s="27">
        <f t="shared" si="673"/>
        <v>5</v>
      </c>
    </row>
    <row r="3915" spans="1:51" x14ac:dyDescent="0.25">
      <c r="A3915" s="28">
        <v>3913</v>
      </c>
      <c r="B3915" s="16">
        <v>2</v>
      </c>
      <c r="C3915" s="16">
        <v>6</v>
      </c>
      <c r="D3915" s="16">
        <v>7</v>
      </c>
      <c r="E3915" s="16">
        <v>8</v>
      </c>
      <c r="F3915" s="16">
        <v>13</v>
      </c>
      <c r="G3915" s="16">
        <v>18</v>
      </c>
      <c r="H3915" s="16">
        <v>21</v>
      </c>
      <c r="I3915" s="16">
        <v>23</v>
      </c>
      <c r="J3915" s="16">
        <v>25</v>
      </c>
      <c r="U3915" s="16">
        <f t="shared" si="671"/>
        <v>5</v>
      </c>
      <c r="W3915" s="16">
        <v>15</v>
      </c>
      <c r="Z3915" s="16">
        <f t="shared" si="672"/>
        <v>9</v>
      </c>
      <c r="AE3915" s="16">
        <v>3912</v>
      </c>
      <c r="AF3915" s="27">
        <f t="shared" si="675"/>
        <v>0</v>
      </c>
      <c r="AG3915" s="27">
        <f t="shared" si="675"/>
        <v>1</v>
      </c>
      <c r="AH3915" s="27">
        <f t="shared" si="675"/>
        <v>0</v>
      </c>
      <c r="AI3915" s="27">
        <f t="shared" si="675"/>
        <v>1</v>
      </c>
      <c r="AJ3915" s="27">
        <f t="shared" si="675"/>
        <v>1</v>
      </c>
      <c r="AK3915" s="27">
        <f t="shared" si="675"/>
        <v>1</v>
      </c>
      <c r="AL3915" s="27">
        <f t="shared" si="675"/>
        <v>0</v>
      </c>
      <c r="AM3915" s="27">
        <f t="shared" si="675"/>
        <v>0</v>
      </c>
      <c r="AN3915" s="27">
        <f t="shared" si="675"/>
        <v>1</v>
      </c>
      <c r="AO3915" s="27">
        <f t="shared" si="675"/>
        <v>0</v>
      </c>
      <c r="AP3915" s="27">
        <f t="shared" si="675"/>
        <v>0</v>
      </c>
      <c r="AQ3915" s="27">
        <f t="shared" si="675"/>
        <v>0</v>
      </c>
      <c r="AR3915" s="27">
        <f t="shared" si="675"/>
        <v>0</v>
      </c>
      <c r="AS3915" s="27">
        <f t="shared" si="674"/>
        <v>0</v>
      </c>
      <c r="AT3915" s="27">
        <f t="shared" si="674"/>
        <v>0</v>
      </c>
      <c r="AU3915" s="27">
        <f t="shared" si="674"/>
        <v>0</v>
      </c>
      <c r="AV3915" s="27">
        <f t="shared" si="674"/>
        <v>0</v>
      </c>
      <c r="AW3915" s="27">
        <f t="shared" si="674"/>
        <v>0</v>
      </c>
      <c r="AX3915" s="27">
        <f t="shared" si="674"/>
        <v>0</v>
      </c>
      <c r="AY3915" s="27">
        <f t="shared" si="673"/>
        <v>5</v>
      </c>
    </row>
    <row r="3916" spans="1:51" x14ac:dyDescent="0.25">
      <c r="A3916" s="28">
        <v>3914</v>
      </c>
      <c r="B3916" s="16">
        <v>2</v>
      </c>
      <c r="C3916" s="16">
        <v>6</v>
      </c>
      <c r="D3916" s="16">
        <v>7</v>
      </c>
      <c r="E3916" s="16">
        <v>8</v>
      </c>
      <c r="F3916" s="16">
        <v>13</v>
      </c>
      <c r="G3916" s="16">
        <v>18</v>
      </c>
      <c r="H3916" s="16">
        <v>22</v>
      </c>
      <c r="I3916" s="16">
        <v>23</v>
      </c>
      <c r="J3916" s="16">
        <v>25</v>
      </c>
      <c r="U3916" s="16">
        <f t="shared" si="671"/>
        <v>5</v>
      </c>
      <c r="W3916" s="16">
        <v>12</v>
      </c>
      <c r="Z3916" s="16">
        <f t="shared" si="672"/>
        <v>9</v>
      </c>
      <c r="AE3916" s="16">
        <v>3913</v>
      </c>
      <c r="AF3916" s="27">
        <f t="shared" si="675"/>
        <v>0</v>
      </c>
      <c r="AG3916" s="27">
        <f t="shared" si="675"/>
        <v>1</v>
      </c>
      <c r="AH3916" s="27">
        <f t="shared" si="675"/>
        <v>0</v>
      </c>
      <c r="AI3916" s="27">
        <f t="shared" si="675"/>
        <v>1</v>
      </c>
      <c r="AJ3916" s="27">
        <f t="shared" si="675"/>
        <v>1</v>
      </c>
      <c r="AK3916" s="27">
        <f t="shared" si="675"/>
        <v>1</v>
      </c>
      <c r="AL3916" s="27">
        <f t="shared" si="675"/>
        <v>0</v>
      </c>
      <c r="AM3916" s="27">
        <f t="shared" si="675"/>
        <v>0</v>
      </c>
      <c r="AN3916" s="27">
        <f t="shared" si="675"/>
        <v>1</v>
      </c>
      <c r="AO3916" s="27">
        <f t="shared" si="675"/>
        <v>0</v>
      </c>
      <c r="AP3916" s="27">
        <f t="shared" si="675"/>
        <v>0</v>
      </c>
      <c r="AQ3916" s="27">
        <f t="shared" si="675"/>
        <v>0</v>
      </c>
      <c r="AR3916" s="27">
        <f t="shared" si="675"/>
        <v>0</v>
      </c>
      <c r="AS3916" s="27">
        <f t="shared" si="674"/>
        <v>0</v>
      </c>
      <c r="AT3916" s="27">
        <f t="shared" si="674"/>
        <v>0</v>
      </c>
      <c r="AU3916" s="27">
        <f t="shared" si="674"/>
        <v>0</v>
      </c>
      <c r="AV3916" s="27">
        <f t="shared" si="674"/>
        <v>0</v>
      </c>
      <c r="AW3916" s="27">
        <f t="shared" si="674"/>
        <v>0</v>
      </c>
      <c r="AX3916" s="27">
        <f t="shared" si="674"/>
        <v>0</v>
      </c>
      <c r="AY3916" s="27">
        <f t="shared" si="673"/>
        <v>5</v>
      </c>
    </row>
    <row r="3917" spans="1:51" x14ac:dyDescent="0.25">
      <c r="A3917" s="28">
        <v>3915</v>
      </c>
      <c r="B3917" s="16">
        <v>2</v>
      </c>
      <c r="C3917" s="16">
        <v>6</v>
      </c>
      <c r="D3917" s="16">
        <v>7</v>
      </c>
      <c r="E3917" s="16">
        <v>8</v>
      </c>
      <c r="F3917" s="16">
        <v>13</v>
      </c>
      <c r="G3917" s="16">
        <v>21</v>
      </c>
      <c r="H3917" s="16">
        <v>22</v>
      </c>
      <c r="I3917" s="16">
        <v>23</v>
      </c>
      <c r="J3917" s="16">
        <v>25</v>
      </c>
      <c r="U3917" s="16">
        <f t="shared" si="671"/>
        <v>5</v>
      </c>
      <c r="W3917" s="16">
        <v>19</v>
      </c>
      <c r="Z3917" s="16">
        <f t="shared" si="672"/>
        <v>9</v>
      </c>
      <c r="AE3917" s="16">
        <v>3914</v>
      </c>
      <c r="AF3917" s="27">
        <f t="shared" si="675"/>
        <v>0</v>
      </c>
      <c r="AG3917" s="27">
        <f t="shared" si="675"/>
        <v>1</v>
      </c>
      <c r="AH3917" s="27">
        <f t="shared" si="675"/>
        <v>0</v>
      </c>
      <c r="AI3917" s="27">
        <f t="shared" si="675"/>
        <v>1</v>
      </c>
      <c r="AJ3917" s="27">
        <f t="shared" si="675"/>
        <v>1</v>
      </c>
      <c r="AK3917" s="27">
        <f t="shared" si="675"/>
        <v>1</v>
      </c>
      <c r="AL3917" s="27">
        <f t="shared" si="675"/>
        <v>0</v>
      </c>
      <c r="AM3917" s="27">
        <f t="shared" si="675"/>
        <v>0</v>
      </c>
      <c r="AN3917" s="27">
        <f t="shared" si="675"/>
        <v>1</v>
      </c>
      <c r="AO3917" s="27">
        <f t="shared" si="675"/>
        <v>0</v>
      </c>
      <c r="AP3917" s="27">
        <f t="shared" si="675"/>
        <v>0</v>
      </c>
      <c r="AQ3917" s="27">
        <f t="shared" si="675"/>
        <v>0</v>
      </c>
      <c r="AR3917" s="27">
        <f t="shared" si="675"/>
        <v>0</v>
      </c>
      <c r="AS3917" s="27">
        <f t="shared" si="674"/>
        <v>0</v>
      </c>
      <c r="AT3917" s="27">
        <f t="shared" si="674"/>
        <v>0</v>
      </c>
      <c r="AU3917" s="27">
        <f t="shared" si="674"/>
        <v>0</v>
      </c>
      <c r="AV3917" s="27">
        <f t="shared" si="674"/>
        <v>0</v>
      </c>
      <c r="AW3917" s="27">
        <f t="shared" si="674"/>
        <v>0</v>
      </c>
      <c r="AX3917" s="27">
        <f t="shared" si="674"/>
        <v>0</v>
      </c>
      <c r="AY3917" s="27">
        <f t="shared" si="673"/>
        <v>5</v>
      </c>
    </row>
    <row r="3918" spans="1:51" x14ac:dyDescent="0.25">
      <c r="A3918" s="28">
        <v>3916</v>
      </c>
      <c r="B3918" s="16">
        <v>2</v>
      </c>
      <c r="C3918" s="16">
        <v>6</v>
      </c>
      <c r="D3918" s="16">
        <v>7</v>
      </c>
      <c r="E3918" s="16">
        <v>8</v>
      </c>
      <c r="F3918" s="16">
        <v>15</v>
      </c>
      <c r="G3918" s="16">
        <v>18</v>
      </c>
      <c r="H3918" s="16">
        <v>21</v>
      </c>
      <c r="I3918" s="16">
        <v>22</v>
      </c>
      <c r="J3918" s="16">
        <v>23</v>
      </c>
      <c r="U3918" s="16">
        <f t="shared" si="671"/>
        <v>4</v>
      </c>
      <c r="W3918" s="16">
        <v>12</v>
      </c>
      <c r="Z3918" s="16">
        <f t="shared" si="672"/>
        <v>9</v>
      </c>
      <c r="AE3918" s="16">
        <v>3915</v>
      </c>
      <c r="AF3918" s="27">
        <f t="shared" si="675"/>
        <v>0</v>
      </c>
      <c r="AG3918" s="27">
        <f t="shared" si="675"/>
        <v>1</v>
      </c>
      <c r="AH3918" s="27">
        <f t="shared" si="675"/>
        <v>0</v>
      </c>
      <c r="AI3918" s="27">
        <f t="shared" si="675"/>
        <v>1</v>
      </c>
      <c r="AJ3918" s="27">
        <f t="shared" si="675"/>
        <v>1</v>
      </c>
      <c r="AK3918" s="27">
        <f t="shared" si="675"/>
        <v>1</v>
      </c>
      <c r="AL3918" s="27">
        <f t="shared" si="675"/>
        <v>0</v>
      </c>
      <c r="AM3918" s="27">
        <f t="shared" si="675"/>
        <v>0</v>
      </c>
      <c r="AN3918" s="27">
        <f t="shared" si="675"/>
        <v>1</v>
      </c>
      <c r="AO3918" s="27">
        <f t="shared" si="675"/>
        <v>0</v>
      </c>
      <c r="AP3918" s="27">
        <f t="shared" si="675"/>
        <v>0</v>
      </c>
      <c r="AQ3918" s="27">
        <f t="shared" si="675"/>
        <v>0</v>
      </c>
      <c r="AR3918" s="27">
        <f t="shared" si="675"/>
        <v>0</v>
      </c>
      <c r="AS3918" s="27">
        <f t="shared" si="674"/>
        <v>0</v>
      </c>
      <c r="AT3918" s="27">
        <f t="shared" si="674"/>
        <v>0</v>
      </c>
      <c r="AU3918" s="27">
        <f t="shared" si="674"/>
        <v>0</v>
      </c>
      <c r="AV3918" s="27">
        <f t="shared" si="674"/>
        <v>0</v>
      </c>
      <c r="AW3918" s="27">
        <f t="shared" si="674"/>
        <v>0</v>
      </c>
      <c r="AX3918" s="27">
        <f t="shared" si="674"/>
        <v>0</v>
      </c>
      <c r="AY3918" s="27">
        <f t="shared" si="673"/>
        <v>5</v>
      </c>
    </row>
    <row r="3919" spans="1:51" x14ac:dyDescent="0.25">
      <c r="A3919" s="28">
        <v>3917</v>
      </c>
      <c r="B3919" s="16">
        <v>2</v>
      </c>
      <c r="C3919" s="16">
        <v>6</v>
      </c>
      <c r="D3919" s="16">
        <v>7</v>
      </c>
      <c r="E3919" s="16">
        <v>8</v>
      </c>
      <c r="F3919" s="16">
        <v>15</v>
      </c>
      <c r="G3919" s="16">
        <v>18</v>
      </c>
      <c r="H3919" s="16">
        <v>21</v>
      </c>
      <c r="I3919" s="16">
        <v>22</v>
      </c>
      <c r="J3919" s="16">
        <v>25</v>
      </c>
      <c r="U3919" s="16">
        <f t="shared" si="671"/>
        <v>4</v>
      </c>
      <c r="W3919" s="16">
        <v>15</v>
      </c>
      <c r="Z3919" s="16">
        <f t="shared" si="672"/>
        <v>9</v>
      </c>
      <c r="AE3919" s="16">
        <v>3916</v>
      </c>
      <c r="AF3919" s="27">
        <f t="shared" si="675"/>
        <v>0</v>
      </c>
      <c r="AG3919" s="27">
        <f t="shared" si="675"/>
        <v>1</v>
      </c>
      <c r="AH3919" s="27">
        <f t="shared" si="675"/>
        <v>0</v>
      </c>
      <c r="AI3919" s="27">
        <f t="shared" si="675"/>
        <v>1</v>
      </c>
      <c r="AJ3919" s="27">
        <f t="shared" si="675"/>
        <v>1</v>
      </c>
      <c r="AK3919" s="27">
        <f t="shared" si="675"/>
        <v>1</v>
      </c>
      <c r="AL3919" s="27">
        <f t="shared" si="675"/>
        <v>0</v>
      </c>
      <c r="AM3919" s="27">
        <f t="shared" si="675"/>
        <v>0</v>
      </c>
      <c r="AN3919" s="27">
        <f t="shared" si="675"/>
        <v>0</v>
      </c>
      <c r="AO3919" s="27">
        <f t="shared" si="675"/>
        <v>0</v>
      </c>
      <c r="AP3919" s="27">
        <f t="shared" si="675"/>
        <v>0</v>
      </c>
      <c r="AQ3919" s="27">
        <f t="shared" si="675"/>
        <v>0</v>
      </c>
      <c r="AR3919" s="27">
        <f t="shared" si="675"/>
        <v>0</v>
      </c>
      <c r="AS3919" s="27">
        <f t="shared" si="674"/>
        <v>0</v>
      </c>
      <c r="AT3919" s="27">
        <f t="shared" si="674"/>
        <v>0</v>
      </c>
      <c r="AU3919" s="27">
        <f t="shared" si="674"/>
        <v>0</v>
      </c>
      <c r="AV3919" s="27">
        <f t="shared" si="674"/>
        <v>0</v>
      </c>
      <c r="AW3919" s="27">
        <f t="shared" si="674"/>
        <v>0</v>
      </c>
      <c r="AX3919" s="27">
        <f t="shared" si="674"/>
        <v>0</v>
      </c>
      <c r="AY3919" s="27">
        <f t="shared" si="673"/>
        <v>4</v>
      </c>
    </row>
    <row r="3920" spans="1:51" x14ac:dyDescent="0.25">
      <c r="A3920" s="28">
        <v>3918</v>
      </c>
      <c r="B3920" s="16">
        <v>2</v>
      </c>
      <c r="C3920" s="16">
        <v>6</v>
      </c>
      <c r="D3920" s="16">
        <v>7</v>
      </c>
      <c r="E3920" s="16">
        <v>8</v>
      </c>
      <c r="F3920" s="16">
        <v>15</v>
      </c>
      <c r="G3920" s="16">
        <v>18</v>
      </c>
      <c r="H3920" s="16">
        <v>21</v>
      </c>
      <c r="I3920" s="16">
        <v>23</v>
      </c>
      <c r="J3920" s="16">
        <v>25</v>
      </c>
      <c r="U3920" s="16">
        <f t="shared" si="671"/>
        <v>4</v>
      </c>
      <c r="W3920" s="16">
        <v>12</v>
      </c>
      <c r="Z3920" s="16">
        <f t="shared" si="672"/>
        <v>9</v>
      </c>
      <c r="AE3920" s="16">
        <v>3917</v>
      </c>
      <c r="AF3920" s="27">
        <f t="shared" si="675"/>
        <v>0</v>
      </c>
      <c r="AG3920" s="27">
        <f t="shared" si="675"/>
        <v>1</v>
      </c>
      <c r="AH3920" s="27">
        <f t="shared" si="675"/>
        <v>0</v>
      </c>
      <c r="AI3920" s="27">
        <f t="shared" si="675"/>
        <v>1</v>
      </c>
      <c r="AJ3920" s="27">
        <f t="shared" si="675"/>
        <v>1</v>
      </c>
      <c r="AK3920" s="27">
        <f t="shared" si="675"/>
        <v>1</v>
      </c>
      <c r="AL3920" s="27">
        <f t="shared" si="675"/>
        <v>0</v>
      </c>
      <c r="AM3920" s="27">
        <f t="shared" si="675"/>
        <v>0</v>
      </c>
      <c r="AN3920" s="27">
        <f t="shared" si="675"/>
        <v>0</v>
      </c>
      <c r="AO3920" s="27">
        <f t="shared" si="675"/>
        <v>0</v>
      </c>
      <c r="AP3920" s="27">
        <f t="shared" si="675"/>
        <v>0</v>
      </c>
      <c r="AQ3920" s="27">
        <f t="shared" si="675"/>
        <v>0</v>
      </c>
      <c r="AR3920" s="27">
        <f t="shared" si="675"/>
        <v>0</v>
      </c>
      <c r="AS3920" s="27">
        <f t="shared" si="674"/>
        <v>0</v>
      </c>
      <c r="AT3920" s="27">
        <f t="shared" si="674"/>
        <v>0</v>
      </c>
      <c r="AU3920" s="27">
        <f t="shared" si="674"/>
        <v>0</v>
      </c>
      <c r="AV3920" s="27">
        <f t="shared" si="674"/>
        <v>0</v>
      </c>
      <c r="AW3920" s="27">
        <f t="shared" si="674"/>
        <v>0</v>
      </c>
      <c r="AX3920" s="27">
        <f t="shared" si="674"/>
        <v>0</v>
      </c>
      <c r="AY3920" s="27">
        <f t="shared" si="673"/>
        <v>4</v>
      </c>
    </row>
    <row r="3921" spans="1:51" x14ac:dyDescent="0.25">
      <c r="A3921" s="28">
        <v>3919</v>
      </c>
      <c r="B3921" s="16">
        <v>2</v>
      </c>
      <c r="C3921" s="16">
        <v>6</v>
      </c>
      <c r="D3921" s="16">
        <v>7</v>
      </c>
      <c r="E3921" s="16">
        <v>8</v>
      </c>
      <c r="F3921" s="16">
        <v>15</v>
      </c>
      <c r="G3921" s="16">
        <v>18</v>
      </c>
      <c r="H3921" s="16">
        <v>22</v>
      </c>
      <c r="I3921" s="16">
        <v>23</v>
      </c>
      <c r="J3921" s="16">
        <v>25</v>
      </c>
      <c r="U3921" s="16">
        <f t="shared" si="671"/>
        <v>4</v>
      </c>
      <c r="W3921" s="16">
        <v>11</v>
      </c>
      <c r="Z3921" s="16">
        <f t="shared" si="672"/>
        <v>9</v>
      </c>
      <c r="AE3921" s="16">
        <v>3918</v>
      </c>
      <c r="AF3921" s="27">
        <f t="shared" si="675"/>
        <v>0</v>
      </c>
      <c r="AG3921" s="27">
        <f t="shared" si="675"/>
        <v>1</v>
      </c>
      <c r="AH3921" s="27">
        <f t="shared" si="675"/>
        <v>0</v>
      </c>
      <c r="AI3921" s="27">
        <f t="shared" si="675"/>
        <v>1</v>
      </c>
      <c r="AJ3921" s="27">
        <f t="shared" si="675"/>
        <v>1</v>
      </c>
      <c r="AK3921" s="27">
        <f t="shared" si="675"/>
        <v>1</v>
      </c>
      <c r="AL3921" s="27">
        <f t="shared" si="675"/>
        <v>0</v>
      </c>
      <c r="AM3921" s="27">
        <f t="shared" si="675"/>
        <v>0</v>
      </c>
      <c r="AN3921" s="27">
        <f t="shared" si="675"/>
        <v>0</v>
      </c>
      <c r="AO3921" s="27">
        <f t="shared" si="675"/>
        <v>0</v>
      </c>
      <c r="AP3921" s="27">
        <f t="shared" si="675"/>
        <v>0</v>
      </c>
      <c r="AQ3921" s="27">
        <f t="shared" si="675"/>
        <v>0</v>
      </c>
      <c r="AR3921" s="27">
        <f t="shared" si="675"/>
        <v>0</v>
      </c>
      <c r="AS3921" s="27">
        <f t="shared" si="674"/>
        <v>0</v>
      </c>
      <c r="AT3921" s="27">
        <f t="shared" si="674"/>
        <v>0</v>
      </c>
      <c r="AU3921" s="27">
        <f t="shared" si="674"/>
        <v>0</v>
      </c>
      <c r="AV3921" s="27">
        <f t="shared" si="674"/>
        <v>0</v>
      </c>
      <c r="AW3921" s="27">
        <f t="shared" si="674"/>
        <v>0</v>
      </c>
      <c r="AX3921" s="27">
        <f t="shared" si="674"/>
        <v>0</v>
      </c>
      <c r="AY3921" s="27">
        <f t="shared" si="673"/>
        <v>4</v>
      </c>
    </row>
    <row r="3922" spans="1:51" x14ac:dyDescent="0.25">
      <c r="A3922" s="28">
        <v>3920</v>
      </c>
      <c r="B3922" s="16">
        <v>2</v>
      </c>
      <c r="C3922" s="16">
        <v>6</v>
      </c>
      <c r="D3922" s="16">
        <v>7</v>
      </c>
      <c r="E3922" s="16">
        <v>8</v>
      </c>
      <c r="F3922" s="16">
        <v>15</v>
      </c>
      <c r="G3922" s="16">
        <v>21</v>
      </c>
      <c r="H3922" s="16">
        <v>22</v>
      </c>
      <c r="I3922" s="16">
        <v>23</v>
      </c>
      <c r="J3922" s="16">
        <v>25</v>
      </c>
      <c r="U3922" s="16">
        <f t="shared" si="671"/>
        <v>4</v>
      </c>
      <c r="W3922" s="16">
        <v>13</v>
      </c>
      <c r="Z3922" s="16">
        <f t="shared" si="672"/>
        <v>9</v>
      </c>
      <c r="AE3922" s="16">
        <v>3919</v>
      </c>
      <c r="AF3922" s="27">
        <f t="shared" si="675"/>
        <v>0</v>
      </c>
      <c r="AG3922" s="27">
        <f t="shared" si="675"/>
        <v>1</v>
      </c>
      <c r="AH3922" s="27">
        <f t="shared" si="675"/>
        <v>0</v>
      </c>
      <c r="AI3922" s="27">
        <f t="shared" si="675"/>
        <v>1</v>
      </c>
      <c r="AJ3922" s="27">
        <f t="shared" si="675"/>
        <v>1</v>
      </c>
      <c r="AK3922" s="27">
        <f t="shared" si="675"/>
        <v>1</v>
      </c>
      <c r="AL3922" s="27">
        <f t="shared" si="675"/>
        <v>0</v>
      </c>
      <c r="AM3922" s="27">
        <f t="shared" si="675"/>
        <v>0</v>
      </c>
      <c r="AN3922" s="27">
        <f t="shared" si="675"/>
        <v>0</v>
      </c>
      <c r="AO3922" s="27">
        <f t="shared" si="675"/>
        <v>0</v>
      </c>
      <c r="AP3922" s="27">
        <f t="shared" si="675"/>
        <v>0</v>
      </c>
      <c r="AQ3922" s="27">
        <f t="shared" si="675"/>
        <v>0</v>
      </c>
      <c r="AR3922" s="27">
        <f t="shared" si="675"/>
        <v>0</v>
      </c>
      <c r="AS3922" s="27">
        <f t="shared" si="674"/>
        <v>0</v>
      </c>
      <c r="AT3922" s="27">
        <f t="shared" si="674"/>
        <v>0</v>
      </c>
      <c r="AU3922" s="27">
        <f t="shared" si="674"/>
        <v>0</v>
      </c>
      <c r="AV3922" s="27">
        <f t="shared" si="674"/>
        <v>0</v>
      </c>
      <c r="AW3922" s="27">
        <f t="shared" si="674"/>
        <v>0</v>
      </c>
      <c r="AX3922" s="27">
        <f t="shared" si="674"/>
        <v>0</v>
      </c>
      <c r="AY3922" s="27">
        <f t="shared" si="673"/>
        <v>4</v>
      </c>
    </row>
    <row r="3923" spans="1:51" x14ac:dyDescent="0.25">
      <c r="A3923" s="28">
        <v>3921</v>
      </c>
      <c r="B3923" s="16">
        <v>2</v>
      </c>
      <c r="C3923" s="16">
        <v>6</v>
      </c>
      <c r="D3923" s="16">
        <v>7</v>
      </c>
      <c r="E3923" s="16">
        <v>8</v>
      </c>
      <c r="F3923" s="16">
        <v>18</v>
      </c>
      <c r="G3923" s="16">
        <v>21</v>
      </c>
      <c r="H3923" s="16">
        <v>22</v>
      </c>
      <c r="I3923" s="16">
        <v>23</v>
      </c>
      <c r="J3923" s="16">
        <v>25</v>
      </c>
      <c r="U3923" s="16">
        <f t="shared" si="671"/>
        <v>4</v>
      </c>
      <c r="W3923" s="16">
        <v>13</v>
      </c>
      <c r="Z3923" s="16">
        <f t="shared" si="672"/>
        <v>9</v>
      </c>
      <c r="AE3923" s="16">
        <v>3920</v>
      </c>
      <c r="AF3923" s="27">
        <f t="shared" si="675"/>
        <v>0</v>
      </c>
      <c r="AG3923" s="27">
        <f t="shared" si="675"/>
        <v>1</v>
      </c>
      <c r="AH3923" s="27">
        <f t="shared" si="675"/>
        <v>0</v>
      </c>
      <c r="AI3923" s="27">
        <f t="shared" si="675"/>
        <v>1</v>
      </c>
      <c r="AJ3923" s="27">
        <f t="shared" si="675"/>
        <v>1</v>
      </c>
      <c r="AK3923" s="27">
        <f t="shared" si="675"/>
        <v>1</v>
      </c>
      <c r="AL3923" s="27">
        <f t="shared" si="675"/>
        <v>0</v>
      </c>
      <c r="AM3923" s="27">
        <f t="shared" si="675"/>
        <v>0</v>
      </c>
      <c r="AN3923" s="27">
        <f t="shared" si="675"/>
        <v>0</v>
      </c>
      <c r="AO3923" s="27">
        <f t="shared" si="675"/>
        <v>0</v>
      </c>
      <c r="AP3923" s="27">
        <f t="shared" si="675"/>
        <v>0</v>
      </c>
      <c r="AQ3923" s="27">
        <f t="shared" si="675"/>
        <v>0</v>
      </c>
      <c r="AR3923" s="27">
        <f t="shared" si="675"/>
        <v>0</v>
      </c>
      <c r="AS3923" s="27">
        <f t="shared" si="674"/>
        <v>0</v>
      </c>
      <c r="AT3923" s="27">
        <f t="shared" si="674"/>
        <v>0</v>
      </c>
      <c r="AU3923" s="27">
        <f t="shared" si="674"/>
        <v>0</v>
      </c>
      <c r="AV3923" s="27">
        <f t="shared" si="674"/>
        <v>0</v>
      </c>
      <c r="AW3923" s="27">
        <f t="shared" si="674"/>
        <v>0</v>
      </c>
      <c r="AX3923" s="27">
        <f t="shared" si="674"/>
        <v>0</v>
      </c>
      <c r="AY3923" s="27">
        <f t="shared" si="673"/>
        <v>4</v>
      </c>
    </row>
    <row r="3924" spans="1:51" x14ac:dyDescent="0.25">
      <c r="A3924" s="28">
        <v>3922</v>
      </c>
      <c r="B3924" s="16">
        <v>2</v>
      </c>
      <c r="C3924" s="16">
        <v>6</v>
      </c>
      <c r="D3924" s="16">
        <v>7</v>
      </c>
      <c r="E3924" s="16">
        <v>10</v>
      </c>
      <c r="F3924" s="16">
        <v>11</v>
      </c>
      <c r="G3924" s="16">
        <v>13</v>
      </c>
      <c r="H3924" s="16">
        <v>15</v>
      </c>
      <c r="I3924" s="16">
        <v>18</v>
      </c>
      <c r="J3924" s="16">
        <v>21</v>
      </c>
      <c r="U3924" s="16">
        <f t="shared" si="671"/>
        <v>6</v>
      </c>
      <c r="W3924" s="16">
        <v>21</v>
      </c>
      <c r="Z3924" s="16">
        <f t="shared" si="672"/>
        <v>9</v>
      </c>
      <c r="AE3924" s="16">
        <v>3921</v>
      </c>
      <c r="AF3924" s="27">
        <f t="shared" si="675"/>
        <v>0</v>
      </c>
      <c r="AG3924" s="27">
        <f t="shared" si="675"/>
        <v>1</v>
      </c>
      <c r="AH3924" s="27">
        <f t="shared" si="675"/>
        <v>0</v>
      </c>
      <c r="AI3924" s="27">
        <f t="shared" si="675"/>
        <v>1</v>
      </c>
      <c r="AJ3924" s="27">
        <f t="shared" si="675"/>
        <v>1</v>
      </c>
      <c r="AK3924" s="27">
        <f t="shared" si="675"/>
        <v>1</v>
      </c>
      <c r="AL3924" s="27">
        <f t="shared" si="675"/>
        <v>0</v>
      </c>
      <c r="AM3924" s="27">
        <f t="shared" si="675"/>
        <v>0</v>
      </c>
      <c r="AN3924" s="27">
        <f t="shared" si="675"/>
        <v>0</v>
      </c>
      <c r="AO3924" s="27">
        <f t="shared" si="675"/>
        <v>0</v>
      </c>
      <c r="AP3924" s="27">
        <f t="shared" si="675"/>
        <v>0</v>
      </c>
      <c r="AQ3924" s="27">
        <f t="shared" si="675"/>
        <v>0</v>
      </c>
      <c r="AR3924" s="27">
        <f t="shared" si="675"/>
        <v>0</v>
      </c>
      <c r="AS3924" s="27">
        <f t="shared" si="674"/>
        <v>0</v>
      </c>
      <c r="AT3924" s="27">
        <f t="shared" si="674"/>
        <v>0</v>
      </c>
      <c r="AU3924" s="27">
        <f t="shared" si="674"/>
        <v>0</v>
      </c>
      <c r="AV3924" s="27">
        <f t="shared" si="674"/>
        <v>0</v>
      </c>
      <c r="AW3924" s="27">
        <f t="shared" si="674"/>
        <v>0</v>
      </c>
      <c r="AX3924" s="27">
        <f t="shared" si="674"/>
        <v>0</v>
      </c>
      <c r="AY3924" s="27">
        <f t="shared" si="673"/>
        <v>4</v>
      </c>
    </row>
    <row r="3925" spans="1:51" x14ac:dyDescent="0.25">
      <c r="A3925" s="28">
        <v>3923</v>
      </c>
      <c r="B3925" s="16">
        <v>2</v>
      </c>
      <c r="C3925" s="16">
        <v>6</v>
      </c>
      <c r="D3925" s="16">
        <v>7</v>
      </c>
      <c r="E3925" s="16">
        <v>10</v>
      </c>
      <c r="F3925" s="16">
        <v>11</v>
      </c>
      <c r="G3925" s="16">
        <v>13</v>
      </c>
      <c r="H3925" s="16">
        <v>15</v>
      </c>
      <c r="I3925" s="16">
        <v>18</v>
      </c>
      <c r="J3925" s="16">
        <v>22</v>
      </c>
      <c r="U3925" s="16">
        <f t="shared" si="671"/>
        <v>6</v>
      </c>
      <c r="W3925" s="16">
        <v>17</v>
      </c>
      <c r="Z3925" s="16">
        <f t="shared" si="672"/>
        <v>9</v>
      </c>
      <c r="AE3925" s="16">
        <v>3922</v>
      </c>
      <c r="AF3925" s="27">
        <f t="shared" si="675"/>
        <v>0</v>
      </c>
      <c r="AG3925" s="27">
        <f t="shared" si="675"/>
        <v>1</v>
      </c>
      <c r="AH3925" s="27">
        <f t="shared" si="675"/>
        <v>0</v>
      </c>
      <c r="AI3925" s="27">
        <f t="shared" si="675"/>
        <v>1</v>
      </c>
      <c r="AJ3925" s="27">
        <f t="shared" si="675"/>
        <v>1</v>
      </c>
      <c r="AK3925" s="27">
        <f t="shared" si="675"/>
        <v>0</v>
      </c>
      <c r="AL3925" s="27">
        <f t="shared" si="675"/>
        <v>1</v>
      </c>
      <c r="AM3925" s="27">
        <f t="shared" si="675"/>
        <v>1</v>
      </c>
      <c r="AN3925" s="27">
        <f t="shared" si="675"/>
        <v>1</v>
      </c>
      <c r="AO3925" s="27">
        <f t="shared" si="675"/>
        <v>0</v>
      </c>
      <c r="AP3925" s="27">
        <f t="shared" si="675"/>
        <v>0</v>
      </c>
      <c r="AQ3925" s="27">
        <f t="shared" si="675"/>
        <v>0</v>
      </c>
      <c r="AR3925" s="27">
        <f t="shared" si="675"/>
        <v>0</v>
      </c>
      <c r="AS3925" s="27">
        <f t="shared" si="674"/>
        <v>0</v>
      </c>
      <c r="AT3925" s="27">
        <f t="shared" si="674"/>
        <v>0</v>
      </c>
      <c r="AU3925" s="27">
        <f t="shared" si="674"/>
        <v>0</v>
      </c>
      <c r="AV3925" s="27">
        <f t="shared" si="674"/>
        <v>0</v>
      </c>
      <c r="AW3925" s="27">
        <f t="shared" si="674"/>
        <v>0</v>
      </c>
      <c r="AX3925" s="27">
        <f t="shared" si="674"/>
        <v>0</v>
      </c>
      <c r="AY3925" s="27">
        <f t="shared" si="673"/>
        <v>6</v>
      </c>
    </row>
    <row r="3926" spans="1:51" x14ac:dyDescent="0.25">
      <c r="A3926" s="28">
        <v>3924</v>
      </c>
      <c r="B3926" s="16">
        <v>2</v>
      </c>
      <c r="C3926" s="16">
        <v>6</v>
      </c>
      <c r="D3926" s="16">
        <v>7</v>
      </c>
      <c r="E3926" s="16">
        <v>10</v>
      </c>
      <c r="F3926" s="16">
        <v>11</v>
      </c>
      <c r="G3926" s="16">
        <v>13</v>
      </c>
      <c r="H3926" s="16">
        <v>15</v>
      </c>
      <c r="I3926" s="16">
        <v>18</v>
      </c>
      <c r="J3926" s="16">
        <v>23</v>
      </c>
      <c r="U3926" s="16">
        <f t="shared" si="671"/>
        <v>6</v>
      </c>
      <c r="W3926" s="16">
        <v>13</v>
      </c>
      <c r="Z3926" s="16">
        <f t="shared" si="672"/>
        <v>9</v>
      </c>
      <c r="AE3926" s="16">
        <v>3923</v>
      </c>
      <c r="AF3926" s="27">
        <f t="shared" si="675"/>
        <v>0</v>
      </c>
      <c r="AG3926" s="27">
        <f t="shared" si="675"/>
        <v>1</v>
      </c>
      <c r="AH3926" s="27">
        <f t="shared" si="675"/>
        <v>0</v>
      </c>
      <c r="AI3926" s="27">
        <f t="shared" si="675"/>
        <v>1</v>
      </c>
      <c r="AJ3926" s="27">
        <f t="shared" si="675"/>
        <v>1</v>
      </c>
      <c r="AK3926" s="27">
        <f t="shared" si="675"/>
        <v>0</v>
      </c>
      <c r="AL3926" s="27">
        <f t="shared" si="675"/>
        <v>1</v>
      </c>
      <c r="AM3926" s="27">
        <f t="shared" si="675"/>
        <v>1</v>
      </c>
      <c r="AN3926" s="27">
        <f t="shared" si="675"/>
        <v>1</v>
      </c>
      <c r="AO3926" s="27">
        <f t="shared" si="675"/>
        <v>0</v>
      </c>
      <c r="AP3926" s="27">
        <f t="shared" si="675"/>
        <v>0</v>
      </c>
      <c r="AQ3926" s="27">
        <f t="shared" si="675"/>
        <v>0</v>
      </c>
      <c r="AR3926" s="27">
        <f t="shared" si="675"/>
        <v>0</v>
      </c>
      <c r="AS3926" s="27">
        <f t="shared" si="674"/>
        <v>0</v>
      </c>
      <c r="AT3926" s="27">
        <f t="shared" si="674"/>
        <v>0</v>
      </c>
      <c r="AU3926" s="27">
        <f t="shared" si="674"/>
        <v>0</v>
      </c>
      <c r="AV3926" s="27">
        <f t="shared" si="674"/>
        <v>0</v>
      </c>
      <c r="AW3926" s="27">
        <f t="shared" si="674"/>
        <v>0</v>
      </c>
      <c r="AX3926" s="27">
        <f t="shared" si="674"/>
        <v>0</v>
      </c>
      <c r="AY3926" s="27">
        <f t="shared" si="673"/>
        <v>6</v>
      </c>
    </row>
    <row r="3927" spans="1:51" x14ac:dyDescent="0.25">
      <c r="A3927" s="28">
        <v>3925</v>
      </c>
      <c r="B3927" s="16">
        <v>2</v>
      </c>
      <c r="C3927" s="16">
        <v>6</v>
      </c>
      <c r="D3927" s="16">
        <v>7</v>
      </c>
      <c r="E3927" s="16">
        <v>10</v>
      </c>
      <c r="F3927" s="16">
        <v>11</v>
      </c>
      <c r="G3927" s="16">
        <v>13</v>
      </c>
      <c r="H3927" s="16">
        <v>15</v>
      </c>
      <c r="I3927" s="16">
        <v>18</v>
      </c>
      <c r="J3927" s="16">
        <v>25</v>
      </c>
      <c r="U3927" s="16">
        <f t="shared" si="671"/>
        <v>6</v>
      </c>
      <c r="W3927" s="16">
        <v>15</v>
      </c>
      <c r="Z3927" s="16">
        <f t="shared" si="672"/>
        <v>9</v>
      </c>
      <c r="AE3927" s="16">
        <v>3924</v>
      </c>
      <c r="AF3927" s="27">
        <f t="shared" si="675"/>
        <v>0</v>
      </c>
      <c r="AG3927" s="27">
        <f t="shared" si="675"/>
        <v>1</v>
      </c>
      <c r="AH3927" s="27">
        <f t="shared" si="675"/>
        <v>0</v>
      </c>
      <c r="AI3927" s="27">
        <f t="shared" si="675"/>
        <v>1</v>
      </c>
      <c r="AJ3927" s="27">
        <f t="shared" si="675"/>
        <v>1</v>
      </c>
      <c r="AK3927" s="27">
        <f t="shared" si="675"/>
        <v>0</v>
      </c>
      <c r="AL3927" s="27">
        <f t="shared" si="675"/>
        <v>1</v>
      </c>
      <c r="AM3927" s="27">
        <f t="shared" si="675"/>
        <v>1</v>
      </c>
      <c r="AN3927" s="27">
        <f t="shared" si="675"/>
        <v>1</v>
      </c>
      <c r="AO3927" s="27">
        <f t="shared" si="675"/>
        <v>0</v>
      </c>
      <c r="AP3927" s="27">
        <f t="shared" si="675"/>
        <v>0</v>
      </c>
      <c r="AQ3927" s="27">
        <f t="shared" si="675"/>
        <v>0</v>
      </c>
      <c r="AR3927" s="27">
        <f t="shared" si="675"/>
        <v>0</v>
      </c>
      <c r="AS3927" s="27">
        <f t="shared" si="674"/>
        <v>0</v>
      </c>
      <c r="AT3927" s="27">
        <f t="shared" si="674"/>
        <v>0</v>
      </c>
      <c r="AU3927" s="27">
        <f t="shared" si="674"/>
        <v>0</v>
      </c>
      <c r="AV3927" s="27">
        <f t="shared" si="674"/>
        <v>0</v>
      </c>
      <c r="AW3927" s="27">
        <f t="shared" si="674"/>
        <v>0</v>
      </c>
      <c r="AX3927" s="27">
        <f t="shared" si="674"/>
        <v>0</v>
      </c>
      <c r="AY3927" s="27">
        <f t="shared" si="673"/>
        <v>6</v>
      </c>
    </row>
    <row r="3928" spans="1:51" x14ac:dyDescent="0.25">
      <c r="A3928" s="28">
        <v>3926</v>
      </c>
      <c r="B3928" s="16">
        <v>2</v>
      </c>
      <c r="C3928" s="16">
        <v>6</v>
      </c>
      <c r="D3928" s="16">
        <v>7</v>
      </c>
      <c r="E3928" s="16">
        <v>10</v>
      </c>
      <c r="F3928" s="16">
        <v>11</v>
      </c>
      <c r="G3928" s="16">
        <v>13</v>
      </c>
      <c r="H3928" s="16">
        <v>15</v>
      </c>
      <c r="I3928" s="16">
        <v>21</v>
      </c>
      <c r="J3928" s="16">
        <v>22</v>
      </c>
      <c r="U3928" s="16">
        <f t="shared" si="671"/>
        <v>6</v>
      </c>
      <c r="W3928" s="16">
        <v>21</v>
      </c>
      <c r="Z3928" s="16">
        <f t="shared" si="672"/>
        <v>9</v>
      </c>
      <c r="AE3928" s="16">
        <v>3925</v>
      </c>
      <c r="AF3928" s="27">
        <f t="shared" si="675"/>
        <v>0</v>
      </c>
      <c r="AG3928" s="27">
        <f t="shared" si="675"/>
        <v>1</v>
      </c>
      <c r="AH3928" s="27">
        <f t="shared" si="675"/>
        <v>0</v>
      </c>
      <c r="AI3928" s="27">
        <f t="shared" si="675"/>
        <v>1</v>
      </c>
      <c r="AJ3928" s="27">
        <f t="shared" si="675"/>
        <v>1</v>
      </c>
      <c r="AK3928" s="27">
        <f t="shared" si="675"/>
        <v>0</v>
      </c>
      <c r="AL3928" s="27">
        <f t="shared" si="675"/>
        <v>1</v>
      </c>
      <c r="AM3928" s="27">
        <f t="shared" si="675"/>
        <v>1</v>
      </c>
      <c r="AN3928" s="27">
        <f t="shared" si="675"/>
        <v>1</v>
      </c>
      <c r="AO3928" s="27">
        <f t="shared" si="675"/>
        <v>0</v>
      </c>
      <c r="AP3928" s="27">
        <f t="shared" si="675"/>
        <v>0</v>
      </c>
      <c r="AQ3928" s="27">
        <f t="shared" si="675"/>
        <v>0</v>
      </c>
      <c r="AR3928" s="27">
        <f t="shared" si="675"/>
        <v>0</v>
      </c>
      <c r="AS3928" s="27">
        <f t="shared" si="675"/>
        <v>0</v>
      </c>
      <c r="AT3928" s="27">
        <f t="shared" si="675"/>
        <v>0</v>
      </c>
      <c r="AU3928" s="27">
        <f t="shared" si="675"/>
        <v>0</v>
      </c>
      <c r="AV3928" s="27">
        <f t="shared" ref="AS3928:BH3943" si="676">COUNTIF($B3927:$S3927,AV$3)</f>
        <v>0</v>
      </c>
      <c r="AW3928" s="27">
        <f t="shared" si="676"/>
        <v>0</v>
      </c>
      <c r="AX3928" s="27">
        <f t="shared" si="676"/>
        <v>0</v>
      </c>
      <c r="AY3928" s="27">
        <f t="shared" si="673"/>
        <v>6</v>
      </c>
    </row>
    <row r="3929" spans="1:51" x14ac:dyDescent="0.25">
      <c r="A3929" s="28">
        <v>3927</v>
      </c>
      <c r="B3929" s="16">
        <v>2</v>
      </c>
      <c r="C3929" s="16">
        <v>6</v>
      </c>
      <c r="D3929" s="16">
        <v>7</v>
      </c>
      <c r="E3929" s="16">
        <v>10</v>
      </c>
      <c r="F3929" s="16">
        <v>11</v>
      </c>
      <c r="G3929" s="16">
        <v>13</v>
      </c>
      <c r="H3929" s="16">
        <v>15</v>
      </c>
      <c r="I3929" s="16">
        <v>21</v>
      </c>
      <c r="J3929" s="16">
        <v>23</v>
      </c>
      <c r="U3929" s="16">
        <f t="shared" si="671"/>
        <v>6</v>
      </c>
      <c r="W3929" s="16">
        <v>17</v>
      </c>
      <c r="Z3929" s="16">
        <f t="shared" si="672"/>
        <v>9</v>
      </c>
      <c r="AE3929" s="16">
        <v>3926</v>
      </c>
      <c r="AF3929" s="27">
        <f t="shared" ref="AF3929:AU3944" si="677">COUNTIF($B3928:$S3928,AF$3)</f>
        <v>0</v>
      </c>
      <c r="AG3929" s="27">
        <f t="shared" si="677"/>
        <v>1</v>
      </c>
      <c r="AH3929" s="27">
        <f t="shared" si="677"/>
        <v>0</v>
      </c>
      <c r="AI3929" s="27">
        <f t="shared" si="677"/>
        <v>1</v>
      </c>
      <c r="AJ3929" s="27">
        <f t="shared" si="677"/>
        <v>1</v>
      </c>
      <c r="AK3929" s="27">
        <f t="shared" si="677"/>
        <v>0</v>
      </c>
      <c r="AL3929" s="27">
        <f t="shared" si="677"/>
        <v>1</v>
      </c>
      <c r="AM3929" s="27">
        <f t="shared" si="677"/>
        <v>1</v>
      </c>
      <c r="AN3929" s="27">
        <f t="shared" si="677"/>
        <v>1</v>
      </c>
      <c r="AO3929" s="27">
        <f t="shared" si="677"/>
        <v>0</v>
      </c>
      <c r="AP3929" s="27">
        <f t="shared" si="677"/>
        <v>0</v>
      </c>
      <c r="AQ3929" s="27">
        <f t="shared" si="677"/>
        <v>0</v>
      </c>
      <c r="AR3929" s="27">
        <f t="shared" si="677"/>
        <v>0</v>
      </c>
      <c r="AS3929" s="27">
        <f t="shared" si="676"/>
        <v>0</v>
      </c>
      <c r="AT3929" s="27">
        <f t="shared" si="676"/>
        <v>0</v>
      </c>
      <c r="AU3929" s="27">
        <f t="shared" si="676"/>
        <v>0</v>
      </c>
      <c r="AV3929" s="27">
        <f t="shared" si="676"/>
        <v>0</v>
      </c>
      <c r="AW3929" s="27">
        <f t="shared" si="676"/>
        <v>0</v>
      </c>
      <c r="AX3929" s="27">
        <f t="shared" si="676"/>
        <v>0</v>
      </c>
      <c r="AY3929" s="27">
        <f t="shared" si="673"/>
        <v>6</v>
      </c>
    </row>
    <row r="3930" spans="1:51" x14ac:dyDescent="0.25">
      <c r="A3930" s="28">
        <v>3928</v>
      </c>
      <c r="B3930" s="16">
        <v>2</v>
      </c>
      <c r="C3930" s="16">
        <v>6</v>
      </c>
      <c r="D3930" s="16">
        <v>7</v>
      </c>
      <c r="E3930" s="16">
        <v>10</v>
      </c>
      <c r="F3930" s="16">
        <v>11</v>
      </c>
      <c r="G3930" s="16">
        <v>13</v>
      </c>
      <c r="H3930" s="16">
        <v>15</v>
      </c>
      <c r="I3930" s="16">
        <v>21</v>
      </c>
      <c r="J3930" s="16">
        <v>25</v>
      </c>
      <c r="U3930" s="16">
        <f t="shared" si="671"/>
        <v>6</v>
      </c>
      <c r="W3930" s="16">
        <v>18</v>
      </c>
      <c r="Z3930" s="16">
        <f t="shared" si="672"/>
        <v>9</v>
      </c>
      <c r="AE3930" s="16">
        <v>3927</v>
      </c>
      <c r="AF3930" s="27">
        <f t="shared" si="677"/>
        <v>0</v>
      </c>
      <c r="AG3930" s="27">
        <f t="shared" si="677"/>
        <v>1</v>
      </c>
      <c r="AH3930" s="27">
        <f t="shared" si="677"/>
        <v>0</v>
      </c>
      <c r="AI3930" s="27">
        <f t="shared" si="677"/>
        <v>1</v>
      </c>
      <c r="AJ3930" s="27">
        <f t="shared" si="677"/>
        <v>1</v>
      </c>
      <c r="AK3930" s="27">
        <f t="shared" si="677"/>
        <v>0</v>
      </c>
      <c r="AL3930" s="27">
        <f t="shared" si="677"/>
        <v>1</v>
      </c>
      <c r="AM3930" s="27">
        <f t="shared" si="677"/>
        <v>1</v>
      </c>
      <c r="AN3930" s="27">
        <f t="shared" si="677"/>
        <v>1</v>
      </c>
      <c r="AO3930" s="27">
        <f t="shared" si="677"/>
        <v>0</v>
      </c>
      <c r="AP3930" s="27">
        <f t="shared" si="677"/>
        <v>0</v>
      </c>
      <c r="AQ3930" s="27">
        <f t="shared" si="677"/>
        <v>0</v>
      </c>
      <c r="AR3930" s="27">
        <f t="shared" si="677"/>
        <v>0</v>
      </c>
      <c r="AS3930" s="27">
        <f t="shared" si="676"/>
        <v>0</v>
      </c>
      <c r="AT3930" s="27">
        <f t="shared" si="676"/>
        <v>0</v>
      </c>
      <c r="AU3930" s="27">
        <f t="shared" si="676"/>
        <v>0</v>
      </c>
      <c r="AV3930" s="27">
        <f t="shared" si="676"/>
        <v>0</v>
      </c>
      <c r="AW3930" s="27">
        <f t="shared" si="676"/>
        <v>0</v>
      </c>
      <c r="AX3930" s="27">
        <f t="shared" si="676"/>
        <v>0</v>
      </c>
      <c r="AY3930" s="27">
        <f t="shared" si="673"/>
        <v>6</v>
      </c>
    </row>
    <row r="3931" spans="1:51" x14ac:dyDescent="0.25">
      <c r="A3931" s="28">
        <v>3929</v>
      </c>
      <c r="B3931" s="16">
        <v>2</v>
      </c>
      <c r="C3931" s="16">
        <v>6</v>
      </c>
      <c r="D3931" s="16">
        <v>7</v>
      </c>
      <c r="E3931" s="16">
        <v>10</v>
      </c>
      <c r="F3931" s="16">
        <v>11</v>
      </c>
      <c r="G3931" s="16">
        <v>13</v>
      </c>
      <c r="H3931" s="16">
        <v>15</v>
      </c>
      <c r="I3931" s="16">
        <v>22</v>
      </c>
      <c r="J3931" s="16">
        <v>23</v>
      </c>
      <c r="U3931" s="16">
        <f t="shared" si="671"/>
        <v>6</v>
      </c>
      <c r="W3931" s="16">
        <v>16</v>
      </c>
      <c r="Z3931" s="16">
        <f t="shared" si="672"/>
        <v>9</v>
      </c>
      <c r="AE3931" s="16">
        <v>3928</v>
      </c>
      <c r="AF3931" s="27">
        <f t="shared" si="677"/>
        <v>0</v>
      </c>
      <c r="AG3931" s="27">
        <f t="shared" si="677"/>
        <v>1</v>
      </c>
      <c r="AH3931" s="27">
        <f t="shared" si="677"/>
        <v>0</v>
      </c>
      <c r="AI3931" s="27">
        <f t="shared" si="677"/>
        <v>1</v>
      </c>
      <c r="AJ3931" s="27">
        <f t="shared" si="677"/>
        <v>1</v>
      </c>
      <c r="AK3931" s="27">
        <f t="shared" si="677"/>
        <v>0</v>
      </c>
      <c r="AL3931" s="27">
        <f t="shared" si="677"/>
        <v>1</v>
      </c>
      <c r="AM3931" s="27">
        <f t="shared" si="677"/>
        <v>1</v>
      </c>
      <c r="AN3931" s="27">
        <f t="shared" si="677"/>
        <v>1</v>
      </c>
      <c r="AO3931" s="27">
        <f t="shared" si="677"/>
        <v>0</v>
      </c>
      <c r="AP3931" s="27">
        <f t="shared" si="677"/>
        <v>0</v>
      </c>
      <c r="AQ3931" s="27">
        <f t="shared" si="677"/>
        <v>0</v>
      </c>
      <c r="AR3931" s="27">
        <f t="shared" si="677"/>
        <v>0</v>
      </c>
      <c r="AS3931" s="27">
        <f t="shared" si="676"/>
        <v>0</v>
      </c>
      <c r="AT3931" s="27">
        <f t="shared" si="676"/>
        <v>0</v>
      </c>
      <c r="AU3931" s="27">
        <f t="shared" si="676"/>
        <v>0</v>
      </c>
      <c r="AV3931" s="27">
        <f t="shared" si="676"/>
        <v>0</v>
      </c>
      <c r="AW3931" s="27">
        <f t="shared" si="676"/>
        <v>0</v>
      </c>
      <c r="AX3931" s="27">
        <f t="shared" si="676"/>
        <v>0</v>
      </c>
      <c r="AY3931" s="27">
        <f t="shared" si="673"/>
        <v>6</v>
      </c>
    </row>
    <row r="3932" spans="1:51" x14ac:dyDescent="0.25">
      <c r="A3932" s="28">
        <v>3930</v>
      </c>
      <c r="B3932" s="16">
        <v>2</v>
      </c>
      <c r="C3932" s="16">
        <v>6</v>
      </c>
      <c r="D3932" s="16">
        <v>7</v>
      </c>
      <c r="E3932" s="16">
        <v>10</v>
      </c>
      <c r="F3932" s="16">
        <v>11</v>
      </c>
      <c r="G3932" s="16">
        <v>13</v>
      </c>
      <c r="H3932" s="16">
        <v>15</v>
      </c>
      <c r="I3932" s="16">
        <v>22</v>
      </c>
      <c r="J3932" s="16">
        <v>25</v>
      </c>
      <c r="U3932" s="16">
        <f t="shared" si="671"/>
        <v>6</v>
      </c>
      <c r="W3932" s="16">
        <v>12</v>
      </c>
      <c r="Z3932" s="16">
        <f t="shared" si="672"/>
        <v>9</v>
      </c>
      <c r="AE3932" s="16">
        <v>3929</v>
      </c>
      <c r="AF3932" s="27">
        <f t="shared" si="677"/>
        <v>0</v>
      </c>
      <c r="AG3932" s="27">
        <f t="shared" si="677"/>
        <v>1</v>
      </c>
      <c r="AH3932" s="27">
        <f t="shared" si="677"/>
        <v>0</v>
      </c>
      <c r="AI3932" s="27">
        <f t="shared" si="677"/>
        <v>1</v>
      </c>
      <c r="AJ3932" s="27">
        <f t="shared" si="677"/>
        <v>1</v>
      </c>
      <c r="AK3932" s="27">
        <f t="shared" si="677"/>
        <v>0</v>
      </c>
      <c r="AL3932" s="27">
        <f t="shared" si="677"/>
        <v>1</v>
      </c>
      <c r="AM3932" s="27">
        <f t="shared" si="677"/>
        <v>1</v>
      </c>
      <c r="AN3932" s="27">
        <f t="shared" si="677"/>
        <v>1</v>
      </c>
      <c r="AO3932" s="27">
        <f t="shared" si="677"/>
        <v>0</v>
      </c>
      <c r="AP3932" s="27">
        <f t="shared" si="677"/>
        <v>0</v>
      </c>
      <c r="AQ3932" s="27">
        <f t="shared" si="677"/>
        <v>0</v>
      </c>
      <c r="AR3932" s="27">
        <f t="shared" si="677"/>
        <v>0</v>
      </c>
      <c r="AS3932" s="27">
        <f t="shared" si="676"/>
        <v>0</v>
      </c>
      <c r="AT3932" s="27">
        <f t="shared" si="676"/>
        <v>0</v>
      </c>
      <c r="AU3932" s="27">
        <f t="shared" si="676"/>
        <v>0</v>
      </c>
      <c r="AV3932" s="27">
        <f t="shared" si="676"/>
        <v>0</v>
      </c>
      <c r="AW3932" s="27">
        <f t="shared" si="676"/>
        <v>0</v>
      </c>
      <c r="AX3932" s="27">
        <f t="shared" si="676"/>
        <v>0</v>
      </c>
      <c r="AY3932" s="27">
        <f t="shared" si="673"/>
        <v>6</v>
      </c>
    </row>
    <row r="3933" spans="1:51" x14ac:dyDescent="0.25">
      <c r="A3933" s="28">
        <v>3931</v>
      </c>
      <c r="B3933" s="16">
        <v>2</v>
      </c>
      <c r="C3933" s="16">
        <v>6</v>
      </c>
      <c r="D3933" s="16">
        <v>7</v>
      </c>
      <c r="E3933" s="16">
        <v>10</v>
      </c>
      <c r="F3933" s="16">
        <v>11</v>
      </c>
      <c r="G3933" s="16">
        <v>13</v>
      </c>
      <c r="H3933" s="16">
        <v>15</v>
      </c>
      <c r="I3933" s="16">
        <v>23</v>
      </c>
      <c r="J3933" s="16">
        <v>25</v>
      </c>
      <c r="U3933" s="16">
        <f t="shared" si="671"/>
        <v>6</v>
      </c>
      <c r="W3933" s="16">
        <v>18</v>
      </c>
      <c r="Z3933" s="16">
        <f t="shared" si="672"/>
        <v>9</v>
      </c>
      <c r="AE3933" s="16">
        <v>3930</v>
      </c>
      <c r="AF3933" s="27">
        <f t="shared" si="677"/>
        <v>0</v>
      </c>
      <c r="AG3933" s="27">
        <f t="shared" si="677"/>
        <v>1</v>
      </c>
      <c r="AH3933" s="27">
        <f t="shared" si="677"/>
        <v>0</v>
      </c>
      <c r="AI3933" s="27">
        <f t="shared" si="677"/>
        <v>1</v>
      </c>
      <c r="AJ3933" s="27">
        <f t="shared" si="677"/>
        <v>1</v>
      </c>
      <c r="AK3933" s="27">
        <f t="shared" si="677"/>
        <v>0</v>
      </c>
      <c r="AL3933" s="27">
        <f t="shared" si="677"/>
        <v>1</v>
      </c>
      <c r="AM3933" s="27">
        <f t="shared" si="677"/>
        <v>1</v>
      </c>
      <c r="AN3933" s="27">
        <f t="shared" si="677"/>
        <v>1</v>
      </c>
      <c r="AO3933" s="27">
        <f t="shared" si="677"/>
        <v>0</v>
      </c>
      <c r="AP3933" s="27">
        <f t="shared" si="677"/>
        <v>0</v>
      </c>
      <c r="AQ3933" s="27">
        <f t="shared" si="677"/>
        <v>0</v>
      </c>
      <c r="AR3933" s="27">
        <f t="shared" si="677"/>
        <v>0</v>
      </c>
      <c r="AS3933" s="27">
        <f t="shared" si="676"/>
        <v>0</v>
      </c>
      <c r="AT3933" s="27">
        <f t="shared" si="676"/>
        <v>0</v>
      </c>
      <c r="AU3933" s="27">
        <f t="shared" si="676"/>
        <v>0</v>
      </c>
      <c r="AV3933" s="27">
        <f t="shared" si="676"/>
        <v>0</v>
      </c>
      <c r="AW3933" s="27">
        <f t="shared" si="676"/>
        <v>0</v>
      </c>
      <c r="AX3933" s="27">
        <f t="shared" si="676"/>
        <v>0</v>
      </c>
      <c r="AY3933" s="27">
        <f t="shared" si="673"/>
        <v>6</v>
      </c>
    </row>
    <row r="3934" spans="1:51" x14ac:dyDescent="0.25">
      <c r="A3934" s="28">
        <v>3932</v>
      </c>
      <c r="B3934" s="16">
        <v>2</v>
      </c>
      <c r="C3934" s="16">
        <v>6</v>
      </c>
      <c r="D3934" s="16">
        <v>7</v>
      </c>
      <c r="E3934" s="16">
        <v>10</v>
      </c>
      <c r="F3934" s="16">
        <v>11</v>
      </c>
      <c r="G3934" s="16">
        <v>13</v>
      </c>
      <c r="H3934" s="16">
        <v>18</v>
      </c>
      <c r="I3934" s="16">
        <v>21</v>
      </c>
      <c r="J3934" s="16">
        <v>22</v>
      </c>
      <c r="U3934" s="16">
        <f t="shared" si="671"/>
        <v>6</v>
      </c>
      <c r="W3934" s="16">
        <v>15</v>
      </c>
      <c r="Z3934" s="16">
        <f t="shared" si="672"/>
        <v>9</v>
      </c>
      <c r="AE3934" s="16">
        <v>3931</v>
      </c>
      <c r="AF3934" s="27">
        <f t="shared" si="677"/>
        <v>0</v>
      </c>
      <c r="AG3934" s="27">
        <f t="shared" si="677"/>
        <v>1</v>
      </c>
      <c r="AH3934" s="27">
        <f t="shared" si="677"/>
        <v>0</v>
      </c>
      <c r="AI3934" s="27">
        <f t="shared" si="677"/>
        <v>1</v>
      </c>
      <c r="AJ3934" s="27">
        <f t="shared" si="677"/>
        <v>1</v>
      </c>
      <c r="AK3934" s="27">
        <f t="shared" si="677"/>
        <v>0</v>
      </c>
      <c r="AL3934" s="27">
        <f t="shared" si="677"/>
        <v>1</v>
      </c>
      <c r="AM3934" s="27">
        <f t="shared" si="677"/>
        <v>1</v>
      </c>
      <c r="AN3934" s="27">
        <f t="shared" si="677"/>
        <v>1</v>
      </c>
      <c r="AO3934" s="27">
        <f t="shared" si="677"/>
        <v>0</v>
      </c>
      <c r="AP3934" s="27">
        <f t="shared" si="677"/>
        <v>0</v>
      </c>
      <c r="AQ3934" s="27">
        <f t="shared" si="677"/>
        <v>0</v>
      </c>
      <c r="AR3934" s="27">
        <f t="shared" si="677"/>
        <v>0</v>
      </c>
      <c r="AS3934" s="27">
        <f t="shared" si="676"/>
        <v>0</v>
      </c>
      <c r="AT3934" s="27">
        <f t="shared" si="676"/>
        <v>0</v>
      </c>
      <c r="AU3934" s="27">
        <f t="shared" si="676"/>
        <v>0</v>
      </c>
      <c r="AV3934" s="27">
        <f t="shared" si="676"/>
        <v>0</v>
      </c>
      <c r="AW3934" s="27">
        <f t="shared" si="676"/>
        <v>0</v>
      </c>
      <c r="AX3934" s="27">
        <f t="shared" si="676"/>
        <v>0</v>
      </c>
      <c r="AY3934" s="27">
        <f t="shared" si="673"/>
        <v>6</v>
      </c>
    </row>
    <row r="3935" spans="1:51" x14ac:dyDescent="0.25">
      <c r="A3935" s="28">
        <v>3933</v>
      </c>
      <c r="B3935" s="16">
        <v>2</v>
      </c>
      <c r="C3935" s="16">
        <v>6</v>
      </c>
      <c r="D3935" s="16">
        <v>7</v>
      </c>
      <c r="E3935" s="16">
        <v>10</v>
      </c>
      <c r="F3935" s="16">
        <v>11</v>
      </c>
      <c r="G3935" s="16">
        <v>13</v>
      </c>
      <c r="H3935" s="16">
        <v>18</v>
      </c>
      <c r="I3935" s="16">
        <v>21</v>
      </c>
      <c r="J3935" s="16">
        <v>23</v>
      </c>
      <c r="U3935" s="16">
        <f t="shared" si="671"/>
        <v>6</v>
      </c>
      <c r="W3935" s="16">
        <v>15</v>
      </c>
      <c r="Z3935" s="16">
        <f t="shared" si="672"/>
        <v>9</v>
      </c>
      <c r="AE3935" s="16">
        <v>3932</v>
      </c>
      <c r="AF3935" s="27">
        <f t="shared" si="677"/>
        <v>0</v>
      </c>
      <c r="AG3935" s="27">
        <f t="shared" si="677"/>
        <v>1</v>
      </c>
      <c r="AH3935" s="27">
        <f t="shared" si="677"/>
        <v>0</v>
      </c>
      <c r="AI3935" s="27">
        <f t="shared" si="677"/>
        <v>1</v>
      </c>
      <c r="AJ3935" s="27">
        <f t="shared" si="677"/>
        <v>1</v>
      </c>
      <c r="AK3935" s="27">
        <f t="shared" si="677"/>
        <v>0</v>
      </c>
      <c r="AL3935" s="27">
        <f t="shared" si="677"/>
        <v>1</v>
      </c>
      <c r="AM3935" s="27">
        <f t="shared" si="677"/>
        <v>1</v>
      </c>
      <c r="AN3935" s="27">
        <f t="shared" si="677"/>
        <v>1</v>
      </c>
      <c r="AO3935" s="27">
        <f t="shared" si="677"/>
        <v>0</v>
      </c>
      <c r="AP3935" s="27">
        <f t="shared" si="677"/>
        <v>0</v>
      </c>
      <c r="AQ3935" s="27">
        <f t="shared" si="677"/>
        <v>0</v>
      </c>
      <c r="AR3935" s="27">
        <f t="shared" si="677"/>
        <v>0</v>
      </c>
      <c r="AS3935" s="27">
        <f t="shared" si="677"/>
        <v>0</v>
      </c>
      <c r="AT3935" s="27">
        <f t="shared" si="677"/>
        <v>0</v>
      </c>
      <c r="AU3935" s="27">
        <f t="shared" si="677"/>
        <v>0</v>
      </c>
      <c r="AV3935" s="27">
        <f t="shared" si="676"/>
        <v>0</v>
      </c>
      <c r="AW3935" s="27">
        <f t="shared" si="676"/>
        <v>0</v>
      </c>
      <c r="AX3935" s="27">
        <f t="shared" si="676"/>
        <v>0</v>
      </c>
      <c r="AY3935" s="27">
        <f t="shared" si="673"/>
        <v>6</v>
      </c>
    </row>
    <row r="3936" spans="1:51" x14ac:dyDescent="0.25">
      <c r="A3936" s="28">
        <v>3934</v>
      </c>
      <c r="B3936" s="16">
        <v>2</v>
      </c>
      <c r="C3936" s="16">
        <v>6</v>
      </c>
      <c r="D3936" s="16">
        <v>7</v>
      </c>
      <c r="E3936" s="16">
        <v>10</v>
      </c>
      <c r="F3936" s="16">
        <v>11</v>
      </c>
      <c r="G3936" s="16">
        <v>13</v>
      </c>
      <c r="H3936" s="16">
        <v>18</v>
      </c>
      <c r="I3936" s="16">
        <v>21</v>
      </c>
      <c r="J3936" s="16">
        <v>25</v>
      </c>
      <c r="U3936" s="16">
        <f t="shared" si="671"/>
        <v>6</v>
      </c>
      <c r="W3936" s="16">
        <v>17</v>
      </c>
      <c r="Z3936" s="16">
        <f t="shared" si="672"/>
        <v>9</v>
      </c>
      <c r="AE3936" s="16">
        <v>3933</v>
      </c>
      <c r="AF3936" s="27">
        <f t="shared" si="677"/>
        <v>0</v>
      </c>
      <c r="AG3936" s="27">
        <f t="shared" si="677"/>
        <v>1</v>
      </c>
      <c r="AH3936" s="27">
        <f t="shared" si="677"/>
        <v>0</v>
      </c>
      <c r="AI3936" s="27">
        <f t="shared" si="677"/>
        <v>1</v>
      </c>
      <c r="AJ3936" s="27">
        <f t="shared" si="677"/>
        <v>1</v>
      </c>
      <c r="AK3936" s="27">
        <f t="shared" si="677"/>
        <v>0</v>
      </c>
      <c r="AL3936" s="27">
        <f t="shared" si="677"/>
        <v>1</v>
      </c>
      <c r="AM3936" s="27">
        <f t="shared" si="677"/>
        <v>1</v>
      </c>
      <c r="AN3936" s="27">
        <f t="shared" si="677"/>
        <v>1</v>
      </c>
      <c r="AO3936" s="27">
        <f t="shared" si="677"/>
        <v>0</v>
      </c>
      <c r="AP3936" s="27">
        <f t="shared" si="677"/>
        <v>0</v>
      </c>
      <c r="AQ3936" s="27">
        <f t="shared" si="677"/>
        <v>0</v>
      </c>
      <c r="AR3936" s="27">
        <f t="shared" si="677"/>
        <v>0</v>
      </c>
      <c r="AS3936" s="27">
        <f t="shared" si="677"/>
        <v>0</v>
      </c>
      <c r="AT3936" s="27">
        <f t="shared" si="677"/>
        <v>0</v>
      </c>
      <c r="AU3936" s="27">
        <f t="shared" si="677"/>
        <v>0</v>
      </c>
      <c r="AV3936" s="27">
        <f t="shared" si="676"/>
        <v>0</v>
      </c>
      <c r="AW3936" s="27">
        <f t="shared" si="676"/>
        <v>0</v>
      </c>
      <c r="AX3936" s="27">
        <f t="shared" si="676"/>
        <v>0</v>
      </c>
      <c r="AY3936" s="27">
        <f t="shared" si="673"/>
        <v>6</v>
      </c>
    </row>
    <row r="3937" spans="1:51" x14ac:dyDescent="0.25">
      <c r="A3937" s="28">
        <v>3935</v>
      </c>
      <c r="B3937" s="16">
        <v>2</v>
      </c>
      <c r="C3937" s="16">
        <v>6</v>
      </c>
      <c r="D3937" s="16">
        <v>7</v>
      </c>
      <c r="E3937" s="16">
        <v>10</v>
      </c>
      <c r="F3937" s="16">
        <v>11</v>
      </c>
      <c r="G3937" s="16">
        <v>13</v>
      </c>
      <c r="H3937" s="16">
        <v>18</v>
      </c>
      <c r="I3937" s="16">
        <v>22</v>
      </c>
      <c r="J3937" s="16">
        <v>23</v>
      </c>
      <c r="U3937" s="16">
        <f t="shared" si="671"/>
        <v>6</v>
      </c>
      <c r="W3937" s="16">
        <v>10</v>
      </c>
      <c r="Z3937" s="16">
        <f t="shared" si="672"/>
        <v>9</v>
      </c>
      <c r="AE3937" s="16">
        <v>3934</v>
      </c>
      <c r="AF3937" s="27">
        <f t="shared" si="677"/>
        <v>0</v>
      </c>
      <c r="AG3937" s="27">
        <f t="shared" si="677"/>
        <v>1</v>
      </c>
      <c r="AH3937" s="27">
        <f t="shared" si="677"/>
        <v>0</v>
      </c>
      <c r="AI3937" s="27">
        <f t="shared" si="677"/>
        <v>1</v>
      </c>
      <c r="AJ3937" s="27">
        <f t="shared" si="677"/>
        <v>1</v>
      </c>
      <c r="AK3937" s="27">
        <f t="shared" si="677"/>
        <v>0</v>
      </c>
      <c r="AL3937" s="27">
        <f t="shared" si="677"/>
        <v>1</v>
      </c>
      <c r="AM3937" s="27">
        <f t="shared" si="677"/>
        <v>1</v>
      </c>
      <c r="AN3937" s="27">
        <f t="shared" si="677"/>
        <v>1</v>
      </c>
      <c r="AO3937" s="27">
        <f t="shared" si="677"/>
        <v>0</v>
      </c>
      <c r="AP3937" s="27">
        <f t="shared" si="677"/>
        <v>0</v>
      </c>
      <c r="AQ3937" s="27">
        <f t="shared" si="677"/>
        <v>0</v>
      </c>
      <c r="AR3937" s="27">
        <f t="shared" si="677"/>
        <v>0</v>
      </c>
      <c r="AS3937" s="27">
        <f t="shared" si="677"/>
        <v>0</v>
      </c>
      <c r="AT3937" s="27">
        <f t="shared" si="677"/>
        <v>0</v>
      </c>
      <c r="AU3937" s="27">
        <f t="shared" si="677"/>
        <v>0</v>
      </c>
      <c r="AV3937" s="27">
        <f t="shared" si="676"/>
        <v>0</v>
      </c>
      <c r="AW3937" s="27">
        <f t="shared" si="676"/>
        <v>0</v>
      </c>
      <c r="AX3937" s="27">
        <f t="shared" si="676"/>
        <v>0</v>
      </c>
      <c r="AY3937" s="27">
        <f t="shared" si="673"/>
        <v>6</v>
      </c>
    </row>
    <row r="3938" spans="1:51" x14ac:dyDescent="0.25">
      <c r="A3938" s="28">
        <v>3936</v>
      </c>
      <c r="B3938" s="16">
        <v>2</v>
      </c>
      <c r="C3938" s="16">
        <v>6</v>
      </c>
      <c r="D3938" s="16">
        <v>7</v>
      </c>
      <c r="E3938" s="16">
        <v>10</v>
      </c>
      <c r="F3938" s="16">
        <v>11</v>
      </c>
      <c r="G3938" s="16">
        <v>13</v>
      </c>
      <c r="H3938" s="16">
        <v>18</v>
      </c>
      <c r="I3938" s="16">
        <v>22</v>
      </c>
      <c r="J3938" s="16">
        <v>25</v>
      </c>
      <c r="U3938" s="16">
        <f t="shared" si="671"/>
        <v>6</v>
      </c>
      <c r="W3938" s="16">
        <v>16</v>
      </c>
      <c r="Z3938" s="16">
        <f t="shared" si="672"/>
        <v>9</v>
      </c>
      <c r="AE3938" s="16">
        <v>3935</v>
      </c>
      <c r="AF3938" s="27">
        <f t="shared" si="677"/>
        <v>0</v>
      </c>
      <c r="AG3938" s="27">
        <f t="shared" si="677"/>
        <v>1</v>
      </c>
      <c r="AH3938" s="27">
        <f t="shared" si="677"/>
        <v>0</v>
      </c>
      <c r="AI3938" s="27">
        <f t="shared" si="677"/>
        <v>1</v>
      </c>
      <c r="AJ3938" s="27">
        <f t="shared" si="677"/>
        <v>1</v>
      </c>
      <c r="AK3938" s="27">
        <f t="shared" si="677"/>
        <v>0</v>
      </c>
      <c r="AL3938" s="27">
        <f t="shared" si="677"/>
        <v>1</v>
      </c>
      <c r="AM3938" s="27">
        <f t="shared" si="677"/>
        <v>1</v>
      </c>
      <c r="AN3938" s="27">
        <f t="shared" si="677"/>
        <v>1</v>
      </c>
      <c r="AO3938" s="27">
        <f t="shared" si="677"/>
        <v>0</v>
      </c>
      <c r="AP3938" s="27">
        <f t="shared" si="677"/>
        <v>0</v>
      </c>
      <c r="AQ3938" s="27">
        <f t="shared" si="677"/>
        <v>0</v>
      </c>
      <c r="AR3938" s="27">
        <f t="shared" si="677"/>
        <v>0</v>
      </c>
      <c r="AS3938" s="27">
        <f t="shared" si="677"/>
        <v>0</v>
      </c>
      <c r="AT3938" s="27">
        <f t="shared" si="677"/>
        <v>0</v>
      </c>
      <c r="AU3938" s="27">
        <f t="shared" si="677"/>
        <v>0</v>
      </c>
      <c r="AV3938" s="27">
        <f t="shared" si="676"/>
        <v>0</v>
      </c>
      <c r="AW3938" s="27">
        <f t="shared" si="676"/>
        <v>0</v>
      </c>
      <c r="AX3938" s="27">
        <f t="shared" si="676"/>
        <v>0</v>
      </c>
      <c r="AY3938" s="27">
        <f t="shared" si="673"/>
        <v>6</v>
      </c>
    </row>
    <row r="3939" spans="1:51" x14ac:dyDescent="0.25">
      <c r="A3939" s="28">
        <v>3937</v>
      </c>
      <c r="B3939" s="16">
        <v>2</v>
      </c>
      <c r="C3939" s="16">
        <v>6</v>
      </c>
      <c r="D3939" s="16">
        <v>7</v>
      </c>
      <c r="E3939" s="16">
        <v>10</v>
      </c>
      <c r="F3939" s="16">
        <v>11</v>
      </c>
      <c r="G3939" s="16">
        <v>13</v>
      </c>
      <c r="H3939" s="16">
        <v>18</v>
      </c>
      <c r="I3939" s="16">
        <v>23</v>
      </c>
      <c r="J3939" s="16">
        <v>25</v>
      </c>
      <c r="U3939" s="16">
        <f t="shared" si="671"/>
        <v>6</v>
      </c>
      <c r="W3939" s="16">
        <v>14</v>
      </c>
      <c r="Z3939" s="16">
        <f t="shared" si="672"/>
        <v>9</v>
      </c>
      <c r="AE3939" s="16">
        <v>3936</v>
      </c>
      <c r="AF3939" s="27">
        <f t="shared" si="677"/>
        <v>0</v>
      </c>
      <c r="AG3939" s="27">
        <f t="shared" si="677"/>
        <v>1</v>
      </c>
      <c r="AH3939" s="27">
        <f t="shared" si="677"/>
        <v>0</v>
      </c>
      <c r="AI3939" s="27">
        <f t="shared" si="677"/>
        <v>1</v>
      </c>
      <c r="AJ3939" s="27">
        <f t="shared" si="677"/>
        <v>1</v>
      </c>
      <c r="AK3939" s="27">
        <f t="shared" si="677"/>
        <v>0</v>
      </c>
      <c r="AL3939" s="27">
        <f t="shared" si="677"/>
        <v>1</v>
      </c>
      <c r="AM3939" s="27">
        <f t="shared" si="677"/>
        <v>1</v>
      </c>
      <c r="AN3939" s="27">
        <f t="shared" si="677"/>
        <v>1</v>
      </c>
      <c r="AO3939" s="27">
        <f t="shared" si="677"/>
        <v>0</v>
      </c>
      <c r="AP3939" s="27">
        <f t="shared" si="677"/>
        <v>0</v>
      </c>
      <c r="AQ3939" s="27">
        <f t="shared" si="677"/>
        <v>0</v>
      </c>
      <c r="AR3939" s="27">
        <f t="shared" si="677"/>
        <v>0</v>
      </c>
      <c r="AS3939" s="27">
        <f t="shared" si="677"/>
        <v>0</v>
      </c>
      <c r="AT3939" s="27">
        <f t="shared" si="677"/>
        <v>0</v>
      </c>
      <c r="AU3939" s="27">
        <f t="shared" si="677"/>
        <v>0</v>
      </c>
      <c r="AV3939" s="27">
        <f t="shared" si="676"/>
        <v>0</v>
      </c>
      <c r="AW3939" s="27">
        <f t="shared" si="676"/>
        <v>0</v>
      </c>
      <c r="AX3939" s="27">
        <f t="shared" si="676"/>
        <v>0</v>
      </c>
      <c r="AY3939" s="27">
        <f t="shared" si="673"/>
        <v>6</v>
      </c>
    </row>
    <row r="3940" spans="1:51" x14ac:dyDescent="0.25">
      <c r="A3940" s="28">
        <v>3938</v>
      </c>
      <c r="B3940" s="16">
        <v>2</v>
      </c>
      <c r="C3940" s="16">
        <v>6</v>
      </c>
      <c r="D3940" s="16">
        <v>7</v>
      </c>
      <c r="E3940" s="16">
        <v>10</v>
      </c>
      <c r="F3940" s="16">
        <v>11</v>
      </c>
      <c r="G3940" s="16">
        <v>13</v>
      </c>
      <c r="H3940" s="16">
        <v>21</v>
      </c>
      <c r="I3940" s="16">
        <v>22</v>
      </c>
      <c r="J3940" s="16">
        <v>23</v>
      </c>
      <c r="U3940" s="16">
        <f t="shared" si="671"/>
        <v>6</v>
      </c>
      <c r="W3940" s="16">
        <v>15</v>
      </c>
      <c r="Z3940" s="16">
        <f t="shared" si="672"/>
        <v>9</v>
      </c>
      <c r="AE3940" s="16">
        <v>3937</v>
      </c>
      <c r="AF3940" s="27">
        <f t="shared" si="677"/>
        <v>0</v>
      </c>
      <c r="AG3940" s="27">
        <f t="shared" si="677"/>
        <v>1</v>
      </c>
      <c r="AH3940" s="27">
        <f t="shared" si="677"/>
        <v>0</v>
      </c>
      <c r="AI3940" s="27">
        <f t="shared" si="677"/>
        <v>1</v>
      </c>
      <c r="AJ3940" s="27">
        <f t="shared" si="677"/>
        <v>1</v>
      </c>
      <c r="AK3940" s="27">
        <f t="shared" si="677"/>
        <v>0</v>
      </c>
      <c r="AL3940" s="27">
        <f t="shared" si="677"/>
        <v>1</v>
      </c>
      <c r="AM3940" s="27">
        <f t="shared" si="677"/>
        <v>1</v>
      </c>
      <c r="AN3940" s="27">
        <f t="shared" si="677"/>
        <v>1</v>
      </c>
      <c r="AO3940" s="27">
        <f t="shared" si="677"/>
        <v>0</v>
      </c>
      <c r="AP3940" s="27">
        <f t="shared" si="677"/>
        <v>0</v>
      </c>
      <c r="AQ3940" s="27">
        <f t="shared" si="677"/>
        <v>0</v>
      </c>
      <c r="AR3940" s="27">
        <f t="shared" si="677"/>
        <v>0</v>
      </c>
      <c r="AS3940" s="27">
        <f t="shared" si="677"/>
        <v>0</v>
      </c>
      <c r="AT3940" s="27">
        <f t="shared" si="677"/>
        <v>0</v>
      </c>
      <c r="AU3940" s="27">
        <f t="shared" si="677"/>
        <v>0</v>
      </c>
      <c r="AV3940" s="27">
        <f t="shared" si="676"/>
        <v>0</v>
      </c>
      <c r="AW3940" s="27">
        <f t="shared" si="676"/>
        <v>0</v>
      </c>
      <c r="AX3940" s="27">
        <f t="shared" si="676"/>
        <v>0</v>
      </c>
      <c r="AY3940" s="27">
        <f t="shared" si="673"/>
        <v>6</v>
      </c>
    </row>
    <row r="3941" spans="1:51" x14ac:dyDescent="0.25">
      <c r="A3941" s="28">
        <v>3939</v>
      </c>
      <c r="B3941" s="16">
        <v>2</v>
      </c>
      <c r="C3941" s="16">
        <v>6</v>
      </c>
      <c r="D3941" s="16">
        <v>7</v>
      </c>
      <c r="E3941" s="16">
        <v>10</v>
      </c>
      <c r="F3941" s="16">
        <v>11</v>
      </c>
      <c r="G3941" s="16">
        <v>13</v>
      </c>
      <c r="H3941" s="16">
        <v>21</v>
      </c>
      <c r="I3941" s="16">
        <v>22</v>
      </c>
      <c r="J3941" s="16">
        <v>25</v>
      </c>
      <c r="U3941" s="16">
        <f t="shared" si="671"/>
        <v>6</v>
      </c>
      <c r="W3941" s="16">
        <v>18</v>
      </c>
      <c r="Z3941" s="16">
        <f t="shared" si="672"/>
        <v>9</v>
      </c>
      <c r="AE3941" s="16">
        <v>3938</v>
      </c>
      <c r="AF3941" s="27">
        <f t="shared" si="677"/>
        <v>0</v>
      </c>
      <c r="AG3941" s="27">
        <f t="shared" si="677"/>
        <v>1</v>
      </c>
      <c r="AH3941" s="27">
        <f t="shared" si="677"/>
        <v>0</v>
      </c>
      <c r="AI3941" s="27">
        <f t="shared" si="677"/>
        <v>1</v>
      </c>
      <c r="AJ3941" s="27">
        <f t="shared" si="677"/>
        <v>1</v>
      </c>
      <c r="AK3941" s="27">
        <f t="shared" si="677"/>
        <v>0</v>
      </c>
      <c r="AL3941" s="27">
        <f t="shared" si="677"/>
        <v>1</v>
      </c>
      <c r="AM3941" s="27">
        <f t="shared" si="677"/>
        <v>1</v>
      </c>
      <c r="AN3941" s="27">
        <f t="shared" si="677"/>
        <v>1</v>
      </c>
      <c r="AO3941" s="27">
        <f t="shared" si="677"/>
        <v>0</v>
      </c>
      <c r="AP3941" s="27">
        <f t="shared" si="677"/>
        <v>0</v>
      </c>
      <c r="AQ3941" s="27">
        <f t="shared" si="677"/>
        <v>0</v>
      </c>
      <c r="AR3941" s="27">
        <f t="shared" si="677"/>
        <v>0</v>
      </c>
      <c r="AS3941" s="27">
        <f t="shared" si="677"/>
        <v>0</v>
      </c>
      <c r="AT3941" s="27">
        <f t="shared" si="677"/>
        <v>0</v>
      </c>
      <c r="AU3941" s="27">
        <f t="shared" si="677"/>
        <v>0</v>
      </c>
      <c r="AV3941" s="27">
        <f t="shared" si="676"/>
        <v>0</v>
      </c>
      <c r="AW3941" s="27">
        <f t="shared" si="676"/>
        <v>0</v>
      </c>
      <c r="AX3941" s="27">
        <f t="shared" si="676"/>
        <v>0</v>
      </c>
      <c r="AY3941" s="27">
        <f t="shared" si="673"/>
        <v>6</v>
      </c>
    </row>
    <row r="3942" spans="1:51" x14ac:dyDescent="0.25">
      <c r="A3942" s="28">
        <v>3940</v>
      </c>
      <c r="B3942" s="16">
        <v>2</v>
      </c>
      <c r="C3942" s="16">
        <v>6</v>
      </c>
      <c r="D3942" s="16">
        <v>7</v>
      </c>
      <c r="E3942" s="16">
        <v>10</v>
      </c>
      <c r="F3942" s="16">
        <v>11</v>
      </c>
      <c r="G3942" s="16">
        <v>13</v>
      </c>
      <c r="H3942" s="16">
        <v>21</v>
      </c>
      <c r="I3942" s="16">
        <v>23</v>
      </c>
      <c r="J3942" s="16">
        <v>25</v>
      </c>
      <c r="U3942" s="16">
        <f t="shared" si="671"/>
        <v>6</v>
      </c>
      <c r="W3942" s="16">
        <v>24</v>
      </c>
      <c r="Z3942" s="16">
        <f t="shared" si="672"/>
        <v>9</v>
      </c>
      <c r="AE3942" s="16">
        <v>3939</v>
      </c>
      <c r="AF3942" s="27">
        <f t="shared" si="677"/>
        <v>0</v>
      </c>
      <c r="AG3942" s="27">
        <f t="shared" si="677"/>
        <v>1</v>
      </c>
      <c r="AH3942" s="27">
        <f t="shared" si="677"/>
        <v>0</v>
      </c>
      <c r="AI3942" s="27">
        <f t="shared" si="677"/>
        <v>1</v>
      </c>
      <c r="AJ3942" s="27">
        <f t="shared" si="677"/>
        <v>1</v>
      </c>
      <c r="AK3942" s="27">
        <f t="shared" si="677"/>
        <v>0</v>
      </c>
      <c r="AL3942" s="27">
        <f t="shared" si="677"/>
        <v>1</v>
      </c>
      <c r="AM3942" s="27">
        <f t="shared" si="677"/>
        <v>1</v>
      </c>
      <c r="AN3942" s="27">
        <f t="shared" si="677"/>
        <v>1</v>
      </c>
      <c r="AO3942" s="27">
        <f t="shared" si="677"/>
        <v>0</v>
      </c>
      <c r="AP3942" s="27">
        <f t="shared" si="677"/>
        <v>0</v>
      </c>
      <c r="AQ3942" s="27">
        <f t="shared" si="677"/>
        <v>0</v>
      </c>
      <c r="AR3942" s="27">
        <f t="shared" si="677"/>
        <v>0</v>
      </c>
      <c r="AS3942" s="27">
        <f t="shared" si="677"/>
        <v>0</v>
      </c>
      <c r="AT3942" s="27">
        <f t="shared" si="677"/>
        <v>0</v>
      </c>
      <c r="AU3942" s="27">
        <f t="shared" si="677"/>
        <v>0</v>
      </c>
      <c r="AV3942" s="27">
        <f t="shared" si="676"/>
        <v>0</v>
      </c>
      <c r="AW3942" s="27">
        <f t="shared" si="676"/>
        <v>0</v>
      </c>
      <c r="AX3942" s="27">
        <f t="shared" si="676"/>
        <v>0</v>
      </c>
      <c r="AY3942" s="27">
        <f t="shared" si="673"/>
        <v>6</v>
      </c>
    </row>
    <row r="3943" spans="1:51" x14ac:dyDescent="0.25">
      <c r="A3943" s="28">
        <v>3941</v>
      </c>
      <c r="B3943" s="16">
        <v>2</v>
      </c>
      <c r="C3943" s="16">
        <v>6</v>
      </c>
      <c r="D3943" s="16">
        <v>7</v>
      </c>
      <c r="E3943" s="16">
        <v>10</v>
      </c>
      <c r="F3943" s="16">
        <v>11</v>
      </c>
      <c r="G3943" s="16">
        <v>13</v>
      </c>
      <c r="H3943" s="16">
        <v>22</v>
      </c>
      <c r="I3943" s="16">
        <v>23</v>
      </c>
      <c r="J3943" s="16">
        <v>25</v>
      </c>
      <c r="U3943" s="16">
        <f t="shared" si="671"/>
        <v>6</v>
      </c>
      <c r="W3943" s="16">
        <v>14</v>
      </c>
      <c r="Z3943" s="16">
        <f t="shared" si="672"/>
        <v>9</v>
      </c>
      <c r="AE3943" s="16">
        <v>3940</v>
      </c>
      <c r="AF3943" s="27">
        <f t="shared" si="677"/>
        <v>0</v>
      </c>
      <c r="AG3943" s="27">
        <f t="shared" si="677"/>
        <v>1</v>
      </c>
      <c r="AH3943" s="27">
        <f t="shared" si="677"/>
        <v>0</v>
      </c>
      <c r="AI3943" s="27">
        <f t="shared" si="677"/>
        <v>1</v>
      </c>
      <c r="AJ3943" s="27">
        <f t="shared" si="677"/>
        <v>1</v>
      </c>
      <c r="AK3943" s="27">
        <f t="shared" si="677"/>
        <v>0</v>
      </c>
      <c r="AL3943" s="27">
        <f t="shared" si="677"/>
        <v>1</v>
      </c>
      <c r="AM3943" s="27">
        <f t="shared" si="677"/>
        <v>1</v>
      </c>
      <c r="AN3943" s="27">
        <f t="shared" si="677"/>
        <v>1</v>
      </c>
      <c r="AO3943" s="27">
        <f t="shared" si="677"/>
        <v>0</v>
      </c>
      <c r="AP3943" s="27">
        <f t="shared" si="677"/>
        <v>0</v>
      </c>
      <c r="AQ3943" s="27">
        <f t="shared" si="677"/>
        <v>0</v>
      </c>
      <c r="AR3943" s="27">
        <f t="shared" si="677"/>
        <v>0</v>
      </c>
      <c r="AS3943" s="27">
        <f t="shared" si="677"/>
        <v>0</v>
      </c>
      <c r="AT3943" s="27">
        <f t="shared" si="677"/>
        <v>0</v>
      </c>
      <c r="AU3943" s="27">
        <f t="shared" si="677"/>
        <v>0</v>
      </c>
      <c r="AV3943" s="27">
        <f t="shared" si="676"/>
        <v>0</v>
      </c>
      <c r="AW3943" s="27">
        <f t="shared" si="676"/>
        <v>0</v>
      </c>
      <c r="AX3943" s="27">
        <f t="shared" si="676"/>
        <v>0</v>
      </c>
      <c r="AY3943" s="27">
        <f t="shared" si="673"/>
        <v>6</v>
      </c>
    </row>
    <row r="3944" spans="1:51" x14ac:dyDescent="0.25">
      <c r="A3944" s="28">
        <v>3942</v>
      </c>
      <c r="B3944" s="16">
        <v>2</v>
      </c>
      <c r="C3944" s="16">
        <v>6</v>
      </c>
      <c r="D3944" s="16">
        <v>7</v>
      </c>
      <c r="E3944" s="16">
        <v>10</v>
      </c>
      <c r="F3944" s="16">
        <v>11</v>
      </c>
      <c r="G3944" s="16">
        <v>15</v>
      </c>
      <c r="H3944" s="16">
        <v>18</v>
      </c>
      <c r="I3944" s="16">
        <v>21</v>
      </c>
      <c r="J3944" s="16">
        <v>22</v>
      </c>
      <c r="U3944" s="16">
        <f t="shared" si="671"/>
        <v>5</v>
      </c>
      <c r="W3944" s="16">
        <v>18</v>
      </c>
      <c r="Z3944" s="16">
        <f t="shared" si="672"/>
        <v>9</v>
      </c>
      <c r="AE3944" s="16">
        <v>3941</v>
      </c>
      <c r="AF3944" s="27">
        <f t="shared" si="677"/>
        <v>0</v>
      </c>
      <c r="AG3944" s="27">
        <f t="shared" si="677"/>
        <v>1</v>
      </c>
      <c r="AH3944" s="27">
        <f t="shared" si="677"/>
        <v>0</v>
      </c>
      <c r="AI3944" s="27">
        <f t="shared" si="677"/>
        <v>1</v>
      </c>
      <c r="AJ3944" s="27">
        <f t="shared" si="677"/>
        <v>1</v>
      </c>
      <c r="AK3944" s="27">
        <f t="shared" si="677"/>
        <v>0</v>
      </c>
      <c r="AL3944" s="27">
        <f t="shared" si="677"/>
        <v>1</v>
      </c>
      <c r="AM3944" s="27">
        <f t="shared" si="677"/>
        <v>1</v>
      </c>
      <c r="AN3944" s="27">
        <f t="shared" si="677"/>
        <v>1</v>
      </c>
      <c r="AO3944" s="27">
        <f t="shared" si="677"/>
        <v>0</v>
      </c>
      <c r="AP3944" s="27">
        <f t="shared" si="677"/>
        <v>0</v>
      </c>
      <c r="AQ3944" s="27">
        <f t="shared" si="677"/>
        <v>0</v>
      </c>
      <c r="AR3944" s="27">
        <f t="shared" si="677"/>
        <v>0</v>
      </c>
      <c r="AS3944" s="27">
        <f t="shared" si="677"/>
        <v>0</v>
      </c>
      <c r="AT3944" s="27">
        <f t="shared" si="677"/>
        <v>0</v>
      </c>
      <c r="AU3944" s="27">
        <f t="shared" si="677"/>
        <v>0</v>
      </c>
      <c r="AV3944" s="27">
        <f t="shared" ref="AI3944:BK3959" si="678">COUNTIF($B3943:$S3943,AV$3)</f>
        <v>0</v>
      </c>
      <c r="AW3944" s="27">
        <f t="shared" si="678"/>
        <v>0</v>
      </c>
      <c r="AX3944" s="27">
        <f t="shared" si="678"/>
        <v>0</v>
      </c>
      <c r="AY3944" s="27">
        <f t="shared" si="673"/>
        <v>6</v>
      </c>
    </row>
    <row r="3945" spans="1:51" x14ac:dyDescent="0.25">
      <c r="A3945" s="28">
        <v>3943</v>
      </c>
      <c r="B3945" s="16">
        <v>2</v>
      </c>
      <c r="C3945" s="16">
        <v>6</v>
      </c>
      <c r="D3945" s="16">
        <v>7</v>
      </c>
      <c r="E3945" s="16">
        <v>10</v>
      </c>
      <c r="F3945" s="16">
        <v>11</v>
      </c>
      <c r="G3945" s="16">
        <v>15</v>
      </c>
      <c r="H3945" s="16">
        <v>18</v>
      </c>
      <c r="I3945" s="16">
        <v>21</v>
      </c>
      <c r="J3945" s="16">
        <v>23</v>
      </c>
      <c r="U3945" s="16">
        <f t="shared" si="671"/>
        <v>5</v>
      </c>
      <c r="W3945" s="16">
        <v>14</v>
      </c>
      <c r="Z3945" s="16">
        <f t="shared" si="672"/>
        <v>9</v>
      </c>
      <c r="AE3945" s="16">
        <v>3942</v>
      </c>
      <c r="AF3945" s="27">
        <f t="shared" ref="AF3945:AU3960" si="679">COUNTIF($B3944:$S3944,AF$3)</f>
        <v>0</v>
      </c>
      <c r="AG3945" s="27">
        <f t="shared" si="679"/>
        <v>1</v>
      </c>
      <c r="AH3945" s="27">
        <f t="shared" si="679"/>
        <v>0</v>
      </c>
      <c r="AI3945" s="27">
        <f t="shared" si="678"/>
        <v>1</v>
      </c>
      <c r="AJ3945" s="27">
        <f t="shared" si="678"/>
        <v>1</v>
      </c>
      <c r="AK3945" s="27">
        <f t="shared" si="678"/>
        <v>0</v>
      </c>
      <c r="AL3945" s="27">
        <f t="shared" si="678"/>
        <v>1</v>
      </c>
      <c r="AM3945" s="27">
        <f t="shared" si="678"/>
        <v>1</v>
      </c>
      <c r="AN3945" s="27">
        <f t="shared" si="678"/>
        <v>0</v>
      </c>
      <c r="AO3945" s="27">
        <f t="shared" si="678"/>
        <v>0</v>
      </c>
      <c r="AP3945" s="27">
        <f t="shared" si="678"/>
        <v>0</v>
      </c>
      <c r="AQ3945" s="27">
        <f t="shared" si="678"/>
        <v>0</v>
      </c>
      <c r="AR3945" s="27">
        <f t="shared" si="678"/>
        <v>0</v>
      </c>
      <c r="AS3945" s="27">
        <f t="shared" si="678"/>
        <v>0</v>
      </c>
      <c r="AT3945" s="27">
        <f t="shared" si="678"/>
        <v>0</v>
      </c>
      <c r="AU3945" s="27">
        <f t="shared" si="678"/>
        <v>0</v>
      </c>
      <c r="AV3945" s="27">
        <f t="shared" si="678"/>
        <v>0</v>
      </c>
      <c r="AW3945" s="27">
        <f t="shared" si="678"/>
        <v>0</v>
      </c>
      <c r="AX3945" s="27">
        <f t="shared" si="678"/>
        <v>0</v>
      </c>
      <c r="AY3945" s="27">
        <f t="shared" si="673"/>
        <v>5</v>
      </c>
    </row>
    <row r="3946" spans="1:51" x14ac:dyDescent="0.25">
      <c r="A3946" s="28">
        <v>3944</v>
      </c>
      <c r="B3946" s="16">
        <v>2</v>
      </c>
      <c r="C3946" s="16">
        <v>6</v>
      </c>
      <c r="D3946" s="16">
        <v>7</v>
      </c>
      <c r="E3946" s="16">
        <v>10</v>
      </c>
      <c r="F3946" s="16">
        <v>11</v>
      </c>
      <c r="G3946" s="16">
        <v>15</v>
      </c>
      <c r="H3946" s="16">
        <v>18</v>
      </c>
      <c r="I3946" s="16">
        <v>21</v>
      </c>
      <c r="J3946" s="16">
        <v>25</v>
      </c>
      <c r="U3946" s="16">
        <f t="shared" si="671"/>
        <v>5</v>
      </c>
      <c r="W3946" s="16">
        <v>18</v>
      </c>
      <c r="Z3946" s="16">
        <f t="shared" si="672"/>
        <v>9</v>
      </c>
      <c r="AE3946" s="16">
        <v>3943</v>
      </c>
      <c r="AF3946" s="27">
        <f t="shared" si="679"/>
        <v>0</v>
      </c>
      <c r="AG3946" s="27">
        <f t="shared" si="679"/>
        <v>1</v>
      </c>
      <c r="AH3946" s="27">
        <f t="shared" si="679"/>
        <v>0</v>
      </c>
      <c r="AI3946" s="27">
        <f t="shared" si="678"/>
        <v>1</v>
      </c>
      <c r="AJ3946" s="27">
        <f t="shared" si="678"/>
        <v>1</v>
      </c>
      <c r="AK3946" s="27">
        <f t="shared" si="678"/>
        <v>0</v>
      </c>
      <c r="AL3946" s="27">
        <f t="shared" si="678"/>
        <v>1</v>
      </c>
      <c r="AM3946" s="27">
        <f t="shared" si="678"/>
        <v>1</v>
      </c>
      <c r="AN3946" s="27">
        <f t="shared" si="678"/>
        <v>0</v>
      </c>
      <c r="AO3946" s="27">
        <f t="shared" si="678"/>
        <v>0</v>
      </c>
      <c r="AP3946" s="27">
        <f t="shared" si="678"/>
        <v>0</v>
      </c>
      <c r="AQ3946" s="27">
        <f t="shared" si="678"/>
        <v>0</v>
      </c>
      <c r="AR3946" s="27">
        <f t="shared" si="678"/>
        <v>0</v>
      </c>
      <c r="AS3946" s="27">
        <f t="shared" si="678"/>
        <v>0</v>
      </c>
      <c r="AT3946" s="27">
        <f t="shared" si="678"/>
        <v>0</v>
      </c>
      <c r="AU3946" s="27">
        <f t="shared" si="678"/>
        <v>0</v>
      </c>
      <c r="AV3946" s="27">
        <f t="shared" si="678"/>
        <v>0</v>
      </c>
      <c r="AW3946" s="27">
        <f t="shared" si="678"/>
        <v>0</v>
      </c>
      <c r="AX3946" s="27">
        <f t="shared" si="678"/>
        <v>0</v>
      </c>
      <c r="AY3946" s="27">
        <f t="shared" si="673"/>
        <v>5</v>
      </c>
    </row>
    <row r="3947" spans="1:51" x14ac:dyDescent="0.25">
      <c r="A3947" s="28">
        <v>3945</v>
      </c>
      <c r="B3947" s="16">
        <v>2</v>
      </c>
      <c r="C3947" s="16">
        <v>6</v>
      </c>
      <c r="D3947" s="16">
        <v>7</v>
      </c>
      <c r="E3947" s="16">
        <v>10</v>
      </c>
      <c r="F3947" s="16">
        <v>11</v>
      </c>
      <c r="G3947" s="16">
        <v>15</v>
      </c>
      <c r="H3947" s="16">
        <v>18</v>
      </c>
      <c r="I3947" s="16">
        <v>22</v>
      </c>
      <c r="J3947" s="16">
        <v>23</v>
      </c>
      <c r="U3947" s="16">
        <f t="shared" si="671"/>
        <v>5</v>
      </c>
      <c r="W3947" s="16">
        <v>14</v>
      </c>
      <c r="Z3947" s="16">
        <f t="shared" si="672"/>
        <v>9</v>
      </c>
      <c r="AE3947" s="16">
        <v>3944</v>
      </c>
      <c r="AF3947" s="27">
        <f t="shared" si="679"/>
        <v>0</v>
      </c>
      <c r="AG3947" s="27">
        <f t="shared" si="679"/>
        <v>1</v>
      </c>
      <c r="AH3947" s="27">
        <f t="shared" si="679"/>
        <v>0</v>
      </c>
      <c r="AI3947" s="27">
        <f t="shared" si="678"/>
        <v>1</v>
      </c>
      <c r="AJ3947" s="27">
        <f t="shared" si="678"/>
        <v>1</v>
      </c>
      <c r="AK3947" s="27">
        <f t="shared" si="678"/>
        <v>0</v>
      </c>
      <c r="AL3947" s="27">
        <f t="shared" si="678"/>
        <v>1</v>
      </c>
      <c r="AM3947" s="27">
        <f t="shared" si="678"/>
        <v>1</v>
      </c>
      <c r="AN3947" s="27">
        <f t="shared" si="678"/>
        <v>0</v>
      </c>
      <c r="AO3947" s="27">
        <f t="shared" si="678"/>
        <v>0</v>
      </c>
      <c r="AP3947" s="27">
        <f t="shared" si="678"/>
        <v>0</v>
      </c>
      <c r="AQ3947" s="27">
        <f t="shared" si="678"/>
        <v>0</v>
      </c>
      <c r="AR3947" s="27">
        <f t="shared" si="678"/>
        <v>0</v>
      </c>
      <c r="AS3947" s="27">
        <f t="shared" si="678"/>
        <v>0</v>
      </c>
      <c r="AT3947" s="27">
        <f t="shared" si="678"/>
        <v>0</v>
      </c>
      <c r="AU3947" s="27">
        <f t="shared" si="678"/>
        <v>0</v>
      </c>
      <c r="AV3947" s="27">
        <f t="shared" si="678"/>
        <v>0</v>
      </c>
      <c r="AW3947" s="27">
        <f t="shared" si="678"/>
        <v>0</v>
      </c>
      <c r="AX3947" s="27">
        <f t="shared" si="678"/>
        <v>0</v>
      </c>
      <c r="AY3947" s="27">
        <f t="shared" si="673"/>
        <v>5</v>
      </c>
    </row>
    <row r="3948" spans="1:51" x14ac:dyDescent="0.25">
      <c r="A3948" s="28">
        <v>3946</v>
      </c>
      <c r="B3948" s="16">
        <v>2</v>
      </c>
      <c r="C3948" s="16">
        <v>6</v>
      </c>
      <c r="D3948" s="16">
        <v>7</v>
      </c>
      <c r="E3948" s="16">
        <v>10</v>
      </c>
      <c r="F3948" s="16">
        <v>11</v>
      </c>
      <c r="G3948" s="16">
        <v>15</v>
      </c>
      <c r="H3948" s="16">
        <v>18</v>
      </c>
      <c r="I3948" s="16">
        <v>22</v>
      </c>
      <c r="J3948" s="16">
        <v>25</v>
      </c>
      <c r="U3948" s="16">
        <f t="shared" si="671"/>
        <v>5</v>
      </c>
      <c r="W3948" s="16">
        <v>13</v>
      </c>
      <c r="Z3948" s="16">
        <f t="shared" si="672"/>
        <v>9</v>
      </c>
      <c r="AE3948" s="16">
        <v>3945</v>
      </c>
      <c r="AF3948" s="27">
        <f t="shared" si="679"/>
        <v>0</v>
      </c>
      <c r="AG3948" s="27">
        <f t="shared" si="679"/>
        <v>1</v>
      </c>
      <c r="AH3948" s="27">
        <f t="shared" si="679"/>
        <v>0</v>
      </c>
      <c r="AI3948" s="27">
        <f t="shared" si="678"/>
        <v>1</v>
      </c>
      <c r="AJ3948" s="27">
        <f t="shared" si="678"/>
        <v>1</v>
      </c>
      <c r="AK3948" s="27">
        <f t="shared" si="678"/>
        <v>0</v>
      </c>
      <c r="AL3948" s="27">
        <f t="shared" si="678"/>
        <v>1</v>
      </c>
      <c r="AM3948" s="27">
        <f t="shared" si="678"/>
        <v>1</v>
      </c>
      <c r="AN3948" s="27">
        <f t="shared" si="678"/>
        <v>0</v>
      </c>
      <c r="AO3948" s="27">
        <f t="shared" si="678"/>
        <v>0</v>
      </c>
      <c r="AP3948" s="27">
        <f t="shared" si="678"/>
        <v>0</v>
      </c>
      <c r="AQ3948" s="27">
        <f t="shared" si="678"/>
        <v>0</v>
      </c>
      <c r="AR3948" s="27">
        <f t="shared" si="678"/>
        <v>0</v>
      </c>
      <c r="AS3948" s="27">
        <f t="shared" si="678"/>
        <v>0</v>
      </c>
      <c r="AT3948" s="27">
        <f t="shared" si="678"/>
        <v>0</v>
      </c>
      <c r="AU3948" s="27">
        <f t="shared" si="678"/>
        <v>0</v>
      </c>
      <c r="AV3948" s="27">
        <f t="shared" si="678"/>
        <v>0</v>
      </c>
      <c r="AW3948" s="27">
        <f t="shared" si="678"/>
        <v>0</v>
      </c>
      <c r="AX3948" s="27">
        <f t="shared" si="678"/>
        <v>0</v>
      </c>
      <c r="AY3948" s="27">
        <f t="shared" si="673"/>
        <v>5</v>
      </c>
    </row>
    <row r="3949" spans="1:51" x14ac:dyDescent="0.25">
      <c r="A3949" s="28">
        <v>3947</v>
      </c>
      <c r="B3949" s="16">
        <v>2</v>
      </c>
      <c r="C3949" s="16">
        <v>6</v>
      </c>
      <c r="D3949" s="16">
        <v>7</v>
      </c>
      <c r="E3949" s="16">
        <v>10</v>
      </c>
      <c r="F3949" s="16">
        <v>11</v>
      </c>
      <c r="G3949" s="16">
        <v>15</v>
      </c>
      <c r="H3949" s="16">
        <v>18</v>
      </c>
      <c r="I3949" s="16">
        <v>23</v>
      </c>
      <c r="J3949" s="16">
        <v>25</v>
      </c>
      <c r="U3949" s="16">
        <f t="shared" si="671"/>
        <v>5</v>
      </c>
      <c r="W3949" s="16">
        <v>19</v>
      </c>
      <c r="Z3949" s="16">
        <f t="shared" si="672"/>
        <v>9</v>
      </c>
      <c r="AE3949" s="16">
        <v>3946</v>
      </c>
      <c r="AF3949" s="27">
        <f t="shared" si="679"/>
        <v>0</v>
      </c>
      <c r="AG3949" s="27">
        <f t="shared" si="679"/>
        <v>1</v>
      </c>
      <c r="AH3949" s="27">
        <f t="shared" si="679"/>
        <v>0</v>
      </c>
      <c r="AI3949" s="27">
        <f t="shared" si="678"/>
        <v>1</v>
      </c>
      <c r="AJ3949" s="27">
        <f t="shared" si="678"/>
        <v>1</v>
      </c>
      <c r="AK3949" s="27">
        <f t="shared" si="678"/>
        <v>0</v>
      </c>
      <c r="AL3949" s="27">
        <f t="shared" si="678"/>
        <v>1</v>
      </c>
      <c r="AM3949" s="27">
        <f t="shared" si="678"/>
        <v>1</v>
      </c>
      <c r="AN3949" s="27">
        <f t="shared" si="678"/>
        <v>0</v>
      </c>
      <c r="AO3949" s="27">
        <f t="shared" si="678"/>
        <v>0</v>
      </c>
      <c r="AP3949" s="27">
        <f t="shared" si="678"/>
        <v>0</v>
      </c>
      <c r="AQ3949" s="27">
        <f t="shared" si="678"/>
        <v>0</v>
      </c>
      <c r="AR3949" s="27">
        <f t="shared" si="678"/>
        <v>0</v>
      </c>
      <c r="AS3949" s="27">
        <f t="shared" si="678"/>
        <v>0</v>
      </c>
      <c r="AT3949" s="27">
        <f t="shared" si="678"/>
        <v>0</v>
      </c>
      <c r="AU3949" s="27">
        <f t="shared" si="678"/>
        <v>0</v>
      </c>
      <c r="AV3949" s="27">
        <f t="shared" si="678"/>
        <v>0</v>
      </c>
      <c r="AW3949" s="27">
        <f t="shared" si="678"/>
        <v>0</v>
      </c>
      <c r="AX3949" s="27">
        <f t="shared" si="678"/>
        <v>0</v>
      </c>
      <c r="AY3949" s="27">
        <f t="shared" si="673"/>
        <v>5</v>
      </c>
    </row>
    <row r="3950" spans="1:51" x14ac:dyDescent="0.25">
      <c r="A3950" s="28">
        <v>3948</v>
      </c>
      <c r="B3950" s="16">
        <v>2</v>
      </c>
      <c r="C3950" s="16">
        <v>6</v>
      </c>
      <c r="D3950" s="16">
        <v>7</v>
      </c>
      <c r="E3950" s="16">
        <v>10</v>
      </c>
      <c r="F3950" s="16">
        <v>11</v>
      </c>
      <c r="G3950" s="16">
        <v>15</v>
      </c>
      <c r="H3950" s="16">
        <v>21</v>
      </c>
      <c r="I3950" s="16">
        <v>22</v>
      </c>
      <c r="J3950" s="16">
        <v>23</v>
      </c>
      <c r="U3950" s="16">
        <f t="shared" si="671"/>
        <v>5</v>
      </c>
      <c r="W3950" s="16">
        <v>10</v>
      </c>
      <c r="Z3950" s="16">
        <f t="shared" si="672"/>
        <v>9</v>
      </c>
      <c r="AE3950" s="16">
        <v>3947</v>
      </c>
      <c r="AF3950" s="27">
        <f t="shared" si="679"/>
        <v>0</v>
      </c>
      <c r="AG3950" s="27">
        <f t="shared" si="679"/>
        <v>1</v>
      </c>
      <c r="AH3950" s="27">
        <f t="shared" si="679"/>
        <v>0</v>
      </c>
      <c r="AI3950" s="27">
        <f t="shared" si="678"/>
        <v>1</v>
      </c>
      <c r="AJ3950" s="27">
        <f t="shared" si="678"/>
        <v>1</v>
      </c>
      <c r="AK3950" s="27">
        <f t="shared" si="678"/>
        <v>0</v>
      </c>
      <c r="AL3950" s="27">
        <f t="shared" si="678"/>
        <v>1</v>
      </c>
      <c r="AM3950" s="27">
        <f t="shared" si="678"/>
        <v>1</v>
      </c>
      <c r="AN3950" s="27">
        <f t="shared" si="678"/>
        <v>0</v>
      </c>
      <c r="AO3950" s="27">
        <f t="shared" si="678"/>
        <v>0</v>
      </c>
      <c r="AP3950" s="27">
        <f t="shared" si="678"/>
        <v>0</v>
      </c>
      <c r="AQ3950" s="27">
        <f t="shared" si="678"/>
        <v>0</v>
      </c>
      <c r="AR3950" s="27">
        <f t="shared" si="678"/>
        <v>0</v>
      </c>
      <c r="AS3950" s="27">
        <f t="shared" si="678"/>
        <v>0</v>
      </c>
      <c r="AT3950" s="27">
        <f t="shared" si="678"/>
        <v>0</v>
      </c>
      <c r="AU3950" s="27">
        <f t="shared" si="678"/>
        <v>0</v>
      </c>
      <c r="AV3950" s="27">
        <f t="shared" si="678"/>
        <v>0</v>
      </c>
      <c r="AW3950" s="27">
        <f t="shared" si="678"/>
        <v>0</v>
      </c>
      <c r="AX3950" s="27">
        <f t="shared" si="678"/>
        <v>0</v>
      </c>
      <c r="AY3950" s="27">
        <f t="shared" si="673"/>
        <v>5</v>
      </c>
    </row>
    <row r="3951" spans="1:51" x14ac:dyDescent="0.25">
      <c r="A3951" s="28">
        <v>3949</v>
      </c>
      <c r="B3951" s="16">
        <v>2</v>
      </c>
      <c r="C3951" s="16">
        <v>6</v>
      </c>
      <c r="D3951" s="16">
        <v>7</v>
      </c>
      <c r="E3951" s="16">
        <v>10</v>
      </c>
      <c r="F3951" s="16">
        <v>11</v>
      </c>
      <c r="G3951" s="16">
        <v>15</v>
      </c>
      <c r="H3951" s="16">
        <v>21</v>
      </c>
      <c r="I3951" s="16">
        <v>22</v>
      </c>
      <c r="J3951" s="16">
        <v>25</v>
      </c>
      <c r="U3951" s="16">
        <f t="shared" si="671"/>
        <v>5</v>
      </c>
      <c r="W3951" s="16">
        <v>18</v>
      </c>
      <c r="Z3951" s="16">
        <f t="shared" si="672"/>
        <v>9</v>
      </c>
      <c r="AE3951" s="16">
        <v>3948</v>
      </c>
      <c r="AF3951" s="27">
        <f t="shared" si="679"/>
        <v>0</v>
      </c>
      <c r="AG3951" s="27">
        <f t="shared" si="679"/>
        <v>1</v>
      </c>
      <c r="AH3951" s="27">
        <f t="shared" si="679"/>
        <v>0</v>
      </c>
      <c r="AI3951" s="27">
        <f t="shared" si="678"/>
        <v>1</v>
      </c>
      <c r="AJ3951" s="27">
        <f t="shared" si="678"/>
        <v>1</v>
      </c>
      <c r="AK3951" s="27">
        <f t="shared" si="678"/>
        <v>0</v>
      </c>
      <c r="AL3951" s="27">
        <f t="shared" si="678"/>
        <v>1</v>
      </c>
      <c r="AM3951" s="27">
        <f t="shared" si="678"/>
        <v>1</v>
      </c>
      <c r="AN3951" s="27">
        <f t="shared" si="678"/>
        <v>0</v>
      </c>
      <c r="AO3951" s="27">
        <f t="shared" si="678"/>
        <v>0</v>
      </c>
      <c r="AP3951" s="27">
        <f t="shared" si="678"/>
        <v>0</v>
      </c>
      <c r="AQ3951" s="27">
        <f t="shared" si="678"/>
        <v>0</v>
      </c>
      <c r="AR3951" s="27">
        <f t="shared" si="678"/>
        <v>0</v>
      </c>
      <c r="AS3951" s="27">
        <f t="shared" si="678"/>
        <v>0</v>
      </c>
      <c r="AT3951" s="27">
        <f t="shared" si="678"/>
        <v>0</v>
      </c>
      <c r="AU3951" s="27">
        <f t="shared" si="678"/>
        <v>0</v>
      </c>
      <c r="AV3951" s="27">
        <f t="shared" si="678"/>
        <v>0</v>
      </c>
      <c r="AW3951" s="27">
        <f t="shared" si="678"/>
        <v>0</v>
      </c>
      <c r="AX3951" s="27">
        <f t="shared" si="678"/>
        <v>0</v>
      </c>
      <c r="AY3951" s="27">
        <f t="shared" si="673"/>
        <v>5</v>
      </c>
    </row>
    <row r="3952" spans="1:51" x14ac:dyDescent="0.25">
      <c r="A3952" s="28">
        <v>3950</v>
      </c>
      <c r="B3952" s="16">
        <v>2</v>
      </c>
      <c r="C3952" s="16">
        <v>6</v>
      </c>
      <c r="D3952" s="16">
        <v>7</v>
      </c>
      <c r="E3952" s="16">
        <v>10</v>
      </c>
      <c r="F3952" s="16">
        <v>11</v>
      </c>
      <c r="G3952" s="16">
        <v>15</v>
      </c>
      <c r="H3952" s="16">
        <v>21</v>
      </c>
      <c r="I3952" s="16">
        <v>23</v>
      </c>
      <c r="J3952" s="16">
        <v>25</v>
      </c>
      <c r="U3952" s="16">
        <f t="shared" si="671"/>
        <v>5</v>
      </c>
      <c r="W3952" s="16">
        <v>17</v>
      </c>
      <c r="Z3952" s="16">
        <f t="shared" si="672"/>
        <v>9</v>
      </c>
      <c r="AE3952" s="16">
        <v>3949</v>
      </c>
      <c r="AF3952" s="27">
        <f t="shared" si="679"/>
        <v>0</v>
      </c>
      <c r="AG3952" s="27">
        <f t="shared" si="679"/>
        <v>1</v>
      </c>
      <c r="AH3952" s="27">
        <f t="shared" si="679"/>
        <v>0</v>
      </c>
      <c r="AI3952" s="27">
        <f t="shared" si="678"/>
        <v>1</v>
      </c>
      <c r="AJ3952" s="27">
        <f t="shared" si="678"/>
        <v>1</v>
      </c>
      <c r="AK3952" s="27">
        <f t="shared" si="678"/>
        <v>0</v>
      </c>
      <c r="AL3952" s="27">
        <f t="shared" si="678"/>
        <v>1</v>
      </c>
      <c r="AM3952" s="27">
        <f t="shared" si="678"/>
        <v>1</v>
      </c>
      <c r="AN3952" s="27">
        <f t="shared" si="678"/>
        <v>0</v>
      </c>
      <c r="AO3952" s="27">
        <f t="shared" si="678"/>
        <v>0</v>
      </c>
      <c r="AP3952" s="27">
        <f t="shared" si="678"/>
        <v>0</v>
      </c>
      <c r="AQ3952" s="27">
        <f t="shared" si="678"/>
        <v>0</v>
      </c>
      <c r="AR3952" s="27">
        <f t="shared" si="678"/>
        <v>0</v>
      </c>
      <c r="AS3952" s="27">
        <f t="shared" si="678"/>
        <v>0</v>
      </c>
      <c r="AT3952" s="27">
        <f t="shared" si="678"/>
        <v>0</v>
      </c>
      <c r="AU3952" s="27">
        <f t="shared" si="678"/>
        <v>0</v>
      </c>
      <c r="AV3952" s="27">
        <f t="shared" si="678"/>
        <v>0</v>
      </c>
      <c r="AW3952" s="27">
        <f t="shared" si="678"/>
        <v>0</v>
      </c>
      <c r="AX3952" s="27">
        <f t="shared" si="678"/>
        <v>0</v>
      </c>
      <c r="AY3952" s="27">
        <f t="shared" si="673"/>
        <v>5</v>
      </c>
    </row>
    <row r="3953" spans="1:51" x14ac:dyDescent="0.25">
      <c r="A3953" s="28">
        <v>3951</v>
      </c>
      <c r="B3953" s="16">
        <v>2</v>
      </c>
      <c r="C3953" s="16">
        <v>6</v>
      </c>
      <c r="D3953" s="16">
        <v>7</v>
      </c>
      <c r="E3953" s="16">
        <v>10</v>
      </c>
      <c r="F3953" s="16">
        <v>11</v>
      </c>
      <c r="G3953" s="16">
        <v>15</v>
      </c>
      <c r="H3953" s="16">
        <v>22</v>
      </c>
      <c r="I3953" s="16">
        <v>23</v>
      </c>
      <c r="J3953" s="16">
        <v>25</v>
      </c>
      <c r="U3953" s="16">
        <f t="shared" si="671"/>
        <v>5</v>
      </c>
      <c r="W3953" s="16">
        <v>16</v>
      </c>
      <c r="Z3953" s="16">
        <f t="shared" si="672"/>
        <v>9</v>
      </c>
      <c r="AE3953" s="16">
        <v>3950</v>
      </c>
      <c r="AF3953" s="27">
        <f t="shared" si="679"/>
        <v>0</v>
      </c>
      <c r="AG3953" s="27">
        <f t="shared" si="679"/>
        <v>1</v>
      </c>
      <c r="AH3953" s="27">
        <f t="shared" si="679"/>
        <v>0</v>
      </c>
      <c r="AI3953" s="27">
        <f t="shared" si="678"/>
        <v>1</v>
      </c>
      <c r="AJ3953" s="27">
        <f t="shared" si="678"/>
        <v>1</v>
      </c>
      <c r="AK3953" s="27">
        <f t="shared" si="678"/>
        <v>0</v>
      </c>
      <c r="AL3953" s="27">
        <f t="shared" si="678"/>
        <v>1</v>
      </c>
      <c r="AM3953" s="27">
        <f t="shared" si="678"/>
        <v>1</v>
      </c>
      <c r="AN3953" s="27">
        <f t="shared" si="678"/>
        <v>0</v>
      </c>
      <c r="AO3953" s="27">
        <f t="shared" si="678"/>
        <v>0</v>
      </c>
      <c r="AP3953" s="27">
        <f t="shared" si="678"/>
        <v>0</v>
      </c>
      <c r="AQ3953" s="27">
        <f t="shared" si="678"/>
        <v>0</v>
      </c>
      <c r="AR3953" s="27">
        <f t="shared" si="678"/>
        <v>0</v>
      </c>
      <c r="AS3953" s="27">
        <f t="shared" si="678"/>
        <v>0</v>
      </c>
      <c r="AT3953" s="27">
        <f t="shared" si="678"/>
        <v>0</v>
      </c>
      <c r="AU3953" s="27">
        <f t="shared" si="678"/>
        <v>0</v>
      </c>
      <c r="AV3953" s="27">
        <f t="shared" si="678"/>
        <v>0</v>
      </c>
      <c r="AW3953" s="27">
        <f t="shared" si="678"/>
        <v>0</v>
      </c>
      <c r="AX3953" s="27">
        <f t="shared" si="678"/>
        <v>0</v>
      </c>
      <c r="AY3953" s="27">
        <f t="shared" si="673"/>
        <v>5</v>
      </c>
    </row>
    <row r="3954" spans="1:51" x14ac:dyDescent="0.25">
      <c r="A3954" s="28">
        <v>3952</v>
      </c>
      <c r="B3954" s="16">
        <v>2</v>
      </c>
      <c r="C3954" s="16">
        <v>6</v>
      </c>
      <c r="D3954" s="16">
        <v>7</v>
      </c>
      <c r="E3954" s="16">
        <v>10</v>
      </c>
      <c r="F3954" s="16">
        <v>11</v>
      </c>
      <c r="G3954" s="16">
        <v>18</v>
      </c>
      <c r="H3954" s="16">
        <v>21</v>
      </c>
      <c r="I3954" s="16">
        <v>22</v>
      </c>
      <c r="J3954" s="16">
        <v>23</v>
      </c>
      <c r="U3954" s="16">
        <f t="shared" si="671"/>
        <v>5</v>
      </c>
      <c r="W3954" s="16">
        <v>12</v>
      </c>
      <c r="Z3954" s="16">
        <f t="shared" si="672"/>
        <v>9</v>
      </c>
      <c r="AE3954" s="16">
        <v>3951</v>
      </c>
      <c r="AF3954" s="27">
        <f t="shared" si="679"/>
        <v>0</v>
      </c>
      <c r="AG3954" s="27">
        <f t="shared" si="679"/>
        <v>1</v>
      </c>
      <c r="AH3954" s="27">
        <f t="shared" si="679"/>
        <v>0</v>
      </c>
      <c r="AI3954" s="27">
        <f t="shared" si="678"/>
        <v>1</v>
      </c>
      <c r="AJ3954" s="27">
        <f t="shared" si="678"/>
        <v>1</v>
      </c>
      <c r="AK3954" s="27">
        <f t="shared" si="678"/>
        <v>0</v>
      </c>
      <c r="AL3954" s="27">
        <f t="shared" si="678"/>
        <v>1</v>
      </c>
      <c r="AM3954" s="27">
        <f t="shared" si="678"/>
        <v>1</v>
      </c>
      <c r="AN3954" s="27">
        <f t="shared" si="678"/>
        <v>0</v>
      </c>
      <c r="AO3954" s="27">
        <f t="shared" si="678"/>
        <v>0</v>
      </c>
      <c r="AP3954" s="27">
        <f t="shared" si="678"/>
        <v>0</v>
      </c>
      <c r="AQ3954" s="27">
        <f t="shared" si="678"/>
        <v>0</v>
      </c>
      <c r="AR3954" s="27">
        <f t="shared" si="678"/>
        <v>0</v>
      </c>
      <c r="AS3954" s="27">
        <f t="shared" si="678"/>
        <v>0</v>
      </c>
      <c r="AT3954" s="27">
        <f t="shared" si="678"/>
        <v>0</v>
      </c>
      <c r="AU3954" s="27">
        <f t="shared" si="678"/>
        <v>0</v>
      </c>
      <c r="AV3954" s="27">
        <f t="shared" si="678"/>
        <v>0</v>
      </c>
      <c r="AW3954" s="27">
        <f t="shared" si="678"/>
        <v>0</v>
      </c>
      <c r="AX3954" s="27">
        <f t="shared" si="678"/>
        <v>0</v>
      </c>
      <c r="AY3954" s="27">
        <f t="shared" si="673"/>
        <v>5</v>
      </c>
    </row>
    <row r="3955" spans="1:51" x14ac:dyDescent="0.25">
      <c r="A3955" s="28">
        <v>3953</v>
      </c>
      <c r="B3955" s="16">
        <v>2</v>
      </c>
      <c r="C3955" s="16">
        <v>6</v>
      </c>
      <c r="D3955" s="16">
        <v>7</v>
      </c>
      <c r="E3955" s="16">
        <v>10</v>
      </c>
      <c r="F3955" s="16">
        <v>11</v>
      </c>
      <c r="G3955" s="16">
        <v>18</v>
      </c>
      <c r="H3955" s="16">
        <v>21</v>
      </c>
      <c r="I3955" s="16">
        <v>22</v>
      </c>
      <c r="J3955" s="16">
        <v>25</v>
      </c>
      <c r="U3955" s="16">
        <f t="shared" si="671"/>
        <v>5</v>
      </c>
      <c r="W3955" s="16">
        <v>12</v>
      </c>
      <c r="Z3955" s="16">
        <f t="shared" si="672"/>
        <v>9</v>
      </c>
      <c r="AE3955" s="16">
        <v>3952</v>
      </c>
      <c r="AF3955" s="27">
        <f t="shared" si="679"/>
        <v>0</v>
      </c>
      <c r="AG3955" s="27">
        <f t="shared" si="679"/>
        <v>1</v>
      </c>
      <c r="AH3955" s="27">
        <f t="shared" si="679"/>
        <v>0</v>
      </c>
      <c r="AI3955" s="27">
        <f t="shared" si="678"/>
        <v>1</v>
      </c>
      <c r="AJ3955" s="27">
        <f t="shared" si="678"/>
        <v>1</v>
      </c>
      <c r="AK3955" s="27">
        <f t="shared" si="678"/>
        <v>0</v>
      </c>
      <c r="AL3955" s="27">
        <f t="shared" si="678"/>
        <v>1</v>
      </c>
      <c r="AM3955" s="27">
        <f t="shared" si="678"/>
        <v>1</v>
      </c>
      <c r="AN3955" s="27">
        <f t="shared" si="678"/>
        <v>0</v>
      </c>
      <c r="AO3955" s="27">
        <f t="shared" si="678"/>
        <v>0</v>
      </c>
      <c r="AP3955" s="27">
        <f t="shared" si="678"/>
        <v>0</v>
      </c>
      <c r="AQ3955" s="27">
        <f t="shared" si="678"/>
        <v>0</v>
      </c>
      <c r="AR3955" s="27">
        <f t="shared" si="678"/>
        <v>0</v>
      </c>
      <c r="AS3955" s="27">
        <f t="shared" si="678"/>
        <v>0</v>
      </c>
      <c r="AT3955" s="27">
        <f t="shared" si="678"/>
        <v>0</v>
      </c>
      <c r="AU3955" s="27">
        <f t="shared" si="678"/>
        <v>0</v>
      </c>
      <c r="AV3955" s="27">
        <f t="shared" si="678"/>
        <v>0</v>
      </c>
      <c r="AW3955" s="27">
        <f t="shared" si="678"/>
        <v>0</v>
      </c>
      <c r="AX3955" s="27">
        <f t="shared" si="678"/>
        <v>0</v>
      </c>
      <c r="AY3955" s="27">
        <f t="shared" si="673"/>
        <v>5</v>
      </c>
    </row>
    <row r="3956" spans="1:51" x14ac:dyDescent="0.25">
      <c r="A3956" s="28">
        <v>3954</v>
      </c>
      <c r="B3956" s="16">
        <v>2</v>
      </c>
      <c r="C3956" s="16">
        <v>6</v>
      </c>
      <c r="D3956" s="16">
        <v>7</v>
      </c>
      <c r="E3956" s="16">
        <v>10</v>
      </c>
      <c r="F3956" s="16">
        <v>11</v>
      </c>
      <c r="G3956" s="16">
        <v>18</v>
      </c>
      <c r="H3956" s="16">
        <v>21</v>
      </c>
      <c r="I3956" s="16">
        <v>23</v>
      </c>
      <c r="J3956" s="16">
        <v>25</v>
      </c>
      <c r="U3956" s="16">
        <f t="shared" si="671"/>
        <v>5</v>
      </c>
      <c r="W3956" s="16">
        <v>15</v>
      </c>
      <c r="Z3956" s="16">
        <f t="shared" si="672"/>
        <v>9</v>
      </c>
      <c r="AE3956" s="16">
        <v>3953</v>
      </c>
      <c r="AF3956" s="27">
        <f t="shared" si="679"/>
        <v>0</v>
      </c>
      <c r="AG3956" s="27">
        <f t="shared" si="679"/>
        <v>1</v>
      </c>
      <c r="AH3956" s="27">
        <f t="shared" si="679"/>
        <v>0</v>
      </c>
      <c r="AI3956" s="27">
        <f t="shared" si="678"/>
        <v>1</v>
      </c>
      <c r="AJ3956" s="27">
        <f t="shared" si="678"/>
        <v>1</v>
      </c>
      <c r="AK3956" s="27">
        <f t="shared" si="678"/>
        <v>0</v>
      </c>
      <c r="AL3956" s="27">
        <f t="shared" si="678"/>
        <v>1</v>
      </c>
      <c r="AM3956" s="27">
        <f t="shared" si="678"/>
        <v>1</v>
      </c>
      <c r="AN3956" s="27">
        <f t="shared" si="678"/>
        <v>0</v>
      </c>
      <c r="AO3956" s="27">
        <f t="shared" si="678"/>
        <v>0</v>
      </c>
      <c r="AP3956" s="27">
        <f t="shared" si="678"/>
        <v>0</v>
      </c>
      <c r="AQ3956" s="27">
        <f t="shared" si="678"/>
        <v>0</v>
      </c>
      <c r="AR3956" s="27">
        <f t="shared" si="678"/>
        <v>0</v>
      </c>
      <c r="AS3956" s="27">
        <f t="shared" si="678"/>
        <v>0</v>
      </c>
      <c r="AT3956" s="27">
        <f t="shared" si="678"/>
        <v>0</v>
      </c>
      <c r="AU3956" s="27">
        <f t="shared" si="678"/>
        <v>0</v>
      </c>
      <c r="AV3956" s="27">
        <f t="shared" si="678"/>
        <v>0</v>
      </c>
      <c r="AW3956" s="27">
        <f t="shared" si="678"/>
        <v>0</v>
      </c>
      <c r="AX3956" s="27">
        <f t="shared" si="678"/>
        <v>0</v>
      </c>
      <c r="AY3956" s="27">
        <f t="shared" si="673"/>
        <v>5</v>
      </c>
    </row>
    <row r="3957" spans="1:51" x14ac:dyDescent="0.25">
      <c r="A3957" s="28">
        <v>3955</v>
      </c>
      <c r="B3957" s="16">
        <v>2</v>
      </c>
      <c r="C3957" s="16">
        <v>6</v>
      </c>
      <c r="D3957" s="16">
        <v>7</v>
      </c>
      <c r="E3957" s="16">
        <v>10</v>
      </c>
      <c r="F3957" s="16">
        <v>11</v>
      </c>
      <c r="G3957" s="16">
        <v>18</v>
      </c>
      <c r="H3957" s="16">
        <v>22</v>
      </c>
      <c r="I3957" s="16">
        <v>23</v>
      </c>
      <c r="J3957" s="16">
        <v>25</v>
      </c>
      <c r="U3957" s="16">
        <f t="shared" si="671"/>
        <v>5</v>
      </c>
      <c r="W3957" s="16">
        <v>7</v>
      </c>
      <c r="Z3957" s="16">
        <f t="shared" si="672"/>
        <v>9</v>
      </c>
      <c r="AE3957" s="16">
        <v>3954</v>
      </c>
      <c r="AF3957" s="27">
        <f t="shared" si="679"/>
        <v>0</v>
      </c>
      <c r="AG3957" s="27">
        <f t="shared" si="679"/>
        <v>1</v>
      </c>
      <c r="AH3957" s="27">
        <f t="shared" si="679"/>
        <v>0</v>
      </c>
      <c r="AI3957" s="27">
        <f t="shared" si="678"/>
        <v>1</v>
      </c>
      <c r="AJ3957" s="27">
        <f t="shared" si="678"/>
        <v>1</v>
      </c>
      <c r="AK3957" s="27">
        <f t="shared" si="678"/>
        <v>0</v>
      </c>
      <c r="AL3957" s="27">
        <f t="shared" si="678"/>
        <v>1</v>
      </c>
      <c r="AM3957" s="27">
        <f t="shared" si="678"/>
        <v>1</v>
      </c>
      <c r="AN3957" s="27">
        <f t="shared" si="678"/>
        <v>0</v>
      </c>
      <c r="AO3957" s="27">
        <f t="shared" si="678"/>
        <v>0</v>
      </c>
      <c r="AP3957" s="27">
        <f t="shared" si="678"/>
        <v>0</v>
      </c>
      <c r="AQ3957" s="27">
        <f t="shared" si="678"/>
        <v>0</v>
      </c>
      <c r="AR3957" s="27">
        <f t="shared" si="678"/>
        <v>0</v>
      </c>
      <c r="AS3957" s="27">
        <f t="shared" si="678"/>
        <v>0</v>
      </c>
      <c r="AT3957" s="27">
        <f t="shared" si="678"/>
        <v>0</v>
      </c>
      <c r="AU3957" s="27">
        <f t="shared" si="678"/>
        <v>0</v>
      </c>
      <c r="AV3957" s="27">
        <f t="shared" si="678"/>
        <v>0</v>
      </c>
      <c r="AW3957" s="27">
        <f t="shared" si="678"/>
        <v>0</v>
      </c>
      <c r="AX3957" s="27">
        <f t="shared" si="678"/>
        <v>0</v>
      </c>
      <c r="AY3957" s="27">
        <f t="shared" si="673"/>
        <v>5</v>
      </c>
    </row>
    <row r="3958" spans="1:51" x14ac:dyDescent="0.25">
      <c r="A3958" s="28">
        <v>3956</v>
      </c>
      <c r="B3958" s="16">
        <v>2</v>
      </c>
      <c r="C3958" s="16">
        <v>6</v>
      </c>
      <c r="D3958" s="16">
        <v>7</v>
      </c>
      <c r="E3958" s="16">
        <v>10</v>
      </c>
      <c r="F3958" s="16">
        <v>11</v>
      </c>
      <c r="G3958" s="16">
        <v>21</v>
      </c>
      <c r="H3958" s="16">
        <v>22</v>
      </c>
      <c r="I3958" s="16">
        <v>23</v>
      </c>
      <c r="J3958" s="16">
        <v>25</v>
      </c>
      <c r="U3958" s="16">
        <f t="shared" si="671"/>
        <v>5</v>
      </c>
      <c r="W3958" s="16">
        <v>15</v>
      </c>
      <c r="Z3958" s="16">
        <f t="shared" si="672"/>
        <v>9</v>
      </c>
      <c r="AE3958" s="16">
        <v>3955</v>
      </c>
      <c r="AF3958" s="27">
        <f t="shared" si="679"/>
        <v>0</v>
      </c>
      <c r="AG3958" s="27">
        <f t="shared" si="679"/>
        <v>1</v>
      </c>
      <c r="AH3958" s="27">
        <f t="shared" si="679"/>
        <v>0</v>
      </c>
      <c r="AI3958" s="27">
        <f t="shared" si="679"/>
        <v>1</v>
      </c>
      <c r="AJ3958" s="27">
        <f t="shared" si="679"/>
        <v>1</v>
      </c>
      <c r="AK3958" s="27">
        <f t="shared" si="679"/>
        <v>0</v>
      </c>
      <c r="AL3958" s="27">
        <f t="shared" si="679"/>
        <v>1</v>
      </c>
      <c r="AM3958" s="27">
        <f t="shared" si="679"/>
        <v>1</v>
      </c>
      <c r="AN3958" s="27">
        <f t="shared" si="678"/>
        <v>0</v>
      </c>
      <c r="AO3958" s="27">
        <f t="shared" si="678"/>
        <v>0</v>
      </c>
      <c r="AP3958" s="27">
        <f t="shared" si="678"/>
        <v>0</v>
      </c>
      <c r="AQ3958" s="27">
        <f t="shared" si="678"/>
        <v>0</v>
      </c>
      <c r="AR3958" s="27">
        <f t="shared" si="678"/>
        <v>0</v>
      </c>
      <c r="AS3958" s="27">
        <f t="shared" si="678"/>
        <v>0</v>
      </c>
      <c r="AT3958" s="27">
        <f t="shared" si="678"/>
        <v>0</v>
      </c>
      <c r="AU3958" s="27">
        <f t="shared" si="678"/>
        <v>0</v>
      </c>
      <c r="AV3958" s="27">
        <f t="shared" si="678"/>
        <v>0</v>
      </c>
      <c r="AW3958" s="27">
        <f t="shared" si="678"/>
        <v>0</v>
      </c>
      <c r="AX3958" s="27">
        <f t="shared" si="678"/>
        <v>0</v>
      </c>
      <c r="AY3958" s="27">
        <f t="shared" si="673"/>
        <v>5</v>
      </c>
    </row>
    <row r="3959" spans="1:51" x14ac:dyDescent="0.25">
      <c r="A3959" s="28">
        <v>3957</v>
      </c>
      <c r="B3959" s="16">
        <v>2</v>
      </c>
      <c r="C3959" s="16">
        <v>6</v>
      </c>
      <c r="D3959" s="16">
        <v>7</v>
      </c>
      <c r="E3959" s="16">
        <v>10</v>
      </c>
      <c r="F3959" s="16">
        <v>13</v>
      </c>
      <c r="G3959" s="16">
        <v>15</v>
      </c>
      <c r="H3959" s="16">
        <v>18</v>
      </c>
      <c r="I3959" s="16">
        <v>21</v>
      </c>
      <c r="J3959" s="16">
        <v>22</v>
      </c>
      <c r="U3959" s="16">
        <f t="shared" si="671"/>
        <v>5</v>
      </c>
      <c r="W3959" s="16">
        <v>21</v>
      </c>
      <c r="Z3959" s="16">
        <f t="shared" si="672"/>
        <v>9</v>
      </c>
      <c r="AE3959" s="16">
        <v>3956</v>
      </c>
      <c r="AF3959" s="27">
        <f t="shared" si="679"/>
        <v>0</v>
      </c>
      <c r="AG3959" s="27">
        <f t="shared" si="679"/>
        <v>1</v>
      </c>
      <c r="AH3959" s="27">
        <f t="shared" si="679"/>
        <v>0</v>
      </c>
      <c r="AI3959" s="27">
        <f t="shared" si="679"/>
        <v>1</v>
      </c>
      <c r="AJ3959" s="27">
        <f t="shared" si="679"/>
        <v>1</v>
      </c>
      <c r="AK3959" s="27">
        <f t="shared" si="679"/>
        <v>0</v>
      </c>
      <c r="AL3959" s="27">
        <f t="shared" si="679"/>
        <v>1</v>
      </c>
      <c r="AM3959" s="27">
        <f t="shared" si="679"/>
        <v>1</v>
      </c>
      <c r="AN3959" s="27">
        <f t="shared" si="678"/>
        <v>0</v>
      </c>
      <c r="AO3959" s="27">
        <f t="shared" si="678"/>
        <v>0</v>
      </c>
      <c r="AP3959" s="27">
        <f t="shared" si="678"/>
        <v>0</v>
      </c>
      <c r="AQ3959" s="27">
        <f t="shared" si="678"/>
        <v>0</v>
      </c>
      <c r="AR3959" s="27">
        <f t="shared" si="678"/>
        <v>0</v>
      </c>
      <c r="AS3959" s="27">
        <f t="shared" si="678"/>
        <v>0</v>
      </c>
      <c r="AT3959" s="27">
        <f t="shared" si="678"/>
        <v>0</v>
      </c>
      <c r="AU3959" s="27">
        <f t="shared" si="678"/>
        <v>0</v>
      </c>
      <c r="AV3959" s="27">
        <f t="shared" si="678"/>
        <v>0</v>
      </c>
      <c r="AW3959" s="27">
        <f t="shared" si="678"/>
        <v>0</v>
      </c>
      <c r="AX3959" s="27">
        <f t="shared" si="678"/>
        <v>0</v>
      </c>
      <c r="AY3959" s="27">
        <f t="shared" si="673"/>
        <v>5</v>
      </c>
    </row>
    <row r="3960" spans="1:51" x14ac:dyDescent="0.25">
      <c r="A3960" s="28">
        <v>3958</v>
      </c>
      <c r="B3960" s="16">
        <v>2</v>
      </c>
      <c r="C3960" s="16">
        <v>6</v>
      </c>
      <c r="D3960" s="16">
        <v>7</v>
      </c>
      <c r="E3960" s="16">
        <v>10</v>
      </c>
      <c r="F3960" s="16">
        <v>13</v>
      </c>
      <c r="G3960" s="16">
        <v>15</v>
      </c>
      <c r="H3960" s="16">
        <v>18</v>
      </c>
      <c r="I3960" s="16">
        <v>21</v>
      </c>
      <c r="J3960" s="16">
        <v>23</v>
      </c>
      <c r="U3960" s="16">
        <f t="shared" si="671"/>
        <v>5</v>
      </c>
      <c r="W3960" s="16">
        <v>15</v>
      </c>
      <c r="Z3960" s="16">
        <f t="shared" si="672"/>
        <v>9</v>
      </c>
      <c r="AE3960" s="16">
        <v>3957</v>
      </c>
      <c r="AF3960" s="27">
        <f t="shared" si="679"/>
        <v>0</v>
      </c>
      <c r="AG3960" s="27">
        <f t="shared" si="679"/>
        <v>1</v>
      </c>
      <c r="AH3960" s="27">
        <f t="shared" si="679"/>
        <v>0</v>
      </c>
      <c r="AI3960" s="27">
        <f t="shared" si="679"/>
        <v>1</v>
      </c>
      <c r="AJ3960" s="27">
        <f t="shared" si="679"/>
        <v>1</v>
      </c>
      <c r="AK3960" s="27">
        <f t="shared" si="679"/>
        <v>0</v>
      </c>
      <c r="AL3960" s="27">
        <f t="shared" si="679"/>
        <v>1</v>
      </c>
      <c r="AM3960" s="27">
        <f t="shared" si="679"/>
        <v>0</v>
      </c>
      <c r="AN3960" s="27">
        <f t="shared" si="679"/>
        <v>1</v>
      </c>
      <c r="AO3960" s="27">
        <f t="shared" si="679"/>
        <v>0</v>
      </c>
      <c r="AP3960" s="27">
        <f t="shared" si="679"/>
        <v>0</v>
      </c>
      <c r="AQ3960" s="27">
        <f t="shared" si="679"/>
        <v>0</v>
      </c>
      <c r="AR3960" s="27">
        <f t="shared" si="679"/>
        <v>0</v>
      </c>
      <c r="AS3960" s="27">
        <f t="shared" si="679"/>
        <v>0</v>
      </c>
      <c r="AT3960" s="27">
        <f t="shared" si="679"/>
        <v>0</v>
      </c>
      <c r="AU3960" s="27">
        <f t="shared" si="679"/>
        <v>0</v>
      </c>
      <c r="AV3960" s="27">
        <f t="shared" ref="AN3960:BF3975" si="680">COUNTIF($B3959:$S3959,AV$3)</f>
        <v>0</v>
      </c>
      <c r="AW3960" s="27">
        <f t="shared" si="680"/>
        <v>0</v>
      </c>
      <c r="AX3960" s="27">
        <f t="shared" si="680"/>
        <v>0</v>
      </c>
      <c r="AY3960" s="27">
        <f t="shared" si="673"/>
        <v>5</v>
      </c>
    </row>
    <row r="3961" spans="1:51" x14ac:dyDescent="0.25">
      <c r="A3961" s="28">
        <v>3959</v>
      </c>
      <c r="B3961" s="16">
        <v>2</v>
      </c>
      <c r="C3961" s="16">
        <v>6</v>
      </c>
      <c r="D3961" s="16">
        <v>7</v>
      </c>
      <c r="E3961" s="16">
        <v>10</v>
      </c>
      <c r="F3961" s="16">
        <v>13</v>
      </c>
      <c r="G3961" s="16">
        <v>15</v>
      </c>
      <c r="H3961" s="16">
        <v>18</v>
      </c>
      <c r="I3961" s="16">
        <v>21</v>
      </c>
      <c r="J3961" s="16">
        <v>25</v>
      </c>
      <c r="U3961" s="16">
        <f t="shared" si="671"/>
        <v>5</v>
      </c>
      <c r="W3961" s="16">
        <v>15</v>
      </c>
      <c r="Z3961" s="16">
        <f t="shared" si="672"/>
        <v>9</v>
      </c>
      <c r="AE3961" s="16">
        <v>3958</v>
      </c>
      <c r="AF3961" s="27">
        <f t="shared" ref="AF3961:AU3976" si="681">COUNTIF($B3960:$S3960,AF$3)</f>
        <v>0</v>
      </c>
      <c r="AG3961" s="27">
        <f t="shared" si="681"/>
        <v>1</v>
      </c>
      <c r="AH3961" s="27">
        <f t="shared" si="681"/>
        <v>0</v>
      </c>
      <c r="AI3961" s="27">
        <f t="shared" si="681"/>
        <v>1</v>
      </c>
      <c r="AJ3961" s="27">
        <f t="shared" si="681"/>
        <v>1</v>
      </c>
      <c r="AK3961" s="27">
        <f t="shared" si="681"/>
        <v>0</v>
      </c>
      <c r="AL3961" s="27">
        <f t="shared" si="681"/>
        <v>1</v>
      </c>
      <c r="AM3961" s="27">
        <f t="shared" si="681"/>
        <v>0</v>
      </c>
      <c r="AN3961" s="27">
        <f t="shared" si="680"/>
        <v>1</v>
      </c>
      <c r="AO3961" s="27">
        <f t="shared" si="680"/>
        <v>0</v>
      </c>
      <c r="AP3961" s="27">
        <f t="shared" si="680"/>
        <v>0</v>
      </c>
      <c r="AQ3961" s="27">
        <f t="shared" si="680"/>
        <v>0</v>
      </c>
      <c r="AR3961" s="27">
        <f t="shared" si="680"/>
        <v>0</v>
      </c>
      <c r="AS3961" s="27">
        <f t="shared" si="680"/>
        <v>0</v>
      </c>
      <c r="AT3961" s="27">
        <f t="shared" si="680"/>
        <v>0</v>
      </c>
      <c r="AU3961" s="27">
        <f t="shared" si="680"/>
        <v>0</v>
      </c>
      <c r="AV3961" s="27">
        <f t="shared" si="680"/>
        <v>0</v>
      </c>
      <c r="AW3961" s="27">
        <f t="shared" si="680"/>
        <v>0</v>
      </c>
      <c r="AX3961" s="27">
        <f t="shared" si="680"/>
        <v>0</v>
      </c>
      <c r="AY3961" s="27">
        <f t="shared" si="673"/>
        <v>5</v>
      </c>
    </row>
    <row r="3962" spans="1:51" x14ac:dyDescent="0.25">
      <c r="A3962" s="28">
        <v>3960</v>
      </c>
      <c r="B3962" s="16">
        <v>2</v>
      </c>
      <c r="C3962" s="16">
        <v>6</v>
      </c>
      <c r="D3962" s="16">
        <v>7</v>
      </c>
      <c r="E3962" s="16">
        <v>10</v>
      </c>
      <c r="F3962" s="16">
        <v>13</v>
      </c>
      <c r="G3962" s="16">
        <v>15</v>
      </c>
      <c r="H3962" s="16">
        <v>18</v>
      </c>
      <c r="I3962" s="16">
        <v>22</v>
      </c>
      <c r="J3962" s="16">
        <v>23</v>
      </c>
      <c r="U3962" s="16">
        <f t="shared" si="671"/>
        <v>5</v>
      </c>
      <c r="W3962" s="16">
        <v>14</v>
      </c>
      <c r="Z3962" s="16">
        <f t="shared" si="672"/>
        <v>9</v>
      </c>
      <c r="AE3962" s="16">
        <v>3959</v>
      </c>
      <c r="AF3962" s="27">
        <f t="shared" si="681"/>
        <v>0</v>
      </c>
      <c r="AG3962" s="27">
        <f t="shared" si="681"/>
        <v>1</v>
      </c>
      <c r="AH3962" s="27">
        <f t="shared" si="681"/>
        <v>0</v>
      </c>
      <c r="AI3962" s="27">
        <f t="shared" si="681"/>
        <v>1</v>
      </c>
      <c r="AJ3962" s="27">
        <f t="shared" si="681"/>
        <v>1</v>
      </c>
      <c r="AK3962" s="27">
        <f t="shared" si="681"/>
        <v>0</v>
      </c>
      <c r="AL3962" s="27">
        <f t="shared" si="681"/>
        <v>1</v>
      </c>
      <c r="AM3962" s="27">
        <f t="shared" si="681"/>
        <v>0</v>
      </c>
      <c r="AN3962" s="27">
        <f t="shared" si="680"/>
        <v>1</v>
      </c>
      <c r="AO3962" s="27">
        <f t="shared" si="680"/>
        <v>0</v>
      </c>
      <c r="AP3962" s="27">
        <f t="shared" si="680"/>
        <v>0</v>
      </c>
      <c r="AQ3962" s="27">
        <f t="shared" si="680"/>
        <v>0</v>
      </c>
      <c r="AR3962" s="27">
        <f t="shared" si="680"/>
        <v>0</v>
      </c>
      <c r="AS3962" s="27">
        <f t="shared" si="680"/>
        <v>0</v>
      </c>
      <c r="AT3962" s="27">
        <f t="shared" si="680"/>
        <v>0</v>
      </c>
      <c r="AU3962" s="27">
        <f t="shared" si="680"/>
        <v>0</v>
      </c>
      <c r="AV3962" s="27">
        <f t="shared" si="680"/>
        <v>0</v>
      </c>
      <c r="AW3962" s="27">
        <f t="shared" si="680"/>
        <v>0</v>
      </c>
      <c r="AX3962" s="27">
        <f t="shared" si="680"/>
        <v>0</v>
      </c>
      <c r="AY3962" s="27">
        <f t="shared" si="673"/>
        <v>5</v>
      </c>
    </row>
    <row r="3963" spans="1:51" x14ac:dyDescent="0.25">
      <c r="A3963" s="28">
        <v>3961</v>
      </c>
      <c r="B3963" s="16">
        <v>2</v>
      </c>
      <c r="C3963" s="16">
        <v>6</v>
      </c>
      <c r="D3963" s="16">
        <v>7</v>
      </c>
      <c r="E3963" s="16">
        <v>10</v>
      </c>
      <c r="F3963" s="16">
        <v>13</v>
      </c>
      <c r="G3963" s="16">
        <v>15</v>
      </c>
      <c r="H3963" s="16">
        <v>18</v>
      </c>
      <c r="I3963" s="16">
        <v>22</v>
      </c>
      <c r="J3963" s="16">
        <v>25</v>
      </c>
      <c r="U3963" s="16">
        <f t="shared" si="671"/>
        <v>5</v>
      </c>
      <c r="W3963" s="16">
        <v>17</v>
      </c>
      <c r="Z3963" s="16">
        <f t="shared" si="672"/>
        <v>9</v>
      </c>
      <c r="AE3963" s="16">
        <v>3960</v>
      </c>
      <c r="AF3963" s="27">
        <f t="shared" si="681"/>
        <v>0</v>
      </c>
      <c r="AG3963" s="27">
        <f t="shared" si="681"/>
        <v>1</v>
      </c>
      <c r="AH3963" s="27">
        <f t="shared" si="681"/>
        <v>0</v>
      </c>
      <c r="AI3963" s="27">
        <f t="shared" si="681"/>
        <v>1</v>
      </c>
      <c r="AJ3963" s="27">
        <f t="shared" si="681"/>
        <v>1</v>
      </c>
      <c r="AK3963" s="27">
        <f t="shared" si="681"/>
        <v>0</v>
      </c>
      <c r="AL3963" s="27">
        <f t="shared" si="681"/>
        <v>1</v>
      </c>
      <c r="AM3963" s="27">
        <f t="shared" si="681"/>
        <v>0</v>
      </c>
      <c r="AN3963" s="27">
        <f t="shared" si="680"/>
        <v>1</v>
      </c>
      <c r="AO3963" s="27">
        <f t="shared" si="680"/>
        <v>0</v>
      </c>
      <c r="AP3963" s="27">
        <f t="shared" si="680"/>
        <v>0</v>
      </c>
      <c r="AQ3963" s="27">
        <f t="shared" si="680"/>
        <v>0</v>
      </c>
      <c r="AR3963" s="27">
        <f t="shared" si="680"/>
        <v>0</v>
      </c>
      <c r="AS3963" s="27">
        <f t="shared" si="680"/>
        <v>0</v>
      </c>
      <c r="AT3963" s="27">
        <f t="shared" si="680"/>
        <v>0</v>
      </c>
      <c r="AU3963" s="27">
        <f t="shared" si="680"/>
        <v>0</v>
      </c>
      <c r="AV3963" s="27">
        <f t="shared" si="680"/>
        <v>0</v>
      </c>
      <c r="AW3963" s="27">
        <f t="shared" si="680"/>
        <v>0</v>
      </c>
      <c r="AX3963" s="27">
        <f t="shared" si="680"/>
        <v>0</v>
      </c>
      <c r="AY3963" s="27">
        <f t="shared" si="673"/>
        <v>5</v>
      </c>
    </row>
    <row r="3964" spans="1:51" x14ac:dyDescent="0.25">
      <c r="A3964" s="28">
        <v>3962</v>
      </c>
      <c r="B3964" s="16">
        <v>2</v>
      </c>
      <c r="C3964" s="16">
        <v>6</v>
      </c>
      <c r="D3964" s="16">
        <v>7</v>
      </c>
      <c r="E3964" s="16">
        <v>10</v>
      </c>
      <c r="F3964" s="16">
        <v>13</v>
      </c>
      <c r="G3964" s="16">
        <v>15</v>
      </c>
      <c r="H3964" s="16">
        <v>18</v>
      </c>
      <c r="I3964" s="16">
        <v>23</v>
      </c>
      <c r="J3964" s="16">
        <v>25</v>
      </c>
      <c r="U3964" s="16">
        <f t="shared" si="671"/>
        <v>5</v>
      </c>
      <c r="W3964" s="16">
        <v>15</v>
      </c>
      <c r="Z3964" s="16">
        <f t="shared" si="672"/>
        <v>9</v>
      </c>
      <c r="AE3964" s="16">
        <v>3961</v>
      </c>
      <c r="AF3964" s="27">
        <f t="shared" si="681"/>
        <v>0</v>
      </c>
      <c r="AG3964" s="27">
        <f t="shared" si="681"/>
        <v>1</v>
      </c>
      <c r="AH3964" s="27">
        <f t="shared" si="681"/>
        <v>0</v>
      </c>
      <c r="AI3964" s="27">
        <f t="shared" si="681"/>
        <v>1</v>
      </c>
      <c r="AJ3964" s="27">
        <f t="shared" si="681"/>
        <v>1</v>
      </c>
      <c r="AK3964" s="27">
        <f t="shared" si="681"/>
        <v>0</v>
      </c>
      <c r="AL3964" s="27">
        <f t="shared" si="681"/>
        <v>1</v>
      </c>
      <c r="AM3964" s="27">
        <f t="shared" si="681"/>
        <v>0</v>
      </c>
      <c r="AN3964" s="27">
        <f t="shared" si="680"/>
        <v>1</v>
      </c>
      <c r="AO3964" s="27">
        <f t="shared" si="680"/>
        <v>0</v>
      </c>
      <c r="AP3964" s="27">
        <f t="shared" si="680"/>
        <v>0</v>
      </c>
      <c r="AQ3964" s="27">
        <f t="shared" si="680"/>
        <v>0</v>
      </c>
      <c r="AR3964" s="27">
        <f t="shared" si="680"/>
        <v>0</v>
      </c>
      <c r="AS3964" s="27">
        <f t="shared" si="680"/>
        <v>0</v>
      </c>
      <c r="AT3964" s="27">
        <f t="shared" si="680"/>
        <v>0</v>
      </c>
      <c r="AU3964" s="27">
        <f t="shared" si="680"/>
        <v>0</v>
      </c>
      <c r="AV3964" s="27">
        <f t="shared" si="680"/>
        <v>0</v>
      </c>
      <c r="AW3964" s="27">
        <f t="shared" si="680"/>
        <v>0</v>
      </c>
      <c r="AX3964" s="27">
        <f t="shared" si="680"/>
        <v>0</v>
      </c>
      <c r="AY3964" s="27">
        <f t="shared" si="673"/>
        <v>5</v>
      </c>
    </row>
    <row r="3965" spans="1:51" x14ac:dyDescent="0.25">
      <c r="A3965" s="28">
        <v>3963</v>
      </c>
      <c r="B3965" s="16">
        <v>2</v>
      </c>
      <c r="C3965" s="16">
        <v>6</v>
      </c>
      <c r="D3965" s="16">
        <v>7</v>
      </c>
      <c r="E3965" s="16">
        <v>10</v>
      </c>
      <c r="F3965" s="16">
        <v>13</v>
      </c>
      <c r="G3965" s="16">
        <v>15</v>
      </c>
      <c r="H3965" s="16">
        <v>21</v>
      </c>
      <c r="I3965" s="16">
        <v>22</v>
      </c>
      <c r="J3965" s="16">
        <v>23</v>
      </c>
      <c r="U3965" s="16">
        <f t="shared" si="671"/>
        <v>5</v>
      </c>
      <c r="W3965" s="16">
        <v>15</v>
      </c>
      <c r="Z3965" s="16">
        <f t="shared" si="672"/>
        <v>9</v>
      </c>
      <c r="AE3965" s="16">
        <v>3962</v>
      </c>
      <c r="AF3965" s="27">
        <f t="shared" si="681"/>
        <v>0</v>
      </c>
      <c r="AG3965" s="27">
        <f t="shared" si="681"/>
        <v>1</v>
      </c>
      <c r="AH3965" s="27">
        <f t="shared" si="681"/>
        <v>0</v>
      </c>
      <c r="AI3965" s="27">
        <f t="shared" si="681"/>
        <v>1</v>
      </c>
      <c r="AJ3965" s="27">
        <f t="shared" si="681"/>
        <v>1</v>
      </c>
      <c r="AK3965" s="27">
        <f t="shared" si="681"/>
        <v>0</v>
      </c>
      <c r="AL3965" s="27">
        <f t="shared" si="681"/>
        <v>1</v>
      </c>
      <c r="AM3965" s="27">
        <f t="shared" si="681"/>
        <v>0</v>
      </c>
      <c r="AN3965" s="27">
        <f t="shared" si="680"/>
        <v>1</v>
      </c>
      <c r="AO3965" s="27">
        <f t="shared" si="680"/>
        <v>0</v>
      </c>
      <c r="AP3965" s="27">
        <f t="shared" si="680"/>
        <v>0</v>
      </c>
      <c r="AQ3965" s="27">
        <f t="shared" si="680"/>
        <v>0</v>
      </c>
      <c r="AR3965" s="27">
        <f t="shared" si="680"/>
        <v>0</v>
      </c>
      <c r="AS3965" s="27">
        <f t="shared" si="680"/>
        <v>0</v>
      </c>
      <c r="AT3965" s="27">
        <f t="shared" si="680"/>
        <v>0</v>
      </c>
      <c r="AU3965" s="27">
        <f t="shared" si="680"/>
        <v>0</v>
      </c>
      <c r="AV3965" s="27">
        <f t="shared" si="680"/>
        <v>0</v>
      </c>
      <c r="AW3965" s="27">
        <f t="shared" si="680"/>
        <v>0</v>
      </c>
      <c r="AX3965" s="27">
        <f t="shared" si="680"/>
        <v>0</v>
      </c>
      <c r="AY3965" s="27">
        <f t="shared" si="673"/>
        <v>5</v>
      </c>
    </row>
    <row r="3966" spans="1:51" x14ac:dyDescent="0.25">
      <c r="A3966" s="28">
        <v>3964</v>
      </c>
      <c r="B3966" s="16">
        <v>2</v>
      </c>
      <c r="C3966" s="16">
        <v>6</v>
      </c>
      <c r="D3966" s="16">
        <v>7</v>
      </c>
      <c r="E3966" s="16">
        <v>10</v>
      </c>
      <c r="F3966" s="16">
        <v>13</v>
      </c>
      <c r="G3966" s="16">
        <v>15</v>
      </c>
      <c r="H3966" s="16">
        <v>21</v>
      </c>
      <c r="I3966" s="16">
        <v>22</v>
      </c>
      <c r="J3966" s="16">
        <v>25</v>
      </c>
      <c r="U3966" s="16">
        <f t="shared" si="671"/>
        <v>5</v>
      </c>
      <c r="W3966" s="16">
        <v>21</v>
      </c>
      <c r="Z3966" s="16">
        <f t="shared" si="672"/>
        <v>9</v>
      </c>
      <c r="AE3966" s="16">
        <v>3963</v>
      </c>
      <c r="AF3966" s="27">
        <f t="shared" si="681"/>
        <v>0</v>
      </c>
      <c r="AG3966" s="27">
        <f t="shared" si="681"/>
        <v>1</v>
      </c>
      <c r="AH3966" s="27">
        <f t="shared" si="681"/>
        <v>0</v>
      </c>
      <c r="AI3966" s="27">
        <f t="shared" si="681"/>
        <v>1</v>
      </c>
      <c r="AJ3966" s="27">
        <f t="shared" si="681"/>
        <v>1</v>
      </c>
      <c r="AK3966" s="27">
        <f t="shared" si="681"/>
        <v>0</v>
      </c>
      <c r="AL3966" s="27">
        <f t="shared" si="681"/>
        <v>1</v>
      </c>
      <c r="AM3966" s="27">
        <f t="shared" si="681"/>
        <v>0</v>
      </c>
      <c r="AN3966" s="27">
        <f t="shared" si="680"/>
        <v>1</v>
      </c>
      <c r="AO3966" s="27">
        <f t="shared" si="680"/>
        <v>0</v>
      </c>
      <c r="AP3966" s="27">
        <f t="shared" si="680"/>
        <v>0</v>
      </c>
      <c r="AQ3966" s="27">
        <f t="shared" si="680"/>
        <v>0</v>
      </c>
      <c r="AR3966" s="27">
        <f t="shared" si="680"/>
        <v>0</v>
      </c>
      <c r="AS3966" s="27">
        <f t="shared" si="680"/>
        <v>0</v>
      </c>
      <c r="AT3966" s="27">
        <f t="shared" si="680"/>
        <v>0</v>
      </c>
      <c r="AU3966" s="27">
        <f t="shared" si="680"/>
        <v>0</v>
      </c>
      <c r="AV3966" s="27">
        <f t="shared" si="680"/>
        <v>0</v>
      </c>
      <c r="AW3966" s="27">
        <f t="shared" si="680"/>
        <v>0</v>
      </c>
      <c r="AX3966" s="27">
        <f t="shared" si="680"/>
        <v>0</v>
      </c>
      <c r="AY3966" s="27">
        <f t="shared" si="673"/>
        <v>5</v>
      </c>
    </row>
    <row r="3967" spans="1:51" x14ac:dyDescent="0.25">
      <c r="A3967" s="28">
        <v>3965</v>
      </c>
      <c r="B3967" s="16">
        <v>2</v>
      </c>
      <c r="C3967" s="16">
        <v>6</v>
      </c>
      <c r="D3967" s="16">
        <v>7</v>
      </c>
      <c r="E3967" s="16">
        <v>10</v>
      </c>
      <c r="F3967" s="16">
        <v>13</v>
      </c>
      <c r="G3967" s="16">
        <v>15</v>
      </c>
      <c r="H3967" s="16">
        <v>21</v>
      </c>
      <c r="I3967" s="16">
        <v>23</v>
      </c>
      <c r="J3967" s="16">
        <v>25</v>
      </c>
      <c r="U3967" s="16">
        <f t="shared" si="671"/>
        <v>5</v>
      </c>
      <c r="W3967" s="16">
        <v>14</v>
      </c>
      <c r="Z3967" s="16">
        <f t="shared" si="672"/>
        <v>9</v>
      </c>
      <c r="AE3967" s="16">
        <v>3964</v>
      </c>
      <c r="AF3967" s="27">
        <f t="shared" si="681"/>
        <v>0</v>
      </c>
      <c r="AG3967" s="27">
        <f t="shared" si="681"/>
        <v>1</v>
      </c>
      <c r="AH3967" s="27">
        <f t="shared" si="681"/>
        <v>0</v>
      </c>
      <c r="AI3967" s="27">
        <f t="shared" si="681"/>
        <v>1</v>
      </c>
      <c r="AJ3967" s="27">
        <f t="shared" si="681"/>
        <v>1</v>
      </c>
      <c r="AK3967" s="27">
        <f t="shared" si="681"/>
        <v>0</v>
      </c>
      <c r="AL3967" s="27">
        <f t="shared" si="681"/>
        <v>1</v>
      </c>
      <c r="AM3967" s="27">
        <f t="shared" si="681"/>
        <v>0</v>
      </c>
      <c r="AN3967" s="27">
        <f t="shared" si="680"/>
        <v>1</v>
      </c>
      <c r="AO3967" s="27">
        <f t="shared" si="680"/>
        <v>0</v>
      </c>
      <c r="AP3967" s="27">
        <f t="shared" si="680"/>
        <v>0</v>
      </c>
      <c r="AQ3967" s="27">
        <f t="shared" si="680"/>
        <v>0</v>
      </c>
      <c r="AR3967" s="27">
        <f t="shared" si="680"/>
        <v>0</v>
      </c>
      <c r="AS3967" s="27">
        <f t="shared" si="680"/>
        <v>0</v>
      </c>
      <c r="AT3967" s="27">
        <f t="shared" si="680"/>
        <v>0</v>
      </c>
      <c r="AU3967" s="27">
        <f t="shared" si="680"/>
        <v>0</v>
      </c>
      <c r="AV3967" s="27">
        <f t="shared" si="680"/>
        <v>0</v>
      </c>
      <c r="AW3967" s="27">
        <f t="shared" si="680"/>
        <v>0</v>
      </c>
      <c r="AX3967" s="27">
        <f t="shared" si="680"/>
        <v>0</v>
      </c>
      <c r="AY3967" s="27">
        <f t="shared" si="673"/>
        <v>5</v>
      </c>
    </row>
    <row r="3968" spans="1:51" x14ac:dyDescent="0.25">
      <c r="A3968" s="28">
        <v>3966</v>
      </c>
      <c r="B3968" s="16">
        <v>2</v>
      </c>
      <c r="C3968" s="16">
        <v>6</v>
      </c>
      <c r="D3968" s="16">
        <v>7</v>
      </c>
      <c r="E3968" s="16">
        <v>10</v>
      </c>
      <c r="F3968" s="16">
        <v>13</v>
      </c>
      <c r="G3968" s="16">
        <v>15</v>
      </c>
      <c r="H3968" s="16">
        <v>22</v>
      </c>
      <c r="I3968" s="16">
        <v>23</v>
      </c>
      <c r="J3968" s="16">
        <v>25</v>
      </c>
      <c r="U3968" s="16">
        <f t="shared" si="671"/>
        <v>5</v>
      </c>
      <c r="W3968" s="16">
        <v>18</v>
      </c>
      <c r="Z3968" s="16">
        <f t="shared" si="672"/>
        <v>9</v>
      </c>
      <c r="AE3968" s="16">
        <v>3965</v>
      </c>
      <c r="AF3968" s="27">
        <f t="shared" si="681"/>
        <v>0</v>
      </c>
      <c r="AG3968" s="27">
        <f t="shared" si="681"/>
        <v>1</v>
      </c>
      <c r="AH3968" s="27">
        <f t="shared" si="681"/>
        <v>0</v>
      </c>
      <c r="AI3968" s="27">
        <f t="shared" si="681"/>
        <v>1</v>
      </c>
      <c r="AJ3968" s="27">
        <f t="shared" si="681"/>
        <v>1</v>
      </c>
      <c r="AK3968" s="27">
        <f t="shared" si="681"/>
        <v>0</v>
      </c>
      <c r="AL3968" s="27">
        <f t="shared" si="681"/>
        <v>1</v>
      </c>
      <c r="AM3968" s="27">
        <f t="shared" si="681"/>
        <v>0</v>
      </c>
      <c r="AN3968" s="27">
        <f t="shared" si="680"/>
        <v>1</v>
      </c>
      <c r="AO3968" s="27">
        <f t="shared" si="680"/>
        <v>0</v>
      </c>
      <c r="AP3968" s="27">
        <f t="shared" si="680"/>
        <v>0</v>
      </c>
      <c r="AQ3968" s="27">
        <f t="shared" si="680"/>
        <v>0</v>
      </c>
      <c r="AR3968" s="27">
        <f t="shared" si="680"/>
        <v>0</v>
      </c>
      <c r="AS3968" s="27">
        <f t="shared" si="680"/>
        <v>0</v>
      </c>
      <c r="AT3968" s="27">
        <f t="shared" si="680"/>
        <v>0</v>
      </c>
      <c r="AU3968" s="27">
        <f t="shared" si="680"/>
        <v>0</v>
      </c>
      <c r="AV3968" s="27">
        <f t="shared" si="680"/>
        <v>0</v>
      </c>
      <c r="AW3968" s="27">
        <f t="shared" si="680"/>
        <v>0</v>
      </c>
      <c r="AX3968" s="27">
        <f t="shared" si="680"/>
        <v>0</v>
      </c>
      <c r="AY3968" s="27">
        <f t="shared" si="673"/>
        <v>5</v>
      </c>
    </row>
    <row r="3969" spans="1:51" x14ac:dyDescent="0.25">
      <c r="A3969" s="28">
        <v>3967</v>
      </c>
      <c r="B3969" s="16">
        <v>2</v>
      </c>
      <c r="C3969" s="16">
        <v>6</v>
      </c>
      <c r="D3969" s="16">
        <v>7</v>
      </c>
      <c r="E3969" s="16">
        <v>10</v>
      </c>
      <c r="F3969" s="16">
        <v>13</v>
      </c>
      <c r="G3969" s="16">
        <v>18</v>
      </c>
      <c r="H3969" s="16">
        <v>21</v>
      </c>
      <c r="I3969" s="16">
        <v>22</v>
      </c>
      <c r="J3969" s="16">
        <v>23</v>
      </c>
      <c r="U3969" s="16">
        <f t="shared" si="671"/>
        <v>5</v>
      </c>
      <c r="W3969" s="16">
        <v>17</v>
      </c>
      <c r="Z3969" s="16">
        <f t="shared" si="672"/>
        <v>9</v>
      </c>
      <c r="AE3969" s="16">
        <v>3966</v>
      </c>
      <c r="AF3969" s="27">
        <f t="shared" si="681"/>
        <v>0</v>
      </c>
      <c r="AG3969" s="27">
        <f t="shared" si="681"/>
        <v>1</v>
      </c>
      <c r="AH3969" s="27">
        <f t="shared" si="681"/>
        <v>0</v>
      </c>
      <c r="AI3969" s="27">
        <f t="shared" si="681"/>
        <v>1</v>
      </c>
      <c r="AJ3969" s="27">
        <f t="shared" si="681"/>
        <v>1</v>
      </c>
      <c r="AK3969" s="27">
        <f t="shared" si="681"/>
        <v>0</v>
      </c>
      <c r="AL3969" s="27">
        <f t="shared" si="681"/>
        <v>1</v>
      </c>
      <c r="AM3969" s="27">
        <f t="shared" si="681"/>
        <v>0</v>
      </c>
      <c r="AN3969" s="27">
        <f t="shared" si="680"/>
        <v>1</v>
      </c>
      <c r="AO3969" s="27">
        <f t="shared" si="680"/>
        <v>0</v>
      </c>
      <c r="AP3969" s="27">
        <f t="shared" si="680"/>
        <v>0</v>
      </c>
      <c r="AQ3969" s="27">
        <f t="shared" si="680"/>
        <v>0</v>
      </c>
      <c r="AR3969" s="27">
        <f t="shared" si="680"/>
        <v>0</v>
      </c>
      <c r="AS3969" s="27">
        <f t="shared" si="680"/>
        <v>0</v>
      </c>
      <c r="AT3969" s="27">
        <f t="shared" si="680"/>
        <v>0</v>
      </c>
      <c r="AU3969" s="27">
        <f t="shared" si="680"/>
        <v>0</v>
      </c>
      <c r="AV3969" s="27">
        <f t="shared" si="680"/>
        <v>0</v>
      </c>
      <c r="AW3969" s="27">
        <f t="shared" si="680"/>
        <v>0</v>
      </c>
      <c r="AX3969" s="27">
        <f t="shared" si="680"/>
        <v>0</v>
      </c>
      <c r="AY3969" s="27">
        <f t="shared" si="673"/>
        <v>5</v>
      </c>
    </row>
    <row r="3970" spans="1:51" x14ac:dyDescent="0.25">
      <c r="A3970" s="28">
        <v>3968</v>
      </c>
      <c r="B3970" s="16">
        <v>2</v>
      </c>
      <c r="C3970" s="16">
        <v>6</v>
      </c>
      <c r="D3970" s="16">
        <v>7</v>
      </c>
      <c r="E3970" s="16">
        <v>10</v>
      </c>
      <c r="F3970" s="16">
        <v>13</v>
      </c>
      <c r="G3970" s="16">
        <v>18</v>
      </c>
      <c r="H3970" s="16">
        <v>21</v>
      </c>
      <c r="I3970" s="16">
        <v>22</v>
      </c>
      <c r="J3970" s="16">
        <v>25</v>
      </c>
      <c r="U3970" s="16">
        <f t="shared" si="671"/>
        <v>5</v>
      </c>
      <c r="W3970" s="16">
        <v>15</v>
      </c>
      <c r="Z3970" s="16">
        <f t="shared" si="672"/>
        <v>9</v>
      </c>
      <c r="AE3970" s="16">
        <v>3967</v>
      </c>
      <c r="AF3970" s="27">
        <f t="shared" si="681"/>
        <v>0</v>
      </c>
      <c r="AG3970" s="27">
        <f t="shared" si="681"/>
        <v>1</v>
      </c>
      <c r="AH3970" s="27">
        <f t="shared" si="681"/>
        <v>0</v>
      </c>
      <c r="AI3970" s="27">
        <f t="shared" si="681"/>
        <v>1</v>
      </c>
      <c r="AJ3970" s="27">
        <f t="shared" si="681"/>
        <v>1</v>
      </c>
      <c r="AK3970" s="27">
        <f t="shared" si="681"/>
        <v>0</v>
      </c>
      <c r="AL3970" s="27">
        <f t="shared" si="681"/>
        <v>1</v>
      </c>
      <c r="AM3970" s="27">
        <f t="shared" si="681"/>
        <v>0</v>
      </c>
      <c r="AN3970" s="27">
        <f t="shared" si="680"/>
        <v>1</v>
      </c>
      <c r="AO3970" s="27">
        <f t="shared" si="680"/>
        <v>0</v>
      </c>
      <c r="AP3970" s="27">
        <f t="shared" si="680"/>
        <v>0</v>
      </c>
      <c r="AQ3970" s="27">
        <f t="shared" si="680"/>
        <v>0</v>
      </c>
      <c r="AR3970" s="27">
        <f t="shared" si="680"/>
        <v>0</v>
      </c>
      <c r="AS3970" s="27">
        <f t="shared" si="680"/>
        <v>0</v>
      </c>
      <c r="AT3970" s="27">
        <f t="shared" si="680"/>
        <v>0</v>
      </c>
      <c r="AU3970" s="27">
        <f t="shared" si="680"/>
        <v>0</v>
      </c>
      <c r="AV3970" s="27">
        <f t="shared" si="680"/>
        <v>0</v>
      </c>
      <c r="AW3970" s="27">
        <f t="shared" si="680"/>
        <v>0</v>
      </c>
      <c r="AX3970" s="27">
        <f t="shared" si="680"/>
        <v>0</v>
      </c>
      <c r="AY3970" s="27">
        <f t="shared" si="673"/>
        <v>5</v>
      </c>
    </row>
    <row r="3971" spans="1:51" x14ac:dyDescent="0.25">
      <c r="A3971" s="28">
        <v>3969</v>
      </c>
      <c r="B3971" s="16">
        <v>2</v>
      </c>
      <c r="C3971" s="16">
        <v>6</v>
      </c>
      <c r="D3971" s="16">
        <v>7</v>
      </c>
      <c r="E3971" s="16">
        <v>10</v>
      </c>
      <c r="F3971" s="16">
        <v>13</v>
      </c>
      <c r="G3971" s="16">
        <v>18</v>
      </c>
      <c r="H3971" s="16">
        <v>21</v>
      </c>
      <c r="I3971" s="16">
        <v>23</v>
      </c>
      <c r="J3971" s="16">
        <v>25</v>
      </c>
      <c r="U3971" s="16">
        <f t="shared" ref="U3971:U4034" si="682">AY3972</f>
        <v>5</v>
      </c>
      <c r="W3971" s="16">
        <v>16</v>
      </c>
      <c r="Z3971" s="16">
        <f t="shared" ref="Z3971:Z4034" si="683">18-COUNTIF(B3971:S3971,"")</f>
        <v>9</v>
      </c>
      <c r="AE3971" s="16">
        <v>3968</v>
      </c>
      <c r="AF3971" s="27">
        <f t="shared" si="681"/>
        <v>0</v>
      </c>
      <c r="AG3971" s="27">
        <f t="shared" si="681"/>
        <v>1</v>
      </c>
      <c r="AH3971" s="27">
        <f t="shared" si="681"/>
        <v>0</v>
      </c>
      <c r="AI3971" s="27">
        <f t="shared" si="681"/>
        <v>1</v>
      </c>
      <c r="AJ3971" s="27">
        <f t="shared" si="681"/>
        <v>1</v>
      </c>
      <c r="AK3971" s="27">
        <f t="shared" si="681"/>
        <v>0</v>
      </c>
      <c r="AL3971" s="27">
        <f t="shared" si="681"/>
        <v>1</v>
      </c>
      <c r="AM3971" s="27">
        <f t="shared" si="681"/>
        <v>0</v>
      </c>
      <c r="AN3971" s="27">
        <f t="shared" si="680"/>
        <v>1</v>
      </c>
      <c r="AO3971" s="27">
        <f t="shared" si="680"/>
        <v>0</v>
      </c>
      <c r="AP3971" s="27">
        <f t="shared" si="680"/>
        <v>0</v>
      </c>
      <c r="AQ3971" s="27">
        <f t="shared" si="680"/>
        <v>0</v>
      </c>
      <c r="AR3971" s="27">
        <f t="shared" si="680"/>
        <v>0</v>
      </c>
      <c r="AS3971" s="27">
        <f t="shared" si="680"/>
        <v>0</v>
      </c>
      <c r="AT3971" s="27">
        <f t="shared" si="680"/>
        <v>0</v>
      </c>
      <c r="AU3971" s="27">
        <f t="shared" si="680"/>
        <v>0</v>
      </c>
      <c r="AV3971" s="27">
        <f t="shared" si="680"/>
        <v>0</v>
      </c>
      <c r="AW3971" s="27">
        <f t="shared" si="680"/>
        <v>0</v>
      </c>
      <c r="AX3971" s="27">
        <f t="shared" si="680"/>
        <v>0</v>
      </c>
      <c r="AY3971" s="27">
        <f t="shared" si="673"/>
        <v>5</v>
      </c>
    </row>
    <row r="3972" spans="1:51" x14ac:dyDescent="0.25">
      <c r="A3972" s="28">
        <v>3970</v>
      </c>
      <c r="B3972" s="16">
        <v>2</v>
      </c>
      <c r="C3972" s="16">
        <v>6</v>
      </c>
      <c r="D3972" s="16">
        <v>7</v>
      </c>
      <c r="E3972" s="16">
        <v>10</v>
      </c>
      <c r="F3972" s="16">
        <v>13</v>
      </c>
      <c r="G3972" s="16">
        <v>18</v>
      </c>
      <c r="H3972" s="16">
        <v>22</v>
      </c>
      <c r="I3972" s="16">
        <v>23</v>
      </c>
      <c r="J3972" s="16">
        <v>25</v>
      </c>
      <c r="U3972" s="16">
        <f t="shared" si="682"/>
        <v>5</v>
      </c>
      <c r="W3972" s="16">
        <v>9</v>
      </c>
      <c r="Z3972" s="16">
        <f t="shared" si="683"/>
        <v>9</v>
      </c>
      <c r="AE3972" s="16">
        <v>3969</v>
      </c>
      <c r="AF3972" s="27">
        <f t="shared" si="681"/>
        <v>0</v>
      </c>
      <c r="AG3972" s="27">
        <f t="shared" si="681"/>
        <v>1</v>
      </c>
      <c r="AH3972" s="27">
        <f t="shared" si="681"/>
        <v>0</v>
      </c>
      <c r="AI3972" s="27">
        <f t="shared" si="681"/>
        <v>1</v>
      </c>
      <c r="AJ3972" s="27">
        <f t="shared" si="681"/>
        <v>1</v>
      </c>
      <c r="AK3972" s="27">
        <f t="shared" si="681"/>
        <v>0</v>
      </c>
      <c r="AL3972" s="27">
        <f t="shared" si="681"/>
        <v>1</v>
      </c>
      <c r="AM3972" s="27">
        <f t="shared" si="681"/>
        <v>0</v>
      </c>
      <c r="AN3972" s="27">
        <f t="shared" si="680"/>
        <v>1</v>
      </c>
      <c r="AO3972" s="27">
        <f t="shared" si="680"/>
        <v>0</v>
      </c>
      <c r="AP3972" s="27">
        <f t="shared" si="680"/>
        <v>0</v>
      </c>
      <c r="AQ3972" s="27">
        <f t="shared" si="680"/>
        <v>0</v>
      </c>
      <c r="AR3972" s="27">
        <f t="shared" si="680"/>
        <v>0</v>
      </c>
      <c r="AS3972" s="27">
        <f t="shared" si="680"/>
        <v>0</v>
      </c>
      <c r="AT3972" s="27">
        <f t="shared" si="680"/>
        <v>0</v>
      </c>
      <c r="AU3972" s="27">
        <f t="shared" si="680"/>
        <v>0</v>
      </c>
      <c r="AV3972" s="27">
        <f t="shared" si="680"/>
        <v>0</v>
      </c>
      <c r="AW3972" s="27">
        <f t="shared" si="680"/>
        <v>0</v>
      </c>
      <c r="AX3972" s="27">
        <f t="shared" si="680"/>
        <v>0</v>
      </c>
      <c r="AY3972" s="27">
        <f t="shared" ref="AY3972:AY4035" si="684">IF(B3971&lt;&gt;"",SUM(AF3972:AX3972),"")</f>
        <v>5</v>
      </c>
    </row>
    <row r="3973" spans="1:51" x14ac:dyDescent="0.25">
      <c r="A3973" s="28">
        <v>3971</v>
      </c>
      <c r="B3973" s="16">
        <v>2</v>
      </c>
      <c r="C3973" s="16">
        <v>6</v>
      </c>
      <c r="D3973" s="16">
        <v>7</v>
      </c>
      <c r="E3973" s="16">
        <v>10</v>
      </c>
      <c r="F3973" s="16">
        <v>13</v>
      </c>
      <c r="G3973" s="16">
        <v>21</v>
      </c>
      <c r="H3973" s="16">
        <v>22</v>
      </c>
      <c r="I3973" s="16">
        <v>23</v>
      </c>
      <c r="J3973" s="16">
        <v>25</v>
      </c>
      <c r="U3973" s="16">
        <f t="shared" si="682"/>
        <v>5</v>
      </c>
      <c r="W3973" s="16">
        <v>19</v>
      </c>
      <c r="Z3973" s="16">
        <f t="shared" si="683"/>
        <v>9</v>
      </c>
      <c r="AE3973" s="16">
        <v>3970</v>
      </c>
      <c r="AF3973" s="27">
        <f t="shared" si="681"/>
        <v>0</v>
      </c>
      <c r="AG3973" s="27">
        <f t="shared" si="681"/>
        <v>1</v>
      </c>
      <c r="AH3973" s="27">
        <f t="shared" si="681"/>
        <v>0</v>
      </c>
      <c r="AI3973" s="27">
        <f t="shared" si="681"/>
        <v>1</v>
      </c>
      <c r="AJ3973" s="27">
        <f t="shared" si="681"/>
        <v>1</v>
      </c>
      <c r="AK3973" s="27">
        <f t="shared" si="681"/>
        <v>0</v>
      </c>
      <c r="AL3973" s="27">
        <f t="shared" si="681"/>
        <v>1</v>
      </c>
      <c r="AM3973" s="27">
        <f t="shared" si="681"/>
        <v>0</v>
      </c>
      <c r="AN3973" s="27">
        <f t="shared" si="680"/>
        <v>1</v>
      </c>
      <c r="AO3973" s="27">
        <f t="shared" si="680"/>
        <v>0</v>
      </c>
      <c r="AP3973" s="27">
        <f t="shared" si="680"/>
        <v>0</v>
      </c>
      <c r="AQ3973" s="27">
        <f t="shared" si="680"/>
        <v>0</v>
      </c>
      <c r="AR3973" s="27">
        <f t="shared" si="680"/>
        <v>0</v>
      </c>
      <c r="AS3973" s="27">
        <f t="shared" si="680"/>
        <v>0</v>
      </c>
      <c r="AT3973" s="27">
        <f t="shared" si="680"/>
        <v>0</v>
      </c>
      <c r="AU3973" s="27">
        <f t="shared" si="680"/>
        <v>0</v>
      </c>
      <c r="AV3973" s="27">
        <f t="shared" si="680"/>
        <v>0</v>
      </c>
      <c r="AW3973" s="27">
        <f t="shared" si="680"/>
        <v>0</v>
      </c>
      <c r="AX3973" s="27">
        <f t="shared" si="680"/>
        <v>0</v>
      </c>
      <c r="AY3973" s="27">
        <f t="shared" si="684"/>
        <v>5</v>
      </c>
    </row>
    <row r="3974" spans="1:51" x14ac:dyDescent="0.25">
      <c r="A3974" s="28">
        <v>3972</v>
      </c>
      <c r="B3974" s="16">
        <v>2</v>
      </c>
      <c r="C3974" s="16">
        <v>6</v>
      </c>
      <c r="D3974" s="16">
        <v>7</v>
      </c>
      <c r="E3974" s="16">
        <v>10</v>
      </c>
      <c r="F3974" s="16">
        <v>15</v>
      </c>
      <c r="G3974" s="16">
        <v>18</v>
      </c>
      <c r="H3974" s="16">
        <v>21</v>
      </c>
      <c r="I3974" s="16">
        <v>22</v>
      </c>
      <c r="J3974" s="16">
        <v>23</v>
      </c>
      <c r="U3974" s="16">
        <f t="shared" si="682"/>
        <v>4</v>
      </c>
      <c r="W3974" s="16">
        <v>8</v>
      </c>
      <c r="Z3974" s="16">
        <f t="shared" si="683"/>
        <v>9</v>
      </c>
      <c r="AE3974" s="16">
        <v>3971</v>
      </c>
      <c r="AF3974" s="27">
        <f t="shared" si="681"/>
        <v>0</v>
      </c>
      <c r="AG3974" s="27">
        <f t="shared" si="681"/>
        <v>1</v>
      </c>
      <c r="AH3974" s="27">
        <f t="shared" si="681"/>
        <v>0</v>
      </c>
      <c r="AI3974" s="27">
        <f t="shared" si="681"/>
        <v>1</v>
      </c>
      <c r="AJ3974" s="27">
        <f t="shared" si="681"/>
        <v>1</v>
      </c>
      <c r="AK3974" s="27">
        <f t="shared" si="681"/>
        <v>0</v>
      </c>
      <c r="AL3974" s="27">
        <f t="shared" si="681"/>
        <v>1</v>
      </c>
      <c r="AM3974" s="27">
        <f t="shared" si="681"/>
        <v>0</v>
      </c>
      <c r="AN3974" s="27">
        <f t="shared" si="680"/>
        <v>1</v>
      </c>
      <c r="AO3974" s="27">
        <f t="shared" si="680"/>
        <v>0</v>
      </c>
      <c r="AP3974" s="27">
        <f t="shared" si="680"/>
        <v>0</v>
      </c>
      <c r="AQ3974" s="27">
        <f t="shared" si="680"/>
        <v>0</v>
      </c>
      <c r="AR3974" s="27">
        <f t="shared" si="680"/>
        <v>0</v>
      </c>
      <c r="AS3974" s="27">
        <f t="shared" si="680"/>
        <v>0</v>
      </c>
      <c r="AT3974" s="27">
        <f t="shared" si="680"/>
        <v>0</v>
      </c>
      <c r="AU3974" s="27">
        <f t="shared" si="680"/>
        <v>0</v>
      </c>
      <c r="AV3974" s="27">
        <f t="shared" si="680"/>
        <v>0</v>
      </c>
      <c r="AW3974" s="27">
        <f t="shared" si="680"/>
        <v>0</v>
      </c>
      <c r="AX3974" s="27">
        <f t="shared" si="680"/>
        <v>0</v>
      </c>
      <c r="AY3974" s="27">
        <f t="shared" si="684"/>
        <v>5</v>
      </c>
    </row>
    <row r="3975" spans="1:51" x14ac:dyDescent="0.25">
      <c r="A3975" s="28">
        <v>3973</v>
      </c>
      <c r="B3975" s="16">
        <v>2</v>
      </c>
      <c r="C3975" s="16">
        <v>6</v>
      </c>
      <c r="D3975" s="16">
        <v>7</v>
      </c>
      <c r="E3975" s="16">
        <v>10</v>
      </c>
      <c r="F3975" s="16">
        <v>15</v>
      </c>
      <c r="G3975" s="16">
        <v>18</v>
      </c>
      <c r="H3975" s="16">
        <v>21</v>
      </c>
      <c r="I3975" s="16">
        <v>22</v>
      </c>
      <c r="J3975" s="16">
        <v>25</v>
      </c>
      <c r="U3975" s="16">
        <f t="shared" si="682"/>
        <v>4</v>
      </c>
      <c r="W3975" s="16">
        <v>19</v>
      </c>
      <c r="Z3975" s="16">
        <f t="shared" si="683"/>
        <v>9</v>
      </c>
      <c r="AE3975" s="16">
        <v>3972</v>
      </c>
      <c r="AF3975" s="27">
        <f t="shared" si="681"/>
        <v>0</v>
      </c>
      <c r="AG3975" s="27">
        <f t="shared" si="681"/>
        <v>1</v>
      </c>
      <c r="AH3975" s="27">
        <f t="shared" si="681"/>
        <v>0</v>
      </c>
      <c r="AI3975" s="27">
        <f t="shared" si="681"/>
        <v>1</v>
      </c>
      <c r="AJ3975" s="27">
        <f t="shared" si="681"/>
        <v>1</v>
      </c>
      <c r="AK3975" s="27">
        <f t="shared" si="681"/>
        <v>0</v>
      </c>
      <c r="AL3975" s="27">
        <f t="shared" si="681"/>
        <v>1</v>
      </c>
      <c r="AM3975" s="27">
        <f t="shared" si="681"/>
        <v>0</v>
      </c>
      <c r="AN3975" s="27">
        <f t="shared" si="680"/>
        <v>0</v>
      </c>
      <c r="AO3975" s="27">
        <f t="shared" si="680"/>
        <v>0</v>
      </c>
      <c r="AP3975" s="27">
        <f t="shared" si="680"/>
        <v>0</v>
      </c>
      <c r="AQ3975" s="27">
        <f t="shared" si="680"/>
        <v>0</v>
      </c>
      <c r="AR3975" s="27">
        <f t="shared" si="680"/>
        <v>0</v>
      </c>
      <c r="AS3975" s="27">
        <f t="shared" si="680"/>
        <v>0</v>
      </c>
      <c r="AT3975" s="27">
        <f t="shared" si="680"/>
        <v>0</v>
      </c>
      <c r="AU3975" s="27">
        <f t="shared" si="680"/>
        <v>0</v>
      </c>
      <c r="AV3975" s="27">
        <f t="shared" si="680"/>
        <v>0</v>
      </c>
      <c r="AW3975" s="27">
        <f t="shared" si="680"/>
        <v>0</v>
      </c>
      <c r="AX3975" s="27">
        <f t="shared" si="680"/>
        <v>0</v>
      </c>
      <c r="AY3975" s="27">
        <f t="shared" si="684"/>
        <v>4</v>
      </c>
    </row>
    <row r="3976" spans="1:51" x14ac:dyDescent="0.25">
      <c r="A3976" s="28">
        <v>3974</v>
      </c>
      <c r="B3976" s="16">
        <v>2</v>
      </c>
      <c r="C3976" s="16">
        <v>6</v>
      </c>
      <c r="D3976" s="16">
        <v>7</v>
      </c>
      <c r="E3976" s="16">
        <v>10</v>
      </c>
      <c r="F3976" s="16">
        <v>15</v>
      </c>
      <c r="G3976" s="16">
        <v>18</v>
      </c>
      <c r="H3976" s="16">
        <v>21</v>
      </c>
      <c r="I3976" s="16">
        <v>23</v>
      </c>
      <c r="J3976" s="16">
        <v>25</v>
      </c>
      <c r="U3976" s="16">
        <f t="shared" si="682"/>
        <v>4</v>
      </c>
      <c r="W3976" s="16">
        <v>11</v>
      </c>
      <c r="Z3976" s="16">
        <f t="shared" si="683"/>
        <v>9</v>
      </c>
      <c r="AE3976" s="16">
        <v>3973</v>
      </c>
      <c r="AF3976" s="27">
        <f t="shared" si="681"/>
        <v>0</v>
      </c>
      <c r="AG3976" s="27">
        <f t="shared" si="681"/>
        <v>1</v>
      </c>
      <c r="AH3976" s="27">
        <f t="shared" si="681"/>
        <v>0</v>
      </c>
      <c r="AI3976" s="27">
        <f t="shared" si="681"/>
        <v>1</v>
      </c>
      <c r="AJ3976" s="27">
        <f t="shared" si="681"/>
        <v>1</v>
      </c>
      <c r="AK3976" s="27">
        <f t="shared" si="681"/>
        <v>0</v>
      </c>
      <c r="AL3976" s="27">
        <f t="shared" si="681"/>
        <v>1</v>
      </c>
      <c r="AM3976" s="27">
        <f t="shared" si="681"/>
        <v>0</v>
      </c>
      <c r="AN3976" s="27">
        <f t="shared" si="681"/>
        <v>0</v>
      </c>
      <c r="AO3976" s="27">
        <f t="shared" si="681"/>
        <v>0</v>
      </c>
      <c r="AP3976" s="27">
        <f t="shared" si="681"/>
        <v>0</v>
      </c>
      <c r="AQ3976" s="27">
        <f t="shared" si="681"/>
        <v>0</v>
      </c>
      <c r="AR3976" s="27">
        <f t="shared" si="681"/>
        <v>0</v>
      </c>
      <c r="AS3976" s="27">
        <f t="shared" si="681"/>
        <v>0</v>
      </c>
      <c r="AT3976" s="27">
        <f t="shared" si="681"/>
        <v>0</v>
      </c>
      <c r="AU3976" s="27">
        <f t="shared" si="681"/>
        <v>0</v>
      </c>
      <c r="AV3976" s="27">
        <f t="shared" ref="AN3976:BF3991" si="685">COUNTIF($B3975:$S3975,AV$3)</f>
        <v>0</v>
      </c>
      <c r="AW3976" s="27">
        <f t="shared" si="685"/>
        <v>0</v>
      </c>
      <c r="AX3976" s="27">
        <f t="shared" si="685"/>
        <v>0</v>
      </c>
      <c r="AY3976" s="27">
        <f t="shared" si="684"/>
        <v>4</v>
      </c>
    </row>
    <row r="3977" spans="1:51" x14ac:dyDescent="0.25">
      <c r="A3977" s="28">
        <v>3975</v>
      </c>
      <c r="B3977" s="16">
        <v>2</v>
      </c>
      <c r="C3977" s="16">
        <v>6</v>
      </c>
      <c r="D3977" s="16">
        <v>7</v>
      </c>
      <c r="E3977" s="16">
        <v>10</v>
      </c>
      <c r="F3977" s="16">
        <v>15</v>
      </c>
      <c r="G3977" s="16">
        <v>18</v>
      </c>
      <c r="H3977" s="16">
        <v>22</v>
      </c>
      <c r="I3977" s="16">
        <v>23</v>
      </c>
      <c r="J3977" s="16">
        <v>25</v>
      </c>
      <c r="U3977" s="16">
        <f t="shared" si="682"/>
        <v>4</v>
      </c>
      <c r="W3977" s="16">
        <v>15</v>
      </c>
      <c r="Z3977" s="16">
        <f t="shared" si="683"/>
        <v>9</v>
      </c>
      <c r="AE3977" s="16">
        <v>3974</v>
      </c>
      <c r="AF3977" s="27">
        <f t="shared" ref="AF3977:AU3992" si="686">COUNTIF($B3976:$S3976,AF$3)</f>
        <v>0</v>
      </c>
      <c r="AG3977" s="27">
        <f t="shared" si="686"/>
        <v>1</v>
      </c>
      <c r="AH3977" s="27">
        <f t="shared" si="686"/>
        <v>0</v>
      </c>
      <c r="AI3977" s="27">
        <f t="shared" si="686"/>
        <v>1</v>
      </c>
      <c r="AJ3977" s="27">
        <f t="shared" si="686"/>
        <v>1</v>
      </c>
      <c r="AK3977" s="27">
        <f t="shared" si="686"/>
        <v>0</v>
      </c>
      <c r="AL3977" s="27">
        <f t="shared" si="686"/>
        <v>1</v>
      </c>
      <c r="AM3977" s="27">
        <f t="shared" si="686"/>
        <v>0</v>
      </c>
      <c r="AN3977" s="27">
        <f t="shared" si="685"/>
        <v>0</v>
      </c>
      <c r="AO3977" s="27">
        <f t="shared" si="685"/>
        <v>0</v>
      </c>
      <c r="AP3977" s="27">
        <f t="shared" si="685"/>
        <v>0</v>
      </c>
      <c r="AQ3977" s="27">
        <f t="shared" si="685"/>
        <v>0</v>
      </c>
      <c r="AR3977" s="27">
        <f t="shared" si="685"/>
        <v>0</v>
      </c>
      <c r="AS3977" s="27">
        <f t="shared" si="685"/>
        <v>0</v>
      </c>
      <c r="AT3977" s="27">
        <f t="shared" si="685"/>
        <v>0</v>
      </c>
      <c r="AU3977" s="27">
        <f t="shared" si="685"/>
        <v>0</v>
      </c>
      <c r="AV3977" s="27">
        <f t="shared" si="685"/>
        <v>0</v>
      </c>
      <c r="AW3977" s="27">
        <f t="shared" si="685"/>
        <v>0</v>
      </c>
      <c r="AX3977" s="27">
        <f t="shared" si="685"/>
        <v>0</v>
      </c>
      <c r="AY3977" s="27">
        <f t="shared" si="684"/>
        <v>4</v>
      </c>
    </row>
    <row r="3978" spans="1:51" x14ac:dyDescent="0.25">
      <c r="A3978" s="28">
        <v>3976</v>
      </c>
      <c r="B3978" s="16">
        <v>2</v>
      </c>
      <c r="C3978" s="16">
        <v>6</v>
      </c>
      <c r="D3978" s="16">
        <v>7</v>
      </c>
      <c r="E3978" s="16">
        <v>10</v>
      </c>
      <c r="F3978" s="16">
        <v>15</v>
      </c>
      <c r="G3978" s="16">
        <v>21</v>
      </c>
      <c r="H3978" s="16">
        <v>22</v>
      </c>
      <c r="I3978" s="16">
        <v>23</v>
      </c>
      <c r="J3978" s="16">
        <v>25</v>
      </c>
      <c r="U3978" s="16">
        <f t="shared" si="682"/>
        <v>4</v>
      </c>
      <c r="W3978" s="16">
        <v>12</v>
      </c>
      <c r="Z3978" s="16">
        <f t="shared" si="683"/>
        <v>9</v>
      </c>
      <c r="AE3978" s="16">
        <v>3975</v>
      </c>
      <c r="AF3978" s="27">
        <f t="shared" si="686"/>
        <v>0</v>
      </c>
      <c r="AG3978" s="27">
        <f t="shared" si="686"/>
        <v>1</v>
      </c>
      <c r="AH3978" s="27">
        <f t="shared" si="686"/>
        <v>0</v>
      </c>
      <c r="AI3978" s="27">
        <f t="shared" si="686"/>
        <v>1</v>
      </c>
      <c r="AJ3978" s="27">
        <f t="shared" si="686"/>
        <v>1</v>
      </c>
      <c r="AK3978" s="27">
        <f t="shared" si="686"/>
        <v>0</v>
      </c>
      <c r="AL3978" s="27">
        <f t="shared" si="686"/>
        <v>1</v>
      </c>
      <c r="AM3978" s="27">
        <f t="shared" si="686"/>
        <v>0</v>
      </c>
      <c r="AN3978" s="27">
        <f t="shared" si="685"/>
        <v>0</v>
      </c>
      <c r="AO3978" s="27">
        <f t="shared" si="685"/>
        <v>0</v>
      </c>
      <c r="AP3978" s="27">
        <f t="shared" si="685"/>
        <v>0</v>
      </c>
      <c r="AQ3978" s="27">
        <f t="shared" si="685"/>
        <v>0</v>
      </c>
      <c r="AR3978" s="27">
        <f t="shared" si="685"/>
        <v>0</v>
      </c>
      <c r="AS3978" s="27">
        <f t="shared" si="685"/>
        <v>0</v>
      </c>
      <c r="AT3978" s="27">
        <f t="shared" si="685"/>
        <v>0</v>
      </c>
      <c r="AU3978" s="27">
        <f t="shared" si="685"/>
        <v>0</v>
      </c>
      <c r="AV3978" s="27">
        <f t="shared" si="685"/>
        <v>0</v>
      </c>
      <c r="AW3978" s="27">
        <f t="shared" si="685"/>
        <v>0</v>
      </c>
      <c r="AX3978" s="27">
        <f t="shared" si="685"/>
        <v>0</v>
      </c>
      <c r="AY3978" s="27">
        <f t="shared" si="684"/>
        <v>4</v>
      </c>
    </row>
    <row r="3979" spans="1:51" x14ac:dyDescent="0.25">
      <c r="A3979" s="28">
        <v>3977</v>
      </c>
      <c r="B3979" s="16">
        <v>2</v>
      </c>
      <c r="C3979" s="16">
        <v>6</v>
      </c>
      <c r="D3979" s="16">
        <v>7</v>
      </c>
      <c r="E3979" s="16">
        <v>10</v>
      </c>
      <c r="F3979" s="16">
        <v>18</v>
      </c>
      <c r="G3979" s="16">
        <v>21</v>
      </c>
      <c r="H3979" s="16">
        <v>22</v>
      </c>
      <c r="I3979" s="16">
        <v>23</v>
      </c>
      <c r="J3979" s="16">
        <v>25</v>
      </c>
      <c r="U3979" s="16">
        <f t="shared" si="682"/>
        <v>4</v>
      </c>
      <c r="W3979" s="16">
        <v>9</v>
      </c>
      <c r="Z3979" s="16">
        <f t="shared" si="683"/>
        <v>9</v>
      </c>
      <c r="AE3979" s="16">
        <v>3976</v>
      </c>
      <c r="AF3979" s="27">
        <f t="shared" si="686"/>
        <v>0</v>
      </c>
      <c r="AG3979" s="27">
        <f t="shared" si="686"/>
        <v>1</v>
      </c>
      <c r="AH3979" s="27">
        <f t="shared" si="686"/>
        <v>0</v>
      </c>
      <c r="AI3979" s="27">
        <f t="shared" si="686"/>
        <v>1</v>
      </c>
      <c r="AJ3979" s="27">
        <f t="shared" si="686"/>
        <v>1</v>
      </c>
      <c r="AK3979" s="27">
        <f t="shared" si="686"/>
        <v>0</v>
      </c>
      <c r="AL3979" s="27">
        <f t="shared" si="686"/>
        <v>1</v>
      </c>
      <c r="AM3979" s="27">
        <f t="shared" si="686"/>
        <v>0</v>
      </c>
      <c r="AN3979" s="27">
        <f t="shared" si="685"/>
        <v>0</v>
      </c>
      <c r="AO3979" s="27">
        <f t="shared" si="685"/>
        <v>0</v>
      </c>
      <c r="AP3979" s="27">
        <f t="shared" si="685"/>
        <v>0</v>
      </c>
      <c r="AQ3979" s="27">
        <f t="shared" si="685"/>
        <v>0</v>
      </c>
      <c r="AR3979" s="27">
        <f t="shared" si="685"/>
        <v>0</v>
      </c>
      <c r="AS3979" s="27">
        <f t="shared" si="685"/>
        <v>0</v>
      </c>
      <c r="AT3979" s="27">
        <f t="shared" si="685"/>
        <v>0</v>
      </c>
      <c r="AU3979" s="27">
        <f t="shared" si="685"/>
        <v>0</v>
      </c>
      <c r="AV3979" s="27">
        <f t="shared" si="685"/>
        <v>0</v>
      </c>
      <c r="AW3979" s="27">
        <f t="shared" si="685"/>
        <v>0</v>
      </c>
      <c r="AX3979" s="27">
        <f t="shared" si="685"/>
        <v>0</v>
      </c>
      <c r="AY3979" s="27">
        <f t="shared" si="684"/>
        <v>4</v>
      </c>
    </row>
    <row r="3980" spans="1:51" x14ac:dyDescent="0.25">
      <c r="A3980" s="28">
        <v>3978</v>
      </c>
      <c r="B3980" s="16">
        <v>2</v>
      </c>
      <c r="C3980" s="16">
        <v>6</v>
      </c>
      <c r="D3980" s="16">
        <v>7</v>
      </c>
      <c r="E3980" s="16">
        <v>11</v>
      </c>
      <c r="F3980" s="16">
        <v>13</v>
      </c>
      <c r="G3980" s="16">
        <v>15</v>
      </c>
      <c r="H3980" s="16">
        <v>18</v>
      </c>
      <c r="I3980" s="16">
        <v>21</v>
      </c>
      <c r="J3980" s="16">
        <v>22</v>
      </c>
      <c r="U3980" s="16">
        <f t="shared" si="682"/>
        <v>5</v>
      </c>
      <c r="W3980" s="16">
        <v>15</v>
      </c>
      <c r="Z3980" s="16">
        <f t="shared" si="683"/>
        <v>9</v>
      </c>
      <c r="AE3980" s="16">
        <v>3977</v>
      </c>
      <c r="AF3980" s="27">
        <f t="shared" si="686"/>
        <v>0</v>
      </c>
      <c r="AG3980" s="27">
        <f t="shared" si="686"/>
        <v>1</v>
      </c>
      <c r="AH3980" s="27">
        <f t="shared" si="686"/>
        <v>0</v>
      </c>
      <c r="AI3980" s="27">
        <f t="shared" si="686"/>
        <v>1</v>
      </c>
      <c r="AJ3980" s="27">
        <f t="shared" si="686"/>
        <v>1</v>
      </c>
      <c r="AK3980" s="27">
        <f t="shared" si="686"/>
        <v>0</v>
      </c>
      <c r="AL3980" s="27">
        <f t="shared" si="686"/>
        <v>1</v>
      </c>
      <c r="AM3980" s="27">
        <f t="shared" si="686"/>
        <v>0</v>
      </c>
      <c r="AN3980" s="27">
        <f t="shared" si="685"/>
        <v>0</v>
      </c>
      <c r="AO3980" s="27">
        <f t="shared" si="685"/>
        <v>0</v>
      </c>
      <c r="AP3980" s="27">
        <f t="shared" si="685"/>
        <v>0</v>
      </c>
      <c r="AQ3980" s="27">
        <f t="shared" si="685"/>
        <v>0</v>
      </c>
      <c r="AR3980" s="27">
        <f t="shared" si="685"/>
        <v>0</v>
      </c>
      <c r="AS3980" s="27">
        <f t="shared" si="685"/>
        <v>0</v>
      </c>
      <c r="AT3980" s="27">
        <f t="shared" si="685"/>
        <v>0</v>
      </c>
      <c r="AU3980" s="27">
        <f t="shared" si="685"/>
        <v>0</v>
      </c>
      <c r="AV3980" s="27">
        <f t="shared" si="685"/>
        <v>0</v>
      </c>
      <c r="AW3980" s="27">
        <f t="shared" si="685"/>
        <v>0</v>
      </c>
      <c r="AX3980" s="27">
        <f t="shared" si="685"/>
        <v>0</v>
      </c>
      <c r="AY3980" s="27">
        <f t="shared" si="684"/>
        <v>4</v>
      </c>
    </row>
    <row r="3981" spans="1:51" x14ac:dyDescent="0.25">
      <c r="A3981" s="28">
        <v>3979</v>
      </c>
      <c r="B3981" s="16">
        <v>2</v>
      </c>
      <c r="C3981" s="16">
        <v>6</v>
      </c>
      <c r="D3981" s="16">
        <v>7</v>
      </c>
      <c r="E3981" s="16">
        <v>11</v>
      </c>
      <c r="F3981" s="16">
        <v>13</v>
      </c>
      <c r="G3981" s="16">
        <v>15</v>
      </c>
      <c r="H3981" s="16">
        <v>18</v>
      </c>
      <c r="I3981" s="16">
        <v>21</v>
      </c>
      <c r="J3981" s="16">
        <v>23</v>
      </c>
      <c r="U3981" s="16">
        <f t="shared" si="682"/>
        <v>5</v>
      </c>
      <c r="W3981" s="16">
        <v>16</v>
      </c>
      <c r="Z3981" s="16">
        <f t="shared" si="683"/>
        <v>9</v>
      </c>
      <c r="AE3981" s="16">
        <v>3978</v>
      </c>
      <c r="AF3981" s="27">
        <f t="shared" si="686"/>
        <v>0</v>
      </c>
      <c r="AG3981" s="27">
        <f t="shared" si="686"/>
        <v>1</v>
      </c>
      <c r="AH3981" s="27">
        <f t="shared" si="686"/>
        <v>0</v>
      </c>
      <c r="AI3981" s="27">
        <f t="shared" si="686"/>
        <v>1</v>
      </c>
      <c r="AJ3981" s="27">
        <f t="shared" si="686"/>
        <v>1</v>
      </c>
      <c r="AK3981" s="27">
        <f t="shared" si="686"/>
        <v>0</v>
      </c>
      <c r="AL3981" s="27">
        <f t="shared" si="686"/>
        <v>0</v>
      </c>
      <c r="AM3981" s="27">
        <f t="shared" si="686"/>
        <v>1</v>
      </c>
      <c r="AN3981" s="27">
        <f t="shared" si="685"/>
        <v>1</v>
      </c>
      <c r="AO3981" s="27">
        <f t="shared" si="685"/>
        <v>0</v>
      </c>
      <c r="AP3981" s="27">
        <f t="shared" si="685"/>
        <v>0</v>
      </c>
      <c r="AQ3981" s="27">
        <f t="shared" si="685"/>
        <v>0</v>
      </c>
      <c r="AR3981" s="27">
        <f t="shared" si="685"/>
        <v>0</v>
      </c>
      <c r="AS3981" s="27">
        <f t="shared" si="685"/>
        <v>0</v>
      </c>
      <c r="AT3981" s="27">
        <f t="shared" si="685"/>
        <v>0</v>
      </c>
      <c r="AU3981" s="27">
        <f t="shared" si="685"/>
        <v>0</v>
      </c>
      <c r="AV3981" s="27">
        <f t="shared" si="685"/>
        <v>0</v>
      </c>
      <c r="AW3981" s="27">
        <f t="shared" si="685"/>
        <v>0</v>
      </c>
      <c r="AX3981" s="27">
        <f t="shared" si="685"/>
        <v>0</v>
      </c>
      <c r="AY3981" s="27">
        <f t="shared" si="684"/>
        <v>5</v>
      </c>
    </row>
    <row r="3982" spans="1:51" x14ac:dyDescent="0.25">
      <c r="A3982" s="28">
        <v>3980</v>
      </c>
      <c r="B3982" s="16">
        <v>2</v>
      </c>
      <c r="C3982" s="16">
        <v>6</v>
      </c>
      <c r="D3982" s="16">
        <v>7</v>
      </c>
      <c r="E3982" s="16">
        <v>11</v>
      </c>
      <c r="F3982" s="16">
        <v>13</v>
      </c>
      <c r="G3982" s="16">
        <v>15</v>
      </c>
      <c r="H3982" s="16">
        <v>18</v>
      </c>
      <c r="I3982" s="16">
        <v>21</v>
      </c>
      <c r="J3982" s="16">
        <v>25</v>
      </c>
      <c r="U3982" s="16">
        <f t="shared" si="682"/>
        <v>5</v>
      </c>
      <c r="W3982" s="16">
        <v>14</v>
      </c>
      <c r="Z3982" s="16">
        <f t="shared" si="683"/>
        <v>9</v>
      </c>
      <c r="AE3982" s="16">
        <v>3979</v>
      </c>
      <c r="AF3982" s="27">
        <f t="shared" si="686"/>
        <v>0</v>
      </c>
      <c r="AG3982" s="27">
        <f t="shared" si="686"/>
        <v>1</v>
      </c>
      <c r="AH3982" s="27">
        <f t="shared" si="686"/>
        <v>0</v>
      </c>
      <c r="AI3982" s="27">
        <f t="shared" si="686"/>
        <v>1</v>
      </c>
      <c r="AJ3982" s="27">
        <f t="shared" si="686"/>
        <v>1</v>
      </c>
      <c r="AK3982" s="27">
        <f t="shared" si="686"/>
        <v>0</v>
      </c>
      <c r="AL3982" s="27">
        <f t="shared" si="686"/>
        <v>0</v>
      </c>
      <c r="AM3982" s="27">
        <f t="shared" si="686"/>
        <v>1</v>
      </c>
      <c r="AN3982" s="27">
        <f t="shared" si="685"/>
        <v>1</v>
      </c>
      <c r="AO3982" s="27">
        <f t="shared" si="685"/>
        <v>0</v>
      </c>
      <c r="AP3982" s="27">
        <f t="shared" si="685"/>
        <v>0</v>
      </c>
      <c r="AQ3982" s="27">
        <f t="shared" si="685"/>
        <v>0</v>
      </c>
      <c r="AR3982" s="27">
        <f t="shared" si="685"/>
        <v>0</v>
      </c>
      <c r="AS3982" s="27">
        <f t="shared" si="685"/>
        <v>0</v>
      </c>
      <c r="AT3982" s="27">
        <f t="shared" si="685"/>
        <v>0</v>
      </c>
      <c r="AU3982" s="27">
        <f t="shared" si="685"/>
        <v>0</v>
      </c>
      <c r="AV3982" s="27">
        <f t="shared" si="685"/>
        <v>0</v>
      </c>
      <c r="AW3982" s="27">
        <f t="shared" si="685"/>
        <v>0</v>
      </c>
      <c r="AX3982" s="27">
        <f t="shared" si="685"/>
        <v>0</v>
      </c>
      <c r="AY3982" s="27">
        <f t="shared" si="684"/>
        <v>5</v>
      </c>
    </row>
    <row r="3983" spans="1:51" x14ac:dyDescent="0.25">
      <c r="A3983" s="28">
        <v>3981</v>
      </c>
      <c r="B3983" s="16">
        <v>2</v>
      </c>
      <c r="C3983" s="16">
        <v>6</v>
      </c>
      <c r="D3983" s="16">
        <v>7</v>
      </c>
      <c r="E3983" s="16">
        <v>11</v>
      </c>
      <c r="F3983" s="16">
        <v>13</v>
      </c>
      <c r="G3983" s="16">
        <v>15</v>
      </c>
      <c r="H3983" s="16">
        <v>18</v>
      </c>
      <c r="I3983" s="16">
        <v>22</v>
      </c>
      <c r="J3983" s="16">
        <v>23</v>
      </c>
      <c r="U3983" s="16">
        <f t="shared" si="682"/>
        <v>5</v>
      </c>
      <c r="W3983" s="16">
        <v>17</v>
      </c>
      <c r="Z3983" s="16">
        <f t="shared" si="683"/>
        <v>9</v>
      </c>
      <c r="AE3983" s="16">
        <v>3980</v>
      </c>
      <c r="AF3983" s="27">
        <f t="shared" si="686"/>
        <v>0</v>
      </c>
      <c r="AG3983" s="27">
        <f t="shared" si="686"/>
        <v>1</v>
      </c>
      <c r="AH3983" s="27">
        <f t="shared" si="686"/>
        <v>0</v>
      </c>
      <c r="AI3983" s="27">
        <f t="shared" si="686"/>
        <v>1</v>
      </c>
      <c r="AJ3983" s="27">
        <f t="shared" si="686"/>
        <v>1</v>
      </c>
      <c r="AK3983" s="27">
        <f t="shared" si="686"/>
        <v>0</v>
      </c>
      <c r="AL3983" s="27">
        <f t="shared" si="686"/>
        <v>0</v>
      </c>
      <c r="AM3983" s="27">
        <f t="shared" si="686"/>
        <v>1</v>
      </c>
      <c r="AN3983" s="27">
        <f t="shared" si="685"/>
        <v>1</v>
      </c>
      <c r="AO3983" s="27">
        <f t="shared" si="685"/>
        <v>0</v>
      </c>
      <c r="AP3983" s="27">
        <f t="shared" si="685"/>
        <v>0</v>
      </c>
      <c r="AQ3983" s="27">
        <f t="shared" si="685"/>
        <v>0</v>
      </c>
      <c r="AR3983" s="27">
        <f t="shared" si="685"/>
        <v>0</v>
      </c>
      <c r="AS3983" s="27">
        <f t="shared" si="685"/>
        <v>0</v>
      </c>
      <c r="AT3983" s="27">
        <f t="shared" si="685"/>
        <v>0</v>
      </c>
      <c r="AU3983" s="27">
        <f t="shared" si="685"/>
        <v>0</v>
      </c>
      <c r="AV3983" s="27">
        <f t="shared" si="685"/>
        <v>0</v>
      </c>
      <c r="AW3983" s="27">
        <f t="shared" si="685"/>
        <v>0</v>
      </c>
      <c r="AX3983" s="27">
        <f t="shared" si="685"/>
        <v>0</v>
      </c>
      <c r="AY3983" s="27">
        <f t="shared" si="684"/>
        <v>5</v>
      </c>
    </row>
    <row r="3984" spans="1:51" x14ac:dyDescent="0.25">
      <c r="A3984" s="28">
        <v>3982</v>
      </c>
      <c r="B3984" s="16">
        <v>2</v>
      </c>
      <c r="C3984" s="16">
        <v>6</v>
      </c>
      <c r="D3984" s="16">
        <v>7</v>
      </c>
      <c r="E3984" s="16">
        <v>11</v>
      </c>
      <c r="F3984" s="16">
        <v>13</v>
      </c>
      <c r="G3984" s="16">
        <v>15</v>
      </c>
      <c r="H3984" s="16">
        <v>18</v>
      </c>
      <c r="I3984" s="16">
        <v>22</v>
      </c>
      <c r="J3984" s="16">
        <v>25</v>
      </c>
      <c r="U3984" s="16">
        <f t="shared" si="682"/>
        <v>5</v>
      </c>
      <c r="W3984" s="16">
        <v>13</v>
      </c>
      <c r="Z3984" s="16">
        <f t="shared" si="683"/>
        <v>9</v>
      </c>
      <c r="AE3984" s="16">
        <v>3981</v>
      </c>
      <c r="AF3984" s="27">
        <f t="shared" si="686"/>
        <v>0</v>
      </c>
      <c r="AG3984" s="27">
        <f t="shared" si="686"/>
        <v>1</v>
      </c>
      <c r="AH3984" s="27">
        <f t="shared" si="686"/>
        <v>0</v>
      </c>
      <c r="AI3984" s="27">
        <f t="shared" si="686"/>
        <v>1</v>
      </c>
      <c r="AJ3984" s="27">
        <f t="shared" si="686"/>
        <v>1</v>
      </c>
      <c r="AK3984" s="27">
        <f t="shared" si="686"/>
        <v>0</v>
      </c>
      <c r="AL3984" s="27">
        <f t="shared" si="686"/>
        <v>0</v>
      </c>
      <c r="AM3984" s="27">
        <f t="shared" si="686"/>
        <v>1</v>
      </c>
      <c r="AN3984" s="27">
        <f t="shared" si="685"/>
        <v>1</v>
      </c>
      <c r="AO3984" s="27">
        <f t="shared" si="685"/>
        <v>0</v>
      </c>
      <c r="AP3984" s="27">
        <f t="shared" si="685"/>
        <v>0</v>
      </c>
      <c r="AQ3984" s="27">
        <f t="shared" si="685"/>
        <v>0</v>
      </c>
      <c r="AR3984" s="27">
        <f t="shared" si="685"/>
        <v>0</v>
      </c>
      <c r="AS3984" s="27">
        <f t="shared" si="685"/>
        <v>0</v>
      </c>
      <c r="AT3984" s="27">
        <f t="shared" si="685"/>
        <v>0</v>
      </c>
      <c r="AU3984" s="27">
        <f t="shared" si="685"/>
        <v>0</v>
      </c>
      <c r="AV3984" s="27">
        <f t="shared" si="685"/>
        <v>0</v>
      </c>
      <c r="AW3984" s="27">
        <f t="shared" si="685"/>
        <v>0</v>
      </c>
      <c r="AX3984" s="27">
        <f t="shared" si="685"/>
        <v>0</v>
      </c>
      <c r="AY3984" s="27">
        <f t="shared" si="684"/>
        <v>5</v>
      </c>
    </row>
    <row r="3985" spans="1:51" x14ac:dyDescent="0.25">
      <c r="A3985" s="28">
        <v>3983</v>
      </c>
      <c r="B3985" s="16">
        <v>2</v>
      </c>
      <c r="C3985" s="16">
        <v>6</v>
      </c>
      <c r="D3985" s="16">
        <v>7</v>
      </c>
      <c r="E3985" s="16">
        <v>11</v>
      </c>
      <c r="F3985" s="16">
        <v>13</v>
      </c>
      <c r="G3985" s="16">
        <v>15</v>
      </c>
      <c r="H3985" s="16">
        <v>18</v>
      </c>
      <c r="I3985" s="16">
        <v>23</v>
      </c>
      <c r="J3985" s="16">
        <v>25</v>
      </c>
      <c r="U3985" s="16">
        <f t="shared" si="682"/>
        <v>5</v>
      </c>
      <c r="W3985" s="16">
        <v>15</v>
      </c>
      <c r="Z3985" s="16">
        <f t="shared" si="683"/>
        <v>9</v>
      </c>
      <c r="AE3985" s="16">
        <v>3982</v>
      </c>
      <c r="AF3985" s="27">
        <f t="shared" si="686"/>
        <v>0</v>
      </c>
      <c r="AG3985" s="27">
        <f t="shared" si="686"/>
        <v>1</v>
      </c>
      <c r="AH3985" s="27">
        <f t="shared" si="686"/>
        <v>0</v>
      </c>
      <c r="AI3985" s="27">
        <f t="shared" si="686"/>
        <v>1</v>
      </c>
      <c r="AJ3985" s="27">
        <f t="shared" si="686"/>
        <v>1</v>
      </c>
      <c r="AK3985" s="27">
        <f t="shared" si="686"/>
        <v>0</v>
      </c>
      <c r="AL3985" s="27">
        <f t="shared" si="686"/>
        <v>0</v>
      </c>
      <c r="AM3985" s="27">
        <f t="shared" si="686"/>
        <v>1</v>
      </c>
      <c r="AN3985" s="27">
        <f t="shared" si="685"/>
        <v>1</v>
      </c>
      <c r="AO3985" s="27">
        <f t="shared" si="685"/>
        <v>0</v>
      </c>
      <c r="AP3985" s="27">
        <f t="shared" si="685"/>
        <v>0</v>
      </c>
      <c r="AQ3985" s="27">
        <f t="shared" si="685"/>
        <v>0</v>
      </c>
      <c r="AR3985" s="27">
        <f t="shared" si="685"/>
        <v>0</v>
      </c>
      <c r="AS3985" s="27">
        <f t="shared" si="685"/>
        <v>0</v>
      </c>
      <c r="AT3985" s="27">
        <f t="shared" si="685"/>
        <v>0</v>
      </c>
      <c r="AU3985" s="27">
        <f t="shared" si="685"/>
        <v>0</v>
      </c>
      <c r="AV3985" s="27">
        <f t="shared" si="685"/>
        <v>0</v>
      </c>
      <c r="AW3985" s="27">
        <f t="shared" si="685"/>
        <v>0</v>
      </c>
      <c r="AX3985" s="27">
        <f t="shared" si="685"/>
        <v>0</v>
      </c>
      <c r="AY3985" s="27">
        <f t="shared" si="684"/>
        <v>5</v>
      </c>
    </row>
    <row r="3986" spans="1:51" x14ac:dyDescent="0.25">
      <c r="A3986" s="28">
        <v>3984</v>
      </c>
      <c r="B3986" s="16">
        <v>2</v>
      </c>
      <c r="C3986" s="16">
        <v>6</v>
      </c>
      <c r="D3986" s="16">
        <v>7</v>
      </c>
      <c r="E3986" s="16">
        <v>11</v>
      </c>
      <c r="F3986" s="16">
        <v>13</v>
      </c>
      <c r="G3986" s="16">
        <v>15</v>
      </c>
      <c r="H3986" s="16">
        <v>21</v>
      </c>
      <c r="I3986" s="16">
        <v>22</v>
      </c>
      <c r="J3986" s="16">
        <v>23</v>
      </c>
      <c r="U3986" s="16">
        <f t="shared" si="682"/>
        <v>5</v>
      </c>
      <c r="W3986" s="16">
        <v>15</v>
      </c>
      <c r="Z3986" s="16">
        <f t="shared" si="683"/>
        <v>9</v>
      </c>
      <c r="AE3986" s="16">
        <v>3983</v>
      </c>
      <c r="AF3986" s="27">
        <f t="shared" si="686"/>
        <v>0</v>
      </c>
      <c r="AG3986" s="27">
        <f t="shared" si="686"/>
        <v>1</v>
      </c>
      <c r="AH3986" s="27">
        <f t="shared" si="686"/>
        <v>0</v>
      </c>
      <c r="AI3986" s="27">
        <f t="shared" si="686"/>
        <v>1</v>
      </c>
      <c r="AJ3986" s="27">
        <f t="shared" si="686"/>
        <v>1</v>
      </c>
      <c r="AK3986" s="27">
        <f t="shared" si="686"/>
        <v>0</v>
      </c>
      <c r="AL3986" s="27">
        <f t="shared" si="686"/>
        <v>0</v>
      </c>
      <c r="AM3986" s="27">
        <f t="shared" si="686"/>
        <v>1</v>
      </c>
      <c r="AN3986" s="27">
        <f t="shared" si="686"/>
        <v>1</v>
      </c>
      <c r="AO3986" s="27">
        <f t="shared" si="686"/>
        <v>0</v>
      </c>
      <c r="AP3986" s="27">
        <f t="shared" si="686"/>
        <v>0</v>
      </c>
      <c r="AQ3986" s="27">
        <f t="shared" si="685"/>
        <v>0</v>
      </c>
      <c r="AR3986" s="27">
        <f t="shared" si="685"/>
        <v>0</v>
      </c>
      <c r="AS3986" s="27">
        <f t="shared" si="685"/>
        <v>0</v>
      </c>
      <c r="AT3986" s="27">
        <f t="shared" si="685"/>
        <v>0</v>
      </c>
      <c r="AU3986" s="27">
        <f t="shared" si="685"/>
        <v>0</v>
      </c>
      <c r="AV3986" s="27">
        <f t="shared" si="685"/>
        <v>0</v>
      </c>
      <c r="AW3986" s="27">
        <f t="shared" si="685"/>
        <v>0</v>
      </c>
      <c r="AX3986" s="27">
        <f t="shared" si="685"/>
        <v>0</v>
      </c>
      <c r="AY3986" s="27">
        <f t="shared" si="684"/>
        <v>5</v>
      </c>
    </row>
    <row r="3987" spans="1:51" x14ac:dyDescent="0.25">
      <c r="A3987" s="28">
        <v>3985</v>
      </c>
      <c r="B3987" s="16">
        <v>2</v>
      </c>
      <c r="C3987" s="16">
        <v>6</v>
      </c>
      <c r="D3987" s="16">
        <v>7</v>
      </c>
      <c r="E3987" s="16">
        <v>11</v>
      </c>
      <c r="F3987" s="16">
        <v>13</v>
      </c>
      <c r="G3987" s="16">
        <v>15</v>
      </c>
      <c r="H3987" s="16">
        <v>21</v>
      </c>
      <c r="I3987" s="16">
        <v>22</v>
      </c>
      <c r="J3987" s="16">
        <v>25</v>
      </c>
      <c r="U3987" s="16">
        <f t="shared" si="682"/>
        <v>5</v>
      </c>
      <c r="W3987" s="16">
        <v>17</v>
      </c>
      <c r="Z3987" s="16">
        <f t="shared" si="683"/>
        <v>9</v>
      </c>
      <c r="AE3987" s="16">
        <v>3984</v>
      </c>
      <c r="AF3987" s="27">
        <f t="shared" si="686"/>
        <v>0</v>
      </c>
      <c r="AG3987" s="27">
        <f t="shared" si="686"/>
        <v>1</v>
      </c>
      <c r="AH3987" s="27">
        <f t="shared" si="686"/>
        <v>0</v>
      </c>
      <c r="AI3987" s="27">
        <f t="shared" si="686"/>
        <v>1</v>
      </c>
      <c r="AJ3987" s="27">
        <f t="shared" si="686"/>
        <v>1</v>
      </c>
      <c r="AK3987" s="27">
        <f t="shared" si="686"/>
        <v>0</v>
      </c>
      <c r="AL3987" s="27">
        <f t="shared" si="686"/>
        <v>0</v>
      </c>
      <c r="AM3987" s="27">
        <f t="shared" si="686"/>
        <v>1</v>
      </c>
      <c r="AN3987" s="27">
        <f t="shared" si="686"/>
        <v>1</v>
      </c>
      <c r="AO3987" s="27">
        <f t="shared" si="686"/>
        <v>0</v>
      </c>
      <c r="AP3987" s="27">
        <f t="shared" si="686"/>
        <v>0</v>
      </c>
      <c r="AQ3987" s="27">
        <f t="shared" si="685"/>
        <v>0</v>
      </c>
      <c r="AR3987" s="27">
        <f t="shared" si="685"/>
        <v>0</v>
      </c>
      <c r="AS3987" s="27">
        <f t="shared" si="685"/>
        <v>0</v>
      </c>
      <c r="AT3987" s="27">
        <f t="shared" si="685"/>
        <v>0</v>
      </c>
      <c r="AU3987" s="27">
        <f t="shared" si="685"/>
        <v>0</v>
      </c>
      <c r="AV3987" s="27">
        <f t="shared" si="685"/>
        <v>0</v>
      </c>
      <c r="AW3987" s="27">
        <f t="shared" si="685"/>
        <v>0</v>
      </c>
      <c r="AX3987" s="27">
        <f t="shared" si="685"/>
        <v>0</v>
      </c>
      <c r="AY3987" s="27">
        <f t="shared" si="684"/>
        <v>5</v>
      </c>
    </row>
    <row r="3988" spans="1:51" x14ac:dyDescent="0.25">
      <c r="A3988" s="28">
        <v>3986</v>
      </c>
      <c r="B3988" s="16">
        <v>2</v>
      </c>
      <c r="C3988" s="16">
        <v>6</v>
      </c>
      <c r="D3988" s="16">
        <v>7</v>
      </c>
      <c r="E3988" s="16">
        <v>11</v>
      </c>
      <c r="F3988" s="16">
        <v>13</v>
      </c>
      <c r="G3988" s="16">
        <v>15</v>
      </c>
      <c r="H3988" s="16">
        <v>21</v>
      </c>
      <c r="I3988" s="16">
        <v>23</v>
      </c>
      <c r="J3988" s="16">
        <v>25</v>
      </c>
      <c r="U3988" s="16">
        <f t="shared" si="682"/>
        <v>5</v>
      </c>
      <c r="W3988" s="16">
        <v>14</v>
      </c>
      <c r="Z3988" s="16">
        <f t="shared" si="683"/>
        <v>9</v>
      </c>
      <c r="AE3988" s="16">
        <v>3985</v>
      </c>
      <c r="AF3988" s="27">
        <f t="shared" si="686"/>
        <v>0</v>
      </c>
      <c r="AG3988" s="27">
        <f t="shared" si="686"/>
        <v>1</v>
      </c>
      <c r="AH3988" s="27">
        <f t="shared" si="686"/>
        <v>0</v>
      </c>
      <c r="AI3988" s="27">
        <f t="shared" si="686"/>
        <v>1</v>
      </c>
      <c r="AJ3988" s="27">
        <f t="shared" si="686"/>
        <v>1</v>
      </c>
      <c r="AK3988" s="27">
        <f t="shared" si="686"/>
        <v>0</v>
      </c>
      <c r="AL3988" s="27">
        <f t="shared" si="686"/>
        <v>0</v>
      </c>
      <c r="AM3988" s="27">
        <f t="shared" si="686"/>
        <v>1</v>
      </c>
      <c r="AN3988" s="27">
        <f t="shared" si="686"/>
        <v>1</v>
      </c>
      <c r="AO3988" s="27">
        <f t="shared" si="686"/>
        <v>0</v>
      </c>
      <c r="AP3988" s="27">
        <f t="shared" si="686"/>
        <v>0</v>
      </c>
      <c r="AQ3988" s="27">
        <f t="shared" si="685"/>
        <v>0</v>
      </c>
      <c r="AR3988" s="27">
        <f t="shared" si="685"/>
        <v>0</v>
      </c>
      <c r="AS3988" s="27">
        <f t="shared" si="685"/>
        <v>0</v>
      </c>
      <c r="AT3988" s="27">
        <f t="shared" si="685"/>
        <v>0</v>
      </c>
      <c r="AU3988" s="27">
        <f t="shared" si="685"/>
        <v>0</v>
      </c>
      <c r="AV3988" s="27">
        <f t="shared" si="685"/>
        <v>0</v>
      </c>
      <c r="AW3988" s="27">
        <f t="shared" si="685"/>
        <v>0</v>
      </c>
      <c r="AX3988" s="27">
        <f t="shared" si="685"/>
        <v>0</v>
      </c>
      <c r="AY3988" s="27">
        <f t="shared" si="684"/>
        <v>5</v>
      </c>
    </row>
    <row r="3989" spans="1:51" x14ac:dyDescent="0.25">
      <c r="A3989" s="28">
        <v>3987</v>
      </c>
      <c r="B3989" s="16">
        <v>2</v>
      </c>
      <c r="C3989" s="16">
        <v>6</v>
      </c>
      <c r="D3989" s="16">
        <v>7</v>
      </c>
      <c r="E3989" s="16">
        <v>11</v>
      </c>
      <c r="F3989" s="16">
        <v>13</v>
      </c>
      <c r="G3989" s="16">
        <v>15</v>
      </c>
      <c r="H3989" s="16">
        <v>22</v>
      </c>
      <c r="I3989" s="16">
        <v>23</v>
      </c>
      <c r="J3989" s="16">
        <v>25</v>
      </c>
      <c r="U3989" s="16">
        <f t="shared" si="682"/>
        <v>5</v>
      </c>
      <c r="W3989" s="16">
        <v>14</v>
      </c>
      <c r="Z3989" s="16">
        <f t="shared" si="683"/>
        <v>9</v>
      </c>
      <c r="AE3989" s="16">
        <v>3986</v>
      </c>
      <c r="AF3989" s="27">
        <f t="shared" si="686"/>
        <v>0</v>
      </c>
      <c r="AG3989" s="27">
        <f t="shared" si="686"/>
        <v>1</v>
      </c>
      <c r="AH3989" s="27">
        <f t="shared" si="686"/>
        <v>0</v>
      </c>
      <c r="AI3989" s="27">
        <f t="shared" si="686"/>
        <v>1</v>
      </c>
      <c r="AJ3989" s="27">
        <f t="shared" si="686"/>
        <v>1</v>
      </c>
      <c r="AK3989" s="27">
        <f t="shared" si="686"/>
        <v>0</v>
      </c>
      <c r="AL3989" s="27">
        <f t="shared" si="686"/>
        <v>0</v>
      </c>
      <c r="AM3989" s="27">
        <f t="shared" si="686"/>
        <v>1</v>
      </c>
      <c r="AN3989" s="27">
        <f t="shared" si="686"/>
        <v>1</v>
      </c>
      <c r="AO3989" s="27">
        <f t="shared" si="686"/>
        <v>0</v>
      </c>
      <c r="AP3989" s="27">
        <f t="shared" si="686"/>
        <v>0</v>
      </c>
      <c r="AQ3989" s="27">
        <f t="shared" si="685"/>
        <v>0</v>
      </c>
      <c r="AR3989" s="27">
        <f t="shared" si="685"/>
        <v>0</v>
      </c>
      <c r="AS3989" s="27">
        <f t="shared" si="685"/>
        <v>0</v>
      </c>
      <c r="AT3989" s="27">
        <f t="shared" si="685"/>
        <v>0</v>
      </c>
      <c r="AU3989" s="27">
        <f t="shared" si="685"/>
        <v>0</v>
      </c>
      <c r="AV3989" s="27">
        <f t="shared" si="685"/>
        <v>0</v>
      </c>
      <c r="AW3989" s="27">
        <f t="shared" si="685"/>
        <v>0</v>
      </c>
      <c r="AX3989" s="27">
        <f t="shared" si="685"/>
        <v>0</v>
      </c>
      <c r="AY3989" s="27">
        <f t="shared" si="684"/>
        <v>5</v>
      </c>
    </row>
    <row r="3990" spans="1:51" x14ac:dyDescent="0.25">
      <c r="A3990" s="28">
        <v>3988</v>
      </c>
      <c r="B3990" s="16">
        <v>2</v>
      </c>
      <c r="C3990" s="16">
        <v>6</v>
      </c>
      <c r="D3990" s="16">
        <v>7</v>
      </c>
      <c r="E3990" s="16">
        <v>11</v>
      </c>
      <c r="F3990" s="16">
        <v>13</v>
      </c>
      <c r="G3990" s="16">
        <v>18</v>
      </c>
      <c r="H3990" s="16">
        <v>21</v>
      </c>
      <c r="I3990" s="16">
        <v>22</v>
      </c>
      <c r="J3990" s="16">
        <v>23</v>
      </c>
      <c r="U3990" s="16">
        <f t="shared" si="682"/>
        <v>5</v>
      </c>
      <c r="W3990" s="16">
        <v>13</v>
      </c>
      <c r="Z3990" s="16">
        <f t="shared" si="683"/>
        <v>9</v>
      </c>
      <c r="AE3990" s="16">
        <v>3987</v>
      </c>
      <c r="AF3990" s="27">
        <f t="shared" si="686"/>
        <v>0</v>
      </c>
      <c r="AG3990" s="27">
        <f t="shared" si="686"/>
        <v>1</v>
      </c>
      <c r="AH3990" s="27">
        <f t="shared" si="686"/>
        <v>0</v>
      </c>
      <c r="AI3990" s="27">
        <f t="shared" si="686"/>
        <v>1</v>
      </c>
      <c r="AJ3990" s="27">
        <f t="shared" si="686"/>
        <v>1</v>
      </c>
      <c r="AK3990" s="27">
        <f t="shared" si="686"/>
        <v>0</v>
      </c>
      <c r="AL3990" s="27">
        <f t="shared" si="686"/>
        <v>0</v>
      </c>
      <c r="AM3990" s="27">
        <f t="shared" si="686"/>
        <v>1</v>
      </c>
      <c r="AN3990" s="27">
        <f t="shared" si="686"/>
        <v>1</v>
      </c>
      <c r="AO3990" s="27">
        <f t="shared" si="686"/>
        <v>0</v>
      </c>
      <c r="AP3990" s="27">
        <f t="shared" si="686"/>
        <v>0</v>
      </c>
      <c r="AQ3990" s="27">
        <f t="shared" si="685"/>
        <v>0</v>
      </c>
      <c r="AR3990" s="27">
        <f t="shared" si="685"/>
        <v>0</v>
      </c>
      <c r="AS3990" s="27">
        <f t="shared" si="685"/>
        <v>0</v>
      </c>
      <c r="AT3990" s="27">
        <f t="shared" si="685"/>
        <v>0</v>
      </c>
      <c r="AU3990" s="27">
        <f t="shared" si="685"/>
        <v>0</v>
      </c>
      <c r="AV3990" s="27">
        <f t="shared" si="685"/>
        <v>0</v>
      </c>
      <c r="AW3990" s="27">
        <f t="shared" si="685"/>
        <v>0</v>
      </c>
      <c r="AX3990" s="27">
        <f t="shared" si="685"/>
        <v>0</v>
      </c>
      <c r="AY3990" s="27">
        <f t="shared" si="684"/>
        <v>5</v>
      </c>
    </row>
    <row r="3991" spans="1:51" x14ac:dyDescent="0.25">
      <c r="A3991" s="28">
        <v>3989</v>
      </c>
      <c r="B3991" s="16">
        <v>2</v>
      </c>
      <c r="C3991" s="16">
        <v>6</v>
      </c>
      <c r="D3991" s="16">
        <v>7</v>
      </c>
      <c r="E3991" s="16">
        <v>11</v>
      </c>
      <c r="F3991" s="16">
        <v>13</v>
      </c>
      <c r="G3991" s="16">
        <v>18</v>
      </c>
      <c r="H3991" s="16">
        <v>21</v>
      </c>
      <c r="I3991" s="16">
        <v>22</v>
      </c>
      <c r="J3991" s="16">
        <v>25</v>
      </c>
      <c r="U3991" s="16">
        <f t="shared" si="682"/>
        <v>5</v>
      </c>
      <c r="W3991" s="16">
        <v>13</v>
      </c>
      <c r="Z3991" s="16">
        <f t="shared" si="683"/>
        <v>9</v>
      </c>
      <c r="AE3991" s="16">
        <v>3988</v>
      </c>
      <c r="AF3991" s="27">
        <f t="shared" si="686"/>
        <v>0</v>
      </c>
      <c r="AG3991" s="27">
        <f t="shared" si="686"/>
        <v>1</v>
      </c>
      <c r="AH3991" s="27">
        <f t="shared" si="686"/>
        <v>0</v>
      </c>
      <c r="AI3991" s="27">
        <f t="shared" si="686"/>
        <v>1</v>
      </c>
      <c r="AJ3991" s="27">
        <f t="shared" si="686"/>
        <v>1</v>
      </c>
      <c r="AK3991" s="27">
        <f t="shared" si="686"/>
        <v>0</v>
      </c>
      <c r="AL3991" s="27">
        <f t="shared" si="686"/>
        <v>0</v>
      </c>
      <c r="AM3991" s="27">
        <f t="shared" si="686"/>
        <v>1</v>
      </c>
      <c r="AN3991" s="27">
        <f t="shared" si="686"/>
        <v>1</v>
      </c>
      <c r="AO3991" s="27">
        <f t="shared" si="686"/>
        <v>0</v>
      </c>
      <c r="AP3991" s="27">
        <f t="shared" si="686"/>
        <v>0</v>
      </c>
      <c r="AQ3991" s="27">
        <f t="shared" si="685"/>
        <v>0</v>
      </c>
      <c r="AR3991" s="27">
        <f t="shared" si="685"/>
        <v>0</v>
      </c>
      <c r="AS3991" s="27">
        <f t="shared" si="685"/>
        <v>0</v>
      </c>
      <c r="AT3991" s="27">
        <f t="shared" si="685"/>
        <v>0</v>
      </c>
      <c r="AU3991" s="27">
        <f t="shared" si="685"/>
        <v>0</v>
      </c>
      <c r="AV3991" s="27">
        <f t="shared" si="685"/>
        <v>0</v>
      </c>
      <c r="AW3991" s="27">
        <f t="shared" si="685"/>
        <v>0</v>
      </c>
      <c r="AX3991" s="27">
        <f t="shared" si="685"/>
        <v>0</v>
      </c>
      <c r="AY3991" s="27">
        <f t="shared" si="684"/>
        <v>5</v>
      </c>
    </row>
    <row r="3992" spans="1:51" x14ac:dyDescent="0.25">
      <c r="A3992" s="28">
        <v>3990</v>
      </c>
      <c r="B3992" s="16">
        <v>2</v>
      </c>
      <c r="C3992" s="16">
        <v>6</v>
      </c>
      <c r="D3992" s="16">
        <v>7</v>
      </c>
      <c r="E3992" s="16">
        <v>11</v>
      </c>
      <c r="F3992" s="16">
        <v>13</v>
      </c>
      <c r="G3992" s="16">
        <v>18</v>
      </c>
      <c r="H3992" s="16">
        <v>21</v>
      </c>
      <c r="I3992" s="16">
        <v>23</v>
      </c>
      <c r="J3992" s="16">
        <v>25</v>
      </c>
      <c r="U3992" s="16">
        <f t="shared" si="682"/>
        <v>5</v>
      </c>
      <c r="W3992" s="16">
        <v>14</v>
      </c>
      <c r="Z3992" s="16">
        <f t="shared" si="683"/>
        <v>9</v>
      </c>
      <c r="AE3992" s="16">
        <v>3989</v>
      </c>
      <c r="AF3992" s="27">
        <f t="shared" si="686"/>
        <v>0</v>
      </c>
      <c r="AG3992" s="27">
        <f t="shared" si="686"/>
        <v>1</v>
      </c>
      <c r="AH3992" s="27">
        <f t="shared" si="686"/>
        <v>0</v>
      </c>
      <c r="AI3992" s="27">
        <f t="shared" si="686"/>
        <v>1</v>
      </c>
      <c r="AJ3992" s="27">
        <f t="shared" si="686"/>
        <v>1</v>
      </c>
      <c r="AK3992" s="27">
        <f t="shared" si="686"/>
        <v>0</v>
      </c>
      <c r="AL3992" s="27">
        <f t="shared" si="686"/>
        <v>0</v>
      </c>
      <c r="AM3992" s="27">
        <f t="shared" si="686"/>
        <v>1</v>
      </c>
      <c r="AN3992" s="27">
        <f t="shared" si="686"/>
        <v>1</v>
      </c>
      <c r="AO3992" s="27">
        <f t="shared" si="686"/>
        <v>0</v>
      </c>
      <c r="AP3992" s="27">
        <f t="shared" si="686"/>
        <v>0</v>
      </c>
      <c r="AQ3992" s="27">
        <f t="shared" si="686"/>
        <v>0</v>
      </c>
      <c r="AR3992" s="27">
        <f t="shared" si="686"/>
        <v>0</v>
      </c>
      <c r="AS3992" s="27">
        <f t="shared" si="686"/>
        <v>0</v>
      </c>
      <c r="AT3992" s="27">
        <f t="shared" si="686"/>
        <v>0</v>
      </c>
      <c r="AU3992" s="27">
        <f t="shared" si="686"/>
        <v>0</v>
      </c>
      <c r="AV3992" s="27">
        <f t="shared" ref="AQ3992:BC4007" si="687">COUNTIF($B3991:$S3991,AV$3)</f>
        <v>0</v>
      </c>
      <c r="AW3992" s="27">
        <f t="shared" si="687"/>
        <v>0</v>
      </c>
      <c r="AX3992" s="27">
        <f t="shared" si="687"/>
        <v>0</v>
      </c>
      <c r="AY3992" s="27">
        <f t="shared" si="684"/>
        <v>5</v>
      </c>
    </row>
    <row r="3993" spans="1:51" x14ac:dyDescent="0.25">
      <c r="A3993" s="28">
        <v>3991</v>
      </c>
      <c r="B3993" s="16">
        <v>2</v>
      </c>
      <c r="C3993" s="16">
        <v>6</v>
      </c>
      <c r="D3993" s="16">
        <v>7</v>
      </c>
      <c r="E3993" s="16">
        <v>11</v>
      </c>
      <c r="F3993" s="16">
        <v>13</v>
      </c>
      <c r="G3993" s="16">
        <v>18</v>
      </c>
      <c r="H3993" s="16">
        <v>22</v>
      </c>
      <c r="I3993" s="16">
        <v>23</v>
      </c>
      <c r="J3993" s="16">
        <v>25</v>
      </c>
      <c r="U3993" s="16">
        <f t="shared" si="682"/>
        <v>5</v>
      </c>
      <c r="W3993" s="16">
        <v>13</v>
      </c>
      <c r="Z3993" s="16">
        <f t="shared" si="683"/>
        <v>9</v>
      </c>
      <c r="AE3993" s="16">
        <v>3990</v>
      </c>
      <c r="AF3993" s="27">
        <f t="shared" ref="AF3993:AU4008" si="688">COUNTIF($B3992:$S3992,AF$3)</f>
        <v>0</v>
      </c>
      <c r="AG3993" s="27">
        <f t="shared" si="688"/>
        <v>1</v>
      </c>
      <c r="AH3993" s="27">
        <f t="shared" si="688"/>
        <v>0</v>
      </c>
      <c r="AI3993" s="27">
        <f t="shared" si="688"/>
        <v>1</v>
      </c>
      <c r="AJ3993" s="27">
        <f t="shared" si="688"/>
        <v>1</v>
      </c>
      <c r="AK3993" s="27">
        <f t="shared" si="688"/>
        <v>0</v>
      </c>
      <c r="AL3993" s="27">
        <f t="shared" si="688"/>
        <v>0</v>
      </c>
      <c r="AM3993" s="27">
        <f t="shared" si="688"/>
        <v>1</v>
      </c>
      <c r="AN3993" s="27">
        <f t="shared" si="688"/>
        <v>1</v>
      </c>
      <c r="AO3993" s="27">
        <f t="shared" si="688"/>
        <v>0</v>
      </c>
      <c r="AP3993" s="27">
        <f t="shared" si="688"/>
        <v>0</v>
      </c>
      <c r="AQ3993" s="27">
        <f t="shared" si="687"/>
        <v>0</v>
      </c>
      <c r="AR3993" s="27">
        <f t="shared" si="687"/>
        <v>0</v>
      </c>
      <c r="AS3993" s="27">
        <f t="shared" si="687"/>
        <v>0</v>
      </c>
      <c r="AT3993" s="27">
        <f t="shared" si="687"/>
        <v>0</v>
      </c>
      <c r="AU3993" s="27">
        <f t="shared" si="687"/>
        <v>0</v>
      </c>
      <c r="AV3993" s="27">
        <f t="shared" si="687"/>
        <v>0</v>
      </c>
      <c r="AW3993" s="27">
        <f t="shared" si="687"/>
        <v>0</v>
      </c>
      <c r="AX3993" s="27">
        <f t="shared" si="687"/>
        <v>0</v>
      </c>
      <c r="AY3993" s="27">
        <f t="shared" si="684"/>
        <v>5</v>
      </c>
    </row>
    <row r="3994" spans="1:51" x14ac:dyDescent="0.25">
      <c r="A3994" s="28">
        <v>3992</v>
      </c>
      <c r="B3994" s="16">
        <v>2</v>
      </c>
      <c r="C3994" s="16">
        <v>6</v>
      </c>
      <c r="D3994" s="16">
        <v>7</v>
      </c>
      <c r="E3994" s="16">
        <v>11</v>
      </c>
      <c r="F3994" s="16">
        <v>13</v>
      </c>
      <c r="G3994" s="16">
        <v>21</v>
      </c>
      <c r="H3994" s="16">
        <v>22</v>
      </c>
      <c r="I3994" s="16">
        <v>23</v>
      </c>
      <c r="J3994" s="16">
        <v>25</v>
      </c>
      <c r="U3994" s="16">
        <f t="shared" si="682"/>
        <v>5</v>
      </c>
      <c r="W3994" s="16">
        <v>17</v>
      </c>
      <c r="Z3994" s="16">
        <f t="shared" si="683"/>
        <v>9</v>
      </c>
      <c r="AE3994" s="16">
        <v>3991</v>
      </c>
      <c r="AF3994" s="27">
        <f t="shared" si="688"/>
        <v>0</v>
      </c>
      <c r="AG3994" s="27">
        <f t="shared" si="688"/>
        <v>1</v>
      </c>
      <c r="AH3994" s="27">
        <f t="shared" si="688"/>
        <v>0</v>
      </c>
      <c r="AI3994" s="27">
        <f t="shared" si="688"/>
        <v>1</v>
      </c>
      <c r="AJ3994" s="27">
        <f t="shared" si="688"/>
        <v>1</v>
      </c>
      <c r="AK3994" s="27">
        <f t="shared" si="688"/>
        <v>0</v>
      </c>
      <c r="AL3994" s="27">
        <f t="shared" si="688"/>
        <v>0</v>
      </c>
      <c r="AM3994" s="27">
        <f t="shared" si="688"/>
        <v>1</v>
      </c>
      <c r="AN3994" s="27">
        <f t="shared" si="688"/>
        <v>1</v>
      </c>
      <c r="AO3994" s="27">
        <f t="shared" si="688"/>
        <v>0</v>
      </c>
      <c r="AP3994" s="27">
        <f t="shared" si="688"/>
        <v>0</v>
      </c>
      <c r="AQ3994" s="27">
        <f t="shared" si="687"/>
        <v>0</v>
      </c>
      <c r="AR3994" s="27">
        <f t="shared" si="687"/>
        <v>0</v>
      </c>
      <c r="AS3994" s="27">
        <f t="shared" si="687"/>
        <v>0</v>
      </c>
      <c r="AT3994" s="27">
        <f t="shared" si="687"/>
        <v>0</v>
      </c>
      <c r="AU3994" s="27">
        <f t="shared" si="687"/>
        <v>0</v>
      </c>
      <c r="AV3994" s="27">
        <f t="shared" si="687"/>
        <v>0</v>
      </c>
      <c r="AW3994" s="27">
        <f t="shared" si="687"/>
        <v>0</v>
      </c>
      <c r="AX3994" s="27">
        <f t="shared" si="687"/>
        <v>0</v>
      </c>
      <c r="AY3994" s="27">
        <f t="shared" si="684"/>
        <v>5</v>
      </c>
    </row>
    <row r="3995" spans="1:51" x14ac:dyDescent="0.25">
      <c r="A3995" s="28">
        <v>3993</v>
      </c>
      <c r="B3995" s="16">
        <v>2</v>
      </c>
      <c r="C3995" s="16">
        <v>6</v>
      </c>
      <c r="D3995" s="16">
        <v>7</v>
      </c>
      <c r="E3995" s="16">
        <v>11</v>
      </c>
      <c r="F3995" s="16">
        <v>15</v>
      </c>
      <c r="G3995" s="16">
        <v>18</v>
      </c>
      <c r="H3995" s="16">
        <v>21</v>
      </c>
      <c r="I3995" s="16">
        <v>22</v>
      </c>
      <c r="J3995" s="16">
        <v>23</v>
      </c>
      <c r="U3995" s="16">
        <f t="shared" si="682"/>
        <v>4</v>
      </c>
      <c r="W3995" s="16">
        <v>13</v>
      </c>
      <c r="Z3995" s="16">
        <f t="shared" si="683"/>
        <v>9</v>
      </c>
      <c r="AE3995" s="16">
        <v>3992</v>
      </c>
      <c r="AF3995" s="27">
        <f t="shared" si="688"/>
        <v>0</v>
      </c>
      <c r="AG3995" s="27">
        <f t="shared" si="688"/>
        <v>1</v>
      </c>
      <c r="AH3995" s="27">
        <f t="shared" si="688"/>
        <v>0</v>
      </c>
      <c r="AI3995" s="27">
        <f t="shared" si="688"/>
        <v>1</v>
      </c>
      <c r="AJ3995" s="27">
        <f t="shared" si="688"/>
        <v>1</v>
      </c>
      <c r="AK3995" s="27">
        <f t="shared" si="688"/>
        <v>0</v>
      </c>
      <c r="AL3995" s="27">
        <f t="shared" si="688"/>
        <v>0</v>
      </c>
      <c r="AM3995" s="27">
        <f t="shared" si="688"/>
        <v>1</v>
      </c>
      <c r="AN3995" s="27">
        <f t="shared" si="688"/>
        <v>1</v>
      </c>
      <c r="AO3995" s="27">
        <f t="shared" si="688"/>
        <v>0</v>
      </c>
      <c r="AP3995" s="27">
        <f t="shared" si="688"/>
        <v>0</v>
      </c>
      <c r="AQ3995" s="27">
        <f t="shared" si="687"/>
        <v>0</v>
      </c>
      <c r="AR3995" s="27">
        <f t="shared" si="687"/>
        <v>0</v>
      </c>
      <c r="AS3995" s="27">
        <f t="shared" si="687"/>
        <v>0</v>
      </c>
      <c r="AT3995" s="27">
        <f t="shared" si="687"/>
        <v>0</v>
      </c>
      <c r="AU3995" s="27">
        <f t="shared" si="687"/>
        <v>0</v>
      </c>
      <c r="AV3995" s="27">
        <f t="shared" si="687"/>
        <v>0</v>
      </c>
      <c r="AW3995" s="27">
        <f t="shared" si="687"/>
        <v>0</v>
      </c>
      <c r="AX3995" s="27">
        <f t="shared" si="687"/>
        <v>0</v>
      </c>
      <c r="AY3995" s="27">
        <f t="shared" si="684"/>
        <v>5</v>
      </c>
    </row>
    <row r="3996" spans="1:51" x14ac:dyDescent="0.25">
      <c r="A3996" s="28">
        <v>3994</v>
      </c>
      <c r="B3996" s="16">
        <v>2</v>
      </c>
      <c r="C3996" s="16">
        <v>6</v>
      </c>
      <c r="D3996" s="16">
        <v>7</v>
      </c>
      <c r="E3996" s="16">
        <v>11</v>
      </c>
      <c r="F3996" s="16">
        <v>15</v>
      </c>
      <c r="G3996" s="16">
        <v>18</v>
      </c>
      <c r="H3996" s="16">
        <v>21</v>
      </c>
      <c r="I3996" s="16">
        <v>22</v>
      </c>
      <c r="J3996" s="16">
        <v>25</v>
      </c>
      <c r="U3996" s="16">
        <f t="shared" si="682"/>
        <v>4</v>
      </c>
      <c r="W3996" s="16">
        <v>15</v>
      </c>
      <c r="Z3996" s="16">
        <f t="shared" si="683"/>
        <v>9</v>
      </c>
      <c r="AE3996" s="16">
        <v>3993</v>
      </c>
      <c r="AF3996" s="27">
        <f t="shared" si="688"/>
        <v>0</v>
      </c>
      <c r="AG3996" s="27">
        <f t="shared" si="688"/>
        <v>1</v>
      </c>
      <c r="AH3996" s="27">
        <f t="shared" si="688"/>
        <v>0</v>
      </c>
      <c r="AI3996" s="27">
        <f t="shared" si="688"/>
        <v>1</v>
      </c>
      <c r="AJ3996" s="27">
        <f t="shared" si="688"/>
        <v>1</v>
      </c>
      <c r="AK3996" s="27">
        <f t="shared" si="688"/>
        <v>0</v>
      </c>
      <c r="AL3996" s="27">
        <f t="shared" si="688"/>
        <v>0</v>
      </c>
      <c r="AM3996" s="27">
        <f t="shared" si="688"/>
        <v>1</v>
      </c>
      <c r="AN3996" s="27">
        <f t="shared" si="688"/>
        <v>0</v>
      </c>
      <c r="AO3996" s="27">
        <f t="shared" si="688"/>
        <v>0</v>
      </c>
      <c r="AP3996" s="27">
        <f t="shared" si="688"/>
        <v>0</v>
      </c>
      <c r="AQ3996" s="27">
        <f t="shared" si="687"/>
        <v>0</v>
      </c>
      <c r="AR3996" s="27">
        <f t="shared" si="687"/>
        <v>0</v>
      </c>
      <c r="AS3996" s="27">
        <f t="shared" si="687"/>
        <v>0</v>
      </c>
      <c r="AT3996" s="27">
        <f t="shared" si="687"/>
        <v>0</v>
      </c>
      <c r="AU3996" s="27">
        <f t="shared" si="687"/>
        <v>0</v>
      </c>
      <c r="AV3996" s="27">
        <f t="shared" si="687"/>
        <v>0</v>
      </c>
      <c r="AW3996" s="27">
        <f t="shared" si="687"/>
        <v>0</v>
      </c>
      <c r="AX3996" s="27">
        <f t="shared" si="687"/>
        <v>0</v>
      </c>
      <c r="AY3996" s="27">
        <f t="shared" si="684"/>
        <v>4</v>
      </c>
    </row>
    <row r="3997" spans="1:51" x14ac:dyDescent="0.25">
      <c r="A3997" s="28">
        <v>3995</v>
      </c>
      <c r="B3997" s="16">
        <v>2</v>
      </c>
      <c r="C3997" s="16">
        <v>6</v>
      </c>
      <c r="D3997" s="16">
        <v>7</v>
      </c>
      <c r="E3997" s="16">
        <v>11</v>
      </c>
      <c r="F3997" s="16">
        <v>15</v>
      </c>
      <c r="G3997" s="16">
        <v>18</v>
      </c>
      <c r="H3997" s="16">
        <v>21</v>
      </c>
      <c r="I3997" s="16">
        <v>23</v>
      </c>
      <c r="J3997" s="16">
        <v>25</v>
      </c>
      <c r="U3997" s="16">
        <f t="shared" si="682"/>
        <v>4</v>
      </c>
      <c r="W3997" s="16">
        <v>13</v>
      </c>
      <c r="Z3997" s="16">
        <f t="shared" si="683"/>
        <v>9</v>
      </c>
      <c r="AE3997" s="16">
        <v>3994</v>
      </c>
      <c r="AF3997" s="27">
        <f t="shared" si="688"/>
        <v>0</v>
      </c>
      <c r="AG3997" s="27">
        <f t="shared" si="688"/>
        <v>1</v>
      </c>
      <c r="AH3997" s="27">
        <f t="shared" si="688"/>
        <v>0</v>
      </c>
      <c r="AI3997" s="27">
        <f t="shared" si="688"/>
        <v>1</v>
      </c>
      <c r="AJ3997" s="27">
        <f t="shared" si="688"/>
        <v>1</v>
      </c>
      <c r="AK3997" s="27">
        <f t="shared" si="688"/>
        <v>0</v>
      </c>
      <c r="AL3997" s="27">
        <f t="shared" si="688"/>
        <v>0</v>
      </c>
      <c r="AM3997" s="27">
        <f t="shared" si="688"/>
        <v>1</v>
      </c>
      <c r="AN3997" s="27">
        <f t="shared" si="688"/>
        <v>0</v>
      </c>
      <c r="AO3997" s="27">
        <f t="shared" si="688"/>
        <v>0</v>
      </c>
      <c r="AP3997" s="27">
        <f t="shared" si="688"/>
        <v>0</v>
      </c>
      <c r="AQ3997" s="27">
        <f t="shared" si="687"/>
        <v>0</v>
      </c>
      <c r="AR3997" s="27">
        <f t="shared" si="687"/>
        <v>0</v>
      </c>
      <c r="AS3997" s="27">
        <f t="shared" si="687"/>
        <v>0</v>
      </c>
      <c r="AT3997" s="27">
        <f t="shared" si="687"/>
        <v>0</v>
      </c>
      <c r="AU3997" s="27">
        <f t="shared" si="687"/>
        <v>0</v>
      </c>
      <c r="AV3997" s="27">
        <f t="shared" si="687"/>
        <v>0</v>
      </c>
      <c r="AW3997" s="27">
        <f t="shared" si="687"/>
        <v>0</v>
      </c>
      <c r="AX3997" s="27">
        <f t="shared" si="687"/>
        <v>0</v>
      </c>
      <c r="AY3997" s="27">
        <f t="shared" si="684"/>
        <v>4</v>
      </c>
    </row>
    <row r="3998" spans="1:51" x14ac:dyDescent="0.25">
      <c r="A3998" s="28">
        <v>3996</v>
      </c>
      <c r="B3998" s="16">
        <v>2</v>
      </c>
      <c r="C3998" s="16">
        <v>6</v>
      </c>
      <c r="D3998" s="16">
        <v>7</v>
      </c>
      <c r="E3998" s="16">
        <v>11</v>
      </c>
      <c r="F3998" s="16">
        <v>15</v>
      </c>
      <c r="G3998" s="16">
        <v>18</v>
      </c>
      <c r="H3998" s="16">
        <v>22</v>
      </c>
      <c r="I3998" s="16">
        <v>23</v>
      </c>
      <c r="J3998" s="16">
        <v>25</v>
      </c>
      <c r="U3998" s="16">
        <f t="shared" si="682"/>
        <v>4</v>
      </c>
      <c r="W3998" s="16">
        <v>14</v>
      </c>
      <c r="Z3998" s="16">
        <f t="shared" si="683"/>
        <v>9</v>
      </c>
      <c r="AE3998" s="16">
        <v>3995</v>
      </c>
      <c r="AF3998" s="27">
        <f t="shared" si="688"/>
        <v>0</v>
      </c>
      <c r="AG3998" s="27">
        <f t="shared" si="688"/>
        <v>1</v>
      </c>
      <c r="AH3998" s="27">
        <f t="shared" si="688"/>
        <v>0</v>
      </c>
      <c r="AI3998" s="27">
        <f t="shared" si="688"/>
        <v>1</v>
      </c>
      <c r="AJ3998" s="27">
        <f t="shared" si="688"/>
        <v>1</v>
      </c>
      <c r="AK3998" s="27">
        <f t="shared" si="688"/>
        <v>0</v>
      </c>
      <c r="AL3998" s="27">
        <f t="shared" si="688"/>
        <v>0</v>
      </c>
      <c r="AM3998" s="27">
        <f t="shared" si="688"/>
        <v>1</v>
      </c>
      <c r="AN3998" s="27">
        <f t="shared" si="688"/>
        <v>0</v>
      </c>
      <c r="AO3998" s="27">
        <f t="shared" si="688"/>
        <v>0</v>
      </c>
      <c r="AP3998" s="27">
        <f t="shared" si="688"/>
        <v>0</v>
      </c>
      <c r="AQ3998" s="27">
        <f t="shared" si="687"/>
        <v>0</v>
      </c>
      <c r="AR3998" s="27">
        <f t="shared" si="687"/>
        <v>0</v>
      </c>
      <c r="AS3998" s="27">
        <f t="shared" si="687"/>
        <v>0</v>
      </c>
      <c r="AT3998" s="27">
        <f t="shared" si="687"/>
        <v>0</v>
      </c>
      <c r="AU3998" s="27">
        <f t="shared" si="687"/>
        <v>0</v>
      </c>
      <c r="AV3998" s="27">
        <f t="shared" si="687"/>
        <v>0</v>
      </c>
      <c r="AW3998" s="27">
        <f t="shared" si="687"/>
        <v>0</v>
      </c>
      <c r="AX3998" s="27">
        <f t="shared" si="687"/>
        <v>0</v>
      </c>
      <c r="AY3998" s="27">
        <f t="shared" si="684"/>
        <v>4</v>
      </c>
    </row>
    <row r="3999" spans="1:51" x14ac:dyDescent="0.25">
      <c r="A3999" s="28">
        <v>3997</v>
      </c>
      <c r="B3999" s="16">
        <v>2</v>
      </c>
      <c r="C3999" s="16">
        <v>6</v>
      </c>
      <c r="D3999" s="16">
        <v>7</v>
      </c>
      <c r="E3999" s="16">
        <v>11</v>
      </c>
      <c r="F3999" s="16">
        <v>15</v>
      </c>
      <c r="G3999" s="16">
        <v>21</v>
      </c>
      <c r="H3999" s="16">
        <v>22</v>
      </c>
      <c r="I3999" s="16">
        <v>23</v>
      </c>
      <c r="J3999" s="16">
        <v>25</v>
      </c>
      <c r="U3999" s="16">
        <f t="shared" si="682"/>
        <v>4</v>
      </c>
      <c r="W3999" s="16">
        <v>13</v>
      </c>
      <c r="Z3999" s="16">
        <f t="shared" si="683"/>
        <v>9</v>
      </c>
      <c r="AE3999" s="16">
        <v>3996</v>
      </c>
      <c r="AF3999" s="27">
        <f t="shared" si="688"/>
        <v>0</v>
      </c>
      <c r="AG3999" s="27">
        <f t="shared" si="688"/>
        <v>1</v>
      </c>
      <c r="AH3999" s="27">
        <f t="shared" si="688"/>
        <v>0</v>
      </c>
      <c r="AI3999" s="27">
        <f t="shared" si="688"/>
        <v>1</v>
      </c>
      <c r="AJ3999" s="27">
        <f t="shared" si="688"/>
        <v>1</v>
      </c>
      <c r="AK3999" s="27">
        <f t="shared" si="688"/>
        <v>0</v>
      </c>
      <c r="AL3999" s="27">
        <f t="shared" si="688"/>
        <v>0</v>
      </c>
      <c r="AM3999" s="27">
        <f t="shared" si="688"/>
        <v>1</v>
      </c>
      <c r="AN3999" s="27">
        <f t="shared" si="688"/>
        <v>0</v>
      </c>
      <c r="AO3999" s="27">
        <f t="shared" si="688"/>
        <v>0</v>
      </c>
      <c r="AP3999" s="27">
        <f t="shared" si="688"/>
        <v>0</v>
      </c>
      <c r="AQ3999" s="27">
        <f t="shared" si="687"/>
        <v>0</v>
      </c>
      <c r="AR3999" s="27">
        <f t="shared" si="687"/>
        <v>0</v>
      </c>
      <c r="AS3999" s="27">
        <f t="shared" si="687"/>
        <v>0</v>
      </c>
      <c r="AT3999" s="27">
        <f t="shared" si="687"/>
        <v>0</v>
      </c>
      <c r="AU3999" s="27">
        <f t="shared" si="687"/>
        <v>0</v>
      </c>
      <c r="AV3999" s="27">
        <f t="shared" si="687"/>
        <v>0</v>
      </c>
      <c r="AW3999" s="27">
        <f t="shared" si="687"/>
        <v>0</v>
      </c>
      <c r="AX3999" s="27">
        <f t="shared" si="687"/>
        <v>0</v>
      </c>
      <c r="AY3999" s="27">
        <f t="shared" si="684"/>
        <v>4</v>
      </c>
    </row>
    <row r="4000" spans="1:51" x14ac:dyDescent="0.25">
      <c r="A4000" s="28">
        <v>3998</v>
      </c>
      <c r="B4000" s="16">
        <v>2</v>
      </c>
      <c r="C4000" s="16">
        <v>6</v>
      </c>
      <c r="D4000" s="16">
        <v>7</v>
      </c>
      <c r="E4000" s="16">
        <v>11</v>
      </c>
      <c r="F4000" s="16">
        <v>18</v>
      </c>
      <c r="G4000" s="16">
        <v>21</v>
      </c>
      <c r="H4000" s="16">
        <v>22</v>
      </c>
      <c r="I4000" s="16">
        <v>23</v>
      </c>
      <c r="J4000" s="16">
        <v>25</v>
      </c>
      <c r="U4000" s="16">
        <f t="shared" si="682"/>
        <v>4</v>
      </c>
      <c r="W4000" s="16">
        <v>16</v>
      </c>
      <c r="Z4000" s="16">
        <f t="shared" si="683"/>
        <v>9</v>
      </c>
      <c r="AE4000" s="16">
        <v>3997</v>
      </c>
      <c r="AF4000" s="27">
        <f t="shared" si="688"/>
        <v>0</v>
      </c>
      <c r="AG4000" s="27">
        <f t="shared" si="688"/>
        <v>1</v>
      </c>
      <c r="AH4000" s="27">
        <f t="shared" si="688"/>
        <v>0</v>
      </c>
      <c r="AI4000" s="27">
        <f t="shared" si="688"/>
        <v>1</v>
      </c>
      <c r="AJ4000" s="27">
        <f t="shared" si="688"/>
        <v>1</v>
      </c>
      <c r="AK4000" s="27">
        <f t="shared" si="688"/>
        <v>0</v>
      </c>
      <c r="AL4000" s="27">
        <f t="shared" si="688"/>
        <v>0</v>
      </c>
      <c r="AM4000" s="27">
        <f t="shared" si="688"/>
        <v>1</v>
      </c>
      <c r="AN4000" s="27">
        <f t="shared" si="688"/>
        <v>0</v>
      </c>
      <c r="AO4000" s="27">
        <f t="shared" si="688"/>
        <v>0</v>
      </c>
      <c r="AP4000" s="27">
        <f t="shared" si="688"/>
        <v>0</v>
      </c>
      <c r="AQ4000" s="27">
        <f t="shared" si="687"/>
        <v>0</v>
      </c>
      <c r="AR4000" s="27">
        <f t="shared" si="687"/>
        <v>0</v>
      </c>
      <c r="AS4000" s="27">
        <f t="shared" si="687"/>
        <v>0</v>
      </c>
      <c r="AT4000" s="27">
        <f t="shared" si="687"/>
        <v>0</v>
      </c>
      <c r="AU4000" s="27">
        <f t="shared" si="687"/>
        <v>0</v>
      </c>
      <c r="AV4000" s="27">
        <f t="shared" si="687"/>
        <v>0</v>
      </c>
      <c r="AW4000" s="27">
        <f t="shared" si="687"/>
        <v>0</v>
      </c>
      <c r="AX4000" s="27">
        <f t="shared" si="687"/>
        <v>0</v>
      </c>
      <c r="AY4000" s="27">
        <f t="shared" si="684"/>
        <v>4</v>
      </c>
    </row>
    <row r="4001" spans="1:51" x14ac:dyDescent="0.25">
      <c r="A4001" s="28">
        <v>3999</v>
      </c>
      <c r="B4001" s="16">
        <v>2</v>
      </c>
      <c r="C4001" s="16">
        <v>6</v>
      </c>
      <c r="D4001" s="16">
        <v>7</v>
      </c>
      <c r="E4001" s="16">
        <v>13</v>
      </c>
      <c r="F4001" s="16">
        <v>15</v>
      </c>
      <c r="G4001" s="16">
        <v>18</v>
      </c>
      <c r="H4001" s="16">
        <v>21</v>
      </c>
      <c r="I4001" s="16">
        <v>22</v>
      </c>
      <c r="J4001" s="16">
        <v>23</v>
      </c>
      <c r="U4001" s="16">
        <f t="shared" si="682"/>
        <v>4</v>
      </c>
      <c r="W4001" s="16">
        <v>14</v>
      </c>
      <c r="Z4001" s="16">
        <f t="shared" si="683"/>
        <v>9</v>
      </c>
      <c r="AE4001" s="16">
        <v>3998</v>
      </c>
      <c r="AF4001" s="27">
        <f t="shared" si="688"/>
        <v>0</v>
      </c>
      <c r="AG4001" s="27">
        <f t="shared" si="688"/>
        <v>1</v>
      </c>
      <c r="AH4001" s="27">
        <f t="shared" si="688"/>
        <v>0</v>
      </c>
      <c r="AI4001" s="27">
        <f t="shared" si="688"/>
        <v>1</v>
      </c>
      <c r="AJ4001" s="27">
        <f t="shared" si="688"/>
        <v>1</v>
      </c>
      <c r="AK4001" s="27">
        <f t="shared" si="688"/>
        <v>0</v>
      </c>
      <c r="AL4001" s="27">
        <f t="shared" si="688"/>
        <v>0</v>
      </c>
      <c r="AM4001" s="27">
        <f t="shared" si="688"/>
        <v>1</v>
      </c>
      <c r="AN4001" s="27">
        <f t="shared" si="688"/>
        <v>0</v>
      </c>
      <c r="AO4001" s="27">
        <f t="shared" si="688"/>
        <v>0</v>
      </c>
      <c r="AP4001" s="27">
        <f t="shared" si="688"/>
        <v>0</v>
      </c>
      <c r="AQ4001" s="27">
        <f t="shared" si="687"/>
        <v>0</v>
      </c>
      <c r="AR4001" s="27">
        <f t="shared" si="687"/>
        <v>0</v>
      </c>
      <c r="AS4001" s="27">
        <f t="shared" si="687"/>
        <v>0</v>
      </c>
      <c r="AT4001" s="27">
        <f t="shared" si="687"/>
        <v>0</v>
      </c>
      <c r="AU4001" s="27">
        <f t="shared" si="687"/>
        <v>0</v>
      </c>
      <c r="AV4001" s="27">
        <f t="shared" si="687"/>
        <v>0</v>
      </c>
      <c r="AW4001" s="27">
        <f t="shared" si="687"/>
        <v>0</v>
      </c>
      <c r="AX4001" s="27">
        <f t="shared" si="687"/>
        <v>0</v>
      </c>
      <c r="AY4001" s="27">
        <f t="shared" si="684"/>
        <v>4</v>
      </c>
    </row>
    <row r="4002" spans="1:51" x14ac:dyDescent="0.25">
      <c r="A4002" s="28">
        <v>4000</v>
      </c>
      <c r="B4002" s="16">
        <v>2</v>
      </c>
      <c r="C4002" s="16">
        <v>6</v>
      </c>
      <c r="D4002" s="16">
        <v>7</v>
      </c>
      <c r="E4002" s="16">
        <v>13</v>
      </c>
      <c r="F4002" s="16">
        <v>15</v>
      </c>
      <c r="G4002" s="16">
        <v>18</v>
      </c>
      <c r="H4002" s="16">
        <v>21</v>
      </c>
      <c r="I4002" s="16">
        <v>22</v>
      </c>
      <c r="J4002" s="16">
        <v>25</v>
      </c>
      <c r="U4002" s="16">
        <f t="shared" si="682"/>
        <v>4</v>
      </c>
      <c r="W4002" s="16">
        <v>14</v>
      </c>
      <c r="Z4002" s="16">
        <f t="shared" si="683"/>
        <v>9</v>
      </c>
      <c r="AE4002" s="16">
        <v>3999</v>
      </c>
      <c r="AF4002" s="27">
        <f t="shared" si="688"/>
        <v>0</v>
      </c>
      <c r="AG4002" s="27">
        <f t="shared" si="688"/>
        <v>1</v>
      </c>
      <c r="AH4002" s="27">
        <f t="shared" si="688"/>
        <v>0</v>
      </c>
      <c r="AI4002" s="27">
        <f t="shared" si="688"/>
        <v>1</v>
      </c>
      <c r="AJ4002" s="27">
        <f t="shared" si="688"/>
        <v>1</v>
      </c>
      <c r="AK4002" s="27">
        <f t="shared" si="688"/>
        <v>0</v>
      </c>
      <c r="AL4002" s="27">
        <f t="shared" si="688"/>
        <v>0</v>
      </c>
      <c r="AM4002" s="27">
        <f t="shared" si="688"/>
        <v>0</v>
      </c>
      <c r="AN4002" s="27">
        <f t="shared" si="688"/>
        <v>1</v>
      </c>
      <c r="AO4002" s="27">
        <f t="shared" si="688"/>
        <v>0</v>
      </c>
      <c r="AP4002" s="27">
        <f t="shared" si="688"/>
        <v>0</v>
      </c>
      <c r="AQ4002" s="27">
        <f t="shared" si="687"/>
        <v>0</v>
      </c>
      <c r="AR4002" s="27">
        <f t="shared" si="687"/>
        <v>0</v>
      </c>
      <c r="AS4002" s="27">
        <f t="shared" si="687"/>
        <v>0</v>
      </c>
      <c r="AT4002" s="27">
        <f t="shared" si="687"/>
        <v>0</v>
      </c>
      <c r="AU4002" s="27">
        <f t="shared" si="687"/>
        <v>0</v>
      </c>
      <c r="AV4002" s="27">
        <f t="shared" si="687"/>
        <v>0</v>
      </c>
      <c r="AW4002" s="27">
        <f t="shared" si="687"/>
        <v>0</v>
      </c>
      <c r="AX4002" s="27">
        <f t="shared" si="687"/>
        <v>0</v>
      </c>
      <c r="AY4002" s="27">
        <f t="shared" si="684"/>
        <v>4</v>
      </c>
    </row>
    <row r="4003" spans="1:51" x14ac:dyDescent="0.25">
      <c r="A4003" s="28">
        <v>4001</v>
      </c>
      <c r="B4003" s="16">
        <v>2</v>
      </c>
      <c r="C4003" s="16">
        <v>6</v>
      </c>
      <c r="D4003" s="16">
        <v>7</v>
      </c>
      <c r="E4003" s="16">
        <v>13</v>
      </c>
      <c r="F4003" s="16">
        <v>15</v>
      </c>
      <c r="G4003" s="16">
        <v>18</v>
      </c>
      <c r="H4003" s="16">
        <v>21</v>
      </c>
      <c r="I4003" s="16">
        <v>23</v>
      </c>
      <c r="J4003" s="16">
        <v>25</v>
      </c>
      <c r="U4003" s="16">
        <f t="shared" si="682"/>
        <v>4</v>
      </c>
      <c r="W4003" s="16">
        <v>15</v>
      </c>
      <c r="Z4003" s="16">
        <f t="shared" si="683"/>
        <v>9</v>
      </c>
      <c r="AE4003" s="16">
        <v>4000</v>
      </c>
      <c r="AF4003" s="27">
        <f t="shared" si="688"/>
        <v>0</v>
      </c>
      <c r="AG4003" s="27">
        <f t="shared" si="688"/>
        <v>1</v>
      </c>
      <c r="AH4003" s="27">
        <f t="shared" si="688"/>
        <v>0</v>
      </c>
      <c r="AI4003" s="27">
        <f t="shared" si="688"/>
        <v>1</v>
      </c>
      <c r="AJ4003" s="27">
        <f t="shared" si="688"/>
        <v>1</v>
      </c>
      <c r="AK4003" s="27">
        <f t="shared" si="688"/>
        <v>0</v>
      </c>
      <c r="AL4003" s="27">
        <f t="shared" si="688"/>
        <v>0</v>
      </c>
      <c r="AM4003" s="27">
        <f t="shared" si="688"/>
        <v>0</v>
      </c>
      <c r="AN4003" s="27">
        <f t="shared" si="688"/>
        <v>1</v>
      </c>
      <c r="AO4003" s="27">
        <f t="shared" si="688"/>
        <v>0</v>
      </c>
      <c r="AP4003" s="27">
        <f t="shared" si="688"/>
        <v>0</v>
      </c>
      <c r="AQ4003" s="27">
        <f t="shared" si="687"/>
        <v>0</v>
      </c>
      <c r="AR4003" s="27">
        <f t="shared" si="687"/>
        <v>0</v>
      </c>
      <c r="AS4003" s="27">
        <f t="shared" si="687"/>
        <v>0</v>
      </c>
      <c r="AT4003" s="27">
        <f t="shared" si="687"/>
        <v>0</v>
      </c>
      <c r="AU4003" s="27">
        <f t="shared" si="687"/>
        <v>0</v>
      </c>
      <c r="AV4003" s="27">
        <f t="shared" si="687"/>
        <v>0</v>
      </c>
      <c r="AW4003" s="27">
        <f t="shared" si="687"/>
        <v>0</v>
      </c>
      <c r="AX4003" s="27">
        <f t="shared" si="687"/>
        <v>0</v>
      </c>
      <c r="AY4003" s="27">
        <f t="shared" si="684"/>
        <v>4</v>
      </c>
    </row>
    <row r="4004" spans="1:51" x14ac:dyDescent="0.25">
      <c r="A4004" s="28">
        <v>4002</v>
      </c>
      <c r="B4004" s="16">
        <v>2</v>
      </c>
      <c r="C4004" s="16">
        <v>6</v>
      </c>
      <c r="D4004" s="16">
        <v>7</v>
      </c>
      <c r="E4004" s="16">
        <v>13</v>
      </c>
      <c r="F4004" s="16">
        <v>15</v>
      </c>
      <c r="G4004" s="16">
        <v>18</v>
      </c>
      <c r="H4004" s="16">
        <v>22</v>
      </c>
      <c r="I4004" s="16">
        <v>23</v>
      </c>
      <c r="J4004" s="16">
        <v>25</v>
      </c>
      <c r="U4004" s="16">
        <f t="shared" si="682"/>
        <v>4</v>
      </c>
      <c r="W4004" s="16">
        <v>15</v>
      </c>
      <c r="Z4004" s="16">
        <f t="shared" si="683"/>
        <v>9</v>
      </c>
      <c r="AE4004" s="16">
        <v>4001</v>
      </c>
      <c r="AF4004" s="27">
        <f t="shared" si="688"/>
        <v>0</v>
      </c>
      <c r="AG4004" s="27">
        <f t="shared" si="688"/>
        <v>1</v>
      </c>
      <c r="AH4004" s="27">
        <f t="shared" si="688"/>
        <v>0</v>
      </c>
      <c r="AI4004" s="27">
        <f t="shared" si="688"/>
        <v>1</v>
      </c>
      <c r="AJ4004" s="27">
        <f t="shared" si="688"/>
        <v>1</v>
      </c>
      <c r="AK4004" s="27">
        <f t="shared" si="688"/>
        <v>0</v>
      </c>
      <c r="AL4004" s="27">
        <f t="shared" si="688"/>
        <v>0</v>
      </c>
      <c r="AM4004" s="27">
        <f t="shared" si="688"/>
        <v>0</v>
      </c>
      <c r="AN4004" s="27">
        <f t="shared" si="688"/>
        <v>1</v>
      </c>
      <c r="AO4004" s="27">
        <f t="shared" si="688"/>
        <v>0</v>
      </c>
      <c r="AP4004" s="27">
        <f t="shared" si="688"/>
        <v>0</v>
      </c>
      <c r="AQ4004" s="27">
        <f t="shared" si="687"/>
        <v>0</v>
      </c>
      <c r="AR4004" s="27">
        <f t="shared" si="687"/>
        <v>0</v>
      </c>
      <c r="AS4004" s="27">
        <f t="shared" si="687"/>
        <v>0</v>
      </c>
      <c r="AT4004" s="27">
        <f t="shared" si="687"/>
        <v>0</v>
      </c>
      <c r="AU4004" s="27">
        <f t="shared" si="687"/>
        <v>0</v>
      </c>
      <c r="AV4004" s="27">
        <f t="shared" si="687"/>
        <v>0</v>
      </c>
      <c r="AW4004" s="27">
        <f t="shared" si="687"/>
        <v>0</v>
      </c>
      <c r="AX4004" s="27">
        <f t="shared" si="687"/>
        <v>0</v>
      </c>
      <c r="AY4004" s="27">
        <f t="shared" si="684"/>
        <v>4</v>
      </c>
    </row>
    <row r="4005" spans="1:51" x14ac:dyDescent="0.25">
      <c r="A4005" s="28">
        <v>4003</v>
      </c>
      <c r="B4005" s="16">
        <v>2</v>
      </c>
      <c r="C4005" s="16">
        <v>6</v>
      </c>
      <c r="D4005" s="16">
        <v>7</v>
      </c>
      <c r="E4005" s="16">
        <v>13</v>
      </c>
      <c r="F4005" s="16">
        <v>15</v>
      </c>
      <c r="G4005" s="16">
        <v>21</v>
      </c>
      <c r="H4005" s="16">
        <v>22</v>
      </c>
      <c r="I4005" s="16">
        <v>23</v>
      </c>
      <c r="J4005" s="16">
        <v>25</v>
      </c>
      <c r="U4005" s="16">
        <f t="shared" si="682"/>
        <v>4</v>
      </c>
      <c r="W4005" s="16">
        <v>13</v>
      </c>
      <c r="Z4005" s="16">
        <f t="shared" si="683"/>
        <v>9</v>
      </c>
      <c r="AE4005" s="16">
        <v>4002</v>
      </c>
      <c r="AF4005" s="27">
        <f t="shared" si="688"/>
        <v>0</v>
      </c>
      <c r="AG4005" s="27">
        <f t="shared" si="688"/>
        <v>1</v>
      </c>
      <c r="AH4005" s="27">
        <f t="shared" si="688"/>
        <v>0</v>
      </c>
      <c r="AI4005" s="27">
        <f t="shared" si="688"/>
        <v>1</v>
      </c>
      <c r="AJ4005" s="27">
        <f t="shared" si="688"/>
        <v>1</v>
      </c>
      <c r="AK4005" s="27">
        <f t="shared" si="688"/>
        <v>0</v>
      </c>
      <c r="AL4005" s="27">
        <f t="shared" si="688"/>
        <v>0</v>
      </c>
      <c r="AM4005" s="27">
        <f t="shared" si="688"/>
        <v>0</v>
      </c>
      <c r="AN4005" s="27">
        <f t="shared" si="688"/>
        <v>1</v>
      </c>
      <c r="AO4005" s="27">
        <f t="shared" si="688"/>
        <v>0</v>
      </c>
      <c r="AP4005" s="27">
        <f t="shared" si="688"/>
        <v>0</v>
      </c>
      <c r="AQ4005" s="27">
        <f t="shared" si="687"/>
        <v>0</v>
      </c>
      <c r="AR4005" s="27">
        <f t="shared" si="687"/>
        <v>0</v>
      </c>
      <c r="AS4005" s="27">
        <f t="shared" si="687"/>
        <v>0</v>
      </c>
      <c r="AT4005" s="27">
        <f t="shared" si="687"/>
        <v>0</v>
      </c>
      <c r="AU4005" s="27">
        <f t="shared" si="687"/>
        <v>0</v>
      </c>
      <c r="AV4005" s="27">
        <f t="shared" si="687"/>
        <v>0</v>
      </c>
      <c r="AW4005" s="27">
        <f t="shared" si="687"/>
        <v>0</v>
      </c>
      <c r="AX4005" s="27">
        <f t="shared" si="687"/>
        <v>0</v>
      </c>
      <c r="AY4005" s="27">
        <f t="shared" si="684"/>
        <v>4</v>
      </c>
    </row>
    <row r="4006" spans="1:51" x14ac:dyDescent="0.25">
      <c r="A4006" s="28">
        <v>4004</v>
      </c>
      <c r="B4006" s="16">
        <v>2</v>
      </c>
      <c r="C4006" s="16">
        <v>6</v>
      </c>
      <c r="D4006" s="16">
        <v>7</v>
      </c>
      <c r="E4006" s="16">
        <v>13</v>
      </c>
      <c r="F4006" s="16">
        <v>18</v>
      </c>
      <c r="G4006" s="16">
        <v>21</v>
      </c>
      <c r="H4006" s="16">
        <v>22</v>
      </c>
      <c r="I4006" s="16">
        <v>23</v>
      </c>
      <c r="J4006" s="16">
        <v>25</v>
      </c>
      <c r="U4006" s="16">
        <f t="shared" si="682"/>
        <v>4</v>
      </c>
      <c r="W4006" s="16">
        <v>16</v>
      </c>
      <c r="Z4006" s="16">
        <f t="shared" si="683"/>
        <v>9</v>
      </c>
      <c r="AE4006" s="16">
        <v>4003</v>
      </c>
      <c r="AF4006" s="27">
        <f t="shared" si="688"/>
        <v>0</v>
      </c>
      <c r="AG4006" s="27">
        <f t="shared" si="688"/>
        <v>1</v>
      </c>
      <c r="AH4006" s="27">
        <f t="shared" si="688"/>
        <v>0</v>
      </c>
      <c r="AI4006" s="27">
        <f t="shared" si="688"/>
        <v>1</v>
      </c>
      <c r="AJ4006" s="27">
        <f t="shared" si="688"/>
        <v>1</v>
      </c>
      <c r="AK4006" s="27">
        <f t="shared" si="688"/>
        <v>0</v>
      </c>
      <c r="AL4006" s="27">
        <f t="shared" si="688"/>
        <v>0</v>
      </c>
      <c r="AM4006" s="27">
        <f t="shared" si="688"/>
        <v>0</v>
      </c>
      <c r="AN4006" s="27">
        <f t="shared" si="688"/>
        <v>1</v>
      </c>
      <c r="AO4006" s="27">
        <f t="shared" si="688"/>
        <v>0</v>
      </c>
      <c r="AP4006" s="27">
        <f t="shared" si="688"/>
        <v>0</v>
      </c>
      <c r="AQ4006" s="27">
        <f t="shared" si="687"/>
        <v>0</v>
      </c>
      <c r="AR4006" s="27">
        <f t="shared" si="687"/>
        <v>0</v>
      </c>
      <c r="AS4006" s="27">
        <f t="shared" si="687"/>
        <v>0</v>
      </c>
      <c r="AT4006" s="27">
        <f t="shared" si="687"/>
        <v>0</v>
      </c>
      <c r="AU4006" s="27">
        <f t="shared" si="687"/>
        <v>0</v>
      </c>
      <c r="AV4006" s="27">
        <f t="shared" si="687"/>
        <v>0</v>
      </c>
      <c r="AW4006" s="27">
        <f t="shared" si="687"/>
        <v>0</v>
      </c>
      <c r="AX4006" s="27">
        <f t="shared" si="687"/>
        <v>0</v>
      </c>
      <c r="AY4006" s="27">
        <f t="shared" si="684"/>
        <v>4</v>
      </c>
    </row>
    <row r="4007" spans="1:51" x14ac:dyDescent="0.25">
      <c r="A4007" s="28">
        <v>4005</v>
      </c>
      <c r="B4007" s="16">
        <v>2</v>
      </c>
      <c r="C4007" s="16">
        <v>6</v>
      </c>
      <c r="D4007" s="16">
        <v>7</v>
      </c>
      <c r="E4007" s="16">
        <v>15</v>
      </c>
      <c r="F4007" s="16">
        <v>18</v>
      </c>
      <c r="G4007" s="16">
        <v>21</v>
      </c>
      <c r="H4007" s="16">
        <v>22</v>
      </c>
      <c r="I4007" s="16">
        <v>23</v>
      </c>
      <c r="J4007" s="16">
        <v>25</v>
      </c>
      <c r="U4007" s="16">
        <f t="shared" si="682"/>
        <v>3</v>
      </c>
      <c r="W4007" s="16">
        <v>8</v>
      </c>
      <c r="Z4007" s="16">
        <f t="shared" si="683"/>
        <v>9</v>
      </c>
      <c r="AE4007" s="16">
        <v>4004</v>
      </c>
      <c r="AF4007" s="27">
        <f t="shared" si="688"/>
        <v>0</v>
      </c>
      <c r="AG4007" s="27">
        <f t="shared" si="688"/>
        <v>1</v>
      </c>
      <c r="AH4007" s="27">
        <f t="shared" si="688"/>
        <v>0</v>
      </c>
      <c r="AI4007" s="27">
        <f t="shared" si="688"/>
        <v>1</v>
      </c>
      <c r="AJ4007" s="27">
        <f t="shared" si="688"/>
        <v>1</v>
      </c>
      <c r="AK4007" s="27">
        <f t="shared" si="688"/>
        <v>0</v>
      </c>
      <c r="AL4007" s="27">
        <f t="shared" si="688"/>
        <v>0</v>
      </c>
      <c r="AM4007" s="27">
        <f t="shared" si="688"/>
        <v>0</v>
      </c>
      <c r="AN4007" s="27">
        <f t="shared" si="688"/>
        <v>1</v>
      </c>
      <c r="AO4007" s="27">
        <f t="shared" si="688"/>
        <v>0</v>
      </c>
      <c r="AP4007" s="27">
        <f t="shared" si="688"/>
        <v>0</v>
      </c>
      <c r="AQ4007" s="27">
        <f t="shared" si="687"/>
        <v>0</v>
      </c>
      <c r="AR4007" s="27">
        <f t="shared" si="687"/>
        <v>0</v>
      </c>
      <c r="AS4007" s="27">
        <f t="shared" si="687"/>
        <v>0</v>
      </c>
      <c r="AT4007" s="27">
        <f t="shared" si="687"/>
        <v>0</v>
      </c>
      <c r="AU4007" s="27">
        <f t="shared" si="687"/>
        <v>0</v>
      </c>
      <c r="AV4007" s="27">
        <f t="shared" si="687"/>
        <v>0</v>
      </c>
      <c r="AW4007" s="27">
        <f t="shared" si="687"/>
        <v>0</v>
      </c>
      <c r="AX4007" s="27">
        <f t="shared" si="687"/>
        <v>0</v>
      </c>
      <c r="AY4007" s="27">
        <f t="shared" si="684"/>
        <v>4</v>
      </c>
    </row>
    <row r="4008" spans="1:51" x14ac:dyDescent="0.25">
      <c r="A4008" s="28">
        <v>4006</v>
      </c>
      <c r="B4008" s="16">
        <v>2</v>
      </c>
      <c r="C4008" s="16">
        <v>6</v>
      </c>
      <c r="D4008" s="16">
        <v>8</v>
      </c>
      <c r="E4008" s="16">
        <v>10</v>
      </c>
      <c r="F4008" s="16">
        <v>11</v>
      </c>
      <c r="G4008" s="16">
        <v>13</v>
      </c>
      <c r="H4008" s="16">
        <v>15</v>
      </c>
      <c r="I4008" s="16">
        <v>18</v>
      </c>
      <c r="J4008" s="16">
        <v>21</v>
      </c>
      <c r="U4008" s="16">
        <f t="shared" si="682"/>
        <v>6</v>
      </c>
      <c r="W4008" s="16">
        <v>16</v>
      </c>
      <c r="Z4008" s="16">
        <f t="shared" si="683"/>
        <v>9</v>
      </c>
      <c r="AE4008" s="16">
        <v>4005</v>
      </c>
      <c r="AF4008" s="27">
        <f t="shared" si="688"/>
        <v>0</v>
      </c>
      <c r="AG4008" s="27">
        <f t="shared" si="688"/>
        <v>1</v>
      </c>
      <c r="AH4008" s="27">
        <f t="shared" si="688"/>
        <v>0</v>
      </c>
      <c r="AI4008" s="27">
        <f t="shared" si="688"/>
        <v>1</v>
      </c>
      <c r="AJ4008" s="27">
        <f t="shared" si="688"/>
        <v>1</v>
      </c>
      <c r="AK4008" s="27">
        <f t="shared" si="688"/>
        <v>0</v>
      </c>
      <c r="AL4008" s="27">
        <f t="shared" si="688"/>
        <v>0</v>
      </c>
      <c r="AM4008" s="27">
        <f t="shared" si="688"/>
        <v>0</v>
      </c>
      <c r="AN4008" s="27">
        <f t="shared" si="688"/>
        <v>0</v>
      </c>
      <c r="AO4008" s="27">
        <f t="shared" si="688"/>
        <v>0</v>
      </c>
      <c r="AP4008" s="27">
        <f t="shared" si="688"/>
        <v>0</v>
      </c>
      <c r="AQ4008" s="27">
        <f t="shared" si="688"/>
        <v>0</v>
      </c>
      <c r="AR4008" s="27">
        <f t="shared" si="688"/>
        <v>0</v>
      </c>
      <c r="AS4008" s="27">
        <f t="shared" si="688"/>
        <v>0</v>
      </c>
      <c r="AT4008" s="27">
        <f t="shared" si="688"/>
        <v>0</v>
      </c>
      <c r="AU4008" s="27">
        <f t="shared" si="688"/>
        <v>0</v>
      </c>
      <c r="AV4008" s="27">
        <f t="shared" ref="AQ4008:BC4023" si="689">COUNTIF($B4007:$S4007,AV$3)</f>
        <v>0</v>
      </c>
      <c r="AW4008" s="27">
        <f t="shared" si="689"/>
        <v>0</v>
      </c>
      <c r="AX4008" s="27">
        <f t="shared" si="689"/>
        <v>0</v>
      </c>
      <c r="AY4008" s="27">
        <f t="shared" si="684"/>
        <v>3</v>
      </c>
    </row>
    <row r="4009" spans="1:51" x14ac:dyDescent="0.25">
      <c r="A4009" s="28">
        <v>4007</v>
      </c>
      <c r="B4009" s="16">
        <v>2</v>
      </c>
      <c r="C4009" s="16">
        <v>6</v>
      </c>
      <c r="D4009" s="16">
        <v>8</v>
      </c>
      <c r="E4009" s="16">
        <v>10</v>
      </c>
      <c r="F4009" s="16">
        <v>11</v>
      </c>
      <c r="G4009" s="16">
        <v>13</v>
      </c>
      <c r="H4009" s="16">
        <v>15</v>
      </c>
      <c r="I4009" s="16">
        <v>18</v>
      </c>
      <c r="J4009" s="16">
        <v>22</v>
      </c>
      <c r="U4009" s="16">
        <f t="shared" si="682"/>
        <v>6</v>
      </c>
      <c r="W4009" s="16">
        <v>16</v>
      </c>
      <c r="Z4009" s="16">
        <f t="shared" si="683"/>
        <v>9</v>
      </c>
      <c r="AE4009" s="16">
        <v>4006</v>
      </c>
      <c r="AF4009" s="27">
        <f t="shared" ref="AF4009:AU4024" si="690">COUNTIF($B4008:$S4008,AF$3)</f>
        <v>0</v>
      </c>
      <c r="AG4009" s="27">
        <f t="shared" si="690"/>
        <v>1</v>
      </c>
      <c r="AH4009" s="27">
        <f t="shared" si="690"/>
        <v>0</v>
      </c>
      <c r="AI4009" s="27">
        <f t="shared" si="690"/>
        <v>1</v>
      </c>
      <c r="AJ4009" s="27">
        <f t="shared" si="690"/>
        <v>0</v>
      </c>
      <c r="AK4009" s="27">
        <f t="shared" si="690"/>
        <v>1</v>
      </c>
      <c r="AL4009" s="27">
        <f t="shared" si="690"/>
        <v>1</v>
      </c>
      <c r="AM4009" s="27">
        <f t="shared" si="690"/>
        <v>1</v>
      </c>
      <c r="AN4009" s="27">
        <f t="shared" si="690"/>
        <v>1</v>
      </c>
      <c r="AO4009" s="27">
        <f t="shared" si="690"/>
        <v>0</v>
      </c>
      <c r="AP4009" s="27">
        <f t="shared" si="690"/>
        <v>0</v>
      </c>
      <c r="AQ4009" s="27">
        <f t="shared" si="689"/>
        <v>0</v>
      </c>
      <c r="AR4009" s="27">
        <f t="shared" si="689"/>
        <v>0</v>
      </c>
      <c r="AS4009" s="27">
        <f t="shared" si="689"/>
        <v>0</v>
      </c>
      <c r="AT4009" s="27">
        <f t="shared" si="689"/>
        <v>0</v>
      </c>
      <c r="AU4009" s="27">
        <f t="shared" si="689"/>
        <v>0</v>
      </c>
      <c r="AV4009" s="27">
        <f t="shared" si="689"/>
        <v>0</v>
      </c>
      <c r="AW4009" s="27">
        <f t="shared" si="689"/>
        <v>0</v>
      </c>
      <c r="AX4009" s="27">
        <f t="shared" si="689"/>
        <v>0</v>
      </c>
      <c r="AY4009" s="27">
        <f t="shared" si="684"/>
        <v>6</v>
      </c>
    </row>
    <row r="4010" spans="1:51" x14ac:dyDescent="0.25">
      <c r="A4010" s="28">
        <v>4008</v>
      </c>
      <c r="B4010" s="16">
        <v>2</v>
      </c>
      <c r="C4010" s="16">
        <v>6</v>
      </c>
      <c r="D4010" s="16">
        <v>8</v>
      </c>
      <c r="E4010" s="16">
        <v>10</v>
      </c>
      <c r="F4010" s="16">
        <v>11</v>
      </c>
      <c r="G4010" s="16">
        <v>13</v>
      </c>
      <c r="H4010" s="16">
        <v>15</v>
      </c>
      <c r="I4010" s="16">
        <v>18</v>
      </c>
      <c r="J4010" s="16">
        <v>23</v>
      </c>
      <c r="U4010" s="16">
        <f t="shared" si="682"/>
        <v>6</v>
      </c>
      <c r="W4010" s="16">
        <v>13</v>
      </c>
      <c r="Z4010" s="16">
        <f t="shared" si="683"/>
        <v>9</v>
      </c>
      <c r="AE4010" s="16">
        <v>4007</v>
      </c>
      <c r="AF4010" s="27">
        <f t="shared" si="690"/>
        <v>0</v>
      </c>
      <c r="AG4010" s="27">
        <f t="shared" si="690"/>
        <v>1</v>
      </c>
      <c r="AH4010" s="27">
        <f t="shared" si="690"/>
        <v>0</v>
      </c>
      <c r="AI4010" s="27">
        <f t="shared" si="690"/>
        <v>1</v>
      </c>
      <c r="AJ4010" s="27">
        <f t="shared" si="690"/>
        <v>0</v>
      </c>
      <c r="AK4010" s="27">
        <f t="shared" si="690"/>
        <v>1</v>
      </c>
      <c r="AL4010" s="27">
        <f t="shared" si="690"/>
        <v>1</v>
      </c>
      <c r="AM4010" s="27">
        <f t="shared" si="690"/>
        <v>1</v>
      </c>
      <c r="AN4010" s="27">
        <f t="shared" si="690"/>
        <v>1</v>
      </c>
      <c r="AO4010" s="27">
        <f t="shared" si="690"/>
        <v>0</v>
      </c>
      <c r="AP4010" s="27">
        <f t="shared" si="690"/>
        <v>0</v>
      </c>
      <c r="AQ4010" s="27">
        <f t="shared" si="689"/>
        <v>0</v>
      </c>
      <c r="AR4010" s="27">
        <f t="shared" si="689"/>
        <v>0</v>
      </c>
      <c r="AS4010" s="27">
        <f t="shared" si="689"/>
        <v>0</v>
      </c>
      <c r="AT4010" s="27">
        <f t="shared" si="689"/>
        <v>0</v>
      </c>
      <c r="AU4010" s="27">
        <f t="shared" si="689"/>
        <v>0</v>
      </c>
      <c r="AV4010" s="27">
        <f t="shared" si="689"/>
        <v>0</v>
      </c>
      <c r="AW4010" s="27">
        <f t="shared" si="689"/>
        <v>0</v>
      </c>
      <c r="AX4010" s="27">
        <f t="shared" si="689"/>
        <v>0</v>
      </c>
      <c r="AY4010" s="27">
        <f t="shared" si="684"/>
        <v>6</v>
      </c>
    </row>
    <row r="4011" spans="1:51" x14ac:dyDescent="0.25">
      <c r="A4011" s="28">
        <v>4009</v>
      </c>
      <c r="B4011" s="16">
        <v>2</v>
      </c>
      <c r="C4011" s="16">
        <v>6</v>
      </c>
      <c r="D4011" s="16">
        <v>8</v>
      </c>
      <c r="E4011" s="16">
        <v>10</v>
      </c>
      <c r="F4011" s="16">
        <v>11</v>
      </c>
      <c r="G4011" s="16">
        <v>13</v>
      </c>
      <c r="H4011" s="16">
        <v>15</v>
      </c>
      <c r="I4011" s="16">
        <v>18</v>
      </c>
      <c r="J4011" s="16">
        <v>25</v>
      </c>
      <c r="U4011" s="16">
        <f t="shared" si="682"/>
        <v>6</v>
      </c>
      <c r="W4011" s="16">
        <v>17</v>
      </c>
      <c r="Z4011" s="16">
        <f t="shared" si="683"/>
        <v>9</v>
      </c>
      <c r="AE4011" s="16">
        <v>4008</v>
      </c>
      <c r="AF4011" s="27">
        <f t="shared" si="690"/>
        <v>0</v>
      </c>
      <c r="AG4011" s="27">
        <f t="shared" si="690"/>
        <v>1</v>
      </c>
      <c r="AH4011" s="27">
        <f t="shared" si="690"/>
        <v>0</v>
      </c>
      <c r="AI4011" s="27">
        <f t="shared" si="690"/>
        <v>1</v>
      </c>
      <c r="AJ4011" s="27">
        <f t="shared" si="690"/>
        <v>0</v>
      </c>
      <c r="AK4011" s="27">
        <f t="shared" si="690"/>
        <v>1</v>
      </c>
      <c r="AL4011" s="27">
        <f t="shared" si="690"/>
        <v>1</v>
      </c>
      <c r="AM4011" s="27">
        <f t="shared" si="690"/>
        <v>1</v>
      </c>
      <c r="AN4011" s="27">
        <f t="shared" si="690"/>
        <v>1</v>
      </c>
      <c r="AO4011" s="27">
        <f t="shared" si="690"/>
        <v>0</v>
      </c>
      <c r="AP4011" s="27">
        <f t="shared" si="690"/>
        <v>0</v>
      </c>
      <c r="AQ4011" s="27">
        <f t="shared" si="689"/>
        <v>0</v>
      </c>
      <c r="AR4011" s="27">
        <f t="shared" si="689"/>
        <v>0</v>
      </c>
      <c r="AS4011" s="27">
        <f t="shared" si="689"/>
        <v>0</v>
      </c>
      <c r="AT4011" s="27">
        <f t="shared" si="689"/>
        <v>0</v>
      </c>
      <c r="AU4011" s="27">
        <f t="shared" si="689"/>
        <v>0</v>
      </c>
      <c r="AV4011" s="27">
        <f t="shared" si="689"/>
        <v>0</v>
      </c>
      <c r="AW4011" s="27">
        <f t="shared" si="689"/>
        <v>0</v>
      </c>
      <c r="AX4011" s="27">
        <f t="shared" si="689"/>
        <v>0</v>
      </c>
      <c r="AY4011" s="27">
        <f t="shared" si="684"/>
        <v>6</v>
      </c>
    </row>
    <row r="4012" spans="1:51" x14ac:dyDescent="0.25">
      <c r="A4012" s="28">
        <v>4010</v>
      </c>
      <c r="B4012" s="16">
        <v>2</v>
      </c>
      <c r="C4012" s="16">
        <v>6</v>
      </c>
      <c r="D4012" s="16">
        <v>8</v>
      </c>
      <c r="E4012" s="16">
        <v>10</v>
      </c>
      <c r="F4012" s="16">
        <v>11</v>
      </c>
      <c r="G4012" s="16">
        <v>13</v>
      </c>
      <c r="H4012" s="16">
        <v>15</v>
      </c>
      <c r="I4012" s="16">
        <v>21</v>
      </c>
      <c r="J4012" s="16">
        <v>22</v>
      </c>
      <c r="U4012" s="16">
        <f t="shared" si="682"/>
        <v>6</v>
      </c>
      <c r="W4012" s="16">
        <v>11</v>
      </c>
      <c r="Z4012" s="16">
        <f t="shared" si="683"/>
        <v>9</v>
      </c>
      <c r="AE4012" s="16">
        <v>4009</v>
      </c>
      <c r="AF4012" s="27">
        <f t="shared" si="690"/>
        <v>0</v>
      </c>
      <c r="AG4012" s="27">
        <f t="shared" si="690"/>
        <v>1</v>
      </c>
      <c r="AH4012" s="27">
        <f t="shared" si="690"/>
        <v>0</v>
      </c>
      <c r="AI4012" s="27">
        <f t="shared" si="690"/>
        <v>1</v>
      </c>
      <c r="AJ4012" s="27">
        <f t="shared" si="690"/>
        <v>0</v>
      </c>
      <c r="AK4012" s="27">
        <f t="shared" si="690"/>
        <v>1</v>
      </c>
      <c r="AL4012" s="27">
        <f t="shared" si="690"/>
        <v>1</v>
      </c>
      <c r="AM4012" s="27">
        <f t="shared" si="690"/>
        <v>1</v>
      </c>
      <c r="AN4012" s="27">
        <f t="shared" si="690"/>
        <v>1</v>
      </c>
      <c r="AO4012" s="27">
        <f t="shared" si="690"/>
        <v>0</v>
      </c>
      <c r="AP4012" s="27">
        <f t="shared" si="690"/>
        <v>0</v>
      </c>
      <c r="AQ4012" s="27">
        <f t="shared" si="689"/>
        <v>0</v>
      </c>
      <c r="AR4012" s="27">
        <f t="shared" si="689"/>
        <v>0</v>
      </c>
      <c r="AS4012" s="27">
        <f t="shared" si="689"/>
        <v>0</v>
      </c>
      <c r="AT4012" s="27">
        <f t="shared" si="689"/>
        <v>0</v>
      </c>
      <c r="AU4012" s="27">
        <f t="shared" si="689"/>
        <v>0</v>
      </c>
      <c r="AV4012" s="27">
        <f t="shared" si="689"/>
        <v>0</v>
      </c>
      <c r="AW4012" s="27">
        <f t="shared" si="689"/>
        <v>0</v>
      </c>
      <c r="AX4012" s="27">
        <f t="shared" si="689"/>
        <v>0</v>
      </c>
      <c r="AY4012" s="27">
        <f t="shared" si="684"/>
        <v>6</v>
      </c>
    </row>
    <row r="4013" spans="1:51" x14ac:dyDescent="0.25">
      <c r="A4013" s="28">
        <v>4011</v>
      </c>
      <c r="B4013" s="16">
        <v>2</v>
      </c>
      <c r="C4013" s="16">
        <v>6</v>
      </c>
      <c r="D4013" s="16">
        <v>8</v>
      </c>
      <c r="E4013" s="16">
        <v>10</v>
      </c>
      <c r="F4013" s="16">
        <v>11</v>
      </c>
      <c r="G4013" s="16">
        <v>13</v>
      </c>
      <c r="H4013" s="16">
        <v>15</v>
      </c>
      <c r="I4013" s="16">
        <v>21</v>
      </c>
      <c r="J4013" s="16">
        <v>23</v>
      </c>
      <c r="U4013" s="16">
        <f t="shared" si="682"/>
        <v>6</v>
      </c>
      <c r="W4013" s="16">
        <v>13</v>
      </c>
      <c r="Z4013" s="16">
        <f t="shared" si="683"/>
        <v>9</v>
      </c>
      <c r="AE4013" s="16">
        <v>4010</v>
      </c>
      <c r="AF4013" s="27">
        <f t="shared" si="690"/>
        <v>0</v>
      </c>
      <c r="AG4013" s="27">
        <f t="shared" si="690"/>
        <v>1</v>
      </c>
      <c r="AH4013" s="27">
        <f t="shared" si="690"/>
        <v>0</v>
      </c>
      <c r="AI4013" s="27">
        <f t="shared" si="690"/>
        <v>1</v>
      </c>
      <c r="AJ4013" s="27">
        <f t="shared" si="690"/>
        <v>0</v>
      </c>
      <c r="AK4013" s="27">
        <f t="shared" si="690"/>
        <v>1</v>
      </c>
      <c r="AL4013" s="27">
        <f t="shared" si="690"/>
        <v>1</v>
      </c>
      <c r="AM4013" s="27">
        <f t="shared" si="690"/>
        <v>1</v>
      </c>
      <c r="AN4013" s="27">
        <f t="shared" si="690"/>
        <v>1</v>
      </c>
      <c r="AO4013" s="27">
        <f t="shared" si="690"/>
        <v>0</v>
      </c>
      <c r="AP4013" s="27">
        <f t="shared" si="690"/>
        <v>0</v>
      </c>
      <c r="AQ4013" s="27">
        <f t="shared" si="689"/>
        <v>0</v>
      </c>
      <c r="AR4013" s="27">
        <f t="shared" si="689"/>
        <v>0</v>
      </c>
      <c r="AS4013" s="27">
        <f t="shared" si="689"/>
        <v>0</v>
      </c>
      <c r="AT4013" s="27">
        <f t="shared" si="689"/>
        <v>0</v>
      </c>
      <c r="AU4013" s="27">
        <f t="shared" si="689"/>
        <v>0</v>
      </c>
      <c r="AV4013" s="27">
        <f t="shared" si="689"/>
        <v>0</v>
      </c>
      <c r="AW4013" s="27">
        <f t="shared" si="689"/>
        <v>0</v>
      </c>
      <c r="AX4013" s="27">
        <f t="shared" si="689"/>
        <v>0</v>
      </c>
      <c r="AY4013" s="27">
        <f t="shared" si="684"/>
        <v>6</v>
      </c>
    </row>
    <row r="4014" spans="1:51" x14ac:dyDescent="0.25">
      <c r="A4014" s="28">
        <v>4012</v>
      </c>
      <c r="B4014" s="16">
        <v>2</v>
      </c>
      <c r="C4014" s="16">
        <v>6</v>
      </c>
      <c r="D4014" s="16">
        <v>8</v>
      </c>
      <c r="E4014" s="16">
        <v>10</v>
      </c>
      <c r="F4014" s="16">
        <v>11</v>
      </c>
      <c r="G4014" s="16">
        <v>13</v>
      </c>
      <c r="H4014" s="16">
        <v>15</v>
      </c>
      <c r="I4014" s="16">
        <v>21</v>
      </c>
      <c r="J4014" s="16">
        <v>25</v>
      </c>
      <c r="U4014" s="16">
        <f t="shared" si="682"/>
        <v>6</v>
      </c>
      <c r="W4014" s="16">
        <v>16</v>
      </c>
      <c r="Z4014" s="16">
        <f t="shared" si="683"/>
        <v>9</v>
      </c>
      <c r="AE4014" s="16">
        <v>4011</v>
      </c>
      <c r="AF4014" s="27">
        <f t="shared" si="690"/>
        <v>0</v>
      </c>
      <c r="AG4014" s="27">
        <f t="shared" si="690"/>
        <v>1</v>
      </c>
      <c r="AH4014" s="27">
        <f t="shared" si="690"/>
        <v>0</v>
      </c>
      <c r="AI4014" s="27">
        <f t="shared" si="690"/>
        <v>1</v>
      </c>
      <c r="AJ4014" s="27">
        <f t="shared" si="690"/>
        <v>0</v>
      </c>
      <c r="AK4014" s="27">
        <f t="shared" si="690"/>
        <v>1</v>
      </c>
      <c r="AL4014" s="27">
        <f t="shared" si="690"/>
        <v>1</v>
      </c>
      <c r="AM4014" s="27">
        <f t="shared" si="690"/>
        <v>1</v>
      </c>
      <c r="AN4014" s="27">
        <f t="shared" si="690"/>
        <v>1</v>
      </c>
      <c r="AO4014" s="27">
        <f t="shared" si="690"/>
        <v>0</v>
      </c>
      <c r="AP4014" s="27">
        <f t="shared" si="690"/>
        <v>0</v>
      </c>
      <c r="AQ4014" s="27">
        <f t="shared" si="689"/>
        <v>0</v>
      </c>
      <c r="AR4014" s="27">
        <f t="shared" si="689"/>
        <v>0</v>
      </c>
      <c r="AS4014" s="27">
        <f t="shared" si="689"/>
        <v>0</v>
      </c>
      <c r="AT4014" s="27">
        <f t="shared" si="689"/>
        <v>0</v>
      </c>
      <c r="AU4014" s="27">
        <f t="shared" si="689"/>
        <v>0</v>
      </c>
      <c r="AV4014" s="27">
        <f t="shared" si="689"/>
        <v>0</v>
      </c>
      <c r="AW4014" s="27">
        <f t="shared" si="689"/>
        <v>0</v>
      </c>
      <c r="AX4014" s="27">
        <f t="shared" si="689"/>
        <v>0</v>
      </c>
      <c r="AY4014" s="27">
        <f t="shared" si="684"/>
        <v>6</v>
      </c>
    </row>
    <row r="4015" spans="1:51" x14ac:dyDescent="0.25">
      <c r="A4015" s="28">
        <v>4013</v>
      </c>
      <c r="B4015" s="16">
        <v>2</v>
      </c>
      <c r="C4015" s="16">
        <v>6</v>
      </c>
      <c r="D4015" s="16">
        <v>8</v>
      </c>
      <c r="E4015" s="16">
        <v>10</v>
      </c>
      <c r="F4015" s="16">
        <v>11</v>
      </c>
      <c r="G4015" s="16">
        <v>13</v>
      </c>
      <c r="H4015" s="16">
        <v>15</v>
      </c>
      <c r="I4015" s="16">
        <v>22</v>
      </c>
      <c r="J4015" s="16">
        <v>23</v>
      </c>
      <c r="U4015" s="16">
        <f t="shared" si="682"/>
        <v>6</v>
      </c>
      <c r="W4015" s="16">
        <v>16</v>
      </c>
      <c r="Z4015" s="16">
        <f t="shared" si="683"/>
        <v>9</v>
      </c>
      <c r="AE4015" s="16">
        <v>4012</v>
      </c>
      <c r="AF4015" s="27">
        <f t="shared" si="690"/>
        <v>0</v>
      </c>
      <c r="AG4015" s="27">
        <f t="shared" si="690"/>
        <v>1</v>
      </c>
      <c r="AH4015" s="27">
        <f t="shared" si="690"/>
        <v>0</v>
      </c>
      <c r="AI4015" s="27">
        <f t="shared" si="690"/>
        <v>1</v>
      </c>
      <c r="AJ4015" s="27">
        <f t="shared" si="690"/>
        <v>0</v>
      </c>
      <c r="AK4015" s="27">
        <f t="shared" si="690"/>
        <v>1</v>
      </c>
      <c r="AL4015" s="27">
        <f t="shared" si="690"/>
        <v>1</v>
      </c>
      <c r="AM4015" s="27">
        <f t="shared" si="690"/>
        <v>1</v>
      </c>
      <c r="AN4015" s="27">
        <f t="shared" si="690"/>
        <v>1</v>
      </c>
      <c r="AO4015" s="27">
        <f t="shared" si="690"/>
        <v>0</v>
      </c>
      <c r="AP4015" s="27">
        <f t="shared" si="690"/>
        <v>0</v>
      </c>
      <c r="AQ4015" s="27">
        <f t="shared" si="689"/>
        <v>0</v>
      </c>
      <c r="AR4015" s="27">
        <f t="shared" si="689"/>
        <v>0</v>
      </c>
      <c r="AS4015" s="27">
        <f t="shared" si="689"/>
        <v>0</v>
      </c>
      <c r="AT4015" s="27">
        <f t="shared" si="689"/>
        <v>0</v>
      </c>
      <c r="AU4015" s="27">
        <f t="shared" si="689"/>
        <v>0</v>
      </c>
      <c r="AV4015" s="27">
        <f t="shared" si="689"/>
        <v>0</v>
      </c>
      <c r="AW4015" s="27">
        <f t="shared" si="689"/>
        <v>0</v>
      </c>
      <c r="AX4015" s="27">
        <f t="shared" si="689"/>
        <v>0</v>
      </c>
      <c r="AY4015" s="27">
        <f t="shared" si="684"/>
        <v>6</v>
      </c>
    </row>
    <row r="4016" spans="1:51" x14ac:dyDescent="0.25">
      <c r="A4016" s="28">
        <v>4014</v>
      </c>
      <c r="B4016" s="16">
        <v>2</v>
      </c>
      <c r="C4016" s="16">
        <v>6</v>
      </c>
      <c r="D4016" s="16">
        <v>8</v>
      </c>
      <c r="E4016" s="16">
        <v>10</v>
      </c>
      <c r="F4016" s="16">
        <v>11</v>
      </c>
      <c r="G4016" s="16">
        <v>13</v>
      </c>
      <c r="H4016" s="16">
        <v>15</v>
      </c>
      <c r="I4016" s="16">
        <v>22</v>
      </c>
      <c r="J4016" s="16">
        <v>25</v>
      </c>
      <c r="U4016" s="16">
        <f t="shared" si="682"/>
        <v>6</v>
      </c>
      <c r="W4016" s="16">
        <v>12</v>
      </c>
      <c r="Z4016" s="16">
        <f t="shared" si="683"/>
        <v>9</v>
      </c>
      <c r="AE4016" s="16">
        <v>4013</v>
      </c>
      <c r="AF4016" s="27">
        <f t="shared" si="690"/>
        <v>0</v>
      </c>
      <c r="AG4016" s="27">
        <f t="shared" si="690"/>
        <v>1</v>
      </c>
      <c r="AH4016" s="27">
        <f t="shared" si="690"/>
        <v>0</v>
      </c>
      <c r="AI4016" s="27">
        <f t="shared" si="690"/>
        <v>1</v>
      </c>
      <c r="AJ4016" s="27">
        <f t="shared" si="690"/>
        <v>0</v>
      </c>
      <c r="AK4016" s="27">
        <f t="shared" si="690"/>
        <v>1</v>
      </c>
      <c r="AL4016" s="27">
        <f t="shared" si="690"/>
        <v>1</v>
      </c>
      <c r="AM4016" s="27">
        <f t="shared" si="690"/>
        <v>1</v>
      </c>
      <c r="AN4016" s="27">
        <f t="shared" si="690"/>
        <v>1</v>
      </c>
      <c r="AO4016" s="27">
        <f t="shared" si="690"/>
        <v>0</v>
      </c>
      <c r="AP4016" s="27">
        <f t="shared" si="690"/>
        <v>0</v>
      </c>
      <c r="AQ4016" s="27">
        <f t="shared" si="689"/>
        <v>0</v>
      </c>
      <c r="AR4016" s="27">
        <f t="shared" si="689"/>
        <v>0</v>
      </c>
      <c r="AS4016" s="27">
        <f t="shared" si="689"/>
        <v>0</v>
      </c>
      <c r="AT4016" s="27">
        <f t="shared" si="689"/>
        <v>0</v>
      </c>
      <c r="AU4016" s="27">
        <f t="shared" si="689"/>
        <v>0</v>
      </c>
      <c r="AV4016" s="27">
        <f t="shared" si="689"/>
        <v>0</v>
      </c>
      <c r="AW4016" s="27">
        <f t="shared" si="689"/>
        <v>0</v>
      </c>
      <c r="AX4016" s="27">
        <f t="shared" si="689"/>
        <v>0</v>
      </c>
      <c r="AY4016" s="27">
        <f t="shared" si="684"/>
        <v>6</v>
      </c>
    </row>
    <row r="4017" spans="1:51" x14ac:dyDescent="0.25">
      <c r="A4017" s="28">
        <v>4015</v>
      </c>
      <c r="B4017" s="16">
        <v>2</v>
      </c>
      <c r="C4017" s="16">
        <v>6</v>
      </c>
      <c r="D4017" s="16">
        <v>8</v>
      </c>
      <c r="E4017" s="16">
        <v>10</v>
      </c>
      <c r="F4017" s="16">
        <v>11</v>
      </c>
      <c r="G4017" s="16">
        <v>13</v>
      </c>
      <c r="H4017" s="16">
        <v>15</v>
      </c>
      <c r="I4017" s="16">
        <v>23</v>
      </c>
      <c r="J4017" s="16">
        <v>25</v>
      </c>
      <c r="U4017" s="16">
        <f t="shared" si="682"/>
        <v>6</v>
      </c>
      <c r="W4017" s="16">
        <v>15</v>
      </c>
      <c r="Z4017" s="16">
        <f t="shared" si="683"/>
        <v>9</v>
      </c>
      <c r="AE4017" s="16">
        <v>4014</v>
      </c>
      <c r="AF4017" s="27">
        <f t="shared" si="690"/>
        <v>0</v>
      </c>
      <c r="AG4017" s="27">
        <f t="shared" si="690"/>
        <v>1</v>
      </c>
      <c r="AH4017" s="27">
        <f t="shared" si="690"/>
        <v>0</v>
      </c>
      <c r="AI4017" s="27">
        <f t="shared" si="690"/>
        <v>1</v>
      </c>
      <c r="AJ4017" s="27">
        <f t="shared" si="690"/>
        <v>0</v>
      </c>
      <c r="AK4017" s="27">
        <f t="shared" si="690"/>
        <v>1</v>
      </c>
      <c r="AL4017" s="27">
        <f t="shared" si="690"/>
        <v>1</v>
      </c>
      <c r="AM4017" s="27">
        <f t="shared" si="690"/>
        <v>1</v>
      </c>
      <c r="AN4017" s="27">
        <f t="shared" si="690"/>
        <v>1</v>
      </c>
      <c r="AO4017" s="27">
        <f t="shared" si="690"/>
        <v>0</v>
      </c>
      <c r="AP4017" s="27">
        <f t="shared" si="690"/>
        <v>0</v>
      </c>
      <c r="AQ4017" s="27">
        <f t="shared" si="689"/>
        <v>0</v>
      </c>
      <c r="AR4017" s="27">
        <f t="shared" si="689"/>
        <v>0</v>
      </c>
      <c r="AS4017" s="27">
        <f t="shared" si="689"/>
        <v>0</v>
      </c>
      <c r="AT4017" s="27">
        <f t="shared" si="689"/>
        <v>0</v>
      </c>
      <c r="AU4017" s="27">
        <f t="shared" si="689"/>
        <v>0</v>
      </c>
      <c r="AV4017" s="27">
        <f t="shared" si="689"/>
        <v>0</v>
      </c>
      <c r="AW4017" s="27">
        <f t="shared" si="689"/>
        <v>0</v>
      </c>
      <c r="AX4017" s="27">
        <f t="shared" si="689"/>
        <v>0</v>
      </c>
      <c r="AY4017" s="27">
        <f t="shared" si="684"/>
        <v>6</v>
      </c>
    </row>
    <row r="4018" spans="1:51" x14ac:dyDescent="0.25">
      <c r="A4018" s="28">
        <v>4016</v>
      </c>
      <c r="B4018" s="16">
        <v>2</v>
      </c>
      <c r="C4018" s="16">
        <v>6</v>
      </c>
      <c r="D4018" s="16">
        <v>8</v>
      </c>
      <c r="E4018" s="16">
        <v>10</v>
      </c>
      <c r="F4018" s="16">
        <v>11</v>
      </c>
      <c r="G4018" s="16">
        <v>13</v>
      </c>
      <c r="H4018" s="16">
        <v>18</v>
      </c>
      <c r="I4018" s="16">
        <v>21</v>
      </c>
      <c r="J4018" s="16">
        <v>22</v>
      </c>
      <c r="U4018" s="16">
        <f t="shared" si="682"/>
        <v>6</v>
      </c>
      <c r="W4018" s="16">
        <v>20</v>
      </c>
      <c r="Z4018" s="16">
        <f t="shared" si="683"/>
        <v>9</v>
      </c>
      <c r="AE4018" s="16">
        <v>4015</v>
      </c>
      <c r="AF4018" s="27">
        <f t="shared" si="690"/>
        <v>0</v>
      </c>
      <c r="AG4018" s="27">
        <f t="shared" si="690"/>
        <v>1</v>
      </c>
      <c r="AH4018" s="27">
        <f t="shared" si="690"/>
        <v>0</v>
      </c>
      <c r="AI4018" s="27">
        <f t="shared" si="690"/>
        <v>1</v>
      </c>
      <c r="AJ4018" s="27">
        <f t="shared" si="690"/>
        <v>0</v>
      </c>
      <c r="AK4018" s="27">
        <f t="shared" si="690"/>
        <v>1</v>
      </c>
      <c r="AL4018" s="27">
        <f t="shared" si="690"/>
        <v>1</v>
      </c>
      <c r="AM4018" s="27">
        <f t="shared" si="690"/>
        <v>1</v>
      </c>
      <c r="AN4018" s="27">
        <f t="shared" si="690"/>
        <v>1</v>
      </c>
      <c r="AO4018" s="27">
        <f t="shared" si="690"/>
        <v>0</v>
      </c>
      <c r="AP4018" s="27">
        <f t="shared" si="690"/>
        <v>0</v>
      </c>
      <c r="AQ4018" s="27">
        <f t="shared" si="689"/>
        <v>0</v>
      </c>
      <c r="AR4018" s="27">
        <f t="shared" si="689"/>
        <v>0</v>
      </c>
      <c r="AS4018" s="27">
        <f t="shared" si="689"/>
        <v>0</v>
      </c>
      <c r="AT4018" s="27">
        <f t="shared" si="689"/>
        <v>0</v>
      </c>
      <c r="AU4018" s="27">
        <f t="shared" si="689"/>
        <v>0</v>
      </c>
      <c r="AV4018" s="27">
        <f t="shared" si="689"/>
        <v>0</v>
      </c>
      <c r="AW4018" s="27">
        <f t="shared" si="689"/>
        <v>0</v>
      </c>
      <c r="AX4018" s="27">
        <f t="shared" si="689"/>
        <v>0</v>
      </c>
      <c r="AY4018" s="27">
        <f t="shared" si="684"/>
        <v>6</v>
      </c>
    </row>
    <row r="4019" spans="1:51" x14ac:dyDescent="0.25">
      <c r="A4019" s="28">
        <v>4017</v>
      </c>
      <c r="B4019" s="16">
        <v>2</v>
      </c>
      <c r="C4019" s="16">
        <v>6</v>
      </c>
      <c r="D4019" s="16">
        <v>8</v>
      </c>
      <c r="E4019" s="16">
        <v>10</v>
      </c>
      <c r="F4019" s="16">
        <v>11</v>
      </c>
      <c r="G4019" s="16">
        <v>13</v>
      </c>
      <c r="H4019" s="16">
        <v>18</v>
      </c>
      <c r="I4019" s="16">
        <v>21</v>
      </c>
      <c r="J4019" s="16">
        <v>23</v>
      </c>
      <c r="U4019" s="16">
        <f t="shared" si="682"/>
        <v>6</v>
      </c>
      <c r="W4019" s="16">
        <v>14</v>
      </c>
      <c r="Z4019" s="16">
        <f t="shared" si="683"/>
        <v>9</v>
      </c>
      <c r="AE4019" s="16">
        <v>4016</v>
      </c>
      <c r="AF4019" s="27">
        <f t="shared" si="690"/>
        <v>0</v>
      </c>
      <c r="AG4019" s="27">
        <f t="shared" si="690"/>
        <v>1</v>
      </c>
      <c r="AH4019" s="27">
        <f t="shared" si="690"/>
        <v>0</v>
      </c>
      <c r="AI4019" s="27">
        <f t="shared" si="690"/>
        <v>1</v>
      </c>
      <c r="AJ4019" s="27">
        <f t="shared" si="690"/>
        <v>0</v>
      </c>
      <c r="AK4019" s="27">
        <f t="shared" si="690"/>
        <v>1</v>
      </c>
      <c r="AL4019" s="27">
        <f t="shared" si="690"/>
        <v>1</v>
      </c>
      <c r="AM4019" s="27">
        <f t="shared" si="690"/>
        <v>1</v>
      </c>
      <c r="AN4019" s="27">
        <f t="shared" si="690"/>
        <v>1</v>
      </c>
      <c r="AO4019" s="27">
        <f t="shared" si="690"/>
        <v>0</v>
      </c>
      <c r="AP4019" s="27">
        <f t="shared" si="690"/>
        <v>0</v>
      </c>
      <c r="AQ4019" s="27">
        <f t="shared" si="689"/>
        <v>0</v>
      </c>
      <c r="AR4019" s="27">
        <f t="shared" si="689"/>
        <v>0</v>
      </c>
      <c r="AS4019" s="27">
        <f t="shared" si="689"/>
        <v>0</v>
      </c>
      <c r="AT4019" s="27">
        <f t="shared" si="689"/>
        <v>0</v>
      </c>
      <c r="AU4019" s="27">
        <f t="shared" si="689"/>
        <v>0</v>
      </c>
      <c r="AV4019" s="27">
        <f t="shared" si="689"/>
        <v>0</v>
      </c>
      <c r="AW4019" s="27">
        <f t="shared" si="689"/>
        <v>0</v>
      </c>
      <c r="AX4019" s="27">
        <f t="shared" si="689"/>
        <v>0</v>
      </c>
      <c r="AY4019" s="27">
        <f t="shared" si="684"/>
        <v>6</v>
      </c>
    </row>
    <row r="4020" spans="1:51" x14ac:dyDescent="0.25">
      <c r="A4020" s="28">
        <v>4018</v>
      </c>
      <c r="B4020" s="16">
        <v>2</v>
      </c>
      <c r="C4020" s="16">
        <v>6</v>
      </c>
      <c r="D4020" s="16">
        <v>8</v>
      </c>
      <c r="E4020" s="16">
        <v>10</v>
      </c>
      <c r="F4020" s="16">
        <v>11</v>
      </c>
      <c r="G4020" s="16">
        <v>13</v>
      </c>
      <c r="H4020" s="16">
        <v>18</v>
      </c>
      <c r="I4020" s="16">
        <v>21</v>
      </c>
      <c r="J4020" s="16">
        <v>25</v>
      </c>
      <c r="U4020" s="16">
        <f t="shared" si="682"/>
        <v>6</v>
      </c>
      <c r="W4020" s="16">
        <v>18</v>
      </c>
      <c r="Z4020" s="16">
        <f t="shared" si="683"/>
        <v>9</v>
      </c>
      <c r="AE4020" s="16">
        <v>4017</v>
      </c>
      <c r="AF4020" s="27">
        <f t="shared" si="690"/>
        <v>0</v>
      </c>
      <c r="AG4020" s="27">
        <f t="shared" si="690"/>
        <v>1</v>
      </c>
      <c r="AH4020" s="27">
        <f t="shared" si="690"/>
        <v>0</v>
      </c>
      <c r="AI4020" s="27">
        <f t="shared" si="690"/>
        <v>1</v>
      </c>
      <c r="AJ4020" s="27">
        <f t="shared" si="690"/>
        <v>0</v>
      </c>
      <c r="AK4020" s="27">
        <f t="shared" si="690"/>
        <v>1</v>
      </c>
      <c r="AL4020" s="27">
        <f t="shared" si="690"/>
        <v>1</v>
      </c>
      <c r="AM4020" s="27">
        <f t="shared" si="690"/>
        <v>1</v>
      </c>
      <c r="AN4020" s="27">
        <f t="shared" si="690"/>
        <v>1</v>
      </c>
      <c r="AO4020" s="27">
        <f t="shared" si="690"/>
        <v>0</v>
      </c>
      <c r="AP4020" s="27">
        <f t="shared" si="690"/>
        <v>0</v>
      </c>
      <c r="AQ4020" s="27">
        <f t="shared" si="689"/>
        <v>0</v>
      </c>
      <c r="AR4020" s="27">
        <f t="shared" si="689"/>
        <v>0</v>
      </c>
      <c r="AS4020" s="27">
        <f t="shared" si="689"/>
        <v>0</v>
      </c>
      <c r="AT4020" s="27">
        <f t="shared" si="689"/>
        <v>0</v>
      </c>
      <c r="AU4020" s="27">
        <f t="shared" si="689"/>
        <v>0</v>
      </c>
      <c r="AV4020" s="27">
        <f t="shared" si="689"/>
        <v>0</v>
      </c>
      <c r="AW4020" s="27">
        <f t="shared" si="689"/>
        <v>0</v>
      </c>
      <c r="AX4020" s="27">
        <f t="shared" si="689"/>
        <v>0</v>
      </c>
      <c r="AY4020" s="27">
        <f t="shared" si="684"/>
        <v>6</v>
      </c>
    </row>
    <row r="4021" spans="1:51" x14ac:dyDescent="0.25">
      <c r="A4021" s="28">
        <v>4019</v>
      </c>
      <c r="B4021" s="16">
        <v>2</v>
      </c>
      <c r="C4021" s="16">
        <v>6</v>
      </c>
      <c r="D4021" s="16">
        <v>8</v>
      </c>
      <c r="E4021" s="16">
        <v>10</v>
      </c>
      <c r="F4021" s="16">
        <v>11</v>
      </c>
      <c r="G4021" s="16">
        <v>13</v>
      </c>
      <c r="H4021" s="16">
        <v>18</v>
      </c>
      <c r="I4021" s="16">
        <v>22</v>
      </c>
      <c r="J4021" s="16">
        <v>23</v>
      </c>
      <c r="U4021" s="16">
        <f t="shared" si="682"/>
        <v>6</v>
      </c>
      <c r="W4021" s="16">
        <v>12</v>
      </c>
      <c r="Z4021" s="16">
        <f t="shared" si="683"/>
        <v>9</v>
      </c>
      <c r="AE4021" s="16">
        <v>4018</v>
      </c>
      <c r="AF4021" s="27">
        <f t="shared" si="690"/>
        <v>0</v>
      </c>
      <c r="AG4021" s="27">
        <f t="shared" si="690"/>
        <v>1</v>
      </c>
      <c r="AH4021" s="27">
        <f t="shared" si="690"/>
        <v>0</v>
      </c>
      <c r="AI4021" s="27">
        <f t="shared" si="690"/>
        <v>1</v>
      </c>
      <c r="AJ4021" s="27">
        <f t="shared" si="690"/>
        <v>0</v>
      </c>
      <c r="AK4021" s="27">
        <f t="shared" si="690"/>
        <v>1</v>
      </c>
      <c r="AL4021" s="27">
        <f t="shared" si="690"/>
        <v>1</v>
      </c>
      <c r="AM4021" s="27">
        <f t="shared" si="690"/>
        <v>1</v>
      </c>
      <c r="AN4021" s="27">
        <f t="shared" si="690"/>
        <v>1</v>
      </c>
      <c r="AO4021" s="27">
        <f t="shared" si="690"/>
        <v>0</v>
      </c>
      <c r="AP4021" s="27">
        <f t="shared" si="690"/>
        <v>0</v>
      </c>
      <c r="AQ4021" s="27">
        <f t="shared" si="689"/>
        <v>0</v>
      </c>
      <c r="AR4021" s="27">
        <f t="shared" si="689"/>
        <v>0</v>
      </c>
      <c r="AS4021" s="27">
        <f t="shared" si="689"/>
        <v>0</v>
      </c>
      <c r="AT4021" s="27">
        <f t="shared" si="689"/>
        <v>0</v>
      </c>
      <c r="AU4021" s="27">
        <f t="shared" si="689"/>
        <v>0</v>
      </c>
      <c r="AV4021" s="27">
        <f t="shared" si="689"/>
        <v>0</v>
      </c>
      <c r="AW4021" s="27">
        <f t="shared" si="689"/>
        <v>0</v>
      </c>
      <c r="AX4021" s="27">
        <f t="shared" si="689"/>
        <v>0</v>
      </c>
      <c r="AY4021" s="27">
        <f t="shared" si="684"/>
        <v>6</v>
      </c>
    </row>
    <row r="4022" spans="1:51" x14ac:dyDescent="0.25">
      <c r="A4022" s="28">
        <v>4020</v>
      </c>
      <c r="B4022" s="16">
        <v>2</v>
      </c>
      <c r="C4022" s="16">
        <v>6</v>
      </c>
      <c r="D4022" s="16">
        <v>8</v>
      </c>
      <c r="E4022" s="16">
        <v>10</v>
      </c>
      <c r="F4022" s="16">
        <v>11</v>
      </c>
      <c r="G4022" s="16">
        <v>13</v>
      </c>
      <c r="H4022" s="16">
        <v>18</v>
      </c>
      <c r="I4022" s="16">
        <v>22</v>
      </c>
      <c r="J4022" s="16">
        <v>25</v>
      </c>
      <c r="U4022" s="16">
        <f t="shared" si="682"/>
        <v>6</v>
      </c>
      <c r="W4022" s="16">
        <v>18</v>
      </c>
      <c r="Z4022" s="16">
        <f t="shared" si="683"/>
        <v>9</v>
      </c>
      <c r="AE4022" s="16">
        <v>4019</v>
      </c>
      <c r="AF4022" s="27">
        <f t="shared" si="690"/>
        <v>0</v>
      </c>
      <c r="AG4022" s="27">
        <f t="shared" si="690"/>
        <v>1</v>
      </c>
      <c r="AH4022" s="27">
        <f t="shared" si="690"/>
        <v>0</v>
      </c>
      <c r="AI4022" s="27">
        <f t="shared" si="690"/>
        <v>1</v>
      </c>
      <c r="AJ4022" s="27">
        <f t="shared" si="690"/>
        <v>0</v>
      </c>
      <c r="AK4022" s="27">
        <f t="shared" si="690"/>
        <v>1</v>
      </c>
      <c r="AL4022" s="27">
        <f t="shared" si="690"/>
        <v>1</v>
      </c>
      <c r="AM4022" s="27">
        <f t="shared" si="690"/>
        <v>1</v>
      </c>
      <c r="AN4022" s="27">
        <f t="shared" si="690"/>
        <v>1</v>
      </c>
      <c r="AO4022" s="27">
        <f t="shared" si="690"/>
        <v>0</v>
      </c>
      <c r="AP4022" s="27">
        <f t="shared" si="690"/>
        <v>0</v>
      </c>
      <c r="AQ4022" s="27">
        <f t="shared" si="690"/>
        <v>0</v>
      </c>
      <c r="AR4022" s="27">
        <f t="shared" si="690"/>
        <v>0</v>
      </c>
      <c r="AS4022" s="27">
        <f t="shared" si="690"/>
        <v>0</v>
      </c>
      <c r="AT4022" s="27">
        <f t="shared" si="689"/>
        <v>0</v>
      </c>
      <c r="AU4022" s="27">
        <f t="shared" si="689"/>
        <v>0</v>
      </c>
      <c r="AV4022" s="27">
        <f t="shared" si="689"/>
        <v>0</v>
      </c>
      <c r="AW4022" s="27">
        <f t="shared" si="689"/>
        <v>0</v>
      </c>
      <c r="AX4022" s="27">
        <f t="shared" si="689"/>
        <v>0</v>
      </c>
      <c r="AY4022" s="27">
        <f t="shared" si="684"/>
        <v>6</v>
      </c>
    </row>
    <row r="4023" spans="1:51" x14ac:dyDescent="0.25">
      <c r="A4023" s="28">
        <v>4021</v>
      </c>
      <c r="B4023" s="16">
        <v>2</v>
      </c>
      <c r="C4023" s="16">
        <v>6</v>
      </c>
      <c r="D4023" s="16">
        <v>8</v>
      </c>
      <c r="E4023" s="16">
        <v>10</v>
      </c>
      <c r="F4023" s="16">
        <v>11</v>
      </c>
      <c r="G4023" s="16">
        <v>13</v>
      </c>
      <c r="H4023" s="16">
        <v>18</v>
      </c>
      <c r="I4023" s="16">
        <v>23</v>
      </c>
      <c r="J4023" s="16">
        <v>25</v>
      </c>
      <c r="U4023" s="16">
        <f t="shared" si="682"/>
        <v>6</v>
      </c>
      <c r="W4023" s="16">
        <v>11</v>
      </c>
      <c r="Z4023" s="16">
        <f t="shared" si="683"/>
        <v>9</v>
      </c>
      <c r="AE4023" s="16">
        <v>4020</v>
      </c>
      <c r="AF4023" s="27">
        <f t="shared" si="690"/>
        <v>0</v>
      </c>
      <c r="AG4023" s="27">
        <f t="shared" si="690"/>
        <v>1</v>
      </c>
      <c r="AH4023" s="27">
        <f t="shared" si="690"/>
        <v>0</v>
      </c>
      <c r="AI4023" s="27">
        <f t="shared" si="690"/>
        <v>1</v>
      </c>
      <c r="AJ4023" s="27">
        <f t="shared" si="690"/>
        <v>0</v>
      </c>
      <c r="AK4023" s="27">
        <f t="shared" si="690"/>
        <v>1</v>
      </c>
      <c r="AL4023" s="27">
        <f t="shared" si="690"/>
        <v>1</v>
      </c>
      <c r="AM4023" s="27">
        <f t="shared" si="690"/>
        <v>1</v>
      </c>
      <c r="AN4023" s="27">
        <f t="shared" si="690"/>
        <v>1</v>
      </c>
      <c r="AO4023" s="27">
        <f t="shared" si="690"/>
        <v>0</v>
      </c>
      <c r="AP4023" s="27">
        <f t="shared" si="690"/>
        <v>0</v>
      </c>
      <c r="AQ4023" s="27">
        <f t="shared" si="690"/>
        <v>0</v>
      </c>
      <c r="AR4023" s="27">
        <f t="shared" si="690"/>
        <v>0</v>
      </c>
      <c r="AS4023" s="27">
        <f t="shared" si="690"/>
        <v>0</v>
      </c>
      <c r="AT4023" s="27">
        <f t="shared" si="689"/>
        <v>0</v>
      </c>
      <c r="AU4023" s="27">
        <f t="shared" si="689"/>
        <v>0</v>
      </c>
      <c r="AV4023" s="27">
        <f t="shared" si="689"/>
        <v>0</v>
      </c>
      <c r="AW4023" s="27">
        <f t="shared" si="689"/>
        <v>0</v>
      </c>
      <c r="AX4023" s="27">
        <f t="shared" si="689"/>
        <v>0</v>
      </c>
      <c r="AY4023" s="27">
        <f t="shared" si="684"/>
        <v>6</v>
      </c>
    </row>
    <row r="4024" spans="1:51" x14ac:dyDescent="0.25">
      <c r="A4024" s="28">
        <v>4022</v>
      </c>
      <c r="B4024" s="16">
        <v>2</v>
      </c>
      <c r="C4024" s="16">
        <v>6</v>
      </c>
      <c r="D4024" s="16">
        <v>8</v>
      </c>
      <c r="E4024" s="16">
        <v>10</v>
      </c>
      <c r="F4024" s="16">
        <v>11</v>
      </c>
      <c r="G4024" s="16">
        <v>13</v>
      </c>
      <c r="H4024" s="16">
        <v>21</v>
      </c>
      <c r="I4024" s="16">
        <v>22</v>
      </c>
      <c r="J4024" s="16">
        <v>23</v>
      </c>
      <c r="U4024" s="16">
        <f t="shared" si="682"/>
        <v>6</v>
      </c>
      <c r="W4024" s="16">
        <v>15</v>
      </c>
      <c r="Z4024" s="16">
        <f t="shared" si="683"/>
        <v>9</v>
      </c>
      <c r="AE4024" s="16">
        <v>4021</v>
      </c>
      <c r="AF4024" s="27">
        <f t="shared" si="690"/>
        <v>0</v>
      </c>
      <c r="AG4024" s="27">
        <f t="shared" si="690"/>
        <v>1</v>
      </c>
      <c r="AH4024" s="27">
        <f t="shared" si="690"/>
        <v>0</v>
      </c>
      <c r="AI4024" s="27">
        <f t="shared" si="690"/>
        <v>1</v>
      </c>
      <c r="AJ4024" s="27">
        <f t="shared" si="690"/>
        <v>0</v>
      </c>
      <c r="AK4024" s="27">
        <f t="shared" si="690"/>
        <v>1</v>
      </c>
      <c r="AL4024" s="27">
        <f t="shared" si="690"/>
        <v>1</v>
      </c>
      <c r="AM4024" s="27">
        <f t="shared" si="690"/>
        <v>1</v>
      </c>
      <c r="AN4024" s="27">
        <f t="shared" si="690"/>
        <v>1</v>
      </c>
      <c r="AO4024" s="27">
        <f t="shared" si="690"/>
        <v>0</v>
      </c>
      <c r="AP4024" s="27">
        <f t="shared" si="690"/>
        <v>0</v>
      </c>
      <c r="AQ4024" s="27">
        <f t="shared" si="690"/>
        <v>0</v>
      </c>
      <c r="AR4024" s="27">
        <f t="shared" si="690"/>
        <v>0</v>
      </c>
      <c r="AS4024" s="27">
        <f t="shared" si="690"/>
        <v>0</v>
      </c>
      <c r="AT4024" s="27">
        <f t="shared" si="690"/>
        <v>0</v>
      </c>
      <c r="AU4024" s="27">
        <f t="shared" si="690"/>
        <v>0</v>
      </c>
      <c r="AV4024" s="27">
        <f t="shared" ref="AT4024:AZ4039" si="691">COUNTIF($B4023:$S4023,AV$3)</f>
        <v>0</v>
      </c>
      <c r="AW4024" s="27">
        <f t="shared" si="691"/>
        <v>0</v>
      </c>
      <c r="AX4024" s="27">
        <f t="shared" si="691"/>
        <v>0</v>
      </c>
      <c r="AY4024" s="27">
        <f t="shared" si="684"/>
        <v>6</v>
      </c>
    </row>
    <row r="4025" spans="1:51" x14ac:dyDescent="0.25">
      <c r="A4025" s="28">
        <v>4023</v>
      </c>
      <c r="B4025" s="16">
        <v>2</v>
      </c>
      <c r="C4025" s="16">
        <v>6</v>
      </c>
      <c r="D4025" s="16">
        <v>8</v>
      </c>
      <c r="E4025" s="16">
        <v>10</v>
      </c>
      <c r="F4025" s="16">
        <v>11</v>
      </c>
      <c r="G4025" s="16">
        <v>13</v>
      </c>
      <c r="H4025" s="16">
        <v>21</v>
      </c>
      <c r="I4025" s="16">
        <v>22</v>
      </c>
      <c r="J4025" s="16">
        <v>25</v>
      </c>
      <c r="U4025" s="16">
        <f t="shared" si="682"/>
        <v>6</v>
      </c>
      <c r="W4025" s="16">
        <v>14</v>
      </c>
      <c r="Z4025" s="16">
        <f t="shared" si="683"/>
        <v>9</v>
      </c>
      <c r="AE4025" s="16">
        <v>4022</v>
      </c>
      <c r="AF4025" s="27">
        <f t="shared" ref="AF4025:AU4040" si="692">COUNTIF($B4024:$S4024,AF$3)</f>
        <v>0</v>
      </c>
      <c r="AG4025" s="27">
        <f t="shared" si="692"/>
        <v>1</v>
      </c>
      <c r="AH4025" s="27">
        <f t="shared" si="692"/>
        <v>0</v>
      </c>
      <c r="AI4025" s="27">
        <f t="shared" si="692"/>
        <v>1</v>
      </c>
      <c r="AJ4025" s="27">
        <f t="shared" si="692"/>
        <v>0</v>
      </c>
      <c r="AK4025" s="27">
        <f t="shared" si="692"/>
        <v>1</v>
      </c>
      <c r="AL4025" s="27">
        <f t="shared" si="692"/>
        <v>1</v>
      </c>
      <c r="AM4025" s="27">
        <f t="shared" si="692"/>
        <v>1</v>
      </c>
      <c r="AN4025" s="27">
        <f t="shared" si="692"/>
        <v>1</v>
      </c>
      <c r="AO4025" s="27">
        <f t="shared" si="692"/>
        <v>0</v>
      </c>
      <c r="AP4025" s="27">
        <f t="shared" si="692"/>
        <v>0</v>
      </c>
      <c r="AQ4025" s="27">
        <f t="shared" si="692"/>
        <v>0</v>
      </c>
      <c r="AR4025" s="27">
        <f t="shared" si="692"/>
        <v>0</v>
      </c>
      <c r="AS4025" s="27">
        <f t="shared" si="692"/>
        <v>0</v>
      </c>
      <c r="AT4025" s="27">
        <f t="shared" si="691"/>
        <v>0</v>
      </c>
      <c r="AU4025" s="27">
        <f t="shared" si="691"/>
        <v>0</v>
      </c>
      <c r="AV4025" s="27">
        <f t="shared" si="691"/>
        <v>0</v>
      </c>
      <c r="AW4025" s="27">
        <f t="shared" si="691"/>
        <v>0</v>
      </c>
      <c r="AX4025" s="27">
        <f t="shared" si="691"/>
        <v>0</v>
      </c>
      <c r="AY4025" s="27">
        <f t="shared" si="684"/>
        <v>6</v>
      </c>
    </row>
    <row r="4026" spans="1:51" x14ac:dyDescent="0.25">
      <c r="A4026" s="28">
        <v>4024</v>
      </c>
      <c r="B4026" s="16">
        <v>2</v>
      </c>
      <c r="C4026" s="16">
        <v>6</v>
      </c>
      <c r="D4026" s="16">
        <v>8</v>
      </c>
      <c r="E4026" s="16">
        <v>10</v>
      </c>
      <c r="F4026" s="16">
        <v>11</v>
      </c>
      <c r="G4026" s="16">
        <v>13</v>
      </c>
      <c r="H4026" s="16">
        <v>21</v>
      </c>
      <c r="I4026" s="16">
        <v>23</v>
      </c>
      <c r="J4026" s="16">
        <v>25</v>
      </c>
      <c r="U4026" s="16">
        <f t="shared" si="682"/>
        <v>6</v>
      </c>
      <c r="W4026" s="16">
        <v>14</v>
      </c>
      <c r="Z4026" s="16">
        <f t="shared" si="683"/>
        <v>9</v>
      </c>
      <c r="AE4026" s="16">
        <v>4023</v>
      </c>
      <c r="AF4026" s="27">
        <f t="shared" si="692"/>
        <v>0</v>
      </c>
      <c r="AG4026" s="27">
        <f t="shared" si="692"/>
        <v>1</v>
      </c>
      <c r="AH4026" s="27">
        <f t="shared" si="692"/>
        <v>0</v>
      </c>
      <c r="AI4026" s="27">
        <f t="shared" si="692"/>
        <v>1</v>
      </c>
      <c r="AJ4026" s="27">
        <f t="shared" si="692"/>
        <v>0</v>
      </c>
      <c r="AK4026" s="27">
        <f t="shared" si="692"/>
        <v>1</v>
      </c>
      <c r="AL4026" s="27">
        <f t="shared" si="692"/>
        <v>1</v>
      </c>
      <c r="AM4026" s="27">
        <f t="shared" si="692"/>
        <v>1</v>
      </c>
      <c r="AN4026" s="27">
        <f t="shared" si="692"/>
        <v>1</v>
      </c>
      <c r="AO4026" s="27">
        <f t="shared" si="692"/>
        <v>0</v>
      </c>
      <c r="AP4026" s="27">
        <f t="shared" si="692"/>
        <v>0</v>
      </c>
      <c r="AQ4026" s="27">
        <f t="shared" si="692"/>
        <v>0</v>
      </c>
      <c r="AR4026" s="27">
        <f t="shared" si="692"/>
        <v>0</v>
      </c>
      <c r="AS4026" s="27">
        <f t="shared" si="692"/>
        <v>0</v>
      </c>
      <c r="AT4026" s="27">
        <f t="shared" si="691"/>
        <v>0</v>
      </c>
      <c r="AU4026" s="27">
        <f t="shared" si="691"/>
        <v>0</v>
      </c>
      <c r="AV4026" s="27">
        <f t="shared" si="691"/>
        <v>0</v>
      </c>
      <c r="AW4026" s="27">
        <f t="shared" si="691"/>
        <v>0</v>
      </c>
      <c r="AX4026" s="27">
        <f t="shared" si="691"/>
        <v>0</v>
      </c>
      <c r="AY4026" s="27">
        <f t="shared" si="684"/>
        <v>6</v>
      </c>
    </row>
    <row r="4027" spans="1:51" x14ac:dyDescent="0.25">
      <c r="A4027" s="28">
        <v>4025</v>
      </c>
      <c r="B4027" s="16">
        <v>2</v>
      </c>
      <c r="C4027" s="16">
        <v>6</v>
      </c>
      <c r="D4027" s="16">
        <v>8</v>
      </c>
      <c r="E4027" s="16">
        <v>10</v>
      </c>
      <c r="F4027" s="16">
        <v>11</v>
      </c>
      <c r="G4027" s="16">
        <v>13</v>
      </c>
      <c r="H4027" s="16">
        <v>22</v>
      </c>
      <c r="I4027" s="16">
        <v>23</v>
      </c>
      <c r="J4027" s="16">
        <v>25</v>
      </c>
      <c r="U4027" s="16">
        <f t="shared" si="682"/>
        <v>6</v>
      </c>
      <c r="W4027" s="16">
        <v>15</v>
      </c>
      <c r="Z4027" s="16">
        <f t="shared" si="683"/>
        <v>9</v>
      </c>
      <c r="AE4027" s="16">
        <v>4024</v>
      </c>
      <c r="AF4027" s="27">
        <f t="shared" si="692"/>
        <v>0</v>
      </c>
      <c r="AG4027" s="27">
        <f t="shared" si="692"/>
        <v>1</v>
      </c>
      <c r="AH4027" s="27">
        <f t="shared" si="692"/>
        <v>0</v>
      </c>
      <c r="AI4027" s="27">
        <f t="shared" si="692"/>
        <v>1</v>
      </c>
      <c r="AJ4027" s="27">
        <f t="shared" si="692"/>
        <v>0</v>
      </c>
      <c r="AK4027" s="27">
        <f t="shared" si="692"/>
        <v>1</v>
      </c>
      <c r="AL4027" s="27">
        <f t="shared" si="692"/>
        <v>1</v>
      </c>
      <c r="AM4027" s="27">
        <f t="shared" si="692"/>
        <v>1</v>
      </c>
      <c r="AN4027" s="27">
        <f t="shared" si="692"/>
        <v>1</v>
      </c>
      <c r="AO4027" s="27">
        <f t="shared" si="692"/>
        <v>0</v>
      </c>
      <c r="AP4027" s="27">
        <f t="shared" si="692"/>
        <v>0</v>
      </c>
      <c r="AQ4027" s="27">
        <f t="shared" si="692"/>
        <v>0</v>
      </c>
      <c r="AR4027" s="27">
        <f t="shared" si="692"/>
        <v>0</v>
      </c>
      <c r="AS4027" s="27">
        <f t="shared" si="692"/>
        <v>0</v>
      </c>
      <c r="AT4027" s="27">
        <f t="shared" si="691"/>
        <v>0</v>
      </c>
      <c r="AU4027" s="27">
        <f t="shared" si="691"/>
        <v>0</v>
      </c>
      <c r="AV4027" s="27">
        <f t="shared" si="691"/>
        <v>0</v>
      </c>
      <c r="AW4027" s="27">
        <f t="shared" si="691"/>
        <v>0</v>
      </c>
      <c r="AX4027" s="27">
        <f t="shared" si="691"/>
        <v>0</v>
      </c>
      <c r="AY4027" s="27">
        <f t="shared" si="684"/>
        <v>6</v>
      </c>
    </row>
    <row r="4028" spans="1:51" x14ac:dyDescent="0.25">
      <c r="A4028" s="28">
        <v>4026</v>
      </c>
      <c r="B4028" s="16">
        <v>2</v>
      </c>
      <c r="C4028" s="16">
        <v>6</v>
      </c>
      <c r="D4028" s="16">
        <v>8</v>
      </c>
      <c r="E4028" s="16">
        <v>10</v>
      </c>
      <c r="F4028" s="16">
        <v>11</v>
      </c>
      <c r="G4028" s="16">
        <v>15</v>
      </c>
      <c r="H4028" s="16">
        <v>18</v>
      </c>
      <c r="I4028" s="16">
        <v>21</v>
      </c>
      <c r="J4028" s="16">
        <v>22</v>
      </c>
      <c r="U4028" s="16">
        <f t="shared" si="682"/>
        <v>5</v>
      </c>
      <c r="W4028" s="16">
        <v>14</v>
      </c>
      <c r="Z4028" s="16">
        <f t="shared" si="683"/>
        <v>9</v>
      </c>
      <c r="AE4028" s="16">
        <v>4025</v>
      </c>
      <c r="AF4028" s="27">
        <f t="shared" si="692"/>
        <v>0</v>
      </c>
      <c r="AG4028" s="27">
        <f t="shared" si="692"/>
        <v>1</v>
      </c>
      <c r="AH4028" s="27">
        <f t="shared" si="692"/>
        <v>0</v>
      </c>
      <c r="AI4028" s="27">
        <f t="shared" si="692"/>
        <v>1</v>
      </c>
      <c r="AJ4028" s="27">
        <f t="shared" si="692"/>
        <v>0</v>
      </c>
      <c r="AK4028" s="27">
        <f t="shared" si="692"/>
        <v>1</v>
      </c>
      <c r="AL4028" s="27">
        <f t="shared" si="692"/>
        <v>1</v>
      </c>
      <c r="AM4028" s="27">
        <f t="shared" si="692"/>
        <v>1</v>
      </c>
      <c r="AN4028" s="27">
        <f t="shared" si="692"/>
        <v>1</v>
      </c>
      <c r="AO4028" s="27">
        <f t="shared" si="692"/>
        <v>0</v>
      </c>
      <c r="AP4028" s="27">
        <f t="shared" si="692"/>
        <v>0</v>
      </c>
      <c r="AQ4028" s="27">
        <f t="shared" si="692"/>
        <v>0</v>
      </c>
      <c r="AR4028" s="27">
        <f t="shared" si="692"/>
        <v>0</v>
      </c>
      <c r="AS4028" s="27">
        <f t="shared" si="692"/>
        <v>0</v>
      </c>
      <c r="AT4028" s="27">
        <f t="shared" si="691"/>
        <v>0</v>
      </c>
      <c r="AU4028" s="27">
        <f t="shared" si="691"/>
        <v>0</v>
      </c>
      <c r="AV4028" s="27">
        <f t="shared" si="691"/>
        <v>0</v>
      </c>
      <c r="AW4028" s="27">
        <f t="shared" si="691"/>
        <v>0</v>
      </c>
      <c r="AX4028" s="27">
        <f t="shared" si="691"/>
        <v>0</v>
      </c>
      <c r="AY4028" s="27">
        <f t="shared" si="684"/>
        <v>6</v>
      </c>
    </row>
    <row r="4029" spans="1:51" x14ac:dyDescent="0.25">
      <c r="A4029" s="28">
        <v>4027</v>
      </c>
      <c r="B4029" s="16">
        <v>2</v>
      </c>
      <c r="C4029" s="16">
        <v>6</v>
      </c>
      <c r="D4029" s="16">
        <v>8</v>
      </c>
      <c r="E4029" s="16">
        <v>10</v>
      </c>
      <c r="F4029" s="16">
        <v>11</v>
      </c>
      <c r="G4029" s="16">
        <v>15</v>
      </c>
      <c r="H4029" s="16">
        <v>18</v>
      </c>
      <c r="I4029" s="16">
        <v>21</v>
      </c>
      <c r="J4029" s="16">
        <v>23</v>
      </c>
      <c r="U4029" s="16">
        <f t="shared" si="682"/>
        <v>5</v>
      </c>
      <c r="W4029" s="16">
        <v>13</v>
      </c>
      <c r="Z4029" s="16">
        <f t="shared" si="683"/>
        <v>9</v>
      </c>
      <c r="AE4029" s="16">
        <v>4026</v>
      </c>
      <c r="AF4029" s="27">
        <f t="shared" si="692"/>
        <v>0</v>
      </c>
      <c r="AG4029" s="27">
        <f t="shared" si="692"/>
        <v>1</v>
      </c>
      <c r="AH4029" s="27">
        <f t="shared" si="692"/>
        <v>0</v>
      </c>
      <c r="AI4029" s="27">
        <f t="shared" si="692"/>
        <v>1</v>
      </c>
      <c r="AJ4029" s="27">
        <f t="shared" si="692"/>
        <v>0</v>
      </c>
      <c r="AK4029" s="27">
        <f t="shared" si="692"/>
        <v>1</v>
      </c>
      <c r="AL4029" s="27">
        <f t="shared" si="692"/>
        <v>1</v>
      </c>
      <c r="AM4029" s="27">
        <f t="shared" si="692"/>
        <v>1</v>
      </c>
      <c r="AN4029" s="27">
        <f t="shared" si="692"/>
        <v>0</v>
      </c>
      <c r="AO4029" s="27">
        <f t="shared" si="692"/>
        <v>0</v>
      </c>
      <c r="AP4029" s="27">
        <f t="shared" si="692"/>
        <v>0</v>
      </c>
      <c r="AQ4029" s="27">
        <f t="shared" si="692"/>
        <v>0</v>
      </c>
      <c r="AR4029" s="27">
        <f t="shared" si="692"/>
        <v>0</v>
      </c>
      <c r="AS4029" s="27">
        <f t="shared" si="692"/>
        <v>0</v>
      </c>
      <c r="AT4029" s="27">
        <f t="shared" si="691"/>
        <v>0</v>
      </c>
      <c r="AU4029" s="27">
        <f t="shared" si="691"/>
        <v>0</v>
      </c>
      <c r="AV4029" s="27">
        <f t="shared" si="691"/>
        <v>0</v>
      </c>
      <c r="AW4029" s="27">
        <f t="shared" si="691"/>
        <v>0</v>
      </c>
      <c r="AX4029" s="27">
        <f t="shared" si="691"/>
        <v>0</v>
      </c>
      <c r="AY4029" s="27">
        <f t="shared" si="684"/>
        <v>5</v>
      </c>
    </row>
    <row r="4030" spans="1:51" x14ac:dyDescent="0.25">
      <c r="A4030" s="28">
        <v>4028</v>
      </c>
      <c r="B4030" s="16">
        <v>2</v>
      </c>
      <c r="C4030" s="16">
        <v>6</v>
      </c>
      <c r="D4030" s="16">
        <v>8</v>
      </c>
      <c r="E4030" s="16">
        <v>10</v>
      </c>
      <c r="F4030" s="16">
        <v>11</v>
      </c>
      <c r="G4030" s="16">
        <v>15</v>
      </c>
      <c r="H4030" s="16">
        <v>18</v>
      </c>
      <c r="I4030" s="16">
        <v>21</v>
      </c>
      <c r="J4030" s="16">
        <v>25</v>
      </c>
      <c r="U4030" s="16">
        <f t="shared" si="682"/>
        <v>5</v>
      </c>
      <c r="W4030" s="16">
        <v>19</v>
      </c>
      <c r="Z4030" s="16">
        <f t="shared" si="683"/>
        <v>9</v>
      </c>
      <c r="AE4030" s="16">
        <v>4027</v>
      </c>
      <c r="AF4030" s="27">
        <f t="shared" si="692"/>
        <v>0</v>
      </c>
      <c r="AG4030" s="27">
        <f t="shared" si="692"/>
        <v>1</v>
      </c>
      <c r="AH4030" s="27">
        <f t="shared" si="692"/>
        <v>0</v>
      </c>
      <c r="AI4030" s="27">
        <f t="shared" si="692"/>
        <v>1</v>
      </c>
      <c r="AJ4030" s="27">
        <f t="shared" si="692"/>
        <v>0</v>
      </c>
      <c r="AK4030" s="27">
        <f t="shared" si="692"/>
        <v>1</v>
      </c>
      <c r="AL4030" s="27">
        <f t="shared" si="692"/>
        <v>1</v>
      </c>
      <c r="AM4030" s="27">
        <f t="shared" si="692"/>
        <v>1</v>
      </c>
      <c r="AN4030" s="27">
        <f t="shared" si="692"/>
        <v>0</v>
      </c>
      <c r="AO4030" s="27">
        <f t="shared" si="692"/>
        <v>0</v>
      </c>
      <c r="AP4030" s="27">
        <f t="shared" si="692"/>
        <v>0</v>
      </c>
      <c r="AQ4030" s="27">
        <f t="shared" si="692"/>
        <v>0</v>
      </c>
      <c r="AR4030" s="27">
        <f t="shared" si="692"/>
        <v>0</v>
      </c>
      <c r="AS4030" s="27">
        <f t="shared" si="692"/>
        <v>0</v>
      </c>
      <c r="AT4030" s="27">
        <f t="shared" si="691"/>
        <v>0</v>
      </c>
      <c r="AU4030" s="27">
        <f t="shared" si="691"/>
        <v>0</v>
      </c>
      <c r="AV4030" s="27">
        <f t="shared" si="691"/>
        <v>0</v>
      </c>
      <c r="AW4030" s="27">
        <f t="shared" si="691"/>
        <v>0</v>
      </c>
      <c r="AX4030" s="27">
        <f t="shared" si="691"/>
        <v>0</v>
      </c>
      <c r="AY4030" s="27">
        <f t="shared" si="684"/>
        <v>5</v>
      </c>
    </row>
    <row r="4031" spans="1:51" x14ac:dyDescent="0.25">
      <c r="A4031" s="28">
        <v>4029</v>
      </c>
      <c r="B4031" s="16">
        <v>2</v>
      </c>
      <c r="C4031" s="16">
        <v>6</v>
      </c>
      <c r="D4031" s="16">
        <v>8</v>
      </c>
      <c r="E4031" s="16">
        <v>10</v>
      </c>
      <c r="F4031" s="16">
        <v>11</v>
      </c>
      <c r="G4031" s="16">
        <v>15</v>
      </c>
      <c r="H4031" s="16">
        <v>18</v>
      </c>
      <c r="I4031" s="16">
        <v>22</v>
      </c>
      <c r="J4031" s="16">
        <v>23</v>
      </c>
      <c r="U4031" s="16">
        <f t="shared" si="682"/>
        <v>5</v>
      </c>
      <c r="W4031" s="16">
        <v>14</v>
      </c>
      <c r="Z4031" s="16">
        <f t="shared" si="683"/>
        <v>9</v>
      </c>
      <c r="AE4031" s="16">
        <v>4028</v>
      </c>
      <c r="AF4031" s="27">
        <f t="shared" si="692"/>
        <v>0</v>
      </c>
      <c r="AG4031" s="27">
        <f t="shared" si="692"/>
        <v>1</v>
      </c>
      <c r="AH4031" s="27">
        <f t="shared" si="692"/>
        <v>0</v>
      </c>
      <c r="AI4031" s="27">
        <f t="shared" si="692"/>
        <v>1</v>
      </c>
      <c r="AJ4031" s="27">
        <f t="shared" si="692"/>
        <v>0</v>
      </c>
      <c r="AK4031" s="27">
        <f t="shared" si="692"/>
        <v>1</v>
      </c>
      <c r="AL4031" s="27">
        <f t="shared" si="692"/>
        <v>1</v>
      </c>
      <c r="AM4031" s="27">
        <f t="shared" si="692"/>
        <v>1</v>
      </c>
      <c r="AN4031" s="27">
        <f t="shared" si="692"/>
        <v>0</v>
      </c>
      <c r="AO4031" s="27">
        <f t="shared" si="692"/>
        <v>0</v>
      </c>
      <c r="AP4031" s="27">
        <f t="shared" si="692"/>
        <v>0</v>
      </c>
      <c r="AQ4031" s="27">
        <f t="shared" si="692"/>
        <v>0</v>
      </c>
      <c r="AR4031" s="27">
        <f t="shared" si="692"/>
        <v>0</v>
      </c>
      <c r="AS4031" s="27">
        <f t="shared" si="692"/>
        <v>0</v>
      </c>
      <c r="AT4031" s="27">
        <f t="shared" si="691"/>
        <v>0</v>
      </c>
      <c r="AU4031" s="27">
        <f t="shared" si="691"/>
        <v>0</v>
      </c>
      <c r="AV4031" s="27">
        <f t="shared" si="691"/>
        <v>0</v>
      </c>
      <c r="AW4031" s="27">
        <f t="shared" si="691"/>
        <v>0</v>
      </c>
      <c r="AX4031" s="27">
        <f t="shared" si="691"/>
        <v>0</v>
      </c>
      <c r="AY4031" s="27">
        <f t="shared" si="684"/>
        <v>5</v>
      </c>
    </row>
    <row r="4032" spans="1:51" x14ac:dyDescent="0.25">
      <c r="A4032" s="28">
        <v>4030</v>
      </c>
      <c r="B4032" s="16">
        <v>2</v>
      </c>
      <c r="C4032" s="16">
        <v>6</v>
      </c>
      <c r="D4032" s="16">
        <v>8</v>
      </c>
      <c r="E4032" s="16">
        <v>10</v>
      </c>
      <c r="F4032" s="16">
        <v>11</v>
      </c>
      <c r="G4032" s="16">
        <v>15</v>
      </c>
      <c r="H4032" s="16">
        <v>18</v>
      </c>
      <c r="I4032" s="16">
        <v>22</v>
      </c>
      <c r="J4032" s="16">
        <v>25</v>
      </c>
      <c r="U4032" s="16">
        <f t="shared" si="682"/>
        <v>5</v>
      </c>
      <c r="W4032" s="16">
        <v>18</v>
      </c>
      <c r="Z4032" s="16">
        <f t="shared" si="683"/>
        <v>9</v>
      </c>
      <c r="AE4032" s="16">
        <v>4029</v>
      </c>
      <c r="AF4032" s="27">
        <f t="shared" si="692"/>
        <v>0</v>
      </c>
      <c r="AG4032" s="27">
        <f t="shared" si="692"/>
        <v>1</v>
      </c>
      <c r="AH4032" s="27">
        <f t="shared" si="692"/>
        <v>0</v>
      </c>
      <c r="AI4032" s="27">
        <f t="shared" si="692"/>
        <v>1</v>
      </c>
      <c r="AJ4032" s="27">
        <f t="shared" si="692"/>
        <v>0</v>
      </c>
      <c r="AK4032" s="27">
        <f t="shared" si="692"/>
        <v>1</v>
      </c>
      <c r="AL4032" s="27">
        <f t="shared" si="692"/>
        <v>1</v>
      </c>
      <c r="AM4032" s="27">
        <f t="shared" si="692"/>
        <v>1</v>
      </c>
      <c r="AN4032" s="27">
        <f t="shared" si="692"/>
        <v>0</v>
      </c>
      <c r="AO4032" s="27">
        <f t="shared" si="692"/>
        <v>0</v>
      </c>
      <c r="AP4032" s="27">
        <f t="shared" si="692"/>
        <v>0</v>
      </c>
      <c r="AQ4032" s="27">
        <f t="shared" si="692"/>
        <v>0</v>
      </c>
      <c r="AR4032" s="27">
        <f t="shared" si="692"/>
        <v>0</v>
      </c>
      <c r="AS4032" s="27">
        <f t="shared" si="692"/>
        <v>0</v>
      </c>
      <c r="AT4032" s="27">
        <f t="shared" si="691"/>
        <v>0</v>
      </c>
      <c r="AU4032" s="27">
        <f t="shared" si="691"/>
        <v>0</v>
      </c>
      <c r="AV4032" s="27">
        <f t="shared" si="691"/>
        <v>0</v>
      </c>
      <c r="AW4032" s="27">
        <f t="shared" si="691"/>
        <v>0</v>
      </c>
      <c r="AX4032" s="27">
        <f t="shared" si="691"/>
        <v>0</v>
      </c>
      <c r="AY4032" s="27">
        <f t="shared" si="684"/>
        <v>5</v>
      </c>
    </row>
    <row r="4033" spans="1:51" x14ac:dyDescent="0.25">
      <c r="A4033" s="28">
        <v>4031</v>
      </c>
      <c r="B4033" s="16">
        <v>2</v>
      </c>
      <c r="C4033" s="16">
        <v>6</v>
      </c>
      <c r="D4033" s="16">
        <v>8</v>
      </c>
      <c r="E4033" s="16">
        <v>10</v>
      </c>
      <c r="F4033" s="16">
        <v>11</v>
      </c>
      <c r="G4033" s="16">
        <v>15</v>
      </c>
      <c r="H4033" s="16">
        <v>18</v>
      </c>
      <c r="I4033" s="16">
        <v>23</v>
      </c>
      <c r="J4033" s="16">
        <v>25</v>
      </c>
      <c r="U4033" s="16">
        <f t="shared" si="682"/>
        <v>5</v>
      </c>
      <c r="W4033" s="16">
        <v>14</v>
      </c>
      <c r="Z4033" s="16">
        <f t="shared" si="683"/>
        <v>9</v>
      </c>
      <c r="AE4033" s="16">
        <v>4030</v>
      </c>
      <c r="AF4033" s="27">
        <f t="shared" si="692"/>
        <v>0</v>
      </c>
      <c r="AG4033" s="27">
        <f t="shared" si="692"/>
        <v>1</v>
      </c>
      <c r="AH4033" s="27">
        <f t="shared" si="692"/>
        <v>0</v>
      </c>
      <c r="AI4033" s="27">
        <f t="shared" si="692"/>
        <v>1</v>
      </c>
      <c r="AJ4033" s="27">
        <f t="shared" si="692"/>
        <v>0</v>
      </c>
      <c r="AK4033" s="27">
        <f t="shared" si="692"/>
        <v>1</v>
      </c>
      <c r="AL4033" s="27">
        <f t="shared" si="692"/>
        <v>1</v>
      </c>
      <c r="AM4033" s="27">
        <f t="shared" si="692"/>
        <v>1</v>
      </c>
      <c r="AN4033" s="27">
        <f t="shared" si="692"/>
        <v>0</v>
      </c>
      <c r="AO4033" s="27">
        <f t="shared" si="692"/>
        <v>0</v>
      </c>
      <c r="AP4033" s="27">
        <f t="shared" si="692"/>
        <v>0</v>
      </c>
      <c r="AQ4033" s="27">
        <f t="shared" si="692"/>
        <v>0</v>
      </c>
      <c r="AR4033" s="27">
        <f t="shared" si="692"/>
        <v>0</v>
      </c>
      <c r="AS4033" s="27">
        <f t="shared" si="692"/>
        <v>0</v>
      </c>
      <c r="AT4033" s="27">
        <f t="shared" si="691"/>
        <v>0</v>
      </c>
      <c r="AU4033" s="27">
        <f t="shared" si="691"/>
        <v>0</v>
      </c>
      <c r="AV4033" s="27">
        <f t="shared" si="691"/>
        <v>0</v>
      </c>
      <c r="AW4033" s="27">
        <f t="shared" si="691"/>
        <v>0</v>
      </c>
      <c r="AX4033" s="27">
        <f t="shared" si="691"/>
        <v>0</v>
      </c>
      <c r="AY4033" s="27">
        <f t="shared" si="684"/>
        <v>5</v>
      </c>
    </row>
    <row r="4034" spans="1:51" x14ac:dyDescent="0.25">
      <c r="A4034" s="28">
        <v>4032</v>
      </c>
      <c r="B4034" s="16">
        <v>2</v>
      </c>
      <c r="C4034" s="16">
        <v>6</v>
      </c>
      <c r="D4034" s="16">
        <v>8</v>
      </c>
      <c r="E4034" s="16">
        <v>10</v>
      </c>
      <c r="F4034" s="16">
        <v>11</v>
      </c>
      <c r="G4034" s="16">
        <v>15</v>
      </c>
      <c r="H4034" s="16">
        <v>21</v>
      </c>
      <c r="I4034" s="16">
        <v>22</v>
      </c>
      <c r="J4034" s="16">
        <v>23</v>
      </c>
      <c r="U4034" s="16">
        <f t="shared" si="682"/>
        <v>5</v>
      </c>
      <c r="W4034" s="16">
        <v>13</v>
      </c>
      <c r="Z4034" s="16">
        <f t="shared" si="683"/>
        <v>9</v>
      </c>
      <c r="AE4034" s="16">
        <v>4031</v>
      </c>
      <c r="AF4034" s="27">
        <f t="shared" si="692"/>
        <v>0</v>
      </c>
      <c r="AG4034" s="27">
        <f t="shared" si="692"/>
        <v>1</v>
      </c>
      <c r="AH4034" s="27">
        <f t="shared" si="692"/>
        <v>0</v>
      </c>
      <c r="AI4034" s="27">
        <f t="shared" si="692"/>
        <v>1</v>
      </c>
      <c r="AJ4034" s="27">
        <f t="shared" si="692"/>
        <v>0</v>
      </c>
      <c r="AK4034" s="27">
        <f t="shared" si="692"/>
        <v>1</v>
      </c>
      <c r="AL4034" s="27">
        <f t="shared" si="692"/>
        <v>1</v>
      </c>
      <c r="AM4034" s="27">
        <f t="shared" si="692"/>
        <v>1</v>
      </c>
      <c r="AN4034" s="27">
        <f t="shared" si="692"/>
        <v>0</v>
      </c>
      <c r="AO4034" s="27">
        <f t="shared" si="692"/>
        <v>0</v>
      </c>
      <c r="AP4034" s="27">
        <f t="shared" si="692"/>
        <v>0</v>
      </c>
      <c r="AQ4034" s="27">
        <f t="shared" si="692"/>
        <v>0</v>
      </c>
      <c r="AR4034" s="27">
        <f t="shared" si="692"/>
        <v>0</v>
      </c>
      <c r="AS4034" s="27">
        <f t="shared" si="692"/>
        <v>0</v>
      </c>
      <c r="AT4034" s="27">
        <f t="shared" si="691"/>
        <v>0</v>
      </c>
      <c r="AU4034" s="27">
        <f t="shared" si="691"/>
        <v>0</v>
      </c>
      <c r="AV4034" s="27">
        <f t="shared" si="691"/>
        <v>0</v>
      </c>
      <c r="AW4034" s="27">
        <f t="shared" si="691"/>
        <v>0</v>
      </c>
      <c r="AX4034" s="27">
        <f t="shared" si="691"/>
        <v>0</v>
      </c>
      <c r="AY4034" s="27">
        <f t="shared" si="684"/>
        <v>5</v>
      </c>
    </row>
    <row r="4035" spans="1:51" x14ac:dyDescent="0.25">
      <c r="A4035" s="28">
        <v>4033</v>
      </c>
      <c r="B4035" s="16">
        <v>2</v>
      </c>
      <c r="C4035" s="16">
        <v>6</v>
      </c>
      <c r="D4035" s="16">
        <v>8</v>
      </c>
      <c r="E4035" s="16">
        <v>10</v>
      </c>
      <c r="F4035" s="16">
        <v>11</v>
      </c>
      <c r="G4035" s="16">
        <v>15</v>
      </c>
      <c r="H4035" s="16">
        <v>21</v>
      </c>
      <c r="I4035" s="16">
        <v>22</v>
      </c>
      <c r="J4035" s="16">
        <v>25</v>
      </c>
      <c r="U4035" s="16">
        <f t="shared" ref="U4035:U4098" si="693">AY4036</f>
        <v>5</v>
      </c>
      <c r="W4035" s="16">
        <v>11</v>
      </c>
      <c r="Z4035" s="16">
        <f t="shared" ref="Z4035:Z4098" si="694">18-COUNTIF(B4035:S4035,"")</f>
        <v>9</v>
      </c>
      <c r="AE4035" s="16">
        <v>4032</v>
      </c>
      <c r="AF4035" s="27">
        <f t="shared" si="692"/>
        <v>0</v>
      </c>
      <c r="AG4035" s="27">
        <f t="shared" si="692"/>
        <v>1</v>
      </c>
      <c r="AH4035" s="27">
        <f t="shared" si="692"/>
        <v>0</v>
      </c>
      <c r="AI4035" s="27">
        <f t="shared" si="692"/>
        <v>1</v>
      </c>
      <c r="AJ4035" s="27">
        <f t="shared" si="692"/>
        <v>0</v>
      </c>
      <c r="AK4035" s="27">
        <f t="shared" si="692"/>
        <v>1</v>
      </c>
      <c r="AL4035" s="27">
        <f t="shared" si="692"/>
        <v>1</v>
      </c>
      <c r="AM4035" s="27">
        <f t="shared" si="692"/>
        <v>1</v>
      </c>
      <c r="AN4035" s="27">
        <f t="shared" si="692"/>
        <v>0</v>
      </c>
      <c r="AO4035" s="27">
        <f t="shared" si="692"/>
        <v>0</v>
      </c>
      <c r="AP4035" s="27">
        <f t="shared" si="692"/>
        <v>0</v>
      </c>
      <c r="AQ4035" s="27">
        <f t="shared" si="692"/>
        <v>0</v>
      </c>
      <c r="AR4035" s="27">
        <f t="shared" si="692"/>
        <v>0</v>
      </c>
      <c r="AS4035" s="27">
        <f t="shared" si="692"/>
        <v>0</v>
      </c>
      <c r="AT4035" s="27">
        <f t="shared" si="691"/>
        <v>0</v>
      </c>
      <c r="AU4035" s="27">
        <f t="shared" si="691"/>
        <v>0</v>
      </c>
      <c r="AV4035" s="27">
        <f t="shared" si="691"/>
        <v>0</v>
      </c>
      <c r="AW4035" s="27">
        <f t="shared" si="691"/>
        <v>0</v>
      </c>
      <c r="AX4035" s="27">
        <f t="shared" si="691"/>
        <v>0</v>
      </c>
      <c r="AY4035" s="27">
        <f t="shared" si="684"/>
        <v>5</v>
      </c>
    </row>
    <row r="4036" spans="1:51" x14ac:dyDescent="0.25">
      <c r="A4036" s="28">
        <v>4034</v>
      </c>
      <c r="B4036" s="16">
        <v>2</v>
      </c>
      <c r="C4036" s="16">
        <v>6</v>
      </c>
      <c r="D4036" s="16">
        <v>8</v>
      </c>
      <c r="E4036" s="16">
        <v>10</v>
      </c>
      <c r="F4036" s="16">
        <v>11</v>
      </c>
      <c r="G4036" s="16">
        <v>15</v>
      </c>
      <c r="H4036" s="16">
        <v>21</v>
      </c>
      <c r="I4036" s="16">
        <v>23</v>
      </c>
      <c r="J4036" s="16">
        <v>25</v>
      </c>
      <c r="U4036" s="16">
        <f t="shared" si="693"/>
        <v>5</v>
      </c>
      <c r="W4036" s="16">
        <v>13</v>
      </c>
      <c r="Z4036" s="16">
        <f t="shared" si="694"/>
        <v>9</v>
      </c>
      <c r="AE4036" s="16">
        <v>4033</v>
      </c>
      <c r="AF4036" s="27">
        <f t="shared" si="692"/>
        <v>0</v>
      </c>
      <c r="AG4036" s="27">
        <f t="shared" si="692"/>
        <v>1</v>
      </c>
      <c r="AH4036" s="27">
        <f t="shared" si="692"/>
        <v>0</v>
      </c>
      <c r="AI4036" s="27">
        <f t="shared" si="692"/>
        <v>1</v>
      </c>
      <c r="AJ4036" s="27">
        <f t="shared" si="692"/>
        <v>0</v>
      </c>
      <c r="AK4036" s="27">
        <f t="shared" si="692"/>
        <v>1</v>
      </c>
      <c r="AL4036" s="27">
        <f t="shared" si="692"/>
        <v>1</v>
      </c>
      <c r="AM4036" s="27">
        <f t="shared" si="692"/>
        <v>1</v>
      </c>
      <c r="AN4036" s="27">
        <f t="shared" si="692"/>
        <v>0</v>
      </c>
      <c r="AO4036" s="27">
        <f t="shared" si="692"/>
        <v>0</v>
      </c>
      <c r="AP4036" s="27">
        <f t="shared" si="692"/>
        <v>0</v>
      </c>
      <c r="AQ4036" s="27">
        <f t="shared" si="692"/>
        <v>0</v>
      </c>
      <c r="AR4036" s="27">
        <f t="shared" si="692"/>
        <v>0</v>
      </c>
      <c r="AS4036" s="27">
        <f t="shared" si="692"/>
        <v>0</v>
      </c>
      <c r="AT4036" s="27">
        <f t="shared" si="691"/>
        <v>0</v>
      </c>
      <c r="AU4036" s="27">
        <f t="shared" si="691"/>
        <v>0</v>
      </c>
      <c r="AV4036" s="27">
        <f t="shared" si="691"/>
        <v>0</v>
      </c>
      <c r="AW4036" s="27">
        <f t="shared" si="691"/>
        <v>0</v>
      </c>
      <c r="AX4036" s="27">
        <f t="shared" si="691"/>
        <v>0</v>
      </c>
      <c r="AY4036" s="27">
        <f t="shared" ref="AY4036:AY4099" si="695">IF(B4035&lt;&gt;"",SUM(AF4036:AX4036),"")</f>
        <v>5</v>
      </c>
    </row>
    <row r="4037" spans="1:51" x14ac:dyDescent="0.25">
      <c r="A4037" s="28">
        <v>4035</v>
      </c>
      <c r="B4037" s="16">
        <v>2</v>
      </c>
      <c r="C4037" s="16">
        <v>6</v>
      </c>
      <c r="D4037" s="16">
        <v>8</v>
      </c>
      <c r="E4037" s="16">
        <v>10</v>
      </c>
      <c r="F4037" s="16">
        <v>11</v>
      </c>
      <c r="G4037" s="16">
        <v>15</v>
      </c>
      <c r="H4037" s="16">
        <v>22</v>
      </c>
      <c r="I4037" s="16">
        <v>23</v>
      </c>
      <c r="J4037" s="16">
        <v>25</v>
      </c>
      <c r="U4037" s="16">
        <f t="shared" si="693"/>
        <v>5</v>
      </c>
      <c r="W4037" s="16">
        <v>10</v>
      </c>
      <c r="Z4037" s="16">
        <f t="shared" si="694"/>
        <v>9</v>
      </c>
      <c r="AE4037" s="16">
        <v>4034</v>
      </c>
      <c r="AF4037" s="27">
        <f t="shared" si="692"/>
        <v>0</v>
      </c>
      <c r="AG4037" s="27">
        <f t="shared" si="692"/>
        <v>1</v>
      </c>
      <c r="AH4037" s="27">
        <f t="shared" si="692"/>
        <v>0</v>
      </c>
      <c r="AI4037" s="27">
        <f t="shared" si="692"/>
        <v>1</v>
      </c>
      <c r="AJ4037" s="27">
        <f t="shared" si="692"/>
        <v>0</v>
      </c>
      <c r="AK4037" s="27">
        <f t="shared" si="692"/>
        <v>1</v>
      </c>
      <c r="AL4037" s="27">
        <f t="shared" si="692"/>
        <v>1</v>
      </c>
      <c r="AM4037" s="27">
        <f t="shared" si="692"/>
        <v>1</v>
      </c>
      <c r="AN4037" s="27">
        <f t="shared" si="692"/>
        <v>0</v>
      </c>
      <c r="AO4037" s="27">
        <f t="shared" si="692"/>
        <v>0</v>
      </c>
      <c r="AP4037" s="27">
        <f t="shared" si="692"/>
        <v>0</v>
      </c>
      <c r="AQ4037" s="27">
        <f t="shared" si="692"/>
        <v>0</v>
      </c>
      <c r="AR4037" s="27">
        <f t="shared" si="692"/>
        <v>0</v>
      </c>
      <c r="AS4037" s="27">
        <f t="shared" si="692"/>
        <v>0</v>
      </c>
      <c r="AT4037" s="27">
        <f t="shared" si="691"/>
        <v>0</v>
      </c>
      <c r="AU4037" s="27">
        <f t="shared" si="691"/>
        <v>0</v>
      </c>
      <c r="AV4037" s="27">
        <f t="shared" si="691"/>
        <v>0</v>
      </c>
      <c r="AW4037" s="27">
        <f t="shared" si="691"/>
        <v>0</v>
      </c>
      <c r="AX4037" s="27">
        <f t="shared" si="691"/>
        <v>0</v>
      </c>
      <c r="AY4037" s="27">
        <f t="shared" si="695"/>
        <v>5</v>
      </c>
    </row>
    <row r="4038" spans="1:51" x14ac:dyDescent="0.25">
      <c r="A4038" s="28">
        <v>4036</v>
      </c>
      <c r="B4038" s="16">
        <v>2</v>
      </c>
      <c r="C4038" s="16">
        <v>6</v>
      </c>
      <c r="D4038" s="16">
        <v>8</v>
      </c>
      <c r="E4038" s="16">
        <v>10</v>
      </c>
      <c r="F4038" s="16">
        <v>11</v>
      </c>
      <c r="G4038" s="16">
        <v>18</v>
      </c>
      <c r="H4038" s="16">
        <v>21</v>
      </c>
      <c r="I4038" s="16">
        <v>22</v>
      </c>
      <c r="J4038" s="16">
        <v>23</v>
      </c>
      <c r="U4038" s="16">
        <f t="shared" si="693"/>
        <v>5</v>
      </c>
      <c r="W4038" s="16">
        <v>12</v>
      </c>
      <c r="Z4038" s="16">
        <f t="shared" si="694"/>
        <v>9</v>
      </c>
      <c r="AE4038" s="16">
        <v>4035</v>
      </c>
      <c r="AF4038" s="27">
        <f t="shared" si="692"/>
        <v>0</v>
      </c>
      <c r="AG4038" s="27">
        <f t="shared" si="692"/>
        <v>1</v>
      </c>
      <c r="AH4038" s="27">
        <f t="shared" si="692"/>
        <v>0</v>
      </c>
      <c r="AI4038" s="27">
        <f t="shared" si="692"/>
        <v>1</v>
      </c>
      <c r="AJ4038" s="27">
        <f t="shared" si="692"/>
        <v>0</v>
      </c>
      <c r="AK4038" s="27">
        <f t="shared" si="692"/>
        <v>1</v>
      </c>
      <c r="AL4038" s="27">
        <f t="shared" si="692"/>
        <v>1</v>
      </c>
      <c r="AM4038" s="27">
        <f t="shared" si="692"/>
        <v>1</v>
      </c>
      <c r="AN4038" s="27">
        <f t="shared" si="692"/>
        <v>0</v>
      </c>
      <c r="AO4038" s="27">
        <f t="shared" si="692"/>
        <v>0</v>
      </c>
      <c r="AP4038" s="27">
        <f t="shared" si="692"/>
        <v>0</v>
      </c>
      <c r="AQ4038" s="27">
        <f t="shared" si="692"/>
        <v>0</v>
      </c>
      <c r="AR4038" s="27">
        <f t="shared" si="692"/>
        <v>0</v>
      </c>
      <c r="AS4038" s="27">
        <f t="shared" si="692"/>
        <v>0</v>
      </c>
      <c r="AT4038" s="27">
        <f t="shared" si="691"/>
        <v>0</v>
      </c>
      <c r="AU4038" s="27">
        <f t="shared" si="691"/>
        <v>0</v>
      </c>
      <c r="AV4038" s="27">
        <f t="shared" si="691"/>
        <v>0</v>
      </c>
      <c r="AW4038" s="27">
        <f t="shared" si="691"/>
        <v>0</v>
      </c>
      <c r="AX4038" s="27">
        <f t="shared" si="691"/>
        <v>0</v>
      </c>
      <c r="AY4038" s="27">
        <f t="shared" si="695"/>
        <v>5</v>
      </c>
    </row>
    <row r="4039" spans="1:51" x14ac:dyDescent="0.25">
      <c r="A4039" s="28">
        <v>4037</v>
      </c>
      <c r="B4039" s="16">
        <v>2</v>
      </c>
      <c r="C4039" s="16">
        <v>6</v>
      </c>
      <c r="D4039" s="16">
        <v>8</v>
      </c>
      <c r="E4039" s="16">
        <v>10</v>
      </c>
      <c r="F4039" s="16">
        <v>11</v>
      </c>
      <c r="G4039" s="16">
        <v>18</v>
      </c>
      <c r="H4039" s="16">
        <v>21</v>
      </c>
      <c r="I4039" s="16">
        <v>22</v>
      </c>
      <c r="J4039" s="16">
        <v>25</v>
      </c>
      <c r="U4039" s="16">
        <f t="shared" si="693"/>
        <v>5</v>
      </c>
      <c r="W4039" s="16">
        <v>16</v>
      </c>
      <c r="Z4039" s="16">
        <f t="shared" si="694"/>
        <v>9</v>
      </c>
      <c r="AE4039" s="16">
        <v>4036</v>
      </c>
      <c r="AF4039" s="27">
        <f t="shared" si="692"/>
        <v>0</v>
      </c>
      <c r="AG4039" s="27">
        <f t="shared" si="692"/>
        <v>1</v>
      </c>
      <c r="AH4039" s="27">
        <f t="shared" si="692"/>
        <v>0</v>
      </c>
      <c r="AI4039" s="27">
        <f t="shared" si="692"/>
        <v>1</v>
      </c>
      <c r="AJ4039" s="27">
        <f t="shared" si="692"/>
        <v>0</v>
      </c>
      <c r="AK4039" s="27">
        <f t="shared" si="692"/>
        <v>1</v>
      </c>
      <c r="AL4039" s="27">
        <f t="shared" si="692"/>
        <v>1</v>
      </c>
      <c r="AM4039" s="27">
        <f t="shared" si="692"/>
        <v>1</v>
      </c>
      <c r="AN4039" s="27">
        <f t="shared" si="692"/>
        <v>0</v>
      </c>
      <c r="AO4039" s="27">
        <f t="shared" si="692"/>
        <v>0</v>
      </c>
      <c r="AP4039" s="27">
        <f t="shared" si="692"/>
        <v>0</v>
      </c>
      <c r="AQ4039" s="27">
        <f t="shared" si="692"/>
        <v>0</v>
      </c>
      <c r="AR4039" s="27">
        <f t="shared" si="692"/>
        <v>0</v>
      </c>
      <c r="AS4039" s="27">
        <f t="shared" si="692"/>
        <v>0</v>
      </c>
      <c r="AT4039" s="27">
        <f t="shared" si="691"/>
        <v>0</v>
      </c>
      <c r="AU4039" s="27">
        <f t="shared" si="691"/>
        <v>0</v>
      </c>
      <c r="AV4039" s="27">
        <f t="shared" si="691"/>
        <v>0</v>
      </c>
      <c r="AW4039" s="27">
        <f t="shared" si="691"/>
        <v>0</v>
      </c>
      <c r="AX4039" s="27">
        <f t="shared" si="691"/>
        <v>0</v>
      </c>
      <c r="AY4039" s="27">
        <f t="shared" si="695"/>
        <v>5</v>
      </c>
    </row>
    <row r="4040" spans="1:51" x14ac:dyDescent="0.25">
      <c r="A4040" s="28">
        <v>4038</v>
      </c>
      <c r="B4040" s="16">
        <v>2</v>
      </c>
      <c r="C4040" s="16">
        <v>6</v>
      </c>
      <c r="D4040" s="16">
        <v>8</v>
      </c>
      <c r="E4040" s="16">
        <v>10</v>
      </c>
      <c r="F4040" s="16">
        <v>11</v>
      </c>
      <c r="G4040" s="16">
        <v>18</v>
      </c>
      <c r="H4040" s="16">
        <v>21</v>
      </c>
      <c r="I4040" s="16">
        <v>23</v>
      </c>
      <c r="J4040" s="16">
        <v>25</v>
      </c>
      <c r="U4040" s="16">
        <f t="shared" si="693"/>
        <v>5</v>
      </c>
      <c r="W4040" s="16">
        <v>14</v>
      </c>
      <c r="Z4040" s="16">
        <f t="shared" si="694"/>
        <v>9</v>
      </c>
      <c r="AE4040" s="16">
        <v>4037</v>
      </c>
      <c r="AF4040" s="27">
        <f t="shared" si="692"/>
        <v>0</v>
      </c>
      <c r="AG4040" s="27">
        <f t="shared" si="692"/>
        <v>1</v>
      </c>
      <c r="AH4040" s="27">
        <f t="shared" si="692"/>
        <v>0</v>
      </c>
      <c r="AI4040" s="27">
        <f t="shared" si="692"/>
        <v>1</v>
      </c>
      <c r="AJ4040" s="27">
        <f t="shared" si="692"/>
        <v>0</v>
      </c>
      <c r="AK4040" s="27">
        <f t="shared" si="692"/>
        <v>1</v>
      </c>
      <c r="AL4040" s="27">
        <f t="shared" si="692"/>
        <v>1</v>
      </c>
      <c r="AM4040" s="27">
        <f t="shared" si="692"/>
        <v>1</v>
      </c>
      <c r="AN4040" s="27">
        <f t="shared" si="692"/>
        <v>0</v>
      </c>
      <c r="AO4040" s="27">
        <f t="shared" si="692"/>
        <v>0</v>
      </c>
      <c r="AP4040" s="27">
        <f t="shared" si="692"/>
        <v>0</v>
      </c>
      <c r="AQ4040" s="27">
        <f t="shared" si="692"/>
        <v>0</v>
      </c>
      <c r="AR4040" s="27">
        <f t="shared" si="692"/>
        <v>0</v>
      </c>
      <c r="AS4040" s="27">
        <f t="shared" si="692"/>
        <v>0</v>
      </c>
      <c r="AT4040" s="27">
        <f t="shared" si="692"/>
        <v>0</v>
      </c>
      <c r="AU4040" s="27">
        <f t="shared" si="692"/>
        <v>0</v>
      </c>
      <c r="AV4040" s="27">
        <f t="shared" ref="AT4040:AZ4055" si="696">COUNTIF($B4039:$S4039,AV$3)</f>
        <v>0</v>
      </c>
      <c r="AW4040" s="27">
        <f t="shared" si="696"/>
        <v>0</v>
      </c>
      <c r="AX4040" s="27">
        <f t="shared" si="696"/>
        <v>0</v>
      </c>
      <c r="AY4040" s="27">
        <f t="shared" si="695"/>
        <v>5</v>
      </c>
    </row>
    <row r="4041" spans="1:51" x14ac:dyDescent="0.25">
      <c r="A4041" s="28">
        <v>4039</v>
      </c>
      <c r="B4041" s="16">
        <v>2</v>
      </c>
      <c r="C4041" s="16">
        <v>6</v>
      </c>
      <c r="D4041" s="16">
        <v>8</v>
      </c>
      <c r="E4041" s="16">
        <v>10</v>
      </c>
      <c r="F4041" s="16">
        <v>11</v>
      </c>
      <c r="G4041" s="16">
        <v>18</v>
      </c>
      <c r="H4041" s="16">
        <v>22</v>
      </c>
      <c r="I4041" s="16">
        <v>23</v>
      </c>
      <c r="J4041" s="16">
        <v>25</v>
      </c>
      <c r="U4041" s="16">
        <f t="shared" si="693"/>
        <v>5</v>
      </c>
      <c r="W4041" s="16">
        <v>13</v>
      </c>
      <c r="Z4041" s="16">
        <f t="shared" si="694"/>
        <v>9</v>
      </c>
      <c r="AE4041" s="16">
        <v>4038</v>
      </c>
      <c r="AF4041" s="27">
        <f t="shared" ref="AF4041:AU4056" si="697">COUNTIF($B4040:$S4040,AF$3)</f>
        <v>0</v>
      </c>
      <c r="AG4041" s="27">
        <f t="shared" si="697"/>
        <v>1</v>
      </c>
      <c r="AH4041" s="27">
        <f t="shared" si="697"/>
        <v>0</v>
      </c>
      <c r="AI4041" s="27">
        <f t="shared" si="697"/>
        <v>1</v>
      </c>
      <c r="AJ4041" s="27">
        <f t="shared" si="697"/>
        <v>0</v>
      </c>
      <c r="AK4041" s="27">
        <f t="shared" si="697"/>
        <v>1</v>
      </c>
      <c r="AL4041" s="27">
        <f t="shared" si="697"/>
        <v>1</v>
      </c>
      <c r="AM4041" s="27">
        <f t="shared" si="697"/>
        <v>1</v>
      </c>
      <c r="AN4041" s="27">
        <f t="shared" si="697"/>
        <v>0</v>
      </c>
      <c r="AO4041" s="27">
        <f t="shared" si="697"/>
        <v>0</v>
      </c>
      <c r="AP4041" s="27">
        <f t="shared" si="697"/>
        <v>0</v>
      </c>
      <c r="AQ4041" s="27">
        <f t="shared" si="697"/>
        <v>0</v>
      </c>
      <c r="AR4041" s="27">
        <f t="shared" si="697"/>
        <v>0</v>
      </c>
      <c r="AS4041" s="27">
        <f t="shared" si="697"/>
        <v>0</v>
      </c>
      <c r="AT4041" s="27">
        <f t="shared" si="696"/>
        <v>0</v>
      </c>
      <c r="AU4041" s="27">
        <f t="shared" si="696"/>
        <v>0</v>
      </c>
      <c r="AV4041" s="27">
        <f t="shared" si="696"/>
        <v>0</v>
      </c>
      <c r="AW4041" s="27">
        <f t="shared" si="696"/>
        <v>0</v>
      </c>
      <c r="AX4041" s="27">
        <f t="shared" si="696"/>
        <v>0</v>
      </c>
      <c r="AY4041" s="27">
        <f t="shared" si="695"/>
        <v>5</v>
      </c>
    </row>
    <row r="4042" spans="1:51" x14ac:dyDescent="0.25">
      <c r="A4042" s="28">
        <v>4040</v>
      </c>
      <c r="B4042" s="16">
        <v>2</v>
      </c>
      <c r="C4042" s="16">
        <v>6</v>
      </c>
      <c r="D4042" s="16">
        <v>8</v>
      </c>
      <c r="E4042" s="16">
        <v>10</v>
      </c>
      <c r="F4042" s="16">
        <v>11</v>
      </c>
      <c r="G4042" s="16">
        <v>21</v>
      </c>
      <c r="H4042" s="16">
        <v>22</v>
      </c>
      <c r="I4042" s="16">
        <v>23</v>
      </c>
      <c r="J4042" s="16">
        <v>25</v>
      </c>
      <c r="U4042" s="16">
        <f t="shared" si="693"/>
        <v>5</v>
      </c>
      <c r="W4042" s="16">
        <v>12</v>
      </c>
      <c r="Z4042" s="16">
        <f t="shared" si="694"/>
        <v>9</v>
      </c>
      <c r="AE4042" s="16">
        <v>4039</v>
      </c>
      <c r="AF4042" s="27">
        <f t="shared" si="697"/>
        <v>0</v>
      </c>
      <c r="AG4042" s="27">
        <f t="shared" si="697"/>
        <v>1</v>
      </c>
      <c r="AH4042" s="27">
        <f t="shared" si="697"/>
        <v>0</v>
      </c>
      <c r="AI4042" s="27">
        <f t="shared" si="697"/>
        <v>1</v>
      </c>
      <c r="AJ4042" s="27">
        <f t="shared" si="697"/>
        <v>0</v>
      </c>
      <c r="AK4042" s="27">
        <f t="shared" si="697"/>
        <v>1</v>
      </c>
      <c r="AL4042" s="27">
        <f t="shared" si="697"/>
        <v>1</v>
      </c>
      <c r="AM4042" s="27">
        <f t="shared" si="697"/>
        <v>1</v>
      </c>
      <c r="AN4042" s="27">
        <f t="shared" si="697"/>
        <v>0</v>
      </c>
      <c r="AO4042" s="27">
        <f t="shared" si="697"/>
        <v>0</v>
      </c>
      <c r="AP4042" s="27">
        <f t="shared" si="697"/>
        <v>0</v>
      </c>
      <c r="AQ4042" s="27">
        <f t="shared" si="697"/>
        <v>0</v>
      </c>
      <c r="AR4042" s="27">
        <f t="shared" si="697"/>
        <v>0</v>
      </c>
      <c r="AS4042" s="27">
        <f t="shared" si="697"/>
        <v>0</v>
      </c>
      <c r="AT4042" s="27">
        <f t="shared" si="696"/>
        <v>0</v>
      </c>
      <c r="AU4042" s="27">
        <f t="shared" si="696"/>
        <v>0</v>
      </c>
      <c r="AV4042" s="27">
        <f t="shared" si="696"/>
        <v>0</v>
      </c>
      <c r="AW4042" s="27">
        <f t="shared" si="696"/>
        <v>0</v>
      </c>
      <c r="AX4042" s="27">
        <f t="shared" si="696"/>
        <v>0</v>
      </c>
      <c r="AY4042" s="27">
        <f t="shared" si="695"/>
        <v>5</v>
      </c>
    </row>
    <row r="4043" spans="1:51" x14ac:dyDescent="0.25">
      <c r="A4043" s="28">
        <v>4041</v>
      </c>
      <c r="B4043" s="16">
        <v>2</v>
      </c>
      <c r="C4043" s="16">
        <v>6</v>
      </c>
      <c r="D4043" s="16">
        <v>8</v>
      </c>
      <c r="E4043" s="16">
        <v>10</v>
      </c>
      <c r="F4043" s="16">
        <v>13</v>
      </c>
      <c r="G4043" s="16">
        <v>15</v>
      </c>
      <c r="H4043" s="16">
        <v>18</v>
      </c>
      <c r="I4043" s="16">
        <v>21</v>
      </c>
      <c r="J4043" s="16">
        <v>22</v>
      </c>
      <c r="U4043" s="16">
        <f t="shared" si="693"/>
        <v>5</v>
      </c>
      <c r="W4043" s="16">
        <v>11</v>
      </c>
      <c r="Z4043" s="16">
        <f t="shared" si="694"/>
        <v>9</v>
      </c>
      <c r="AE4043" s="16">
        <v>4040</v>
      </c>
      <c r="AF4043" s="27">
        <f t="shared" si="697"/>
        <v>0</v>
      </c>
      <c r="AG4043" s="27">
        <f t="shared" si="697"/>
        <v>1</v>
      </c>
      <c r="AH4043" s="27">
        <f t="shared" si="697"/>
        <v>0</v>
      </c>
      <c r="AI4043" s="27">
        <f t="shared" si="697"/>
        <v>1</v>
      </c>
      <c r="AJ4043" s="27">
        <f t="shared" si="697"/>
        <v>0</v>
      </c>
      <c r="AK4043" s="27">
        <f t="shared" si="697"/>
        <v>1</v>
      </c>
      <c r="AL4043" s="27">
        <f t="shared" si="697"/>
        <v>1</v>
      </c>
      <c r="AM4043" s="27">
        <f t="shared" si="697"/>
        <v>1</v>
      </c>
      <c r="AN4043" s="27">
        <f t="shared" si="697"/>
        <v>0</v>
      </c>
      <c r="AO4043" s="27">
        <f t="shared" si="697"/>
        <v>0</v>
      </c>
      <c r="AP4043" s="27">
        <f t="shared" si="697"/>
        <v>0</v>
      </c>
      <c r="AQ4043" s="27">
        <f t="shared" si="697"/>
        <v>0</v>
      </c>
      <c r="AR4043" s="27">
        <f t="shared" si="697"/>
        <v>0</v>
      </c>
      <c r="AS4043" s="27">
        <f t="shared" si="697"/>
        <v>0</v>
      </c>
      <c r="AT4043" s="27">
        <f t="shared" si="696"/>
        <v>0</v>
      </c>
      <c r="AU4043" s="27">
        <f t="shared" si="696"/>
        <v>0</v>
      </c>
      <c r="AV4043" s="27">
        <f t="shared" si="696"/>
        <v>0</v>
      </c>
      <c r="AW4043" s="27">
        <f t="shared" si="696"/>
        <v>0</v>
      </c>
      <c r="AX4043" s="27">
        <f t="shared" si="696"/>
        <v>0</v>
      </c>
      <c r="AY4043" s="27">
        <f t="shared" si="695"/>
        <v>5</v>
      </c>
    </row>
    <row r="4044" spans="1:51" x14ac:dyDescent="0.25">
      <c r="A4044" s="28">
        <v>4042</v>
      </c>
      <c r="B4044" s="16">
        <v>2</v>
      </c>
      <c r="C4044" s="16">
        <v>6</v>
      </c>
      <c r="D4044" s="16">
        <v>8</v>
      </c>
      <c r="E4044" s="16">
        <v>10</v>
      </c>
      <c r="F4044" s="16">
        <v>13</v>
      </c>
      <c r="G4044" s="16">
        <v>15</v>
      </c>
      <c r="H4044" s="16">
        <v>18</v>
      </c>
      <c r="I4044" s="16">
        <v>21</v>
      </c>
      <c r="J4044" s="16">
        <v>23</v>
      </c>
      <c r="U4044" s="16">
        <f t="shared" si="693"/>
        <v>5</v>
      </c>
      <c r="W4044" s="16">
        <v>14</v>
      </c>
      <c r="Z4044" s="16">
        <f t="shared" si="694"/>
        <v>9</v>
      </c>
      <c r="AE4044" s="16">
        <v>4041</v>
      </c>
      <c r="AF4044" s="27">
        <f t="shared" si="697"/>
        <v>0</v>
      </c>
      <c r="AG4044" s="27">
        <f t="shared" si="697"/>
        <v>1</v>
      </c>
      <c r="AH4044" s="27">
        <f t="shared" si="697"/>
        <v>0</v>
      </c>
      <c r="AI4044" s="27">
        <f t="shared" si="697"/>
        <v>1</v>
      </c>
      <c r="AJ4044" s="27">
        <f t="shared" si="697"/>
        <v>0</v>
      </c>
      <c r="AK4044" s="27">
        <f t="shared" si="697"/>
        <v>1</v>
      </c>
      <c r="AL4044" s="27">
        <f t="shared" si="697"/>
        <v>1</v>
      </c>
      <c r="AM4044" s="27">
        <f t="shared" si="697"/>
        <v>0</v>
      </c>
      <c r="AN4044" s="27">
        <f t="shared" si="697"/>
        <v>1</v>
      </c>
      <c r="AO4044" s="27">
        <f t="shared" si="697"/>
        <v>0</v>
      </c>
      <c r="AP4044" s="27">
        <f t="shared" si="697"/>
        <v>0</v>
      </c>
      <c r="AQ4044" s="27">
        <f t="shared" si="697"/>
        <v>0</v>
      </c>
      <c r="AR4044" s="27">
        <f t="shared" si="697"/>
        <v>0</v>
      </c>
      <c r="AS4044" s="27">
        <f t="shared" si="697"/>
        <v>0</v>
      </c>
      <c r="AT4044" s="27">
        <f t="shared" si="696"/>
        <v>0</v>
      </c>
      <c r="AU4044" s="27">
        <f t="shared" si="696"/>
        <v>0</v>
      </c>
      <c r="AV4044" s="27">
        <f t="shared" si="696"/>
        <v>0</v>
      </c>
      <c r="AW4044" s="27">
        <f t="shared" si="696"/>
        <v>0</v>
      </c>
      <c r="AX4044" s="27">
        <f t="shared" si="696"/>
        <v>0</v>
      </c>
      <c r="AY4044" s="27">
        <f t="shared" si="695"/>
        <v>5</v>
      </c>
    </row>
    <row r="4045" spans="1:51" x14ac:dyDescent="0.25">
      <c r="A4045" s="28">
        <v>4043</v>
      </c>
      <c r="B4045" s="16">
        <v>2</v>
      </c>
      <c r="C4045" s="16">
        <v>6</v>
      </c>
      <c r="D4045" s="16">
        <v>8</v>
      </c>
      <c r="E4045" s="16">
        <v>10</v>
      </c>
      <c r="F4045" s="16">
        <v>13</v>
      </c>
      <c r="G4045" s="16">
        <v>15</v>
      </c>
      <c r="H4045" s="16">
        <v>18</v>
      </c>
      <c r="I4045" s="16">
        <v>21</v>
      </c>
      <c r="J4045" s="16">
        <v>25</v>
      </c>
      <c r="U4045" s="16">
        <f t="shared" si="693"/>
        <v>5</v>
      </c>
      <c r="W4045" s="16">
        <v>12</v>
      </c>
      <c r="Z4045" s="16">
        <f t="shared" si="694"/>
        <v>9</v>
      </c>
      <c r="AE4045" s="16">
        <v>4042</v>
      </c>
      <c r="AF4045" s="27">
        <f t="shared" si="697"/>
        <v>0</v>
      </c>
      <c r="AG4045" s="27">
        <f t="shared" si="697"/>
        <v>1</v>
      </c>
      <c r="AH4045" s="27">
        <f t="shared" si="697"/>
        <v>0</v>
      </c>
      <c r="AI4045" s="27">
        <f t="shared" si="697"/>
        <v>1</v>
      </c>
      <c r="AJ4045" s="27">
        <f t="shared" si="697"/>
        <v>0</v>
      </c>
      <c r="AK4045" s="27">
        <f t="shared" si="697"/>
        <v>1</v>
      </c>
      <c r="AL4045" s="27">
        <f t="shared" si="697"/>
        <v>1</v>
      </c>
      <c r="AM4045" s="27">
        <f t="shared" si="697"/>
        <v>0</v>
      </c>
      <c r="AN4045" s="27">
        <f t="shared" si="697"/>
        <v>1</v>
      </c>
      <c r="AO4045" s="27">
        <f t="shared" si="697"/>
        <v>0</v>
      </c>
      <c r="AP4045" s="27">
        <f t="shared" si="697"/>
        <v>0</v>
      </c>
      <c r="AQ4045" s="27">
        <f t="shared" si="697"/>
        <v>0</v>
      </c>
      <c r="AR4045" s="27">
        <f t="shared" si="697"/>
        <v>0</v>
      </c>
      <c r="AS4045" s="27">
        <f t="shared" si="697"/>
        <v>0</v>
      </c>
      <c r="AT4045" s="27">
        <f t="shared" si="696"/>
        <v>0</v>
      </c>
      <c r="AU4045" s="27">
        <f t="shared" si="696"/>
        <v>0</v>
      </c>
      <c r="AV4045" s="27">
        <f t="shared" si="696"/>
        <v>0</v>
      </c>
      <c r="AW4045" s="27">
        <f t="shared" si="696"/>
        <v>0</v>
      </c>
      <c r="AX4045" s="27">
        <f t="shared" si="696"/>
        <v>0</v>
      </c>
      <c r="AY4045" s="27">
        <f t="shared" si="695"/>
        <v>5</v>
      </c>
    </row>
    <row r="4046" spans="1:51" x14ac:dyDescent="0.25">
      <c r="A4046" s="28">
        <v>4044</v>
      </c>
      <c r="B4046" s="16">
        <v>2</v>
      </c>
      <c r="C4046" s="16">
        <v>6</v>
      </c>
      <c r="D4046" s="16">
        <v>8</v>
      </c>
      <c r="E4046" s="16">
        <v>10</v>
      </c>
      <c r="F4046" s="16">
        <v>13</v>
      </c>
      <c r="G4046" s="16">
        <v>15</v>
      </c>
      <c r="H4046" s="16">
        <v>18</v>
      </c>
      <c r="I4046" s="16">
        <v>22</v>
      </c>
      <c r="J4046" s="16">
        <v>23</v>
      </c>
      <c r="U4046" s="16">
        <f t="shared" si="693"/>
        <v>5</v>
      </c>
      <c r="W4046" s="16">
        <v>14</v>
      </c>
      <c r="Z4046" s="16">
        <f t="shared" si="694"/>
        <v>9</v>
      </c>
      <c r="AE4046" s="16">
        <v>4043</v>
      </c>
      <c r="AF4046" s="27">
        <f t="shared" si="697"/>
        <v>0</v>
      </c>
      <c r="AG4046" s="27">
        <f t="shared" si="697"/>
        <v>1</v>
      </c>
      <c r="AH4046" s="27">
        <f t="shared" si="697"/>
        <v>0</v>
      </c>
      <c r="AI4046" s="27">
        <f t="shared" si="697"/>
        <v>1</v>
      </c>
      <c r="AJ4046" s="27">
        <f t="shared" si="697"/>
        <v>0</v>
      </c>
      <c r="AK4046" s="27">
        <f t="shared" si="697"/>
        <v>1</v>
      </c>
      <c r="AL4046" s="27">
        <f t="shared" si="697"/>
        <v>1</v>
      </c>
      <c r="AM4046" s="27">
        <f t="shared" si="697"/>
        <v>0</v>
      </c>
      <c r="AN4046" s="27">
        <f t="shared" si="697"/>
        <v>1</v>
      </c>
      <c r="AO4046" s="27">
        <f t="shared" si="697"/>
        <v>0</v>
      </c>
      <c r="AP4046" s="27">
        <f t="shared" si="697"/>
        <v>0</v>
      </c>
      <c r="AQ4046" s="27">
        <f t="shared" si="697"/>
        <v>0</v>
      </c>
      <c r="AR4046" s="27">
        <f t="shared" si="697"/>
        <v>0</v>
      </c>
      <c r="AS4046" s="27">
        <f t="shared" si="697"/>
        <v>0</v>
      </c>
      <c r="AT4046" s="27">
        <f t="shared" si="696"/>
        <v>0</v>
      </c>
      <c r="AU4046" s="27">
        <f t="shared" si="696"/>
        <v>0</v>
      </c>
      <c r="AV4046" s="27">
        <f t="shared" si="696"/>
        <v>0</v>
      </c>
      <c r="AW4046" s="27">
        <f t="shared" si="696"/>
        <v>0</v>
      </c>
      <c r="AX4046" s="27">
        <f t="shared" si="696"/>
        <v>0</v>
      </c>
      <c r="AY4046" s="27">
        <f t="shared" si="695"/>
        <v>5</v>
      </c>
    </row>
    <row r="4047" spans="1:51" x14ac:dyDescent="0.25">
      <c r="A4047" s="28">
        <v>4045</v>
      </c>
      <c r="B4047" s="16">
        <v>2</v>
      </c>
      <c r="C4047" s="16">
        <v>6</v>
      </c>
      <c r="D4047" s="16">
        <v>8</v>
      </c>
      <c r="E4047" s="16">
        <v>10</v>
      </c>
      <c r="F4047" s="16">
        <v>13</v>
      </c>
      <c r="G4047" s="16">
        <v>15</v>
      </c>
      <c r="H4047" s="16">
        <v>18</v>
      </c>
      <c r="I4047" s="16">
        <v>22</v>
      </c>
      <c r="J4047" s="16">
        <v>25</v>
      </c>
      <c r="U4047" s="16">
        <f t="shared" si="693"/>
        <v>5</v>
      </c>
      <c r="W4047" s="16">
        <v>13</v>
      </c>
      <c r="Z4047" s="16">
        <f t="shared" si="694"/>
        <v>9</v>
      </c>
      <c r="AE4047" s="16">
        <v>4044</v>
      </c>
      <c r="AF4047" s="27">
        <f t="shared" si="697"/>
        <v>0</v>
      </c>
      <c r="AG4047" s="27">
        <f t="shared" si="697"/>
        <v>1</v>
      </c>
      <c r="AH4047" s="27">
        <f t="shared" si="697"/>
        <v>0</v>
      </c>
      <c r="AI4047" s="27">
        <f t="shared" si="697"/>
        <v>1</v>
      </c>
      <c r="AJ4047" s="27">
        <f t="shared" si="697"/>
        <v>0</v>
      </c>
      <c r="AK4047" s="27">
        <f t="shared" si="697"/>
        <v>1</v>
      </c>
      <c r="AL4047" s="27">
        <f t="shared" si="697"/>
        <v>1</v>
      </c>
      <c r="AM4047" s="27">
        <f t="shared" si="697"/>
        <v>0</v>
      </c>
      <c r="AN4047" s="27">
        <f t="shared" si="697"/>
        <v>1</v>
      </c>
      <c r="AO4047" s="27">
        <f t="shared" si="697"/>
        <v>0</v>
      </c>
      <c r="AP4047" s="27">
        <f t="shared" si="697"/>
        <v>0</v>
      </c>
      <c r="AQ4047" s="27">
        <f t="shared" si="697"/>
        <v>0</v>
      </c>
      <c r="AR4047" s="27">
        <f t="shared" si="697"/>
        <v>0</v>
      </c>
      <c r="AS4047" s="27">
        <f t="shared" si="697"/>
        <v>0</v>
      </c>
      <c r="AT4047" s="27">
        <f t="shared" si="696"/>
        <v>0</v>
      </c>
      <c r="AU4047" s="27">
        <f t="shared" si="696"/>
        <v>0</v>
      </c>
      <c r="AV4047" s="27">
        <f t="shared" si="696"/>
        <v>0</v>
      </c>
      <c r="AW4047" s="27">
        <f t="shared" si="696"/>
        <v>0</v>
      </c>
      <c r="AX4047" s="27">
        <f t="shared" si="696"/>
        <v>0</v>
      </c>
      <c r="AY4047" s="27">
        <f t="shared" si="695"/>
        <v>5</v>
      </c>
    </row>
    <row r="4048" spans="1:51" x14ac:dyDescent="0.25">
      <c r="A4048" s="28">
        <v>4046</v>
      </c>
      <c r="B4048" s="16">
        <v>2</v>
      </c>
      <c r="C4048" s="16">
        <v>6</v>
      </c>
      <c r="D4048" s="16">
        <v>8</v>
      </c>
      <c r="E4048" s="16">
        <v>10</v>
      </c>
      <c r="F4048" s="16">
        <v>13</v>
      </c>
      <c r="G4048" s="16">
        <v>15</v>
      </c>
      <c r="H4048" s="16">
        <v>18</v>
      </c>
      <c r="I4048" s="16">
        <v>23</v>
      </c>
      <c r="J4048" s="16">
        <v>25</v>
      </c>
      <c r="U4048" s="16">
        <f t="shared" si="693"/>
        <v>5</v>
      </c>
      <c r="W4048" s="16">
        <v>17</v>
      </c>
      <c r="Z4048" s="16">
        <f t="shared" si="694"/>
        <v>9</v>
      </c>
      <c r="AE4048" s="16">
        <v>4045</v>
      </c>
      <c r="AF4048" s="27">
        <f t="shared" si="697"/>
        <v>0</v>
      </c>
      <c r="AG4048" s="27">
        <f t="shared" si="697"/>
        <v>1</v>
      </c>
      <c r="AH4048" s="27">
        <f t="shared" si="697"/>
        <v>0</v>
      </c>
      <c r="AI4048" s="27">
        <f t="shared" si="697"/>
        <v>1</v>
      </c>
      <c r="AJ4048" s="27">
        <f t="shared" si="697"/>
        <v>0</v>
      </c>
      <c r="AK4048" s="27">
        <f t="shared" si="697"/>
        <v>1</v>
      </c>
      <c r="AL4048" s="27">
        <f t="shared" si="697"/>
        <v>1</v>
      </c>
      <c r="AM4048" s="27">
        <f t="shared" si="697"/>
        <v>0</v>
      </c>
      <c r="AN4048" s="27">
        <f t="shared" si="697"/>
        <v>1</v>
      </c>
      <c r="AO4048" s="27">
        <f t="shared" si="697"/>
        <v>0</v>
      </c>
      <c r="AP4048" s="27">
        <f t="shared" si="697"/>
        <v>0</v>
      </c>
      <c r="AQ4048" s="27">
        <f t="shared" si="697"/>
        <v>0</v>
      </c>
      <c r="AR4048" s="27">
        <f t="shared" si="697"/>
        <v>0</v>
      </c>
      <c r="AS4048" s="27">
        <f t="shared" si="697"/>
        <v>0</v>
      </c>
      <c r="AT4048" s="27">
        <f t="shared" si="696"/>
        <v>0</v>
      </c>
      <c r="AU4048" s="27">
        <f t="shared" si="696"/>
        <v>0</v>
      </c>
      <c r="AV4048" s="27">
        <f t="shared" si="696"/>
        <v>0</v>
      </c>
      <c r="AW4048" s="27">
        <f t="shared" si="696"/>
        <v>0</v>
      </c>
      <c r="AX4048" s="27">
        <f t="shared" si="696"/>
        <v>0</v>
      </c>
      <c r="AY4048" s="27">
        <f t="shared" si="695"/>
        <v>5</v>
      </c>
    </row>
    <row r="4049" spans="1:51" x14ac:dyDescent="0.25">
      <c r="A4049" s="28">
        <v>4047</v>
      </c>
      <c r="B4049" s="16">
        <v>2</v>
      </c>
      <c r="C4049" s="16">
        <v>6</v>
      </c>
      <c r="D4049" s="16">
        <v>8</v>
      </c>
      <c r="E4049" s="16">
        <v>10</v>
      </c>
      <c r="F4049" s="16">
        <v>13</v>
      </c>
      <c r="G4049" s="16">
        <v>15</v>
      </c>
      <c r="H4049" s="16">
        <v>21</v>
      </c>
      <c r="I4049" s="16">
        <v>22</v>
      </c>
      <c r="J4049" s="16">
        <v>23</v>
      </c>
      <c r="U4049" s="16">
        <f t="shared" si="693"/>
        <v>5</v>
      </c>
      <c r="W4049" s="16">
        <v>8</v>
      </c>
      <c r="Z4049" s="16">
        <f t="shared" si="694"/>
        <v>9</v>
      </c>
      <c r="AE4049" s="16">
        <v>4046</v>
      </c>
      <c r="AF4049" s="27">
        <f t="shared" si="697"/>
        <v>0</v>
      </c>
      <c r="AG4049" s="27">
        <f t="shared" si="697"/>
        <v>1</v>
      </c>
      <c r="AH4049" s="27">
        <f t="shared" si="697"/>
        <v>0</v>
      </c>
      <c r="AI4049" s="27">
        <f t="shared" si="697"/>
        <v>1</v>
      </c>
      <c r="AJ4049" s="27">
        <f t="shared" si="697"/>
        <v>0</v>
      </c>
      <c r="AK4049" s="27">
        <f t="shared" si="697"/>
        <v>1</v>
      </c>
      <c r="AL4049" s="27">
        <f t="shared" si="697"/>
        <v>1</v>
      </c>
      <c r="AM4049" s="27">
        <f t="shared" si="697"/>
        <v>0</v>
      </c>
      <c r="AN4049" s="27">
        <f t="shared" si="697"/>
        <v>1</v>
      </c>
      <c r="AO4049" s="27">
        <f t="shared" si="697"/>
        <v>0</v>
      </c>
      <c r="AP4049" s="27">
        <f t="shared" si="697"/>
        <v>0</v>
      </c>
      <c r="AQ4049" s="27">
        <f t="shared" si="697"/>
        <v>0</v>
      </c>
      <c r="AR4049" s="27">
        <f t="shared" si="697"/>
        <v>0</v>
      </c>
      <c r="AS4049" s="27">
        <f t="shared" si="697"/>
        <v>0</v>
      </c>
      <c r="AT4049" s="27">
        <f t="shared" si="696"/>
        <v>0</v>
      </c>
      <c r="AU4049" s="27">
        <f t="shared" si="696"/>
        <v>0</v>
      </c>
      <c r="AV4049" s="27">
        <f t="shared" si="696"/>
        <v>0</v>
      </c>
      <c r="AW4049" s="27">
        <f t="shared" si="696"/>
        <v>0</v>
      </c>
      <c r="AX4049" s="27">
        <f t="shared" si="696"/>
        <v>0</v>
      </c>
      <c r="AY4049" s="27">
        <f t="shared" si="695"/>
        <v>5</v>
      </c>
    </row>
    <row r="4050" spans="1:51" x14ac:dyDescent="0.25">
      <c r="A4050" s="28">
        <v>4048</v>
      </c>
      <c r="B4050" s="16">
        <v>2</v>
      </c>
      <c r="C4050" s="16">
        <v>6</v>
      </c>
      <c r="D4050" s="16">
        <v>8</v>
      </c>
      <c r="E4050" s="16">
        <v>10</v>
      </c>
      <c r="F4050" s="16">
        <v>13</v>
      </c>
      <c r="G4050" s="16">
        <v>15</v>
      </c>
      <c r="H4050" s="16">
        <v>21</v>
      </c>
      <c r="I4050" s="16">
        <v>22</v>
      </c>
      <c r="J4050" s="16">
        <v>25</v>
      </c>
      <c r="U4050" s="16">
        <f t="shared" si="693"/>
        <v>5</v>
      </c>
      <c r="W4050" s="16">
        <v>16</v>
      </c>
      <c r="Z4050" s="16">
        <f t="shared" si="694"/>
        <v>9</v>
      </c>
      <c r="AE4050" s="16">
        <v>4047</v>
      </c>
      <c r="AF4050" s="27">
        <f t="shared" si="697"/>
        <v>0</v>
      </c>
      <c r="AG4050" s="27">
        <f t="shared" si="697"/>
        <v>1</v>
      </c>
      <c r="AH4050" s="27">
        <f t="shared" si="697"/>
        <v>0</v>
      </c>
      <c r="AI4050" s="27">
        <f t="shared" si="697"/>
        <v>1</v>
      </c>
      <c r="AJ4050" s="27">
        <f t="shared" si="697"/>
        <v>0</v>
      </c>
      <c r="AK4050" s="27">
        <f t="shared" si="697"/>
        <v>1</v>
      </c>
      <c r="AL4050" s="27">
        <f t="shared" si="697"/>
        <v>1</v>
      </c>
      <c r="AM4050" s="27">
        <f t="shared" si="697"/>
        <v>0</v>
      </c>
      <c r="AN4050" s="27">
        <f t="shared" si="697"/>
        <v>1</v>
      </c>
      <c r="AO4050" s="27">
        <f t="shared" si="697"/>
        <v>0</v>
      </c>
      <c r="AP4050" s="27">
        <f t="shared" si="697"/>
        <v>0</v>
      </c>
      <c r="AQ4050" s="27">
        <f t="shared" si="697"/>
        <v>0</v>
      </c>
      <c r="AR4050" s="27">
        <f t="shared" si="697"/>
        <v>0</v>
      </c>
      <c r="AS4050" s="27">
        <f t="shared" si="697"/>
        <v>0</v>
      </c>
      <c r="AT4050" s="27">
        <f t="shared" si="696"/>
        <v>0</v>
      </c>
      <c r="AU4050" s="27">
        <f t="shared" si="696"/>
        <v>0</v>
      </c>
      <c r="AV4050" s="27">
        <f t="shared" si="696"/>
        <v>0</v>
      </c>
      <c r="AW4050" s="27">
        <f t="shared" si="696"/>
        <v>0</v>
      </c>
      <c r="AX4050" s="27">
        <f t="shared" si="696"/>
        <v>0</v>
      </c>
      <c r="AY4050" s="27">
        <f t="shared" si="695"/>
        <v>5</v>
      </c>
    </row>
    <row r="4051" spans="1:51" x14ac:dyDescent="0.25">
      <c r="A4051" s="28">
        <v>4049</v>
      </c>
      <c r="B4051" s="16">
        <v>2</v>
      </c>
      <c r="C4051" s="16">
        <v>6</v>
      </c>
      <c r="D4051" s="16">
        <v>8</v>
      </c>
      <c r="E4051" s="16">
        <v>10</v>
      </c>
      <c r="F4051" s="16">
        <v>13</v>
      </c>
      <c r="G4051" s="16">
        <v>15</v>
      </c>
      <c r="H4051" s="16">
        <v>21</v>
      </c>
      <c r="I4051" s="16">
        <v>23</v>
      </c>
      <c r="J4051" s="16">
        <v>25</v>
      </c>
      <c r="U4051" s="16">
        <f t="shared" si="693"/>
        <v>5</v>
      </c>
      <c r="W4051" s="16">
        <v>18</v>
      </c>
      <c r="Z4051" s="16">
        <f t="shared" si="694"/>
        <v>9</v>
      </c>
      <c r="AE4051" s="16">
        <v>4048</v>
      </c>
      <c r="AF4051" s="27">
        <f t="shared" si="697"/>
        <v>0</v>
      </c>
      <c r="AG4051" s="27">
        <f t="shared" si="697"/>
        <v>1</v>
      </c>
      <c r="AH4051" s="27">
        <f t="shared" si="697"/>
        <v>0</v>
      </c>
      <c r="AI4051" s="27">
        <f t="shared" si="697"/>
        <v>1</v>
      </c>
      <c r="AJ4051" s="27">
        <f t="shared" si="697"/>
        <v>0</v>
      </c>
      <c r="AK4051" s="27">
        <f t="shared" si="697"/>
        <v>1</v>
      </c>
      <c r="AL4051" s="27">
        <f t="shared" si="697"/>
        <v>1</v>
      </c>
      <c r="AM4051" s="27">
        <f t="shared" si="697"/>
        <v>0</v>
      </c>
      <c r="AN4051" s="27">
        <f t="shared" si="697"/>
        <v>1</v>
      </c>
      <c r="AO4051" s="27">
        <f t="shared" si="697"/>
        <v>0</v>
      </c>
      <c r="AP4051" s="27">
        <f t="shared" si="697"/>
        <v>0</v>
      </c>
      <c r="AQ4051" s="27">
        <f t="shared" si="697"/>
        <v>0</v>
      </c>
      <c r="AR4051" s="27">
        <f t="shared" si="697"/>
        <v>0</v>
      </c>
      <c r="AS4051" s="27">
        <f t="shared" si="697"/>
        <v>0</v>
      </c>
      <c r="AT4051" s="27">
        <f t="shared" si="696"/>
        <v>0</v>
      </c>
      <c r="AU4051" s="27">
        <f t="shared" si="696"/>
        <v>0</v>
      </c>
      <c r="AV4051" s="27">
        <f t="shared" si="696"/>
        <v>0</v>
      </c>
      <c r="AW4051" s="27">
        <f t="shared" si="696"/>
        <v>0</v>
      </c>
      <c r="AX4051" s="27">
        <f t="shared" si="696"/>
        <v>0</v>
      </c>
      <c r="AY4051" s="27">
        <f t="shared" si="695"/>
        <v>5</v>
      </c>
    </row>
    <row r="4052" spans="1:51" x14ac:dyDescent="0.25">
      <c r="A4052" s="28">
        <v>4050</v>
      </c>
      <c r="B4052" s="16">
        <v>2</v>
      </c>
      <c r="C4052" s="16">
        <v>6</v>
      </c>
      <c r="D4052" s="16">
        <v>8</v>
      </c>
      <c r="E4052" s="16">
        <v>10</v>
      </c>
      <c r="F4052" s="16">
        <v>13</v>
      </c>
      <c r="G4052" s="16">
        <v>15</v>
      </c>
      <c r="H4052" s="16">
        <v>22</v>
      </c>
      <c r="I4052" s="16">
        <v>23</v>
      </c>
      <c r="J4052" s="16">
        <v>25</v>
      </c>
      <c r="U4052" s="16">
        <f t="shared" si="693"/>
        <v>5</v>
      </c>
      <c r="W4052" s="16">
        <v>15</v>
      </c>
      <c r="Z4052" s="16">
        <f t="shared" si="694"/>
        <v>9</v>
      </c>
      <c r="AE4052" s="16">
        <v>4049</v>
      </c>
      <c r="AF4052" s="27">
        <f t="shared" si="697"/>
        <v>0</v>
      </c>
      <c r="AG4052" s="27">
        <f t="shared" si="697"/>
        <v>1</v>
      </c>
      <c r="AH4052" s="27">
        <f t="shared" si="697"/>
        <v>0</v>
      </c>
      <c r="AI4052" s="27">
        <f t="shared" si="697"/>
        <v>1</v>
      </c>
      <c r="AJ4052" s="27">
        <f t="shared" si="697"/>
        <v>0</v>
      </c>
      <c r="AK4052" s="27">
        <f t="shared" si="697"/>
        <v>1</v>
      </c>
      <c r="AL4052" s="27">
        <f t="shared" si="697"/>
        <v>1</v>
      </c>
      <c r="AM4052" s="27">
        <f t="shared" si="697"/>
        <v>0</v>
      </c>
      <c r="AN4052" s="27">
        <f t="shared" si="697"/>
        <v>1</v>
      </c>
      <c r="AO4052" s="27">
        <f t="shared" si="697"/>
        <v>0</v>
      </c>
      <c r="AP4052" s="27">
        <f t="shared" si="697"/>
        <v>0</v>
      </c>
      <c r="AQ4052" s="27">
        <f t="shared" si="697"/>
        <v>0</v>
      </c>
      <c r="AR4052" s="27">
        <f t="shared" si="697"/>
        <v>0</v>
      </c>
      <c r="AS4052" s="27">
        <f t="shared" si="697"/>
        <v>0</v>
      </c>
      <c r="AT4052" s="27">
        <f t="shared" si="696"/>
        <v>0</v>
      </c>
      <c r="AU4052" s="27">
        <f t="shared" si="696"/>
        <v>0</v>
      </c>
      <c r="AV4052" s="27">
        <f t="shared" si="696"/>
        <v>0</v>
      </c>
      <c r="AW4052" s="27">
        <f t="shared" si="696"/>
        <v>0</v>
      </c>
      <c r="AX4052" s="27">
        <f t="shared" si="696"/>
        <v>0</v>
      </c>
      <c r="AY4052" s="27">
        <f t="shared" si="695"/>
        <v>5</v>
      </c>
    </row>
    <row r="4053" spans="1:51" x14ac:dyDescent="0.25">
      <c r="A4053" s="28">
        <v>4051</v>
      </c>
      <c r="B4053" s="16">
        <v>2</v>
      </c>
      <c r="C4053" s="16">
        <v>6</v>
      </c>
      <c r="D4053" s="16">
        <v>8</v>
      </c>
      <c r="E4053" s="16">
        <v>10</v>
      </c>
      <c r="F4053" s="16">
        <v>13</v>
      </c>
      <c r="G4053" s="16">
        <v>18</v>
      </c>
      <c r="H4053" s="16">
        <v>21</v>
      </c>
      <c r="I4053" s="16">
        <v>22</v>
      </c>
      <c r="J4053" s="16">
        <v>23</v>
      </c>
      <c r="U4053" s="16">
        <f t="shared" si="693"/>
        <v>5</v>
      </c>
      <c r="W4053" s="16">
        <v>16</v>
      </c>
      <c r="Z4053" s="16">
        <f t="shared" si="694"/>
        <v>9</v>
      </c>
      <c r="AE4053" s="16">
        <v>4050</v>
      </c>
      <c r="AF4053" s="27">
        <f t="shared" si="697"/>
        <v>0</v>
      </c>
      <c r="AG4053" s="27">
        <f t="shared" si="697"/>
        <v>1</v>
      </c>
      <c r="AH4053" s="27">
        <f t="shared" si="697"/>
        <v>0</v>
      </c>
      <c r="AI4053" s="27">
        <f t="shared" si="697"/>
        <v>1</v>
      </c>
      <c r="AJ4053" s="27">
        <f t="shared" si="697"/>
        <v>0</v>
      </c>
      <c r="AK4053" s="27">
        <f t="shared" si="697"/>
        <v>1</v>
      </c>
      <c r="AL4053" s="27">
        <f t="shared" si="697"/>
        <v>1</v>
      </c>
      <c r="AM4053" s="27">
        <f t="shared" si="697"/>
        <v>0</v>
      </c>
      <c r="AN4053" s="27">
        <f t="shared" si="697"/>
        <v>1</v>
      </c>
      <c r="AO4053" s="27">
        <f t="shared" si="697"/>
        <v>0</v>
      </c>
      <c r="AP4053" s="27">
        <f t="shared" si="697"/>
        <v>0</v>
      </c>
      <c r="AQ4053" s="27">
        <f t="shared" si="697"/>
        <v>0</v>
      </c>
      <c r="AR4053" s="27">
        <f t="shared" si="697"/>
        <v>0</v>
      </c>
      <c r="AS4053" s="27">
        <f t="shared" si="697"/>
        <v>0</v>
      </c>
      <c r="AT4053" s="27">
        <f t="shared" si="696"/>
        <v>0</v>
      </c>
      <c r="AU4053" s="27">
        <f t="shared" si="696"/>
        <v>0</v>
      </c>
      <c r="AV4053" s="27">
        <f t="shared" si="696"/>
        <v>0</v>
      </c>
      <c r="AW4053" s="27">
        <f t="shared" si="696"/>
        <v>0</v>
      </c>
      <c r="AX4053" s="27">
        <f t="shared" si="696"/>
        <v>0</v>
      </c>
      <c r="AY4053" s="27">
        <f t="shared" si="695"/>
        <v>5</v>
      </c>
    </row>
    <row r="4054" spans="1:51" x14ac:dyDescent="0.25">
      <c r="A4054" s="28">
        <v>4052</v>
      </c>
      <c r="B4054" s="16">
        <v>2</v>
      </c>
      <c r="C4054" s="16">
        <v>6</v>
      </c>
      <c r="D4054" s="16">
        <v>8</v>
      </c>
      <c r="E4054" s="16">
        <v>10</v>
      </c>
      <c r="F4054" s="16">
        <v>13</v>
      </c>
      <c r="G4054" s="16">
        <v>18</v>
      </c>
      <c r="H4054" s="16">
        <v>21</v>
      </c>
      <c r="I4054" s="16">
        <v>22</v>
      </c>
      <c r="J4054" s="16">
        <v>25</v>
      </c>
      <c r="U4054" s="16">
        <f t="shared" si="693"/>
        <v>5</v>
      </c>
      <c r="W4054" s="16">
        <v>10</v>
      </c>
      <c r="Z4054" s="16">
        <f t="shared" si="694"/>
        <v>9</v>
      </c>
      <c r="AE4054" s="16">
        <v>4051</v>
      </c>
      <c r="AF4054" s="27">
        <f t="shared" si="697"/>
        <v>0</v>
      </c>
      <c r="AG4054" s="27">
        <f t="shared" si="697"/>
        <v>1</v>
      </c>
      <c r="AH4054" s="27">
        <f t="shared" si="697"/>
        <v>0</v>
      </c>
      <c r="AI4054" s="27">
        <f t="shared" si="697"/>
        <v>1</v>
      </c>
      <c r="AJ4054" s="27">
        <f t="shared" si="697"/>
        <v>0</v>
      </c>
      <c r="AK4054" s="27">
        <f t="shared" si="697"/>
        <v>1</v>
      </c>
      <c r="AL4054" s="27">
        <f t="shared" si="697"/>
        <v>1</v>
      </c>
      <c r="AM4054" s="27">
        <f t="shared" si="697"/>
        <v>0</v>
      </c>
      <c r="AN4054" s="27">
        <f t="shared" si="697"/>
        <v>1</v>
      </c>
      <c r="AO4054" s="27">
        <f t="shared" si="697"/>
        <v>0</v>
      </c>
      <c r="AP4054" s="27">
        <f t="shared" si="697"/>
        <v>0</v>
      </c>
      <c r="AQ4054" s="27">
        <f t="shared" si="697"/>
        <v>0</v>
      </c>
      <c r="AR4054" s="27">
        <f t="shared" si="697"/>
        <v>0</v>
      </c>
      <c r="AS4054" s="27">
        <f t="shared" si="697"/>
        <v>0</v>
      </c>
      <c r="AT4054" s="27">
        <f t="shared" si="696"/>
        <v>0</v>
      </c>
      <c r="AU4054" s="27">
        <f t="shared" si="696"/>
        <v>0</v>
      </c>
      <c r="AV4054" s="27">
        <f t="shared" si="696"/>
        <v>0</v>
      </c>
      <c r="AW4054" s="27">
        <f t="shared" si="696"/>
        <v>0</v>
      </c>
      <c r="AX4054" s="27">
        <f t="shared" si="696"/>
        <v>0</v>
      </c>
      <c r="AY4054" s="27">
        <f t="shared" si="695"/>
        <v>5</v>
      </c>
    </row>
    <row r="4055" spans="1:51" x14ac:dyDescent="0.25">
      <c r="A4055" s="28">
        <v>4053</v>
      </c>
      <c r="B4055" s="16">
        <v>2</v>
      </c>
      <c r="C4055" s="16">
        <v>6</v>
      </c>
      <c r="D4055" s="16">
        <v>8</v>
      </c>
      <c r="E4055" s="16">
        <v>10</v>
      </c>
      <c r="F4055" s="16">
        <v>13</v>
      </c>
      <c r="G4055" s="16">
        <v>18</v>
      </c>
      <c r="H4055" s="16">
        <v>21</v>
      </c>
      <c r="I4055" s="16">
        <v>23</v>
      </c>
      <c r="J4055" s="16">
        <v>25</v>
      </c>
      <c r="U4055" s="16">
        <f t="shared" si="693"/>
        <v>5</v>
      </c>
      <c r="W4055" s="16">
        <v>14</v>
      </c>
      <c r="Z4055" s="16">
        <f t="shared" si="694"/>
        <v>9</v>
      </c>
      <c r="AE4055" s="16">
        <v>4052</v>
      </c>
      <c r="AF4055" s="27">
        <f t="shared" si="697"/>
        <v>0</v>
      </c>
      <c r="AG4055" s="27">
        <f t="shared" si="697"/>
        <v>1</v>
      </c>
      <c r="AH4055" s="27">
        <f t="shared" si="697"/>
        <v>0</v>
      </c>
      <c r="AI4055" s="27">
        <f t="shared" si="697"/>
        <v>1</v>
      </c>
      <c r="AJ4055" s="27">
        <f t="shared" si="697"/>
        <v>0</v>
      </c>
      <c r="AK4055" s="27">
        <f t="shared" si="697"/>
        <v>1</v>
      </c>
      <c r="AL4055" s="27">
        <f t="shared" si="697"/>
        <v>1</v>
      </c>
      <c r="AM4055" s="27">
        <f t="shared" si="697"/>
        <v>0</v>
      </c>
      <c r="AN4055" s="27">
        <f t="shared" si="697"/>
        <v>1</v>
      </c>
      <c r="AO4055" s="27">
        <f t="shared" si="697"/>
        <v>0</v>
      </c>
      <c r="AP4055" s="27">
        <f t="shared" si="697"/>
        <v>0</v>
      </c>
      <c r="AQ4055" s="27">
        <f t="shared" si="697"/>
        <v>0</v>
      </c>
      <c r="AR4055" s="27">
        <f t="shared" si="697"/>
        <v>0</v>
      </c>
      <c r="AS4055" s="27">
        <f t="shared" si="697"/>
        <v>0</v>
      </c>
      <c r="AT4055" s="27">
        <f t="shared" si="696"/>
        <v>0</v>
      </c>
      <c r="AU4055" s="27">
        <f t="shared" si="696"/>
        <v>0</v>
      </c>
      <c r="AV4055" s="27">
        <f t="shared" si="696"/>
        <v>0</v>
      </c>
      <c r="AW4055" s="27">
        <f t="shared" si="696"/>
        <v>0</v>
      </c>
      <c r="AX4055" s="27">
        <f t="shared" si="696"/>
        <v>0</v>
      </c>
      <c r="AY4055" s="27">
        <f t="shared" si="695"/>
        <v>5</v>
      </c>
    </row>
    <row r="4056" spans="1:51" x14ac:dyDescent="0.25">
      <c r="A4056" s="28">
        <v>4054</v>
      </c>
      <c r="B4056" s="16">
        <v>2</v>
      </c>
      <c r="C4056" s="16">
        <v>6</v>
      </c>
      <c r="D4056" s="16">
        <v>8</v>
      </c>
      <c r="E4056" s="16">
        <v>10</v>
      </c>
      <c r="F4056" s="16">
        <v>13</v>
      </c>
      <c r="G4056" s="16">
        <v>18</v>
      </c>
      <c r="H4056" s="16">
        <v>22</v>
      </c>
      <c r="I4056" s="16">
        <v>23</v>
      </c>
      <c r="J4056" s="16">
        <v>25</v>
      </c>
      <c r="U4056" s="16">
        <f t="shared" si="693"/>
        <v>5</v>
      </c>
      <c r="W4056" s="16">
        <v>15</v>
      </c>
      <c r="Z4056" s="16">
        <f t="shared" si="694"/>
        <v>9</v>
      </c>
      <c r="AE4056" s="16">
        <v>4053</v>
      </c>
      <c r="AF4056" s="27">
        <f t="shared" si="697"/>
        <v>0</v>
      </c>
      <c r="AG4056" s="27">
        <f t="shared" si="697"/>
        <v>1</v>
      </c>
      <c r="AH4056" s="27">
        <f t="shared" si="697"/>
        <v>0</v>
      </c>
      <c r="AI4056" s="27">
        <f t="shared" si="697"/>
        <v>1</v>
      </c>
      <c r="AJ4056" s="27">
        <f t="shared" si="697"/>
        <v>0</v>
      </c>
      <c r="AK4056" s="27">
        <f t="shared" si="697"/>
        <v>1</v>
      </c>
      <c r="AL4056" s="27">
        <f t="shared" si="697"/>
        <v>1</v>
      </c>
      <c r="AM4056" s="27">
        <f t="shared" si="697"/>
        <v>0</v>
      </c>
      <c r="AN4056" s="27">
        <f t="shared" si="697"/>
        <v>1</v>
      </c>
      <c r="AO4056" s="27">
        <f t="shared" si="697"/>
        <v>0</v>
      </c>
      <c r="AP4056" s="27">
        <f t="shared" si="697"/>
        <v>0</v>
      </c>
      <c r="AQ4056" s="27">
        <f t="shared" si="697"/>
        <v>0</v>
      </c>
      <c r="AR4056" s="27">
        <f t="shared" si="697"/>
        <v>0</v>
      </c>
      <c r="AS4056" s="27">
        <f t="shared" si="697"/>
        <v>0</v>
      </c>
      <c r="AT4056" s="27">
        <f t="shared" si="697"/>
        <v>0</v>
      </c>
      <c r="AU4056" s="27">
        <f t="shared" si="697"/>
        <v>0</v>
      </c>
      <c r="AV4056" s="27">
        <f t="shared" ref="AT4056:AZ4071" si="698">COUNTIF($B4055:$S4055,AV$3)</f>
        <v>0</v>
      </c>
      <c r="AW4056" s="27">
        <f t="shared" si="698"/>
        <v>0</v>
      </c>
      <c r="AX4056" s="27">
        <f t="shared" si="698"/>
        <v>0</v>
      </c>
      <c r="AY4056" s="27">
        <f t="shared" si="695"/>
        <v>5</v>
      </c>
    </row>
    <row r="4057" spans="1:51" x14ac:dyDescent="0.25">
      <c r="A4057" s="28">
        <v>4055</v>
      </c>
      <c r="B4057" s="16">
        <v>2</v>
      </c>
      <c r="C4057" s="16">
        <v>6</v>
      </c>
      <c r="D4057" s="16">
        <v>8</v>
      </c>
      <c r="E4057" s="16">
        <v>10</v>
      </c>
      <c r="F4057" s="16">
        <v>13</v>
      </c>
      <c r="G4057" s="16">
        <v>21</v>
      </c>
      <c r="H4057" s="16">
        <v>22</v>
      </c>
      <c r="I4057" s="16">
        <v>23</v>
      </c>
      <c r="J4057" s="16">
        <v>25</v>
      </c>
      <c r="U4057" s="16">
        <f t="shared" si="693"/>
        <v>5</v>
      </c>
      <c r="W4057" s="16">
        <v>15</v>
      </c>
      <c r="Z4057" s="16">
        <f t="shared" si="694"/>
        <v>9</v>
      </c>
      <c r="AE4057" s="16">
        <v>4054</v>
      </c>
      <c r="AF4057" s="27">
        <f t="shared" ref="AF4057:AU4072" si="699">COUNTIF($B4056:$S4056,AF$3)</f>
        <v>0</v>
      </c>
      <c r="AG4057" s="27">
        <f t="shared" si="699"/>
        <v>1</v>
      </c>
      <c r="AH4057" s="27">
        <f t="shared" si="699"/>
        <v>0</v>
      </c>
      <c r="AI4057" s="27">
        <f t="shared" si="699"/>
        <v>1</v>
      </c>
      <c r="AJ4057" s="27">
        <f t="shared" si="699"/>
        <v>0</v>
      </c>
      <c r="AK4057" s="27">
        <f t="shared" si="699"/>
        <v>1</v>
      </c>
      <c r="AL4057" s="27">
        <f t="shared" si="699"/>
        <v>1</v>
      </c>
      <c r="AM4057" s="27">
        <f t="shared" si="699"/>
        <v>0</v>
      </c>
      <c r="AN4057" s="27">
        <f t="shared" si="699"/>
        <v>1</v>
      </c>
      <c r="AO4057" s="27">
        <f t="shared" si="699"/>
        <v>0</v>
      </c>
      <c r="AP4057" s="27">
        <f t="shared" si="699"/>
        <v>0</v>
      </c>
      <c r="AQ4057" s="27">
        <f t="shared" si="699"/>
        <v>0</v>
      </c>
      <c r="AR4057" s="27">
        <f t="shared" si="699"/>
        <v>0</v>
      </c>
      <c r="AS4057" s="27">
        <f t="shared" si="699"/>
        <v>0</v>
      </c>
      <c r="AT4057" s="27">
        <f t="shared" si="698"/>
        <v>0</v>
      </c>
      <c r="AU4057" s="27">
        <f t="shared" si="698"/>
        <v>0</v>
      </c>
      <c r="AV4057" s="27">
        <f t="shared" si="698"/>
        <v>0</v>
      </c>
      <c r="AW4057" s="27">
        <f t="shared" si="698"/>
        <v>0</v>
      </c>
      <c r="AX4057" s="27">
        <f t="shared" si="698"/>
        <v>0</v>
      </c>
      <c r="AY4057" s="27">
        <f t="shared" si="695"/>
        <v>5</v>
      </c>
    </row>
    <row r="4058" spans="1:51" x14ac:dyDescent="0.25">
      <c r="A4058" s="28">
        <v>4056</v>
      </c>
      <c r="B4058" s="16">
        <v>2</v>
      </c>
      <c r="C4058" s="16">
        <v>6</v>
      </c>
      <c r="D4058" s="16">
        <v>8</v>
      </c>
      <c r="E4058" s="16">
        <v>10</v>
      </c>
      <c r="F4058" s="16">
        <v>15</v>
      </c>
      <c r="G4058" s="16">
        <v>18</v>
      </c>
      <c r="H4058" s="16">
        <v>21</v>
      </c>
      <c r="I4058" s="16">
        <v>22</v>
      </c>
      <c r="J4058" s="16">
        <v>23</v>
      </c>
      <c r="U4058" s="16">
        <f t="shared" si="693"/>
        <v>4</v>
      </c>
      <c r="W4058" s="16">
        <v>10</v>
      </c>
      <c r="Z4058" s="16">
        <f t="shared" si="694"/>
        <v>9</v>
      </c>
      <c r="AE4058" s="16">
        <v>4055</v>
      </c>
      <c r="AF4058" s="27">
        <f t="shared" si="699"/>
        <v>0</v>
      </c>
      <c r="AG4058" s="27">
        <f t="shared" si="699"/>
        <v>1</v>
      </c>
      <c r="AH4058" s="27">
        <f t="shared" si="699"/>
        <v>0</v>
      </c>
      <c r="AI4058" s="27">
        <f t="shared" si="699"/>
        <v>1</v>
      </c>
      <c r="AJ4058" s="27">
        <f t="shared" si="699"/>
        <v>0</v>
      </c>
      <c r="AK4058" s="27">
        <f t="shared" si="699"/>
        <v>1</v>
      </c>
      <c r="AL4058" s="27">
        <f t="shared" si="699"/>
        <v>1</v>
      </c>
      <c r="AM4058" s="27">
        <f t="shared" si="699"/>
        <v>0</v>
      </c>
      <c r="AN4058" s="27">
        <f t="shared" si="699"/>
        <v>1</v>
      </c>
      <c r="AO4058" s="27">
        <f t="shared" si="699"/>
        <v>0</v>
      </c>
      <c r="AP4058" s="27">
        <f t="shared" si="699"/>
        <v>0</v>
      </c>
      <c r="AQ4058" s="27">
        <f t="shared" si="699"/>
        <v>0</v>
      </c>
      <c r="AR4058" s="27">
        <f t="shared" si="699"/>
        <v>0</v>
      </c>
      <c r="AS4058" s="27">
        <f t="shared" si="699"/>
        <v>0</v>
      </c>
      <c r="AT4058" s="27">
        <f t="shared" si="698"/>
        <v>0</v>
      </c>
      <c r="AU4058" s="27">
        <f t="shared" si="698"/>
        <v>0</v>
      </c>
      <c r="AV4058" s="27">
        <f t="shared" si="698"/>
        <v>0</v>
      </c>
      <c r="AW4058" s="27">
        <f t="shared" si="698"/>
        <v>0</v>
      </c>
      <c r="AX4058" s="27">
        <f t="shared" si="698"/>
        <v>0</v>
      </c>
      <c r="AY4058" s="27">
        <f t="shared" si="695"/>
        <v>5</v>
      </c>
    </row>
    <row r="4059" spans="1:51" x14ac:dyDescent="0.25">
      <c r="A4059" s="28">
        <v>4057</v>
      </c>
      <c r="B4059" s="16">
        <v>2</v>
      </c>
      <c r="C4059" s="16">
        <v>6</v>
      </c>
      <c r="D4059" s="16">
        <v>8</v>
      </c>
      <c r="E4059" s="16">
        <v>10</v>
      </c>
      <c r="F4059" s="16">
        <v>15</v>
      </c>
      <c r="G4059" s="16">
        <v>18</v>
      </c>
      <c r="H4059" s="16">
        <v>21</v>
      </c>
      <c r="I4059" s="16">
        <v>22</v>
      </c>
      <c r="J4059" s="16">
        <v>25</v>
      </c>
      <c r="U4059" s="16">
        <f t="shared" si="693"/>
        <v>4</v>
      </c>
      <c r="W4059" s="16">
        <v>17</v>
      </c>
      <c r="Z4059" s="16">
        <f t="shared" si="694"/>
        <v>9</v>
      </c>
      <c r="AE4059" s="16">
        <v>4056</v>
      </c>
      <c r="AF4059" s="27">
        <f t="shared" si="699"/>
        <v>0</v>
      </c>
      <c r="AG4059" s="27">
        <f t="shared" si="699"/>
        <v>1</v>
      </c>
      <c r="AH4059" s="27">
        <f t="shared" si="699"/>
        <v>0</v>
      </c>
      <c r="AI4059" s="27">
        <f t="shared" si="699"/>
        <v>1</v>
      </c>
      <c r="AJ4059" s="27">
        <f t="shared" si="699"/>
        <v>0</v>
      </c>
      <c r="AK4059" s="27">
        <f t="shared" si="699"/>
        <v>1</v>
      </c>
      <c r="AL4059" s="27">
        <f t="shared" si="699"/>
        <v>1</v>
      </c>
      <c r="AM4059" s="27">
        <f t="shared" si="699"/>
        <v>0</v>
      </c>
      <c r="AN4059" s="27">
        <f t="shared" si="699"/>
        <v>0</v>
      </c>
      <c r="AO4059" s="27">
        <f t="shared" si="699"/>
        <v>0</v>
      </c>
      <c r="AP4059" s="27">
        <f t="shared" si="699"/>
        <v>0</v>
      </c>
      <c r="AQ4059" s="27">
        <f t="shared" si="699"/>
        <v>0</v>
      </c>
      <c r="AR4059" s="27">
        <f t="shared" si="699"/>
        <v>0</v>
      </c>
      <c r="AS4059" s="27">
        <f t="shared" si="699"/>
        <v>0</v>
      </c>
      <c r="AT4059" s="27">
        <f t="shared" si="698"/>
        <v>0</v>
      </c>
      <c r="AU4059" s="27">
        <f t="shared" si="698"/>
        <v>0</v>
      </c>
      <c r="AV4059" s="27">
        <f t="shared" si="698"/>
        <v>0</v>
      </c>
      <c r="AW4059" s="27">
        <f t="shared" si="698"/>
        <v>0</v>
      </c>
      <c r="AX4059" s="27">
        <f t="shared" si="698"/>
        <v>0</v>
      </c>
      <c r="AY4059" s="27">
        <f t="shared" si="695"/>
        <v>4</v>
      </c>
    </row>
    <row r="4060" spans="1:51" x14ac:dyDescent="0.25">
      <c r="A4060" s="28">
        <v>4058</v>
      </c>
      <c r="B4060" s="16">
        <v>2</v>
      </c>
      <c r="C4060" s="16">
        <v>6</v>
      </c>
      <c r="D4060" s="16">
        <v>8</v>
      </c>
      <c r="E4060" s="16">
        <v>10</v>
      </c>
      <c r="F4060" s="16">
        <v>15</v>
      </c>
      <c r="G4060" s="16">
        <v>18</v>
      </c>
      <c r="H4060" s="16">
        <v>21</v>
      </c>
      <c r="I4060" s="16">
        <v>23</v>
      </c>
      <c r="J4060" s="16">
        <v>25</v>
      </c>
      <c r="U4060" s="16">
        <f t="shared" si="693"/>
        <v>4</v>
      </c>
      <c r="W4060" s="16">
        <v>17</v>
      </c>
      <c r="Z4060" s="16">
        <f t="shared" si="694"/>
        <v>9</v>
      </c>
      <c r="AE4060" s="16">
        <v>4057</v>
      </c>
      <c r="AF4060" s="27">
        <f t="shared" si="699"/>
        <v>0</v>
      </c>
      <c r="AG4060" s="27">
        <f t="shared" si="699"/>
        <v>1</v>
      </c>
      <c r="AH4060" s="27">
        <f t="shared" si="699"/>
        <v>0</v>
      </c>
      <c r="AI4060" s="27">
        <f t="shared" si="699"/>
        <v>1</v>
      </c>
      <c r="AJ4060" s="27">
        <f t="shared" si="699"/>
        <v>0</v>
      </c>
      <c r="AK4060" s="27">
        <f t="shared" si="699"/>
        <v>1</v>
      </c>
      <c r="AL4060" s="27">
        <f t="shared" si="699"/>
        <v>1</v>
      </c>
      <c r="AM4060" s="27">
        <f t="shared" si="699"/>
        <v>0</v>
      </c>
      <c r="AN4060" s="27">
        <f t="shared" si="699"/>
        <v>0</v>
      </c>
      <c r="AO4060" s="27">
        <f t="shared" si="699"/>
        <v>0</v>
      </c>
      <c r="AP4060" s="27">
        <f t="shared" si="699"/>
        <v>0</v>
      </c>
      <c r="AQ4060" s="27">
        <f t="shared" si="699"/>
        <v>0</v>
      </c>
      <c r="AR4060" s="27">
        <f t="shared" si="699"/>
        <v>0</v>
      </c>
      <c r="AS4060" s="27">
        <f t="shared" si="699"/>
        <v>0</v>
      </c>
      <c r="AT4060" s="27">
        <f t="shared" si="698"/>
        <v>0</v>
      </c>
      <c r="AU4060" s="27">
        <f t="shared" si="698"/>
        <v>0</v>
      </c>
      <c r="AV4060" s="27">
        <f t="shared" si="698"/>
        <v>0</v>
      </c>
      <c r="AW4060" s="27">
        <f t="shared" si="698"/>
        <v>0</v>
      </c>
      <c r="AX4060" s="27">
        <f t="shared" si="698"/>
        <v>0</v>
      </c>
      <c r="AY4060" s="27">
        <f t="shared" si="695"/>
        <v>4</v>
      </c>
    </row>
    <row r="4061" spans="1:51" x14ac:dyDescent="0.25">
      <c r="A4061" s="28">
        <v>4059</v>
      </c>
      <c r="B4061" s="16">
        <v>2</v>
      </c>
      <c r="C4061" s="16">
        <v>6</v>
      </c>
      <c r="D4061" s="16">
        <v>8</v>
      </c>
      <c r="E4061" s="16">
        <v>10</v>
      </c>
      <c r="F4061" s="16">
        <v>15</v>
      </c>
      <c r="G4061" s="16">
        <v>18</v>
      </c>
      <c r="H4061" s="16">
        <v>22</v>
      </c>
      <c r="I4061" s="16">
        <v>23</v>
      </c>
      <c r="J4061" s="16">
        <v>25</v>
      </c>
      <c r="U4061" s="16">
        <f t="shared" si="693"/>
        <v>4</v>
      </c>
      <c r="W4061" s="16">
        <v>16</v>
      </c>
      <c r="Z4061" s="16">
        <f t="shared" si="694"/>
        <v>9</v>
      </c>
      <c r="AE4061" s="16">
        <v>4058</v>
      </c>
      <c r="AF4061" s="27">
        <f t="shared" si="699"/>
        <v>0</v>
      </c>
      <c r="AG4061" s="27">
        <f t="shared" si="699"/>
        <v>1</v>
      </c>
      <c r="AH4061" s="27">
        <f t="shared" si="699"/>
        <v>0</v>
      </c>
      <c r="AI4061" s="27">
        <f t="shared" si="699"/>
        <v>1</v>
      </c>
      <c r="AJ4061" s="27">
        <f t="shared" si="699"/>
        <v>0</v>
      </c>
      <c r="AK4061" s="27">
        <f t="shared" si="699"/>
        <v>1</v>
      </c>
      <c r="AL4061" s="27">
        <f t="shared" si="699"/>
        <v>1</v>
      </c>
      <c r="AM4061" s="27">
        <f t="shared" si="699"/>
        <v>0</v>
      </c>
      <c r="AN4061" s="27">
        <f t="shared" si="699"/>
        <v>0</v>
      </c>
      <c r="AO4061" s="27">
        <f t="shared" si="699"/>
        <v>0</v>
      </c>
      <c r="AP4061" s="27">
        <f t="shared" si="699"/>
        <v>0</v>
      </c>
      <c r="AQ4061" s="27">
        <f t="shared" si="699"/>
        <v>0</v>
      </c>
      <c r="AR4061" s="27">
        <f t="shared" si="699"/>
        <v>0</v>
      </c>
      <c r="AS4061" s="27">
        <f t="shared" si="699"/>
        <v>0</v>
      </c>
      <c r="AT4061" s="27">
        <f t="shared" si="698"/>
        <v>0</v>
      </c>
      <c r="AU4061" s="27">
        <f t="shared" si="698"/>
        <v>0</v>
      </c>
      <c r="AV4061" s="27">
        <f t="shared" si="698"/>
        <v>0</v>
      </c>
      <c r="AW4061" s="27">
        <f t="shared" si="698"/>
        <v>0</v>
      </c>
      <c r="AX4061" s="27">
        <f t="shared" si="698"/>
        <v>0</v>
      </c>
      <c r="AY4061" s="27">
        <f t="shared" si="695"/>
        <v>4</v>
      </c>
    </row>
    <row r="4062" spans="1:51" x14ac:dyDescent="0.25">
      <c r="A4062" s="28">
        <v>4060</v>
      </c>
      <c r="B4062" s="16">
        <v>2</v>
      </c>
      <c r="C4062" s="16">
        <v>6</v>
      </c>
      <c r="D4062" s="16">
        <v>8</v>
      </c>
      <c r="E4062" s="16">
        <v>10</v>
      </c>
      <c r="F4062" s="16">
        <v>15</v>
      </c>
      <c r="G4062" s="16">
        <v>21</v>
      </c>
      <c r="H4062" s="16">
        <v>22</v>
      </c>
      <c r="I4062" s="16">
        <v>23</v>
      </c>
      <c r="J4062" s="16">
        <v>25</v>
      </c>
      <c r="U4062" s="16">
        <f t="shared" si="693"/>
        <v>4</v>
      </c>
      <c r="W4062" s="16">
        <v>11</v>
      </c>
      <c r="Z4062" s="16">
        <f t="shared" si="694"/>
        <v>9</v>
      </c>
      <c r="AE4062" s="16">
        <v>4059</v>
      </c>
      <c r="AF4062" s="27">
        <f t="shared" si="699"/>
        <v>0</v>
      </c>
      <c r="AG4062" s="27">
        <f t="shared" si="699"/>
        <v>1</v>
      </c>
      <c r="AH4062" s="27">
        <f t="shared" si="699"/>
        <v>0</v>
      </c>
      <c r="AI4062" s="27">
        <f t="shared" si="699"/>
        <v>1</v>
      </c>
      <c r="AJ4062" s="27">
        <f t="shared" si="699"/>
        <v>0</v>
      </c>
      <c r="AK4062" s="27">
        <f t="shared" si="699"/>
        <v>1</v>
      </c>
      <c r="AL4062" s="27">
        <f t="shared" si="699"/>
        <v>1</v>
      </c>
      <c r="AM4062" s="27">
        <f t="shared" si="699"/>
        <v>0</v>
      </c>
      <c r="AN4062" s="27">
        <f t="shared" si="699"/>
        <v>0</v>
      </c>
      <c r="AO4062" s="27">
        <f t="shared" si="699"/>
        <v>0</v>
      </c>
      <c r="AP4062" s="27">
        <f t="shared" si="699"/>
        <v>0</v>
      </c>
      <c r="AQ4062" s="27">
        <f t="shared" si="699"/>
        <v>0</v>
      </c>
      <c r="AR4062" s="27">
        <f t="shared" si="699"/>
        <v>0</v>
      </c>
      <c r="AS4062" s="27">
        <f t="shared" si="699"/>
        <v>0</v>
      </c>
      <c r="AT4062" s="27">
        <f t="shared" si="698"/>
        <v>0</v>
      </c>
      <c r="AU4062" s="27">
        <f t="shared" si="698"/>
        <v>0</v>
      </c>
      <c r="AV4062" s="27">
        <f t="shared" si="698"/>
        <v>0</v>
      </c>
      <c r="AW4062" s="27">
        <f t="shared" si="698"/>
        <v>0</v>
      </c>
      <c r="AX4062" s="27">
        <f t="shared" si="698"/>
        <v>0</v>
      </c>
      <c r="AY4062" s="27">
        <f t="shared" si="695"/>
        <v>4</v>
      </c>
    </row>
    <row r="4063" spans="1:51" x14ac:dyDescent="0.25">
      <c r="A4063" s="28">
        <v>4061</v>
      </c>
      <c r="B4063" s="16">
        <v>2</v>
      </c>
      <c r="C4063" s="16">
        <v>6</v>
      </c>
      <c r="D4063" s="16">
        <v>8</v>
      </c>
      <c r="E4063" s="16">
        <v>10</v>
      </c>
      <c r="F4063" s="16">
        <v>18</v>
      </c>
      <c r="G4063" s="16">
        <v>21</v>
      </c>
      <c r="H4063" s="16">
        <v>22</v>
      </c>
      <c r="I4063" s="16">
        <v>23</v>
      </c>
      <c r="J4063" s="16">
        <v>25</v>
      </c>
      <c r="U4063" s="16">
        <f t="shared" si="693"/>
        <v>4</v>
      </c>
      <c r="W4063" s="16">
        <v>14</v>
      </c>
      <c r="Z4063" s="16">
        <f t="shared" si="694"/>
        <v>9</v>
      </c>
      <c r="AE4063" s="16">
        <v>4060</v>
      </c>
      <c r="AF4063" s="27">
        <f t="shared" si="699"/>
        <v>0</v>
      </c>
      <c r="AG4063" s="27">
        <f t="shared" si="699"/>
        <v>1</v>
      </c>
      <c r="AH4063" s="27">
        <f t="shared" si="699"/>
        <v>0</v>
      </c>
      <c r="AI4063" s="27">
        <f t="shared" si="699"/>
        <v>1</v>
      </c>
      <c r="AJ4063" s="27">
        <f t="shared" si="699"/>
        <v>0</v>
      </c>
      <c r="AK4063" s="27">
        <f t="shared" si="699"/>
        <v>1</v>
      </c>
      <c r="AL4063" s="27">
        <f t="shared" si="699"/>
        <v>1</v>
      </c>
      <c r="AM4063" s="27">
        <f t="shared" si="699"/>
        <v>0</v>
      </c>
      <c r="AN4063" s="27">
        <f t="shared" si="699"/>
        <v>0</v>
      </c>
      <c r="AO4063" s="27">
        <f t="shared" si="699"/>
        <v>0</v>
      </c>
      <c r="AP4063" s="27">
        <f t="shared" si="699"/>
        <v>0</v>
      </c>
      <c r="AQ4063" s="27">
        <f t="shared" si="699"/>
        <v>0</v>
      </c>
      <c r="AR4063" s="27">
        <f t="shared" si="699"/>
        <v>0</v>
      </c>
      <c r="AS4063" s="27">
        <f t="shared" si="699"/>
        <v>0</v>
      </c>
      <c r="AT4063" s="27">
        <f t="shared" si="698"/>
        <v>0</v>
      </c>
      <c r="AU4063" s="27">
        <f t="shared" si="698"/>
        <v>0</v>
      </c>
      <c r="AV4063" s="27">
        <f t="shared" si="698"/>
        <v>0</v>
      </c>
      <c r="AW4063" s="27">
        <f t="shared" si="698"/>
        <v>0</v>
      </c>
      <c r="AX4063" s="27">
        <f t="shared" si="698"/>
        <v>0</v>
      </c>
      <c r="AY4063" s="27">
        <f t="shared" si="695"/>
        <v>4</v>
      </c>
    </row>
    <row r="4064" spans="1:51" x14ac:dyDescent="0.25">
      <c r="A4064" s="28">
        <v>4062</v>
      </c>
      <c r="B4064" s="16">
        <v>2</v>
      </c>
      <c r="C4064" s="16">
        <v>6</v>
      </c>
      <c r="D4064" s="16">
        <v>8</v>
      </c>
      <c r="E4064" s="16">
        <v>11</v>
      </c>
      <c r="F4064" s="16">
        <v>13</v>
      </c>
      <c r="G4064" s="16">
        <v>15</v>
      </c>
      <c r="H4064" s="16">
        <v>18</v>
      </c>
      <c r="I4064" s="16">
        <v>21</v>
      </c>
      <c r="J4064" s="16">
        <v>22</v>
      </c>
      <c r="U4064" s="16">
        <f t="shared" si="693"/>
        <v>5</v>
      </c>
      <c r="W4064" s="16">
        <v>14</v>
      </c>
      <c r="Z4064" s="16">
        <f t="shared" si="694"/>
        <v>9</v>
      </c>
      <c r="AE4064" s="16">
        <v>4061</v>
      </c>
      <c r="AF4064" s="27">
        <f t="shared" si="699"/>
        <v>0</v>
      </c>
      <c r="AG4064" s="27">
        <f t="shared" si="699"/>
        <v>1</v>
      </c>
      <c r="AH4064" s="27">
        <f t="shared" si="699"/>
        <v>0</v>
      </c>
      <c r="AI4064" s="27">
        <f t="shared" si="699"/>
        <v>1</v>
      </c>
      <c r="AJ4064" s="27">
        <f t="shared" si="699"/>
        <v>0</v>
      </c>
      <c r="AK4064" s="27">
        <f t="shared" si="699"/>
        <v>1</v>
      </c>
      <c r="AL4064" s="27">
        <f t="shared" si="699"/>
        <v>1</v>
      </c>
      <c r="AM4064" s="27">
        <f t="shared" si="699"/>
        <v>0</v>
      </c>
      <c r="AN4064" s="27">
        <f t="shared" si="699"/>
        <v>0</v>
      </c>
      <c r="AO4064" s="27">
        <f t="shared" si="699"/>
        <v>0</v>
      </c>
      <c r="AP4064" s="27">
        <f t="shared" si="699"/>
        <v>0</v>
      </c>
      <c r="AQ4064" s="27">
        <f t="shared" si="699"/>
        <v>0</v>
      </c>
      <c r="AR4064" s="27">
        <f t="shared" si="699"/>
        <v>0</v>
      </c>
      <c r="AS4064" s="27">
        <f t="shared" si="699"/>
        <v>0</v>
      </c>
      <c r="AT4064" s="27">
        <f t="shared" si="698"/>
        <v>0</v>
      </c>
      <c r="AU4064" s="27">
        <f t="shared" si="698"/>
        <v>0</v>
      </c>
      <c r="AV4064" s="27">
        <f t="shared" si="698"/>
        <v>0</v>
      </c>
      <c r="AW4064" s="27">
        <f t="shared" si="698"/>
        <v>0</v>
      </c>
      <c r="AX4064" s="27">
        <f t="shared" si="698"/>
        <v>0</v>
      </c>
      <c r="AY4064" s="27">
        <f t="shared" si="695"/>
        <v>4</v>
      </c>
    </row>
    <row r="4065" spans="1:51" x14ac:dyDescent="0.25">
      <c r="A4065" s="28">
        <v>4063</v>
      </c>
      <c r="B4065" s="16">
        <v>2</v>
      </c>
      <c r="C4065" s="16">
        <v>6</v>
      </c>
      <c r="D4065" s="16">
        <v>8</v>
      </c>
      <c r="E4065" s="16">
        <v>11</v>
      </c>
      <c r="F4065" s="16">
        <v>13</v>
      </c>
      <c r="G4065" s="16">
        <v>15</v>
      </c>
      <c r="H4065" s="16">
        <v>18</v>
      </c>
      <c r="I4065" s="16">
        <v>21</v>
      </c>
      <c r="J4065" s="16">
        <v>23</v>
      </c>
      <c r="U4065" s="16">
        <f t="shared" si="693"/>
        <v>5</v>
      </c>
      <c r="W4065" s="16">
        <v>15</v>
      </c>
      <c r="Z4065" s="16">
        <f t="shared" si="694"/>
        <v>9</v>
      </c>
      <c r="AE4065" s="16">
        <v>4062</v>
      </c>
      <c r="AF4065" s="27">
        <f t="shared" si="699"/>
        <v>0</v>
      </c>
      <c r="AG4065" s="27">
        <f t="shared" si="699"/>
        <v>1</v>
      </c>
      <c r="AH4065" s="27">
        <f t="shared" si="699"/>
        <v>0</v>
      </c>
      <c r="AI4065" s="27">
        <f t="shared" si="699"/>
        <v>1</v>
      </c>
      <c r="AJ4065" s="27">
        <f t="shared" si="699"/>
        <v>0</v>
      </c>
      <c r="AK4065" s="27">
        <f t="shared" si="699"/>
        <v>1</v>
      </c>
      <c r="AL4065" s="27">
        <f t="shared" si="699"/>
        <v>0</v>
      </c>
      <c r="AM4065" s="27">
        <f t="shared" si="699"/>
        <v>1</v>
      </c>
      <c r="AN4065" s="27">
        <f t="shared" si="699"/>
        <v>1</v>
      </c>
      <c r="AO4065" s="27">
        <f t="shared" si="699"/>
        <v>0</v>
      </c>
      <c r="AP4065" s="27">
        <f t="shared" si="699"/>
        <v>0</v>
      </c>
      <c r="AQ4065" s="27">
        <f t="shared" si="699"/>
        <v>0</v>
      </c>
      <c r="AR4065" s="27">
        <f t="shared" si="699"/>
        <v>0</v>
      </c>
      <c r="AS4065" s="27">
        <f t="shared" si="699"/>
        <v>0</v>
      </c>
      <c r="AT4065" s="27">
        <f t="shared" si="698"/>
        <v>0</v>
      </c>
      <c r="AU4065" s="27">
        <f t="shared" si="698"/>
        <v>0</v>
      </c>
      <c r="AV4065" s="27">
        <f t="shared" si="698"/>
        <v>0</v>
      </c>
      <c r="AW4065" s="27">
        <f t="shared" si="698"/>
        <v>0</v>
      </c>
      <c r="AX4065" s="27">
        <f t="shared" si="698"/>
        <v>0</v>
      </c>
      <c r="AY4065" s="27">
        <f t="shared" si="695"/>
        <v>5</v>
      </c>
    </row>
    <row r="4066" spans="1:51" x14ac:dyDescent="0.25">
      <c r="A4066" s="28">
        <v>4064</v>
      </c>
      <c r="B4066" s="16">
        <v>2</v>
      </c>
      <c r="C4066" s="16">
        <v>6</v>
      </c>
      <c r="D4066" s="16">
        <v>8</v>
      </c>
      <c r="E4066" s="16">
        <v>11</v>
      </c>
      <c r="F4066" s="16">
        <v>13</v>
      </c>
      <c r="G4066" s="16">
        <v>15</v>
      </c>
      <c r="H4066" s="16">
        <v>18</v>
      </c>
      <c r="I4066" s="16">
        <v>21</v>
      </c>
      <c r="J4066" s="16">
        <v>25</v>
      </c>
      <c r="U4066" s="16">
        <f t="shared" si="693"/>
        <v>5</v>
      </c>
      <c r="W4066" s="16">
        <v>11</v>
      </c>
      <c r="Z4066" s="16">
        <f t="shared" si="694"/>
        <v>9</v>
      </c>
      <c r="AE4066" s="16">
        <v>4063</v>
      </c>
      <c r="AF4066" s="27">
        <f t="shared" si="699"/>
        <v>0</v>
      </c>
      <c r="AG4066" s="27">
        <f t="shared" si="699"/>
        <v>1</v>
      </c>
      <c r="AH4066" s="27">
        <f t="shared" si="699"/>
        <v>0</v>
      </c>
      <c r="AI4066" s="27">
        <f t="shared" si="699"/>
        <v>1</v>
      </c>
      <c r="AJ4066" s="27">
        <f t="shared" si="699"/>
        <v>0</v>
      </c>
      <c r="AK4066" s="27">
        <f t="shared" si="699"/>
        <v>1</v>
      </c>
      <c r="AL4066" s="27">
        <f t="shared" si="699"/>
        <v>0</v>
      </c>
      <c r="AM4066" s="27">
        <f t="shared" si="699"/>
        <v>1</v>
      </c>
      <c r="AN4066" s="27">
        <f t="shared" si="699"/>
        <v>1</v>
      </c>
      <c r="AO4066" s="27">
        <f t="shared" si="699"/>
        <v>0</v>
      </c>
      <c r="AP4066" s="27">
        <f t="shared" si="699"/>
        <v>0</v>
      </c>
      <c r="AQ4066" s="27">
        <f t="shared" si="699"/>
        <v>0</v>
      </c>
      <c r="AR4066" s="27">
        <f t="shared" si="699"/>
        <v>0</v>
      </c>
      <c r="AS4066" s="27">
        <f t="shared" si="699"/>
        <v>0</v>
      </c>
      <c r="AT4066" s="27">
        <f t="shared" si="698"/>
        <v>0</v>
      </c>
      <c r="AU4066" s="27">
        <f t="shared" si="698"/>
        <v>0</v>
      </c>
      <c r="AV4066" s="27">
        <f t="shared" si="698"/>
        <v>0</v>
      </c>
      <c r="AW4066" s="27">
        <f t="shared" si="698"/>
        <v>0</v>
      </c>
      <c r="AX4066" s="27">
        <f t="shared" si="698"/>
        <v>0</v>
      </c>
      <c r="AY4066" s="27">
        <f t="shared" si="695"/>
        <v>5</v>
      </c>
    </row>
    <row r="4067" spans="1:51" x14ac:dyDescent="0.25">
      <c r="A4067" s="28">
        <v>4065</v>
      </c>
      <c r="B4067" s="16">
        <v>2</v>
      </c>
      <c r="C4067" s="16">
        <v>6</v>
      </c>
      <c r="D4067" s="16">
        <v>8</v>
      </c>
      <c r="E4067" s="16">
        <v>11</v>
      </c>
      <c r="F4067" s="16">
        <v>13</v>
      </c>
      <c r="G4067" s="16">
        <v>15</v>
      </c>
      <c r="H4067" s="16">
        <v>18</v>
      </c>
      <c r="I4067" s="16">
        <v>22</v>
      </c>
      <c r="J4067" s="16">
        <v>23</v>
      </c>
      <c r="U4067" s="16">
        <f t="shared" si="693"/>
        <v>5</v>
      </c>
      <c r="W4067" s="16">
        <v>8</v>
      </c>
      <c r="Z4067" s="16">
        <f t="shared" si="694"/>
        <v>9</v>
      </c>
      <c r="AE4067" s="16">
        <v>4064</v>
      </c>
      <c r="AF4067" s="27">
        <f t="shared" si="699"/>
        <v>0</v>
      </c>
      <c r="AG4067" s="27">
        <f t="shared" si="699"/>
        <v>1</v>
      </c>
      <c r="AH4067" s="27">
        <f t="shared" si="699"/>
        <v>0</v>
      </c>
      <c r="AI4067" s="27">
        <f t="shared" si="699"/>
        <v>1</v>
      </c>
      <c r="AJ4067" s="27">
        <f t="shared" si="699"/>
        <v>0</v>
      </c>
      <c r="AK4067" s="27">
        <f t="shared" si="699"/>
        <v>1</v>
      </c>
      <c r="AL4067" s="27">
        <f t="shared" si="699"/>
        <v>0</v>
      </c>
      <c r="AM4067" s="27">
        <f t="shared" si="699"/>
        <v>1</v>
      </c>
      <c r="AN4067" s="27">
        <f t="shared" si="699"/>
        <v>1</v>
      </c>
      <c r="AO4067" s="27">
        <f t="shared" si="699"/>
        <v>0</v>
      </c>
      <c r="AP4067" s="27">
        <f t="shared" si="699"/>
        <v>0</v>
      </c>
      <c r="AQ4067" s="27">
        <f t="shared" si="699"/>
        <v>0</v>
      </c>
      <c r="AR4067" s="27">
        <f t="shared" si="699"/>
        <v>0</v>
      </c>
      <c r="AS4067" s="27">
        <f t="shared" si="699"/>
        <v>0</v>
      </c>
      <c r="AT4067" s="27">
        <f t="shared" si="698"/>
        <v>0</v>
      </c>
      <c r="AU4067" s="27">
        <f t="shared" si="698"/>
        <v>0</v>
      </c>
      <c r="AV4067" s="27">
        <f t="shared" si="698"/>
        <v>0</v>
      </c>
      <c r="AW4067" s="27">
        <f t="shared" si="698"/>
        <v>0</v>
      </c>
      <c r="AX4067" s="27">
        <f t="shared" si="698"/>
        <v>0</v>
      </c>
      <c r="AY4067" s="27">
        <f t="shared" si="695"/>
        <v>5</v>
      </c>
    </row>
    <row r="4068" spans="1:51" x14ac:dyDescent="0.25">
      <c r="A4068" s="28">
        <v>4066</v>
      </c>
      <c r="B4068" s="16">
        <v>2</v>
      </c>
      <c r="C4068" s="16">
        <v>6</v>
      </c>
      <c r="D4068" s="16">
        <v>8</v>
      </c>
      <c r="E4068" s="16">
        <v>11</v>
      </c>
      <c r="F4068" s="16">
        <v>13</v>
      </c>
      <c r="G4068" s="16">
        <v>15</v>
      </c>
      <c r="H4068" s="16">
        <v>18</v>
      </c>
      <c r="I4068" s="16">
        <v>22</v>
      </c>
      <c r="J4068" s="16">
        <v>25</v>
      </c>
      <c r="U4068" s="16">
        <f t="shared" si="693"/>
        <v>5</v>
      </c>
      <c r="W4068" s="16">
        <v>12</v>
      </c>
      <c r="Z4068" s="16">
        <f t="shared" si="694"/>
        <v>9</v>
      </c>
      <c r="AE4068" s="16">
        <v>4065</v>
      </c>
      <c r="AF4068" s="27">
        <f t="shared" si="699"/>
        <v>0</v>
      </c>
      <c r="AG4068" s="27">
        <f t="shared" si="699"/>
        <v>1</v>
      </c>
      <c r="AH4068" s="27">
        <f t="shared" si="699"/>
        <v>0</v>
      </c>
      <c r="AI4068" s="27">
        <f t="shared" si="699"/>
        <v>1</v>
      </c>
      <c r="AJ4068" s="27">
        <f t="shared" si="699"/>
        <v>0</v>
      </c>
      <c r="AK4068" s="27">
        <f t="shared" si="699"/>
        <v>1</v>
      </c>
      <c r="AL4068" s="27">
        <f t="shared" si="699"/>
        <v>0</v>
      </c>
      <c r="AM4068" s="27">
        <f t="shared" si="699"/>
        <v>1</v>
      </c>
      <c r="AN4068" s="27">
        <f t="shared" si="699"/>
        <v>1</v>
      </c>
      <c r="AO4068" s="27">
        <f t="shared" si="699"/>
        <v>0</v>
      </c>
      <c r="AP4068" s="27">
        <f t="shared" si="699"/>
        <v>0</v>
      </c>
      <c r="AQ4068" s="27">
        <f t="shared" si="699"/>
        <v>0</v>
      </c>
      <c r="AR4068" s="27">
        <f t="shared" si="699"/>
        <v>0</v>
      </c>
      <c r="AS4068" s="27">
        <f t="shared" si="699"/>
        <v>0</v>
      </c>
      <c r="AT4068" s="27">
        <f t="shared" si="698"/>
        <v>0</v>
      </c>
      <c r="AU4068" s="27">
        <f t="shared" si="698"/>
        <v>0</v>
      </c>
      <c r="AV4068" s="27">
        <f t="shared" si="698"/>
        <v>0</v>
      </c>
      <c r="AW4068" s="27">
        <f t="shared" si="698"/>
        <v>0</v>
      </c>
      <c r="AX4068" s="27">
        <f t="shared" si="698"/>
        <v>0</v>
      </c>
      <c r="AY4068" s="27">
        <f t="shared" si="695"/>
        <v>5</v>
      </c>
    </row>
    <row r="4069" spans="1:51" x14ac:dyDescent="0.25">
      <c r="A4069" s="28">
        <v>4067</v>
      </c>
      <c r="B4069" s="16">
        <v>2</v>
      </c>
      <c r="C4069" s="16">
        <v>6</v>
      </c>
      <c r="D4069" s="16">
        <v>8</v>
      </c>
      <c r="E4069" s="16">
        <v>11</v>
      </c>
      <c r="F4069" s="16">
        <v>13</v>
      </c>
      <c r="G4069" s="16">
        <v>15</v>
      </c>
      <c r="H4069" s="16">
        <v>18</v>
      </c>
      <c r="I4069" s="16">
        <v>23</v>
      </c>
      <c r="J4069" s="16">
        <v>25</v>
      </c>
      <c r="U4069" s="16">
        <f t="shared" si="693"/>
        <v>5</v>
      </c>
      <c r="W4069" s="16">
        <v>11</v>
      </c>
      <c r="Z4069" s="16">
        <f t="shared" si="694"/>
        <v>9</v>
      </c>
      <c r="AE4069" s="16">
        <v>4066</v>
      </c>
      <c r="AF4069" s="27">
        <f t="shared" si="699"/>
        <v>0</v>
      </c>
      <c r="AG4069" s="27">
        <f t="shared" si="699"/>
        <v>1</v>
      </c>
      <c r="AH4069" s="27">
        <f t="shared" si="699"/>
        <v>0</v>
      </c>
      <c r="AI4069" s="27">
        <f t="shared" si="699"/>
        <v>1</v>
      </c>
      <c r="AJ4069" s="27">
        <f t="shared" si="699"/>
        <v>0</v>
      </c>
      <c r="AK4069" s="27">
        <f t="shared" si="699"/>
        <v>1</v>
      </c>
      <c r="AL4069" s="27">
        <f t="shared" si="699"/>
        <v>0</v>
      </c>
      <c r="AM4069" s="27">
        <f t="shared" si="699"/>
        <v>1</v>
      </c>
      <c r="AN4069" s="27">
        <f t="shared" si="699"/>
        <v>1</v>
      </c>
      <c r="AO4069" s="27">
        <f t="shared" si="699"/>
        <v>0</v>
      </c>
      <c r="AP4069" s="27">
        <f t="shared" si="699"/>
        <v>0</v>
      </c>
      <c r="AQ4069" s="27">
        <f t="shared" si="699"/>
        <v>0</v>
      </c>
      <c r="AR4069" s="27">
        <f t="shared" si="699"/>
        <v>0</v>
      </c>
      <c r="AS4069" s="27">
        <f t="shared" si="699"/>
        <v>0</v>
      </c>
      <c r="AT4069" s="27">
        <f t="shared" si="698"/>
        <v>0</v>
      </c>
      <c r="AU4069" s="27">
        <f t="shared" si="698"/>
        <v>0</v>
      </c>
      <c r="AV4069" s="27">
        <f t="shared" si="698"/>
        <v>0</v>
      </c>
      <c r="AW4069" s="27">
        <f t="shared" si="698"/>
        <v>0</v>
      </c>
      <c r="AX4069" s="27">
        <f t="shared" si="698"/>
        <v>0</v>
      </c>
      <c r="AY4069" s="27">
        <f t="shared" si="695"/>
        <v>5</v>
      </c>
    </row>
    <row r="4070" spans="1:51" x14ac:dyDescent="0.25">
      <c r="A4070" s="28">
        <v>4068</v>
      </c>
      <c r="B4070" s="16">
        <v>2</v>
      </c>
      <c r="C4070" s="16">
        <v>6</v>
      </c>
      <c r="D4070" s="16">
        <v>8</v>
      </c>
      <c r="E4070" s="16">
        <v>11</v>
      </c>
      <c r="F4070" s="16">
        <v>13</v>
      </c>
      <c r="G4070" s="16">
        <v>15</v>
      </c>
      <c r="H4070" s="16">
        <v>21</v>
      </c>
      <c r="I4070" s="16">
        <v>22</v>
      </c>
      <c r="J4070" s="16">
        <v>23</v>
      </c>
      <c r="U4070" s="16">
        <f t="shared" si="693"/>
        <v>5</v>
      </c>
      <c r="W4070" s="16">
        <v>12</v>
      </c>
      <c r="Z4070" s="16">
        <f t="shared" si="694"/>
        <v>9</v>
      </c>
      <c r="AE4070" s="16">
        <v>4067</v>
      </c>
      <c r="AF4070" s="27">
        <f t="shared" si="699"/>
        <v>0</v>
      </c>
      <c r="AG4070" s="27">
        <f t="shared" si="699"/>
        <v>1</v>
      </c>
      <c r="AH4070" s="27">
        <f t="shared" si="699"/>
        <v>0</v>
      </c>
      <c r="AI4070" s="27">
        <f t="shared" si="699"/>
        <v>1</v>
      </c>
      <c r="AJ4070" s="27">
        <f t="shared" si="699"/>
        <v>0</v>
      </c>
      <c r="AK4070" s="27">
        <f t="shared" si="699"/>
        <v>1</v>
      </c>
      <c r="AL4070" s="27">
        <f t="shared" si="699"/>
        <v>0</v>
      </c>
      <c r="AM4070" s="27">
        <f t="shared" si="699"/>
        <v>1</v>
      </c>
      <c r="AN4070" s="27">
        <f t="shared" si="699"/>
        <v>1</v>
      </c>
      <c r="AO4070" s="27">
        <f t="shared" si="699"/>
        <v>0</v>
      </c>
      <c r="AP4070" s="27">
        <f t="shared" si="699"/>
        <v>0</v>
      </c>
      <c r="AQ4070" s="27">
        <f t="shared" si="699"/>
        <v>0</v>
      </c>
      <c r="AR4070" s="27">
        <f t="shared" si="699"/>
        <v>0</v>
      </c>
      <c r="AS4070" s="27">
        <f t="shared" si="699"/>
        <v>0</v>
      </c>
      <c r="AT4070" s="27">
        <f t="shared" si="698"/>
        <v>0</v>
      </c>
      <c r="AU4070" s="27">
        <f t="shared" si="698"/>
        <v>0</v>
      </c>
      <c r="AV4070" s="27">
        <f t="shared" si="698"/>
        <v>0</v>
      </c>
      <c r="AW4070" s="27">
        <f t="shared" si="698"/>
        <v>0</v>
      </c>
      <c r="AX4070" s="27">
        <f t="shared" si="698"/>
        <v>0</v>
      </c>
      <c r="AY4070" s="27">
        <f t="shared" si="695"/>
        <v>5</v>
      </c>
    </row>
    <row r="4071" spans="1:51" x14ac:dyDescent="0.25">
      <c r="A4071" s="28">
        <v>4069</v>
      </c>
      <c r="B4071" s="16">
        <v>2</v>
      </c>
      <c r="C4071" s="16">
        <v>6</v>
      </c>
      <c r="D4071" s="16">
        <v>8</v>
      </c>
      <c r="E4071" s="16">
        <v>11</v>
      </c>
      <c r="F4071" s="16">
        <v>13</v>
      </c>
      <c r="G4071" s="16">
        <v>15</v>
      </c>
      <c r="H4071" s="16">
        <v>21</v>
      </c>
      <c r="I4071" s="16">
        <v>22</v>
      </c>
      <c r="J4071" s="16">
        <v>25</v>
      </c>
      <c r="U4071" s="16">
        <f t="shared" si="693"/>
        <v>5</v>
      </c>
      <c r="W4071" s="16">
        <v>12</v>
      </c>
      <c r="Z4071" s="16">
        <f t="shared" si="694"/>
        <v>9</v>
      </c>
      <c r="AE4071" s="16">
        <v>4068</v>
      </c>
      <c r="AF4071" s="27">
        <f t="shared" si="699"/>
        <v>0</v>
      </c>
      <c r="AG4071" s="27">
        <f t="shared" si="699"/>
        <v>1</v>
      </c>
      <c r="AH4071" s="27">
        <f t="shared" si="699"/>
        <v>0</v>
      </c>
      <c r="AI4071" s="27">
        <f t="shared" si="699"/>
        <v>1</v>
      </c>
      <c r="AJ4071" s="27">
        <f t="shared" si="699"/>
        <v>0</v>
      </c>
      <c r="AK4071" s="27">
        <f t="shared" si="699"/>
        <v>1</v>
      </c>
      <c r="AL4071" s="27">
        <f t="shared" si="699"/>
        <v>0</v>
      </c>
      <c r="AM4071" s="27">
        <f t="shared" si="699"/>
        <v>1</v>
      </c>
      <c r="AN4071" s="27">
        <f t="shared" si="699"/>
        <v>1</v>
      </c>
      <c r="AO4071" s="27">
        <f t="shared" si="699"/>
        <v>0</v>
      </c>
      <c r="AP4071" s="27">
        <f t="shared" si="699"/>
        <v>0</v>
      </c>
      <c r="AQ4071" s="27">
        <f t="shared" si="699"/>
        <v>0</v>
      </c>
      <c r="AR4071" s="27">
        <f t="shared" si="699"/>
        <v>0</v>
      </c>
      <c r="AS4071" s="27">
        <f t="shared" si="699"/>
        <v>0</v>
      </c>
      <c r="AT4071" s="27">
        <f t="shared" si="698"/>
        <v>0</v>
      </c>
      <c r="AU4071" s="27">
        <f t="shared" si="698"/>
        <v>0</v>
      </c>
      <c r="AV4071" s="27">
        <f t="shared" si="698"/>
        <v>0</v>
      </c>
      <c r="AW4071" s="27">
        <f t="shared" si="698"/>
        <v>0</v>
      </c>
      <c r="AX4071" s="27">
        <f t="shared" si="698"/>
        <v>0</v>
      </c>
      <c r="AY4071" s="27">
        <f t="shared" si="695"/>
        <v>5</v>
      </c>
    </row>
    <row r="4072" spans="1:51" x14ac:dyDescent="0.25">
      <c r="A4072" s="28">
        <v>4070</v>
      </c>
      <c r="B4072" s="16">
        <v>2</v>
      </c>
      <c r="C4072" s="16">
        <v>6</v>
      </c>
      <c r="D4072" s="16">
        <v>8</v>
      </c>
      <c r="E4072" s="16">
        <v>11</v>
      </c>
      <c r="F4072" s="16">
        <v>13</v>
      </c>
      <c r="G4072" s="16">
        <v>15</v>
      </c>
      <c r="H4072" s="16">
        <v>21</v>
      </c>
      <c r="I4072" s="16">
        <v>23</v>
      </c>
      <c r="J4072" s="16">
        <v>25</v>
      </c>
      <c r="U4072" s="16">
        <f t="shared" si="693"/>
        <v>5</v>
      </c>
      <c r="W4072" s="16">
        <v>15</v>
      </c>
      <c r="Z4072" s="16">
        <f t="shared" si="694"/>
        <v>9</v>
      </c>
      <c r="AE4072" s="16">
        <v>4069</v>
      </c>
      <c r="AF4072" s="27">
        <f t="shared" si="699"/>
        <v>0</v>
      </c>
      <c r="AG4072" s="27">
        <f t="shared" si="699"/>
        <v>1</v>
      </c>
      <c r="AH4072" s="27">
        <f t="shared" si="699"/>
        <v>0</v>
      </c>
      <c r="AI4072" s="27">
        <f t="shared" si="699"/>
        <v>1</v>
      </c>
      <c r="AJ4072" s="27">
        <f t="shared" si="699"/>
        <v>0</v>
      </c>
      <c r="AK4072" s="27">
        <f t="shared" si="699"/>
        <v>1</v>
      </c>
      <c r="AL4072" s="27">
        <f t="shared" si="699"/>
        <v>0</v>
      </c>
      <c r="AM4072" s="27">
        <f t="shared" si="699"/>
        <v>1</v>
      </c>
      <c r="AN4072" s="27">
        <f t="shared" si="699"/>
        <v>1</v>
      </c>
      <c r="AO4072" s="27">
        <f t="shared" si="699"/>
        <v>0</v>
      </c>
      <c r="AP4072" s="27">
        <f t="shared" si="699"/>
        <v>0</v>
      </c>
      <c r="AQ4072" s="27">
        <f t="shared" si="699"/>
        <v>0</v>
      </c>
      <c r="AR4072" s="27">
        <f t="shared" si="699"/>
        <v>0</v>
      </c>
      <c r="AS4072" s="27">
        <f t="shared" si="699"/>
        <v>0</v>
      </c>
      <c r="AT4072" s="27">
        <f t="shared" si="699"/>
        <v>0</v>
      </c>
      <c r="AU4072" s="27">
        <f t="shared" si="699"/>
        <v>0</v>
      </c>
      <c r="AV4072" s="27">
        <f t="shared" ref="AO4072:BE4087" si="700">COUNTIF($B4071:$S4071,AV$3)</f>
        <v>0</v>
      </c>
      <c r="AW4072" s="27">
        <f t="shared" si="700"/>
        <v>0</v>
      </c>
      <c r="AX4072" s="27">
        <f t="shared" si="700"/>
        <v>0</v>
      </c>
      <c r="AY4072" s="27">
        <f t="shared" si="695"/>
        <v>5</v>
      </c>
    </row>
    <row r="4073" spans="1:51" x14ac:dyDescent="0.25">
      <c r="A4073" s="28">
        <v>4071</v>
      </c>
      <c r="B4073" s="16">
        <v>2</v>
      </c>
      <c r="C4073" s="16">
        <v>6</v>
      </c>
      <c r="D4073" s="16">
        <v>8</v>
      </c>
      <c r="E4073" s="16">
        <v>11</v>
      </c>
      <c r="F4073" s="16">
        <v>13</v>
      </c>
      <c r="G4073" s="16">
        <v>15</v>
      </c>
      <c r="H4073" s="16">
        <v>22</v>
      </c>
      <c r="I4073" s="16">
        <v>23</v>
      </c>
      <c r="J4073" s="16">
        <v>25</v>
      </c>
      <c r="U4073" s="16">
        <f t="shared" si="693"/>
        <v>5</v>
      </c>
      <c r="W4073" s="16">
        <v>11</v>
      </c>
      <c r="Z4073" s="16">
        <f t="shared" si="694"/>
        <v>9</v>
      </c>
      <c r="AE4073" s="16">
        <v>4070</v>
      </c>
      <c r="AF4073" s="27">
        <f t="shared" ref="AF4073:AU4088" si="701">COUNTIF($B4072:$S4072,AF$3)</f>
        <v>0</v>
      </c>
      <c r="AG4073" s="27">
        <f t="shared" si="701"/>
        <v>1</v>
      </c>
      <c r="AH4073" s="27">
        <f t="shared" si="701"/>
        <v>0</v>
      </c>
      <c r="AI4073" s="27">
        <f t="shared" si="701"/>
        <v>1</v>
      </c>
      <c r="AJ4073" s="27">
        <f t="shared" si="701"/>
        <v>0</v>
      </c>
      <c r="AK4073" s="27">
        <f t="shared" si="701"/>
        <v>1</v>
      </c>
      <c r="AL4073" s="27">
        <f t="shared" si="701"/>
        <v>0</v>
      </c>
      <c r="AM4073" s="27">
        <f t="shared" si="701"/>
        <v>1</v>
      </c>
      <c r="AN4073" s="27">
        <f t="shared" si="701"/>
        <v>1</v>
      </c>
      <c r="AO4073" s="27">
        <f t="shared" si="700"/>
        <v>0</v>
      </c>
      <c r="AP4073" s="27">
        <f t="shared" si="700"/>
        <v>0</v>
      </c>
      <c r="AQ4073" s="27">
        <f t="shared" si="700"/>
        <v>0</v>
      </c>
      <c r="AR4073" s="27">
        <f t="shared" si="700"/>
        <v>0</v>
      </c>
      <c r="AS4073" s="27">
        <f t="shared" si="700"/>
        <v>0</v>
      </c>
      <c r="AT4073" s="27">
        <f t="shared" si="700"/>
        <v>0</v>
      </c>
      <c r="AU4073" s="27">
        <f t="shared" si="700"/>
        <v>0</v>
      </c>
      <c r="AV4073" s="27">
        <f t="shared" si="700"/>
        <v>0</v>
      </c>
      <c r="AW4073" s="27">
        <f t="shared" si="700"/>
        <v>0</v>
      </c>
      <c r="AX4073" s="27">
        <f t="shared" si="700"/>
        <v>0</v>
      </c>
      <c r="AY4073" s="27">
        <f t="shared" si="695"/>
        <v>5</v>
      </c>
    </row>
    <row r="4074" spans="1:51" x14ac:dyDescent="0.25">
      <c r="A4074" s="28">
        <v>4072</v>
      </c>
      <c r="B4074" s="16">
        <v>2</v>
      </c>
      <c r="C4074" s="16">
        <v>6</v>
      </c>
      <c r="D4074" s="16">
        <v>8</v>
      </c>
      <c r="E4074" s="16">
        <v>11</v>
      </c>
      <c r="F4074" s="16">
        <v>13</v>
      </c>
      <c r="G4074" s="16">
        <v>18</v>
      </c>
      <c r="H4074" s="16">
        <v>21</v>
      </c>
      <c r="I4074" s="16">
        <v>22</v>
      </c>
      <c r="J4074" s="16">
        <v>23</v>
      </c>
      <c r="U4074" s="16">
        <f t="shared" si="693"/>
        <v>5</v>
      </c>
      <c r="W4074" s="16">
        <v>13</v>
      </c>
      <c r="Z4074" s="16">
        <f t="shared" si="694"/>
        <v>9</v>
      </c>
      <c r="AE4074" s="16">
        <v>4071</v>
      </c>
      <c r="AF4074" s="27">
        <f t="shared" si="701"/>
        <v>0</v>
      </c>
      <c r="AG4074" s="27">
        <f t="shared" si="701"/>
        <v>1</v>
      </c>
      <c r="AH4074" s="27">
        <f t="shared" si="701"/>
        <v>0</v>
      </c>
      <c r="AI4074" s="27">
        <f t="shared" si="701"/>
        <v>1</v>
      </c>
      <c r="AJ4074" s="27">
        <f t="shared" si="701"/>
        <v>0</v>
      </c>
      <c r="AK4074" s="27">
        <f t="shared" si="701"/>
        <v>1</v>
      </c>
      <c r="AL4074" s="27">
        <f t="shared" si="701"/>
        <v>0</v>
      </c>
      <c r="AM4074" s="27">
        <f t="shared" si="701"/>
        <v>1</v>
      </c>
      <c r="AN4074" s="27">
        <f t="shared" si="701"/>
        <v>1</v>
      </c>
      <c r="AO4074" s="27">
        <f t="shared" si="700"/>
        <v>0</v>
      </c>
      <c r="AP4074" s="27">
        <f t="shared" si="700"/>
        <v>0</v>
      </c>
      <c r="AQ4074" s="27">
        <f t="shared" si="700"/>
        <v>0</v>
      </c>
      <c r="AR4074" s="27">
        <f t="shared" si="700"/>
        <v>0</v>
      </c>
      <c r="AS4074" s="27">
        <f t="shared" si="700"/>
        <v>0</v>
      </c>
      <c r="AT4074" s="27">
        <f t="shared" si="700"/>
        <v>0</v>
      </c>
      <c r="AU4074" s="27">
        <f t="shared" si="700"/>
        <v>0</v>
      </c>
      <c r="AV4074" s="27">
        <f t="shared" si="700"/>
        <v>0</v>
      </c>
      <c r="AW4074" s="27">
        <f t="shared" si="700"/>
        <v>0</v>
      </c>
      <c r="AX4074" s="27">
        <f t="shared" si="700"/>
        <v>0</v>
      </c>
      <c r="AY4074" s="27">
        <f t="shared" si="695"/>
        <v>5</v>
      </c>
    </row>
    <row r="4075" spans="1:51" x14ac:dyDescent="0.25">
      <c r="A4075" s="28">
        <v>4073</v>
      </c>
      <c r="B4075" s="16">
        <v>2</v>
      </c>
      <c r="C4075" s="16">
        <v>6</v>
      </c>
      <c r="D4075" s="16">
        <v>8</v>
      </c>
      <c r="E4075" s="16">
        <v>11</v>
      </c>
      <c r="F4075" s="16">
        <v>13</v>
      </c>
      <c r="G4075" s="16">
        <v>18</v>
      </c>
      <c r="H4075" s="16">
        <v>21</v>
      </c>
      <c r="I4075" s="16">
        <v>22</v>
      </c>
      <c r="J4075" s="16">
        <v>25</v>
      </c>
      <c r="U4075" s="16">
        <f t="shared" si="693"/>
        <v>5</v>
      </c>
      <c r="W4075" s="16">
        <v>13</v>
      </c>
      <c r="Z4075" s="16">
        <f t="shared" si="694"/>
        <v>9</v>
      </c>
      <c r="AE4075" s="16">
        <v>4072</v>
      </c>
      <c r="AF4075" s="27">
        <f t="shared" si="701"/>
        <v>0</v>
      </c>
      <c r="AG4075" s="27">
        <f t="shared" si="701"/>
        <v>1</v>
      </c>
      <c r="AH4075" s="27">
        <f t="shared" si="701"/>
        <v>0</v>
      </c>
      <c r="AI4075" s="27">
        <f t="shared" si="701"/>
        <v>1</v>
      </c>
      <c r="AJ4075" s="27">
        <f t="shared" si="701"/>
        <v>0</v>
      </c>
      <c r="AK4075" s="27">
        <f t="shared" si="701"/>
        <v>1</v>
      </c>
      <c r="AL4075" s="27">
        <f t="shared" si="701"/>
        <v>0</v>
      </c>
      <c r="AM4075" s="27">
        <f t="shared" si="701"/>
        <v>1</v>
      </c>
      <c r="AN4075" s="27">
        <f t="shared" si="701"/>
        <v>1</v>
      </c>
      <c r="AO4075" s="27">
        <f t="shared" si="700"/>
        <v>0</v>
      </c>
      <c r="AP4075" s="27">
        <f t="shared" si="700"/>
        <v>0</v>
      </c>
      <c r="AQ4075" s="27">
        <f t="shared" si="700"/>
        <v>0</v>
      </c>
      <c r="AR4075" s="27">
        <f t="shared" si="700"/>
        <v>0</v>
      </c>
      <c r="AS4075" s="27">
        <f t="shared" si="700"/>
        <v>0</v>
      </c>
      <c r="AT4075" s="27">
        <f t="shared" si="700"/>
        <v>0</v>
      </c>
      <c r="AU4075" s="27">
        <f t="shared" si="700"/>
        <v>0</v>
      </c>
      <c r="AV4075" s="27">
        <f t="shared" si="700"/>
        <v>0</v>
      </c>
      <c r="AW4075" s="27">
        <f t="shared" si="700"/>
        <v>0</v>
      </c>
      <c r="AX4075" s="27">
        <f t="shared" si="700"/>
        <v>0</v>
      </c>
      <c r="AY4075" s="27">
        <f t="shared" si="695"/>
        <v>5</v>
      </c>
    </row>
    <row r="4076" spans="1:51" x14ac:dyDescent="0.25">
      <c r="A4076" s="28">
        <v>4074</v>
      </c>
      <c r="B4076" s="16">
        <v>2</v>
      </c>
      <c r="C4076" s="16">
        <v>6</v>
      </c>
      <c r="D4076" s="16">
        <v>8</v>
      </c>
      <c r="E4076" s="16">
        <v>11</v>
      </c>
      <c r="F4076" s="16">
        <v>13</v>
      </c>
      <c r="G4076" s="16">
        <v>18</v>
      </c>
      <c r="H4076" s="16">
        <v>21</v>
      </c>
      <c r="I4076" s="16">
        <v>23</v>
      </c>
      <c r="J4076" s="16">
        <v>25</v>
      </c>
      <c r="U4076" s="16">
        <f t="shared" si="693"/>
        <v>5</v>
      </c>
      <c r="W4076" s="16">
        <v>12</v>
      </c>
      <c r="Z4076" s="16">
        <f t="shared" si="694"/>
        <v>9</v>
      </c>
      <c r="AE4076" s="16">
        <v>4073</v>
      </c>
      <c r="AF4076" s="27">
        <f t="shared" si="701"/>
        <v>0</v>
      </c>
      <c r="AG4076" s="27">
        <f t="shared" si="701"/>
        <v>1</v>
      </c>
      <c r="AH4076" s="27">
        <f t="shared" si="701"/>
        <v>0</v>
      </c>
      <c r="AI4076" s="27">
        <f t="shared" si="701"/>
        <v>1</v>
      </c>
      <c r="AJ4076" s="27">
        <f t="shared" si="701"/>
        <v>0</v>
      </c>
      <c r="AK4076" s="27">
        <f t="shared" si="701"/>
        <v>1</v>
      </c>
      <c r="AL4076" s="27">
        <f t="shared" si="701"/>
        <v>0</v>
      </c>
      <c r="AM4076" s="27">
        <f t="shared" si="701"/>
        <v>1</v>
      </c>
      <c r="AN4076" s="27">
        <f t="shared" si="701"/>
        <v>1</v>
      </c>
      <c r="AO4076" s="27">
        <f t="shared" si="700"/>
        <v>0</v>
      </c>
      <c r="AP4076" s="27">
        <f t="shared" si="700"/>
        <v>0</v>
      </c>
      <c r="AQ4076" s="27">
        <f t="shared" si="700"/>
        <v>0</v>
      </c>
      <c r="AR4076" s="27">
        <f t="shared" si="700"/>
        <v>0</v>
      </c>
      <c r="AS4076" s="27">
        <f t="shared" si="700"/>
        <v>0</v>
      </c>
      <c r="AT4076" s="27">
        <f t="shared" si="700"/>
        <v>0</v>
      </c>
      <c r="AU4076" s="27">
        <f t="shared" si="700"/>
        <v>0</v>
      </c>
      <c r="AV4076" s="27">
        <f t="shared" si="700"/>
        <v>0</v>
      </c>
      <c r="AW4076" s="27">
        <f t="shared" si="700"/>
        <v>0</v>
      </c>
      <c r="AX4076" s="27">
        <f t="shared" si="700"/>
        <v>0</v>
      </c>
      <c r="AY4076" s="27">
        <f t="shared" si="695"/>
        <v>5</v>
      </c>
    </row>
    <row r="4077" spans="1:51" x14ac:dyDescent="0.25">
      <c r="A4077" s="28">
        <v>4075</v>
      </c>
      <c r="B4077" s="16">
        <v>2</v>
      </c>
      <c r="C4077" s="16">
        <v>6</v>
      </c>
      <c r="D4077" s="16">
        <v>8</v>
      </c>
      <c r="E4077" s="16">
        <v>11</v>
      </c>
      <c r="F4077" s="16">
        <v>13</v>
      </c>
      <c r="G4077" s="16">
        <v>18</v>
      </c>
      <c r="H4077" s="16">
        <v>22</v>
      </c>
      <c r="I4077" s="16">
        <v>23</v>
      </c>
      <c r="J4077" s="16">
        <v>25</v>
      </c>
      <c r="U4077" s="16">
        <f t="shared" si="693"/>
        <v>5</v>
      </c>
      <c r="W4077" s="16">
        <v>10</v>
      </c>
      <c r="Z4077" s="16">
        <f t="shared" si="694"/>
        <v>9</v>
      </c>
      <c r="AE4077" s="16">
        <v>4074</v>
      </c>
      <c r="AF4077" s="27">
        <f t="shared" si="701"/>
        <v>0</v>
      </c>
      <c r="AG4077" s="27">
        <f t="shared" si="701"/>
        <v>1</v>
      </c>
      <c r="AH4077" s="27">
        <f t="shared" si="701"/>
        <v>0</v>
      </c>
      <c r="AI4077" s="27">
        <f t="shared" si="701"/>
        <v>1</v>
      </c>
      <c r="AJ4077" s="27">
        <f t="shared" si="701"/>
        <v>0</v>
      </c>
      <c r="AK4077" s="27">
        <f t="shared" si="701"/>
        <v>1</v>
      </c>
      <c r="AL4077" s="27">
        <f t="shared" si="701"/>
        <v>0</v>
      </c>
      <c r="AM4077" s="27">
        <f t="shared" si="701"/>
        <v>1</v>
      </c>
      <c r="AN4077" s="27">
        <f t="shared" si="701"/>
        <v>1</v>
      </c>
      <c r="AO4077" s="27">
        <f t="shared" si="700"/>
        <v>0</v>
      </c>
      <c r="AP4077" s="27">
        <f t="shared" si="700"/>
        <v>0</v>
      </c>
      <c r="AQ4077" s="27">
        <f t="shared" si="700"/>
        <v>0</v>
      </c>
      <c r="AR4077" s="27">
        <f t="shared" si="700"/>
        <v>0</v>
      </c>
      <c r="AS4077" s="27">
        <f t="shared" si="700"/>
        <v>0</v>
      </c>
      <c r="AT4077" s="27">
        <f t="shared" si="700"/>
        <v>0</v>
      </c>
      <c r="AU4077" s="27">
        <f t="shared" si="700"/>
        <v>0</v>
      </c>
      <c r="AV4077" s="27">
        <f t="shared" si="700"/>
        <v>0</v>
      </c>
      <c r="AW4077" s="27">
        <f t="shared" si="700"/>
        <v>0</v>
      </c>
      <c r="AX4077" s="27">
        <f t="shared" si="700"/>
        <v>0</v>
      </c>
      <c r="AY4077" s="27">
        <f t="shared" si="695"/>
        <v>5</v>
      </c>
    </row>
    <row r="4078" spans="1:51" x14ac:dyDescent="0.25">
      <c r="A4078" s="28">
        <v>4076</v>
      </c>
      <c r="B4078" s="16">
        <v>2</v>
      </c>
      <c r="C4078" s="16">
        <v>6</v>
      </c>
      <c r="D4078" s="16">
        <v>8</v>
      </c>
      <c r="E4078" s="16">
        <v>11</v>
      </c>
      <c r="F4078" s="16">
        <v>13</v>
      </c>
      <c r="G4078" s="16">
        <v>21</v>
      </c>
      <c r="H4078" s="16">
        <v>22</v>
      </c>
      <c r="I4078" s="16">
        <v>23</v>
      </c>
      <c r="J4078" s="16">
        <v>25</v>
      </c>
      <c r="U4078" s="16">
        <f t="shared" si="693"/>
        <v>5</v>
      </c>
      <c r="W4078" s="16">
        <v>13</v>
      </c>
      <c r="Z4078" s="16">
        <f t="shared" si="694"/>
        <v>9</v>
      </c>
      <c r="AE4078" s="16">
        <v>4075</v>
      </c>
      <c r="AF4078" s="27">
        <f t="shared" si="701"/>
        <v>0</v>
      </c>
      <c r="AG4078" s="27">
        <f t="shared" si="701"/>
        <v>1</v>
      </c>
      <c r="AH4078" s="27">
        <f t="shared" si="701"/>
        <v>0</v>
      </c>
      <c r="AI4078" s="27">
        <f t="shared" si="701"/>
        <v>1</v>
      </c>
      <c r="AJ4078" s="27">
        <f t="shared" si="701"/>
        <v>0</v>
      </c>
      <c r="AK4078" s="27">
        <f t="shared" si="701"/>
        <v>1</v>
      </c>
      <c r="AL4078" s="27">
        <f t="shared" si="701"/>
        <v>0</v>
      </c>
      <c r="AM4078" s="27">
        <f t="shared" si="701"/>
        <v>1</v>
      </c>
      <c r="AN4078" s="27">
        <f t="shared" si="701"/>
        <v>1</v>
      </c>
      <c r="AO4078" s="27">
        <f t="shared" si="701"/>
        <v>0</v>
      </c>
      <c r="AP4078" s="27">
        <f t="shared" si="701"/>
        <v>0</v>
      </c>
      <c r="AQ4078" s="27">
        <f t="shared" si="701"/>
        <v>0</v>
      </c>
      <c r="AR4078" s="27">
        <f t="shared" si="701"/>
        <v>0</v>
      </c>
      <c r="AS4078" s="27">
        <f t="shared" si="701"/>
        <v>0</v>
      </c>
      <c r="AT4078" s="27">
        <f t="shared" si="701"/>
        <v>0</v>
      </c>
      <c r="AU4078" s="27">
        <f t="shared" si="701"/>
        <v>0</v>
      </c>
      <c r="AV4078" s="27">
        <f t="shared" si="700"/>
        <v>0</v>
      </c>
      <c r="AW4078" s="27">
        <f t="shared" si="700"/>
        <v>0</v>
      </c>
      <c r="AX4078" s="27">
        <f t="shared" si="700"/>
        <v>0</v>
      </c>
      <c r="AY4078" s="27">
        <f t="shared" si="695"/>
        <v>5</v>
      </c>
    </row>
    <row r="4079" spans="1:51" x14ac:dyDescent="0.25">
      <c r="A4079" s="28">
        <v>4077</v>
      </c>
      <c r="B4079" s="16">
        <v>2</v>
      </c>
      <c r="C4079" s="16">
        <v>6</v>
      </c>
      <c r="D4079" s="16">
        <v>8</v>
      </c>
      <c r="E4079" s="16">
        <v>11</v>
      </c>
      <c r="F4079" s="16">
        <v>15</v>
      </c>
      <c r="G4079" s="16">
        <v>18</v>
      </c>
      <c r="H4079" s="16">
        <v>21</v>
      </c>
      <c r="I4079" s="16">
        <v>22</v>
      </c>
      <c r="J4079" s="16">
        <v>23</v>
      </c>
      <c r="U4079" s="16">
        <f t="shared" si="693"/>
        <v>4</v>
      </c>
      <c r="W4079" s="16">
        <v>10</v>
      </c>
      <c r="Z4079" s="16">
        <f t="shared" si="694"/>
        <v>9</v>
      </c>
      <c r="AE4079" s="16">
        <v>4076</v>
      </c>
      <c r="AF4079" s="27">
        <f t="shared" si="701"/>
        <v>0</v>
      </c>
      <c r="AG4079" s="27">
        <f t="shared" si="701"/>
        <v>1</v>
      </c>
      <c r="AH4079" s="27">
        <f t="shared" si="701"/>
        <v>0</v>
      </c>
      <c r="AI4079" s="27">
        <f t="shared" si="701"/>
        <v>1</v>
      </c>
      <c r="AJ4079" s="27">
        <f t="shared" si="701"/>
        <v>0</v>
      </c>
      <c r="AK4079" s="27">
        <f t="shared" si="701"/>
        <v>1</v>
      </c>
      <c r="AL4079" s="27">
        <f t="shared" si="701"/>
        <v>0</v>
      </c>
      <c r="AM4079" s="27">
        <f t="shared" si="701"/>
        <v>1</v>
      </c>
      <c r="AN4079" s="27">
        <f t="shared" si="701"/>
        <v>1</v>
      </c>
      <c r="AO4079" s="27">
        <f t="shared" si="701"/>
        <v>0</v>
      </c>
      <c r="AP4079" s="27">
        <f t="shared" si="701"/>
        <v>0</v>
      </c>
      <c r="AQ4079" s="27">
        <f t="shared" si="701"/>
        <v>0</v>
      </c>
      <c r="AR4079" s="27">
        <f t="shared" si="701"/>
        <v>0</v>
      </c>
      <c r="AS4079" s="27">
        <f t="shared" si="701"/>
        <v>0</v>
      </c>
      <c r="AT4079" s="27">
        <f t="shared" si="701"/>
        <v>0</v>
      </c>
      <c r="AU4079" s="27">
        <f t="shared" si="701"/>
        <v>0</v>
      </c>
      <c r="AV4079" s="27">
        <f t="shared" si="700"/>
        <v>0</v>
      </c>
      <c r="AW4079" s="27">
        <f t="shared" si="700"/>
        <v>0</v>
      </c>
      <c r="AX4079" s="27">
        <f t="shared" si="700"/>
        <v>0</v>
      </c>
      <c r="AY4079" s="27">
        <f t="shared" si="695"/>
        <v>5</v>
      </c>
    </row>
    <row r="4080" spans="1:51" x14ac:dyDescent="0.25">
      <c r="A4080" s="28">
        <v>4078</v>
      </c>
      <c r="B4080" s="16">
        <v>2</v>
      </c>
      <c r="C4080" s="16">
        <v>6</v>
      </c>
      <c r="D4080" s="16">
        <v>8</v>
      </c>
      <c r="E4080" s="16">
        <v>11</v>
      </c>
      <c r="F4080" s="16">
        <v>15</v>
      </c>
      <c r="G4080" s="16">
        <v>18</v>
      </c>
      <c r="H4080" s="16">
        <v>21</v>
      </c>
      <c r="I4080" s="16">
        <v>22</v>
      </c>
      <c r="J4080" s="16">
        <v>25</v>
      </c>
      <c r="U4080" s="16">
        <f t="shared" si="693"/>
        <v>4</v>
      </c>
      <c r="W4080" s="16">
        <v>13</v>
      </c>
      <c r="Z4080" s="16">
        <f t="shared" si="694"/>
        <v>9</v>
      </c>
      <c r="AE4080" s="16">
        <v>4077</v>
      </c>
      <c r="AF4080" s="27">
        <f t="shared" si="701"/>
        <v>0</v>
      </c>
      <c r="AG4080" s="27">
        <f t="shared" si="701"/>
        <v>1</v>
      </c>
      <c r="AH4080" s="27">
        <f t="shared" si="701"/>
        <v>0</v>
      </c>
      <c r="AI4080" s="27">
        <f t="shared" si="701"/>
        <v>1</v>
      </c>
      <c r="AJ4080" s="27">
        <f t="shared" si="701"/>
        <v>0</v>
      </c>
      <c r="AK4080" s="27">
        <f t="shared" si="701"/>
        <v>1</v>
      </c>
      <c r="AL4080" s="27">
        <f t="shared" si="701"/>
        <v>0</v>
      </c>
      <c r="AM4080" s="27">
        <f t="shared" si="701"/>
        <v>1</v>
      </c>
      <c r="AN4080" s="27">
        <f t="shared" si="701"/>
        <v>0</v>
      </c>
      <c r="AO4080" s="27">
        <f t="shared" si="701"/>
        <v>0</v>
      </c>
      <c r="AP4080" s="27">
        <f t="shared" si="701"/>
        <v>0</v>
      </c>
      <c r="AQ4080" s="27">
        <f t="shared" si="701"/>
        <v>0</v>
      </c>
      <c r="AR4080" s="27">
        <f t="shared" si="701"/>
        <v>0</v>
      </c>
      <c r="AS4080" s="27">
        <f t="shared" si="701"/>
        <v>0</v>
      </c>
      <c r="AT4080" s="27">
        <f t="shared" si="701"/>
        <v>0</v>
      </c>
      <c r="AU4080" s="27">
        <f t="shared" si="701"/>
        <v>0</v>
      </c>
      <c r="AV4080" s="27">
        <f t="shared" si="700"/>
        <v>0</v>
      </c>
      <c r="AW4080" s="27">
        <f t="shared" si="700"/>
        <v>0</v>
      </c>
      <c r="AX4080" s="27">
        <f t="shared" si="700"/>
        <v>0</v>
      </c>
      <c r="AY4080" s="27">
        <f t="shared" si="695"/>
        <v>4</v>
      </c>
    </row>
    <row r="4081" spans="1:51" x14ac:dyDescent="0.25">
      <c r="A4081" s="28">
        <v>4079</v>
      </c>
      <c r="B4081" s="16">
        <v>2</v>
      </c>
      <c r="C4081" s="16">
        <v>6</v>
      </c>
      <c r="D4081" s="16">
        <v>8</v>
      </c>
      <c r="E4081" s="16">
        <v>11</v>
      </c>
      <c r="F4081" s="16">
        <v>15</v>
      </c>
      <c r="G4081" s="16">
        <v>18</v>
      </c>
      <c r="H4081" s="16">
        <v>21</v>
      </c>
      <c r="I4081" s="16">
        <v>23</v>
      </c>
      <c r="J4081" s="16">
        <v>25</v>
      </c>
      <c r="U4081" s="16">
        <f t="shared" si="693"/>
        <v>4</v>
      </c>
      <c r="W4081" s="16">
        <v>18</v>
      </c>
      <c r="Z4081" s="16">
        <f t="shared" si="694"/>
        <v>9</v>
      </c>
      <c r="AE4081" s="16">
        <v>4078</v>
      </c>
      <c r="AF4081" s="27">
        <f t="shared" si="701"/>
        <v>0</v>
      </c>
      <c r="AG4081" s="27">
        <f t="shared" si="701"/>
        <v>1</v>
      </c>
      <c r="AH4081" s="27">
        <f t="shared" si="701"/>
        <v>0</v>
      </c>
      <c r="AI4081" s="27">
        <f t="shared" si="701"/>
        <v>1</v>
      </c>
      <c r="AJ4081" s="27">
        <f t="shared" si="701"/>
        <v>0</v>
      </c>
      <c r="AK4081" s="27">
        <f t="shared" si="701"/>
        <v>1</v>
      </c>
      <c r="AL4081" s="27">
        <f t="shared" si="701"/>
        <v>0</v>
      </c>
      <c r="AM4081" s="27">
        <f t="shared" si="701"/>
        <v>1</v>
      </c>
      <c r="AN4081" s="27">
        <f t="shared" si="701"/>
        <v>0</v>
      </c>
      <c r="AO4081" s="27">
        <f t="shared" si="701"/>
        <v>0</v>
      </c>
      <c r="AP4081" s="27">
        <f t="shared" si="701"/>
        <v>0</v>
      </c>
      <c r="AQ4081" s="27">
        <f t="shared" si="701"/>
        <v>0</v>
      </c>
      <c r="AR4081" s="27">
        <f t="shared" si="701"/>
        <v>0</v>
      </c>
      <c r="AS4081" s="27">
        <f t="shared" si="701"/>
        <v>0</v>
      </c>
      <c r="AT4081" s="27">
        <f t="shared" si="701"/>
        <v>0</v>
      </c>
      <c r="AU4081" s="27">
        <f t="shared" si="701"/>
        <v>0</v>
      </c>
      <c r="AV4081" s="27">
        <f t="shared" si="700"/>
        <v>0</v>
      </c>
      <c r="AW4081" s="27">
        <f t="shared" si="700"/>
        <v>0</v>
      </c>
      <c r="AX4081" s="27">
        <f t="shared" si="700"/>
        <v>0</v>
      </c>
      <c r="AY4081" s="27">
        <f t="shared" si="695"/>
        <v>4</v>
      </c>
    </row>
    <row r="4082" spans="1:51" x14ac:dyDescent="0.25">
      <c r="A4082" s="28">
        <v>4080</v>
      </c>
      <c r="B4082" s="16">
        <v>2</v>
      </c>
      <c r="C4082" s="16">
        <v>6</v>
      </c>
      <c r="D4082" s="16">
        <v>8</v>
      </c>
      <c r="E4082" s="16">
        <v>11</v>
      </c>
      <c r="F4082" s="16">
        <v>15</v>
      </c>
      <c r="G4082" s="16">
        <v>18</v>
      </c>
      <c r="H4082" s="16">
        <v>22</v>
      </c>
      <c r="I4082" s="16">
        <v>23</v>
      </c>
      <c r="J4082" s="16">
        <v>25</v>
      </c>
      <c r="U4082" s="16">
        <f t="shared" si="693"/>
        <v>4</v>
      </c>
      <c r="W4082" s="16">
        <v>11</v>
      </c>
      <c r="Z4082" s="16">
        <f t="shared" si="694"/>
        <v>9</v>
      </c>
      <c r="AE4082" s="16">
        <v>4079</v>
      </c>
      <c r="AF4082" s="27">
        <f t="shared" si="701"/>
        <v>0</v>
      </c>
      <c r="AG4082" s="27">
        <f t="shared" si="701"/>
        <v>1</v>
      </c>
      <c r="AH4082" s="27">
        <f t="shared" si="701"/>
        <v>0</v>
      </c>
      <c r="AI4082" s="27">
        <f t="shared" si="701"/>
        <v>1</v>
      </c>
      <c r="AJ4082" s="27">
        <f t="shared" si="701"/>
        <v>0</v>
      </c>
      <c r="AK4082" s="27">
        <f t="shared" si="701"/>
        <v>1</v>
      </c>
      <c r="AL4082" s="27">
        <f t="shared" si="701"/>
        <v>0</v>
      </c>
      <c r="AM4082" s="27">
        <f t="shared" si="701"/>
        <v>1</v>
      </c>
      <c r="AN4082" s="27">
        <f t="shared" si="701"/>
        <v>0</v>
      </c>
      <c r="AO4082" s="27">
        <f t="shared" si="701"/>
        <v>0</v>
      </c>
      <c r="AP4082" s="27">
        <f t="shared" si="701"/>
        <v>0</v>
      </c>
      <c r="AQ4082" s="27">
        <f t="shared" si="701"/>
        <v>0</v>
      </c>
      <c r="AR4082" s="27">
        <f t="shared" si="701"/>
        <v>0</v>
      </c>
      <c r="AS4082" s="27">
        <f t="shared" si="701"/>
        <v>0</v>
      </c>
      <c r="AT4082" s="27">
        <f t="shared" si="701"/>
        <v>0</v>
      </c>
      <c r="AU4082" s="27">
        <f t="shared" si="701"/>
        <v>0</v>
      </c>
      <c r="AV4082" s="27">
        <f t="shared" si="700"/>
        <v>0</v>
      </c>
      <c r="AW4082" s="27">
        <f t="shared" si="700"/>
        <v>0</v>
      </c>
      <c r="AX4082" s="27">
        <f t="shared" si="700"/>
        <v>0</v>
      </c>
      <c r="AY4082" s="27">
        <f t="shared" si="695"/>
        <v>4</v>
      </c>
    </row>
    <row r="4083" spans="1:51" x14ac:dyDescent="0.25">
      <c r="A4083" s="28">
        <v>4081</v>
      </c>
      <c r="B4083" s="16">
        <v>2</v>
      </c>
      <c r="C4083" s="16">
        <v>6</v>
      </c>
      <c r="D4083" s="16">
        <v>8</v>
      </c>
      <c r="E4083" s="16">
        <v>11</v>
      </c>
      <c r="F4083" s="16">
        <v>15</v>
      </c>
      <c r="G4083" s="16">
        <v>21</v>
      </c>
      <c r="H4083" s="16">
        <v>22</v>
      </c>
      <c r="I4083" s="16">
        <v>23</v>
      </c>
      <c r="J4083" s="16">
        <v>25</v>
      </c>
      <c r="U4083" s="16">
        <f t="shared" si="693"/>
        <v>4</v>
      </c>
      <c r="W4083" s="16">
        <v>13</v>
      </c>
      <c r="Z4083" s="16">
        <f t="shared" si="694"/>
        <v>9</v>
      </c>
      <c r="AE4083" s="16">
        <v>4080</v>
      </c>
      <c r="AF4083" s="27">
        <f t="shared" si="701"/>
        <v>0</v>
      </c>
      <c r="AG4083" s="27">
        <f t="shared" si="701"/>
        <v>1</v>
      </c>
      <c r="AH4083" s="27">
        <f t="shared" si="701"/>
        <v>0</v>
      </c>
      <c r="AI4083" s="27">
        <f t="shared" si="701"/>
        <v>1</v>
      </c>
      <c r="AJ4083" s="27">
        <f t="shared" si="701"/>
        <v>0</v>
      </c>
      <c r="AK4083" s="27">
        <f t="shared" si="701"/>
        <v>1</v>
      </c>
      <c r="AL4083" s="27">
        <f t="shared" si="701"/>
        <v>0</v>
      </c>
      <c r="AM4083" s="27">
        <f t="shared" si="701"/>
        <v>1</v>
      </c>
      <c r="AN4083" s="27">
        <f t="shared" si="701"/>
        <v>0</v>
      </c>
      <c r="AO4083" s="27">
        <f t="shared" si="701"/>
        <v>0</v>
      </c>
      <c r="AP4083" s="27">
        <f t="shared" si="701"/>
        <v>0</v>
      </c>
      <c r="AQ4083" s="27">
        <f t="shared" si="701"/>
        <v>0</v>
      </c>
      <c r="AR4083" s="27">
        <f t="shared" si="701"/>
        <v>0</v>
      </c>
      <c r="AS4083" s="27">
        <f t="shared" si="701"/>
        <v>0</v>
      </c>
      <c r="AT4083" s="27">
        <f t="shared" si="701"/>
        <v>0</v>
      </c>
      <c r="AU4083" s="27">
        <f t="shared" si="701"/>
        <v>0</v>
      </c>
      <c r="AV4083" s="27">
        <f t="shared" si="700"/>
        <v>0</v>
      </c>
      <c r="AW4083" s="27">
        <f t="shared" si="700"/>
        <v>0</v>
      </c>
      <c r="AX4083" s="27">
        <f t="shared" si="700"/>
        <v>0</v>
      </c>
      <c r="AY4083" s="27">
        <f t="shared" si="695"/>
        <v>4</v>
      </c>
    </row>
    <row r="4084" spans="1:51" x14ac:dyDescent="0.25">
      <c r="A4084" s="28">
        <v>4082</v>
      </c>
      <c r="B4084" s="16">
        <v>2</v>
      </c>
      <c r="C4084" s="16">
        <v>6</v>
      </c>
      <c r="D4084" s="16">
        <v>8</v>
      </c>
      <c r="E4084" s="16">
        <v>11</v>
      </c>
      <c r="F4084" s="16">
        <v>18</v>
      </c>
      <c r="G4084" s="16">
        <v>21</v>
      </c>
      <c r="H4084" s="16">
        <v>22</v>
      </c>
      <c r="I4084" s="16">
        <v>23</v>
      </c>
      <c r="J4084" s="16">
        <v>25</v>
      </c>
      <c r="U4084" s="16">
        <f t="shared" si="693"/>
        <v>4</v>
      </c>
      <c r="W4084" s="16">
        <v>9</v>
      </c>
      <c r="Z4084" s="16">
        <f t="shared" si="694"/>
        <v>9</v>
      </c>
      <c r="AE4084" s="16">
        <v>4081</v>
      </c>
      <c r="AF4084" s="27">
        <f t="shared" si="701"/>
        <v>0</v>
      </c>
      <c r="AG4084" s="27">
        <f t="shared" si="701"/>
        <v>1</v>
      </c>
      <c r="AH4084" s="27">
        <f t="shared" si="701"/>
        <v>0</v>
      </c>
      <c r="AI4084" s="27">
        <f t="shared" si="701"/>
        <v>1</v>
      </c>
      <c r="AJ4084" s="27">
        <f t="shared" si="701"/>
        <v>0</v>
      </c>
      <c r="AK4084" s="27">
        <f t="shared" si="701"/>
        <v>1</v>
      </c>
      <c r="AL4084" s="27">
        <f t="shared" si="701"/>
        <v>0</v>
      </c>
      <c r="AM4084" s="27">
        <f t="shared" si="701"/>
        <v>1</v>
      </c>
      <c r="AN4084" s="27">
        <f t="shared" si="701"/>
        <v>0</v>
      </c>
      <c r="AO4084" s="27">
        <f t="shared" si="701"/>
        <v>0</v>
      </c>
      <c r="AP4084" s="27">
        <f t="shared" si="701"/>
        <v>0</v>
      </c>
      <c r="AQ4084" s="27">
        <f t="shared" si="701"/>
        <v>0</v>
      </c>
      <c r="AR4084" s="27">
        <f t="shared" si="701"/>
        <v>0</v>
      </c>
      <c r="AS4084" s="27">
        <f t="shared" si="701"/>
        <v>0</v>
      </c>
      <c r="AT4084" s="27">
        <f t="shared" si="701"/>
        <v>0</v>
      </c>
      <c r="AU4084" s="27">
        <f t="shared" si="701"/>
        <v>0</v>
      </c>
      <c r="AV4084" s="27">
        <f t="shared" si="700"/>
        <v>0</v>
      </c>
      <c r="AW4084" s="27">
        <f t="shared" si="700"/>
        <v>0</v>
      </c>
      <c r="AX4084" s="27">
        <f t="shared" si="700"/>
        <v>0</v>
      </c>
      <c r="AY4084" s="27">
        <f t="shared" si="695"/>
        <v>4</v>
      </c>
    </row>
    <row r="4085" spans="1:51" x14ac:dyDescent="0.25">
      <c r="A4085" s="28">
        <v>4083</v>
      </c>
      <c r="B4085" s="16">
        <v>2</v>
      </c>
      <c r="C4085" s="16">
        <v>6</v>
      </c>
      <c r="D4085" s="16">
        <v>8</v>
      </c>
      <c r="E4085" s="16">
        <v>13</v>
      </c>
      <c r="F4085" s="16">
        <v>15</v>
      </c>
      <c r="G4085" s="16">
        <v>18</v>
      </c>
      <c r="H4085" s="16">
        <v>21</v>
      </c>
      <c r="I4085" s="16">
        <v>22</v>
      </c>
      <c r="J4085" s="16">
        <v>23</v>
      </c>
      <c r="U4085" s="16">
        <f t="shared" si="693"/>
        <v>4</v>
      </c>
      <c r="W4085" s="16">
        <v>13</v>
      </c>
      <c r="Z4085" s="16">
        <f t="shared" si="694"/>
        <v>9</v>
      </c>
      <c r="AE4085" s="16">
        <v>4082</v>
      </c>
      <c r="AF4085" s="27">
        <f t="shared" si="701"/>
        <v>0</v>
      </c>
      <c r="AG4085" s="27">
        <f t="shared" si="701"/>
        <v>1</v>
      </c>
      <c r="AH4085" s="27">
        <f t="shared" si="701"/>
        <v>0</v>
      </c>
      <c r="AI4085" s="27">
        <f t="shared" si="701"/>
        <v>1</v>
      </c>
      <c r="AJ4085" s="27">
        <f t="shared" si="701"/>
        <v>0</v>
      </c>
      <c r="AK4085" s="27">
        <f t="shared" si="701"/>
        <v>1</v>
      </c>
      <c r="AL4085" s="27">
        <f t="shared" si="701"/>
        <v>0</v>
      </c>
      <c r="AM4085" s="27">
        <f t="shared" si="701"/>
        <v>1</v>
      </c>
      <c r="AN4085" s="27">
        <f t="shared" si="701"/>
        <v>0</v>
      </c>
      <c r="AO4085" s="27">
        <f t="shared" si="701"/>
        <v>0</v>
      </c>
      <c r="AP4085" s="27">
        <f t="shared" si="701"/>
        <v>0</v>
      </c>
      <c r="AQ4085" s="27">
        <f t="shared" si="701"/>
        <v>0</v>
      </c>
      <c r="AR4085" s="27">
        <f t="shared" si="700"/>
        <v>0</v>
      </c>
      <c r="AS4085" s="27">
        <f t="shared" si="700"/>
        <v>0</v>
      </c>
      <c r="AT4085" s="27">
        <f t="shared" si="700"/>
        <v>0</v>
      </c>
      <c r="AU4085" s="27">
        <f t="shared" si="700"/>
        <v>0</v>
      </c>
      <c r="AV4085" s="27">
        <f t="shared" si="700"/>
        <v>0</v>
      </c>
      <c r="AW4085" s="27">
        <f t="shared" si="700"/>
        <v>0</v>
      </c>
      <c r="AX4085" s="27">
        <f t="shared" si="700"/>
        <v>0</v>
      </c>
      <c r="AY4085" s="27">
        <f t="shared" si="695"/>
        <v>4</v>
      </c>
    </row>
    <row r="4086" spans="1:51" x14ac:dyDescent="0.25">
      <c r="A4086" s="28">
        <v>4084</v>
      </c>
      <c r="B4086" s="16">
        <v>2</v>
      </c>
      <c r="C4086" s="16">
        <v>6</v>
      </c>
      <c r="D4086" s="16">
        <v>8</v>
      </c>
      <c r="E4086" s="16">
        <v>13</v>
      </c>
      <c r="F4086" s="16">
        <v>15</v>
      </c>
      <c r="G4086" s="16">
        <v>18</v>
      </c>
      <c r="H4086" s="16">
        <v>21</v>
      </c>
      <c r="I4086" s="16">
        <v>22</v>
      </c>
      <c r="J4086" s="16">
        <v>25</v>
      </c>
      <c r="U4086" s="16">
        <f t="shared" si="693"/>
        <v>4</v>
      </c>
      <c r="W4086" s="16">
        <v>11</v>
      </c>
      <c r="Z4086" s="16">
        <f t="shared" si="694"/>
        <v>9</v>
      </c>
      <c r="AE4086" s="16">
        <v>4083</v>
      </c>
      <c r="AF4086" s="27">
        <f t="shared" si="701"/>
        <v>0</v>
      </c>
      <c r="AG4086" s="27">
        <f t="shared" si="701"/>
        <v>1</v>
      </c>
      <c r="AH4086" s="27">
        <f t="shared" si="701"/>
        <v>0</v>
      </c>
      <c r="AI4086" s="27">
        <f t="shared" si="701"/>
        <v>1</v>
      </c>
      <c r="AJ4086" s="27">
        <f t="shared" si="701"/>
        <v>0</v>
      </c>
      <c r="AK4086" s="27">
        <f t="shared" si="701"/>
        <v>1</v>
      </c>
      <c r="AL4086" s="27">
        <f t="shared" si="701"/>
        <v>0</v>
      </c>
      <c r="AM4086" s="27">
        <f t="shared" si="701"/>
        <v>0</v>
      </c>
      <c r="AN4086" s="27">
        <f t="shared" si="701"/>
        <v>1</v>
      </c>
      <c r="AO4086" s="27">
        <f t="shared" si="701"/>
        <v>0</v>
      </c>
      <c r="AP4086" s="27">
        <f t="shared" si="701"/>
        <v>0</v>
      </c>
      <c r="AQ4086" s="27">
        <f t="shared" si="701"/>
        <v>0</v>
      </c>
      <c r="AR4086" s="27">
        <f t="shared" si="700"/>
        <v>0</v>
      </c>
      <c r="AS4086" s="27">
        <f t="shared" si="700"/>
        <v>0</v>
      </c>
      <c r="AT4086" s="27">
        <f t="shared" si="700"/>
        <v>0</v>
      </c>
      <c r="AU4086" s="27">
        <f t="shared" si="700"/>
        <v>0</v>
      </c>
      <c r="AV4086" s="27">
        <f t="shared" si="700"/>
        <v>0</v>
      </c>
      <c r="AW4086" s="27">
        <f t="shared" si="700"/>
        <v>0</v>
      </c>
      <c r="AX4086" s="27">
        <f t="shared" si="700"/>
        <v>0</v>
      </c>
      <c r="AY4086" s="27">
        <f t="shared" si="695"/>
        <v>4</v>
      </c>
    </row>
    <row r="4087" spans="1:51" x14ac:dyDescent="0.25">
      <c r="A4087" s="28">
        <v>4085</v>
      </c>
      <c r="B4087" s="16">
        <v>2</v>
      </c>
      <c r="C4087" s="16">
        <v>6</v>
      </c>
      <c r="D4087" s="16">
        <v>8</v>
      </c>
      <c r="E4087" s="16">
        <v>13</v>
      </c>
      <c r="F4087" s="16">
        <v>15</v>
      </c>
      <c r="G4087" s="16">
        <v>18</v>
      </c>
      <c r="H4087" s="16">
        <v>21</v>
      </c>
      <c r="I4087" s="16">
        <v>23</v>
      </c>
      <c r="J4087" s="16">
        <v>25</v>
      </c>
      <c r="U4087" s="16">
        <f t="shared" si="693"/>
        <v>4</v>
      </c>
      <c r="W4087" s="16">
        <v>15</v>
      </c>
      <c r="Z4087" s="16">
        <f t="shared" si="694"/>
        <v>9</v>
      </c>
      <c r="AE4087" s="16">
        <v>4084</v>
      </c>
      <c r="AF4087" s="27">
        <f t="shared" si="701"/>
        <v>0</v>
      </c>
      <c r="AG4087" s="27">
        <f t="shared" si="701"/>
        <v>1</v>
      </c>
      <c r="AH4087" s="27">
        <f t="shared" si="701"/>
        <v>0</v>
      </c>
      <c r="AI4087" s="27">
        <f t="shared" si="701"/>
        <v>1</v>
      </c>
      <c r="AJ4087" s="27">
        <f t="shared" si="701"/>
        <v>0</v>
      </c>
      <c r="AK4087" s="27">
        <f t="shared" si="701"/>
        <v>1</v>
      </c>
      <c r="AL4087" s="27">
        <f t="shared" si="701"/>
        <v>0</v>
      </c>
      <c r="AM4087" s="27">
        <f t="shared" si="701"/>
        <v>0</v>
      </c>
      <c r="AN4087" s="27">
        <f t="shared" si="701"/>
        <v>1</v>
      </c>
      <c r="AO4087" s="27">
        <f t="shared" si="701"/>
        <v>0</v>
      </c>
      <c r="AP4087" s="27">
        <f t="shared" si="701"/>
        <v>0</v>
      </c>
      <c r="AQ4087" s="27">
        <f t="shared" si="701"/>
        <v>0</v>
      </c>
      <c r="AR4087" s="27">
        <f t="shared" si="700"/>
        <v>0</v>
      </c>
      <c r="AS4087" s="27">
        <f t="shared" si="700"/>
        <v>0</v>
      </c>
      <c r="AT4087" s="27">
        <f t="shared" si="700"/>
        <v>0</v>
      </c>
      <c r="AU4087" s="27">
        <f t="shared" si="700"/>
        <v>0</v>
      </c>
      <c r="AV4087" s="27">
        <f t="shared" si="700"/>
        <v>0</v>
      </c>
      <c r="AW4087" s="27">
        <f t="shared" si="700"/>
        <v>0</v>
      </c>
      <c r="AX4087" s="27">
        <f t="shared" si="700"/>
        <v>0</v>
      </c>
      <c r="AY4087" s="27">
        <f t="shared" si="695"/>
        <v>4</v>
      </c>
    </row>
    <row r="4088" spans="1:51" x14ac:dyDescent="0.25">
      <c r="A4088" s="28">
        <v>4086</v>
      </c>
      <c r="B4088" s="16">
        <v>2</v>
      </c>
      <c r="C4088" s="16">
        <v>6</v>
      </c>
      <c r="D4088" s="16">
        <v>8</v>
      </c>
      <c r="E4088" s="16">
        <v>13</v>
      </c>
      <c r="F4088" s="16">
        <v>15</v>
      </c>
      <c r="G4088" s="16">
        <v>18</v>
      </c>
      <c r="H4088" s="16">
        <v>22</v>
      </c>
      <c r="I4088" s="16">
        <v>23</v>
      </c>
      <c r="J4088" s="16">
        <v>25</v>
      </c>
      <c r="U4088" s="16">
        <f t="shared" si="693"/>
        <v>4</v>
      </c>
      <c r="W4088" s="16">
        <v>14</v>
      </c>
      <c r="Z4088" s="16">
        <f t="shared" si="694"/>
        <v>9</v>
      </c>
      <c r="AE4088" s="16">
        <v>4085</v>
      </c>
      <c r="AF4088" s="27">
        <f t="shared" si="701"/>
        <v>0</v>
      </c>
      <c r="AG4088" s="27">
        <f t="shared" si="701"/>
        <v>1</v>
      </c>
      <c r="AH4088" s="27">
        <f t="shared" si="701"/>
        <v>0</v>
      </c>
      <c r="AI4088" s="27">
        <f t="shared" si="701"/>
        <v>1</v>
      </c>
      <c r="AJ4088" s="27">
        <f t="shared" si="701"/>
        <v>0</v>
      </c>
      <c r="AK4088" s="27">
        <f t="shared" si="701"/>
        <v>1</v>
      </c>
      <c r="AL4088" s="27">
        <f t="shared" si="701"/>
        <v>0</v>
      </c>
      <c r="AM4088" s="27">
        <f t="shared" si="701"/>
        <v>0</v>
      </c>
      <c r="AN4088" s="27">
        <f t="shared" si="701"/>
        <v>1</v>
      </c>
      <c r="AO4088" s="27">
        <f t="shared" si="701"/>
        <v>0</v>
      </c>
      <c r="AP4088" s="27">
        <f t="shared" si="701"/>
        <v>0</v>
      </c>
      <c r="AQ4088" s="27">
        <f t="shared" si="701"/>
        <v>0</v>
      </c>
      <c r="AR4088" s="27">
        <f t="shared" si="701"/>
        <v>0</v>
      </c>
      <c r="AS4088" s="27">
        <f t="shared" si="701"/>
        <v>0</v>
      </c>
      <c r="AT4088" s="27">
        <f t="shared" si="701"/>
        <v>0</v>
      </c>
      <c r="AU4088" s="27">
        <f t="shared" si="701"/>
        <v>0</v>
      </c>
      <c r="AV4088" s="27">
        <f t="shared" ref="AR4088:BB4103" si="702">COUNTIF($B4087:$S4087,AV$3)</f>
        <v>0</v>
      </c>
      <c r="AW4088" s="27">
        <f t="shared" si="702"/>
        <v>0</v>
      </c>
      <c r="AX4088" s="27">
        <f t="shared" si="702"/>
        <v>0</v>
      </c>
      <c r="AY4088" s="27">
        <f t="shared" si="695"/>
        <v>4</v>
      </c>
    </row>
    <row r="4089" spans="1:51" x14ac:dyDescent="0.25">
      <c r="A4089" s="28">
        <v>4087</v>
      </c>
      <c r="B4089" s="16">
        <v>2</v>
      </c>
      <c r="C4089" s="16">
        <v>6</v>
      </c>
      <c r="D4089" s="16">
        <v>8</v>
      </c>
      <c r="E4089" s="16">
        <v>13</v>
      </c>
      <c r="F4089" s="16">
        <v>15</v>
      </c>
      <c r="G4089" s="16">
        <v>21</v>
      </c>
      <c r="H4089" s="16">
        <v>22</v>
      </c>
      <c r="I4089" s="16">
        <v>23</v>
      </c>
      <c r="J4089" s="16">
        <v>25</v>
      </c>
      <c r="U4089" s="16">
        <f t="shared" si="693"/>
        <v>4</v>
      </c>
      <c r="W4089" s="16">
        <v>14</v>
      </c>
      <c r="Z4089" s="16">
        <f t="shared" si="694"/>
        <v>9</v>
      </c>
      <c r="AE4089" s="16">
        <v>4086</v>
      </c>
      <c r="AF4089" s="27">
        <f t="shared" ref="AF4089:AU4104" si="703">COUNTIF($B4088:$S4088,AF$3)</f>
        <v>0</v>
      </c>
      <c r="AG4089" s="27">
        <f t="shared" si="703"/>
        <v>1</v>
      </c>
      <c r="AH4089" s="27">
        <f t="shared" si="703"/>
        <v>0</v>
      </c>
      <c r="AI4089" s="27">
        <f t="shared" si="703"/>
        <v>1</v>
      </c>
      <c r="AJ4089" s="27">
        <f t="shared" si="703"/>
        <v>0</v>
      </c>
      <c r="AK4089" s="27">
        <f t="shared" si="703"/>
        <v>1</v>
      </c>
      <c r="AL4089" s="27">
        <f t="shared" si="703"/>
        <v>0</v>
      </c>
      <c r="AM4089" s="27">
        <f t="shared" si="703"/>
        <v>0</v>
      </c>
      <c r="AN4089" s="27">
        <f t="shared" si="703"/>
        <v>1</v>
      </c>
      <c r="AO4089" s="27">
        <f t="shared" si="703"/>
        <v>0</v>
      </c>
      <c r="AP4089" s="27">
        <f t="shared" si="703"/>
        <v>0</v>
      </c>
      <c r="AQ4089" s="27">
        <f t="shared" si="703"/>
        <v>0</v>
      </c>
      <c r="AR4089" s="27">
        <f t="shared" si="702"/>
        <v>0</v>
      </c>
      <c r="AS4089" s="27">
        <f t="shared" si="702"/>
        <v>0</v>
      </c>
      <c r="AT4089" s="27">
        <f t="shared" si="702"/>
        <v>0</v>
      </c>
      <c r="AU4089" s="27">
        <f t="shared" si="702"/>
        <v>0</v>
      </c>
      <c r="AV4089" s="27">
        <f t="shared" si="702"/>
        <v>0</v>
      </c>
      <c r="AW4089" s="27">
        <f t="shared" si="702"/>
        <v>0</v>
      </c>
      <c r="AX4089" s="27">
        <f t="shared" si="702"/>
        <v>0</v>
      </c>
      <c r="AY4089" s="27">
        <f t="shared" si="695"/>
        <v>4</v>
      </c>
    </row>
    <row r="4090" spans="1:51" x14ac:dyDescent="0.25">
      <c r="A4090" s="28">
        <v>4088</v>
      </c>
      <c r="B4090" s="16">
        <v>2</v>
      </c>
      <c r="C4090" s="16">
        <v>6</v>
      </c>
      <c r="D4090" s="16">
        <v>8</v>
      </c>
      <c r="E4090" s="16">
        <v>13</v>
      </c>
      <c r="F4090" s="16">
        <v>18</v>
      </c>
      <c r="G4090" s="16">
        <v>21</v>
      </c>
      <c r="H4090" s="16">
        <v>22</v>
      </c>
      <c r="I4090" s="16">
        <v>23</v>
      </c>
      <c r="J4090" s="16">
        <v>25</v>
      </c>
      <c r="U4090" s="16">
        <f t="shared" si="693"/>
        <v>4</v>
      </c>
      <c r="W4090" s="16">
        <v>11</v>
      </c>
      <c r="Z4090" s="16">
        <f t="shared" si="694"/>
        <v>9</v>
      </c>
      <c r="AE4090" s="16">
        <v>4087</v>
      </c>
      <c r="AF4090" s="27">
        <f t="shared" si="703"/>
        <v>0</v>
      </c>
      <c r="AG4090" s="27">
        <f t="shared" si="703"/>
        <v>1</v>
      </c>
      <c r="AH4090" s="27">
        <f t="shared" si="703"/>
        <v>0</v>
      </c>
      <c r="AI4090" s="27">
        <f t="shared" si="703"/>
        <v>1</v>
      </c>
      <c r="AJ4090" s="27">
        <f t="shared" si="703"/>
        <v>0</v>
      </c>
      <c r="AK4090" s="27">
        <f t="shared" si="703"/>
        <v>1</v>
      </c>
      <c r="AL4090" s="27">
        <f t="shared" si="703"/>
        <v>0</v>
      </c>
      <c r="AM4090" s="27">
        <f t="shared" si="703"/>
        <v>0</v>
      </c>
      <c r="AN4090" s="27">
        <f t="shared" si="703"/>
        <v>1</v>
      </c>
      <c r="AO4090" s="27">
        <f t="shared" si="703"/>
        <v>0</v>
      </c>
      <c r="AP4090" s="27">
        <f t="shared" si="703"/>
        <v>0</v>
      </c>
      <c r="AQ4090" s="27">
        <f t="shared" si="703"/>
        <v>0</v>
      </c>
      <c r="AR4090" s="27">
        <f t="shared" si="702"/>
        <v>0</v>
      </c>
      <c r="AS4090" s="27">
        <f t="shared" si="702"/>
        <v>0</v>
      </c>
      <c r="AT4090" s="27">
        <f t="shared" si="702"/>
        <v>0</v>
      </c>
      <c r="AU4090" s="27">
        <f t="shared" si="702"/>
        <v>0</v>
      </c>
      <c r="AV4090" s="27">
        <f t="shared" si="702"/>
        <v>0</v>
      </c>
      <c r="AW4090" s="27">
        <f t="shared" si="702"/>
        <v>0</v>
      </c>
      <c r="AX4090" s="27">
        <f t="shared" si="702"/>
        <v>0</v>
      </c>
      <c r="AY4090" s="27">
        <f t="shared" si="695"/>
        <v>4</v>
      </c>
    </row>
    <row r="4091" spans="1:51" x14ac:dyDescent="0.25">
      <c r="A4091" s="28">
        <v>4089</v>
      </c>
      <c r="B4091" s="16">
        <v>2</v>
      </c>
      <c r="C4091" s="16">
        <v>6</v>
      </c>
      <c r="D4091" s="16">
        <v>8</v>
      </c>
      <c r="E4091" s="16">
        <v>15</v>
      </c>
      <c r="F4091" s="16">
        <v>18</v>
      </c>
      <c r="G4091" s="16">
        <v>21</v>
      </c>
      <c r="H4091" s="16">
        <v>22</v>
      </c>
      <c r="I4091" s="16">
        <v>23</v>
      </c>
      <c r="J4091" s="16">
        <v>25</v>
      </c>
      <c r="U4091" s="16">
        <f t="shared" si="693"/>
        <v>3</v>
      </c>
      <c r="W4091" s="16">
        <v>13</v>
      </c>
      <c r="Z4091" s="16">
        <f t="shared" si="694"/>
        <v>9</v>
      </c>
      <c r="AE4091" s="16">
        <v>4088</v>
      </c>
      <c r="AF4091" s="27">
        <f t="shared" si="703"/>
        <v>0</v>
      </c>
      <c r="AG4091" s="27">
        <f t="shared" si="703"/>
        <v>1</v>
      </c>
      <c r="AH4091" s="27">
        <f t="shared" si="703"/>
        <v>0</v>
      </c>
      <c r="AI4091" s="27">
        <f t="shared" si="703"/>
        <v>1</v>
      </c>
      <c r="AJ4091" s="27">
        <f t="shared" si="703"/>
        <v>0</v>
      </c>
      <c r="AK4091" s="27">
        <f t="shared" si="703"/>
        <v>1</v>
      </c>
      <c r="AL4091" s="27">
        <f t="shared" si="703"/>
        <v>0</v>
      </c>
      <c r="AM4091" s="27">
        <f t="shared" si="703"/>
        <v>0</v>
      </c>
      <c r="AN4091" s="27">
        <f t="shared" si="703"/>
        <v>1</v>
      </c>
      <c r="AO4091" s="27">
        <f t="shared" si="703"/>
        <v>0</v>
      </c>
      <c r="AP4091" s="27">
        <f t="shared" si="703"/>
        <v>0</v>
      </c>
      <c r="AQ4091" s="27">
        <f t="shared" si="703"/>
        <v>0</v>
      </c>
      <c r="AR4091" s="27">
        <f t="shared" si="702"/>
        <v>0</v>
      </c>
      <c r="AS4091" s="27">
        <f t="shared" si="702"/>
        <v>0</v>
      </c>
      <c r="AT4091" s="27">
        <f t="shared" si="702"/>
        <v>0</v>
      </c>
      <c r="AU4091" s="27">
        <f t="shared" si="702"/>
        <v>0</v>
      </c>
      <c r="AV4091" s="27">
        <f t="shared" si="702"/>
        <v>0</v>
      </c>
      <c r="AW4091" s="27">
        <f t="shared" si="702"/>
        <v>0</v>
      </c>
      <c r="AX4091" s="27">
        <f t="shared" si="702"/>
        <v>0</v>
      </c>
      <c r="AY4091" s="27">
        <f t="shared" si="695"/>
        <v>4</v>
      </c>
    </row>
    <row r="4092" spans="1:51" x14ac:dyDescent="0.25">
      <c r="A4092" s="28">
        <v>4090</v>
      </c>
      <c r="B4092" s="16">
        <v>2</v>
      </c>
      <c r="C4092" s="16">
        <v>6</v>
      </c>
      <c r="D4092" s="16">
        <v>10</v>
      </c>
      <c r="E4092" s="16">
        <v>11</v>
      </c>
      <c r="F4092" s="16">
        <v>13</v>
      </c>
      <c r="G4092" s="16">
        <v>15</v>
      </c>
      <c r="H4092" s="16">
        <v>18</v>
      </c>
      <c r="I4092" s="16">
        <v>21</v>
      </c>
      <c r="J4092" s="16">
        <v>22</v>
      </c>
      <c r="U4092" s="16">
        <f t="shared" si="693"/>
        <v>5</v>
      </c>
      <c r="W4092" s="16">
        <v>16</v>
      </c>
      <c r="Z4092" s="16">
        <f t="shared" si="694"/>
        <v>9</v>
      </c>
      <c r="AE4092" s="16">
        <v>4089</v>
      </c>
      <c r="AF4092" s="27">
        <f t="shared" si="703"/>
        <v>0</v>
      </c>
      <c r="AG4092" s="27">
        <f t="shared" si="703"/>
        <v>1</v>
      </c>
      <c r="AH4092" s="27">
        <f t="shared" si="703"/>
        <v>0</v>
      </c>
      <c r="AI4092" s="27">
        <f t="shared" si="703"/>
        <v>1</v>
      </c>
      <c r="AJ4092" s="27">
        <f t="shared" si="703"/>
        <v>0</v>
      </c>
      <c r="AK4092" s="27">
        <f t="shared" si="703"/>
        <v>1</v>
      </c>
      <c r="AL4092" s="27">
        <f t="shared" si="703"/>
        <v>0</v>
      </c>
      <c r="AM4092" s="27">
        <f t="shared" si="703"/>
        <v>0</v>
      </c>
      <c r="AN4092" s="27">
        <f t="shared" si="703"/>
        <v>0</v>
      </c>
      <c r="AO4092" s="27">
        <f t="shared" si="703"/>
        <v>0</v>
      </c>
      <c r="AP4092" s="27">
        <f t="shared" si="703"/>
        <v>0</v>
      </c>
      <c r="AQ4092" s="27">
        <f t="shared" si="703"/>
        <v>0</v>
      </c>
      <c r="AR4092" s="27">
        <f t="shared" si="702"/>
        <v>0</v>
      </c>
      <c r="AS4092" s="27">
        <f t="shared" si="702"/>
        <v>0</v>
      </c>
      <c r="AT4092" s="27">
        <f t="shared" si="702"/>
        <v>0</v>
      </c>
      <c r="AU4092" s="27">
        <f t="shared" si="702"/>
        <v>0</v>
      </c>
      <c r="AV4092" s="27">
        <f t="shared" si="702"/>
        <v>0</v>
      </c>
      <c r="AW4092" s="27">
        <f t="shared" si="702"/>
        <v>0</v>
      </c>
      <c r="AX4092" s="27">
        <f t="shared" si="702"/>
        <v>0</v>
      </c>
      <c r="AY4092" s="27">
        <f t="shared" si="695"/>
        <v>3</v>
      </c>
    </row>
    <row r="4093" spans="1:51" x14ac:dyDescent="0.25">
      <c r="A4093" s="28">
        <v>4091</v>
      </c>
      <c r="B4093" s="16">
        <v>2</v>
      </c>
      <c r="C4093" s="16">
        <v>6</v>
      </c>
      <c r="D4093" s="16">
        <v>10</v>
      </c>
      <c r="E4093" s="16">
        <v>11</v>
      </c>
      <c r="F4093" s="16">
        <v>13</v>
      </c>
      <c r="G4093" s="16">
        <v>15</v>
      </c>
      <c r="H4093" s="16">
        <v>18</v>
      </c>
      <c r="I4093" s="16">
        <v>21</v>
      </c>
      <c r="J4093" s="16">
        <v>23</v>
      </c>
      <c r="U4093" s="16">
        <f t="shared" si="693"/>
        <v>5</v>
      </c>
      <c r="W4093" s="16">
        <v>17</v>
      </c>
      <c r="Z4093" s="16">
        <f t="shared" si="694"/>
        <v>9</v>
      </c>
      <c r="AE4093" s="16">
        <v>4090</v>
      </c>
      <c r="AF4093" s="27">
        <f t="shared" si="703"/>
        <v>0</v>
      </c>
      <c r="AG4093" s="27">
        <f t="shared" si="703"/>
        <v>1</v>
      </c>
      <c r="AH4093" s="27">
        <f t="shared" si="703"/>
        <v>0</v>
      </c>
      <c r="AI4093" s="27">
        <f t="shared" si="703"/>
        <v>1</v>
      </c>
      <c r="AJ4093" s="27">
        <f t="shared" si="703"/>
        <v>0</v>
      </c>
      <c r="AK4093" s="27">
        <f t="shared" si="703"/>
        <v>0</v>
      </c>
      <c r="AL4093" s="27">
        <f t="shared" si="703"/>
        <v>1</v>
      </c>
      <c r="AM4093" s="27">
        <f t="shared" si="703"/>
        <v>1</v>
      </c>
      <c r="AN4093" s="27">
        <f t="shared" si="703"/>
        <v>1</v>
      </c>
      <c r="AO4093" s="27">
        <f t="shared" si="703"/>
        <v>0</v>
      </c>
      <c r="AP4093" s="27">
        <f t="shared" si="703"/>
        <v>0</v>
      </c>
      <c r="AQ4093" s="27">
        <f t="shared" si="703"/>
        <v>0</v>
      </c>
      <c r="AR4093" s="27">
        <f t="shared" si="702"/>
        <v>0</v>
      </c>
      <c r="AS4093" s="27">
        <f t="shared" si="702"/>
        <v>0</v>
      </c>
      <c r="AT4093" s="27">
        <f t="shared" si="702"/>
        <v>0</v>
      </c>
      <c r="AU4093" s="27">
        <f t="shared" si="702"/>
        <v>0</v>
      </c>
      <c r="AV4093" s="27">
        <f t="shared" si="702"/>
        <v>0</v>
      </c>
      <c r="AW4093" s="27">
        <f t="shared" si="702"/>
        <v>0</v>
      </c>
      <c r="AX4093" s="27">
        <f t="shared" si="702"/>
        <v>0</v>
      </c>
      <c r="AY4093" s="27">
        <f t="shared" si="695"/>
        <v>5</v>
      </c>
    </row>
    <row r="4094" spans="1:51" x14ac:dyDescent="0.25">
      <c r="A4094" s="28">
        <v>4092</v>
      </c>
      <c r="B4094" s="16">
        <v>2</v>
      </c>
      <c r="C4094" s="16">
        <v>6</v>
      </c>
      <c r="D4094" s="16">
        <v>10</v>
      </c>
      <c r="E4094" s="16">
        <v>11</v>
      </c>
      <c r="F4094" s="16">
        <v>13</v>
      </c>
      <c r="G4094" s="16">
        <v>15</v>
      </c>
      <c r="H4094" s="16">
        <v>18</v>
      </c>
      <c r="I4094" s="16">
        <v>21</v>
      </c>
      <c r="J4094" s="16">
        <v>25</v>
      </c>
      <c r="U4094" s="16">
        <f t="shared" si="693"/>
        <v>5</v>
      </c>
      <c r="W4094" s="16">
        <v>12</v>
      </c>
      <c r="Z4094" s="16">
        <f t="shared" si="694"/>
        <v>9</v>
      </c>
      <c r="AE4094" s="16">
        <v>4091</v>
      </c>
      <c r="AF4094" s="27">
        <f t="shared" si="703"/>
        <v>0</v>
      </c>
      <c r="AG4094" s="27">
        <f t="shared" si="703"/>
        <v>1</v>
      </c>
      <c r="AH4094" s="27">
        <f t="shared" si="703"/>
        <v>0</v>
      </c>
      <c r="AI4094" s="27">
        <f t="shared" si="703"/>
        <v>1</v>
      </c>
      <c r="AJ4094" s="27">
        <f t="shared" si="703"/>
        <v>0</v>
      </c>
      <c r="AK4094" s="27">
        <f t="shared" si="703"/>
        <v>0</v>
      </c>
      <c r="AL4094" s="27">
        <f t="shared" si="703"/>
        <v>1</v>
      </c>
      <c r="AM4094" s="27">
        <f t="shared" si="703"/>
        <v>1</v>
      </c>
      <c r="AN4094" s="27">
        <f t="shared" si="703"/>
        <v>1</v>
      </c>
      <c r="AO4094" s="27">
        <f t="shared" si="703"/>
        <v>0</v>
      </c>
      <c r="AP4094" s="27">
        <f t="shared" si="703"/>
        <v>0</v>
      </c>
      <c r="AQ4094" s="27">
        <f t="shared" si="703"/>
        <v>0</v>
      </c>
      <c r="AR4094" s="27">
        <f t="shared" si="702"/>
        <v>0</v>
      </c>
      <c r="AS4094" s="27">
        <f t="shared" si="702"/>
        <v>0</v>
      </c>
      <c r="AT4094" s="27">
        <f t="shared" si="702"/>
        <v>0</v>
      </c>
      <c r="AU4094" s="27">
        <f t="shared" si="702"/>
        <v>0</v>
      </c>
      <c r="AV4094" s="27">
        <f t="shared" si="702"/>
        <v>0</v>
      </c>
      <c r="AW4094" s="27">
        <f t="shared" si="702"/>
        <v>0</v>
      </c>
      <c r="AX4094" s="27">
        <f t="shared" si="702"/>
        <v>0</v>
      </c>
      <c r="AY4094" s="27">
        <f t="shared" si="695"/>
        <v>5</v>
      </c>
    </row>
    <row r="4095" spans="1:51" x14ac:dyDescent="0.25">
      <c r="A4095" s="28">
        <v>4093</v>
      </c>
      <c r="B4095" s="16">
        <v>2</v>
      </c>
      <c r="C4095" s="16">
        <v>6</v>
      </c>
      <c r="D4095" s="16">
        <v>10</v>
      </c>
      <c r="E4095" s="16">
        <v>11</v>
      </c>
      <c r="F4095" s="16">
        <v>13</v>
      </c>
      <c r="G4095" s="16">
        <v>15</v>
      </c>
      <c r="H4095" s="16">
        <v>18</v>
      </c>
      <c r="I4095" s="16">
        <v>22</v>
      </c>
      <c r="J4095" s="16">
        <v>23</v>
      </c>
      <c r="U4095" s="16">
        <f t="shared" si="693"/>
        <v>5</v>
      </c>
      <c r="W4095" s="16">
        <v>16</v>
      </c>
      <c r="Z4095" s="16">
        <f t="shared" si="694"/>
        <v>9</v>
      </c>
      <c r="AE4095" s="16">
        <v>4092</v>
      </c>
      <c r="AF4095" s="27">
        <f t="shared" si="703"/>
        <v>0</v>
      </c>
      <c r="AG4095" s="27">
        <f t="shared" si="703"/>
        <v>1</v>
      </c>
      <c r="AH4095" s="27">
        <f t="shared" si="703"/>
        <v>0</v>
      </c>
      <c r="AI4095" s="27">
        <f t="shared" si="703"/>
        <v>1</v>
      </c>
      <c r="AJ4095" s="27">
        <f t="shared" si="703"/>
        <v>0</v>
      </c>
      <c r="AK4095" s="27">
        <f t="shared" si="703"/>
        <v>0</v>
      </c>
      <c r="AL4095" s="27">
        <f t="shared" si="703"/>
        <v>1</v>
      </c>
      <c r="AM4095" s="27">
        <f t="shared" si="703"/>
        <v>1</v>
      </c>
      <c r="AN4095" s="27">
        <f t="shared" si="703"/>
        <v>1</v>
      </c>
      <c r="AO4095" s="27">
        <f t="shared" si="703"/>
        <v>0</v>
      </c>
      <c r="AP4095" s="27">
        <f t="shared" si="703"/>
        <v>0</v>
      </c>
      <c r="AQ4095" s="27">
        <f t="shared" si="703"/>
        <v>0</v>
      </c>
      <c r="AR4095" s="27">
        <f t="shared" si="702"/>
        <v>0</v>
      </c>
      <c r="AS4095" s="27">
        <f t="shared" si="702"/>
        <v>0</v>
      </c>
      <c r="AT4095" s="27">
        <f t="shared" si="702"/>
        <v>0</v>
      </c>
      <c r="AU4095" s="27">
        <f t="shared" si="702"/>
        <v>0</v>
      </c>
      <c r="AV4095" s="27">
        <f t="shared" si="702"/>
        <v>0</v>
      </c>
      <c r="AW4095" s="27">
        <f t="shared" si="702"/>
        <v>0</v>
      </c>
      <c r="AX4095" s="27">
        <f t="shared" si="702"/>
        <v>0</v>
      </c>
      <c r="AY4095" s="27">
        <f t="shared" si="695"/>
        <v>5</v>
      </c>
    </row>
    <row r="4096" spans="1:51" x14ac:dyDescent="0.25">
      <c r="A4096" s="28">
        <v>4094</v>
      </c>
      <c r="B4096" s="16">
        <v>2</v>
      </c>
      <c r="C4096" s="16">
        <v>6</v>
      </c>
      <c r="D4096" s="16">
        <v>10</v>
      </c>
      <c r="E4096" s="16">
        <v>11</v>
      </c>
      <c r="F4096" s="16">
        <v>13</v>
      </c>
      <c r="G4096" s="16">
        <v>15</v>
      </c>
      <c r="H4096" s="16">
        <v>18</v>
      </c>
      <c r="I4096" s="16">
        <v>22</v>
      </c>
      <c r="J4096" s="16">
        <v>25</v>
      </c>
      <c r="U4096" s="16">
        <f t="shared" si="693"/>
        <v>5</v>
      </c>
      <c r="W4096" s="16">
        <v>13</v>
      </c>
      <c r="Z4096" s="16">
        <f t="shared" si="694"/>
        <v>9</v>
      </c>
      <c r="AE4096" s="16">
        <v>4093</v>
      </c>
      <c r="AF4096" s="27">
        <f t="shared" si="703"/>
        <v>0</v>
      </c>
      <c r="AG4096" s="27">
        <f t="shared" si="703"/>
        <v>1</v>
      </c>
      <c r="AH4096" s="27">
        <f t="shared" si="703"/>
        <v>0</v>
      </c>
      <c r="AI4096" s="27">
        <f t="shared" si="703"/>
        <v>1</v>
      </c>
      <c r="AJ4096" s="27">
        <f t="shared" si="703"/>
        <v>0</v>
      </c>
      <c r="AK4096" s="27">
        <f t="shared" si="703"/>
        <v>0</v>
      </c>
      <c r="AL4096" s="27">
        <f t="shared" si="703"/>
        <v>1</v>
      </c>
      <c r="AM4096" s="27">
        <f t="shared" si="703"/>
        <v>1</v>
      </c>
      <c r="AN4096" s="27">
        <f t="shared" si="703"/>
        <v>1</v>
      </c>
      <c r="AO4096" s="27">
        <f t="shared" si="703"/>
        <v>0</v>
      </c>
      <c r="AP4096" s="27">
        <f t="shared" si="703"/>
        <v>0</v>
      </c>
      <c r="AQ4096" s="27">
        <f t="shared" si="703"/>
        <v>0</v>
      </c>
      <c r="AR4096" s="27">
        <f t="shared" si="702"/>
        <v>0</v>
      </c>
      <c r="AS4096" s="27">
        <f t="shared" si="702"/>
        <v>0</v>
      </c>
      <c r="AT4096" s="27">
        <f t="shared" si="702"/>
        <v>0</v>
      </c>
      <c r="AU4096" s="27">
        <f t="shared" si="702"/>
        <v>0</v>
      </c>
      <c r="AV4096" s="27">
        <f t="shared" si="702"/>
        <v>0</v>
      </c>
      <c r="AW4096" s="27">
        <f t="shared" si="702"/>
        <v>0</v>
      </c>
      <c r="AX4096" s="27">
        <f t="shared" si="702"/>
        <v>0</v>
      </c>
      <c r="AY4096" s="27">
        <f t="shared" si="695"/>
        <v>5</v>
      </c>
    </row>
    <row r="4097" spans="1:51" x14ac:dyDescent="0.25">
      <c r="A4097" s="28">
        <v>4095</v>
      </c>
      <c r="B4097" s="16">
        <v>2</v>
      </c>
      <c r="C4097" s="16">
        <v>6</v>
      </c>
      <c r="D4097" s="16">
        <v>10</v>
      </c>
      <c r="E4097" s="16">
        <v>11</v>
      </c>
      <c r="F4097" s="16">
        <v>13</v>
      </c>
      <c r="G4097" s="16">
        <v>15</v>
      </c>
      <c r="H4097" s="16">
        <v>18</v>
      </c>
      <c r="I4097" s="16">
        <v>23</v>
      </c>
      <c r="J4097" s="16">
        <v>25</v>
      </c>
      <c r="U4097" s="16">
        <f t="shared" si="693"/>
        <v>5</v>
      </c>
      <c r="W4097" s="16">
        <v>18</v>
      </c>
      <c r="Z4097" s="16">
        <f t="shared" si="694"/>
        <v>9</v>
      </c>
      <c r="AE4097" s="16">
        <v>4094</v>
      </c>
      <c r="AF4097" s="27">
        <f t="shared" si="703"/>
        <v>0</v>
      </c>
      <c r="AG4097" s="27">
        <f t="shared" si="703"/>
        <v>1</v>
      </c>
      <c r="AH4097" s="27">
        <f t="shared" si="703"/>
        <v>0</v>
      </c>
      <c r="AI4097" s="27">
        <f t="shared" si="703"/>
        <v>1</v>
      </c>
      <c r="AJ4097" s="27">
        <f t="shared" si="703"/>
        <v>0</v>
      </c>
      <c r="AK4097" s="27">
        <f t="shared" si="703"/>
        <v>0</v>
      </c>
      <c r="AL4097" s="27">
        <f t="shared" si="703"/>
        <v>1</v>
      </c>
      <c r="AM4097" s="27">
        <f t="shared" si="703"/>
        <v>1</v>
      </c>
      <c r="AN4097" s="27">
        <f t="shared" si="703"/>
        <v>1</v>
      </c>
      <c r="AO4097" s="27">
        <f t="shared" si="703"/>
        <v>0</v>
      </c>
      <c r="AP4097" s="27">
        <f t="shared" si="703"/>
        <v>0</v>
      </c>
      <c r="AQ4097" s="27">
        <f t="shared" si="703"/>
        <v>0</v>
      </c>
      <c r="AR4097" s="27">
        <f t="shared" si="702"/>
        <v>0</v>
      </c>
      <c r="AS4097" s="27">
        <f t="shared" si="702"/>
        <v>0</v>
      </c>
      <c r="AT4097" s="27">
        <f t="shared" si="702"/>
        <v>0</v>
      </c>
      <c r="AU4097" s="27">
        <f t="shared" si="702"/>
        <v>0</v>
      </c>
      <c r="AV4097" s="27">
        <f t="shared" si="702"/>
        <v>0</v>
      </c>
      <c r="AW4097" s="27">
        <f t="shared" si="702"/>
        <v>0</v>
      </c>
      <c r="AX4097" s="27">
        <f t="shared" si="702"/>
        <v>0</v>
      </c>
      <c r="AY4097" s="27">
        <f t="shared" si="695"/>
        <v>5</v>
      </c>
    </row>
    <row r="4098" spans="1:51" x14ac:dyDescent="0.25">
      <c r="A4098" s="28">
        <v>4096</v>
      </c>
      <c r="B4098" s="16">
        <v>2</v>
      </c>
      <c r="C4098" s="16">
        <v>6</v>
      </c>
      <c r="D4098" s="16">
        <v>10</v>
      </c>
      <c r="E4098" s="16">
        <v>11</v>
      </c>
      <c r="F4098" s="16">
        <v>13</v>
      </c>
      <c r="G4098" s="16">
        <v>15</v>
      </c>
      <c r="H4098" s="16">
        <v>21</v>
      </c>
      <c r="I4098" s="16">
        <v>22</v>
      </c>
      <c r="J4098" s="16">
        <v>23</v>
      </c>
      <c r="U4098" s="16">
        <f t="shared" si="693"/>
        <v>5</v>
      </c>
      <c r="W4098" s="16">
        <v>12</v>
      </c>
      <c r="Z4098" s="16">
        <f t="shared" si="694"/>
        <v>9</v>
      </c>
      <c r="AE4098" s="16">
        <v>4095</v>
      </c>
      <c r="AF4098" s="27">
        <f t="shared" si="703"/>
        <v>0</v>
      </c>
      <c r="AG4098" s="27">
        <f t="shared" si="703"/>
        <v>1</v>
      </c>
      <c r="AH4098" s="27">
        <f t="shared" si="703"/>
        <v>0</v>
      </c>
      <c r="AI4098" s="27">
        <f t="shared" si="703"/>
        <v>1</v>
      </c>
      <c r="AJ4098" s="27">
        <f t="shared" si="703"/>
        <v>0</v>
      </c>
      <c r="AK4098" s="27">
        <f t="shared" si="703"/>
        <v>0</v>
      </c>
      <c r="AL4098" s="27">
        <f t="shared" si="703"/>
        <v>1</v>
      </c>
      <c r="AM4098" s="27">
        <f t="shared" si="703"/>
        <v>1</v>
      </c>
      <c r="AN4098" s="27">
        <f t="shared" si="703"/>
        <v>1</v>
      </c>
      <c r="AO4098" s="27">
        <f t="shared" si="703"/>
        <v>0</v>
      </c>
      <c r="AP4098" s="27">
        <f t="shared" si="703"/>
        <v>0</v>
      </c>
      <c r="AQ4098" s="27">
        <f t="shared" si="703"/>
        <v>0</v>
      </c>
      <c r="AR4098" s="27">
        <f t="shared" si="702"/>
        <v>0</v>
      </c>
      <c r="AS4098" s="27">
        <f t="shared" si="702"/>
        <v>0</v>
      </c>
      <c r="AT4098" s="27">
        <f t="shared" si="702"/>
        <v>0</v>
      </c>
      <c r="AU4098" s="27">
        <f t="shared" si="702"/>
        <v>0</v>
      </c>
      <c r="AV4098" s="27">
        <f t="shared" si="702"/>
        <v>0</v>
      </c>
      <c r="AW4098" s="27">
        <f t="shared" si="702"/>
        <v>0</v>
      </c>
      <c r="AX4098" s="27">
        <f t="shared" si="702"/>
        <v>0</v>
      </c>
      <c r="AY4098" s="27">
        <f t="shared" si="695"/>
        <v>5</v>
      </c>
    </row>
    <row r="4099" spans="1:51" x14ac:dyDescent="0.25">
      <c r="A4099" s="28">
        <v>4097</v>
      </c>
      <c r="B4099" s="16">
        <v>2</v>
      </c>
      <c r="C4099" s="16">
        <v>6</v>
      </c>
      <c r="D4099" s="16">
        <v>10</v>
      </c>
      <c r="E4099" s="16">
        <v>11</v>
      </c>
      <c r="F4099" s="16">
        <v>13</v>
      </c>
      <c r="G4099" s="16">
        <v>15</v>
      </c>
      <c r="H4099" s="16">
        <v>21</v>
      </c>
      <c r="I4099" s="16">
        <v>22</v>
      </c>
      <c r="J4099" s="16">
        <v>25</v>
      </c>
      <c r="U4099" s="16">
        <f t="shared" ref="U4099:U4162" si="704">AY4100</f>
        <v>5</v>
      </c>
      <c r="W4099" s="16">
        <v>17</v>
      </c>
      <c r="Z4099" s="16">
        <f t="shared" ref="Z4099:Z4162" si="705">18-COUNTIF(B4099:S4099,"")</f>
        <v>9</v>
      </c>
      <c r="AE4099" s="16">
        <v>4096</v>
      </c>
      <c r="AF4099" s="27">
        <f t="shared" si="703"/>
        <v>0</v>
      </c>
      <c r="AG4099" s="27">
        <f t="shared" si="703"/>
        <v>1</v>
      </c>
      <c r="AH4099" s="27">
        <f t="shared" si="703"/>
        <v>0</v>
      </c>
      <c r="AI4099" s="27">
        <f t="shared" si="703"/>
        <v>1</v>
      </c>
      <c r="AJ4099" s="27">
        <f t="shared" si="703"/>
        <v>0</v>
      </c>
      <c r="AK4099" s="27">
        <f t="shared" si="703"/>
        <v>0</v>
      </c>
      <c r="AL4099" s="27">
        <f t="shared" si="703"/>
        <v>1</v>
      </c>
      <c r="AM4099" s="27">
        <f t="shared" si="703"/>
        <v>1</v>
      </c>
      <c r="AN4099" s="27">
        <f t="shared" si="703"/>
        <v>1</v>
      </c>
      <c r="AO4099" s="27">
        <f t="shared" si="703"/>
        <v>0</v>
      </c>
      <c r="AP4099" s="27">
        <f t="shared" si="703"/>
        <v>0</v>
      </c>
      <c r="AQ4099" s="27">
        <f t="shared" si="703"/>
        <v>0</v>
      </c>
      <c r="AR4099" s="27">
        <f t="shared" si="702"/>
        <v>0</v>
      </c>
      <c r="AS4099" s="27">
        <f t="shared" si="702"/>
        <v>0</v>
      </c>
      <c r="AT4099" s="27">
        <f t="shared" si="702"/>
        <v>0</v>
      </c>
      <c r="AU4099" s="27">
        <f t="shared" si="702"/>
        <v>0</v>
      </c>
      <c r="AV4099" s="27">
        <f t="shared" si="702"/>
        <v>0</v>
      </c>
      <c r="AW4099" s="27">
        <f t="shared" si="702"/>
        <v>0</v>
      </c>
      <c r="AX4099" s="27">
        <f t="shared" si="702"/>
        <v>0</v>
      </c>
      <c r="AY4099" s="27">
        <f t="shared" si="695"/>
        <v>5</v>
      </c>
    </row>
    <row r="4100" spans="1:51" x14ac:dyDescent="0.25">
      <c r="A4100" s="28">
        <v>4098</v>
      </c>
      <c r="B4100" s="16">
        <v>2</v>
      </c>
      <c r="C4100" s="16">
        <v>6</v>
      </c>
      <c r="D4100" s="16">
        <v>10</v>
      </c>
      <c r="E4100" s="16">
        <v>11</v>
      </c>
      <c r="F4100" s="16">
        <v>13</v>
      </c>
      <c r="G4100" s="16">
        <v>15</v>
      </c>
      <c r="H4100" s="16">
        <v>21</v>
      </c>
      <c r="I4100" s="16">
        <v>23</v>
      </c>
      <c r="J4100" s="16">
        <v>25</v>
      </c>
      <c r="U4100" s="16">
        <f t="shared" si="704"/>
        <v>5</v>
      </c>
      <c r="W4100" s="16">
        <v>15</v>
      </c>
      <c r="Z4100" s="16">
        <f t="shared" si="705"/>
        <v>9</v>
      </c>
      <c r="AE4100" s="16">
        <v>4097</v>
      </c>
      <c r="AF4100" s="27">
        <f t="shared" si="703"/>
        <v>0</v>
      </c>
      <c r="AG4100" s="27">
        <f t="shared" si="703"/>
        <v>1</v>
      </c>
      <c r="AH4100" s="27">
        <f t="shared" si="703"/>
        <v>0</v>
      </c>
      <c r="AI4100" s="27">
        <f t="shared" si="703"/>
        <v>1</v>
      </c>
      <c r="AJ4100" s="27">
        <f t="shared" si="703"/>
        <v>0</v>
      </c>
      <c r="AK4100" s="27">
        <f t="shared" si="703"/>
        <v>0</v>
      </c>
      <c r="AL4100" s="27">
        <f t="shared" si="703"/>
        <v>1</v>
      </c>
      <c r="AM4100" s="27">
        <f t="shared" si="703"/>
        <v>1</v>
      </c>
      <c r="AN4100" s="27">
        <f t="shared" si="703"/>
        <v>1</v>
      </c>
      <c r="AO4100" s="27">
        <f t="shared" si="703"/>
        <v>0</v>
      </c>
      <c r="AP4100" s="27">
        <f t="shared" si="703"/>
        <v>0</v>
      </c>
      <c r="AQ4100" s="27">
        <f t="shared" si="703"/>
        <v>0</v>
      </c>
      <c r="AR4100" s="27">
        <f t="shared" si="702"/>
        <v>0</v>
      </c>
      <c r="AS4100" s="27">
        <f t="shared" si="702"/>
        <v>0</v>
      </c>
      <c r="AT4100" s="27">
        <f t="shared" si="702"/>
        <v>0</v>
      </c>
      <c r="AU4100" s="27">
        <f t="shared" si="702"/>
        <v>0</v>
      </c>
      <c r="AV4100" s="27">
        <f t="shared" si="702"/>
        <v>0</v>
      </c>
      <c r="AW4100" s="27">
        <f t="shared" si="702"/>
        <v>0</v>
      </c>
      <c r="AX4100" s="27">
        <f t="shared" si="702"/>
        <v>0</v>
      </c>
      <c r="AY4100" s="27">
        <f t="shared" ref="AY4100:AY4163" si="706">IF(B4099&lt;&gt;"",SUM(AF4100:AX4100),"")</f>
        <v>5</v>
      </c>
    </row>
    <row r="4101" spans="1:51" x14ac:dyDescent="0.25">
      <c r="A4101" s="28">
        <v>4099</v>
      </c>
      <c r="B4101" s="16">
        <v>2</v>
      </c>
      <c r="C4101" s="16">
        <v>6</v>
      </c>
      <c r="D4101" s="16">
        <v>10</v>
      </c>
      <c r="E4101" s="16">
        <v>11</v>
      </c>
      <c r="F4101" s="16">
        <v>13</v>
      </c>
      <c r="G4101" s="16">
        <v>15</v>
      </c>
      <c r="H4101" s="16">
        <v>22</v>
      </c>
      <c r="I4101" s="16">
        <v>23</v>
      </c>
      <c r="J4101" s="16">
        <v>25</v>
      </c>
      <c r="U4101" s="16">
        <f t="shared" si="704"/>
        <v>5</v>
      </c>
      <c r="W4101" s="16">
        <v>13</v>
      </c>
      <c r="Z4101" s="16">
        <f t="shared" si="705"/>
        <v>9</v>
      </c>
      <c r="AE4101" s="16">
        <v>4098</v>
      </c>
      <c r="AF4101" s="27">
        <f t="shared" si="703"/>
        <v>0</v>
      </c>
      <c r="AG4101" s="27">
        <f t="shared" si="703"/>
        <v>1</v>
      </c>
      <c r="AH4101" s="27">
        <f t="shared" si="703"/>
        <v>0</v>
      </c>
      <c r="AI4101" s="27">
        <f t="shared" si="703"/>
        <v>1</v>
      </c>
      <c r="AJ4101" s="27">
        <f t="shared" si="703"/>
        <v>0</v>
      </c>
      <c r="AK4101" s="27">
        <f t="shared" si="703"/>
        <v>0</v>
      </c>
      <c r="AL4101" s="27">
        <f t="shared" si="703"/>
        <v>1</v>
      </c>
      <c r="AM4101" s="27">
        <f t="shared" si="703"/>
        <v>1</v>
      </c>
      <c r="AN4101" s="27">
        <f t="shared" si="703"/>
        <v>1</v>
      </c>
      <c r="AO4101" s="27">
        <f t="shared" si="703"/>
        <v>0</v>
      </c>
      <c r="AP4101" s="27">
        <f t="shared" si="703"/>
        <v>0</v>
      </c>
      <c r="AQ4101" s="27">
        <f t="shared" si="703"/>
        <v>0</v>
      </c>
      <c r="AR4101" s="27">
        <f t="shared" si="702"/>
        <v>0</v>
      </c>
      <c r="AS4101" s="27">
        <f t="shared" si="702"/>
        <v>0</v>
      </c>
      <c r="AT4101" s="27">
        <f t="shared" si="702"/>
        <v>0</v>
      </c>
      <c r="AU4101" s="27">
        <f t="shared" si="702"/>
        <v>0</v>
      </c>
      <c r="AV4101" s="27">
        <f t="shared" si="702"/>
        <v>0</v>
      </c>
      <c r="AW4101" s="27">
        <f t="shared" si="702"/>
        <v>0</v>
      </c>
      <c r="AX4101" s="27">
        <f t="shared" si="702"/>
        <v>0</v>
      </c>
      <c r="AY4101" s="27">
        <f t="shared" si="706"/>
        <v>5</v>
      </c>
    </row>
    <row r="4102" spans="1:51" x14ac:dyDescent="0.25">
      <c r="A4102" s="28">
        <v>4100</v>
      </c>
      <c r="B4102" s="16">
        <v>2</v>
      </c>
      <c r="C4102" s="16">
        <v>6</v>
      </c>
      <c r="D4102" s="16">
        <v>10</v>
      </c>
      <c r="E4102" s="16">
        <v>11</v>
      </c>
      <c r="F4102" s="16">
        <v>13</v>
      </c>
      <c r="G4102" s="16">
        <v>18</v>
      </c>
      <c r="H4102" s="16">
        <v>21</v>
      </c>
      <c r="I4102" s="16">
        <v>22</v>
      </c>
      <c r="J4102" s="16">
        <v>23</v>
      </c>
      <c r="U4102" s="16">
        <f t="shared" si="704"/>
        <v>5</v>
      </c>
      <c r="W4102" s="16">
        <v>18</v>
      </c>
      <c r="Z4102" s="16">
        <f t="shared" si="705"/>
        <v>9</v>
      </c>
      <c r="AE4102" s="16">
        <v>4099</v>
      </c>
      <c r="AF4102" s="27">
        <f t="shared" si="703"/>
        <v>0</v>
      </c>
      <c r="AG4102" s="27">
        <f t="shared" si="703"/>
        <v>1</v>
      </c>
      <c r="AH4102" s="27">
        <f t="shared" si="703"/>
        <v>0</v>
      </c>
      <c r="AI4102" s="27">
        <f t="shared" si="703"/>
        <v>1</v>
      </c>
      <c r="AJ4102" s="27">
        <f t="shared" si="703"/>
        <v>0</v>
      </c>
      <c r="AK4102" s="27">
        <f t="shared" si="703"/>
        <v>0</v>
      </c>
      <c r="AL4102" s="27">
        <f t="shared" si="703"/>
        <v>1</v>
      </c>
      <c r="AM4102" s="27">
        <f t="shared" si="703"/>
        <v>1</v>
      </c>
      <c r="AN4102" s="27">
        <f t="shared" si="703"/>
        <v>1</v>
      </c>
      <c r="AO4102" s="27">
        <f t="shared" si="703"/>
        <v>0</v>
      </c>
      <c r="AP4102" s="27">
        <f t="shared" si="703"/>
        <v>0</v>
      </c>
      <c r="AQ4102" s="27">
        <f t="shared" si="703"/>
        <v>0</v>
      </c>
      <c r="AR4102" s="27">
        <f t="shared" si="702"/>
        <v>0</v>
      </c>
      <c r="AS4102" s="27">
        <f t="shared" si="702"/>
        <v>0</v>
      </c>
      <c r="AT4102" s="27">
        <f t="shared" si="702"/>
        <v>0</v>
      </c>
      <c r="AU4102" s="27">
        <f t="shared" si="702"/>
        <v>0</v>
      </c>
      <c r="AV4102" s="27">
        <f t="shared" si="702"/>
        <v>0</v>
      </c>
      <c r="AW4102" s="27">
        <f t="shared" si="702"/>
        <v>0</v>
      </c>
      <c r="AX4102" s="27">
        <f t="shared" si="702"/>
        <v>0</v>
      </c>
      <c r="AY4102" s="27">
        <f t="shared" si="706"/>
        <v>5</v>
      </c>
    </row>
    <row r="4103" spans="1:51" x14ac:dyDescent="0.25">
      <c r="A4103" s="28">
        <v>4101</v>
      </c>
      <c r="B4103" s="16">
        <v>2</v>
      </c>
      <c r="C4103" s="16">
        <v>6</v>
      </c>
      <c r="D4103" s="16">
        <v>10</v>
      </c>
      <c r="E4103" s="16">
        <v>11</v>
      </c>
      <c r="F4103" s="16">
        <v>13</v>
      </c>
      <c r="G4103" s="16">
        <v>18</v>
      </c>
      <c r="H4103" s="16">
        <v>21</v>
      </c>
      <c r="I4103" s="16">
        <v>22</v>
      </c>
      <c r="J4103" s="16">
        <v>25</v>
      </c>
      <c r="U4103" s="16">
        <f t="shared" si="704"/>
        <v>5</v>
      </c>
      <c r="W4103" s="16">
        <v>16</v>
      </c>
      <c r="Z4103" s="16">
        <f t="shared" si="705"/>
        <v>9</v>
      </c>
      <c r="AE4103" s="16">
        <v>4100</v>
      </c>
      <c r="AF4103" s="27">
        <f t="shared" si="703"/>
        <v>0</v>
      </c>
      <c r="AG4103" s="27">
        <f t="shared" si="703"/>
        <v>1</v>
      </c>
      <c r="AH4103" s="27">
        <f t="shared" si="703"/>
        <v>0</v>
      </c>
      <c r="AI4103" s="27">
        <f t="shared" si="703"/>
        <v>1</v>
      </c>
      <c r="AJ4103" s="27">
        <f t="shared" si="703"/>
        <v>0</v>
      </c>
      <c r="AK4103" s="27">
        <f t="shared" si="703"/>
        <v>0</v>
      </c>
      <c r="AL4103" s="27">
        <f t="shared" si="703"/>
        <v>1</v>
      </c>
      <c r="AM4103" s="27">
        <f t="shared" si="703"/>
        <v>1</v>
      </c>
      <c r="AN4103" s="27">
        <f t="shared" si="703"/>
        <v>1</v>
      </c>
      <c r="AO4103" s="27">
        <f t="shared" si="703"/>
        <v>0</v>
      </c>
      <c r="AP4103" s="27">
        <f t="shared" si="703"/>
        <v>0</v>
      </c>
      <c r="AQ4103" s="27">
        <f t="shared" si="703"/>
        <v>0</v>
      </c>
      <c r="AR4103" s="27">
        <f t="shared" si="702"/>
        <v>0</v>
      </c>
      <c r="AS4103" s="27">
        <f t="shared" si="702"/>
        <v>0</v>
      </c>
      <c r="AT4103" s="27">
        <f t="shared" si="702"/>
        <v>0</v>
      </c>
      <c r="AU4103" s="27">
        <f t="shared" si="702"/>
        <v>0</v>
      </c>
      <c r="AV4103" s="27">
        <f t="shared" si="702"/>
        <v>0</v>
      </c>
      <c r="AW4103" s="27">
        <f t="shared" si="702"/>
        <v>0</v>
      </c>
      <c r="AX4103" s="27">
        <f t="shared" si="702"/>
        <v>0</v>
      </c>
      <c r="AY4103" s="27">
        <f t="shared" si="706"/>
        <v>5</v>
      </c>
    </row>
    <row r="4104" spans="1:51" x14ac:dyDescent="0.25">
      <c r="A4104" s="28">
        <v>4102</v>
      </c>
      <c r="B4104" s="16">
        <v>2</v>
      </c>
      <c r="C4104" s="16">
        <v>6</v>
      </c>
      <c r="D4104" s="16">
        <v>10</v>
      </c>
      <c r="E4104" s="16">
        <v>11</v>
      </c>
      <c r="F4104" s="16">
        <v>13</v>
      </c>
      <c r="G4104" s="16">
        <v>18</v>
      </c>
      <c r="H4104" s="16">
        <v>21</v>
      </c>
      <c r="I4104" s="16">
        <v>23</v>
      </c>
      <c r="J4104" s="16">
        <v>25</v>
      </c>
      <c r="U4104" s="16">
        <f t="shared" si="704"/>
        <v>5</v>
      </c>
      <c r="W4104" s="16">
        <v>17</v>
      </c>
      <c r="Z4104" s="16">
        <f t="shared" si="705"/>
        <v>9</v>
      </c>
      <c r="AE4104" s="16">
        <v>4101</v>
      </c>
      <c r="AF4104" s="27">
        <f t="shared" si="703"/>
        <v>0</v>
      </c>
      <c r="AG4104" s="27">
        <f t="shared" si="703"/>
        <v>1</v>
      </c>
      <c r="AH4104" s="27">
        <f t="shared" si="703"/>
        <v>0</v>
      </c>
      <c r="AI4104" s="27">
        <f t="shared" si="703"/>
        <v>1</v>
      </c>
      <c r="AJ4104" s="27">
        <f t="shared" si="703"/>
        <v>0</v>
      </c>
      <c r="AK4104" s="27">
        <f t="shared" si="703"/>
        <v>0</v>
      </c>
      <c r="AL4104" s="27">
        <f t="shared" si="703"/>
        <v>1</v>
      </c>
      <c r="AM4104" s="27">
        <f t="shared" si="703"/>
        <v>1</v>
      </c>
      <c r="AN4104" s="27">
        <f t="shared" si="703"/>
        <v>1</v>
      </c>
      <c r="AO4104" s="27">
        <f t="shared" si="703"/>
        <v>0</v>
      </c>
      <c r="AP4104" s="27">
        <f t="shared" si="703"/>
        <v>0</v>
      </c>
      <c r="AQ4104" s="27">
        <f t="shared" si="703"/>
        <v>0</v>
      </c>
      <c r="AR4104" s="27">
        <f t="shared" si="703"/>
        <v>0</v>
      </c>
      <c r="AS4104" s="27">
        <f t="shared" si="703"/>
        <v>0</v>
      </c>
      <c r="AT4104" s="27">
        <f t="shared" si="703"/>
        <v>0</v>
      </c>
      <c r="AU4104" s="27">
        <f t="shared" si="703"/>
        <v>0</v>
      </c>
      <c r="AV4104" s="27">
        <f t="shared" ref="AR4104:BB4119" si="707">COUNTIF($B4103:$S4103,AV$3)</f>
        <v>0</v>
      </c>
      <c r="AW4104" s="27">
        <f t="shared" si="707"/>
        <v>0</v>
      </c>
      <c r="AX4104" s="27">
        <f t="shared" si="707"/>
        <v>0</v>
      </c>
      <c r="AY4104" s="27">
        <f t="shared" si="706"/>
        <v>5</v>
      </c>
    </row>
    <row r="4105" spans="1:51" x14ac:dyDescent="0.25">
      <c r="A4105" s="28">
        <v>4103</v>
      </c>
      <c r="B4105" s="16">
        <v>2</v>
      </c>
      <c r="C4105" s="16">
        <v>6</v>
      </c>
      <c r="D4105" s="16">
        <v>10</v>
      </c>
      <c r="E4105" s="16">
        <v>11</v>
      </c>
      <c r="F4105" s="16">
        <v>13</v>
      </c>
      <c r="G4105" s="16">
        <v>18</v>
      </c>
      <c r="H4105" s="16">
        <v>22</v>
      </c>
      <c r="I4105" s="16">
        <v>23</v>
      </c>
      <c r="J4105" s="16">
        <v>25</v>
      </c>
      <c r="U4105" s="16">
        <f t="shared" si="704"/>
        <v>5</v>
      </c>
      <c r="W4105" s="16">
        <v>15</v>
      </c>
      <c r="Z4105" s="16">
        <f t="shared" si="705"/>
        <v>9</v>
      </c>
      <c r="AE4105" s="16">
        <v>4102</v>
      </c>
      <c r="AF4105" s="27">
        <f t="shared" ref="AF4105:AU4120" si="708">COUNTIF($B4104:$S4104,AF$3)</f>
        <v>0</v>
      </c>
      <c r="AG4105" s="27">
        <f t="shared" si="708"/>
        <v>1</v>
      </c>
      <c r="AH4105" s="27">
        <f t="shared" si="708"/>
        <v>0</v>
      </c>
      <c r="AI4105" s="27">
        <f t="shared" si="708"/>
        <v>1</v>
      </c>
      <c r="AJ4105" s="27">
        <f t="shared" si="708"/>
        <v>0</v>
      </c>
      <c r="AK4105" s="27">
        <f t="shared" si="708"/>
        <v>0</v>
      </c>
      <c r="AL4105" s="27">
        <f t="shared" si="708"/>
        <v>1</v>
      </c>
      <c r="AM4105" s="27">
        <f t="shared" si="708"/>
        <v>1</v>
      </c>
      <c r="AN4105" s="27">
        <f t="shared" si="708"/>
        <v>1</v>
      </c>
      <c r="AO4105" s="27">
        <f t="shared" si="708"/>
        <v>0</v>
      </c>
      <c r="AP4105" s="27">
        <f t="shared" si="708"/>
        <v>0</v>
      </c>
      <c r="AQ4105" s="27">
        <f t="shared" si="708"/>
        <v>0</v>
      </c>
      <c r="AR4105" s="27">
        <f t="shared" si="707"/>
        <v>0</v>
      </c>
      <c r="AS4105" s="27">
        <f t="shared" si="707"/>
        <v>0</v>
      </c>
      <c r="AT4105" s="27">
        <f t="shared" si="707"/>
        <v>0</v>
      </c>
      <c r="AU4105" s="27">
        <f t="shared" si="707"/>
        <v>0</v>
      </c>
      <c r="AV4105" s="27">
        <f t="shared" si="707"/>
        <v>0</v>
      </c>
      <c r="AW4105" s="27">
        <f t="shared" si="707"/>
        <v>0</v>
      </c>
      <c r="AX4105" s="27">
        <f t="shared" si="707"/>
        <v>0</v>
      </c>
      <c r="AY4105" s="27">
        <f t="shared" si="706"/>
        <v>5</v>
      </c>
    </row>
    <row r="4106" spans="1:51" x14ac:dyDescent="0.25">
      <c r="A4106" s="28">
        <v>4104</v>
      </c>
      <c r="B4106" s="16">
        <v>2</v>
      </c>
      <c r="C4106" s="16">
        <v>6</v>
      </c>
      <c r="D4106" s="16">
        <v>10</v>
      </c>
      <c r="E4106" s="16">
        <v>11</v>
      </c>
      <c r="F4106" s="16">
        <v>13</v>
      </c>
      <c r="G4106" s="16">
        <v>21</v>
      </c>
      <c r="H4106" s="16">
        <v>22</v>
      </c>
      <c r="I4106" s="16">
        <v>23</v>
      </c>
      <c r="J4106" s="16">
        <v>25</v>
      </c>
      <c r="U4106" s="16">
        <f t="shared" si="704"/>
        <v>5</v>
      </c>
      <c r="W4106" s="16">
        <v>16</v>
      </c>
      <c r="Z4106" s="16">
        <f t="shared" si="705"/>
        <v>9</v>
      </c>
      <c r="AE4106" s="16">
        <v>4103</v>
      </c>
      <c r="AF4106" s="27">
        <f t="shared" si="708"/>
        <v>0</v>
      </c>
      <c r="AG4106" s="27">
        <f t="shared" si="708"/>
        <v>1</v>
      </c>
      <c r="AH4106" s="27">
        <f t="shared" si="708"/>
        <v>0</v>
      </c>
      <c r="AI4106" s="27">
        <f t="shared" si="708"/>
        <v>1</v>
      </c>
      <c r="AJ4106" s="27">
        <f t="shared" si="708"/>
        <v>0</v>
      </c>
      <c r="AK4106" s="27">
        <f t="shared" si="708"/>
        <v>0</v>
      </c>
      <c r="AL4106" s="27">
        <f t="shared" si="708"/>
        <v>1</v>
      </c>
      <c r="AM4106" s="27">
        <f t="shared" si="708"/>
        <v>1</v>
      </c>
      <c r="AN4106" s="27">
        <f t="shared" si="708"/>
        <v>1</v>
      </c>
      <c r="AO4106" s="27">
        <f t="shared" si="708"/>
        <v>0</v>
      </c>
      <c r="AP4106" s="27">
        <f t="shared" si="708"/>
        <v>0</v>
      </c>
      <c r="AQ4106" s="27">
        <f t="shared" si="708"/>
        <v>0</v>
      </c>
      <c r="AR4106" s="27">
        <f t="shared" si="707"/>
        <v>0</v>
      </c>
      <c r="AS4106" s="27">
        <f t="shared" si="707"/>
        <v>0</v>
      </c>
      <c r="AT4106" s="27">
        <f t="shared" si="707"/>
        <v>0</v>
      </c>
      <c r="AU4106" s="27">
        <f t="shared" si="707"/>
        <v>0</v>
      </c>
      <c r="AV4106" s="27">
        <f t="shared" si="707"/>
        <v>0</v>
      </c>
      <c r="AW4106" s="27">
        <f t="shared" si="707"/>
        <v>0</v>
      </c>
      <c r="AX4106" s="27">
        <f t="shared" si="707"/>
        <v>0</v>
      </c>
      <c r="AY4106" s="27">
        <f t="shared" si="706"/>
        <v>5</v>
      </c>
    </row>
    <row r="4107" spans="1:51" x14ac:dyDescent="0.25">
      <c r="A4107" s="28">
        <v>4105</v>
      </c>
      <c r="B4107" s="16">
        <v>2</v>
      </c>
      <c r="C4107" s="16">
        <v>6</v>
      </c>
      <c r="D4107" s="16">
        <v>10</v>
      </c>
      <c r="E4107" s="16">
        <v>11</v>
      </c>
      <c r="F4107" s="16">
        <v>15</v>
      </c>
      <c r="G4107" s="16">
        <v>18</v>
      </c>
      <c r="H4107" s="16">
        <v>21</v>
      </c>
      <c r="I4107" s="16">
        <v>22</v>
      </c>
      <c r="J4107" s="16">
        <v>23</v>
      </c>
      <c r="U4107" s="16">
        <f t="shared" si="704"/>
        <v>4</v>
      </c>
      <c r="W4107" s="16">
        <v>10</v>
      </c>
      <c r="Z4107" s="16">
        <f t="shared" si="705"/>
        <v>9</v>
      </c>
      <c r="AE4107" s="16">
        <v>4104</v>
      </c>
      <c r="AF4107" s="27">
        <f t="shared" si="708"/>
        <v>0</v>
      </c>
      <c r="AG4107" s="27">
        <f t="shared" si="708"/>
        <v>1</v>
      </c>
      <c r="AH4107" s="27">
        <f t="shared" si="708"/>
        <v>0</v>
      </c>
      <c r="AI4107" s="27">
        <f t="shared" si="708"/>
        <v>1</v>
      </c>
      <c r="AJ4107" s="27">
        <f t="shared" si="708"/>
        <v>0</v>
      </c>
      <c r="AK4107" s="27">
        <f t="shared" si="708"/>
        <v>0</v>
      </c>
      <c r="AL4107" s="27">
        <f t="shared" si="708"/>
        <v>1</v>
      </c>
      <c r="AM4107" s="27">
        <f t="shared" si="708"/>
        <v>1</v>
      </c>
      <c r="AN4107" s="27">
        <f t="shared" si="708"/>
        <v>1</v>
      </c>
      <c r="AO4107" s="27">
        <f t="shared" si="708"/>
        <v>0</v>
      </c>
      <c r="AP4107" s="27">
        <f t="shared" si="708"/>
        <v>0</v>
      </c>
      <c r="AQ4107" s="27">
        <f t="shared" si="708"/>
        <v>0</v>
      </c>
      <c r="AR4107" s="27">
        <f t="shared" si="707"/>
        <v>0</v>
      </c>
      <c r="AS4107" s="27">
        <f t="shared" si="707"/>
        <v>0</v>
      </c>
      <c r="AT4107" s="27">
        <f t="shared" si="707"/>
        <v>0</v>
      </c>
      <c r="AU4107" s="27">
        <f t="shared" si="707"/>
        <v>0</v>
      </c>
      <c r="AV4107" s="27">
        <f t="shared" si="707"/>
        <v>0</v>
      </c>
      <c r="AW4107" s="27">
        <f t="shared" si="707"/>
        <v>0</v>
      </c>
      <c r="AX4107" s="27">
        <f t="shared" si="707"/>
        <v>0</v>
      </c>
      <c r="AY4107" s="27">
        <f t="shared" si="706"/>
        <v>5</v>
      </c>
    </row>
    <row r="4108" spans="1:51" x14ac:dyDescent="0.25">
      <c r="A4108" s="28">
        <v>4106</v>
      </c>
      <c r="B4108" s="16">
        <v>2</v>
      </c>
      <c r="C4108" s="16">
        <v>6</v>
      </c>
      <c r="D4108" s="16">
        <v>10</v>
      </c>
      <c r="E4108" s="16">
        <v>11</v>
      </c>
      <c r="F4108" s="16">
        <v>15</v>
      </c>
      <c r="G4108" s="16">
        <v>18</v>
      </c>
      <c r="H4108" s="16">
        <v>21</v>
      </c>
      <c r="I4108" s="16">
        <v>22</v>
      </c>
      <c r="J4108" s="16">
        <v>25</v>
      </c>
      <c r="U4108" s="16">
        <f t="shared" si="704"/>
        <v>4</v>
      </c>
      <c r="W4108" s="16">
        <v>19</v>
      </c>
      <c r="Z4108" s="16">
        <f t="shared" si="705"/>
        <v>9</v>
      </c>
      <c r="AE4108" s="16">
        <v>4105</v>
      </c>
      <c r="AF4108" s="27">
        <f t="shared" si="708"/>
        <v>0</v>
      </c>
      <c r="AG4108" s="27">
        <f t="shared" si="708"/>
        <v>1</v>
      </c>
      <c r="AH4108" s="27">
        <f t="shared" si="708"/>
        <v>0</v>
      </c>
      <c r="AI4108" s="27">
        <f t="shared" si="708"/>
        <v>1</v>
      </c>
      <c r="AJ4108" s="27">
        <f t="shared" si="708"/>
        <v>0</v>
      </c>
      <c r="AK4108" s="27">
        <f t="shared" si="708"/>
        <v>0</v>
      </c>
      <c r="AL4108" s="27">
        <f t="shared" si="708"/>
        <v>1</v>
      </c>
      <c r="AM4108" s="27">
        <f t="shared" si="708"/>
        <v>1</v>
      </c>
      <c r="AN4108" s="27">
        <f t="shared" si="708"/>
        <v>0</v>
      </c>
      <c r="AO4108" s="27">
        <f t="shared" si="708"/>
        <v>0</v>
      </c>
      <c r="AP4108" s="27">
        <f t="shared" si="708"/>
        <v>0</v>
      </c>
      <c r="AQ4108" s="27">
        <f t="shared" si="708"/>
        <v>0</v>
      </c>
      <c r="AR4108" s="27">
        <f t="shared" si="707"/>
        <v>0</v>
      </c>
      <c r="AS4108" s="27">
        <f t="shared" si="707"/>
        <v>0</v>
      </c>
      <c r="AT4108" s="27">
        <f t="shared" si="707"/>
        <v>0</v>
      </c>
      <c r="AU4108" s="27">
        <f t="shared" si="707"/>
        <v>0</v>
      </c>
      <c r="AV4108" s="27">
        <f t="shared" si="707"/>
        <v>0</v>
      </c>
      <c r="AW4108" s="27">
        <f t="shared" si="707"/>
        <v>0</v>
      </c>
      <c r="AX4108" s="27">
        <f t="shared" si="707"/>
        <v>0</v>
      </c>
      <c r="AY4108" s="27">
        <f t="shared" si="706"/>
        <v>4</v>
      </c>
    </row>
    <row r="4109" spans="1:51" x14ac:dyDescent="0.25">
      <c r="A4109" s="28">
        <v>4107</v>
      </c>
      <c r="B4109" s="16">
        <v>2</v>
      </c>
      <c r="C4109" s="16">
        <v>6</v>
      </c>
      <c r="D4109" s="16">
        <v>10</v>
      </c>
      <c r="E4109" s="16">
        <v>11</v>
      </c>
      <c r="F4109" s="16">
        <v>15</v>
      </c>
      <c r="G4109" s="16">
        <v>18</v>
      </c>
      <c r="H4109" s="16">
        <v>21</v>
      </c>
      <c r="I4109" s="16">
        <v>23</v>
      </c>
      <c r="J4109" s="16">
        <v>25</v>
      </c>
      <c r="U4109" s="16">
        <f t="shared" si="704"/>
        <v>4</v>
      </c>
      <c r="W4109" s="16">
        <v>17</v>
      </c>
      <c r="Z4109" s="16">
        <f t="shared" si="705"/>
        <v>9</v>
      </c>
      <c r="AE4109" s="16">
        <v>4106</v>
      </c>
      <c r="AF4109" s="27">
        <f t="shared" si="708"/>
        <v>0</v>
      </c>
      <c r="AG4109" s="27">
        <f t="shared" si="708"/>
        <v>1</v>
      </c>
      <c r="AH4109" s="27">
        <f t="shared" si="708"/>
        <v>0</v>
      </c>
      <c r="AI4109" s="27">
        <f t="shared" si="708"/>
        <v>1</v>
      </c>
      <c r="AJ4109" s="27">
        <f t="shared" si="708"/>
        <v>0</v>
      </c>
      <c r="AK4109" s="27">
        <f t="shared" si="708"/>
        <v>0</v>
      </c>
      <c r="AL4109" s="27">
        <f t="shared" si="708"/>
        <v>1</v>
      </c>
      <c r="AM4109" s="27">
        <f t="shared" si="708"/>
        <v>1</v>
      </c>
      <c r="AN4109" s="27">
        <f t="shared" si="708"/>
        <v>0</v>
      </c>
      <c r="AO4109" s="27">
        <f t="shared" si="708"/>
        <v>0</v>
      </c>
      <c r="AP4109" s="27">
        <f t="shared" si="708"/>
        <v>0</v>
      </c>
      <c r="AQ4109" s="27">
        <f t="shared" si="708"/>
        <v>0</v>
      </c>
      <c r="AR4109" s="27">
        <f t="shared" si="707"/>
        <v>0</v>
      </c>
      <c r="AS4109" s="27">
        <f t="shared" si="707"/>
        <v>0</v>
      </c>
      <c r="AT4109" s="27">
        <f t="shared" si="707"/>
        <v>0</v>
      </c>
      <c r="AU4109" s="27">
        <f t="shared" si="707"/>
        <v>0</v>
      </c>
      <c r="AV4109" s="27">
        <f t="shared" si="707"/>
        <v>0</v>
      </c>
      <c r="AW4109" s="27">
        <f t="shared" si="707"/>
        <v>0</v>
      </c>
      <c r="AX4109" s="27">
        <f t="shared" si="707"/>
        <v>0</v>
      </c>
      <c r="AY4109" s="27">
        <f t="shared" si="706"/>
        <v>4</v>
      </c>
    </row>
    <row r="4110" spans="1:51" x14ac:dyDescent="0.25">
      <c r="A4110" s="28">
        <v>4108</v>
      </c>
      <c r="B4110" s="16">
        <v>2</v>
      </c>
      <c r="C4110" s="16">
        <v>6</v>
      </c>
      <c r="D4110" s="16">
        <v>10</v>
      </c>
      <c r="E4110" s="16">
        <v>11</v>
      </c>
      <c r="F4110" s="16">
        <v>15</v>
      </c>
      <c r="G4110" s="16">
        <v>18</v>
      </c>
      <c r="H4110" s="16">
        <v>22</v>
      </c>
      <c r="I4110" s="16">
        <v>23</v>
      </c>
      <c r="J4110" s="16">
        <v>25</v>
      </c>
      <c r="U4110" s="16">
        <f t="shared" si="704"/>
        <v>4</v>
      </c>
      <c r="W4110" s="16">
        <v>13</v>
      </c>
      <c r="Z4110" s="16">
        <f t="shared" si="705"/>
        <v>9</v>
      </c>
      <c r="AE4110" s="16">
        <v>4107</v>
      </c>
      <c r="AF4110" s="27">
        <f t="shared" si="708"/>
        <v>0</v>
      </c>
      <c r="AG4110" s="27">
        <f t="shared" si="708"/>
        <v>1</v>
      </c>
      <c r="AH4110" s="27">
        <f t="shared" si="708"/>
        <v>0</v>
      </c>
      <c r="AI4110" s="27">
        <f t="shared" si="708"/>
        <v>1</v>
      </c>
      <c r="AJ4110" s="27">
        <f t="shared" si="708"/>
        <v>0</v>
      </c>
      <c r="AK4110" s="27">
        <f t="shared" si="708"/>
        <v>0</v>
      </c>
      <c r="AL4110" s="27">
        <f t="shared" si="708"/>
        <v>1</v>
      </c>
      <c r="AM4110" s="27">
        <f t="shared" si="708"/>
        <v>1</v>
      </c>
      <c r="AN4110" s="27">
        <f t="shared" si="708"/>
        <v>0</v>
      </c>
      <c r="AO4110" s="27">
        <f t="shared" si="708"/>
        <v>0</v>
      </c>
      <c r="AP4110" s="27">
        <f t="shared" si="708"/>
        <v>0</v>
      </c>
      <c r="AQ4110" s="27">
        <f t="shared" si="708"/>
        <v>0</v>
      </c>
      <c r="AR4110" s="27">
        <f t="shared" si="707"/>
        <v>0</v>
      </c>
      <c r="AS4110" s="27">
        <f t="shared" si="707"/>
        <v>0</v>
      </c>
      <c r="AT4110" s="27">
        <f t="shared" si="707"/>
        <v>0</v>
      </c>
      <c r="AU4110" s="27">
        <f t="shared" si="707"/>
        <v>0</v>
      </c>
      <c r="AV4110" s="27">
        <f t="shared" si="707"/>
        <v>0</v>
      </c>
      <c r="AW4110" s="27">
        <f t="shared" si="707"/>
        <v>0</v>
      </c>
      <c r="AX4110" s="27">
        <f t="shared" si="707"/>
        <v>0</v>
      </c>
      <c r="AY4110" s="27">
        <f t="shared" si="706"/>
        <v>4</v>
      </c>
    </row>
    <row r="4111" spans="1:51" x14ac:dyDescent="0.25">
      <c r="A4111" s="28">
        <v>4109</v>
      </c>
      <c r="B4111" s="16">
        <v>2</v>
      </c>
      <c r="C4111" s="16">
        <v>6</v>
      </c>
      <c r="D4111" s="16">
        <v>10</v>
      </c>
      <c r="E4111" s="16">
        <v>11</v>
      </c>
      <c r="F4111" s="16">
        <v>15</v>
      </c>
      <c r="G4111" s="16">
        <v>21</v>
      </c>
      <c r="H4111" s="16">
        <v>22</v>
      </c>
      <c r="I4111" s="16">
        <v>23</v>
      </c>
      <c r="J4111" s="16">
        <v>25</v>
      </c>
      <c r="U4111" s="16">
        <f t="shared" si="704"/>
        <v>4</v>
      </c>
      <c r="W4111" s="16">
        <v>12</v>
      </c>
      <c r="Z4111" s="16">
        <f t="shared" si="705"/>
        <v>9</v>
      </c>
      <c r="AE4111" s="16">
        <v>4108</v>
      </c>
      <c r="AF4111" s="27">
        <f t="shared" si="708"/>
        <v>0</v>
      </c>
      <c r="AG4111" s="27">
        <f t="shared" si="708"/>
        <v>1</v>
      </c>
      <c r="AH4111" s="27">
        <f t="shared" si="708"/>
        <v>0</v>
      </c>
      <c r="AI4111" s="27">
        <f t="shared" si="708"/>
        <v>1</v>
      </c>
      <c r="AJ4111" s="27">
        <f t="shared" si="708"/>
        <v>0</v>
      </c>
      <c r="AK4111" s="27">
        <f t="shared" si="708"/>
        <v>0</v>
      </c>
      <c r="AL4111" s="27">
        <f t="shared" si="708"/>
        <v>1</v>
      </c>
      <c r="AM4111" s="27">
        <f t="shared" si="708"/>
        <v>1</v>
      </c>
      <c r="AN4111" s="27">
        <f t="shared" si="708"/>
        <v>0</v>
      </c>
      <c r="AO4111" s="27">
        <f t="shared" si="708"/>
        <v>0</v>
      </c>
      <c r="AP4111" s="27">
        <f t="shared" si="708"/>
        <v>0</v>
      </c>
      <c r="AQ4111" s="27">
        <f t="shared" si="708"/>
        <v>0</v>
      </c>
      <c r="AR4111" s="27">
        <f t="shared" si="707"/>
        <v>0</v>
      </c>
      <c r="AS4111" s="27">
        <f t="shared" si="707"/>
        <v>0</v>
      </c>
      <c r="AT4111" s="27">
        <f t="shared" si="707"/>
        <v>0</v>
      </c>
      <c r="AU4111" s="27">
        <f t="shared" si="707"/>
        <v>0</v>
      </c>
      <c r="AV4111" s="27">
        <f t="shared" si="707"/>
        <v>0</v>
      </c>
      <c r="AW4111" s="27">
        <f t="shared" si="707"/>
        <v>0</v>
      </c>
      <c r="AX4111" s="27">
        <f t="shared" si="707"/>
        <v>0</v>
      </c>
      <c r="AY4111" s="27">
        <f t="shared" si="706"/>
        <v>4</v>
      </c>
    </row>
    <row r="4112" spans="1:51" x14ac:dyDescent="0.25">
      <c r="A4112" s="28">
        <v>4110</v>
      </c>
      <c r="B4112" s="16">
        <v>2</v>
      </c>
      <c r="C4112" s="16">
        <v>6</v>
      </c>
      <c r="D4112" s="16">
        <v>10</v>
      </c>
      <c r="E4112" s="16">
        <v>11</v>
      </c>
      <c r="F4112" s="16">
        <v>18</v>
      </c>
      <c r="G4112" s="16">
        <v>21</v>
      </c>
      <c r="H4112" s="16">
        <v>22</v>
      </c>
      <c r="I4112" s="16">
        <v>23</v>
      </c>
      <c r="J4112" s="16">
        <v>25</v>
      </c>
      <c r="U4112" s="16">
        <f t="shared" si="704"/>
        <v>4</v>
      </c>
      <c r="W4112" s="16">
        <v>13</v>
      </c>
      <c r="Z4112" s="16">
        <f t="shared" si="705"/>
        <v>9</v>
      </c>
      <c r="AE4112" s="16">
        <v>4109</v>
      </c>
      <c r="AF4112" s="27">
        <f t="shared" si="708"/>
        <v>0</v>
      </c>
      <c r="AG4112" s="27">
        <f t="shared" si="708"/>
        <v>1</v>
      </c>
      <c r="AH4112" s="27">
        <f t="shared" si="708"/>
        <v>0</v>
      </c>
      <c r="AI4112" s="27">
        <f t="shared" si="708"/>
        <v>1</v>
      </c>
      <c r="AJ4112" s="27">
        <f t="shared" si="708"/>
        <v>0</v>
      </c>
      <c r="AK4112" s="27">
        <f t="shared" si="708"/>
        <v>0</v>
      </c>
      <c r="AL4112" s="27">
        <f t="shared" si="708"/>
        <v>1</v>
      </c>
      <c r="AM4112" s="27">
        <f t="shared" si="708"/>
        <v>1</v>
      </c>
      <c r="AN4112" s="27">
        <f t="shared" si="708"/>
        <v>0</v>
      </c>
      <c r="AO4112" s="27">
        <f t="shared" si="708"/>
        <v>0</v>
      </c>
      <c r="AP4112" s="27">
        <f t="shared" si="708"/>
        <v>0</v>
      </c>
      <c r="AQ4112" s="27">
        <f t="shared" si="708"/>
        <v>0</v>
      </c>
      <c r="AR4112" s="27">
        <f t="shared" si="707"/>
        <v>0</v>
      </c>
      <c r="AS4112" s="27">
        <f t="shared" si="707"/>
        <v>0</v>
      </c>
      <c r="AT4112" s="27">
        <f t="shared" si="707"/>
        <v>0</v>
      </c>
      <c r="AU4112" s="27">
        <f t="shared" si="707"/>
        <v>0</v>
      </c>
      <c r="AV4112" s="27">
        <f t="shared" si="707"/>
        <v>0</v>
      </c>
      <c r="AW4112" s="27">
        <f t="shared" si="707"/>
        <v>0</v>
      </c>
      <c r="AX4112" s="27">
        <f t="shared" si="707"/>
        <v>0</v>
      </c>
      <c r="AY4112" s="27">
        <f t="shared" si="706"/>
        <v>4</v>
      </c>
    </row>
    <row r="4113" spans="1:51" x14ac:dyDescent="0.25">
      <c r="A4113" s="28">
        <v>4111</v>
      </c>
      <c r="B4113" s="16">
        <v>2</v>
      </c>
      <c r="C4113" s="16">
        <v>6</v>
      </c>
      <c r="D4113" s="16">
        <v>10</v>
      </c>
      <c r="E4113" s="16">
        <v>13</v>
      </c>
      <c r="F4113" s="16">
        <v>15</v>
      </c>
      <c r="G4113" s="16">
        <v>18</v>
      </c>
      <c r="H4113" s="16">
        <v>21</v>
      </c>
      <c r="I4113" s="16">
        <v>22</v>
      </c>
      <c r="J4113" s="16">
        <v>23</v>
      </c>
      <c r="U4113" s="16">
        <f t="shared" si="704"/>
        <v>4</v>
      </c>
      <c r="W4113" s="16">
        <v>17</v>
      </c>
      <c r="Z4113" s="16">
        <f t="shared" si="705"/>
        <v>9</v>
      </c>
      <c r="AE4113" s="16">
        <v>4110</v>
      </c>
      <c r="AF4113" s="27">
        <f t="shared" si="708"/>
        <v>0</v>
      </c>
      <c r="AG4113" s="27">
        <f t="shared" si="708"/>
        <v>1</v>
      </c>
      <c r="AH4113" s="27">
        <f t="shared" si="708"/>
        <v>0</v>
      </c>
      <c r="AI4113" s="27">
        <f t="shared" si="708"/>
        <v>1</v>
      </c>
      <c r="AJ4113" s="27">
        <f t="shared" si="708"/>
        <v>0</v>
      </c>
      <c r="AK4113" s="27">
        <f t="shared" si="708"/>
        <v>0</v>
      </c>
      <c r="AL4113" s="27">
        <f t="shared" si="708"/>
        <v>1</v>
      </c>
      <c r="AM4113" s="27">
        <f t="shared" si="708"/>
        <v>1</v>
      </c>
      <c r="AN4113" s="27">
        <f t="shared" si="708"/>
        <v>0</v>
      </c>
      <c r="AO4113" s="27">
        <f t="shared" si="708"/>
        <v>0</v>
      </c>
      <c r="AP4113" s="27">
        <f t="shared" si="708"/>
        <v>0</v>
      </c>
      <c r="AQ4113" s="27">
        <f t="shared" si="708"/>
        <v>0</v>
      </c>
      <c r="AR4113" s="27">
        <f t="shared" si="707"/>
        <v>0</v>
      </c>
      <c r="AS4113" s="27">
        <f t="shared" si="707"/>
        <v>0</v>
      </c>
      <c r="AT4113" s="27">
        <f t="shared" si="707"/>
        <v>0</v>
      </c>
      <c r="AU4113" s="27">
        <f t="shared" si="707"/>
        <v>0</v>
      </c>
      <c r="AV4113" s="27">
        <f t="shared" si="707"/>
        <v>0</v>
      </c>
      <c r="AW4113" s="27">
        <f t="shared" si="707"/>
        <v>0</v>
      </c>
      <c r="AX4113" s="27">
        <f t="shared" si="707"/>
        <v>0</v>
      </c>
      <c r="AY4113" s="27">
        <f t="shared" si="706"/>
        <v>4</v>
      </c>
    </row>
    <row r="4114" spans="1:51" x14ac:dyDescent="0.25">
      <c r="A4114" s="28">
        <v>4112</v>
      </c>
      <c r="B4114" s="16">
        <v>2</v>
      </c>
      <c r="C4114" s="16">
        <v>6</v>
      </c>
      <c r="D4114" s="16">
        <v>10</v>
      </c>
      <c r="E4114" s="16">
        <v>13</v>
      </c>
      <c r="F4114" s="16">
        <v>15</v>
      </c>
      <c r="G4114" s="16">
        <v>18</v>
      </c>
      <c r="H4114" s="16">
        <v>21</v>
      </c>
      <c r="I4114" s="16">
        <v>22</v>
      </c>
      <c r="J4114" s="16">
        <v>25</v>
      </c>
      <c r="U4114" s="16">
        <f t="shared" si="704"/>
        <v>4</v>
      </c>
      <c r="W4114" s="16">
        <v>11</v>
      </c>
      <c r="Z4114" s="16">
        <f t="shared" si="705"/>
        <v>9</v>
      </c>
      <c r="AE4114" s="16">
        <v>4111</v>
      </c>
      <c r="AF4114" s="27">
        <f t="shared" si="708"/>
        <v>0</v>
      </c>
      <c r="AG4114" s="27">
        <f t="shared" si="708"/>
        <v>1</v>
      </c>
      <c r="AH4114" s="27">
        <f t="shared" si="708"/>
        <v>0</v>
      </c>
      <c r="AI4114" s="27">
        <f t="shared" si="708"/>
        <v>1</v>
      </c>
      <c r="AJ4114" s="27">
        <f t="shared" si="708"/>
        <v>0</v>
      </c>
      <c r="AK4114" s="27">
        <f t="shared" si="708"/>
        <v>0</v>
      </c>
      <c r="AL4114" s="27">
        <f t="shared" si="708"/>
        <v>1</v>
      </c>
      <c r="AM4114" s="27">
        <f t="shared" si="708"/>
        <v>0</v>
      </c>
      <c r="AN4114" s="27">
        <f t="shared" si="708"/>
        <v>1</v>
      </c>
      <c r="AO4114" s="27">
        <f t="shared" si="708"/>
        <v>0</v>
      </c>
      <c r="AP4114" s="27">
        <f t="shared" si="708"/>
        <v>0</v>
      </c>
      <c r="AQ4114" s="27">
        <f t="shared" si="708"/>
        <v>0</v>
      </c>
      <c r="AR4114" s="27">
        <f t="shared" si="707"/>
        <v>0</v>
      </c>
      <c r="AS4114" s="27">
        <f t="shared" si="707"/>
        <v>0</v>
      </c>
      <c r="AT4114" s="27">
        <f t="shared" si="707"/>
        <v>0</v>
      </c>
      <c r="AU4114" s="27">
        <f t="shared" si="707"/>
        <v>0</v>
      </c>
      <c r="AV4114" s="27">
        <f t="shared" si="707"/>
        <v>0</v>
      </c>
      <c r="AW4114" s="27">
        <f t="shared" si="707"/>
        <v>0</v>
      </c>
      <c r="AX4114" s="27">
        <f t="shared" si="707"/>
        <v>0</v>
      </c>
      <c r="AY4114" s="27">
        <f t="shared" si="706"/>
        <v>4</v>
      </c>
    </row>
    <row r="4115" spans="1:51" x14ac:dyDescent="0.25">
      <c r="A4115" s="28">
        <v>4113</v>
      </c>
      <c r="B4115" s="16">
        <v>2</v>
      </c>
      <c r="C4115" s="16">
        <v>6</v>
      </c>
      <c r="D4115" s="16">
        <v>10</v>
      </c>
      <c r="E4115" s="16">
        <v>13</v>
      </c>
      <c r="F4115" s="16">
        <v>15</v>
      </c>
      <c r="G4115" s="16">
        <v>18</v>
      </c>
      <c r="H4115" s="16">
        <v>21</v>
      </c>
      <c r="I4115" s="16">
        <v>23</v>
      </c>
      <c r="J4115" s="16">
        <v>25</v>
      </c>
      <c r="U4115" s="16">
        <f t="shared" si="704"/>
        <v>4</v>
      </c>
      <c r="W4115" s="16">
        <v>13</v>
      </c>
      <c r="Z4115" s="16">
        <f t="shared" si="705"/>
        <v>9</v>
      </c>
      <c r="AE4115" s="16">
        <v>4112</v>
      </c>
      <c r="AF4115" s="27">
        <f t="shared" si="708"/>
        <v>0</v>
      </c>
      <c r="AG4115" s="27">
        <f t="shared" si="708"/>
        <v>1</v>
      </c>
      <c r="AH4115" s="27">
        <f t="shared" si="708"/>
        <v>0</v>
      </c>
      <c r="AI4115" s="27">
        <f t="shared" si="708"/>
        <v>1</v>
      </c>
      <c r="AJ4115" s="27">
        <f t="shared" si="708"/>
        <v>0</v>
      </c>
      <c r="AK4115" s="27">
        <f t="shared" si="708"/>
        <v>0</v>
      </c>
      <c r="AL4115" s="27">
        <f t="shared" si="708"/>
        <v>1</v>
      </c>
      <c r="AM4115" s="27">
        <f t="shared" si="708"/>
        <v>0</v>
      </c>
      <c r="AN4115" s="27">
        <f t="shared" si="708"/>
        <v>1</v>
      </c>
      <c r="AO4115" s="27">
        <f t="shared" si="708"/>
        <v>0</v>
      </c>
      <c r="AP4115" s="27">
        <f t="shared" si="708"/>
        <v>0</v>
      </c>
      <c r="AQ4115" s="27">
        <f t="shared" si="708"/>
        <v>0</v>
      </c>
      <c r="AR4115" s="27">
        <f t="shared" si="707"/>
        <v>0</v>
      </c>
      <c r="AS4115" s="27">
        <f t="shared" si="707"/>
        <v>0</v>
      </c>
      <c r="AT4115" s="27">
        <f t="shared" si="707"/>
        <v>0</v>
      </c>
      <c r="AU4115" s="27">
        <f t="shared" si="707"/>
        <v>0</v>
      </c>
      <c r="AV4115" s="27">
        <f t="shared" si="707"/>
        <v>0</v>
      </c>
      <c r="AW4115" s="27">
        <f t="shared" si="707"/>
        <v>0</v>
      </c>
      <c r="AX4115" s="27">
        <f t="shared" si="707"/>
        <v>0</v>
      </c>
      <c r="AY4115" s="27">
        <f t="shared" si="706"/>
        <v>4</v>
      </c>
    </row>
    <row r="4116" spans="1:51" x14ac:dyDescent="0.25">
      <c r="A4116" s="28">
        <v>4114</v>
      </c>
      <c r="B4116" s="16">
        <v>2</v>
      </c>
      <c r="C4116" s="16">
        <v>6</v>
      </c>
      <c r="D4116" s="16">
        <v>10</v>
      </c>
      <c r="E4116" s="16">
        <v>13</v>
      </c>
      <c r="F4116" s="16">
        <v>15</v>
      </c>
      <c r="G4116" s="16">
        <v>18</v>
      </c>
      <c r="H4116" s="16">
        <v>22</v>
      </c>
      <c r="I4116" s="16">
        <v>23</v>
      </c>
      <c r="J4116" s="16">
        <v>25</v>
      </c>
      <c r="U4116" s="16">
        <f t="shared" si="704"/>
        <v>4</v>
      </c>
      <c r="W4116" s="16">
        <v>13</v>
      </c>
      <c r="Z4116" s="16">
        <f t="shared" si="705"/>
        <v>9</v>
      </c>
      <c r="AE4116" s="16">
        <v>4113</v>
      </c>
      <c r="AF4116" s="27">
        <f t="shared" si="708"/>
        <v>0</v>
      </c>
      <c r="AG4116" s="27">
        <f t="shared" si="708"/>
        <v>1</v>
      </c>
      <c r="AH4116" s="27">
        <f t="shared" si="708"/>
        <v>0</v>
      </c>
      <c r="AI4116" s="27">
        <f t="shared" si="708"/>
        <v>1</v>
      </c>
      <c r="AJ4116" s="27">
        <f t="shared" si="708"/>
        <v>0</v>
      </c>
      <c r="AK4116" s="27">
        <f t="shared" si="708"/>
        <v>0</v>
      </c>
      <c r="AL4116" s="27">
        <f t="shared" si="708"/>
        <v>1</v>
      </c>
      <c r="AM4116" s="27">
        <f t="shared" si="708"/>
        <v>0</v>
      </c>
      <c r="AN4116" s="27">
        <f t="shared" si="708"/>
        <v>1</v>
      </c>
      <c r="AO4116" s="27">
        <f t="shared" si="708"/>
        <v>0</v>
      </c>
      <c r="AP4116" s="27">
        <f t="shared" si="708"/>
        <v>0</v>
      </c>
      <c r="AQ4116" s="27">
        <f t="shared" si="708"/>
        <v>0</v>
      </c>
      <c r="AR4116" s="27">
        <f t="shared" si="707"/>
        <v>0</v>
      </c>
      <c r="AS4116" s="27">
        <f t="shared" si="707"/>
        <v>0</v>
      </c>
      <c r="AT4116" s="27">
        <f t="shared" si="707"/>
        <v>0</v>
      </c>
      <c r="AU4116" s="27">
        <f t="shared" si="707"/>
        <v>0</v>
      </c>
      <c r="AV4116" s="27">
        <f t="shared" si="707"/>
        <v>0</v>
      </c>
      <c r="AW4116" s="27">
        <f t="shared" si="707"/>
        <v>0</v>
      </c>
      <c r="AX4116" s="27">
        <f t="shared" si="707"/>
        <v>0</v>
      </c>
      <c r="AY4116" s="27">
        <f t="shared" si="706"/>
        <v>4</v>
      </c>
    </row>
    <row r="4117" spans="1:51" x14ac:dyDescent="0.25">
      <c r="A4117" s="28">
        <v>4115</v>
      </c>
      <c r="B4117" s="16">
        <v>2</v>
      </c>
      <c r="C4117" s="16">
        <v>6</v>
      </c>
      <c r="D4117" s="16">
        <v>10</v>
      </c>
      <c r="E4117" s="16">
        <v>13</v>
      </c>
      <c r="F4117" s="16">
        <v>15</v>
      </c>
      <c r="G4117" s="16">
        <v>21</v>
      </c>
      <c r="H4117" s="16">
        <v>22</v>
      </c>
      <c r="I4117" s="16">
        <v>23</v>
      </c>
      <c r="J4117" s="16">
        <v>25</v>
      </c>
      <c r="U4117" s="16">
        <f t="shared" si="704"/>
        <v>4</v>
      </c>
      <c r="W4117" s="16">
        <v>14</v>
      </c>
      <c r="Z4117" s="16">
        <f t="shared" si="705"/>
        <v>9</v>
      </c>
      <c r="AE4117" s="16">
        <v>4114</v>
      </c>
      <c r="AF4117" s="27">
        <f t="shared" si="708"/>
        <v>0</v>
      </c>
      <c r="AG4117" s="27">
        <f t="shared" si="708"/>
        <v>1</v>
      </c>
      <c r="AH4117" s="27">
        <f t="shared" si="708"/>
        <v>0</v>
      </c>
      <c r="AI4117" s="27">
        <f t="shared" si="708"/>
        <v>1</v>
      </c>
      <c r="AJ4117" s="27">
        <f t="shared" si="708"/>
        <v>0</v>
      </c>
      <c r="AK4117" s="27">
        <f t="shared" si="708"/>
        <v>0</v>
      </c>
      <c r="AL4117" s="27">
        <f t="shared" si="708"/>
        <v>1</v>
      </c>
      <c r="AM4117" s="27">
        <f t="shared" si="708"/>
        <v>0</v>
      </c>
      <c r="AN4117" s="27">
        <f t="shared" si="708"/>
        <v>1</v>
      </c>
      <c r="AO4117" s="27">
        <f t="shared" si="708"/>
        <v>0</v>
      </c>
      <c r="AP4117" s="27">
        <f t="shared" si="708"/>
        <v>0</v>
      </c>
      <c r="AQ4117" s="27">
        <f t="shared" si="708"/>
        <v>0</v>
      </c>
      <c r="AR4117" s="27">
        <f t="shared" si="707"/>
        <v>0</v>
      </c>
      <c r="AS4117" s="27">
        <f t="shared" si="707"/>
        <v>0</v>
      </c>
      <c r="AT4117" s="27">
        <f t="shared" si="707"/>
        <v>0</v>
      </c>
      <c r="AU4117" s="27">
        <f t="shared" si="707"/>
        <v>0</v>
      </c>
      <c r="AV4117" s="27">
        <f t="shared" si="707"/>
        <v>0</v>
      </c>
      <c r="AW4117" s="27">
        <f t="shared" si="707"/>
        <v>0</v>
      </c>
      <c r="AX4117" s="27">
        <f t="shared" si="707"/>
        <v>0</v>
      </c>
      <c r="AY4117" s="27">
        <f t="shared" si="706"/>
        <v>4</v>
      </c>
    </row>
    <row r="4118" spans="1:51" x14ac:dyDescent="0.25">
      <c r="A4118" s="28">
        <v>4116</v>
      </c>
      <c r="B4118" s="16">
        <v>2</v>
      </c>
      <c r="C4118" s="16">
        <v>6</v>
      </c>
      <c r="D4118" s="16">
        <v>10</v>
      </c>
      <c r="E4118" s="16">
        <v>13</v>
      </c>
      <c r="F4118" s="16">
        <v>18</v>
      </c>
      <c r="G4118" s="16">
        <v>21</v>
      </c>
      <c r="H4118" s="16">
        <v>22</v>
      </c>
      <c r="I4118" s="16">
        <v>23</v>
      </c>
      <c r="J4118" s="16">
        <v>25</v>
      </c>
      <c r="U4118" s="16">
        <f t="shared" si="704"/>
        <v>4</v>
      </c>
      <c r="W4118" s="16">
        <v>15</v>
      </c>
      <c r="Z4118" s="16">
        <f t="shared" si="705"/>
        <v>9</v>
      </c>
      <c r="AE4118" s="16">
        <v>4115</v>
      </c>
      <c r="AF4118" s="27">
        <f t="shared" si="708"/>
        <v>0</v>
      </c>
      <c r="AG4118" s="27">
        <f t="shared" si="708"/>
        <v>1</v>
      </c>
      <c r="AH4118" s="27">
        <f t="shared" si="708"/>
        <v>0</v>
      </c>
      <c r="AI4118" s="27">
        <f t="shared" si="708"/>
        <v>1</v>
      </c>
      <c r="AJ4118" s="27">
        <f t="shared" si="708"/>
        <v>0</v>
      </c>
      <c r="AK4118" s="27">
        <f t="shared" si="708"/>
        <v>0</v>
      </c>
      <c r="AL4118" s="27">
        <f t="shared" si="708"/>
        <v>1</v>
      </c>
      <c r="AM4118" s="27">
        <f t="shared" si="708"/>
        <v>0</v>
      </c>
      <c r="AN4118" s="27">
        <f t="shared" si="708"/>
        <v>1</v>
      </c>
      <c r="AO4118" s="27">
        <f t="shared" si="708"/>
        <v>0</v>
      </c>
      <c r="AP4118" s="27">
        <f t="shared" si="708"/>
        <v>0</v>
      </c>
      <c r="AQ4118" s="27">
        <f t="shared" si="708"/>
        <v>0</v>
      </c>
      <c r="AR4118" s="27">
        <f t="shared" si="707"/>
        <v>0</v>
      </c>
      <c r="AS4118" s="27">
        <f t="shared" si="707"/>
        <v>0</v>
      </c>
      <c r="AT4118" s="27">
        <f t="shared" si="707"/>
        <v>0</v>
      </c>
      <c r="AU4118" s="27">
        <f t="shared" si="707"/>
        <v>0</v>
      </c>
      <c r="AV4118" s="27">
        <f t="shared" si="707"/>
        <v>0</v>
      </c>
      <c r="AW4118" s="27">
        <f t="shared" si="707"/>
        <v>0</v>
      </c>
      <c r="AX4118" s="27">
        <f t="shared" si="707"/>
        <v>0</v>
      </c>
      <c r="AY4118" s="27">
        <f t="shared" si="706"/>
        <v>4</v>
      </c>
    </row>
    <row r="4119" spans="1:51" x14ac:dyDescent="0.25">
      <c r="A4119" s="28">
        <v>4117</v>
      </c>
      <c r="B4119" s="16">
        <v>2</v>
      </c>
      <c r="C4119" s="16">
        <v>6</v>
      </c>
      <c r="D4119" s="16">
        <v>10</v>
      </c>
      <c r="E4119" s="16">
        <v>15</v>
      </c>
      <c r="F4119" s="16">
        <v>18</v>
      </c>
      <c r="G4119" s="16">
        <v>21</v>
      </c>
      <c r="H4119" s="16">
        <v>22</v>
      </c>
      <c r="I4119" s="16">
        <v>23</v>
      </c>
      <c r="J4119" s="16">
        <v>25</v>
      </c>
      <c r="U4119" s="16">
        <f t="shared" si="704"/>
        <v>3</v>
      </c>
      <c r="W4119" s="16">
        <v>15</v>
      </c>
      <c r="Z4119" s="16">
        <f t="shared" si="705"/>
        <v>9</v>
      </c>
      <c r="AE4119" s="16">
        <v>4116</v>
      </c>
      <c r="AF4119" s="27">
        <f t="shared" si="708"/>
        <v>0</v>
      </c>
      <c r="AG4119" s="27">
        <f t="shared" si="708"/>
        <v>1</v>
      </c>
      <c r="AH4119" s="27">
        <f t="shared" si="708"/>
        <v>0</v>
      </c>
      <c r="AI4119" s="27">
        <f t="shared" si="708"/>
        <v>1</v>
      </c>
      <c r="AJ4119" s="27">
        <f t="shared" si="708"/>
        <v>0</v>
      </c>
      <c r="AK4119" s="27">
        <f t="shared" si="708"/>
        <v>0</v>
      </c>
      <c r="AL4119" s="27">
        <f t="shared" si="708"/>
        <v>1</v>
      </c>
      <c r="AM4119" s="27">
        <f t="shared" si="708"/>
        <v>0</v>
      </c>
      <c r="AN4119" s="27">
        <f t="shared" si="708"/>
        <v>1</v>
      </c>
      <c r="AO4119" s="27">
        <f t="shared" si="708"/>
        <v>0</v>
      </c>
      <c r="AP4119" s="27">
        <f t="shared" si="708"/>
        <v>0</v>
      </c>
      <c r="AQ4119" s="27">
        <f t="shared" si="708"/>
        <v>0</v>
      </c>
      <c r="AR4119" s="27">
        <f t="shared" si="707"/>
        <v>0</v>
      </c>
      <c r="AS4119" s="27">
        <f t="shared" si="707"/>
        <v>0</v>
      </c>
      <c r="AT4119" s="27">
        <f t="shared" si="707"/>
        <v>0</v>
      </c>
      <c r="AU4119" s="27">
        <f t="shared" si="707"/>
        <v>0</v>
      </c>
      <c r="AV4119" s="27">
        <f t="shared" si="707"/>
        <v>0</v>
      </c>
      <c r="AW4119" s="27">
        <f t="shared" si="707"/>
        <v>0</v>
      </c>
      <c r="AX4119" s="27">
        <f t="shared" si="707"/>
        <v>0</v>
      </c>
      <c r="AY4119" s="27">
        <f t="shared" si="706"/>
        <v>4</v>
      </c>
    </row>
    <row r="4120" spans="1:51" x14ac:dyDescent="0.25">
      <c r="A4120" s="28">
        <v>4118</v>
      </c>
      <c r="B4120" s="16">
        <v>2</v>
      </c>
      <c r="C4120" s="16">
        <v>6</v>
      </c>
      <c r="D4120" s="16">
        <v>11</v>
      </c>
      <c r="E4120" s="16">
        <v>13</v>
      </c>
      <c r="F4120" s="16">
        <v>15</v>
      </c>
      <c r="G4120" s="16">
        <v>18</v>
      </c>
      <c r="H4120" s="16">
        <v>21</v>
      </c>
      <c r="I4120" s="16">
        <v>22</v>
      </c>
      <c r="J4120" s="16">
        <v>23</v>
      </c>
      <c r="U4120" s="16">
        <f t="shared" si="704"/>
        <v>4</v>
      </c>
      <c r="W4120" s="16">
        <v>14</v>
      </c>
      <c r="Z4120" s="16">
        <f t="shared" si="705"/>
        <v>9</v>
      </c>
      <c r="AE4120" s="16">
        <v>4117</v>
      </c>
      <c r="AF4120" s="27">
        <f t="shared" si="708"/>
        <v>0</v>
      </c>
      <c r="AG4120" s="27">
        <f t="shared" si="708"/>
        <v>1</v>
      </c>
      <c r="AH4120" s="27">
        <f t="shared" si="708"/>
        <v>0</v>
      </c>
      <c r="AI4120" s="27">
        <f t="shared" si="708"/>
        <v>1</v>
      </c>
      <c r="AJ4120" s="27">
        <f t="shared" si="708"/>
        <v>0</v>
      </c>
      <c r="AK4120" s="27">
        <f t="shared" si="708"/>
        <v>0</v>
      </c>
      <c r="AL4120" s="27">
        <f t="shared" si="708"/>
        <v>1</v>
      </c>
      <c r="AM4120" s="27">
        <f t="shared" si="708"/>
        <v>0</v>
      </c>
      <c r="AN4120" s="27">
        <f t="shared" si="708"/>
        <v>0</v>
      </c>
      <c r="AO4120" s="27">
        <f t="shared" si="708"/>
        <v>0</v>
      </c>
      <c r="AP4120" s="27">
        <f t="shared" si="708"/>
        <v>0</v>
      </c>
      <c r="AQ4120" s="27">
        <f t="shared" si="708"/>
        <v>0</v>
      </c>
      <c r="AR4120" s="27">
        <f t="shared" si="708"/>
        <v>0</v>
      </c>
      <c r="AS4120" s="27">
        <f t="shared" si="708"/>
        <v>0</v>
      </c>
      <c r="AT4120" s="27">
        <f t="shared" si="708"/>
        <v>0</v>
      </c>
      <c r="AU4120" s="27">
        <f t="shared" si="708"/>
        <v>0</v>
      </c>
      <c r="AV4120" s="27">
        <f t="shared" ref="AU4120:AY4135" si="709">COUNTIF($B4119:$S4119,AV$3)</f>
        <v>0</v>
      </c>
      <c r="AW4120" s="27">
        <f t="shared" si="709"/>
        <v>0</v>
      </c>
      <c r="AX4120" s="27">
        <f t="shared" si="709"/>
        <v>0</v>
      </c>
      <c r="AY4120" s="27">
        <f t="shared" si="706"/>
        <v>3</v>
      </c>
    </row>
    <row r="4121" spans="1:51" x14ac:dyDescent="0.25">
      <c r="A4121" s="28">
        <v>4119</v>
      </c>
      <c r="B4121" s="16">
        <v>2</v>
      </c>
      <c r="C4121" s="16">
        <v>6</v>
      </c>
      <c r="D4121" s="16">
        <v>11</v>
      </c>
      <c r="E4121" s="16">
        <v>13</v>
      </c>
      <c r="F4121" s="16">
        <v>15</v>
      </c>
      <c r="G4121" s="16">
        <v>18</v>
      </c>
      <c r="H4121" s="16">
        <v>21</v>
      </c>
      <c r="I4121" s="16">
        <v>22</v>
      </c>
      <c r="J4121" s="16">
        <v>25</v>
      </c>
      <c r="U4121" s="16">
        <f t="shared" si="704"/>
        <v>4</v>
      </c>
      <c r="W4121" s="16">
        <v>13</v>
      </c>
      <c r="Z4121" s="16">
        <f t="shared" si="705"/>
        <v>9</v>
      </c>
      <c r="AE4121" s="16">
        <v>4118</v>
      </c>
      <c r="AF4121" s="27">
        <f t="shared" ref="AF4121:AU4136" si="710">COUNTIF($B4120:$S4120,AF$3)</f>
        <v>0</v>
      </c>
      <c r="AG4121" s="27">
        <f t="shared" si="710"/>
        <v>1</v>
      </c>
      <c r="AH4121" s="27">
        <f t="shared" si="710"/>
        <v>0</v>
      </c>
      <c r="AI4121" s="27">
        <f t="shared" si="710"/>
        <v>1</v>
      </c>
      <c r="AJ4121" s="27">
        <f t="shared" si="710"/>
        <v>0</v>
      </c>
      <c r="AK4121" s="27">
        <f t="shared" si="710"/>
        <v>0</v>
      </c>
      <c r="AL4121" s="27">
        <f t="shared" si="710"/>
        <v>0</v>
      </c>
      <c r="AM4121" s="27">
        <f t="shared" si="710"/>
        <v>1</v>
      </c>
      <c r="AN4121" s="27">
        <f t="shared" si="710"/>
        <v>1</v>
      </c>
      <c r="AO4121" s="27">
        <f t="shared" si="710"/>
        <v>0</v>
      </c>
      <c r="AP4121" s="27">
        <f t="shared" si="710"/>
        <v>0</v>
      </c>
      <c r="AQ4121" s="27">
        <f t="shared" si="710"/>
        <v>0</v>
      </c>
      <c r="AR4121" s="27">
        <f t="shared" si="710"/>
        <v>0</v>
      </c>
      <c r="AS4121" s="27">
        <f t="shared" si="710"/>
        <v>0</v>
      </c>
      <c r="AT4121" s="27">
        <f t="shared" si="710"/>
        <v>0</v>
      </c>
      <c r="AU4121" s="27">
        <f t="shared" si="709"/>
        <v>0</v>
      </c>
      <c r="AV4121" s="27">
        <f t="shared" si="709"/>
        <v>0</v>
      </c>
      <c r="AW4121" s="27">
        <f t="shared" si="709"/>
        <v>0</v>
      </c>
      <c r="AX4121" s="27">
        <f t="shared" si="709"/>
        <v>0</v>
      </c>
      <c r="AY4121" s="27">
        <f t="shared" si="706"/>
        <v>4</v>
      </c>
    </row>
    <row r="4122" spans="1:51" x14ac:dyDescent="0.25">
      <c r="A4122" s="28">
        <v>4120</v>
      </c>
      <c r="B4122" s="16">
        <v>2</v>
      </c>
      <c r="C4122" s="16">
        <v>6</v>
      </c>
      <c r="D4122" s="16">
        <v>11</v>
      </c>
      <c r="E4122" s="16">
        <v>13</v>
      </c>
      <c r="F4122" s="16">
        <v>15</v>
      </c>
      <c r="G4122" s="16">
        <v>18</v>
      </c>
      <c r="H4122" s="16">
        <v>21</v>
      </c>
      <c r="I4122" s="16">
        <v>23</v>
      </c>
      <c r="J4122" s="16">
        <v>25</v>
      </c>
      <c r="U4122" s="16">
        <f t="shared" si="704"/>
        <v>4</v>
      </c>
      <c r="W4122" s="16">
        <v>12</v>
      </c>
      <c r="Z4122" s="16">
        <f t="shared" si="705"/>
        <v>9</v>
      </c>
      <c r="AE4122" s="16">
        <v>4119</v>
      </c>
      <c r="AF4122" s="27">
        <f t="shared" si="710"/>
        <v>0</v>
      </c>
      <c r="AG4122" s="27">
        <f t="shared" si="710"/>
        <v>1</v>
      </c>
      <c r="AH4122" s="27">
        <f t="shared" si="710"/>
        <v>0</v>
      </c>
      <c r="AI4122" s="27">
        <f t="shared" si="710"/>
        <v>1</v>
      </c>
      <c r="AJ4122" s="27">
        <f t="shared" si="710"/>
        <v>0</v>
      </c>
      <c r="AK4122" s="27">
        <f t="shared" si="710"/>
        <v>0</v>
      </c>
      <c r="AL4122" s="27">
        <f t="shared" si="710"/>
        <v>0</v>
      </c>
      <c r="AM4122" s="27">
        <f t="shared" si="710"/>
        <v>1</v>
      </c>
      <c r="AN4122" s="27">
        <f t="shared" si="710"/>
        <v>1</v>
      </c>
      <c r="AO4122" s="27">
        <f t="shared" si="710"/>
        <v>0</v>
      </c>
      <c r="AP4122" s="27">
        <f t="shared" si="710"/>
        <v>0</v>
      </c>
      <c r="AQ4122" s="27">
        <f t="shared" si="710"/>
        <v>0</v>
      </c>
      <c r="AR4122" s="27">
        <f t="shared" si="710"/>
        <v>0</v>
      </c>
      <c r="AS4122" s="27">
        <f t="shared" si="710"/>
        <v>0</v>
      </c>
      <c r="AT4122" s="27">
        <f t="shared" si="710"/>
        <v>0</v>
      </c>
      <c r="AU4122" s="27">
        <f t="shared" si="709"/>
        <v>0</v>
      </c>
      <c r="AV4122" s="27">
        <f t="shared" si="709"/>
        <v>0</v>
      </c>
      <c r="AW4122" s="27">
        <f t="shared" si="709"/>
        <v>0</v>
      </c>
      <c r="AX4122" s="27">
        <f t="shared" si="709"/>
        <v>0</v>
      </c>
      <c r="AY4122" s="27">
        <f t="shared" si="706"/>
        <v>4</v>
      </c>
    </row>
    <row r="4123" spans="1:51" x14ac:dyDescent="0.25">
      <c r="A4123" s="28">
        <v>4121</v>
      </c>
      <c r="B4123" s="16">
        <v>2</v>
      </c>
      <c r="C4123" s="16">
        <v>6</v>
      </c>
      <c r="D4123" s="16">
        <v>11</v>
      </c>
      <c r="E4123" s="16">
        <v>13</v>
      </c>
      <c r="F4123" s="16">
        <v>15</v>
      </c>
      <c r="G4123" s="16">
        <v>18</v>
      </c>
      <c r="H4123" s="16">
        <v>22</v>
      </c>
      <c r="I4123" s="16">
        <v>23</v>
      </c>
      <c r="J4123" s="16">
        <v>25</v>
      </c>
      <c r="U4123" s="16">
        <f t="shared" si="704"/>
        <v>4</v>
      </c>
      <c r="W4123" s="16">
        <v>13</v>
      </c>
      <c r="Z4123" s="16">
        <f t="shared" si="705"/>
        <v>9</v>
      </c>
      <c r="AE4123" s="16">
        <v>4120</v>
      </c>
      <c r="AF4123" s="27">
        <f t="shared" si="710"/>
        <v>0</v>
      </c>
      <c r="AG4123" s="27">
        <f t="shared" si="710"/>
        <v>1</v>
      </c>
      <c r="AH4123" s="27">
        <f t="shared" si="710"/>
        <v>0</v>
      </c>
      <c r="AI4123" s="27">
        <f t="shared" si="710"/>
        <v>1</v>
      </c>
      <c r="AJ4123" s="27">
        <f t="shared" si="710"/>
        <v>0</v>
      </c>
      <c r="AK4123" s="27">
        <f t="shared" si="710"/>
        <v>0</v>
      </c>
      <c r="AL4123" s="27">
        <f t="shared" si="710"/>
        <v>0</v>
      </c>
      <c r="AM4123" s="27">
        <f t="shared" si="710"/>
        <v>1</v>
      </c>
      <c r="AN4123" s="27">
        <f t="shared" si="710"/>
        <v>1</v>
      </c>
      <c r="AO4123" s="27">
        <f t="shared" si="710"/>
        <v>0</v>
      </c>
      <c r="AP4123" s="27">
        <f t="shared" si="710"/>
        <v>0</v>
      </c>
      <c r="AQ4123" s="27">
        <f t="shared" si="710"/>
        <v>0</v>
      </c>
      <c r="AR4123" s="27">
        <f t="shared" si="710"/>
        <v>0</v>
      </c>
      <c r="AS4123" s="27">
        <f t="shared" si="710"/>
        <v>0</v>
      </c>
      <c r="AT4123" s="27">
        <f t="shared" si="710"/>
        <v>0</v>
      </c>
      <c r="AU4123" s="27">
        <f t="shared" si="709"/>
        <v>0</v>
      </c>
      <c r="AV4123" s="27">
        <f t="shared" si="709"/>
        <v>0</v>
      </c>
      <c r="AW4123" s="27">
        <f t="shared" si="709"/>
        <v>0</v>
      </c>
      <c r="AX4123" s="27">
        <f t="shared" si="709"/>
        <v>0</v>
      </c>
      <c r="AY4123" s="27">
        <f t="shared" si="706"/>
        <v>4</v>
      </c>
    </row>
    <row r="4124" spans="1:51" x14ac:dyDescent="0.25">
      <c r="A4124" s="28">
        <v>4122</v>
      </c>
      <c r="B4124" s="16">
        <v>2</v>
      </c>
      <c r="C4124" s="16">
        <v>6</v>
      </c>
      <c r="D4124" s="16">
        <v>11</v>
      </c>
      <c r="E4124" s="16">
        <v>13</v>
      </c>
      <c r="F4124" s="16">
        <v>15</v>
      </c>
      <c r="G4124" s="16">
        <v>21</v>
      </c>
      <c r="H4124" s="16">
        <v>22</v>
      </c>
      <c r="I4124" s="16">
        <v>23</v>
      </c>
      <c r="J4124" s="16">
        <v>25</v>
      </c>
      <c r="U4124" s="16">
        <f t="shared" si="704"/>
        <v>4</v>
      </c>
      <c r="W4124" s="16">
        <v>19</v>
      </c>
      <c r="Z4124" s="16">
        <f t="shared" si="705"/>
        <v>9</v>
      </c>
      <c r="AE4124" s="16">
        <v>4121</v>
      </c>
      <c r="AF4124" s="27">
        <f t="shared" si="710"/>
        <v>0</v>
      </c>
      <c r="AG4124" s="27">
        <f t="shared" si="710"/>
        <v>1</v>
      </c>
      <c r="AH4124" s="27">
        <f t="shared" si="710"/>
        <v>0</v>
      </c>
      <c r="AI4124" s="27">
        <f t="shared" si="710"/>
        <v>1</v>
      </c>
      <c r="AJ4124" s="27">
        <f t="shared" si="710"/>
        <v>0</v>
      </c>
      <c r="AK4124" s="27">
        <f t="shared" si="710"/>
        <v>0</v>
      </c>
      <c r="AL4124" s="27">
        <f t="shared" si="710"/>
        <v>0</v>
      </c>
      <c r="AM4124" s="27">
        <f t="shared" si="710"/>
        <v>1</v>
      </c>
      <c r="AN4124" s="27">
        <f t="shared" si="710"/>
        <v>1</v>
      </c>
      <c r="AO4124" s="27">
        <f t="shared" si="710"/>
        <v>0</v>
      </c>
      <c r="AP4124" s="27">
        <f t="shared" si="710"/>
        <v>0</v>
      </c>
      <c r="AQ4124" s="27">
        <f t="shared" si="710"/>
        <v>0</v>
      </c>
      <c r="AR4124" s="27">
        <f t="shared" si="710"/>
        <v>0</v>
      </c>
      <c r="AS4124" s="27">
        <f t="shared" si="710"/>
        <v>0</v>
      </c>
      <c r="AT4124" s="27">
        <f t="shared" si="710"/>
        <v>0</v>
      </c>
      <c r="AU4124" s="27">
        <f t="shared" si="709"/>
        <v>0</v>
      </c>
      <c r="AV4124" s="27">
        <f t="shared" si="709"/>
        <v>0</v>
      </c>
      <c r="AW4124" s="27">
        <f t="shared" si="709"/>
        <v>0</v>
      </c>
      <c r="AX4124" s="27">
        <f t="shared" si="709"/>
        <v>0</v>
      </c>
      <c r="AY4124" s="27">
        <f t="shared" si="706"/>
        <v>4</v>
      </c>
    </row>
    <row r="4125" spans="1:51" x14ac:dyDescent="0.25">
      <c r="A4125" s="28">
        <v>4123</v>
      </c>
      <c r="B4125" s="16">
        <v>2</v>
      </c>
      <c r="C4125" s="16">
        <v>6</v>
      </c>
      <c r="D4125" s="16">
        <v>11</v>
      </c>
      <c r="E4125" s="16">
        <v>13</v>
      </c>
      <c r="F4125" s="16">
        <v>18</v>
      </c>
      <c r="G4125" s="16">
        <v>21</v>
      </c>
      <c r="H4125" s="16">
        <v>22</v>
      </c>
      <c r="I4125" s="16">
        <v>23</v>
      </c>
      <c r="J4125" s="16">
        <v>25</v>
      </c>
      <c r="U4125" s="16">
        <f t="shared" si="704"/>
        <v>4</v>
      </c>
      <c r="W4125" s="16">
        <v>12</v>
      </c>
      <c r="Z4125" s="16">
        <f t="shared" si="705"/>
        <v>9</v>
      </c>
      <c r="AE4125" s="16">
        <v>4122</v>
      </c>
      <c r="AF4125" s="27">
        <f t="shared" si="710"/>
        <v>0</v>
      </c>
      <c r="AG4125" s="27">
        <f t="shared" si="710"/>
        <v>1</v>
      </c>
      <c r="AH4125" s="27">
        <f t="shared" si="710"/>
        <v>0</v>
      </c>
      <c r="AI4125" s="27">
        <f t="shared" si="710"/>
        <v>1</v>
      </c>
      <c r="AJ4125" s="27">
        <f t="shared" si="710"/>
        <v>0</v>
      </c>
      <c r="AK4125" s="27">
        <f t="shared" si="710"/>
        <v>0</v>
      </c>
      <c r="AL4125" s="27">
        <f t="shared" si="710"/>
        <v>0</v>
      </c>
      <c r="AM4125" s="27">
        <f t="shared" si="710"/>
        <v>1</v>
      </c>
      <c r="AN4125" s="27">
        <f t="shared" si="710"/>
        <v>1</v>
      </c>
      <c r="AO4125" s="27">
        <f t="shared" si="710"/>
        <v>0</v>
      </c>
      <c r="AP4125" s="27">
        <f t="shared" si="710"/>
        <v>0</v>
      </c>
      <c r="AQ4125" s="27">
        <f t="shared" si="710"/>
        <v>0</v>
      </c>
      <c r="AR4125" s="27">
        <f t="shared" si="710"/>
        <v>0</v>
      </c>
      <c r="AS4125" s="27">
        <f t="shared" si="710"/>
        <v>0</v>
      </c>
      <c r="AT4125" s="27">
        <f t="shared" si="710"/>
        <v>0</v>
      </c>
      <c r="AU4125" s="27">
        <f t="shared" si="709"/>
        <v>0</v>
      </c>
      <c r="AV4125" s="27">
        <f t="shared" si="709"/>
        <v>0</v>
      </c>
      <c r="AW4125" s="27">
        <f t="shared" si="709"/>
        <v>0</v>
      </c>
      <c r="AX4125" s="27">
        <f t="shared" si="709"/>
        <v>0</v>
      </c>
      <c r="AY4125" s="27">
        <f t="shared" si="706"/>
        <v>4</v>
      </c>
    </row>
    <row r="4126" spans="1:51" x14ac:dyDescent="0.25">
      <c r="A4126" s="28">
        <v>4124</v>
      </c>
      <c r="B4126" s="16">
        <v>2</v>
      </c>
      <c r="C4126" s="16">
        <v>6</v>
      </c>
      <c r="D4126" s="16">
        <v>11</v>
      </c>
      <c r="E4126" s="16">
        <v>15</v>
      </c>
      <c r="F4126" s="16">
        <v>18</v>
      </c>
      <c r="G4126" s="16">
        <v>21</v>
      </c>
      <c r="H4126" s="16">
        <v>22</v>
      </c>
      <c r="I4126" s="16">
        <v>23</v>
      </c>
      <c r="J4126" s="16">
        <v>25</v>
      </c>
      <c r="U4126" s="16">
        <f t="shared" si="704"/>
        <v>3</v>
      </c>
      <c r="W4126" s="16">
        <v>14</v>
      </c>
      <c r="Z4126" s="16">
        <f t="shared" si="705"/>
        <v>9</v>
      </c>
      <c r="AE4126" s="16">
        <v>4123</v>
      </c>
      <c r="AF4126" s="27">
        <f t="shared" si="710"/>
        <v>0</v>
      </c>
      <c r="AG4126" s="27">
        <f t="shared" si="710"/>
        <v>1</v>
      </c>
      <c r="AH4126" s="27">
        <f t="shared" si="710"/>
        <v>0</v>
      </c>
      <c r="AI4126" s="27">
        <f t="shared" si="710"/>
        <v>1</v>
      </c>
      <c r="AJ4126" s="27">
        <f t="shared" si="710"/>
        <v>0</v>
      </c>
      <c r="AK4126" s="27">
        <f t="shared" si="710"/>
        <v>0</v>
      </c>
      <c r="AL4126" s="27">
        <f t="shared" si="710"/>
        <v>0</v>
      </c>
      <c r="AM4126" s="27">
        <f t="shared" si="710"/>
        <v>1</v>
      </c>
      <c r="AN4126" s="27">
        <f t="shared" si="710"/>
        <v>1</v>
      </c>
      <c r="AO4126" s="27">
        <f t="shared" si="710"/>
        <v>0</v>
      </c>
      <c r="AP4126" s="27">
        <f t="shared" si="710"/>
        <v>0</v>
      </c>
      <c r="AQ4126" s="27">
        <f t="shared" si="710"/>
        <v>0</v>
      </c>
      <c r="AR4126" s="27">
        <f t="shared" si="710"/>
        <v>0</v>
      </c>
      <c r="AS4126" s="27">
        <f t="shared" si="710"/>
        <v>0</v>
      </c>
      <c r="AT4126" s="27">
        <f t="shared" si="710"/>
        <v>0</v>
      </c>
      <c r="AU4126" s="27">
        <f t="shared" si="709"/>
        <v>0</v>
      </c>
      <c r="AV4126" s="27">
        <f t="shared" si="709"/>
        <v>0</v>
      </c>
      <c r="AW4126" s="27">
        <f t="shared" si="709"/>
        <v>0</v>
      </c>
      <c r="AX4126" s="27">
        <f t="shared" si="709"/>
        <v>0</v>
      </c>
      <c r="AY4126" s="27">
        <f t="shared" si="706"/>
        <v>4</v>
      </c>
    </row>
    <row r="4127" spans="1:51" x14ac:dyDescent="0.25">
      <c r="A4127" s="28">
        <v>4125</v>
      </c>
      <c r="B4127" s="16">
        <v>2</v>
      </c>
      <c r="C4127" s="16">
        <v>6</v>
      </c>
      <c r="D4127" s="16">
        <v>13</v>
      </c>
      <c r="E4127" s="16">
        <v>15</v>
      </c>
      <c r="F4127" s="16">
        <v>18</v>
      </c>
      <c r="G4127" s="16">
        <v>21</v>
      </c>
      <c r="H4127" s="16">
        <v>22</v>
      </c>
      <c r="I4127" s="16">
        <v>23</v>
      </c>
      <c r="J4127" s="16">
        <v>25</v>
      </c>
      <c r="U4127" s="16">
        <f t="shared" si="704"/>
        <v>3</v>
      </c>
      <c r="W4127" s="16">
        <v>12</v>
      </c>
      <c r="Z4127" s="16">
        <f t="shared" si="705"/>
        <v>9</v>
      </c>
      <c r="AE4127" s="16">
        <v>4124</v>
      </c>
      <c r="AF4127" s="27">
        <f t="shared" si="710"/>
        <v>0</v>
      </c>
      <c r="AG4127" s="27">
        <f t="shared" si="710"/>
        <v>1</v>
      </c>
      <c r="AH4127" s="27">
        <f t="shared" si="710"/>
        <v>0</v>
      </c>
      <c r="AI4127" s="27">
        <f t="shared" si="710"/>
        <v>1</v>
      </c>
      <c r="AJ4127" s="27">
        <f t="shared" si="710"/>
        <v>0</v>
      </c>
      <c r="AK4127" s="27">
        <f t="shared" si="710"/>
        <v>0</v>
      </c>
      <c r="AL4127" s="27">
        <f t="shared" si="710"/>
        <v>0</v>
      </c>
      <c r="AM4127" s="27">
        <f t="shared" si="710"/>
        <v>1</v>
      </c>
      <c r="AN4127" s="27">
        <f t="shared" si="710"/>
        <v>0</v>
      </c>
      <c r="AO4127" s="27">
        <f t="shared" si="710"/>
        <v>0</v>
      </c>
      <c r="AP4127" s="27">
        <f t="shared" si="710"/>
        <v>0</v>
      </c>
      <c r="AQ4127" s="27">
        <f t="shared" si="710"/>
        <v>0</v>
      </c>
      <c r="AR4127" s="27">
        <f t="shared" si="710"/>
        <v>0</v>
      </c>
      <c r="AS4127" s="27">
        <f t="shared" si="710"/>
        <v>0</v>
      </c>
      <c r="AT4127" s="27">
        <f t="shared" si="710"/>
        <v>0</v>
      </c>
      <c r="AU4127" s="27">
        <f t="shared" si="709"/>
        <v>0</v>
      </c>
      <c r="AV4127" s="27">
        <f t="shared" si="709"/>
        <v>0</v>
      </c>
      <c r="AW4127" s="27">
        <f t="shared" si="709"/>
        <v>0</v>
      </c>
      <c r="AX4127" s="27">
        <f t="shared" si="709"/>
        <v>0</v>
      </c>
      <c r="AY4127" s="27">
        <f t="shared" si="706"/>
        <v>3</v>
      </c>
    </row>
    <row r="4128" spans="1:51" x14ac:dyDescent="0.25">
      <c r="A4128" s="28">
        <v>4126</v>
      </c>
      <c r="B4128" s="16">
        <v>2</v>
      </c>
      <c r="C4128" s="16">
        <v>7</v>
      </c>
      <c r="D4128" s="16">
        <v>8</v>
      </c>
      <c r="E4128" s="16">
        <v>10</v>
      </c>
      <c r="F4128" s="16">
        <v>11</v>
      </c>
      <c r="G4128" s="16">
        <v>13</v>
      </c>
      <c r="H4128" s="16">
        <v>15</v>
      </c>
      <c r="I4128" s="16">
        <v>18</v>
      </c>
      <c r="J4128" s="16">
        <v>21</v>
      </c>
      <c r="U4128" s="16">
        <f t="shared" si="704"/>
        <v>6</v>
      </c>
      <c r="W4128" s="16">
        <v>15</v>
      </c>
      <c r="Z4128" s="16">
        <f t="shared" si="705"/>
        <v>9</v>
      </c>
      <c r="AE4128" s="16">
        <v>4125</v>
      </c>
      <c r="AF4128" s="27">
        <f t="shared" si="710"/>
        <v>0</v>
      </c>
      <c r="AG4128" s="27">
        <f t="shared" si="710"/>
        <v>1</v>
      </c>
      <c r="AH4128" s="27">
        <f t="shared" si="710"/>
        <v>0</v>
      </c>
      <c r="AI4128" s="27">
        <f t="shared" si="710"/>
        <v>1</v>
      </c>
      <c r="AJ4128" s="27">
        <f t="shared" si="710"/>
        <v>0</v>
      </c>
      <c r="AK4128" s="27">
        <f t="shared" si="710"/>
        <v>0</v>
      </c>
      <c r="AL4128" s="27">
        <f t="shared" si="710"/>
        <v>0</v>
      </c>
      <c r="AM4128" s="27">
        <f t="shared" si="710"/>
        <v>0</v>
      </c>
      <c r="AN4128" s="27">
        <f t="shared" si="710"/>
        <v>1</v>
      </c>
      <c r="AO4128" s="27">
        <f t="shared" si="710"/>
        <v>0</v>
      </c>
      <c r="AP4128" s="27">
        <f t="shared" si="710"/>
        <v>0</v>
      </c>
      <c r="AQ4128" s="27">
        <f t="shared" si="710"/>
        <v>0</v>
      </c>
      <c r="AR4128" s="27">
        <f t="shared" si="710"/>
        <v>0</v>
      </c>
      <c r="AS4128" s="27">
        <f t="shared" si="710"/>
        <v>0</v>
      </c>
      <c r="AT4128" s="27">
        <f t="shared" si="710"/>
        <v>0</v>
      </c>
      <c r="AU4128" s="27">
        <f t="shared" si="709"/>
        <v>0</v>
      </c>
      <c r="AV4128" s="27">
        <f t="shared" si="709"/>
        <v>0</v>
      </c>
      <c r="AW4128" s="27">
        <f t="shared" si="709"/>
        <v>0</v>
      </c>
      <c r="AX4128" s="27">
        <f t="shared" si="709"/>
        <v>0</v>
      </c>
      <c r="AY4128" s="27">
        <f t="shared" si="706"/>
        <v>3</v>
      </c>
    </row>
    <row r="4129" spans="1:51" x14ac:dyDescent="0.25">
      <c r="A4129" s="28">
        <v>4127</v>
      </c>
      <c r="B4129" s="16">
        <v>2</v>
      </c>
      <c r="C4129" s="16">
        <v>7</v>
      </c>
      <c r="D4129" s="16">
        <v>8</v>
      </c>
      <c r="E4129" s="16">
        <v>10</v>
      </c>
      <c r="F4129" s="16">
        <v>11</v>
      </c>
      <c r="G4129" s="16">
        <v>13</v>
      </c>
      <c r="H4129" s="16">
        <v>15</v>
      </c>
      <c r="I4129" s="16">
        <v>18</v>
      </c>
      <c r="J4129" s="16">
        <v>22</v>
      </c>
      <c r="U4129" s="16">
        <f t="shared" si="704"/>
        <v>6</v>
      </c>
      <c r="W4129" s="16">
        <v>11</v>
      </c>
      <c r="Z4129" s="16">
        <f t="shared" si="705"/>
        <v>9</v>
      </c>
      <c r="AE4129" s="16">
        <v>4126</v>
      </c>
      <c r="AF4129" s="27">
        <f t="shared" si="710"/>
        <v>0</v>
      </c>
      <c r="AG4129" s="27">
        <f t="shared" si="710"/>
        <v>1</v>
      </c>
      <c r="AH4129" s="27">
        <f t="shared" si="710"/>
        <v>0</v>
      </c>
      <c r="AI4129" s="27">
        <f t="shared" si="710"/>
        <v>0</v>
      </c>
      <c r="AJ4129" s="27">
        <f t="shared" si="710"/>
        <v>1</v>
      </c>
      <c r="AK4129" s="27">
        <f t="shared" si="710"/>
        <v>1</v>
      </c>
      <c r="AL4129" s="27">
        <f t="shared" si="710"/>
        <v>1</v>
      </c>
      <c r="AM4129" s="27">
        <f t="shared" si="710"/>
        <v>1</v>
      </c>
      <c r="AN4129" s="27">
        <f t="shared" si="710"/>
        <v>1</v>
      </c>
      <c r="AO4129" s="27">
        <f t="shared" si="710"/>
        <v>0</v>
      </c>
      <c r="AP4129" s="27">
        <f t="shared" si="710"/>
        <v>0</v>
      </c>
      <c r="AQ4129" s="27">
        <f t="shared" si="710"/>
        <v>0</v>
      </c>
      <c r="AR4129" s="27">
        <f t="shared" si="710"/>
        <v>0</v>
      </c>
      <c r="AS4129" s="27">
        <f t="shared" si="710"/>
        <v>0</v>
      </c>
      <c r="AT4129" s="27">
        <f t="shared" si="710"/>
        <v>0</v>
      </c>
      <c r="AU4129" s="27">
        <f t="shared" si="709"/>
        <v>0</v>
      </c>
      <c r="AV4129" s="27">
        <f t="shared" si="709"/>
        <v>0</v>
      </c>
      <c r="AW4129" s="27">
        <f t="shared" si="709"/>
        <v>0</v>
      </c>
      <c r="AX4129" s="27">
        <f t="shared" si="709"/>
        <v>0</v>
      </c>
      <c r="AY4129" s="27">
        <f t="shared" si="706"/>
        <v>6</v>
      </c>
    </row>
    <row r="4130" spans="1:51" x14ac:dyDescent="0.25">
      <c r="A4130" s="28">
        <v>4128</v>
      </c>
      <c r="B4130" s="16">
        <v>2</v>
      </c>
      <c r="C4130" s="16">
        <v>7</v>
      </c>
      <c r="D4130" s="16">
        <v>8</v>
      </c>
      <c r="E4130" s="16">
        <v>10</v>
      </c>
      <c r="F4130" s="16">
        <v>11</v>
      </c>
      <c r="G4130" s="16">
        <v>13</v>
      </c>
      <c r="H4130" s="16">
        <v>15</v>
      </c>
      <c r="I4130" s="16">
        <v>18</v>
      </c>
      <c r="J4130" s="16">
        <v>23</v>
      </c>
      <c r="U4130" s="16">
        <f t="shared" si="704"/>
        <v>6</v>
      </c>
      <c r="W4130" s="16">
        <v>12</v>
      </c>
      <c r="Z4130" s="16">
        <f t="shared" si="705"/>
        <v>9</v>
      </c>
      <c r="AE4130" s="16">
        <v>4127</v>
      </c>
      <c r="AF4130" s="27">
        <f t="shared" si="710"/>
        <v>0</v>
      </c>
      <c r="AG4130" s="27">
        <f t="shared" si="710"/>
        <v>1</v>
      </c>
      <c r="AH4130" s="27">
        <f t="shared" si="710"/>
        <v>0</v>
      </c>
      <c r="AI4130" s="27">
        <f t="shared" si="710"/>
        <v>0</v>
      </c>
      <c r="AJ4130" s="27">
        <f t="shared" si="710"/>
        <v>1</v>
      </c>
      <c r="AK4130" s="27">
        <f t="shared" si="710"/>
        <v>1</v>
      </c>
      <c r="AL4130" s="27">
        <f t="shared" si="710"/>
        <v>1</v>
      </c>
      <c r="AM4130" s="27">
        <f t="shared" si="710"/>
        <v>1</v>
      </c>
      <c r="AN4130" s="27">
        <f t="shared" si="710"/>
        <v>1</v>
      </c>
      <c r="AO4130" s="27">
        <f t="shared" si="710"/>
        <v>0</v>
      </c>
      <c r="AP4130" s="27">
        <f t="shared" si="710"/>
        <v>0</v>
      </c>
      <c r="AQ4130" s="27">
        <f t="shared" si="710"/>
        <v>0</v>
      </c>
      <c r="AR4130" s="27">
        <f t="shared" si="710"/>
        <v>0</v>
      </c>
      <c r="AS4130" s="27">
        <f t="shared" si="710"/>
        <v>0</v>
      </c>
      <c r="AT4130" s="27">
        <f t="shared" si="710"/>
        <v>0</v>
      </c>
      <c r="AU4130" s="27">
        <f t="shared" si="709"/>
        <v>0</v>
      </c>
      <c r="AV4130" s="27">
        <f t="shared" si="709"/>
        <v>0</v>
      </c>
      <c r="AW4130" s="27">
        <f t="shared" si="709"/>
        <v>0</v>
      </c>
      <c r="AX4130" s="27">
        <f t="shared" si="709"/>
        <v>0</v>
      </c>
      <c r="AY4130" s="27">
        <f t="shared" si="706"/>
        <v>6</v>
      </c>
    </row>
    <row r="4131" spans="1:51" x14ac:dyDescent="0.25">
      <c r="A4131" s="28">
        <v>4129</v>
      </c>
      <c r="B4131" s="16">
        <v>2</v>
      </c>
      <c r="C4131" s="16">
        <v>7</v>
      </c>
      <c r="D4131" s="16">
        <v>8</v>
      </c>
      <c r="E4131" s="16">
        <v>10</v>
      </c>
      <c r="F4131" s="16">
        <v>11</v>
      </c>
      <c r="G4131" s="16">
        <v>13</v>
      </c>
      <c r="H4131" s="16">
        <v>15</v>
      </c>
      <c r="I4131" s="16">
        <v>18</v>
      </c>
      <c r="J4131" s="16">
        <v>25</v>
      </c>
      <c r="U4131" s="16">
        <f t="shared" si="704"/>
        <v>6</v>
      </c>
      <c r="W4131" s="16">
        <v>13</v>
      </c>
      <c r="Z4131" s="16">
        <f t="shared" si="705"/>
        <v>9</v>
      </c>
      <c r="AE4131" s="16">
        <v>4128</v>
      </c>
      <c r="AF4131" s="27">
        <f t="shared" si="710"/>
        <v>0</v>
      </c>
      <c r="AG4131" s="27">
        <f t="shared" si="710"/>
        <v>1</v>
      </c>
      <c r="AH4131" s="27">
        <f t="shared" si="710"/>
        <v>0</v>
      </c>
      <c r="AI4131" s="27">
        <f t="shared" si="710"/>
        <v>0</v>
      </c>
      <c r="AJ4131" s="27">
        <f t="shared" si="710"/>
        <v>1</v>
      </c>
      <c r="AK4131" s="27">
        <f t="shared" si="710"/>
        <v>1</v>
      </c>
      <c r="AL4131" s="27">
        <f t="shared" si="710"/>
        <v>1</v>
      </c>
      <c r="AM4131" s="27">
        <f t="shared" si="710"/>
        <v>1</v>
      </c>
      <c r="AN4131" s="27">
        <f t="shared" si="710"/>
        <v>1</v>
      </c>
      <c r="AO4131" s="27">
        <f t="shared" si="710"/>
        <v>0</v>
      </c>
      <c r="AP4131" s="27">
        <f t="shared" si="710"/>
        <v>0</v>
      </c>
      <c r="AQ4131" s="27">
        <f t="shared" si="710"/>
        <v>0</v>
      </c>
      <c r="AR4131" s="27">
        <f t="shared" si="710"/>
        <v>0</v>
      </c>
      <c r="AS4131" s="27">
        <f t="shared" si="710"/>
        <v>0</v>
      </c>
      <c r="AT4131" s="27">
        <f t="shared" si="710"/>
        <v>0</v>
      </c>
      <c r="AU4131" s="27">
        <f t="shared" si="709"/>
        <v>0</v>
      </c>
      <c r="AV4131" s="27">
        <f t="shared" si="709"/>
        <v>0</v>
      </c>
      <c r="AW4131" s="27">
        <f t="shared" si="709"/>
        <v>0</v>
      </c>
      <c r="AX4131" s="27">
        <f t="shared" si="709"/>
        <v>0</v>
      </c>
      <c r="AY4131" s="27">
        <f t="shared" si="706"/>
        <v>6</v>
      </c>
    </row>
    <row r="4132" spans="1:51" x14ac:dyDescent="0.25">
      <c r="A4132" s="28">
        <v>4130</v>
      </c>
      <c r="B4132" s="16">
        <v>2</v>
      </c>
      <c r="C4132" s="16">
        <v>7</v>
      </c>
      <c r="D4132" s="16">
        <v>8</v>
      </c>
      <c r="E4132" s="16">
        <v>10</v>
      </c>
      <c r="F4132" s="16">
        <v>11</v>
      </c>
      <c r="G4132" s="16">
        <v>13</v>
      </c>
      <c r="H4132" s="16">
        <v>15</v>
      </c>
      <c r="I4132" s="16">
        <v>21</v>
      </c>
      <c r="J4132" s="16">
        <v>22</v>
      </c>
      <c r="U4132" s="16">
        <f t="shared" si="704"/>
        <v>6</v>
      </c>
      <c r="W4132" s="16">
        <v>14</v>
      </c>
      <c r="Z4132" s="16">
        <f t="shared" si="705"/>
        <v>9</v>
      </c>
      <c r="AE4132" s="16">
        <v>4129</v>
      </c>
      <c r="AF4132" s="27">
        <f t="shared" si="710"/>
        <v>0</v>
      </c>
      <c r="AG4132" s="27">
        <f t="shared" si="710"/>
        <v>1</v>
      </c>
      <c r="AH4132" s="27">
        <f t="shared" si="710"/>
        <v>0</v>
      </c>
      <c r="AI4132" s="27">
        <f t="shared" si="710"/>
        <v>0</v>
      </c>
      <c r="AJ4132" s="27">
        <f t="shared" si="710"/>
        <v>1</v>
      </c>
      <c r="AK4132" s="27">
        <f t="shared" si="710"/>
        <v>1</v>
      </c>
      <c r="AL4132" s="27">
        <f t="shared" si="710"/>
        <v>1</v>
      </c>
      <c r="AM4132" s="27">
        <f t="shared" si="710"/>
        <v>1</v>
      </c>
      <c r="AN4132" s="27">
        <f t="shared" si="710"/>
        <v>1</v>
      </c>
      <c r="AO4132" s="27">
        <f t="shared" si="710"/>
        <v>0</v>
      </c>
      <c r="AP4132" s="27">
        <f t="shared" si="710"/>
        <v>0</v>
      </c>
      <c r="AQ4132" s="27">
        <f t="shared" si="710"/>
        <v>0</v>
      </c>
      <c r="AR4132" s="27">
        <f t="shared" si="710"/>
        <v>0</v>
      </c>
      <c r="AS4132" s="27">
        <f t="shared" si="710"/>
        <v>0</v>
      </c>
      <c r="AT4132" s="27">
        <f t="shared" si="710"/>
        <v>0</v>
      </c>
      <c r="AU4132" s="27">
        <f t="shared" si="709"/>
        <v>0</v>
      </c>
      <c r="AV4132" s="27">
        <f t="shared" si="709"/>
        <v>0</v>
      </c>
      <c r="AW4132" s="27">
        <f t="shared" si="709"/>
        <v>0</v>
      </c>
      <c r="AX4132" s="27">
        <f t="shared" si="709"/>
        <v>0</v>
      </c>
      <c r="AY4132" s="27">
        <f t="shared" si="706"/>
        <v>6</v>
      </c>
    </row>
    <row r="4133" spans="1:51" x14ac:dyDescent="0.25">
      <c r="A4133" s="28">
        <v>4131</v>
      </c>
      <c r="B4133" s="16">
        <v>2</v>
      </c>
      <c r="C4133" s="16">
        <v>7</v>
      </c>
      <c r="D4133" s="16">
        <v>8</v>
      </c>
      <c r="E4133" s="16">
        <v>10</v>
      </c>
      <c r="F4133" s="16">
        <v>11</v>
      </c>
      <c r="G4133" s="16">
        <v>13</v>
      </c>
      <c r="H4133" s="16">
        <v>15</v>
      </c>
      <c r="I4133" s="16">
        <v>21</v>
      </c>
      <c r="J4133" s="16">
        <v>23</v>
      </c>
      <c r="U4133" s="16">
        <f t="shared" si="704"/>
        <v>6</v>
      </c>
      <c r="W4133" s="16">
        <v>18</v>
      </c>
      <c r="Z4133" s="16">
        <f t="shared" si="705"/>
        <v>9</v>
      </c>
      <c r="AE4133" s="16">
        <v>4130</v>
      </c>
      <c r="AF4133" s="27">
        <f t="shared" si="710"/>
        <v>0</v>
      </c>
      <c r="AG4133" s="27">
        <f t="shared" si="710"/>
        <v>1</v>
      </c>
      <c r="AH4133" s="27">
        <f t="shared" si="710"/>
        <v>0</v>
      </c>
      <c r="AI4133" s="27">
        <f t="shared" si="710"/>
        <v>0</v>
      </c>
      <c r="AJ4133" s="27">
        <f t="shared" si="710"/>
        <v>1</v>
      </c>
      <c r="AK4133" s="27">
        <f t="shared" si="710"/>
        <v>1</v>
      </c>
      <c r="AL4133" s="27">
        <f t="shared" si="710"/>
        <v>1</v>
      </c>
      <c r="AM4133" s="27">
        <f t="shared" si="710"/>
        <v>1</v>
      </c>
      <c r="AN4133" s="27">
        <f t="shared" si="710"/>
        <v>1</v>
      </c>
      <c r="AO4133" s="27">
        <f t="shared" si="710"/>
        <v>0</v>
      </c>
      <c r="AP4133" s="27">
        <f t="shared" si="710"/>
        <v>0</v>
      </c>
      <c r="AQ4133" s="27">
        <f t="shared" si="710"/>
        <v>0</v>
      </c>
      <c r="AR4133" s="27">
        <f t="shared" si="710"/>
        <v>0</v>
      </c>
      <c r="AS4133" s="27">
        <f t="shared" si="710"/>
        <v>0</v>
      </c>
      <c r="AT4133" s="27">
        <f t="shared" si="710"/>
        <v>0</v>
      </c>
      <c r="AU4133" s="27">
        <f t="shared" si="709"/>
        <v>0</v>
      </c>
      <c r="AV4133" s="27">
        <f t="shared" si="709"/>
        <v>0</v>
      </c>
      <c r="AW4133" s="27">
        <f t="shared" si="709"/>
        <v>0</v>
      </c>
      <c r="AX4133" s="27">
        <f t="shared" si="709"/>
        <v>0</v>
      </c>
      <c r="AY4133" s="27">
        <f t="shared" si="706"/>
        <v>6</v>
      </c>
    </row>
    <row r="4134" spans="1:51" x14ac:dyDescent="0.25">
      <c r="A4134" s="28">
        <v>4132</v>
      </c>
      <c r="B4134" s="16">
        <v>2</v>
      </c>
      <c r="C4134" s="16">
        <v>7</v>
      </c>
      <c r="D4134" s="16">
        <v>8</v>
      </c>
      <c r="E4134" s="16">
        <v>10</v>
      </c>
      <c r="F4134" s="16">
        <v>11</v>
      </c>
      <c r="G4134" s="16">
        <v>13</v>
      </c>
      <c r="H4134" s="16">
        <v>15</v>
      </c>
      <c r="I4134" s="16">
        <v>21</v>
      </c>
      <c r="J4134" s="16">
        <v>25</v>
      </c>
      <c r="U4134" s="16">
        <f t="shared" si="704"/>
        <v>6</v>
      </c>
      <c r="W4134" s="16">
        <v>19</v>
      </c>
      <c r="Z4134" s="16">
        <f t="shared" si="705"/>
        <v>9</v>
      </c>
      <c r="AE4134" s="16">
        <v>4131</v>
      </c>
      <c r="AF4134" s="27">
        <f t="shared" si="710"/>
        <v>0</v>
      </c>
      <c r="AG4134" s="27">
        <f t="shared" si="710"/>
        <v>1</v>
      </c>
      <c r="AH4134" s="27">
        <f t="shared" si="710"/>
        <v>0</v>
      </c>
      <c r="AI4134" s="27">
        <f t="shared" si="710"/>
        <v>0</v>
      </c>
      <c r="AJ4134" s="27">
        <f t="shared" si="710"/>
        <v>1</v>
      </c>
      <c r="AK4134" s="27">
        <f t="shared" si="710"/>
        <v>1</v>
      </c>
      <c r="AL4134" s="27">
        <f t="shared" si="710"/>
        <v>1</v>
      </c>
      <c r="AM4134" s="27">
        <f t="shared" si="710"/>
        <v>1</v>
      </c>
      <c r="AN4134" s="27">
        <f t="shared" si="710"/>
        <v>1</v>
      </c>
      <c r="AO4134" s="27">
        <f t="shared" si="710"/>
        <v>0</v>
      </c>
      <c r="AP4134" s="27">
        <f t="shared" si="710"/>
        <v>0</v>
      </c>
      <c r="AQ4134" s="27">
        <f t="shared" si="710"/>
        <v>0</v>
      </c>
      <c r="AR4134" s="27">
        <f t="shared" si="710"/>
        <v>0</v>
      </c>
      <c r="AS4134" s="27">
        <f t="shared" si="710"/>
        <v>0</v>
      </c>
      <c r="AT4134" s="27">
        <f t="shared" si="710"/>
        <v>0</v>
      </c>
      <c r="AU4134" s="27">
        <f t="shared" si="709"/>
        <v>0</v>
      </c>
      <c r="AV4134" s="27">
        <f t="shared" si="709"/>
        <v>0</v>
      </c>
      <c r="AW4134" s="27">
        <f t="shared" si="709"/>
        <v>0</v>
      </c>
      <c r="AX4134" s="27">
        <f t="shared" si="709"/>
        <v>0</v>
      </c>
      <c r="AY4134" s="27">
        <f t="shared" si="706"/>
        <v>6</v>
      </c>
    </row>
    <row r="4135" spans="1:51" x14ac:dyDescent="0.25">
      <c r="A4135" s="28">
        <v>4133</v>
      </c>
      <c r="B4135" s="16">
        <v>2</v>
      </c>
      <c r="C4135" s="16">
        <v>7</v>
      </c>
      <c r="D4135" s="16">
        <v>8</v>
      </c>
      <c r="E4135" s="16">
        <v>10</v>
      </c>
      <c r="F4135" s="16">
        <v>11</v>
      </c>
      <c r="G4135" s="16">
        <v>13</v>
      </c>
      <c r="H4135" s="16">
        <v>15</v>
      </c>
      <c r="I4135" s="16">
        <v>22</v>
      </c>
      <c r="J4135" s="16">
        <v>23</v>
      </c>
      <c r="U4135" s="16">
        <f t="shared" si="704"/>
        <v>6</v>
      </c>
      <c r="W4135" s="16">
        <v>10</v>
      </c>
      <c r="Z4135" s="16">
        <f t="shared" si="705"/>
        <v>9</v>
      </c>
      <c r="AE4135" s="16">
        <v>4132</v>
      </c>
      <c r="AF4135" s="27">
        <f t="shared" si="710"/>
        <v>0</v>
      </c>
      <c r="AG4135" s="27">
        <f t="shared" si="710"/>
        <v>1</v>
      </c>
      <c r="AH4135" s="27">
        <f t="shared" si="710"/>
        <v>0</v>
      </c>
      <c r="AI4135" s="27">
        <f t="shared" si="710"/>
        <v>0</v>
      </c>
      <c r="AJ4135" s="27">
        <f t="shared" si="710"/>
        <v>1</v>
      </c>
      <c r="AK4135" s="27">
        <f t="shared" si="710"/>
        <v>1</v>
      </c>
      <c r="AL4135" s="27">
        <f t="shared" si="710"/>
        <v>1</v>
      </c>
      <c r="AM4135" s="27">
        <f t="shared" si="710"/>
        <v>1</v>
      </c>
      <c r="AN4135" s="27">
        <f t="shared" si="710"/>
        <v>1</v>
      </c>
      <c r="AO4135" s="27">
        <f t="shared" si="710"/>
        <v>0</v>
      </c>
      <c r="AP4135" s="27">
        <f t="shared" si="710"/>
        <v>0</v>
      </c>
      <c r="AQ4135" s="27">
        <f t="shared" si="710"/>
        <v>0</v>
      </c>
      <c r="AR4135" s="27">
        <f t="shared" si="710"/>
        <v>0</v>
      </c>
      <c r="AS4135" s="27">
        <f t="shared" si="710"/>
        <v>0</v>
      </c>
      <c r="AT4135" s="27">
        <f t="shared" si="710"/>
        <v>0</v>
      </c>
      <c r="AU4135" s="27">
        <f t="shared" si="709"/>
        <v>0</v>
      </c>
      <c r="AV4135" s="27">
        <f t="shared" si="709"/>
        <v>0</v>
      </c>
      <c r="AW4135" s="27">
        <f t="shared" si="709"/>
        <v>0</v>
      </c>
      <c r="AX4135" s="27">
        <f t="shared" si="709"/>
        <v>0</v>
      </c>
      <c r="AY4135" s="27">
        <f t="shared" si="706"/>
        <v>6</v>
      </c>
    </row>
    <row r="4136" spans="1:51" x14ac:dyDescent="0.25">
      <c r="A4136" s="28">
        <v>4134</v>
      </c>
      <c r="B4136" s="16">
        <v>2</v>
      </c>
      <c r="C4136" s="16">
        <v>7</v>
      </c>
      <c r="D4136" s="16">
        <v>8</v>
      </c>
      <c r="E4136" s="16">
        <v>10</v>
      </c>
      <c r="F4136" s="16">
        <v>11</v>
      </c>
      <c r="G4136" s="16">
        <v>13</v>
      </c>
      <c r="H4136" s="16">
        <v>15</v>
      </c>
      <c r="I4136" s="16">
        <v>22</v>
      </c>
      <c r="J4136" s="16">
        <v>25</v>
      </c>
      <c r="U4136" s="16">
        <f t="shared" si="704"/>
        <v>6</v>
      </c>
      <c r="W4136" s="16">
        <v>13</v>
      </c>
      <c r="Z4136" s="16">
        <f t="shared" si="705"/>
        <v>9</v>
      </c>
      <c r="AE4136" s="16">
        <v>4133</v>
      </c>
      <c r="AF4136" s="27">
        <f t="shared" si="710"/>
        <v>0</v>
      </c>
      <c r="AG4136" s="27">
        <f t="shared" si="710"/>
        <v>1</v>
      </c>
      <c r="AH4136" s="27">
        <f t="shared" si="710"/>
        <v>0</v>
      </c>
      <c r="AI4136" s="27">
        <f t="shared" si="710"/>
        <v>0</v>
      </c>
      <c r="AJ4136" s="27">
        <f t="shared" si="710"/>
        <v>1</v>
      </c>
      <c r="AK4136" s="27">
        <f t="shared" si="710"/>
        <v>1</v>
      </c>
      <c r="AL4136" s="27">
        <f t="shared" si="710"/>
        <v>1</v>
      </c>
      <c r="AM4136" s="27">
        <f t="shared" si="710"/>
        <v>1</v>
      </c>
      <c r="AN4136" s="27">
        <f t="shared" si="710"/>
        <v>1</v>
      </c>
      <c r="AO4136" s="27">
        <f t="shared" si="710"/>
        <v>0</v>
      </c>
      <c r="AP4136" s="27">
        <f t="shared" si="710"/>
        <v>0</v>
      </c>
      <c r="AQ4136" s="27">
        <f t="shared" si="710"/>
        <v>0</v>
      </c>
      <c r="AR4136" s="27">
        <f t="shared" si="710"/>
        <v>0</v>
      </c>
      <c r="AS4136" s="27">
        <f t="shared" si="710"/>
        <v>0</v>
      </c>
      <c r="AT4136" s="27">
        <f t="shared" si="710"/>
        <v>0</v>
      </c>
      <c r="AU4136" s="27">
        <f t="shared" si="710"/>
        <v>0</v>
      </c>
      <c r="AV4136" s="27">
        <f t="shared" ref="AU4136:AY4151" si="711">COUNTIF($B4135:$S4135,AV$3)</f>
        <v>0</v>
      </c>
      <c r="AW4136" s="27">
        <f t="shared" si="711"/>
        <v>0</v>
      </c>
      <c r="AX4136" s="27">
        <f t="shared" si="711"/>
        <v>0</v>
      </c>
      <c r="AY4136" s="27">
        <f t="shared" si="706"/>
        <v>6</v>
      </c>
    </row>
    <row r="4137" spans="1:51" x14ac:dyDescent="0.25">
      <c r="A4137" s="28">
        <v>4135</v>
      </c>
      <c r="B4137" s="16">
        <v>2</v>
      </c>
      <c r="C4137" s="16">
        <v>7</v>
      </c>
      <c r="D4137" s="16">
        <v>8</v>
      </c>
      <c r="E4137" s="16">
        <v>10</v>
      </c>
      <c r="F4137" s="16">
        <v>11</v>
      </c>
      <c r="G4137" s="16">
        <v>13</v>
      </c>
      <c r="H4137" s="16">
        <v>15</v>
      </c>
      <c r="I4137" s="16">
        <v>23</v>
      </c>
      <c r="J4137" s="16">
        <v>25</v>
      </c>
      <c r="U4137" s="16">
        <f t="shared" si="704"/>
        <v>6</v>
      </c>
      <c r="W4137" s="16">
        <v>14</v>
      </c>
      <c r="Z4137" s="16">
        <f t="shared" si="705"/>
        <v>9</v>
      </c>
      <c r="AE4137" s="16">
        <v>4134</v>
      </c>
      <c r="AF4137" s="27">
        <f t="shared" ref="AF4137:AU4152" si="712">COUNTIF($B4136:$S4136,AF$3)</f>
        <v>0</v>
      </c>
      <c r="AG4137" s="27">
        <f t="shared" si="712"/>
        <v>1</v>
      </c>
      <c r="AH4137" s="27">
        <f t="shared" si="712"/>
        <v>0</v>
      </c>
      <c r="AI4137" s="27">
        <f t="shared" si="712"/>
        <v>0</v>
      </c>
      <c r="AJ4137" s="27">
        <f t="shared" si="712"/>
        <v>1</v>
      </c>
      <c r="AK4137" s="27">
        <f t="shared" si="712"/>
        <v>1</v>
      </c>
      <c r="AL4137" s="27">
        <f t="shared" si="712"/>
        <v>1</v>
      </c>
      <c r="AM4137" s="27">
        <f t="shared" si="712"/>
        <v>1</v>
      </c>
      <c r="AN4137" s="27">
        <f t="shared" si="712"/>
        <v>1</v>
      </c>
      <c r="AO4137" s="27">
        <f t="shared" si="712"/>
        <v>0</v>
      </c>
      <c r="AP4137" s="27">
        <f t="shared" si="712"/>
        <v>0</v>
      </c>
      <c r="AQ4137" s="27">
        <f t="shared" si="712"/>
        <v>0</v>
      </c>
      <c r="AR4137" s="27">
        <f t="shared" si="712"/>
        <v>0</v>
      </c>
      <c r="AS4137" s="27">
        <f t="shared" si="712"/>
        <v>0</v>
      </c>
      <c r="AT4137" s="27">
        <f t="shared" si="712"/>
        <v>0</v>
      </c>
      <c r="AU4137" s="27">
        <f t="shared" si="711"/>
        <v>0</v>
      </c>
      <c r="AV4137" s="27">
        <f t="shared" si="711"/>
        <v>0</v>
      </c>
      <c r="AW4137" s="27">
        <f t="shared" si="711"/>
        <v>0</v>
      </c>
      <c r="AX4137" s="27">
        <f t="shared" si="711"/>
        <v>0</v>
      </c>
      <c r="AY4137" s="27">
        <f t="shared" si="706"/>
        <v>6</v>
      </c>
    </row>
    <row r="4138" spans="1:51" x14ac:dyDescent="0.25">
      <c r="A4138" s="28">
        <v>4136</v>
      </c>
      <c r="B4138" s="16">
        <v>2</v>
      </c>
      <c r="C4138" s="16">
        <v>7</v>
      </c>
      <c r="D4138" s="16">
        <v>8</v>
      </c>
      <c r="E4138" s="16">
        <v>10</v>
      </c>
      <c r="F4138" s="16">
        <v>11</v>
      </c>
      <c r="G4138" s="16">
        <v>13</v>
      </c>
      <c r="H4138" s="16">
        <v>18</v>
      </c>
      <c r="I4138" s="16">
        <v>21</v>
      </c>
      <c r="J4138" s="16">
        <v>22</v>
      </c>
      <c r="U4138" s="16">
        <f t="shared" si="704"/>
        <v>6</v>
      </c>
      <c r="W4138" s="16">
        <v>15</v>
      </c>
      <c r="Z4138" s="16">
        <f t="shared" si="705"/>
        <v>9</v>
      </c>
      <c r="AE4138" s="16">
        <v>4135</v>
      </c>
      <c r="AF4138" s="27">
        <f t="shared" si="712"/>
        <v>0</v>
      </c>
      <c r="AG4138" s="27">
        <f t="shared" si="712"/>
        <v>1</v>
      </c>
      <c r="AH4138" s="27">
        <f t="shared" si="712"/>
        <v>0</v>
      </c>
      <c r="AI4138" s="27">
        <f t="shared" si="712"/>
        <v>0</v>
      </c>
      <c r="AJ4138" s="27">
        <f t="shared" si="712"/>
        <v>1</v>
      </c>
      <c r="AK4138" s="27">
        <f t="shared" si="712"/>
        <v>1</v>
      </c>
      <c r="AL4138" s="27">
        <f t="shared" si="712"/>
        <v>1</v>
      </c>
      <c r="AM4138" s="27">
        <f t="shared" si="712"/>
        <v>1</v>
      </c>
      <c r="AN4138" s="27">
        <f t="shared" si="712"/>
        <v>1</v>
      </c>
      <c r="AO4138" s="27">
        <f t="shared" si="712"/>
        <v>0</v>
      </c>
      <c r="AP4138" s="27">
        <f t="shared" si="712"/>
        <v>0</v>
      </c>
      <c r="AQ4138" s="27">
        <f t="shared" si="712"/>
        <v>0</v>
      </c>
      <c r="AR4138" s="27">
        <f t="shared" si="712"/>
        <v>0</v>
      </c>
      <c r="AS4138" s="27">
        <f t="shared" si="712"/>
        <v>0</v>
      </c>
      <c r="AT4138" s="27">
        <f t="shared" si="712"/>
        <v>0</v>
      </c>
      <c r="AU4138" s="27">
        <f t="shared" si="711"/>
        <v>0</v>
      </c>
      <c r="AV4138" s="27">
        <f t="shared" si="711"/>
        <v>0</v>
      </c>
      <c r="AW4138" s="27">
        <f t="shared" si="711"/>
        <v>0</v>
      </c>
      <c r="AX4138" s="27">
        <f t="shared" si="711"/>
        <v>0</v>
      </c>
      <c r="AY4138" s="27">
        <f t="shared" si="706"/>
        <v>6</v>
      </c>
    </row>
    <row r="4139" spans="1:51" x14ac:dyDescent="0.25">
      <c r="A4139" s="28">
        <v>4137</v>
      </c>
      <c r="B4139" s="16">
        <v>2</v>
      </c>
      <c r="C4139" s="16">
        <v>7</v>
      </c>
      <c r="D4139" s="16">
        <v>8</v>
      </c>
      <c r="E4139" s="16">
        <v>10</v>
      </c>
      <c r="F4139" s="16">
        <v>11</v>
      </c>
      <c r="G4139" s="16">
        <v>13</v>
      </c>
      <c r="H4139" s="16">
        <v>18</v>
      </c>
      <c r="I4139" s="16">
        <v>21</v>
      </c>
      <c r="J4139" s="16">
        <v>23</v>
      </c>
      <c r="U4139" s="16">
        <f t="shared" si="704"/>
        <v>6</v>
      </c>
      <c r="W4139" s="16">
        <v>17</v>
      </c>
      <c r="Z4139" s="16">
        <f t="shared" si="705"/>
        <v>9</v>
      </c>
      <c r="AE4139" s="16">
        <v>4136</v>
      </c>
      <c r="AF4139" s="27">
        <f t="shared" si="712"/>
        <v>0</v>
      </c>
      <c r="AG4139" s="27">
        <f t="shared" si="712"/>
        <v>1</v>
      </c>
      <c r="AH4139" s="27">
        <f t="shared" si="712"/>
        <v>0</v>
      </c>
      <c r="AI4139" s="27">
        <f t="shared" si="712"/>
        <v>0</v>
      </c>
      <c r="AJ4139" s="27">
        <f t="shared" si="712"/>
        <v>1</v>
      </c>
      <c r="AK4139" s="27">
        <f t="shared" si="712"/>
        <v>1</v>
      </c>
      <c r="AL4139" s="27">
        <f t="shared" si="712"/>
        <v>1</v>
      </c>
      <c r="AM4139" s="27">
        <f t="shared" si="712"/>
        <v>1</v>
      </c>
      <c r="AN4139" s="27">
        <f t="shared" si="712"/>
        <v>1</v>
      </c>
      <c r="AO4139" s="27">
        <f t="shared" si="712"/>
        <v>0</v>
      </c>
      <c r="AP4139" s="27">
        <f t="shared" si="712"/>
        <v>0</v>
      </c>
      <c r="AQ4139" s="27">
        <f t="shared" si="712"/>
        <v>0</v>
      </c>
      <c r="AR4139" s="27">
        <f t="shared" si="712"/>
        <v>0</v>
      </c>
      <c r="AS4139" s="27">
        <f t="shared" si="712"/>
        <v>0</v>
      </c>
      <c r="AT4139" s="27">
        <f t="shared" si="712"/>
        <v>0</v>
      </c>
      <c r="AU4139" s="27">
        <f t="shared" si="711"/>
        <v>0</v>
      </c>
      <c r="AV4139" s="27">
        <f t="shared" si="711"/>
        <v>0</v>
      </c>
      <c r="AW4139" s="27">
        <f t="shared" si="711"/>
        <v>0</v>
      </c>
      <c r="AX4139" s="27">
        <f t="shared" si="711"/>
        <v>0</v>
      </c>
      <c r="AY4139" s="27">
        <f t="shared" si="706"/>
        <v>6</v>
      </c>
    </row>
    <row r="4140" spans="1:51" x14ac:dyDescent="0.25">
      <c r="A4140" s="28">
        <v>4138</v>
      </c>
      <c r="B4140" s="16">
        <v>2</v>
      </c>
      <c r="C4140" s="16">
        <v>7</v>
      </c>
      <c r="D4140" s="16">
        <v>8</v>
      </c>
      <c r="E4140" s="16">
        <v>10</v>
      </c>
      <c r="F4140" s="16">
        <v>11</v>
      </c>
      <c r="G4140" s="16">
        <v>13</v>
      </c>
      <c r="H4140" s="16">
        <v>18</v>
      </c>
      <c r="I4140" s="16">
        <v>21</v>
      </c>
      <c r="J4140" s="16">
        <v>25</v>
      </c>
      <c r="U4140" s="16">
        <f t="shared" si="704"/>
        <v>6</v>
      </c>
      <c r="W4140" s="16">
        <v>19</v>
      </c>
      <c r="Z4140" s="16">
        <f t="shared" si="705"/>
        <v>9</v>
      </c>
      <c r="AE4140" s="16">
        <v>4137</v>
      </c>
      <c r="AF4140" s="27">
        <f t="shared" si="712"/>
        <v>0</v>
      </c>
      <c r="AG4140" s="27">
        <f t="shared" si="712"/>
        <v>1</v>
      </c>
      <c r="AH4140" s="27">
        <f t="shared" si="712"/>
        <v>0</v>
      </c>
      <c r="AI4140" s="27">
        <f t="shared" si="712"/>
        <v>0</v>
      </c>
      <c r="AJ4140" s="27">
        <f t="shared" si="712"/>
        <v>1</v>
      </c>
      <c r="AK4140" s="27">
        <f t="shared" si="712"/>
        <v>1</v>
      </c>
      <c r="AL4140" s="27">
        <f t="shared" si="712"/>
        <v>1</v>
      </c>
      <c r="AM4140" s="27">
        <f t="shared" si="712"/>
        <v>1</v>
      </c>
      <c r="AN4140" s="27">
        <f t="shared" si="712"/>
        <v>1</v>
      </c>
      <c r="AO4140" s="27">
        <f t="shared" si="712"/>
        <v>0</v>
      </c>
      <c r="AP4140" s="27">
        <f t="shared" si="712"/>
        <v>0</v>
      </c>
      <c r="AQ4140" s="27">
        <f t="shared" si="712"/>
        <v>0</v>
      </c>
      <c r="AR4140" s="27">
        <f t="shared" si="712"/>
        <v>0</v>
      </c>
      <c r="AS4140" s="27">
        <f t="shared" si="712"/>
        <v>0</v>
      </c>
      <c r="AT4140" s="27">
        <f t="shared" si="712"/>
        <v>0</v>
      </c>
      <c r="AU4140" s="27">
        <f t="shared" si="711"/>
        <v>0</v>
      </c>
      <c r="AV4140" s="27">
        <f t="shared" si="711"/>
        <v>0</v>
      </c>
      <c r="AW4140" s="27">
        <f t="shared" si="711"/>
        <v>0</v>
      </c>
      <c r="AX4140" s="27">
        <f t="shared" si="711"/>
        <v>0</v>
      </c>
      <c r="AY4140" s="27">
        <f t="shared" si="706"/>
        <v>6</v>
      </c>
    </row>
    <row r="4141" spans="1:51" x14ac:dyDescent="0.25">
      <c r="A4141" s="28">
        <v>4139</v>
      </c>
      <c r="B4141" s="16">
        <v>2</v>
      </c>
      <c r="C4141" s="16">
        <v>7</v>
      </c>
      <c r="D4141" s="16">
        <v>8</v>
      </c>
      <c r="E4141" s="16">
        <v>10</v>
      </c>
      <c r="F4141" s="16">
        <v>11</v>
      </c>
      <c r="G4141" s="16">
        <v>13</v>
      </c>
      <c r="H4141" s="16">
        <v>18</v>
      </c>
      <c r="I4141" s="16">
        <v>22</v>
      </c>
      <c r="J4141" s="16">
        <v>23</v>
      </c>
      <c r="U4141" s="16">
        <f t="shared" si="704"/>
        <v>6</v>
      </c>
      <c r="W4141" s="16">
        <v>14</v>
      </c>
      <c r="Z4141" s="16">
        <f t="shared" si="705"/>
        <v>9</v>
      </c>
      <c r="AE4141" s="16">
        <v>4138</v>
      </c>
      <c r="AF4141" s="27">
        <f t="shared" si="712"/>
        <v>0</v>
      </c>
      <c r="AG4141" s="27">
        <f t="shared" si="712"/>
        <v>1</v>
      </c>
      <c r="AH4141" s="27">
        <f t="shared" si="712"/>
        <v>0</v>
      </c>
      <c r="AI4141" s="27">
        <f t="shared" si="712"/>
        <v>0</v>
      </c>
      <c r="AJ4141" s="27">
        <f t="shared" si="712"/>
        <v>1</v>
      </c>
      <c r="AK4141" s="27">
        <f t="shared" si="712"/>
        <v>1</v>
      </c>
      <c r="AL4141" s="27">
        <f t="shared" si="712"/>
        <v>1</v>
      </c>
      <c r="AM4141" s="27">
        <f t="shared" si="712"/>
        <v>1</v>
      </c>
      <c r="AN4141" s="27">
        <f t="shared" si="712"/>
        <v>1</v>
      </c>
      <c r="AO4141" s="27">
        <f t="shared" si="712"/>
        <v>0</v>
      </c>
      <c r="AP4141" s="27">
        <f t="shared" si="712"/>
        <v>0</v>
      </c>
      <c r="AQ4141" s="27">
        <f t="shared" si="712"/>
        <v>0</v>
      </c>
      <c r="AR4141" s="27">
        <f t="shared" si="712"/>
        <v>0</v>
      </c>
      <c r="AS4141" s="27">
        <f t="shared" si="712"/>
        <v>0</v>
      </c>
      <c r="AT4141" s="27">
        <f t="shared" si="712"/>
        <v>0</v>
      </c>
      <c r="AU4141" s="27">
        <f t="shared" si="711"/>
        <v>0</v>
      </c>
      <c r="AV4141" s="27">
        <f t="shared" si="711"/>
        <v>0</v>
      </c>
      <c r="AW4141" s="27">
        <f t="shared" si="711"/>
        <v>0</v>
      </c>
      <c r="AX4141" s="27">
        <f t="shared" si="711"/>
        <v>0</v>
      </c>
      <c r="AY4141" s="27">
        <f t="shared" si="706"/>
        <v>6</v>
      </c>
    </row>
    <row r="4142" spans="1:51" x14ac:dyDescent="0.25">
      <c r="A4142" s="28">
        <v>4140</v>
      </c>
      <c r="B4142" s="16">
        <v>2</v>
      </c>
      <c r="C4142" s="16">
        <v>7</v>
      </c>
      <c r="D4142" s="16">
        <v>8</v>
      </c>
      <c r="E4142" s="16">
        <v>10</v>
      </c>
      <c r="F4142" s="16">
        <v>11</v>
      </c>
      <c r="G4142" s="16">
        <v>13</v>
      </c>
      <c r="H4142" s="16">
        <v>18</v>
      </c>
      <c r="I4142" s="16">
        <v>22</v>
      </c>
      <c r="J4142" s="16">
        <v>25</v>
      </c>
      <c r="U4142" s="16">
        <f t="shared" si="704"/>
        <v>6</v>
      </c>
      <c r="W4142" s="16">
        <v>17</v>
      </c>
      <c r="Z4142" s="16">
        <f t="shared" si="705"/>
        <v>9</v>
      </c>
      <c r="AE4142" s="16">
        <v>4139</v>
      </c>
      <c r="AF4142" s="27">
        <f t="shared" si="712"/>
        <v>0</v>
      </c>
      <c r="AG4142" s="27">
        <f t="shared" si="712"/>
        <v>1</v>
      </c>
      <c r="AH4142" s="27">
        <f t="shared" si="712"/>
        <v>0</v>
      </c>
      <c r="AI4142" s="27">
        <f t="shared" si="712"/>
        <v>0</v>
      </c>
      <c r="AJ4142" s="27">
        <f t="shared" si="712"/>
        <v>1</v>
      </c>
      <c r="AK4142" s="27">
        <f t="shared" si="712"/>
        <v>1</v>
      </c>
      <c r="AL4142" s="27">
        <f t="shared" si="712"/>
        <v>1</v>
      </c>
      <c r="AM4142" s="27">
        <f t="shared" si="712"/>
        <v>1</v>
      </c>
      <c r="AN4142" s="27">
        <f t="shared" si="712"/>
        <v>1</v>
      </c>
      <c r="AO4142" s="27">
        <f t="shared" si="712"/>
        <v>0</v>
      </c>
      <c r="AP4142" s="27">
        <f t="shared" si="712"/>
        <v>0</v>
      </c>
      <c r="AQ4142" s="27">
        <f t="shared" si="712"/>
        <v>0</v>
      </c>
      <c r="AR4142" s="27">
        <f t="shared" si="712"/>
        <v>0</v>
      </c>
      <c r="AS4142" s="27">
        <f t="shared" si="712"/>
        <v>0</v>
      </c>
      <c r="AT4142" s="27">
        <f t="shared" si="712"/>
        <v>0</v>
      </c>
      <c r="AU4142" s="27">
        <f t="shared" si="711"/>
        <v>0</v>
      </c>
      <c r="AV4142" s="27">
        <f t="shared" si="711"/>
        <v>0</v>
      </c>
      <c r="AW4142" s="27">
        <f t="shared" si="711"/>
        <v>0</v>
      </c>
      <c r="AX4142" s="27">
        <f t="shared" si="711"/>
        <v>0</v>
      </c>
      <c r="AY4142" s="27">
        <f t="shared" si="706"/>
        <v>6</v>
      </c>
    </row>
    <row r="4143" spans="1:51" x14ac:dyDescent="0.25">
      <c r="A4143" s="28">
        <v>4141</v>
      </c>
      <c r="B4143" s="16">
        <v>2</v>
      </c>
      <c r="C4143" s="16">
        <v>7</v>
      </c>
      <c r="D4143" s="16">
        <v>8</v>
      </c>
      <c r="E4143" s="16">
        <v>10</v>
      </c>
      <c r="F4143" s="16">
        <v>11</v>
      </c>
      <c r="G4143" s="16">
        <v>13</v>
      </c>
      <c r="H4143" s="16">
        <v>18</v>
      </c>
      <c r="I4143" s="16">
        <v>23</v>
      </c>
      <c r="J4143" s="16">
        <v>25</v>
      </c>
      <c r="U4143" s="16">
        <f t="shared" si="704"/>
        <v>6</v>
      </c>
      <c r="W4143" s="16">
        <v>14</v>
      </c>
      <c r="Z4143" s="16">
        <f t="shared" si="705"/>
        <v>9</v>
      </c>
      <c r="AE4143" s="16">
        <v>4140</v>
      </c>
      <c r="AF4143" s="27">
        <f t="shared" si="712"/>
        <v>0</v>
      </c>
      <c r="AG4143" s="27">
        <f t="shared" si="712"/>
        <v>1</v>
      </c>
      <c r="AH4143" s="27">
        <f t="shared" si="712"/>
        <v>0</v>
      </c>
      <c r="AI4143" s="27">
        <f t="shared" si="712"/>
        <v>0</v>
      </c>
      <c r="AJ4143" s="27">
        <f t="shared" si="712"/>
        <v>1</v>
      </c>
      <c r="AK4143" s="27">
        <f t="shared" si="712"/>
        <v>1</v>
      </c>
      <c r="AL4143" s="27">
        <f t="shared" si="712"/>
        <v>1</v>
      </c>
      <c r="AM4143" s="27">
        <f t="shared" si="712"/>
        <v>1</v>
      </c>
      <c r="AN4143" s="27">
        <f t="shared" si="712"/>
        <v>1</v>
      </c>
      <c r="AO4143" s="27">
        <f t="shared" si="712"/>
        <v>0</v>
      </c>
      <c r="AP4143" s="27">
        <f t="shared" si="712"/>
        <v>0</v>
      </c>
      <c r="AQ4143" s="27">
        <f t="shared" si="712"/>
        <v>0</v>
      </c>
      <c r="AR4143" s="27">
        <f t="shared" si="712"/>
        <v>0</v>
      </c>
      <c r="AS4143" s="27">
        <f t="shared" si="712"/>
        <v>0</v>
      </c>
      <c r="AT4143" s="27">
        <f t="shared" si="712"/>
        <v>0</v>
      </c>
      <c r="AU4143" s="27">
        <f t="shared" si="711"/>
        <v>0</v>
      </c>
      <c r="AV4143" s="27">
        <f t="shared" si="711"/>
        <v>0</v>
      </c>
      <c r="AW4143" s="27">
        <f t="shared" si="711"/>
        <v>0</v>
      </c>
      <c r="AX4143" s="27">
        <f t="shared" si="711"/>
        <v>0</v>
      </c>
      <c r="AY4143" s="27">
        <f t="shared" si="706"/>
        <v>6</v>
      </c>
    </row>
    <row r="4144" spans="1:51" x14ac:dyDescent="0.25">
      <c r="A4144" s="28">
        <v>4142</v>
      </c>
      <c r="B4144" s="16">
        <v>2</v>
      </c>
      <c r="C4144" s="16">
        <v>7</v>
      </c>
      <c r="D4144" s="16">
        <v>8</v>
      </c>
      <c r="E4144" s="16">
        <v>10</v>
      </c>
      <c r="F4144" s="16">
        <v>11</v>
      </c>
      <c r="G4144" s="16">
        <v>13</v>
      </c>
      <c r="H4144" s="16">
        <v>21</v>
      </c>
      <c r="I4144" s="16">
        <v>22</v>
      </c>
      <c r="J4144" s="16">
        <v>23</v>
      </c>
      <c r="U4144" s="16">
        <f t="shared" si="704"/>
        <v>6</v>
      </c>
      <c r="W4144" s="16">
        <v>16</v>
      </c>
      <c r="Z4144" s="16">
        <f t="shared" si="705"/>
        <v>9</v>
      </c>
      <c r="AE4144" s="16">
        <v>4141</v>
      </c>
      <c r="AF4144" s="27">
        <f t="shared" si="712"/>
        <v>0</v>
      </c>
      <c r="AG4144" s="27">
        <f t="shared" si="712"/>
        <v>1</v>
      </c>
      <c r="AH4144" s="27">
        <f t="shared" si="712"/>
        <v>0</v>
      </c>
      <c r="AI4144" s="27">
        <f t="shared" si="712"/>
        <v>0</v>
      </c>
      <c r="AJ4144" s="27">
        <f t="shared" si="712"/>
        <v>1</v>
      </c>
      <c r="AK4144" s="27">
        <f t="shared" si="712"/>
        <v>1</v>
      </c>
      <c r="AL4144" s="27">
        <f t="shared" si="712"/>
        <v>1</v>
      </c>
      <c r="AM4144" s="27">
        <f t="shared" si="712"/>
        <v>1</v>
      </c>
      <c r="AN4144" s="27">
        <f t="shared" si="712"/>
        <v>1</v>
      </c>
      <c r="AO4144" s="27">
        <f t="shared" si="712"/>
        <v>0</v>
      </c>
      <c r="AP4144" s="27">
        <f t="shared" si="712"/>
        <v>0</v>
      </c>
      <c r="AQ4144" s="27">
        <f t="shared" si="712"/>
        <v>0</v>
      </c>
      <c r="AR4144" s="27">
        <f t="shared" si="712"/>
        <v>0</v>
      </c>
      <c r="AS4144" s="27">
        <f t="shared" si="712"/>
        <v>0</v>
      </c>
      <c r="AT4144" s="27">
        <f t="shared" si="712"/>
        <v>0</v>
      </c>
      <c r="AU4144" s="27">
        <f t="shared" si="711"/>
        <v>0</v>
      </c>
      <c r="AV4144" s="27">
        <f t="shared" si="711"/>
        <v>0</v>
      </c>
      <c r="AW4144" s="27">
        <f t="shared" si="711"/>
        <v>0</v>
      </c>
      <c r="AX4144" s="27">
        <f t="shared" si="711"/>
        <v>0</v>
      </c>
      <c r="AY4144" s="27">
        <f t="shared" si="706"/>
        <v>6</v>
      </c>
    </row>
    <row r="4145" spans="1:51" x14ac:dyDescent="0.25">
      <c r="A4145" s="28">
        <v>4143</v>
      </c>
      <c r="B4145" s="16">
        <v>2</v>
      </c>
      <c r="C4145" s="16">
        <v>7</v>
      </c>
      <c r="D4145" s="16">
        <v>8</v>
      </c>
      <c r="E4145" s="16">
        <v>10</v>
      </c>
      <c r="F4145" s="16">
        <v>11</v>
      </c>
      <c r="G4145" s="16">
        <v>13</v>
      </c>
      <c r="H4145" s="16">
        <v>21</v>
      </c>
      <c r="I4145" s="16">
        <v>22</v>
      </c>
      <c r="J4145" s="16">
        <v>25</v>
      </c>
      <c r="U4145" s="16">
        <f t="shared" si="704"/>
        <v>6</v>
      </c>
      <c r="W4145" s="16">
        <v>13</v>
      </c>
      <c r="Z4145" s="16">
        <f t="shared" si="705"/>
        <v>9</v>
      </c>
      <c r="AE4145" s="16">
        <v>4142</v>
      </c>
      <c r="AF4145" s="27">
        <f t="shared" si="712"/>
        <v>0</v>
      </c>
      <c r="AG4145" s="27">
        <f t="shared" si="712"/>
        <v>1</v>
      </c>
      <c r="AH4145" s="27">
        <f t="shared" si="712"/>
        <v>0</v>
      </c>
      <c r="AI4145" s="27">
        <f t="shared" si="712"/>
        <v>0</v>
      </c>
      <c r="AJ4145" s="27">
        <f t="shared" si="712"/>
        <v>1</v>
      </c>
      <c r="AK4145" s="27">
        <f t="shared" si="712"/>
        <v>1</v>
      </c>
      <c r="AL4145" s="27">
        <f t="shared" si="712"/>
        <v>1</v>
      </c>
      <c r="AM4145" s="27">
        <f t="shared" si="712"/>
        <v>1</v>
      </c>
      <c r="AN4145" s="27">
        <f t="shared" si="712"/>
        <v>1</v>
      </c>
      <c r="AO4145" s="27">
        <f t="shared" si="712"/>
        <v>0</v>
      </c>
      <c r="AP4145" s="27">
        <f t="shared" si="712"/>
        <v>0</v>
      </c>
      <c r="AQ4145" s="27">
        <f t="shared" si="712"/>
        <v>0</v>
      </c>
      <c r="AR4145" s="27">
        <f t="shared" si="712"/>
        <v>0</v>
      </c>
      <c r="AS4145" s="27">
        <f t="shared" si="712"/>
        <v>0</v>
      </c>
      <c r="AT4145" s="27">
        <f t="shared" si="712"/>
        <v>0</v>
      </c>
      <c r="AU4145" s="27">
        <f t="shared" si="711"/>
        <v>0</v>
      </c>
      <c r="AV4145" s="27">
        <f t="shared" si="711"/>
        <v>0</v>
      </c>
      <c r="AW4145" s="27">
        <f t="shared" si="711"/>
        <v>0</v>
      </c>
      <c r="AX4145" s="27">
        <f t="shared" si="711"/>
        <v>0</v>
      </c>
      <c r="AY4145" s="27">
        <f t="shared" si="706"/>
        <v>6</v>
      </c>
    </row>
    <row r="4146" spans="1:51" x14ac:dyDescent="0.25">
      <c r="A4146" s="28">
        <v>4144</v>
      </c>
      <c r="B4146" s="16">
        <v>2</v>
      </c>
      <c r="C4146" s="16">
        <v>7</v>
      </c>
      <c r="D4146" s="16">
        <v>8</v>
      </c>
      <c r="E4146" s="16">
        <v>10</v>
      </c>
      <c r="F4146" s="16">
        <v>11</v>
      </c>
      <c r="G4146" s="16">
        <v>13</v>
      </c>
      <c r="H4146" s="16">
        <v>21</v>
      </c>
      <c r="I4146" s="16">
        <v>23</v>
      </c>
      <c r="J4146" s="16">
        <v>25</v>
      </c>
      <c r="U4146" s="16">
        <f t="shared" si="704"/>
        <v>6</v>
      </c>
      <c r="W4146" s="16">
        <v>21</v>
      </c>
      <c r="Z4146" s="16">
        <f t="shared" si="705"/>
        <v>9</v>
      </c>
      <c r="AE4146" s="16">
        <v>4143</v>
      </c>
      <c r="AF4146" s="27">
        <f t="shared" si="712"/>
        <v>0</v>
      </c>
      <c r="AG4146" s="27">
        <f t="shared" si="712"/>
        <v>1</v>
      </c>
      <c r="AH4146" s="27">
        <f t="shared" si="712"/>
        <v>0</v>
      </c>
      <c r="AI4146" s="27">
        <f t="shared" si="712"/>
        <v>0</v>
      </c>
      <c r="AJ4146" s="27">
        <f t="shared" si="712"/>
        <v>1</v>
      </c>
      <c r="AK4146" s="27">
        <f t="shared" si="712"/>
        <v>1</v>
      </c>
      <c r="AL4146" s="27">
        <f t="shared" si="712"/>
        <v>1</v>
      </c>
      <c r="AM4146" s="27">
        <f t="shared" si="712"/>
        <v>1</v>
      </c>
      <c r="AN4146" s="27">
        <f t="shared" si="712"/>
        <v>1</v>
      </c>
      <c r="AO4146" s="27">
        <f t="shared" si="712"/>
        <v>0</v>
      </c>
      <c r="AP4146" s="27">
        <f t="shared" si="712"/>
        <v>0</v>
      </c>
      <c r="AQ4146" s="27">
        <f t="shared" si="712"/>
        <v>0</v>
      </c>
      <c r="AR4146" s="27">
        <f t="shared" si="712"/>
        <v>0</v>
      </c>
      <c r="AS4146" s="27">
        <f t="shared" si="712"/>
        <v>0</v>
      </c>
      <c r="AT4146" s="27">
        <f t="shared" si="712"/>
        <v>0</v>
      </c>
      <c r="AU4146" s="27">
        <f t="shared" si="711"/>
        <v>0</v>
      </c>
      <c r="AV4146" s="27">
        <f t="shared" si="711"/>
        <v>0</v>
      </c>
      <c r="AW4146" s="27">
        <f t="shared" si="711"/>
        <v>0</v>
      </c>
      <c r="AX4146" s="27">
        <f t="shared" si="711"/>
        <v>0</v>
      </c>
      <c r="AY4146" s="27">
        <f t="shared" si="706"/>
        <v>6</v>
      </c>
    </row>
    <row r="4147" spans="1:51" x14ac:dyDescent="0.25">
      <c r="A4147" s="28">
        <v>4145</v>
      </c>
      <c r="B4147" s="16">
        <v>2</v>
      </c>
      <c r="C4147" s="16">
        <v>7</v>
      </c>
      <c r="D4147" s="16">
        <v>8</v>
      </c>
      <c r="E4147" s="16">
        <v>10</v>
      </c>
      <c r="F4147" s="16">
        <v>11</v>
      </c>
      <c r="G4147" s="16">
        <v>13</v>
      </c>
      <c r="H4147" s="16">
        <v>22</v>
      </c>
      <c r="I4147" s="16">
        <v>23</v>
      </c>
      <c r="J4147" s="16">
        <v>25</v>
      </c>
      <c r="U4147" s="16">
        <f t="shared" si="704"/>
        <v>6</v>
      </c>
      <c r="W4147" s="16">
        <v>11</v>
      </c>
      <c r="Z4147" s="16">
        <f t="shared" si="705"/>
        <v>9</v>
      </c>
      <c r="AE4147" s="16">
        <v>4144</v>
      </c>
      <c r="AF4147" s="27">
        <f t="shared" si="712"/>
        <v>0</v>
      </c>
      <c r="AG4147" s="27">
        <f t="shared" si="712"/>
        <v>1</v>
      </c>
      <c r="AH4147" s="27">
        <f t="shared" si="712"/>
        <v>0</v>
      </c>
      <c r="AI4147" s="27">
        <f t="shared" si="712"/>
        <v>0</v>
      </c>
      <c r="AJ4147" s="27">
        <f t="shared" si="712"/>
        <v>1</v>
      </c>
      <c r="AK4147" s="27">
        <f t="shared" si="712"/>
        <v>1</v>
      </c>
      <c r="AL4147" s="27">
        <f t="shared" si="712"/>
        <v>1</v>
      </c>
      <c r="AM4147" s="27">
        <f t="shared" si="712"/>
        <v>1</v>
      </c>
      <c r="AN4147" s="27">
        <f t="shared" si="712"/>
        <v>1</v>
      </c>
      <c r="AO4147" s="27">
        <f t="shared" si="712"/>
        <v>0</v>
      </c>
      <c r="AP4147" s="27">
        <f t="shared" si="712"/>
        <v>0</v>
      </c>
      <c r="AQ4147" s="27">
        <f t="shared" si="712"/>
        <v>0</v>
      </c>
      <c r="AR4147" s="27">
        <f t="shared" si="712"/>
        <v>0</v>
      </c>
      <c r="AS4147" s="27">
        <f t="shared" si="712"/>
        <v>0</v>
      </c>
      <c r="AT4147" s="27">
        <f t="shared" si="712"/>
        <v>0</v>
      </c>
      <c r="AU4147" s="27">
        <f t="shared" si="711"/>
        <v>0</v>
      </c>
      <c r="AV4147" s="27">
        <f t="shared" si="711"/>
        <v>0</v>
      </c>
      <c r="AW4147" s="27">
        <f t="shared" si="711"/>
        <v>0</v>
      </c>
      <c r="AX4147" s="27">
        <f t="shared" si="711"/>
        <v>0</v>
      </c>
      <c r="AY4147" s="27">
        <f t="shared" si="706"/>
        <v>6</v>
      </c>
    </row>
    <row r="4148" spans="1:51" x14ac:dyDescent="0.25">
      <c r="A4148" s="28">
        <v>4146</v>
      </c>
      <c r="B4148" s="16">
        <v>2</v>
      </c>
      <c r="C4148" s="16">
        <v>7</v>
      </c>
      <c r="D4148" s="16">
        <v>8</v>
      </c>
      <c r="E4148" s="16">
        <v>10</v>
      </c>
      <c r="F4148" s="16">
        <v>11</v>
      </c>
      <c r="G4148" s="16">
        <v>15</v>
      </c>
      <c r="H4148" s="16">
        <v>18</v>
      </c>
      <c r="I4148" s="16">
        <v>21</v>
      </c>
      <c r="J4148" s="16">
        <v>22</v>
      </c>
      <c r="U4148" s="16">
        <f t="shared" si="704"/>
        <v>5</v>
      </c>
      <c r="W4148" s="16">
        <v>17</v>
      </c>
      <c r="Z4148" s="16">
        <f t="shared" si="705"/>
        <v>9</v>
      </c>
      <c r="AE4148" s="16">
        <v>4145</v>
      </c>
      <c r="AF4148" s="27">
        <f t="shared" si="712"/>
        <v>0</v>
      </c>
      <c r="AG4148" s="27">
        <f t="shared" si="712"/>
        <v>1</v>
      </c>
      <c r="AH4148" s="27">
        <f t="shared" si="712"/>
        <v>0</v>
      </c>
      <c r="AI4148" s="27">
        <f t="shared" si="712"/>
        <v>0</v>
      </c>
      <c r="AJ4148" s="27">
        <f t="shared" si="712"/>
        <v>1</v>
      </c>
      <c r="AK4148" s="27">
        <f t="shared" si="712"/>
        <v>1</v>
      </c>
      <c r="AL4148" s="27">
        <f t="shared" si="712"/>
        <v>1</v>
      </c>
      <c r="AM4148" s="27">
        <f t="shared" si="712"/>
        <v>1</v>
      </c>
      <c r="AN4148" s="27">
        <f t="shared" si="712"/>
        <v>1</v>
      </c>
      <c r="AO4148" s="27">
        <f t="shared" si="712"/>
        <v>0</v>
      </c>
      <c r="AP4148" s="27">
        <f t="shared" si="712"/>
        <v>0</v>
      </c>
      <c r="AQ4148" s="27">
        <f t="shared" si="712"/>
        <v>0</v>
      </c>
      <c r="AR4148" s="27">
        <f t="shared" si="712"/>
        <v>0</v>
      </c>
      <c r="AS4148" s="27">
        <f t="shared" si="712"/>
        <v>0</v>
      </c>
      <c r="AT4148" s="27">
        <f t="shared" si="712"/>
        <v>0</v>
      </c>
      <c r="AU4148" s="27">
        <f t="shared" si="711"/>
        <v>0</v>
      </c>
      <c r="AV4148" s="27">
        <f t="shared" si="711"/>
        <v>0</v>
      </c>
      <c r="AW4148" s="27">
        <f t="shared" si="711"/>
        <v>0</v>
      </c>
      <c r="AX4148" s="27">
        <f t="shared" si="711"/>
        <v>0</v>
      </c>
      <c r="AY4148" s="27">
        <f t="shared" si="706"/>
        <v>6</v>
      </c>
    </row>
    <row r="4149" spans="1:51" x14ac:dyDescent="0.25">
      <c r="A4149" s="28">
        <v>4147</v>
      </c>
      <c r="B4149" s="16">
        <v>2</v>
      </c>
      <c r="C4149" s="16">
        <v>7</v>
      </c>
      <c r="D4149" s="16">
        <v>8</v>
      </c>
      <c r="E4149" s="16">
        <v>10</v>
      </c>
      <c r="F4149" s="16">
        <v>11</v>
      </c>
      <c r="G4149" s="16">
        <v>15</v>
      </c>
      <c r="H4149" s="16">
        <v>18</v>
      </c>
      <c r="I4149" s="16">
        <v>21</v>
      </c>
      <c r="J4149" s="16">
        <v>23</v>
      </c>
      <c r="U4149" s="16">
        <f t="shared" si="704"/>
        <v>5</v>
      </c>
      <c r="W4149" s="16">
        <v>14</v>
      </c>
      <c r="Z4149" s="16">
        <f t="shared" si="705"/>
        <v>9</v>
      </c>
      <c r="AE4149" s="16">
        <v>4146</v>
      </c>
      <c r="AF4149" s="27">
        <f t="shared" si="712"/>
        <v>0</v>
      </c>
      <c r="AG4149" s="27">
        <f t="shared" si="712"/>
        <v>1</v>
      </c>
      <c r="AH4149" s="27">
        <f t="shared" si="712"/>
        <v>0</v>
      </c>
      <c r="AI4149" s="27">
        <f t="shared" si="712"/>
        <v>0</v>
      </c>
      <c r="AJ4149" s="27">
        <f t="shared" si="712"/>
        <v>1</v>
      </c>
      <c r="AK4149" s="27">
        <f t="shared" si="712"/>
        <v>1</v>
      </c>
      <c r="AL4149" s="27">
        <f t="shared" si="712"/>
        <v>1</v>
      </c>
      <c r="AM4149" s="27">
        <f t="shared" si="712"/>
        <v>1</v>
      </c>
      <c r="AN4149" s="27">
        <f t="shared" si="712"/>
        <v>0</v>
      </c>
      <c r="AO4149" s="27">
        <f t="shared" si="712"/>
        <v>0</v>
      </c>
      <c r="AP4149" s="27">
        <f t="shared" si="712"/>
        <v>0</v>
      </c>
      <c r="AQ4149" s="27">
        <f t="shared" si="712"/>
        <v>0</v>
      </c>
      <c r="AR4149" s="27">
        <f t="shared" si="712"/>
        <v>0</v>
      </c>
      <c r="AS4149" s="27">
        <f t="shared" si="712"/>
        <v>0</v>
      </c>
      <c r="AT4149" s="27">
        <f t="shared" si="712"/>
        <v>0</v>
      </c>
      <c r="AU4149" s="27">
        <f t="shared" si="711"/>
        <v>0</v>
      </c>
      <c r="AV4149" s="27">
        <f t="shared" si="711"/>
        <v>0</v>
      </c>
      <c r="AW4149" s="27">
        <f t="shared" si="711"/>
        <v>0</v>
      </c>
      <c r="AX4149" s="27">
        <f t="shared" si="711"/>
        <v>0</v>
      </c>
      <c r="AY4149" s="27">
        <f t="shared" si="706"/>
        <v>5</v>
      </c>
    </row>
    <row r="4150" spans="1:51" x14ac:dyDescent="0.25">
      <c r="A4150" s="28">
        <v>4148</v>
      </c>
      <c r="B4150" s="16">
        <v>2</v>
      </c>
      <c r="C4150" s="16">
        <v>7</v>
      </c>
      <c r="D4150" s="16">
        <v>8</v>
      </c>
      <c r="E4150" s="16">
        <v>10</v>
      </c>
      <c r="F4150" s="16">
        <v>11</v>
      </c>
      <c r="G4150" s="16">
        <v>15</v>
      </c>
      <c r="H4150" s="16">
        <v>18</v>
      </c>
      <c r="I4150" s="16">
        <v>21</v>
      </c>
      <c r="J4150" s="16">
        <v>25</v>
      </c>
      <c r="U4150" s="16">
        <f t="shared" si="704"/>
        <v>5</v>
      </c>
      <c r="W4150" s="16">
        <v>20</v>
      </c>
      <c r="Z4150" s="16">
        <f t="shared" si="705"/>
        <v>9</v>
      </c>
      <c r="AE4150" s="16">
        <v>4147</v>
      </c>
      <c r="AF4150" s="27">
        <f t="shared" si="712"/>
        <v>0</v>
      </c>
      <c r="AG4150" s="27">
        <f t="shared" si="712"/>
        <v>1</v>
      </c>
      <c r="AH4150" s="27">
        <f t="shared" si="712"/>
        <v>0</v>
      </c>
      <c r="AI4150" s="27">
        <f t="shared" si="712"/>
        <v>0</v>
      </c>
      <c r="AJ4150" s="27">
        <f t="shared" si="712"/>
        <v>1</v>
      </c>
      <c r="AK4150" s="27">
        <f t="shared" si="712"/>
        <v>1</v>
      </c>
      <c r="AL4150" s="27">
        <f t="shared" si="712"/>
        <v>1</v>
      </c>
      <c r="AM4150" s="27">
        <f t="shared" si="712"/>
        <v>1</v>
      </c>
      <c r="AN4150" s="27">
        <f t="shared" si="712"/>
        <v>0</v>
      </c>
      <c r="AO4150" s="27">
        <f t="shared" si="712"/>
        <v>0</v>
      </c>
      <c r="AP4150" s="27">
        <f t="shared" si="712"/>
        <v>0</v>
      </c>
      <c r="AQ4150" s="27">
        <f t="shared" si="712"/>
        <v>0</v>
      </c>
      <c r="AR4150" s="27">
        <f t="shared" si="712"/>
        <v>0</v>
      </c>
      <c r="AS4150" s="27">
        <f t="shared" si="712"/>
        <v>0</v>
      </c>
      <c r="AT4150" s="27">
        <f t="shared" si="712"/>
        <v>0</v>
      </c>
      <c r="AU4150" s="27">
        <f t="shared" si="711"/>
        <v>0</v>
      </c>
      <c r="AV4150" s="27">
        <f t="shared" si="711"/>
        <v>0</v>
      </c>
      <c r="AW4150" s="27">
        <f t="shared" si="711"/>
        <v>0</v>
      </c>
      <c r="AX4150" s="27">
        <f t="shared" si="711"/>
        <v>0</v>
      </c>
      <c r="AY4150" s="27">
        <f t="shared" si="706"/>
        <v>5</v>
      </c>
    </row>
    <row r="4151" spans="1:51" x14ac:dyDescent="0.25">
      <c r="A4151" s="28">
        <v>4149</v>
      </c>
      <c r="B4151" s="16">
        <v>2</v>
      </c>
      <c r="C4151" s="16">
        <v>7</v>
      </c>
      <c r="D4151" s="16">
        <v>8</v>
      </c>
      <c r="E4151" s="16">
        <v>10</v>
      </c>
      <c r="F4151" s="16">
        <v>11</v>
      </c>
      <c r="G4151" s="16">
        <v>15</v>
      </c>
      <c r="H4151" s="16">
        <v>18</v>
      </c>
      <c r="I4151" s="16">
        <v>22</v>
      </c>
      <c r="J4151" s="16">
        <v>23</v>
      </c>
      <c r="U4151" s="16">
        <f t="shared" si="704"/>
        <v>5</v>
      </c>
      <c r="W4151" s="16">
        <v>10</v>
      </c>
      <c r="Z4151" s="16">
        <f t="shared" si="705"/>
        <v>9</v>
      </c>
      <c r="AE4151" s="16">
        <v>4148</v>
      </c>
      <c r="AF4151" s="27">
        <f t="shared" si="712"/>
        <v>0</v>
      </c>
      <c r="AG4151" s="27">
        <f t="shared" si="712"/>
        <v>1</v>
      </c>
      <c r="AH4151" s="27">
        <f t="shared" si="712"/>
        <v>0</v>
      </c>
      <c r="AI4151" s="27">
        <f t="shared" si="712"/>
        <v>0</v>
      </c>
      <c r="AJ4151" s="27">
        <f t="shared" si="712"/>
        <v>1</v>
      </c>
      <c r="AK4151" s="27">
        <f t="shared" si="712"/>
        <v>1</v>
      </c>
      <c r="AL4151" s="27">
        <f t="shared" si="712"/>
        <v>1</v>
      </c>
      <c r="AM4151" s="27">
        <f t="shared" si="712"/>
        <v>1</v>
      </c>
      <c r="AN4151" s="27">
        <f t="shared" si="712"/>
        <v>0</v>
      </c>
      <c r="AO4151" s="27">
        <f t="shared" si="712"/>
        <v>0</v>
      </c>
      <c r="AP4151" s="27">
        <f t="shared" si="712"/>
        <v>0</v>
      </c>
      <c r="AQ4151" s="27">
        <f t="shared" si="712"/>
        <v>0</v>
      </c>
      <c r="AR4151" s="27">
        <f t="shared" si="712"/>
        <v>0</v>
      </c>
      <c r="AS4151" s="27">
        <f t="shared" si="712"/>
        <v>0</v>
      </c>
      <c r="AT4151" s="27">
        <f t="shared" si="712"/>
        <v>0</v>
      </c>
      <c r="AU4151" s="27">
        <f t="shared" si="711"/>
        <v>0</v>
      </c>
      <c r="AV4151" s="27">
        <f t="shared" si="711"/>
        <v>0</v>
      </c>
      <c r="AW4151" s="27">
        <f t="shared" si="711"/>
        <v>0</v>
      </c>
      <c r="AX4151" s="27">
        <f t="shared" si="711"/>
        <v>0</v>
      </c>
      <c r="AY4151" s="27">
        <f t="shared" si="706"/>
        <v>5</v>
      </c>
    </row>
    <row r="4152" spans="1:51" x14ac:dyDescent="0.25">
      <c r="A4152" s="28">
        <v>4150</v>
      </c>
      <c r="B4152" s="16">
        <v>2</v>
      </c>
      <c r="C4152" s="16">
        <v>7</v>
      </c>
      <c r="D4152" s="16">
        <v>8</v>
      </c>
      <c r="E4152" s="16">
        <v>10</v>
      </c>
      <c r="F4152" s="16">
        <v>11</v>
      </c>
      <c r="G4152" s="16">
        <v>15</v>
      </c>
      <c r="H4152" s="16">
        <v>18</v>
      </c>
      <c r="I4152" s="16">
        <v>22</v>
      </c>
      <c r="J4152" s="16">
        <v>25</v>
      </c>
      <c r="U4152" s="16">
        <f t="shared" si="704"/>
        <v>5</v>
      </c>
      <c r="W4152" s="16">
        <v>14</v>
      </c>
      <c r="Z4152" s="16">
        <f t="shared" si="705"/>
        <v>9</v>
      </c>
      <c r="AE4152" s="16">
        <v>4149</v>
      </c>
      <c r="AF4152" s="27">
        <f t="shared" si="712"/>
        <v>0</v>
      </c>
      <c r="AG4152" s="27">
        <f t="shared" si="712"/>
        <v>1</v>
      </c>
      <c r="AH4152" s="27">
        <f t="shared" si="712"/>
        <v>0</v>
      </c>
      <c r="AI4152" s="27">
        <f t="shared" si="712"/>
        <v>0</v>
      </c>
      <c r="AJ4152" s="27">
        <f t="shared" si="712"/>
        <v>1</v>
      </c>
      <c r="AK4152" s="27">
        <f t="shared" si="712"/>
        <v>1</v>
      </c>
      <c r="AL4152" s="27">
        <f t="shared" si="712"/>
        <v>1</v>
      </c>
      <c r="AM4152" s="27">
        <f t="shared" si="712"/>
        <v>1</v>
      </c>
      <c r="AN4152" s="27">
        <f t="shared" si="712"/>
        <v>0</v>
      </c>
      <c r="AO4152" s="27">
        <f t="shared" si="712"/>
        <v>0</v>
      </c>
      <c r="AP4152" s="27">
        <f t="shared" si="712"/>
        <v>0</v>
      </c>
      <c r="AQ4152" s="27">
        <f t="shared" si="712"/>
        <v>0</v>
      </c>
      <c r="AR4152" s="27">
        <f t="shared" si="712"/>
        <v>0</v>
      </c>
      <c r="AS4152" s="27">
        <f t="shared" si="712"/>
        <v>0</v>
      </c>
      <c r="AT4152" s="27">
        <f t="shared" si="712"/>
        <v>0</v>
      </c>
      <c r="AU4152" s="27">
        <f t="shared" si="712"/>
        <v>0</v>
      </c>
      <c r="AV4152" s="27">
        <f t="shared" ref="AU4152:AY4167" si="713">COUNTIF($B4151:$S4151,AV$3)</f>
        <v>0</v>
      </c>
      <c r="AW4152" s="27">
        <f t="shared" si="713"/>
        <v>0</v>
      </c>
      <c r="AX4152" s="27">
        <f t="shared" si="713"/>
        <v>0</v>
      </c>
      <c r="AY4152" s="27">
        <f t="shared" si="706"/>
        <v>5</v>
      </c>
    </row>
    <row r="4153" spans="1:51" x14ac:dyDescent="0.25">
      <c r="A4153" s="28">
        <v>4151</v>
      </c>
      <c r="B4153" s="16">
        <v>2</v>
      </c>
      <c r="C4153" s="16">
        <v>7</v>
      </c>
      <c r="D4153" s="16">
        <v>8</v>
      </c>
      <c r="E4153" s="16">
        <v>10</v>
      </c>
      <c r="F4153" s="16">
        <v>11</v>
      </c>
      <c r="G4153" s="16">
        <v>15</v>
      </c>
      <c r="H4153" s="16">
        <v>18</v>
      </c>
      <c r="I4153" s="16">
        <v>23</v>
      </c>
      <c r="J4153" s="16">
        <v>25</v>
      </c>
      <c r="U4153" s="16">
        <f t="shared" si="704"/>
        <v>5</v>
      </c>
      <c r="W4153" s="16">
        <v>13</v>
      </c>
      <c r="Z4153" s="16">
        <f t="shared" si="705"/>
        <v>9</v>
      </c>
      <c r="AE4153" s="16">
        <v>4150</v>
      </c>
      <c r="AF4153" s="27">
        <f t="shared" ref="AF4153:AU4168" si="714">COUNTIF($B4152:$S4152,AF$3)</f>
        <v>0</v>
      </c>
      <c r="AG4153" s="27">
        <f t="shared" si="714"/>
        <v>1</v>
      </c>
      <c r="AH4153" s="27">
        <f t="shared" si="714"/>
        <v>0</v>
      </c>
      <c r="AI4153" s="27">
        <f t="shared" si="714"/>
        <v>0</v>
      </c>
      <c r="AJ4153" s="27">
        <f t="shared" si="714"/>
        <v>1</v>
      </c>
      <c r="AK4153" s="27">
        <f t="shared" si="714"/>
        <v>1</v>
      </c>
      <c r="AL4153" s="27">
        <f t="shared" si="714"/>
        <v>1</v>
      </c>
      <c r="AM4153" s="27">
        <f t="shared" si="714"/>
        <v>1</v>
      </c>
      <c r="AN4153" s="27">
        <f t="shared" si="714"/>
        <v>0</v>
      </c>
      <c r="AO4153" s="27">
        <f t="shared" si="714"/>
        <v>0</v>
      </c>
      <c r="AP4153" s="27">
        <f t="shared" si="714"/>
        <v>0</v>
      </c>
      <c r="AQ4153" s="27">
        <f t="shared" si="714"/>
        <v>0</v>
      </c>
      <c r="AR4153" s="27">
        <f t="shared" si="714"/>
        <v>0</v>
      </c>
      <c r="AS4153" s="27">
        <f t="shared" si="714"/>
        <v>0</v>
      </c>
      <c r="AT4153" s="27">
        <f t="shared" si="714"/>
        <v>0</v>
      </c>
      <c r="AU4153" s="27">
        <f t="shared" si="713"/>
        <v>0</v>
      </c>
      <c r="AV4153" s="27">
        <f t="shared" si="713"/>
        <v>0</v>
      </c>
      <c r="AW4153" s="27">
        <f t="shared" si="713"/>
        <v>0</v>
      </c>
      <c r="AX4153" s="27">
        <f t="shared" si="713"/>
        <v>0</v>
      </c>
      <c r="AY4153" s="27">
        <f t="shared" si="706"/>
        <v>5</v>
      </c>
    </row>
    <row r="4154" spans="1:51" x14ac:dyDescent="0.25">
      <c r="A4154" s="28">
        <v>4152</v>
      </c>
      <c r="B4154" s="16">
        <v>2</v>
      </c>
      <c r="C4154" s="16">
        <v>7</v>
      </c>
      <c r="D4154" s="16">
        <v>8</v>
      </c>
      <c r="E4154" s="16">
        <v>10</v>
      </c>
      <c r="F4154" s="16">
        <v>11</v>
      </c>
      <c r="G4154" s="16">
        <v>15</v>
      </c>
      <c r="H4154" s="16">
        <v>21</v>
      </c>
      <c r="I4154" s="16">
        <v>22</v>
      </c>
      <c r="J4154" s="16">
        <v>23</v>
      </c>
      <c r="U4154" s="16">
        <f t="shared" si="704"/>
        <v>5</v>
      </c>
      <c r="W4154" s="16">
        <v>13</v>
      </c>
      <c r="Z4154" s="16">
        <f t="shared" si="705"/>
        <v>9</v>
      </c>
      <c r="AE4154" s="16">
        <v>4151</v>
      </c>
      <c r="AF4154" s="27">
        <f t="shared" si="714"/>
        <v>0</v>
      </c>
      <c r="AG4154" s="27">
        <f t="shared" si="714"/>
        <v>1</v>
      </c>
      <c r="AH4154" s="27">
        <f t="shared" si="714"/>
        <v>0</v>
      </c>
      <c r="AI4154" s="27">
        <f t="shared" si="714"/>
        <v>0</v>
      </c>
      <c r="AJ4154" s="27">
        <f t="shared" si="714"/>
        <v>1</v>
      </c>
      <c r="AK4154" s="27">
        <f t="shared" si="714"/>
        <v>1</v>
      </c>
      <c r="AL4154" s="27">
        <f t="shared" si="714"/>
        <v>1</v>
      </c>
      <c r="AM4154" s="27">
        <f t="shared" si="714"/>
        <v>1</v>
      </c>
      <c r="AN4154" s="27">
        <f t="shared" si="714"/>
        <v>0</v>
      </c>
      <c r="AO4154" s="27">
        <f t="shared" si="714"/>
        <v>0</v>
      </c>
      <c r="AP4154" s="27">
        <f t="shared" si="714"/>
        <v>0</v>
      </c>
      <c r="AQ4154" s="27">
        <f t="shared" si="714"/>
        <v>0</v>
      </c>
      <c r="AR4154" s="27">
        <f t="shared" si="714"/>
        <v>0</v>
      </c>
      <c r="AS4154" s="27">
        <f t="shared" si="714"/>
        <v>0</v>
      </c>
      <c r="AT4154" s="27">
        <f t="shared" si="714"/>
        <v>0</v>
      </c>
      <c r="AU4154" s="27">
        <f t="shared" si="713"/>
        <v>0</v>
      </c>
      <c r="AV4154" s="27">
        <f t="shared" si="713"/>
        <v>0</v>
      </c>
      <c r="AW4154" s="27">
        <f t="shared" si="713"/>
        <v>0</v>
      </c>
      <c r="AX4154" s="27">
        <f t="shared" si="713"/>
        <v>0</v>
      </c>
      <c r="AY4154" s="27">
        <f t="shared" si="706"/>
        <v>5</v>
      </c>
    </row>
    <row r="4155" spans="1:51" x14ac:dyDescent="0.25">
      <c r="A4155" s="28">
        <v>4153</v>
      </c>
      <c r="B4155" s="16">
        <v>2</v>
      </c>
      <c r="C4155" s="16">
        <v>7</v>
      </c>
      <c r="D4155" s="16">
        <v>8</v>
      </c>
      <c r="E4155" s="16">
        <v>10</v>
      </c>
      <c r="F4155" s="16">
        <v>11</v>
      </c>
      <c r="G4155" s="16">
        <v>15</v>
      </c>
      <c r="H4155" s="16">
        <v>21</v>
      </c>
      <c r="I4155" s="16">
        <v>22</v>
      </c>
      <c r="J4155" s="16">
        <v>25</v>
      </c>
      <c r="U4155" s="16">
        <f t="shared" si="704"/>
        <v>5</v>
      </c>
      <c r="W4155" s="16">
        <v>13</v>
      </c>
      <c r="Z4155" s="16">
        <f t="shared" si="705"/>
        <v>9</v>
      </c>
      <c r="AE4155" s="16">
        <v>4152</v>
      </c>
      <c r="AF4155" s="27">
        <f t="shared" si="714"/>
        <v>0</v>
      </c>
      <c r="AG4155" s="27">
        <f t="shared" si="714"/>
        <v>1</v>
      </c>
      <c r="AH4155" s="27">
        <f t="shared" si="714"/>
        <v>0</v>
      </c>
      <c r="AI4155" s="27">
        <f t="shared" si="714"/>
        <v>0</v>
      </c>
      <c r="AJ4155" s="27">
        <f t="shared" si="714"/>
        <v>1</v>
      </c>
      <c r="AK4155" s="27">
        <f t="shared" si="714"/>
        <v>1</v>
      </c>
      <c r="AL4155" s="27">
        <f t="shared" si="714"/>
        <v>1</v>
      </c>
      <c r="AM4155" s="27">
        <f t="shared" si="714"/>
        <v>1</v>
      </c>
      <c r="AN4155" s="27">
        <f t="shared" si="714"/>
        <v>0</v>
      </c>
      <c r="AO4155" s="27">
        <f t="shared" si="714"/>
        <v>0</v>
      </c>
      <c r="AP4155" s="27">
        <f t="shared" si="714"/>
        <v>0</v>
      </c>
      <c r="AQ4155" s="27">
        <f t="shared" si="714"/>
        <v>0</v>
      </c>
      <c r="AR4155" s="27">
        <f t="shared" si="714"/>
        <v>0</v>
      </c>
      <c r="AS4155" s="27">
        <f t="shared" si="714"/>
        <v>0</v>
      </c>
      <c r="AT4155" s="27">
        <f t="shared" si="714"/>
        <v>0</v>
      </c>
      <c r="AU4155" s="27">
        <f t="shared" si="713"/>
        <v>0</v>
      </c>
      <c r="AV4155" s="27">
        <f t="shared" si="713"/>
        <v>0</v>
      </c>
      <c r="AW4155" s="27">
        <f t="shared" si="713"/>
        <v>0</v>
      </c>
      <c r="AX4155" s="27">
        <f t="shared" si="713"/>
        <v>0</v>
      </c>
      <c r="AY4155" s="27">
        <f t="shared" si="706"/>
        <v>5</v>
      </c>
    </row>
    <row r="4156" spans="1:51" x14ac:dyDescent="0.25">
      <c r="A4156" s="28">
        <v>4154</v>
      </c>
      <c r="B4156" s="16">
        <v>2</v>
      </c>
      <c r="C4156" s="16">
        <v>7</v>
      </c>
      <c r="D4156" s="16">
        <v>8</v>
      </c>
      <c r="E4156" s="16">
        <v>10</v>
      </c>
      <c r="F4156" s="16">
        <v>11</v>
      </c>
      <c r="G4156" s="16">
        <v>15</v>
      </c>
      <c r="H4156" s="16">
        <v>21</v>
      </c>
      <c r="I4156" s="16">
        <v>23</v>
      </c>
      <c r="J4156" s="16">
        <v>25</v>
      </c>
      <c r="U4156" s="16">
        <f t="shared" si="704"/>
        <v>5</v>
      </c>
      <c r="W4156" s="16">
        <v>19</v>
      </c>
      <c r="Z4156" s="16">
        <f t="shared" si="705"/>
        <v>9</v>
      </c>
      <c r="AE4156" s="16">
        <v>4153</v>
      </c>
      <c r="AF4156" s="27">
        <f t="shared" si="714"/>
        <v>0</v>
      </c>
      <c r="AG4156" s="27">
        <f t="shared" si="714"/>
        <v>1</v>
      </c>
      <c r="AH4156" s="27">
        <f t="shared" si="714"/>
        <v>0</v>
      </c>
      <c r="AI4156" s="27">
        <f t="shared" si="714"/>
        <v>0</v>
      </c>
      <c r="AJ4156" s="27">
        <f t="shared" si="714"/>
        <v>1</v>
      </c>
      <c r="AK4156" s="27">
        <f t="shared" si="714"/>
        <v>1</v>
      </c>
      <c r="AL4156" s="27">
        <f t="shared" si="714"/>
        <v>1</v>
      </c>
      <c r="AM4156" s="27">
        <f t="shared" si="714"/>
        <v>1</v>
      </c>
      <c r="AN4156" s="27">
        <f t="shared" si="714"/>
        <v>0</v>
      </c>
      <c r="AO4156" s="27">
        <f t="shared" si="714"/>
        <v>0</v>
      </c>
      <c r="AP4156" s="27">
        <f t="shared" si="714"/>
        <v>0</v>
      </c>
      <c r="AQ4156" s="27">
        <f t="shared" si="714"/>
        <v>0</v>
      </c>
      <c r="AR4156" s="27">
        <f t="shared" si="714"/>
        <v>0</v>
      </c>
      <c r="AS4156" s="27">
        <f t="shared" si="714"/>
        <v>0</v>
      </c>
      <c r="AT4156" s="27">
        <f t="shared" si="714"/>
        <v>0</v>
      </c>
      <c r="AU4156" s="27">
        <f t="shared" si="713"/>
        <v>0</v>
      </c>
      <c r="AV4156" s="27">
        <f t="shared" si="713"/>
        <v>0</v>
      </c>
      <c r="AW4156" s="27">
        <f t="shared" si="713"/>
        <v>0</v>
      </c>
      <c r="AX4156" s="27">
        <f t="shared" si="713"/>
        <v>0</v>
      </c>
      <c r="AY4156" s="27">
        <f t="shared" si="706"/>
        <v>5</v>
      </c>
    </row>
    <row r="4157" spans="1:51" x14ac:dyDescent="0.25">
      <c r="A4157" s="28">
        <v>4155</v>
      </c>
      <c r="B4157" s="16">
        <v>2</v>
      </c>
      <c r="C4157" s="16">
        <v>7</v>
      </c>
      <c r="D4157" s="16">
        <v>8</v>
      </c>
      <c r="E4157" s="16">
        <v>10</v>
      </c>
      <c r="F4157" s="16">
        <v>11</v>
      </c>
      <c r="G4157" s="16">
        <v>15</v>
      </c>
      <c r="H4157" s="16">
        <v>22</v>
      </c>
      <c r="I4157" s="16">
        <v>23</v>
      </c>
      <c r="J4157" s="16">
        <v>25</v>
      </c>
      <c r="U4157" s="16">
        <f t="shared" si="704"/>
        <v>5</v>
      </c>
      <c r="W4157" s="16">
        <v>14</v>
      </c>
      <c r="Z4157" s="16">
        <f t="shared" si="705"/>
        <v>9</v>
      </c>
      <c r="AE4157" s="16">
        <v>4154</v>
      </c>
      <c r="AF4157" s="27">
        <f t="shared" si="714"/>
        <v>0</v>
      </c>
      <c r="AG4157" s="27">
        <f t="shared" si="714"/>
        <v>1</v>
      </c>
      <c r="AH4157" s="27">
        <f t="shared" si="714"/>
        <v>0</v>
      </c>
      <c r="AI4157" s="27">
        <f t="shared" si="714"/>
        <v>0</v>
      </c>
      <c r="AJ4157" s="27">
        <f t="shared" si="714"/>
        <v>1</v>
      </c>
      <c r="AK4157" s="27">
        <f t="shared" si="714"/>
        <v>1</v>
      </c>
      <c r="AL4157" s="27">
        <f t="shared" si="714"/>
        <v>1</v>
      </c>
      <c r="AM4157" s="27">
        <f t="shared" si="714"/>
        <v>1</v>
      </c>
      <c r="AN4157" s="27">
        <f t="shared" si="714"/>
        <v>0</v>
      </c>
      <c r="AO4157" s="27">
        <f t="shared" si="714"/>
        <v>0</v>
      </c>
      <c r="AP4157" s="27">
        <f t="shared" si="714"/>
        <v>0</v>
      </c>
      <c r="AQ4157" s="27">
        <f t="shared" si="714"/>
        <v>0</v>
      </c>
      <c r="AR4157" s="27">
        <f t="shared" si="714"/>
        <v>0</v>
      </c>
      <c r="AS4157" s="27">
        <f t="shared" si="714"/>
        <v>0</v>
      </c>
      <c r="AT4157" s="27">
        <f t="shared" si="714"/>
        <v>0</v>
      </c>
      <c r="AU4157" s="27">
        <f t="shared" si="713"/>
        <v>0</v>
      </c>
      <c r="AV4157" s="27">
        <f t="shared" si="713"/>
        <v>0</v>
      </c>
      <c r="AW4157" s="27">
        <f t="shared" si="713"/>
        <v>0</v>
      </c>
      <c r="AX4157" s="27">
        <f t="shared" si="713"/>
        <v>0</v>
      </c>
      <c r="AY4157" s="27">
        <f t="shared" si="706"/>
        <v>5</v>
      </c>
    </row>
    <row r="4158" spans="1:51" x14ac:dyDescent="0.25">
      <c r="A4158" s="28">
        <v>4156</v>
      </c>
      <c r="B4158" s="16">
        <v>2</v>
      </c>
      <c r="C4158" s="16">
        <v>7</v>
      </c>
      <c r="D4158" s="16">
        <v>8</v>
      </c>
      <c r="E4158" s="16">
        <v>10</v>
      </c>
      <c r="F4158" s="16">
        <v>11</v>
      </c>
      <c r="G4158" s="16">
        <v>18</v>
      </c>
      <c r="H4158" s="16">
        <v>21</v>
      </c>
      <c r="I4158" s="16">
        <v>22</v>
      </c>
      <c r="J4158" s="16">
        <v>23</v>
      </c>
      <c r="U4158" s="16">
        <f t="shared" si="704"/>
        <v>5</v>
      </c>
      <c r="W4158" s="16">
        <v>13</v>
      </c>
      <c r="Z4158" s="16">
        <f t="shared" si="705"/>
        <v>9</v>
      </c>
      <c r="AE4158" s="16">
        <v>4155</v>
      </c>
      <c r="AF4158" s="27">
        <f t="shared" si="714"/>
        <v>0</v>
      </c>
      <c r="AG4158" s="27">
        <f t="shared" si="714"/>
        <v>1</v>
      </c>
      <c r="AH4158" s="27">
        <f t="shared" si="714"/>
        <v>0</v>
      </c>
      <c r="AI4158" s="27">
        <f t="shared" si="714"/>
        <v>0</v>
      </c>
      <c r="AJ4158" s="27">
        <f t="shared" si="714"/>
        <v>1</v>
      </c>
      <c r="AK4158" s="27">
        <f t="shared" si="714"/>
        <v>1</v>
      </c>
      <c r="AL4158" s="27">
        <f t="shared" si="714"/>
        <v>1</v>
      </c>
      <c r="AM4158" s="27">
        <f t="shared" si="714"/>
        <v>1</v>
      </c>
      <c r="AN4158" s="27">
        <f t="shared" si="714"/>
        <v>0</v>
      </c>
      <c r="AO4158" s="27">
        <f t="shared" si="714"/>
        <v>0</v>
      </c>
      <c r="AP4158" s="27">
        <f t="shared" si="714"/>
        <v>0</v>
      </c>
      <c r="AQ4158" s="27">
        <f t="shared" si="714"/>
        <v>0</v>
      </c>
      <c r="AR4158" s="27">
        <f t="shared" si="714"/>
        <v>0</v>
      </c>
      <c r="AS4158" s="27">
        <f t="shared" si="714"/>
        <v>0</v>
      </c>
      <c r="AT4158" s="27">
        <f t="shared" si="714"/>
        <v>0</v>
      </c>
      <c r="AU4158" s="27">
        <f t="shared" si="713"/>
        <v>0</v>
      </c>
      <c r="AV4158" s="27">
        <f t="shared" si="713"/>
        <v>0</v>
      </c>
      <c r="AW4158" s="27">
        <f t="shared" si="713"/>
        <v>0</v>
      </c>
      <c r="AX4158" s="27">
        <f t="shared" si="713"/>
        <v>0</v>
      </c>
      <c r="AY4158" s="27">
        <f t="shared" si="706"/>
        <v>5</v>
      </c>
    </row>
    <row r="4159" spans="1:51" x14ac:dyDescent="0.25">
      <c r="A4159" s="28">
        <v>4157</v>
      </c>
      <c r="B4159" s="16">
        <v>2</v>
      </c>
      <c r="C4159" s="16">
        <v>7</v>
      </c>
      <c r="D4159" s="16">
        <v>8</v>
      </c>
      <c r="E4159" s="16">
        <v>10</v>
      </c>
      <c r="F4159" s="16">
        <v>11</v>
      </c>
      <c r="G4159" s="16">
        <v>18</v>
      </c>
      <c r="H4159" s="16">
        <v>21</v>
      </c>
      <c r="I4159" s="16">
        <v>22</v>
      </c>
      <c r="J4159" s="16">
        <v>25</v>
      </c>
      <c r="U4159" s="16">
        <f t="shared" si="704"/>
        <v>5</v>
      </c>
      <c r="W4159" s="16">
        <v>15</v>
      </c>
      <c r="Z4159" s="16">
        <f t="shared" si="705"/>
        <v>9</v>
      </c>
      <c r="AE4159" s="16">
        <v>4156</v>
      </c>
      <c r="AF4159" s="27">
        <f t="shared" si="714"/>
        <v>0</v>
      </c>
      <c r="AG4159" s="27">
        <f t="shared" si="714"/>
        <v>1</v>
      </c>
      <c r="AH4159" s="27">
        <f t="shared" si="714"/>
        <v>0</v>
      </c>
      <c r="AI4159" s="27">
        <f t="shared" si="714"/>
        <v>0</v>
      </c>
      <c r="AJ4159" s="27">
        <f t="shared" si="714"/>
        <v>1</v>
      </c>
      <c r="AK4159" s="27">
        <f t="shared" si="714"/>
        <v>1</v>
      </c>
      <c r="AL4159" s="27">
        <f t="shared" si="714"/>
        <v>1</v>
      </c>
      <c r="AM4159" s="27">
        <f t="shared" si="714"/>
        <v>1</v>
      </c>
      <c r="AN4159" s="27">
        <f t="shared" si="714"/>
        <v>0</v>
      </c>
      <c r="AO4159" s="27">
        <f t="shared" si="714"/>
        <v>0</v>
      </c>
      <c r="AP4159" s="27">
        <f t="shared" si="714"/>
        <v>0</v>
      </c>
      <c r="AQ4159" s="27">
        <f t="shared" si="714"/>
        <v>0</v>
      </c>
      <c r="AR4159" s="27">
        <f t="shared" si="714"/>
        <v>0</v>
      </c>
      <c r="AS4159" s="27">
        <f t="shared" si="714"/>
        <v>0</v>
      </c>
      <c r="AT4159" s="27">
        <f t="shared" si="714"/>
        <v>0</v>
      </c>
      <c r="AU4159" s="27">
        <f t="shared" si="713"/>
        <v>0</v>
      </c>
      <c r="AV4159" s="27">
        <f t="shared" si="713"/>
        <v>0</v>
      </c>
      <c r="AW4159" s="27">
        <f t="shared" si="713"/>
        <v>0</v>
      </c>
      <c r="AX4159" s="27">
        <f t="shared" si="713"/>
        <v>0</v>
      </c>
      <c r="AY4159" s="27">
        <f t="shared" si="706"/>
        <v>5</v>
      </c>
    </row>
    <row r="4160" spans="1:51" x14ac:dyDescent="0.25">
      <c r="A4160" s="28">
        <v>4158</v>
      </c>
      <c r="B4160" s="16">
        <v>2</v>
      </c>
      <c r="C4160" s="16">
        <v>7</v>
      </c>
      <c r="D4160" s="16">
        <v>8</v>
      </c>
      <c r="E4160" s="16">
        <v>10</v>
      </c>
      <c r="F4160" s="16">
        <v>11</v>
      </c>
      <c r="G4160" s="16">
        <v>18</v>
      </c>
      <c r="H4160" s="16">
        <v>21</v>
      </c>
      <c r="I4160" s="16">
        <v>23</v>
      </c>
      <c r="J4160" s="16">
        <v>25</v>
      </c>
      <c r="U4160" s="16">
        <f t="shared" si="704"/>
        <v>5</v>
      </c>
      <c r="W4160" s="16">
        <v>13</v>
      </c>
      <c r="Z4160" s="16">
        <f t="shared" si="705"/>
        <v>9</v>
      </c>
      <c r="AE4160" s="16">
        <v>4157</v>
      </c>
      <c r="AF4160" s="27">
        <f t="shared" si="714"/>
        <v>0</v>
      </c>
      <c r="AG4160" s="27">
        <f t="shared" si="714"/>
        <v>1</v>
      </c>
      <c r="AH4160" s="27">
        <f t="shared" si="714"/>
        <v>0</v>
      </c>
      <c r="AI4160" s="27">
        <f t="shared" si="714"/>
        <v>0</v>
      </c>
      <c r="AJ4160" s="27">
        <f t="shared" si="714"/>
        <v>1</v>
      </c>
      <c r="AK4160" s="27">
        <f t="shared" si="714"/>
        <v>1</v>
      </c>
      <c r="AL4160" s="27">
        <f t="shared" si="714"/>
        <v>1</v>
      </c>
      <c r="AM4160" s="27">
        <f t="shared" si="714"/>
        <v>1</v>
      </c>
      <c r="AN4160" s="27">
        <f t="shared" si="714"/>
        <v>0</v>
      </c>
      <c r="AO4160" s="27">
        <f t="shared" si="714"/>
        <v>0</v>
      </c>
      <c r="AP4160" s="27">
        <f t="shared" si="714"/>
        <v>0</v>
      </c>
      <c r="AQ4160" s="27">
        <f t="shared" si="714"/>
        <v>0</v>
      </c>
      <c r="AR4160" s="27">
        <f t="shared" si="714"/>
        <v>0</v>
      </c>
      <c r="AS4160" s="27">
        <f t="shared" si="714"/>
        <v>0</v>
      </c>
      <c r="AT4160" s="27">
        <f t="shared" si="714"/>
        <v>0</v>
      </c>
      <c r="AU4160" s="27">
        <f t="shared" si="713"/>
        <v>0</v>
      </c>
      <c r="AV4160" s="27">
        <f t="shared" si="713"/>
        <v>0</v>
      </c>
      <c r="AW4160" s="27">
        <f t="shared" si="713"/>
        <v>0</v>
      </c>
      <c r="AX4160" s="27">
        <f t="shared" si="713"/>
        <v>0</v>
      </c>
      <c r="AY4160" s="27">
        <f t="shared" si="706"/>
        <v>5</v>
      </c>
    </row>
    <row r="4161" spans="1:51" x14ac:dyDescent="0.25">
      <c r="A4161" s="28">
        <v>4159</v>
      </c>
      <c r="B4161" s="16">
        <v>2</v>
      </c>
      <c r="C4161" s="16">
        <v>7</v>
      </c>
      <c r="D4161" s="16">
        <v>8</v>
      </c>
      <c r="E4161" s="16">
        <v>10</v>
      </c>
      <c r="F4161" s="16">
        <v>11</v>
      </c>
      <c r="G4161" s="16">
        <v>18</v>
      </c>
      <c r="H4161" s="16">
        <v>22</v>
      </c>
      <c r="I4161" s="16">
        <v>23</v>
      </c>
      <c r="J4161" s="16">
        <v>25</v>
      </c>
      <c r="U4161" s="16">
        <f t="shared" si="704"/>
        <v>5</v>
      </c>
      <c r="W4161" s="16">
        <v>8</v>
      </c>
      <c r="Z4161" s="16">
        <f t="shared" si="705"/>
        <v>9</v>
      </c>
      <c r="AE4161" s="16">
        <v>4158</v>
      </c>
      <c r="AF4161" s="27">
        <f t="shared" si="714"/>
        <v>0</v>
      </c>
      <c r="AG4161" s="27">
        <f t="shared" si="714"/>
        <v>1</v>
      </c>
      <c r="AH4161" s="27">
        <f t="shared" si="714"/>
        <v>0</v>
      </c>
      <c r="AI4161" s="27">
        <f t="shared" si="714"/>
        <v>0</v>
      </c>
      <c r="AJ4161" s="27">
        <f t="shared" si="714"/>
        <v>1</v>
      </c>
      <c r="AK4161" s="27">
        <f t="shared" si="714"/>
        <v>1</v>
      </c>
      <c r="AL4161" s="27">
        <f t="shared" si="714"/>
        <v>1</v>
      </c>
      <c r="AM4161" s="27">
        <f t="shared" si="714"/>
        <v>1</v>
      </c>
      <c r="AN4161" s="27">
        <f t="shared" si="714"/>
        <v>0</v>
      </c>
      <c r="AO4161" s="27">
        <f t="shared" si="714"/>
        <v>0</v>
      </c>
      <c r="AP4161" s="27">
        <f t="shared" si="714"/>
        <v>0</v>
      </c>
      <c r="AQ4161" s="27">
        <f t="shared" si="714"/>
        <v>0</v>
      </c>
      <c r="AR4161" s="27">
        <f t="shared" si="714"/>
        <v>0</v>
      </c>
      <c r="AS4161" s="27">
        <f t="shared" si="714"/>
        <v>0</v>
      </c>
      <c r="AT4161" s="27">
        <f t="shared" si="714"/>
        <v>0</v>
      </c>
      <c r="AU4161" s="27">
        <f t="shared" si="713"/>
        <v>0</v>
      </c>
      <c r="AV4161" s="27">
        <f t="shared" si="713"/>
        <v>0</v>
      </c>
      <c r="AW4161" s="27">
        <f t="shared" si="713"/>
        <v>0</v>
      </c>
      <c r="AX4161" s="27">
        <f t="shared" si="713"/>
        <v>0</v>
      </c>
      <c r="AY4161" s="27">
        <f t="shared" si="706"/>
        <v>5</v>
      </c>
    </row>
    <row r="4162" spans="1:51" x14ac:dyDescent="0.25">
      <c r="A4162" s="28">
        <v>4160</v>
      </c>
      <c r="B4162" s="16">
        <v>2</v>
      </c>
      <c r="C4162" s="16">
        <v>7</v>
      </c>
      <c r="D4162" s="16">
        <v>8</v>
      </c>
      <c r="E4162" s="16">
        <v>10</v>
      </c>
      <c r="F4162" s="16">
        <v>11</v>
      </c>
      <c r="G4162" s="16">
        <v>21</v>
      </c>
      <c r="H4162" s="16">
        <v>22</v>
      </c>
      <c r="I4162" s="16">
        <v>23</v>
      </c>
      <c r="J4162" s="16">
        <v>25</v>
      </c>
      <c r="U4162" s="16">
        <f t="shared" si="704"/>
        <v>5</v>
      </c>
      <c r="W4162" s="16">
        <v>12</v>
      </c>
      <c r="Z4162" s="16">
        <f t="shared" si="705"/>
        <v>9</v>
      </c>
      <c r="AE4162" s="16">
        <v>4159</v>
      </c>
      <c r="AF4162" s="27">
        <f t="shared" si="714"/>
        <v>0</v>
      </c>
      <c r="AG4162" s="27">
        <f t="shared" si="714"/>
        <v>1</v>
      </c>
      <c r="AH4162" s="27">
        <f t="shared" si="714"/>
        <v>0</v>
      </c>
      <c r="AI4162" s="27">
        <f t="shared" si="714"/>
        <v>0</v>
      </c>
      <c r="AJ4162" s="27">
        <f t="shared" si="714"/>
        <v>1</v>
      </c>
      <c r="AK4162" s="27">
        <f t="shared" si="714"/>
        <v>1</v>
      </c>
      <c r="AL4162" s="27">
        <f t="shared" si="714"/>
        <v>1</v>
      </c>
      <c r="AM4162" s="27">
        <f t="shared" si="714"/>
        <v>1</v>
      </c>
      <c r="AN4162" s="27">
        <f t="shared" si="714"/>
        <v>0</v>
      </c>
      <c r="AO4162" s="27">
        <f t="shared" si="714"/>
        <v>0</v>
      </c>
      <c r="AP4162" s="27">
        <f t="shared" si="714"/>
        <v>0</v>
      </c>
      <c r="AQ4162" s="27">
        <f t="shared" si="714"/>
        <v>0</v>
      </c>
      <c r="AR4162" s="27">
        <f t="shared" si="714"/>
        <v>0</v>
      </c>
      <c r="AS4162" s="27">
        <f t="shared" si="714"/>
        <v>0</v>
      </c>
      <c r="AT4162" s="27">
        <f t="shared" si="714"/>
        <v>0</v>
      </c>
      <c r="AU4162" s="27">
        <f t="shared" si="713"/>
        <v>0</v>
      </c>
      <c r="AV4162" s="27">
        <f t="shared" si="713"/>
        <v>0</v>
      </c>
      <c r="AW4162" s="27">
        <f t="shared" si="713"/>
        <v>0</v>
      </c>
      <c r="AX4162" s="27">
        <f t="shared" si="713"/>
        <v>0</v>
      </c>
      <c r="AY4162" s="27">
        <f t="shared" si="706"/>
        <v>5</v>
      </c>
    </row>
    <row r="4163" spans="1:51" x14ac:dyDescent="0.25">
      <c r="A4163" s="28">
        <v>4161</v>
      </c>
      <c r="B4163" s="16">
        <v>2</v>
      </c>
      <c r="C4163" s="16">
        <v>7</v>
      </c>
      <c r="D4163" s="16">
        <v>8</v>
      </c>
      <c r="E4163" s="16">
        <v>10</v>
      </c>
      <c r="F4163" s="16">
        <v>13</v>
      </c>
      <c r="G4163" s="16">
        <v>15</v>
      </c>
      <c r="H4163" s="16">
        <v>18</v>
      </c>
      <c r="I4163" s="16">
        <v>21</v>
      </c>
      <c r="J4163" s="16">
        <v>22</v>
      </c>
      <c r="U4163" s="16">
        <f t="shared" ref="U4163:U4226" si="715">AY4164</f>
        <v>5</v>
      </c>
      <c r="W4163" s="16">
        <v>18</v>
      </c>
      <c r="Z4163" s="16">
        <f t="shared" ref="Z4163:Z4226" si="716">18-COUNTIF(B4163:S4163,"")</f>
        <v>9</v>
      </c>
      <c r="AE4163" s="16">
        <v>4160</v>
      </c>
      <c r="AF4163" s="27">
        <f t="shared" si="714"/>
        <v>0</v>
      </c>
      <c r="AG4163" s="27">
        <f t="shared" si="714"/>
        <v>1</v>
      </c>
      <c r="AH4163" s="27">
        <f t="shared" si="714"/>
        <v>0</v>
      </c>
      <c r="AI4163" s="27">
        <f t="shared" si="714"/>
        <v>0</v>
      </c>
      <c r="AJ4163" s="27">
        <f t="shared" si="714"/>
        <v>1</v>
      </c>
      <c r="AK4163" s="27">
        <f t="shared" si="714"/>
        <v>1</v>
      </c>
      <c r="AL4163" s="27">
        <f t="shared" si="714"/>
        <v>1</v>
      </c>
      <c r="AM4163" s="27">
        <f t="shared" si="714"/>
        <v>1</v>
      </c>
      <c r="AN4163" s="27">
        <f t="shared" si="714"/>
        <v>0</v>
      </c>
      <c r="AO4163" s="27">
        <f t="shared" si="714"/>
        <v>0</v>
      </c>
      <c r="AP4163" s="27">
        <f t="shared" si="714"/>
        <v>0</v>
      </c>
      <c r="AQ4163" s="27">
        <f t="shared" si="714"/>
        <v>0</v>
      </c>
      <c r="AR4163" s="27">
        <f t="shared" si="714"/>
        <v>0</v>
      </c>
      <c r="AS4163" s="27">
        <f t="shared" si="714"/>
        <v>0</v>
      </c>
      <c r="AT4163" s="27">
        <f t="shared" si="714"/>
        <v>0</v>
      </c>
      <c r="AU4163" s="27">
        <f t="shared" si="713"/>
        <v>0</v>
      </c>
      <c r="AV4163" s="27">
        <f t="shared" si="713"/>
        <v>0</v>
      </c>
      <c r="AW4163" s="27">
        <f t="shared" si="713"/>
        <v>0</v>
      </c>
      <c r="AX4163" s="27">
        <f t="shared" si="713"/>
        <v>0</v>
      </c>
      <c r="AY4163" s="27">
        <f t="shared" si="706"/>
        <v>5</v>
      </c>
    </row>
    <row r="4164" spans="1:51" x14ac:dyDescent="0.25">
      <c r="A4164" s="28">
        <v>4162</v>
      </c>
      <c r="B4164" s="16">
        <v>2</v>
      </c>
      <c r="C4164" s="16">
        <v>7</v>
      </c>
      <c r="D4164" s="16">
        <v>8</v>
      </c>
      <c r="E4164" s="16">
        <v>10</v>
      </c>
      <c r="F4164" s="16">
        <v>13</v>
      </c>
      <c r="G4164" s="16">
        <v>15</v>
      </c>
      <c r="H4164" s="16">
        <v>18</v>
      </c>
      <c r="I4164" s="16">
        <v>21</v>
      </c>
      <c r="J4164" s="16">
        <v>23</v>
      </c>
      <c r="U4164" s="16">
        <f t="shared" si="715"/>
        <v>5</v>
      </c>
      <c r="W4164" s="16">
        <v>12</v>
      </c>
      <c r="Z4164" s="16">
        <f t="shared" si="716"/>
        <v>9</v>
      </c>
      <c r="AE4164" s="16">
        <v>4161</v>
      </c>
      <c r="AF4164" s="27">
        <f t="shared" si="714"/>
        <v>0</v>
      </c>
      <c r="AG4164" s="27">
        <f t="shared" si="714"/>
        <v>1</v>
      </c>
      <c r="AH4164" s="27">
        <f t="shared" si="714"/>
        <v>0</v>
      </c>
      <c r="AI4164" s="27">
        <f t="shared" si="714"/>
        <v>0</v>
      </c>
      <c r="AJ4164" s="27">
        <f t="shared" si="714"/>
        <v>1</v>
      </c>
      <c r="AK4164" s="27">
        <f t="shared" si="714"/>
        <v>1</v>
      </c>
      <c r="AL4164" s="27">
        <f t="shared" si="714"/>
        <v>1</v>
      </c>
      <c r="AM4164" s="27">
        <f t="shared" si="714"/>
        <v>0</v>
      </c>
      <c r="AN4164" s="27">
        <f t="shared" si="714"/>
        <v>1</v>
      </c>
      <c r="AO4164" s="27">
        <f t="shared" si="714"/>
        <v>0</v>
      </c>
      <c r="AP4164" s="27">
        <f t="shared" si="714"/>
        <v>0</v>
      </c>
      <c r="AQ4164" s="27">
        <f t="shared" si="714"/>
        <v>0</v>
      </c>
      <c r="AR4164" s="27">
        <f t="shared" si="714"/>
        <v>0</v>
      </c>
      <c r="AS4164" s="27">
        <f t="shared" si="714"/>
        <v>0</v>
      </c>
      <c r="AT4164" s="27">
        <f t="shared" si="714"/>
        <v>0</v>
      </c>
      <c r="AU4164" s="27">
        <f t="shared" si="713"/>
        <v>0</v>
      </c>
      <c r="AV4164" s="27">
        <f t="shared" si="713"/>
        <v>0</v>
      </c>
      <c r="AW4164" s="27">
        <f t="shared" si="713"/>
        <v>0</v>
      </c>
      <c r="AX4164" s="27">
        <f t="shared" si="713"/>
        <v>0</v>
      </c>
      <c r="AY4164" s="27">
        <f t="shared" ref="AY4164:AY4227" si="717">IF(B4163&lt;&gt;"",SUM(AF4164:AX4164),"")</f>
        <v>5</v>
      </c>
    </row>
    <row r="4165" spans="1:51" x14ac:dyDescent="0.25">
      <c r="A4165" s="28">
        <v>4163</v>
      </c>
      <c r="B4165" s="16">
        <v>2</v>
      </c>
      <c r="C4165" s="16">
        <v>7</v>
      </c>
      <c r="D4165" s="16">
        <v>8</v>
      </c>
      <c r="E4165" s="16">
        <v>10</v>
      </c>
      <c r="F4165" s="16">
        <v>13</v>
      </c>
      <c r="G4165" s="16">
        <v>15</v>
      </c>
      <c r="H4165" s="16">
        <v>18</v>
      </c>
      <c r="I4165" s="16">
        <v>21</v>
      </c>
      <c r="J4165" s="16">
        <v>25</v>
      </c>
      <c r="U4165" s="16">
        <f t="shared" si="715"/>
        <v>5</v>
      </c>
      <c r="W4165" s="16">
        <v>17</v>
      </c>
      <c r="Z4165" s="16">
        <f t="shared" si="716"/>
        <v>9</v>
      </c>
      <c r="AE4165" s="16">
        <v>4162</v>
      </c>
      <c r="AF4165" s="27">
        <f t="shared" si="714"/>
        <v>0</v>
      </c>
      <c r="AG4165" s="27">
        <f t="shared" si="714"/>
        <v>1</v>
      </c>
      <c r="AH4165" s="27">
        <f t="shared" si="714"/>
        <v>0</v>
      </c>
      <c r="AI4165" s="27">
        <f t="shared" si="714"/>
        <v>0</v>
      </c>
      <c r="AJ4165" s="27">
        <f t="shared" si="714"/>
        <v>1</v>
      </c>
      <c r="AK4165" s="27">
        <f t="shared" si="714"/>
        <v>1</v>
      </c>
      <c r="AL4165" s="27">
        <f t="shared" si="714"/>
        <v>1</v>
      </c>
      <c r="AM4165" s="27">
        <f t="shared" si="714"/>
        <v>0</v>
      </c>
      <c r="AN4165" s="27">
        <f t="shared" si="714"/>
        <v>1</v>
      </c>
      <c r="AO4165" s="27">
        <f t="shared" si="714"/>
        <v>0</v>
      </c>
      <c r="AP4165" s="27">
        <f t="shared" si="714"/>
        <v>0</v>
      </c>
      <c r="AQ4165" s="27">
        <f t="shared" si="714"/>
        <v>0</v>
      </c>
      <c r="AR4165" s="27">
        <f t="shared" si="714"/>
        <v>0</v>
      </c>
      <c r="AS4165" s="27">
        <f t="shared" si="714"/>
        <v>0</v>
      </c>
      <c r="AT4165" s="27">
        <f t="shared" si="714"/>
        <v>0</v>
      </c>
      <c r="AU4165" s="27">
        <f t="shared" si="713"/>
        <v>0</v>
      </c>
      <c r="AV4165" s="27">
        <f t="shared" si="713"/>
        <v>0</v>
      </c>
      <c r="AW4165" s="27">
        <f t="shared" si="713"/>
        <v>0</v>
      </c>
      <c r="AX4165" s="27">
        <f t="shared" si="713"/>
        <v>0</v>
      </c>
      <c r="AY4165" s="27">
        <f t="shared" si="717"/>
        <v>5</v>
      </c>
    </row>
    <row r="4166" spans="1:51" x14ac:dyDescent="0.25">
      <c r="A4166" s="28">
        <v>4164</v>
      </c>
      <c r="B4166" s="16">
        <v>2</v>
      </c>
      <c r="C4166" s="16">
        <v>7</v>
      </c>
      <c r="D4166" s="16">
        <v>8</v>
      </c>
      <c r="E4166" s="16">
        <v>10</v>
      </c>
      <c r="F4166" s="16">
        <v>13</v>
      </c>
      <c r="G4166" s="16">
        <v>15</v>
      </c>
      <c r="H4166" s="16">
        <v>18</v>
      </c>
      <c r="I4166" s="16">
        <v>22</v>
      </c>
      <c r="J4166" s="16">
        <v>23</v>
      </c>
      <c r="U4166" s="16">
        <f t="shared" si="715"/>
        <v>5</v>
      </c>
      <c r="W4166" s="16">
        <v>11</v>
      </c>
      <c r="Z4166" s="16">
        <f t="shared" si="716"/>
        <v>9</v>
      </c>
      <c r="AE4166" s="16">
        <v>4163</v>
      </c>
      <c r="AF4166" s="27">
        <f t="shared" si="714"/>
        <v>0</v>
      </c>
      <c r="AG4166" s="27">
        <f t="shared" si="714"/>
        <v>1</v>
      </c>
      <c r="AH4166" s="27">
        <f t="shared" si="714"/>
        <v>0</v>
      </c>
      <c r="AI4166" s="27">
        <f t="shared" si="714"/>
        <v>0</v>
      </c>
      <c r="AJ4166" s="27">
        <f t="shared" si="714"/>
        <v>1</v>
      </c>
      <c r="AK4166" s="27">
        <f t="shared" si="714"/>
        <v>1</v>
      </c>
      <c r="AL4166" s="27">
        <f t="shared" si="714"/>
        <v>1</v>
      </c>
      <c r="AM4166" s="27">
        <f t="shared" si="714"/>
        <v>0</v>
      </c>
      <c r="AN4166" s="27">
        <f t="shared" si="714"/>
        <v>1</v>
      </c>
      <c r="AO4166" s="27">
        <f t="shared" si="714"/>
        <v>0</v>
      </c>
      <c r="AP4166" s="27">
        <f t="shared" si="714"/>
        <v>0</v>
      </c>
      <c r="AQ4166" s="27">
        <f t="shared" si="714"/>
        <v>0</v>
      </c>
      <c r="AR4166" s="27">
        <f t="shared" si="714"/>
        <v>0</v>
      </c>
      <c r="AS4166" s="27">
        <f t="shared" si="714"/>
        <v>0</v>
      </c>
      <c r="AT4166" s="27">
        <f t="shared" si="714"/>
        <v>0</v>
      </c>
      <c r="AU4166" s="27">
        <f t="shared" si="713"/>
        <v>0</v>
      </c>
      <c r="AV4166" s="27">
        <f t="shared" si="713"/>
        <v>0</v>
      </c>
      <c r="AW4166" s="27">
        <f t="shared" si="713"/>
        <v>0</v>
      </c>
      <c r="AX4166" s="27">
        <f t="shared" si="713"/>
        <v>0</v>
      </c>
      <c r="AY4166" s="27">
        <f t="shared" si="717"/>
        <v>5</v>
      </c>
    </row>
    <row r="4167" spans="1:51" x14ac:dyDescent="0.25">
      <c r="A4167" s="28">
        <v>4165</v>
      </c>
      <c r="B4167" s="16">
        <v>2</v>
      </c>
      <c r="C4167" s="16">
        <v>7</v>
      </c>
      <c r="D4167" s="16">
        <v>8</v>
      </c>
      <c r="E4167" s="16">
        <v>10</v>
      </c>
      <c r="F4167" s="16">
        <v>13</v>
      </c>
      <c r="G4167" s="16">
        <v>15</v>
      </c>
      <c r="H4167" s="16">
        <v>18</v>
      </c>
      <c r="I4167" s="16">
        <v>22</v>
      </c>
      <c r="J4167" s="16">
        <v>25</v>
      </c>
      <c r="U4167" s="16">
        <f t="shared" si="715"/>
        <v>5</v>
      </c>
      <c r="W4167" s="16">
        <v>12</v>
      </c>
      <c r="Z4167" s="16">
        <f t="shared" si="716"/>
        <v>9</v>
      </c>
      <c r="AE4167" s="16">
        <v>4164</v>
      </c>
      <c r="AF4167" s="27">
        <f t="shared" si="714"/>
        <v>0</v>
      </c>
      <c r="AG4167" s="27">
        <f t="shared" si="714"/>
        <v>1</v>
      </c>
      <c r="AH4167" s="27">
        <f t="shared" si="714"/>
        <v>0</v>
      </c>
      <c r="AI4167" s="27">
        <f t="shared" si="714"/>
        <v>0</v>
      </c>
      <c r="AJ4167" s="27">
        <f t="shared" si="714"/>
        <v>1</v>
      </c>
      <c r="AK4167" s="27">
        <f t="shared" si="714"/>
        <v>1</v>
      </c>
      <c r="AL4167" s="27">
        <f t="shared" si="714"/>
        <v>1</v>
      </c>
      <c r="AM4167" s="27">
        <f t="shared" si="714"/>
        <v>0</v>
      </c>
      <c r="AN4167" s="27">
        <f t="shared" si="714"/>
        <v>1</v>
      </c>
      <c r="AO4167" s="27">
        <f t="shared" si="714"/>
        <v>0</v>
      </c>
      <c r="AP4167" s="27">
        <f t="shared" si="714"/>
        <v>0</v>
      </c>
      <c r="AQ4167" s="27">
        <f t="shared" si="714"/>
        <v>0</v>
      </c>
      <c r="AR4167" s="27">
        <f t="shared" si="714"/>
        <v>0</v>
      </c>
      <c r="AS4167" s="27">
        <f t="shared" si="714"/>
        <v>0</v>
      </c>
      <c r="AT4167" s="27">
        <f t="shared" si="714"/>
        <v>0</v>
      </c>
      <c r="AU4167" s="27">
        <f t="shared" si="713"/>
        <v>0</v>
      </c>
      <c r="AV4167" s="27">
        <f t="shared" si="713"/>
        <v>0</v>
      </c>
      <c r="AW4167" s="27">
        <f t="shared" si="713"/>
        <v>0</v>
      </c>
      <c r="AX4167" s="27">
        <f t="shared" si="713"/>
        <v>0</v>
      </c>
      <c r="AY4167" s="27">
        <f t="shared" si="717"/>
        <v>5</v>
      </c>
    </row>
    <row r="4168" spans="1:51" x14ac:dyDescent="0.25">
      <c r="A4168" s="28">
        <v>4166</v>
      </c>
      <c r="B4168" s="16">
        <v>2</v>
      </c>
      <c r="C4168" s="16">
        <v>7</v>
      </c>
      <c r="D4168" s="16">
        <v>8</v>
      </c>
      <c r="E4168" s="16">
        <v>10</v>
      </c>
      <c r="F4168" s="16">
        <v>13</v>
      </c>
      <c r="G4168" s="16">
        <v>15</v>
      </c>
      <c r="H4168" s="16">
        <v>18</v>
      </c>
      <c r="I4168" s="16">
        <v>23</v>
      </c>
      <c r="J4168" s="16">
        <v>25</v>
      </c>
      <c r="U4168" s="16">
        <f t="shared" si="715"/>
        <v>5</v>
      </c>
      <c r="W4168" s="16">
        <v>13</v>
      </c>
      <c r="Z4168" s="16">
        <f t="shared" si="716"/>
        <v>9</v>
      </c>
      <c r="AE4168" s="16">
        <v>4165</v>
      </c>
      <c r="AF4168" s="27">
        <f t="shared" si="714"/>
        <v>0</v>
      </c>
      <c r="AG4168" s="27">
        <f t="shared" si="714"/>
        <v>1</v>
      </c>
      <c r="AH4168" s="27">
        <f t="shared" si="714"/>
        <v>0</v>
      </c>
      <c r="AI4168" s="27">
        <f t="shared" si="714"/>
        <v>0</v>
      </c>
      <c r="AJ4168" s="27">
        <f t="shared" si="714"/>
        <v>1</v>
      </c>
      <c r="AK4168" s="27">
        <f t="shared" si="714"/>
        <v>1</v>
      </c>
      <c r="AL4168" s="27">
        <f t="shared" si="714"/>
        <v>1</v>
      </c>
      <c r="AM4168" s="27">
        <f t="shared" si="714"/>
        <v>0</v>
      </c>
      <c r="AN4168" s="27">
        <f t="shared" si="714"/>
        <v>1</v>
      </c>
      <c r="AO4168" s="27">
        <f t="shared" si="714"/>
        <v>0</v>
      </c>
      <c r="AP4168" s="27">
        <f t="shared" si="714"/>
        <v>0</v>
      </c>
      <c r="AQ4168" s="27">
        <f t="shared" si="714"/>
        <v>0</v>
      </c>
      <c r="AR4168" s="27">
        <f t="shared" si="714"/>
        <v>0</v>
      </c>
      <c r="AS4168" s="27">
        <f t="shared" si="714"/>
        <v>0</v>
      </c>
      <c r="AT4168" s="27">
        <f t="shared" si="714"/>
        <v>0</v>
      </c>
      <c r="AU4168" s="27">
        <f t="shared" si="714"/>
        <v>0</v>
      </c>
      <c r="AV4168" s="27">
        <f t="shared" ref="AU4168:AY4183" si="718">COUNTIF($B4167:$S4167,AV$3)</f>
        <v>0</v>
      </c>
      <c r="AW4168" s="27">
        <f t="shared" si="718"/>
        <v>0</v>
      </c>
      <c r="AX4168" s="27">
        <f t="shared" si="718"/>
        <v>0</v>
      </c>
      <c r="AY4168" s="27">
        <f t="shared" si="717"/>
        <v>5</v>
      </c>
    </row>
    <row r="4169" spans="1:51" x14ac:dyDescent="0.25">
      <c r="A4169" s="28">
        <v>4167</v>
      </c>
      <c r="B4169" s="16">
        <v>2</v>
      </c>
      <c r="C4169" s="16">
        <v>7</v>
      </c>
      <c r="D4169" s="16">
        <v>8</v>
      </c>
      <c r="E4169" s="16">
        <v>10</v>
      </c>
      <c r="F4169" s="16">
        <v>13</v>
      </c>
      <c r="G4169" s="16">
        <v>15</v>
      </c>
      <c r="H4169" s="16">
        <v>21</v>
      </c>
      <c r="I4169" s="16">
        <v>22</v>
      </c>
      <c r="J4169" s="16">
        <v>23</v>
      </c>
      <c r="U4169" s="16">
        <f t="shared" si="715"/>
        <v>5</v>
      </c>
      <c r="W4169" s="16">
        <v>13</v>
      </c>
      <c r="Z4169" s="16">
        <f t="shared" si="716"/>
        <v>9</v>
      </c>
      <c r="AE4169" s="16">
        <v>4166</v>
      </c>
      <c r="AF4169" s="27">
        <f t="shared" ref="AF4169:AU4184" si="719">COUNTIF($B4168:$S4168,AF$3)</f>
        <v>0</v>
      </c>
      <c r="AG4169" s="27">
        <f t="shared" si="719"/>
        <v>1</v>
      </c>
      <c r="AH4169" s="27">
        <f t="shared" si="719"/>
        <v>0</v>
      </c>
      <c r="AI4169" s="27">
        <f t="shared" si="719"/>
        <v>0</v>
      </c>
      <c r="AJ4169" s="27">
        <f t="shared" si="719"/>
        <v>1</v>
      </c>
      <c r="AK4169" s="27">
        <f t="shared" si="719"/>
        <v>1</v>
      </c>
      <c r="AL4169" s="27">
        <f t="shared" si="719"/>
        <v>1</v>
      </c>
      <c r="AM4169" s="27">
        <f t="shared" si="719"/>
        <v>0</v>
      </c>
      <c r="AN4169" s="27">
        <f t="shared" si="719"/>
        <v>1</v>
      </c>
      <c r="AO4169" s="27">
        <f t="shared" si="719"/>
        <v>0</v>
      </c>
      <c r="AP4169" s="27">
        <f t="shared" si="719"/>
        <v>0</v>
      </c>
      <c r="AQ4169" s="27">
        <f t="shared" si="719"/>
        <v>0</v>
      </c>
      <c r="AR4169" s="27">
        <f t="shared" si="719"/>
        <v>0</v>
      </c>
      <c r="AS4169" s="27">
        <f t="shared" si="719"/>
        <v>0</v>
      </c>
      <c r="AT4169" s="27">
        <f t="shared" si="719"/>
        <v>0</v>
      </c>
      <c r="AU4169" s="27">
        <f t="shared" si="718"/>
        <v>0</v>
      </c>
      <c r="AV4169" s="27">
        <f t="shared" si="718"/>
        <v>0</v>
      </c>
      <c r="AW4169" s="27">
        <f t="shared" si="718"/>
        <v>0</v>
      </c>
      <c r="AX4169" s="27">
        <f t="shared" si="718"/>
        <v>0</v>
      </c>
      <c r="AY4169" s="27">
        <f t="shared" si="717"/>
        <v>5</v>
      </c>
    </row>
    <row r="4170" spans="1:51" x14ac:dyDescent="0.25">
      <c r="A4170" s="28">
        <v>4168</v>
      </c>
      <c r="B4170" s="16">
        <v>2</v>
      </c>
      <c r="C4170" s="16">
        <v>7</v>
      </c>
      <c r="D4170" s="16">
        <v>8</v>
      </c>
      <c r="E4170" s="16">
        <v>10</v>
      </c>
      <c r="F4170" s="16">
        <v>13</v>
      </c>
      <c r="G4170" s="16">
        <v>15</v>
      </c>
      <c r="H4170" s="16">
        <v>21</v>
      </c>
      <c r="I4170" s="16">
        <v>22</v>
      </c>
      <c r="J4170" s="16">
        <v>25</v>
      </c>
      <c r="U4170" s="16">
        <f t="shared" si="715"/>
        <v>5</v>
      </c>
      <c r="W4170" s="16">
        <v>16</v>
      </c>
      <c r="Z4170" s="16">
        <f t="shared" si="716"/>
        <v>9</v>
      </c>
      <c r="AE4170" s="16">
        <v>4167</v>
      </c>
      <c r="AF4170" s="27">
        <f t="shared" si="719"/>
        <v>0</v>
      </c>
      <c r="AG4170" s="27">
        <f t="shared" si="719"/>
        <v>1</v>
      </c>
      <c r="AH4170" s="27">
        <f t="shared" si="719"/>
        <v>0</v>
      </c>
      <c r="AI4170" s="27">
        <f t="shared" si="719"/>
        <v>0</v>
      </c>
      <c r="AJ4170" s="27">
        <f t="shared" si="719"/>
        <v>1</v>
      </c>
      <c r="AK4170" s="27">
        <f t="shared" si="719"/>
        <v>1</v>
      </c>
      <c r="AL4170" s="27">
        <f t="shared" si="719"/>
        <v>1</v>
      </c>
      <c r="AM4170" s="27">
        <f t="shared" si="719"/>
        <v>0</v>
      </c>
      <c r="AN4170" s="27">
        <f t="shared" si="719"/>
        <v>1</v>
      </c>
      <c r="AO4170" s="27">
        <f t="shared" si="719"/>
        <v>0</v>
      </c>
      <c r="AP4170" s="27">
        <f t="shared" si="719"/>
        <v>0</v>
      </c>
      <c r="AQ4170" s="27">
        <f t="shared" si="719"/>
        <v>0</v>
      </c>
      <c r="AR4170" s="27">
        <f t="shared" si="719"/>
        <v>0</v>
      </c>
      <c r="AS4170" s="27">
        <f t="shared" si="719"/>
        <v>0</v>
      </c>
      <c r="AT4170" s="27">
        <f t="shared" si="719"/>
        <v>0</v>
      </c>
      <c r="AU4170" s="27">
        <f t="shared" si="718"/>
        <v>0</v>
      </c>
      <c r="AV4170" s="27">
        <f t="shared" si="718"/>
        <v>0</v>
      </c>
      <c r="AW4170" s="27">
        <f t="shared" si="718"/>
        <v>0</v>
      </c>
      <c r="AX4170" s="27">
        <f t="shared" si="718"/>
        <v>0</v>
      </c>
      <c r="AY4170" s="27">
        <f t="shared" si="717"/>
        <v>5</v>
      </c>
    </row>
    <row r="4171" spans="1:51" x14ac:dyDescent="0.25">
      <c r="A4171" s="28">
        <v>4169</v>
      </c>
      <c r="B4171" s="16">
        <v>2</v>
      </c>
      <c r="C4171" s="16">
        <v>7</v>
      </c>
      <c r="D4171" s="16">
        <v>8</v>
      </c>
      <c r="E4171" s="16">
        <v>10</v>
      </c>
      <c r="F4171" s="16">
        <v>13</v>
      </c>
      <c r="G4171" s="16">
        <v>15</v>
      </c>
      <c r="H4171" s="16">
        <v>21</v>
      </c>
      <c r="I4171" s="16">
        <v>23</v>
      </c>
      <c r="J4171" s="16">
        <v>25</v>
      </c>
      <c r="U4171" s="16">
        <f t="shared" si="715"/>
        <v>5</v>
      </c>
      <c r="W4171" s="16">
        <v>17</v>
      </c>
      <c r="Z4171" s="16">
        <f t="shared" si="716"/>
        <v>9</v>
      </c>
      <c r="AE4171" s="16">
        <v>4168</v>
      </c>
      <c r="AF4171" s="27">
        <f t="shared" si="719"/>
        <v>0</v>
      </c>
      <c r="AG4171" s="27">
        <f t="shared" si="719"/>
        <v>1</v>
      </c>
      <c r="AH4171" s="27">
        <f t="shared" si="719"/>
        <v>0</v>
      </c>
      <c r="AI4171" s="27">
        <f t="shared" si="719"/>
        <v>0</v>
      </c>
      <c r="AJ4171" s="27">
        <f t="shared" si="719"/>
        <v>1</v>
      </c>
      <c r="AK4171" s="27">
        <f t="shared" si="719"/>
        <v>1</v>
      </c>
      <c r="AL4171" s="27">
        <f t="shared" si="719"/>
        <v>1</v>
      </c>
      <c r="AM4171" s="27">
        <f t="shared" si="719"/>
        <v>0</v>
      </c>
      <c r="AN4171" s="27">
        <f t="shared" si="719"/>
        <v>1</v>
      </c>
      <c r="AO4171" s="27">
        <f t="shared" si="719"/>
        <v>0</v>
      </c>
      <c r="AP4171" s="27">
        <f t="shared" si="719"/>
        <v>0</v>
      </c>
      <c r="AQ4171" s="27">
        <f t="shared" si="719"/>
        <v>0</v>
      </c>
      <c r="AR4171" s="27">
        <f t="shared" si="719"/>
        <v>0</v>
      </c>
      <c r="AS4171" s="27">
        <f t="shared" si="719"/>
        <v>0</v>
      </c>
      <c r="AT4171" s="27">
        <f t="shared" si="719"/>
        <v>0</v>
      </c>
      <c r="AU4171" s="27">
        <f t="shared" si="718"/>
        <v>0</v>
      </c>
      <c r="AV4171" s="27">
        <f t="shared" si="718"/>
        <v>0</v>
      </c>
      <c r="AW4171" s="27">
        <f t="shared" si="718"/>
        <v>0</v>
      </c>
      <c r="AX4171" s="27">
        <f t="shared" si="718"/>
        <v>0</v>
      </c>
      <c r="AY4171" s="27">
        <f t="shared" si="717"/>
        <v>5</v>
      </c>
    </row>
    <row r="4172" spans="1:51" x14ac:dyDescent="0.25">
      <c r="A4172" s="28">
        <v>4170</v>
      </c>
      <c r="B4172" s="16">
        <v>2</v>
      </c>
      <c r="C4172" s="16">
        <v>7</v>
      </c>
      <c r="D4172" s="16">
        <v>8</v>
      </c>
      <c r="E4172" s="16">
        <v>10</v>
      </c>
      <c r="F4172" s="16">
        <v>13</v>
      </c>
      <c r="G4172" s="16">
        <v>15</v>
      </c>
      <c r="H4172" s="16">
        <v>22</v>
      </c>
      <c r="I4172" s="16">
        <v>23</v>
      </c>
      <c r="J4172" s="16">
        <v>25</v>
      </c>
      <c r="U4172" s="16">
        <f t="shared" si="715"/>
        <v>5</v>
      </c>
      <c r="W4172" s="16">
        <v>15</v>
      </c>
      <c r="Z4172" s="16">
        <f t="shared" si="716"/>
        <v>9</v>
      </c>
      <c r="AE4172" s="16">
        <v>4169</v>
      </c>
      <c r="AF4172" s="27">
        <f t="shared" si="719"/>
        <v>0</v>
      </c>
      <c r="AG4172" s="27">
        <f t="shared" si="719"/>
        <v>1</v>
      </c>
      <c r="AH4172" s="27">
        <f t="shared" si="719"/>
        <v>0</v>
      </c>
      <c r="AI4172" s="27">
        <f t="shared" si="719"/>
        <v>0</v>
      </c>
      <c r="AJ4172" s="27">
        <f t="shared" si="719"/>
        <v>1</v>
      </c>
      <c r="AK4172" s="27">
        <f t="shared" si="719"/>
        <v>1</v>
      </c>
      <c r="AL4172" s="27">
        <f t="shared" si="719"/>
        <v>1</v>
      </c>
      <c r="AM4172" s="27">
        <f t="shared" si="719"/>
        <v>0</v>
      </c>
      <c r="AN4172" s="27">
        <f t="shared" si="719"/>
        <v>1</v>
      </c>
      <c r="AO4172" s="27">
        <f t="shared" si="719"/>
        <v>0</v>
      </c>
      <c r="AP4172" s="27">
        <f t="shared" si="719"/>
        <v>0</v>
      </c>
      <c r="AQ4172" s="27">
        <f t="shared" si="719"/>
        <v>0</v>
      </c>
      <c r="AR4172" s="27">
        <f t="shared" si="719"/>
        <v>0</v>
      </c>
      <c r="AS4172" s="27">
        <f t="shared" si="719"/>
        <v>0</v>
      </c>
      <c r="AT4172" s="27">
        <f t="shared" si="719"/>
        <v>0</v>
      </c>
      <c r="AU4172" s="27">
        <f t="shared" si="718"/>
        <v>0</v>
      </c>
      <c r="AV4172" s="27">
        <f t="shared" si="718"/>
        <v>0</v>
      </c>
      <c r="AW4172" s="27">
        <f t="shared" si="718"/>
        <v>0</v>
      </c>
      <c r="AX4172" s="27">
        <f t="shared" si="718"/>
        <v>0</v>
      </c>
      <c r="AY4172" s="27">
        <f t="shared" si="717"/>
        <v>5</v>
      </c>
    </row>
    <row r="4173" spans="1:51" x14ac:dyDescent="0.25">
      <c r="A4173" s="28">
        <v>4171</v>
      </c>
      <c r="B4173" s="16">
        <v>2</v>
      </c>
      <c r="C4173" s="16">
        <v>7</v>
      </c>
      <c r="D4173" s="16">
        <v>8</v>
      </c>
      <c r="E4173" s="16">
        <v>10</v>
      </c>
      <c r="F4173" s="16">
        <v>13</v>
      </c>
      <c r="G4173" s="16">
        <v>18</v>
      </c>
      <c r="H4173" s="16">
        <v>21</v>
      </c>
      <c r="I4173" s="16">
        <v>22</v>
      </c>
      <c r="J4173" s="16">
        <v>23</v>
      </c>
      <c r="U4173" s="16">
        <f t="shared" si="715"/>
        <v>5</v>
      </c>
      <c r="W4173" s="16">
        <v>13</v>
      </c>
      <c r="Z4173" s="16">
        <f t="shared" si="716"/>
        <v>9</v>
      </c>
      <c r="AE4173" s="16">
        <v>4170</v>
      </c>
      <c r="AF4173" s="27">
        <f t="shared" si="719"/>
        <v>0</v>
      </c>
      <c r="AG4173" s="27">
        <f t="shared" si="719"/>
        <v>1</v>
      </c>
      <c r="AH4173" s="27">
        <f t="shared" si="719"/>
        <v>0</v>
      </c>
      <c r="AI4173" s="27">
        <f t="shared" si="719"/>
        <v>0</v>
      </c>
      <c r="AJ4173" s="27">
        <f t="shared" si="719"/>
        <v>1</v>
      </c>
      <c r="AK4173" s="27">
        <f t="shared" si="719"/>
        <v>1</v>
      </c>
      <c r="AL4173" s="27">
        <f t="shared" si="719"/>
        <v>1</v>
      </c>
      <c r="AM4173" s="27">
        <f t="shared" si="719"/>
        <v>0</v>
      </c>
      <c r="AN4173" s="27">
        <f t="shared" si="719"/>
        <v>1</v>
      </c>
      <c r="AO4173" s="27">
        <f t="shared" si="719"/>
        <v>0</v>
      </c>
      <c r="AP4173" s="27">
        <f t="shared" si="719"/>
        <v>0</v>
      </c>
      <c r="AQ4173" s="27">
        <f t="shared" si="719"/>
        <v>0</v>
      </c>
      <c r="AR4173" s="27">
        <f t="shared" si="719"/>
        <v>0</v>
      </c>
      <c r="AS4173" s="27">
        <f t="shared" si="719"/>
        <v>0</v>
      </c>
      <c r="AT4173" s="27">
        <f t="shared" si="719"/>
        <v>0</v>
      </c>
      <c r="AU4173" s="27">
        <f t="shared" si="718"/>
        <v>0</v>
      </c>
      <c r="AV4173" s="27">
        <f t="shared" si="718"/>
        <v>0</v>
      </c>
      <c r="AW4173" s="27">
        <f t="shared" si="718"/>
        <v>0</v>
      </c>
      <c r="AX4173" s="27">
        <f t="shared" si="718"/>
        <v>0</v>
      </c>
      <c r="AY4173" s="27">
        <f t="shared" si="717"/>
        <v>5</v>
      </c>
    </row>
    <row r="4174" spans="1:51" x14ac:dyDescent="0.25">
      <c r="A4174" s="28">
        <v>4172</v>
      </c>
      <c r="B4174" s="16">
        <v>2</v>
      </c>
      <c r="C4174" s="16">
        <v>7</v>
      </c>
      <c r="D4174" s="16">
        <v>8</v>
      </c>
      <c r="E4174" s="16">
        <v>10</v>
      </c>
      <c r="F4174" s="16">
        <v>13</v>
      </c>
      <c r="G4174" s="16">
        <v>18</v>
      </c>
      <c r="H4174" s="16">
        <v>21</v>
      </c>
      <c r="I4174" s="16">
        <v>22</v>
      </c>
      <c r="J4174" s="16">
        <v>25</v>
      </c>
      <c r="U4174" s="16">
        <f t="shared" si="715"/>
        <v>5</v>
      </c>
      <c r="W4174" s="16">
        <v>20</v>
      </c>
      <c r="Z4174" s="16">
        <f t="shared" si="716"/>
        <v>9</v>
      </c>
      <c r="AE4174" s="16">
        <v>4171</v>
      </c>
      <c r="AF4174" s="27">
        <f t="shared" si="719"/>
        <v>0</v>
      </c>
      <c r="AG4174" s="27">
        <f t="shared" si="719"/>
        <v>1</v>
      </c>
      <c r="AH4174" s="27">
        <f t="shared" si="719"/>
        <v>0</v>
      </c>
      <c r="AI4174" s="27">
        <f t="shared" si="719"/>
        <v>0</v>
      </c>
      <c r="AJ4174" s="27">
        <f t="shared" si="719"/>
        <v>1</v>
      </c>
      <c r="AK4174" s="27">
        <f t="shared" si="719"/>
        <v>1</v>
      </c>
      <c r="AL4174" s="27">
        <f t="shared" si="719"/>
        <v>1</v>
      </c>
      <c r="AM4174" s="27">
        <f t="shared" si="719"/>
        <v>0</v>
      </c>
      <c r="AN4174" s="27">
        <f t="shared" si="719"/>
        <v>1</v>
      </c>
      <c r="AO4174" s="27">
        <f t="shared" si="719"/>
        <v>0</v>
      </c>
      <c r="AP4174" s="27">
        <f t="shared" si="719"/>
        <v>0</v>
      </c>
      <c r="AQ4174" s="27">
        <f t="shared" si="719"/>
        <v>0</v>
      </c>
      <c r="AR4174" s="27">
        <f t="shared" si="719"/>
        <v>0</v>
      </c>
      <c r="AS4174" s="27">
        <f t="shared" si="719"/>
        <v>0</v>
      </c>
      <c r="AT4174" s="27">
        <f t="shared" si="719"/>
        <v>0</v>
      </c>
      <c r="AU4174" s="27">
        <f t="shared" si="718"/>
        <v>0</v>
      </c>
      <c r="AV4174" s="27">
        <f t="shared" si="718"/>
        <v>0</v>
      </c>
      <c r="AW4174" s="27">
        <f t="shared" si="718"/>
        <v>0</v>
      </c>
      <c r="AX4174" s="27">
        <f t="shared" si="718"/>
        <v>0</v>
      </c>
      <c r="AY4174" s="27">
        <f t="shared" si="717"/>
        <v>5</v>
      </c>
    </row>
    <row r="4175" spans="1:51" x14ac:dyDescent="0.25">
      <c r="A4175" s="28">
        <v>4173</v>
      </c>
      <c r="B4175" s="16">
        <v>2</v>
      </c>
      <c r="C4175" s="16">
        <v>7</v>
      </c>
      <c r="D4175" s="16">
        <v>8</v>
      </c>
      <c r="E4175" s="16">
        <v>10</v>
      </c>
      <c r="F4175" s="16">
        <v>13</v>
      </c>
      <c r="G4175" s="16">
        <v>18</v>
      </c>
      <c r="H4175" s="16">
        <v>21</v>
      </c>
      <c r="I4175" s="16">
        <v>23</v>
      </c>
      <c r="J4175" s="16">
        <v>25</v>
      </c>
      <c r="U4175" s="16">
        <f t="shared" si="715"/>
        <v>5</v>
      </c>
      <c r="W4175" s="16">
        <v>17</v>
      </c>
      <c r="Z4175" s="16">
        <f t="shared" si="716"/>
        <v>9</v>
      </c>
      <c r="AE4175" s="16">
        <v>4172</v>
      </c>
      <c r="AF4175" s="27">
        <f t="shared" si="719"/>
        <v>0</v>
      </c>
      <c r="AG4175" s="27">
        <f t="shared" si="719"/>
        <v>1</v>
      </c>
      <c r="AH4175" s="27">
        <f t="shared" si="719"/>
        <v>0</v>
      </c>
      <c r="AI4175" s="27">
        <f t="shared" si="719"/>
        <v>0</v>
      </c>
      <c r="AJ4175" s="27">
        <f t="shared" si="719"/>
        <v>1</v>
      </c>
      <c r="AK4175" s="27">
        <f t="shared" si="719"/>
        <v>1</v>
      </c>
      <c r="AL4175" s="27">
        <f t="shared" si="719"/>
        <v>1</v>
      </c>
      <c r="AM4175" s="27">
        <f t="shared" si="719"/>
        <v>0</v>
      </c>
      <c r="AN4175" s="27">
        <f t="shared" si="719"/>
        <v>1</v>
      </c>
      <c r="AO4175" s="27">
        <f t="shared" si="719"/>
        <v>0</v>
      </c>
      <c r="AP4175" s="27">
        <f t="shared" si="719"/>
        <v>0</v>
      </c>
      <c r="AQ4175" s="27">
        <f t="shared" si="719"/>
        <v>0</v>
      </c>
      <c r="AR4175" s="27">
        <f t="shared" si="719"/>
        <v>0</v>
      </c>
      <c r="AS4175" s="27">
        <f t="shared" si="719"/>
        <v>0</v>
      </c>
      <c r="AT4175" s="27">
        <f t="shared" si="719"/>
        <v>0</v>
      </c>
      <c r="AU4175" s="27">
        <f t="shared" si="718"/>
        <v>0</v>
      </c>
      <c r="AV4175" s="27">
        <f t="shared" si="718"/>
        <v>0</v>
      </c>
      <c r="AW4175" s="27">
        <f t="shared" si="718"/>
        <v>0</v>
      </c>
      <c r="AX4175" s="27">
        <f t="shared" si="718"/>
        <v>0</v>
      </c>
      <c r="AY4175" s="27">
        <f t="shared" si="717"/>
        <v>5</v>
      </c>
    </row>
    <row r="4176" spans="1:51" x14ac:dyDescent="0.25">
      <c r="A4176" s="28">
        <v>4174</v>
      </c>
      <c r="B4176" s="16">
        <v>2</v>
      </c>
      <c r="C4176" s="16">
        <v>7</v>
      </c>
      <c r="D4176" s="16">
        <v>8</v>
      </c>
      <c r="E4176" s="16">
        <v>10</v>
      </c>
      <c r="F4176" s="16">
        <v>13</v>
      </c>
      <c r="G4176" s="16">
        <v>18</v>
      </c>
      <c r="H4176" s="16">
        <v>22</v>
      </c>
      <c r="I4176" s="16">
        <v>23</v>
      </c>
      <c r="J4176" s="16">
        <v>25</v>
      </c>
      <c r="U4176" s="16">
        <f t="shared" si="715"/>
        <v>5</v>
      </c>
      <c r="W4176" s="16">
        <v>13</v>
      </c>
      <c r="Z4176" s="16">
        <f t="shared" si="716"/>
        <v>9</v>
      </c>
      <c r="AE4176" s="16">
        <v>4173</v>
      </c>
      <c r="AF4176" s="27">
        <f t="shared" si="719"/>
        <v>0</v>
      </c>
      <c r="AG4176" s="27">
        <f t="shared" si="719"/>
        <v>1</v>
      </c>
      <c r="AH4176" s="27">
        <f t="shared" si="719"/>
        <v>0</v>
      </c>
      <c r="AI4176" s="27">
        <f t="shared" si="719"/>
        <v>0</v>
      </c>
      <c r="AJ4176" s="27">
        <f t="shared" si="719"/>
        <v>1</v>
      </c>
      <c r="AK4176" s="27">
        <f t="shared" si="719"/>
        <v>1</v>
      </c>
      <c r="AL4176" s="27">
        <f t="shared" si="719"/>
        <v>1</v>
      </c>
      <c r="AM4176" s="27">
        <f t="shared" si="719"/>
        <v>0</v>
      </c>
      <c r="AN4176" s="27">
        <f t="shared" si="719"/>
        <v>1</v>
      </c>
      <c r="AO4176" s="27">
        <f t="shared" si="719"/>
        <v>0</v>
      </c>
      <c r="AP4176" s="27">
        <f t="shared" si="719"/>
        <v>0</v>
      </c>
      <c r="AQ4176" s="27">
        <f t="shared" si="719"/>
        <v>0</v>
      </c>
      <c r="AR4176" s="27">
        <f t="shared" si="719"/>
        <v>0</v>
      </c>
      <c r="AS4176" s="27">
        <f t="shared" si="719"/>
        <v>0</v>
      </c>
      <c r="AT4176" s="27">
        <f t="shared" si="719"/>
        <v>0</v>
      </c>
      <c r="AU4176" s="27">
        <f t="shared" si="718"/>
        <v>0</v>
      </c>
      <c r="AV4176" s="27">
        <f t="shared" si="718"/>
        <v>0</v>
      </c>
      <c r="AW4176" s="27">
        <f t="shared" si="718"/>
        <v>0</v>
      </c>
      <c r="AX4176" s="27">
        <f t="shared" si="718"/>
        <v>0</v>
      </c>
      <c r="AY4176" s="27">
        <f t="shared" si="717"/>
        <v>5</v>
      </c>
    </row>
    <row r="4177" spans="1:51" x14ac:dyDescent="0.25">
      <c r="A4177" s="28">
        <v>4175</v>
      </c>
      <c r="B4177" s="16">
        <v>2</v>
      </c>
      <c r="C4177" s="16">
        <v>7</v>
      </c>
      <c r="D4177" s="16">
        <v>8</v>
      </c>
      <c r="E4177" s="16">
        <v>10</v>
      </c>
      <c r="F4177" s="16">
        <v>13</v>
      </c>
      <c r="G4177" s="16">
        <v>21</v>
      </c>
      <c r="H4177" s="16">
        <v>22</v>
      </c>
      <c r="I4177" s="16">
        <v>23</v>
      </c>
      <c r="J4177" s="16">
        <v>25</v>
      </c>
      <c r="U4177" s="16">
        <f t="shared" si="715"/>
        <v>5</v>
      </c>
      <c r="W4177" s="16">
        <v>19</v>
      </c>
      <c r="Z4177" s="16">
        <f t="shared" si="716"/>
        <v>9</v>
      </c>
      <c r="AE4177" s="16">
        <v>4174</v>
      </c>
      <c r="AF4177" s="27">
        <f t="shared" si="719"/>
        <v>0</v>
      </c>
      <c r="AG4177" s="27">
        <f t="shared" si="719"/>
        <v>1</v>
      </c>
      <c r="AH4177" s="27">
        <f t="shared" si="719"/>
        <v>0</v>
      </c>
      <c r="AI4177" s="27">
        <f t="shared" si="719"/>
        <v>0</v>
      </c>
      <c r="AJ4177" s="27">
        <f t="shared" si="719"/>
        <v>1</v>
      </c>
      <c r="AK4177" s="27">
        <f t="shared" si="719"/>
        <v>1</v>
      </c>
      <c r="AL4177" s="27">
        <f t="shared" si="719"/>
        <v>1</v>
      </c>
      <c r="AM4177" s="27">
        <f t="shared" si="719"/>
        <v>0</v>
      </c>
      <c r="AN4177" s="27">
        <f t="shared" si="719"/>
        <v>1</v>
      </c>
      <c r="AO4177" s="27">
        <f t="shared" si="719"/>
        <v>0</v>
      </c>
      <c r="AP4177" s="27">
        <f t="shared" si="719"/>
        <v>0</v>
      </c>
      <c r="AQ4177" s="27">
        <f t="shared" si="719"/>
        <v>0</v>
      </c>
      <c r="AR4177" s="27">
        <f t="shared" si="719"/>
        <v>0</v>
      </c>
      <c r="AS4177" s="27">
        <f t="shared" si="719"/>
        <v>0</v>
      </c>
      <c r="AT4177" s="27">
        <f t="shared" si="719"/>
        <v>0</v>
      </c>
      <c r="AU4177" s="27">
        <f t="shared" si="718"/>
        <v>0</v>
      </c>
      <c r="AV4177" s="27">
        <f t="shared" si="718"/>
        <v>0</v>
      </c>
      <c r="AW4177" s="27">
        <f t="shared" si="718"/>
        <v>0</v>
      </c>
      <c r="AX4177" s="27">
        <f t="shared" si="718"/>
        <v>0</v>
      </c>
      <c r="AY4177" s="27">
        <f t="shared" si="717"/>
        <v>5</v>
      </c>
    </row>
    <row r="4178" spans="1:51" x14ac:dyDescent="0.25">
      <c r="A4178" s="28">
        <v>4176</v>
      </c>
      <c r="B4178" s="16">
        <v>2</v>
      </c>
      <c r="C4178" s="16">
        <v>7</v>
      </c>
      <c r="D4178" s="16">
        <v>8</v>
      </c>
      <c r="E4178" s="16">
        <v>10</v>
      </c>
      <c r="F4178" s="16">
        <v>15</v>
      </c>
      <c r="G4178" s="16">
        <v>18</v>
      </c>
      <c r="H4178" s="16">
        <v>21</v>
      </c>
      <c r="I4178" s="16">
        <v>22</v>
      </c>
      <c r="J4178" s="16">
        <v>23</v>
      </c>
      <c r="U4178" s="16">
        <f t="shared" si="715"/>
        <v>4</v>
      </c>
      <c r="W4178" s="16">
        <v>9</v>
      </c>
      <c r="Z4178" s="16">
        <f t="shared" si="716"/>
        <v>9</v>
      </c>
      <c r="AE4178" s="16">
        <v>4175</v>
      </c>
      <c r="AF4178" s="27">
        <f t="shared" si="719"/>
        <v>0</v>
      </c>
      <c r="AG4178" s="27">
        <f t="shared" si="719"/>
        <v>1</v>
      </c>
      <c r="AH4178" s="27">
        <f t="shared" si="719"/>
        <v>0</v>
      </c>
      <c r="AI4178" s="27">
        <f t="shared" si="719"/>
        <v>0</v>
      </c>
      <c r="AJ4178" s="27">
        <f t="shared" si="719"/>
        <v>1</v>
      </c>
      <c r="AK4178" s="27">
        <f t="shared" si="719"/>
        <v>1</v>
      </c>
      <c r="AL4178" s="27">
        <f t="shared" si="719"/>
        <v>1</v>
      </c>
      <c r="AM4178" s="27">
        <f t="shared" si="719"/>
        <v>0</v>
      </c>
      <c r="AN4178" s="27">
        <f t="shared" si="719"/>
        <v>1</v>
      </c>
      <c r="AO4178" s="27">
        <f t="shared" si="719"/>
        <v>0</v>
      </c>
      <c r="AP4178" s="27">
        <f t="shared" si="719"/>
        <v>0</v>
      </c>
      <c r="AQ4178" s="27">
        <f t="shared" si="719"/>
        <v>0</v>
      </c>
      <c r="AR4178" s="27">
        <f t="shared" si="719"/>
        <v>0</v>
      </c>
      <c r="AS4178" s="27">
        <f t="shared" si="719"/>
        <v>0</v>
      </c>
      <c r="AT4178" s="27">
        <f t="shared" si="719"/>
        <v>0</v>
      </c>
      <c r="AU4178" s="27">
        <f t="shared" si="718"/>
        <v>0</v>
      </c>
      <c r="AV4178" s="27">
        <f t="shared" si="718"/>
        <v>0</v>
      </c>
      <c r="AW4178" s="27">
        <f t="shared" si="718"/>
        <v>0</v>
      </c>
      <c r="AX4178" s="27">
        <f t="shared" si="718"/>
        <v>0</v>
      </c>
      <c r="AY4178" s="27">
        <f t="shared" si="717"/>
        <v>5</v>
      </c>
    </row>
    <row r="4179" spans="1:51" x14ac:dyDescent="0.25">
      <c r="A4179" s="28">
        <v>4177</v>
      </c>
      <c r="B4179" s="16">
        <v>2</v>
      </c>
      <c r="C4179" s="16">
        <v>7</v>
      </c>
      <c r="D4179" s="16">
        <v>8</v>
      </c>
      <c r="E4179" s="16">
        <v>10</v>
      </c>
      <c r="F4179" s="16">
        <v>15</v>
      </c>
      <c r="G4179" s="16">
        <v>18</v>
      </c>
      <c r="H4179" s="16">
        <v>21</v>
      </c>
      <c r="I4179" s="16">
        <v>22</v>
      </c>
      <c r="J4179" s="16">
        <v>25</v>
      </c>
      <c r="U4179" s="16">
        <f t="shared" si="715"/>
        <v>4</v>
      </c>
      <c r="W4179" s="16">
        <v>15</v>
      </c>
      <c r="Z4179" s="16">
        <f t="shared" si="716"/>
        <v>9</v>
      </c>
      <c r="AE4179" s="16">
        <v>4176</v>
      </c>
      <c r="AF4179" s="27">
        <f t="shared" si="719"/>
        <v>0</v>
      </c>
      <c r="AG4179" s="27">
        <f t="shared" si="719"/>
        <v>1</v>
      </c>
      <c r="AH4179" s="27">
        <f t="shared" si="719"/>
        <v>0</v>
      </c>
      <c r="AI4179" s="27">
        <f t="shared" si="719"/>
        <v>0</v>
      </c>
      <c r="AJ4179" s="27">
        <f t="shared" si="719"/>
        <v>1</v>
      </c>
      <c r="AK4179" s="27">
        <f t="shared" si="719"/>
        <v>1</v>
      </c>
      <c r="AL4179" s="27">
        <f t="shared" si="719"/>
        <v>1</v>
      </c>
      <c r="AM4179" s="27">
        <f t="shared" si="719"/>
        <v>0</v>
      </c>
      <c r="AN4179" s="27">
        <f t="shared" si="719"/>
        <v>0</v>
      </c>
      <c r="AO4179" s="27">
        <f t="shared" si="719"/>
        <v>0</v>
      </c>
      <c r="AP4179" s="27">
        <f t="shared" si="719"/>
        <v>0</v>
      </c>
      <c r="AQ4179" s="27">
        <f t="shared" si="719"/>
        <v>0</v>
      </c>
      <c r="AR4179" s="27">
        <f t="shared" si="719"/>
        <v>0</v>
      </c>
      <c r="AS4179" s="27">
        <f t="shared" si="719"/>
        <v>0</v>
      </c>
      <c r="AT4179" s="27">
        <f t="shared" si="719"/>
        <v>0</v>
      </c>
      <c r="AU4179" s="27">
        <f t="shared" si="718"/>
        <v>0</v>
      </c>
      <c r="AV4179" s="27">
        <f t="shared" si="718"/>
        <v>0</v>
      </c>
      <c r="AW4179" s="27">
        <f t="shared" si="718"/>
        <v>0</v>
      </c>
      <c r="AX4179" s="27">
        <f t="shared" si="718"/>
        <v>0</v>
      </c>
      <c r="AY4179" s="27">
        <f t="shared" si="717"/>
        <v>4</v>
      </c>
    </row>
    <row r="4180" spans="1:51" x14ac:dyDescent="0.25">
      <c r="A4180" s="28">
        <v>4178</v>
      </c>
      <c r="B4180" s="16">
        <v>2</v>
      </c>
      <c r="C4180" s="16">
        <v>7</v>
      </c>
      <c r="D4180" s="16">
        <v>8</v>
      </c>
      <c r="E4180" s="16">
        <v>10</v>
      </c>
      <c r="F4180" s="16">
        <v>15</v>
      </c>
      <c r="G4180" s="16">
        <v>18</v>
      </c>
      <c r="H4180" s="16">
        <v>21</v>
      </c>
      <c r="I4180" s="16">
        <v>23</v>
      </c>
      <c r="J4180" s="16">
        <v>25</v>
      </c>
      <c r="U4180" s="16">
        <f t="shared" si="715"/>
        <v>4</v>
      </c>
      <c r="W4180" s="16">
        <v>18</v>
      </c>
      <c r="Z4180" s="16">
        <f t="shared" si="716"/>
        <v>9</v>
      </c>
      <c r="AE4180" s="16">
        <v>4177</v>
      </c>
      <c r="AF4180" s="27">
        <f t="shared" si="719"/>
        <v>0</v>
      </c>
      <c r="AG4180" s="27">
        <f t="shared" si="719"/>
        <v>1</v>
      </c>
      <c r="AH4180" s="27">
        <f t="shared" si="719"/>
        <v>0</v>
      </c>
      <c r="AI4180" s="27">
        <f t="shared" si="719"/>
        <v>0</v>
      </c>
      <c r="AJ4180" s="27">
        <f t="shared" si="719"/>
        <v>1</v>
      </c>
      <c r="AK4180" s="27">
        <f t="shared" si="719"/>
        <v>1</v>
      </c>
      <c r="AL4180" s="27">
        <f t="shared" si="719"/>
        <v>1</v>
      </c>
      <c r="AM4180" s="27">
        <f t="shared" si="719"/>
        <v>0</v>
      </c>
      <c r="AN4180" s="27">
        <f t="shared" si="719"/>
        <v>0</v>
      </c>
      <c r="AO4180" s="27">
        <f t="shared" si="719"/>
        <v>0</v>
      </c>
      <c r="AP4180" s="27">
        <f t="shared" si="719"/>
        <v>0</v>
      </c>
      <c r="AQ4180" s="27">
        <f t="shared" si="719"/>
        <v>0</v>
      </c>
      <c r="AR4180" s="27">
        <f t="shared" si="719"/>
        <v>0</v>
      </c>
      <c r="AS4180" s="27">
        <f t="shared" si="719"/>
        <v>0</v>
      </c>
      <c r="AT4180" s="27">
        <f t="shared" si="719"/>
        <v>0</v>
      </c>
      <c r="AU4180" s="27">
        <f t="shared" si="718"/>
        <v>0</v>
      </c>
      <c r="AV4180" s="27">
        <f t="shared" si="718"/>
        <v>0</v>
      </c>
      <c r="AW4180" s="27">
        <f t="shared" si="718"/>
        <v>0</v>
      </c>
      <c r="AX4180" s="27">
        <f t="shared" si="718"/>
        <v>0</v>
      </c>
      <c r="AY4180" s="27">
        <f t="shared" si="717"/>
        <v>4</v>
      </c>
    </row>
    <row r="4181" spans="1:51" x14ac:dyDescent="0.25">
      <c r="A4181" s="28">
        <v>4179</v>
      </c>
      <c r="B4181" s="16">
        <v>2</v>
      </c>
      <c r="C4181" s="16">
        <v>7</v>
      </c>
      <c r="D4181" s="16">
        <v>8</v>
      </c>
      <c r="E4181" s="16">
        <v>10</v>
      </c>
      <c r="F4181" s="16">
        <v>15</v>
      </c>
      <c r="G4181" s="16">
        <v>18</v>
      </c>
      <c r="H4181" s="16">
        <v>22</v>
      </c>
      <c r="I4181" s="16">
        <v>23</v>
      </c>
      <c r="J4181" s="16">
        <v>25</v>
      </c>
      <c r="U4181" s="16">
        <f t="shared" si="715"/>
        <v>4</v>
      </c>
      <c r="W4181" s="16">
        <v>15</v>
      </c>
      <c r="Z4181" s="16">
        <f t="shared" si="716"/>
        <v>9</v>
      </c>
      <c r="AE4181" s="16">
        <v>4178</v>
      </c>
      <c r="AF4181" s="27">
        <f t="shared" si="719"/>
        <v>0</v>
      </c>
      <c r="AG4181" s="27">
        <f t="shared" si="719"/>
        <v>1</v>
      </c>
      <c r="AH4181" s="27">
        <f t="shared" si="719"/>
        <v>0</v>
      </c>
      <c r="AI4181" s="27">
        <f t="shared" si="719"/>
        <v>0</v>
      </c>
      <c r="AJ4181" s="27">
        <f t="shared" si="719"/>
        <v>1</v>
      </c>
      <c r="AK4181" s="27">
        <f t="shared" si="719"/>
        <v>1</v>
      </c>
      <c r="AL4181" s="27">
        <f t="shared" si="719"/>
        <v>1</v>
      </c>
      <c r="AM4181" s="27">
        <f t="shared" si="719"/>
        <v>0</v>
      </c>
      <c r="AN4181" s="27">
        <f t="shared" si="719"/>
        <v>0</v>
      </c>
      <c r="AO4181" s="27">
        <f t="shared" si="719"/>
        <v>0</v>
      </c>
      <c r="AP4181" s="27">
        <f t="shared" si="719"/>
        <v>0</v>
      </c>
      <c r="AQ4181" s="27">
        <f t="shared" si="719"/>
        <v>0</v>
      </c>
      <c r="AR4181" s="27">
        <f t="shared" si="719"/>
        <v>0</v>
      </c>
      <c r="AS4181" s="27">
        <f t="shared" si="719"/>
        <v>0</v>
      </c>
      <c r="AT4181" s="27">
        <f t="shared" si="719"/>
        <v>0</v>
      </c>
      <c r="AU4181" s="27">
        <f t="shared" si="718"/>
        <v>0</v>
      </c>
      <c r="AV4181" s="27">
        <f t="shared" si="718"/>
        <v>0</v>
      </c>
      <c r="AW4181" s="27">
        <f t="shared" si="718"/>
        <v>0</v>
      </c>
      <c r="AX4181" s="27">
        <f t="shared" si="718"/>
        <v>0</v>
      </c>
      <c r="AY4181" s="27">
        <f t="shared" si="717"/>
        <v>4</v>
      </c>
    </row>
    <row r="4182" spans="1:51" x14ac:dyDescent="0.25">
      <c r="A4182" s="28">
        <v>4180</v>
      </c>
      <c r="B4182" s="16">
        <v>2</v>
      </c>
      <c r="C4182" s="16">
        <v>7</v>
      </c>
      <c r="D4182" s="16">
        <v>8</v>
      </c>
      <c r="E4182" s="16">
        <v>10</v>
      </c>
      <c r="F4182" s="16">
        <v>15</v>
      </c>
      <c r="G4182" s="16">
        <v>21</v>
      </c>
      <c r="H4182" s="16">
        <v>22</v>
      </c>
      <c r="I4182" s="16">
        <v>23</v>
      </c>
      <c r="J4182" s="16">
        <v>25</v>
      </c>
      <c r="U4182" s="16">
        <f t="shared" si="715"/>
        <v>4</v>
      </c>
      <c r="W4182" s="16">
        <v>12</v>
      </c>
      <c r="Z4182" s="16">
        <f t="shared" si="716"/>
        <v>9</v>
      </c>
      <c r="AE4182" s="16">
        <v>4179</v>
      </c>
      <c r="AF4182" s="27">
        <f t="shared" si="719"/>
        <v>0</v>
      </c>
      <c r="AG4182" s="27">
        <f t="shared" si="719"/>
        <v>1</v>
      </c>
      <c r="AH4182" s="27">
        <f t="shared" si="719"/>
        <v>0</v>
      </c>
      <c r="AI4182" s="27">
        <f t="shared" si="719"/>
        <v>0</v>
      </c>
      <c r="AJ4182" s="27">
        <f t="shared" si="719"/>
        <v>1</v>
      </c>
      <c r="AK4182" s="27">
        <f t="shared" si="719"/>
        <v>1</v>
      </c>
      <c r="AL4182" s="27">
        <f t="shared" si="719"/>
        <v>1</v>
      </c>
      <c r="AM4182" s="27">
        <f t="shared" si="719"/>
        <v>0</v>
      </c>
      <c r="AN4182" s="27">
        <f t="shared" si="719"/>
        <v>0</v>
      </c>
      <c r="AO4182" s="27">
        <f t="shared" si="719"/>
        <v>0</v>
      </c>
      <c r="AP4182" s="27">
        <f t="shared" si="719"/>
        <v>0</v>
      </c>
      <c r="AQ4182" s="27">
        <f t="shared" si="719"/>
        <v>0</v>
      </c>
      <c r="AR4182" s="27">
        <f t="shared" si="719"/>
        <v>0</v>
      </c>
      <c r="AS4182" s="27">
        <f t="shared" si="719"/>
        <v>0</v>
      </c>
      <c r="AT4182" s="27">
        <f t="shared" si="719"/>
        <v>0</v>
      </c>
      <c r="AU4182" s="27">
        <f t="shared" si="718"/>
        <v>0</v>
      </c>
      <c r="AV4182" s="27">
        <f t="shared" si="718"/>
        <v>0</v>
      </c>
      <c r="AW4182" s="27">
        <f t="shared" si="718"/>
        <v>0</v>
      </c>
      <c r="AX4182" s="27">
        <f t="shared" si="718"/>
        <v>0</v>
      </c>
      <c r="AY4182" s="27">
        <f t="shared" si="717"/>
        <v>4</v>
      </c>
    </row>
    <row r="4183" spans="1:51" x14ac:dyDescent="0.25">
      <c r="A4183" s="28">
        <v>4181</v>
      </c>
      <c r="B4183" s="16">
        <v>2</v>
      </c>
      <c r="C4183" s="16">
        <v>7</v>
      </c>
      <c r="D4183" s="16">
        <v>8</v>
      </c>
      <c r="E4183" s="16">
        <v>10</v>
      </c>
      <c r="F4183" s="16">
        <v>18</v>
      </c>
      <c r="G4183" s="16">
        <v>21</v>
      </c>
      <c r="H4183" s="16">
        <v>22</v>
      </c>
      <c r="I4183" s="16">
        <v>23</v>
      </c>
      <c r="J4183" s="16">
        <v>25</v>
      </c>
      <c r="U4183" s="16">
        <f t="shared" si="715"/>
        <v>4</v>
      </c>
      <c r="W4183" s="16">
        <v>14</v>
      </c>
      <c r="Z4183" s="16">
        <f t="shared" si="716"/>
        <v>9</v>
      </c>
      <c r="AE4183" s="16">
        <v>4180</v>
      </c>
      <c r="AF4183" s="27">
        <f t="shared" si="719"/>
        <v>0</v>
      </c>
      <c r="AG4183" s="27">
        <f t="shared" si="719"/>
        <v>1</v>
      </c>
      <c r="AH4183" s="27">
        <f t="shared" si="719"/>
        <v>0</v>
      </c>
      <c r="AI4183" s="27">
        <f t="shared" si="719"/>
        <v>0</v>
      </c>
      <c r="AJ4183" s="27">
        <f t="shared" si="719"/>
        <v>1</v>
      </c>
      <c r="AK4183" s="27">
        <f t="shared" si="719"/>
        <v>1</v>
      </c>
      <c r="AL4183" s="27">
        <f t="shared" si="719"/>
        <v>1</v>
      </c>
      <c r="AM4183" s="27">
        <f t="shared" si="719"/>
        <v>0</v>
      </c>
      <c r="AN4183" s="27">
        <f t="shared" si="719"/>
        <v>0</v>
      </c>
      <c r="AO4183" s="27">
        <f t="shared" si="719"/>
        <v>0</v>
      </c>
      <c r="AP4183" s="27">
        <f t="shared" si="719"/>
        <v>0</v>
      </c>
      <c r="AQ4183" s="27">
        <f t="shared" si="719"/>
        <v>0</v>
      </c>
      <c r="AR4183" s="27">
        <f t="shared" si="719"/>
        <v>0</v>
      </c>
      <c r="AS4183" s="27">
        <f t="shared" si="719"/>
        <v>0</v>
      </c>
      <c r="AT4183" s="27">
        <f t="shared" si="719"/>
        <v>0</v>
      </c>
      <c r="AU4183" s="27">
        <f t="shared" si="718"/>
        <v>0</v>
      </c>
      <c r="AV4183" s="27">
        <f t="shared" si="718"/>
        <v>0</v>
      </c>
      <c r="AW4183" s="27">
        <f t="shared" si="718"/>
        <v>0</v>
      </c>
      <c r="AX4183" s="27">
        <f t="shared" si="718"/>
        <v>0</v>
      </c>
      <c r="AY4183" s="27">
        <f t="shared" si="717"/>
        <v>4</v>
      </c>
    </row>
    <row r="4184" spans="1:51" x14ac:dyDescent="0.25">
      <c r="A4184" s="28">
        <v>4182</v>
      </c>
      <c r="B4184" s="16">
        <v>2</v>
      </c>
      <c r="C4184" s="16">
        <v>7</v>
      </c>
      <c r="D4184" s="16">
        <v>8</v>
      </c>
      <c r="E4184" s="16">
        <v>11</v>
      </c>
      <c r="F4184" s="16">
        <v>13</v>
      </c>
      <c r="G4184" s="16">
        <v>15</v>
      </c>
      <c r="H4184" s="16">
        <v>18</v>
      </c>
      <c r="I4184" s="16">
        <v>21</v>
      </c>
      <c r="J4184" s="16">
        <v>22</v>
      </c>
      <c r="U4184" s="16">
        <f t="shared" si="715"/>
        <v>5</v>
      </c>
      <c r="W4184" s="16">
        <v>15</v>
      </c>
      <c r="Z4184" s="16">
        <f t="shared" si="716"/>
        <v>9</v>
      </c>
      <c r="AE4184" s="16">
        <v>4181</v>
      </c>
      <c r="AF4184" s="27">
        <f t="shared" si="719"/>
        <v>0</v>
      </c>
      <c r="AG4184" s="27">
        <f t="shared" si="719"/>
        <v>1</v>
      </c>
      <c r="AH4184" s="27">
        <f t="shared" si="719"/>
        <v>0</v>
      </c>
      <c r="AI4184" s="27">
        <f t="shared" si="719"/>
        <v>0</v>
      </c>
      <c r="AJ4184" s="27">
        <f t="shared" si="719"/>
        <v>1</v>
      </c>
      <c r="AK4184" s="27">
        <f t="shared" si="719"/>
        <v>1</v>
      </c>
      <c r="AL4184" s="27">
        <f t="shared" si="719"/>
        <v>1</v>
      </c>
      <c r="AM4184" s="27">
        <f t="shared" si="719"/>
        <v>0</v>
      </c>
      <c r="AN4184" s="27">
        <f t="shared" si="719"/>
        <v>0</v>
      </c>
      <c r="AO4184" s="27">
        <f t="shared" si="719"/>
        <v>0</v>
      </c>
      <c r="AP4184" s="27">
        <f t="shared" si="719"/>
        <v>0</v>
      </c>
      <c r="AQ4184" s="27">
        <f t="shared" si="719"/>
        <v>0</v>
      </c>
      <c r="AR4184" s="27">
        <f t="shared" si="719"/>
        <v>0</v>
      </c>
      <c r="AS4184" s="27">
        <f t="shared" si="719"/>
        <v>0</v>
      </c>
      <c r="AT4184" s="27">
        <f t="shared" si="719"/>
        <v>0</v>
      </c>
      <c r="AU4184" s="27">
        <f t="shared" si="719"/>
        <v>0</v>
      </c>
      <c r="AV4184" s="27">
        <f t="shared" ref="AV4184:AX4199" si="720">COUNTIF($B4183:$S4183,AV$3)</f>
        <v>0</v>
      </c>
      <c r="AW4184" s="27">
        <f t="shared" si="720"/>
        <v>0</v>
      </c>
      <c r="AX4184" s="27">
        <f t="shared" si="720"/>
        <v>0</v>
      </c>
      <c r="AY4184" s="27">
        <f t="shared" si="717"/>
        <v>4</v>
      </c>
    </row>
    <row r="4185" spans="1:51" x14ac:dyDescent="0.25">
      <c r="A4185" s="28">
        <v>4183</v>
      </c>
      <c r="B4185" s="16">
        <v>2</v>
      </c>
      <c r="C4185" s="16">
        <v>7</v>
      </c>
      <c r="D4185" s="16">
        <v>8</v>
      </c>
      <c r="E4185" s="16">
        <v>11</v>
      </c>
      <c r="F4185" s="16">
        <v>13</v>
      </c>
      <c r="G4185" s="16">
        <v>15</v>
      </c>
      <c r="H4185" s="16">
        <v>18</v>
      </c>
      <c r="I4185" s="16">
        <v>21</v>
      </c>
      <c r="J4185" s="16">
        <v>23</v>
      </c>
      <c r="U4185" s="16">
        <f t="shared" si="715"/>
        <v>5</v>
      </c>
      <c r="W4185" s="16">
        <v>12</v>
      </c>
      <c r="Z4185" s="16">
        <f t="shared" si="716"/>
        <v>9</v>
      </c>
      <c r="AE4185" s="16">
        <v>4182</v>
      </c>
      <c r="AF4185" s="27">
        <f t="shared" ref="AF4185:AU4200" si="721">COUNTIF($B4184:$S4184,AF$3)</f>
        <v>0</v>
      </c>
      <c r="AG4185" s="27">
        <f t="shared" si="721"/>
        <v>1</v>
      </c>
      <c r="AH4185" s="27">
        <f t="shared" si="721"/>
        <v>0</v>
      </c>
      <c r="AI4185" s="27">
        <f t="shared" si="721"/>
        <v>0</v>
      </c>
      <c r="AJ4185" s="27">
        <f t="shared" si="721"/>
        <v>1</v>
      </c>
      <c r="AK4185" s="27">
        <f t="shared" si="721"/>
        <v>1</v>
      </c>
      <c r="AL4185" s="27">
        <f t="shared" si="721"/>
        <v>0</v>
      </c>
      <c r="AM4185" s="27">
        <f t="shared" si="721"/>
        <v>1</v>
      </c>
      <c r="AN4185" s="27">
        <f t="shared" si="721"/>
        <v>1</v>
      </c>
      <c r="AO4185" s="27">
        <f t="shared" si="721"/>
        <v>0</v>
      </c>
      <c r="AP4185" s="27">
        <f t="shared" si="721"/>
        <v>0</v>
      </c>
      <c r="AQ4185" s="27">
        <f t="shared" si="721"/>
        <v>0</v>
      </c>
      <c r="AR4185" s="27">
        <f t="shared" si="721"/>
        <v>0</v>
      </c>
      <c r="AS4185" s="27">
        <f t="shared" si="721"/>
        <v>0</v>
      </c>
      <c r="AT4185" s="27">
        <f t="shared" si="721"/>
        <v>0</v>
      </c>
      <c r="AU4185" s="27">
        <f t="shared" si="721"/>
        <v>0</v>
      </c>
      <c r="AV4185" s="27">
        <f t="shared" si="720"/>
        <v>0</v>
      </c>
      <c r="AW4185" s="27">
        <f t="shared" si="720"/>
        <v>0</v>
      </c>
      <c r="AX4185" s="27">
        <f t="shared" si="720"/>
        <v>0</v>
      </c>
      <c r="AY4185" s="27">
        <f t="shared" si="717"/>
        <v>5</v>
      </c>
    </row>
    <row r="4186" spans="1:51" x14ac:dyDescent="0.25">
      <c r="A4186" s="28">
        <v>4184</v>
      </c>
      <c r="B4186" s="16">
        <v>2</v>
      </c>
      <c r="C4186" s="16">
        <v>7</v>
      </c>
      <c r="D4186" s="16">
        <v>8</v>
      </c>
      <c r="E4186" s="16">
        <v>11</v>
      </c>
      <c r="F4186" s="16">
        <v>13</v>
      </c>
      <c r="G4186" s="16">
        <v>15</v>
      </c>
      <c r="H4186" s="16">
        <v>18</v>
      </c>
      <c r="I4186" s="16">
        <v>21</v>
      </c>
      <c r="J4186" s="16">
        <v>25</v>
      </c>
      <c r="U4186" s="16">
        <f t="shared" si="715"/>
        <v>5</v>
      </c>
      <c r="W4186" s="16">
        <v>16</v>
      </c>
      <c r="Z4186" s="16">
        <f t="shared" si="716"/>
        <v>9</v>
      </c>
      <c r="AE4186" s="16">
        <v>4183</v>
      </c>
      <c r="AF4186" s="27">
        <f t="shared" si="721"/>
        <v>0</v>
      </c>
      <c r="AG4186" s="27">
        <f t="shared" si="721"/>
        <v>1</v>
      </c>
      <c r="AH4186" s="27">
        <f t="shared" si="721"/>
        <v>0</v>
      </c>
      <c r="AI4186" s="27">
        <f t="shared" si="721"/>
        <v>0</v>
      </c>
      <c r="AJ4186" s="27">
        <f t="shared" si="721"/>
        <v>1</v>
      </c>
      <c r="AK4186" s="27">
        <f t="shared" si="721"/>
        <v>1</v>
      </c>
      <c r="AL4186" s="27">
        <f t="shared" si="721"/>
        <v>0</v>
      </c>
      <c r="AM4186" s="27">
        <f t="shared" si="721"/>
        <v>1</v>
      </c>
      <c r="AN4186" s="27">
        <f t="shared" si="721"/>
        <v>1</v>
      </c>
      <c r="AO4186" s="27">
        <f t="shared" si="721"/>
        <v>0</v>
      </c>
      <c r="AP4186" s="27">
        <f t="shared" si="721"/>
        <v>0</v>
      </c>
      <c r="AQ4186" s="27">
        <f t="shared" si="721"/>
        <v>0</v>
      </c>
      <c r="AR4186" s="27">
        <f t="shared" si="721"/>
        <v>0</v>
      </c>
      <c r="AS4186" s="27">
        <f t="shared" si="721"/>
        <v>0</v>
      </c>
      <c r="AT4186" s="27">
        <f t="shared" si="721"/>
        <v>0</v>
      </c>
      <c r="AU4186" s="27">
        <f t="shared" si="721"/>
        <v>0</v>
      </c>
      <c r="AV4186" s="27">
        <f t="shared" si="720"/>
        <v>0</v>
      </c>
      <c r="AW4186" s="27">
        <f t="shared" si="720"/>
        <v>0</v>
      </c>
      <c r="AX4186" s="27">
        <f t="shared" si="720"/>
        <v>0</v>
      </c>
      <c r="AY4186" s="27">
        <f t="shared" si="717"/>
        <v>5</v>
      </c>
    </row>
    <row r="4187" spans="1:51" x14ac:dyDescent="0.25">
      <c r="A4187" s="28">
        <v>4185</v>
      </c>
      <c r="B4187" s="16">
        <v>2</v>
      </c>
      <c r="C4187" s="16">
        <v>7</v>
      </c>
      <c r="D4187" s="16">
        <v>8</v>
      </c>
      <c r="E4187" s="16">
        <v>11</v>
      </c>
      <c r="F4187" s="16">
        <v>13</v>
      </c>
      <c r="G4187" s="16">
        <v>15</v>
      </c>
      <c r="H4187" s="16">
        <v>18</v>
      </c>
      <c r="I4187" s="16">
        <v>22</v>
      </c>
      <c r="J4187" s="16">
        <v>23</v>
      </c>
      <c r="U4187" s="16">
        <f t="shared" si="715"/>
        <v>5</v>
      </c>
      <c r="W4187" s="16">
        <v>16</v>
      </c>
      <c r="Z4187" s="16">
        <f t="shared" si="716"/>
        <v>9</v>
      </c>
      <c r="AE4187" s="16">
        <v>4184</v>
      </c>
      <c r="AF4187" s="27">
        <f t="shared" si="721"/>
        <v>0</v>
      </c>
      <c r="AG4187" s="27">
        <f t="shared" si="721"/>
        <v>1</v>
      </c>
      <c r="AH4187" s="27">
        <f t="shared" si="721"/>
        <v>0</v>
      </c>
      <c r="AI4187" s="27">
        <f t="shared" si="721"/>
        <v>0</v>
      </c>
      <c r="AJ4187" s="27">
        <f t="shared" si="721"/>
        <v>1</v>
      </c>
      <c r="AK4187" s="27">
        <f t="shared" si="721"/>
        <v>1</v>
      </c>
      <c r="AL4187" s="27">
        <f t="shared" si="721"/>
        <v>0</v>
      </c>
      <c r="AM4187" s="27">
        <f t="shared" si="721"/>
        <v>1</v>
      </c>
      <c r="AN4187" s="27">
        <f t="shared" si="721"/>
        <v>1</v>
      </c>
      <c r="AO4187" s="27">
        <f t="shared" si="721"/>
        <v>0</v>
      </c>
      <c r="AP4187" s="27">
        <f t="shared" si="721"/>
        <v>0</v>
      </c>
      <c r="AQ4187" s="27">
        <f t="shared" si="721"/>
        <v>0</v>
      </c>
      <c r="AR4187" s="27">
        <f t="shared" si="721"/>
        <v>0</v>
      </c>
      <c r="AS4187" s="27">
        <f t="shared" si="721"/>
        <v>0</v>
      </c>
      <c r="AT4187" s="27">
        <f t="shared" si="721"/>
        <v>0</v>
      </c>
      <c r="AU4187" s="27">
        <f t="shared" si="721"/>
        <v>0</v>
      </c>
      <c r="AV4187" s="27">
        <f t="shared" si="720"/>
        <v>0</v>
      </c>
      <c r="AW4187" s="27">
        <f t="shared" si="720"/>
        <v>0</v>
      </c>
      <c r="AX4187" s="27">
        <f t="shared" si="720"/>
        <v>0</v>
      </c>
      <c r="AY4187" s="27">
        <f t="shared" si="717"/>
        <v>5</v>
      </c>
    </row>
    <row r="4188" spans="1:51" x14ac:dyDescent="0.25">
      <c r="A4188" s="28">
        <v>4186</v>
      </c>
      <c r="B4188" s="16">
        <v>2</v>
      </c>
      <c r="C4188" s="16">
        <v>7</v>
      </c>
      <c r="D4188" s="16">
        <v>8</v>
      </c>
      <c r="E4188" s="16">
        <v>11</v>
      </c>
      <c r="F4188" s="16">
        <v>13</v>
      </c>
      <c r="G4188" s="16">
        <v>15</v>
      </c>
      <c r="H4188" s="16">
        <v>18</v>
      </c>
      <c r="I4188" s="16">
        <v>22</v>
      </c>
      <c r="J4188" s="16">
        <v>25</v>
      </c>
      <c r="U4188" s="16">
        <f t="shared" si="715"/>
        <v>5</v>
      </c>
      <c r="W4188" s="16">
        <v>11</v>
      </c>
      <c r="Z4188" s="16">
        <f t="shared" si="716"/>
        <v>9</v>
      </c>
      <c r="AE4188" s="16">
        <v>4185</v>
      </c>
      <c r="AF4188" s="27">
        <f t="shared" si="721"/>
        <v>0</v>
      </c>
      <c r="AG4188" s="27">
        <f t="shared" si="721"/>
        <v>1</v>
      </c>
      <c r="AH4188" s="27">
        <f t="shared" si="721"/>
        <v>0</v>
      </c>
      <c r="AI4188" s="27">
        <f t="shared" si="721"/>
        <v>0</v>
      </c>
      <c r="AJ4188" s="27">
        <f t="shared" si="721"/>
        <v>1</v>
      </c>
      <c r="AK4188" s="27">
        <f t="shared" si="721"/>
        <v>1</v>
      </c>
      <c r="AL4188" s="27">
        <f t="shared" si="721"/>
        <v>0</v>
      </c>
      <c r="AM4188" s="27">
        <f t="shared" si="721"/>
        <v>1</v>
      </c>
      <c r="AN4188" s="27">
        <f t="shared" si="721"/>
        <v>1</v>
      </c>
      <c r="AO4188" s="27">
        <f t="shared" si="721"/>
        <v>0</v>
      </c>
      <c r="AP4188" s="27">
        <f t="shared" si="721"/>
        <v>0</v>
      </c>
      <c r="AQ4188" s="27">
        <f t="shared" si="721"/>
        <v>0</v>
      </c>
      <c r="AR4188" s="27">
        <f t="shared" si="721"/>
        <v>0</v>
      </c>
      <c r="AS4188" s="27">
        <f t="shared" si="721"/>
        <v>0</v>
      </c>
      <c r="AT4188" s="27">
        <f t="shared" si="721"/>
        <v>0</v>
      </c>
      <c r="AU4188" s="27">
        <f t="shared" si="721"/>
        <v>0</v>
      </c>
      <c r="AV4188" s="27">
        <f t="shared" si="720"/>
        <v>0</v>
      </c>
      <c r="AW4188" s="27">
        <f t="shared" si="720"/>
        <v>0</v>
      </c>
      <c r="AX4188" s="27">
        <f t="shared" si="720"/>
        <v>0</v>
      </c>
      <c r="AY4188" s="27">
        <f t="shared" si="717"/>
        <v>5</v>
      </c>
    </row>
    <row r="4189" spans="1:51" x14ac:dyDescent="0.25">
      <c r="A4189" s="28">
        <v>4187</v>
      </c>
      <c r="B4189" s="16">
        <v>2</v>
      </c>
      <c r="C4189" s="16">
        <v>7</v>
      </c>
      <c r="D4189" s="16">
        <v>8</v>
      </c>
      <c r="E4189" s="16">
        <v>11</v>
      </c>
      <c r="F4189" s="16">
        <v>13</v>
      </c>
      <c r="G4189" s="16">
        <v>15</v>
      </c>
      <c r="H4189" s="16">
        <v>18</v>
      </c>
      <c r="I4189" s="16">
        <v>23</v>
      </c>
      <c r="J4189" s="16">
        <v>25</v>
      </c>
      <c r="U4189" s="16">
        <f t="shared" si="715"/>
        <v>5</v>
      </c>
      <c r="W4189" s="16">
        <v>12</v>
      </c>
      <c r="Z4189" s="16">
        <f t="shared" si="716"/>
        <v>9</v>
      </c>
      <c r="AE4189" s="16">
        <v>4186</v>
      </c>
      <c r="AF4189" s="27">
        <f t="shared" si="721"/>
        <v>0</v>
      </c>
      <c r="AG4189" s="27">
        <f t="shared" si="721"/>
        <v>1</v>
      </c>
      <c r="AH4189" s="27">
        <f t="shared" si="721"/>
        <v>0</v>
      </c>
      <c r="AI4189" s="27">
        <f t="shared" si="721"/>
        <v>0</v>
      </c>
      <c r="AJ4189" s="27">
        <f t="shared" si="721"/>
        <v>1</v>
      </c>
      <c r="AK4189" s="27">
        <f t="shared" si="721"/>
        <v>1</v>
      </c>
      <c r="AL4189" s="27">
        <f t="shared" si="721"/>
        <v>0</v>
      </c>
      <c r="AM4189" s="27">
        <f t="shared" si="721"/>
        <v>1</v>
      </c>
      <c r="AN4189" s="27">
        <f t="shared" si="721"/>
        <v>1</v>
      </c>
      <c r="AO4189" s="27">
        <f t="shared" si="721"/>
        <v>0</v>
      </c>
      <c r="AP4189" s="27">
        <f t="shared" si="721"/>
        <v>0</v>
      </c>
      <c r="AQ4189" s="27">
        <f t="shared" si="721"/>
        <v>0</v>
      </c>
      <c r="AR4189" s="27">
        <f t="shared" si="721"/>
        <v>0</v>
      </c>
      <c r="AS4189" s="27">
        <f t="shared" si="721"/>
        <v>0</v>
      </c>
      <c r="AT4189" s="27">
        <f t="shared" si="721"/>
        <v>0</v>
      </c>
      <c r="AU4189" s="27">
        <f t="shared" si="721"/>
        <v>0</v>
      </c>
      <c r="AV4189" s="27">
        <f t="shared" si="720"/>
        <v>0</v>
      </c>
      <c r="AW4189" s="27">
        <f t="shared" si="720"/>
        <v>0</v>
      </c>
      <c r="AX4189" s="27">
        <f t="shared" si="720"/>
        <v>0</v>
      </c>
      <c r="AY4189" s="27">
        <f t="shared" si="717"/>
        <v>5</v>
      </c>
    </row>
    <row r="4190" spans="1:51" x14ac:dyDescent="0.25">
      <c r="A4190" s="28">
        <v>4188</v>
      </c>
      <c r="B4190" s="16">
        <v>2</v>
      </c>
      <c r="C4190" s="16">
        <v>7</v>
      </c>
      <c r="D4190" s="16">
        <v>8</v>
      </c>
      <c r="E4190" s="16">
        <v>11</v>
      </c>
      <c r="F4190" s="16">
        <v>13</v>
      </c>
      <c r="G4190" s="16">
        <v>15</v>
      </c>
      <c r="H4190" s="16">
        <v>21</v>
      </c>
      <c r="I4190" s="16">
        <v>22</v>
      </c>
      <c r="J4190" s="16">
        <v>23</v>
      </c>
      <c r="U4190" s="16">
        <f t="shared" si="715"/>
        <v>5</v>
      </c>
      <c r="W4190" s="16">
        <v>14</v>
      </c>
      <c r="Z4190" s="16">
        <f t="shared" si="716"/>
        <v>9</v>
      </c>
      <c r="AE4190" s="16">
        <v>4187</v>
      </c>
      <c r="AF4190" s="27">
        <f t="shared" si="721"/>
        <v>0</v>
      </c>
      <c r="AG4190" s="27">
        <f t="shared" si="721"/>
        <v>1</v>
      </c>
      <c r="AH4190" s="27">
        <f t="shared" si="721"/>
        <v>0</v>
      </c>
      <c r="AI4190" s="27">
        <f t="shared" si="721"/>
        <v>0</v>
      </c>
      <c r="AJ4190" s="27">
        <f t="shared" si="721"/>
        <v>1</v>
      </c>
      <c r="AK4190" s="27">
        <f t="shared" si="721"/>
        <v>1</v>
      </c>
      <c r="AL4190" s="27">
        <f t="shared" si="721"/>
        <v>0</v>
      </c>
      <c r="AM4190" s="27">
        <f t="shared" si="721"/>
        <v>1</v>
      </c>
      <c r="AN4190" s="27">
        <f t="shared" si="721"/>
        <v>1</v>
      </c>
      <c r="AO4190" s="27">
        <f t="shared" si="721"/>
        <v>0</v>
      </c>
      <c r="AP4190" s="27">
        <f t="shared" si="721"/>
        <v>0</v>
      </c>
      <c r="AQ4190" s="27">
        <f t="shared" si="721"/>
        <v>0</v>
      </c>
      <c r="AR4190" s="27">
        <f t="shared" si="721"/>
        <v>0</v>
      </c>
      <c r="AS4190" s="27">
        <f t="shared" si="721"/>
        <v>0</v>
      </c>
      <c r="AT4190" s="27">
        <f t="shared" si="721"/>
        <v>0</v>
      </c>
      <c r="AU4190" s="27">
        <f t="shared" si="721"/>
        <v>0</v>
      </c>
      <c r="AV4190" s="27">
        <f t="shared" si="720"/>
        <v>0</v>
      </c>
      <c r="AW4190" s="27">
        <f t="shared" si="720"/>
        <v>0</v>
      </c>
      <c r="AX4190" s="27">
        <f t="shared" si="720"/>
        <v>0</v>
      </c>
      <c r="AY4190" s="27">
        <f t="shared" si="717"/>
        <v>5</v>
      </c>
    </row>
    <row r="4191" spans="1:51" x14ac:dyDescent="0.25">
      <c r="A4191" s="28">
        <v>4189</v>
      </c>
      <c r="B4191" s="16">
        <v>2</v>
      </c>
      <c r="C4191" s="16">
        <v>7</v>
      </c>
      <c r="D4191" s="16">
        <v>8</v>
      </c>
      <c r="E4191" s="16">
        <v>11</v>
      </c>
      <c r="F4191" s="16">
        <v>13</v>
      </c>
      <c r="G4191" s="16">
        <v>15</v>
      </c>
      <c r="H4191" s="16">
        <v>21</v>
      </c>
      <c r="I4191" s="16">
        <v>22</v>
      </c>
      <c r="J4191" s="16">
        <v>25</v>
      </c>
      <c r="U4191" s="16">
        <f t="shared" si="715"/>
        <v>5</v>
      </c>
      <c r="W4191" s="16">
        <v>14</v>
      </c>
      <c r="Z4191" s="16">
        <f t="shared" si="716"/>
        <v>9</v>
      </c>
      <c r="AE4191" s="16">
        <v>4188</v>
      </c>
      <c r="AF4191" s="27">
        <f t="shared" si="721"/>
        <v>0</v>
      </c>
      <c r="AG4191" s="27">
        <f t="shared" si="721"/>
        <v>1</v>
      </c>
      <c r="AH4191" s="27">
        <f t="shared" si="721"/>
        <v>0</v>
      </c>
      <c r="AI4191" s="27">
        <f t="shared" si="721"/>
        <v>0</v>
      </c>
      <c r="AJ4191" s="27">
        <f t="shared" si="721"/>
        <v>1</v>
      </c>
      <c r="AK4191" s="27">
        <f t="shared" si="721"/>
        <v>1</v>
      </c>
      <c r="AL4191" s="27">
        <f t="shared" si="721"/>
        <v>0</v>
      </c>
      <c r="AM4191" s="27">
        <f t="shared" si="721"/>
        <v>1</v>
      </c>
      <c r="AN4191" s="27">
        <f t="shared" si="721"/>
        <v>1</v>
      </c>
      <c r="AO4191" s="27">
        <f t="shared" si="721"/>
        <v>0</v>
      </c>
      <c r="AP4191" s="27">
        <f t="shared" si="721"/>
        <v>0</v>
      </c>
      <c r="AQ4191" s="27">
        <f t="shared" si="721"/>
        <v>0</v>
      </c>
      <c r="AR4191" s="27">
        <f t="shared" si="721"/>
        <v>0</v>
      </c>
      <c r="AS4191" s="27">
        <f t="shared" si="721"/>
        <v>0</v>
      </c>
      <c r="AT4191" s="27">
        <f t="shared" si="721"/>
        <v>0</v>
      </c>
      <c r="AU4191" s="27">
        <f t="shared" si="721"/>
        <v>0</v>
      </c>
      <c r="AV4191" s="27">
        <f t="shared" si="720"/>
        <v>0</v>
      </c>
      <c r="AW4191" s="27">
        <f t="shared" si="720"/>
        <v>0</v>
      </c>
      <c r="AX4191" s="27">
        <f t="shared" si="720"/>
        <v>0</v>
      </c>
      <c r="AY4191" s="27">
        <f t="shared" si="717"/>
        <v>5</v>
      </c>
    </row>
    <row r="4192" spans="1:51" x14ac:dyDescent="0.25">
      <c r="A4192" s="28">
        <v>4190</v>
      </c>
      <c r="B4192" s="16">
        <v>2</v>
      </c>
      <c r="C4192" s="16">
        <v>7</v>
      </c>
      <c r="D4192" s="16">
        <v>8</v>
      </c>
      <c r="E4192" s="16">
        <v>11</v>
      </c>
      <c r="F4192" s="16">
        <v>13</v>
      </c>
      <c r="G4192" s="16">
        <v>15</v>
      </c>
      <c r="H4192" s="16">
        <v>21</v>
      </c>
      <c r="I4192" s="16">
        <v>23</v>
      </c>
      <c r="J4192" s="16">
        <v>25</v>
      </c>
      <c r="U4192" s="16">
        <f t="shared" si="715"/>
        <v>5</v>
      </c>
      <c r="W4192" s="16">
        <v>19</v>
      </c>
      <c r="Z4192" s="16">
        <f t="shared" si="716"/>
        <v>9</v>
      </c>
      <c r="AE4192" s="16">
        <v>4189</v>
      </c>
      <c r="AF4192" s="27">
        <f t="shared" si="721"/>
        <v>0</v>
      </c>
      <c r="AG4192" s="27">
        <f t="shared" si="721"/>
        <v>1</v>
      </c>
      <c r="AH4192" s="27">
        <f t="shared" si="721"/>
        <v>0</v>
      </c>
      <c r="AI4192" s="27">
        <f t="shared" si="721"/>
        <v>0</v>
      </c>
      <c r="AJ4192" s="27">
        <f t="shared" si="721"/>
        <v>1</v>
      </c>
      <c r="AK4192" s="27">
        <f t="shared" si="721"/>
        <v>1</v>
      </c>
      <c r="AL4192" s="27">
        <f t="shared" si="721"/>
        <v>0</v>
      </c>
      <c r="AM4192" s="27">
        <f t="shared" si="721"/>
        <v>1</v>
      </c>
      <c r="AN4192" s="27">
        <f t="shared" si="721"/>
        <v>1</v>
      </c>
      <c r="AO4192" s="27">
        <f t="shared" si="721"/>
        <v>0</v>
      </c>
      <c r="AP4192" s="27">
        <f t="shared" si="721"/>
        <v>0</v>
      </c>
      <c r="AQ4192" s="27">
        <f t="shared" si="721"/>
        <v>0</v>
      </c>
      <c r="AR4192" s="27">
        <f t="shared" si="721"/>
        <v>0</v>
      </c>
      <c r="AS4192" s="27">
        <f t="shared" si="721"/>
        <v>0</v>
      </c>
      <c r="AT4192" s="27">
        <f t="shared" si="721"/>
        <v>0</v>
      </c>
      <c r="AU4192" s="27">
        <f t="shared" si="721"/>
        <v>0</v>
      </c>
      <c r="AV4192" s="27">
        <f t="shared" si="720"/>
        <v>0</v>
      </c>
      <c r="AW4192" s="27">
        <f t="shared" si="720"/>
        <v>0</v>
      </c>
      <c r="AX4192" s="27">
        <f t="shared" si="720"/>
        <v>0</v>
      </c>
      <c r="AY4192" s="27">
        <f t="shared" si="717"/>
        <v>5</v>
      </c>
    </row>
    <row r="4193" spans="1:51" x14ac:dyDescent="0.25">
      <c r="A4193" s="28">
        <v>4191</v>
      </c>
      <c r="B4193" s="16">
        <v>2</v>
      </c>
      <c r="C4193" s="16">
        <v>7</v>
      </c>
      <c r="D4193" s="16">
        <v>8</v>
      </c>
      <c r="E4193" s="16">
        <v>11</v>
      </c>
      <c r="F4193" s="16">
        <v>13</v>
      </c>
      <c r="G4193" s="16">
        <v>15</v>
      </c>
      <c r="H4193" s="16">
        <v>22</v>
      </c>
      <c r="I4193" s="16">
        <v>23</v>
      </c>
      <c r="J4193" s="16">
        <v>25</v>
      </c>
      <c r="U4193" s="16">
        <f t="shared" si="715"/>
        <v>5</v>
      </c>
      <c r="W4193" s="16">
        <v>16</v>
      </c>
      <c r="Z4193" s="16">
        <f t="shared" si="716"/>
        <v>9</v>
      </c>
      <c r="AE4193" s="16">
        <v>4190</v>
      </c>
      <c r="AF4193" s="27">
        <f t="shared" si="721"/>
        <v>0</v>
      </c>
      <c r="AG4193" s="27">
        <f t="shared" si="721"/>
        <v>1</v>
      </c>
      <c r="AH4193" s="27">
        <f t="shared" si="721"/>
        <v>0</v>
      </c>
      <c r="AI4193" s="27">
        <f t="shared" si="721"/>
        <v>0</v>
      </c>
      <c r="AJ4193" s="27">
        <f t="shared" si="721"/>
        <v>1</v>
      </c>
      <c r="AK4193" s="27">
        <f t="shared" si="721"/>
        <v>1</v>
      </c>
      <c r="AL4193" s="27">
        <f t="shared" si="721"/>
        <v>0</v>
      </c>
      <c r="AM4193" s="27">
        <f t="shared" si="721"/>
        <v>1</v>
      </c>
      <c r="AN4193" s="27">
        <f t="shared" si="721"/>
        <v>1</v>
      </c>
      <c r="AO4193" s="27">
        <f t="shared" si="721"/>
        <v>0</v>
      </c>
      <c r="AP4193" s="27">
        <f t="shared" si="721"/>
        <v>0</v>
      </c>
      <c r="AQ4193" s="27">
        <f t="shared" si="721"/>
        <v>0</v>
      </c>
      <c r="AR4193" s="27">
        <f t="shared" si="721"/>
        <v>0</v>
      </c>
      <c r="AS4193" s="27">
        <f t="shared" si="721"/>
        <v>0</v>
      </c>
      <c r="AT4193" s="27">
        <f t="shared" si="721"/>
        <v>0</v>
      </c>
      <c r="AU4193" s="27">
        <f t="shared" si="721"/>
        <v>0</v>
      </c>
      <c r="AV4193" s="27">
        <f t="shared" si="720"/>
        <v>0</v>
      </c>
      <c r="AW4193" s="27">
        <f t="shared" si="720"/>
        <v>0</v>
      </c>
      <c r="AX4193" s="27">
        <f t="shared" si="720"/>
        <v>0</v>
      </c>
      <c r="AY4193" s="27">
        <f t="shared" si="717"/>
        <v>5</v>
      </c>
    </row>
    <row r="4194" spans="1:51" x14ac:dyDescent="0.25">
      <c r="A4194" s="28">
        <v>4192</v>
      </c>
      <c r="B4194" s="16">
        <v>2</v>
      </c>
      <c r="C4194" s="16">
        <v>7</v>
      </c>
      <c r="D4194" s="16">
        <v>8</v>
      </c>
      <c r="E4194" s="16">
        <v>11</v>
      </c>
      <c r="F4194" s="16">
        <v>13</v>
      </c>
      <c r="G4194" s="16">
        <v>18</v>
      </c>
      <c r="H4194" s="16">
        <v>21</v>
      </c>
      <c r="I4194" s="16">
        <v>22</v>
      </c>
      <c r="J4194" s="16">
        <v>23</v>
      </c>
      <c r="U4194" s="16">
        <f t="shared" si="715"/>
        <v>5</v>
      </c>
      <c r="W4194" s="16">
        <v>12</v>
      </c>
      <c r="Z4194" s="16">
        <f t="shared" si="716"/>
        <v>9</v>
      </c>
      <c r="AE4194" s="16">
        <v>4191</v>
      </c>
      <c r="AF4194" s="27">
        <f t="shared" si="721"/>
        <v>0</v>
      </c>
      <c r="AG4194" s="27">
        <f t="shared" si="721"/>
        <v>1</v>
      </c>
      <c r="AH4194" s="27">
        <f t="shared" si="721"/>
        <v>0</v>
      </c>
      <c r="AI4194" s="27">
        <f t="shared" si="721"/>
        <v>0</v>
      </c>
      <c r="AJ4194" s="27">
        <f t="shared" si="721"/>
        <v>1</v>
      </c>
      <c r="AK4194" s="27">
        <f t="shared" si="721"/>
        <v>1</v>
      </c>
      <c r="AL4194" s="27">
        <f t="shared" si="721"/>
        <v>0</v>
      </c>
      <c r="AM4194" s="27">
        <f t="shared" si="721"/>
        <v>1</v>
      </c>
      <c r="AN4194" s="27">
        <f t="shared" si="721"/>
        <v>1</v>
      </c>
      <c r="AO4194" s="27">
        <f t="shared" si="721"/>
        <v>0</v>
      </c>
      <c r="AP4194" s="27">
        <f t="shared" si="721"/>
        <v>0</v>
      </c>
      <c r="AQ4194" s="27">
        <f t="shared" si="721"/>
        <v>0</v>
      </c>
      <c r="AR4194" s="27">
        <f t="shared" si="721"/>
        <v>0</v>
      </c>
      <c r="AS4194" s="27">
        <f t="shared" si="721"/>
        <v>0</v>
      </c>
      <c r="AT4194" s="27">
        <f t="shared" si="721"/>
        <v>0</v>
      </c>
      <c r="AU4194" s="27">
        <f t="shared" si="721"/>
        <v>0</v>
      </c>
      <c r="AV4194" s="27">
        <f t="shared" si="720"/>
        <v>0</v>
      </c>
      <c r="AW4194" s="27">
        <f t="shared" si="720"/>
        <v>0</v>
      </c>
      <c r="AX4194" s="27">
        <f t="shared" si="720"/>
        <v>0</v>
      </c>
      <c r="AY4194" s="27">
        <f t="shared" si="717"/>
        <v>5</v>
      </c>
    </row>
    <row r="4195" spans="1:51" x14ac:dyDescent="0.25">
      <c r="A4195" s="28">
        <v>4193</v>
      </c>
      <c r="B4195" s="16">
        <v>2</v>
      </c>
      <c r="C4195" s="16">
        <v>7</v>
      </c>
      <c r="D4195" s="16">
        <v>8</v>
      </c>
      <c r="E4195" s="16">
        <v>11</v>
      </c>
      <c r="F4195" s="16">
        <v>13</v>
      </c>
      <c r="G4195" s="16">
        <v>18</v>
      </c>
      <c r="H4195" s="16">
        <v>21</v>
      </c>
      <c r="I4195" s="16">
        <v>22</v>
      </c>
      <c r="J4195" s="16">
        <v>25</v>
      </c>
      <c r="U4195" s="16">
        <f t="shared" si="715"/>
        <v>5</v>
      </c>
      <c r="W4195" s="16">
        <v>8</v>
      </c>
      <c r="Z4195" s="16">
        <f t="shared" si="716"/>
        <v>9</v>
      </c>
      <c r="AE4195" s="16">
        <v>4192</v>
      </c>
      <c r="AF4195" s="27">
        <f t="shared" si="721"/>
        <v>0</v>
      </c>
      <c r="AG4195" s="27">
        <f t="shared" si="721"/>
        <v>1</v>
      </c>
      <c r="AH4195" s="27">
        <f t="shared" si="721"/>
        <v>0</v>
      </c>
      <c r="AI4195" s="27">
        <f t="shared" si="721"/>
        <v>0</v>
      </c>
      <c r="AJ4195" s="27">
        <f t="shared" si="721"/>
        <v>1</v>
      </c>
      <c r="AK4195" s="27">
        <f t="shared" si="721"/>
        <v>1</v>
      </c>
      <c r="AL4195" s="27">
        <f t="shared" si="721"/>
        <v>0</v>
      </c>
      <c r="AM4195" s="27">
        <f t="shared" si="721"/>
        <v>1</v>
      </c>
      <c r="AN4195" s="27">
        <f t="shared" si="721"/>
        <v>1</v>
      </c>
      <c r="AO4195" s="27">
        <f t="shared" si="721"/>
        <v>0</v>
      </c>
      <c r="AP4195" s="27">
        <f t="shared" si="721"/>
        <v>0</v>
      </c>
      <c r="AQ4195" s="27">
        <f t="shared" si="721"/>
        <v>0</v>
      </c>
      <c r="AR4195" s="27">
        <f t="shared" si="721"/>
        <v>0</v>
      </c>
      <c r="AS4195" s="27">
        <f t="shared" si="721"/>
        <v>0</v>
      </c>
      <c r="AT4195" s="27">
        <f t="shared" si="721"/>
        <v>0</v>
      </c>
      <c r="AU4195" s="27">
        <f t="shared" si="721"/>
        <v>0</v>
      </c>
      <c r="AV4195" s="27">
        <f t="shared" si="720"/>
        <v>0</v>
      </c>
      <c r="AW4195" s="27">
        <f t="shared" si="720"/>
        <v>0</v>
      </c>
      <c r="AX4195" s="27">
        <f t="shared" si="720"/>
        <v>0</v>
      </c>
      <c r="AY4195" s="27">
        <f t="shared" si="717"/>
        <v>5</v>
      </c>
    </row>
    <row r="4196" spans="1:51" x14ac:dyDescent="0.25">
      <c r="A4196" s="28">
        <v>4194</v>
      </c>
      <c r="B4196" s="16">
        <v>2</v>
      </c>
      <c r="C4196" s="16">
        <v>7</v>
      </c>
      <c r="D4196" s="16">
        <v>8</v>
      </c>
      <c r="E4196" s="16">
        <v>11</v>
      </c>
      <c r="F4196" s="16">
        <v>13</v>
      </c>
      <c r="G4196" s="16">
        <v>18</v>
      </c>
      <c r="H4196" s="16">
        <v>21</v>
      </c>
      <c r="I4196" s="16">
        <v>23</v>
      </c>
      <c r="J4196" s="16">
        <v>25</v>
      </c>
      <c r="U4196" s="16">
        <f t="shared" si="715"/>
        <v>5</v>
      </c>
      <c r="W4196" s="16">
        <v>13</v>
      </c>
      <c r="Z4196" s="16">
        <f t="shared" si="716"/>
        <v>9</v>
      </c>
      <c r="AE4196" s="16">
        <v>4193</v>
      </c>
      <c r="AF4196" s="27">
        <f t="shared" si="721"/>
        <v>0</v>
      </c>
      <c r="AG4196" s="27">
        <f t="shared" si="721"/>
        <v>1</v>
      </c>
      <c r="AH4196" s="27">
        <f t="shared" si="721"/>
        <v>0</v>
      </c>
      <c r="AI4196" s="27">
        <f t="shared" si="721"/>
        <v>0</v>
      </c>
      <c r="AJ4196" s="27">
        <f t="shared" si="721"/>
        <v>1</v>
      </c>
      <c r="AK4196" s="27">
        <f t="shared" si="721"/>
        <v>1</v>
      </c>
      <c r="AL4196" s="27">
        <f t="shared" si="721"/>
        <v>0</v>
      </c>
      <c r="AM4196" s="27">
        <f t="shared" si="721"/>
        <v>1</v>
      </c>
      <c r="AN4196" s="27">
        <f t="shared" si="721"/>
        <v>1</v>
      </c>
      <c r="AO4196" s="27">
        <f t="shared" si="721"/>
        <v>0</v>
      </c>
      <c r="AP4196" s="27">
        <f t="shared" si="721"/>
        <v>0</v>
      </c>
      <c r="AQ4196" s="27">
        <f t="shared" si="721"/>
        <v>0</v>
      </c>
      <c r="AR4196" s="27">
        <f t="shared" si="721"/>
        <v>0</v>
      </c>
      <c r="AS4196" s="27">
        <f t="shared" si="721"/>
        <v>0</v>
      </c>
      <c r="AT4196" s="27">
        <f t="shared" si="721"/>
        <v>0</v>
      </c>
      <c r="AU4196" s="27">
        <f t="shared" si="721"/>
        <v>0</v>
      </c>
      <c r="AV4196" s="27">
        <f t="shared" si="720"/>
        <v>0</v>
      </c>
      <c r="AW4196" s="27">
        <f t="shared" si="720"/>
        <v>0</v>
      </c>
      <c r="AX4196" s="27">
        <f t="shared" si="720"/>
        <v>0</v>
      </c>
      <c r="AY4196" s="27">
        <f t="shared" si="717"/>
        <v>5</v>
      </c>
    </row>
    <row r="4197" spans="1:51" x14ac:dyDescent="0.25">
      <c r="A4197" s="28">
        <v>4195</v>
      </c>
      <c r="B4197" s="16">
        <v>2</v>
      </c>
      <c r="C4197" s="16">
        <v>7</v>
      </c>
      <c r="D4197" s="16">
        <v>8</v>
      </c>
      <c r="E4197" s="16">
        <v>11</v>
      </c>
      <c r="F4197" s="16">
        <v>13</v>
      </c>
      <c r="G4197" s="16">
        <v>18</v>
      </c>
      <c r="H4197" s="16">
        <v>22</v>
      </c>
      <c r="I4197" s="16">
        <v>23</v>
      </c>
      <c r="J4197" s="16">
        <v>25</v>
      </c>
      <c r="U4197" s="16">
        <f t="shared" si="715"/>
        <v>5</v>
      </c>
      <c r="W4197" s="16">
        <v>10</v>
      </c>
      <c r="Z4197" s="16">
        <f t="shared" si="716"/>
        <v>9</v>
      </c>
      <c r="AE4197" s="16">
        <v>4194</v>
      </c>
      <c r="AF4197" s="27">
        <f t="shared" si="721"/>
        <v>0</v>
      </c>
      <c r="AG4197" s="27">
        <f t="shared" si="721"/>
        <v>1</v>
      </c>
      <c r="AH4197" s="27">
        <f t="shared" si="721"/>
        <v>0</v>
      </c>
      <c r="AI4197" s="27">
        <f t="shared" si="721"/>
        <v>0</v>
      </c>
      <c r="AJ4197" s="27">
        <f t="shared" si="721"/>
        <v>1</v>
      </c>
      <c r="AK4197" s="27">
        <f t="shared" si="721"/>
        <v>1</v>
      </c>
      <c r="AL4197" s="27">
        <f t="shared" si="721"/>
        <v>0</v>
      </c>
      <c r="AM4197" s="27">
        <f t="shared" si="721"/>
        <v>1</v>
      </c>
      <c r="AN4197" s="27">
        <f t="shared" si="721"/>
        <v>1</v>
      </c>
      <c r="AO4197" s="27">
        <f t="shared" si="721"/>
        <v>0</v>
      </c>
      <c r="AP4197" s="27">
        <f t="shared" si="721"/>
        <v>0</v>
      </c>
      <c r="AQ4197" s="27">
        <f t="shared" si="721"/>
        <v>0</v>
      </c>
      <c r="AR4197" s="27">
        <f t="shared" si="721"/>
        <v>0</v>
      </c>
      <c r="AS4197" s="27">
        <f t="shared" si="721"/>
        <v>0</v>
      </c>
      <c r="AT4197" s="27">
        <f t="shared" si="721"/>
        <v>0</v>
      </c>
      <c r="AU4197" s="27">
        <f t="shared" si="721"/>
        <v>0</v>
      </c>
      <c r="AV4197" s="27">
        <f t="shared" si="720"/>
        <v>0</v>
      </c>
      <c r="AW4197" s="27">
        <f t="shared" si="720"/>
        <v>0</v>
      </c>
      <c r="AX4197" s="27">
        <f t="shared" si="720"/>
        <v>0</v>
      </c>
      <c r="AY4197" s="27">
        <f t="shared" si="717"/>
        <v>5</v>
      </c>
    </row>
    <row r="4198" spans="1:51" x14ac:dyDescent="0.25">
      <c r="A4198" s="28">
        <v>4196</v>
      </c>
      <c r="B4198" s="16">
        <v>2</v>
      </c>
      <c r="C4198" s="16">
        <v>7</v>
      </c>
      <c r="D4198" s="16">
        <v>8</v>
      </c>
      <c r="E4198" s="16">
        <v>11</v>
      </c>
      <c r="F4198" s="16">
        <v>13</v>
      </c>
      <c r="G4198" s="16">
        <v>21</v>
      </c>
      <c r="H4198" s="16">
        <v>22</v>
      </c>
      <c r="I4198" s="16">
        <v>23</v>
      </c>
      <c r="J4198" s="16">
        <v>25</v>
      </c>
      <c r="U4198" s="16">
        <f t="shared" si="715"/>
        <v>5</v>
      </c>
      <c r="W4198" s="16">
        <v>17</v>
      </c>
      <c r="Z4198" s="16">
        <f t="shared" si="716"/>
        <v>9</v>
      </c>
      <c r="AE4198" s="16">
        <v>4195</v>
      </c>
      <c r="AF4198" s="27">
        <f t="shared" si="721"/>
        <v>0</v>
      </c>
      <c r="AG4198" s="27">
        <f t="shared" si="721"/>
        <v>1</v>
      </c>
      <c r="AH4198" s="27">
        <f t="shared" si="721"/>
        <v>0</v>
      </c>
      <c r="AI4198" s="27">
        <f t="shared" si="721"/>
        <v>0</v>
      </c>
      <c r="AJ4198" s="27">
        <f t="shared" si="721"/>
        <v>1</v>
      </c>
      <c r="AK4198" s="27">
        <f t="shared" si="721"/>
        <v>1</v>
      </c>
      <c r="AL4198" s="27">
        <f t="shared" si="721"/>
        <v>0</v>
      </c>
      <c r="AM4198" s="27">
        <f t="shared" si="721"/>
        <v>1</v>
      </c>
      <c r="AN4198" s="27">
        <f t="shared" si="721"/>
        <v>1</v>
      </c>
      <c r="AO4198" s="27">
        <f t="shared" si="721"/>
        <v>0</v>
      </c>
      <c r="AP4198" s="27">
        <f t="shared" si="721"/>
        <v>0</v>
      </c>
      <c r="AQ4198" s="27">
        <f t="shared" si="721"/>
        <v>0</v>
      </c>
      <c r="AR4198" s="27">
        <f t="shared" si="721"/>
        <v>0</v>
      </c>
      <c r="AS4198" s="27">
        <f t="shared" si="721"/>
        <v>0</v>
      </c>
      <c r="AT4198" s="27">
        <f t="shared" si="721"/>
        <v>0</v>
      </c>
      <c r="AU4198" s="27">
        <f t="shared" si="721"/>
        <v>0</v>
      </c>
      <c r="AV4198" s="27">
        <f t="shared" si="720"/>
        <v>0</v>
      </c>
      <c r="AW4198" s="27">
        <f t="shared" si="720"/>
        <v>0</v>
      </c>
      <c r="AX4198" s="27">
        <f t="shared" si="720"/>
        <v>0</v>
      </c>
      <c r="AY4198" s="27">
        <f t="shared" si="717"/>
        <v>5</v>
      </c>
    </row>
    <row r="4199" spans="1:51" x14ac:dyDescent="0.25">
      <c r="A4199" s="28">
        <v>4197</v>
      </c>
      <c r="B4199" s="16">
        <v>2</v>
      </c>
      <c r="C4199" s="16">
        <v>7</v>
      </c>
      <c r="D4199" s="16">
        <v>8</v>
      </c>
      <c r="E4199" s="16">
        <v>11</v>
      </c>
      <c r="F4199" s="16">
        <v>15</v>
      </c>
      <c r="G4199" s="16">
        <v>18</v>
      </c>
      <c r="H4199" s="16">
        <v>21</v>
      </c>
      <c r="I4199" s="16">
        <v>22</v>
      </c>
      <c r="J4199" s="16">
        <v>23</v>
      </c>
      <c r="U4199" s="16">
        <f t="shared" si="715"/>
        <v>4</v>
      </c>
      <c r="W4199" s="16">
        <v>12</v>
      </c>
      <c r="Z4199" s="16">
        <f t="shared" si="716"/>
        <v>9</v>
      </c>
      <c r="AE4199" s="16">
        <v>4196</v>
      </c>
      <c r="AF4199" s="27">
        <f t="shared" si="721"/>
        <v>0</v>
      </c>
      <c r="AG4199" s="27">
        <f t="shared" si="721"/>
        <v>1</v>
      </c>
      <c r="AH4199" s="27">
        <f t="shared" si="721"/>
        <v>0</v>
      </c>
      <c r="AI4199" s="27">
        <f t="shared" si="721"/>
        <v>0</v>
      </c>
      <c r="AJ4199" s="27">
        <f t="shared" si="721"/>
        <v>1</v>
      </c>
      <c r="AK4199" s="27">
        <f t="shared" si="721"/>
        <v>1</v>
      </c>
      <c r="AL4199" s="27">
        <f t="shared" si="721"/>
        <v>0</v>
      </c>
      <c r="AM4199" s="27">
        <f t="shared" si="721"/>
        <v>1</v>
      </c>
      <c r="AN4199" s="27">
        <f t="shared" si="721"/>
        <v>1</v>
      </c>
      <c r="AO4199" s="27">
        <f t="shared" si="721"/>
        <v>0</v>
      </c>
      <c r="AP4199" s="27">
        <f t="shared" si="721"/>
        <v>0</v>
      </c>
      <c r="AQ4199" s="27">
        <f t="shared" si="721"/>
        <v>0</v>
      </c>
      <c r="AR4199" s="27">
        <f t="shared" si="721"/>
        <v>0</v>
      </c>
      <c r="AS4199" s="27">
        <f t="shared" si="721"/>
        <v>0</v>
      </c>
      <c r="AT4199" s="27">
        <f t="shared" si="721"/>
        <v>0</v>
      </c>
      <c r="AU4199" s="27">
        <f t="shared" si="721"/>
        <v>0</v>
      </c>
      <c r="AV4199" s="27">
        <f t="shared" si="720"/>
        <v>0</v>
      </c>
      <c r="AW4199" s="27">
        <f t="shared" si="720"/>
        <v>0</v>
      </c>
      <c r="AX4199" s="27">
        <f t="shared" si="720"/>
        <v>0</v>
      </c>
      <c r="AY4199" s="27">
        <f t="shared" si="717"/>
        <v>5</v>
      </c>
    </row>
    <row r="4200" spans="1:51" x14ac:dyDescent="0.25">
      <c r="A4200" s="28">
        <v>4198</v>
      </c>
      <c r="B4200" s="16">
        <v>2</v>
      </c>
      <c r="C4200" s="16">
        <v>7</v>
      </c>
      <c r="D4200" s="16">
        <v>8</v>
      </c>
      <c r="E4200" s="16">
        <v>11</v>
      </c>
      <c r="F4200" s="16">
        <v>15</v>
      </c>
      <c r="G4200" s="16">
        <v>18</v>
      </c>
      <c r="H4200" s="16">
        <v>21</v>
      </c>
      <c r="I4200" s="16">
        <v>22</v>
      </c>
      <c r="J4200" s="16">
        <v>25</v>
      </c>
      <c r="U4200" s="16">
        <f t="shared" si="715"/>
        <v>4</v>
      </c>
      <c r="W4200" s="16">
        <v>15</v>
      </c>
      <c r="Z4200" s="16">
        <f t="shared" si="716"/>
        <v>9</v>
      </c>
      <c r="AE4200" s="16">
        <v>4197</v>
      </c>
      <c r="AF4200" s="27">
        <f t="shared" si="721"/>
        <v>0</v>
      </c>
      <c r="AG4200" s="27">
        <f t="shared" si="721"/>
        <v>1</v>
      </c>
      <c r="AH4200" s="27">
        <f t="shared" si="721"/>
        <v>0</v>
      </c>
      <c r="AI4200" s="27">
        <f t="shared" si="721"/>
        <v>0</v>
      </c>
      <c r="AJ4200" s="27">
        <f t="shared" si="721"/>
        <v>1</v>
      </c>
      <c r="AK4200" s="27">
        <f t="shared" si="721"/>
        <v>1</v>
      </c>
      <c r="AL4200" s="27">
        <f t="shared" si="721"/>
        <v>0</v>
      </c>
      <c r="AM4200" s="27">
        <f t="shared" si="721"/>
        <v>1</v>
      </c>
      <c r="AN4200" s="27">
        <f t="shared" si="721"/>
        <v>0</v>
      </c>
      <c r="AO4200" s="27">
        <f t="shared" si="721"/>
        <v>0</v>
      </c>
      <c r="AP4200" s="27">
        <f t="shared" si="721"/>
        <v>0</v>
      </c>
      <c r="AQ4200" s="27">
        <f t="shared" si="721"/>
        <v>0</v>
      </c>
      <c r="AR4200" s="27">
        <f t="shared" si="721"/>
        <v>0</v>
      </c>
      <c r="AS4200" s="27">
        <f t="shared" si="721"/>
        <v>0</v>
      </c>
      <c r="AT4200" s="27">
        <f t="shared" si="721"/>
        <v>0</v>
      </c>
      <c r="AU4200" s="27">
        <f t="shared" ref="AR4200:BA4215" si="722">COUNTIF($B4199:$S4199,AU$3)</f>
        <v>0</v>
      </c>
      <c r="AV4200" s="27">
        <f t="shared" si="722"/>
        <v>0</v>
      </c>
      <c r="AW4200" s="27">
        <f t="shared" si="722"/>
        <v>0</v>
      </c>
      <c r="AX4200" s="27">
        <f t="shared" si="722"/>
        <v>0</v>
      </c>
      <c r="AY4200" s="27">
        <f t="shared" si="717"/>
        <v>4</v>
      </c>
    </row>
    <row r="4201" spans="1:51" x14ac:dyDescent="0.25">
      <c r="A4201" s="28">
        <v>4199</v>
      </c>
      <c r="B4201" s="16">
        <v>2</v>
      </c>
      <c r="C4201" s="16">
        <v>7</v>
      </c>
      <c r="D4201" s="16">
        <v>8</v>
      </c>
      <c r="E4201" s="16">
        <v>11</v>
      </c>
      <c r="F4201" s="16">
        <v>15</v>
      </c>
      <c r="G4201" s="16">
        <v>18</v>
      </c>
      <c r="H4201" s="16">
        <v>21</v>
      </c>
      <c r="I4201" s="16">
        <v>23</v>
      </c>
      <c r="J4201" s="16">
        <v>25</v>
      </c>
      <c r="U4201" s="16">
        <f t="shared" si="715"/>
        <v>4</v>
      </c>
      <c r="W4201" s="16">
        <v>14</v>
      </c>
      <c r="Z4201" s="16">
        <f t="shared" si="716"/>
        <v>9</v>
      </c>
      <c r="AE4201" s="16">
        <v>4198</v>
      </c>
      <c r="AF4201" s="27">
        <f t="shared" ref="AF4201:AU4216" si="723">COUNTIF($B4200:$S4200,AF$3)</f>
        <v>0</v>
      </c>
      <c r="AG4201" s="27">
        <f t="shared" si="723"/>
        <v>1</v>
      </c>
      <c r="AH4201" s="27">
        <f t="shared" si="723"/>
        <v>0</v>
      </c>
      <c r="AI4201" s="27">
        <f t="shared" si="723"/>
        <v>0</v>
      </c>
      <c r="AJ4201" s="27">
        <f t="shared" si="723"/>
        <v>1</v>
      </c>
      <c r="AK4201" s="27">
        <f t="shared" si="723"/>
        <v>1</v>
      </c>
      <c r="AL4201" s="27">
        <f t="shared" si="723"/>
        <v>0</v>
      </c>
      <c r="AM4201" s="27">
        <f t="shared" si="723"/>
        <v>1</v>
      </c>
      <c r="AN4201" s="27">
        <f t="shared" si="723"/>
        <v>0</v>
      </c>
      <c r="AO4201" s="27">
        <f t="shared" si="723"/>
        <v>0</v>
      </c>
      <c r="AP4201" s="27">
        <f t="shared" si="723"/>
        <v>0</v>
      </c>
      <c r="AQ4201" s="27">
        <f t="shared" si="723"/>
        <v>0</v>
      </c>
      <c r="AR4201" s="27">
        <f t="shared" si="722"/>
        <v>0</v>
      </c>
      <c r="AS4201" s="27">
        <f t="shared" si="722"/>
        <v>0</v>
      </c>
      <c r="AT4201" s="27">
        <f t="shared" si="722"/>
        <v>0</v>
      </c>
      <c r="AU4201" s="27">
        <f t="shared" si="722"/>
        <v>0</v>
      </c>
      <c r="AV4201" s="27">
        <f t="shared" si="722"/>
        <v>0</v>
      </c>
      <c r="AW4201" s="27">
        <f t="shared" si="722"/>
        <v>0</v>
      </c>
      <c r="AX4201" s="27">
        <f t="shared" si="722"/>
        <v>0</v>
      </c>
      <c r="AY4201" s="27">
        <f t="shared" si="717"/>
        <v>4</v>
      </c>
    </row>
    <row r="4202" spans="1:51" x14ac:dyDescent="0.25">
      <c r="A4202" s="28">
        <v>4200</v>
      </c>
      <c r="B4202" s="16">
        <v>2</v>
      </c>
      <c r="C4202" s="16">
        <v>7</v>
      </c>
      <c r="D4202" s="16">
        <v>8</v>
      </c>
      <c r="E4202" s="16">
        <v>11</v>
      </c>
      <c r="F4202" s="16">
        <v>15</v>
      </c>
      <c r="G4202" s="16">
        <v>18</v>
      </c>
      <c r="H4202" s="16">
        <v>22</v>
      </c>
      <c r="I4202" s="16">
        <v>23</v>
      </c>
      <c r="J4202" s="16">
        <v>25</v>
      </c>
      <c r="U4202" s="16">
        <f t="shared" si="715"/>
        <v>4</v>
      </c>
      <c r="W4202" s="16">
        <v>15</v>
      </c>
      <c r="Z4202" s="16">
        <f t="shared" si="716"/>
        <v>9</v>
      </c>
      <c r="AE4202" s="16">
        <v>4199</v>
      </c>
      <c r="AF4202" s="27">
        <f t="shared" si="723"/>
        <v>0</v>
      </c>
      <c r="AG4202" s="27">
        <f t="shared" si="723"/>
        <v>1</v>
      </c>
      <c r="AH4202" s="27">
        <f t="shared" si="723"/>
        <v>0</v>
      </c>
      <c r="AI4202" s="27">
        <f t="shared" si="723"/>
        <v>0</v>
      </c>
      <c r="AJ4202" s="27">
        <f t="shared" si="723"/>
        <v>1</v>
      </c>
      <c r="AK4202" s="27">
        <f t="shared" si="723"/>
        <v>1</v>
      </c>
      <c r="AL4202" s="27">
        <f t="shared" si="723"/>
        <v>0</v>
      </c>
      <c r="AM4202" s="27">
        <f t="shared" si="723"/>
        <v>1</v>
      </c>
      <c r="AN4202" s="27">
        <f t="shared" si="723"/>
        <v>0</v>
      </c>
      <c r="AO4202" s="27">
        <f t="shared" si="723"/>
        <v>0</v>
      </c>
      <c r="AP4202" s="27">
        <f t="shared" si="723"/>
        <v>0</v>
      </c>
      <c r="AQ4202" s="27">
        <f t="shared" si="723"/>
        <v>0</v>
      </c>
      <c r="AR4202" s="27">
        <f t="shared" si="722"/>
        <v>0</v>
      </c>
      <c r="AS4202" s="27">
        <f t="shared" si="722"/>
        <v>0</v>
      </c>
      <c r="AT4202" s="27">
        <f t="shared" si="722"/>
        <v>0</v>
      </c>
      <c r="AU4202" s="27">
        <f t="shared" si="722"/>
        <v>0</v>
      </c>
      <c r="AV4202" s="27">
        <f t="shared" si="722"/>
        <v>0</v>
      </c>
      <c r="AW4202" s="27">
        <f t="shared" si="722"/>
        <v>0</v>
      </c>
      <c r="AX4202" s="27">
        <f t="shared" si="722"/>
        <v>0</v>
      </c>
      <c r="AY4202" s="27">
        <f t="shared" si="717"/>
        <v>4</v>
      </c>
    </row>
    <row r="4203" spans="1:51" x14ac:dyDescent="0.25">
      <c r="A4203" s="28">
        <v>4201</v>
      </c>
      <c r="B4203" s="16">
        <v>2</v>
      </c>
      <c r="C4203" s="16">
        <v>7</v>
      </c>
      <c r="D4203" s="16">
        <v>8</v>
      </c>
      <c r="E4203" s="16">
        <v>11</v>
      </c>
      <c r="F4203" s="16">
        <v>15</v>
      </c>
      <c r="G4203" s="16">
        <v>21</v>
      </c>
      <c r="H4203" s="16">
        <v>22</v>
      </c>
      <c r="I4203" s="16">
        <v>23</v>
      </c>
      <c r="J4203" s="16">
        <v>25</v>
      </c>
      <c r="U4203" s="16">
        <f t="shared" si="715"/>
        <v>4</v>
      </c>
      <c r="W4203" s="16">
        <v>12</v>
      </c>
      <c r="Z4203" s="16">
        <f t="shared" si="716"/>
        <v>9</v>
      </c>
      <c r="AE4203" s="16">
        <v>4200</v>
      </c>
      <c r="AF4203" s="27">
        <f t="shared" si="723"/>
        <v>0</v>
      </c>
      <c r="AG4203" s="27">
        <f t="shared" si="723"/>
        <v>1</v>
      </c>
      <c r="AH4203" s="27">
        <f t="shared" si="723"/>
        <v>0</v>
      </c>
      <c r="AI4203" s="27">
        <f t="shared" si="723"/>
        <v>0</v>
      </c>
      <c r="AJ4203" s="27">
        <f t="shared" si="723"/>
        <v>1</v>
      </c>
      <c r="AK4203" s="27">
        <f t="shared" si="723"/>
        <v>1</v>
      </c>
      <c r="AL4203" s="27">
        <f t="shared" si="723"/>
        <v>0</v>
      </c>
      <c r="AM4203" s="27">
        <f t="shared" si="723"/>
        <v>1</v>
      </c>
      <c r="AN4203" s="27">
        <f t="shared" si="723"/>
        <v>0</v>
      </c>
      <c r="AO4203" s="27">
        <f t="shared" si="723"/>
        <v>0</v>
      </c>
      <c r="AP4203" s="27">
        <f t="shared" si="723"/>
        <v>0</v>
      </c>
      <c r="AQ4203" s="27">
        <f t="shared" si="723"/>
        <v>0</v>
      </c>
      <c r="AR4203" s="27">
        <f t="shared" si="722"/>
        <v>0</v>
      </c>
      <c r="AS4203" s="27">
        <f t="shared" si="722"/>
        <v>0</v>
      </c>
      <c r="AT4203" s="27">
        <f t="shared" si="722"/>
        <v>0</v>
      </c>
      <c r="AU4203" s="27">
        <f t="shared" si="722"/>
        <v>0</v>
      </c>
      <c r="AV4203" s="27">
        <f t="shared" si="722"/>
        <v>0</v>
      </c>
      <c r="AW4203" s="27">
        <f t="shared" si="722"/>
        <v>0</v>
      </c>
      <c r="AX4203" s="27">
        <f t="shared" si="722"/>
        <v>0</v>
      </c>
      <c r="AY4203" s="27">
        <f t="shared" si="717"/>
        <v>4</v>
      </c>
    </row>
    <row r="4204" spans="1:51" x14ac:dyDescent="0.25">
      <c r="A4204" s="28">
        <v>4202</v>
      </c>
      <c r="B4204" s="16">
        <v>2</v>
      </c>
      <c r="C4204" s="16">
        <v>7</v>
      </c>
      <c r="D4204" s="16">
        <v>8</v>
      </c>
      <c r="E4204" s="16">
        <v>11</v>
      </c>
      <c r="F4204" s="16">
        <v>18</v>
      </c>
      <c r="G4204" s="16">
        <v>21</v>
      </c>
      <c r="H4204" s="16">
        <v>22</v>
      </c>
      <c r="I4204" s="16">
        <v>23</v>
      </c>
      <c r="J4204" s="16">
        <v>25</v>
      </c>
      <c r="U4204" s="16">
        <f t="shared" si="715"/>
        <v>4</v>
      </c>
      <c r="W4204" s="16">
        <v>15</v>
      </c>
      <c r="Z4204" s="16">
        <f t="shared" si="716"/>
        <v>9</v>
      </c>
      <c r="AE4204" s="16">
        <v>4201</v>
      </c>
      <c r="AF4204" s="27">
        <f t="shared" si="723"/>
        <v>0</v>
      </c>
      <c r="AG4204" s="27">
        <f t="shared" si="723"/>
        <v>1</v>
      </c>
      <c r="AH4204" s="27">
        <f t="shared" si="723"/>
        <v>0</v>
      </c>
      <c r="AI4204" s="27">
        <f t="shared" si="723"/>
        <v>0</v>
      </c>
      <c r="AJ4204" s="27">
        <f t="shared" si="723"/>
        <v>1</v>
      </c>
      <c r="AK4204" s="27">
        <f t="shared" si="723"/>
        <v>1</v>
      </c>
      <c r="AL4204" s="27">
        <f t="shared" si="723"/>
        <v>0</v>
      </c>
      <c r="AM4204" s="27">
        <f t="shared" si="723"/>
        <v>1</v>
      </c>
      <c r="AN4204" s="27">
        <f t="shared" si="723"/>
        <v>0</v>
      </c>
      <c r="AO4204" s="27">
        <f t="shared" si="723"/>
        <v>0</v>
      </c>
      <c r="AP4204" s="27">
        <f t="shared" si="723"/>
        <v>0</v>
      </c>
      <c r="AQ4204" s="27">
        <f t="shared" si="723"/>
        <v>0</v>
      </c>
      <c r="AR4204" s="27">
        <f t="shared" si="722"/>
        <v>0</v>
      </c>
      <c r="AS4204" s="27">
        <f t="shared" si="722"/>
        <v>0</v>
      </c>
      <c r="AT4204" s="27">
        <f t="shared" si="722"/>
        <v>0</v>
      </c>
      <c r="AU4204" s="27">
        <f t="shared" si="722"/>
        <v>0</v>
      </c>
      <c r="AV4204" s="27">
        <f t="shared" si="722"/>
        <v>0</v>
      </c>
      <c r="AW4204" s="27">
        <f t="shared" si="722"/>
        <v>0</v>
      </c>
      <c r="AX4204" s="27">
        <f t="shared" si="722"/>
        <v>0</v>
      </c>
      <c r="AY4204" s="27">
        <f t="shared" si="717"/>
        <v>4</v>
      </c>
    </row>
    <row r="4205" spans="1:51" x14ac:dyDescent="0.25">
      <c r="A4205" s="28">
        <v>4203</v>
      </c>
      <c r="B4205" s="16">
        <v>2</v>
      </c>
      <c r="C4205" s="16">
        <v>7</v>
      </c>
      <c r="D4205" s="16">
        <v>8</v>
      </c>
      <c r="E4205" s="16">
        <v>13</v>
      </c>
      <c r="F4205" s="16">
        <v>15</v>
      </c>
      <c r="G4205" s="16">
        <v>18</v>
      </c>
      <c r="H4205" s="16">
        <v>21</v>
      </c>
      <c r="I4205" s="16">
        <v>22</v>
      </c>
      <c r="J4205" s="16">
        <v>23</v>
      </c>
      <c r="U4205" s="16">
        <f t="shared" si="715"/>
        <v>4</v>
      </c>
      <c r="W4205" s="16">
        <v>13</v>
      </c>
      <c r="Z4205" s="16">
        <f t="shared" si="716"/>
        <v>9</v>
      </c>
      <c r="AE4205" s="16">
        <v>4202</v>
      </c>
      <c r="AF4205" s="27">
        <f t="shared" si="723"/>
        <v>0</v>
      </c>
      <c r="AG4205" s="27">
        <f t="shared" si="723"/>
        <v>1</v>
      </c>
      <c r="AH4205" s="27">
        <f t="shared" si="723"/>
        <v>0</v>
      </c>
      <c r="AI4205" s="27">
        <f t="shared" si="723"/>
        <v>0</v>
      </c>
      <c r="AJ4205" s="27">
        <f t="shared" si="723"/>
        <v>1</v>
      </c>
      <c r="AK4205" s="27">
        <f t="shared" si="723"/>
        <v>1</v>
      </c>
      <c r="AL4205" s="27">
        <f t="shared" si="723"/>
        <v>0</v>
      </c>
      <c r="AM4205" s="27">
        <f t="shared" si="723"/>
        <v>1</v>
      </c>
      <c r="AN4205" s="27">
        <f t="shared" si="723"/>
        <v>0</v>
      </c>
      <c r="AO4205" s="27">
        <f t="shared" si="723"/>
        <v>0</v>
      </c>
      <c r="AP4205" s="27">
        <f t="shared" si="723"/>
        <v>0</v>
      </c>
      <c r="AQ4205" s="27">
        <f t="shared" si="723"/>
        <v>0</v>
      </c>
      <c r="AR4205" s="27">
        <f t="shared" si="722"/>
        <v>0</v>
      </c>
      <c r="AS4205" s="27">
        <f t="shared" si="722"/>
        <v>0</v>
      </c>
      <c r="AT4205" s="27">
        <f t="shared" si="722"/>
        <v>0</v>
      </c>
      <c r="AU4205" s="27">
        <f t="shared" si="722"/>
        <v>0</v>
      </c>
      <c r="AV4205" s="27">
        <f t="shared" si="722"/>
        <v>0</v>
      </c>
      <c r="AW4205" s="27">
        <f t="shared" si="722"/>
        <v>0</v>
      </c>
      <c r="AX4205" s="27">
        <f t="shared" si="722"/>
        <v>0</v>
      </c>
      <c r="AY4205" s="27">
        <f t="shared" si="717"/>
        <v>4</v>
      </c>
    </row>
    <row r="4206" spans="1:51" x14ac:dyDescent="0.25">
      <c r="A4206" s="28">
        <v>4204</v>
      </c>
      <c r="B4206" s="16">
        <v>2</v>
      </c>
      <c r="C4206" s="16">
        <v>7</v>
      </c>
      <c r="D4206" s="16">
        <v>8</v>
      </c>
      <c r="E4206" s="16">
        <v>13</v>
      </c>
      <c r="F4206" s="16">
        <v>15</v>
      </c>
      <c r="G4206" s="16">
        <v>18</v>
      </c>
      <c r="H4206" s="16">
        <v>21</v>
      </c>
      <c r="I4206" s="16">
        <v>22</v>
      </c>
      <c r="J4206" s="16">
        <v>25</v>
      </c>
      <c r="U4206" s="16">
        <f t="shared" si="715"/>
        <v>4</v>
      </c>
      <c r="W4206" s="16">
        <v>16</v>
      </c>
      <c r="Z4206" s="16">
        <f t="shared" si="716"/>
        <v>9</v>
      </c>
      <c r="AE4206" s="16">
        <v>4203</v>
      </c>
      <c r="AF4206" s="27">
        <f t="shared" si="723"/>
        <v>0</v>
      </c>
      <c r="AG4206" s="27">
        <f t="shared" si="723"/>
        <v>1</v>
      </c>
      <c r="AH4206" s="27">
        <f t="shared" si="723"/>
        <v>0</v>
      </c>
      <c r="AI4206" s="27">
        <f t="shared" si="723"/>
        <v>0</v>
      </c>
      <c r="AJ4206" s="27">
        <f t="shared" si="723"/>
        <v>1</v>
      </c>
      <c r="AK4206" s="27">
        <f t="shared" si="723"/>
        <v>1</v>
      </c>
      <c r="AL4206" s="27">
        <f t="shared" si="723"/>
        <v>0</v>
      </c>
      <c r="AM4206" s="27">
        <f t="shared" si="723"/>
        <v>0</v>
      </c>
      <c r="AN4206" s="27">
        <f t="shared" si="723"/>
        <v>1</v>
      </c>
      <c r="AO4206" s="27">
        <f t="shared" si="723"/>
        <v>0</v>
      </c>
      <c r="AP4206" s="27">
        <f t="shared" si="723"/>
        <v>0</v>
      </c>
      <c r="AQ4206" s="27">
        <f t="shared" si="723"/>
        <v>0</v>
      </c>
      <c r="AR4206" s="27">
        <f t="shared" si="722"/>
        <v>0</v>
      </c>
      <c r="AS4206" s="27">
        <f t="shared" si="722"/>
        <v>0</v>
      </c>
      <c r="AT4206" s="27">
        <f t="shared" si="722"/>
        <v>0</v>
      </c>
      <c r="AU4206" s="27">
        <f t="shared" si="722"/>
        <v>0</v>
      </c>
      <c r="AV4206" s="27">
        <f t="shared" si="722"/>
        <v>0</v>
      </c>
      <c r="AW4206" s="27">
        <f t="shared" si="722"/>
        <v>0</v>
      </c>
      <c r="AX4206" s="27">
        <f t="shared" si="722"/>
        <v>0</v>
      </c>
      <c r="AY4206" s="27">
        <f t="shared" si="717"/>
        <v>4</v>
      </c>
    </row>
    <row r="4207" spans="1:51" x14ac:dyDescent="0.25">
      <c r="A4207" s="28">
        <v>4205</v>
      </c>
      <c r="B4207" s="16">
        <v>2</v>
      </c>
      <c r="C4207" s="16">
        <v>7</v>
      </c>
      <c r="D4207" s="16">
        <v>8</v>
      </c>
      <c r="E4207" s="16">
        <v>13</v>
      </c>
      <c r="F4207" s="16">
        <v>15</v>
      </c>
      <c r="G4207" s="16">
        <v>18</v>
      </c>
      <c r="H4207" s="16">
        <v>21</v>
      </c>
      <c r="I4207" s="16">
        <v>23</v>
      </c>
      <c r="J4207" s="16">
        <v>25</v>
      </c>
      <c r="U4207" s="16">
        <f t="shared" si="715"/>
        <v>4</v>
      </c>
      <c r="W4207" s="16">
        <v>13</v>
      </c>
      <c r="Z4207" s="16">
        <f t="shared" si="716"/>
        <v>9</v>
      </c>
      <c r="AE4207" s="16">
        <v>4204</v>
      </c>
      <c r="AF4207" s="27">
        <f t="shared" si="723"/>
        <v>0</v>
      </c>
      <c r="AG4207" s="27">
        <f t="shared" si="723"/>
        <v>1</v>
      </c>
      <c r="AH4207" s="27">
        <f t="shared" si="723"/>
        <v>0</v>
      </c>
      <c r="AI4207" s="27">
        <f t="shared" si="723"/>
        <v>0</v>
      </c>
      <c r="AJ4207" s="27">
        <f t="shared" si="723"/>
        <v>1</v>
      </c>
      <c r="AK4207" s="27">
        <f t="shared" si="723"/>
        <v>1</v>
      </c>
      <c r="AL4207" s="27">
        <f t="shared" si="723"/>
        <v>0</v>
      </c>
      <c r="AM4207" s="27">
        <f t="shared" si="723"/>
        <v>0</v>
      </c>
      <c r="AN4207" s="27">
        <f t="shared" si="723"/>
        <v>1</v>
      </c>
      <c r="AO4207" s="27">
        <f t="shared" si="723"/>
        <v>0</v>
      </c>
      <c r="AP4207" s="27">
        <f t="shared" si="723"/>
        <v>0</v>
      </c>
      <c r="AQ4207" s="27">
        <f t="shared" si="723"/>
        <v>0</v>
      </c>
      <c r="AR4207" s="27">
        <f t="shared" si="722"/>
        <v>0</v>
      </c>
      <c r="AS4207" s="27">
        <f t="shared" si="722"/>
        <v>0</v>
      </c>
      <c r="AT4207" s="27">
        <f t="shared" si="722"/>
        <v>0</v>
      </c>
      <c r="AU4207" s="27">
        <f t="shared" si="722"/>
        <v>0</v>
      </c>
      <c r="AV4207" s="27">
        <f t="shared" si="722"/>
        <v>0</v>
      </c>
      <c r="AW4207" s="27">
        <f t="shared" si="722"/>
        <v>0</v>
      </c>
      <c r="AX4207" s="27">
        <f t="shared" si="722"/>
        <v>0</v>
      </c>
      <c r="AY4207" s="27">
        <f t="shared" si="717"/>
        <v>4</v>
      </c>
    </row>
    <row r="4208" spans="1:51" x14ac:dyDescent="0.25">
      <c r="A4208" s="28">
        <v>4206</v>
      </c>
      <c r="B4208" s="16">
        <v>2</v>
      </c>
      <c r="C4208" s="16">
        <v>7</v>
      </c>
      <c r="D4208" s="16">
        <v>8</v>
      </c>
      <c r="E4208" s="16">
        <v>13</v>
      </c>
      <c r="F4208" s="16">
        <v>15</v>
      </c>
      <c r="G4208" s="16">
        <v>18</v>
      </c>
      <c r="H4208" s="16">
        <v>22</v>
      </c>
      <c r="I4208" s="16">
        <v>23</v>
      </c>
      <c r="J4208" s="16">
        <v>25</v>
      </c>
      <c r="U4208" s="16">
        <f t="shared" si="715"/>
        <v>4</v>
      </c>
      <c r="W4208" s="16">
        <v>13</v>
      </c>
      <c r="Z4208" s="16">
        <f t="shared" si="716"/>
        <v>9</v>
      </c>
      <c r="AE4208" s="16">
        <v>4205</v>
      </c>
      <c r="AF4208" s="27">
        <f t="shared" si="723"/>
        <v>0</v>
      </c>
      <c r="AG4208" s="27">
        <f t="shared" si="723"/>
        <v>1</v>
      </c>
      <c r="AH4208" s="27">
        <f t="shared" si="723"/>
        <v>0</v>
      </c>
      <c r="AI4208" s="27">
        <f t="shared" si="723"/>
        <v>0</v>
      </c>
      <c r="AJ4208" s="27">
        <f t="shared" si="723"/>
        <v>1</v>
      </c>
      <c r="AK4208" s="27">
        <f t="shared" si="723"/>
        <v>1</v>
      </c>
      <c r="AL4208" s="27">
        <f t="shared" si="723"/>
        <v>0</v>
      </c>
      <c r="AM4208" s="27">
        <f t="shared" si="723"/>
        <v>0</v>
      </c>
      <c r="AN4208" s="27">
        <f t="shared" si="723"/>
        <v>1</v>
      </c>
      <c r="AO4208" s="27">
        <f t="shared" si="723"/>
        <v>0</v>
      </c>
      <c r="AP4208" s="27">
        <f t="shared" si="723"/>
        <v>0</v>
      </c>
      <c r="AQ4208" s="27">
        <f t="shared" si="723"/>
        <v>0</v>
      </c>
      <c r="AR4208" s="27">
        <f t="shared" si="722"/>
        <v>0</v>
      </c>
      <c r="AS4208" s="27">
        <f t="shared" si="722"/>
        <v>0</v>
      </c>
      <c r="AT4208" s="27">
        <f t="shared" si="722"/>
        <v>0</v>
      </c>
      <c r="AU4208" s="27">
        <f t="shared" si="722"/>
        <v>0</v>
      </c>
      <c r="AV4208" s="27">
        <f t="shared" si="722"/>
        <v>0</v>
      </c>
      <c r="AW4208" s="27">
        <f t="shared" si="722"/>
        <v>0</v>
      </c>
      <c r="AX4208" s="27">
        <f t="shared" si="722"/>
        <v>0</v>
      </c>
      <c r="AY4208" s="27">
        <f t="shared" si="717"/>
        <v>4</v>
      </c>
    </row>
    <row r="4209" spans="1:51" x14ac:dyDescent="0.25">
      <c r="A4209" s="28">
        <v>4207</v>
      </c>
      <c r="B4209" s="16">
        <v>2</v>
      </c>
      <c r="C4209" s="16">
        <v>7</v>
      </c>
      <c r="D4209" s="16">
        <v>8</v>
      </c>
      <c r="E4209" s="16">
        <v>13</v>
      </c>
      <c r="F4209" s="16">
        <v>15</v>
      </c>
      <c r="G4209" s="16">
        <v>21</v>
      </c>
      <c r="H4209" s="16">
        <v>22</v>
      </c>
      <c r="I4209" s="16">
        <v>23</v>
      </c>
      <c r="J4209" s="16">
        <v>25</v>
      </c>
      <c r="U4209" s="16">
        <f t="shared" si="715"/>
        <v>4</v>
      </c>
      <c r="W4209" s="16">
        <v>12</v>
      </c>
      <c r="Z4209" s="16">
        <f t="shared" si="716"/>
        <v>9</v>
      </c>
      <c r="AE4209" s="16">
        <v>4206</v>
      </c>
      <c r="AF4209" s="27">
        <f t="shared" si="723"/>
        <v>0</v>
      </c>
      <c r="AG4209" s="27">
        <f t="shared" si="723"/>
        <v>1</v>
      </c>
      <c r="AH4209" s="27">
        <f t="shared" si="723"/>
        <v>0</v>
      </c>
      <c r="AI4209" s="27">
        <f t="shared" si="723"/>
        <v>0</v>
      </c>
      <c r="AJ4209" s="27">
        <f t="shared" si="723"/>
        <v>1</v>
      </c>
      <c r="AK4209" s="27">
        <f t="shared" si="723"/>
        <v>1</v>
      </c>
      <c r="AL4209" s="27">
        <f t="shared" si="723"/>
        <v>0</v>
      </c>
      <c r="AM4209" s="27">
        <f t="shared" si="723"/>
        <v>0</v>
      </c>
      <c r="AN4209" s="27">
        <f t="shared" si="723"/>
        <v>1</v>
      </c>
      <c r="AO4209" s="27">
        <f t="shared" si="723"/>
        <v>0</v>
      </c>
      <c r="AP4209" s="27">
        <f t="shared" si="723"/>
        <v>0</v>
      </c>
      <c r="AQ4209" s="27">
        <f t="shared" si="723"/>
        <v>0</v>
      </c>
      <c r="AR4209" s="27">
        <f t="shared" si="722"/>
        <v>0</v>
      </c>
      <c r="AS4209" s="27">
        <f t="shared" si="722"/>
        <v>0</v>
      </c>
      <c r="AT4209" s="27">
        <f t="shared" si="722"/>
        <v>0</v>
      </c>
      <c r="AU4209" s="27">
        <f t="shared" si="722"/>
        <v>0</v>
      </c>
      <c r="AV4209" s="27">
        <f t="shared" si="722"/>
        <v>0</v>
      </c>
      <c r="AW4209" s="27">
        <f t="shared" si="722"/>
        <v>0</v>
      </c>
      <c r="AX4209" s="27">
        <f t="shared" si="722"/>
        <v>0</v>
      </c>
      <c r="AY4209" s="27">
        <f t="shared" si="717"/>
        <v>4</v>
      </c>
    </row>
    <row r="4210" spans="1:51" x14ac:dyDescent="0.25">
      <c r="A4210" s="28">
        <v>4208</v>
      </c>
      <c r="B4210" s="16">
        <v>2</v>
      </c>
      <c r="C4210" s="16">
        <v>7</v>
      </c>
      <c r="D4210" s="16">
        <v>8</v>
      </c>
      <c r="E4210" s="16">
        <v>13</v>
      </c>
      <c r="F4210" s="16">
        <v>18</v>
      </c>
      <c r="G4210" s="16">
        <v>21</v>
      </c>
      <c r="H4210" s="16">
        <v>22</v>
      </c>
      <c r="I4210" s="16">
        <v>23</v>
      </c>
      <c r="J4210" s="16">
        <v>25</v>
      </c>
      <c r="U4210" s="16">
        <f t="shared" si="715"/>
        <v>4</v>
      </c>
      <c r="W4210" s="16">
        <v>14</v>
      </c>
      <c r="Z4210" s="16">
        <f t="shared" si="716"/>
        <v>9</v>
      </c>
      <c r="AE4210" s="16">
        <v>4207</v>
      </c>
      <c r="AF4210" s="27">
        <f t="shared" si="723"/>
        <v>0</v>
      </c>
      <c r="AG4210" s="27">
        <f t="shared" si="723"/>
        <v>1</v>
      </c>
      <c r="AH4210" s="27">
        <f t="shared" si="723"/>
        <v>0</v>
      </c>
      <c r="AI4210" s="27">
        <f t="shared" si="723"/>
        <v>0</v>
      </c>
      <c r="AJ4210" s="27">
        <f t="shared" si="723"/>
        <v>1</v>
      </c>
      <c r="AK4210" s="27">
        <f t="shared" si="723"/>
        <v>1</v>
      </c>
      <c r="AL4210" s="27">
        <f t="shared" si="723"/>
        <v>0</v>
      </c>
      <c r="AM4210" s="27">
        <f t="shared" si="723"/>
        <v>0</v>
      </c>
      <c r="AN4210" s="27">
        <f t="shared" si="723"/>
        <v>1</v>
      </c>
      <c r="AO4210" s="27">
        <f t="shared" si="723"/>
        <v>0</v>
      </c>
      <c r="AP4210" s="27">
        <f t="shared" si="723"/>
        <v>0</v>
      </c>
      <c r="AQ4210" s="27">
        <f t="shared" si="723"/>
        <v>0</v>
      </c>
      <c r="AR4210" s="27">
        <f t="shared" si="722"/>
        <v>0</v>
      </c>
      <c r="AS4210" s="27">
        <f t="shared" si="722"/>
        <v>0</v>
      </c>
      <c r="AT4210" s="27">
        <f t="shared" si="722"/>
        <v>0</v>
      </c>
      <c r="AU4210" s="27">
        <f t="shared" si="722"/>
        <v>0</v>
      </c>
      <c r="AV4210" s="27">
        <f t="shared" si="722"/>
        <v>0</v>
      </c>
      <c r="AW4210" s="27">
        <f t="shared" si="722"/>
        <v>0</v>
      </c>
      <c r="AX4210" s="27">
        <f t="shared" si="722"/>
        <v>0</v>
      </c>
      <c r="AY4210" s="27">
        <f t="shared" si="717"/>
        <v>4</v>
      </c>
    </row>
    <row r="4211" spans="1:51" x14ac:dyDescent="0.25">
      <c r="A4211" s="28">
        <v>4209</v>
      </c>
      <c r="B4211" s="16">
        <v>2</v>
      </c>
      <c r="C4211" s="16">
        <v>7</v>
      </c>
      <c r="D4211" s="16">
        <v>8</v>
      </c>
      <c r="E4211" s="16">
        <v>15</v>
      </c>
      <c r="F4211" s="16">
        <v>18</v>
      </c>
      <c r="G4211" s="16">
        <v>21</v>
      </c>
      <c r="H4211" s="16">
        <v>22</v>
      </c>
      <c r="I4211" s="16">
        <v>23</v>
      </c>
      <c r="J4211" s="16">
        <v>25</v>
      </c>
      <c r="U4211" s="16">
        <f t="shared" si="715"/>
        <v>3</v>
      </c>
      <c r="W4211" s="16">
        <v>13</v>
      </c>
      <c r="Z4211" s="16">
        <f t="shared" si="716"/>
        <v>9</v>
      </c>
      <c r="AE4211" s="16">
        <v>4208</v>
      </c>
      <c r="AF4211" s="27">
        <f t="shared" si="723"/>
        <v>0</v>
      </c>
      <c r="AG4211" s="27">
        <f t="shared" si="723"/>
        <v>1</v>
      </c>
      <c r="AH4211" s="27">
        <f t="shared" si="723"/>
        <v>0</v>
      </c>
      <c r="AI4211" s="27">
        <f t="shared" si="723"/>
        <v>0</v>
      </c>
      <c r="AJ4211" s="27">
        <f t="shared" si="723"/>
        <v>1</v>
      </c>
      <c r="AK4211" s="27">
        <f t="shared" si="723"/>
        <v>1</v>
      </c>
      <c r="AL4211" s="27">
        <f t="shared" si="723"/>
        <v>0</v>
      </c>
      <c r="AM4211" s="27">
        <f t="shared" si="723"/>
        <v>0</v>
      </c>
      <c r="AN4211" s="27">
        <f t="shared" si="723"/>
        <v>1</v>
      </c>
      <c r="AO4211" s="27">
        <f t="shared" si="723"/>
        <v>0</v>
      </c>
      <c r="AP4211" s="27">
        <f t="shared" si="723"/>
        <v>0</v>
      </c>
      <c r="AQ4211" s="27">
        <f t="shared" si="723"/>
        <v>0</v>
      </c>
      <c r="AR4211" s="27">
        <f t="shared" si="722"/>
        <v>0</v>
      </c>
      <c r="AS4211" s="27">
        <f t="shared" si="722"/>
        <v>0</v>
      </c>
      <c r="AT4211" s="27">
        <f t="shared" si="722"/>
        <v>0</v>
      </c>
      <c r="AU4211" s="27">
        <f t="shared" si="722"/>
        <v>0</v>
      </c>
      <c r="AV4211" s="27">
        <f t="shared" si="722"/>
        <v>0</v>
      </c>
      <c r="AW4211" s="27">
        <f t="shared" si="722"/>
        <v>0</v>
      </c>
      <c r="AX4211" s="27">
        <f t="shared" si="722"/>
        <v>0</v>
      </c>
      <c r="AY4211" s="27">
        <f t="shared" si="717"/>
        <v>4</v>
      </c>
    </row>
    <row r="4212" spans="1:51" x14ac:dyDescent="0.25">
      <c r="A4212" s="28">
        <v>4210</v>
      </c>
      <c r="B4212" s="16">
        <v>2</v>
      </c>
      <c r="C4212" s="16">
        <v>7</v>
      </c>
      <c r="D4212" s="16">
        <v>10</v>
      </c>
      <c r="E4212" s="16">
        <v>11</v>
      </c>
      <c r="F4212" s="16">
        <v>13</v>
      </c>
      <c r="G4212" s="16">
        <v>15</v>
      </c>
      <c r="H4212" s="16">
        <v>18</v>
      </c>
      <c r="I4212" s="16">
        <v>21</v>
      </c>
      <c r="J4212" s="16">
        <v>22</v>
      </c>
      <c r="U4212" s="16">
        <f t="shared" si="715"/>
        <v>5</v>
      </c>
      <c r="W4212" s="16">
        <v>16</v>
      </c>
      <c r="Z4212" s="16">
        <f t="shared" si="716"/>
        <v>9</v>
      </c>
      <c r="AE4212" s="16">
        <v>4209</v>
      </c>
      <c r="AF4212" s="27">
        <f t="shared" si="723"/>
        <v>0</v>
      </c>
      <c r="AG4212" s="27">
        <f t="shared" si="723"/>
        <v>1</v>
      </c>
      <c r="AH4212" s="27">
        <f t="shared" si="723"/>
        <v>0</v>
      </c>
      <c r="AI4212" s="27">
        <f t="shared" si="723"/>
        <v>0</v>
      </c>
      <c r="AJ4212" s="27">
        <f t="shared" si="723"/>
        <v>1</v>
      </c>
      <c r="AK4212" s="27">
        <f t="shared" si="723"/>
        <v>1</v>
      </c>
      <c r="AL4212" s="27">
        <f t="shared" si="723"/>
        <v>0</v>
      </c>
      <c r="AM4212" s="27">
        <f t="shared" si="723"/>
        <v>0</v>
      </c>
      <c r="AN4212" s="27">
        <f t="shared" si="723"/>
        <v>0</v>
      </c>
      <c r="AO4212" s="27">
        <f t="shared" si="723"/>
        <v>0</v>
      </c>
      <c r="AP4212" s="27">
        <f t="shared" si="723"/>
        <v>0</v>
      </c>
      <c r="AQ4212" s="27">
        <f t="shared" si="723"/>
        <v>0</v>
      </c>
      <c r="AR4212" s="27">
        <f t="shared" si="722"/>
        <v>0</v>
      </c>
      <c r="AS4212" s="27">
        <f t="shared" si="722"/>
        <v>0</v>
      </c>
      <c r="AT4212" s="27">
        <f t="shared" si="722"/>
        <v>0</v>
      </c>
      <c r="AU4212" s="27">
        <f t="shared" si="722"/>
        <v>0</v>
      </c>
      <c r="AV4212" s="27">
        <f t="shared" si="722"/>
        <v>0</v>
      </c>
      <c r="AW4212" s="27">
        <f t="shared" si="722"/>
        <v>0</v>
      </c>
      <c r="AX4212" s="27">
        <f t="shared" si="722"/>
        <v>0</v>
      </c>
      <c r="AY4212" s="27">
        <f t="shared" si="717"/>
        <v>3</v>
      </c>
    </row>
    <row r="4213" spans="1:51" x14ac:dyDescent="0.25">
      <c r="A4213" s="28">
        <v>4211</v>
      </c>
      <c r="B4213" s="16">
        <v>2</v>
      </c>
      <c r="C4213" s="16">
        <v>7</v>
      </c>
      <c r="D4213" s="16">
        <v>10</v>
      </c>
      <c r="E4213" s="16">
        <v>11</v>
      </c>
      <c r="F4213" s="16">
        <v>13</v>
      </c>
      <c r="G4213" s="16">
        <v>15</v>
      </c>
      <c r="H4213" s="16">
        <v>18</v>
      </c>
      <c r="I4213" s="16">
        <v>21</v>
      </c>
      <c r="J4213" s="16">
        <v>23</v>
      </c>
      <c r="U4213" s="16">
        <f t="shared" si="715"/>
        <v>5</v>
      </c>
      <c r="W4213" s="16">
        <v>14</v>
      </c>
      <c r="Z4213" s="16">
        <f t="shared" si="716"/>
        <v>9</v>
      </c>
      <c r="AE4213" s="16">
        <v>4210</v>
      </c>
      <c r="AF4213" s="27">
        <f t="shared" si="723"/>
        <v>0</v>
      </c>
      <c r="AG4213" s="27">
        <f t="shared" si="723"/>
        <v>1</v>
      </c>
      <c r="AH4213" s="27">
        <f t="shared" si="723"/>
        <v>0</v>
      </c>
      <c r="AI4213" s="27">
        <f t="shared" si="723"/>
        <v>0</v>
      </c>
      <c r="AJ4213" s="27">
        <f t="shared" si="723"/>
        <v>1</v>
      </c>
      <c r="AK4213" s="27">
        <f t="shared" si="723"/>
        <v>0</v>
      </c>
      <c r="AL4213" s="27">
        <f t="shared" si="723"/>
        <v>1</v>
      </c>
      <c r="AM4213" s="27">
        <f t="shared" si="723"/>
        <v>1</v>
      </c>
      <c r="AN4213" s="27">
        <f t="shared" si="723"/>
        <v>1</v>
      </c>
      <c r="AO4213" s="27">
        <f t="shared" si="723"/>
        <v>0</v>
      </c>
      <c r="AP4213" s="27">
        <f t="shared" si="723"/>
        <v>0</v>
      </c>
      <c r="AQ4213" s="27">
        <f t="shared" si="723"/>
        <v>0</v>
      </c>
      <c r="AR4213" s="27">
        <f t="shared" si="722"/>
        <v>0</v>
      </c>
      <c r="AS4213" s="27">
        <f t="shared" si="722"/>
        <v>0</v>
      </c>
      <c r="AT4213" s="27">
        <f t="shared" si="722"/>
        <v>0</v>
      </c>
      <c r="AU4213" s="27">
        <f t="shared" si="722"/>
        <v>0</v>
      </c>
      <c r="AV4213" s="27">
        <f t="shared" si="722"/>
        <v>0</v>
      </c>
      <c r="AW4213" s="27">
        <f t="shared" si="722"/>
        <v>0</v>
      </c>
      <c r="AX4213" s="27">
        <f t="shared" si="722"/>
        <v>0</v>
      </c>
      <c r="AY4213" s="27">
        <f t="shared" si="717"/>
        <v>5</v>
      </c>
    </row>
    <row r="4214" spans="1:51" x14ac:dyDescent="0.25">
      <c r="A4214" s="28">
        <v>4212</v>
      </c>
      <c r="B4214" s="16">
        <v>2</v>
      </c>
      <c r="C4214" s="16">
        <v>7</v>
      </c>
      <c r="D4214" s="16">
        <v>10</v>
      </c>
      <c r="E4214" s="16">
        <v>11</v>
      </c>
      <c r="F4214" s="16">
        <v>13</v>
      </c>
      <c r="G4214" s="16">
        <v>15</v>
      </c>
      <c r="H4214" s="16">
        <v>18</v>
      </c>
      <c r="I4214" s="16">
        <v>21</v>
      </c>
      <c r="J4214" s="16">
        <v>25</v>
      </c>
      <c r="U4214" s="16">
        <f t="shared" si="715"/>
        <v>5</v>
      </c>
      <c r="W4214" s="16">
        <v>19</v>
      </c>
      <c r="Z4214" s="16">
        <f t="shared" si="716"/>
        <v>9</v>
      </c>
      <c r="AE4214" s="16">
        <v>4211</v>
      </c>
      <c r="AF4214" s="27">
        <f t="shared" si="723"/>
        <v>0</v>
      </c>
      <c r="AG4214" s="27">
        <f t="shared" si="723"/>
        <v>1</v>
      </c>
      <c r="AH4214" s="27">
        <f t="shared" si="723"/>
        <v>0</v>
      </c>
      <c r="AI4214" s="27">
        <f t="shared" si="723"/>
        <v>0</v>
      </c>
      <c r="AJ4214" s="27">
        <f t="shared" si="723"/>
        <v>1</v>
      </c>
      <c r="AK4214" s="27">
        <f t="shared" si="723"/>
        <v>0</v>
      </c>
      <c r="AL4214" s="27">
        <f t="shared" si="723"/>
        <v>1</v>
      </c>
      <c r="AM4214" s="27">
        <f t="shared" si="723"/>
        <v>1</v>
      </c>
      <c r="AN4214" s="27">
        <f t="shared" si="723"/>
        <v>1</v>
      </c>
      <c r="AO4214" s="27">
        <f t="shared" si="723"/>
        <v>0</v>
      </c>
      <c r="AP4214" s="27">
        <f t="shared" si="723"/>
        <v>0</v>
      </c>
      <c r="AQ4214" s="27">
        <f t="shared" si="723"/>
        <v>0</v>
      </c>
      <c r="AR4214" s="27">
        <f t="shared" si="722"/>
        <v>0</v>
      </c>
      <c r="AS4214" s="27">
        <f t="shared" si="722"/>
        <v>0</v>
      </c>
      <c r="AT4214" s="27">
        <f t="shared" si="722"/>
        <v>0</v>
      </c>
      <c r="AU4214" s="27">
        <f t="shared" si="722"/>
        <v>0</v>
      </c>
      <c r="AV4214" s="27">
        <f t="shared" si="722"/>
        <v>0</v>
      </c>
      <c r="AW4214" s="27">
        <f t="shared" si="722"/>
        <v>0</v>
      </c>
      <c r="AX4214" s="27">
        <f t="shared" si="722"/>
        <v>0</v>
      </c>
      <c r="AY4214" s="27">
        <f t="shared" si="717"/>
        <v>5</v>
      </c>
    </row>
    <row r="4215" spans="1:51" x14ac:dyDescent="0.25">
      <c r="A4215" s="28">
        <v>4213</v>
      </c>
      <c r="B4215" s="16">
        <v>2</v>
      </c>
      <c r="C4215" s="16">
        <v>7</v>
      </c>
      <c r="D4215" s="16">
        <v>10</v>
      </c>
      <c r="E4215" s="16">
        <v>11</v>
      </c>
      <c r="F4215" s="16">
        <v>13</v>
      </c>
      <c r="G4215" s="16">
        <v>15</v>
      </c>
      <c r="H4215" s="16">
        <v>18</v>
      </c>
      <c r="I4215" s="16">
        <v>22</v>
      </c>
      <c r="J4215" s="16">
        <v>23</v>
      </c>
      <c r="U4215" s="16">
        <f t="shared" si="715"/>
        <v>5</v>
      </c>
      <c r="W4215" s="16">
        <v>15</v>
      </c>
      <c r="Z4215" s="16">
        <f t="shared" si="716"/>
        <v>9</v>
      </c>
      <c r="AE4215" s="16">
        <v>4212</v>
      </c>
      <c r="AF4215" s="27">
        <f t="shared" si="723"/>
        <v>0</v>
      </c>
      <c r="AG4215" s="27">
        <f t="shared" si="723"/>
        <v>1</v>
      </c>
      <c r="AH4215" s="27">
        <f t="shared" si="723"/>
        <v>0</v>
      </c>
      <c r="AI4215" s="27">
        <f t="shared" si="723"/>
        <v>0</v>
      </c>
      <c r="AJ4215" s="27">
        <f t="shared" si="723"/>
        <v>1</v>
      </c>
      <c r="AK4215" s="27">
        <f t="shared" si="723"/>
        <v>0</v>
      </c>
      <c r="AL4215" s="27">
        <f t="shared" si="723"/>
        <v>1</v>
      </c>
      <c r="AM4215" s="27">
        <f t="shared" si="723"/>
        <v>1</v>
      </c>
      <c r="AN4215" s="27">
        <f t="shared" si="723"/>
        <v>1</v>
      </c>
      <c r="AO4215" s="27">
        <f t="shared" si="723"/>
        <v>0</v>
      </c>
      <c r="AP4215" s="27">
        <f t="shared" si="723"/>
        <v>0</v>
      </c>
      <c r="AQ4215" s="27">
        <f t="shared" si="723"/>
        <v>0</v>
      </c>
      <c r="AR4215" s="27">
        <f t="shared" si="722"/>
        <v>0</v>
      </c>
      <c r="AS4215" s="27">
        <f t="shared" si="722"/>
        <v>0</v>
      </c>
      <c r="AT4215" s="27">
        <f t="shared" si="722"/>
        <v>0</v>
      </c>
      <c r="AU4215" s="27">
        <f t="shared" si="722"/>
        <v>0</v>
      </c>
      <c r="AV4215" s="27">
        <f t="shared" si="722"/>
        <v>0</v>
      </c>
      <c r="AW4215" s="27">
        <f t="shared" si="722"/>
        <v>0</v>
      </c>
      <c r="AX4215" s="27">
        <f t="shared" si="722"/>
        <v>0</v>
      </c>
      <c r="AY4215" s="27">
        <f t="shared" si="717"/>
        <v>5</v>
      </c>
    </row>
    <row r="4216" spans="1:51" x14ac:dyDescent="0.25">
      <c r="A4216" s="28">
        <v>4214</v>
      </c>
      <c r="B4216" s="16">
        <v>2</v>
      </c>
      <c r="C4216" s="16">
        <v>7</v>
      </c>
      <c r="D4216" s="16">
        <v>10</v>
      </c>
      <c r="E4216" s="16">
        <v>11</v>
      </c>
      <c r="F4216" s="16">
        <v>13</v>
      </c>
      <c r="G4216" s="16">
        <v>15</v>
      </c>
      <c r="H4216" s="16">
        <v>18</v>
      </c>
      <c r="I4216" s="16">
        <v>22</v>
      </c>
      <c r="J4216" s="16">
        <v>25</v>
      </c>
      <c r="U4216" s="16">
        <f t="shared" si="715"/>
        <v>5</v>
      </c>
      <c r="W4216" s="16">
        <v>15</v>
      </c>
      <c r="Z4216" s="16">
        <f t="shared" si="716"/>
        <v>9</v>
      </c>
      <c r="AE4216" s="16">
        <v>4213</v>
      </c>
      <c r="AF4216" s="27">
        <f t="shared" si="723"/>
        <v>0</v>
      </c>
      <c r="AG4216" s="27">
        <f t="shared" si="723"/>
        <v>1</v>
      </c>
      <c r="AH4216" s="27">
        <f t="shared" si="723"/>
        <v>0</v>
      </c>
      <c r="AI4216" s="27">
        <f t="shared" si="723"/>
        <v>0</v>
      </c>
      <c r="AJ4216" s="27">
        <f t="shared" si="723"/>
        <v>1</v>
      </c>
      <c r="AK4216" s="27">
        <f t="shared" si="723"/>
        <v>0</v>
      </c>
      <c r="AL4216" s="27">
        <f t="shared" si="723"/>
        <v>1</v>
      </c>
      <c r="AM4216" s="27">
        <f t="shared" si="723"/>
        <v>1</v>
      </c>
      <c r="AN4216" s="27">
        <f t="shared" si="723"/>
        <v>1</v>
      </c>
      <c r="AO4216" s="27">
        <f t="shared" si="723"/>
        <v>0</v>
      </c>
      <c r="AP4216" s="27">
        <f t="shared" si="723"/>
        <v>0</v>
      </c>
      <c r="AQ4216" s="27">
        <f t="shared" si="723"/>
        <v>0</v>
      </c>
      <c r="AR4216" s="27">
        <f t="shared" si="723"/>
        <v>0</v>
      </c>
      <c r="AS4216" s="27">
        <f t="shared" si="723"/>
        <v>0</v>
      </c>
      <c r="AT4216" s="27">
        <f t="shared" si="723"/>
        <v>0</v>
      </c>
      <c r="AU4216" s="27">
        <f t="shared" si="723"/>
        <v>0</v>
      </c>
      <c r="AV4216" s="27">
        <f t="shared" ref="AV4216:AX4231" si="724">COUNTIF($B4215:$S4215,AV$3)</f>
        <v>0</v>
      </c>
      <c r="AW4216" s="27">
        <f t="shared" si="724"/>
        <v>0</v>
      </c>
      <c r="AX4216" s="27">
        <f t="shared" si="724"/>
        <v>0</v>
      </c>
      <c r="AY4216" s="27">
        <f t="shared" si="717"/>
        <v>5</v>
      </c>
    </row>
    <row r="4217" spans="1:51" x14ac:dyDescent="0.25">
      <c r="A4217" s="28">
        <v>4215</v>
      </c>
      <c r="B4217" s="16">
        <v>2</v>
      </c>
      <c r="C4217" s="16">
        <v>7</v>
      </c>
      <c r="D4217" s="16">
        <v>10</v>
      </c>
      <c r="E4217" s="16">
        <v>11</v>
      </c>
      <c r="F4217" s="16">
        <v>13</v>
      </c>
      <c r="G4217" s="16">
        <v>15</v>
      </c>
      <c r="H4217" s="16">
        <v>18</v>
      </c>
      <c r="I4217" s="16">
        <v>23</v>
      </c>
      <c r="J4217" s="16">
        <v>25</v>
      </c>
      <c r="U4217" s="16">
        <f t="shared" si="715"/>
        <v>5</v>
      </c>
      <c r="W4217" s="16">
        <v>9</v>
      </c>
      <c r="Z4217" s="16">
        <f t="shared" si="716"/>
        <v>9</v>
      </c>
      <c r="AE4217" s="16">
        <v>4214</v>
      </c>
      <c r="AF4217" s="27">
        <f t="shared" ref="AF4217:AU4232" si="725">COUNTIF($B4216:$S4216,AF$3)</f>
        <v>0</v>
      </c>
      <c r="AG4217" s="27">
        <f t="shared" si="725"/>
        <v>1</v>
      </c>
      <c r="AH4217" s="27">
        <f t="shared" si="725"/>
        <v>0</v>
      </c>
      <c r="AI4217" s="27">
        <f t="shared" si="725"/>
        <v>0</v>
      </c>
      <c r="AJ4217" s="27">
        <f t="shared" si="725"/>
        <v>1</v>
      </c>
      <c r="AK4217" s="27">
        <f t="shared" si="725"/>
        <v>0</v>
      </c>
      <c r="AL4217" s="27">
        <f t="shared" si="725"/>
        <v>1</v>
      </c>
      <c r="AM4217" s="27">
        <f t="shared" si="725"/>
        <v>1</v>
      </c>
      <c r="AN4217" s="27">
        <f t="shared" si="725"/>
        <v>1</v>
      </c>
      <c r="AO4217" s="27">
        <f t="shared" si="725"/>
        <v>0</v>
      </c>
      <c r="AP4217" s="27">
        <f t="shared" si="725"/>
        <v>0</v>
      </c>
      <c r="AQ4217" s="27">
        <f t="shared" si="725"/>
        <v>0</v>
      </c>
      <c r="AR4217" s="27">
        <f t="shared" si="725"/>
        <v>0</v>
      </c>
      <c r="AS4217" s="27">
        <f t="shared" si="725"/>
        <v>0</v>
      </c>
      <c r="AT4217" s="27">
        <f t="shared" si="725"/>
        <v>0</v>
      </c>
      <c r="AU4217" s="27">
        <f t="shared" si="725"/>
        <v>0</v>
      </c>
      <c r="AV4217" s="27">
        <f t="shared" si="724"/>
        <v>0</v>
      </c>
      <c r="AW4217" s="27">
        <f t="shared" si="724"/>
        <v>0</v>
      </c>
      <c r="AX4217" s="27">
        <f t="shared" si="724"/>
        <v>0</v>
      </c>
      <c r="AY4217" s="27">
        <f t="shared" si="717"/>
        <v>5</v>
      </c>
    </row>
    <row r="4218" spans="1:51" x14ac:dyDescent="0.25">
      <c r="A4218" s="28">
        <v>4216</v>
      </c>
      <c r="B4218" s="16">
        <v>2</v>
      </c>
      <c r="C4218" s="16">
        <v>7</v>
      </c>
      <c r="D4218" s="16">
        <v>10</v>
      </c>
      <c r="E4218" s="16">
        <v>11</v>
      </c>
      <c r="F4218" s="16">
        <v>13</v>
      </c>
      <c r="G4218" s="16">
        <v>15</v>
      </c>
      <c r="H4218" s="16">
        <v>21</v>
      </c>
      <c r="I4218" s="16">
        <v>22</v>
      </c>
      <c r="J4218" s="16">
        <v>23</v>
      </c>
      <c r="U4218" s="16">
        <f t="shared" si="715"/>
        <v>5</v>
      </c>
      <c r="W4218" s="16">
        <v>16</v>
      </c>
      <c r="Z4218" s="16">
        <f t="shared" si="716"/>
        <v>9</v>
      </c>
      <c r="AE4218" s="16">
        <v>4215</v>
      </c>
      <c r="AF4218" s="27">
        <f t="shared" si="725"/>
        <v>0</v>
      </c>
      <c r="AG4218" s="27">
        <f t="shared" si="725"/>
        <v>1</v>
      </c>
      <c r="AH4218" s="27">
        <f t="shared" si="725"/>
        <v>0</v>
      </c>
      <c r="AI4218" s="27">
        <f t="shared" si="725"/>
        <v>0</v>
      </c>
      <c r="AJ4218" s="27">
        <f t="shared" si="725"/>
        <v>1</v>
      </c>
      <c r="AK4218" s="27">
        <f t="shared" si="725"/>
        <v>0</v>
      </c>
      <c r="AL4218" s="27">
        <f t="shared" si="725"/>
        <v>1</v>
      </c>
      <c r="AM4218" s="27">
        <f t="shared" si="725"/>
        <v>1</v>
      </c>
      <c r="AN4218" s="27">
        <f t="shared" si="725"/>
        <v>1</v>
      </c>
      <c r="AO4218" s="27">
        <f t="shared" si="725"/>
        <v>0</v>
      </c>
      <c r="AP4218" s="27">
        <f t="shared" si="725"/>
        <v>0</v>
      </c>
      <c r="AQ4218" s="27">
        <f t="shared" si="725"/>
        <v>0</v>
      </c>
      <c r="AR4218" s="27">
        <f t="shared" si="725"/>
        <v>0</v>
      </c>
      <c r="AS4218" s="27">
        <f t="shared" si="725"/>
        <v>0</v>
      </c>
      <c r="AT4218" s="27">
        <f t="shared" si="725"/>
        <v>0</v>
      </c>
      <c r="AU4218" s="27">
        <f t="shared" si="725"/>
        <v>0</v>
      </c>
      <c r="AV4218" s="27">
        <f t="shared" si="724"/>
        <v>0</v>
      </c>
      <c r="AW4218" s="27">
        <f t="shared" si="724"/>
        <v>0</v>
      </c>
      <c r="AX4218" s="27">
        <f t="shared" si="724"/>
        <v>0</v>
      </c>
      <c r="AY4218" s="27">
        <f t="shared" si="717"/>
        <v>5</v>
      </c>
    </row>
    <row r="4219" spans="1:51" x14ac:dyDescent="0.25">
      <c r="A4219" s="28">
        <v>4217</v>
      </c>
      <c r="B4219" s="16">
        <v>2</v>
      </c>
      <c r="C4219" s="16">
        <v>7</v>
      </c>
      <c r="D4219" s="16">
        <v>10</v>
      </c>
      <c r="E4219" s="16">
        <v>11</v>
      </c>
      <c r="F4219" s="16">
        <v>13</v>
      </c>
      <c r="G4219" s="16">
        <v>15</v>
      </c>
      <c r="H4219" s="16">
        <v>21</v>
      </c>
      <c r="I4219" s="16">
        <v>22</v>
      </c>
      <c r="J4219" s="16">
        <v>25</v>
      </c>
      <c r="U4219" s="16">
        <f t="shared" si="715"/>
        <v>5</v>
      </c>
      <c r="W4219" s="16">
        <v>13</v>
      </c>
      <c r="Z4219" s="16">
        <f t="shared" si="716"/>
        <v>9</v>
      </c>
      <c r="AE4219" s="16">
        <v>4216</v>
      </c>
      <c r="AF4219" s="27">
        <f t="shared" si="725"/>
        <v>0</v>
      </c>
      <c r="AG4219" s="27">
        <f t="shared" si="725"/>
        <v>1</v>
      </c>
      <c r="AH4219" s="27">
        <f t="shared" si="725"/>
        <v>0</v>
      </c>
      <c r="AI4219" s="27">
        <f t="shared" si="725"/>
        <v>0</v>
      </c>
      <c r="AJ4219" s="27">
        <f t="shared" si="725"/>
        <v>1</v>
      </c>
      <c r="AK4219" s="27">
        <f t="shared" si="725"/>
        <v>0</v>
      </c>
      <c r="AL4219" s="27">
        <f t="shared" si="725"/>
        <v>1</v>
      </c>
      <c r="AM4219" s="27">
        <f t="shared" si="725"/>
        <v>1</v>
      </c>
      <c r="AN4219" s="27">
        <f t="shared" si="725"/>
        <v>1</v>
      </c>
      <c r="AO4219" s="27">
        <f t="shared" si="725"/>
        <v>0</v>
      </c>
      <c r="AP4219" s="27">
        <f t="shared" si="725"/>
        <v>0</v>
      </c>
      <c r="AQ4219" s="27">
        <f t="shared" si="725"/>
        <v>0</v>
      </c>
      <c r="AR4219" s="27">
        <f t="shared" si="725"/>
        <v>0</v>
      </c>
      <c r="AS4219" s="27">
        <f t="shared" si="725"/>
        <v>0</v>
      </c>
      <c r="AT4219" s="27">
        <f t="shared" si="725"/>
        <v>0</v>
      </c>
      <c r="AU4219" s="27">
        <f t="shared" si="725"/>
        <v>0</v>
      </c>
      <c r="AV4219" s="27">
        <f t="shared" si="724"/>
        <v>0</v>
      </c>
      <c r="AW4219" s="27">
        <f t="shared" si="724"/>
        <v>0</v>
      </c>
      <c r="AX4219" s="27">
        <f t="shared" si="724"/>
        <v>0</v>
      </c>
      <c r="AY4219" s="27">
        <f t="shared" si="717"/>
        <v>5</v>
      </c>
    </row>
    <row r="4220" spans="1:51" x14ac:dyDescent="0.25">
      <c r="A4220" s="28">
        <v>4218</v>
      </c>
      <c r="B4220" s="16">
        <v>2</v>
      </c>
      <c r="C4220" s="16">
        <v>7</v>
      </c>
      <c r="D4220" s="16">
        <v>10</v>
      </c>
      <c r="E4220" s="16">
        <v>11</v>
      </c>
      <c r="F4220" s="16">
        <v>13</v>
      </c>
      <c r="G4220" s="16">
        <v>15</v>
      </c>
      <c r="H4220" s="16">
        <v>21</v>
      </c>
      <c r="I4220" s="16">
        <v>23</v>
      </c>
      <c r="J4220" s="16">
        <v>25</v>
      </c>
      <c r="U4220" s="16">
        <f t="shared" si="715"/>
        <v>5</v>
      </c>
      <c r="W4220" s="16">
        <v>16</v>
      </c>
      <c r="Z4220" s="16">
        <f t="shared" si="716"/>
        <v>9</v>
      </c>
      <c r="AE4220" s="16">
        <v>4217</v>
      </c>
      <c r="AF4220" s="27">
        <f t="shared" si="725"/>
        <v>0</v>
      </c>
      <c r="AG4220" s="27">
        <f t="shared" si="725"/>
        <v>1</v>
      </c>
      <c r="AH4220" s="27">
        <f t="shared" si="725"/>
        <v>0</v>
      </c>
      <c r="AI4220" s="27">
        <f t="shared" si="725"/>
        <v>0</v>
      </c>
      <c r="AJ4220" s="27">
        <f t="shared" si="725"/>
        <v>1</v>
      </c>
      <c r="AK4220" s="27">
        <f t="shared" si="725"/>
        <v>0</v>
      </c>
      <c r="AL4220" s="27">
        <f t="shared" si="725"/>
        <v>1</v>
      </c>
      <c r="AM4220" s="27">
        <f t="shared" si="725"/>
        <v>1</v>
      </c>
      <c r="AN4220" s="27">
        <f t="shared" si="725"/>
        <v>1</v>
      </c>
      <c r="AO4220" s="27">
        <f t="shared" si="725"/>
        <v>0</v>
      </c>
      <c r="AP4220" s="27">
        <f t="shared" si="725"/>
        <v>0</v>
      </c>
      <c r="AQ4220" s="27">
        <f t="shared" si="725"/>
        <v>0</v>
      </c>
      <c r="AR4220" s="27">
        <f t="shared" si="725"/>
        <v>0</v>
      </c>
      <c r="AS4220" s="27">
        <f t="shared" si="725"/>
        <v>0</v>
      </c>
      <c r="AT4220" s="27">
        <f t="shared" si="725"/>
        <v>0</v>
      </c>
      <c r="AU4220" s="27">
        <f t="shared" si="725"/>
        <v>0</v>
      </c>
      <c r="AV4220" s="27">
        <f t="shared" si="724"/>
        <v>0</v>
      </c>
      <c r="AW4220" s="27">
        <f t="shared" si="724"/>
        <v>0</v>
      </c>
      <c r="AX4220" s="27">
        <f t="shared" si="724"/>
        <v>0</v>
      </c>
      <c r="AY4220" s="27">
        <f t="shared" si="717"/>
        <v>5</v>
      </c>
    </row>
    <row r="4221" spans="1:51" x14ac:dyDescent="0.25">
      <c r="A4221" s="28">
        <v>4219</v>
      </c>
      <c r="B4221" s="16">
        <v>2</v>
      </c>
      <c r="C4221" s="16">
        <v>7</v>
      </c>
      <c r="D4221" s="16">
        <v>10</v>
      </c>
      <c r="E4221" s="16">
        <v>11</v>
      </c>
      <c r="F4221" s="16">
        <v>13</v>
      </c>
      <c r="G4221" s="16">
        <v>15</v>
      </c>
      <c r="H4221" s="16">
        <v>22</v>
      </c>
      <c r="I4221" s="16">
        <v>23</v>
      </c>
      <c r="J4221" s="16">
        <v>25</v>
      </c>
      <c r="U4221" s="16">
        <f t="shared" si="715"/>
        <v>5</v>
      </c>
      <c r="W4221" s="16">
        <v>12</v>
      </c>
      <c r="Z4221" s="16">
        <f t="shared" si="716"/>
        <v>9</v>
      </c>
      <c r="AE4221" s="16">
        <v>4218</v>
      </c>
      <c r="AF4221" s="27">
        <f t="shared" si="725"/>
        <v>0</v>
      </c>
      <c r="AG4221" s="27">
        <f t="shared" si="725"/>
        <v>1</v>
      </c>
      <c r="AH4221" s="27">
        <f t="shared" si="725"/>
        <v>0</v>
      </c>
      <c r="AI4221" s="27">
        <f t="shared" si="725"/>
        <v>0</v>
      </c>
      <c r="AJ4221" s="27">
        <f t="shared" si="725"/>
        <v>1</v>
      </c>
      <c r="AK4221" s="27">
        <f t="shared" si="725"/>
        <v>0</v>
      </c>
      <c r="AL4221" s="27">
        <f t="shared" si="725"/>
        <v>1</v>
      </c>
      <c r="AM4221" s="27">
        <f t="shared" si="725"/>
        <v>1</v>
      </c>
      <c r="AN4221" s="27">
        <f t="shared" si="725"/>
        <v>1</v>
      </c>
      <c r="AO4221" s="27">
        <f t="shared" si="725"/>
        <v>0</v>
      </c>
      <c r="AP4221" s="27">
        <f t="shared" si="725"/>
        <v>0</v>
      </c>
      <c r="AQ4221" s="27">
        <f t="shared" si="725"/>
        <v>0</v>
      </c>
      <c r="AR4221" s="27">
        <f t="shared" si="725"/>
        <v>0</v>
      </c>
      <c r="AS4221" s="27">
        <f t="shared" si="725"/>
        <v>0</v>
      </c>
      <c r="AT4221" s="27">
        <f t="shared" si="725"/>
        <v>0</v>
      </c>
      <c r="AU4221" s="27">
        <f t="shared" si="725"/>
        <v>0</v>
      </c>
      <c r="AV4221" s="27">
        <f t="shared" si="724"/>
        <v>0</v>
      </c>
      <c r="AW4221" s="27">
        <f t="shared" si="724"/>
        <v>0</v>
      </c>
      <c r="AX4221" s="27">
        <f t="shared" si="724"/>
        <v>0</v>
      </c>
      <c r="AY4221" s="27">
        <f t="shared" si="717"/>
        <v>5</v>
      </c>
    </row>
    <row r="4222" spans="1:51" x14ac:dyDescent="0.25">
      <c r="A4222" s="28">
        <v>4220</v>
      </c>
      <c r="B4222" s="16">
        <v>2</v>
      </c>
      <c r="C4222" s="16">
        <v>7</v>
      </c>
      <c r="D4222" s="16">
        <v>10</v>
      </c>
      <c r="E4222" s="16">
        <v>11</v>
      </c>
      <c r="F4222" s="16">
        <v>13</v>
      </c>
      <c r="G4222" s="16">
        <v>18</v>
      </c>
      <c r="H4222" s="16">
        <v>21</v>
      </c>
      <c r="I4222" s="16">
        <v>22</v>
      </c>
      <c r="J4222" s="16">
        <v>23</v>
      </c>
      <c r="U4222" s="16">
        <f t="shared" si="715"/>
        <v>5</v>
      </c>
      <c r="W4222" s="16">
        <v>14</v>
      </c>
      <c r="Z4222" s="16">
        <f t="shared" si="716"/>
        <v>9</v>
      </c>
      <c r="AE4222" s="16">
        <v>4219</v>
      </c>
      <c r="AF4222" s="27">
        <f t="shared" si="725"/>
        <v>0</v>
      </c>
      <c r="AG4222" s="27">
        <f t="shared" si="725"/>
        <v>1</v>
      </c>
      <c r="AH4222" s="27">
        <f t="shared" si="725"/>
        <v>0</v>
      </c>
      <c r="AI4222" s="27">
        <f t="shared" si="725"/>
        <v>0</v>
      </c>
      <c r="AJ4222" s="27">
        <f t="shared" si="725"/>
        <v>1</v>
      </c>
      <c r="AK4222" s="27">
        <f t="shared" si="725"/>
        <v>0</v>
      </c>
      <c r="AL4222" s="27">
        <f t="shared" si="725"/>
        <v>1</v>
      </c>
      <c r="AM4222" s="27">
        <f t="shared" si="725"/>
        <v>1</v>
      </c>
      <c r="AN4222" s="27">
        <f t="shared" si="725"/>
        <v>1</v>
      </c>
      <c r="AO4222" s="27">
        <f t="shared" si="725"/>
        <v>0</v>
      </c>
      <c r="AP4222" s="27">
        <f t="shared" si="725"/>
        <v>0</v>
      </c>
      <c r="AQ4222" s="27">
        <f t="shared" si="725"/>
        <v>0</v>
      </c>
      <c r="AR4222" s="27">
        <f t="shared" si="725"/>
        <v>0</v>
      </c>
      <c r="AS4222" s="27">
        <f t="shared" si="725"/>
        <v>0</v>
      </c>
      <c r="AT4222" s="27">
        <f t="shared" si="725"/>
        <v>0</v>
      </c>
      <c r="AU4222" s="27">
        <f t="shared" si="725"/>
        <v>0</v>
      </c>
      <c r="AV4222" s="27">
        <f t="shared" si="724"/>
        <v>0</v>
      </c>
      <c r="AW4222" s="27">
        <f t="shared" si="724"/>
        <v>0</v>
      </c>
      <c r="AX4222" s="27">
        <f t="shared" si="724"/>
        <v>0</v>
      </c>
      <c r="AY4222" s="27">
        <f t="shared" si="717"/>
        <v>5</v>
      </c>
    </row>
    <row r="4223" spans="1:51" x14ac:dyDescent="0.25">
      <c r="A4223" s="28">
        <v>4221</v>
      </c>
      <c r="B4223" s="16">
        <v>2</v>
      </c>
      <c r="C4223" s="16">
        <v>7</v>
      </c>
      <c r="D4223" s="16">
        <v>10</v>
      </c>
      <c r="E4223" s="16">
        <v>11</v>
      </c>
      <c r="F4223" s="16">
        <v>13</v>
      </c>
      <c r="G4223" s="16">
        <v>18</v>
      </c>
      <c r="H4223" s="16">
        <v>21</v>
      </c>
      <c r="I4223" s="16">
        <v>22</v>
      </c>
      <c r="J4223" s="16">
        <v>25</v>
      </c>
      <c r="U4223" s="16">
        <f t="shared" si="715"/>
        <v>5</v>
      </c>
      <c r="W4223" s="16">
        <v>16</v>
      </c>
      <c r="Z4223" s="16">
        <f t="shared" si="716"/>
        <v>9</v>
      </c>
      <c r="AE4223" s="16">
        <v>4220</v>
      </c>
      <c r="AF4223" s="27">
        <f t="shared" si="725"/>
        <v>0</v>
      </c>
      <c r="AG4223" s="27">
        <f t="shared" si="725"/>
        <v>1</v>
      </c>
      <c r="AH4223" s="27">
        <f t="shared" si="725"/>
        <v>0</v>
      </c>
      <c r="AI4223" s="27">
        <f t="shared" si="725"/>
        <v>0</v>
      </c>
      <c r="AJ4223" s="27">
        <f t="shared" si="725"/>
        <v>1</v>
      </c>
      <c r="AK4223" s="27">
        <f t="shared" si="725"/>
        <v>0</v>
      </c>
      <c r="AL4223" s="27">
        <f t="shared" si="725"/>
        <v>1</v>
      </c>
      <c r="AM4223" s="27">
        <f t="shared" si="725"/>
        <v>1</v>
      </c>
      <c r="AN4223" s="27">
        <f t="shared" si="725"/>
        <v>1</v>
      </c>
      <c r="AO4223" s="27">
        <f t="shared" si="725"/>
        <v>0</v>
      </c>
      <c r="AP4223" s="27">
        <f t="shared" si="725"/>
        <v>0</v>
      </c>
      <c r="AQ4223" s="27">
        <f t="shared" si="725"/>
        <v>0</v>
      </c>
      <c r="AR4223" s="27">
        <f t="shared" si="725"/>
        <v>0</v>
      </c>
      <c r="AS4223" s="27">
        <f t="shared" si="725"/>
        <v>0</v>
      </c>
      <c r="AT4223" s="27">
        <f t="shared" si="725"/>
        <v>0</v>
      </c>
      <c r="AU4223" s="27">
        <f t="shared" si="725"/>
        <v>0</v>
      </c>
      <c r="AV4223" s="27">
        <f t="shared" si="724"/>
        <v>0</v>
      </c>
      <c r="AW4223" s="27">
        <f t="shared" si="724"/>
        <v>0</v>
      </c>
      <c r="AX4223" s="27">
        <f t="shared" si="724"/>
        <v>0</v>
      </c>
      <c r="AY4223" s="27">
        <f t="shared" si="717"/>
        <v>5</v>
      </c>
    </row>
    <row r="4224" spans="1:51" x14ac:dyDescent="0.25">
      <c r="A4224" s="28">
        <v>4222</v>
      </c>
      <c r="B4224" s="16">
        <v>2</v>
      </c>
      <c r="C4224" s="16">
        <v>7</v>
      </c>
      <c r="D4224" s="16">
        <v>10</v>
      </c>
      <c r="E4224" s="16">
        <v>11</v>
      </c>
      <c r="F4224" s="16">
        <v>13</v>
      </c>
      <c r="G4224" s="16">
        <v>18</v>
      </c>
      <c r="H4224" s="16">
        <v>21</v>
      </c>
      <c r="I4224" s="16">
        <v>23</v>
      </c>
      <c r="J4224" s="16">
        <v>25</v>
      </c>
      <c r="U4224" s="16">
        <f t="shared" si="715"/>
        <v>5</v>
      </c>
      <c r="W4224" s="16">
        <v>14</v>
      </c>
      <c r="Z4224" s="16">
        <f t="shared" si="716"/>
        <v>9</v>
      </c>
      <c r="AE4224" s="16">
        <v>4221</v>
      </c>
      <c r="AF4224" s="27">
        <f t="shared" si="725"/>
        <v>0</v>
      </c>
      <c r="AG4224" s="27">
        <f t="shared" si="725"/>
        <v>1</v>
      </c>
      <c r="AH4224" s="27">
        <f t="shared" si="725"/>
        <v>0</v>
      </c>
      <c r="AI4224" s="27">
        <f t="shared" si="725"/>
        <v>0</v>
      </c>
      <c r="AJ4224" s="27">
        <f t="shared" si="725"/>
        <v>1</v>
      </c>
      <c r="AK4224" s="27">
        <f t="shared" si="725"/>
        <v>0</v>
      </c>
      <c r="AL4224" s="27">
        <f t="shared" si="725"/>
        <v>1</v>
      </c>
      <c r="AM4224" s="27">
        <f t="shared" si="725"/>
        <v>1</v>
      </c>
      <c r="AN4224" s="27">
        <f t="shared" si="725"/>
        <v>1</v>
      </c>
      <c r="AO4224" s="27">
        <f t="shared" si="725"/>
        <v>0</v>
      </c>
      <c r="AP4224" s="27">
        <f t="shared" si="725"/>
        <v>0</v>
      </c>
      <c r="AQ4224" s="27">
        <f t="shared" si="725"/>
        <v>0</v>
      </c>
      <c r="AR4224" s="27">
        <f t="shared" si="725"/>
        <v>0</v>
      </c>
      <c r="AS4224" s="27">
        <f t="shared" si="725"/>
        <v>0</v>
      </c>
      <c r="AT4224" s="27">
        <f t="shared" si="725"/>
        <v>0</v>
      </c>
      <c r="AU4224" s="27">
        <f t="shared" si="725"/>
        <v>0</v>
      </c>
      <c r="AV4224" s="27">
        <f t="shared" si="724"/>
        <v>0</v>
      </c>
      <c r="AW4224" s="27">
        <f t="shared" si="724"/>
        <v>0</v>
      </c>
      <c r="AX4224" s="27">
        <f t="shared" si="724"/>
        <v>0</v>
      </c>
      <c r="AY4224" s="27">
        <f t="shared" si="717"/>
        <v>5</v>
      </c>
    </row>
    <row r="4225" spans="1:51" x14ac:dyDescent="0.25">
      <c r="A4225" s="28">
        <v>4223</v>
      </c>
      <c r="B4225" s="16">
        <v>2</v>
      </c>
      <c r="C4225" s="16">
        <v>7</v>
      </c>
      <c r="D4225" s="16">
        <v>10</v>
      </c>
      <c r="E4225" s="16">
        <v>11</v>
      </c>
      <c r="F4225" s="16">
        <v>13</v>
      </c>
      <c r="G4225" s="16">
        <v>18</v>
      </c>
      <c r="H4225" s="16">
        <v>22</v>
      </c>
      <c r="I4225" s="16">
        <v>23</v>
      </c>
      <c r="J4225" s="16">
        <v>25</v>
      </c>
      <c r="U4225" s="16">
        <f t="shared" si="715"/>
        <v>5</v>
      </c>
      <c r="W4225" s="16">
        <v>12</v>
      </c>
      <c r="Z4225" s="16">
        <f t="shared" si="716"/>
        <v>9</v>
      </c>
      <c r="AE4225" s="16">
        <v>4222</v>
      </c>
      <c r="AF4225" s="27">
        <f t="shared" si="725"/>
        <v>0</v>
      </c>
      <c r="AG4225" s="27">
        <f t="shared" si="725"/>
        <v>1</v>
      </c>
      <c r="AH4225" s="27">
        <f t="shared" si="725"/>
        <v>0</v>
      </c>
      <c r="AI4225" s="27">
        <f t="shared" si="725"/>
        <v>0</v>
      </c>
      <c r="AJ4225" s="27">
        <f t="shared" si="725"/>
        <v>1</v>
      </c>
      <c r="AK4225" s="27">
        <f t="shared" si="725"/>
        <v>0</v>
      </c>
      <c r="AL4225" s="27">
        <f t="shared" si="725"/>
        <v>1</v>
      </c>
      <c r="AM4225" s="27">
        <f t="shared" si="725"/>
        <v>1</v>
      </c>
      <c r="AN4225" s="27">
        <f t="shared" si="725"/>
        <v>1</v>
      </c>
      <c r="AO4225" s="27">
        <f t="shared" si="725"/>
        <v>0</v>
      </c>
      <c r="AP4225" s="27">
        <f t="shared" si="725"/>
        <v>0</v>
      </c>
      <c r="AQ4225" s="27">
        <f t="shared" si="725"/>
        <v>0</v>
      </c>
      <c r="AR4225" s="27">
        <f t="shared" si="725"/>
        <v>0</v>
      </c>
      <c r="AS4225" s="27">
        <f t="shared" si="725"/>
        <v>0</v>
      </c>
      <c r="AT4225" s="27">
        <f t="shared" si="725"/>
        <v>0</v>
      </c>
      <c r="AU4225" s="27">
        <f t="shared" si="725"/>
        <v>0</v>
      </c>
      <c r="AV4225" s="27">
        <f t="shared" si="724"/>
        <v>0</v>
      </c>
      <c r="AW4225" s="27">
        <f t="shared" si="724"/>
        <v>0</v>
      </c>
      <c r="AX4225" s="27">
        <f t="shared" si="724"/>
        <v>0</v>
      </c>
      <c r="AY4225" s="27">
        <f t="shared" si="717"/>
        <v>5</v>
      </c>
    </row>
    <row r="4226" spans="1:51" x14ac:dyDescent="0.25">
      <c r="A4226" s="28">
        <v>4224</v>
      </c>
      <c r="B4226" s="16">
        <v>2</v>
      </c>
      <c r="C4226" s="16">
        <v>7</v>
      </c>
      <c r="D4226" s="16">
        <v>10</v>
      </c>
      <c r="E4226" s="16">
        <v>11</v>
      </c>
      <c r="F4226" s="16">
        <v>13</v>
      </c>
      <c r="G4226" s="16">
        <v>21</v>
      </c>
      <c r="H4226" s="16">
        <v>22</v>
      </c>
      <c r="I4226" s="16">
        <v>23</v>
      </c>
      <c r="J4226" s="16">
        <v>25</v>
      </c>
      <c r="U4226" s="16">
        <f t="shared" si="715"/>
        <v>5</v>
      </c>
      <c r="W4226" s="16">
        <v>14</v>
      </c>
      <c r="Z4226" s="16">
        <f t="shared" si="716"/>
        <v>9</v>
      </c>
      <c r="AE4226" s="16">
        <v>4223</v>
      </c>
      <c r="AF4226" s="27">
        <f t="shared" si="725"/>
        <v>0</v>
      </c>
      <c r="AG4226" s="27">
        <f t="shared" si="725"/>
        <v>1</v>
      </c>
      <c r="AH4226" s="27">
        <f t="shared" si="725"/>
        <v>0</v>
      </c>
      <c r="AI4226" s="27">
        <f t="shared" si="725"/>
        <v>0</v>
      </c>
      <c r="AJ4226" s="27">
        <f t="shared" si="725"/>
        <v>1</v>
      </c>
      <c r="AK4226" s="27">
        <f t="shared" si="725"/>
        <v>0</v>
      </c>
      <c r="AL4226" s="27">
        <f t="shared" si="725"/>
        <v>1</v>
      </c>
      <c r="AM4226" s="27">
        <f t="shared" si="725"/>
        <v>1</v>
      </c>
      <c r="AN4226" s="27">
        <f t="shared" si="725"/>
        <v>1</v>
      </c>
      <c r="AO4226" s="27">
        <f t="shared" si="725"/>
        <v>0</v>
      </c>
      <c r="AP4226" s="27">
        <f t="shared" si="725"/>
        <v>0</v>
      </c>
      <c r="AQ4226" s="27">
        <f t="shared" si="725"/>
        <v>0</v>
      </c>
      <c r="AR4226" s="27">
        <f t="shared" si="725"/>
        <v>0</v>
      </c>
      <c r="AS4226" s="27">
        <f t="shared" si="725"/>
        <v>0</v>
      </c>
      <c r="AT4226" s="27">
        <f t="shared" si="725"/>
        <v>0</v>
      </c>
      <c r="AU4226" s="27">
        <f t="shared" si="725"/>
        <v>0</v>
      </c>
      <c r="AV4226" s="27">
        <f t="shared" si="724"/>
        <v>0</v>
      </c>
      <c r="AW4226" s="27">
        <f t="shared" si="724"/>
        <v>0</v>
      </c>
      <c r="AX4226" s="27">
        <f t="shared" si="724"/>
        <v>0</v>
      </c>
      <c r="AY4226" s="27">
        <f t="shared" si="717"/>
        <v>5</v>
      </c>
    </row>
    <row r="4227" spans="1:51" x14ac:dyDescent="0.25">
      <c r="A4227" s="28">
        <v>4225</v>
      </c>
      <c r="B4227" s="16">
        <v>2</v>
      </c>
      <c r="C4227" s="16">
        <v>7</v>
      </c>
      <c r="D4227" s="16">
        <v>10</v>
      </c>
      <c r="E4227" s="16">
        <v>11</v>
      </c>
      <c r="F4227" s="16">
        <v>15</v>
      </c>
      <c r="G4227" s="16">
        <v>18</v>
      </c>
      <c r="H4227" s="16">
        <v>21</v>
      </c>
      <c r="I4227" s="16">
        <v>22</v>
      </c>
      <c r="J4227" s="16">
        <v>23</v>
      </c>
      <c r="U4227" s="16">
        <f t="shared" ref="U4227:U4290" si="726">AY4228</f>
        <v>4</v>
      </c>
      <c r="W4227" s="16">
        <v>17</v>
      </c>
      <c r="Z4227" s="16">
        <f t="shared" ref="Z4227:Z4290" si="727">18-COUNTIF(B4227:S4227,"")</f>
        <v>9</v>
      </c>
      <c r="AE4227" s="16">
        <v>4224</v>
      </c>
      <c r="AF4227" s="27">
        <f t="shared" si="725"/>
        <v>0</v>
      </c>
      <c r="AG4227" s="27">
        <f t="shared" si="725"/>
        <v>1</v>
      </c>
      <c r="AH4227" s="27">
        <f t="shared" si="725"/>
        <v>0</v>
      </c>
      <c r="AI4227" s="27">
        <f t="shared" si="725"/>
        <v>0</v>
      </c>
      <c r="AJ4227" s="27">
        <f t="shared" si="725"/>
        <v>1</v>
      </c>
      <c r="AK4227" s="27">
        <f t="shared" si="725"/>
        <v>0</v>
      </c>
      <c r="AL4227" s="27">
        <f t="shared" si="725"/>
        <v>1</v>
      </c>
      <c r="AM4227" s="27">
        <f t="shared" si="725"/>
        <v>1</v>
      </c>
      <c r="AN4227" s="27">
        <f t="shared" si="725"/>
        <v>1</v>
      </c>
      <c r="AO4227" s="27">
        <f t="shared" si="725"/>
        <v>0</v>
      </c>
      <c r="AP4227" s="27">
        <f t="shared" si="725"/>
        <v>0</v>
      </c>
      <c r="AQ4227" s="27">
        <f t="shared" si="725"/>
        <v>0</v>
      </c>
      <c r="AR4227" s="27">
        <f t="shared" si="725"/>
        <v>0</v>
      </c>
      <c r="AS4227" s="27">
        <f t="shared" si="725"/>
        <v>0</v>
      </c>
      <c r="AT4227" s="27">
        <f t="shared" si="725"/>
        <v>0</v>
      </c>
      <c r="AU4227" s="27">
        <f t="shared" si="725"/>
        <v>0</v>
      </c>
      <c r="AV4227" s="27">
        <f t="shared" si="724"/>
        <v>0</v>
      </c>
      <c r="AW4227" s="27">
        <f t="shared" si="724"/>
        <v>0</v>
      </c>
      <c r="AX4227" s="27">
        <f t="shared" si="724"/>
        <v>0</v>
      </c>
      <c r="AY4227" s="27">
        <f t="shared" si="717"/>
        <v>5</v>
      </c>
    </row>
    <row r="4228" spans="1:51" x14ac:dyDescent="0.25">
      <c r="A4228" s="28">
        <v>4226</v>
      </c>
      <c r="B4228" s="16">
        <v>2</v>
      </c>
      <c r="C4228" s="16">
        <v>7</v>
      </c>
      <c r="D4228" s="16">
        <v>10</v>
      </c>
      <c r="E4228" s="16">
        <v>11</v>
      </c>
      <c r="F4228" s="16">
        <v>15</v>
      </c>
      <c r="G4228" s="16">
        <v>18</v>
      </c>
      <c r="H4228" s="16">
        <v>21</v>
      </c>
      <c r="I4228" s="16">
        <v>22</v>
      </c>
      <c r="J4228" s="16">
        <v>25</v>
      </c>
      <c r="U4228" s="16">
        <f t="shared" si="726"/>
        <v>4</v>
      </c>
      <c r="W4228" s="16">
        <v>14</v>
      </c>
      <c r="Z4228" s="16">
        <f t="shared" si="727"/>
        <v>9</v>
      </c>
      <c r="AE4228" s="16">
        <v>4225</v>
      </c>
      <c r="AF4228" s="27">
        <f t="shared" si="725"/>
        <v>0</v>
      </c>
      <c r="AG4228" s="27">
        <f t="shared" si="725"/>
        <v>1</v>
      </c>
      <c r="AH4228" s="27">
        <f t="shared" si="725"/>
        <v>0</v>
      </c>
      <c r="AI4228" s="27">
        <f t="shared" si="725"/>
        <v>0</v>
      </c>
      <c r="AJ4228" s="27">
        <f t="shared" si="725"/>
        <v>1</v>
      </c>
      <c r="AK4228" s="27">
        <f t="shared" si="725"/>
        <v>0</v>
      </c>
      <c r="AL4228" s="27">
        <f t="shared" si="725"/>
        <v>1</v>
      </c>
      <c r="AM4228" s="27">
        <f t="shared" si="725"/>
        <v>1</v>
      </c>
      <c r="AN4228" s="27">
        <f t="shared" si="725"/>
        <v>0</v>
      </c>
      <c r="AO4228" s="27">
        <f t="shared" si="725"/>
        <v>0</v>
      </c>
      <c r="AP4228" s="27">
        <f t="shared" si="725"/>
        <v>0</v>
      </c>
      <c r="AQ4228" s="27">
        <f t="shared" si="725"/>
        <v>0</v>
      </c>
      <c r="AR4228" s="27">
        <f t="shared" si="725"/>
        <v>0</v>
      </c>
      <c r="AS4228" s="27">
        <f t="shared" si="725"/>
        <v>0</v>
      </c>
      <c r="AT4228" s="27">
        <f t="shared" si="725"/>
        <v>0</v>
      </c>
      <c r="AU4228" s="27">
        <f t="shared" si="725"/>
        <v>0</v>
      </c>
      <c r="AV4228" s="27">
        <f t="shared" si="724"/>
        <v>0</v>
      </c>
      <c r="AW4228" s="27">
        <f t="shared" si="724"/>
        <v>0</v>
      </c>
      <c r="AX4228" s="27">
        <f t="shared" si="724"/>
        <v>0</v>
      </c>
      <c r="AY4228" s="27">
        <f t="shared" ref="AY4228:AY4291" si="728">IF(B4227&lt;&gt;"",SUM(AF4228:AX4228),"")</f>
        <v>4</v>
      </c>
    </row>
    <row r="4229" spans="1:51" x14ac:dyDescent="0.25">
      <c r="A4229" s="28">
        <v>4227</v>
      </c>
      <c r="B4229" s="16">
        <v>2</v>
      </c>
      <c r="C4229" s="16">
        <v>7</v>
      </c>
      <c r="D4229" s="16">
        <v>10</v>
      </c>
      <c r="E4229" s="16">
        <v>11</v>
      </c>
      <c r="F4229" s="16">
        <v>15</v>
      </c>
      <c r="G4229" s="16">
        <v>18</v>
      </c>
      <c r="H4229" s="16">
        <v>21</v>
      </c>
      <c r="I4229" s="16">
        <v>23</v>
      </c>
      <c r="J4229" s="16">
        <v>25</v>
      </c>
      <c r="U4229" s="16">
        <f t="shared" si="726"/>
        <v>4</v>
      </c>
      <c r="W4229" s="16">
        <v>13</v>
      </c>
      <c r="Z4229" s="16">
        <f t="shared" si="727"/>
        <v>9</v>
      </c>
      <c r="AE4229" s="16">
        <v>4226</v>
      </c>
      <c r="AF4229" s="27">
        <f t="shared" si="725"/>
        <v>0</v>
      </c>
      <c r="AG4229" s="27">
        <f t="shared" si="725"/>
        <v>1</v>
      </c>
      <c r="AH4229" s="27">
        <f t="shared" si="725"/>
        <v>0</v>
      </c>
      <c r="AI4229" s="27">
        <f t="shared" si="725"/>
        <v>0</v>
      </c>
      <c r="AJ4229" s="27">
        <f t="shared" si="725"/>
        <v>1</v>
      </c>
      <c r="AK4229" s="27">
        <f t="shared" si="725"/>
        <v>0</v>
      </c>
      <c r="AL4229" s="27">
        <f t="shared" si="725"/>
        <v>1</v>
      </c>
      <c r="AM4229" s="27">
        <f t="shared" si="725"/>
        <v>1</v>
      </c>
      <c r="AN4229" s="27">
        <f t="shared" si="725"/>
        <v>0</v>
      </c>
      <c r="AO4229" s="27">
        <f t="shared" si="725"/>
        <v>0</v>
      </c>
      <c r="AP4229" s="27">
        <f t="shared" si="725"/>
        <v>0</v>
      </c>
      <c r="AQ4229" s="27">
        <f t="shared" si="725"/>
        <v>0</v>
      </c>
      <c r="AR4229" s="27">
        <f t="shared" si="725"/>
        <v>0</v>
      </c>
      <c r="AS4229" s="27">
        <f t="shared" si="725"/>
        <v>0</v>
      </c>
      <c r="AT4229" s="27">
        <f t="shared" si="725"/>
        <v>0</v>
      </c>
      <c r="AU4229" s="27">
        <f t="shared" si="725"/>
        <v>0</v>
      </c>
      <c r="AV4229" s="27">
        <f t="shared" si="724"/>
        <v>0</v>
      </c>
      <c r="AW4229" s="27">
        <f t="shared" si="724"/>
        <v>0</v>
      </c>
      <c r="AX4229" s="27">
        <f t="shared" si="724"/>
        <v>0</v>
      </c>
      <c r="AY4229" s="27">
        <f t="shared" si="728"/>
        <v>4</v>
      </c>
    </row>
    <row r="4230" spans="1:51" x14ac:dyDescent="0.25">
      <c r="A4230" s="28">
        <v>4228</v>
      </c>
      <c r="B4230" s="16">
        <v>2</v>
      </c>
      <c r="C4230" s="16">
        <v>7</v>
      </c>
      <c r="D4230" s="16">
        <v>10</v>
      </c>
      <c r="E4230" s="16">
        <v>11</v>
      </c>
      <c r="F4230" s="16">
        <v>15</v>
      </c>
      <c r="G4230" s="16">
        <v>18</v>
      </c>
      <c r="H4230" s="16">
        <v>22</v>
      </c>
      <c r="I4230" s="16">
        <v>23</v>
      </c>
      <c r="J4230" s="16">
        <v>25</v>
      </c>
      <c r="U4230" s="16">
        <f t="shared" si="726"/>
        <v>4</v>
      </c>
      <c r="W4230" s="16">
        <v>14</v>
      </c>
      <c r="Z4230" s="16">
        <f t="shared" si="727"/>
        <v>9</v>
      </c>
      <c r="AE4230" s="16">
        <v>4227</v>
      </c>
      <c r="AF4230" s="27">
        <f t="shared" si="725"/>
        <v>0</v>
      </c>
      <c r="AG4230" s="27">
        <f t="shared" si="725"/>
        <v>1</v>
      </c>
      <c r="AH4230" s="27">
        <f t="shared" si="725"/>
        <v>0</v>
      </c>
      <c r="AI4230" s="27">
        <f t="shared" si="725"/>
        <v>0</v>
      </c>
      <c r="AJ4230" s="27">
        <f t="shared" si="725"/>
        <v>1</v>
      </c>
      <c r="AK4230" s="27">
        <f t="shared" si="725"/>
        <v>0</v>
      </c>
      <c r="AL4230" s="27">
        <f t="shared" si="725"/>
        <v>1</v>
      </c>
      <c r="AM4230" s="27">
        <f t="shared" si="725"/>
        <v>1</v>
      </c>
      <c r="AN4230" s="27">
        <f t="shared" si="725"/>
        <v>0</v>
      </c>
      <c r="AO4230" s="27">
        <f t="shared" si="725"/>
        <v>0</v>
      </c>
      <c r="AP4230" s="27">
        <f t="shared" si="725"/>
        <v>0</v>
      </c>
      <c r="AQ4230" s="27">
        <f t="shared" si="725"/>
        <v>0</v>
      </c>
      <c r="AR4230" s="27">
        <f t="shared" si="725"/>
        <v>0</v>
      </c>
      <c r="AS4230" s="27">
        <f t="shared" si="725"/>
        <v>0</v>
      </c>
      <c r="AT4230" s="27">
        <f t="shared" si="725"/>
        <v>0</v>
      </c>
      <c r="AU4230" s="27">
        <f t="shared" si="725"/>
        <v>0</v>
      </c>
      <c r="AV4230" s="27">
        <f t="shared" si="724"/>
        <v>0</v>
      </c>
      <c r="AW4230" s="27">
        <f t="shared" si="724"/>
        <v>0</v>
      </c>
      <c r="AX4230" s="27">
        <f t="shared" si="724"/>
        <v>0</v>
      </c>
      <c r="AY4230" s="27">
        <f t="shared" si="728"/>
        <v>4</v>
      </c>
    </row>
    <row r="4231" spans="1:51" x14ac:dyDescent="0.25">
      <c r="A4231" s="28">
        <v>4229</v>
      </c>
      <c r="B4231" s="16">
        <v>2</v>
      </c>
      <c r="C4231" s="16">
        <v>7</v>
      </c>
      <c r="D4231" s="16">
        <v>10</v>
      </c>
      <c r="E4231" s="16">
        <v>11</v>
      </c>
      <c r="F4231" s="16">
        <v>15</v>
      </c>
      <c r="G4231" s="16">
        <v>21</v>
      </c>
      <c r="H4231" s="16">
        <v>22</v>
      </c>
      <c r="I4231" s="16">
        <v>23</v>
      </c>
      <c r="J4231" s="16">
        <v>25</v>
      </c>
      <c r="U4231" s="16">
        <f t="shared" si="726"/>
        <v>4</v>
      </c>
      <c r="W4231" s="16">
        <v>12</v>
      </c>
      <c r="Z4231" s="16">
        <f t="shared" si="727"/>
        <v>9</v>
      </c>
      <c r="AE4231" s="16">
        <v>4228</v>
      </c>
      <c r="AF4231" s="27">
        <f t="shared" si="725"/>
        <v>0</v>
      </c>
      <c r="AG4231" s="27">
        <f t="shared" si="725"/>
        <v>1</v>
      </c>
      <c r="AH4231" s="27">
        <f t="shared" si="725"/>
        <v>0</v>
      </c>
      <c r="AI4231" s="27">
        <f t="shared" si="725"/>
        <v>0</v>
      </c>
      <c r="AJ4231" s="27">
        <f t="shared" si="725"/>
        <v>1</v>
      </c>
      <c r="AK4231" s="27">
        <f t="shared" si="725"/>
        <v>0</v>
      </c>
      <c r="AL4231" s="27">
        <f t="shared" si="725"/>
        <v>1</v>
      </c>
      <c r="AM4231" s="27">
        <f t="shared" si="725"/>
        <v>1</v>
      </c>
      <c r="AN4231" s="27">
        <f t="shared" si="725"/>
        <v>0</v>
      </c>
      <c r="AO4231" s="27">
        <f t="shared" si="725"/>
        <v>0</v>
      </c>
      <c r="AP4231" s="27">
        <f t="shared" si="725"/>
        <v>0</v>
      </c>
      <c r="AQ4231" s="27">
        <f t="shared" si="725"/>
        <v>0</v>
      </c>
      <c r="AR4231" s="27">
        <f t="shared" si="725"/>
        <v>0</v>
      </c>
      <c r="AS4231" s="27">
        <f t="shared" si="725"/>
        <v>0</v>
      </c>
      <c r="AT4231" s="27">
        <f t="shared" si="725"/>
        <v>0</v>
      </c>
      <c r="AU4231" s="27">
        <f t="shared" si="725"/>
        <v>0</v>
      </c>
      <c r="AV4231" s="27">
        <f t="shared" si="724"/>
        <v>0</v>
      </c>
      <c r="AW4231" s="27">
        <f t="shared" si="724"/>
        <v>0</v>
      </c>
      <c r="AX4231" s="27">
        <f t="shared" si="724"/>
        <v>0</v>
      </c>
      <c r="AY4231" s="27">
        <f t="shared" si="728"/>
        <v>4</v>
      </c>
    </row>
    <row r="4232" spans="1:51" x14ac:dyDescent="0.25">
      <c r="A4232" s="28">
        <v>4230</v>
      </c>
      <c r="B4232" s="16">
        <v>2</v>
      </c>
      <c r="C4232" s="16">
        <v>7</v>
      </c>
      <c r="D4232" s="16">
        <v>10</v>
      </c>
      <c r="E4232" s="16">
        <v>11</v>
      </c>
      <c r="F4232" s="16">
        <v>18</v>
      </c>
      <c r="G4232" s="16">
        <v>21</v>
      </c>
      <c r="H4232" s="16">
        <v>22</v>
      </c>
      <c r="I4232" s="16">
        <v>23</v>
      </c>
      <c r="J4232" s="16">
        <v>25</v>
      </c>
      <c r="U4232" s="16">
        <f t="shared" si="726"/>
        <v>4</v>
      </c>
      <c r="W4232" s="16">
        <v>12</v>
      </c>
      <c r="Z4232" s="16">
        <f t="shared" si="727"/>
        <v>9</v>
      </c>
      <c r="AE4232" s="16">
        <v>4229</v>
      </c>
      <c r="AF4232" s="27">
        <f t="shared" si="725"/>
        <v>0</v>
      </c>
      <c r="AG4232" s="27">
        <f t="shared" si="725"/>
        <v>1</v>
      </c>
      <c r="AH4232" s="27">
        <f t="shared" si="725"/>
        <v>0</v>
      </c>
      <c r="AI4232" s="27">
        <f t="shared" si="725"/>
        <v>0</v>
      </c>
      <c r="AJ4232" s="27">
        <f t="shared" si="725"/>
        <v>1</v>
      </c>
      <c r="AK4232" s="27">
        <f t="shared" si="725"/>
        <v>0</v>
      </c>
      <c r="AL4232" s="27">
        <f t="shared" si="725"/>
        <v>1</v>
      </c>
      <c r="AM4232" s="27">
        <f t="shared" si="725"/>
        <v>1</v>
      </c>
      <c r="AN4232" s="27">
        <f t="shared" si="725"/>
        <v>0</v>
      </c>
      <c r="AO4232" s="27">
        <f t="shared" si="725"/>
        <v>0</v>
      </c>
      <c r="AP4232" s="27">
        <f t="shared" si="725"/>
        <v>0</v>
      </c>
      <c r="AQ4232" s="27">
        <f t="shared" si="725"/>
        <v>0</v>
      </c>
      <c r="AR4232" s="27">
        <f t="shared" si="725"/>
        <v>0</v>
      </c>
      <c r="AS4232" s="27">
        <f t="shared" si="725"/>
        <v>0</v>
      </c>
      <c r="AT4232" s="27">
        <f t="shared" si="725"/>
        <v>0</v>
      </c>
      <c r="AU4232" s="27">
        <f t="shared" ref="AR4232:BA4247" si="729">COUNTIF($B4231:$S4231,AU$3)</f>
        <v>0</v>
      </c>
      <c r="AV4232" s="27">
        <f t="shared" si="729"/>
        <v>0</v>
      </c>
      <c r="AW4232" s="27">
        <f t="shared" si="729"/>
        <v>0</v>
      </c>
      <c r="AX4232" s="27">
        <f t="shared" si="729"/>
        <v>0</v>
      </c>
      <c r="AY4232" s="27">
        <f t="shared" si="728"/>
        <v>4</v>
      </c>
    </row>
    <row r="4233" spans="1:51" x14ac:dyDescent="0.25">
      <c r="A4233" s="28">
        <v>4231</v>
      </c>
      <c r="B4233" s="16">
        <v>2</v>
      </c>
      <c r="C4233" s="16">
        <v>7</v>
      </c>
      <c r="D4233" s="16">
        <v>10</v>
      </c>
      <c r="E4233" s="16">
        <v>13</v>
      </c>
      <c r="F4233" s="16">
        <v>15</v>
      </c>
      <c r="G4233" s="16">
        <v>18</v>
      </c>
      <c r="H4233" s="16">
        <v>21</v>
      </c>
      <c r="I4233" s="16">
        <v>22</v>
      </c>
      <c r="J4233" s="16">
        <v>23</v>
      </c>
      <c r="U4233" s="16">
        <f t="shared" si="726"/>
        <v>4</v>
      </c>
      <c r="W4233" s="16">
        <v>13</v>
      </c>
      <c r="Z4233" s="16">
        <f t="shared" si="727"/>
        <v>9</v>
      </c>
      <c r="AE4233" s="16">
        <v>4230</v>
      </c>
      <c r="AF4233" s="27">
        <f t="shared" ref="AF4233:AU4248" si="730">COUNTIF($B4232:$S4232,AF$3)</f>
        <v>0</v>
      </c>
      <c r="AG4233" s="27">
        <f t="shared" si="730"/>
        <v>1</v>
      </c>
      <c r="AH4233" s="27">
        <f t="shared" si="730"/>
        <v>0</v>
      </c>
      <c r="AI4233" s="27">
        <f t="shared" si="730"/>
        <v>0</v>
      </c>
      <c r="AJ4233" s="27">
        <f t="shared" si="730"/>
        <v>1</v>
      </c>
      <c r="AK4233" s="27">
        <f t="shared" si="730"/>
        <v>0</v>
      </c>
      <c r="AL4233" s="27">
        <f t="shared" si="730"/>
        <v>1</v>
      </c>
      <c r="AM4233" s="27">
        <f t="shared" si="730"/>
        <v>1</v>
      </c>
      <c r="AN4233" s="27">
        <f t="shared" si="730"/>
        <v>0</v>
      </c>
      <c r="AO4233" s="27">
        <f t="shared" si="730"/>
        <v>0</v>
      </c>
      <c r="AP4233" s="27">
        <f t="shared" si="730"/>
        <v>0</v>
      </c>
      <c r="AQ4233" s="27">
        <f t="shared" si="730"/>
        <v>0</v>
      </c>
      <c r="AR4233" s="27">
        <f t="shared" si="729"/>
        <v>0</v>
      </c>
      <c r="AS4233" s="27">
        <f t="shared" si="729"/>
        <v>0</v>
      </c>
      <c r="AT4233" s="27">
        <f t="shared" si="729"/>
        <v>0</v>
      </c>
      <c r="AU4233" s="27">
        <f t="shared" si="729"/>
        <v>0</v>
      </c>
      <c r="AV4233" s="27">
        <f t="shared" si="729"/>
        <v>0</v>
      </c>
      <c r="AW4233" s="27">
        <f t="shared" si="729"/>
        <v>0</v>
      </c>
      <c r="AX4233" s="27">
        <f t="shared" si="729"/>
        <v>0</v>
      </c>
      <c r="AY4233" s="27">
        <f t="shared" si="728"/>
        <v>4</v>
      </c>
    </row>
    <row r="4234" spans="1:51" x14ac:dyDescent="0.25">
      <c r="A4234" s="28">
        <v>4232</v>
      </c>
      <c r="B4234" s="16">
        <v>2</v>
      </c>
      <c r="C4234" s="16">
        <v>7</v>
      </c>
      <c r="D4234" s="16">
        <v>10</v>
      </c>
      <c r="E4234" s="16">
        <v>13</v>
      </c>
      <c r="F4234" s="16">
        <v>15</v>
      </c>
      <c r="G4234" s="16">
        <v>18</v>
      </c>
      <c r="H4234" s="16">
        <v>21</v>
      </c>
      <c r="I4234" s="16">
        <v>22</v>
      </c>
      <c r="J4234" s="16">
        <v>25</v>
      </c>
      <c r="U4234" s="16">
        <f t="shared" si="726"/>
        <v>4</v>
      </c>
      <c r="W4234" s="16">
        <v>14</v>
      </c>
      <c r="Z4234" s="16">
        <f t="shared" si="727"/>
        <v>9</v>
      </c>
      <c r="AE4234" s="16">
        <v>4231</v>
      </c>
      <c r="AF4234" s="27">
        <f t="shared" si="730"/>
        <v>0</v>
      </c>
      <c r="AG4234" s="27">
        <f t="shared" si="730"/>
        <v>1</v>
      </c>
      <c r="AH4234" s="27">
        <f t="shared" si="730"/>
        <v>0</v>
      </c>
      <c r="AI4234" s="27">
        <f t="shared" si="730"/>
        <v>0</v>
      </c>
      <c r="AJ4234" s="27">
        <f t="shared" si="730"/>
        <v>1</v>
      </c>
      <c r="AK4234" s="27">
        <f t="shared" si="730"/>
        <v>0</v>
      </c>
      <c r="AL4234" s="27">
        <f t="shared" si="730"/>
        <v>1</v>
      </c>
      <c r="AM4234" s="27">
        <f t="shared" si="730"/>
        <v>0</v>
      </c>
      <c r="AN4234" s="27">
        <f t="shared" si="730"/>
        <v>1</v>
      </c>
      <c r="AO4234" s="27">
        <f t="shared" si="730"/>
        <v>0</v>
      </c>
      <c r="AP4234" s="27">
        <f t="shared" si="730"/>
        <v>0</v>
      </c>
      <c r="AQ4234" s="27">
        <f t="shared" si="730"/>
        <v>0</v>
      </c>
      <c r="AR4234" s="27">
        <f t="shared" si="729"/>
        <v>0</v>
      </c>
      <c r="AS4234" s="27">
        <f t="shared" si="729"/>
        <v>0</v>
      </c>
      <c r="AT4234" s="27">
        <f t="shared" si="729"/>
        <v>0</v>
      </c>
      <c r="AU4234" s="27">
        <f t="shared" si="729"/>
        <v>0</v>
      </c>
      <c r="AV4234" s="27">
        <f t="shared" si="729"/>
        <v>0</v>
      </c>
      <c r="AW4234" s="27">
        <f t="shared" si="729"/>
        <v>0</v>
      </c>
      <c r="AX4234" s="27">
        <f t="shared" si="729"/>
        <v>0</v>
      </c>
      <c r="AY4234" s="27">
        <f t="shared" si="728"/>
        <v>4</v>
      </c>
    </row>
    <row r="4235" spans="1:51" x14ac:dyDescent="0.25">
      <c r="A4235" s="28">
        <v>4233</v>
      </c>
      <c r="B4235" s="16">
        <v>2</v>
      </c>
      <c r="C4235" s="16">
        <v>7</v>
      </c>
      <c r="D4235" s="16">
        <v>10</v>
      </c>
      <c r="E4235" s="16">
        <v>13</v>
      </c>
      <c r="F4235" s="16">
        <v>15</v>
      </c>
      <c r="G4235" s="16">
        <v>18</v>
      </c>
      <c r="H4235" s="16">
        <v>21</v>
      </c>
      <c r="I4235" s="16">
        <v>23</v>
      </c>
      <c r="J4235" s="16">
        <v>25</v>
      </c>
      <c r="U4235" s="16">
        <f t="shared" si="726"/>
        <v>4</v>
      </c>
      <c r="W4235" s="16">
        <v>16</v>
      </c>
      <c r="Z4235" s="16">
        <f t="shared" si="727"/>
        <v>9</v>
      </c>
      <c r="AE4235" s="16">
        <v>4232</v>
      </c>
      <c r="AF4235" s="27">
        <f t="shared" si="730"/>
        <v>0</v>
      </c>
      <c r="AG4235" s="27">
        <f t="shared" si="730"/>
        <v>1</v>
      </c>
      <c r="AH4235" s="27">
        <f t="shared" si="730"/>
        <v>0</v>
      </c>
      <c r="AI4235" s="27">
        <f t="shared" si="730"/>
        <v>0</v>
      </c>
      <c r="AJ4235" s="27">
        <f t="shared" si="730"/>
        <v>1</v>
      </c>
      <c r="AK4235" s="27">
        <f t="shared" si="730"/>
        <v>0</v>
      </c>
      <c r="AL4235" s="27">
        <f t="shared" si="730"/>
        <v>1</v>
      </c>
      <c r="AM4235" s="27">
        <f t="shared" si="730"/>
        <v>0</v>
      </c>
      <c r="AN4235" s="27">
        <f t="shared" si="730"/>
        <v>1</v>
      </c>
      <c r="AO4235" s="27">
        <f t="shared" si="730"/>
        <v>0</v>
      </c>
      <c r="AP4235" s="27">
        <f t="shared" si="730"/>
        <v>0</v>
      </c>
      <c r="AQ4235" s="27">
        <f t="shared" si="730"/>
        <v>0</v>
      </c>
      <c r="AR4235" s="27">
        <f t="shared" si="729"/>
        <v>0</v>
      </c>
      <c r="AS4235" s="27">
        <f t="shared" si="729"/>
        <v>0</v>
      </c>
      <c r="AT4235" s="27">
        <f t="shared" si="729"/>
        <v>0</v>
      </c>
      <c r="AU4235" s="27">
        <f t="shared" si="729"/>
        <v>0</v>
      </c>
      <c r="AV4235" s="27">
        <f t="shared" si="729"/>
        <v>0</v>
      </c>
      <c r="AW4235" s="27">
        <f t="shared" si="729"/>
        <v>0</v>
      </c>
      <c r="AX4235" s="27">
        <f t="shared" si="729"/>
        <v>0</v>
      </c>
      <c r="AY4235" s="27">
        <f t="shared" si="728"/>
        <v>4</v>
      </c>
    </row>
    <row r="4236" spans="1:51" x14ac:dyDescent="0.25">
      <c r="A4236" s="28">
        <v>4234</v>
      </c>
      <c r="B4236" s="16">
        <v>2</v>
      </c>
      <c r="C4236" s="16">
        <v>7</v>
      </c>
      <c r="D4236" s="16">
        <v>10</v>
      </c>
      <c r="E4236" s="16">
        <v>13</v>
      </c>
      <c r="F4236" s="16">
        <v>15</v>
      </c>
      <c r="G4236" s="16">
        <v>18</v>
      </c>
      <c r="H4236" s="16">
        <v>22</v>
      </c>
      <c r="I4236" s="16">
        <v>23</v>
      </c>
      <c r="J4236" s="16">
        <v>25</v>
      </c>
      <c r="U4236" s="16">
        <f t="shared" si="726"/>
        <v>4</v>
      </c>
      <c r="W4236" s="16">
        <v>14</v>
      </c>
      <c r="Z4236" s="16">
        <f t="shared" si="727"/>
        <v>9</v>
      </c>
      <c r="AE4236" s="16">
        <v>4233</v>
      </c>
      <c r="AF4236" s="27">
        <f t="shared" si="730"/>
        <v>0</v>
      </c>
      <c r="AG4236" s="27">
        <f t="shared" si="730"/>
        <v>1</v>
      </c>
      <c r="AH4236" s="27">
        <f t="shared" si="730"/>
        <v>0</v>
      </c>
      <c r="AI4236" s="27">
        <f t="shared" si="730"/>
        <v>0</v>
      </c>
      <c r="AJ4236" s="27">
        <f t="shared" si="730"/>
        <v>1</v>
      </c>
      <c r="AK4236" s="27">
        <f t="shared" si="730"/>
        <v>0</v>
      </c>
      <c r="AL4236" s="27">
        <f t="shared" si="730"/>
        <v>1</v>
      </c>
      <c r="AM4236" s="27">
        <f t="shared" si="730"/>
        <v>0</v>
      </c>
      <c r="AN4236" s="27">
        <f t="shared" si="730"/>
        <v>1</v>
      </c>
      <c r="AO4236" s="27">
        <f t="shared" si="730"/>
        <v>0</v>
      </c>
      <c r="AP4236" s="27">
        <f t="shared" si="730"/>
        <v>0</v>
      </c>
      <c r="AQ4236" s="27">
        <f t="shared" si="730"/>
        <v>0</v>
      </c>
      <c r="AR4236" s="27">
        <f t="shared" si="729"/>
        <v>0</v>
      </c>
      <c r="AS4236" s="27">
        <f t="shared" si="729"/>
        <v>0</v>
      </c>
      <c r="AT4236" s="27">
        <f t="shared" si="729"/>
        <v>0</v>
      </c>
      <c r="AU4236" s="27">
        <f t="shared" si="729"/>
        <v>0</v>
      </c>
      <c r="AV4236" s="27">
        <f t="shared" si="729"/>
        <v>0</v>
      </c>
      <c r="AW4236" s="27">
        <f t="shared" si="729"/>
        <v>0</v>
      </c>
      <c r="AX4236" s="27">
        <f t="shared" si="729"/>
        <v>0</v>
      </c>
      <c r="AY4236" s="27">
        <f t="shared" si="728"/>
        <v>4</v>
      </c>
    </row>
    <row r="4237" spans="1:51" x14ac:dyDescent="0.25">
      <c r="A4237" s="28">
        <v>4235</v>
      </c>
      <c r="B4237" s="16">
        <v>2</v>
      </c>
      <c r="C4237" s="16">
        <v>7</v>
      </c>
      <c r="D4237" s="16">
        <v>10</v>
      </c>
      <c r="E4237" s="16">
        <v>13</v>
      </c>
      <c r="F4237" s="16">
        <v>15</v>
      </c>
      <c r="G4237" s="16">
        <v>21</v>
      </c>
      <c r="H4237" s="16">
        <v>22</v>
      </c>
      <c r="I4237" s="16">
        <v>23</v>
      </c>
      <c r="J4237" s="16">
        <v>25</v>
      </c>
      <c r="U4237" s="16">
        <f t="shared" si="726"/>
        <v>4</v>
      </c>
      <c r="W4237" s="16">
        <v>15</v>
      </c>
      <c r="Z4237" s="16">
        <f t="shared" si="727"/>
        <v>9</v>
      </c>
      <c r="AE4237" s="16">
        <v>4234</v>
      </c>
      <c r="AF4237" s="27">
        <f t="shared" si="730"/>
        <v>0</v>
      </c>
      <c r="AG4237" s="27">
        <f t="shared" si="730"/>
        <v>1</v>
      </c>
      <c r="AH4237" s="27">
        <f t="shared" si="730"/>
        <v>0</v>
      </c>
      <c r="AI4237" s="27">
        <f t="shared" si="730"/>
        <v>0</v>
      </c>
      <c r="AJ4237" s="27">
        <f t="shared" si="730"/>
        <v>1</v>
      </c>
      <c r="AK4237" s="27">
        <f t="shared" si="730"/>
        <v>0</v>
      </c>
      <c r="AL4237" s="27">
        <f t="shared" si="730"/>
        <v>1</v>
      </c>
      <c r="AM4237" s="27">
        <f t="shared" si="730"/>
        <v>0</v>
      </c>
      <c r="AN4237" s="27">
        <f t="shared" si="730"/>
        <v>1</v>
      </c>
      <c r="AO4237" s="27">
        <f t="shared" si="730"/>
        <v>0</v>
      </c>
      <c r="AP4237" s="27">
        <f t="shared" si="730"/>
        <v>0</v>
      </c>
      <c r="AQ4237" s="27">
        <f t="shared" si="730"/>
        <v>0</v>
      </c>
      <c r="AR4237" s="27">
        <f t="shared" si="729"/>
        <v>0</v>
      </c>
      <c r="AS4237" s="27">
        <f t="shared" si="729"/>
        <v>0</v>
      </c>
      <c r="AT4237" s="27">
        <f t="shared" si="729"/>
        <v>0</v>
      </c>
      <c r="AU4237" s="27">
        <f t="shared" si="729"/>
        <v>0</v>
      </c>
      <c r="AV4237" s="27">
        <f t="shared" si="729"/>
        <v>0</v>
      </c>
      <c r="AW4237" s="27">
        <f t="shared" si="729"/>
        <v>0</v>
      </c>
      <c r="AX4237" s="27">
        <f t="shared" si="729"/>
        <v>0</v>
      </c>
      <c r="AY4237" s="27">
        <f t="shared" si="728"/>
        <v>4</v>
      </c>
    </row>
    <row r="4238" spans="1:51" x14ac:dyDescent="0.25">
      <c r="A4238" s="28">
        <v>4236</v>
      </c>
      <c r="B4238" s="16">
        <v>2</v>
      </c>
      <c r="C4238" s="16">
        <v>7</v>
      </c>
      <c r="D4238" s="16">
        <v>10</v>
      </c>
      <c r="E4238" s="16">
        <v>13</v>
      </c>
      <c r="F4238" s="16">
        <v>18</v>
      </c>
      <c r="G4238" s="16">
        <v>21</v>
      </c>
      <c r="H4238" s="16">
        <v>22</v>
      </c>
      <c r="I4238" s="16">
        <v>23</v>
      </c>
      <c r="J4238" s="16">
        <v>25</v>
      </c>
      <c r="U4238" s="16">
        <f t="shared" si="726"/>
        <v>4</v>
      </c>
      <c r="W4238" s="16">
        <v>14</v>
      </c>
      <c r="Z4238" s="16">
        <f t="shared" si="727"/>
        <v>9</v>
      </c>
      <c r="AE4238" s="16">
        <v>4235</v>
      </c>
      <c r="AF4238" s="27">
        <f t="shared" si="730"/>
        <v>0</v>
      </c>
      <c r="AG4238" s="27">
        <f t="shared" si="730"/>
        <v>1</v>
      </c>
      <c r="AH4238" s="27">
        <f t="shared" si="730"/>
        <v>0</v>
      </c>
      <c r="AI4238" s="27">
        <f t="shared" si="730"/>
        <v>0</v>
      </c>
      <c r="AJ4238" s="27">
        <f t="shared" si="730"/>
        <v>1</v>
      </c>
      <c r="AK4238" s="27">
        <f t="shared" si="730"/>
        <v>0</v>
      </c>
      <c r="AL4238" s="27">
        <f t="shared" si="730"/>
        <v>1</v>
      </c>
      <c r="AM4238" s="27">
        <f t="shared" si="730"/>
        <v>0</v>
      </c>
      <c r="AN4238" s="27">
        <f t="shared" si="730"/>
        <v>1</v>
      </c>
      <c r="AO4238" s="27">
        <f t="shared" si="730"/>
        <v>0</v>
      </c>
      <c r="AP4238" s="27">
        <f t="shared" si="730"/>
        <v>0</v>
      </c>
      <c r="AQ4238" s="27">
        <f t="shared" si="730"/>
        <v>0</v>
      </c>
      <c r="AR4238" s="27">
        <f t="shared" si="729"/>
        <v>0</v>
      </c>
      <c r="AS4238" s="27">
        <f t="shared" si="729"/>
        <v>0</v>
      </c>
      <c r="AT4238" s="27">
        <f t="shared" si="729"/>
        <v>0</v>
      </c>
      <c r="AU4238" s="27">
        <f t="shared" si="729"/>
        <v>0</v>
      </c>
      <c r="AV4238" s="27">
        <f t="shared" si="729"/>
        <v>0</v>
      </c>
      <c r="AW4238" s="27">
        <f t="shared" si="729"/>
        <v>0</v>
      </c>
      <c r="AX4238" s="27">
        <f t="shared" si="729"/>
        <v>0</v>
      </c>
      <c r="AY4238" s="27">
        <f t="shared" si="728"/>
        <v>4</v>
      </c>
    </row>
    <row r="4239" spans="1:51" x14ac:dyDescent="0.25">
      <c r="A4239" s="28">
        <v>4237</v>
      </c>
      <c r="B4239" s="16">
        <v>2</v>
      </c>
      <c r="C4239" s="16">
        <v>7</v>
      </c>
      <c r="D4239" s="16">
        <v>10</v>
      </c>
      <c r="E4239" s="16">
        <v>15</v>
      </c>
      <c r="F4239" s="16">
        <v>18</v>
      </c>
      <c r="G4239" s="16">
        <v>21</v>
      </c>
      <c r="H4239" s="16">
        <v>22</v>
      </c>
      <c r="I4239" s="16">
        <v>23</v>
      </c>
      <c r="J4239" s="16">
        <v>25</v>
      </c>
      <c r="U4239" s="16">
        <f t="shared" si="726"/>
        <v>3</v>
      </c>
      <c r="W4239" s="16">
        <v>15</v>
      </c>
      <c r="Z4239" s="16">
        <f t="shared" si="727"/>
        <v>9</v>
      </c>
      <c r="AE4239" s="16">
        <v>4236</v>
      </c>
      <c r="AF4239" s="27">
        <f t="shared" si="730"/>
        <v>0</v>
      </c>
      <c r="AG4239" s="27">
        <f t="shared" si="730"/>
        <v>1</v>
      </c>
      <c r="AH4239" s="27">
        <f t="shared" si="730"/>
        <v>0</v>
      </c>
      <c r="AI4239" s="27">
        <f t="shared" si="730"/>
        <v>0</v>
      </c>
      <c r="AJ4239" s="27">
        <f t="shared" si="730"/>
        <v>1</v>
      </c>
      <c r="AK4239" s="27">
        <f t="shared" si="730"/>
        <v>0</v>
      </c>
      <c r="AL4239" s="27">
        <f t="shared" si="730"/>
        <v>1</v>
      </c>
      <c r="AM4239" s="27">
        <f t="shared" si="730"/>
        <v>0</v>
      </c>
      <c r="AN4239" s="27">
        <f t="shared" si="730"/>
        <v>1</v>
      </c>
      <c r="AO4239" s="27">
        <f t="shared" si="730"/>
        <v>0</v>
      </c>
      <c r="AP4239" s="27">
        <f t="shared" si="730"/>
        <v>0</v>
      </c>
      <c r="AQ4239" s="27">
        <f t="shared" si="730"/>
        <v>0</v>
      </c>
      <c r="AR4239" s="27">
        <f t="shared" si="729"/>
        <v>0</v>
      </c>
      <c r="AS4239" s="27">
        <f t="shared" si="729"/>
        <v>0</v>
      </c>
      <c r="AT4239" s="27">
        <f t="shared" si="729"/>
        <v>0</v>
      </c>
      <c r="AU4239" s="27">
        <f t="shared" si="729"/>
        <v>0</v>
      </c>
      <c r="AV4239" s="27">
        <f t="shared" si="729"/>
        <v>0</v>
      </c>
      <c r="AW4239" s="27">
        <f t="shared" si="729"/>
        <v>0</v>
      </c>
      <c r="AX4239" s="27">
        <f t="shared" si="729"/>
        <v>0</v>
      </c>
      <c r="AY4239" s="27">
        <f t="shared" si="728"/>
        <v>4</v>
      </c>
    </row>
    <row r="4240" spans="1:51" x14ac:dyDescent="0.25">
      <c r="A4240" s="28">
        <v>4238</v>
      </c>
      <c r="B4240" s="16">
        <v>2</v>
      </c>
      <c r="C4240" s="16">
        <v>7</v>
      </c>
      <c r="D4240" s="16">
        <v>11</v>
      </c>
      <c r="E4240" s="16">
        <v>13</v>
      </c>
      <c r="F4240" s="16">
        <v>15</v>
      </c>
      <c r="G4240" s="16">
        <v>18</v>
      </c>
      <c r="H4240" s="16">
        <v>21</v>
      </c>
      <c r="I4240" s="16">
        <v>22</v>
      </c>
      <c r="J4240" s="16">
        <v>23</v>
      </c>
      <c r="U4240" s="16">
        <f t="shared" si="726"/>
        <v>4</v>
      </c>
      <c r="W4240" s="16">
        <v>10</v>
      </c>
      <c r="Z4240" s="16">
        <f t="shared" si="727"/>
        <v>9</v>
      </c>
      <c r="AE4240" s="16">
        <v>4237</v>
      </c>
      <c r="AF4240" s="27">
        <f t="shared" si="730"/>
        <v>0</v>
      </c>
      <c r="AG4240" s="27">
        <f t="shared" si="730"/>
        <v>1</v>
      </c>
      <c r="AH4240" s="27">
        <f t="shared" si="730"/>
        <v>0</v>
      </c>
      <c r="AI4240" s="27">
        <f t="shared" si="730"/>
        <v>0</v>
      </c>
      <c r="AJ4240" s="27">
        <f t="shared" si="730"/>
        <v>1</v>
      </c>
      <c r="AK4240" s="27">
        <f t="shared" si="730"/>
        <v>0</v>
      </c>
      <c r="AL4240" s="27">
        <f t="shared" si="730"/>
        <v>1</v>
      </c>
      <c r="AM4240" s="27">
        <f t="shared" si="730"/>
        <v>0</v>
      </c>
      <c r="AN4240" s="27">
        <f t="shared" si="730"/>
        <v>0</v>
      </c>
      <c r="AO4240" s="27">
        <f t="shared" si="730"/>
        <v>0</v>
      </c>
      <c r="AP4240" s="27">
        <f t="shared" si="730"/>
        <v>0</v>
      </c>
      <c r="AQ4240" s="27">
        <f t="shared" si="730"/>
        <v>0</v>
      </c>
      <c r="AR4240" s="27">
        <f t="shared" si="729"/>
        <v>0</v>
      </c>
      <c r="AS4240" s="27">
        <f t="shared" si="729"/>
        <v>0</v>
      </c>
      <c r="AT4240" s="27">
        <f t="shared" si="729"/>
        <v>0</v>
      </c>
      <c r="AU4240" s="27">
        <f t="shared" si="729"/>
        <v>0</v>
      </c>
      <c r="AV4240" s="27">
        <f t="shared" si="729"/>
        <v>0</v>
      </c>
      <c r="AW4240" s="27">
        <f t="shared" si="729"/>
        <v>0</v>
      </c>
      <c r="AX4240" s="27">
        <f t="shared" si="729"/>
        <v>0</v>
      </c>
      <c r="AY4240" s="27">
        <f t="shared" si="728"/>
        <v>3</v>
      </c>
    </row>
    <row r="4241" spans="1:51" x14ac:dyDescent="0.25">
      <c r="A4241" s="28">
        <v>4239</v>
      </c>
      <c r="B4241" s="16">
        <v>2</v>
      </c>
      <c r="C4241" s="16">
        <v>7</v>
      </c>
      <c r="D4241" s="16">
        <v>11</v>
      </c>
      <c r="E4241" s="16">
        <v>13</v>
      </c>
      <c r="F4241" s="16">
        <v>15</v>
      </c>
      <c r="G4241" s="16">
        <v>18</v>
      </c>
      <c r="H4241" s="16">
        <v>21</v>
      </c>
      <c r="I4241" s="16">
        <v>22</v>
      </c>
      <c r="J4241" s="16">
        <v>25</v>
      </c>
      <c r="U4241" s="16">
        <f t="shared" si="726"/>
        <v>4</v>
      </c>
      <c r="W4241" s="16">
        <v>11</v>
      </c>
      <c r="Z4241" s="16">
        <f t="shared" si="727"/>
        <v>9</v>
      </c>
      <c r="AE4241" s="16">
        <v>4238</v>
      </c>
      <c r="AF4241" s="27">
        <f t="shared" si="730"/>
        <v>0</v>
      </c>
      <c r="AG4241" s="27">
        <f t="shared" si="730"/>
        <v>1</v>
      </c>
      <c r="AH4241" s="27">
        <f t="shared" si="730"/>
        <v>0</v>
      </c>
      <c r="AI4241" s="27">
        <f t="shared" si="730"/>
        <v>0</v>
      </c>
      <c r="AJ4241" s="27">
        <f t="shared" si="730"/>
        <v>1</v>
      </c>
      <c r="AK4241" s="27">
        <f t="shared" si="730"/>
        <v>0</v>
      </c>
      <c r="AL4241" s="27">
        <f t="shared" si="730"/>
        <v>0</v>
      </c>
      <c r="AM4241" s="27">
        <f t="shared" si="730"/>
        <v>1</v>
      </c>
      <c r="AN4241" s="27">
        <f t="shared" si="730"/>
        <v>1</v>
      </c>
      <c r="AO4241" s="27">
        <f t="shared" si="730"/>
        <v>0</v>
      </c>
      <c r="AP4241" s="27">
        <f t="shared" si="730"/>
        <v>0</v>
      </c>
      <c r="AQ4241" s="27">
        <f t="shared" si="730"/>
        <v>0</v>
      </c>
      <c r="AR4241" s="27">
        <f t="shared" si="729"/>
        <v>0</v>
      </c>
      <c r="AS4241" s="27">
        <f t="shared" si="729"/>
        <v>0</v>
      </c>
      <c r="AT4241" s="27">
        <f t="shared" si="729"/>
        <v>0</v>
      </c>
      <c r="AU4241" s="27">
        <f t="shared" si="729"/>
        <v>0</v>
      </c>
      <c r="AV4241" s="27">
        <f t="shared" si="729"/>
        <v>0</v>
      </c>
      <c r="AW4241" s="27">
        <f t="shared" si="729"/>
        <v>0</v>
      </c>
      <c r="AX4241" s="27">
        <f t="shared" si="729"/>
        <v>0</v>
      </c>
      <c r="AY4241" s="27">
        <f t="shared" si="728"/>
        <v>4</v>
      </c>
    </row>
    <row r="4242" spans="1:51" x14ac:dyDescent="0.25">
      <c r="A4242" s="28">
        <v>4240</v>
      </c>
      <c r="B4242" s="16">
        <v>2</v>
      </c>
      <c r="C4242" s="16">
        <v>7</v>
      </c>
      <c r="D4242" s="16">
        <v>11</v>
      </c>
      <c r="E4242" s="16">
        <v>13</v>
      </c>
      <c r="F4242" s="16">
        <v>15</v>
      </c>
      <c r="G4242" s="16">
        <v>18</v>
      </c>
      <c r="H4242" s="16">
        <v>21</v>
      </c>
      <c r="I4242" s="16">
        <v>23</v>
      </c>
      <c r="J4242" s="16">
        <v>25</v>
      </c>
      <c r="U4242" s="16">
        <f t="shared" si="726"/>
        <v>4</v>
      </c>
      <c r="W4242" s="16">
        <v>13</v>
      </c>
      <c r="Z4242" s="16">
        <f t="shared" si="727"/>
        <v>9</v>
      </c>
      <c r="AE4242" s="16">
        <v>4239</v>
      </c>
      <c r="AF4242" s="27">
        <f t="shared" si="730"/>
        <v>0</v>
      </c>
      <c r="AG4242" s="27">
        <f t="shared" si="730"/>
        <v>1</v>
      </c>
      <c r="AH4242" s="27">
        <f t="shared" si="730"/>
        <v>0</v>
      </c>
      <c r="AI4242" s="27">
        <f t="shared" si="730"/>
        <v>0</v>
      </c>
      <c r="AJ4242" s="27">
        <f t="shared" si="730"/>
        <v>1</v>
      </c>
      <c r="AK4242" s="27">
        <f t="shared" si="730"/>
        <v>0</v>
      </c>
      <c r="AL4242" s="27">
        <f t="shared" si="730"/>
        <v>0</v>
      </c>
      <c r="AM4242" s="27">
        <f t="shared" si="730"/>
        <v>1</v>
      </c>
      <c r="AN4242" s="27">
        <f t="shared" si="730"/>
        <v>1</v>
      </c>
      <c r="AO4242" s="27">
        <f t="shared" si="730"/>
        <v>0</v>
      </c>
      <c r="AP4242" s="27">
        <f t="shared" si="730"/>
        <v>0</v>
      </c>
      <c r="AQ4242" s="27">
        <f t="shared" si="730"/>
        <v>0</v>
      </c>
      <c r="AR4242" s="27">
        <f t="shared" si="729"/>
        <v>0</v>
      </c>
      <c r="AS4242" s="27">
        <f t="shared" si="729"/>
        <v>0</v>
      </c>
      <c r="AT4242" s="27">
        <f t="shared" si="729"/>
        <v>0</v>
      </c>
      <c r="AU4242" s="27">
        <f t="shared" si="729"/>
        <v>0</v>
      </c>
      <c r="AV4242" s="27">
        <f t="shared" si="729"/>
        <v>0</v>
      </c>
      <c r="AW4242" s="27">
        <f t="shared" si="729"/>
        <v>0</v>
      </c>
      <c r="AX4242" s="27">
        <f t="shared" si="729"/>
        <v>0</v>
      </c>
      <c r="AY4242" s="27">
        <f t="shared" si="728"/>
        <v>4</v>
      </c>
    </row>
    <row r="4243" spans="1:51" x14ac:dyDescent="0.25">
      <c r="A4243" s="28">
        <v>4241</v>
      </c>
      <c r="B4243" s="16">
        <v>2</v>
      </c>
      <c r="C4243" s="16">
        <v>7</v>
      </c>
      <c r="D4243" s="16">
        <v>11</v>
      </c>
      <c r="E4243" s="16">
        <v>13</v>
      </c>
      <c r="F4243" s="16">
        <v>15</v>
      </c>
      <c r="G4243" s="16">
        <v>18</v>
      </c>
      <c r="H4243" s="16">
        <v>22</v>
      </c>
      <c r="I4243" s="16">
        <v>23</v>
      </c>
      <c r="J4243" s="16">
        <v>25</v>
      </c>
      <c r="U4243" s="16">
        <f t="shared" si="726"/>
        <v>4</v>
      </c>
      <c r="W4243" s="16">
        <v>8</v>
      </c>
      <c r="Z4243" s="16">
        <f t="shared" si="727"/>
        <v>9</v>
      </c>
      <c r="AE4243" s="16">
        <v>4240</v>
      </c>
      <c r="AF4243" s="27">
        <f t="shared" si="730"/>
        <v>0</v>
      </c>
      <c r="AG4243" s="27">
        <f t="shared" si="730"/>
        <v>1</v>
      </c>
      <c r="AH4243" s="27">
        <f t="shared" si="730"/>
        <v>0</v>
      </c>
      <c r="AI4243" s="27">
        <f t="shared" si="730"/>
        <v>0</v>
      </c>
      <c r="AJ4243" s="27">
        <f t="shared" si="730"/>
        <v>1</v>
      </c>
      <c r="AK4243" s="27">
        <f t="shared" si="730"/>
        <v>0</v>
      </c>
      <c r="AL4243" s="27">
        <f t="shared" si="730"/>
        <v>0</v>
      </c>
      <c r="AM4243" s="27">
        <f t="shared" si="730"/>
        <v>1</v>
      </c>
      <c r="AN4243" s="27">
        <f t="shared" si="730"/>
        <v>1</v>
      </c>
      <c r="AO4243" s="27">
        <f t="shared" si="730"/>
        <v>0</v>
      </c>
      <c r="AP4243" s="27">
        <f t="shared" si="730"/>
        <v>0</v>
      </c>
      <c r="AQ4243" s="27">
        <f t="shared" si="730"/>
        <v>0</v>
      </c>
      <c r="AR4243" s="27">
        <f t="shared" si="729"/>
        <v>0</v>
      </c>
      <c r="AS4243" s="27">
        <f t="shared" si="729"/>
        <v>0</v>
      </c>
      <c r="AT4243" s="27">
        <f t="shared" si="729"/>
        <v>0</v>
      </c>
      <c r="AU4243" s="27">
        <f t="shared" si="729"/>
        <v>0</v>
      </c>
      <c r="AV4243" s="27">
        <f t="shared" si="729"/>
        <v>0</v>
      </c>
      <c r="AW4243" s="27">
        <f t="shared" si="729"/>
        <v>0</v>
      </c>
      <c r="AX4243" s="27">
        <f t="shared" si="729"/>
        <v>0</v>
      </c>
      <c r="AY4243" s="27">
        <f t="shared" si="728"/>
        <v>4</v>
      </c>
    </row>
    <row r="4244" spans="1:51" x14ac:dyDescent="0.25">
      <c r="A4244" s="28">
        <v>4242</v>
      </c>
      <c r="B4244" s="16">
        <v>2</v>
      </c>
      <c r="C4244" s="16">
        <v>7</v>
      </c>
      <c r="D4244" s="16">
        <v>11</v>
      </c>
      <c r="E4244" s="16">
        <v>13</v>
      </c>
      <c r="F4244" s="16">
        <v>15</v>
      </c>
      <c r="G4244" s="16">
        <v>21</v>
      </c>
      <c r="H4244" s="16">
        <v>22</v>
      </c>
      <c r="I4244" s="16">
        <v>23</v>
      </c>
      <c r="J4244" s="16">
        <v>25</v>
      </c>
      <c r="U4244" s="16">
        <f t="shared" si="726"/>
        <v>4</v>
      </c>
      <c r="W4244" s="16">
        <v>14</v>
      </c>
      <c r="Z4244" s="16">
        <f t="shared" si="727"/>
        <v>9</v>
      </c>
      <c r="AE4244" s="16">
        <v>4241</v>
      </c>
      <c r="AF4244" s="27">
        <f t="shared" si="730"/>
        <v>0</v>
      </c>
      <c r="AG4244" s="27">
        <f t="shared" si="730"/>
        <v>1</v>
      </c>
      <c r="AH4244" s="27">
        <f t="shared" si="730"/>
        <v>0</v>
      </c>
      <c r="AI4244" s="27">
        <f t="shared" si="730"/>
        <v>0</v>
      </c>
      <c r="AJ4244" s="27">
        <f t="shared" si="730"/>
        <v>1</v>
      </c>
      <c r="AK4244" s="27">
        <f t="shared" si="730"/>
        <v>0</v>
      </c>
      <c r="AL4244" s="27">
        <f t="shared" si="730"/>
        <v>0</v>
      </c>
      <c r="AM4244" s="27">
        <f t="shared" si="730"/>
        <v>1</v>
      </c>
      <c r="AN4244" s="27">
        <f t="shared" si="730"/>
        <v>1</v>
      </c>
      <c r="AO4244" s="27">
        <f t="shared" si="730"/>
        <v>0</v>
      </c>
      <c r="AP4244" s="27">
        <f t="shared" si="730"/>
        <v>0</v>
      </c>
      <c r="AQ4244" s="27">
        <f t="shared" si="730"/>
        <v>0</v>
      </c>
      <c r="AR4244" s="27">
        <f t="shared" si="729"/>
        <v>0</v>
      </c>
      <c r="AS4244" s="27">
        <f t="shared" si="729"/>
        <v>0</v>
      </c>
      <c r="AT4244" s="27">
        <f t="shared" si="729"/>
        <v>0</v>
      </c>
      <c r="AU4244" s="27">
        <f t="shared" si="729"/>
        <v>0</v>
      </c>
      <c r="AV4244" s="27">
        <f t="shared" si="729"/>
        <v>0</v>
      </c>
      <c r="AW4244" s="27">
        <f t="shared" si="729"/>
        <v>0</v>
      </c>
      <c r="AX4244" s="27">
        <f t="shared" si="729"/>
        <v>0</v>
      </c>
      <c r="AY4244" s="27">
        <f t="shared" si="728"/>
        <v>4</v>
      </c>
    </row>
    <row r="4245" spans="1:51" x14ac:dyDescent="0.25">
      <c r="A4245" s="28">
        <v>4243</v>
      </c>
      <c r="B4245" s="16">
        <v>2</v>
      </c>
      <c r="C4245" s="16">
        <v>7</v>
      </c>
      <c r="D4245" s="16">
        <v>11</v>
      </c>
      <c r="E4245" s="16">
        <v>13</v>
      </c>
      <c r="F4245" s="16">
        <v>18</v>
      </c>
      <c r="G4245" s="16">
        <v>21</v>
      </c>
      <c r="H4245" s="16">
        <v>22</v>
      </c>
      <c r="I4245" s="16">
        <v>23</v>
      </c>
      <c r="J4245" s="16">
        <v>25</v>
      </c>
      <c r="U4245" s="16">
        <f t="shared" si="726"/>
        <v>4</v>
      </c>
      <c r="W4245" s="16">
        <v>10</v>
      </c>
      <c r="Z4245" s="16">
        <f t="shared" si="727"/>
        <v>9</v>
      </c>
      <c r="AE4245" s="16">
        <v>4242</v>
      </c>
      <c r="AF4245" s="27">
        <f t="shared" si="730"/>
        <v>0</v>
      </c>
      <c r="AG4245" s="27">
        <f t="shared" si="730"/>
        <v>1</v>
      </c>
      <c r="AH4245" s="27">
        <f t="shared" si="730"/>
        <v>0</v>
      </c>
      <c r="AI4245" s="27">
        <f t="shared" si="730"/>
        <v>0</v>
      </c>
      <c r="AJ4245" s="27">
        <f t="shared" si="730"/>
        <v>1</v>
      </c>
      <c r="AK4245" s="27">
        <f t="shared" si="730"/>
        <v>0</v>
      </c>
      <c r="AL4245" s="27">
        <f t="shared" si="730"/>
        <v>0</v>
      </c>
      <c r="AM4245" s="27">
        <f t="shared" si="730"/>
        <v>1</v>
      </c>
      <c r="AN4245" s="27">
        <f t="shared" si="730"/>
        <v>1</v>
      </c>
      <c r="AO4245" s="27">
        <f t="shared" si="730"/>
        <v>0</v>
      </c>
      <c r="AP4245" s="27">
        <f t="shared" si="730"/>
        <v>0</v>
      </c>
      <c r="AQ4245" s="27">
        <f t="shared" si="730"/>
        <v>0</v>
      </c>
      <c r="AR4245" s="27">
        <f t="shared" si="729"/>
        <v>0</v>
      </c>
      <c r="AS4245" s="27">
        <f t="shared" si="729"/>
        <v>0</v>
      </c>
      <c r="AT4245" s="27">
        <f t="shared" si="729"/>
        <v>0</v>
      </c>
      <c r="AU4245" s="27">
        <f t="shared" si="729"/>
        <v>0</v>
      </c>
      <c r="AV4245" s="27">
        <f t="shared" si="729"/>
        <v>0</v>
      </c>
      <c r="AW4245" s="27">
        <f t="shared" si="729"/>
        <v>0</v>
      </c>
      <c r="AX4245" s="27">
        <f t="shared" si="729"/>
        <v>0</v>
      </c>
      <c r="AY4245" s="27">
        <f t="shared" si="728"/>
        <v>4</v>
      </c>
    </row>
    <row r="4246" spans="1:51" x14ac:dyDescent="0.25">
      <c r="A4246" s="28">
        <v>4244</v>
      </c>
      <c r="B4246" s="16">
        <v>2</v>
      </c>
      <c r="C4246" s="16">
        <v>7</v>
      </c>
      <c r="D4246" s="16">
        <v>11</v>
      </c>
      <c r="E4246" s="16">
        <v>15</v>
      </c>
      <c r="F4246" s="16">
        <v>18</v>
      </c>
      <c r="G4246" s="16">
        <v>21</v>
      </c>
      <c r="H4246" s="16">
        <v>22</v>
      </c>
      <c r="I4246" s="16">
        <v>23</v>
      </c>
      <c r="J4246" s="16">
        <v>25</v>
      </c>
      <c r="U4246" s="16">
        <f t="shared" si="726"/>
        <v>3</v>
      </c>
      <c r="W4246" s="16">
        <v>10</v>
      </c>
      <c r="Z4246" s="16">
        <f t="shared" si="727"/>
        <v>9</v>
      </c>
      <c r="AE4246" s="16">
        <v>4243</v>
      </c>
      <c r="AF4246" s="27">
        <f t="shared" si="730"/>
        <v>0</v>
      </c>
      <c r="AG4246" s="27">
        <f t="shared" si="730"/>
        <v>1</v>
      </c>
      <c r="AH4246" s="27">
        <f t="shared" si="730"/>
        <v>0</v>
      </c>
      <c r="AI4246" s="27">
        <f t="shared" si="730"/>
        <v>0</v>
      </c>
      <c r="AJ4246" s="27">
        <f t="shared" si="730"/>
        <v>1</v>
      </c>
      <c r="AK4246" s="27">
        <f t="shared" si="730"/>
        <v>0</v>
      </c>
      <c r="AL4246" s="27">
        <f t="shared" si="730"/>
        <v>0</v>
      </c>
      <c r="AM4246" s="27">
        <f t="shared" si="730"/>
        <v>1</v>
      </c>
      <c r="AN4246" s="27">
        <f t="shared" si="730"/>
        <v>1</v>
      </c>
      <c r="AO4246" s="27">
        <f t="shared" si="730"/>
        <v>0</v>
      </c>
      <c r="AP4246" s="27">
        <f t="shared" si="730"/>
        <v>0</v>
      </c>
      <c r="AQ4246" s="27">
        <f t="shared" si="730"/>
        <v>0</v>
      </c>
      <c r="AR4246" s="27">
        <f t="shared" si="729"/>
        <v>0</v>
      </c>
      <c r="AS4246" s="27">
        <f t="shared" si="729"/>
        <v>0</v>
      </c>
      <c r="AT4246" s="27">
        <f t="shared" si="729"/>
        <v>0</v>
      </c>
      <c r="AU4246" s="27">
        <f t="shared" si="729"/>
        <v>0</v>
      </c>
      <c r="AV4246" s="27">
        <f t="shared" si="729"/>
        <v>0</v>
      </c>
      <c r="AW4246" s="27">
        <f t="shared" si="729"/>
        <v>0</v>
      </c>
      <c r="AX4246" s="27">
        <f t="shared" si="729"/>
        <v>0</v>
      </c>
      <c r="AY4246" s="27">
        <f t="shared" si="728"/>
        <v>4</v>
      </c>
    </row>
    <row r="4247" spans="1:51" x14ac:dyDescent="0.25">
      <c r="A4247" s="28">
        <v>4245</v>
      </c>
      <c r="B4247" s="16">
        <v>2</v>
      </c>
      <c r="C4247" s="16">
        <v>7</v>
      </c>
      <c r="D4247" s="16">
        <v>13</v>
      </c>
      <c r="E4247" s="16">
        <v>15</v>
      </c>
      <c r="F4247" s="16">
        <v>18</v>
      </c>
      <c r="G4247" s="16">
        <v>21</v>
      </c>
      <c r="H4247" s="16">
        <v>22</v>
      </c>
      <c r="I4247" s="16">
        <v>23</v>
      </c>
      <c r="J4247" s="16">
        <v>25</v>
      </c>
      <c r="U4247" s="16">
        <f t="shared" si="726"/>
        <v>3</v>
      </c>
      <c r="W4247" s="16">
        <v>12</v>
      </c>
      <c r="Z4247" s="16">
        <f t="shared" si="727"/>
        <v>9</v>
      </c>
      <c r="AE4247" s="16">
        <v>4244</v>
      </c>
      <c r="AF4247" s="27">
        <f t="shared" si="730"/>
        <v>0</v>
      </c>
      <c r="AG4247" s="27">
        <f t="shared" si="730"/>
        <v>1</v>
      </c>
      <c r="AH4247" s="27">
        <f t="shared" si="730"/>
        <v>0</v>
      </c>
      <c r="AI4247" s="27">
        <f t="shared" si="730"/>
        <v>0</v>
      </c>
      <c r="AJ4247" s="27">
        <f t="shared" si="730"/>
        <v>1</v>
      </c>
      <c r="AK4247" s="27">
        <f t="shared" si="730"/>
        <v>0</v>
      </c>
      <c r="AL4247" s="27">
        <f t="shared" si="730"/>
        <v>0</v>
      </c>
      <c r="AM4247" s="27">
        <f t="shared" si="730"/>
        <v>1</v>
      </c>
      <c r="AN4247" s="27">
        <f t="shared" si="730"/>
        <v>0</v>
      </c>
      <c r="AO4247" s="27">
        <f t="shared" si="730"/>
        <v>0</v>
      </c>
      <c r="AP4247" s="27">
        <f t="shared" si="730"/>
        <v>0</v>
      </c>
      <c r="AQ4247" s="27">
        <f t="shared" si="730"/>
        <v>0</v>
      </c>
      <c r="AR4247" s="27">
        <f t="shared" si="729"/>
        <v>0</v>
      </c>
      <c r="AS4247" s="27">
        <f t="shared" si="729"/>
        <v>0</v>
      </c>
      <c r="AT4247" s="27">
        <f t="shared" si="729"/>
        <v>0</v>
      </c>
      <c r="AU4247" s="27">
        <f t="shared" si="729"/>
        <v>0</v>
      </c>
      <c r="AV4247" s="27">
        <f t="shared" si="729"/>
        <v>0</v>
      </c>
      <c r="AW4247" s="27">
        <f t="shared" si="729"/>
        <v>0</v>
      </c>
      <c r="AX4247" s="27">
        <f t="shared" si="729"/>
        <v>0</v>
      </c>
      <c r="AY4247" s="27">
        <f t="shared" si="728"/>
        <v>3</v>
      </c>
    </row>
    <row r="4248" spans="1:51" x14ac:dyDescent="0.25">
      <c r="A4248" s="28">
        <v>4246</v>
      </c>
      <c r="B4248" s="16">
        <v>2</v>
      </c>
      <c r="C4248" s="16">
        <v>8</v>
      </c>
      <c r="D4248" s="16">
        <v>10</v>
      </c>
      <c r="E4248" s="16">
        <v>11</v>
      </c>
      <c r="F4248" s="16">
        <v>13</v>
      </c>
      <c r="G4248" s="16">
        <v>15</v>
      </c>
      <c r="H4248" s="16">
        <v>18</v>
      </c>
      <c r="I4248" s="16">
        <v>21</v>
      </c>
      <c r="J4248" s="16">
        <v>22</v>
      </c>
      <c r="U4248" s="16">
        <f t="shared" si="726"/>
        <v>5</v>
      </c>
      <c r="W4248" s="16">
        <v>14</v>
      </c>
      <c r="Z4248" s="16">
        <f t="shared" si="727"/>
        <v>9</v>
      </c>
      <c r="AE4248" s="16">
        <v>4245</v>
      </c>
      <c r="AF4248" s="27">
        <f t="shared" si="730"/>
        <v>0</v>
      </c>
      <c r="AG4248" s="27">
        <f t="shared" si="730"/>
        <v>1</v>
      </c>
      <c r="AH4248" s="27">
        <f t="shared" si="730"/>
        <v>0</v>
      </c>
      <c r="AI4248" s="27">
        <f t="shared" si="730"/>
        <v>0</v>
      </c>
      <c r="AJ4248" s="27">
        <f t="shared" si="730"/>
        <v>1</v>
      </c>
      <c r="AK4248" s="27">
        <f t="shared" si="730"/>
        <v>0</v>
      </c>
      <c r="AL4248" s="27">
        <f t="shared" si="730"/>
        <v>0</v>
      </c>
      <c r="AM4248" s="27">
        <f t="shared" si="730"/>
        <v>0</v>
      </c>
      <c r="AN4248" s="27">
        <f t="shared" si="730"/>
        <v>1</v>
      </c>
      <c r="AO4248" s="27">
        <f t="shared" si="730"/>
        <v>0</v>
      </c>
      <c r="AP4248" s="27">
        <f t="shared" si="730"/>
        <v>0</v>
      </c>
      <c r="AQ4248" s="27">
        <f t="shared" si="730"/>
        <v>0</v>
      </c>
      <c r="AR4248" s="27">
        <f t="shared" si="730"/>
        <v>0</v>
      </c>
      <c r="AS4248" s="27">
        <f t="shared" si="730"/>
        <v>0</v>
      </c>
      <c r="AT4248" s="27">
        <f t="shared" si="730"/>
        <v>0</v>
      </c>
      <c r="AU4248" s="27">
        <f t="shared" si="730"/>
        <v>0</v>
      </c>
      <c r="AV4248" s="27">
        <f t="shared" ref="AR4248:BB4263" si="731">COUNTIF($B4247:$S4247,AV$3)</f>
        <v>0</v>
      </c>
      <c r="AW4248" s="27">
        <f t="shared" si="731"/>
        <v>0</v>
      </c>
      <c r="AX4248" s="27">
        <f t="shared" si="731"/>
        <v>0</v>
      </c>
      <c r="AY4248" s="27">
        <f t="shared" si="728"/>
        <v>3</v>
      </c>
    </row>
    <row r="4249" spans="1:51" x14ac:dyDescent="0.25">
      <c r="A4249" s="28">
        <v>4247</v>
      </c>
      <c r="B4249" s="16">
        <v>2</v>
      </c>
      <c r="C4249" s="16">
        <v>8</v>
      </c>
      <c r="D4249" s="16">
        <v>10</v>
      </c>
      <c r="E4249" s="16">
        <v>11</v>
      </c>
      <c r="F4249" s="16">
        <v>13</v>
      </c>
      <c r="G4249" s="16">
        <v>15</v>
      </c>
      <c r="H4249" s="16">
        <v>18</v>
      </c>
      <c r="I4249" s="16">
        <v>21</v>
      </c>
      <c r="J4249" s="16">
        <v>23</v>
      </c>
      <c r="U4249" s="16">
        <f t="shared" si="726"/>
        <v>5</v>
      </c>
      <c r="W4249" s="16">
        <v>14</v>
      </c>
      <c r="Z4249" s="16">
        <f t="shared" si="727"/>
        <v>9</v>
      </c>
      <c r="AE4249" s="16">
        <v>4246</v>
      </c>
      <c r="AF4249" s="27">
        <f t="shared" ref="AF4249:AU4264" si="732">COUNTIF($B4248:$S4248,AF$3)</f>
        <v>0</v>
      </c>
      <c r="AG4249" s="27">
        <f t="shared" si="732"/>
        <v>1</v>
      </c>
      <c r="AH4249" s="27">
        <f t="shared" si="732"/>
        <v>0</v>
      </c>
      <c r="AI4249" s="27">
        <f t="shared" si="732"/>
        <v>0</v>
      </c>
      <c r="AJ4249" s="27">
        <f t="shared" si="732"/>
        <v>0</v>
      </c>
      <c r="AK4249" s="27">
        <f t="shared" si="732"/>
        <v>1</v>
      </c>
      <c r="AL4249" s="27">
        <f t="shared" si="732"/>
        <v>1</v>
      </c>
      <c r="AM4249" s="27">
        <f t="shared" si="732"/>
        <v>1</v>
      </c>
      <c r="AN4249" s="27">
        <f t="shared" si="732"/>
        <v>1</v>
      </c>
      <c r="AO4249" s="27">
        <f t="shared" si="732"/>
        <v>0</v>
      </c>
      <c r="AP4249" s="27">
        <f t="shared" si="732"/>
        <v>0</v>
      </c>
      <c r="AQ4249" s="27">
        <f t="shared" si="732"/>
        <v>0</v>
      </c>
      <c r="AR4249" s="27">
        <f t="shared" si="731"/>
        <v>0</v>
      </c>
      <c r="AS4249" s="27">
        <f t="shared" si="731"/>
        <v>0</v>
      </c>
      <c r="AT4249" s="27">
        <f t="shared" si="731"/>
        <v>0</v>
      </c>
      <c r="AU4249" s="27">
        <f t="shared" si="731"/>
        <v>0</v>
      </c>
      <c r="AV4249" s="27">
        <f t="shared" si="731"/>
        <v>0</v>
      </c>
      <c r="AW4249" s="27">
        <f t="shared" si="731"/>
        <v>0</v>
      </c>
      <c r="AX4249" s="27">
        <f t="shared" si="731"/>
        <v>0</v>
      </c>
      <c r="AY4249" s="27">
        <f t="shared" si="728"/>
        <v>5</v>
      </c>
    </row>
    <row r="4250" spans="1:51" x14ac:dyDescent="0.25">
      <c r="A4250" s="28">
        <v>4248</v>
      </c>
      <c r="B4250" s="16">
        <v>2</v>
      </c>
      <c r="C4250" s="16">
        <v>8</v>
      </c>
      <c r="D4250" s="16">
        <v>10</v>
      </c>
      <c r="E4250" s="16">
        <v>11</v>
      </c>
      <c r="F4250" s="16">
        <v>13</v>
      </c>
      <c r="G4250" s="16">
        <v>15</v>
      </c>
      <c r="H4250" s="16">
        <v>18</v>
      </c>
      <c r="I4250" s="16">
        <v>21</v>
      </c>
      <c r="J4250" s="16">
        <v>25</v>
      </c>
      <c r="U4250" s="16">
        <f t="shared" si="726"/>
        <v>5</v>
      </c>
      <c r="W4250" s="16">
        <v>12</v>
      </c>
      <c r="Z4250" s="16">
        <f t="shared" si="727"/>
        <v>9</v>
      </c>
      <c r="AE4250" s="16">
        <v>4247</v>
      </c>
      <c r="AF4250" s="27">
        <f t="shared" si="732"/>
        <v>0</v>
      </c>
      <c r="AG4250" s="27">
        <f t="shared" si="732"/>
        <v>1</v>
      </c>
      <c r="AH4250" s="27">
        <f t="shared" si="732"/>
        <v>0</v>
      </c>
      <c r="AI4250" s="27">
        <f t="shared" si="732"/>
        <v>0</v>
      </c>
      <c r="AJ4250" s="27">
        <f t="shared" si="732"/>
        <v>0</v>
      </c>
      <c r="AK4250" s="27">
        <f t="shared" si="732"/>
        <v>1</v>
      </c>
      <c r="AL4250" s="27">
        <f t="shared" si="732"/>
        <v>1</v>
      </c>
      <c r="AM4250" s="27">
        <f t="shared" si="732"/>
        <v>1</v>
      </c>
      <c r="AN4250" s="27">
        <f t="shared" si="732"/>
        <v>1</v>
      </c>
      <c r="AO4250" s="27">
        <f t="shared" si="732"/>
        <v>0</v>
      </c>
      <c r="AP4250" s="27">
        <f t="shared" si="732"/>
        <v>0</v>
      </c>
      <c r="AQ4250" s="27">
        <f t="shared" si="732"/>
        <v>0</v>
      </c>
      <c r="AR4250" s="27">
        <f t="shared" si="732"/>
        <v>0</v>
      </c>
      <c r="AS4250" s="27">
        <f t="shared" si="732"/>
        <v>0</v>
      </c>
      <c r="AT4250" s="27">
        <f t="shared" si="732"/>
        <v>0</v>
      </c>
      <c r="AU4250" s="27">
        <f t="shared" si="732"/>
        <v>0</v>
      </c>
      <c r="AV4250" s="27">
        <f t="shared" si="731"/>
        <v>0</v>
      </c>
      <c r="AW4250" s="27">
        <f t="shared" si="731"/>
        <v>0</v>
      </c>
      <c r="AX4250" s="27">
        <f t="shared" si="731"/>
        <v>0</v>
      </c>
      <c r="AY4250" s="27">
        <f t="shared" si="728"/>
        <v>5</v>
      </c>
    </row>
    <row r="4251" spans="1:51" x14ac:dyDescent="0.25">
      <c r="A4251" s="28">
        <v>4249</v>
      </c>
      <c r="B4251" s="16">
        <v>2</v>
      </c>
      <c r="C4251" s="16">
        <v>8</v>
      </c>
      <c r="D4251" s="16">
        <v>10</v>
      </c>
      <c r="E4251" s="16">
        <v>11</v>
      </c>
      <c r="F4251" s="16">
        <v>13</v>
      </c>
      <c r="G4251" s="16">
        <v>15</v>
      </c>
      <c r="H4251" s="16">
        <v>18</v>
      </c>
      <c r="I4251" s="16">
        <v>22</v>
      </c>
      <c r="J4251" s="16">
        <v>23</v>
      </c>
      <c r="U4251" s="16">
        <f t="shared" si="726"/>
        <v>5</v>
      </c>
      <c r="W4251" s="16">
        <v>12</v>
      </c>
      <c r="Z4251" s="16">
        <f t="shared" si="727"/>
        <v>9</v>
      </c>
      <c r="AE4251" s="16">
        <v>4248</v>
      </c>
      <c r="AF4251" s="27">
        <f t="shared" si="732"/>
        <v>0</v>
      </c>
      <c r="AG4251" s="27">
        <f t="shared" si="732"/>
        <v>1</v>
      </c>
      <c r="AH4251" s="27">
        <f t="shared" si="732"/>
        <v>0</v>
      </c>
      <c r="AI4251" s="27">
        <f t="shared" si="732"/>
        <v>0</v>
      </c>
      <c r="AJ4251" s="27">
        <f t="shared" si="732"/>
        <v>0</v>
      </c>
      <c r="AK4251" s="27">
        <f t="shared" si="732"/>
        <v>1</v>
      </c>
      <c r="AL4251" s="27">
        <f t="shared" si="732"/>
        <v>1</v>
      </c>
      <c r="AM4251" s="27">
        <f t="shared" si="732"/>
        <v>1</v>
      </c>
      <c r="AN4251" s="27">
        <f t="shared" si="732"/>
        <v>1</v>
      </c>
      <c r="AO4251" s="27">
        <f t="shared" si="732"/>
        <v>0</v>
      </c>
      <c r="AP4251" s="27">
        <f t="shared" si="732"/>
        <v>0</v>
      </c>
      <c r="AQ4251" s="27">
        <f t="shared" si="732"/>
        <v>0</v>
      </c>
      <c r="AR4251" s="27">
        <f t="shared" si="732"/>
        <v>0</v>
      </c>
      <c r="AS4251" s="27">
        <f t="shared" si="732"/>
        <v>0</v>
      </c>
      <c r="AT4251" s="27">
        <f t="shared" si="732"/>
        <v>0</v>
      </c>
      <c r="AU4251" s="27">
        <f t="shared" si="732"/>
        <v>0</v>
      </c>
      <c r="AV4251" s="27">
        <f t="shared" si="731"/>
        <v>0</v>
      </c>
      <c r="AW4251" s="27">
        <f t="shared" si="731"/>
        <v>0</v>
      </c>
      <c r="AX4251" s="27">
        <f t="shared" si="731"/>
        <v>0</v>
      </c>
      <c r="AY4251" s="27">
        <f t="shared" si="728"/>
        <v>5</v>
      </c>
    </row>
    <row r="4252" spans="1:51" x14ac:dyDescent="0.25">
      <c r="A4252" s="28">
        <v>4250</v>
      </c>
      <c r="B4252" s="16">
        <v>2</v>
      </c>
      <c r="C4252" s="16">
        <v>8</v>
      </c>
      <c r="D4252" s="16">
        <v>10</v>
      </c>
      <c r="E4252" s="16">
        <v>11</v>
      </c>
      <c r="F4252" s="16">
        <v>13</v>
      </c>
      <c r="G4252" s="16">
        <v>15</v>
      </c>
      <c r="H4252" s="16">
        <v>18</v>
      </c>
      <c r="I4252" s="16">
        <v>22</v>
      </c>
      <c r="J4252" s="16">
        <v>25</v>
      </c>
      <c r="U4252" s="16">
        <f t="shared" si="726"/>
        <v>5</v>
      </c>
      <c r="W4252" s="16">
        <v>13</v>
      </c>
      <c r="Z4252" s="16">
        <f t="shared" si="727"/>
        <v>9</v>
      </c>
      <c r="AE4252" s="16">
        <v>4249</v>
      </c>
      <c r="AF4252" s="27">
        <f t="shared" si="732"/>
        <v>0</v>
      </c>
      <c r="AG4252" s="27">
        <f t="shared" si="732"/>
        <v>1</v>
      </c>
      <c r="AH4252" s="27">
        <f t="shared" si="732"/>
        <v>0</v>
      </c>
      <c r="AI4252" s="27">
        <f t="shared" si="732"/>
        <v>0</v>
      </c>
      <c r="AJ4252" s="27">
        <f t="shared" si="732"/>
        <v>0</v>
      </c>
      <c r="AK4252" s="27">
        <f t="shared" si="732"/>
        <v>1</v>
      </c>
      <c r="AL4252" s="27">
        <f t="shared" si="732"/>
        <v>1</v>
      </c>
      <c r="AM4252" s="27">
        <f t="shared" si="732"/>
        <v>1</v>
      </c>
      <c r="AN4252" s="27">
        <f t="shared" si="732"/>
        <v>1</v>
      </c>
      <c r="AO4252" s="27">
        <f t="shared" si="732"/>
        <v>0</v>
      </c>
      <c r="AP4252" s="27">
        <f t="shared" si="732"/>
        <v>0</v>
      </c>
      <c r="AQ4252" s="27">
        <f t="shared" si="732"/>
        <v>0</v>
      </c>
      <c r="AR4252" s="27">
        <f t="shared" si="732"/>
        <v>0</v>
      </c>
      <c r="AS4252" s="27">
        <f t="shared" si="732"/>
        <v>0</v>
      </c>
      <c r="AT4252" s="27">
        <f t="shared" si="732"/>
        <v>0</v>
      </c>
      <c r="AU4252" s="27">
        <f t="shared" si="732"/>
        <v>0</v>
      </c>
      <c r="AV4252" s="27">
        <f t="shared" si="731"/>
        <v>0</v>
      </c>
      <c r="AW4252" s="27">
        <f t="shared" si="731"/>
        <v>0</v>
      </c>
      <c r="AX4252" s="27">
        <f t="shared" si="731"/>
        <v>0</v>
      </c>
      <c r="AY4252" s="27">
        <f t="shared" si="728"/>
        <v>5</v>
      </c>
    </row>
    <row r="4253" spans="1:51" x14ac:dyDescent="0.25">
      <c r="A4253" s="28">
        <v>4251</v>
      </c>
      <c r="B4253" s="16">
        <v>2</v>
      </c>
      <c r="C4253" s="16">
        <v>8</v>
      </c>
      <c r="D4253" s="16">
        <v>10</v>
      </c>
      <c r="E4253" s="16">
        <v>11</v>
      </c>
      <c r="F4253" s="16">
        <v>13</v>
      </c>
      <c r="G4253" s="16">
        <v>15</v>
      </c>
      <c r="H4253" s="16">
        <v>18</v>
      </c>
      <c r="I4253" s="16">
        <v>23</v>
      </c>
      <c r="J4253" s="16">
        <v>25</v>
      </c>
      <c r="U4253" s="16">
        <f t="shared" si="726"/>
        <v>5</v>
      </c>
      <c r="W4253" s="16">
        <v>16</v>
      </c>
      <c r="Z4253" s="16">
        <f t="shared" si="727"/>
        <v>9</v>
      </c>
      <c r="AE4253" s="16">
        <v>4250</v>
      </c>
      <c r="AF4253" s="27">
        <f t="shared" si="732"/>
        <v>0</v>
      </c>
      <c r="AG4253" s="27">
        <f t="shared" si="732"/>
        <v>1</v>
      </c>
      <c r="AH4253" s="27">
        <f t="shared" si="732"/>
        <v>0</v>
      </c>
      <c r="AI4253" s="27">
        <f t="shared" si="732"/>
        <v>0</v>
      </c>
      <c r="AJ4253" s="27">
        <f t="shared" si="732"/>
        <v>0</v>
      </c>
      <c r="AK4253" s="27">
        <f t="shared" si="732"/>
        <v>1</v>
      </c>
      <c r="AL4253" s="27">
        <f t="shared" si="732"/>
        <v>1</v>
      </c>
      <c r="AM4253" s="27">
        <f t="shared" si="732"/>
        <v>1</v>
      </c>
      <c r="AN4253" s="27">
        <f t="shared" si="732"/>
        <v>1</v>
      </c>
      <c r="AO4253" s="27">
        <f t="shared" si="732"/>
        <v>0</v>
      </c>
      <c r="AP4253" s="27">
        <f t="shared" si="732"/>
        <v>0</v>
      </c>
      <c r="AQ4253" s="27">
        <f t="shared" si="732"/>
        <v>0</v>
      </c>
      <c r="AR4253" s="27">
        <f t="shared" si="732"/>
        <v>0</v>
      </c>
      <c r="AS4253" s="27">
        <f t="shared" si="732"/>
        <v>0</v>
      </c>
      <c r="AT4253" s="27">
        <f t="shared" si="732"/>
        <v>0</v>
      </c>
      <c r="AU4253" s="27">
        <f t="shared" si="732"/>
        <v>0</v>
      </c>
      <c r="AV4253" s="27">
        <f t="shared" si="731"/>
        <v>0</v>
      </c>
      <c r="AW4253" s="27">
        <f t="shared" si="731"/>
        <v>0</v>
      </c>
      <c r="AX4253" s="27">
        <f t="shared" si="731"/>
        <v>0</v>
      </c>
      <c r="AY4253" s="27">
        <f t="shared" si="728"/>
        <v>5</v>
      </c>
    </row>
    <row r="4254" spans="1:51" x14ac:dyDescent="0.25">
      <c r="A4254" s="28">
        <v>4252</v>
      </c>
      <c r="B4254" s="16">
        <v>2</v>
      </c>
      <c r="C4254" s="16">
        <v>8</v>
      </c>
      <c r="D4254" s="16">
        <v>10</v>
      </c>
      <c r="E4254" s="16">
        <v>11</v>
      </c>
      <c r="F4254" s="16">
        <v>13</v>
      </c>
      <c r="G4254" s="16">
        <v>15</v>
      </c>
      <c r="H4254" s="16">
        <v>21</v>
      </c>
      <c r="I4254" s="16">
        <v>22</v>
      </c>
      <c r="J4254" s="16">
        <v>23</v>
      </c>
      <c r="U4254" s="16">
        <f t="shared" si="726"/>
        <v>5</v>
      </c>
      <c r="W4254" s="16">
        <v>17</v>
      </c>
      <c r="Z4254" s="16">
        <f t="shared" si="727"/>
        <v>9</v>
      </c>
      <c r="AE4254" s="16">
        <v>4251</v>
      </c>
      <c r="AF4254" s="27">
        <f t="shared" si="732"/>
        <v>0</v>
      </c>
      <c r="AG4254" s="27">
        <f t="shared" si="732"/>
        <v>1</v>
      </c>
      <c r="AH4254" s="27">
        <f t="shared" si="732"/>
        <v>0</v>
      </c>
      <c r="AI4254" s="27">
        <f t="shared" si="732"/>
        <v>0</v>
      </c>
      <c r="AJ4254" s="27">
        <f t="shared" si="732"/>
        <v>0</v>
      </c>
      <c r="AK4254" s="27">
        <f t="shared" si="732"/>
        <v>1</v>
      </c>
      <c r="AL4254" s="27">
        <f t="shared" si="732"/>
        <v>1</v>
      </c>
      <c r="AM4254" s="27">
        <f t="shared" si="732"/>
        <v>1</v>
      </c>
      <c r="AN4254" s="27">
        <f t="shared" si="732"/>
        <v>1</v>
      </c>
      <c r="AO4254" s="27">
        <f t="shared" si="732"/>
        <v>0</v>
      </c>
      <c r="AP4254" s="27">
        <f t="shared" si="732"/>
        <v>0</v>
      </c>
      <c r="AQ4254" s="27">
        <f t="shared" si="732"/>
        <v>0</v>
      </c>
      <c r="AR4254" s="27">
        <f t="shared" si="732"/>
        <v>0</v>
      </c>
      <c r="AS4254" s="27">
        <f t="shared" si="732"/>
        <v>0</v>
      </c>
      <c r="AT4254" s="27">
        <f t="shared" si="732"/>
        <v>0</v>
      </c>
      <c r="AU4254" s="27">
        <f t="shared" si="732"/>
        <v>0</v>
      </c>
      <c r="AV4254" s="27">
        <f t="shared" si="731"/>
        <v>0</v>
      </c>
      <c r="AW4254" s="27">
        <f t="shared" si="731"/>
        <v>0</v>
      </c>
      <c r="AX4254" s="27">
        <f t="shared" si="731"/>
        <v>0</v>
      </c>
      <c r="AY4254" s="27">
        <f t="shared" si="728"/>
        <v>5</v>
      </c>
    </row>
    <row r="4255" spans="1:51" x14ac:dyDescent="0.25">
      <c r="A4255" s="28">
        <v>4253</v>
      </c>
      <c r="B4255" s="16">
        <v>2</v>
      </c>
      <c r="C4255" s="16">
        <v>8</v>
      </c>
      <c r="D4255" s="16">
        <v>10</v>
      </c>
      <c r="E4255" s="16">
        <v>11</v>
      </c>
      <c r="F4255" s="16">
        <v>13</v>
      </c>
      <c r="G4255" s="16">
        <v>15</v>
      </c>
      <c r="H4255" s="16">
        <v>21</v>
      </c>
      <c r="I4255" s="16">
        <v>22</v>
      </c>
      <c r="J4255" s="16">
        <v>25</v>
      </c>
      <c r="U4255" s="16">
        <f t="shared" si="726"/>
        <v>5</v>
      </c>
      <c r="W4255" s="16">
        <v>7</v>
      </c>
      <c r="Z4255" s="16">
        <f t="shared" si="727"/>
        <v>9</v>
      </c>
      <c r="AE4255" s="16">
        <v>4252</v>
      </c>
      <c r="AF4255" s="27">
        <f t="shared" si="732"/>
        <v>0</v>
      </c>
      <c r="AG4255" s="27">
        <f t="shared" si="732"/>
        <v>1</v>
      </c>
      <c r="AH4255" s="27">
        <f t="shared" si="732"/>
        <v>0</v>
      </c>
      <c r="AI4255" s="27">
        <f t="shared" si="732"/>
        <v>0</v>
      </c>
      <c r="AJ4255" s="27">
        <f t="shared" si="732"/>
        <v>0</v>
      </c>
      <c r="AK4255" s="27">
        <f t="shared" si="732"/>
        <v>1</v>
      </c>
      <c r="AL4255" s="27">
        <f t="shared" si="732"/>
        <v>1</v>
      </c>
      <c r="AM4255" s="27">
        <f t="shared" si="732"/>
        <v>1</v>
      </c>
      <c r="AN4255" s="27">
        <f t="shared" si="732"/>
        <v>1</v>
      </c>
      <c r="AO4255" s="27">
        <f t="shared" si="732"/>
        <v>0</v>
      </c>
      <c r="AP4255" s="27">
        <f t="shared" si="732"/>
        <v>0</v>
      </c>
      <c r="AQ4255" s="27">
        <f t="shared" si="732"/>
        <v>0</v>
      </c>
      <c r="AR4255" s="27">
        <f t="shared" si="732"/>
        <v>0</v>
      </c>
      <c r="AS4255" s="27">
        <f t="shared" si="732"/>
        <v>0</v>
      </c>
      <c r="AT4255" s="27">
        <f t="shared" si="732"/>
        <v>0</v>
      </c>
      <c r="AU4255" s="27">
        <f t="shared" si="732"/>
        <v>0</v>
      </c>
      <c r="AV4255" s="27">
        <f t="shared" si="731"/>
        <v>0</v>
      </c>
      <c r="AW4255" s="27">
        <f t="shared" si="731"/>
        <v>0</v>
      </c>
      <c r="AX4255" s="27">
        <f t="shared" si="731"/>
        <v>0</v>
      </c>
      <c r="AY4255" s="27">
        <f t="shared" si="728"/>
        <v>5</v>
      </c>
    </row>
    <row r="4256" spans="1:51" x14ac:dyDescent="0.25">
      <c r="A4256" s="28">
        <v>4254</v>
      </c>
      <c r="B4256" s="16">
        <v>2</v>
      </c>
      <c r="C4256" s="16">
        <v>8</v>
      </c>
      <c r="D4256" s="16">
        <v>10</v>
      </c>
      <c r="E4256" s="16">
        <v>11</v>
      </c>
      <c r="F4256" s="16">
        <v>13</v>
      </c>
      <c r="G4256" s="16">
        <v>15</v>
      </c>
      <c r="H4256" s="16">
        <v>21</v>
      </c>
      <c r="I4256" s="16">
        <v>23</v>
      </c>
      <c r="J4256" s="16">
        <v>25</v>
      </c>
      <c r="U4256" s="16">
        <f t="shared" si="726"/>
        <v>5</v>
      </c>
      <c r="W4256" s="16">
        <v>16</v>
      </c>
      <c r="Z4256" s="16">
        <f t="shared" si="727"/>
        <v>9</v>
      </c>
      <c r="AE4256" s="16">
        <v>4253</v>
      </c>
      <c r="AF4256" s="27">
        <f t="shared" si="732"/>
        <v>0</v>
      </c>
      <c r="AG4256" s="27">
        <f t="shared" si="732"/>
        <v>1</v>
      </c>
      <c r="AH4256" s="27">
        <f t="shared" si="732"/>
        <v>0</v>
      </c>
      <c r="AI4256" s="27">
        <f t="shared" si="732"/>
        <v>0</v>
      </c>
      <c r="AJ4256" s="27">
        <f t="shared" si="732"/>
        <v>0</v>
      </c>
      <c r="AK4256" s="27">
        <f t="shared" si="732"/>
        <v>1</v>
      </c>
      <c r="AL4256" s="27">
        <f t="shared" si="732"/>
        <v>1</v>
      </c>
      <c r="AM4256" s="27">
        <f t="shared" si="732"/>
        <v>1</v>
      </c>
      <c r="AN4256" s="27">
        <f t="shared" si="732"/>
        <v>1</v>
      </c>
      <c r="AO4256" s="27">
        <f t="shared" si="732"/>
        <v>0</v>
      </c>
      <c r="AP4256" s="27">
        <f t="shared" si="732"/>
        <v>0</v>
      </c>
      <c r="AQ4256" s="27">
        <f t="shared" si="732"/>
        <v>0</v>
      </c>
      <c r="AR4256" s="27">
        <f t="shared" si="732"/>
        <v>0</v>
      </c>
      <c r="AS4256" s="27">
        <f t="shared" si="732"/>
        <v>0</v>
      </c>
      <c r="AT4256" s="27">
        <f t="shared" si="732"/>
        <v>0</v>
      </c>
      <c r="AU4256" s="27">
        <f t="shared" si="732"/>
        <v>0</v>
      </c>
      <c r="AV4256" s="27">
        <f t="shared" si="731"/>
        <v>0</v>
      </c>
      <c r="AW4256" s="27">
        <f t="shared" si="731"/>
        <v>0</v>
      </c>
      <c r="AX4256" s="27">
        <f t="shared" si="731"/>
        <v>0</v>
      </c>
      <c r="AY4256" s="27">
        <f t="shared" si="728"/>
        <v>5</v>
      </c>
    </row>
    <row r="4257" spans="1:51" x14ac:dyDescent="0.25">
      <c r="A4257" s="28">
        <v>4255</v>
      </c>
      <c r="B4257" s="16">
        <v>2</v>
      </c>
      <c r="C4257" s="16">
        <v>8</v>
      </c>
      <c r="D4257" s="16">
        <v>10</v>
      </c>
      <c r="E4257" s="16">
        <v>11</v>
      </c>
      <c r="F4257" s="16">
        <v>13</v>
      </c>
      <c r="G4257" s="16">
        <v>15</v>
      </c>
      <c r="H4257" s="16">
        <v>22</v>
      </c>
      <c r="I4257" s="16">
        <v>23</v>
      </c>
      <c r="J4257" s="16">
        <v>25</v>
      </c>
      <c r="U4257" s="16">
        <f t="shared" si="726"/>
        <v>5</v>
      </c>
      <c r="W4257" s="16">
        <v>11</v>
      </c>
      <c r="Z4257" s="16">
        <f t="shared" si="727"/>
        <v>9</v>
      </c>
      <c r="AE4257" s="16">
        <v>4254</v>
      </c>
      <c r="AF4257" s="27">
        <f t="shared" si="732"/>
        <v>0</v>
      </c>
      <c r="AG4257" s="27">
        <f t="shared" si="732"/>
        <v>1</v>
      </c>
      <c r="AH4257" s="27">
        <f t="shared" si="732"/>
        <v>0</v>
      </c>
      <c r="AI4257" s="27">
        <f t="shared" si="732"/>
        <v>0</v>
      </c>
      <c r="AJ4257" s="27">
        <f t="shared" si="732"/>
        <v>0</v>
      </c>
      <c r="AK4257" s="27">
        <f t="shared" si="732"/>
        <v>1</v>
      </c>
      <c r="AL4257" s="27">
        <f t="shared" si="732"/>
        <v>1</v>
      </c>
      <c r="AM4257" s="27">
        <f t="shared" si="732"/>
        <v>1</v>
      </c>
      <c r="AN4257" s="27">
        <f t="shared" si="732"/>
        <v>1</v>
      </c>
      <c r="AO4257" s="27">
        <f t="shared" si="732"/>
        <v>0</v>
      </c>
      <c r="AP4257" s="27">
        <f t="shared" si="732"/>
        <v>0</v>
      </c>
      <c r="AQ4257" s="27">
        <f t="shared" si="732"/>
        <v>0</v>
      </c>
      <c r="AR4257" s="27">
        <f t="shared" si="732"/>
        <v>0</v>
      </c>
      <c r="AS4257" s="27">
        <f t="shared" si="732"/>
        <v>0</v>
      </c>
      <c r="AT4257" s="27">
        <f t="shared" si="732"/>
        <v>0</v>
      </c>
      <c r="AU4257" s="27">
        <f t="shared" si="732"/>
        <v>0</v>
      </c>
      <c r="AV4257" s="27">
        <f t="shared" si="731"/>
        <v>0</v>
      </c>
      <c r="AW4257" s="27">
        <f t="shared" si="731"/>
        <v>0</v>
      </c>
      <c r="AX4257" s="27">
        <f t="shared" si="731"/>
        <v>0</v>
      </c>
      <c r="AY4257" s="27">
        <f t="shared" si="728"/>
        <v>5</v>
      </c>
    </row>
    <row r="4258" spans="1:51" x14ac:dyDescent="0.25">
      <c r="A4258" s="28">
        <v>4256</v>
      </c>
      <c r="B4258" s="16">
        <v>2</v>
      </c>
      <c r="C4258" s="16">
        <v>8</v>
      </c>
      <c r="D4258" s="16">
        <v>10</v>
      </c>
      <c r="E4258" s="16">
        <v>11</v>
      </c>
      <c r="F4258" s="16">
        <v>13</v>
      </c>
      <c r="G4258" s="16">
        <v>18</v>
      </c>
      <c r="H4258" s="16">
        <v>21</v>
      </c>
      <c r="I4258" s="16">
        <v>22</v>
      </c>
      <c r="J4258" s="16">
        <v>23</v>
      </c>
      <c r="U4258" s="16">
        <f t="shared" si="726"/>
        <v>5</v>
      </c>
      <c r="W4258" s="16">
        <v>11</v>
      </c>
      <c r="Z4258" s="16">
        <f t="shared" si="727"/>
        <v>9</v>
      </c>
      <c r="AE4258" s="16">
        <v>4255</v>
      </c>
      <c r="AF4258" s="27">
        <f t="shared" si="732"/>
        <v>0</v>
      </c>
      <c r="AG4258" s="27">
        <f t="shared" si="732"/>
        <v>1</v>
      </c>
      <c r="AH4258" s="27">
        <f t="shared" si="732"/>
        <v>0</v>
      </c>
      <c r="AI4258" s="27">
        <f t="shared" si="732"/>
        <v>0</v>
      </c>
      <c r="AJ4258" s="27">
        <f t="shared" si="732"/>
        <v>0</v>
      </c>
      <c r="AK4258" s="27">
        <f t="shared" si="732"/>
        <v>1</v>
      </c>
      <c r="AL4258" s="27">
        <f t="shared" si="732"/>
        <v>1</v>
      </c>
      <c r="AM4258" s="27">
        <f t="shared" si="732"/>
        <v>1</v>
      </c>
      <c r="AN4258" s="27">
        <f t="shared" si="732"/>
        <v>1</v>
      </c>
      <c r="AO4258" s="27">
        <f t="shared" si="732"/>
        <v>0</v>
      </c>
      <c r="AP4258" s="27">
        <f t="shared" si="732"/>
        <v>0</v>
      </c>
      <c r="AQ4258" s="27">
        <f t="shared" si="732"/>
        <v>0</v>
      </c>
      <c r="AR4258" s="27">
        <f t="shared" si="732"/>
        <v>0</v>
      </c>
      <c r="AS4258" s="27">
        <f t="shared" si="732"/>
        <v>0</v>
      </c>
      <c r="AT4258" s="27">
        <f t="shared" si="732"/>
        <v>0</v>
      </c>
      <c r="AU4258" s="27">
        <f t="shared" si="732"/>
        <v>0</v>
      </c>
      <c r="AV4258" s="27">
        <f t="shared" si="731"/>
        <v>0</v>
      </c>
      <c r="AW4258" s="27">
        <f t="shared" si="731"/>
        <v>0</v>
      </c>
      <c r="AX4258" s="27">
        <f t="shared" si="731"/>
        <v>0</v>
      </c>
      <c r="AY4258" s="27">
        <f t="shared" si="728"/>
        <v>5</v>
      </c>
    </row>
    <row r="4259" spans="1:51" x14ac:dyDescent="0.25">
      <c r="A4259" s="28">
        <v>4257</v>
      </c>
      <c r="B4259" s="16">
        <v>2</v>
      </c>
      <c r="C4259" s="16">
        <v>8</v>
      </c>
      <c r="D4259" s="16">
        <v>10</v>
      </c>
      <c r="E4259" s="16">
        <v>11</v>
      </c>
      <c r="F4259" s="16">
        <v>13</v>
      </c>
      <c r="G4259" s="16">
        <v>18</v>
      </c>
      <c r="H4259" s="16">
        <v>21</v>
      </c>
      <c r="I4259" s="16">
        <v>22</v>
      </c>
      <c r="J4259" s="16">
        <v>25</v>
      </c>
      <c r="U4259" s="16">
        <f t="shared" si="726"/>
        <v>5</v>
      </c>
      <c r="W4259" s="16">
        <v>16</v>
      </c>
      <c r="Z4259" s="16">
        <f t="shared" si="727"/>
        <v>9</v>
      </c>
      <c r="AE4259" s="16">
        <v>4256</v>
      </c>
      <c r="AF4259" s="27">
        <f t="shared" si="732"/>
        <v>0</v>
      </c>
      <c r="AG4259" s="27">
        <f t="shared" si="732"/>
        <v>1</v>
      </c>
      <c r="AH4259" s="27">
        <f t="shared" si="732"/>
        <v>0</v>
      </c>
      <c r="AI4259" s="27">
        <f t="shared" si="732"/>
        <v>0</v>
      </c>
      <c r="AJ4259" s="27">
        <f t="shared" si="732"/>
        <v>0</v>
      </c>
      <c r="AK4259" s="27">
        <f t="shared" si="732"/>
        <v>1</v>
      </c>
      <c r="AL4259" s="27">
        <f t="shared" si="732"/>
        <v>1</v>
      </c>
      <c r="AM4259" s="27">
        <f t="shared" si="732"/>
        <v>1</v>
      </c>
      <c r="AN4259" s="27">
        <f t="shared" si="732"/>
        <v>1</v>
      </c>
      <c r="AO4259" s="27">
        <f t="shared" si="732"/>
        <v>0</v>
      </c>
      <c r="AP4259" s="27">
        <f t="shared" si="732"/>
        <v>0</v>
      </c>
      <c r="AQ4259" s="27">
        <f t="shared" si="732"/>
        <v>0</v>
      </c>
      <c r="AR4259" s="27">
        <f t="shared" si="732"/>
        <v>0</v>
      </c>
      <c r="AS4259" s="27">
        <f t="shared" si="732"/>
        <v>0</v>
      </c>
      <c r="AT4259" s="27">
        <f t="shared" si="732"/>
        <v>0</v>
      </c>
      <c r="AU4259" s="27">
        <f t="shared" si="732"/>
        <v>0</v>
      </c>
      <c r="AV4259" s="27">
        <f t="shared" si="731"/>
        <v>0</v>
      </c>
      <c r="AW4259" s="27">
        <f t="shared" si="731"/>
        <v>0</v>
      </c>
      <c r="AX4259" s="27">
        <f t="shared" si="731"/>
        <v>0</v>
      </c>
      <c r="AY4259" s="27">
        <f t="shared" si="728"/>
        <v>5</v>
      </c>
    </row>
    <row r="4260" spans="1:51" x14ac:dyDescent="0.25">
      <c r="A4260" s="28">
        <v>4258</v>
      </c>
      <c r="B4260" s="16">
        <v>2</v>
      </c>
      <c r="C4260" s="16">
        <v>8</v>
      </c>
      <c r="D4260" s="16">
        <v>10</v>
      </c>
      <c r="E4260" s="16">
        <v>11</v>
      </c>
      <c r="F4260" s="16">
        <v>13</v>
      </c>
      <c r="G4260" s="16">
        <v>18</v>
      </c>
      <c r="H4260" s="16">
        <v>21</v>
      </c>
      <c r="I4260" s="16">
        <v>23</v>
      </c>
      <c r="J4260" s="16">
        <v>25</v>
      </c>
      <c r="U4260" s="16">
        <f t="shared" si="726"/>
        <v>5</v>
      </c>
      <c r="W4260" s="16">
        <v>20</v>
      </c>
      <c r="Z4260" s="16">
        <f t="shared" si="727"/>
        <v>9</v>
      </c>
      <c r="AE4260" s="16">
        <v>4257</v>
      </c>
      <c r="AF4260" s="27">
        <f t="shared" si="732"/>
        <v>0</v>
      </c>
      <c r="AG4260" s="27">
        <f t="shared" si="732"/>
        <v>1</v>
      </c>
      <c r="AH4260" s="27">
        <f t="shared" si="732"/>
        <v>0</v>
      </c>
      <c r="AI4260" s="27">
        <f t="shared" si="732"/>
        <v>0</v>
      </c>
      <c r="AJ4260" s="27">
        <f t="shared" si="732"/>
        <v>0</v>
      </c>
      <c r="AK4260" s="27">
        <f t="shared" si="732"/>
        <v>1</v>
      </c>
      <c r="AL4260" s="27">
        <f t="shared" si="732"/>
        <v>1</v>
      </c>
      <c r="AM4260" s="27">
        <f t="shared" si="732"/>
        <v>1</v>
      </c>
      <c r="AN4260" s="27">
        <f t="shared" si="732"/>
        <v>1</v>
      </c>
      <c r="AO4260" s="27">
        <f t="shared" si="732"/>
        <v>0</v>
      </c>
      <c r="AP4260" s="27">
        <f t="shared" si="732"/>
        <v>0</v>
      </c>
      <c r="AQ4260" s="27">
        <f t="shared" si="732"/>
        <v>0</v>
      </c>
      <c r="AR4260" s="27">
        <f t="shared" si="732"/>
        <v>0</v>
      </c>
      <c r="AS4260" s="27">
        <f t="shared" si="732"/>
        <v>0</v>
      </c>
      <c r="AT4260" s="27">
        <f t="shared" si="732"/>
        <v>0</v>
      </c>
      <c r="AU4260" s="27">
        <f t="shared" si="732"/>
        <v>0</v>
      </c>
      <c r="AV4260" s="27">
        <f t="shared" si="731"/>
        <v>0</v>
      </c>
      <c r="AW4260" s="27">
        <f t="shared" si="731"/>
        <v>0</v>
      </c>
      <c r="AX4260" s="27">
        <f t="shared" si="731"/>
        <v>0</v>
      </c>
      <c r="AY4260" s="27">
        <f t="shared" si="728"/>
        <v>5</v>
      </c>
    </row>
    <row r="4261" spans="1:51" x14ac:dyDescent="0.25">
      <c r="A4261" s="28">
        <v>4259</v>
      </c>
      <c r="B4261" s="16">
        <v>2</v>
      </c>
      <c r="C4261" s="16">
        <v>8</v>
      </c>
      <c r="D4261" s="16">
        <v>10</v>
      </c>
      <c r="E4261" s="16">
        <v>11</v>
      </c>
      <c r="F4261" s="16">
        <v>13</v>
      </c>
      <c r="G4261" s="16">
        <v>18</v>
      </c>
      <c r="H4261" s="16">
        <v>22</v>
      </c>
      <c r="I4261" s="16">
        <v>23</v>
      </c>
      <c r="J4261" s="16">
        <v>25</v>
      </c>
      <c r="U4261" s="16">
        <f t="shared" si="726"/>
        <v>5</v>
      </c>
      <c r="W4261" s="16">
        <v>16</v>
      </c>
      <c r="Z4261" s="16">
        <f t="shared" si="727"/>
        <v>9</v>
      </c>
      <c r="AE4261" s="16">
        <v>4258</v>
      </c>
      <c r="AF4261" s="27">
        <f t="shared" si="732"/>
        <v>0</v>
      </c>
      <c r="AG4261" s="27">
        <f t="shared" si="732"/>
        <v>1</v>
      </c>
      <c r="AH4261" s="27">
        <f t="shared" si="732"/>
        <v>0</v>
      </c>
      <c r="AI4261" s="27">
        <f t="shared" si="732"/>
        <v>0</v>
      </c>
      <c r="AJ4261" s="27">
        <f t="shared" si="732"/>
        <v>0</v>
      </c>
      <c r="AK4261" s="27">
        <f t="shared" si="732"/>
        <v>1</v>
      </c>
      <c r="AL4261" s="27">
        <f t="shared" si="732"/>
        <v>1</v>
      </c>
      <c r="AM4261" s="27">
        <f t="shared" si="732"/>
        <v>1</v>
      </c>
      <c r="AN4261" s="27">
        <f t="shared" si="732"/>
        <v>1</v>
      </c>
      <c r="AO4261" s="27">
        <f t="shared" si="732"/>
        <v>0</v>
      </c>
      <c r="AP4261" s="27">
        <f t="shared" si="732"/>
        <v>0</v>
      </c>
      <c r="AQ4261" s="27">
        <f t="shared" si="732"/>
        <v>0</v>
      </c>
      <c r="AR4261" s="27">
        <f t="shared" si="732"/>
        <v>0</v>
      </c>
      <c r="AS4261" s="27">
        <f t="shared" si="732"/>
        <v>0</v>
      </c>
      <c r="AT4261" s="27">
        <f t="shared" si="732"/>
        <v>0</v>
      </c>
      <c r="AU4261" s="27">
        <f t="shared" si="732"/>
        <v>0</v>
      </c>
      <c r="AV4261" s="27">
        <f t="shared" si="731"/>
        <v>0</v>
      </c>
      <c r="AW4261" s="27">
        <f t="shared" si="731"/>
        <v>0</v>
      </c>
      <c r="AX4261" s="27">
        <f t="shared" si="731"/>
        <v>0</v>
      </c>
      <c r="AY4261" s="27">
        <f t="shared" si="728"/>
        <v>5</v>
      </c>
    </row>
    <row r="4262" spans="1:51" x14ac:dyDescent="0.25">
      <c r="A4262" s="28">
        <v>4260</v>
      </c>
      <c r="B4262" s="16">
        <v>2</v>
      </c>
      <c r="C4262" s="16">
        <v>8</v>
      </c>
      <c r="D4262" s="16">
        <v>10</v>
      </c>
      <c r="E4262" s="16">
        <v>11</v>
      </c>
      <c r="F4262" s="16">
        <v>13</v>
      </c>
      <c r="G4262" s="16">
        <v>21</v>
      </c>
      <c r="H4262" s="16">
        <v>22</v>
      </c>
      <c r="I4262" s="16">
        <v>23</v>
      </c>
      <c r="J4262" s="16">
        <v>25</v>
      </c>
      <c r="U4262" s="16">
        <f t="shared" si="726"/>
        <v>5</v>
      </c>
      <c r="W4262" s="16">
        <v>15</v>
      </c>
      <c r="Z4262" s="16">
        <f t="shared" si="727"/>
        <v>9</v>
      </c>
      <c r="AE4262" s="16">
        <v>4259</v>
      </c>
      <c r="AF4262" s="27">
        <f t="shared" si="732"/>
        <v>0</v>
      </c>
      <c r="AG4262" s="27">
        <f t="shared" si="732"/>
        <v>1</v>
      </c>
      <c r="AH4262" s="27">
        <f t="shared" si="732"/>
        <v>0</v>
      </c>
      <c r="AI4262" s="27">
        <f t="shared" si="732"/>
        <v>0</v>
      </c>
      <c r="AJ4262" s="27">
        <f t="shared" si="732"/>
        <v>0</v>
      </c>
      <c r="AK4262" s="27">
        <f t="shared" si="732"/>
        <v>1</v>
      </c>
      <c r="AL4262" s="27">
        <f t="shared" si="732"/>
        <v>1</v>
      </c>
      <c r="AM4262" s="27">
        <f t="shared" si="732"/>
        <v>1</v>
      </c>
      <c r="AN4262" s="27">
        <f t="shared" si="732"/>
        <v>1</v>
      </c>
      <c r="AO4262" s="27">
        <f t="shared" si="732"/>
        <v>0</v>
      </c>
      <c r="AP4262" s="27">
        <f t="shared" si="732"/>
        <v>0</v>
      </c>
      <c r="AQ4262" s="27">
        <f t="shared" si="732"/>
        <v>0</v>
      </c>
      <c r="AR4262" s="27">
        <f t="shared" si="732"/>
        <v>0</v>
      </c>
      <c r="AS4262" s="27">
        <f t="shared" si="732"/>
        <v>0</v>
      </c>
      <c r="AT4262" s="27">
        <f t="shared" si="732"/>
        <v>0</v>
      </c>
      <c r="AU4262" s="27">
        <f t="shared" si="732"/>
        <v>0</v>
      </c>
      <c r="AV4262" s="27">
        <f t="shared" si="731"/>
        <v>0</v>
      </c>
      <c r="AW4262" s="27">
        <f t="shared" si="731"/>
        <v>0</v>
      </c>
      <c r="AX4262" s="27">
        <f t="shared" si="731"/>
        <v>0</v>
      </c>
      <c r="AY4262" s="27">
        <f t="shared" si="728"/>
        <v>5</v>
      </c>
    </row>
    <row r="4263" spans="1:51" x14ac:dyDescent="0.25">
      <c r="A4263" s="28">
        <v>4261</v>
      </c>
      <c r="B4263" s="16">
        <v>2</v>
      </c>
      <c r="C4263" s="16">
        <v>8</v>
      </c>
      <c r="D4263" s="16">
        <v>10</v>
      </c>
      <c r="E4263" s="16">
        <v>11</v>
      </c>
      <c r="F4263" s="16">
        <v>15</v>
      </c>
      <c r="G4263" s="16">
        <v>18</v>
      </c>
      <c r="H4263" s="16">
        <v>21</v>
      </c>
      <c r="I4263" s="16">
        <v>22</v>
      </c>
      <c r="J4263" s="16">
        <v>23</v>
      </c>
      <c r="U4263" s="16">
        <f t="shared" si="726"/>
        <v>4</v>
      </c>
      <c r="W4263" s="16">
        <v>15</v>
      </c>
      <c r="Z4263" s="16">
        <f t="shared" si="727"/>
        <v>9</v>
      </c>
      <c r="AE4263" s="16">
        <v>4260</v>
      </c>
      <c r="AF4263" s="27">
        <f t="shared" si="732"/>
        <v>0</v>
      </c>
      <c r="AG4263" s="27">
        <f t="shared" si="732"/>
        <v>1</v>
      </c>
      <c r="AH4263" s="27">
        <f t="shared" si="732"/>
        <v>0</v>
      </c>
      <c r="AI4263" s="27">
        <f t="shared" si="732"/>
        <v>0</v>
      </c>
      <c r="AJ4263" s="27">
        <f t="shared" si="732"/>
        <v>0</v>
      </c>
      <c r="AK4263" s="27">
        <f t="shared" si="732"/>
        <v>1</v>
      </c>
      <c r="AL4263" s="27">
        <f t="shared" si="732"/>
        <v>1</v>
      </c>
      <c r="AM4263" s="27">
        <f t="shared" si="732"/>
        <v>1</v>
      </c>
      <c r="AN4263" s="27">
        <f t="shared" si="732"/>
        <v>1</v>
      </c>
      <c r="AO4263" s="27">
        <f t="shared" si="732"/>
        <v>0</v>
      </c>
      <c r="AP4263" s="27">
        <f t="shared" si="732"/>
        <v>0</v>
      </c>
      <c r="AQ4263" s="27">
        <f t="shared" si="732"/>
        <v>0</v>
      </c>
      <c r="AR4263" s="27">
        <f t="shared" si="732"/>
        <v>0</v>
      </c>
      <c r="AS4263" s="27">
        <f t="shared" si="732"/>
        <v>0</v>
      </c>
      <c r="AT4263" s="27">
        <f t="shared" si="732"/>
        <v>0</v>
      </c>
      <c r="AU4263" s="27">
        <f t="shared" si="732"/>
        <v>0</v>
      </c>
      <c r="AV4263" s="27">
        <f t="shared" si="731"/>
        <v>0</v>
      </c>
      <c r="AW4263" s="27">
        <f t="shared" si="731"/>
        <v>0</v>
      </c>
      <c r="AX4263" s="27">
        <f t="shared" si="731"/>
        <v>0</v>
      </c>
      <c r="AY4263" s="27">
        <f t="shared" si="728"/>
        <v>5</v>
      </c>
    </row>
    <row r="4264" spans="1:51" x14ac:dyDescent="0.25">
      <c r="A4264" s="28">
        <v>4262</v>
      </c>
      <c r="B4264" s="16">
        <v>2</v>
      </c>
      <c r="C4264" s="16">
        <v>8</v>
      </c>
      <c r="D4264" s="16">
        <v>10</v>
      </c>
      <c r="E4264" s="16">
        <v>11</v>
      </c>
      <c r="F4264" s="16">
        <v>15</v>
      </c>
      <c r="G4264" s="16">
        <v>18</v>
      </c>
      <c r="H4264" s="16">
        <v>21</v>
      </c>
      <c r="I4264" s="16">
        <v>22</v>
      </c>
      <c r="J4264" s="16">
        <v>25</v>
      </c>
      <c r="U4264" s="16">
        <f t="shared" si="726"/>
        <v>4</v>
      </c>
      <c r="W4264" s="16">
        <v>11</v>
      </c>
      <c r="Z4264" s="16">
        <f t="shared" si="727"/>
        <v>9</v>
      </c>
      <c r="AE4264" s="16">
        <v>4261</v>
      </c>
      <c r="AF4264" s="27">
        <f t="shared" si="732"/>
        <v>0</v>
      </c>
      <c r="AG4264" s="27">
        <f t="shared" si="732"/>
        <v>1</v>
      </c>
      <c r="AH4264" s="27">
        <f t="shared" si="732"/>
        <v>0</v>
      </c>
      <c r="AI4264" s="27">
        <f t="shared" si="732"/>
        <v>0</v>
      </c>
      <c r="AJ4264" s="27">
        <f t="shared" si="732"/>
        <v>0</v>
      </c>
      <c r="AK4264" s="27">
        <f t="shared" si="732"/>
        <v>1</v>
      </c>
      <c r="AL4264" s="27">
        <f t="shared" si="732"/>
        <v>1</v>
      </c>
      <c r="AM4264" s="27">
        <f t="shared" si="732"/>
        <v>1</v>
      </c>
      <c r="AN4264" s="27">
        <f t="shared" si="732"/>
        <v>0</v>
      </c>
      <c r="AO4264" s="27">
        <f t="shared" si="732"/>
        <v>0</v>
      </c>
      <c r="AP4264" s="27">
        <f t="shared" si="732"/>
        <v>0</v>
      </c>
      <c r="AQ4264" s="27">
        <f t="shared" si="732"/>
        <v>0</v>
      </c>
      <c r="AR4264" s="27">
        <f t="shared" si="732"/>
        <v>0</v>
      </c>
      <c r="AS4264" s="27">
        <f t="shared" si="732"/>
        <v>0</v>
      </c>
      <c r="AT4264" s="27">
        <f t="shared" si="732"/>
        <v>0</v>
      </c>
      <c r="AU4264" s="27">
        <f t="shared" si="732"/>
        <v>0</v>
      </c>
      <c r="AV4264" s="27">
        <f t="shared" ref="AV4264:AX4279" si="733">COUNTIF($B4263:$S4263,AV$3)</f>
        <v>0</v>
      </c>
      <c r="AW4264" s="27">
        <f t="shared" si="733"/>
        <v>0</v>
      </c>
      <c r="AX4264" s="27">
        <f t="shared" si="733"/>
        <v>0</v>
      </c>
      <c r="AY4264" s="27">
        <f t="shared" si="728"/>
        <v>4</v>
      </c>
    </row>
    <row r="4265" spans="1:51" x14ac:dyDescent="0.25">
      <c r="A4265" s="28">
        <v>4263</v>
      </c>
      <c r="B4265" s="16">
        <v>2</v>
      </c>
      <c r="C4265" s="16">
        <v>8</v>
      </c>
      <c r="D4265" s="16">
        <v>10</v>
      </c>
      <c r="E4265" s="16">
        <v>11</v>
      </c>
      <c r="F4265" s="16">
        <v>15</v>
      </c>
      <c r="G4265" s="16">
        <v>18</v>
      </c>
      <c r="H4265" s="16">
        <v>21</v>
      </c>
      <c r="I4265" s="16">
        <v>23</v>
      </c>
      <c r="J4265" s="16">
        <v>25</v>
      </c>
      <c r="U4265" s="16">
        <f t="shared" si="726"/>
        <v>4</v>
      </c>
      <c r="W4265" s="16">
        <v>19</v>
      </c>
      <c r="Z4265" s="16">
        <f t="shared" si="727"/>
        <v>9</v>
      </c>
      <c r="AE4265" s="16">
        <v>4262</v>
      </c>
      <c r="AF4265" s="27">
        <f t="shared" ref="AF4265:AU4280" si="734">COUNTIF($B4264:$S4264,AF$3)</f>
        <v>0</v>
      </c>
      <c r="AG4265" s="27">
        <f t="shared" si="734"/>
        <v>1</v>
      </c>
      <c r="AH4265" s="27">
        <f t="shared" si="734"/>
        <v>0</v>
      </c>
      <c r="AI4265" s="27">
        <f t="shared" si="734"/>
        <v>0</v>
      </c>
      <c r="AJ4265" s="27">
        <f t="shared" si="734"/>
        <v>0</v>
      </c>
      <c r="AK4265" s="27">
        <f t="shared" si="734"/>
        <v>1</v>
      </c>
      <c r="AL4265" s="27">
        <f t="shared" si="734"/>
        <v>1</v>
      </c>
      <c r="AM4265" s="27">
        <f t="shared" si="734"/>
        <v>1</v>
      </c>
      <c r="AN4265" s="27">
        <f t="shared" si="734"/>
        <v>0</v>
      </c>
      <c r="AO4265" s="27">
        <f t="shared" si="734"/>
        <v>0</v>
      </c>
      <c r="AP4265" s="27">
        <f t="shared" si="734"/>
        <v>0</v>
      </c>
      <c r="AQ4265" s="27">
        <f t="shared" si="734"/>
        <v>0</v>
      </c>
      <c r="AR4265" s="27">
        <f t="shared" si="734"/>
        <v>0</v>
      </c>
      <c r="AS4265" s="27">
        <f t="shared" si="734"/>
        <v>0</v>
      </c>
      <c r="AT4265" s="27">
        <f t="shared" si="734"/>
        <v>0</v>
      </c>
      <c r="AU4265" s="27">
        <f t="shared" si="734"/>
        <v>0</v>
      </c>
      <c r="AV4265" s="27">
        <f t="shared" si="733"/>
        <v>0</v>
      </c>
      <c r="AW4265" s="27">
        <f t="shared" si="733"/>
        <v>0</v>
      </c>
      <c r="AX4265" s="27">
        <f t="shared" si="733"/>
        <v>0</v>
      </c>
      <c r="AY4265" s="27">
        <f t="shared" si="728"/>
        <v>4</v>
      </c>
    </row>
    <row r="4266" spans="1:51" x14ac:dyDescent="0.25">
      <c r="A4266" s="28">
        <v>4264</v>
      </c>
      <c r="B4266" s="16">
        <v>2</v>
      </c>
      <c r="C4266" s="16">
        <v>8</v>
      </c>
      <c r="D4266" s="16">
        <v>10</v>
      </c>
      <c r="E4266" s="16">
        <v>11</v>
      </c>
      <c r="F4266" s="16">
        <v>15</v>
      </c>
      <c r="G4266" s="16">
        <v>18</v>
      </c>
      <c r="H4266" s="16">
        <v>22</v>
      </c>
      <c r="I4266" s="16">
        <v>23</v>
      </c>
      <c r="J4266" s="16">
        <v>25</v>
      </c>
      <c r="U4266" s="16">
        <f t="shared" si="726"/>
        <v>4</v>
      </c>
      <c r="W4266" s="16">
        <v>15</v>
      </c>
      <c r="Z4266" s="16">
        <f t="shared" si="727"/>
        <v>9</v>
      </c>
      <c r="AE4266" s="16">
        <v>4263</v>
      </c>
      <c r="AF4266" s="27">
        <f t="shared" si="734"/>
        <v>0</v>
      </c>
      <c r="AG4266" s="27">
        <f t="shared" si="734"/>
        <v>1</v>
      </c>
      <c r="AH4266" s="27">
        <f t="shared" si="734"/>
        <v>0</v>
      </c>
      <c r="AI4266" s="27">
        <f t="shared" si="734"/>
        <v>0</v>
      </c>
      <c r="AJ4266" s="27">
        <f t="shared" si="734"/>
        <v>0</v>
      </c>
      <c r="AK4266" s="27">
        <f t="shared" si="734"/>
        <v>1</v>
      </c>
      <c r="AL4266" s="27">
        <f t="shared" si="734"/>
        <v>1</v>
      </c>
      <c r="AM4266" s="27">
        <f t="shared" si="734"/>
        <v>1</v>
      </c>
      <c r="AN4266" s="27">
        <f t="shared" si="734"/>
        <v>0</v>
      </c>
      <c r="AO4266" s="27">
        <f t="shared" si="734"/>
        <v>0</v>
      </c>
      <c r="AP4266" s="27">
        <f t="shared" si="734"/>
        <v>0</v>
      </c>
      <c r="AQ4266" s="27">
        <f t="shared" si="734"/>
        <v>0</v>
      </c>
      <c r="AR4266" s="27">
        <f t="shared" si="734"/>
        <v>0</v>
      </c>
      <c r="AS4266" s="27">
        <f t="shared" si="734"/>
        <v>0</v>
      </c>
      <c r="AT4266" s="27">
        <f t="shared" si="734"/>
        <v>0</v>
      </c>
      <c r="AU4266" s="27">
        <f t="shared" si="734"/>
        <v>0</v>
      </c>
      <c r="AV4266" s="27">
        <f t="shared" si="733"/>
        <v>0</v>
      </c>
      <c r="AW4266" s="27">
        <f t="shared" si="733"/>
        <v>0</v>
      </c>
      <c r="AX4266" s="27">
        <f t="shared" si="733"/>
        <v>0</v>
      </c>
      <c r="AY4266" s="27">
        <f t="shared" si="728"/>
        <v>4</v>
      </c>
    </row>
    <row r="4267" spans="1:51" x14ac:dyDescent="0.25">
      <c r="A4267" s="28">
        <v>4265</v>
      </c>
      <c r="B4267" s="16">
        <v>2</v>
      </c>
      <c r="C4267" s="16">
        <v>8</v>
      </c>
      <c r="D4267" s="16">
        <v>10</v>
      </c>
      <c r="E4267" s="16">
        <v>11</v>
      </c>
      <c r="F4267" s="16">
        <v>15</v>
      </c>
      <c r="G4267" s="16">
        <v>21</v>
      </c>
      <c r="H4267" s="16">
        <v>22</v>
      </c>
      <c r="I4267" s="16">
        <v>23</v>
      </c>
      <c r="J4267" s="16">
        <v>25</v>
      </c>
      <c r="U4267" s="16">
        <f t="shared" si="726"/>
        <v>4</v>
      </c>
      <c r="W4267" s="16">
        <v>10</v>
      </c>
      <c r="Z4267" s="16">
        <f t="shared" si="727"/>
        <v>9</v>
      </c>
      <c r="AE4267" s="16">
        <v>4264</v>
      </c>
      <c r="AF4267" s="27">
        <f t="shared" si="734"/>
        <v>0</v>
      </c>
      <c r="AG4267" s="27">
        <f t="shared" si="734"/>
        <v>1</v>
      </c>
      <c r="AH4267" s="27">
        <f t="shared" si="734"/>
        <v>0</v>
      </c>
      <c r="AI4267" s="27">
        <f t="shared" si="734"/>
        <v>0</v>
      </c>
      <c r="AJ4267" s="27">
        <f t="shared" si="734"/>
        <v>0</v>
      </c>
      <c r="AK4267" s="27">
        <f t="shared" si="734"/>
        <v>1</v>
      </c>
      <c r="AL4267" s="27">
        <f t="shared" si="734"/>
        <v>1</v>
      </c>
      <c r="AM4267" s="27">
        <f t="shared" si="734"/>
        <v>1</v>
      </c>
      <c r="AN4267" s="27">
        <f t="shared" si="734"/>
        <v>0</v>
      </c>
      <c r="AO4267" s="27">
        <f t="shared" si="734"/>
        <v>0</v>
      </c>
      <c r="AP4267" s="27">
        <f t="shared" si="734"/>
        <v>0</v>
      </c>
      <c r="AQ4267" s="27">
        <f t="shared" si="734"/>
        <v>0</v>
      </c>
      <c r="AR4267" s="27">
        <f t="shared" si="734"/>
        <v>0</v>
      </c>
      <c r="AS4267" s="27">
        <f t="shared" si="734"/>
        <v>0</v>
      </c>
      <c r="AT4267" s="27">
        <f t="shared" si="734"/>
        <v>0</v>
      </c>
      <c r="AU4267" s="27">
        <f t="shared" si="734"/>
        <v>0</v>
      </c>
      <c r="AV4267" s="27">
        <f t="shared" si="733"/>
        <v>0</v>
      </c>
      <c r="AW4267" s="27">
        <f t="shared" si="733"/>
        <v>0</v>
      </c>
      <c r="AX4267" s="27">
        <f t="shared" si="733"/>
        <v>0</v>
      </c>
      <c r="AY4267" s="27">
        <f t="shared" si="728"/>
        <v>4</v>
      </c>
    </row>
    <row r="4268" spans="1:51" x14ac:dyDescent="0.25">
      <c r="A4268" s="28">
        <v>4266</v>
      </c>
      <c r="B4268" s="16">
        <v>2</v>
      </c>
      <c r="C4268" s="16">
        <v>8</v>
      </c>
      <c r="D4268" s="16">
        <v>10</v>
      </c>
      <c r="E4268" s="16">
        <v>11</v>
      </c>
      <c r="F4268" s="16">
        <v>18</v>
      </c>
      <c r="G4268" s="16">
        <v>21</v>
      </c>
      <c r="H4268" s="16">
        <v>22</v>
      </c>
      <c r="I4268" s="16">
        <v>23</v>
      </c>
      <c r="J4268" s="16">
        <v>25</v>
      </c>
      <c r="U4268" s="16">
        <f t="shared" si="726"/>
        <v>4</v>
      </c>
      <c r="W4268" s="16">
        <v>10</v>
      </c>
      <c r="Z4268" s="16">
        <f t="shared" si="727"/>
        <v>9</v>
      </c>
      <c r="AE4268" s="16">
        <v>4265</v>
      </c>
      <c r="AF4268" s="27">
        <f t="shared" si="734"/>
        <v>0</v>
      </c>
      <c r="AG4268" s="27">
        <f t="shared" si="734"/>
        <v>1</v>
      </c>
      <c r="AH4268" s="27">
        <f t="shared" si="734"/>
        <v>0</v>
      </c>
      <c r="AI4268" s="27">
        <f t="shared" si="734"/>
        <v>0</v>
      </c>
      <c r="AJ4268" s="27">
        <f t="shared" si="734"/>
        <v>0</v>
      </c>
      <c r="AK4268" s="27">
        <f t="shared" si="734"/>
        <v>1</v>
      </c>
      <c r="AL4268" s="27">
        <f t="shared" si="734"/>
        <v>1</v>
      </c>
      <c r="AM4268" s="27">
        <f t="shared" si="734"/>
        <v>1</v>
      </c>
      <c r="AN4268" s="27">
        <f t="shared" si="734"/>
        <v>0</v>
      </c>
      <c r="AO4268" s="27">
        <f t="shared" si="734"/>
        <v>0</v>
      </c>
      <c r="AP4268" s="27">
        <f t="shared" si="734"/>
        <v>0</v>
      </c>
      <c r="AQ4268" s="27">
        <f t="shared" si="734"/>
        <v>0</v>
      </c>
      <c r="AR4268" s="27">
        <f t="shared" si="734"/>
        <v>0</v>
      </c>
      <c r="AS4268" s="27">
        <f t="shared" si="734"/>
        <v>0</v>
      </c>
      <c r="AT4268" s="27">
        <f t="shared" si="734"/>
        <v>0</v>
      </c>
      <c r="AU4268" s="27">
        <f t="shared" si="734"/>
        <v>0</v>
      </c>
      <c r="AV4268" s="27">
        <f t="shared" si="733"/>
        <v>0</v>
      </c>
      <c r="AW4268" s="27">
        <f t="shared" si="733"/>
        <v>0</v>
      </c>
      <c r="AX4268" s="27">
        <f t="shared" si="733"/>
        <v>0</v>
      </c>
      <c r="AY4268" s="27">
        <f t="shared" si="728"/>
        <v>4</v>
      </c>
    </row>
    <row r="4269" spans="1:51" x14ac:dyDescent="0.25">
      <c r="A4269" s="28">
        <v>4267</v>
      </c>
      <c r="B4269" s="16">
        <v>2</v>
      </c>
      <c r="C4269" s="16">
        <v>8</v>
      </c>
      <c r="D4269" s="16">
        <v>10</v>
      </c>
      <c r="E4269" s="16">
        <v>13</v>
      </c>
      <c r="F4269" s="16">
        <v>15</v>
      </c>
      <c r="G4269" s="16">
        <v>18</v>
      </c>
      <c r="H4269" s="16">
        <v>21</v>
      </c>
      <c r="I4269" s="16">
        <v>22</v>
      </c>
      <c r="J4269" s="16">
        <v>23</v>
      </c>
      <c r="U4269" s="16">
        <f t="shared" si="726"/>
        <v>4</v>
      </c>
      <c r="W4269" s="16">
        <v>14</v>
      </c>
      <c r="Z4269" s="16">
        <f t="shared" si="727"/>
        <v>9</v>
      </c>
      <c r="AE4269" s="16">
        <v>4266</v>
      </c>
      <c r="AF4269" s="27">
        <f t="shared" si="734"/>
        <v>0</v>
      </c>
      <c r="AG4269" s="27">
        <f t="shared" si="734"/>
        <v>1</v>
      </c>
      <c r="AH4269" s="27">
        <f t="shared" si="734"/>
        <v>0</v>
      </c>
      <c r="AI4269" s="27">
        <f t="shared" si="734"/>
        <v>0</v>
      </c>
      <c r="AJ4269" s="27">
        <f t="shared" si="734"/>
        <v>0</v>
      </c>
      <c r="AK4269" s="27">
        <f t="shared" si="734"/>
        <v>1</v>
      </c>
      <c r="AL4269" s="27">
        <f t="shared" si="734"/>
        <v>1</v>
      </c>
      <c r="AM4269" s="27">
        <f t="shared" si="734"/>
        <v>1</v>
      </c>
      <c r="AN4269" s="27">
        <f t="shared" si="734"/>
        <v>0</v>
      </c>
      <c r="AO4269" s="27">
        <f t="shared" si="734"/>
        <v>0</v>
      </c>
      <c r="AP4269" s="27">
        <f t="shared" si="734"/>
        <v>0</v>
      </c>
      <c r="AQ4269" s="27">
        <f t="shared" si="734"/>
        <v>0</v>
      </c>
      <c r="AR4269" s="27">
        <f t="shared" si="734"/>
        <v>0</v>
      </c>
      <c r="AS4269" s="27">
        <f t="shared" si="734"/>
        <v>0</v>
      </c>
      <c r="AT4269" s="27">
        <f t="shared" si="734"/>
        <v>0</v>
      </c>
      <c r="AU4269" s="27">
        <f t="shared" si="734"/>
        <v>0</v>
      </c>
      <c r="AV4269" s="27">
        <f t="shared" si="733"/>
        <v>0</v>
      </c>
      <c r="AW4269" s="27">
        <f t="shared" si="733"/>
        <v>0</v>
      </c>
      <c r="AX4269" s="27">
        <f t="shared" si="733"/>
        <v>0</v>
      </c>
      <c r="AY4269" s="27">
        <f t="shared" si="728"/>
        <v>4</v>
      </c>
    </row>
    <row r="4270" spans="1:51" x14ac:dyDescent="0.25">
      <c r="A4270" s="28">
        <v>4268</v>
      </c>
      <c r="B4270" s="16">
        <v>2</v>
      </c>
      <c r="C4270" s="16">
        <v>8</v>
      </c>
      <c r="D4270" s="16">
        <v>10</v>
      </c>
      <c r="E4270" s="16">
        <v>13</v>
      </c>
      <c r="F4270" s="16">
        <v>15</v>
      </c>
      <c r="G4270" s="16">
        <v>18</v>
      </c>
      <c r="H4270" s="16">
        <v>21</v>
      </c>
      <c r="I4270" s="16">
        <v>22</v>
      </c>
      <c r="J4270" s="16">
        <v>25</v>
      </c>
      <c r="U4270" s="16">
        <f t="shared" si="726"/>
        <v>4</v>
      </c>
      <c r="W4270" s="16">
        <v>14</v>
      </c>
      <c r="Z4270" s="16">
        <f t="shared" si="727"/>
        <v>9</v>
      </c>
      <c r="AE4270" s="16">
        <v>4267</v>
      </c>
      <c r="AF4270" s="27">
        <f t="shared" si="734"/>
        <v>0</v>
      </c>
      <c r="AG4270" s="27">
        <f t="shared" si="734"/>
        <v>1</v>
      </c>
      <c r="AH4270" s="27">
        <f t="shared" si="734"/>
        <v>0</v>
      </c>
      <c r="AI4270" s="27">
        <f t="shared" si="734"/>
        <v>0</v>
      </c>
      <c r="AJ4270" s="27">
        <f t="shared" si="734"/>
        <v>0</v>
      </c>
      <c r="AK4270" s="27">
        <f t="shared" si="734"/>
        <v>1</v>
      </c>
      <c r="AL4270" s="27">
        <f t="shared" si="734"/>
        <v>1</v>
      </c>
      <c r="AM4270" s="27">
        <f t="shared" si="734"/>
        <v>0</v>
      </c>
      <c r="AN4270" s="27">
        <f t="shared" si="734"/>
        <v>1</v>
      </c>
      <c r="AO4270" s="27">
        <f t="shared" si="734"/>
        <v>0</v>
      </c>
      <c r="AP4270" s="27">
        <f t="shared" si="734"/>
        <v>0</v>
      </c>
      <c r="AQ4270" s="27">
        <f t="shared" si="734"/>
        <v>0</v>
      </c>
      <c r="AR4270" s="27">
        <f t="shared" si="734"/>
        <v>0</v>
      </c>
      <c r="AS4270" s="27">
        <f t="shared" si="734"/>
        <v>0</v>
      </c>
      <c r="AT4270" s="27">
        <f t="shared" si="734"/>
        <v>0</v>
      </c>
      <c r="AU4270" s="27">
        <f t="shared" si="734"/>
        <v>0</v>
      </c>
      <c r="AV4270" s="27">
        <f t="shared" si="733"/>
        <v>0</v>
      </c>
      <c r="AW4270" s="27">
        <f t="shared" si="733"/>
        <v>0</v>
      </c>
      <c r="AX4270" s="27">
        <f t="shared" si="733"/>
        <v>0</v>
      </c>
      <c r="AY4270" s="27">
        <f t="shared" si="728"/>
        <v>4</v>
      </c>
    </row>
    <row r="4271" spans="1:51" x14ac:dyDescent="0.25">
      <c r="A4271" s="28">
        <v>4269</v>
      </c>
      <c r="B4271" s="16">
        <v>2</v>
      </c>
      <c r="C4271" s="16">
        <v>8</v>
      </c>
      <c r="D4271" s="16">
        <v>10</v>
      </c>
      <c r="E4271" s="16">
        <v>13</v>
      </c>
      <c r="F4271" s="16">
        <v>15</v>
      </c>
      <c r="G4271" s="16">
        <v>18</v>
      </c>
      <c r="H4271" s="16">
        <v>21</v>
      </c>
      <c r="I4271" s="16">
        <v>23</v>
      </c>
      <c r="J4271" s="16">
        <v>25</v>
      </c>
      <c r="U4271" s="16">
        <f t="shared" si="726"/>
        <v>4</v>
      </c>
      <c r="W4271" s="16">
        <v>15</v>
      </c>
      <c r="Z4271" s="16">
        <f t="shared" si="727"/>
        <v>9</v>
      </c>
      <c r="AE4271" s="16">
        <v>4268</v>
      </c>
      <c r="AF4271" s="27">
        <f t="shared" si="734"/>
        <v>0</v>
      </c>
      <c r="AG4271" s="27">
        <f t="shared" si="734"/>
        <v>1</v>
      </c>
      <c r="AH4271" s="27">
        <f t="shared" si="734"/>
        <v>0</v>
      </c>
      <c r="AI4271" s="27">
        <f t="shared" si="734"/>
        <v>0</v>
      </c>
      <c r="AJ4271" s="27">
        <f t="shared" si="734"/>
        <v>0</v>
      </c>
      <c r="AK4271" s="27">
        <f t="shared" si="734"/>
        <v>1</v>
      </c>
      <c r="AL4271" s="27">
        <f t="shared" si="734"/>
        <v>1</v>
      </c>
      <c r="AM4271" s="27">
        <f t="shared" si="734"/>
        <v>0</v>
      </c>
      <c r="AN4271" s="27">
        <f t="shared" si="734"/>
        <v>1</v>
      </c>
      <c r="AO4271" s="27">
        <f t="shared" si="734"/>
        <v>0</v>
      </c>
      <c r="AP4271" s="27">
        <f t="shared" si="734"/>
        <v>0</v>
      </c>
      <c r="AQ4271" s="27">
        <f t="shared" si="734"/>
        <v>0</v>
      </c>
      <c r="AR4271" s="27">
        <f t="shared" si="734"/>
        <v>0</v>
      </c>
      <c r="AS4271" s="27">
        <f t="shared" si="734"/>
        <v>0</v>
      </c>
      <c r="AT4271" s="27">
        <f t="shared" si="734"/>
        <v>0</v>
      </c>
      <c r="AU4271" s="27">
        <f t="shared" si="734"/>
        <v>0</v>
      </c>
      <c r="AV4271" s="27">
        <f t="shared" si="733"/>
        <v>0</v>
      </c>
      <c r="AW4271" s="27">
        <f t="shared" si="733"/>
        <v>0</v>
      </c>
      <c r="AX4271" s="27">
        <f t="shared" si="733"/>
        <v>0</v>
      </c>
      <c r="AY4271" s="27">
        <f t="shared" si="728"/>
        <v>4</v>
      </c>
    </row>
    <row r="4272" spans="1:51" x14ac:dyDescent="0.25">
      <c r="A4272" s="28">
        <v>4270</v>
      </c>
      <c r="B4272" s="16">
        <v>2</v>
      </c>
      <c r="C4272" s="16">
        <v>8</v>
      </c>
      <c r="D4272" s="16">
        <v>10</v>
      </c>
      <c r="E4272" s="16">
        <v>13</v>
      </c>
      <c r="F4272" s="16">
        <v>15</v>
      </c>
      <c r="G4272" s="16">
        <v>18</v>
      </c>
      <c r="H4272" s="16">
        <v>22</v>
      </c>
      <c r="I4272" s="16">
        <v>23</v>
      </c>
      <c r="J4272" s="16">
        <v>25</v>
      </c>
      <c r="U4272" s="16">
        <f t="shared" si="726"/>
        <v>4</v>
      </c>
      <c r="W4272" s="16">
        <v>15</v>
      </c>
      <c r="Z4272" s="16">
        <f t="shared" si="727"/>
        <v>9</v>
      </c>
      <c r="AE4272" s="16">
        <v>4269</v>
      </c>
      <c r="AF4272" s="27">
        <f t="shared" si="734"/>
        <v>0</v>
      </c>
      <c r="AG4272" s="27">
        <f t="shared" si="734"/>
        <v>1</v>
      </c>
      <c r="AH4272" s="27">
        <f t="shared" si="734"/>
        <v>0</v>
      </c>
      <c r="AI4272" s="27">
        <f t="shared" si="734"/>
        <v>0</v>
      </c>
      <c r="AJ4272" s="27">
        <f t="shared" si="734"/>
        <v>0</v>
      </c>
      <c r="AK4272" s="27">
        <f t="shared" si="734"/>
        <v>1</v>
      </c>
      <c r="AL4272" s="27">
        <f t="shared" si="734"/>
        <v>1</v>
      </c>
      <c r="AM4272" s="27">
        <f t="shared" si="734"/>
        <v>0</v>
      </c>
      <c r="AN4272" s="27">
        <f t="shared" si="734"/>
        <v>1</v>
      </c>
      <c r="AO4272" s="27">
        <f t="shared" si="734"/>
        <v>0</v>
      </c>
      <c r="AP4272" s="27">
        <f t="shared" si="734"/>
        <v>0</v>
      </c>
      <c r="AQ4272" s="27">
        <f t="shared" si="734"/>
        <v>0</v>
      </c>
      <c r="AR4272" s="27">
        <f t="shared" si="734"/>
        <v>0</v>
      </c>
      <c r="AS4272" s="27">
        <f t="shared" si="734"/>
        <v>0</v>
      </c>
      <c r="AT4272" s="27">
        <f t="shared" si="734"/>
        <v>0</v>
      </c>
      <c r="AU4272" s="27">
        <f t="shared" si="734"/>
        <v>0</v>
      </c>
      <c r="AV4272" s="27">
        <f t="shared" si="733"/>
        <v>0</v>
      </c>
      <c r="AW4272" s="27">
        <f t="shared" si="733"/>
        <v>0</v>
      </c>
      <c r="AX4272" s="27">
        <f t="shared" si="733"/>
        <v>0</v>
      </c>
      <c r="AY4272" s="27">
        <f t="shared" si="728"/>
        <v>4</v>
      </c>
    </row>
    <row r="4273" spans="1:51" x14ac:dyDescent="0.25">
      <c r="A4273" s="28">
        <v>4271</v>
      </c>
      <c r="B4273" s="16">
        <v>2</v>
      </c>
      <c r="C4273" s="16">
        <v>8</v>
      </c>
      <c r="D4273" s="16">
        <v>10</v>
      </c>
      <c r="E4273" s="16">
        <v>13</v>
      </c>
      <c r="F4273" s="16">
        <v>15</v>
      </c>
      <c r="G4273" s="16">
        <v>21</v>
      </c>
      <c r="H4273" s="16">
        <v>22</v>
      </c>
      <c r="I4273" s="16">
        <v>23</v>
      </c>
      <c r="J4273" s="16">
        <v>25</v>
      </c>
      <c r="U4273" s="16">
        <f t="shared" si="726"/>
        <v>4</v>
      </c>
      <c r="W4273" s="16">
        <v>12</v>
      </c>
      <c r="Z4273" s="16">
        <f t="shared" si="727"/>
        <v>9</v>
      </c>
      <c r="AE4273" s="16">
        <v>4270</v>
      </c>
      <c r="AF4273" s="27">
        <f t="shared" si="734"/>
        <v>0</v>
      </c>
      <c r="AG4273" s="27">
        <f t="shared" si="734"/>
        <v>1</v>
      </c>
      <c r="AH4273" s="27">
        <f t="shared" si="734"/>
        <v>0</v>
      </c>
      <c r="AI4273" s="27">
        <f t="shared" si="734"/>
        <v>0</v>
      </c>
      <c r="AJ4273" s="27">
        <f t="shared" si="734"/>
        <v>0</v>
      </c>
      <c r="AK4273" s="27">
        <f t="shared" si="734"/>
        <v>1</v>
      </c>
      <c r="AL4273" s="27">
        <f t="shared" si="734"/>
        <v>1</v>
      </c>
      <c r="AM4273" s="27">
        <f t="shared" si="734"/>
        <v>0</v>
      </c>
      <c r="AN4273" s="27">
        <f t="shared" si="734"/>
        <v>1</v>
      </c>
      <c r="AO4273" s="27">
        <f t="shared" si="734"/>
        <v>0</v>
      </c>
      <c r="AP4273" s="27">
        <f t="shared" si="734"/>
        <v>0</v>
      </c>
      <c r="AQ4273" s="27">
        <f t="shared" si="734"/>
        <v>0</v>
      </c>
      <c r="AR4273" s="27">
        <f t="shared" si="734"/>
        <v>0</v>
      </c>
      <c r="AS4273" s="27">
        <f t="shared" si="734"/>
        <v>0</v>
      </c>
      <c r="AT4273" s="27">
        <f t="shared" si="734"/>
        <v>0</v>
      </c>
      <c r="AU4273" s="27">
        <f t="shared" si="734"/>
        <v>0</v>
      </c>
      <c r="AV4273" s="27">
        <f t="shared" si="733"/>
        <v>0</v>
      </c>
      <c r="AW4273" s="27">
        <f t="shared" si="733"/>
        <v>0</v>
      </c>
      <c r="AX4273" s="27">
        <f t="shared" si="733"/>
        <v>0</v>
      </c>
      <c r="AY4273" s="27">
        <f t="shared" si="728"/>
        <v>4</v>
      </c>
    </row>
    <row r="4274" spans="1:51" x14ac:dyDescent="0.25">
      <c r="A4274" s="28">
        <v>4272</v>
      </c>
      <c r="B4274" s="16">
        <v>2</v>
      </c>
      <c r="C4274" s="16">
        <v>8</v>
      </c>
      <c r="D4274" s="16">
        <v>10</v>
      </c>
      <c r="E4274" s="16">
        <v>13</v>
      </c>
      <c r="F4274" s="16">
        <v>18</v>
      </c>
      <c r="G4274" s="16">
        <v>21</v>
      </c>
      <c r="H4274" s="16">
        <v>22</v>
      </c>
      <c r="I4274" s="16">
        <v>23</v>
      </c>
      <c r="J4274" s="16">
        <v>25</v>
      </c>
      <c r="U4274" s="16">
        <f t="shared" si="726"/>
        <v>4</v>
      </c>
      <c r="W4274" s="16">
        <v>14</v>
      </c>
      <c r="Z4274" s="16">
        <f t="shared" si="727"/>
        <v>9</v>
      </c>
      <c r="AE4274" s="16">
        <v>4271</v>
      </c>
      <c r="AF4274" s="27">
        <f t="shared" si="734"/>
        <v>0</v>
      </c>
      <c r="AG4274" s="27">
        <f t="shared" si="734"/>
        <v>1</v>
      </c>
      <c r="AH4274" s="27">
        <f t="shared" si="734"/>
        <v>0</v>
      </c>
      <c r="AI4274" s="27">
        <f t="shared" si="734"/>
        <v>0</v>
      </c>
      <c r="AJ4274" s="27">
        <f t="shared" si="734"/>
        <v>0</v>
      </c>
      <c r="AK4274" s="27">
        <f t="shared" si="734"/>
        <v>1</v>
      </c>
      <c r="AL4274" s="27">
        <f t="shared" si="734"/>
        <v>1</v>
      </c>
      <c r="AM4274" s="27">
        <f t="shared" si="734"/>
        <v>0</v>
      </c>
      <c r="AN4274" s="27">
        <f t="shared" si="734"/>
        <v>1</v>
      </c>
      <c r="AO4274" s="27">
        <f t="shared" si="734"/>
        <v>0</v>
      </c>
      <c r="AP4274" s="27">
        <f t="shared" si="734"/>
        <v>0</v>
      </c>
      <c r="AQ4274" s="27">
        <f t="shared" si="734"/>
        <v>0</v>
      </c>
      <c r="AR4274" s="27">
        <f t="shared" si="734"/>
        <v>0</v>
      </c>
      <c r="AS4274" s="27">
        <f t="shared" si="734"/>
        <v>0</v>
      </c>
      <c r="AT4274" s="27">
        <f t="shared" si="734"/>
        <v>0</v>
      </c>
      <c r="AU4274" s="27">
        <f t="shared" si="734"/>
        <v>0</v>
      </c>
      <c r="AV4274" s="27">
        <f t="shared" si="733"/>
        <v>0</v>
      </c>
      <c r="AW4274" s="27">
        <f t="shared" si="733"/>
        <v>0</v>
      </c>
      <c r="AX4274" s="27">
        <f t="shared" si="733"/>
        <v>0</v>
      </c>
      <c r="AY4274" s="27">
        <f t="shared" si="728"/>
        <v>4</v>
      </c>
    </row>
    <row r="4275" spans="1:51" x14ac:dyDescent="0.25">
      <c r="A4275" s="28">
        <v>4273</v>
      </c>
      <c r="B4275" s="16">
        <v>2</v>
      </c>
      <c r="C4275" s="16">
        <v>8</v>
      </c>
      <c r="D4275" s="16">
        <v>10</v>
      </c>
      <c r="E4275" s="16">
        <v>15</v>
      </c>
      <c r="F4275" s="16">
        <v>18</v>
      </c>
      <c r="G4275" s="16">
        <v>21</v>
      </c>
      <c r="H4275" s="16">
        <v>22</v>
      </c>
      <c r="I4275" s="16">
        <v>23</v>
      </c>
      <c r="J4275" s="16">
        <v>25</v>
      </c>
      <c r="U4275" s="16">
        <f t="shared" si="726"/>
        <v>3</v>
      </c>
      <c r="W4275" s="16">
        <v>12</v>
      </c>
      <c r="Z4275" s="16">
        <f t="shared" si="727"/>
        <v>9</v>
      </c>
      <c r="AE4275" s="16">
        <v>4272</v>
      </c>
      <c r="AF4275" s="27">
        <f t="shared" si="734"/>
        <v>0</v>
      </c>
      <c r="AG4275" s="27">
        <f t="shared" si="734"/>
        <v>1</v>
      </c>
      <c r="AH4275" s="27">
        <f t="shared" si="734"/>
        <v>0</v>
      </c>
      <c r="AI4275" s="27">
        <f t="shared" si="734"/>
        <v>0</v>
      </c>
      <c r="AJ4275" s="27">
        <f t="shared" si="734"/>
        <v>0</v>
      </c>
      <c r="AK4275" s="27">
        <f t="shared" si="734"/>
        <v>1</v>
      </c>
      <c r="AL4275" s="27">
        <f t="shared" si="734"/>
        <v>1</v>
      </c>
      <c r="AM4275" s="27">
        <f t="shared" si="734"/>
        <v>0</v>
      </c>
      <c r="AN4275" s="27">
        <f t="shared" si="734"/>
        <v>1</v>
      </c>
      <c r="AO4275" s="27">
        <f t="shared" si="734"/>
        <v>0</v>
      </c>
      <c r="AP4275" s="27">
        <f t="shared" si="734"/>
        <v>0</v>
      </c>
      <c r="AQ4275" s="27">
        <f t="shared" si="734"/>
        <v>0</v>
      </c>
      <c r="AR4275" s="27">
        <f t="shared" si="734"/>
        <v>0</v>
      </c>
      <c r="AS4275" s="27">
        <f t="shared" si="734"/>
        <v>0</v>
      </c>
      <c r="AT4275" s="27">
        <f t="shared" si="734"/>
        <v>0</v>
      </c>
      <c r="AU4275" s="27">
        <f t="shared" si="734"/>
        <v>0</v>
      </c>
      <c r="AV4275" s="27">
        <f t="shared" si="733"/>
        <v>0</v>
      </c>
      <c r="AW4275" s="27">
        <f t="shared" si="733"/>
        <v>0</v>
      </c>
      <c r="AX4275" s="27">
        <f t="shared" si="733"/>
        <v>0</v>
      </c>
      <c r="AY4275" s="27">
        <f t="shared" si="728"/>
        <v>4</v>
      </c>
    </row>
    <row r="4276" spans="1:51" x14ac:dyDescent="0.25">
      <c r="A4276" s="28">
        <v>4274</v>
      </c>
      <c r="B4276" s="16">
        <v>2</v>
      </c>
      <c r="C4276" s="16">
        <v>8</v>
      </c>
      <c r="D4276" s="16">
        <v>11</v>
      </c>
      <c r="E4276" s="16">
        <v>13</v>
      </c>
      <c r="F4276" s="16">
        <v>15</v>
      </c>
      <c r="G4276" s="16">
        <v>18</v>
      </c>
      <c r="H4276" s="16">
        <v>21</v>
      </c>
      <c r="I4276" s="16">
        <v>22</v>
      </c>
      <c r="J4276" s="16">
        <v>23</v>
      </c>
      <c r="U4276" s="16">
        <f t="shared" si="726"/>
        <v>4</v>
      </c>
      <c r="W4276" s="16">
        <v>14</v>
      </c>
      <c r="Z4276" s="16">
        <f t="shared" si="727"/>
        <v>9</v>
      </c>
      <c r="AE4276" s="16">
        <v>4273</v>
      </c>
      <c r="AF4276" s="27">
        <f t="shared" si="734"/>
        <v>0</v>
      </c>
      <c r="AG4276" s="27">
        <f t="shared" si="734"/>
        <v>1</v>
      </c>
      <c r="AH4276" s="27">
        <f t="shared" si="734"/>
        <v>0</v>
      </c>
      <c r="AI4276" s="27">
        <f t="shared" si="734"/>
        <v>0</v>
      </c>
      <c r="AJ4276" s="27">
        <f t="shared" si="734"/>
        <v>0</v>
      </c>
      <c r="AK4276" s="27">
        <f t="shared" si="734"/>
        <v>1</v>
      </c>
      <c r="AL4276" s="27">
        <f t="shared" si="734"/>
        <v>1</v>
      </c>
      <c r="AM4276" s="27">
        <f t="shared" si="734"/>
        <v>0</v>
      </c>
      <c r="AN4276" s="27">
        <f t="shared" si="734"/>
        <v>0</v>
      </c>
      <c r="AO4276" s="27">
        <f t="shared" si="734"/>
        <v>0</v>
      </c>
      <c r="AP4276" s="27">
        <f t="shared" si="734"/>
        <v>0</v>
      </c>
      <c r="AQ4276" s="27">
        <f t="shared" si="734"/>
        <v>0</v>
      </c>
      <c r="AR4276" s="27">
        <f t="shared" si="734"/>
        <v>0</v>
      </c>
      <c r="AS4276" s="27">
        <f t="shared" si="734"/>
        <v>0</v>
      </c>
      <c r="AT4276" s="27">
        <f t="shared" si="734"/>
        <v>0</v>
      </c>
      <c r="AU4276" s="27">
        <f t="shared" si="734"/>
        <v>0</v>
      </c>
      <c r="AV4276" s="27">
        <f t="shared" si="733"/>
        <v>0</v>
      </c>
      <c r="AW4276" s="27">
        <f t="shared" si="733"/>
        <v>0</v>
      </c>
      <c r="AX4276" s="27">
        <f t="shared" si="733"/>
        <v>0</v>
      </c>
      <c r="AY4276" s="27">
        <f t="shared" si="728"/>
        <v>3</v>
      </c>
    </row>
    <row r="4277" spans="1:51" x14ac:dyDescent="0.25">
      <c r="A4277" s="28">
        <v>4275</v>
      </c>
      <c r="B4277" s="16">
        <v>2</v>
      </c>
      <c r="C4277" s="16">
        <v>8</v>
      </c>
      <c r="D4277" s="16">
        <v>11</v>
      </c>
      <c r="E4277" s="16">
        <v>13</v>
      </c>
      <c r="F4277" s="16">
        <v>15</v>
      </c>
      <c r="G4277" s="16">
        <v>18</v>
      </c>
      <c r="H4277" s="16">
        <v>21</v>
      </c>
      <c r="I4277" s="16">
        <v>22</v>
      </c>
      <c r="J4277" s="16">
        <v>25</v>
      </c>
      <c r="U4277" s="16">
        <f t="shared" si="726"/>
        <v>4</v>
      </c>
      <c r="W4277" s="16">
        <v>10</v>
      </c>
      <c r="Z4277" s="16">
        <f t="shared" si="727"/>
        <v>9</v>
      </c>
      <c r="AE4277" s="16">
        <v>4274</v>
      </c>
      <c r="AF4277" s="27">
        <f t="shared" si="734"/>
        <v>0</v>
      </c>
      <c r="AG4277" s="27">
        <f t="shared" si="734"/>
        <v>1</v>
      </c>
      <c r="AH4277" s="27">
        <f t="shared" si="734"/>
        <v>0</v>
      </c>
      <c r="AI4277" s="27">
        <f t="shared" si="734"/>
        <v>0</v>
      </c>
      <c r="AJ4277" s="27">
        <f t="shared" si="734"/>
        <v>0</v>
      </c>
      <c r="AK4277" s="27">
        <f t="shared" si="734"/>
        <v>1</v>
      </c>
      <c r="AL4277" s="27">
        <f t="shared" si="734"/>
        <v>0</v>
      </c>
      <c r="AM4277" s="27">
        <f t="shared" si="734"/>
        <v>1</v>
      </c>
      <c r="AN4277" s="27">
        <f t="shared" si="734"/>
        <v>1</v>
      </c>
      <c r="AO4277" s="27">
        <f t="shared" si="734"/>
        <v>0</v>
      </c>
      <c r="AP4277" s="27">
        <f t="shared" si="734"/>
        <v>0</v>
      </c>
      <c r="AQ4277" s="27">
        <f t="shared" si="734"/>
        <v>0</v>
      </c>
      <c r="AR4277" s="27">
        <f t="shared" si="734"/>
        <v>0</v>
      </c>
      <c r="AS4277" s="27">
        <f t="shared" si="734"/>
        <v>0</v>
      </c>
      <c r="AT4277" s="27">
        <f t="shared" si="734"/>
        <v>0</v>
      </c>
      <c r="AU4277" s="27">
        <f t="shared" si="734"/>
        <v>0</v>
      </c>
      <c r="AV4277" s="27">
        <f t="shared" si="733"/>
        <v>0</v>
      </c>
      <c r="AW4277" s="27">
        <f t="shared" si="733"/>
        <v>0</v>
      </c>
      <c r="AX4277" s="27">
        <f t="shared" si="733"/>
        <v>0</v>
      </c>
      <c r="AY4277" s="27">
        <f t="shared" si="728"/>
        <v>4</v>
      </c>
    </row>
    <row r="4278" spans="1:51" x14ac:dyDescent="0.25">
      <c r="A4278" s="28">
        <v>4276</v>
      </c>
      <c r="B4278" s="16">
        <v>2</v>
      </c>
      <c r="C4278" s="16">
        <v>8</v>
      </c>
      <c r="D4278" s="16">
        <v>11</v>
      </c>
      <c r="E4278" s="16">
        <v>13</v>
      </c>
      <c r="F4278" s="16">
        <v>15</v>
      </c>
      <c r="G4278" s="16">
        <v>18</v>
      </c>
      <c r="H4278" s="16">
        <v>21</v>
      </c>
      <c r="I4278" s="16">
        <v>23</v>
      </c>
      <c r="J4278" s="16">
        <v>25</v>
      </c>
      <c r="U4278" s="16">
        <f t="shared" si="726"/>
        <v>4</v>
      </c>
      <c r="W4278" s="16">
        <v>12</v>
      </c>
      <c r="Z4278" s="16">
        <f t="shared" si="727"/>
        <v>9</v>
      </c>
      <c r="AE4278" s="16">
        <v>4275</v>
      </c>
      <c r="AF4278" s="27">
        <f t="shared" si="734"/>
        <v>0</v>
      </c>
      <c r="AG4278" s="27">
        <f t="shared" si="734"/>
        <v>1</v>
      </c>
      <c r="AH4278" s="27">
        <f t="shared" si="734"/>
        <v>0</v>
      </c>
      <c r="AI4278" s="27">
        <f t="shared" si="734"/>
        <v>0</v>
      </c>
      <c r="AJ4278" s="27">
        <f t="shared" si="734"/>
        <v>0</v>
      </c>
      <c r="AK4278" s="27">
        <f t="shared" si="734"/>
        <v>1</v>
      </c>
      <c r="AL4278" s="27">
        <f t="shared" si="734"/>
        <v>0</v>
      </c>
      <c r="AM4278" s="27">
        <f t="shared" si="734"/>
        <v>1</v>
      </c>
      <c r="AN4278" s="27">
        <f t="shared" si="734"/>
        <v>1</v>
      </c>
      <c r="AO4278" s="27">
        <f t="shared" si="734"/>
        <v>0</v>
      </c>
      <c r="AP4278" s="27">
        <f t="shared" si="734"/>
        <v>0</v>
      </c>
      <c r="AQ4278" s="27">
        <f t="shared" si="734"/>
        <v>0</v>
      </c>
      <c r="AR4278" s="27">
        <f t="shared" si="734"/>
        <v>0</v>
      </c>
      <c r="AS4278" s="27">
        <f t="shared" si="734"/>
        <v>0</v>
      </c>
      <c r="AT4278" s="27">
        <f t="shared" si="734"/>
        <v>0</v>
      </c>
      <c r="AU4278" s="27">
        <f t="shared" si="734"/>
        <v>0</v>
      </c>
      <c r="AV4278" s="27">
        <f t="shared" si="733"/>
        <v>0</v>
      </c>
      <c r="AW4278" s="27">
        <f t="shared" si="733"/>
        <v>0</v>
      </c>
      <c r="AX4278" s="27">
        <f t="shared" si="733"/>
        <v>0</v>
      </c>
      <c r="AY4278" s="27">
        <f t="shared" si="728"/>
        <v>4</v>
      </c>
    </row>
    <row r="4279" spans="1:51" x14ac:dyDescent="0.25">
      <c r="A4279" s="28">
        <v>4277</v>
      </c>
      <c r="B4279" s="16">
        <v>2</v>
      </c>
      <c r="C4279" s="16">
        <v>8</v>
      </c>
      <c r="D4279" s="16">
        <v>11</v>
      </c>
      <c r="E4279" s="16">
        <v>13</v>
      </c>
      <c r="F4279" s="16">
        <v>15</v>
      </c>
      <c r="G4279" s="16">
        <v>18</v>
      </c>
      <c r="H4279" s="16">
        <v>22</v>
      </c>
      <c r="I4279" s="16">
        <v>23</v>
      </c>
      <c r="J4279" s="16">
        <v>25</v>
      </c>
      <c r="U4279" s="16">
        <f t="shared" si="726"/>
        <v>4</v>
      </c>
      <c r="W4279" s="16">
        <v>12</v>
      </c>
      <c r="Z4279" s="16">
        <f t="shared" si="727"/>
        <v>9</v>
      </c>
      <c r="AE4279" s="16">
        <v>4276</v>
      </c>
      <c r="AF4279" s="27">
        <f t="shared" si="734"/>
        <v>0</v>
      </c>
      <c r="AG4279" s="27">
        <f t="shared" si="734"/>
        <v>1</v>
      </c>
      <c r="AH4279" s="27">
        <f t="shared" si="734"/>
        <v>0</v>
      </c>
      <c r="AI4279" s="27">
        <f t="shared" si="734"/>
        <v>0</v>
      </c>
      <c r="AJ4279" s="27">
        <f t="shared" si="734"/>
        <v>0</v>
      </c>
      <c r="AK4279" s="27">
        <f t="shared" si="734"/>
        <v>1</v>
      </c>
      <c r="AL4279" s="27">
        <f t="shared" si="734"/>
        <v>0</v>
      </c>
      <c r="AM4279" s="27">
        <f t="shared" si="734"/>
        <v>1</v>
      </c>
      <c r="AN4279" s="27">
        <f t="shared" si="734"/>
        <v>1</v>
      </c>
      <c r="AO4279" s="27">
        <f t="shared" si="734"/>
        <v>0</v>
      </c>
      <c r="AP4279" s="27">
        <f t="shared" si="734"/>
        <v>0</v>
      </c>
      <c r="AQ4279" s="27">
        <f t="shared" si="734"/>
        <v>0</v>
      </c>
      <c r="AR4279" s="27">
        <f t="shared" si="734"/>
        <v>0</v>
      </c>
      <c r="AS4279" s="27">
        <f t="shared" si="734"/>
        <v>0</v>
      </c>
      <c r="AT4279" s="27">
        <f t="shared" si="734"/>
        <v>0</v>
      </c>
      <c r="AU4279" s="27">
        <f t="shared" si="734"/>
        <v>0</v>
      </c>
      <c r="AV4279" s="27">
        <f t="shared" si="733"/>
        <v>0</v>
      </c>
      <c r="AW4279" s="27">
        <f t="shared" si="733"/>
        <v>0</v>
      </c>
      <c r="AX4279" s="27">
        <f t="shared" si="733"/>
        <v>0</v>
      </c>
      <c r="AY4279" s="27">
        <f t="shared" si="728"/>
        <v>4</v>
      </c>
    </row>
    <row r="4280" spans="1:51" x14ac:dyDescent="0.25">
      <c r="A4280" s="28">
        <v>4278</v>
      </c>
      <c r="B4280" s="16">
        <v>2</v>
      </c>
      <c r="C4280" s="16">
        <v>8</v>
      </c>
      <c r="D4280" s="16">
        <v>11</v>
      </c>
      <c r="E4280" s="16">
        <v>13</v>
      </c>
      <c r="F4280" s="16">
        <v>15</v>
      </c>
      <c r="G4280" s="16">
        <v>21</v>
      </c>
      <c r="H4280" s="16">
        <v>22</v>
      </c>
      <c r="I4280" s="16">
        <v>23</v>
      </c>
      <c r="J4280" s="16">
        <v>25</v>
      </c>
      <c r="U4280" s="16">
        <f t="shared" si="726"/>
        <v>4</v>
      </c>
      <c r="W4280" s="16">
        <v>13</v>
      </c>
      <c r="Z4280" s="16">
        <f t="shared" si="727"/>
        <v>9</v>
      </c>
      <c r="AE4280" s="16">
        <v>4277</v>
      </c>
      <c r="AF4280" s="27">
        <f t="shared" si="734"/>
        <v>0</v>
      </c>
      <c r="AG4280" s="27">
        <f t="shared" si="734"/>
        <v>1</v>
      </c>
      <c r="AH4280" s="27">
        <f t="shared" si="734"/>
        <v>0</v>
      </c>
      <c r="AI4280" s="27">
        <f t="shared" si="734"/>
        <v>0</v>
      </c>
      <c r="AJ4280" s="27">
        <f t="shared" si="734"/>
        <v>0</v>
      </c>
      <c r="AK4280" s="27">
        <f t="shared" si="734"/>
        <v>1</v>
      </c>
      <c r="AL4280" s="27">
        <f t="shared" si="734"/>
        <v>0</v>
      </c>
      <c r="AM4280" s="27">
        <f t="shared" si="734"/>
        <v>1</v>
      </c>
      <c r="AN4280" s="27">
        <f t="shared" si="734"/>
        <v>1</v>
      </c>
      <c r="AO4280" s="27">
        <f t="shared" si="734"/>
        <v>0</v>
      </c>
      <c r="AP4280" s="27">
        <f t="shared" si="734"/>
        <v>0</v>
      </c>
      <c r="AQ4280" s="27">
        <f t="shared" si="734"/>
        <v>0</v>
      </c>
      <c r="AR4280" s="27">
        <f t="shared" si="734"/>
        <v>0</v>
      </c>
      <c r="AS4280" s="27">
        <f t="shared" si="734"/>
        <v>0</v>
      </c>
      <c r="AT4280" s="27">
        <f t="shared" si="734"/>
        <v>0</v>
      </c>
      <c r="AU4280" s="27">
        <f t="shared" ref="AS4280:AZ4295" si="735">COUNTIF($B4279:$S4279,AU$3)</f>
        <v>0</v>
      </c>
      <c r="AV4280" s="27">
        <f t="shared" si="735"/>
        <v>0</v>
      </c>
      <c r="AW4280" s="27">
        <f t="shared" si="735"/>
        <v>0</v>
      </c>
      <c r="AX4280" s="27">
        <f t="shared" si="735"/>
        <v>0</v>
      </c>
      <c r="AY4280" s="27">
        <f t="shared" si="728"/>
        <v>4</v>
      </c>
    </row>
    <row r="4281" spans="1:51" x14ac:dyDescent="0.25">
      <c r="A4281" s="28">
        <v>4279</v>
      </c>
      <c r="B4281" s="16">
        <v>2</v>
      </c>
      <c r="C4281" s="16">
        <v>8</v>
      </c>
      <c r="D4281" s="16">
        <v>11</v>
      </c>
      <c r="E4281" s="16">
        <v>13</v>
      </c>
      <c r="F4281" s="16">
        <v>18</v>
      </c>
      <c r="G4281" s="16">
        <v>21</v>
      </c>
      <c r="H4281" s="16">
        <v>22</v>
      </c>
      <c r="I4281" s="16">
        <v>23</v>
      </c>
      <c r="J4281" s="16">
        <v>25</v>
      </c>
      <c r="U4281" s="16">
        <f t="shared" si="726"/>
        <v>4</v>
      </c>
      <c r="W4281" s="16">
        <v>13</v>
      </c>
      <c r="Z4281" s="16">
        <f t="shared" si="727"/>
        <v>9</v>
      </c>
      <c r="AE4281" s="16">
        <v>4278</v>
      </c>
      <c r="AF4281" s="27">
        <f t="shared" ref="AF4281:AU4296" si="736">COUNTIF($B4280:$S4280,AF$3)</f>
        <v>0</v>
      </c>
      <c r="AG4281" s="27">
        <f t="shared" si="736"/>
        <v>1</v>
      </c>
      <c r="AH4281" s="27">
        <f t="shared" si="736"/>
        <v>0</v>
      </c>
      <c r="AI4281" s="27">
        <f t="shared" si="736"/>
        <v>0</v>
      </c>
      <c r="AJ4281" s="27">
        <f t="shared" si="736"/>
        <v>0</v>
      </c>
      <c r="AK4281" s="27">
        <f t="shared" si="736"/>
        <v>1</v>
      </c>
      <c r="AL4281" s="27">
        <f t="shared" si="736"/>
        <v>0</v>
      </c>
      <c r="AM4281" s="27">
        <f t="shared" si="736"/>
        <v>1</v>
      </c>
      <c r="AN4281" s="27">
        <f t="shared" si="736"/>
        <v>1</v>
      </c>
      <c r="AO4281" s="27">
        <f t="shared" si="736"/>
        <v>0</v>
      </c>
      <c r="AP4281" s="27">
        <f t="shared" si="736"/>
        <v>0</v>
      </c>
      <c r="AQ4281" s="27">
        <f t="shared" si="736"/>
        <v>0</v>
      </c>
      <c r="AR4281" s="27">
        <f t="shared" si="736"/>
        <v>0</v>
      </c>
      <c r="AS4281" s="27">
        <f t="shared" si="735"/>
        <v>0</v>
      </c>
      <c r="AT4281" s="27">
        <f t="shared" si="735"/>
        <v>0</v>
      </c>
      <c r="AU4281" s="27">
        <f t="shared" si="735"/>
        <v>0</v>
      </c>
      <c r="AV4281" s="27">
        <f t="shared" si="735"/>
        <v>0</v>
      </c>
      <c r="AW4281" s="27">
        <f t="shared" si="735"/>
        <v>0</v>
      </c>
      <c r="AX4281" s="27">
        <f t="shared" si="735"/>
        <v>0</v>
      </c>
      <c r="AY4281" s="27">
        <f t="shared" si="728"/>
        <v>4</v>
      </c>
    </row>
    <row r="4282" spans="1:51" x14ac:dyDescent="0.25">
      <c r="A4282" s="28">
        <v>4280</v>
      </c>
      <c r="B4282" s="16">
        <v>2</v>
      </c>
      <c r="C4282" s="16">
        <v>8</v>
      </c>
      <c r="D4282" s="16">
        <v>11</v>
      </c>
      <c r="E4282" s="16">
        <v>15</v>
      </c>
      <c r="F4282" s="16">
        <v>18</v>
      </c>
      <c r="G4282" s="16">
        <v>21</v>
      </c>
      <c r="H4282" s="16">
        <v>22</v>
      </c>
      <c r="I4282" s="16">
        <v>23</v>
      </c>
      <c r="J4282" s="16">
        <v>25</v>
      </c>
      <c r="U4282" s="16">
        <f t="shared" si="726"/>
        <v>3</v>
      </c>
      <c r="W4282" s="16">
        <v>11</v>
      </c>
      <c r="Z4282" s="16">
        <f t="shared" si="727"/>
        <v>9</v>
      </c>
      <c r="AE4282" s="16">
        <v>4279</v>
      </c>
      <c r="AF4282" s="27">
        <f t="shared" si="736"/>
        <v>0</v>
      </c>
      <c r="AG4282" s="27">
        <f t="shared" si="736"/>
        <v>1</v>
      </c>
      <c r="AH4282" s="27">
        <f t="shared" si="736"/>
        <v>0</v>
      </c>
      <c r="AI4282" s="27">
        <f t="shared" si="736"/>
        <v>0</v>
      </c>
      <c r="AJ4282" s="27">
        <f t="shared" si="736"/>
        <v>0</v>
      </c>
      <c r="AK4282" s="27">
        <f t="shared" si="736"/>
        <v>1</v>
      </c>
      <c r="AL4282" s="27">
        <f t="shared" si="736"/>
        <v>0</v>
      </c>
      <c r="AM4282" s="27">
        <f t="shared" si="736"/>
        <v>1</v>
      </c>
      <c r="AN4282" s="27">
        <f t="shared" si="736"/>
        <v>1</v>
      </c>
      <c r="AO4282" s="27">
        <f t="shared" si="736"/>
        <v>0</v>
      </c>
      <c r="AP4282" s="27">
        <f t="shared" si="736"/>
        <v>0</v>
      </c>
      <c r="AQ4282" s="27">
        <f t="shared" si="736"/>
        <v>0</v>
      </c>
      <c r="AR4282" s="27">
        <f t="shared" si="736"/>
        <v>0</v>
      </c>
      <c r="AS4282" s="27">
        <f t="shared" si="735"/>
        <v>0</v>
      </c>
      <c r="AT4282" s="27">
        <f t="shared" si="735"/>
        <v>0</v>
      </c>
      <c r="AU4282" s="27">
        <f t="shared" si="735"/>
        <v>0</v>
      </c>
      <c r="AV4282" s="27">
        <f t="shared" si="735"/>
        <v>0</v>
      </c>
      <c r="AW4282" s="27">
        <f t="shared" si="735"/>
        <v>0</v>
      </c>
      <c r="AX4282" s="27">
        <f t="shared" si="735"/>
        <v>0</v>
      </c>
      <c r="AY4282" s="27">
        <f t="shared" si="728"/>
        <v>4</v>
      </c>
    </row>
    <row r="4283" spans="1:51" x14ac:dyDescent="0.25">
      <c r="A4283" s="28">
        <v>4281</v>
      </c>
      <c r="B4283" s="16">
        <v>2</v>
      </c>
      <c r="C4283" s="16">
        <v>8</v>
      </c>
      <c r="D4283" s="16">
        <v>13</v>
      </c>
      <c r="E4283" s="16">
        <v>15</v>
      </c>
      <c r="F4283" s="16">
        <v>18</v>
      </c>
      <c r="G4283" s="16">
        <v>21</v>
      </c>
      <c r="H4283" s="16">
        <v>22</v>
      </c>
      <c r="I4283" s="16">
        <v>23</v>
      </c>
      <c r="J4283" s="16">
        <v>25</v>
      </c>
      <c r="U4283" s="16">
        <f t="shared" si="726"/>
        <v>3</v>
      </c>
      <c r="W4283" s="16">
        <v>11</v>
      </c>
      <c r="Z4283" s="16">
        <f t="shared" si="727"/>
        <v>9</v>
      </c>
      <c r="AE4283" s="16">
        <v>4280</v>
      </c>
      <c r="AF4283" s="27">
        <f t="shared" si="736"/>
        <v>0</v>
      </c>
      <c r="AG4283" s="27">
        <f t="shared" si="736"/>
        <v>1</v>
      </c>
      <c r="AH4283" s="27">
        <f t="shared" si="736"/>
        <v>0</v>
      </c>
      <c r="AI4283" s="27">
        <f t="shared" si="736"/>
        <v>0</v>
      </c>
      <c r="AJ4283" s="27">
        <f t="shared" si="736"/>
        <v>0</v>
      </c>
      <c r="AK4283" s="27">
        <f t="shared" si="736"/>
        <v>1</v>
      </c>
      <c r="AL4283" s="27">
        <f t="shared" si="736"/>
        <v>0</v>
      </c>
      <c r="AM4283" s="27">
        <f t="shared" si="736"/>
        <v>1</v>
      </c>
      <c r="AN4283" s="27">
        <f t="shared" si="736"/>
        <v>0</v>
      </c>
      <c r="AO4283" s="27">
        <f t="shared" si="736"/>
        <v>0</v>
      </c>
      <c r="AP4283" s="27">
        <f t="shared" si="736"/>
        <v>0</v>
      </c>
      <c r="AQ4283" s="27">
        <f t="shared" si="736"/>
        <v>0</v>
      </c>
      <c r="AR4283" s="27">
        <f t="shared" si="736"/>
        <v>0</v>
      </c>
      <c r="AS4283" s="27">
        <f t="shared" si="735"/>
        <v>0</v>
      </c>
      <c r="AT4283" s="27">
        <f t="shared" si="735"/>
        <v>0</v>
      </c>
      <c r="AU4283" s="27">
        <f t="shared" si="735"/>
        <v>0</v>
      </c>
      <c r="AV4283" s="27">
        <f t="shared" si="735"/>
        <v>0</v>
      </c>
      <c r="AW4283" s="27">
        <f t="shared" si="735"/>
        <v>0</v>
      </c>
      <c r="AX4283" s="27">
        <f t="shared" si="735"/>
        <v>0</v>
      </c>
      <c r="AY4283" s="27">
        <f t="shared" si="728"/>
        <v>3</v>
      </c>
    </row>
    <row r="4284" spans="1:51" x14ac:dyDescent="0.25">
      <c r="A4284" s="28">
        <v>4282</v>
      </c>
      <c r="B4284" s="16">
        <v>2</v>
      </c>
      <c r="C4284" s="16">
        <v>10</v>
      </c>
      <c r="D4284" s="16">
        <v>11</v>
      </c>
      <c r="E4284" s="16">
        <v>13</v>
      </c>
      <c r="F4284" s="16">
        <v>15</v>
      </c>
      <c r="G4284" s="16">
        <v>18</v>
      </c>
      <c r="H4284" s="16">
        <v>21</v>
      </c>
      <c r="I4284" s="16">
        <v>22</v>
      </c>
      <c r="J4284" s="16">
        <v>23</v>
      </c>
      <c r="U4284" s="16">
        <f t="shared" si="726"/>
        <v>4</v>
      </c>
      <c r="W4284" s="16">
        <v>16</v>
      </c>
      <c r="Z4284" s="16">
        <f t="shared" si="727"/>
        <v>9</v>
      </c>
      <c r="AE4284" s="16">
        <v>4281</v>
      </c>
      <c r="AF4284" s="27">
        <f t="shared" si="736"/>
        <v>0</v>
      </c>
      <c r="AG4284" s="27">
        <f t="shared" si="736"/>
        <v>1</v>
      </c>
      <c r="AH4284" s="27">
        <f t="shared" si="736"/>
        <v>0</v>
      </c>
      <c r="AI4284" s="27">
        <f t="shared" si="736"/>
        <v>0</v>
      </c>
      <c r="AJ4284" s="27">
        <f t="shared" si="736"/>
        <v>0</v>
      </c>
      <c r="AK4284" s="27">
        <f t="shared" si="736"/>
        <v>1</v>
      </c>
      <c r="AL4284" s="27">
        <f t="shared" si="736"/>
        <v>0</v>
      </c>
      <c r="AM4284" s="27">
        <f t="shared" si="736"/>
        <v>0</v>
      </c>
      <c r="AN4284" s="27">
        <f t="shared" si="736"/>
        <v>1</v>
      </c>
      <c r="AO4284" s="27">
        <f t="shared" si="736"/>
        <v>0</v>
      </c>
      <c r="AP4284" s="27">
        <f t="shared" si="736"/>
        <v>0</v>
      </c>
      <c r="AQ4284" s="27">
        <f t="shared" si="736"/>
        <v>0</v>
      </c>
      <c r="AR4284" s="27">
        <f t="shared" si="736"/>
        <v>0</v>
      </c>
      <c r="AS4284" s="27">
        <f t="shared" si="735"/>
        <v>0</v>
      </c>
      <c r="AT4284" s="27">
        <f t="shared" si="735"/>
        <v>0</v>
      </c>
      <c r="AU4284" s="27">
        <f t="shared" si="735"/>
        <v>0</v>
      </c>
      <c r="AV4284" s="27">
        <f t="shared" si="735"/>
        <v>0</v>
      </c>
      <c r="AW4284" s="27">
        <f t="shared" si="735"/>
        <v>0</v>
      </c>
      <c r="AX4284" s="27">
        <f t="shared" si="735"/>
        <v>0</v>
      </c>
      <c r="AY4284" s="27">
        <f t="shared" si="728"/>
        <v>3</v>
      </c>
    </row>
    <row r="4285" spans="1:51" x14ac:dyDescent="0.25">
      <c r="A4285" s="28">
        <v>4283</v>
      </c>
      <c r="B4285" s="16">
        <v>2</v>
      </c>
      <c r="C4285" s="16">
        <v>10</v>
      </c>
      <c r="D4285" s="16">
        <v>11</v>
      </c>
      <c r="E4285" s="16">
        <v>13</v>
      </c>
      <c r="F4285" s="16">
        <v>15</v>
      </c>
      <c r="G4285" s="16">
        <v>18</v>
      </c>
      <c r="H4285" s="16">
        <v>21</v>
      </c>
      <c r="I4285" s="16">
        <v>22</v>
      </c>
      <c r="J4285" s="16">
        <v>25</v>
      </c>
      <c r="U4285" s="16">
        <f t="shared" si="726"/>
        <v>4</v>
      </c>
      <c r="W4285" s="16">
        <v>14</v>
      </c>
      <c r="Z4285" s="16">
        <f t="shared" si="727"/>
        <v>9</v>
      </c>
      <c r="AE4285" s="16">
        <v>4282</v>
      </c>
      <c r="AF4285" s="27">
        <f t="shared" si="736"/>
        <v>0</v>
      </c>
      <c r="AG4285" s="27">
        <f t="shared" si="736"/>
        <v>1</v>
      </c>
      <c r="AH4285" s="27">
        <f t="shared" si="736"/>
        <v>0</v>
      </c>
      <c r="AI4285" s="27">
        <f t="shared" si="736"/>
        <v>0</v>
      </c>
      <c r="AJ4285" s="27">
        <f t="shared" si="736"/>
        <v>0</v>
      </c>
      <c r="AK4285" s="27">
        <f t="shared" si="736"/>
        <v>0</v>
      </c>
      <c r="AL4285" s="27">
        <f t="shared" si="736"/>
        <v>1</v>
      </c>
      <c r="AM4285" s="27">
        <f t="shared" si="736"/>
        <v>1</v>
      </c>
      <c r="AN4285" s="27">
        <f t="shared" si="736"/>
        <v>1</v>
      </c>
      <c r="AO4285" s="27">
        <f t="shared" si="736"/>
        <v>0</v>
      </c>
      <c r="AP4285" s="27">
        <f t="shared" si="736"/>
        <v>0</v>
      </c>
      <c r="AQ4285" s="27">
        <f t="shared" si="736"/>
        <v>0</v>
      </c>
      <c r="AR4285" s="27">
        <f t="shared" si="736"/>
        <v>0</v>
      </c>
      <c r="AS4285" s="27">
        <f t="shared" si="735"/>
        <v>0</v>
      </c>
      <c r="AT4285" s="27">
        <f t="shared" si="735"/>
        <v>0</v>
      </c>
      <c r="AU4285" s="27">
        <f t="shared" si="735"/>
        <v>0</v>
      </c>
      <c r="AV4285" s="27">
        <f t="shared" si="735"/>
        <v>0</v>
      </c>
      <c r="AW4285" s="27">
        <f t="shared" si="735"/>
        <v>0</v>
      </c>
      <c r="AX4285" s="27">
        <f t="shared" si="735"/>
        <v>0</v>
      </c>
      <c r="AY4285" s="27">
        <f t="shared" si="728"/>
        <v>4</v>
      </c>
    </row>
    <row r="4286" spans="1:51" x14ac:dyDescent="0.25">
      <c r="A4286" s="28">
        <v>4284</v>
      </c>
      <c r="B4286" s="16">
        <v>2</v>
      </c>
      <c r="C4286" s="16">
        <v>10</v>
      </c>
      <c r="D4286" s="16">
        <v>11</v>
      </c>
      <c r="E4286" s="16">
        <v>13</v>
      </c>
      <c r="F4286" s="16">
        <v>15</v>
      </c>
      <c r="G4286" s="16">
        <v>18</v>
      </c>
      <c r="H4286" s="16">
        <v>21</v>
      </c>
      <c r="I4286" s="16">
        <v>23</v>
      </c>
      <c r="J4286" s="16">
        <v>25</v>
      </c>
      <c r="U4286" s="16">
        <f t="shared" si="726"/>
        <v>4</v>
      </c>
      <c r="W4286" s="16">
        <v>19</v>
      </c>
      <c r="Z4286" s="16">
        <f t="shared" si="727"/>
        <v>9</v>
      </c>
      <c r="AE4286" s="16">
        <v>4283</v>
      </c>
      <c r="AF4286" s="27">
        <f t="shared" si="736"/>
        <v>0</v>
      </c>
      <c r="AG4286" s="27">
        <f t="shared" si="736"/>
        <v>1</v>
      </c>
      <c r="AH4286" s="27">
        <f t="shared" si="736"/>
        <v>0</v>
      </c>
      <c r="AI4286" s="27">
        <f t="shared" si="736"/>
        <v>0</v>
      </c>
      <c r="AJ4286" s="27">
        <f t="shared" si="736"/>
        <v>0</v>
      </c>
      <c r="AK4286" s="27">
        <f t="shared" si="736"/>
        <v>0</v>
      </c>
      <c r="AL4286" s="27">
        <f t="shared" si="736"/>
        <v>1</v>
      </c>
      <c r="AM4286" s="27">
        <f t="shared" si="736"/>
        <v>1</v>
      </c>
      <c r="AN4286" s="27">
        <f t="shared" si="736"/>
        <v>1</v>
      </c>
      <c r="AO4286" s="27">
        <f t="shared" si="736"/>
        <v>0</v>
      </c>
      <c r="AP4286" s="27">
        <f t="shared" si="736"/>
        <v>0</v>
      </c>
      <c r="AQ4286" s="27">
        <f t="shared" si="736"/>
        <v>0</v>
      </c>
      <c r="AR4286" s="27">
        <f t="shared" si="736"/>
        <v>0</v>
      </c>
      <c r="AS4286" s="27">
        <f t="shared" si="735"/>
        <v>0</v>
      </c>
      <c r="AT4286" s="27">
        <f t="shared" si="735"/>
        <v>0</v>
      </c>
      <c r="AU4286" s="27">
        <f t="shared" si="735"/>
        <v>0</v>
      </c>
      <c r="AV4286" s="27">
        <f t="shared" si="735"/>
        <v>0</v>
      </c>
      <c r="AW4286" s="27">
        <f t="shared" si="735"/>
        <v>0</v>
      </c>
      <c r="AX4286" s="27">
        <f t="shared" si="735"/>
        <v>0</v>
      </c>
      <c r="AY4286" s="27">
        <f t="shared" si="728"/>
        <v>4</v>
      </c>
    </row>
    <row r="4287" spans="1:51" x14ac:dyDescent="0.25">
      <c r="A4287" s="28">
        <v>4285</v>
      </c>
      <c r="B4287" s="16">
        <v>2</v>
      </c>
      <c r="C4287" s="16">
        <v>10</v>
      </c>
      <c r="D4287" s="16">
        <v>11</v>
      </c>
      <c r="E4287" s="16">
        <v>13</v>
      </c>
      <c r="F4287" s="16">
        <v>15</v>
      </c>
      <c r="G4287" s="16">
        <v>18</v>
      </c>
      <c r="H4287" s="16">
        <v>22</v>
      </c>
      <c r="I4287" s="16">
        <v>23</v>
      </c>
      <c r="J4287" s="16">
        <v>25</v>
      </c>
      <c r="U4287" s="16">
        <f t="shared" si="726"/>
        <v>4</v>
      </c>
      <c r="W4287" s="16">
        <v>15</v>
      </c>
      <c r="Z4287" s="16">
        <f t="shared" si="727"/>
        <v>9</v>
      </c>
      <c r="AE4287" s="16">
        <v>4284</v>
      </c>
      <c r="AF4287" s="27">
        <f t="shared" si="736"/>
        <v>0</v>
      </c>
      <c r="AG4287" s="27">
        <f t="shared" si="736"/>
        <v>1</v>
      </c>
      <c r="AH4287" s="27">
        <f t="shared" si="736"/>
        <v>0</v>
      </c>
      <c r="AI4287" s="27">
        <f t="shared" si="736"/>
        <v>0</v>
      </c>
      <c r="AJ4287" s="27">
        <f t="shared" si="736"/>
        <v>0</v>
      </c>
      <c r="AK4287" s="27">
        <f t="shared" si="736"/>
        <v>0</v>
      </c>
      <c r="AL4287" s="27">
        <f t="shared" si="736"/>
        <v>1</v>
      </c>
      <c r="AM4287" s="27">
        <f t="shared" si="736"/>
        <v>1</v>
      </c>
      <c r="AN4287" s="27">
        <f t="shared" si="736"/>
        <v>1</v>
      </c>
      <c r="AO4287" s="27">
        <f t="shared" si="736"/>
        <v>0</v>
      </c>
      <c r="AP4287" s="27">
        <f t="shared" si="736"/>
        <v>0</v>
      </c>
      <c r="AQ4287" s="27">
        <f t="shared" si="736"/>
        <v>0</v>
      </c>
      <c r="AR4287" s="27">
        <f t="shared" si="736"/>
        <v>0</v>
      </c>
      <c r="AS4287" s="27">
        <f t="shared" si="735"/>
        <v>0</v>
      </c>
      <c r="AT4287" s="27">
        <f t="shared" si="735"/>
        <v>0</v>
      </c>
      <c r="AU4287" s="27">
        <f t="shared" si="735"/>
        <v>0</v>
      </c>
      <c r="AV4287" s="27">
        <f t="shared" si="735"/>
        <v>0</v>
      </c>
      <c r="AW4287" s="27">
        <f t="shared" si="735"/>
        <v>0</v>
      </c>
      <c r="AX4287" s="27">
        <f t="shared" si="735"/>
        <v>0</v>
      </c>
      <c r="AY4287" s="27">
        <f t="shared" si="728"/>
        <v>4</v>
      </c>
    </row>
    <row r="4288" spans="1:51" x14ac:dyDescent="0.25">
      <c r="A4288" s="28">
        <v>4286</v>
      </c>
      <c r="B4288" s="16">
        <v>2</v>
      </c>
      <c r="C4288" s="16">
        <v>10</v>
      </c>
      <c r="D4288" s="16">
        <v>11</v>
      </c>
      <c r="E4288" s="16">
        <v>13</v>
      </c>
      <c r="F4288" s="16">
        <v>15</v>
      </c>
      <c r="G4288" s="16">
        <v>21</v>
      </c>
      <c r="H4288" s="16">
        <v>22</v>
      </c>
      <c r="I4288" s="16">
        <v>23</v>
      </c>
      <c r="J4288" s="16">
        <v>25</v>
      </c>
      <c r="U4288" s="16">
        <f t="shared" si="726"/>
        <v>4</v>
      </c>
      <c r="W4288" s="16">
        <v>17</v>
      </c>
      <c r="Z4288" s="16">
        <f t="shared" si="727"/>
        <v>9</v>
      </c>
      <c r="AE4288" s="16">
        <v>4285</v>
      </c>
      <c r="AF4288" s="27">
        <f t="shared" si="736"/>
        <v>0</v>
      </c>
      <c r="AG4288" s="27">
        <f t="shared" si="736"/>
        <v>1</v>
      </c>
      <c r="AH4288" s="27">
        <f t="shared" si="736"/>
        <v>0</v>
      </c>
      <c r="AI4288" s="27">
        <f t="shared" si="736"/>
        <v>0</v>
      </c>
      <c r="AJ4288" s="27">
        <f t="shared" si="736"/>
        <v>0</v>
      </c>
      <c r="AK4288" s="27">
        <f t="shared" si="736"/>
        <v>0</v>
      </c>
      <c r="AL4288" s="27">
        <f t="shared" si="736"/>
        <v>1</v>
      </c>
      <c r="AM4288" s="27">
        <f t="shared" si="736"/>
        <v>1</v>
      </c>
      <c r="AN4288" s="27">
        <f t="shared" si="736"/>
        <v>1</v>
      </c>
      <c r="AO4288" s="27">
        <f t="shared" si="736"/>
        <v>0</v>
      </c>
      <c r="AP4288" s="27">
        <f t="shared" si="736"/>
        <v>0</v>
      </c>
      <c r="AQ4288" s="27">
        <f t="shared" si="736"/>
        <v>0</v>
      </c>
      <c r="AR4288" s="27">
        <f t="shared" si="736"/>
        <v>0</v>
      </c>
      <c r="AS4288" s="27">
        <f t="shared" si="735"/>
        <v>0</v>
      </c>
      <c r="AT4288" s="27">
        <f t="shared" si="735"/>
        <v>0</v>
      </c>
      <c r="AU4288" s="27">
        <f t="shared" si="735"/>
        <v>0</v>
      </c>
      <c r="AV4288" s="27">
        <f t="shared" si="735"/>
        <v>0</v>
      </c>
      <c r="AW4288" s="27">
        <f t="shared" si="735"/>
        <v>0</v>
      </c>
      <c r="AX4288" s="27">
        <f t="shared" si="735"/>
        <v>0</v>
      </c>
      <c r="AY4288" s="27">
        <f t="shared" si="728"/>
        <v>4</v>
      </c>
    </row>
    <row r="4289" spans="1:51" x14ac:dyDescent="0.25">
      <c r="A4289" s="28">
        <v>4287</v>
      </c>
      <c r="B4289" s="16">
        <v>2</v>
      </c>
      <c r="C4289" s="16">
        <v>10</v>
      </c>
      <c r="D4289" s="16">
        <v>11</v>
      </c>
      <c r="E4289" s="16">
        <v>13</v>
      </c>
      <c r="F4289" s="16">
        <v>18</v>
      </c>
      <c r="G4289" s="16">
        <v>21</v>
      </c>
      <c r="H4289" s="16">
        <v>22</v>
      </c>
      <c r="I4289" s="16">
        <v>23</v>
      </c>
      <c r="J4289" s="16">
        <v>25</v>
      </c>
      <c r="U4289" s="16">
        <f t="shared" si="726"/>
        <v>4</v>
      </c>
      <c r="W4289" s="16">
        <v>17</v>
      </c>
      <c r="Z4289" s="16">
        <f t="shared" si="727"/>
        <v>9</v>
      </c>
      <c r="AE4289" s="16">
        <v>4286</v>
      </c>
      <c r="AF4289" s="27">
        <f t="shared" si="736"/>
        <v>0</v>
      </c>
      <c r="AG4289" s="27">
        <f t="shared" si="736"/>
        <v>1</v>
      </c>
      <c r="AH4289" s="27">
        <f t="shared" si="736"/>
        <v>0</v>
      </c>
      <c r="AI4289" s="27">
        <f t="shared" si="736"/>
        <v>0</v>
      </c>
      <c r="AJ4289" s="27">
        <f t="shared" si="736"/>
        <v>0</v>
      </c>
      <c r="AK4289" s="27">
        <f t="shared" si="736"/>
        <v>0</v>
      </c>
      <c r="AL4289" s="27">
        <f t="shared" si="736"/>
        <v>1</v>
      </c>
      <c r="AM4289" s="27">
        <f t="shared" si="736"/>
        <v>1</v>
      </c>
      <c r="AN4289" s="27">
        <f t="shared" si="736"/>
        <v>1</v>
      </c>
      <c r="AO4289" s="27">
        <f t="shared" si="736"/>
        <v>0</v>
      </c>
      <c r="AP4289" s="27">
        <f t="shared" si="736"/>
        <v>0</v>
      </c>
      <c r="AQ4289" s="27">
        <f t="shared" si="736"/>
        <v>0</v>
      </c>
      <c r="AR4289" s="27">
        <f t="shared" si="736"/>
        <v>0</v>
      </c>
      <c r="AS4289" s="27">
        <f t="shared" si="735"/>
        <v>0</v>
      </c>
      <c r="AT4289" s="27">
        <f t="shared" si="735"/>
        <v>0</v>
      </c>
      <c r="AU4289" s="27">
        <f t="shared" si="735"/>
        <v>0</v>
      </c>
      <c r="AV4289" s="27">
        <f t="shared" si="735"/>
        <v>0</v>
      </c>
      <c r="AW4289" s="27">
        <f t="shared" si="735"/>
        <v>0</v>
      </c>
      <c r="AX4289" s="27">
        <f t="shared" si="735"/>
        <v>0</v>
      </c>
      <c r="AY4289" s="27">
        <f t="shared" si="728"/>
        <v>4</v>
      </c>
    </row>
    <row r="4290" spans="1:51" x14ac:dyDescent="0.25">
      <c r="A4290" s="28">
        <v>4288</v>
      </c>
      <c r="B4290" s="16">
        <v>2</v>
      </c>
      <c r="C4290" s="16">
        <v>10</v>
      </c>
      <c r="D4290" s="16">
        <v>11</v>
      </c>
      <c r="E4290" s="16">
        <v>15</v>
      </c>
      <c r="F4290" s="16">
        <v>18</v>
      </c>
      <c r="G4290" s="16">
        <v>21</v>
      </c>
      <c r="H4290" s="16">
        <v>22</v>
      </c>
      <c r="I4290" s="16">
        <v>23</v>
      </c>
      <c r="J4290" s="16">
        <v>25</v>
      </c>
      <c r="U4290" s="16">
        <f t="shared" si="726"/>
        <v>3</v>
      </c>
      <c r="W4290" s="16">
        <v>11</v>
      </c>
      <c r="Z4290" s="16">
        <f t="shared" si="727"/>
        <v>9</v>
      </c>
      <c r="AE4290" s="16">
        <v>4287</v>
      </c>
      <c r="AF4290" s="27">
        <f t="shared" si="736"/>
        <v>0</v>
      </c>
      <c r="AG4290" s="27">
        <f t="shared" si="736"/>
        <v>1</v>
      </c>
      <c r="AH4290" s="27">
        <f t="shared" si="736"/>
        <v>0</v>
      </c>
      <c r="AI4290" s="27">
        <f t="shared" si="736"/>
        <v>0</v>
      </c>
      <c r="AJ4290" s="27">
        <f t="shared" si="736"/>
        <v>0</v>
      </c>
      <c r="AK4290" s="27">
        <f t="shared" si="736"/>
        <v>0</v>
      </c>
      <c r="AL4290" s="27">
        <f t="shared" si="736"/>
        <v>1</v>
      </c>
      <c r="AM4290" s="27">
        <f t="shared" si="736"/>
        <v>1</v>
      </c>
      <c r="AN4290" s="27">
        <f t="shared" si="736"/>
        <v>1</v>
      </c>
      <c r="AO4290" s="27">
        <f t="shared" si="736"/>
        <v>0</v>
      </c>
      <c r="AP4290" s="27">
        <f t="shared" si="736"/>
        <v>0</v>
      </c>
      <c r="AQ4290" s="27">
        <f t="shared" si="736"/>
        <v>0</v>
      </c>
      <c r="AR4290" s="27">
        <f t="shared" si="736"/>
        <v>0</v>
      </c>
      <c r="AS4290" s="27">
        <f t="shared" si="735"/>
        <v>0</v>
      </c>
      <c r="AT4290" s="27">
        <f t="shared" si="735"/>
        <v>0</v>
      </c>
      <c r="AU4290" s="27">
        <f t="shared" si="735"/>
        <v>0</v>
      </c>
      <c r="AV4290" s="27">
        <f t="shared" si="735"/>
        <v>0</v>
      </c>
      <c r="AW4290" s="27">
        <f t="shared" si="735"/>
        <v>0</v>
      </c>
      <c r="AX4290" s="27">
        <f t="shared" si="735"/>
        <v>0</v>
      </c>
      <c r="AY4290" s="27">
        <f t="shared" si="728"/>
        <v>4</v>
      </c>
    </row>
    <row r="4291" spans="1:51" x14ac:dyDescent="0.25">
      <c r="A4291" s="28">
        <v>4289</v>
      </c>
      <c r="B4291" s="16">
        <v>2</v>
      </c>
      <c r="C4291" s="16">
        <v>10</v>
      </c>
      <c r="D4291" s="16">
        <v>13</v>
      </c>
      <c r="E4291" s="16">
        <v>15</v>
      </c>
      <c r="F4291" s="16">
        <v>18</v>
      </c>
      <c r="G4291" s="16">
        <v>21</v>
      </c>
      <c r="H4291" s="16">
        <v>22</v>
      </c>
      <c r="I4291" s="16">
        <v>23</v>
      </c>
      <c r="J4291" s="16">
        <v>25</v>
      </c>
      <c r="U4291" s="16">
        <f t="shared" ref="U4291:U4354" si="737">AY4292</f>
        <v>3</v>
      </c>
      <c r="W4291" s="16">
        <v>10</v>
      </c>
      <c r="Z4291" s="16">
        <f t="shared" ref="Z4291:Z4354" si="738">18-COUNTIF(B4291:S4291,"")</f>
        <v>9</v>
      </c>
      <c r="AE4291" s="16">
        <v>4288</v>
      </c>
      <c r="AF4291" s="27">
        <f t="shared" si="736"/>
        <v>0</v>
      </c>
      <c r="AG4291" s="27">
        <f t="shared" si="736"/>
        <v>1</v>
      </c>
      <c r="AH4291" s="27">
        <f t="shared" si="736"/>
        <v>0</v>
      </c>
      <c r="AI4291" s="27">
        <f t="shared" si="736"/>
        <v>0</v>
      </c>
      <c r="AJ4291" s="27">
        <f t="shared" si="736"/>
        <v>0</v>
      </c>
      <c r="AK4291" s="27">
        <f t="shared" si="736"/>
        <v>0</v>
      </c>
      <c r="AL4291" s="27">
        <f t="shared" si="736"/>
        <v>1</v>
      </c>
      <c r="AM4291" s="27">
        <f t="shared" si="736"/>
        <v>1</v>
      </c>
      <c r="AN4291" s="27">
        <f t="shared" si="736"/>
        <v>0</v>
      </c>
      <c r="AO4291" s="27">
        <f t="shared" si="736"/>
        <v>0</v>
      </c>
      <c r="AP4291" s="27">
        <f t="shared" si="736"/>
        <v>0</v>
      </c>
      <c r="AQ4291" s="27">
        <f t="shared" si="736"/>
        <v>0</v>
      </c>
      <c r="AR4291" s="27">
        <f t="shared" si="736"/>
        <v>0</v>
      </c>
      <c r="AS4291" s="27">
        <f t="shared" si="735"/>
        <v>0</v>
      </c>
      <c r="AT4291" s="27">
        <f t="shared" si="735"/>
        <v>0</v>
      </c>
      <c r="AU4291" s="27">
        <f t="shared" si="735"/>
        <v>0</v>
      </c>
      <c r="AV4291" s="27">
        <f t="shared" si="735"/>
        <v>0</v>
      </c>
      <c r="AW4291" s="27">
        <f t="shared" si="735"/>
        <v>0</v>
      </c>
      <c r="AX4291" s="27">
        <f t="shared" si="735"/>
        <v>0</v>
      </c>
      <c r="AY4291" s="27">
        <f t="shared" si="728"/>
        <v>3</v>
      </c>
    </row>
    <row r="4292" spans="1:51" x14ac:dyDescent="0.25">
      <c r="A4292" s="28">
        <v>4290</v>
      </c>
      <c r="B4292" s="16">
        <v>2</v>
      </c>
      <c r="C4292" s="16">
        <v>11</v>
      </c>
      <c r="D4292" s="16">
        <v>13</v>
      </c>
      <c r="E4292" s="16">
        <v>15</v>
      </c>
      <c r="F4292" s="16">
        <v>18</v>
      </c>
      <c r="G4292" s="16">
        <v>21</v>
      </c>
      <c r="H4292" s="16">
        <v>22</v>
      </c>
      <c r="I4292" s="16">
        <v>23</v>
      </c>
      <c r="J4292" s="16">
        <v>25</v>
      </c>
      <c r="U4292" s="16">
        <f t="shared" si="737"/>
        <v>3</v>
      </c>
      <c r="W4292" s="16">
        <v>14</v>
      </c>
      <c r="Z4292" s="16">
        <f t="shared" si="738"/>
        <v>9</v>
      </c>
      <c r="AE4292" s="16">
        <v>4289</v>
      </c>
      <c r="AF4292" s="27">
        <f t="shared" si="736"/>
        <v>0</v>
      </c>
      <c r="AG4292" s="27">
        <f t="shared" si="736"/>
        <v>1</v>
      </c>
      <c r="AH4292" s="27">
        <f t="shared" si="736"/>
        <v>0</v>
      </c>
      <c r="AI4292" s="27">
        <f t="shared" si="736"/>
        <v>0</v>
      </c>
      <c r="AJ4292" s="27">
        <f t="shared" si="736"/>
        <v>0</v>
      </c>
      <c r="AK4292" s="27">
        <f t="shared" si="736"/>
        <v>0</v>
      </c>
      <c r="AL4292" s="27">
        <f t="shared" si="736"/>
        <v>1</v>
      </c>
      <c r="AM4292" s="27">
        <f t="shared" si="736"/>
        <v>0</v>
      </c>
      <c r="AN4292" s="27">
        <f t="shared" si="736"/>
        <v>1</v>
      </c>
      <c r="AO4292" s="27">
        <f t="shared" si="736"/>
        <v>0</v>
      </c>
      <c r="AP4292" s="27">
        <f t="shared" si="736"/>
        <v>0</v>
      </c>
      <c r="AQ4292" s="27">
        <f t="shared" si="736"/>
        <v>0</v>
      </c>
      <c r="AR4292" s="27">
        <f t="shared" si="736"/>
        <v>0</v>
      </c>
      <c r="AS4292" s="27">
        <f t="shared" si="735"/>
        <v>0</v>
      </c>
      <c r="AT4292" s="27">
        <f t="shared" si="735"/>
        <v>0</v>
      </c>
      <c r="AU4292" s="27">
        <f t="shared" si="735"/>
        <v>0</v>
      </c>
      <c r="AV4292" s="27">
        <f t="shared" si="735"/>
        <v>0</v>
      </c>
      <c r="AW4292" s="27">
        <f t="shared" si="735"/>
        <v>0</v>
      </c>
      <c r="AX4292" s="27">
        <f t="shared" si="735"/>
        <v>0</v>
      </c>
      <c r="AY4292" s="27">
        <f t="shared" ref="AY4292:AY4355" si="739">IF(B4291&lt;&gt;"",SUM(AF4292:AX4292),"")</f>
        <v>3</v>
      </c>
    </row>
    <row r="4293" spans="1:51" x14ac:dyDescent="0.25">
      <c r="A4293" s="28">
        <v>4291</v>
      </c>
      <c r="B4293" s="16">
        <v>5</v>
      </c>
      <c r="C4293" s="16">
        <v>6</v>
      </c>
      <c r="D4293" s="16">
        <v>7</v>
      </c>
      <c r="E4293" s="16">
        <v>8</v>
      </c>
      <c r="F4293" s="16">
        <v>10</v>
      </c>
      <c r="G4293" s="16">
        <v>11</v>
      </c>
      <c r="H4293" s="16">
        <v>13</v>
      </c>
      <c r="I4293" s="16">
        <v>15</v>
      </c>
      <c r="J4293" s="16">
        <v>18</v>
      </c>
      <c r="U4293" s="16">
        <f t="shared" si="737"/>
        <v>7</v>
      </c>
      <c r="W4293" s="16">
        <v>15</v>
      </c>
      <c r="Z4293" s="16">
        <f t="shared" si="738"/>
        <v>9</v>
      </c>
      <c r="AE4293" s="16">
        <v>4290</v>
      </c>
      <c r="AF4293" s="27">
        <f t="shared" si="736"/>
        <v>0</v>
      </c>
      <c r="AG4293" s="27">
        <f t="shared" si="736"/>
        <v>1</v>
      </c>
      <c r="AH4293" s="27">
        <f t="shared" si="736"/>
        <v>0</v>
      </c>
      <c r="AI4293" s="27">
        <f t="shared" si="736"/>
        <v>0</v>
      </c>
      <c r="AJ4293" s="27">
        <f t="shared" si="736"/>
        <v>0</v>
      </c>
      <c r="AK4293" s="27">
        <f t="shared" si="736"/>
        <v>0</v>
      </c>
      <c r="AL4293" s="27">
        <f t="shared" si="736"/>
        <v>0</v>
      </c>
      <c r="AM4293" s="27">
        <f t="shared" si="736"/>
        <v>1</v>
      </c>
      <c r="AN4293" s="27">
        <f t="shared" si="736"/>
        <v>1</v>
      </c>
      <c r="AO4293" s="27">
        <f t="shared" si="736"/>
        <v>0</v>
      </c>
      <c r="AP4293" s="27">
        <f t="shared" si="736"/>
        <v>0</v>
      </c>
      <c r="AQ4293" s="27">
        <f t="shared" si="736"/>
        <v>0</v>
      </c>
      <c r="AR4293" s="27">
        <f t="shared" si="736"/>
        <v>0</v>
      </c>
      <c r="AS4293" s="27">
        <f t="shared" si="735"/>
        <v>0</v>
      </c>
      <c r="AT4293" s="27">
        <f t="shared" si="735"/>
        <v>0</v>
      </c>
      <c r="AU4293" s="27">
        <f t="shared" si="735"/>
        <v>0</v>
      </c>
      <c r="AV4293" s="27">
        <f t="shared" si="735"/>
        <v>0</v>
      </c>
      <c r="AW4293" s="27">
        <f t="shared" si="735"/>
        <v>0</v>
      </c>
      <c r="AX4293" s="27">
        <f t="shared" si="735"/>
        <v>0</v>
      </c>
      <c r="AY4293" s="27">
        <f t="shared" si="739"/>
        <v>3</v>
      </c>
    </row>
    <row r="4294" spans="1:51" x14ac:dyDescent="0.25">
      <c r="A4294" s="28">
        <v>4292</v>
      </c>
      <c r="B4294" s="16">
        <v>5</v>
      </c>
      <c r="C4294" s="16">
        <v>6</v>
      </c>
      <c r="D4294" s="16">
        <v>7</v>
      </c>
      <c r="E4294" s="16">
        <v>8</v>
      </c>
      <c r="F4294" s="16">
        <v>10</v>
      </c>
      <c r="G4294" s="16">
        <v>11</v>
      </c>
      <c r="H4294" s="16">
        <v>13</v>
      </c>
      <c r="I4294" s="16">
        <v>15</v>
      </c>
      <c r="J4294" s="16">
        <v>21</v>
      </c>
      <c r="U4294" s="16">
        <f t="shared" si="737"/>
        <v>7</v>
      </c>
      <c r="W4294" s="16">
        <v>18</v>
      </c>
      <c r="Z4294" s="16">
        <f t="shared" si="738"/>
        <v>9</v>
      </c>
      <c r="AE4294" s="16">
        <v>4291</v>
      </c>
      <c r="AF4294" s="27">
        <f t="shared" si="736"/>
        <v>0</v>
      </c>
      <c r="AG4294" s="27">
        <f t="shared" si="736"/>
        <v>0</v>
      </c>
      <c r="AH4294" s="27">
        <f t="shared" si="736"/>
        <v>1</v>
      </c>
      <c r="AI4294" s="27">
        <f t="shared" si="736"/>
        <v>1</v>
      </c>
      <c r="AJ4294" s="27">
        <f t="shared" si="736"/>
        <v>1</v>
      </c>
      <c r="AK4294" s="27">
        <f t="shared" si="736"/>
        <v>1</v>
      </c>
      <c r="AL4294" s="27">
        <f t="shared" si="736"/>
        <v>1</v>
      </c>
      <c r="AM4294" s="27">
        <f t="shared" si="736"/>
        <v>1</v>
      </c>
      <c r="AN4294" s="27">
        <f t="shared" si="736"/>
        <v>1</v>
      </c>
      <c r="AO4294" s="27">
        <f t="shared" si="736"/>
        <v>0</v>
      </c>
      <c r="AP4294" s="27">
        <f t="shared" si="736"/>
        <v>0</v>
      </c>
      <c r="AQ4294" s="27">
        <f t="shared" si="736"/>
        <v>0</v>
      </c>
      <c r="AR4294" s="27">
        <f t="shared" si="736"/>
        <v>0</v>
      </c>
      <c r="AS4294" s="27">
        <f t="shared" si="735"/>
        <v>0</v>
      </c>
      <c r="AT4294" s="27">
        <f t="shared" si="735"/>
        <v>0</v>
      </c>
      <c r="AU4294" s="27">
        <f t="shared" si="735"/>
        <v>0</v>
      </c>
      <c r="AV4294" s="27">
        <f t="shared" si="735"/>
        <v>0</v>
      </c>
      <c r="AW4294" s="27">
        <f t="shared" si="735"/>
        <v>0</v>
      </c>
      <c r="AX4294" s="27">
        <f t="shared" si="735"/>
        <v>0</v>
      </c>
      <c r="AY4294" s="27">
        <f t="shared" si="739"/>
        <v>7</v>
      </c>
    </row>
    <row r="4295" spans="1:51" x14ac:dyDescent="0.25">
      <c r="A4295" s="28">
        <v>4293</v>
      </c>
      <c r="B4295" s="16">
        <v>5</v>
      </c>
      <c r="C4295" s="16">
        <v>6</v>
      </c>
      <c r="D4295" s="16">
        <v>7</v>
      </c>
      <c r="E4295" s="16">
        <v>8</v>
      </c>
      <c r="F4295" s="16">
        <v>10</v>
      </c>
      <c r="G4295" s="16">
        <v>11</v>
      </c>
      <c r="H4295" s="16">
        <v>13</v>
      </c>
      <c r="I4295" s="16">
        <v>15</v>
      </c>
      <c r="J4295" s="16">
        <v>22</v>
      </c>
      <c r="U4295" s="16">
        <f t="shared" si="737"/>
        <v>7</v>
      </c>
      <c r="W4295" s="16">
        <v>18</v>
      </c>
      <c r="Z4295" s="16">
        <f t="shared" si="738"/>
        <v>9</v>
      </c>
      <c r="AE4295" s="16">
        <v>4292</v>
      </c>
      <c r="AF4295" s="27">
        <f t="shared" si="736"/>
        <v>0</v>
      </c>
      <c r="AG4295" s="27">
        <f t="shared" si="736"/>
        <v>0</v>
      </c>
      <c r="AH4295" s="27">
        <f t="shared" si="736"/>
        <v>1</v>
      </c>
      <c r="AI4295" s="27">
        <f t="shared" si="736"/>
        <v>1</v>
      </c>
      <c r="AJ4295" s="27">
        <f t="shared" si="736"/>
        <v>1</v>
      </c>
      <c r="AK4295" s="27">
        <f t="shared" si="736"/>
        <v>1</v>
      </c>
      <c r="AL4295" s="27">
        <f t="shared" si="736"/>
        <v>1</v>
      </c>
      <c r="AM4295" s="27">
        <f t="shared" si="736"/>
        <v>1</v>
      </c>
      <c r="AN4295" s="27">
        <f t="shared" si="736"/>
        <v>1</v>
      </c>
      <c r="AO4295" s="27">
        <f t="shared" si="736"/>
        <v>0</v>
      </c>
      <c r="AP4295" s="27">
        <f t="shared" si="736"/>
        <v>0</v>
      </c>
      <c r="AQ4295" s="27">
        <f t="shared" si="736"/>
        <v>0</v>
      </c>
      <c r="AR4295" s="27">
        <f t="shared" si="736"/>
        <v>0</v>
      </c>
      <c r="AS4295" s="27">
        <f t="shared" si="735"/>
        <v>0</v>
      </c>
      <c r="AT4295" s="27">
        <f t="shared" si="735"/>
        <v>0</v>
      </c>
      <c r="AU4295" s="27">
        <f t="shared" si="735"/>
        <v>0</v>
      </c>
      <c r="AV4295" s="27">
        <f t="shared" si="735"/>
        <v>0</v>
      </c>
      <c r="AW4295" s="27">
        <f t="shared" si="735"/>
        <v>0</v>
      </c>
      <c r="AX4295" s="27">
        <f t="shared" si="735"/>
        <v>0</v>
      </c>
      <c r="AY4295" s="27">
        <f t="shared" si="739"/>
        <v>7</v>
      </c>
    </row>
    <row r="4296" spans="1:51" x14ac:dyDescent="0.25">
      <c r="A4296" s="28">
        <v>4294</v>
      </c>
      <c r="B4296" s="16">
        <v>5</v>
      </c>
      <c r="C4296" s="16">
        <v>6</v>
      </c>
      <c r="D4296" s="16">
        <v>7</v>
      </c>
      <c r="E4296" s="16">
        <v>8</v>
      </c>
      <c r="F4296" s="16">
        <v>10</v>
      </c>
      <c r="G4296" s="16">
        <v>11</v>
      </c>
      <c r="H4296" s="16">
        <v>13</v>
      </c>
      <c r="I4296" s="16">
        <v>15</v>
      </c>
      <c r="J4296" s="16">
        <v>23</v>
      </c>
      <c r="U4296" s="16">
        <f t="shared" si="737"/>
        <v>7</v>
      </c>
      <c r="W4296" s="16">
        <v>16</v>
      </c>
      <c r="Z4296" s="16">
        <f t="shared" si="738"/>
        <v>9</v>
      </c>
      <c r="AE4296" s="16">
        <v>4293</v>
      </c>
      <c r="AF4296" s="27">
        <f t="shared" si="736"/>
        <v>0</v>
      </c>
      <c r="AG4296" s="27">
        <f t="shared" si="736"/>
        <v>0</v>
      </c>
      <c r="AH4296" s="27">
        <f t="shared" si="736"/>
        <v>1</v>
      </c>
      <c r="AI4296" s="27">
        <f t="shared" si="736"/>
        <v>1</v>
      </c>
      <c r="AJ4296" s="27">
        <f t="shared" si="736"/>
        <v>1</v>
      </c>
      <c r="AK4296" s="27">
        <f t="shared" si="736"/>
        <v>1</v>
      </c>
      <c r="AL4296" s="27">
        <f t="shared" si="736"/>
        <v>1</v>
      </c>
      <c r="AM4296" s="27">
        <f t="shared" si="736"/>
        <v>1</v>
      </c>
      <c r="AN4296" s="27">
        <f t="shared" si="736"/>
        <v>1</v>
      </c>
      <c r="AO4296" s="27">
        <f t="shared" si="736"/>
        <v>0</v>
      </c>
      <c r="AP4296" s="27">
        <f t="shared" si="736"/>
        <v>0</v>
      </c>
      <c r="AQ4296" s="27">
        <f t="shared" si="736"/>
        <v>0</v>
      </c>
      <c r="AR4296" s="27">
        <f t="shared" si="736"/>
        <v>0</v>
      </c>
      <c r="AS4296" s="27">
        <f t="shared" si="736"/>
        <v>0</v>
      </c>
      <c r="AT4296" s="27">
        <f t="shared" si="736"/>
        <v>0</v>
      </c>
      <c r="AU4296" s="27">
        <f t="shared" si="736"/>
        <v>0</v>
      </c>
      <c r="AV4296" s="27">
        <f t="shared" ref="AV4296:AX4311" si="740">COUNTIF($B4295:$S4295,AV$3)</f>
        <v>0</v>
      </c>
      <c r="AW4296" s="27">
        <f t="shared" si="740"/>
        <v>0</v>
      </c>
      <c r="AX4296" s="27">
        <f t="shared" si="740"/>
        <v>0</v>
      </c>
      <c r="AY4296" s="27">
        <f t="shared" si="739"/>
        <v>7</v>
      </c>
    </row>
    <row r="4297" spans="1:51" x14ac:dyDescent="0.25">
      <c r="A4297" s="28">
        <v>4295</v>
      </c>
      <c r="B4297" s="16">
        <v>5</v>
      </c>
      <c r="C4297" s="16">
        <v>6</v>
      </c>
      <c r="D4297" s="16">
        <v>7</v>
      </c>
      <c r="E4297" s="16">
        <v>8</v>
      </c>
      <c r="F4297" s="16">
        <v>10</v>
      </c>
      <c r="G4297" s="16">
        <v>11</v>
      </c>
      <c r="H4297" s="16">
        <v>13</v>
      </c>
      <c r="I4297" s="16">
        <v>15</v>
      </c>
      <c r="J4297" s="16">
        <v>25</v>
      </c>
      <c r="U4297" s="16">
        <f t="shared" si="737"/>
        <v>7</v>
      </c>
      <c r="W4297" s="16">
        <v>18</v>
      </c>
      <c r="Z4297" s="16">
        <f t="shared" si="738"/>
        <v>9</v>
      </c>
      <c r="AE4297" s="16">
        <v>4294</v>
      </c>
      <c r="AF4297" s="27">
        <f t="shared" ref="AF4297:AU4312" si="741">COUNTIF($B4296:$S4296,AF$3)</f>
        <v>0</v>
      </c>
      <c r="AG4297" s="27">
        <f t="shared" si="741"/>
        <v>0</v>
      </c>
      <c r="AH4297" s="27">
        <f t="shared" si="741"/>
        <v>1</v>
      </c>
      <c r="AI4297" s="27">
        <f t="shared" si="741"/>
        <v>1</v>
      </c>
      <c r="AJ4297" s="27">
        <f t="shared" si="741"/>
        <v>1</v>
      </c>
      <c r="AK4297" s="27">
        <f t="shared" si="741"/>
        <v>1</v>
      </c>
      <c r="AL4297" s="27">
        <f t="shared" si="741"/>
        <v>1</v>
      </c>
      <c r="AM4297" s="27">
        <f t="shared" si="741"/>
        <v>1</v>
      </c>
      <c r="AN4297" s="27">
        <f t="shared" si="741"/>
        <v>1</v>
      </c>
      <c r="AO4297" s="27">
        <f t="shared" si="741"/>
        <v>0</v>
      </c>
      <c r="AP4297" s="27">
        <f t="shared" si="741"/>
        <v>0</v>
      </c>
      <c r="AQ4297" s="27">
        <f t="shared" si="741"/>
        <v>0</v>
      </c>
      <c r="AR4297" s="27">
        <f t="shared" si="741"/>
        <v>0</v>
      </c>
      <c r="AS4297" s="27">
        <f t="shared" si="741"/>
        <v>0</v>
      </c>
      <c r="AT4297" s="27">
        <f t="shared" si="741"/>
        <v>0</v>
      </c>
      <c r="AU4297" s="27">
        <f t="shared" si="741"/>
        <v>0</v>
      </c>
      <c r="AV4297" s="27">
        <f t="shared" si="740"/>
        <v>0</v>
      </c>
      <c r="AW4297" s="27">
        <f t="shared" si="740"/>
        <v>0</v>
      </c>
      <c r="AX4297" s="27">
        <f t="shared" si="740"/>
        <v>0</v>
      </c>
      <c r="AY4297" s="27">
        <f t="shared" si="739"/>
        <v>7</v>
      </c>
    </row>
    <row r="4298" spans="1:51" x14ac:dyDescent="0.25">
      <c r="A4298" s="28">
        <v>4296</v>
      </c>
      <c r="B4298" s="16">
        <v>5</v>
      </c>
      <c r="C4298" s="16">
        <v>6</v>
      </c>
      <c r="D4298" s="16">
        <v>7</v>
      </c>
      <c r="E4298" s="16">
        <v>8</v>
      </c>
      <c r="F4298" s="16">
        <v>10</v>
      </c>
      <c r="G4298" s="16">
        <v>11</v>
      </c>
      <c r="H4298" s="16">
        <v>13</v>
      </c>
      <c r="I4298" s="16">
        <v>18</v>
      </c>
      <c r="J4298" s="16">
        <v>21</v>
      </c>
      <c r="U4298" s="16">
        <f t="shared" si="737"/>
        <v>7</v>
      </c>
      <c r="W4298" s="16">
        <v>20</v>
      </c>
      <c r="Z4298" s="16">
        <f t="shared" si="738"/>
        <v>9</v>
      </c>
      <c r="AE4298" s="16">
        <v>4295</v>
      </c>
      <c r="AF4298" s="27">
        <f t="shared" si="741"/>
        <v>0</v>
      </c>
      <c r="AG4298" s="27">
        <f t="shared" si="741"/>
        <v>0</v>
      </c>
      <c r="AH4298" s="27">
        <f t="shared" si="741"/>
        <v>1</v>
      </c>
      <c r="AI4298" s="27">
        <f t="shared" si="741"/>
        <v>1</v>
      </c>
      <c r="AJ4298" s="27">
        <f t="shared" si="741"/>
        <v>1</v>
      </c>
      <c r="AK4298" s="27">
        <f t="shared" si="741"/>
        <v>1</v>
      </c>
      <c r="AL4298" s="27">
        <f t="shared" si="741"/>
        <v>1</v>
      </c>
      <c r="AM4298" s="27">
        <f t="shared" si="741"/>
        <v>1</v>
      </c>
      <c r="AN4298" s="27">
        <f t="shared" si="741"/>
        <v>1</v>
      </c>
      <c r="AO4298" s="27">
        <f t="shared" si="741"/>
        <v>0</v>
      </c>
      <c r="AP4298" s="27">
        <f t="shared" si="741"/>
        <v>0</v>
      </c>
      <c r="AQ4298" s="27">
        <f t="shared" si="741"/>
        <v>0</v>
      </c>
      <c r="AR4298" s="27">
        <f t="shared" si="741"/>
        <v>0</v>
      </c>
      <c r="AS4298" s="27">
        <f t="shared" si="741"/>
        <v>0</v>
      </c>
      <c r="AT4298" s="27">
        <f t="shared" si="741"/>
        <v>0</v>
      </c>
      <c r="AU4298" s="27">
        <f t="shared" si="741"/>
        <v>0</v>
      </c>
      <c r="AV4298" s="27">
        <f t="shared" si="740"/>
        <v>0</v>
      </c>
      <c r="AW4298" s="27">
        <f t="shared" si="740"/>
        <v>0</v>
      </c>
      <c r="AX4298" s="27">
        <f t="shared" si="740"/>
        <v>0</v>
      </c>
      <c r="AY4298" s="27">
        <f t="shared" si="739"/>
        <v>7</v>
      </c>
    </row>
    <row r="4299" spans="1:51" x14ac:dyDescent="0.25">
      <c r="A4299" s="28">
        <v>4297</v>
      </c>
      <c r="B4299" s="16">
        <v>5</v>
      </c>
      <c r="C4299" s="16">
        <v>6</v>
      </c>
      <c r="D4299" s="16">
        <v>7</v>
      </c>
      <c r="E4299" s="16">
        <v>8</v>
      </c>
      <c r="F4299" s="16">
        <v>10</v>
      </c>
      <c r="G4299" s="16">
        <v>11</v>
      </c>
      <c r="H4299" s="16">
        <v>13</v>
      </c>
      <c r="I4299" s="16">
        <v>18</v>
      </c>
      <c r="J4299" s="16">
        <v>22</v>
      </c>
      <c r="U4299" s="16">
        <f t="shared" si="737"/>
        <v>7</v>
      </c>
      <c r="W4299" s="16">
        <v>18</v>
      </c>
      <c r="Z4299" s="16">
        <f t="shared" si="738"/>
        <v>9</v>
      </c>
      <c r="AE4299" s="16">
        <v>4296</v>
      </c>
      <c r="AF4299" s="27">
        <f t="shared" si="741"/>
        <v>0</v>
      </c>
      <c r="AG4299" s="27">
        <f t="shared" si="741"/>
        <v>0</v>
      </c>
      <c r="AH4299" s="27">
        <f t="shared" si="741"/>
        <v>1</v>
      </c>
      <c r="AI4299" s="27">
        <f t="shared" si="741"/>
        <v>1</v>
      </c>
      <c r="AJ4299" s="27">
        <f t="shared" si="741"/>
        <v>1</v>
      </c>
      <c r="AK4299" s="27">
        <f t="shared" si="741"/>
        <v>1</v>
      </c>
      <c r="AL4299" s="27">
        <f t="shared" si="741"/>
        <v>1</v>
      </c>
      <c r="AM4299" s="27">
        <f t="shared" si="741"/>
        <v>1</v>
      </c>
      <c r="AN4299" s="27">
        <f t="shared" si="741"/>
        <v>1</v>
      </c>
      <c r="AO4299" s="27">
        <f t="shared" si="741"/>
        <v>0</v>
      </c>
      <c r="AP4299" s="27">
        <f t="shared" si="741"/>
        <v>0</v>
      </c>
      <c r="AQ4299" s="27">
        <f t="shared" si="741"/>
        <v>0</v>
      </c>
      <c r="AR4299" s="27">
        <f t="shared" si="741"/>
        <v>0</v>
      </c>
      <c r="AS4299" s="27">
        <f t="shared" si="741"/>
        <v>0</v>
      </c>
      <c r="AT4299" s="27">
        <f t="shared" si="741"/>
        <v>0</v>
      </c>
      <c r="AU4299" s="27">
        <f t="shared" si="741"/>
        <v>0</v>
      </c>
      <c r="AV4299" s="27">
        <f t="shared" si="740"/>
        <v>0</v>
      </c>
      <c r="AW4299" s="27">
        <f t="shared" si="740"/>
        <v>0</v>
      </c>
      <c r="AX4299" s="27">
        <f t="shared" si="740"/>
        <v>0</v>
      </c>
      <c r="AY4299" s="27">
        <f t="shared" si="739"/>
        <v>7</v>
      </c>
    </row>
    <row r="4300" spans="1:51" x14ac:dyDescent="0.25">
      <c r="A4300" s="28">
        <v>4298</v>
      </c>
      <c r="B4300" s="16">
        <v>5</v>
      </c>
      <c r="C4300" s="16">
        <v>6</v>
      </c>
      <c r="D4300" s="16">
        <v>7</v>
      </c>
      <c r="E4300" s="16">
        <v>8</v>
      </c>
      <c r="F4300" s="16">
        <v>10</v>
      </c>
      <c r="G4300" s="16">
        <v>11</v>
      </c>
      <c r="H4300" s="16">
        <v>13</v>
      </c>
      <c r="I4300" s="16">
        <v>18</v>
      </c>
      <c r="J4300" s="16">
        <v>23</v>
      </c>
      <c r="U4300" s="16">
        <f t="shared" si="737"/>
        <v>7</v>
      </c>
      <c r="W4300" s="16">
        <v>17</v>
      </c>
      <c r="Z4300" s="16">
        <f t="shared" si="738"/>
        <v>9</v>
      </c>
      <c r="AE4300" s="16">
        <v>4297</v>
      </c>
      <c r="AF4300" s="27">
        <f t="shared" si="741"/>
        <v>0</v>
      </c>
      <c r="AG4300" s="27">
        <f t="shared" si="741"/>
        <v>0</v>
      </c>
      <c r="AH4300" s="27">
        <f t="shared" si="741"/>
        <v>1</v>
      </c>
      <c r="AI4300" s="27">
        <f t="shared" si="741"/>
        <v>1</v>
      </c>
      <c r="AJ4300" s="27">
        <f t="shared" si="741"/>
        <v>1</v>
      </c>
      <c r="AK4300" s="27">
        <f t="shared" si="741"/>
        <v>1</v>
      </c>
      <c r="AL4300" s="27">
        <f t="shared" si="741"/>
        <v>1</v>
      </c>
      <c r="AM4300" s="27">
        <f t="shared" si="741"/>
        <v>1</v>
      </c>
      <c r="AN4300" s="27">
        <f t="shared" si="741"/>
        <v>1</v>
      </c>
      <c r="AO4300" s="27">
        <f t="shared" si="741"/>
        <v>0</v>
      </c>
      <c r="AP4300" s="27">
        <f t="shared" si="741"/>
        <v>0</v>
      </c>
      <c r="AQ4300" s="27">
        <f t="shared" si="741"/>
        <v>0</v>
      </c>
      <c r="AR4300" s="27">
        <f t="shared" si="741"/>
        <v>0</v>
      </c>
      <c r="AS4300" s="27">
        <f t="shared" si="741"/>
        <v>0</v>
      </c>
      <c r="AT4300" s="27">
        <f t="shared" si="741"/>
        <v>0</v>
      </c>
      <c r="AU4300" s="27">
        <f t="shared" si="741"/>
        <v>0</v>
      </c>
      <c r="AV4300" s="27">
        <f t="shared" si="740"/>
        <v>0</v>
      </c>
      <c r="AW4300" s="27">
        <f t="shared" si="740"/>
        <v>0</v>
      </c>
      <c r="AX4300" s="27">
        <f t="shared" si="740"/>
        <v>0</v>
      </c>
      <c r="AY4300" s="27">
        <f t="shared" si="739"/>
        <v>7</v>
      </c>
    </row>
    <row r="4301" spans="1:51" x14ac:dyDescent="0.25">
      <c r="A4301" s="28">
        <v>4299</v>
      </c>
      <c r="B4301" s="16">
        <v>5</v>
      </c>
      <c r="C4301" s="16">
        <v>6</v>
      </c>
      <c r="D4301" s="16">
        <v>7</v>
      </c>
      <c r="E4301" s="16">
        <v>8</v>
      </c>
      <c r="F4301" s="16">
        <v>10</v>
      </c>
      <c r="G4301" s="16">
        <v>11</v>
      </c>
      <c r="H4301" s="16">
        <v>13</v>
      </c>
      <c r="I4301" s="16">
        <v>18</v>
      </c>
      <c r="J4301" s="16">
        <v>25</v>
      </c>
      <c r="U4301" s="16">
        <f t="shared" si="737"/>
        <v>7</v>
      </c>
      <c r="W4301" s="16">
        <v>14</v>
      </c>
      <c r="Z4301" s="16">
        <f t="shared" si="738"/>
        <v>9</v>
      </c>
      <c r="AE4301" s="16">
        <v>4298</v>
      </c>
      <c r="AF4301" s="27">
        <f t="shared" si="741"/>
        <v>0</v>
      </c>
      <c r="AG4301" s="27">
        <f t="shared" si="741"/>
        <v>0</v>
      </c>
      <c r="AH4301" s="27">
        <f t="shared" si="741"/>
        <v>1</v>
      </c>
      <c r="AI4301" s="27">
        <f t="shared" si="741"/>
        <v>1</v>
      </c>
      <c r="AJ4301" s="27">
        <f t="shared" si="741"/>
        <v>1</v>
      </c>
      <c r="AK4301" s="27">
        <f t="shared" si="741"/>
        <v>1</v>
      </c>
      <c r="AL4301" s="27">
        <f t="shared" si="741"/>
        <v>1</v>
      </c>
      <c r="AM4301" s="27">
        <f t="shared" si="741"/>
        <v>1</v>
      </c>
      <c r="AN4301" s="27">
        <f t="shared" si="741"/>
        <v>1</v>
      </c>
      <c r="AO4301" s="27">
        <f t="shared" si="741"/>
        <v>0</v>
      </c>
      <c r="AP4301" s="27">
        <f t="shared" si="741"/>
        <v>0</v>
      </c>
      <c r="AQ4301" s="27">
        <f t="shared" si="741"/>
        <v>0</v>
      </c>
      <c r="AR4301" s="27">
        <f t="shared" si="741"/>
        <v>0</v>
      </c>
      <c r="AS4301" s="27">
        <f t="shared" si="741"/>
        <v>0</v>
      </c>
      <c r="AT4301" s="27">
        <f t="shared" si="741"/>
        <v>0</v>
      </c>
      <c r="AU4301" s="27">
        <f t="shared" si="741"/>
        <v>0</v>
      </c>
      <c r="AV4301" s="27">
        <f t="shared" si="740"/>
        <v>0</v>
      </c>
      <c r="AW4301" s="27">
        <f t="shared" si="740"/>
        <v>0</v>
      </c>
      <c r="AX4301" s="27">
        <f t="shared" si="740"/>
        <v>0</v>
      </c>
      <c r="AY4301" s="27">
        <f t="shared" si="739"/>
        <v>7</v>
      </c>
    </row>
    <row r="4302" spans="1:51" x14ac:dyDescent="0.25">
      <c r="A4302" s="28">
        <v>4300</v>
      </c>
      <c r="B4302" s="16">
        <v>5</v>
      </c>
      <c r="C4302" s="16">
        <v>6</v>
      </c>
      <c r="D4302" s="16">
        <v>7</v>
      </c>
      <c r="E4302" s="16">
        <v>8</v>
      </c>
      <c r="F4302" s="16">
        <v>10</v>
      </c>
      <c r="G4302" s="16">
        <v>11</v>
      </c>
      <c r="H4302" s="16">
        <v>13</v>
      </c>
      <c r="I4302" s="16">
        <v>21</v>
      </c>
      <c r="J4302" s="16">
        <v>22</v>
      </c>
      <c r="U4302" s="16">
        <f t="shared" si="737"/>
        <v>7</v>
      </c>
      <c r="W4302" s="16">
        <v>15</v>
      </c>
      <c r="Z4302" s="16">
        <f t="shared" si="738"/>
        <v>9</v>
      </c>
      <c r="AE4302" s="16">
        <v>4299</v>
      </c>
      <c r="AF4302" s="27">
        <f t="shared" si="741"/>
        <v>0</v>
      </c>
      <c r="AG4302" s="27">
        <f t="shared" si="741"/>
        <v>0</v>
      </c>
      <c r="AH4302" s="27">
        <f t="shared" si="741"/>
        <v>1</v>
      </c>
      <c r="AI4302" s="27">
        <f t="shared" si="741"/>
        <v>1</v>
      </c>
      <c r="AJ4302" s="27">
        <f t="shared" si="741"/>
        <v>1</v>
      </c>
      <c r="AK4302" s="27">
        <f t="shared" si="741"/>
        <v>1</v>
      </c>
      <c r="AL4302" s="27">
        <f t="shared" si="741"/>
        <v>1</v>
      </c>
      <c r="AM4302" s="27">
        <f t="shared" si="741"/>
        <v>1</v>
      </c>
      <c r="AN4302" s="27">
        <f t="shared" si="741"/>
        <v>1</v>
      </c>
      <c r="AO4302" s="27">
        <f t="shared" si="741"/>
        <v>0</v>
      </c>
      <c r="AP4302" s="27">
        <f t="shared" si="741"/>
        <v>0</v>
      </c>
      <c r="AQ4302" s="27">
        <f t="shared" si="741"/>
        <v>0</v>
      </c>
      <c r="AR4302" s="27">
        <f t="shared" si="741"/>
        <v>0</v>
      </c>
      <c r="AS4302" s="27">
        <f t="shared" si="741"/>
        <v>0</v>
      </c>
      <c r="AT4302" s="27">
        <f t="shared" si="741"/>
        <v>0</v>
      </c>
      <c r="AU4302" s="27">
        <f t="shared" si="741"/>
        <v>0</v>
      </c>
      <c r="AV4302" s="27">
        <f t="shared" si="740"/>
        <v>0</v>
      </c>
      <c r="AW4302" s="27">
        <f t="shared" si="740"/>
        <v>0</v>
      </c>
      <c r="AX4302" s="27">
        <f t="shared" si="740"/>
        <v>0</v>
      </c>
      <c r="AY4302" s="27">
        <f t="shared" si="739"/>
        <v>7</v>
      </c>
    </row>
    <row r="4303" spans="1:51" x14ac:dyDescent="0.25">
      <c r="A4303" s="28">
        <v>4301</v>
      </c>
      <c r="B4303" s="16">
        <v>5</v>
      </c>
      <c r="C4303" s="16">
        <v>6</v>
      </c>
      <c r="D4303" s="16">
        <v>7</v>
      </c>
      <c r="E4303" s="16">
        <v>8</v>
      </c>
      <c r="F4303" s="16">
        <v>10</v>
      </c>
      <c r="G4303" s="16">
        <v>11</v>
      </c>
      <c r="H4303" s="16">
        <v>13</v>
      </c>
      <c r="I4303" s="16">
        <v>21</v>
      </c>
      <c r="J4303" s="16">
        <v>23</v>
      </c>
      <c r="U4303" s="16">
        <f t="shared" si="737"/>
        <v>7</v>
      </c>
      <c r="W4303" s="16">
        <v>19</v>
      </c>
      <c r="Z4303" s="16">
        <f t="shared" si="738"/>
        <v>9</v>
      </c>
      <c r="AE4303" s="16">
        <v>4300</v>
      </c>
      <c r="AF4303" s="27">
        <f t="shared" si="741"/>
        <v>0</v>
      </c>
      <c r="AG4303" s="27">
        <f t="shared" si="741"/>
        <v>0</v>
      </c>
      <c r="AH4303" s="27">
        <f t="shared" si="741"/>
        <v>1</v>
      </c>
      <c r="AI4303" s="27">
        <f t="shared" si="741"/>
        <v>1</v>
      </c>
      <c r="AJ4303" s="27">
        <f t="shared" si="741"/>
        <v>1</v>
      </c>
      <c r="AK4303" s="27">
        <f t="shared" si="741"/>
        <v>1</v>
      </c>
      <c r="AL4303" s="27">
        <f t="shared" si="741"/>
        <v>1</v>
      </c>
      <c r="AM4303" s="27">
        <f t="shared" si="741"/>
        <v>1</v>
      </c>
      <c r="AN4303" s="27">
        <f t="shared" si="741"/>
        <v>1</v>
      </c>
      <c r="AO4303" s="27">
        <f t="shared" si="741"/>
        <v>0</v>
      </c>
      <c r="AP4303" s="27">
        <f t="shared" si="741"/>
        <v>0</v>
      </c>
      <c r="AQ4303" s="27">
        <f t="shared" si="741"/>
        <v>0</v>
      </c>
      <c r="AR4303" s="27">
        <f t="shared" si="741"/>
        <v>0</v>
      </c>
      <c r="AS4303" s="27">
        <f t="shared" si="741"/>
        <v>0</v>
      </c>
      <c r="AT4303" s="27">
        <f t="shared" si="741"/>
        <v>0</v>
      </c>
      <c r="AU4303" s="27">
        <f t="shared" si="741"/>
        <v>0</v>
      </c>
      <c r="AV4303" s="27">
        <f t="shared" si="740"/>
        <v>0</v>
      </c>
      <c r="AW4303" s="27">
        <f t="shared" si="740"/>
        <v>0</v>
      </c>
      <c r="AX4303" s="27">
        <f t="shared" si="740"/>
        <v>0</v>
      </c>
      <c r="AY4303" s="27">
        <f t="shared" si="739"/>
        <v>7</v>
      </c>
    </row>
    <row r="4304" spans="1:51" x14ac:dyDescent="0.25">
      <c r="A4304" s="28">
        <v>4302</v>
      </c>
      <c r="B4304" s="16">
        <v>5</v>
      </c>
      <c r="C4304" s="16">
        <v>6</v>
      </c>
      <c r="D4304" s="16">
        <v>7</v>
      </c>
      <c r="E4304" s="16">
        <v>8</v>
      </c>
      <c r="F4304" s="16">
        <v>10</v>
      </c>
      <c r="G4304" s="16">
        <v>11</v>
      </c>
      <c r="H4304" s="16">
        <v>13</v>
      </c>
      <c r="I4304" s="16">
        <v>21</v>
      </c>
      <c r="J4304" s="16">
        <v>25</v>
      </c>
      <c r="U4304" s="16">
        <f t="shared" si="737"/>
        <v>7</v>
      </c>
      <c r="W4304" s="16">
        <v>16</v>
      </c>
      <c r="Z4304" s="16">
        <f t="shared" si="738"/>
        <v>9</v>
      </c>
      <c r="AE4304" s="16">
        <v>4301</v>
      </c>
      <c r="AF4304" s="27">
        <f t="shared" si="741"/>
        <v>0</v>
      </c>
      <c r="AG4304" s="27">
        <f t="shared" si="741"/>
        <v>0</v>
      </c>
      <c r="AH4304" s="27">
        <f t="shared" si="741"/>
        <v>1</v>
      </c>
      <c r="AI4304" s="27">
        <f t="shared" si="741"/>
        <v>1</v>
      </c>
      <c r="AJ4304" s="27">
        <f t="shared" si="741"/>
        <v>1</v>
      </c>
      <c r="AK4304" s="27">
        <f t="shared" si="741"/>
        <v>1</v>
      </c>
      <c r="AL4304" s="27">
        <f t="shared" si="741"/>
        <v>1</v>
      </c>
      <c r="AM4304" s="27">
        <f t="shared" si="741"/>
        <v>1</v>
      </c>
      <c r="AN4304" s="27">
        <f t="shared" si="741"/>
        <v>1</v>
      </c>
      <c r="AO4304" s="27">
        <f t="shared" si="741"/>
        <v>0</v>
      </c>
      <c r="AP4304" s="27">
        <f t="shared" si="741"/>
        <v>0</v>
      </c>
      <c r="AQ4304" s="27">
        <f t="shared" si="741"/>
        <v>0</v>
      </c>
      <c r="AR4304" s="27">
        <f t="shared" si="741"/>
        <v>0</v>
      </c>
      <c r="AS4304" s="27">
        <f t="shared" si="741"/>
        <v>0</v>
      </c>
      <c r="AT4304" s="27">
        <f t="shared" si="741"/>
        <v>0</v>
      </c>
      <c r="AU4304" s="27">
        <f t="shared" si="741"/>
        <v>0</v>
      </c>
      <c r="AV4304" s="27">
        <f t="shared" si="740"/>
        <v>0</v>
      </c>
      <c r="AW4304" s="27">
        <f t="shared" si="740"/>
        <v>0</v>
      </c>
      <c r="AX4304" s="27">
        <f t="shared" si="740"/>
        <v>0</v>
      </c>
      <c r="AY4304" s="27">
        <f t="shared" si="739"/>
        <v>7</v>
      </c>
    </row>
    <row r="4305" spans="1:51" x14ac:dyDescent="0.25">
      <c r="A4305" s="28">
        <v>4303</v>
      </c>
      <c r="B4305" s="16">
        <v>5</v>
      </c>
      <c r="C4305" s="16">
        <v>6</v>
      </c>
      <c r="D4305" s="16">
        <v>7</v>
      </c>
      <c r="E4305" s="16">
        <v>8</v>
      </c>
      <c r="F4305" s="16">
        <v>10</v>
      </c>
      <c r="G4305" s="16">
        <v>11</v>
      </c>
      <c r="H4305" s="16">
        <v>13</v>
      </c>
      <c r="I4305" s="16">
        <v>22</v>
      </c>
      <c r="J4305" s="16">
        <v>23</v>
      </c>
      <c r="U4305" s="16">
        <f t="shared" si="737"/>
        <v>7</v>
      </c>
      <c r="W4305" s="16">
        <v>18</v>
      </c>
      <c r="Z4305" s="16">
        <f t="shared" si="738"/>
        <v>9</v>
      </c>
      <c r="AE4305" s="16">
        <v>4302</v>
      </c>
      <c r="AF4305" s="27">
        <f t="shared" si="741"/>
        <v>0</v>
      </c>
      <c r="AG4305" s="27">
        <f t="shared" si="741"/>
        <v>0</v>
      </c>
      <c r="AH4305" s="27">
        <f t="shared" si="741"/>
        <v>1</v>
      </c>
      <c r="AI4305" s="27">
        <f t="shared" si="741"/>
        <v>1</v>
      </c>
      <c r="AJ4305" s="27">
        <f t="shared" si="741"/>
        <v>1</v>
      </c>
      <c r="AK4305" s="27">
        <f t="shared" si="741"/>
        <v>1</v>
      </c>
      <c r="AL4305" s="27">
        <f t="shared" si="741"/>
        <v>1</v>
      </c>
      <c r="AM4305" s="27">
        <f t="shared" si="741"/>
        <v>1</v>
      </c>
      <c r="AN4305" s="27">
        <f t="shared" si="741"/>
        <v>1</v>
      </c>
      <c r="AO4305" s="27">
        <f t="shared" si="741"/>
        <v>0</v>
      </c>
      <c r="AP4305" s="27">
        <f t="shared" si="741"/>
        <v>0</v>
      </c>
      <c r="AQ4305" s="27">
        <f t="shared" si="741"/>
        <v>0</v>
      </c>
      <c r="AR4305" s="27">
        <f t="shared" si="741"/>
        <v>0</v>
      </c>
      <c r="AS4305" s="27">
        <f t="shared" si="741"/>
        <v>0</v>
      </c>
      <c r="AT4305" s="27">
        <f t="shared" si="741"/>
        <v>0</v>
      </c>
      <c r="AU4305" s="27">
        <f t="shared" si="741"/>
        <v>0</v>
      </c>
      <c r="AV4305" s="27">
        <f t="shared" si="740"/>
        <v>0</v>
      </c>
      <c r="AW4305" s="27">
        <f t="shared" si="740"/>
        <v>0</v>
      </c>
      <c r="AX4305" s="27">
        <f t="shared" si="740"/>
        <v>0</v>
      </c>
      <c r="AY4305" s="27">
        <f t="shared" si="739"/>
        <v>7</v>
      </c>
    </row>
    <row r="4306" spans="1:51" x14ac:dyDescent="0.25">
      <c r="A4306" s="28">
        <v>4304</v>
      </c>
      <c r="B4306" s="16">
        <v>5</v>
      </c>
      <c r="C4306" s="16">
        <v>6</v>
      </c>
      <c r="D4306" s="16">
        <v>7</v>
      </c>
      <c r="E4306" s="16">
        <v>8</v>
      </c>
      <c r="F4306" s="16">
        <v>10</v>
      </c>
      <c r="G4306" s="16">
        <v>11</v>
      </c>
      <c r="H4306" s="16">
        <v>13</v>
      </c>
      <c r="I4306" s="16">
        <v>22</v>
      </c>
      <c r="J4306" s="16">
        <v>25</v>
      </c>
      <c r="U4306" s="16">
        <f t="shared" si="737"/>
        <v>7</v>
      </c>
      <c r="W4306" s="16">
        <v>21</v>
      </c>
      <c r="Z4306" s="16">
        <f t="shared" si="738"/>
        <v>9</v>
      </c>
      <c r="AE4306" s="16">
        <v>4303</v>
      </c>
      <c r="AF4306" s="27">
        <f t="shared" si="741"/>
        <v>0</v>
      </c>
      <c r="AG4306" s="27">
        <f t="shared" si="741"/>
        <v>0</v>
      </c>
      <c r="AH4306" s="27">
        <f t="shared" si="741"/>
        <v>1</v>
      </c>
      <c r="AI4306" s="27">
        <f t="shared" si="741"/>
        <v>1</v>
      </c>
      <c r="AJ4306" s="27">
        <f t="shared" si="741"/>
        <v>1</v>
      </c>
      <c r="AK4306" s="27">
        <f t="shared" si="741"/>
        <v>1</v>
      </c>
      <c r="AL4306" s="27">
        <f t="shared" si="741"/>
        <v>1</v>
      </c>
      <c r="AM4306" s="27">
        <f t="shared" si="741"/>
        <v>1</v>
      </c>
      <c r="AN4306" s="27">
        <f t="shared" si="741"/>
        <v>1</v>
      </c>
      <c r="AO4306" s="27">
        <f t="shared" si="741"/>
        <v>0</v>
      </c>
      <c r="AP4306" s="27">
        <f t="shared" si="741"/>
        <v>0</v>
      </c>
      <c r="AQ4306" s="27">
        <f t="shared" si="741"/>
        <v>0</v>
      </c>
      <c r="AR4306" s="27">
        <f t="shared" si="741"/>
        <v>0</v>
      </c>
      <c r="AS4306" s="27">
        <f t="shared" si="741"/>
        <v>0</v>
      </c>
      <c r="AT4306" s="27">
        <f t="shared" si="741"/>
        <v>0</v>
      </c>
      <c r="AU4306" s="27">
        <f t="shared" si="741"/>
        <v>0</v>
      </c>
      <c r="AV4306" s="27">
        <f t="shared" si="740"/>
        <v>0</v>
      </c>
      <c r="AW4306" s="27">
        <f t="shared" si="740"/>
        <v>0</v>
      </c>
      <c r="AX4306" s="27">
        <f t="shared" si="740"/>
        <v>0</v>
      </c>
      <c r="AY4306" s="27">
        <f t="shared" si="739"/>
        <v>7</v>
      </c>
    </row>
    <row r="4307" spans="1:51" x14ac:dyDescent="0.25">
      <c r="A4307" s="28">
        <v>4305</v>
      </c>
      <c r="B4307" s="16">
        <v>5</v>
      </c>
      <c r="C4307" s="16">
        <v>6</v>
      </c>
      <c r="D4307" s="16">
        <v>7</v>
      </c>
      <c r="E4307" s="16">
        <v>8</v>
      </c>
      <c r="F4307" s="16">
        <v>10</v>
      </c>
      <c r="G4307" s="16">
        <v>11</v>
      </c>
      <c r="H4307" s="16">
        <v>13</v>
      </c>
      <c r="I4307" s="16">
        <v>23</v>
      </c>
      <c r="J4307" s="16">
        <v>25</v>
      </c>
      <c r="U4307" s="16">
        <f t="shared" si="737"/>
        <v>7</v>
      </c>
      <c r="W4307" s="16">
        <v>18</v>
      </c>
      <c r="Z4307" s="16">
        <f t="shared" si="738"/>
        <v>9</v>
      </c>
      <c r="AE4307" s="16">
        <v>4304</v>
      </c>
      <c r="AF4307" s="27">
        <f t="shared" si="741"/>
        <v>0</v>
      </c>
      <c r="AG4307" s="27">
        <f t="shared" si="741"/>
        <v>0</v>
      </c>
      <c r="AH4307" s="27">
        <f t="shared" si="741"/>
        <v>1</v>
      </c>
      <c r="AI4307" s="27">
        <f t="shared" si="741"/>
        <v>1</v>
      </c>
      <c r="AJ4307" s="27">
        <f t="shared" si="741"/>
        <v>1</v>
      </c>
      <c r="AK4307" s="27">
        <f t="shared" si="741"/>
        <v>1</v>
      </c>
      <c r="AL4307" s="27">
        <f t="shared" si="741"/>
        <v>1</v>
      </c>
      <c r="AM4307" s="27">
        <f t="shared" si="741"/>
        <v>1</v>
      </c>
      <c r="AN4307" s="27">
        <f t="shared" si="741"/>
        <v>1</v>
      </c>
      <c r="AO4307" s="27">
        <f t="shared" si="741"/>
        <v>0</v>
      </c>
      <c r="AP4307" s="27">
        <f t="shared" si="741"/>
        <v>0</v>
      </c>
      <c r="AQ4307" s="27">
        <f t="shared" si="741"/>
        <v>0</v>
      </c>
      <c r="AR4307" s="27">
        <f t="shared" si="741"/>
        <v>0</v>
      </c>
      <c r="AS4307" s="27">
        <f t="shared" si="741"/>
        <v>0</v>
      </c>
      <c r="AT4307" s="27">
        <f t="shared" si="741"/>
        <v>0</v>
      </c>
      <c r="AU4307" s="27">
        <f t="shared" si="741"/>
        <v>0</v>
      </c>
      <c r="AV4307" s="27">
        <f t="shared" si="740"/>
        <v>0</v>
      </c>
      <c r="AW4307" s="27">
        <f t="shared" si="740"/>
        <v>0</v>
      </c>
      <c r="AX4307" s="27">
        <f t="shared" si="740"/>
        <v>0</v>
      </c>
      <c r="AY4307" s="27">
        <f t="shared" si="739"/>
        <v>7</v>
      </c>
    </row>
    <row r="4308" spans="1:51" x14ac:dyDescent="0.25">
      <c r="A4308" s="28">
        <v>4306</v>
      </c>
      <c r="B4308" s="16">
        <v>5</v>
      </c>
      <c r="C4308" s="16">
        <v>6</v>
      </c>
      <c r="D4308" s="16">
        <v>7</v>
      </c>
      <c r="E4308" s="16">
        <v>8</v>
      </c>
      <c r="F4308" s="16">
        <v>10</v>
      </c>
      <c r="G4308" s="16">
        <v>11</v>
      </c>
      <c r="H4308" s="16">
        <v>15</v>
      </c>
      <c r="I4308" s="16">
        <v>18</v>
      </c>
      <c r="J4308" s="16">
        <v>21</v>
      </c>
      <c r="U4308" s="16">
        <f t="shared" si="737"/>
        <v>6</v>
      </c>
      <c r="W4308" s="16">
        <v>15</v>
      </c>
      <c r="Z4308" s="16">
        <f t="shared" si="738"/>
        <v>9</v>
      </c>
      <c r="AE4308" s="16">
        <v>4305</v>
      </c>
      <c r="AF4308" s="27">
        <f t="shared" si="741"/>
        <v>0</v>
      </c>
      <c r="AG4308" s="27">
        <f t="shared" si="741"/>
        <v>0</v>
      </c>
      <c r="AH4308" s="27">
        <f t="shared" si="741"/>
        <v>1</v>
      </c>
      <c r="AI4308" s="27">
        <f t="shared" si="741"/>
        <v>1</v>
      </c>
      <c r="AJ4308" s="27">
        <f t="shared" si="741"/>
        <v>1</v>
      </c>
      <c r="AK4308" s="27">
        <f t="shared" si="741"/>
        <v>1</v>
      </c>
      <c r="AL4308" s="27">
        <f t="shared" si="741"/>
        <v>1</v>
      </c>
      <c r="AM4308" s="27">
        <f t="shared" si="741"/>
        <v>1</v>
      </c>
      <c r="AN4308" s="27">
        <f t="shared" si="741"/>
        <v>1</v>
      </c>
      <c r="AO4308" s="27">
        <f t="shared" si="741"/>
        <v>0</v>
      </c>
      <c r="AP4308" s="27">
        <f t="shared" si="741"/>
        <v>0</v>
      </c>
      <c r="AQ4308" s="27">
        <f t="shared" si="741"/>
        <v>0</v>
      </c>
      <c r="AR4308" s="27">
        <f t="shared" si="741"/>
        <v>0</v>
      </c>
      <c r="AS4308" s="27">
        <f t="shared" si="741"/>
        <v>0</v>
      </c>
      <c r="AT4308" s="27">
        <f t="shared" si="741"/>
        <v>0</v>
      </c>
      <c r="AU4308" s="27">
        <f t="shared" si="741"/>
        <v>0</v>
      </c>
      <c r="AV4308" s="27">
        <f t="shared" si="740"/>
        <v>0</v>
      </c>
      <c r="AW4308" s="27">
        <f t="shared" si="740"/>
        <v>0</v>
      </c>
      <c r="AX4308" s="27">
        <f t="shared" si="740"/>
        <v>0</v>
      </c>
      <c r="AY4308" s="27">
        <f t="shared" si="739"/>
        <v>7</v>
      </c>
    </row>
    <row r="4309" spans="1:51" x14ac:dyDescent="0.25">
      <c r="A4309" s="28">
        <v>4307</v>
      </c>
      <c r="B4309" s="16">
        <v>5</v>
      </c>
      <c r="C4309" s="16">
        <v>6</v>
      </c>
      <c r="D4309" s="16">
        <v>7</v>
      </c>
      <c r="E4309" s="16">
        <v>8</v>
      </c>
      <c r="F4309" s="16">
        <v>10</v>
      </c>
      <c r="G4309" s="16">
        <v>11</v>
      </c>
      <c r="H4309" s="16">
        <v>15</v>
      </c>
      <c r="I4309" s="16">
        <v>18</v>
      </c>
      <c r="J4309" s="16">
        <v>22</v>
      </c>
      <c r="U4309" s="16">
        <f t="shared" si="737"/>
        <v>6</v>
      </c>
      <c r="W4309" s="16">
        <v>14</v>
      </c>
      <c r="Z4309" s="16">
        <f t="shared" si="738"/>
        <v>9</v>
      </c>
      <c r="AE4309" s="16">
        <v>4306</v>
      </c>
      <c r="AF4309" s="27">
        <f t="shared" si="741"/>
        <v>0</v>
      </c>
      <c r="AG4309" s="27">
        <f t="shared" si="741"/>
        <v>0</v>
      </c>
      <c r="AH4309" s="27">
        <f t="shared" si="741"/>
        <v>1</v>
      </c>
      <c r="AI4309" s="27">
        <f t="shared" si="741"/>
        <v>1</v>
      </c>
      <c r="AJ4309" s="27">
        <f t="shared" si="741"/>
        <v>1</v>
      </c>
      <c r="AK4309" s="27">
        <f t="shared" si="741"/>
        <v>1</v>
      </c>
      <c r="AL4309" s="27">
        <f t="shared" si="741"/>
        <v>1</v>
      </c>
      <c r="AM4309" s="27">
        <f t="shared" si="741"/>
        <v>1</v>
      </c>
      <c r="AN4309" s="27">
        <f t="shared" si="741"/>
        <v>0</v>
      </c>
      <c r="AO4309" s="27">
        <f t="shared" si="741"/>
        <v>0</v>
      </c>
      <c r="AP4309" s="27">
        <f t="shared" si="741"/>
        <v>0</v>
      </c>
      <c r="AQ4309" s="27">
        <f t="shared" si="741"/>
        <v>0</v>
      </c>
      <c r="AR4309" s="27">
        <f t="shared" si="741"/>
        <v>0</v>
      </c>
      <c r="AS4309" s="27">
        <f t="shared" si="741"/>
        <v>0</v>
      </c>
      <c r="AT4309" s="27">
        <f t="shared" si="741"/>
        <v>0</v>
      </c>
      <c r="AU4309" s="27">
        <f t="shared" si="741"/>
        <v>0</v>
      </c>
      <c r="AV4309" s="27">
        <f t="shared" si="740"/>
        <v>0</v>
      </c>
      <c r="AW4309" s="27">
        <f t="shared" si="740"/>
        <v>0</v>
      </c>
      <c r="AX4309" s="27">
        <f t="shared" si="740"/>
        <v>0</v>
      </c>
      <c r="AY4309" s="27">
        <f t="shared" si="739"/>
        <v>6</v>
      </c>
    </row>
    <row r="4310" spans="1:51" x14ac:dyDescent="0.25">
      <c r="A4310" s="28">
        <v>4308</v>
      </c>
      <c r="B4310" s="16">
        <v>5</v>
      </c>
      <c r="C4310" s="16">
        <v>6</v>
      </c>
      <c r="D4310" s="16">
        <v>7</v>
      </c>
      <c r="E4310" s="16">
        <v>8</v>
      </c>
      <c r="F4310" s="16">
        <v>10</v>
      </c>
      <c r="G4310" s="16">
        <v>11</v>
      </c>
      <c r="H4310" s="16">
        <v>15</v>
      </c>
      <c r="I4310" s="16">
        <v>18</v>
      </c>
      <c r="J4310" s="16">
        <v>23</v>
      </c>
      <c r="U4310" s="16">
        <f t="shared" si="737"/>
        <v>6</v>
      </c>
      <c r="W4310" s="16">
        <v>18</v>
      </c>
      <c r="Z4310" s="16">
        <f t="shared" si="738"/>
        <v>9</v>
      </c>
      <c r="AE4310" s="16">
        <v>4307</v>
      </c>
      <c r="AF4310" s="27">
        <f t="shared" si="741"/>
        <v>0</v>
      </c>
      <c r="AG4310" s="27">
        <f t="shared" si="741"/>
        <v>0</v>
      </c>
      <c r="AH4310" s="27">
        <f t="shared" si="741"/>
        <v>1</v>
      </c>
      <c r="AI4310" s="27">
        <f t="shared" si="741"/>
        <v>1</v>
      </c>
      <c r="AJ4310" s="27">
        <f t="shared" si="741"/>
        <v>1</v>
      </c>
      <c r="AK4310" s="27">
        <f t="shared" si="741"/>
        <v>1</v>
      </c>
      <c r="AL4310" s="27">
        <f t="shared" si="741"/>
        <v>1</v>
      </c>
      <c r="AM4310" s="27">
        <f t="shared" si="741"/>
        <v>1</v>
      </c>
      <c r="AN4310" s="27">
        <f t="shared" si="741"/>
        <v>0</v>
      </c>
      <c r="AO4310" s="27">
        <f t="shared" si="741"/>
        <v>0</v>
      </c>
      <c r="AP4310" s="27">
        <f t="shared" si="741"/>
        <v>0</v>
      </c>
      <c r="AQ4310" s="27">
        <f t="shared" si="741"/>
        <v>0</v>
      </c>
      <c r="AR4310" s="27">
        <f t="shared" si="741"/>
        <v>0</v>
      </c>
      <c r="AS4310" s="27">
        <f t="shared" si="741"/>
        <v>0</v>
      </c>
      <c r="AT4310" s="27">
        <f t="shared" si="741"/>
        <v>0</v>
      </c>
      <c r="AU4310" s="27">
        <f t="shared" si="741"/>
        <v>0</v>
      </c>
      <c r="AV4310" s="27">
        <f t="shared" si="740"/>
        <v>0</v>
      </c>
      <c r="AW4310" s="27">
        <f t="shared" si="740"/>
        <v>0</v>
      </c>
      <c r="AX4310" s="27">
        <f t="shared" si="740"/>
        <v>0</v>
      </c>
      <c r="AY4310" s="27">
        <f t="shared" si="739"/>
        <v>6</v>
      </c>
    </row>
    <row r="4311" spans="1:51" x14ac:dyDescent="0.25">
      <c r="A4311" s="28">
        <v>4309</v>
      </c>
      <c r="B4311" s="16">
        <v>5</v>
      </c>
      <c r="C4311" s="16">
        <v>6</v>
      </c>
      <c r="D4311" s="16">
        <v>7</v>
      </c>
      <c r="E4311" s="16">
        <v>8</v>
      </c>
      <c r="F4311" s="16">
        <v>10</v>
      </c>
      <c r="G4311" s="16">
        <v>11</v>
      </c>
      <c r="H4311" s="16">
        <v>15</v>
      </c>
      <c r="I4311" s="16">
        <v>18</v>
      </c>
      <c r="J4311" s="16">
        <v>25</v>
      </c>
      <c r="U4311" s="16">
        <f t="shared" si="737"/>
        <v>6</v>
      </c>
      <c r="W4311" s="16">
        <v>19</v>
      </c>
      <c r="Z4311" s="16">
        <f t="shared" si="738"/>
        <v>9</v>
      </c>
      <c r="AE4311" s="16">
        <v>4308</v>
      </c>
      <c r="AF4311" s="27">
        <f t="shared" si="741"/>
        <v>0</v>
      </c>
      <c r="AG4311" s="27">
        <f t="shared" si="741"/>
        <v>0</v>
      </c>
      <c r="AH4311" s="27">
        <f t="shared" si="741"/>
        <v>1</v>
      </c>
      <c r="AI4311" s="27">
        <f t="shared" si="741"/>
        <v>1</v>
      </c>
      <c r="AJ4311" s="27">
        <f t="shared" si="741"/>
        <v>1</v>
      </c>
      <c r="AK4311" s="27">
        <f t="shared" si="741"/>
        <v>1</v>
      </c>
      <c r="AL4311" s="27">
        <f t="shared" si="741"/>
        <v>1</v>
      </c>
      <c r="AM4311" s="27">
        <f t="shared" si="741"/>
        <v>1</v>
      </c>
      <c r="AN4311" s="27">
        <f t="shared" si="741"/>
        <v>0</v>
      </c>
      <c r="AO4311" s="27">
        <f t="shared" si="741"/>
        <v>0</v>
      </c>
      <c r="AP4311" s="27">
        <f t="shared" si="741"/>
        <v>0</v>
      </c>
      <c r="AQ4311" s="27">
        <f t="shared" si="741"/>
        <v>0</v>
      </c>
      <c r="AR4311" s="27">
        <f t="shared" si="741"/>
        <v>0</v>
      </c>
      <c r="AS4311" s="27">
        <f t="shared" si="741"/>
        <v>0</v>
      </c>
      <c r="AT4311" s="27">
        <f t="shared" si="741"/>
        <v>0</v>
      </c>
      <c r="AU4311" s="27">
        <f t="shared" si="741"/>
        <v>0</v>
      </c>
      <c r="AV4311" s="27">
        <f t="shared" si="740"/>
        <v>0</v>
      </c>
      <c r="AW4311" s="27">
        <f t="shared" si="740"/>
        <v>0</v>
      </c>
      <c r="AX4311" s="27">
        <f t="shared" si="740"/>
        <v>0</v>
      </c>
      <c r="AY4311" s="27">
        <f t="shared" si="739"/>
        <v>6</v>
      </c>
    </row>
    <row r="4312" spans="1:51" x14ac:dyDescent="0.25">
      <c r="A4312" s="28">
        <v>4310</v>
      </c>
      <c r="B4312" s="16">
        <v>5</v>
      </c>
      <c r="C4312" s="16">
        <v>6</v>
      </c>
      <c r="D4312" s="16">
        <v>7</v>
      </c>
      <c r="E4312" s="16">
        <v>8</v>
      </c>
      <c r="F4312" s="16">
        <v>10</v>
      </c>
      <c r="G4312" s="16">
        <v>11</v>
      </c>
      <c r="H4312" s="16">
        <v>15</v>
      </c>
      <c r="I4312" s="16">
        <v>21</v>
      </c>
      <c r="J4312" s="16">
        <v>22</v>
      </c>
      <c r="U4312" s="16">
        <f t="shared" si="737"/>
        <v>6</v>
      </c>
      <c r="W4312" s="16">
        <v>12</v>
      </c>
      <c r="Z4312" s="16">
        <f t="shared" si="738"/>
        <v>9</v>
      </c>
      <c r="AE4312" s="16">
        <v>4309</v>
      </c>
      <c r="AF4312" s="27">
        <f t="shared" si="741"/>
        <v>0</v>
      </c>
      <c r="AG4312" s="27">
        <f t="shared" si="741"/>
        <v>0</v>
      </c>
      <c r="AH4312" s="27">
        <f t="shared" si="741"/>
        <v>1</v>
      </c>
      <c r="AI4312" s="27">
        <f t="shared" si="741"/>
        <v>1</v>
      </c>
      <c r="AJ4312" s="27">
        <f t="shared" si="741"/>
        <v>1</v>
      </c>
      <c r="AK4312" s="27">
        <f t="shared" si="741"/>
        <v>1</v>
      </c>
      <c r="AL4312" s="27">
        <f t="shared" si="741"/>
        <v>1</v>
      </c>
      <c r="AM4312" s="27">
        <f t="shared" si="741"/>
        <v>1</v>
      </c>
      <c r="AN4312" s="27">
        <f t="shared" si="741"/>
        <v>0</v>
      </c>
      <c r="AO4312" s="27">
        <f t="shared" si="741"/>
        <v>0</v>
      </c>
      <c r="AP4312" s="27">
        <f t="shared" si="741"/>
        <v>0</v>
      </c>
      <c r="AQ4312" s="27">
        <f t="shared" si="741"/>
        <v>0</v>
      </c>
      <c r="AR4312" s="27">
        <f t="shared" si="741"/>
        <v>0</v>
      </c>
      <c r="AS4312" s="27">
        <f t="shared" si="741"/>
        <v>0</v>
      </c>
      <c r="AT4312" s="27">
        <f t="shared" si="741"/>
        <v>0</v>
      </c>
      <c r="AU4312" s="27">
        <f t="shared" ref="AS4312:AZ4327" si="742">COUNTIF($B4311:$S4311,AU$3)</f>
        <v>0</v>
      </c>
      <c r="AV4312" s="27">
        <f t="shared" si="742"/>
        <v>0</v>
      </c>
      <c r="AW4312" s="27">
        <f t="shared" si="742"/>
        <v>0</v>
      </c>
      <c r="AX4312" s="27">
        <f t="shared" si="742"/>
        <v>0</v>
      </c>
      <c r="AY4312" s="27">
        <f t="shared" si="739"/>
        <v>6</v>
      </c>
    </row>
    <row r="4313" spans="1:51" x14ac:dyDescent="0.25">
      <c r="A4313" s="28">
        <v>4311</v>
      </c>
      <c r="B4313" s="16">
        <v>5</v>
      </c>
      <c r="C4313" s="16">
        <v>6</v>
      </c>
      <c r="D4313" s="16">
        <v>7</v>
      </c>
      <c r="E4313" s="16">
        <v>8</v>
      </c>
      <c r="F4313" s="16">
        <v>10</v>
      </c>
      <c r="G4313" s="16">
        <v>11</v>
      </c>
      <c r="H4313" s="16">
        <v>15</v>
      </c>
      <c r="I4313" s="16">
        <v>21</v>
      </c>
      <c r="J4313" s="16">
        <v>23</v>
      </c>
      <c r="U4313" s="16">
        <f t="shared" si="737"/>
        <v>6</v>
      </c>
      <c r="W4313" s="16">
        <v>12</v>
      </c>
      <c r="Z4313" s="16">
        <f t="shared" si="738"/>
        <v>9</v>
      </c>
      <c r="AE4313" s="16">
        <v>4310</v>
      </c>
      <c r="AF4313" s="27">
        <f t="shared" ref="AF4313:AU4328" si="743">COUNTIF($B4312:$S4312,AF$3)</f>
        <v>0</v>
      </c>
      <c r="AG4313" s="27">
        <f t="shared" si="743"/>
        <v>0</v>
      </c>
      <c r="AH4313" s="27">
        <f t="shared" si="743"/>
        <v>1</v>
      </c>
      <c r="AI4313" s="27">
        <f t="shared" si="743"/>
        <v>1</v>
      </c>
      <c r="AJ4313" s="27">
        <f t="shared" si="743"/>
        <v>1</v>
      </c>
      <c r="AK4313" s="27">
        <f t="shared" si="743"/>
        <v>1</v>
      </c>
      <c r="AL4313" s="27">
        <f t="shared" si="743"/>
        <v>1</v>
      </c>
      <c r="AM4313" s="27">
        <f t="shared" si="743"/>
        <v>1</v>
      </c>
      <c r="AN4313" s="27">
        <f t="shared" si="743"/>
        <v>0</v>
      </c>
      <c r="AO4313" s="27">
        <f t="shared" si="743"/>
        <v>0</v>
      </c>
      <c r="AP4313" s="27">
        <f t="shared" si="743"/>
        <v>0</v>
      </c>
      <c r="AQ4313" s="27">
        <f t="shared" si="743"/>
        <v>0</v>
      </c>
      <c r="AR4313" s="27">
        <f t="shared" si="743"/>
        <v>0</v>
      </c>
      <c r="AS4313" s="27">
        <f t="shared" si="742"/>
        <v>0</v>
      </c>
      <c r="AT4313" s="27">
        <f t="shared" si="742"/>
        <v>0</v>
      </c>
      <c r="AU4313" s="27">
        <f t="shared" si="742"/>
        <v>0</v>
      </c>
      <c r="AV4313" s="27">
        <f t="shared" si="742"/>
        <v>0</v>
      </c>
      <c r="AW4313" s="27">
        <f t="shared" si="742"/>
        <v>0</v>
      </c>
      <c r="AX4313" s="27">
        <f t="shared" si="742"/>
        <v>0</v>
      </c>
      <c r="AY4313" s="27">
        <f t="shared" si="739"/>
        <v>6</v>
      </c>
    </row>
    <row r="4314" spans="1:51" x14ac:dyDescent="0.25">
      <c r="A4314" s="28">
        <v>4312</v>
      </c>
      <c r="B4314" s="16">
        <v>5</v>
      </c>
      <c r="C4314" s="16">
        <v>6</v>
      </c>
      <c r="D4314" s="16">
        <v>7</v>
      </c>
      <c r="E4314" s="16">
        <v>8</v>
      </c>
      <c r="F4314" s="16">
        <v>10</v>
      </c>
      <c r="G4314" s="16">
        <v>11</v>
      </c>
      <c r="H4314" s="16">
        <v>15</v>
      </c>
      <c r="I4314" s="16">
        <v>21</v>
      </c>
      <c r="J4314" s="16">
        <v>25</v>
      </c>
      <c r="U4314" s="16">
        <f t="shared" si="737"/>
        <v>6</v>
      </c>
      <c r="W4314" s="16">
        <v>13</v>
      </c>
      <c r="Z4314" s="16">
        <f t="shared" si="738"/>
        <v>9</v>
      </c>
      <c r="AE4314" s="16">
        <v>4311</v>
      </c>
      <c r="AF4314" s="27">
        <f t="shared" si="743"/>
        <v>0</v>
      </c>
      <c r="AG4314" s="27">
        <f t="shared" si="743"/>
        <v>0</v>
      </c>
      <c r="AH4314" s="27">
        <f t="shared" si="743"/>
        <v>1</v>
      </c>
      <c r="AI4314" s="27">
        <f t="shared" si="743"/>
        <v>1</v>
      </c>
      <c r="AJ4314" s="27">
        <f t="shared" si="743"/>
        <v>1</v>
      </c>
      <c r="AK4314" s="27">
        <f t="shared" si="743"/>
        <v>1</v>
      </c>
      <c r="AL4314" s="27">
        <f t="shared" si="743"/>
        <v>1</v>
      </c>
      <c r="AM4314" s="27">
        <f t="shared" si="743"/>
        <v>1</v>
      </c>
      <c r="AN4314" s="27">
        <f t="shared" si="743"/>
        <v>0</v>
      </c>
      <c r="AO4314" s="27">
        <f t="shared" si="743"/>
        <v>0</v>
      </c>
      <c r="AP4314" s="27">
        <f t="shared" si="743"/>
        <v>0</v>
      </c>
      <c r="AQ4314" s="27">
        <f t="shared" si="743"/>
        <v>0</v>
      </c>
      <c r="AR4314" s="27">
        <f t="shared" si="743"/>
        <v>0</v>
      </c>
      <c r="AS4314" s="27">
        <f t="shared" si="742"/>
        <v>0</v>
      </c>
      <c r="AT4314" s="27">
        <f t="shared" si="742"/>
        <v>0</v>
      </c>
      <c r="AU4314" s="27">
        <f t="shared" si="742"/>
        <v>0</v>
      </c>
      <c r="AV4314" s="27">
        <f t="shared" si="742"/>
        <v>0</v>
      </c>
      <c r="AW4314" s="27">
        <f t="shared" si="742"/>
        <v>0</v>
      </c>
      <c r="AX4314" s="27">
        <f t="shared" si="742"/>
        <v>0</v>
      </c>
      <c r="AY4314" s="27">
        <f t="shared" si="739"/>
        <v>6</v>
      </c>
    </row>
    <row r="4315" spans="1:51" x14ac:dyDescent="0.25">
      <c r="A4315" s="28">
        <v>4313</v>
      </c>
      <c r="B4315" s="16">
        <v>5</v>
      </c>
      <c r="C4315" s="16">
        <v>6</v>
      </c>
      <c r="D4315" s="16">
        <v>7</v>
      </c>
      <c r="E4315" s="16">
        <v>8</v>
      </c>
      <c r="F4315" s="16">
        <v>10</v>
      </c>
      <c r="G4315" s="16">
        <v>11</v>
      </c>
      <c r="H4315" s="16">
        <v>15</v>
      </c>
      <c r="I4315" s="16">
        <v>22</v>
      </c>
      <c r="J4315" s="16">
        <v>23</v>
      </c>
      <c r="U4315" s="16">
        <f t="shared" si="737"/>
        <v>6</v>
      </c>
      <c r="W4315" s="16">
        <v>13</v>
      </c>
      <c r="Z4315" s="16">
        <f t="shared" si="738"/>
        <v>9</v>
      </c>
      <c r="AE4315" s="16">
        <v>4312</v>
      </c>
      <c r="AF4315" s="27">
        <f t="shared" si="743"/>
        <v>0</v>
      </c>
      <c r="AG4315" s="27">
        <f t="shared" si="743"/>
        <v>0</v>
      </c>
      <c r="AH4315" s="27">
        <f t="shared" si="743"/>
        <v>1</v>
      </c>
      <c r="AI4315" s="27">
        <f t="shared" si="743"/>
        <v>1</v>
      </c>
      <c r="AJ4315" s="27">
        <f t="shared" si="743"/>
        <v>1</v>
      </c>
      <c r="AK4315" s="27">
        <f t="shared" si="743"/>
        <v>1</v>
      </c>
      <c r="AL4315" s="27">
        <f t="shared" si="743"/>
        <v>1</v>
      </c>
      <c r="AM4315" s="27">
        <f t="shared" si="743"/>
        <v>1</v>
      </c>
      <c r="AN4315" s="27">
        <f t="shared" si="743"/>
        <v>0</v>
      </c>
      <c r="AO4315" s="27">
        <f t="shared" si="743"/>
        <v>0</v>
      </c>
      <c r="AP4315" s="27">
        <f t="shared" si="743"/>
        <v>0</v>
      </c>
      <c r="AQ4315" s="27">
        <f t="shared" si="743"/>
        <v>0</v>
      </c>
      <c r="AR4315" s="27">
        <f t="shared" si="743"/>
        <v>0</v>
      </c>
      <c r="AS4315" s="27">
        <f t="shared" si="742"/>
        <v>0</v>
      </c>
      <c r="AT4315" s="27">
        <f t="shared" si="742"/>
        <v>0</v>
      </c>
      <c r="AU4315" s="27">
        <f t="shared" si="742"/>
        <v>0</v>
      </c>
      <c r="AV4315" s="27">
        <f t="shared" si="742"/>
        <v>0</v>
      </c>
      <c r="AW4315" s="27">
        <f t="shared" si="742"/>
        <v>0</v>
      </c>
      <c r="AX4315" s="27">
        <f t="shared" si="742"/>
        <v>0</v>
      </c>
      <c r="AY4315" s="27">
        <f t="shared" si="739"/>
        <v>6</v>
      </c>
    </row>
    <row r="4316" spans="1:51" x14ac:dyDescent="0.25">
      <c r="A4316" s="28">
        <v>4314</v>
      </c>
      <c r="B4316" s="16">
        <v>5</v>
      </c>
      <c r="C4316" s="16">
        <v>6</v>
      </c>
      <c r="D4316" s="16">
        <v>7</v>
      </c>
      <c r="E4316" s="16">
        <v>8</v>
      </c>
      <c r="F4316" s="16">
        <v>10</v>
      </c>
      <c r="G4316" s="16">
        <v>11</v>
      </c>
      <c r="H4316" s="16">
        <v>15</v>
      </c>
      <c r="I4316" s="16">
        <v>22</v>
      </c>
      <c r="J4316" s="16">
        <v>25</v>
      </c>
      <c r="U4316" s="16">
        <f t="shared" si="737"/>
        <v>6</v>
      </c>
      <c r="W4316" s="16">
        <v>9</v>
      </c>
      <c r="Z4316" s="16">
        <f t="shared" si="738"/>
        <v>9</v>
      </c>
      <c r="AE4316" s="16">
        <v>4313</v>
      </c>
      <c r="AF4316" s="27">
        <f t="shared" si="743"/>
        <v>0</v>
      </c>
      <c r="AG4316" s="27">
        <f t="shared" si="743"/>
        <v>0</v>
      </c>
      <c r="AH4316" s="27">
        <f t="shared" si="743"/>
        <v>1</v>
      </c>
      <c r="AI4316" s="27">
        <f t="shared" si="743"/>
        <v>1</v>
      </c>
      <c r="AJ4316" s="27">
        <f t="shared" si="743"/>
        <v>1</v>
      </c>
      <c r="AK4316" s="27">
        <f t="shared" si="743"/>
        <v>1</v>
      </c>
      <c r="AL4316" s="27">
        <f t="shared" si="743"/>
        <v>1</v>
      </c>
      <c r="AM4316" s="27">
        <f t="shared" si="743"/>
        <v>1</v>
      </c>
      <c r="AN4316" s="27">
        <f t="shared" si="743"/>
        <v>0</v>
      </c>
      <c r="AO4316" s="27">
        <f t="shared" si="743"/>
        <v>0</v>
      </c>
      <c r="AP4316" s="27">
        <f t="shared" si="743"/>
        <v>0</v>
      </c>
      <c r="AQ4316" s="27">
        <f t="shared" si="743"/>
        <v>0</v>
      </c>
      <c r="AR4316" s="27">
        <f t="shared" si="743"/>
        <v>0</v>
      </c>
      <c r="AS4316" s="27">
        <f t="shared" si="742"/>
        <v>0</v>
      </c>
      <c r="AT4316" s="27">
        <f t="shared" si="742"/>
        <v>0</v>
      </c>
      <c r="AU4316" s="27">
        <f t="shared" si="742"/>
        <v>0</v>
      </c>
      <c r="AV4316" s="27">
        <f t="shared" si="742"/>
        <v>0</v>
      </c>
      <c r="AW4316" s="27">
        <f t="shared" si="742"/>
        <v>0</v>
      </c>
      <c r="AX4316" s="27">
        <f t="shared" si="742"/>
        <v>0</v>
      </c>
      <c r="AY4316" s="27">
        <f t="shared" si="739"/>
        <v>6</v>
      </c>
    </row>
    <row r="4317" spans="1:51" x14ac:dyDescent="0.25">
      <c r="A4317" s="28">
        <v>4315</v>
      </c>
      <c r="B4317" s="16">
        <v>5</v>
      </c>
      <c r="C4317" s="16">
        <v>6</v>
      </c>
      <c r="D4317" s="16">
        <v>7</v>
      </c>
      <c r="E4317" s="16">
        <v>8</v>
      </c>
      <c r="F4317" s="16">
        <v>10</v>
      </c>
      <c r="G4317" s="16">
        <v>11</v>
      </c>
      <c r="H4317" s="16">
        <v>15</v>
      </c>
      <c r="I4317" s="16">
        <v>23</v>
      </c>
      <c r="J4317" s="16">
        <v>25</v>
      </c>
      <c r="U4317" s="16">
        <f t="shared" si="737"/>
        <v>6</v>
      </c>
      <c r="W4317" s="16">
        <v>14</v>
      </c>
      <c r="Z4317" s="16">
        <f t="shared" si="738"/>
        <v>9</v>
      </c>
      <c r="AE4317" s="16">
        <v>4314</v>
      </c>
      <c r="AF4317" s="27">
        <f t="shared" si="743"/>
        <v>0</v>
      </c>
      <c r="AG4317" s="27">
        <f t="shared" si="743"/>
        <v>0</v>
      </c>
      <c r="AH4317" s="27">
        <f t="shared" si="743"/>
        <v>1</v>
      </c>
      <c r="AI4317" s="27">
        <f t="shared" si="743"/>
        <v>1</v>
      </c>
      <c r="AJ4317" s="27">
        <f t="shared" si="743"/>
        <v>1</v>
      </c>
      <c r="AK4317" s="27">
        <f t="shared" si="743"/>
        <v>1</v>
      </c>
      <c r="AL4317" s="27">
        <f t="shared" si="743"/>
        <v>1</v>
      </c>
      <c r="AM4317" s="27">
        <f t="shared" si="743"/>
        <v>1</v>
      </c>
      <c r="AN4317" s="27">
        <f t="shared" si="743"/>
        <v>0</v>
      </c>
      <c r="AO4317" s="27">
        <f t="shared" si="743"/>
        <v>0</v>
      </c>
      <c r="AP4317" s="27">
        <f t="shared" si="743"/>
        <v>0</v>
      </c>
      <c r="AQ4317" s="27">
        <f t="shared" si="743"/>
        <v>0</v>
      </c>
      <c r="AR4317" s="27">
        <f t="shared" si="743"/>
        <v>0</v>
      </c>
      <c r="AS4317" s="27">
        <f t="shared" si="742"/>
        <v>0</v>
      </c>
      <c r="AT4317" s="27">
        <f t="shared" si="742"/>
        <v>0</v>
      </c>
      <c r="AU4317" s="27">
        <f t="shared" si="742"/>
        <v>0</v>
      </c>
      <c r="AV4317" s="27">
        <f t="shared" si="742"/>
        <v>0</v>
      </c>
      <c r="AW4317" s="27">
        <f t="shared" si="742"/>
        <v>0</v>
      </c>
      <c r="AX4317" s="27">
        <f t="shared" si="742"/>
        <v>0</v>
      </c>
      <c r="AY4317" s="27">
        <f t="shared" si="739"/>
        <v>6</v>
      </c>
    </row>
    <row r="4318" spans="1:51" x14ac:dyDescent="0.25">
      <c r="A4318" s="28">
        <v>4316</v>
      </c>
      <c r="B4318" s="16">
        <v>5</v>
      </c>
      <c r="C4318" s="16">
        <v>6</v>
      </c>
      <c r="D4318" s="16">
        <v>7</v>
      </c>
      <c r="E4318" s="16">
        <v>8</v>
      </c>
      <c r="F4318" s="16">
        <v>10</v>
      </c>
      <c r="G4318" s="16">
        <v>11</v>
      </c>
      <c r="H4318" s="16">
        <v>18</v>
      </c>
      <c r="I4318" s="16">
        <v>21</v>
      </c>
      <c r="J4318" s="16">
        <v>22</v>
      </c>
      <c r="U4318" s="16">
        <f t="shared" si="737"/>
        <v>6</v>
      </c>
      <c r="W4318" s="16">
        <v>15</v>
      </c>
      <c r="Z4318" s="16">
        <f t="shared" si="738"/>
        <v>9</v>
      </c>
      <c r="AE4318" s="16">
        <v>4315</v>
      </c>
      <c r="AF4318" s="27">
        <f t="shared" si="743"/>
        <v>0</v>
      </c>
      <c r="AG4318" s="27">
        <f t="shared" si="743"/>
        <v>0</v>
      </c>
      <c r="AH4318" s="27">
        <f t="shared" si="743"/>
        <v>1</v>
      </c>
      <c r="AI4318" s="27">
        <f t="shared" si="743"/>
        <v>1</v>
      </c>
      <c r="AJ4318" s="27">
        <f t="shared" si="743"/>
        <v>1</v>
      </c>
      <c r="AK4318" s="27">
        <f t="shared" si="743"/>
        <v>1</v>
      </c>
      <c r="AL4318" s="27">
        <f t="shared" si="743"/>
        <v>1</v>
      </c>
      <c r="AM4318" s="27">
        <f t="shared" si="743"/>
        <v>1</v>
      </c>
      <c r="AN4318" s="27">
        <f t="shared" si="743"/>
        <v>0</v>
      </c>
      <c r="AO4318" s="27">
        <f t="shared" si="743"/>
        <v>0</v>
      </c>
      <c r="AP4318" s="27">
        <f t="shared" si="743"/>
        <v>0</v>
      </c>
      <c r="AQ4318" s="27">
        <f t="shared" si="743"/>
        <v>0</v>
      </c>
      <c r="AR4318" s="27">
        <f t="shared" si="743"/>
        <v>0</v>
      </c>
      <c r="AS4318" s="27">
        <f t="shared" si="742"/>
        <v>0</v>
      </c>
      <c r="AT4318" s="27">
        <f t="shared" si="742"/>
        <v>0</v>
      </c>
      <c r="AU4318" s="27">
        <f t="shared" si="742"/>
        <v>0</v>
      </c>
      <c r="AV4318" s="27">
        <f t="shared" si="742"/>
        <v>0</v>
      </c>
      <c r="AW4318" s="27">
        <f t="shared" si="742"/>
        <v>0</v>
      </c>
      <c r="AX4318" s="27">
        <f t="shared" si="742"/>
        <v>0</v>
      </c>
      <c r="AY4318" s="27">
        <f t="shared" si="739"/>
        <v>6</v>
      </c>
    </row>
    <row r="4319" spans="1:51" x14ac:dyDescent="0.25">
      <c r="A4319" s="28">
        <v>4317</v>
      </c>
      <c r="B4319" s="16">
        <v>5</v>
      </c>
      <c r="C4319" s="16">
        <v>6</v>
      </c>
      <c r="D4319" s="16">
        <v>7</v>
      </c>
      <c r="E4319" s="16">
        <v>8</v>
      </c>
      <c r="F4319" s="16">
        <v>10</v>
      </c>
      <c r="G4319" s="16">
        <v>11</v>
      </c>
      <c r="H4319" s="16">
        <v>18</v>
      </c>
      <c r="I4319" s="16">
        <v>21</v>
      </c>
      <c r="J4319" s="16">
        <v>23</v>
      </c>
      <c r="U4319" s="16">
        <f t="shared" si="737"/>
        <v>6</v>
      </c>
      <c r="W4319" s="16">
        <v>16</v>
      </c>
      <c r="Z4319" s="16">
        <f t="shared" si="738"/>
        <v>9</v>
      </c>
      <c r="AE4319" s="16">
        <v>4316</v>
      </c>
      <c r="AF4319" s="27">
        <f t="shared" si="743"/>
        <v>0</v>
      </c>
      <c r="AG4319" s="27">
        <f t="shared" si="743"/>
        <v>0</v>
      </c>
      <c r="AH4319" s="27">
        <f t="shared" si="743"/>
        <v>1</v>
      </c>
      <c r="AI4319" s="27">
        <f t="shared" si="743"/>
        <v>1</v>
      </c>
      <c r="AJ4319" s="27">
        <f t="shared" si="743"/>
        <v>1</v>
      </c>
      <c r="AK4319" s="27">
        <f t="shared" si="743"/>
        <v>1</v>
      </c>
      <c r="AL4319" s="27">
        <f t="shared" si="743"/>
        <v>1</v>
      </c>
      <c r="AM4319" s="27">
        <f t="shared" si="743"/>
        <v>1</v>
      </c>
      <c r="AN4319" s="27">
        <f t="shared" si="743"/>
        <v>0</v>
      </c>
      <c r="AO4319" s="27">
        <f t="shared" si="743"/>
        <v>0</v>
      </c>
      <c r="AP4319" s="27">
        <f t="shared" si="743"/>
        <v>0</v>
      </c>
      <c r="AQ4319" s="27">
        <f t="shared" si="743"/>
        <v>0</v>
      </c>
      <c r="AR4319" s="27">
        <f t="shared" si="743"/>
        <v>0</v>
      </c>
      <c r="AS4319" s="27">
        <f t="shared" si="742"/>
        <v>0</v>
      </c>
      <c r="AT4319" s="27">
        <f t="shared" si="742"/>
        <v>0</v>
      </c>
      <c r="AU4319" s="27">
        <f t="shared" si="742"/>
        <v>0</v>
      </c>
      <c r="AV4319" s="27">
        <f t="shared" si="742"/>
        <v>0</v>
      </c>
      <c r="AW4319" s="27">
        <f t="shared" si="742"/>
        <v>0</v>
      </c>
      <c r="AX4319" s="27">
        <f t="shared" si="742"/>
        <v>0</v>
      </c>
      <c r="AY4319" s="27">
        <f t="shared" si="739"/>
        <v>6</v>
      </c>
    </row>
    <row r="4320" spans="1:51" x14ac:dyDescent="0.25">
      <c r="A4320" s="28">
        <v>4318</v>
      </c>
      <c r="B4320" s="16">
        <v>5</v>
      </c>
      <c r="C4320" s="16">
        <v>6</v>
      </c>
      <c r="D4320" s="16">
        <v>7</v>
      </c>
      <c r="E4320" s="16">
        <v>8</v>
      </c>
      <c r="F4320" s="16">
        <v>10</v>
      </c>
      <c r="G4320" s="16">
        <v>11</v>
      </c>
      <c r="H4320" s="16">
        <v>18</v>
      </c>
      <c r="I4320" s="16">
        <v>21</v>
      </c>
      <c r="J4320" s="16">
        <v>25</v>
      </c>
      <c r="U4320" s="16">
        <f t="shared" si="737"/>
        <v>6</v>
      </c>
      <c r="W4320" s="16">
        <v>18</v>
      </c>
      <c r="Z4320" s="16">
        <f t="shared" si="738"/>
        <v>9</v>
      </c>
      <c r="AE4320" s="16">
        <v>4317</v>
      </c>
      <c r="AF4320" s="27">
        <f t="shared" si="743"/>
        <v>0</v>
      </c>
      <c r="AG4320" s="27">
        <f t="shared" si="743"/>
        <v>0</v>
      </c>
      <c r="AH4320" s="27">
        <f t="shared" si="743"/>
        <v>1</v>
      </c>
      <c r="AI4320" s="27">
        <f t="shared" si="743"/>
        <v>1</v>
      </c>
      <c r="AJ4320" s="27">
        <f t="shared" si="743"/>
        <v>1</v>
      </c>
      <c r="AK4320" s="27">
        <f t="shared" si="743"/>
        <v>1</v>
      </c>
      <c r="AL4320" s="27">
        <f t="shared" si="743"/>
        <v>1</v>
      </c>
      <c r="AM4320" s="27">
        <f t="shared" si="743"/>
        <v>1</v>
      </c>
      <c r="AN4320" s="27">
        <f t="shared" si="743"/>
        <v>0</v>
      </c>
      <c r="AO4320" s="27">
        <f t="shared" si="743"/>
        <v>0</v>
      </c>
      <c r="AP4320" s="27">
        <f t="shared" si="743"/>
        <v>0</v>
      </c>
      <c r="AQ4320" s="27">
        <f t="shared" si="743"/>
        <v>0</v>
      </c>
      <c r="AR4320" s="27">
        <f t="shared" si="743"/>
        <v>0</v>
      </c>
      <c r="AS4320" s="27">
        <f t="shared" si="742"/>
        <v>0</v>
      </c>
      <c r="AT4320" s="27">
        <f t="shared" si="742"/>
        <v>0</v>
      </c>
      <c r="AU4320" s="27">
        <f t="shared" si="742"/>
        <v>0</v>
      </c>
      <c r="AV4320" s="27">
        <f t="shared" si="742"/>
        <v>0</v>
      </c>
      <c r="AW4320" s="27">
        <f t="shared" si="742"/>
        <v>0</v>
      </c>
      <c r="AX4320" s="27">
        <f t="shared" si="742"/>
        <v>0</v>
      </c>
      <c r="AY4320" s="27">
        <f t="shared" si="739"/>
        <v>6</v>
      </c>
    </row>
    <row r="4321" spans="1:51" x14ac:dyDescent="0.25">
      <c r="A4321" s="28">
        <v>4319</v>
      </c>
      <c r="B4321" s="16">
        <v>5</v>
      </c>
      <c r="C4321" s="16">
        <v>6</v>
      </c>
      <c r="D4321" s="16">
        <v>7</v>
      </c>
      <c r="E4321" s="16">
        <v>8</v>
      </c>
      <c r="F4321" s="16">
        <v>10</v>
      </c>
      <c r="G4321" s="16">
        <v>11</v>
      </c>
      <c r="H4321" s="16">
        <v>18</v>
      </c>
      <c r="I4321" s="16">
        <v>22</v>
      </c>
      <c r="J4321" s="16">
        <v>23</v>
      </c>
      <c r="U4321" s="16">
        <f t="shared" si="737"/>
        <v>6</v>
      </c>
      <c r="W4321" s="16">
        <v>11</v>
      </c>
      <c r="Z4321" s="16">
        <f t="shared" si="738"/>
        <v>9</v>
      </c>
      <c r="AE4321" s="16">
        <v>4318</v>
      </c>
      <c r="AF4321" s="27">
        <f t="shared" si="743"/>
        <v>0</v>
      </c>
      <c r="AG4321" s="27">
        <f t="shared" si="743"/>
        <v>0</v>
      </c>
      <c r="AH4321" s="27">
        <f t="shared" si="743"/>
        <v>1</v>
      </c>
      <c r="AI4321" s="27">
        <f t="shared" si="743"/>
        <v>1</v>
      </c>
      <c r="AJ4321" s="27">
        <f t="shared" si="743"/>
        <v>1</v>
      </c>
      <c r="AK4321" s="27">
        <f t="shared" si="743"/>
        <v>1</v>
      </c>
      <c r="AL4321" s="27">
        <f t="shared" si="743"/>
        <v>1</v>
      </c>
      <c r="AM4321" s="27">
        <f t="shared" si="743"/>
        <v>1</v>
      </c>
      <c r="AN4321" s="27">
        <f t="shared" si="743"/>
        <v>0</v>
      </c>
      <c r="AO4321" s="27">
        <f t="shared" si="743"/>
        <v>0</v>
      </c>
      <c r="AP4321" s="27">
        <f t="shared" si="743"/>
        <v>0</v>
      </c>
      <c r="AQ4321" s="27">
        <f t="shared" si="743"/>
        <v>0</v>
      </c>
      <c r="AR4321" s="27">
        <f t="shared" si="743"/>
        <v>0</v>
      </c>
      <c r="AS4321" s="27">
        <f t="shared" si="742"/>
        <v>0</v>
      </c>
      <c r="AT4321" s="27">
        <f t="shared" si="742"/>
        <v>0</v>
      </c>
      <c r="AU4321" s="27">
        <f t="shared" si="742"/>
        <v>0</v>
      </c>
      <c r="AV4321" s="27">
        <f t="shared" si="742"/>
        <v>0</v>
      </c>
      <c r="AW4321" s="27">
        <f t="shared" si="742"/>
        <v>0</v>
      </c>
      <c r="AX4321" s="27">
        <f t="shared" si="742"/>
        <v>0</v>
      </c>
      <c r="AY4321" s="27">
        <f t="shared" si="739"/>
        <v>6</v>
      </c>
    </row>
    <row r="4322" spans="1:51" x14ac:dyDescent="0.25">
      <c r="A4322" s="28">
        <v>4320</v>
      </c>
      <c r="B4322" s="16">
        <v>5</v>
      </c>
      <c r="C4322" s="16">
        <v>6</v>
      </c>
      <c r="D4322" s="16">
        <v>7</v>
      </c>
      <c r="E4322" s="16">
        <v>8</v>
      </c>
      <c r="F4322" s="16">
        <v>10</v>
      </c>
      <c r="G4322" s="16">
        <v>11</v>
      </c>
      <c r="H4322" s="16">
        <v>18</v>
      </c>
      <c r="I4322" s="16">
        <v>22</v>
      </c>
      <c r="J4322" s="16">
        <v>25</v>
      </c>
      <c r="U4322" s="16">
        <f t="shared" si="737"/>
        <v>6</v>
      </c>
      <c r="W4322" s="16">
        <v>19</v>
      </c>
      <c r="Z4322" s="16">
        <f t="shared" si="738"/>
        <v>9</v>
      </c>
      <c r="AE4322" s="16">
        <v>4319</v>
      </c>
      <c r="AF4322" s="27">
        <f t="shared" si="743"/>
        <v>0</v>
      </c>
      <c r="AG4322" s="27">
        <f t="shared" si="743"/>
        <v>0</v>
      </c>
      <c r="AH4322" s="27">
        <f t="shared" si="743"/>
        <v>1</v>
      </c>
      <c r="AI4322" s="27">
        <f t="shared" si="743"/>
        <v>1</v>
      </c>
      <c r="AJ4322" s="27">
        <f t="shared" si="743"/>
        <v>1</v>
      </c>
      <c r="AK4322" s="27">
        <f t="shared" si="743"/>
        <v>1</v>
      </c>
      <c r="AL4322" s="27">
        <f t="shared" si="743"/>
        <v>1</v>
      </c>
      <c r="AM4322" s="27">
        <f t="shared" si="743"/>
        <v>1</v>
      </c>
      <c r="AN4322" s="27">
        <f t="shared" si="743"/>
        <v>0</v>
      </c>
      <c r="AO4322" s="27">
        <f t="shared" si="743"/>
        <v>0</v>
      </c>
      <c r="AP4322" s="27">
        <f t="shared" si="743"/>
        <v>0</v>
      </c>
      <c r="AQ4322" s="27">
        <f t="shared" si="743"/>
        <v>0</v>
      </c>
      <c r="AR4322" s="27">
        <f t="shared" si="743"/>
        <v>0</v>
      </c>
      <c r="AS4322" s="27">
        <f t="shared" si="742"/>
        <v>0</v>
      </c>
      <c r="AT4322" s="27">
        <f t="shared" si="742"/>
        <v>0</v>
      </c>
      <c r="AU4322" s="27">
        <f t="shared" si="742"/>
        <v>0</v>
      </c>
      <c r="AV4322" s="27">
        <f t="shared" si="742"/>
        <v>0</v>
      </c>
      <c r="AW4322" s="27">
        <f t="shared" si="742"/>
        <v>0</v>
      </c>
      <c r="AX4322" s="27">
        <f t="shared" si="742"/>
        <v>0</v>
      </c>
      <c r="AY4322" s="27">
        <f t="shared" si="739"/>
        <v>6</v>
      </c>
    </row>
    <row r="4323" spans="1:51" x14ac:dyDescent="0.25">
      <c r="A4323" s="28">
        <v>4321</v>
      </c>
      <c r="B4323" s="16">
        <v>5</v>
      </c>
      <c r="C4323" s="16">
        <v>6</v>
      </c>
      <c r="D4323" s="16">
        <v>7</v>
      </c>
      <c r="E4323" s="16">
        <v>8</v>
      </c>
      <c r="F4323" s="16">
        <v>10</v>
      </c>
      <c r="G4323" s="16">
        <v>11</v>
      </c>
      <c r="H4323" s="16">
        <v>18</v>
      </c>
      <c r="I4323" s="16">
        <v>23</v>
      </c>
      <c r="J4323" s="16">
        <v>25</v>
      </c>
      <c r="U4323" s="16">
        <f t="shared" si="737"/>
        <v>6</v>
      </c>
      <c r="W4323" s="16">
        <v>19</v>
      </c>
      <c r="Z4323" s="16">
        <f t="shared" si="738"/>
        <v>9</v>
      </c>
      <c r="AE4323" s="16">
        <v>4320</v>
      </c>
      <c r="AF4323" s="27">
        <f t="shared" si="743"/>
        <v>0</v>
      </c>
      <c r="AG4323" s="27">
        <f t="shared" si="743"/>
        <v>0</v>
      </c>
      <c r="AH4323" s="27">
        <f t="shared" si="743"/>
        <v>1</v>
      </c>
      <c r="AI4323" s="27">
        <f t="shared" si="743"/>
        <v>1</v>
      </c>
      <c r="AJ4323" s="27">
        <f t="shared" si="743"/>
        <v>1</v>
      </c>
      <c r="AK4323" s="27">
        <f t="shared" si="743"/>
        <v>1</v>
      </c>
      <c r="AL4323" s="27">
        <f t="shared" si="743"/>
        <v>1</v>
      </c>
      <c r="AM4323" s="27">
        <f t="shared" si="743"/>
        <v>1</v>
      </c>
      <c r="AN4323" s="27">
        <f t="shared" si="743"/>
        <v>0</v>
      </c>
      <c r="AO4323" s="27">
        <f t="shared" si="743"/>
        <v>0</v>
      </c>
      <c r="AP4323" s="27">
        <f t="shared" si="743"/>
        <v>0</v>
      </c>
      <c r="AQ4323" s="27">
        <f t="shared" si="743"/>
        <v>0</v>
      </c>
      <c r="AR4323" s="27">
        <f t="shared" si="743"/>
        <v>0</v>
      </c>
      <c r="AS4323" s="27">
        <f t="shared" si="742"/>
        <v>0</v>
      </c>
      <c r="AT4323" s="27">
        <f t="shared" si="742"/>
        <v>0</v>
      </c>
      <c r="AU4323" s="27">
        <f t="shared" si="742"/>
        <v>0</v>
      </c>
      <c r="AV4323" s="27">
        <f t="shared" si="742"/>
        <v>0</v>
      </c>
      <c r="AW4323" s="27">
        <f t="shared" si="742"/>
        <v>0</v>
      </c>
      <c r="AX4323" s="27">
        <f t="shared" si="742"/>
        <v>0</v>
      </c>
      <c r="AY4323" s="27">
        <f t="shared" si="739"/>
        <v>6</v>
      </c>
    </row>
    <row r="4324" spans="1:51" x14ac:dyDescent="0.25">
      <c r="A4324" s="28">
        <v>4322</v>
      </c>
      <c r="B4324" s="16">
        <v>5</v>
      </c>
      <c r="C4324" s="16">
        <v>6</v>
      </c>
      <c r="D4324" s="16">
        <v>7</v>
      </c>
      <c r="E4324" s="16">
        <v>8</v>
      </c>
      <c r="F4324" s="16">
        <v>10</v>
      </c>
      <c r="G4324" s="16">
        <v>11</v>
      </c>
      <c r="H4324" s="16">
        <v>21</v>
      </c>
      <c r="I4324" s="16">
        <v>22</v>
      </c>
      <c r="J4324" s="16">
        <v>23</v>
      </c>
      <c r="U4324" s="16">
        <f t="shared" si="737"/>
        <v>6</v>
      </c>
      <c r="W4324" s="16">
        <v>16</v>
      </c>
      <c r="Z4324" s="16">
        <f t="shared" si="738"/>
        <v>9</v>
      </c>
      <c r="AE4324" s="16">
        <v>4321</v>
      </c>
      <c r="AF4324" s="27">
        <f t="shared" si="743"/>
        <v>0</v>
      </c>
      <c r="AG4324" s="27">
        <f t="shared" si="743"/>
        <v>0</v>
      </c>
      <c r="AH4324" s="27">
        <f t="shared" si="743"/>
        <v>1</v>
      </c>
      <c r="AI4324" s="27">
        <f t="shared" si="743"/>
        <v>1</v>
      </c>
      <c r="AJ4324" s="27">
        <f t="shared" si="743"/>
        <v>1</v>
      </c>
      <c r="AK4324" s="27">
        <f t="shared" si="743"/>
        <v>1</v>
      </c>
      <c r="AL4324" s="27">
        <f t="shared" si="743"/>
        <v>1</v>
      </c>
      <c r="AM4324" s="27">
        <f t="shared" si="743"/>
        <v>1</v>
      </c>
      <c r="AN4324" s="27">
        <f t="shared" si="743"/>
        <v>0</v>
      </c>
      <c r="AO4324" s="27">
        <f t="shared" si="743"/>
        <v>0</v>
      </c>
      <c r="AP4324" s="27">
        <f t="shared" si="743"/>
        <v>0</v>
      </c>
      <c r="AQ4324" s="27">
        <f t="shared" si="743"/>
        <v>0</v>
      </c>
      <c r="AR4324" s="27">
        <f t="shared" si="743"/>
        <v>0</v>
      </c>
      <c r="AS4324" s="27">
        <f t="shared" si="742"/>
        <v>0</v>
      </c>
      <c r="AT4324" s="27">
        <f t="shared" si="742"/>
        <v>0</v>
      </c>
      <c r="AU4324" s="27">
        <f t="shared" si="742"/>
        <v>0</v>
      </c>
      <c r="AV4324" s="27">
        <f t="shared" si="742"/>
        <v>0</v>
      </c>
      <c r="AW4324" s="27">
        <f t="shared" si="742"/>
        <v>0</v>
      </c>
      <c r="AX4324" s="27">
        <f t="shared" si="742"/>
        <v>0</v>
      </c>
      <c r="AY4324" s="27">
        <f t="shared" si="739"/>
        <v>6</v>
      </c>
    </row>
    <row r="4325" spans="1:51" x14ac:dyDescent="0.25">
      <c r="A4325" s="28">
        <v>4323</v>
      </c>
      <c r="B4325" s="16">
        <v>5</v>
      </c>
      <c r="C4325" s="16">
        <v>6</v>
      </c>
      <c r="D4325" s="16">
        <v>7</v>
      </c>
      <c r="E4325" s="16">
        <v>8</v>
      </c>
      <c r="F4325" s="16">
        <v>10</v>
      </c>
      <c r="G4325" s="16">
        <v>11</v>
      </c>
      <c r="H4325" s="16">
        <v>21</v>
      </c>
      <c r="I4325" s="16">
        <v>22</v>
      </c>
      <c r="J4325" s="16">
        <v>25</v>
      </c>
      <c r="U4325" s="16">
        <f t="shared" si="737"/>
        <v>6</v>
      </c>
      <c r="W4325" s="16">
        <v>16</v>
      </c>
      <c r="Z4325" s="16">
        <f t="shared" si="738"/>
        <v>9</v>
      </c>
      <c r="AE4325" s="16">
        <v>4322</v>
      </c>
      <c r="AF4325" s="27">
        <f t="shared" si="743"/>
        <v>0</v>
      </c>
      <c r="AG4325" s="27">
        <f t="shared" si="743"/>
        <v>0</v>
      </c>
      <c r="AH4325" s="27">
        <f t="shared" si="743"/>
        <v>1</v>
      </c>
      <c r="AI4325" s="27">
        <f t="shared" si="743"/>
        <v>1</v>
      </c>
      <c r="AJ4325" s="27">
        <f t="shared" si="743"/>
        <v>1</v>
      </c>
      <c r="AK4325" s="27">
        <f t="shared" si="743"/>
        <v>1</v>
      </c>
      <c r="AL4325" s="27">
        <f t="shared" si="743"/>
        <v>1</v>
      </c>
      <c r="AM4325" s="27">
        <f t="shared" si="743"/>
        <v>1</v>
      </c>
      <c r="AN4325" s="27">
        <f t="shared" si="743"/>
        <v>0</v>
      </c>
      <c r="AO4325" s="27">
        <f t="shared" si="743"/>
        <v>0</v>
      </c>
      <c r="AP4325" s="27">
        <f t="shared" si="743"/>
        <v>0</v>
      </c>
      <c r="AQ4325" s="27">
        <f t="shared" si="743"/>
        <v>0</v>
      </c>
      <c r="AR4325" s="27">
        <f t="shared" si="743"/>
        <v>0</v>
      </c>
      <c r="AS4325" s="27">
        <f t="shared" si="742"/>
        <v>0</v>
      </c>
      <c r="AT4325" s="27">
        <f t="shared" si="742"/>
        <v>0</v>
      </c>
      <c r="AU4325" s="27">
        <f t="shared" si="742"/>
        <v>0</v>
      </c>
      <c r="AV4325" s="27">
        <f t="shared" si="742"/>
        <v>0</v>
      </c>
      <c r="AW4325" s="27">
        <f t="shared" si="742"/>
        <v>0</v>
      </c>
      <c r="AX4325" s="27">
        <f t="shared" si="742"/>
        <v>0</v>
      </c>
      <c r="AY4325" s="27">
        <f t="shared" si="739"/>
        <v>6</v>
      </c>
    </row>
    <row r="4326" spans="1:51" x14ac:dyDescent="0.25">
      <c r="A4326" s="28">
        <v>4324</v>
      </c>
      <c r="B4326" s="16">
        <v>5</v>
      </c>
      <c r="C4326" s="16">
        <v>6</v>
      </c>
      <c r="D4326" s="16">
        <v>7</v>
      </c>
      <c r="E4326" s="16">
        <v>8</v>
      </c>
      <c r="F4326" s="16">
        <v>10</v>
      </c>
      <c r="G4326" s="16">
        <v>11</v>
      </c>
      <c r="H4326" s="16">
        <v>21</v>
      </c>
      <c r="I4326" s="16">
        <v>23</v>
      </c>
      <c r="J4326" s="16">
        <v>25</v>
      </c>
      <c r="U4326" s="16">
        <f t="shared" si="737"/>
        <v>6</v>
      </c>
      <c r="W4326" s="16">
        <v>14</v>
      </c>
      <c r="Z4326" s="16">
        <f t="shared" si="738"/>
        <v>9</v>
      </c>
      <c r="AE4326" s="16">
        <v>4323</v>
      </c>
      <c r="AF4326" s="27">
        <f t="shared" si="743"/>
        <v>0</v>
      </c>
      <c r="AG4326" s="27">
        <f t="shared" si="743"/>
        <v>0</v>
      </c>
      <c r="AH4326" s="27">
        <f t="shared" si="743"/>
        <v>1</v>
      </c>
      <c r="AI4326" s="27">
        <f t="shared" si="743"/>
        <v>1</v>
      </c>
      <c r="AJ4326" s="27">
        <f t="shared" si="743"/>
        <v>1</v>
      </c>
      <c r="AK4326" s="27">
        <f t="shared" si="743"/>
        <v>1</v>
      </c>
      <c r="AL4326" s="27">
        <f t="shared" si="743"/>
        <v>1</v>
      </c>
      <c r="AM4326" s="27">
        <f t="shared" si="743"/>
        <v>1</v>
      </c>
      <c r="AN4326" s="27">
        <f t="shared" si="743"/>
        <v>0</v>
      </c>
      <c r="AO4326" s="27">
        <f t="shared" si="743"/>
        <v>0</v>
      </c>
      <c r="AP4326" s="27">
        <f t="shared" si="743"/>
        <v>0</v>
      </c>
      <c r="AQ4326" s="27">
        <f t="shared" si="743"/>
        <v>0</v>
      </c>
      <c r="AR4326" s="27">
        <f t="shared" si="743"/>
        <v>0</v>
      </c>
      <c r="AS4326" s="27">
        <f t="shared" si="742"/>
        <v>0</v>
      </c>
      <c r="AT4326" s="27">
        <f t="shared" si="742"/>
        <v>0</v>
      </c>
      <c r="AU4326" s="27">
        <f t="shared" si="742"/>
        <v>0</v>
      </c>
      <c r="AV4326" s="27">
        <f t="shared" si="742"/>
        <v>0</v>
      </c>
      <c r="AW4326" s="27">
        <f t="shared" si="742"/>
        <v>0</v>
      </c>
      <c r="AX4326" s="27">
        <f t="shared" si="742"/>
        <v>0</v>
      </c>
      <c r="AY4326" s="27">
        <f t="shared" si="739"/>
        <v>6</v>
      </c>
    </row>
    <row r="4327" spans="1:51" x14ac:dyDescent="0.25">
      <c r="A4327" s="28">
        <v>4325</v>
      </c>
      <c r="B4327" s="16">
        <v>5</v>
      </c>
      <c r="C4327" s="16">
        <v>6</v>
      </c>
      <c r="D4327" s="16">
        <v>7</v>
      </c>
      <c r="E4327" s="16">
        <v>8</v>
      </c>
      <c r="F4327" s="16">
        <v>10</v>
      </c>
      <c r="G4327" s="16">
        <v>11</v>
      </c>
      <c r="H4327" s="16">
        <v>22</v>
      </c>
      <c r="I4327" s="16">
        <v>23</v>
      </c>
      <c r="J4327" s="16">
        <v>25</v>
      </c>
      <c r="U4327" s="16">
        <f t="shared" si="737"/>
        <v>6</v>
      </c>
      <c r="W4327" s="16">
        <v>13</v>
      </c>
      <c r="Z4327" s="16">
        <f t="shared" si="738"/>
        <v>9</v>
      </c>
      <c r="AE4327" s="16">
        <v>4324</v>
      </c>
      <c r="AF4327" s="27">
        <f t="shared" si="743"/>
        <v>0</v>
      </c>
      <c r="AG4327" s="27">
        <f t="shared" si="743"/>
        <v>0</v>
      </c>
      <c r="AH4327" s="27">
        <f t="shared" si="743"/>
        <v>1</v>
      </c>
      <c r="AI4327" s="27">
        <f t="shared" si="743"/>
        <v>1</v>
      </c>
      <c r="AJ4327" s="27">
        <f t="shared" si="743"/>
        <v>1</v>
      </c>
      <c r="AK4327" s="27">
        <f t="shared" si="743"/>
        <v>1</v>
      </c>
      <c r="AL4327" s="27">
        <f t="shared" si="743"/>
        <v>1</v>
      </c>
      <c r="AM4327" s="27">
        <f t="shared" si="743"/>
        <v>1</v>
      </c>
      <c r="AN4327" s="27">
        <f t="shared" si="743"/>
        <v>0</v>
      </c>
      <c r="AO4327" s="27">
        <f t="shared" si="743"/>
        <v>0</v>
      </c>
      <c r="AP4327" s="27">
        <f t="shared" si="743"/>
        <v>0</v>
      </c>
      <c r="AQ4327" s="27">
        <f t="shared" si="743"/>
        <v>0</v>
      </c>
      <c r="AR4327" s="27">
        <f t="shared" si="743"/>
        <v>0</v>
      </c>
      <c r="AS4327" s="27">
        <f t="shared" si="742"/>
        <v>0</v>
      </c>
      <c r="AT4327" s="27">
        <f t="shared" si="742"/>
        <v>0</v>
      </c>
      <c r="AU4327" s="27">
        <f t="shared" si="742"/>
        <v>0</v>
      </c>
      <c r="AV4327" s="27">
        <f t="shared" si="742"/>
        <v>0</v>
      </c>
      <c r="AW4327" s="27">
        <f t="shared" si="742"/>
        <v>0</v>
      </c>
      <c r="AX4327" s="27">
        <f t="shared" si="742"/>
        <v>0</v>
      </c>
      <c r="AY4327" s="27">
        <f t="shared" si="739"/>
        <v>6</v>
      </c>
    </row>
    <row r="4328" spans="1:51" x14ac:dyDescent="0.25">
      <c r="A4328" s="28">
        <v>4326</v>
      </c>
      <c r="B4328" s="16">
        <v>5</v>
      </c>
      <c r="C4328" s="16">
        <v>6</v>
      </c>
      <c r="D4328" s="16">
        <v>7</v>
      </c>
      <c r="E4328" s="16">
        <v>8</v>
      </c>
      <c r="F4328" s="16">
        <v>10</v>
      </c>
      <c r="G4328" s="16">
        <v>13</v>
      </c>
      <c r="H4328" s="16">
        <v>15</v>
      </c>
      <c r="I4328" s="16">
        <v>18</v>
      </c>
      <c r="J4328" s="16">
        <v>21</v>
      </c>
      <c r="U4328" s="16">
        <f t="shared" si="737"/>
        <v>6</v>
      </c>
      <c r="W4328" s="16">
        <v>18</v>
      </c>
      <c r="Z4328" s="16">
        <f t="shared" si="738"/>
        <v>9</v>
      </c>
      <c r="AE4328" s="16">
        <v>4325</v>
      </c>
      <c r="AF4328" s="27">
        <f t="shared" si="743"/>
        <v>0</v>
      </c>
      <c r="AG4328" s="27">
        <f t="shared" si="743"/>
        <v>0</v>
      </c>
      <c r="AH4328" s="27">
        <f t="shared" si="743"/>
        <v>1</v>
      </c>
      <c r="AI4328" s="27">
        <f t="shared" si="743"/>
        <v>1</v>
      </c>
      <c r="AJ4328" s="27">
        <f t="shared" si="743"/>
        <v>1</v>
      </c>
      <c r="AK4328" s="27">
        <f t="shared" si="743"/>
        <v>1</v>
      </c>
      <c r="AL4328" s="27">
        <f t="shared" si="743"/>
        <v>1</v>
      </c>
      <c r="AM4328" s="27">
        <f t="shared" si="743"/>
        <v>1</v>
      </c>
      <c r="AN4328" s="27">
        <f t="shared" si="743"/>
        <v>0</v>
      </c>
      <c r="AO4328" s="27">
        <f t="shared" si="743"/>
        <v>0</v>
      </c>
      <c r="AP4328" s="27">
        <f t="shared" si="743"/>
        <v>0</v>
      </c>
      <c r="AQ4328" s="27">
        <f t="shared" si="743"/>
        <v>0</v>
      </c>
      <c r="AR4328" s="27">
        <f t="shared" si="743"/>
        <v>0</v>
      </c>
      <c r="AS4328" s="27">
        <f t="shared" si="743"/>
        <v>0</v>
      </c>
      <c r="AT4328" s="27">
        <f t="shared" si="743"/>
        <v>0</v>
      </c>
      <c r="AU4328" s="27">
        <f t="shared" si="743"/>
        <v>0</v>
      </c>
      <c r="AV4328" s="27">
        <f t="shared" ref="AR4328:BB4343" si="744">COUNTIF($B4327:$S4327,AV$3)</f>
        <v>0</v>
      </c>
      <c r="AW4328" s="27">
        <f t="shared" si="744"/>
        <v>0</v>
      </c>
      <c r="AX4328" s="27">
        <f t="shared" si="744"/>
        <v>0</v>
      </c>
      <c r="AY4328" s="27">
        <f t="shared" si="739"/>
        <v>6</v>
      </c>
    </row>
    <row r="4329" spans="1:51" x14ac:dyDescent="0.25">
      <c r="A4329" s="28">
        <v>4327</v>
      </c>
      <c r="B4329" s="16">
        <v>5</v>
      </c>
      <c r="C4329" s="16">
        <v>6</v>
      </c>
      <c r="D4329" s="16">
        <v>7</v>
      </c>
      <c r="E4329" s="16">
        <v>8</v>
      </c>
      <c r="F4329" s="16">
        <v>10</v>
      </c>
      <c r="G4329" s="16">
        <v>13</v>
      </c>
      <c r="H4329" s="16">
        <v>15</v>
      </c>
      <c r="I4329" s="16">
        <v>18</v>
      </c>
      <c r="J4329" s="16">
        <v>22</v>
      </c>
      <c r="U4329" s="16">
        <f t="shared" si="737"/>
        <v>6</v>
      </c>
      <c r="W4329" s="16">
        <v>15</v>
      </c>
      <c r="Z4329" s="16">
        <f t="shared" si="738"/>
        <v>9</v>
      </c>
      <c r="AE4329" s="16">
        <v>4326</v>
      </c>
      <c r="AF4329" s="27">
        <f t="shared" ref="AF4329:AU4344" si="745">COUNTIF($B4328:$S4328,AF$3)</f>
        <v>0</v>
      </c>
      <c r="AG4329" s="27">
        <f t="shared" si="745"/>
        <v>0</v>
      </c>
      <c r="AH4329" s="27">
        <f t="shared" si="745"/>
        <v>1</v>
      </c>
      <c r="AI4329" s="27">
        <f t="shared" si="745"/>
        <v>1</v>
      </c>
      <c r="AJ4329" s="27">
        <f t="shared" si="745"/>
        <v>1</v>
      </c>
      <c r="AK4329" s="27">
        <f t="shared" si="745"/>
        <v>1</v>
      </c>
      <c r="AL4329" s="27">
        <f t="shared" si="745"/>
        <v>1</v>
      </c>
      <c r="AM4329" s="27">
        <f t="shared" si="745"/>
        <v>0</v>
      </c>
      <c r="AN4329" s="27">
        <f t="shared" si="745"/>
        <v>1</v>
      </c>
      <c r="AO4329" s="27">
        <f t="shared" si="745"/>
        <v>0</v>
      </c>
      <c r="AP4329" s="27">
        <f t="shared" si="745"/>
        <v>0</v>
      </c>
      <c r="AQ4329" s="27">
        <f t="shared" si="745"/>
        <v>0</v>
      </c>
      <c r="AR4329" s="27">
        <f t="shared" si="745"/>
        <v>0</v>
      </c>
      <c r="AS4329" s="27">
        <f t="shared" si="744"/>
        <v>0</v>
      </c>
      <c r="AT4329" s="27">
        <f t="shared" si="744"/>
        <v>0</v>
      </c>
      <c r="AU4329" s="27">
        <f t="shared" si="744"/>
        <v>0</v>
      </c>
      <c r="AV4329" s="27">
        <f t="shared" si="744"/>
        <v>0</v>
      </c>
      <c r="AW4329" s="27">
        <f t="shared" si="744"/>
        <v>0</v>
      </c>
      <c r="AX4329" s="27">
        <f t="shared" si="744"/>
        <v>0</v>
      </c>
      <c r="AY4329" s="27">
        <f t="shared" si="739"/>
        <v>6</v>
      </c>
    </row>
    <row r="4330" spans="1:51" x14ac:dyDescent="0.25">
      <c r="A4330" s="28">
        <v>4328</v>
      </c>
      <c r="B4330" s="16">
        <v>5</v>
      </c>
      <c r="C4330" s="16">
        <v>6</v>
      </c>
      <c r="D4330" s="16">
        <v>7</v>
      </c>
      <c r="E4330" s="16">
        <v>8</v>
      </c>
      <c r="F4330" s="16">
        <v>10</v>
      </c>
      <c r="G4330" s="16">
        <v>13</v>
      </c>
      <c r="H4330" s="16">
        <v>15</v>
      </c>
      <c r="I4330" s="16">
        <v>18</v>
      </c>
      <c r="J4330" s="16">
        <v>23</v>
      </c>
      <c r="U4330" s="16">
        <f t="shared" si="737"/>
        <v>6</v>
      </c>
      <c r="W4330" s="16">
        <v>17</v>
      </c>
      <c r="Z4330" s="16">
        <f t="shared" si="738"/>
        <v>9</v>
      </c>
      <c r="AE4330" s="16">
        <v>4327</v>
      </c>
      <c r="AF4330" s="27">
        <f t="shared" si="745"/>
        <v>0</v>
      </c>
      <c r="AG4330" s="27">
        <f t="shared" si="745"/>
        <v>0</v>
      </c>
      <c r="AH4330" s="27">
        <f t="shared" si="745"/>
        <v>1</v>
      </c>
      <c r="AI4330" s="27">
        <f t="shared" si="745"/>
        <v>1</v>
      </c>
      <c r="AJ4330" s="27">
        <f t="shared" si="745"/>
        <v>1</v>
      </c>
      <c r="AK4330" s="27">
        <f t="shared" si="745"/>
        <v>1</v>
      </c>
      <c r="AL4330" s="27">
        <f t="shared" si="745"/>
        <v>1</v>
      </c>
      <c r="AM4330" s="27">
        <f t="shared" si="745"/>
        <v>0</v>
      </c>
      <c r="AN4330" s="27">
        <f t="shared" si="745"/>
        <v>1</v>
      </c>
      <c r="AO4330" s="27">
        <f t="shared" si="745"/>
        <v>0</v>
      </c>
      <c r="AP4330" s="27">
        <f t="shared" si="745"/>
        <v>0</v>
      </c>
      <c r="AQ4330" s="27">
        <f t="shared" si="745"/>
        <v>0</v>
      </c>
      <c r="AR4330" s="27">
        <f t="shared" si="745"/>
        <v>0</v>
      </c>
      <c r="AS4330" s="27">
        <f t="shared" si="744"/>
        <v>0</v>
      </c>
      <c r="AT4330" s="27">
        <f t="shared" si="744"/>
        <v>0</v>
      </c>
      <c r="AU4330" s="27">
        <f t="shared" si="744"/>
        <v>0</v>
      </c>
      <c r="AV4330" s="27">
        <f t="shared" si="744"/>
        <v>0</v>
      </c>
      <c r="AW4330" s="27">
        <f t="shared" si="744"/>
        <v>0</v>
      </c>
      <c r="AX4330" s="27">
        <f t="shared" si="744"/>
        <v>0</v>
      </c>
      <c r="AY4330" s="27">
        <f t="shared" si="739"/>
        <v>6</v>
      </c>
    </row>
    <row r="4331" spans="1:51" x14ac:dyDescent="0.25">
      <c r="A4331" s="28">
        <v>4329</v>
      </c>
      <c r="B4331" s="16">
        <v>5</v>
      </c>
      <c r="C4331" s="16">
        <v>6</v>
      </c>
      <c r="D4331" s="16">
        <v>7</v>
      </c>
      <c r="E4331" s="16">
        <v>8</v>
      </c>
      <c r="F4331" s="16">
        <v>10</v>
      </c>
      <c r="G4331" s="16">
        <v>13</v>
      </c>
      <c r="H4331" s="16">
        <v>15</v>
      </c>
      <c r="I4331" s="16">
        <v>18</v>
      </c>
      <c r="J4331" s="16">
        <v>25</v>
      </c>
      <c r="U4331" s="16">
        <f t="shared" si="737"/>
        <v>6</v>
      </c>
      <c r="W4331" s="16">
        <v>11</v>
      </c>
      <c r="Z4331" s="16">
        <f t="shared" si="738"/>
        <v>9</v>
      </c>
      <c r="AE4331" s="16">
        <v>4328</v>
      </c>
      <c r="AF4331" s="27">
        <f t="shared" si="745"/>
        <v>0</v>
      </c>
      <c r="AG4331" s="27">
        <f t="shared" si="745"/>
        <v>0</v>
      </c>
      <c r="AH4331" s="27">
        <f t="shared" si="745"/>
        <v>1</v>
      </c>
      <c r="AI4331" s="27">
        <f t="shared" si="745"/>
        <v>1</v>
      </c>
      <c r="AJ4331" s="27">
        <f t="shared" si="745"/>
        <v>1</v>
      </c>
      <c r="AK4331" s="27">
        <f t="shared" si="745"/>
        <v>1</v>
      </c>
      <c r="AL4331" s="27">
        <f t="shared" si="745"/>
        <v>1</v>
      </c>
      <c r="AM4331" s="27">
        <f t="shared" si="745"/>
        <v>0</v>
      </c>
      <c r="AN4331" s="27">
        <f t="shared" si="745"/>
        <v>1</v>
      </c>
      <c r="AO4331" s="27">
        <f t="shared" si="745"/>
        <v>0</v>
      </c>
      <c r="AP4331" s="27">
        <f t="shared" si="745"/>
        <v>0</v>
      </c>
      <c r="AQ4331" s="27">
        <f t="shared" si="745"/>
        <v>0</v>
      </c>
      <c r="AR4331" s="27">
        <f t="shared" si="745"/>
        <v>0</v>
      </c>
      <c r="AS4331" s="27">
        <f t="shared" si="745"/>
        <v>0</v>
      </c>
      <c r="AT4331" s="27">
        <f t="shared" si="745"/>
        <v>0</v>
      </c>
      <c r="AU4331" s="27">
        <f t="shared" si="745"/>
        <v>0</v>
      </c>
      <c r="AV4331" s="27">
        <f t="shared" si="744"/>
        <v>0</v>
      </c>
      <c r="AW4331" s="27">
        <f t="shared" si="744"/>
        <v>0</v>
      </c>
      <c r="AX4331" s="27">
        <f t="shared" si="744"/>
        <v>0</v>
      </c>
      <c r="AY4331" s="27">
        <f t="shared" si="739"/>
        <v>6</v>
      </c>
    </row>
    <row r="4332" spans="1:51" x14ac:dyDescent="0.25">
      <c r="A4332" s="28">
        <v>4330</v>
      </c>
      <c r="B4332" s="16">
        <v>5</v>
      </c>
      <c r="C4332" s="16">
        <v>6</v>
      </c>
      <c r="D4332" s="16">
        <v>7</v>
      </c>
      <c r="E4332" s="16">
        <v>8</v>
      </c>
      <c r="F4332" s="16">
        <v>10</v>
      </c>
      <c r="G4332" s="16">
        <v>13</v>
      </c>
      <c r="H4332" s="16">
        <v>15</v>
      </c>
      <c r="I4332" s="16">
        <v>21</v>
      </c>
      <c r="J4332" s="16">
        <v>22</v>
      </c>
      <c r="U4332" s="16">
        <f t="shared" si="737"/>
        <v>6</v>
      </c>
      <c r="W4332" s="16">
        <v>18</v>
      </c>
      <c r="Z4332" s="16">
        <f t="shared" si="738"/>
        <v>9</v>
      </c>
      <c r="AE4332" s="16">
        <v>4329</v>
      </c>
      <c r="AF4332" s="27">
        <f t="shared" si="745"/>
        <v>0</v>
      </c>
      <c r="AG4332" s="27">
        <f t="shared" si="745"/>
        <v>0</v>
      </c>
      <c r="AH4332" s="27">
        <f t="shared" si="745"/>
        <v>1</v>
      </c>
      <c r="AI4332" s="27">
        <f t="shared" si="745"/>
        <v>1</v>
      </c>
      <c r="AJ4332" s="27">
        <f t="shared" si="745"/>
        <v>1</v>
      </c>
      <c r="AK4332" s="27">
        <f t="shared" si="745"/>
        <v>1</v>
      </c>
      <c r="AL4332" s="27">
        <f t="shared" si="745"/>
        <v>1</v>
      </c>
      <c r="AM4332" s="27">
        <f t="shared" si="745"/>
        <v>0</v>
      </c>
      <c r="AN4332" s="27">
        <f t="shared" si="745"/>
        <v>1</v>
      </c>
      <c r="AO4332" s="27">
        <f t="shared" si="745"/>
        <v>0</v>
      </c>
      <c r="AP4332" s="27">
        <f t="shared" si="745"/>
        <v>0</v>
      </c>
      <c r="AQ4332" s="27">
        <f t="shared" si="745"/>
        <v>0</v>
      </c>
      <c r="AR4332" s="27">
        <f t="shared" si="744"/>
        <v>0</v>
      </c>
      <c r="AS4332" s="27">
        <f t="shared" si="744"/>
        <v>0</v>
      </c>
      <c r="AT4332" s="27">
        <f t="shared" si="744"/>
        <v>0</v>
      </c>
      <c r="AU4332" s="27">
        <f t="shared" si="744"/>
        <v>0</v>
      </c>
      <c r="AV4332" s="27">
        <f t="shared" si="744"/>
        <v>0</v>
      </c>
      <c r="AW4332" s="27">
        <f t="shared" si="744"/>
        <v>0</v>
      </c>
      <c r="AX4332" s="27">
        <f t="shared" si="744"/>
        <v>0</v>
      </c>
      <c r="AY4332" s="27">
        <f t="shared" si="739"/>
        <v>6</v>
      </c>
    </row>
    <row r="4333" spans="1:51" x14ac:dyDescent="0.25">
      <c r="A4333" s="28">
        <v>4331</v>
      </c>
      <c r="B4333" s="16">
        <v>5</v>
      </c>
      <c r="C4333" s="16">
        <v>6</v>
      </c>
      <c r="D4333" s="16">
        <v>7</v>
      </c>
      <c r="E4333" s="16">
        <v>8</v>
      </c>
      <c r="F4333" s="16">
        <v>10</v>
      </c>
      <c r="G4333" s="16">
        <v>13</v>
      </c>
      <c r="H4333" s="16">
        <v>15</v>
      </c>
      <c r="I4333" s="16">
        <v>21</v>
      </c>
      <c r="J4333" s="16">
        <v>23</v>
      </c>
      <c r="U4333" s="16">
        <f t="shared" si="737"/>
        <v>6</v>
      </c>
      <c r="W4333" s="16">
        <v>16</v>
      </c>
      <c r="Z4333" s="16">
        <f t="shared" si="738"/>
        <v>9</v>
      </c>
      <c r="AE4333" s="16">
        <v>4330</v>
      </c>
      <c r="AF4333" s="27">
        <f t="shared" si="745"/>
        <v>0</v>
      </c>
      <c r="AG4333" s="27">
        <f t="shared" si="745"/>
        <v>0</v>
      </c>
      <c r="AH4333" s="27">
        <f t="shared" si="745"/>
        <v>1</v>
      </c>
      <c r="AI4333" s="27">
        <f t="shared" si="745"/>
        <v>1</v>
      </c>
      <c r="AJ4333" s="27">
        <f t="shared" si="745"/>
        <v>1</v>
      </c>
      <c r="AK4333" s="27">
        <f t="shared" si="745"/>
        <v>1</v>
      </c>
      <c r="AL4333" s="27">
        <f t="shared" si="745"/>
        <v>1</v>
      </c>
      <c r="AM4333" s="27">
        <f t="shared" si="745"/>
        <v>0</v>
      </c>
      <c r="AN4333" s="27">
        <f t="shared" si="745"/>
        <v>1</v>
      </c>
      <c r="AO4333" s="27">
        <f t="shared" si="745"/>
        <v>0</v>
      </c>
      <c r="AP4333" s="27">
        <f t="shared" si="745"/>
        <v>0</v>
      </c>
      <c r="AQ4333" s="27">
        <f t="shared" si="745"/>
        <v>0</v>
      </c>
      <c r="AR4333" s="27">
        <f t="shared" si="744"/>
        <v>0</v>
      </c>
      <c r="AS4333" s="27">
        <f t="shared" si="744"/>
        <v>0</v>
      </c>
      <c r="AT4333" s="27">
        <f t="shared" si="744"/>
        <v>0</v>
      </c>
      <c r="AU4333" s="27">
        <f t="shared" si="744"/>
        <v>0</v>
      </c>
      <c r="AV4333" s="27">
        <f t="shared" si="744"/>
        <v>0</v>
      </c>
      <c r="AW4333" s="27">
        <f t="shared" si="744"/>
        <v>0</v>
      </c>
      <c r="AX4333" s="27">
        <f t="shared" si="744"/>
        <v>0</v>
      </c>
      <c r="AY4333" s="27">
        <f t="shared" si="739"/>
        <v>6</v>
      </c>
    </row>
    <row r="4334" spans="1:51" x14ac:dyDescent="0.25">
      <c r="A4334" s="28">
        <v>4332</v>
      </c>
      <c r="B4334" s="16">
        <v>5</v>
      </c>
      <c r="C4334" s="16">
        <v>6</v>
      </c>
      <c r="D4334" s="16">
        <v>7</v>
      </c>
      <c r="E4334" s="16">
        <v>8</v>
      </c>
      <c r="F4334" s="16">
        <v>10</v>
      </c>
      <c r="G4334" s="16">
        <v>13</v>
      </c>
      <c r="H4334" s="16">
        <v>15</v>
      </c>
      <c r="I4334" s="16">
        <v>21</v>
      </c>
      <c r="J4334" s="16">
        <v>25</v>
      </c>
      <c r="U4334" s="16">
        <f t="shared" si="737"/>
        <v>6</v>
      </c>
      <c r="W4334" s="16">
        <v>18</v>
      </c>
      <c r="Z4334" s="16">
        <f t="shared" si="738"/>
        <v>9</v>
      </c>
      <c r="AE4334" s="16">
        <v>4331</v>
      </c>
      <c r="AF4334" s="27">
        <f t="shared" si="745"/>
        <v>0</v>
      </c>
      <c r="AG4334" s="27">
        <f t="shared" si="745"/>
        <v>0</v>
      </c>
      <c r="AH4334" s="27">
        <f t="shared" si="745"/>
        <v>1</v>
      </c>
      <c r="AI4334" s="27">
        <f t="shared" si="745"/>
        <v>1</v>
      </c>
      <c r="AJ4334" s="27">
        <f t="shared" si="745"/>
        <v>1</v>
      </c>
      <c r="AK4334" s="27">
        <f t="shared" si="745"/>
        <v>1</v>
      </c>
      <c r="AL4334" s="27">
        <f t="shared" si="745"/>
        <v>1</v>
      </c>
      <c r="AM4334" s="27">
        <f t="shared" si="745"/>
        <v>0</v>
      </c>
      <c r="AN4334" s="27">
        <f t="shared" si="745"/>
        <v>1</v>
      </c>
      <c r="AO4334" s="27">
        <f t="shared" si="745"/>
        <v>0</v>
      </c>
      <c r="AP4334" s="27">
        <f t="shared" si="745"/>
        <v>0</v>
      </c>
      <c r="AQ4334" s="27">
        <f t="shared" si="745"/>
        <v>0</v>
      </c>
      <c r="AR4334" s="27">
        <f t="shared" si="744"/>
        <v>0</v>
      </c>
      <c r="AS4334" s="27">
        <f t="shared" si="744"/>
        <v>0</v>
      </c>
      <c r="AT4334" s="27">
        <f t="shared" si="744"/>
        <v>0</v>
      </c>
      <c r="AU4334" s="27">
        <f t="shared" si="744"/>
        <v>0</v>
      </c>
      <c r="AV4334" s="27">
        <f t="shared" si="744"/>
        <v>0</v>
      </c>
      <c r="AW4334" s="27">
        <f t="shared" si="744"/>
        <v>0</v>
      </c>
      <c r="AX4334" s="27">
        <f t="shared" si="744"/>
        <v>0</v>
      </c>
      <c r="AY4334" s="27">
        <f t="shared" si="739"/>
        <v>6</v>
      </c>
    </row>
    <row r="4335" spans="1:51" x14ac:dyDescent="0.25">
      <c r="A4335" s="28">
        <v>4333</v>
      </c>
      <c r="B4335" s="16">
        <v>5</v>
      </c>
      <c r="C4335" s="16">
        <v>6</v>
      </c>
      <c r="D4335" s="16">
        <v>7</v>
      </c>
      <c r="E4335" s="16">
        <v>8</v>
      </c>
      <c r="F4335" s="16">
        <v>10</v>
      </c>
      <c r="G4335" s="16">
        <v>13</v>
      </c>
      <c r="H4335" s="16">
        <v>15</v>
      </c>
      <c r="I4335" s="16">
        <v>22</v>
      </c>
      <c r="J4335" s="16">
        <v>23</v>
      </c>
      <c r="U4335" s="16">
        <f t="shared" si="737"/>
        <v>6</v>
      </c>
      <c r="W4335" s="16">
        <v>13</v>
      </c>
      <c r="Z4335" s="16">
        <f t="shared" si="738"/>
        <v>9</v>
      </c>
      <c r="AE4335" s="16">
        <v>4332</v>
      </c>
      <c r="AF4335" s="27">
        <f t="shared" si="745"/>
        <v>0</v>
      </c>
      <c r="AG4335" s="27">
        <f t="shared" si="745"/>
        <v>0</v>
      </c>
      <c r="AH4335" s="27">
        <f t="shared" si="745"/>
        <v>1</v>
      </c>
      <c r="AI4335" s="27">
        <f t="shared" si="745"/>
        <v>1</v>
      </c>
      <c r="AJ4335" s="27">
        <f t="shared" si="745"/>
        <v>1</v>
      </c>
      <c r="AK4335" s="27">
        <f t="shared" si="745"/>
        <v>1</v>
      </c>
      <c r="AL4335" s="27">
        <f t="shared" si="745"/>
        <v>1</v>
      </c>
      <c r="AM4335" s="27">
        <f t="shared" si="745"/>
        <v>0</v>
      </c>
      <c r="AN4335" s="27">
        <f t="shared" si="745"/>
        <v>1</v>
      </c>
      <c r="AO4335" s="27">
        <f t="shared" si="745"/>
        <v>0</v>
      </c>
      <c r="AP4335" s="27">
        <f t="shared" si="745"/>
        <v>0</v>
      </c>
      <c r="AQ4335" s="27">
        <f t="shared" si="745"/>
        <v>0</v>
      </c>
      <c r="AR4335" s="27">
        <f t="shared" si="744"/>
        <v>0</v>
      </c>
      <c r="AS4335" s="27">
        <f t="shared" si="744"/>
        <v>0</v>
      </c>
      <c r="AT4335" s="27">
        <f t="shared" si="744"/>
        <v>0</v>
      </c>
      <c r="AU4335" s="27">
        <f t="shared" si="744"/>
        <v>0</v>
      </c>
      <c r="AV4335" s="27">
        <f t="shared" si="744"/>
        <v>0</v>
      </c>
      <c r="AW4335" s="27">
        <f t="shared" si="744"/>
        <v>0</v>
      </c>
      <c r="AX4335" s="27">
        <f t="shared" si="744"/>
        <v>0</v>
      </c>
      <c r="AY4335" s="27">
        <f t="shared" si="739"/>
        <v>6</v>
      </c>
    </row>
    <row r="4336" spans="1:51" x14ac:dyDescent="0.25">
      <c r="A4336" s="28">
        <v>4334</v>
      </c>
      <c r="B4336" s="16">
        <v>5</v>
      </c>
      <c r="C4336" s="16">
        <v>6</v>
      </c>
      <c r="D4336" s="16">
        <v>7</v>
      </c>
      <c r="E4336" s="16">
        <v>8</v>
      </c>
      <c r="F4336" s="16">
        <v>10</v>
      </c>
      <c r="G4336" s="16">
        <v>13</v>
      </c>
      <c r="H4336" s="16">
        <v>15</v>
      </c>
      <c r="I4336" s="16">
        <v>22</v>
      </c>
      <c r="J4336" s="16">
        <v>25</v>
      </c>
      <c r="U4336" s="16">
        <f t="shared" si="737"/>
        <v>6</v>
      </c>
      <c r="W4336" s="16">
        <v>14</v>
      </c>
      <c r="Z4336" s="16">
        <f t="shared" si="738"/>
        <v>9</v>
      </c>
      <c r="AE4336" s="16">
        <v>4333</v>
      </c>
      <c r="AF4336" s="27">
        <f t="shared" si="745"/>
        <v>0</v>
      </c>
      <c r="AG4336" s="27">
        <f t="shared" si="745"/>
        <v>0</v>
      </c>
      <c r="AH4336" s="27">
        <f t="shared" si="745"/>
        <v>1</v>
      </c>
      <c r="AI4336" s="27">
        <f t="shared" si="745"/>
        <v>1</v>
      </c>
      <c r="AJ4336" s="27">
        <f t="shared" si="745"/>
        <v>1</v>
      </c>
      <c r="AK4336" s="27">
        <f t="shared" si="745"/>
        <v>1</v>
      </c>
      <c r="AL4336" s="27">
        <f t="shared" si="745"/>
        <v>1</v>
      </c>
      <c r="AM4336" s="27">
        <f t="shared" si="745"/>
        <v>0</v>
      </c>
      <c r="AN4336" s="27">
        <f t="shared" si="745"/>
        <v>1</v>
      </c>
      <c r="AO4336" s="27">
        <f t="shared" si="745"/>
        <v>0</v>
      </c>
      <c r="AP4336" s="27">
        <f t="shared" si="745"/>
        <v>0</v>
      </c>
      <c r="AQ4336" s="27">
        <f t="shared" si="745"/>
        <v>0</v>
      </c>
      <c r="AR4336" s="27">
        <f t="shared" si="744"/>
        <v>0</v>
      </c>
      <c r="AS4336" s="27">
        <f t="shared" si="744"/>
        <v>0</v>
      </c>
      <c r="AT4336" s="27">
        <f t="shared" si="744"/>
        <v>0</v>
      </c>
      <c r="AU4336" s="27">
        <f t="shared" si="744"/>
        <v>0</v>
      </c>
      <c r="AV4336" s="27">
        <f t="shared" si="744"/>
        <v>0</v>
      </c>
      <c r="AW4336" s="27">
        <f t="shared" si="744"/>
        <v>0</v>
      </c>
      <c r="AX4336" s="27">
        <f t="shared" si="744"/>
        <v>0</v>
      </c>
      <c r="AY4336" s="27">
        <f t="shared" si="739"/>
        <v>6</v>
      </c>
    </row>
    <row r="4337" spans="1:51" x14ac:dyDescent="0.25">
      <c r="A4337" s="28">
        <v>4335</v>
      </c>
      <c r="B4337" s="16">
        <v>5</v>
      </c>
      <c r="C4337" s="16">
        <v>6</v>
      </c>
      <c r="D4337" s="16">
        <v>7</v>
      </c>
      <c r="E4337" s="16">
        <v>8</v>
      </c>
      <c r="F4337" s="16">
        <v>10</v>
      </c>
      <c r="G4337" s="16">
        <v>13</v>
      </c>
      <c r="H4337" s="16">
        <v>15</v>
      </c>
      <c r="I4337" s="16">
        <v>23</v>
      </c>
      <c r="J4337" s="16">
        <v>25</v>
      </c>
      <c r="U4337" s="16">
        <f t="shared" si="737"/>
        <v>6</v>
      </c>
      <c r="W4337" s="16">
        <v>13</v>
      </c>
      <c r="Z4337" s="16">
        <f t="shared" si="738"/>
        <v>9</v>
      </c>
      <c r="AE4337" s="16">
        <v>4334</v>
      </c>
      <c r="AF4337" s="27">
        <f t="shared" si="745"/>
        <v>0</v>
      </c>
      <c r="AG4337" s="27">
        <f t="shared" si="745"/>
        <v>0</v>
      </c>
      <c r="AH4337" s="27">
        <f t="shared" si="745"/>
        <v>1</v>
      </c>
      <c r="AI4337" s="27">
        <f t="shared" si="745"/>
        <v>1</v>
      </c>
      <c r="AJ4337" s="27">
        <f t="shared" si="745"/>
        <v>1</v>
      </c>
      <c r="AK4337" s="27">
        <f t="shared" si="745"/>
        <v>1</v>
      </c>
      <c r="AL4337" s="27">
        <f t="shared" si="745"/>
        <v>1</v>
      </c>
      <c r="AM4337" s="27">
        <f t="shared" si="745"/>
        <v>0</v>
      </c>
      <c r="AN4337" s="27">
        <f t="shared" si="745"/>
        <v>1</v>
      </c>
      <c r="AO4337" s="27">
        <f t="shared" si="745"/>
        <v>0</v>
      </c>
      <c r="AP4337" s="27">
        <f t="shared" si="745"/>
        <v>0</v>
      </c>
      <c r="AQ4337" s="27">
        <f t="shared" si="745"/>
        <v>0</v>
      </c>
      <c r="AR4337" s="27">
        <f t="shared" si="744"/>
        <v>0</v>
      </c>
      <c r="AS4337" s="27">
        <f t="shared" si="744"/>
        <v>0</v>
      </c>
      <c r="AT4337" s="27">
        <f t="shared" si="744"/>
        <v>0</v>
      </c>
      <c r="AU4337" s="27">
        <f t="shared" si="744"/>
        <v>0</v>
      </c>
      <c r="AV4337" s="27">
        <f t="shared" si="744"/>
        <v>0</v>
      </c>
      <c r="AW4337" s="27">
        <f t="shared" si="744"/>
        <v>0</v>
      </c>
      <c r="AX4337" s="27">
        <f t="shared" si="744"/>
        <v>0</v>
      </c>
      <c r="AY4337" s="27">
        <f t="shared" si="739"/>
        <v>6</v>
      </c>
    </row>
    <row r="4338" spans="1:51" x14ac:dyDescent="0.25">
      <c r="A4338" s="28">
        <v>4336</v>
      </c>
      <c r="B4338" s="16">
        <v>5</v>
      </c>
      <c r="C4338" s="16">
        <v>6</v>
      </c>
      <c r="D4338" s="16">
        <v>7</v>
      </c>
      <c r="E4338" s="16">
        <v>8</v>
      </c>
      <c r="F4338" s="16">
        <v>10</v>
      </c>
      <c r="G4338" s="16">
        <v>13</v>
      </c>
      <c r="H4338" s="16">
        <v>18</v>
      </c>
      <c r="I4338" s="16">
        <v>21</v>
      </c>
      <c r="J4338" s="16">
        <v>22</v>
      </c>
      <c r="U4338" s="16">
        <f t="shared" si="737"/>
        <v>6</v>
      </c>
      <c r="W4338" s="16">
        <v>21</v>
      </c>
      <c r="Z4338" s="16">
        <f t="shared" si="738"/>
        <v>9</v>
      </c>
      <c r="AE4338" s="16">
        <v>4335</v>
      </c>
      <c r="AF4338" s="27">
        <f t="shared" si="745"/>
        <v>0</v>
      </c>
      <c r="AG4338" s="27">
        <f t="shared" si="745"/>
        <v>0</v>
      </c>
      <c r="AH4338" s="27">
        <f t="shared" si="745"/>
        <v>1</v>
      </c>
      <c r="AI4338" s="27">
        <f t="shared" si="745"/>
        <v>1</v>
      </c>
      <c r="AJ4338" s="27">
        <f t="shared" si="745"/>
        <v>1</v>
      </c>
      <c r="AK4338" s="27">
        <f t="shared" si="745"/>
        <v>1</v>
      </c>
      <c r="AL4338" s="27">
        <f t="shared" si="745"/>
        <v>1</v>
      </c>
      <c r="AM4338" s="27">
        <f t="shared" si="745"/>
        <v>0</v>
      </c>
      <c r="AN4338" s="27">
        <f t="shared" si="745"/>
        <v>1</v>
      </c>
      <c r="AO4338" s="27">
        <f t="shared" si="745"/>
        <v>0</v>
      </c>
      <c r="AP4338" s="27">
        <f t="shared" si="745"/>
        <v>0</v>
      </c>
      <c r="AQ4338" s="27">
        <f t="shared" si="745"/>
        <v>0</v>
      </c>
      <c r="AR4338" s="27">
        <f t="shared" si="744"/>
        <v>0</v>
      </c>
      <c r="AS4338" s="27">
        <f t="shared" si="744"/>
        <v>0</v>
      </c>
      <c r="AT4338" s="27">
        <f t="shared" si="744"/>
        <v>0</v>
      </c>
      <c r="AU4338" s="27">
        <f t="shared" si="744"/>
        <v>0</v>
      </c>
      <c r="AV4338" s="27">
        <f t="shared" si="744"/>
        <v>0</v>
      </c>
      <c r="AW4338" s="27">
        <f t="shared" si="744"/>
        <v>0</v>
      </c>
      <c r="AX4338" s="27">
        <f t="shared" si="744"/>
        <v>0</v>
      </c>
      <c r="AY4338" s="27">
        <f t="shared" si="739"/>
        <v>6</v>
      </c>
    </row>
    <row r="4339" spans="1:51" x14ac:dyDescent="0.25">
      <c r="A4339" s="28">
        <v>4337</v>
      </c>
      <c r="B4339" s="16">
        <v>5</v>
      </c>
      <c r="C4339" s="16">
        <v>6</v>
      </c>
      <c r="D4339" s="16">
        <v>7</v>
      </c>
      <c r="E4339" s="16">
        <v>8</v>
      </c>
      <c r="F4339" s="16">
        <v>10</v>
      </c>
      <c r="G4339" s="16">
        <v>13</v>
      </c>
      <c r="H4339" s="16">
        <v>18</v>
      </c>
      <c r="I4339" s="16">
        <v>21</v>
      </c>
      <c r="J4339" s="16">
        <v>23</v>
      </c>
      <c r="U4339" s="16">
        <f t="shared" si="737"/>
        <v>6</v>
      </c>
      <c r="W4339" s="16">
        <v>20</v>
      </c>
      <c r="Z4339" s="16">
        <f t="shared" si="738"/>
        <v>9</v>
      </c>
      <c r="AE4339" s="16">
        <v>4336</v>
      </c>
      <c r="AF4339" s="27">
        <f t="shared" si="745"/>
        <v>0</v>
      </c>
      <c r="AG4339" s="27">
        <f t="shared" si="745"/>
        <v>0</v>
      </c>
      <c r="AH4339" s="27">
        <f t="shared" si="745"/>
        <v>1</v>
      </c>
      <c r="AI4339" s="27">
        <f t="shared" si="745"/>
        <v>1</v>
      </c>
      <c r="AJ4339" s="27">
        <f t="shared" si="745"/>
        <v>1</v>
      </c>
      <c r="AK4339" s="27">
        <f t="shared" si="745"/>
        <v>1</v>
      </c>
      <c r="AL4339" s="27">
        <f t="shared" si="745"/>
        <v>1</v>
      </c>
      <c r="AM4339" s="27">
        <f t="shared" si="745"/>
        <v>0</v>
      </c>
      <c r="AN4339" s="27">
        <f t="shared" si="745"/>
        <v>1</v>
      </c>
      <c r="AO4339" s="27">
        <f t="shared" si="745"/>
        <v>0</v>
      </c>
      <c r="AP4339" s="27">
        <f t="shared" si="745"/>
        <v>0</v>
      </c>
      <c r="AQ4339" s="27">
        <f t="shared" si="745"/>
        <v>0</v>
      </c>
      <c r="AR4339" s="27">
        <f t="shared" si="744"/>
        <v>0</v>
      </c>
      <c r="AS4339" s="27">
        <f t="shared" si="744"/>
        <v>0</v>
      </c>
      <c r="AT4339" s="27">
        <f t="shared" si="744"/>
        <v>0</v>
      </c>
      <c r="AU4339" s="27">
        <f t="shared" si="744"/>
        <v>0</v>
      </c>
      <c r="AV4339" s="27">
        <f t="shared" si="744"/>
        <v>0</v>
      </c>
      <c r="AW4339" s="27">
        <f t="shared" si="744"/>
        <v>0</v>
      </c>
      <c r="AX4339" s="27">
        <f t="shared" si="744"/>
        <v>0</v>
      </c>
      <c r="AY4339" s="27">
        <f t="shared" si="739"/>
        <v>6</v>
      </c>
    </row>
    <row r="4340" spans="1:51" x14ac:dyDescent="0.25">
      <c r="A4340" s="28">
        <v>4338</v>
      </c>
      <c r="B4340" s="16">
        <v>5</v>
      </c>
      <c r="C4340" s="16">
        <v>6</v>
      </c>
      <c r="D4340" s="16">
        <v>7</v>
      </c>
      <c r="E4340" s="16">
        <v>8</v>
      </c>
      <c r="F4340" s="16">
        <v>10</v>
      </c>
      <c r="G4340" s="16">
        <v>13</v>
      </c>
      <c r="H4340" s="16">
        <v>18</v>
      </c>
      <c r="I4340" s="16">
        <v>21</v>
      </c>
      <c r="J4340" s="16">
        <v>25</v>
      </c>
      <c r="U4340" s="16">
        <f t="shared" si="737"/>
        <v>6</v>
      </c>
      <c r="W4340" s="16">
        <v>15</v>
      </c>
      <c r="Z4340" s="16">
        <f t="shared" si="738"/>
        <v>9</v>
      </c>
      <c r="AE4340" s="16">
        <v>4337</v>
      </c>
      <c r="AF4340" s="27">
        <f t="shared" si="745"/>
        <v>0</v>
      </c>
      <c r="AG4340" s="27">
        <f t="shared" si="745"/>
        <v>0</v>
      </c>
      <c r="AH4340" s="27">
        <f t="shared" si="745"/>
        <v>1</v>
      </c>
      <c r="AI4340" s="27">
        <f t="shared" si="745"/>
        <v>1</v>
      </c>
      <c r="AJ4340" s="27">
        <f t="shared" si="745"/>
        <v>1</v>
      </c>
      <c r="AK4340" s="27">
        <f t="shared" si="745"/>
        <v>1</v>
      </c>
      <c r="AL4340" s="27">
        <f t="shared" si="745"/>
        <v>1</v>
      </c>
      <c r="AM4340" s="27">
        <f t="shared" si="745"/>
        <v>0</v>
      </c>
      <c r="AN4340" s="27">
        <f t="shared" si="745"/>
        <v>1</v>
      </c>
      <c r="AO4340" s="27">
        <f t="shared" si="745"/>
        <v>0</v>
      </c>
      <c r="AP4340" s="27">
        <f t="shared" si="745"/>
        <v>0</v>
      </c>
      <c r="AQ4340" s="27">
        <f t="shared" si="745"/>
        <v>0</v>
      </c>
      <c r="AR4340" s="27">
        <f t="shared" si="744"/>
        <v>0</v>
      </c>
      <c r="AS4340" s="27">
        <f t="shared" si="744"/>
        <v>0</v>
      </c>
      <c r="AT4340" s="27">
        <f t="shared" si="744"/>
        <v>0</v>
      </c>
      <c r="AU4340" s="27">
        <f t="shared" si="744"/>
        <v>0</v>
      </c>
      <c r="AV4340" s="27">
        <f t="shared" si="744"/>
        <v>0</v>
      </c>
      <c r="AW4340" s="27">
        <f t="shared" si="744"/>
        <v>0</v>
      </c>
      <c r="AX4340" s="27">
        <f t="shared" si="744"/>
        <v>0</v>
      </c>
      <c r="AY4340" s="27">
        <f t="shared" si="739"/>
        <v>6</v>
      </c>
    </row>
    <row r="4341" spans="1:51" x14ac:dyDescent="0.25">
      <c r="A4341" s="28">
        <v>4339</v>
      </c>
      <c r="B4341" s="16">
        <v>5</v>
      </c>
      <c r="C4341" s="16">
        <v>6</v>
      </c>
      <c r="D4341" s="16">
        <v>7</v>
      </c>
      <c r="E4341" s="16">
        <v>8</v>
      </c>
      <c r="F4341" s="16">
        <v>10</v>
      </c>
      <c r="G4341" s="16">
        <v>13</v>
      </c>
      <c r="H4341" s="16">
        <v>18</v>
      </c>
      <c r="I4341" s="16">
        <v>22</v>
      </c>
      <c r="J4341" s="16">
        <v>23</v>
      </c>
      <c r="U4341" s="16">
        <f t="shared" si="737"/>
        <v>6</v>
      </c>
      <c r="W4341" s="16">
        <v>19</v>
      </c>
      <c r="Z4341" s="16">
        <f t="shared" si="738"/>
        <v>9</v>
      </c>
      <c r="AE4341" s="16">
        <v>4338</v>
      </c>
      <c r="AF4341" s="27">
        <f t="shared" si="745"/>
        <v>0</v>
      </c>
      <c r="AG4341" s="27">
        <f t="shared" si="745"/>
        <v>0</v>
      </c>
      <c r="AH4341" s="27">
        <f t="shared" si="745"/>
        <v>1</v>
      </c>
      <c r="AI4341" s="27">
        <f t="shared" si="745"/>
        <v>1</v>
      </c>
      <c r="AJ4341" s="27">
        <f t="shared" si="745"/>
        <v>1</v>
      </c>
      <c r="AK4341" s="27">
        <f t="shared" si="745"/>
        <v>1</v>
      </c>
      <c r="AL4341" s="27">
        <f t="shared" si="745"/>
        <v>1</v>
      </c>
      <c r="AM4341" s="27">
        <f t="shared" si="745"/>
        <v>0</v>
      </c>
      <c r="AN4341" s="27">
        <f t="shared" si="745"/>
        <v>1</v>
      </c>
      <c r="AO4341" s="27">
        <f t="shared" si="745"/>
        <v>0</v>
      </c>
      <c r="AP4341" s="27">
        <f t="shared" si="745"/>
        <v>0</v>
      </c>
      <c r="AQ4341" s="27">
        <f t="shared" si="745"/>
        <v>0</v>
      </c>
      <c r="AR4341" s="27">
        <f t="shared" si="744"/>
        <v>0</v>
      </c>
      <c r="AS4341" s="27">
        <f t="shared" si="744"/>
        <v>0</v>
      </c>
      <c r="AT4341" s="27">
        <f t="shared" si="744"/>
        <v>0</v>
      </c>
      <c r="AU4341" s="27">
        <f t="shared" si="744"/>
        <v>0</v>
      </c>
      <c r="AV4341" s="27">
        <f t="shared" si="744"/>
        <v>0</v>
      </c>
      <c r="AW4341" s="27">
        <f t="shared" si="744"/>
        <v>0</v>
      </c>
      <c r="AX4341" s="27">
        <f t="shared" si="744"/>
        <v>0</v>
      </c>
      <c r="AY4341" s="27">
        <f t="shared" si="739"/>
        <v>6</v>
      </c>
    </row>
    <row r="4342" spans="1:51" x14ac:dyDescent="0.25">
      <c r="A4342" s="28">
        <v>4340</v>
      </c>
      <c r="B4342" s="16">
        <v>5</v>
      </c>
      <c r="C4342" s="16">
        <v>6</v>
      </c>
      <c r="D4342" s="16">
        <v>7</v>
      </c>
      <c r="E4342" s="16">
        <v>8</v>
      </c>
      <c r="F4342" s="16">
        <v>10</v>
      </c>
      <c r="G4342" s="16">
        <v>13</v>
      </c>
      <c r="H4342" s="16">
        <v>18</v>
      </c>
      <c r="I4342" s="16">
        <v>22</v>
      </c>
      <c r="J4342" s="16">
        <v>25</v>
      </c>
      <c r="U4342" s="16">
        <f t="shared" si="737"/>
        <v>6</v>
      </c>
      <c r="W4342" s="16">
        <v>20</v>
      </c>
      <c r="Z4342" s="16">
        <f t="shared" si="738"/>
        <v>9</v>
      </c>
      <c r="AE4342" s="16">
        <v>4339</v>
      </c>
      <c r="AF4342" s="27">
        <f t="shared" si="745"/>
        <v>0</v>
      </c>
      <c r="AG4342" s="27">
        <f t="shared" si="745"/>
        <v>0</v>
      </c>
      <c r="AH4342" s="27">
        <f t="shared" si="745"/>
        <v>1</v>
      </c>
      <c r="AI4342" s="27">
        <f t="shared" si="745"/>
        <v>1</v>
      </c>
      <c r="AJ4342" s="27">
        <f t="shared" si="745"/>
        <v>1</v>
      </c>
      <c r="AK4342" s="27">
        <f t="shared" si="745"/>
        <v>1</v>
      </c>
      <c r="AL4342" s="27">
        <f t="shared" si="745"/>
        <v>1</v>
      </c>
      <c r="AM4342" s="27">
        <f t="shared" si="745"/>
        <v>0</v>
      </c>
      <c r="AN4342" s="27">
        <f t="shared" si="745"/>
        <v>1</v>
      </c>
      <c r="AO4342" s="27">
        <f t="shared" si="745"/>
        <v>0</v>
      </c>
      <c r="AP4342" s="27">
        <f t="shared" si="745"/>
        <v>0</v>
      </c>
      <c r="AQ4342" s="27">
        <f t="shared" si="745"/>
        <v>0</v>
      </c>
      <c r="AR4342" s="27">
        <f t="shared" si="744"/>
        <v>0</v>
      </c>
      <c r="AS4342" s="27">
        <f t="shared" si="744"/>
        <v>0</v>
      </c>
      <c r="AT4342" s="27">
        <f t="shared" si="744"/>
        <v>0</v>
      </c>
      <c r="AU4342" s="27">
        <f t="shared" si="744"/>
        <v>0</v>
      </c>
      <c r="AV4342" s="27">
        <f t="shared" si="744"/>
        <v>0</v>
      </c>
      <c r="AW4342" s="27">
        <f t="shared" si="744"/>
        <v>0</v>
      </c>
      <c r="AX4342" s="27">
        <f t="shared" si="744"/>
        <v>0</v>
      </c>
      <c r="AY4342" s="27">
        <f t="shared" si="739"/>
        <v>6</v>
      </c>
    </row>
    <row r="4343" spans="1:51" x14ac:dyDescent="0.25">
      <c r="A4343" s="28">
        <v>4341</v>
      </c>
      <c r="B4343" s="16">
        <v>5</v>
      </c>
      <c r="C4343" s="16">
        <v>6</v>
      </c>
      <c r="D4343" s="16">
        <v>7</v>
      </c>
      <c r="E4343" s="16">
        <v>8</v>
      </c>
      <c r="F4343" s="16">
        <v>10</v>
      </c>
      <c r="G4343" s="16">
        <v>13</v>
      </c>
      <c r="H4343" s="16">
        <v>18</v>
      </c>
      <c r="I4343" s="16">
        <v>23</v>
      </c>
      <c r="J4343" s="16">
        <v>25</v>
      </c>
      <c r="U4343" s="16">
        <f t="shared" si="737"/>
        <v>6</v>
      </c>
      <c r="W4343" s="16">
        <v>18</v>
      </c>
      <c r="Z4343" s="16">
        <f t="shared" si="738"/>
        <v>9</v>
      </c>
      <c r="AE4343" s="16">
        <v>4340</v>
      </c>
      <c r="AF4343" s="27">
        <f t="shared" si="745"/>
        <v>0</v>
      </c>
      <c r="AG4343" s="27">
        <f t="shared" si="745"/>
        <v>0</v>
      </c>
      <c r="AH4343" s="27">
        <f t="shared" si="745"/>
        <v>1</v>
      </c>
      <c r="AI4343" s="27">
        <f t="shared" si="745"/>
        <v>1</v>
      </c>
      <c r="AJ4343" s="27">
        <f t="shared" si="745"/>
        <v>1</v>
      </c>
      <c r="AK4343" s="27">
        <f t="shared" si="745"/>
        <v>1</v>
      </c>
      <c r="AL4343" s="27">
        <f t="shared" si="745"/>
        <v>1</v>
      </c>
      <c r="AM4343" s="27">
        <f t="shared" si="745"/>
        <v>0</v>
      </c>
      <c r="AN4343" s="27">
        <f t="shared" si="745"/>
        <v>1</v>
      </c>
      <c r="AO4343" s="27">
        <f t="shared" si="745"/>
        <v>0</v>
      </c>
      <c r="AP4343" s="27">
        <f t="shared" si="745"/>
        <v>0</v>
      </c>
      <c r="AQ4343" s="27">
        <f t="shared" si="745"/>
        <v>0</v>
      </c>
      <c r="AR4343" s="27">
        <f t="shared" si="744"/>
        <v>0</v>
      </c>
      <c r="AS4343" s="27">
        <f t="shared" si="744"/>
        <v>0</v>
      </c>
      <c r="AT4343" s="27">
        <f t="shared" si="744"/>
        <v>0</v>
      </c>
      <c r="AU4343" s="27">
        <f t="shared" si="744"/>
        <v>0</v>
      </c>
      <c r="AV4343" s="27">
        <f t="shared" si="744"/>
        <v>0</v>
      </c>
      <c r="AW4343" s="27">
        <f t="shared" si="744"/>
        <v>0</v>
      </c>
      <c r="AX4343" s="27">
        <f t="shared" si="744"/>
        <v>0</v>
      </c>
      <c r="AY4343" s="27">
        <f t="shared" si="739"/>
        <v>6</v>
      </c>
    </row>
    <row r="4344" spans="1:51" x14ac:dyDescent="0.25">
      <c r="A4344" s="28">
        <v>4342</v>
      </c>
      <c r="B4344" s="16">
        <v>5</v>
      </c>
      <c r="C4344" s="16">
        <v>6</v>
      </c>
      <c r="D4344" s="16">
        <v>7</v>
      </c>
      <c r="E4344" s="16">
        <v>8</v>
      </c>
      <c r="F4344" s="16">
        <v>10</v>
      </c>
      <c r="G4344" s="16">
        <v>13</v>
      </c>
      <c r="H4344" s="16">
        <v>21</v>
      </c>
      <c r="I4344" s="16">
        <v>22</v>
      </c>
      <c r="J4344" s="16">
        <v>23</v>
      </c>
      <c r="U4344" s="16">
        <f t="shared" si="737"/>
        <v>6</v>
      </c>
      <c r="W4344" s="16">
        <v>20</v>
      </c>
      <c r="Z4344" s="16">
        <f t="shared" si="738"/>
        <v>9</v>
      </c>
      <c r="AE4344" s="16">
        <v>4341</v>
      </c>
      <c r="AF4344" s="27">
        <f t="shared" si="745"/>
        <v>0</v>
      </c>
      <c r="AG4344" s="27">
        <f t="shared" si="745"/>
        <v>0</v>
      </c>
      <c r="AH4344" s="27">
        <f t="shared" si="745"/>
        <v>1</v>
      </c>
      <c r="AI4344" s="27">
        <f t="shared" si="745"/>
        <v>1</v>
      </c>
      <c r="AJ4344" s="27">
        <f t="shared" si="745"/>
        <v>1</v>
      </c>
      <c r="AK4344" s="27">
        <f t="shared" si="745"/>
        <v>1</v>
      </c>
      <c r="AL4344" s="27">
        <f t="shared" si="745"/>
        <v>1</v>
      </c>
      <c r="AM4344" s="27">
        <f t="shared" si="745"/>
        <v>0</v>
      </c>
      <c r="AN4344" s="27">
        <f t="shared" si="745"/>
        <v>1</v>
      </c>
      <c r="AO4344" s="27">
        <f t="shared" si="745"/>
        <v>0</v>
      </c>
      <c r="AP4344" s="27">
        <f t="shared" si="745"/>
        <v>0</v>
      </c>
      <c r="AQ4344" s="27">
        <f t="shared" si="745"/>
        <v>0</v>
      </c>
      <c r="AR4344" s="27">
        <f t="shared" si="745"/>
        <v>0</v>
      </c>
      <c r="AS4344" s="27">
        <f t="shared" si="745"/>
        <v>0</v>
      </c>
      <c r="AT4344" s="27">
        <f t="shared" si="745"/>
        <v>0</v>
      </c>
      <c r="AU4344" s="27">
        <f t="shared" si="745"/>
        <v>0</v>
      </c>
      <c r="AV4344" s="27">
        <f t="shared" ref="AR4344:BE4359" si="746">COUNTIF($B4343:$S4343,AV$3)</f>
        <v>0</v>
      </c>
      <c r="AW4344" s="27">
        <f t="shared" si="746"/>
        <v>0</v>
      </c>
      <c r="AX4344" s="27">
        <f t="shared" si="746"/>
        <v>0</v>
      </c>
      <c r="AY4344" s="27">
        <f t="shared" si="739"/>
        <v>6</v>
      </c>
    </row>
    <row r="4345" spans="1:51" x14ac:dyDescent="0.25">
      <c r="A4345" s="28">
        <v>4343</v>
      </c>
      <c r="B4345" s="16">
        <v>5</v>
      </c>
      <c r="C4345" s="16">
        <v>6</v>
      </c>
      <c r="D4345" s="16">
        <v>7</v>
      </c>
      <c r="E4345" s="16">
        <v>8</v>
      </c>
      <c r="F4345" s="16">
        <v>10</v>
      </c>
      <c r="G4345" s="16">
        <v>13</v>
      </c>
      <c r="H4345" s="16">
        <v>21</v>
      </c>
      <c r="I4345" s="16">
        <v>22</v>
      </c>
      <c r="J4345" s="16">
        <v>25</v>
      </c>
      <c r="U4345" s="16">
        <f t="shared" si="737"/>
        <v>6</v>
      </c>
      <c r="W4345" s="16">
        <v>19</v>
      </c>
      <c r="Z4345" s="16">
        <f t="shared" si="738"/>
        <v>9</v>
      </c>
      <c r="AE4345" s="16">
        <v>4342</v>
      </c>
      <c r="AF4345" s="27">
        <f t="shared" ref="AF4345:AU4360" si="747">COUNTIF($B4344:$S4344,AF$3)</f>
        <v>0</v>
      </c>
      <c r="AG4345" s="27">
        <f t="shared" si="747"/>
        <v>0</v>
      </c>
      <c r="AH4345" s="27">
        <f t="shared" si="747"/>
        <v>1</v>
      </c>
      <c r="AI4345" s="27">
        <f t="shared" si="747"/>
        <v>1</v>
      </c>
      <c r="AJ4345" s="27">
        <f t="shared" si="747"/>
        <v>1</v>
      </c>
      <c r="AK4345" s="27">
        <f t="shared" si="747"/>
        <v>1</v>
      </c>
      <c r="AL4345" s="27">
        <f t="shared" si="747"/>
        <v>1</v>
      </c>
      <c r="AM4345" s="27">
        <f t="shared" si="747"/>
        <v>0</v>
      </c>
      <c r="AN4345" s="27">
        <f t="shared" si="747"/>
        <v>1</v>
      </c>
      <c r="AO4345" s="27">
        <f t="shared" si="747"/>
        <v>0</v>
      </c>
      <c r="AP4345" s="27">
        <f t="shared" si="747"/>
        <v>0</v>
      </c>
      <c r="AQ4345" s="27">
        <f t="shared" si="747"/>
        <v>0</v>
      </c>
      <c r="AR4345" s="27">
        <f t="shared" si="746"/>
        <v>0</v>
      </c>
      <c r="AS4345" s="27">
        <f t="shared" si="746"/>
        <v>0</v>
      </c>
      <c r="AT4345" s="27">
        <f t="shared" si="746"/>
        <v>0</v>
      </c>
      <c r="AU4345" s="27">
        <f t="shared" si="746"/>
        <v>0</v>
      </c>
      <c r="AV4345" s="27">
        <f t="shared" si="746"/>
        <v>0</v>
      </c>
      <c r="AW4345" s="27">
        <f t="shared" si="746"/>
        <v>0</v>
      </c>
      <c r="AX4345" s="27">
        <f t="shared" si="746"/>
        <v>0</v>
      </c>
      <c r="AY4345" s="27">
        <f t="shared" si="739"/>
        <v>6</v>
      </c>
    </row>
    <row r="4346" spans="1:51" x14ac:dyDescent="0.25">
      <c r="A4346" s="28">
        <v>4344</v>
      </c>
      <c r="B4346" s="16">
        <v>5</v>
      </c>
      <c r="C4346" s="16">
        <v>6</v>
      </c>
      <c r="D4346" s="16">
        <v>7</v>
      </c>
      <c r="E4346" s="16">
        <v>8</v>
      </c>
      <c r="F4346" s="16">
        <v>10</v>
      </c>
      <c r="G4346" s="16">
        <v>13</v>
      </c>
      <c r="H4346" s="16">
        <v>21</v>
      </c>
      <c r="I4346" s="16">
        <v>23</v>
      </c>
      <c r="J4346" s="16">
        <v>25</v>
      </c>
      <c r="U4346" s="16">
        <f t="shared" si="737"/>
        <v>6</v>
      </c>
      <c r="W4346" s="16">
        <v>21</v>
      </c>
      <c r="Z4346" s="16">
        <f t="shared" si="738"/>
        <v>9</v>
      </c>
      <c r="AE4346" s="16">
        <v>4343</v>
      </c>
      <c r="AF4346" s="27">
        <f t="shared" si="747"/>
        <v>0</v>
      </c>
      <c r="AG4346" s="27">
        <f t="shared" si="747"/>
        <v>0</v>
      </c>
      <c r="AH4346" s="27">
        <f t="shared" si="747"/>
        <v>1</v>
      </c>
      <c r="AI4346" s="27">
        <f t="shared" si="747"/>
        <v>1</v>
      </c>
      <c r="AJ4346" s="27">
        <f t="shared" si="747"/>
        <v>1</v>
      </c>
      <c r="AK4346" s="27">
        <f t="shared" si="747"/>
        <v>1</v>
      </c>
      <c r="AL4346" s="27">
        <f t="shared" si="747"/>
        <v>1</v>
      </c>
      <c r="AM4346" s="27">
        <f t="shared" si="747"/>
        <v>0</v>
      </c>
      <c r="AN4346" s="27">
        <f t="shared" si="747"/>
        <v>1</v>
      </c>
      <c r="AO4346" s="27">
        <f t="shared" si="747"/>
        <v>0</v>
      </c>
      <c r="AP4346" s="27">
        <f t="shared" si="747"/>
        <v>0</v>
      </c>
      <c r="AQ4346" s="27">
        <f t="shared" si="747"/>
        <v>0</v>
      </c>
      <c r="AR4346" s="27">
        <f t="shared" si="746"/>
        <v>0</v>
      </c>
      <c r="AS4346" s="27">
        <f t="shared" si="746"/>
        <v>0</v>
      </c>
      <c r="AT4346" s="27">
        <f t="shared" si="746"/>
        <v>0</v>
      </c>
      <c r="AU4346" s="27">
        <f t="shared" si="746"/>
        <v>0</v>
      </c>
      <c r="AV4346" s="27">
        <f t="shared" si="746"/>
        <v>0</v>
      </c>
      <c r="AW4346" s="27">
        <f t="shared" si="746"/>
        <v>0</v>
      </c>
      <c r="AX4346" s="27">
        <f t="shared" si="746"/>
        <v>0</v>
      </c>
      <c r="AY4346" s="27">
        <f t="shared" si="739"/>
        <v>6</v>
      </c>
    </row>
    <row r="4347" spans="1:51" x14ac:dyDescent="0.25">
      <c r="A4347" s="28">
        <v>4345</v>
      </c>
      <c r="B4347" s="16">
        <v>5</v>
      </c>
      <c r="C4347" s="16">
        <v>6</v>
      </c>
      <c r="D4347" s="16">
        <v>7</v>
      </c>
      <c r="E4347" s="16">
        <v>8</v>
      </c>
      <c r="F4347" s="16">
        <v>10</v>
      </c>
      <c r="G4347" s="16">
        <v>13</v>
      </c>
      <c r="H4347" s="16">
        <v>22</v>
      </c>
      <c r="I4347" s="16">
        <v>23</v>
      </c>
      <c r="J4347" s="16">
        <v>25</v>
      </c>
      <c r="U4347" s="16">
        <f t="shared" si="737"/>
        <v>6</v>
      </c>
      <c r="W4347" s="16">
        <v>18</v>
      </c>
      <c r="Z4347" s="16">
        <f t="shared" si="738"/>
        <v>9</v>
      </c>
      <c r="AE4347" s="16">
        <v>4344</v>
      </c>
      <c r="AF4347" s="27">
        <f t="shared" si="747"/>
        <v>0</v>
      </c>
      <c r="AG4347" s="27">
        <f t="shared" si="747"/>
        <v>0</v>
      </c>
      <c r="AH4347" s="27">
        <f t="shared" si="747"/>
        <v>1</v>
      </c>
      <c r="AI4347" s="27">
        <f t="shared" si="747"/>
        <v>1</v>
      </c>
      <c r="AJ4347" s="27">
        <f t="shared" si="747"/>
        <v>1</v>
      </c>
      <c r="AK4347" s="27">
        <f t="shared" si="747"/>
        <v>1</v>
      </c>
      <c r="AL4347" s="27">
        <f t="shared" si="747"/>
        <v>1</v>
      </c>
      <c r="AM4347" s="27">
        <f t="shared" si="747"/>
        <v>0</v>
      </c>
      <c r="AN4347" s="27">
        <f t="shared" si="747"/>
        <v>1</v>
      </c>
      <c r="AO4347" s="27">
        <f t="shared" si="747"/>
        <v>0</v>
      </c>
      <c r="AP4347" s="27">
        <f t="shared" si="747"/>
        <v>0</v>
      </c>
      <c r="AQ4347" s="27">
        <f t="shared" si="747"/>
        <v>0</v>
      </c>
      <c r="AR4347" s="27">
        <f t="shared" si="746"/>
        <v>0</v>
      </c>
      <c r="AS4347" s="27">
        <f t="shared" si="746"/>
        <v>0</v>
      </c>
      <c r="AT4347" s="27">
        <f t="shared" si="746"/>
        <v>0</v>
      </c>
      <c r="AU4347" s="27">
        <f t="shared" si="746"/>
        <v>0</v>
      </c>
      <c r="AV4347" s="27">
        <f t="shared" si="746"/>
        <v>0</v>
      </c>
      <c r="AW4347" s="27">
        <f t="shared" si="746"/>
        <v>0</v>
      </c>
      <c r="AX4347" s="27">
        <f t="shared" si="746"/>
        <v>0</v>
      </c>
      <c r="AY4347" s="27">
        <f t="shared" si="739"/>
        <v>6</v>
      </c>
    </row>
    <row r="4348" spans="1:51" x14ac:dyDescent="0.25">
      <c r="A4348" s="28">
        <v>4346</v>
      </c>
      <c r="B4348" s="16">
        <v>5</v>
      </c>
      <c r="C4348" s="16">
        <v>6</v>
      </c>
      <c r="D4348" s="16">
        <v>7</v>
      </c>
      <c r="E4348" s="16">
        <v>8</v>
      </c>
      <c r="F4348" s="16">
        <v>10</v>
      </c>
      <c r="G4348" s="16">
        <v>15</v>
      </c>
      <c r="H4348" s="16">
        <v>18</v>
      </c>
      <c r="I4348" s="16">
        <v>21</v>
      </c>
      <c r="J4348" s="16">
        <v>22</v>
      </c>
      <c r="U4348" s="16">
        <f t="shared" si="737"/>
        <v>5</v>
      </c>
      <c r="W4348" s="16">
        <v>14</v>
      </c>
      <c r="Z4348" s="16">
        <f t="shared" si="738"/>
        <v>9</v>
      </c>
      <c r="AE4348" s="16">
        <v>4345</v>
      </c>
      <c r="AF4348" s="27">
        <f t="shared" si="747"/>
        <v>0</v>
      </c>
      <c r="AG4348" s="27">
        <f t="shared" si="747"/>
        <v>0</v>
      </c>
      <c r="AH4348" s="27">
        <f t="shared" si="747"/>
        <v>1</v>
      </c>
      <c r="AI4348" s="27">
        <f t="shared" si="747"/>
        <v>1</v>
      </c>
      <c r="AJ4348" s="27">
        <f t="shared" si="747"/>
        <v>1</v>
      </c>
      <c r="AK4348" s="27">
        <f t="shared" si="747"/>
        <v>1</v>
      </c>
      <c r="AL4348" s="27">
        <f t="shared" si="747"/>
        <v>1</v>
      </c>
      <c r="AM4348" s="27">
        <f t="shared" si="747"/>
        <v>0</v>
      </c>
      <c r="AN4348" s="27">
        <f t="shared" si="747"/>
        <v>1</v>
      </c>
      <c r="AO4348" s="27">
        <f t="shared" si="747"/>
        <v>0</v>
      </c>
      <c r="AP4348" s="27">
        <f t="shared" si="747"/>
        <v>0</v>
      </c>
      <c r="AQ4348" s="27">
        <f t="shared" si="747"/>
        <v>0</v>
      </c>
      <c r="AR4348" s="27">
        <f t="shared" si="746"/>
        <v>0</v>
      </c>
      <c r="AS4348" s="27">
        <f t="shared" si="746"/>
        <v>0</v>
      </c>
      <c r="AT4348" s="27">
        <f t="shared" si="746"/>
        <v>0</v>
      </c>
      <c r="AU4348" s="27">
        <f t="shared" si="746"/>
        <v>0</v>
      </c>
      <c r="AV4348" s="27">
        <f t="shared" si="746"/>
        <v>0</v>
      </c>
      <c r="AW4348" s="27">
        <f t="shared" si="746"/>
        <v>0</v>
      </c>
      <c r="AX4348" s="27">
        <f t="shared" si="746"/>
        <v>0</v>
      </c>
      <c r="AY4348" s="27">
        <f t="shared" si="739"/>
        <v>6</v>
      </c>
    </row>
    <row r="4349" spans="1:51" x14ac:dyDescent="0.25">
      <c r="A4349" s="28">
        <v>4347</v>
      </c>
      <c r="B4349" s="16">
        <v>5</v>
      </c>
      <c r="C4349" s="16">
        <v>6</v>
      </c>
      <c r="D4349" s="16">
        <v>7</v>
      </c>
      <c r="E4349" s="16">
        <v>8</v>
      </c>
      <c r="F4349" s="16">
        <v>10</v>
      </c>
      <c r="G4349" s="16">
        <v>15</v>
      </c>
      <c r="H4349" s="16">
        <v>18</v>
      </c>
      <c r="I4349" s="16">
        <v>21</v>
      </c>
      <c r="J4349" s="16">
        <v>23</v>
      </c>
      <c r="U4349" s="16">
        <f t="shared" si="737"/>
        <v>5</v>
      </c>
      <c r="W4349" s="16">
        <v>15</v>
      </c>
      <c r="Z4349" s="16">
        <f t="shared" si="738"/>
        <v>9</v>
      </c>
      <c r="AE4349" s="16">
        <v>4346</v>
      </c>
      <c r="AF4349" s="27">
        <f t="shared" si="747"/>
        <v>0</v>
      </c>
      <c r="AG4349" s="27">
        <f t="shared" si="747"/>
        <v>0</v>
      </c>
      <c r="AH4349" s="27">
        <f t="shared" si="747"/>
        <v>1</v>
      </c>
      <c r="AI4349" s="27">
        <f t="shared" si="747"/>
        <v>1</v>
      </c>
      <c r="AJ4349" s="27">
        <f t="shared" si="747"/>
        <v>1</v>
      </c>
      <c r="AK4349" s="27">
        <f t="shared" si="747"/>
        <v>1</v>
      </c>
      <c r="AL4349" s="27">
        <f t="shared" si="747"/>
        <v>1</v>
      </c>
      <c r="AM4349" s="27">
        <f t="shared" si="747"/>
        <v>0</v>
      </c>
      <c r="AN4349" s="27">
        <f t="shared" si="747"/>
        <v>0</v>
      </c>
      <c r="AO4349" s="27">
        <f t="shared" si="747"/>
        <v>0</v>
      </c>
      <c r="AP4349" s="27">
        <f t="shared" si="747"/>
        <v>0</v>
      </c>
      <c r="AQ4349" s="27">
        <f t="shared" si="747"/>
        <v>0</v>
      </c>
      <c r="AR4349" s="27">
        <f t="shared" si="746"/>
        <v>0</v>
      </c>
      <c r="AS4349" s="27">
        <f t="shared" si="746"/>
        <v>0</v>
      </c>
      <c r="AT4349" s="27">
        <f t="shared" si="746"/>
        <v>0</v>
      </c>
      <c r="AU4349" s="27">
        <f t="shared" si="746"/>
        <v>0</v>
      </c>
      <c r="AV4349" s="27">
        <f t="shared" si="746"/>
        <v>0</v>
      </c>
      <c r="AW4349" s="27">
        <f t="shared" si="746"/>
        <v>0</v>
      </c>
      <c r="AX4349" s="27">
        <f t="shared" si="746"/>
        <v>0</v>
      </c>
      <c r="AY4349" s="27">
        <f t="shared" si="739"/>
        <v>5</v>
      </c>
    </row>
    <row r="4350" spans="1:51" x14ac:dyDescent="0.25">
      <c r="A4350" s="28">
        <v>4348</v>
      </c>
      <c r="B4350" s="16">
        <v>5</v>
      </c>
      <c r="C4350" s="16">
        <v>6</v>
      </c>
      <c r="D4350" s="16">
        <v>7</v>
      </c>
      <c r="E4350" s="16">
        <v>8</v>
      </c>
      <c r="F4350" s="16">
        <v>10</v>
      </c>
      <c r="G4350" s="16">
        <v>15</v>
      </c>
      <c r="H4350" s="16">
        <v>18</v>
      </c>
      <c r="I4350" s="16">
        <v>21</v>
      </c>
      <c r="J4350" s="16">
        <v>25</v>
      </c>
      <c r="U4350" s="16">
        <f t="shared" si="737"/>
        <v>5</v>
      </c>
      <c r="W4350" s="16">
        <v>20</v>
      </c>
      <c r="Z4350" s="16">
        <f t="shared" si="738"/>
        <v>9</v>
      </c>
      <c r="AE4350" s="16">
        <v>4347</v>
      </c>
      <c r="AF4350" s="27">
        <f t="shared" si="747"/>
        <v>0</v>
      </c>
      <c r="AG4350" s="27">
        <f t="shared" si="747"/>
        <v>0</v>
      </c>
      <c r="AH4350" s="27">
        <f t="shared" si="747"/>
        <v>1</v>
      </c>
      <c r="AI4350" s="27">
        <f t="shared" si="747"/>
        <v>1</v>
      </c>
      <c r="AJ4350" s="27">
        <f t="shared" si="747"/>
        <v>1</v>
      </c>
      <c r="AK4350" s="27">
        <f t="shared" si="747"/>
        <v>1</v>
      </c>
      <c r="AL4350" s="27">
        <f t="shared" si="747"/>
        <v>1</v>
      </c>
      <c r="AM4350" s="27">
        <f t="shared" si="747"/>
        <v>0</v>
      </c>
      <c r="AN4350" s="27">
        <f t="shared" si="747"/>
        <v>0</v>
      </c>
      <c r="AO4350" s="27">
        <f t="shared" si="747"/>
        <v>0</v>
      </c>
      <c r="AP4350" s="27">
        <f t="shared" si="747"/>
        <v>0</v>
      </c>
      <c r="AQ4350" s="27">
        <f t="shared" si="747"/>
        <v>0</v>
      </c>
      <c r="AR4350" s="27">
        <f t="shared" si="746"/>
        <v>0</v>
      </c>
      <c r="AS4350" s="27">
        <f t="shared" si="746"/>
        <v>0</v>
      </c>
      <c r="AT4350" s="27">
        <f t="shared" si="746"/>
        <v>0</v>
      </c>
      <c r="AU4350" s="27">
        <f t="shared" si="746"/>
        <v>0</v>
      </c>
      <c r="AV4350" s="27">
        <f t="shared" si="746"/>
        <v>0</v>
      </c>
      <c r="AW4350" s="27">
        <f t="shared" si="746"/>
        <v>0</v>
      </c>
      <c r="AX4350" s="27">
        <f t="shared" si="746"/>
        <v>0</v>
      </c>
      <c r="AY4350" s="27">
        <f t="shared" si="739"/>
        <v>5</v>
      </c>
    </row>
    <row r="4351" spans="1:51" x14ac:dyDescent="0.25">
      <c r="A4351" s="28">
        <v>4349</v>
      </c>
      <c r="B4351" s="16">
        <v>5</v>
      </c>
      <c r="C4351" s="16">
        <v>6</v>
      </c>
      <c r="D4351" s="16">
        <v>7</v>
      </c>
      <c r="E4351" s="16">
        <v>8</v>
      </c>
      <c r="F4351" s="16">
        <v>10</v>
      </c>
      <c r="G4351" s="16">
        <v>15</v>
      </c>
      <c r="H4351" s="16">
        <v>18</v>
      </c>
      <c r="I4351" s="16">
        <v>22</v>
      </c>
      <c r="J4351" s="16">
        <v>23</v>
      </c>
      <c r="U4351" s="16">
        <f t="shared" si="737"/>
        <v>5</v>
      </c>
      <c r="W4351" s="16">
        <v>14</v>
      </c>
      <c r="Z4351" s="16">
        <f t="shared" si="738"/>
        <v>9</v>
      </c>
      <c r="AE4351" s="16">
        <v>4348</v>
      </c>
      <c r="AF4351" s="27">
        <f t="shared" si="747"/>
        <v>0</v>
      </c>
      <c r="AG4351" s="27">
        <f t="shared" si="747"/>
        <v>0</v>
      </c>
      <c r="AH4351" s="27">
        <f t="shared" si="747"/>
        <v>1</v>
      </c>
      <c r="AI4351" s="27">
        <f t="shared" si="747"/>
        <v>1</v>
      </c>
      <c r="AJ4351" s="27">
        <f t="shared" si="747"/>
        <v>1</v>
      </c>
      <c r="AK4351" s="27">
        <f t="shared" si="747"/>
        <v>1</v>
      </c>
      <c r="AL4351" s="27">
        <f t="shared" si="747"/>
        <v>1</v>
      </c>
      <c r="AM4351" s="27">
        <f t="shared" si="747"/>
        <v>0</v>
      </c>
      <c r="AN4351" s="27">
        <f t="shared" si="747"/>
        <v>0</v>
      </c>
      <c r="AO4351" s="27">
        <f t="shared" si="747"/>
        <v>0</v>
      </c>
      <c r="AP4351" s="27">
        <f t="shared" si="747"/>
        <v>0</v>
      </c>
      <c r="AQ4351" s="27">
        <f t="shared" si="747"/>
        <v>0</v>
      </c>
      <c r="AR4351" s="27">
        <f t="shared" si="746"/>
        <v>0</v>
      </c>
      <c r="AS4351" s="27">
        <f t="shared" si="746"/>
        <v>0</v>
      </c>
      <c r="AT4351" s="27">
        <f t="shared" si="746"/>
        <v>0</v>
      </c>
      <c r="AU4351" s="27">
        <f t="shared" si="746"/>
        <v>0</v>
      </c>
      <c r="AV4351" s="27">
        <f t="shared" si="746"/>
        <v>0</v>
      </c>
      <c r="AW4351" s="27">
        <f t="shared" si="746"/>
        <v>0</v>
      </c>
      <c r="AX4351" s="27">
        <f t="shared" si="746"/>
        <v>0</v>
      </c>
      <c r="AY4351" s="27">
        <f t="shared" si="739"/>
        <v>5</v>
      </c>
    </row>
    <row r="4352" spans="1:51" x14ac:dyDescent="0.25">
      <c r="A4352" s="28">
        <v>4350</v>
      </c>
      <c r="B4352" s="16">
        <v>5</v>
      </c>
      <c r="C4352" s="16">
        <v>6</v>
      </c>
      <c r="D4352" s="16">
        <v>7</v>
      </c>
      <c r="E4352" s="16">
        <v>8</v>
      </c>
      <c r="F4352" s="16">
        <v>10</v>
      </c>
      <c r="G4352" s="16">
        <v>15</v>
      </c>
      <c r="H4352" s="16">
        <v>18</v>
      </c>
      <c r="I4352" s="16">
        <v>22</v>
      </c>
      <c r="J4352" s="16">
        <v>25</v>
      </c>
      <c r="U4352" s="16">
        <f t="shared" si="737"/>
        <v>5</v>
      </c>
      <c r="W4352" s="16">
        <v>16</v>
      </c>
      <c r="Z4352" s="16">
        <f t="shared" si="738"/>
        <v>9</v>
      </c>
      <c r="AE4352" s="16">
        <v>4349</v>
      </c>
      <c r="AF4352" s="27">
        <f t="shared" si="747"/>
        <v>0</v>
      </c>
      <c r="AG4352" s="27">
        <f t="shared" si="747"/>
        <v>0</v>
      </c>
      <c r="AH4352" s="27">
        <f t="shared" si="747"/>
        <v>1</v>
      </c>
      <c r="AI4352" s="27">
        <f t="shared" si="747"/>
        <v>1</v>
      </c>
      <c r="AJ4352" s="27">
        <f t="shared" si="747"/>
        <v>1</v>
      </c>
      <c r="AK4352" s="27">
        <f t="shared" si="747"/>
        <v>1</v>
      </c>
      <c r="AL4352" s="27">
        <f t="shared" si="747"/>
        <v>1</v>
      </c>
      <c r="AM4352" s="27">
        <f t="shared" si="747"/>
        <v>0</v>
      </c>
      <c r="AN4352" s="27">
        <f t="shared" si="747"/>
        <v>0</v>
      </c>
      <c r="AO4352" s="27">
        <f t="shared" si="747"/>
        <v>0</v>
      </c>
      <c r="AP4352" s="27">
        <f t="shared" si="747"/>
        <v>0</v>
      </c>
      <c r="AQ4352" s="27">
        <f t="shared" si="747"/>
        <v>0</v>
      </c>
      <c r="AR4352" s="27">
        <f t="shared" si="746"/>
        <v>0</v>
      </c>
      <c r="AS4352" s="27">
        <f t="shared" si="746"/>
        <v>0</v>
      </c>
      <c r="AT4352" s="27">
        <f t="shared" si="746"/>
        <v>0</v>
      </c>
      <c r="AU4352" s="27">
        <f t="shared" si="746"/>
        <v>0</v>
      </c>
      <c r="AV4352" s="27">
        <f t="shared" si="746"/>
        <v>0</v>
      </c>
      <c r="AW4352" s="27">
        <f t="shared" si="746"/>
        <v>0</v>
      </c>
      <c r="AX4352" s="27">
        <f t="shared" si="746"/>
        <v>0</v>
      </c>
      <c r="AY4352" s="27">
        <f t="shared" si="739"/>
        <v>5</v>
      </c>
    </row>
    <row r="4353" spans="1:51" x14ac:dyDescent="0.25">
      <c r="A4353" s="28">
        <v>4351</v>
      </c>
      <c r="B4353" s="16">
        <v>5</v>
      </c>
      <c r="C4353" s="16">
        <v>6</v>
      </c>
      <c r="D4353" s="16">
        <v>7</v>
      </c>
      <c r="E4353" s="16">
        <v>8</v>
      </c>
      <c r="F4353" s="16">
        <v>10</v>
      </c>
      <c r="G4353" s="16">
        <v>15</v>
      </c>
      <c r="H4353" s="16">
        <v>18</v>
      </c>
      <c r="I4353" s="16">
        <v>23</v>
      </c>
      <c r="J4353" s="16">
        <v>25</v>
      </c>
      <c r="U4353" s="16">
        <f t="shared" si="737"/>
        <v>5</v>
      </c>
      <c r="W4353" s="16">
        <v>18</v>
      </c>
      <c r="Z4353" s="16">
        <f t="shared" si="738"/>
        <v>9</v>
      </c>
      <c r="AE4353" s="16">
        <v>4350</v>
      </c>
      <c r="AF4353" s="27">
        <f t="shared" si="747"/>
        <v>0</v>
      </c>
      <c r="AG4353" s="27">
        <f t="shared" si="747"/>
        <v>0</v>
      </c>
      <c r="AH4353" s="27">
        <f t="shared" si="747"/>
        <v>1</v>
      </c>
      <c r="AI4353" s="27">
        <f t="shared" si="747"/>
        <v>1</v>
      </c>
      <c r="AJ4353" s="27">
        <f t="shared" si="747"/>
        <v>1</v>
      </c>
      <c r="AK4353" s="27">
        <f t="shared" si="747"/>
        <v>1</v>
      </c>
      <c r="AL4353" s="27">
        <f t="shared" si="747"/>
        <v>1</v>
      </c>
      <c r="AM4353" s="27">
        <f t="shared" si="747"/>
        <v>0</v>
      </c>
      <c r="AN4353" s="27">
        <f t="shared" si="747"/>
        <v>0</v>
      </c>
      <c r="AO4353" s="27">
        <f t="shared" si="747"/>
        <v>0</v>
      </c>
      <c r="AP4353" s="27">
        <f t="shared" si="747"/>
        <v>0</v>
      </c>
      <c r="AQ4353" s="27">
        <f t="shared" si="747"/>
        <v>0</v>
      </c>
      <c r="AR4353" s="27">
        <f t="shared" si="746"/>
        <v>0</v>
      </c>
      <c r="AS4353" s="27">
        <f t="shared" si="746"/>
        <v>0</v>
      </c>
      <c r="AT4353" s="27">
        <f t="shared" si="746"/>
        <v>0</v>
      </c>
      <c r="AU4353" s="27">
        <f t="shared" si="746"/>
        <v>0</v>
      </c>
      <c r="AV4353" s="27">
        <f t="shared" si="746"/>
        <v>0</v>
      </c>
      <c r="AW4353" s="27">
        <f t="shared" si="746"/>
        <v>0</v>
      </c>
      <c r="AX4353" s="27">
        <f t="shared" si="746"/>
        <v>0</v>
      </c>
      <c r="AY4353" s="27">
        <f t="shared" si="739"/>
        <v>5</v>
      </c>
    </row>
    <row r="4354" spans="1:51" x14ac:dyDescent="0.25">
      <c r="A4354" s="28">
        <v>4352</v>
      </c>
      <c r="B4354" s="16">
        <v>5</v>
      </c>
      <c r="C4354" s="16">
        <v>6</v>
      </c>
      <c r="D4354" s="16">
        <v>7</v>
      </c>
      <c r="E4354" s="16">
        <v>8</v>
      </c>
      <c r="F4354" s="16">
        <v>10</v>
      </c>
      <c r="G4354" s="16">
        <v>15</v>
      </c>
      <c r="H4354" s="16">
        <v>21</v>
      </c>
      <c r="I4354" s="16">
        <v>22</v>
      </c>
      <c r="J4354" s="16">
        <v>23</v>
      </c>
      <c r="U4354" s="16">
        <f t="shared" si="737"/>
        <v>5</v>
      </c>
      <c r="W4354" s="16">
        <v>10</v>
      </c>
      <c r="Z4354" s="16">
        <f t="shared" si="738"/>
        <v>9</v>
      </c>
      <c r="AE4354" s="16">
        <v>4351</v>
      </c>
      <c r="AF4354" s="27">
        <f t="shared" si="747"/>
        <v>0</v>
      </c>
      <c r="AG4354" s="27">
        <f t="shared" si="747"/>
        <v>0</v>
      </c>
      <c r="AH4354" s="27">
        <f t="shared" si="747"/>
        <v>1</v>
      </c>
      <c r="AI4354" s="27">
        <f t="shared" si="747"/>
        <v>1</v>
      </c>
      <c r="AJ4354" s="27">
        <f t="shared" si="747"/>
        <v>1</v>
      </c>
      <c r="AK4354" s="27">
        <f t="shared" si="747"/>
        <v>1</v>
      </c>
      <c r="AL4354" s="27">
        <f t="shared" si="747"/>
        <v>1</v>
      </c>
      <c r="AM4354" s="27">
        <f t="shared" si="747"/>
        <v>0</v>
      </c>
      <c r="AN4354" s="27">
        <f t="shared" si="747"/>
        <v>0</v>
      </c>
      <c r="AO4354" s="27">
        <f t="shared" si="747"/>
        <v>0</v>
      </c>
      <c r="AP4354" s="27">
        <f t="shared" si="747"/>
        <v>0</v>
      </c>
      <c r="AQ4354" s="27">
        <f t="shared" si="747"/>
        <v>0</v>
      </c>
      <c r="AR4354" s="27">
        <f t="shared" si="746"/>
        <v>0</v>
      </c>
      <c r="AS4354" s="27">
        <f t="shared" si="746"/>
        <v>0</v>
      </c>
      <c r="AT4354" s="27">
        <f t="shared" si="746"/>
        <v>0</v>
      </c>
      <c r="AU4354" s="27">
        <f t="shared" si="746"/>
        <v>0</v>
      </c>
      <c r="AV4354" s="27">
        <f t="shared" si="746"/>
        <v>0</v>
      </c>
      <c r="AW4354" s="27">
        <f t="shared" si="746"/>
        <v>0</v>
      </c>
      <c r="AX4354" s="27">
        <f t="shared" si="746"/>
        <v>0</v>
      </c>
      <c r="AY4354" s="27">
        <f t="shared" si="739"/>
        <v>5</v>
      </c>
    </row>
    <row r="4355" spans="1:51" x14ac:dyDescent="0.25">
      <c r="A4355" s="28">
        <v>4353</v>
      </c>
      <c r="B4355" s="16">
        <v>5</v>
      </c>
      <c r="C4355" s="16">
        <v>6</v>
      </c>
      <c r="D4355" s="16">
        <v>7</v>
      </c>
      <c r="E4355" s="16">
        <v>8</v>
      </c>
      <c r="F4355" s="16">
        <v>10</v>
      </c>
      <c r="G4355" s="16">
        <v>15</v>
      </c>
      <c r="H4355" s="16">
        <v>21</v>
      </c>
      <c r="I4355" s="16">
        <v>22</v>
      </c>
      <c r="J4355" s="16">
        <v>25</v>
      </c>
      <c r="U4355" s="16">
        <f t="shared" ref="U4355:U4418" si="748">AY4356</f>
        <v>5</v>
      </c>
      <c r="W4355" s="16">
        <v>14</v>
      </c>
      <c r="Z4355" s="16">
        <f t="shared" ref="Z4355:Z4418" si="749">18-COUNTIF(B4355:S4355,"")</f>
        <v>9</v>
      </c>
      <c r="AE4355" s="16">
        <v>4352</v>
      </c>
      <c r="AF4355" s="27">
        <f t="shared" si="747"/>
        <v>0</v>
      </c>
      <c r="AG4355" s="27">
        <f t="shared" si="747"/>
        <v>0</v>
      </c>
      <c r="AH4355" s="27">
        <f t="shared" si="747"/>
        <v>1</v>
      </c>
      <c r="AI4355" s="27">
        <f t="shared" si="747"/>
        <v>1</v>
      </c>
      <c r="AJ4355" s="27">
        <f t="shared" si="747"/>
        <v>1</v>
      </c>
      <c r="AK4355" s="27">
        <f t="shared" si="747"/>
        <v>1</v>
      </c>
      <c r="AL4355" s="27">
        <f t="shared" si="747"/>
        <v>1</v>
      </c>
      <c r="AM4355" s="27">
        <f t="shared" si="747"/>
        <v>0</v>
      </c>
      <c r="AN4355" s="27">
        <f t="shared" si="747"/>
        <v>0</v>
      </c>
      <c r="AO4355" s="27">
        <f t="shared" si="747"/>
        <v>0</v>
      </c>
      <c r="AP4355" s="27">
        <f t="shared" si="747"/>
        <v>0</v>
      </c>
      <c r="AQ4355" s="27">
        <f t="shared" si="747"/>
        <v>0</v>
      </c>
      <c r="AR4355" s="27">
        <f t="shared" si="746"/>
        <v>0</v>
      </c>
      <c r="AS4355" s="27">
        <f t="shared" si="746"/>
        <v>0</v>
      </c>
      <c r="AT4355" s="27">
        <f t="shared" si="746"/>
        <v>0</v>
      </c>
      <c r="AU4355" s="27">
        <f t="shared" si="746"/>
        <v>0</v>
      </c>
      <c r="AV4355" s="27">
        <f t="shared" si="746"/>
        <v>0</v>
      </c>
      <c r="AW4355" s="27">
        <f t="shared" si="746"/>
        <v>0</v>
      </c>
      <c r="AX4355" s="27">
        <f t="shared" si="746"/>
        <v>0</v>
      </c>
      <c r="AY4355" s="27">
        <f t="shared" si="739"/>
        <v>5</v>
      </c>
    </row>
    <row r="4356" spans="1:51" x14ac:dyDescent="0.25">
      <c r="A4356" s="28">
        <v>4354</v>
      </c>
      <c r="B4356" s="16">
        <v>5</v>
      </c>
      <c r="C4356" s="16">
        <v>6</v>
      </c>
      <c r="D4356" s="16">
        <v>7</v>
      </c>
      <c r="E4356" s="16">
        <v>8</v>
      </c>
      <c r="F4356" s="16">
        <v>10</v>
      </c>
      <c r="G4356" s="16">
        <v>15</v>
      </c>
      <c r="H4356" s="16">
        <v>21</v>
      </c>
      <c r="I4356" s="16">
        <v>23</v>
      </c>
      <c r="J4356" s="16">
        <v>25</v>
      </c>
      <c r="U4356" s="16">
        <f t="shared" si="748"/>
        <v>5</v>
      </c>
      <c r="W4356" s="16">
        <v>15</v>
      </c>
      <c r="Z4356" s="16">
        <f t="shared" si="749"/>
        <v>9</v>
      </c>
      <c r="AE4356" s="16">
        <v>4353</v>
      </c>
      <c r="AF4356" s="27">
        <f t="shared" si="747"/>
        <v>0</v>
      </c>
      <c r="AG4356" s="27">
        <f t="shared" si="747"/>
        <v>0</v>
      </c>
      <c r="AH4356" s="27">
        <f t="shared" si="747"/>
        <v>1</v>
      </c>
      <c r="AI4356" s="27">
        <f t="shared" si="747"/>
        <v>1</v>
      </c>
      <c r="AJ4356" s="27">
        <f t="shared" si="747"/>
        <v>1</v>
      </c>
      <c r="AK4356" s="27">
        <f t="shared" si="747"/>
        <v>1</v>
      </c>
      <c r="AL4356" s="27">
        <f t="shared" si="747"/>
        <v>1</v>
      </c>
      <c r="AM4356" s="27">
        <f t="shared" si="747"/>
        <v>0</v>
      </c>
      <c r="AN4356" s="27">
        <f t="shared" si="747"/>
        <v>0</v>
      </c>
      <c r="AO4356" s="27">
        <f t="shared" si="747"/>
        <v>0</v>
      </c>
      <c r="AP4356" s="27">
        <f t="shared" si="747"/>
        <v>0</v>
      </c>
      <c r="AQ4356" s="27">
        <f t="shared" si="747"/>
        <v>0</v>
      </c>
      <c r="AR4356" s="27">
        <f t="shared" si="747"/>
        <v>0</v>
      </c>
      <c r="AS4356" s="27">
        <f t="shared" si="747"/>
        <v>0</v>
      </c>
      <c r="AT4356" s="27">
        <f t="shared" si="747"/>
        <v>0</v>
      </c>
      <c r="AU4356" s="27">
        <f t="shared" si="747"/>
        <v>0</v>
      </c>
      <c r="AV4356" s="27">
        <f t="shared" si="746"/>
        <v>0</v>
      </c>
      <c r="AW4356" s="27">
        <f t="shared" si="746"/>
        <v>0</v>
      </c>
      <c r="AX4356" s="27">
        <f t="shared" si="746"/>
        <v>0</v>
      </c>
      <c r="AY4356" s="27">
        <f t="shared" ref="AY4356:AY4419" si="750">IF(B4355&lt;&gt;"",SUM(AF4356:AX4356),"")</f>
        <v>5</v>
      </c>
    </row>
    <row r="4357" spans="1:51" x14ac:dyDescent="0.25">
      <c r="A4357" s="28">
        <v>4355</v>
      </c>
      <c r="B4357" s="16">
        <v>5</v>
      </c>
      <c r="C4357" s="16">
        <v>6</v>
      </c>
      <c r="D4357" s="16">
        <v>7</v>
      </c>
      <c r="E4357" s="16">
        <v>8</v>
      </c>
      <c r="F4357" s="16">
        <v>10</v>
      </c>
      <c r="G4357" s="16">
        <v>15</v>
      </c>
      <c r="H4357" s="16">
        <v>22</v>
      </c>
      <c r="I4357" s="16">
        <v>23</v>
      </c>
      <c r="J4357" s="16">
        <v>25</v>
      </c>
      <c r="U4357" s="16">
        <f t="shared" si="748"/>
        <v>5</v>
      </c>
      <c r="W4357" s="16">
        <v>12</v>
      </c>
      <c r="Z4357" s="16">
        <f t="shared" si="749"/>
        <v>9</v>
      </c>
      <c r="AE4357" s="16">
        <v>4354</v>
      </c>
      <c r="AF4357" s="27">
        <f t="shared" si="747"/>
        <v>0</v>
      </c>
      <c r="AG4357" s="27">
        <f t="shared" si="747"/>
        <v>0</v>
      </c>
      <c r="AH4357" s="27">
        <f t="shared" si="747"/>
        <v>1</v>
      </c>
      <c r="AI4357" s="27">
        <f t="shared" si="747"/>
        <v>1</v>
      </c>
      <c r="AJ4357" s="27">
        <f t="shared" si="747"/>
        <v>1</v>
      </c>
      <c r="AK4357" s="27">
        <f t="shared" si="747"/>
        <v>1</v>
      </c>
      <c r="AL4357" s="27">
        <f t="shared" si="747"/>
        <v>1</v>
      </c>
      <c r="AM4357" s="27">
        <f t="shared" si="747"/>
        <v>0</v>
      </c>
      <c r="AN4357" s="27">
        <f t="shared" si="747"/>
        <v>0</v>
      </c>
      <c r="AO4357" s="27">
        <f t="shared" si="747"/>
        <v>0</v>
      </c>
      <c r="AP4357" s="27">
        <f t="shared" si="747"/>
        <v>0</v>
      </c>
      <c r="AQ4357" s="27">
        <f t="shared" si="747"/>
        <v>0</v>
      </c>
      <c r="AR4357" s="27">
        <f t="shared" si="747"/>
        <v>0</v>
      </c>
      <c r="AS4357" s="27">
        <f t="shared" si="747"/>
        <v>0</v>
      </c>
      <c r="AT4357" s="27">
        <f t="shared" si="747"/>
        <v>0</v>
      </c>
      <c r="AU4357" s="27">
        <f t="shared" si="747"/>
        <v>0</v>
      </c>
      <c r="AV4357" s="27">
        <f t="shared" si="746"/>
        <v>0</v>
      </c>
      <c r="AW4357" s="27">
        <f t="shared" si="746"/>
        <v>0</v>
      </c>
      <c r="AX4357" s="27">
        <f t="shared" si="746"/>
        <v>0</v>
      </c>
      <c r="AY4357" s="27">
        <f t="shared" si="750"/>
        <v>5</v>
      </c>
    </row>
    <row r="4358" spans="1:51" x14ac:dyDescent="0.25">
      <c r="A4358" s="28">
        <v>4356</v>
      </c>
      <c r="B4358" s="16">
        <v>5</v>
      </c>
      <c r="C4358" s="16">
        <v>6</v>
      </c>
      <c r="D4358" s="16">
        <v>7</v>
      </c>
      <c r="E4358" s="16">
        <v>8</v>
      </c>
      <c r="F4358" s="16">
        <v>10</v>
      </c>
      <c r="G4358" s="16">
        <v>18</v>
      </c>
      <c r="H4358" s="16">
        <v>21</v>
      </c>
      <c r="I4358" s="16">
        <v>22</v>
      </c>
      <c r="J4358" s="16">
        <v>23</v>
      </c>
      <c r="U4358" s="16">
        <f t="shared" si="748"/>
        <v>5</v>
      </c>
      <c r="W4358" s="16">
        <v>19</v>
      </c>
      <c r="Z4358" s="16">
        <f t="shared" si="749"/>
        <v>9</v>
      </c>
      <c r="AE4358" s="16">
        <v>4355</v>
      </c>
      <c r="AF4358" s="27">
        <f t="shared" si="747"/>
        <v>0</v>
      </c>
      <c r="AG4358" s="27">
        <f t="shared" si="747"/>
        <v>0</v>
      </c>
      <c r="AH4358" s="27">
        <f t="shared" si="747"/>
        <v>1</v>
      </c>
      <c r="AI4358" s="27">
        <f t="shared" si="747"/>
        <v>1</v>
      </c>
      <c r="AJ4358" s="27">
        <f t="shared" si="747"/>
        <v>1</v>
      </c>
      <c r="AK4358" s="27">
        <f t="shared" si="747"/>
        <v>1</v>
      </c>
      <c r="AL4358" s="27">
        <f t="shared" si="747"/>
        <v>1</v>
      </c>
      <c r="AM4358" s="27">
        <f t="shared" si="747"/>
        <v>0</v>
      </c>
      <c r="AN4358" s="27">
        <f t="shared" si="747"/>
        <v>0</v>
      </c>
      <c r="AO4358" s="27">
        <f t="shared" si="747"/>
        <v>0</v>
      </c>
      <c r="AP4358" s="27">
        <f t="shared" si="747"/>
        <v>0</v>
      </c>
      <c r="AQ4358" s="27">
        <f t="shared" si="747"/>
        <v>0</v>
      </c>
      <c r="AR4358" s="27">
        <f t="shared" si="747"/>
        <v>0</v>
      </c>
      <c r="AS4358" s="27">
        <f t="shared" si="747"/>
        <v>0</v>
      </c>
      <c r="AT4358" s="27">
        <f t="shared" si="747"/>
        <v>0</v>
      </c>
      <c r="AU4358" s="27">
        <f t="shared" si="747"/>
        <v>0</v>
      </c>
      <c r="AV4358" s="27">
        <f t="shared" si="746"/>
        <v>0</v>
      </c>
      <c r="AW4358" s="27">
        <f t="shared" si="746"/>
        <v>0</v>
      </c>
      <c r="AX4358" s="27">
        <f t="shared" si="746"/>
        <v>0</v>
      </c>
      <c r="AY4358" s="27">
        <f t="shared" si="750"/>
        <v>5</v>
      </c>
    </row>
    <row r="4359" spans="1:51" x14ac:dyDescent="0.25">
      <c r="A4359" s="28">
        <v>4357</v>
      </c>
      <c r="B4359" s="16">
        <v>5</v>
      </c>
      <c r="C4359" s="16">
        <v>6</v>
      </c>
      <c r="D4359" s="16">
        <v>7</v>
      </c>
      <c r="E4359" s="16">
        <v>8</v>
      </c>
      <c r="F4359" s="16">
        <v>10</v>
      </c>
      <c r="G4359" s="16">
        <v>18</v>
      </c>
      <c r="H4359" s="16">
        <v>21</v>
      </c>
      <c r="I4359" s="16">
        <v>22</v>
      </c>
      <c r="J4359" s="16">
        <v>25</v>
      </c>
      <c r="U4359" s="16">
        <f t="shared" si="748"/>
        <v>5</v>
      </c>
      <c r="W4359" s="16">
        <v>17</v>
      </c>
      <c r="Z4359" s="16">
        <f t="shared" si="749"/>
        <v>9</v>
      </c>
      <c r="AE4359" s="16">
        <v>4356</v>
      </c>
      <c r="AF4359" s="27">
        <f t="shared" si="747"/>
        <v>0</v>
      </c>
      <c r="AG4359" s="27">
        <f t="shared" si="747"/>
        <v>0</v>
      </c>
      <c r="AH4359" s="27">
        <f t="shared" si="747"/>
        <v>1</v>
      </c>
      <c r="AI4359" s="27">
        <f t="shared" si="747"/>
        <v>1</v>
      </c>
      <c r="AJ4359" s="27">
        <f t="shared" si="747"/>
        <v>1</v>
      </c>
      <c r="AK4359" s="27">
        <f t="shared" si="747"/>
        <v>1</v>
      </c>
      <c r="AL4359" s="27">
        <f t="shared" si="747"/>
        <v>1</v>
      </c>
      <c r="AM4359" s="27">
        <f t="shared" si="747"/>
        <v>0</v>
      </c>
      <c r="AN4359" s="27">
        <f t="shared" si="747"/>
        <v>0</v>
      </c>
      <c r="AO4359" s="27">
        <f t="shared" si="747"/>
        <v>0</v>
      </c>
      <c r="AP4359" s="27">
        <f t="shared" si="747"/>
        <v>0</v>
      </c>
      <c r="AQ4359" s="27">
        <f t="shared" si="747"/>
        <v>0</v>
      </c>
      <c r="AR4359" s="27">
        <f t="shared" si="747"/>
        <v>0</v>
      </c>
      <c r="AS4359" s="27">
        <f t="shared" si="747"/>
        <v>0</v>
      </c>
      <c r="AT4359" s="27">
        <f t="shared" si="747"/>
        <v>0</v>
      </c>
      <c r="AU4359" s="27">
        <f t="shared" si="747"/>
        <v>0</v>
      </c>
      <c r="AV4359" s="27">
        <f t="shared" si="746"/>
        <v>0</v>
      </c>
      <c r="AW4359" s="27">
        <f t="shared" si="746"/>
        <v>0</v>
      </c>
      <c r="AX4359" s="27">
        <f t="shared" si="746"/>
        <v>0</v>
      </c>
      <c r="AY4359" s="27">
        <f t="shared" si="750"/>
        <v>5</v>
      </c>
    </row>
    <row r="4360" spans="1:51" x14ac:dyDescent="0.25">
      <c r="A4360" s="28">
        <v>4358</v>
      </c>
      <c r="B4360" s="16">
        <v>5</v>
      </c>
      <c r="C4360" s="16">
        <v>6</v>
      </c>
      <c r="D4360" s="16">
        <v>7</v>
      </c>
      <c r="E4360" s="16">
        <v>8</v>
      </c>
      <c r="F4360" s="16">
        <v>10</v>
      </c>
      <c r="G4360" s="16">
        <v>18</v>
      </c>
      <c r="H4360" s="16">
        <v>21</v>
      </c>
      <c r="I4360" s="16">
        <v>23</v>
      </c>
      <c r="J4360" s="16">
        <v>25</v>
      </c>
      <c r="U4360" s="16">
        <f t="shared" si="748"/>
        <v>5</v>
      </c>
      <c r="W4360" s="16">
        <v>19</v>
      </c>
      <c r="Z4360" s="16">
        <f t="shared" si="749"/>
        <v>9</v>
      </c>
      <c r="AE4360" s="16">
        <v>4357</v>
      </c>
      <c r="AF4360" s="27">
        <f t="shared" si="747"/>
        <v>0</v>
      </c>
      <c r="AG4360" s="27">
        <f t="shared" si="747"/>
        <v>0</v>
      </c>
      <c r="AH4360" s="27">
        <f t="shared" si="747"/>
        <v>1</v>
      </c>
      <c r="AI4360" s="27">
        <f t="shared" si="747"/>
        <v>1</v>
      </c>
      <c r="AJ4360" s="27">
        <f t="shared" si="747"/>
        <v>1</v>
      </c>
      <c r="AK4360" s="27">
        <f t="shared" si="747"/>
        <v>1</v>
      </c>
      <c r="AL4360" s="27">
        <f t="shared" si="747"/>
        <v>1</v>
      </c>
      <c r="AM4360" s="27">
        <f t="shared" si="747"/>
        <v>0</v>
      </c>
      <c r="AN4360" s="27">
        <f t="shared" si="747"/>
        <v>0</v>
      </c>
      <c r="AO4360" s="27">
        <f t="shared" si="747"/>
        <v>0</v>
      </c>
      <c r="AP4360" s="27">
        <f t="shared" si="747"/>
        <v>0</v>
      </c>
      <c r="AQ4360" s="27">
        <f t="shared" si="747"/>
        <v>0</v>
      </c>
      <c r="AR4360" s="27">
        <f t="shared" si="747"/>
        <v>0</v>
      </c>
      <c r="AS4360" s="27">
        <f t="shared" si="747"/>
        <v>0</v>
      </c>
      <c r="AT4360" s="27">
        <f t="shared" si="747"/>
        <v>0</v>
      </c>
      <c r="AU4360" s="27">
        <f t="shared" si="747"/>
        <v>0</v>
      </c>
      <c r="AV4360" s="27">
        <f t="shared" ref="AO4360:BE4375" si="751">COUNTIF($B4359:$S4359,AV$3)</f>
        <v>0</v>
      </c>
      <c r="AW4360" s="27">
        <f t="shared" si="751"/>
        <v>0</v>
      </c>
      <c r="AX4360" s="27">
        <f t="shared" si="751"/>
        <v>0</v>
      </c>
      <c r="AY4360" s="27">
        <f t="shared" si="750"/>
        <v>5</v>
      </c>
    </row>
    <row r="4361" spans="1:51" x14ac:dyDescent="0.25">
      <c r="A4361" s="28">
        <v>4359</v>
      </c>
      <c r="B4361" s="16">
        <v>5</v>
      </c>
      <c r="C4361" s="16">
        <v>6</v>
      </c>
      <c r="D4361" s="16">
        <v>7</v>
      </c>
      <c r="E4361" s="16">
        <v>8</v>
      </c>
      <c r="F4361" s="16">
        <v>10</v>
      </c>
      <c r="G4361" s="16">
        <v>18</v>
      </c>
      <c r="H4361" s="16">
        <v>22</v>
      </c>
      <c r="I4361" s="16">
        <v>23</v>
      </c>
      <c r="J4361" s="16">
        <v>25</v>
      </c>
      <c r="U4361" s="16">
        <f t="shared" si="748"/>
        <v>5</v>
      </c>
      <c r="W4361" s="16">
        <v>15</v>
      </c>
      <c r="Z4361" s="16">
        <f t="shared" si="749"/>
        <v>9</v>
      </c>
      <c r="AE4361" s="16">
        <v>4358</v>
      </c>
      <c r="AF4361" s="27">
        <f t="shared" ref="AF4361:AU4376" si="752">COUNTIF($B4360:$S4360,AF$3)</f>
        <v>0</v>
      </c>
      <c r="AG4361" s="27">
        <f t="shared" si="752"/>
        <v>0</v>
      </c>
      <c r="AH4361" s="27">
        <f t="shared" si="752"/>
        <v>1</v>
      </c>
      <c r="AI4361" s="27">
        <f t="shared" si="752"/>
        <v>1</v>
      </c>
      <c r="AJ4361" s="27">
        <f t="shared" si="752"/>
        <v>1</v>
      </c>
      <c r="AK4361" s="27">
        <f t="shared" si="752"/>
        <v>1</v>
      </c>
      <c r="AL4361" s="27">
        <f t="shared" si="752"/>
        <v>1</v>
      </c>
      <c r="AM4361" s="27">
        <f t="shared" si="752"/>
        <v>0</v>
      </c>
      <c r="AN4361" s="27">
        <f t="shared" si="752"/>
        <v>0</v>
      </c>
      <c r="AO4361" s="27">
        <f t="shared" si="751"/>
        <v>0</v>
      </c>
      <c r="AP4361" s="27">
        <f t="shared" si="751"/>
        <v>0</v>
      </c>
      <c r="AQ4361" s="27">
        <f t="shared" si="751"/>
        <v>0</v>
      </c>
      <c r="AR4361" s="27">
        <f t="shared" si="751"/>
        <v>0</v>
      </c>
      <c r="AS4361" s="27">
        <f t="shared" si="751"/>
        <v>0</v>
      </c>
      <c r="AT4361" s="27">
        <f t="shared" si="751"/>
        <v>0</v>
      </c>
      <c r="AU4361" s="27">
        <f t="shared" si="751"/>
        <v>0</v>
      </c>
      <c r="AV4361" s="27">
        <f t="shared" si="751"/>
        <v>0</v>
      </c>
      <c r="AW4361" s="27">
        <f t="shared" si="751"/>
        <v>0</v>
      </c>
      <c r="AX4361" s="27">
        <f t="shared" si="751"/>
        <v>0</v>
      </c>
      <c r="AY4361" s="27">
        <f t="shared" si="750"/>
        <v>5</v>
      </c>
    </row>
    <row r="4362" spans="1:51" x14ac:dyDescent="0.25">
      <c r="A4362" s="28">
        <v>4360</v>
      </c>
      <c r="B4362" s="16">
        <v>5</v>
      </c>
      <c r="C4362" s="16">
        <v>6</v>
      </c>
      <c r="D4362" s="16">
        <v>7</v>
      </c>
      <c r="E4362" s="16">
        <v>8</v>
      </c>
      <c r="F4362" s="16">
        <v>10</v>
      </c>
      <c r="G4362" s="16">
        <v>21</v>
      </c>
      <c r="H4362" s="16">
        <v>22</v>
      </c>
      <c r="I4362" s="16">
        <v>23</v>
      </c>
      <c r="J4362" s="16">
        <v>25</v>
      </c>
      <c r="U4362" s="16">
        <f t="shared" si="748"/>
        <v>5</v>
      </c>
      <c r="W4362" s="16">
        <v>13</v>
      </c>
      <c r="Z4362" s="16">
        <f t="shared" si="749"/>
        <v>9</v>
      </c>
      <c r="AE4362" s="16">
        <v>4359</v>
      </c>
      <c r="AF4362" s="27">
        <f t="shared" si="752"/>
        <v>0</v>
      </c>
      <c r="AG4362" s="27">
        <f t="shared" si="752"/>
        <v>0</v>
      </c>
      <c r="AH4362" s="27">
        <f t="shared" si="752"/>
        <v>1</v>
      </c>
      <c r="AI4362" s="27">
        <f t="shared" si="752"/>
        <v>1</v>
      </c>
      <c r="AJ4362" s="27">
        <f t="shared" si="752"/>
        <v>1</v>
      </c>
      <c r="AK4362" s="27">
        <f t="shared" si="752"/>
        <v>1</v>
      </c>
      <c r="AL4362" s="27">
        <f t="shared" si="752"/>
        <v>1</v>
      </c>
      <c r="AM4362" s="27">
        <f t="shared" si="752"/>
        <v>0</v>
      </c>
      <c r="AN4362" s="27">
        <f t="shared" si="752"/>
        <v>0</v>
      </c>
      <c r="AO4362" s="27">
        <f t="shared" si="751"/>
        <v>0</v>
      </c>
      <c r="AP4362" s="27">
        <f t="shared" si="751"/>
        <v>0</v>
      </c>
      <c r="AQ4362" s="27">
        <f t="shared" si="751"/>
        <v>0</v>
      </c>
      <c r="AR4362" s="27">
        <f t="shared" si="751"/>
        <v>0</v>
      </c>
      <c r="AS4362" s="27">
        <f t="shared" si="751"/>
        <v>0</v>
      </c>
      <c r="AT4362" s="27">
        <f t="shared" si="751"/>
        <v>0</v>
      </c>
      <c r="AU4362" s="27">
        <f t="shared" si="751"/>
        <v>0</v>
      </c>
      <c r="AV4362" s="27">
        <f t="shared" si="751"/>
        <v>0</v>
      </c>
      <c r="AW4362" s="27">
        <f t="shared" si="751"/>
        <v>0</v>
      </c>
      <c r="AX4362" s="27">
        <f t="shared" si="751"/>
        <v>0</v>
      </c>
      <c r="AY4362" s="27">
        <f t="shared" si="750"/>
        <v>5</v>
      </c>
    </row>
    <row r="4363" spans="1:51" x14ac:dyDescent="0.25">
      <c r="A4363" s="28">
        <v>4361</v>
      </c>
      <c r="B4363" s="16">
        <v>5</v>
      </c>
      <c r="C4363" s="16">
        <v>6</v>
      </c>
      <c r="D4363" s="16">
        <v>7</v>
      </c>
      <c r="E4363" s="16">
        <v>8</v>
      </c>
      <c r="F4363" s="16">
        <v>11</v>
      </c>
      <c r="G4363" s="16">
        <v>13</v>
      </c>
      <c r="H4363" s="16">
        <v>15</v>
      </c>
      <c r="I4363" s="16">
        <v>18</v>
      </c>
      <c r="J4363" s="16">
        <v>21</v>
      </c>
      <c r="U4363" s="16">
        <f t="shared" si="748"/>
        <v>6</v>
      </c>
      <c r="W4363" s="16">
        <v>15</v>
      </c>
      <c r="Z4363" s="16">
        <f t="shared" si="749"/>
        <v>9</v>
      </c>
      <c r="AE4363" s="16">
        <v>4360</v>
      </c>
      <c r="AF4363" s="27">
        <f t="shared" si="752"/>
        <v>0</v>
      </c>
      <c r="AG4363" s="27">
        <f t="shared" si="752"/>
        <v>0</v>
      </c>
      <c r="AH4363" s="27">
        <f t="shared" si="752"/>
        <v>1</v>
      </c>
      <c r="AI4363" s="27">
        <f t="shared" si="752"/>
        <v>1</v>
      </c>
      <c r="AJ4363" s="27">
        <f t="shared" si="752"/>
        <v>1</v>
      </c>
      <c r="AK4363" s="27">
        <f t="shared" si="752"/>
        <v>1</v>
      </c>
      <c r="AL4363" s="27">
        <f t="shared" si="752"/>
        <v>1</v>
      </c>
      <c r="AM4363" s="27">
        <f t="shared" si="752"/>
        <v>0</v>
      </c>
      <c r="AN4363" s="27">
        <f t="shared" si="752"/>
        <v>0</v>
      </c>
      <c r="AO4363" s="27">
        <f t="shared" si="751"/>
        <v>0</v>
      </c>
      <c r="AP4363" s="27">
        <f t="shared" si="751"/>
        <v>0</v>
      </c>
      <c r="AQ4363" s="27">
        <f t="shared" si="751"/>
        <v>0</v>
      </c>
      <c r="AR4363" s="27">
        <f t="shared" si="751"/>
        <v>0</v>
      </c>
      <c r="AS4363" s="27">
        <f t="shared" si="751"/>
        <v>0</v>
      </c>
      <c r="AT4363" s="27">
        <f t="shared" si="751"/>
        <v>0</v>
      </c>
      <c r="AU4363" s="27">
        <f t="shared" si="751"/>
        <v>0</v>
      </c>
      <c r="AV4363" s="27">
        <f t="shared" si="751"/>
        <v>0</v>
      </c>
      <c r="AW4363" s="27">
        <f t="shared" si="751"/>
        <v>0</v>
      </c>
      <c r="AX4363" s="27">
        <f t="shared" si="751"/>
        <v>0</v>
      </c>
      <c r="AY4363" s="27">
        <f t="shared" si="750"/>
        <v>5</v>
      </c>
    </row>
    <row r="4364" spans="1:51" x14ac:dyDescent="0.25">
      <c r="A4364" s="28">
        <v>4362</v>
      </c>
      <c r="B4364" s="16">
        <v>5</v>
      </c>
      <c r="C4364" s="16">
        <v>6</v>
      </c>
      <c r="D4364" s="16">
        <v>7</v>
      </c>
      <c r="E4364" s="16">
        <v>8</v>
      </c>
      <c r="F4364" s="16">
        <v>11</v>
      </c>
      <c r="G4364" s="16">
        <v>13</v>
      </c>
      <c r="H4364" s="16">
        <v>15</v>
      </c>
      <c r="I4364" s="16">
        <v>18</v>
      </c>
      <c r="J4364" s="16">
        <v>22</v>
      </c>
      <c r="U4364" s="16">
        <f t="shared" si="748"/>
        <v>6</v>
      </c>
      <c r="W4364" s="16">
        <v>17</v>
      </c>
      <c r="Z4364" s="16">
        <f t="shared" si="749"/>
        <v>9</v>
      </c>
      <c r="AE4364" s="16">
        <v>4361</v>
      </c>
      <c r="AF4364" s="27">
        <f t="shared" si="752"/>
        <v>0</v>
      </c>
      <c r="AG4364" s="27">
        <f t="shared" si="752"/>
        <v>0</v>
      </c>
      <c r="AH4364" s="27">
        <f t="shared" si="752"/>
        <v>1</v>
      </c>
      <c r="AI4364" s="27">
        <f t="shared" si="752"/>
        <v>1</v>
      </c>
      <c r="AJ4364" s="27">
        <f t="shared" si="752"/>
        <v>1</v>
      </c>
      <c r="AK4364" s="27">
        <f t="shared" si="752"/>
        <v>1</v>
      </c>
      <c r="AL4364" s="27">
        <f t="shared" si="752"/>
        <v>0</v>
      </c>
      <c r="AM4364" s="27">
        <f t="shared" si="752"/>
        <v>1</v>
      </c>
      <c r="AN4364" s="27">
        <f t="shared" si="752"/>
        <v>1</v>
      </c>
      <c r="AO4364" s="27">
        <f t="shared" si="751"/>
        <v>0</v>
      </c>
      <c r="AP4364" s="27">
        <f t="shared" si="751"/>
        <v>0</v>
      </c>
      <c r="AQ4364" s="27">
        <f t="shared" si="751"/>
        <v>0</v>
      </c>
      <c r="AR4364" s="27">
        <f t="shared" si="751"/>
        <v>0</v>
      </c>
      <c r="AS4364" s="27">
        <f t="shared" si="751"/>
        <v>0</v>
      </c>
      <c r="AT4364" s="27">
        <f t="shared" si="751"/>
        <v>0</v>
      </c>
      <c r="AU4364" s="27">
        <f t="shared" si="751"/>
        <v>0</v>
      </c>
      <c r="AV4364" s="27">
        <f t="shared" si="751"/>
        <v>0</v>
      </c>
      <c r="AW4364" s="27">
        <f t="shared" si="751"/>
        <v>0</v>
      </c>
      <c r="AX4364" s="27">
        <f t="shared" si="751"/>
        <v>0</v>
      </c>
      <c r="AY4364" s="27">
        <f t="shared" si="750"/>
        <v>6</v>
      </c>
    </row>
    <row r="4365" spans="1:51" x14ac:dyDescent="0.25">
      <c r="A4365" s="28">
        <v>4363</v>
      </c>
      <c r="B4365" s="16">
        <v>5</v>
      </c>
      <c r="C4365" s="16">
        <v>6</v>
      </c>
      <c r="D4365" s="16">
        <v>7</v>
      </c>
      <c r="E4365" s="16">
        <v>8</v>
      </c>
      <c r="F4365" s="16">
        <v>11</v>
      </c>
      <c r="G4365" s="16">
        <v>13</v>
      </c>
      <c r="H4365" s="16">
        <v>15</v>
      </c>
      <c r="I4365" s="16">
        <v>18</v>
      </c>
      <c r="J4365" s="16">
        <v>23</v>
      </c>
      <c r="U4365" s="16">
        <f t="shared" si="748"/>
        <v>6</v>
      </c>
      <c r="W4365" s="16">
        <v>14</v>
      </c>
      <c r="Z4365" s="16">
        <f t="shared" si="749"/>
        <v>9</v>
      </c>
      <c r="AE4365" s="16">
        <v>4362</v>
      </c>
      <c r="AF4365" s="27">
        <f t="shared" si="752"/>
        <v>0</v>
      </c>
      <c r="AG4365" s="27">
        <f t="shared" si="752"/>
        <v>0</v>
      </c>
      <c r="AH4365" s="27">
        <f t="shared" si="752"/>
        <v>1</v>
      </c>
      <c r="AI4365" s="27">
        <f t="shared" si="752"/>
        <v>1</v>
      </c>
      <c r="AJ4365" s="27">
        <f t="shared" si="752"/>
        <v>1</v>
      </c>
      <c r="AK4365" s="27">
        <f t="shared" si="752"/>
        <v>1</v>
      </c>
      <c r="AL4365" s="27">
        <f t="shared" si="752"/>
        <v>0</v>
      </c>
      <c r="AM4365" s="27">
        <f t="shared" si="752"/>
        <v>1</v>
      </c>
      <c r="AN4365" s="27">
        <f t="shared" si="752"/>
        <v>1</v>
      </c>
      <c r="AO4365" s="27">
        <f t="shared" si="751"/>
        <v>0</v>
      </c>
      <c r="AP4365" s="27">
        <f t="shared" si="751"/>
        <v>0</v>
      </c>
      <c r="AQ4365" s="27">
        <f t="shared" si="751"/>
        <v>0</v>
      </c>
      <c r="AR4365" s="27">
        <f t="shared" si="751"/>
        <v>0</v>
      </c>
      <c r="AS4365" s="27">
        <f t="shared" si="751"/>
        <v>0</v>
      </c>
      <c r="AT4365" s="27">
        <f t="shared" si="751"/>
        <v>0</v>
      </c>
      <c r="AU4365" s="27">
        <f t="shared" si="751"/>
        <v>0</v>
      </c>
      <c r="AV4365" s="27">
        <f t="shared" si="751"/>
        <v>0</v>
      </c>
      <c r="AW4365" s="27">
        <f t="shared" si="751"/>
        <v>0</v>
      </c>
      <c r="AX4365" s="27">
        <f t="shared" si="751"/>
        <v>0</v>
      </c>
      <c r="AY4365" s="27">
        <f t="shared" si="750"/>
        <v>6</v>
      </c>
    </row>
    <row r="4366" spans="1:51" x14ac:dyDescent="0.25">
      <c r="A4366" s="28">
        <v>4364</v>
      </c>
      <c r="B4366" s="16">
        <v>5</v>
      </c>
      <c r="C4366" s="16">
        <v>6</v>
      </c>
      <c r="D4366" s="16">
        <v>7</v>
      </c>
      <c r="E4366" s="16">
        <v>8</v>
      </c>
      <c r="F4366" s="16">
        <v>11</v>
      </c>
      <c r="G4366" s="16">
        <v>13</v>
      </c>
      <c r="H4366" s="16">
        <v>15</v>
      </c>
      <c r="I4366" s="16">
        <v>18</v>
      </c>
      <c r="J4366" s="16">
        <v>25</v>
      </c>
      <c r="U4366" s="16">
        <f t="shared" si="748"/>
        <v>6</v>
      </c>
      <c r="W4366" s="16">
        <v>15</v>
      </c>
      <c r="Z4366" s="16">
        <f t="shared" si="749"/>
        <v>9</v>
      </c>
      <c r="AE4366" s="16">
        <v>4363</v>
      </c>
      <c r="AF4366" s="27">
        <f t="shared" si="752"/>
        <v>0</v>
      </c>
      <c r="AG4366" s="27">
        <f t="shared" si="752"/>
        <v>0</v>
      </c>
      <c r="AH4366" s="27">
        <f t="shared" si="752"/>
        <v>1</v>
      </c>
      <c r="AI4366" s="27">
        <f t="shared" si="752"/>
        <v>1</v>
      </c>
      <c r="AJ4366" s="27">
        <f t="shared" si="752"/>
        <v>1</v>
      </c>
      <c r="AK4366" s="27">
        <f t="shared" si="752"/>
        <v>1</v>
      </c>
      <c r="AL4366" s="27">
        <f t="shared" si="752"/>
        <v>0</v>
      </c>
      <c r="AM4366" s="27">
        <f t="shared" si="752"/>
        <v>1</v>
      </c>
      <c r="AN4366" s="27">
        <f t="shared" si="752"/>
        <v>1</v>
      </c>
      <c r="AO4366" s="27">
        <f t="shared" si="751"/>
        <v>0</v>
      </c>
      <c r="AP4366" s="27">
        <f t="shared" si="751"/>
        <v>0</v>
      </c>
      <c r="AQ4366" s="27">
        <f t="shared" si="751"/>
        <v>0</v>
      </c>
      <c r="AR4366" s="27">
        <f t="shared" si="751"/>
        <v>0</v>
      </c>
      <c r="AS4366" s="27">
        <f t="shared" si="751"/>
        <v>0</v>
      </c>
      <c r="AT4366" s="27">
        <f t="shared" si="751"/>
        <v>0</v>
      </c>
      <c r="AU4366" s="27">
        <f t="shared" si="751"/>
        <v>0</v>
      </c>
      <c r="AV4366" s="27">
        <f t="shared" si="751"/>
        <v>0</v>
      </c>
      <c r="AW4366" s="27">
        <f t="shared" si="751"/>
        <v>0</v>
      </c>
      <c r="AX4366" s="27">
        <f t="shared" si="751"/>
        <v>0</v>
      </c>
      <c r="AY4366" s="27">
        <f t="shared" si="750"/>
        <v>6</v>
      </c>
    </row>
    <row r="4367" spans="1:51" x14ac:dyDescent="0.25">
      <c r="A4367" s="28">
        <v>4365</v>
      </c>
      <c r="B4367" s="16">
        <v>5</v>
      </c>
      <c r="C4367" s="16">
        <v>6</v>
      </c>
      <c r="D4367" s="16">
        <v>7</v>
      </c>
      <c r="E4367" s="16">
        <v>8</v>
      </c>
      <c r="F4367" s="16">
        <v>11</v>
      </c>
      <c r="G4367" s="16">
        <v>13</v>
      </c>
      <c r="H4367" s="16">
        <v>15</v>
      </c>
      <c r="I4367" s="16">
        <v>21</v>
      </c>
      <c r="J4367" s="16">
        <v>22</v>
      </c>
      <c r="U4367" s="16">
        <f t="shared" si="748"/>
        <v>6</v>
      </c>
      <c r="W4367" s="16">
        <v>9</v>
      </c>
      <c r="Z4367" s="16">
        <f t="shared" si="749"/>
        <v>9</v>
      </c>
      <c r="AE4367" s="16">
        <v>4364</v>
      </c>
      <c r="AF4367" s="27">
        <f t="shared" si="752"/>
        <v>0</v>
      </c>
      <c r="AG4367" s="27">
        <f t="shared" si="752"/>
        <v>0</v>
      </c>
      <c r="AH4367" s="27">
        <f t="shared" si="752"/>
        <v>1</v>
      </c>
      <c r="AI4367" s="27">
        <f t="shared" si="752"/>
        <v>1</v>
      </c>
      <c r="AJ4367" s="27">
        <f t="shared" si="752"/>
        <v>1</v>
      </c>
      <c r="AK4367" s="27">
        <f t="shared" si="752"/>
        <v>1</v>
      </c>
      <c r="AL4367" s="27">
        <f t="shared" si="752"/>
        <v>0</v>
      </c>
      <c r="AM4367" s="27">
        <f t="shared" si="752"/>
        <v>1</v>
      </c>
      <c r="AN4367" s="27">
        <f t="shared" si="752"/>
        <v>1</v>
      </c>
      <c r="AO4367" s="27">
        <f t="shared" si="752"/>
        <v>0</v>
      </c>
      <c r="AP4367" s="27">
        <f t="shared" si="752"/>
        <v>0</v>
      </c>
      <c r="AQ4367" s="27">
        <f t="shared" si="752"/>
        <v>0</v>
      </c>
      <c r="AR4367" s="27">
        <f t="shared" si="752"/>
        <v>0</v>
      </c>
      <c r="AS4367" s="27">
        <f t="shared" si="752"/>
        <v>0</v>
      </c>
      <c r="AT4367" s="27">
        <f t="shared" si="752"/>
        <v>0</v>
      </c>
      <c r="AU4367" s="27">
        <f t="shared" si="752"/>
        <v>0</v>
      </c>
      <c r="AV4367" s="27">
        <f t="shared" si="751"/>
        <v>0</v>
      </c>
      <c r="AW4367" s="27">
        <f t="shared" si="751"/>
        <v>0</v>
      </c>
      <c r="AX4367" s="27">
        <f t="shared" si="751"/>
        <v>0</v>
      </c>
      <c r="AY4367" s="27">
        <f t="shared" si="750"/>
        <v>6</v>
      </c>
    </row>
    <row r="4368" spans="1:51" x14ac:dyDescent="0.25">
      <c r="A4368" s="28">
        <v>4366</v>
      </c>
      <c r="B4368" s="16">
        <v>5</v>
      </c>
      <c r="C4368" s="16">
        <v>6</v>
      </c>
      <c r="D4368" s="16">
        <v>7</v>
      </c>
      <c r="E4368" s="16">
        <v>8</v>
      </c>
      <c r="F4368" s="16">
        <v>11</v>
      </c>
      <c r="G4368" s="16">
        <v>13</v>
      </c>
      <c r="H4368" s="16">
        <v>15</v>
      </c>
      <c r="I4368" s="16">
        <v>21</v>
      </c>
      <c r="J4368" s="16">
        <v>23</v>
      </c>
      <c r="U4368" s="16">
        <f t="shared" si="748"/>
        <v>6</v>
      </c>
      <c r="W4368" s="16">
        <v>14</v>
      </c>
      <c r="Z4368" s="16">
        <f t="shared" si="749"/>
        <v>9</v>
      </c>
      <c r="AE4368" s="16">
        <v>4365</v>
      </c>
      <c r="AF4368" s="27">
        <f t="shared" si="752"/>
        <v>0</v>
      </c>
      <c r="AG4368" s="27">
        <f t="shared" si="752"/>
        <v>0</v>
      </c>
      <c r="AH4368" s="27">
        <f t="shared" si="752"/>
        <v>1</v>
      </c>
      <c r="AI4368" s="27">
        <f t="shared" si="752"/>
        <v>1</v>
      </c>
      <c r="AJ4368" s="27">
        <f t="shared" si="752"/>
        <v>1</v>
      </c>
      <c r="AK4368" s="27">
        <f t="shared" si="752"/>
        <v>1</v>
      </c>
      <c r="AL4368" s="27">
        <f t="shared" si="752"/>
        <v>0</v>
      </c>
      <c r="AM4368" s="27">
        <f t="shared" si="752"/>
        <v>1</v>
      </c>
      <c r="AN4368" s="27">
        <f t="shared" si="752"/>
        <v>1</v>
      </c>
      <c r="AO4368" s="27">
        <f t="shared" si="752"/>
        <v>0</v>
      </c>
      <c r="AP4368" s="27">
        <f t="shared" si="752"/>
        <v>0</v>
      </c>
      <c r="AQ4368" s="27">
        <f t="shared" si="752"/>
        <v>0</v>
      </c>
      <c r="AR4368" s="27">
        <f t="shared" si="752"/>
        <v>0</v>
      </c>
      <c r="AS4368" s="27">
        <f t="shared" si="752"/>
        <v>0</v>
      </c>
      <c r="AT4368" s="27">
        <f t="shared" si="752"/>
        <v>0</v>
      </c>
      <c r="AU4368" s="27">
        <f t="shared" si="752"/>
        <v>0</v>
      </c>
      <c r="AV4368" s="27">
        <f t="shared" si="751"/>
        <v>0</v>
      </c>
      <c r="AW4368" s="27">
        <f t="shared" si="751"/>
        <v>0</v>
      </c>
      <c r="AX4368" s="27">
        <f t="shared" si="751"/>
        <v>0</v>
      </c>
      <c r="AY4368" s="27">
        <f t="shared" si="750"/>
        <v>6</v>
      </c>
    </row>
    <row r="4369" spans="1:51" x14ac:dyDescent="0.25">
      <c r="A4369" s="28">
        <v>4367</v>
      </c>
      <c r="B4369" s="16">
        <v>5</v>
      </c>
      <c r="C4369" s="16">
        <v>6</v>
      </c>
      <c r="D4369" s="16">
        <v>7</v>
      </c>
      <c r="E4369" s="16">
        <v>8</v>
      </c>
      <c r="F4369" s="16">
        <v>11</v>
      </c>
      <c r="G4369" s="16">
        <v>13</v>
      </c>
      <c r="H4369" s="16">
        <v>15</v>
      </c>
      <c r="I4369" s="16">
        <v>21</v>
      </c>
      <c r="J4369" s="16">
        <v>25</v>
      </c>
      <c r="U4369" s="16">
        <f t="shared" si="748"/>
        <v>6</v>
      </c>
      <c r="W4369" s="16">
        <v>12</v>
      </c>
      <c r="Z4369" s="16">
        <f t="shared" si="749"/>
        <v>9</v>
      </c>
      <c r="AE4369" s="16">
        <v>4366</v>
      </c>
      <c r="AF4369" s="27">
        <f t="shared" si="752"/>
        <v>0</v>
      </c>
      <c r="AG4369" s="27">
        <f t="shared" si="752"/>
        <v>0</v>
      </c>
      <c r="AH4369" s="27">
        <f t="shared" si="752"/>
        <v>1</v>
      </c>
      <c r="AI4369" s="27">
        <f t="shared" si="752"/>
        <v>1</v>
      </c>
      <c r="AJ4369" s="27">
        <f t="shared" si="752"/>
        <v>1</v>
      </c>
      <c r="AK4369" s="27">
        <f t="shared" si="752"/>
        <v>1</v>
      </c>
      <c r="AL4369" s="27">
        <f t="shared" si="752"/>
        <v>0</v>
      </c>
      <c r="AM4369" s="27">
        <f t="shared" si="752"/>
        <v>1</v>
      </c>
      <c r="AN4369" s="27">
        <f t="shared" si="752"/>
        <v>1</v>
      </c>
      <c r="AO4369" s="27">
        <f t="shared" si="752"/>
        <v>0</v>
      </c>
      <c r="AP4369" s="27">
        <f t="shared" si="752"/>
        <v>0</v>
      </c>
      <c r="AQ4369" s="27">
        <f t="shared" si="752"/>
        <v>0</v>
      </c>
      <c r="AR4369" s="27">
        <f t="shared" si="752"/>
        <v>0</v>
      </c>
      <c r="AS4369" s="27">
        <f t="shared" si="752"/>
        <v>0</v>
      </c>
      <c r="AT4369" s="27">
        <f t="shared" si="752"/>
        <v>0</v>
      </c>
      <c r="AU4369" s="27">
        <f t="shared" si="752"/>
        <v>0</v>
      </c>
      <c r="AV4369" s="27">
        <f t="shared" si="751"/>
        <v>0</v>
      </c>
      <c r="AW4369" s="27">
        <f t="shared" si="751"/>
        <v>0</v>
      </c>
      <c r="AX4369" s="27">
        <f t="shared" si="751"/>
        <v>0</v>
      </c>
      <c r="AY4369" s="27">
        <f t="shared" si="750"/>
        <v>6</v>
      </c>
    </row>
    <row r="4370" spans="1:51" x14ac:dyDescent="0.25">
      <c r="A4370" s="28">
        <v>4368</v>
      </c>
      <c r="B4370" s="16">
        <v>5</v>
      </c>
      <c r="C4370" s="16">
        <v>6</v>
      </c>
      <c r="D4370" s="16">
        <v>7</v>
      </c>
      <c r="E4370" s="16">
        <v>8</v>
      </c>
      <c r="F4370" s="16">
        <v>11</v>
      </c>
      <c r="G4370" s="16">
        <v>13</v>
      </c>
      <c r="H4370" s="16">
        <v>15</v>
      </c>
      <c r="I4370" s="16">
        <v>22</v>
      </c>
      <c r="J4370" s="16">
        <v>23</v>
      </c>
      <c r="U4370" s="16">
        <f t="shared" si="748"/>
        <v>6</v>
      </c>
      <c r="W4370" s="16">
        <v>19</v>
      </c>
      <c r="Z4370" s="16">
        <f t="shared" si="749"/>
        <v>9</v>
      </c>
      <c r="AE4370" s="16">
        <v>4367</v>
      </c>
      <c r="AF4370" s="27">
        <f t="shared" si="752"/>
        <v>0</v>
      </c>
      <c r="AG4370" s="27">
        <f t="shared" si="752"/>
        <v>0</v>
      </c>
      <c r="AH4370" s="27">
        <f t="shared" si="752"/>
        <v>1</v>
      </c>
      <c r="AI4370" s="27">
        <f t="shared" si="752"/>
        <v>1</v>
      </c>
      <c r="AJ4370" s="27">
        <f t="shared" si="752"/>
        <v>1</v>
      </c>
      <c r="AK4370" s="27">
        <f t="shared" si="752"/>
        <v>1</v>
      </c>
      <c r="AL4370" s="27">
        <f t="shared" si="752"/>
        <v>0</v>
      </c>
      <c r="AM4370" s="27">
        <f t="shared" si="752"/>
        <v>1</v>
      </c>
      <c r="AN4370" s="27">
        <f t="shared" si="752"/>
        <v>1</v>
      </c>
      <c r="AO4370" s="27">
        <f t="shared" si="752"/>
        <v>0</v>
      </c>
      <c r="AP4370" s="27">
        <f t="shared" si="752"/>
        <v>0</v>
      </c>
      <c r="AQ4370" s="27">
        <f t="shared" si="752"/>
        <v>0</v>
      </c>
      <c r="AR4370" s="27">
        <f t="shared" si="752"/>
        <v>0</v>
      </c>
      <c r="AS4370" s="27">
        <f t="shared" si="752"/>
        <v>0</v>
      </c>
      <c r="AT4370" s="27">
        <f t="shared" si="752"/>
        <v>0</v>
      </c>
      <c r="AU4370" s="27">
        <f t="shared" si="752"/>
        <v>0</v>
      </c>
      <c r="AV4370" s="27">
        <f t="shared" si="751"/>
        <v>0</v>
      </c>
      <c r="AW4370" s="27">
        <f t="shared" si="751"/>
        <v>0</v>
      </c>
      <c r="AX4370" s="27">
        <f t="shared" si="751"/>
        <v>0</v>
      </c>
      <c r="AY4370" s="27">
        <f t="shared" si="750"/>
        <v>6</v>
      </c>
    </row>
    <row r="4371" spans="1:51" x14ac:dyDescent="0.25">
      <c r="A4371" s="28">
        <v>4369</v>
      </c>
      <c r="B4371" s="16">
        <v>5</v>
      </c>
      <c r="C4371" s="16">
        <v>6</v>
      </c>
      <c r="D4371" s="16">
        <v>7</v>
      </c>
      <c r="E4371" s="16">
        <v>8</v>
      </c>
      <c r="F4371" s="16">
        <v>11</v>
      </c>
      <c r="G4371" s="16">
        <v>13</v>
      </c>
      <c r="H4371" s="16">
        <v>15</v>
      </c>
      <c r="I4371" s="16">
        <v>22</v>
      </c>
      <c r="J4371" s="16">
        <v>25</v>
      </c>
      <c r="U4371" s="16">
        <f t="shared" si="748"/>
        <v>6</v>
      </c>
      <c r="W4371" s="16">
        <v>15</v>
      </c>
      <c r="Z4371" s="16">
        <f t="shared" si="749"/>
        <v>9</v>
      </c>
      <c r="AE4371" s="16">
        <v>4368</v>
      </c>
      <c r="AF4371" s="27">
        <f t="shared" si="752"/>
        <v>0</v>
      </c>
      <c r="AG4371" s="27">
        <f t="shared" si="752"/>
        <v>0</v>
      </c>
      <c r="AH4371" s="27">
        <f t="shared" si="752"/>
        <v>1</v>
      </c>
      <c r="AI4371" s="27">
        <f t="shared" si="752"/>
        <v>1</v>
      </c>
      <c r="AJ4371" s="27">
        <f t="shared" si="752"/>
        <v>1</v>
      </c>
      <c r="AK4371" s="27">
        <f t="shared" si="752"/>
        <v>1</v>
      </c>
      <c r="AL4371" s="27">
        <f t="shared" si="752"/>
        <v>0</v>
      </c>
      <c r="AM4371" s="27">
        <f t="shared" si="752"/>
        <v>1</v>
      </c>
      <c r="AN4371" s="27">
        <f t="shared" si="752"/>
        <v>1</v>
      </c>
      <c r="AO4371" s="27">
        <f t="shared" si="752"/>
        <v>0</v>
      </c>
      <c r="AP4371" s="27">
        <f t="shared" si="752"/>
        <v>0</v>
      </c>
      <c r="AQ4371" s="27">
        <f t="shared" si="752"/>
        <v>0</v>
      </c>
      <c r="AR4371" s="27">
        <f t="shared" si="752"/>
        <v>0</v>
      </c>
      <c r="AS4371" s="27">
        <f t="shared" si="752"/>
        <v>0</v>
      </c>
      <c r="AT4371" s="27">
        <f t="shared" si="752"/>
        <v>0</v>
      </c>
      <c r="AU4371" s="27">
        <f t="shared" si="752"/>
        <v>0</v>
      </c>
      <c r="AV4371" s="27">
        <f t="shared" si="751"/>
        <v>0</v>
      </c>
      <c r="AW4371" s="27">
        <f t="shared" si="751"/>
        <v>0</v>
      </c>
      <c r="AX4371" s="27">
        <f t="shared" si="751"/>
        <v>0</v>
      </c>
      <c r="AY4371" s="27">
        <f t="shared" si="750"/>
        <v>6</v>
      </c>
    </row>
    <row r="4372" spans="1:51" x14ac:dyDescent="0.25">
      <c r="A4372" s="28">
        <v>4370</v>
      </c>
      <c r="B4372" s="16">
        <v>5</v>
      </c>
      <c r="C4372" s="16">
        <v>6</v>
      </c>
      <c r="D4372" s="16">
        <v>7</v>
      </c>
      <c r="E4372" s="16">
        <v>8</v>
      </c>
      <c r="F4372" s="16">
        <v>11</v>
      </c>
      <c r="G4372" s="16">
        <v>13</v>
      </c>
      <c r="H4372" s="16">
        <v>15</v>
      </c>
      <c r="I4372" s="16">
        <v>23</v>
      </c>
      <c r="J4372" s="16">
        <v>25</v>
      </c>
      <c r="U4372" s="16">
        <f t="shared" si="748"/>
        <v>6</v>
      </c>
      <c r="W4372" s="16">
        <v>12</v>
      </c>
      <c r="Z4372" s="16">
        <f t="shared" si="749"/>
        <v>9</v>
      </c>
      <c r="AE4372" s="16">
        <v>4369</v>
      </c>
      <c r="AF4372" s="27">
        <f t="shared" si="752"/>
        <v>0</v>
      </c>
      <c r="AG4372" s="27">
        <f t="shared" si="752"/>
        <v>0</v>
      </c>
      <c r="AH4372" s="27">
        <f t="shared" si="752"/>
        <v>1</v>
      </c>
      <c r="AI4372" s="27">
        <f t="shared" si="752"/>
        <v>1</v>
      </c>
      <c r="AJ4372" s="27">
        <f t="shared" si="752"/>
        <v>1</v>
      </c>
      <c r="AK4372" s="27">
        <f t="shared" si="752"/>
        <v>1</v>
      </c>
      <c r="AL4372" s="27">
        <f t="shared" si="752"/>
        <v>0</v>
      </c>
      <c r="AM4372" s="27">
        <f t="shared" si="752"/>
        <v>1</v>
      </c>
      <c r="AN4372" s="27">
        <f t="shared" si="752"/>
        <v>1</v>
      </c>
      <c r="AO4372" s="27">
        <f t="shared" si="752"/>
        <v>0</v>
      </c>
      <c r="AP4372" s="27">
        <f t="shared" si="752"/>
        <v>0</v>
      </c>
      <c r="AQ4372" s="27">
        <f t="shared" si="752"/>
        <v>0</v>
      </c>
      <c r="AR4372" s="27">
        <f t="shared" si="752"/>
        <v>0</v>
      </c>
      <c r="AS4372" s="27">
        <f t="shared" si="752"/>
        <v>0</v>
      </c>
      <c r="AT4372" s="27">
        <f t="shared" si="752"/>
        <v>0</v>
      </c>
      <c r="AU4372" s="27">
        <f t="shared" si="752"/>
        <v>0</v>
      </c>
      <c r="AV4372" s="27">
        <f t="shared" si="751"/>
        <v>0</v>
      </c>
      <c r="AW4372" s="27">
        <f t="shared" si="751"/>
        <v>0</v>
      </c>
      <c r="AX4372" s="27">
        <f t="shared" si="751"/>
        <v>0</v>
      </c>
      <c r="AY4372" s="27">
        <f t="shared" si="750"/>
        <v>6</v>
      </c>
    </row>
    <row r="4373" spans="1:51" x14ac:dyDescent="0.25">
      <c r="A4373" s="28">
        <v>4371</v>
      </c>
      <c r="B4373" s="16">
        <v>5</v>
      </c>
      <c r="C4373" s="16">
        <v>6</v>
      </c>
      <c r="D4373" s="16">
        <v>7</v>
      </c>
      <c r="E4373" s="16">
        <v>8</v>
      </c>
      <c r="F4373" s="16">
        <v>11</v>
      </c>
      <c r="G4373" s="16">
        <v>13</v>
      </c>
      <c r="H4373" s="16">
        <v>18</v>
      </c>
      <c r="I4373" s="16">
        <v>21</v>
      </c>
      <c r="J4373" s="16">
        <v>22</v>
      </c>
      <c r="U4373" s="16">
        <f t="shared" si="748"/>
        <v>6</v>
      </c>
      <c r="W4373" s="16">
        <v>17</v>
      </c>
      <c r="Z4373" s="16">
        <f t="shared" si="749"/>
        <v>9</v>
      </c>
      <c r="AE4373" s="16">
        <v>4370</v>
      </c>
      <c r="AF4373" s="27">
        <f t="shared" si="752"/>
        <v>0</v>
      </c>
      <c r="AG4373" s="27">
        <f t="shared" si="752"/>
        <v>0</v>
      </c>
      <c r="AH4373" s="27">
        <f t="shared" si="752"/>
        <v>1</v>
      </c>
      <c r="AI4373" s="27">
        <f t="shared" si="752"/>
        <v>1</v>
      </c>
      <c r="AJ4373" s="27">
        <f t="shared" si="752"/>
        <v>1</v>
      </c>
      <c r="AK4373" s="27">
        <f t="shared" si="752"/>
        <v>1</v>
      </c>
      <c r="AL4373" s="27">
        <f t="shared" si="752"/>
        <v>0</v>
      </c>
      <c r="AM4373" s="27">
        <f t="shared" si="752"/>
        <v>1</v>
      </c>
      <c r="AN4373" s="27">
        <f t="shared" si="752"/>
        <v>1</v>
      </c>
      <c r="AO4373" s="27">
        <f t="shared" si="752"/>
        <v>0</v>
      </c>
      <c r="AP4373" s="27">
        <f t="shared" si="752"/>
        <v>0</v>
      </c>
      <c r="AQ4373" s="27">
        <f t="shared" si="752"/>
        <v>0</v>
      </c>
      <c r="AR4373" s="27">
        <f t="shared" si="752"/>
        <v>0</v>
      </c>
      <c r="AS4373" s="27">
        <f t="shared" si="752"/>
        <v>0</v>
      </c>
      <c r="AT4373" s="27">
        <f t="shared" si="752"/>
        <v>0</v>
      </c>
      <c r="AU4373" s="27">
        <f t="shared" si="752"/>
        <v>0</v>
      </c>
      <c r="AV4373" s="27">
        <f t="shared" si="751"/>
        <v>0</v>
      </c>
      <c r="AW4373" s="27">
        <f t="shared" si="751"/>
        <v>0</v>
      </c>
      <c r="AX4373" s="27">
        <f t="shared" si="751"/>
        <v>0</v>
      </c>
      <c r="AY4373" s="27">
        <f t="shared" si="750"/>
        <v>6</v>
      </c>
    </row>
    <row r="4374" spans="1:51" x14ac:dyDescent="0.25">
      <c r="A4374" s="28">
        <v>4372</v>
      </c>
      <c r="B4374" s="16">
        <v>5</v>
      </c>
      <c r="C4374" s="16">
        <v>6</v>
      </c>
      <c r="D4374" s="16">
        <v>7</v>
      </c>
      <c r="E4374" s="16">
        <v>8</v>
      </c>
      <c r="F4374" s="16">
        <v>11</v>
      </c>
      <c r="G4374" s="16">
        <v>13</v>
      </c>
      <c r="H4374" s="16">
        <v>18</v>
      </c>
      <c r="I4374" s="16">
        <v>21</v>
      </c>
      <c r="J4374" s="16">
        <v>23</v>
      </c>
      <c r="U4374" s="16">
        <f t="shared" si="748"/>
        <v>6</v>
      </c>
      <c r="W4374" s="16">
        <v>17</v>
      </c>
      <c r="Z4374" s="16">
        <f t="shared" si="749"/>
        <v>9</v>
      </c>
      <c r="AE4374" s="16">
        <v>4371</v>
      </c>
      <c r="AF4374" s="27">
        <f t="shared" si="752"/>
        <v>0</v>
      </c>
      <c r="AG4374" s="27">
        <f t="shared" si="752"/>
        <v>0</v>
      </c>
      <c r="AH4374" s="27">
        <f t="shared" si="752"/>
        <v>1</v>
      </c>
      <c r="AI4374" s="27">
        <f t="shared" si="752"/>
        <v>1</v>
      </c>
      <c r="AJ4374" s="27">
        <f t="shared" si="752"/>
        <v>1</v>
      </c>
      <c r="AK4374" s="27">
        <f t="shared" si="752"/>
        <v>1</v>
      </c>
      <c r="AL4374" s="27">
        <f t="shared" si="752"/>
        <v>0</v>
      </c>
      <c r="AM4374" s="27">
        <f t="shared" si="752"/>
        <v>1</v>
      </c>
      <c r="AN4374" s="27">
        <f t="shared" si="752"/>
        <v>1</v>
      </c>
      <c r="AO4374" s="27">
        <f t="shared" si="752"/>
        <v>0</v>
      </c>
      <c r="AP4374" s="27">
        <f t="shared" si="752"/>
        <v>0</v>
      </c>
      <c r="AQ4374" s="27">
        <f t="shared" si="752"/>
        <v>0</v>
      </c>
      <c r="AR4374" s="27">
        <f t="shared" si="752"/>
        <v>0</v>
      </c>
      <c r="AS4374" s="27">
        <f t="shared" si="752"/>
        <v>0</v>
      </c>
      <c r="AT4374" s="27">
        <f t="shared" si="752"/>
        <v>0</v>
      </c>
      <c r="AU4374" s="27">
        <f t="shared" si="752"/>
        <v>0</v>
      </c>
      <c r="AV4374" s="27">
        <f t="shared" si="751"/>
        <v>0</v>
      </c>
      <c r="AW4374" s="27">
        <f t="shared" si="751"/>
        <v>0</v>
      </c>
      <c r="AX4374" s="27">
        <f t="shared" si="751"/>
        <v>0</v>
      </c>
      <c r="AY4374" s="27">
        <f t="shared" si="750"/>
        <v>6</v>
      </c>
    </row>
    <row r="4375" spans="1:51" x14ac:dyDescent="0.25">
      <c r="A4375" s="28">
        <v>4373</v>
      </c>
      <c r="B4375" s="16">
        <v>5</v>
      </c>
      <c r="C4375" s="16">
        <v>6</v>
      </c>
      <c r="D4375" s="16">
        <v>7</v>
      </c>
      <c r="E4375" s="16">
        <v>8</v>
      </c>
      <c r="F4375" s="16">
        <v>11</v>
      </c>
      <c r="G4375" s="16">
        <v>13</v>
      </c>
      <c r="H4375" s="16">
        <v>18</v>
      </c>
      <c r="I4375" s="16">
        <v>21</v>
      </c>
      <c r="J4375" s="16">
        <v>25</v>
      </c>
      <c r="U4375" s="16">
        <f t="shared" si="748"/>
        <v>6</v>
      </c>
      <c r="W4375" s="16">
        <v>16</v>
      </c>
      <c r="Z4375" s="16">
        <f t="shared" si="749"/>
        <v>9</v>
      </c>
      <c r="AE4375" s="16">
        <v>4372</v>
      </c>
      <c r="AF4375" s="27">
        <f t="shared" si="752"/>
        <v>0</v>
      </c>
      <c r="AG4375" s="27">
        <f t="shared" si="752"/>
        <v>0</v>
      </c>
      <c r="AH4375" s="27">
        <f t="shared" si="752"/>
        <v>1</v>
      </c>
      <c r="AI4375" s="27">
        <f t="shared" si="752"/>
        <v>1</v>
      </c>
      <c r="AJ4375" s="27">
        <f t="shared" si="752"/>
        <v>1</v>
      </c>
      <c r="AK4375" s="27">
        <f t="shared" si="752"/>
        <v>1</v>
      </c>
      <c r="AL4375" s="27">
        <f t="shared" si="752"/>
        <v>0</v>
      </c>
      <c r="AM4375" s="27">
        <f t="shared" si="752"/>
        <v>1</v>
      </c>
      <c r="AN4375" s="27">
        <f t="shared" si="752"/>
        <v>1</v>
      </c>
      <c r="AO4375" s="27">
        <f t="shared" si="752"/>
        <v>0</v>
      </c>
      <c r="AP4375" s="27">
        <f t="shared" si="752"/>
        <v>0</v>
      </c>
      <c r="AQ4375" s="27">
        <f t="shared" si="752"/>
        <v>0</v>
      </c>
      <c r="AR4375" s="27">
        <f t="shared" si="752"/>
        <v>0</v>
      </c>
      <c r="AS4375" s="27">
        <f t="shared" si="752"/>
        <v>0</v>
      </c>
      <c r="AT4375" s="27">
        <f t="shared" si="752"/>
        <v>0</v>
      </c>
      <c r="AU4375" s="27">
        <f t="shared" si="752"/>
        <v>0</v>
      </c>
      <c r="AV4375" s="27">
        <f t="shared" si="751"/>
        <v>0</v>
      </c>
      <c r="AW4375" s="27">
        <f t="shared" si="751"/>
        <v>0</v>
      </c>
      <c r="AX4375" s="27">
        <f t="shared" si="751"/>
        <v>0</v>
      </c>
      <c r="AY4375" s="27">
        <f t="shared" si="750"/>
        <v>6</v>
      </c>
    </row>
    <row r="4376" spans="1:51" x14ac:dyDescent="0.25">
      <c r="A4376" s="28">
        <v>4374</v>
      </c>
      <c r="B4376" s="16">
        <v>5</v>
      </c>
      <c r="C4376" s="16">
        <v>6</v>
      </c>
      <c r="D4376" s="16">
        <v>7</v>
      </c>
      <c r="E4376" s="16">
        <v>8</v>
      </c>
      <c r="F4376" s="16">
        <v>11</v>
      </c>
      <c r="G4376" s="16">
        <v>13</v>
      </c>
      <c r="H4376" s="16">
        <v>18</v>
      </c>
      <c r="I4376" s="16">
        <v>22</v>
      </c>
      <c r="J4376" s="16">
        <v>23</v>
      </c>
      <c r="U4376" s="16">
        <f t="shared" si="748"/>
        <v>6</v>
      </c>
      <c r="W4376" s="16">
        <v>18</v>
      </c>
      <c r="Z4376" s="16">
        <f t="shared" si="749"/>
        <v>9</v>
      </c>
      <c r="AE4376" s="16">
        <v>4373</v>
      </c>
      <c r="AF4376" s="27">
        <f t="shared" si="752"/>
        <v>0</v>
      </c>
      <c r="AG4376" s="27">
        <f t="shared" si="752"/>
        <v>0</v>
      </c>
      <c r="AH4376" s="27">
        <f t="shared" si="752"/>
        <v>1</v>
      </c>
      <c r="AI4376" s="27">
        <f t="shared" si="752"/>
        <v>1</v>
      </c>
      <c r="AJ4376" s="27">
        <f t="shared" si="752"/>
        <v>1</v>
      </c>
      <c r="AK4376" s="27">
        <f t="shared" si="752"/>
        <v>1</v>
      </c>
      <c r="AL4376" s="27">
        <f t="shared" si="752"/>
        <v>0</v>
      </c>
      <c r="AM4376" s="27">
        <f t="shared" si="752"/>
        <v>1</v>
      </c>
      <c r="AN4376" s="27">
        <f t="shared" si="752"/>
        <v>1</v>
      </c>
      <c r="AO4376" s="27">
        <f t="shared" si="752"/>
        <v>0</v>
      </c>
      <c r="AP4376" s="27">
        <f t="shared" si="752"/>
        <v>0</v>
      </c>
      <c r="AQ4376" s="27">
        <f t="shared" si="752"/>
        <v>0</v>
      </c>
      <c r="AR4376" s="27">
        <f t="shared" si="752"/>
        <v>0</v>
      </c>
      <c r="AS4376" s="27">
        <f t="shared" si="752"/>
        <v>0</v>
      </c>
      <c r="AT4376" s="27">
        <f t="shared" si="752"/>
        <v>0</v>
      </c>
      <c r="AU4376" s="27">
        <f t="shared" si="752"/>
        <v>0</v>
      </c>
      <c r="AV4376" s="27">
        <f t="shared" ref="AV4376:AX4391" si="753">COUNTIF($B4375:$S4375,AV$3)</f>
        <v>0</v>
      </c>
      <c r="AW4376" s="27">
        <f t="shared" si="753"/>
        <v>0</v>
      </c>
      <c r="AX4376" s="27">
        <f t="shared" si="753"/>
        <v>0</v>
      </c>
      <c r="AY4376" s="27">
        <f t="shared" si="750"/>
        <v>6</v>
      </c>
    </row>
    <row r="4377" spans="1:51" x14ac:dyDescent="0.25">
      <c r="A4377" s="28">
        <v>4375</v>
      </c>
      <c r="B4377" s="16">
        <v>5</v>
      </c>
      <c r="C4377" s="16">
        <v>6</v>
      </c>
      <c r="D4377" s="16">
        <v>7</v>
      </c>
      <c r="E4377" s="16">
        <v>8</v>
      </c>
      <c r="F4377" s="16">
        <v>11</v>
      </c>
      <c r="G4377" s="16">
        <v>13</v>
      </c>
      <c r="H4377" s="16">
        <v>18</v>
      </c>
      <c r="I4377" s="16">
        <v>22</v>
      </c>
      <c r="J4377" s="16">
        <v>25</v>
      </c>
      <c r="U4377" s="16">
        <f t="shared" si="748"/>
        <v>6</v>
      </c>
      <c r="W4377" s="16">
        <v>22</v>
      </c>
      <c r="Z4377" s="16">
        <f t="shared" si="749"/>
        <v>9</v>
      </c>
      <c r="AE4377" s="16">
        <v>4374</v>
      </c>
      <c r="AF4377" s="27">
        <f t="shared" ref="AF4377:AU4392" si="754">COUNTIF($B4376:$S4376,AF$3)</f>
        <v>0</v>
      </c>
      <c r="AG4377" s="27">
        <f t="shared" si="754"/>
        <v>0</v>
      </c>
      <c r="AH4377" s="27">
        <f t="shared" si="754"/>
        <v>1</v>
      </c>
      <c r="AI4377" s="27">
        <f t="shared" si="754"/>
        <v>1</v>
      </c>
      <c r="AJ4377" s="27">
        <f t="shared" si="754"/>
        <v>1</v>
      </c>
      <c r="AK4377" s="27">
        <f t="shared" si="754"/>
        <v>1</v>
      </c>
      <c r="AL4377" s="27">
        <f t="shared" si="754"/>
        <v>0</v>
      </c>
      <c r="AM4377" s="27">
        <f t="shared" si="754"/>
        <v>1</v>
      </c>
      <c r="AN4377" s="27">
        <f t="shared" si="754"/>
        <v>1</v>
      </c>
      <c r="AO4377" s="27">
        <f t="shared" si="754"/>
        <v>0</v>
      </c>
      <c r="AP4377" s="27">
        <f t="shared" si="754"/>
        <v>0</v>
      </c>
      <c r="AQ4377" s="27">
        <f t="shared" si="754"/>
        <v>0</v>
      </c>
      <c r="AR4377" s="27">
        <f t="shared" si="754"/>
        <v>0</v>
      </c>
      <c r="AS4377" s="27">
        <f t="shared" si="754"/>
        <v>0</v>
      </c>
      <c r="AT4377" s="27">
        <f t="shared" si="754"/>
        <v>0</v>
      </c>
      <c r="AU4377" s="27">
        <f t="shared" si="754"/>
        <v>0</v>
      </c>
      <c r="AV4377" s="27">
        <f t="shared" si="753"/>
        <v>0</v>
      </c>
      <c r="AW4377" s="27">
        <f t="shared" si="753"/>
        <v>0</v>
      </c>
      <c r="AX4377" s="27">
        <f t="shared" si="753"/>
        <v>0</v>
      </c>
      <c r="AY4377" s="27">
        <f t="shared" si="750"/>
        <v>6</v>
      </c>
    </row>
    <row r="4378" spans="1:51" x14ac:dyDescent="0.25">
      <c r="A4378" s="28">
        <v>4376</v>
      </c>
      <c r="B4378" s="16">
        <v>5</v>
      </c>
      <c r="C4378" s="16">
        <v>6</v>
      </c>
      <c r="D4378" s="16">
        <v>7</v>
      </c>
      <c r="E4378" s="16">
        <v>8</v>
      </c>
      <c r="F4378" s="16">
        <v>11</v>
      </c>
      <c r="G4378" s="16">
        <v>13</v>
      </c>
      <c r="H4378" s="16">
        <v>18</v>
      </c>
      <c r="I4378" s="16">
        <v>23</v>
      </c>
      <c r="J4378" s="16">
        <v>25</v>
      </c>
      <c r="U4378" s="16">
        <f t="shared" si="748"/>
        <v>6</v>
      </c>
      <c r="W4378" s="16">
        <v>16</v>
      </c>
      <c r="Z4378" s="16">
        <f t="shared" si="749"/>
        <v>9</v>
      </c>
      <c r="AE4378" s="16">
        <v>4375</v>
      </c>
      <c r="AF4378" s="27">
        <f t="shared" si="754"/>
        <v>0</v>
      </c>
      <c r="AG4378" s="27">
        <f t="shared" si="754"/>
        <v>0</v>
      </c>
      <c r="AH4378" s="27">
        <f t="shared" si="754"/>
        <v>1</v>
      </c>
      <c r="AI4378" s="27">
        <f t="shared" si="754"/>
        <v>1</v>
      </c>
      <c r="AJ4378" s="27">
        <f t="shared" si="754"/>
        <v>1</v>
      </c>
      <c r="AK4378" s="27">
        <f t="shared" si="754"/>
        <v>1</v>
      </c>
      <c r="AL4378" s="27">
        <f t="shared" si="754"/>
        <v>0</v>
      </c>
      <c r="AM4378" s="27">
        <f t="shared" si="754"/>
        <v>1</v>
      </c>
      <c r="AN4378" s="27">
        <f t="shared" si="754"/>
        <v>1</v>
      </c>
      <c r="AO4378" s="27">
        <f t="shared" si="754"/>
        <v>0</v>
      </c>
      <c r="AP4378" s="27">
        <f t="shared" si="754"/>
        <v>0</v>
      </c>
      <c r="AQ4378" s="27">
        <f t="shared" si="754"/>
        <v>0</v>
      </c>
      <c r="AR4378" s="27">
        <f t="shared" si="754"/>
        <v>0</v>
      </c>
      <c r="AS4378" s="27">
        <f t="shared" si="754"/>
        <v>0</v>
      </c>
      <c r="AT4378" s="27">
        <f t="shared" si="754"/>
        <v>0</v>
      </c>
      <c r="AU4378" s="27">
        <f t="shared" si="754"/>
        <v>0</v>
      </c>
      <c r="AV4378" s="27">
        <f t="shared" si="753"/>
        <v>0</v>
      </c>
      <c r="AW4378" s="27">
        <f t="shared" si="753"/>
        <v>0</v>
      </c>
      <c r="AX4378" s="27">
        <f t="shared" si="753"/>
        <v>0</v>
      </c>
      <c r="AY4378" s="27">
        <f t="shared" si="750"/>
        <v>6</v>
      </c>
    </row>
    <row r="4379" spans="1:51" x14ac:dyDescent="0.25">
      <c r="A4379" s="28">
        <v>4377</v>
      </c>
      <c r="B4379" s="16">
        <v>5</v>
      </c>
      <c r="C4379" s="16">
        <v>6</v>
      </c>
      <c r="D4379" s="16">
        <v>7</v>
      </c>
      <c r="E4379" s="16">
        <v>8</v>
      </c>
      <c r="F4379" s="16">
        <v>11</v>
      </c>
      <c r="G4379" s="16">
        <v>13</v>
      </c>
      <c r="H4379" s="16">
        <v>21</v>
      </c>
      <c r="I4379" s="16">
        <v>22</v>
      </c>
      <c r="J4379" s="16">
        <v>23</v>
      </c>
      <c r="U4379" s="16">
        <f t="shared" si="748"/>
        <v>6</v>
      </c>
      <c r="W4379" s="16">
        <v>14</v>
      </c>
      <c r="Z4379" s="16">
        <f t="shared" si="749"/>
        <v>9</v>
      </c>
      <c r="AE4379" s="16">
        <v>4376</v>
      </c>
      <c r="AF4379" s="27">
        <f t="shared" si="754"/>
        <v>0</v>
      </c>
      <c r="AG4379" s="27">
        <f t="shared" si="754"/>
        <v>0</v>
      </c>
      <c r="AH4379" s="27">
        <f t="shared" si="754"/>
        <v>1</v>
      </c>
      <c r="AI4379" s="27">
        <f t="shared" si="754"/>
        <v>1</v>
      </c>
      <c r="AJ4379" s="27">
        <f t="shared" si="754"/>
        <v>1</v>
      </c>
      <c r="AK4379" s="27">
        <f t="shared" si="754"/>
        <v>1</v>
      </c>
      <c r="AL4379" s="27">
        <f t="shared" si="754"/>
        <v>0</v>
      </c>
      <c r="AM4379" s="27">
        <f t="shared" si="754"/>
        <v>1</v>
      </c>
      <c r="AN4379" s="27">
        <f t="shared" si="754"/>
        <v>1</v>
      </c>
      <c r="AO4379" s="27">
        <f t="shared" si="754"/>
        <v>0</v>
      </c>
      <c r="AP4379" s="27">
        <f t="shared" si="754"/>
        <v>0</v>
      </c>
      <c r="AQ4379" s="27">
        <f t="shared" si="754"/>
        <v>0</v>
      </c>
      <c r="AR4379" s="27">
        <f t="shared" si="754"/>
        <v>0</v>
      </c>
      <c r="AS4379" s="27">
        <f t="shared" si="754"/>
        <v>0</v>
      </c>
      <c r="AT4379" s="27">
        <f t="shared" si="754"/>
        <v>0</v>
      </c>
      <c r="AU4379" s="27">
        <f t="shared" si="754"/>
        <v>0</v>
      </c>
      <c r="AV4379" s="27">
        <f t="shared" si="753"/>
        <v>0</v>
      </c>
      <c r="AW4379" s="27">
        <f t="shared" si="753"/>
        <v>0</v>
      </c>
      <c r="AX4379" s="27">
        <f t="shared" si="753"/>
        <v>0</v>
      </c>
      <c r="AY4379" s="27">
        <f t="shared" si="750"/>
        <v>6</v>
      </c>
    </row>
    <row r="4380" spans="1:51" x14ac:dyDescent="0.25">
      <c r="A4380" s="28">
        <v>4378</v>
      </c>
      <c r="B4380" s="16">
        <v>5</v>
      </c>
      <c r="C4380" s="16">
        <v>6</v>
      </c>
      <c r="D4380" s="16">
        <v>7</v>
      </c>
      <c r="E4380" s="16">
        <v>8</v>
      </c>
      <c r="F4380" s="16">
        <v>11</v>
      </c>
      <c r="G4380" s="16">
        <v>13</v>
      </c>
      <c r="H4380" s="16">
        <v>21</v>
      </c>
      <c r="I4380" s="16">
        <v>22</v>
      </c>
      <c r="J4380" s="16">
        <v>25</v>
      </c>
      <c r="U4380" s="16">
        <f t="shared" si="748"/>
        <v>6</v>
      </c>
      <c r="W4380" s="16">
        <v>11</v>
      </c>
      <c r="Z4380" s="16">
        <f t="shared" si="749"/>
        <v>9</v>
      </c>
      <c r="AE4380" s="16">
        <v>4377</v>
      </c>
      <c r="AF4380" s="27">
        <f t="shared" si="754"/>
        <v>0</v>
      </c>
      <c r="AG4380" s="27">
        <f t="shared" si="754"/>
        <v>0</v>
      </c>
      <c r="AH4380" s="27">
        <f t="shared" si="754"/>
        <v>1</v>
      </c>
      <c r="AI4380" s="27">
        <f t="shared" si="754"/>
        <v>1</v>
      </c>
      <c r="AJ4380" s="27">
        <f t="shared" si="754"/>
        <v>1</v>
      </c>
      <c r="AK4380" s="27">
        <f t="shared" si="754"/>
        <v>1</v>
      </c>
      <c r="AL4380" s="27">
        <f t="shared" si="754"/>
        <v>0</v>
      </c>
      <c r="AM4380" s="27">
        <f t="shared" si="754"/>
        <v>1</v>
      </c>
      <c r="AN4380" s="27">
        <f t="shared" si="754"/>
        <v>1</v>
      </c>
      <c r="AO4380" s="27">
        <f t="shared" si="754"/>
        <v>0</v>
      </c>
      <c r="AP4380" s="27">
        <f t="shared" si="754"/>
        <v>0</v>
      </c>
      <c r="AQ4380" s="27">
        <f t="shared" si="754"/>
        <v>0</v>
      </c>
      <c r="AR4380" s="27">
        <f t="shared" si="754"/>
        <v>0</v>
      </c>
      <c r="AS4380" s="27">
        <f t="shared" si="754"/>
        <v>0</v>
      </c>
      <c r="AT4380" s="27">
        <f t="shared" si="754"/>
        <v>0</v>
      </c>
      <c r="AU4380" s="27">
        <f t="shared" si="754"/>
        <v>0</v>
      </c>
      <c r="AV4380" s="27">
        <f t="shared" si="753"/>
        <v>0</v>
      </c>
      <c r="AW4380" s="27">
        <f t="shared" si="753"/>
        <v>0</v>
      </c>
      <c r="AX4380" s="27">
        <f t="shared" si="753"/>
        <v>0</v>
      </c>
      <c r="AY4380" s="27">
        <f t="shared" si="750"/>
        <v>6</v>
      </c>
    </row>
    <row r="4381" spans="1:51" x14ac:dyDescent="0.25">
      <c r="A4381" s="28">
        <v>4379</v>
      </c>
      <c r="B4381" s="16">
        <v>5</v>
      </c>
      <c r="C4381" s="16">
        <v>6</v>
      </c>
      <c r="D4381" s="16">
        <v>7</v>
      </c>
      <c r="E4381" s="16">
        <v>8</v>
      </c>
      <c r="F4381" s="16">
        <v>11</v>
      </c>
      <c r="G4381" s="16">
        <v>13</v>
      </c>
      <c r="H4381" s="16">
        <v>21</v>
      </c>
      <c r="I4381" s="16">
        <v>23</v>
      </c>
      <c r="J4381" s="16">
        <v>25</v>
      </c>
      <c r="U4381" s="16">
        <f t="shared" si="748"/>
        <v>6</v>
      </c>
      <c r="W4381" s="16">
        <v>11</v>
      </c>
      <c r="Z4381" s="16">
        <f t="shared" si="749"/>
        <v>9</v>
      </c>
      <c r="AE4381" s="16">
        <v>4378</v>
      </c>
      <c r="AF4381" s="27">
        <f t="shared" si="754"/>
        <v>0</v>
      </c>
      <c r="AG4381" s="27">
        <f t="shared" si="754"/>
        <v>0</v>
      </c>
      <c r="AH4381" s="27">
        <f t="shared" si="754"/>
        <v>1</v>
      </c>
      <c r="AI4381" s="27">
        <f t="shared" si="754"/>
        <v>1</v>
      </c>
      <c r="AJ4381" s="27">
        <f t="shared" si="754"/>
        <v>1</v>
      </c>
      <c r="AK4381" s="27">
        <f t="shared" si="754"/>
        <v>1</v>
      </c>
      <c r="AL4381" s="27">
        <f t="shared" si="754"/>
        <v>0</v>
      </c>
      <c r="AM4381" s="27">
        <f t="shared" si="754"/>
        <v>1</v>
      </c>
      <c r="AN4381" s="27">
        <f t="shared" si="754"/>
        <v>1</v>
      </c>
      <c r="AO4381" s="27">
        <f t="shared" si="754"/>
        <v>0</v>
      </c>
      <c r="AP4381" s="27">
        <f t="shared" si="754"/>
        <v>0</v>
      </c>
      <c r="AQ4381" s="27">
        <f t="shared" si="754"/>
        <v>0</v>
      </c>
      <c r="AR4381" s="27">
        <f t="shared" si="754"/>
        <v>0</v>
      </c>
      <c r="AS4381" s="27">
        <f t="shared" si="754"/>
        <v>0</v>
      </c>
      <c r="AT4381" s="27">
        <f t="shared" si="754"/>
        <v>0</v>
      </c>
      <c r="AU4381" s="27">
        <f t="shared" si="754"/>
        <v>0</v>
      </c>
      <c r="AV4381" s="27">
        <f t="shared" si="753"/>
        <v>0</v>
      </c>
      <c r="AW4381" s="27">
        <f t="shared" si="753"/>
        <v>0</v>
      </c>
      <c r="AX4381" s="27">
        <f t="shared" si="753"/>
        <v>0</v>
      </c>
      <c r="AY4381" s="27">
        <f t="shared" si="750"/>
        <v>6</v>
      </c>
    </row>
    <row r="4382" spans="1:51" x14ac:dyDescent="0.25">
      <c r="A4382" s="28">
        <v>4380</v>
      </c>
      <c r="B4382" s="16">
        <v>5</v>
      </c>
      <c r="C4382" s="16">
        <v>6</v>
      </c>
      <c r="D4382" s="16">
        <v>7</v>
      </c>
      <c r="E4382" s="16">
        <v>8</v>
      </c>
      <c r="F4382" s="16">
        <v>11</v>
      </c>
      <c r="G4382" s="16">
        <v>13</v>
      </c>
      <c r="H4382" s="16">
        <v>22</v>
      </c>
      <c r="I4382" s="16">
        <v>23</v>
      </c>
      <c r="J4382" s="16">
        <v>25</v>
      </c>
      <c r="U4382" s="16">
        <f t="shared" si="748"/>
        <v>6</v>
      </c>
      <c r="W4382" s="16">
        <v>16</v>
      </c>
      <c r="Z4382" s="16">
        <f t="shared" si="749"/>
        <v>9</v>
      </c>
      <c r="AE4382" s="16">
        <v>4379</v>
      </c>
      <c r="AF4382" s="27">
        <f t="shared" si="754"/>
        <v>0</v>
      </c>
      <c r="AG4382" s="27">
        <f t="shared" si="754"/>
        <v>0</v>
      </c>
      <c r="AH4382" s="27">
        <f t="shared" si="754"/>
        <v>1</v>
      </c>
      <c r="AI4382" s="27">
        <f t="shared" si="754"/>
        <v>1</v>
      </c>
      <c r="AJ4382" s="27">
        <f t="shared" si="754"/>
        <v>1</v>
      </c>
      <c r="AK4382" s="27">
        <f t="shared" si="754"/>
        <v>1</v>
      </c>
      <c r="AL4382" s="27">
        <f t="shared" si="754"/>
        <v>0</v>
      </c>
      <c r="AM4382" s="27">
        <f t="shared" si="754"/>
        <v>1</v>
      </c>
      <c r="AN4382" s="27">
        <f t="shared" si="754"/>
        <v>1</v>
      </c>
      <c r="AO4382" s="27">
        <f t="shared" si="754"/>
        <v>0</v>
      </c>
      <c r="AP4382" s="27">
        <f t="shared" si="754"/>
        <v>0</v>
      </c>
      <c r="AQ4382" s="27">
        <f t="shared" si="754"/>
        <v>0</v>
      </c>
      <c r="AR4382" s="27">
        <f t="shared" si="754"/>
        <v>0</v>
      </c>
      <c r="AS4382" s="27">
        <f t="shared" si="754"/>
        <v>0</v>
      </c>
      <c r="AT4382" s="27">
        <f t="shared" si="754"/>
        <v>0</v>
      </c>
      <c r="AU4382" s="27">
        <f t="shared" si="754"/>
        <v>0</v>
      </c>
      <c r="AV4382" s="27">
        <f t="shared" si="753"/>
        <v>0</v>
      </c>
      <c r="AW4382" s="27">
        <f t="shared" si="753"/>
        <v>0</v>
      </c>
      <c r="AX4382" s="27">
        <f t="shared" si="753"/>
        <v>0</v>
      </c>
      <c r="AY4382" s="27">
        <f t="shared" si="750"/>
        <v>6</v>
      </c>
    </row>
    <row r="4383" spans="1:51" x14ac:dyDescent="0.25">
      <c r="A4383" s="28">
        <v>4381</v>
      </c>
      <c r="B4383" s="16">
        <v>5</v>
      </c>
      <c r="C4383" s="16">
        <v>6</v>
      </c>
      <c r="D4383" s="16">
        <v>7</v>
      </c>
      <c r="E4383" s="16">
        <v>8</v>
      </c>
      <c r="F4383" s="16">
        <v>11</v>
      </c>
      <c r="G4383" s="16">
        <v>15</v>
      </c>
      <c r="H4383" s="16">
        <v>18</v>
      </c>
      <c r="I4383" s="16">
        <v>21</v>
      </c>
      <c r="J4383" s="16">
        <v>22</v>
      </c>
      <c r="U4383" s="16">
        <f t="shared" si="748"/>
        <v>5</v>
      </c>
      <c r="W4383" s="16">
        <v>14</v>
      </c>
      <c r="Z4383" s="16">
        <f t="shared" si="749"/>
        <v>9</v>
      </c>
      <c r="AE4383" s="16">
        <v>4380</v>
      </c>
      <c r="AF4383" s="27">
        <f t="shared" si="754"/>
        <v>0</v>
      </c>
      <c r="AG4383" s="27">
        <f t="shared" si="754"/>
        <v>0</v>
      </c>
      <c r="AH4383" s="27">
        <f t="shared" si="754"/>
        <v>1</v>
      </c>
      <c r="AI4383" s="27">
        <f t="shared" si="754"/>
        <v>1</v>
      </c>
      <c r="AJ4383" s="27">
        <f t="shared" si="754"/>
        <v>1</v>
      </c>
      <c r="AK4383" s="27">
        <f t="shared" si="754"/>
        <v>1</v>
      </c>
      <c r="AL4383" s="27">
        <f t="shared" si="754"/>
        <v>0</v>
      </c>
      <c r="AM4383" s="27">
        <f t="shared" si="754"/>
        <v>1</v>
      </c>
      <c r="AN4383" s="27">
        <f t="shared" si="754"/>
        <v>1</v>
      </c>
      <c r="AO4383" s="27">
        <f t="shared" si="754"/>
        <v>0</v>
      </c>
      <c r="AP4383" s="27">
        <f t="shared" si="754"/>
        <v>0</v>
      </c>
      <c r="AQ4383" s="27">
        <f t="shared" si="754"/>
        <v>0</v>
      </c>
      <c r="AR4383" s="27">
        <f t="shared" si="754"/>
        <v>0</v>
      </c>
      <c r="AS4383" s="27">
        <f t="shared" si="754"/>
        <v>0</v>
      </c>
      <c r="AT4383" s="27">
        <f t="shared" si="754"/>
        <v>0</v>
      </c>
      <c r="AU4383" s="27">
        <f t="shared" si="754"/>
        <v>0</v>
      </c>
      <c r="AV4383" s="27">
        <f t="shared" si="753"/>
        <v>0</v>
      </c>
      <c r="AW4383" s="27">
        <f t="shared" si="753"/>
        <v>0</v>
      </c>
      <c r="AX4383" s="27">
        <f t="shared" si="753"/>
        <v>0</v>
      </c>
      <c r="AY4383" s="27">
        <f t="shared" si="750"/>
        <v>6</v>
      </c>
    </row>
    <row r="4384" spans="1:51" x14ac:dyDescent="0.25">
      <c r="A4384" s="28">
        <v>4382</v>
      </c>
      <c r="B4384" s="16">
        <v>5</v>
      </c>
      <c r="C4384" s="16">
        <v>6</v>
      </c>
      <c r="D4384" s="16">
        <v>7</v>
      </c>
      <c r="E4384" s="16">
        <v>8</v>
      </c>
      <c r="F4384" s="16">
        <v>11</v>
      </c>
      <c r="G4384" s="16">
        <v>15</v>
      </c>
      <c r="H4384" s="16">
        <v>18</v>
      </c>
      <c r="I4384" s="16">
        <v>21</v>
      </c>
      <c r="J4384" s="16">
        <v>23</v>
      </c>
      <c r="U4384" s="16">
        <f t="shared" si="748"/>
        <v>5</v>
      </c>
      <c r="W4384" s="16">
        <v>10</v>
      </c>
      <c r="Z4384" s="16">
        <f t="shared" si="749"/>
        <v>9</v>
      </c>
      <c r="AE4384" s="16">
        <v>4381</v>
      </c>
      <c r="AF4384" s="27">
        <f t="shared" si="754"/>
        <v>0</v>
      </c>
      <c r="AG4384" s="27">
        <f t="shared" si="754"/>
        <v>0</v>
      </c>
      <c r="AH4384" s="27">
        <f t="shared" si="754"/>
        <v>1</v>
      </c>
      <c r="AI4384" s="27">
        <f t="shared" si="754"/>
        <v>1</v>
      </c>
      <c r="AJ4384" s="27">
        <f t="shared" si="754"/>
        <v>1</v>
      </c>
      <c r="AK4384" s="27">
        <f t="shared" si="754"/>
        <v>1</v>
      </c>
      <c r="AL4384" s="27">
        <f t="shared" si="754"/>
        <v>0</v>
      </c>
      <c r="AM4384" s="27">
        <f t="shared" si="754"/>
        <v>1</v>
      </c>
      <c r="AN4384" s="27">
        <f t="shared" si="754"/>
        <v>0</v>
      </c>
      <c r="AO4384" s="27">
        <f t="shared" si="754"/>
        <v>0</v>
      </c>
      <c r="AP4384" s="27">
        <f t="shared" si="754"/>
        <v>0</v>
      </c>
      <c r="AQ4384" s="27">
        <f t="shared" si="754"/>
        <v>0</v>
      </c>
      <c r="AR4384" s="27">
        <f t="shared" si="754"/>
        <v>0</v>
      </c>
      <c r="AS4384" s="27">
        <f t="shared" si="754"/>
        <v>0</v>
      </c>
      <c r="AT4384" s="27">
        <f t="shared" si="754"/>
        <v>0</v>
      </c>
      <c r="AU4384" s="27">
        <f t="shared" si="754"/>
        <v>0</v>
      </c>
      <c r="AV4384" s="27">
        <f t="shared" si="753"/>
        <v>0</v>
      </c>
      <c r="AW4384" s="27">
        <f t="shared" si="753"/>
        <v>0</v>
      </c>
      <c r="AX4384" s="27">
        <f t="shared" si="753"/>
        <v>0</v>
      </c>
      <c r="AY4384" s="27">
        <f t="shared" si="750"/>
        <v>5</v>
      </c>
    </row>
    <row r="4385" spans="1:51" x14ac:dyDescent="0.25">
      <c r="A4385" s="28">
        <v>4383</v>
      </c>
      <c r="B4385" s="16">
        <v>5</v>
      </c>
      <c r="C4385" s="16">
        <v>6</v>
      </c>
      <c r="D4385" s="16">
        <v>7</v>
      </c>
      <c r="E4385" s="16">
        <v>8</v>
      </c>
      <c r="F4385" s="16">
        <v>11</v>
      </c>
      <c r="G4385" s="16">
        <v>15</v>
      </c>
      <c r="H4385" s="16">
        <v>18</v>
      </c>
      <c r="I4385" s="16">
        <v>21</v>
      </c>
      <c r="J4385" s="16">
        <v>25</v>
      </c>
      <c r="U4385" s="16">
        <f t="shared" si="748"/>
        <v>5</v>
      </c>
      <c r="W4385" s="16">
        <v>13</v>
      </c>
      <c r="Z4385" s="16">
        <f t="shared" si="749"/>
        <v>9</v>
      </c>
      <c r="AE4385" s="16">
        <v>4382</v>
      </c>
      <c r="AF4385" s="27">
        <f t="shared" si="754"/>
        <v>0</v>
      </c>
      <c r="AG4385" s="27">
        <f t="shared" si="754"/>
        <v>0</v>
      </c>
      <c r="AH4385" s="27">
        <f t="shared" si="754"/>
        <v>1</v>
      </c>
      <c r="AI4385" s="27">
        <f t="shared" si="754"/>
        <v>1</v>
      </c>
      <c r="AJ4385" s="27">
        <f t="shared" si="754"/>
        <v>1</v>
      </c>
      <c r="AK4385" s="27">
        <f t="shared" si="754"/>
        <v>1</v>
      </c>
      <c r="AL4385" s="27">
        <f t="shared" si="754"/>
        <v>0</v>
      </c>
      <c r="AM4385" s="27">
        <f t="shared" si="754"/>
        <v>1</v>
      </c>
      <c r="AN4385" s="27">
        <f t="shared" si="754"/>
        <v>0</v>
      </c>
      <c r="AO4385" s="27">
        <f t="shared" si="754"/>
        <v>0</v>
      </c>
      <c r="AP4385" s="27">
        <f t="shared" si="754"/>
        <v>0</v>
      </c>
      <c r="AQ4385" s="27">
        <f t="shared" si="754"/>
        <v>0</v>
      </c>
      <c r="AR4385" s="27">
        <f t="shared" si="754"/>
        <v>0</v>
      </c>
      <c r="AS4385" s="27">
        <f t="shared" si="754"/>
        <v>0</v>
      </c>
      <c r="AT4385" s="27">
        <f t="shared" si="754"/>
        <v>0</v>
      </c>
      <c r="AU4385" s="27">
        <f t="shared" si="754"/>
        <v>0</v>
      </c>
      <c r="AV4385" s="27">
        <f t="shared" si="753"/>
        <v>0</v>
      </c>
      <c r="AW4385" s="27">
        <f t="shared" si="753"/>
        <v>0</v>
      </c>
      <c r="AX4385" s="27">
        <f t="shared" si="753"/>
        <v>0</v>
      </c>
      <c r="AY4385" s="27">
        <f t="shared" si="750"/>
        <v>5</v>
      </c>
    </row>
    <row r="4386" spans="1:51" x14ac:dyDescent="0.25">
      <c r="A4386" s="28">
        <v>4384</v>
      </c>
      <c r="B4386" s="16">
        <v>5</v>
      </c>
      <c r="C4386" s="16">
        <v>6</v>
      </c>
      <c r="D4386" s="16">
        <v>7</v>
      </c>
      <c r="E4386" s="16">
        <v>8</v>
      </c>
      <c r="F4386" s="16">
        <v>11</v>
      </c>
      <c r="G4386" s="16">
        <v>15</v>
      </c>
      <c r="H4386" s="16">
        <v>18</v>
      </c>
      <c r="I4386" s="16">
        <v>22</v>
      </c>
      <c r="J4386" s="16">
        <v>23</v>
      </c>
      <c r="U4386" s="16">
        <f t="shared" si="748"/>
        <v>5</v>
      </c>
      <c r="W4386" s="16">
        <v>14</v>
      </c>
      <c r="Z4386" s="16">
        <f t="shared" si="749"/>
        <v>9</v>
      </c>
      <c r="AE4386" s="16">
        <v>4383</v>
      </c>
      <c r="AF4386" s="27">
        <f t="shared" si="754"/>
        <v>0</v>
      </c>
      <c r="AG4386" s="27">
        <f t="shared" si="754"/>
        <v>0</v>
      </c>
      <c r="AH4386" s="27">
        <f t="shared" si="754"/>
        <v>1</v>
      </c>
      <c r="AI4386" s="27">
        <f t="shared" si="754"/>
        <v>1</v>
      </c>
      <c r="AJ4386" s="27">
        <f t="shared" si="754"/>
        <v>1</v>
      </c>
      <c r="AK4386" s="27">
        <f t="shared" si="754"/>
        <v>1</v>
      </c>
      <c r="AL4386" s="27">
        <f t="shared" si="754"/>
        <v>0</v>
      </c>
      <c r="AM4386" s="27">
        <f t="shared" si="754"/>
        <v>1</v>
      </c>
      <c r="AN4386" s="27">
        <f t="shared" si="754"/>
        <v>0</v>
      </c>
      <c r="AO4386" s="27">
        <f t="shared" si="754"/>
        <v>0</v>
      </c>
      <c r="AP4386" s="27">
        <f t="shared" si="754"/>
        <v>0</v>
      </c>
      <c r="AQ4386" s="27">
        <f t="shared" si="754"/>
        <v>0</v>
      </c>
      <c r="AR4386" s="27">
        <f t="shared" si="754"/>
        <v>0</v>
      </c>
      <c r="AS4386" s="27">
        <f t="shared" si="754"/>
        <v>0</v>
      </c>
      <c r="AT4386" s="27">
        <f t="shared" si="754"/>
        <v>0</v>
      </c>
      <c r="AU4386" s="27">
        <f t="shared" si="754"/>
        <v>0</v>
      </c>
      <c r="AV4386" s="27">
        <f t="shared" si="753"/>
        <v>0</v>
      </c>
      <c r="AW4386" s="27">
        <f t="shared" si="753"/>
        <v>0</v>
      </c>
      <c r="AX4386" s="27">
        <f t="shared" si="753"/>
        <v>0</v>
      </c>
      <c r="AY4386" s="27">
        <f t="shared" si="750"/>
        <v>5</v>
      </c>
    </row>
    <row r="4387" spans="1:51" x14ac:dyDescent="0.25">
      <c r="A4387" s="28">
        <v>4385</v>
      </c>
      <c r="B4387" s="16">
        <v>5</v>
      </c>
      <c r="C4387" s="16">
        <v>6</v>
      </c>
      <c r="D4387" s="16">
        <v>7</v>
      </c>
      <c r="E4387" s="16">
        <v>8</v>
      </c>
      <c r="F4387" s="16">
        <v>11</v>
      </c>
      <c r="G4387" s="16">
        <v>15</v>
      </c>
      <c r="H4387" s="16">
        <v>18</v>
      </c>
      <c r="I4387" s="16">
        <v>22</v>
      </c>
      <c r="J4387" s="16">
        <v>25</v>
      </c>
      <c r="U4387" s="16">
        <f t="shared" si="748"/>
        <v>5</v>
      </c>
      <c r="W4387" s="16">
        <v>15</v>
      </c>
      <c r="Z4387" s="16">
        <f t="shared" si="749"/>
        <v>9</v>
      </c>
      <c r="AE4387" s="16">
        <v>4384</v>
      </c>
      <c r="AF4387" s="27">
        <f t="shared" si="754"/>
        <v>0</v>
      </c>
      <c r="AG4387" s="27">
        <f t="shared" si="754"/>
        <v>0</v>
      </c>
      <c r="AH4387" s="27">
        <f t="shared" si="754"/>
        <v>1</v>
      </c>
      <c r="AI4387" s="27">
        <f t="shared" si="754"/>
        <v>1</v>
      </c>
      <c r="AJ4387" s="27">
        <f t="shared" si="754"/>
        <v>1</v>
      </c>
      <c r="AK4387" s="27">
        <f t="shared" si="754"/>
        <v>1</v>
      </c>
      <c r="AL4387" s="27">
        <f t="shared" si="754"/>
        <v>0</v>
      </c>
      <c r="AM4387" s="27">
        <f t="shared" si="754"/>
        <v>1</v>
      </c>
      <c r="AN4387" s="27">
        <f t="shared" si="754"/>
        <v>0</v>
      </c>
      <c r="AO4387" s="27">
        <f t="shared" si="754"/>
        <v>0</v>
      </c>
      <c r="AP4387" s="27">
        <f t="shared" si="754"/>
        <v>0</v>
      </c>
      <c r="AQ4387" s="27">
        <f t="shared" si="754"/>
        <v>0</v>
      </c>
      <c r="AR4387" s="27">
        <f t="shared" si="754"/>
        <v>0</v>
      </c>
      <c r="AS4387" s="27">
        <f t="shared" si="754"/>
        <v>0</v>
      </c>
      <c r="AT4387" s="27">
        <f t="shared" si="754"/>
        <v>0</v>
      </c>
      <c r="AU4387" s="27">
        <f t="shared" si="754"/>
        <v>0</v>
      </c>
      <c r="AV4387" s="27">
        <f t="shared" si="753"/>
        <v>0</v>
      </c>
      <c r="AW4387" s="27">
        <f t="shared" si="753"/>
        <v>0</v>
      </c>
      <c r="AX4387" s="27">
        <f t="shared" si="753"/>
        <v>0</v>
      </c>
      <c r="AY4387" s="27">
        <f t="shared" si="750"/>
        <v>5</v>
      </c>
    </row>
    <row r="4388" spans="1:51" x14ac:dyDescent="0.25">
      <c r="A4388" s="28">
        <v>4386</v>
      </c>
      <c r="B4388" s="16">
        <v>5</v>
      </c>
      <c r="C4388" s="16">
        <v>6</v>
      </c>
      <c r="D4388" s="16">
        <v>7</v>
      </c>
      <c r="E4388" s="16">
        <v>8</v>
      </c>
      <c r="F4388" s="16">
        <v>11</v>
      </c>
      <c r="G4388" s="16">
        <v>15</v>
      </c>
      <c r="H4388" s="16">
        <v>18</v>
      </c>
      <c r="I4388" s="16">
        <v>23</v>
      </c>
      <c r="J4388" s="16">
        <v>25</v>
      </c>
      <c r="U4388" s="16">
        <f t="shared" si="748"/>
        <v>5</v>
      </c>
      <c r="W4388" s="16">
        <v>9</v>
      </c>
      <c r="Z4388" s="16">
        <f t="shared" si="749"/>
        <v>9</v>
      </c>
      <c r="AE4388" s="16">
        <v>4385</v>
      </c>
      <c r="AF4388" s="27">
        <f t="shared" si="754"/>
        <v>0</v>
      </c>
      <c r="AG4388" s="27">
        <f t="shared" si="754"/>
        <v>0</v>
      </c>
      <c r="AH4388" s="27">
        <f t="shared" si="754"/>
        <v>1</v>
      </c>
      <c r="AI4388" s="27">
        <f t="shared" si="754"/>
        <v>1</v>
      </c>
      <c r="AJ4388" s="27">
        <f t="shared" si="754"/>
        <v>1</v>
      </c>
      <c r="AK4388" s="27">
        <f t="shared" si="754"/>
        <v>1</v>
      </c>
      <c r="AL4388" s="27">
        <f t="shared" si="754"/>
        <v>0</v>
      </c>
      <c r="AM4388" s="27">
        <f t="shared" si="754"/>
        <v>1</v>
      </c>
      <c r="AN4388" s="27">
        <f t="shared" si="754"/>
        <v>0</v>
      </c>
      <c r="AO4388" s="27">
        <f t="shared" si="754"/>
        <v>0</v>
      </c>
      <c r="AP4388" s="27">
        <f t="shared" si="754"/>
        <v>0</v>
      </c>
      <c r="AQ4388" s="27">
        <f t="shared" si="754"/>
        <v>0</v>
      </c>
      <c r="AR4388" s="27">
        <f t="shared" si="754"/>
        <v>0</v>
      </c>
      <c r="AS4388" s="27">
        <f t="shared" si="754"/>
        <v>0</v>
      </c>
      <c r="AT4388" s="27">
        <f t="shared" si="754"/>
        <v>0</v>
      </c>
      <c r="AU4388" s="27">
        <f t="shared" si="754"/>
        <v>0</v>
      </c>
      <c r="AV4388" s="27">
        <f t="shared" si="753"/>
        <v>0</v>
      </c>
      <c r="AW4388" s="27">
        <f t="shared" si="753"/>
        <v>0</v>
      </c>
      <c r="AX4388" s="27">
        <f t="shared" si="753"/>
        <v>0</v>
      </c>
      <c r="AY4388" s="27">
        <f t="shared" si="750"/>
        <v>5</v>
      </c>
    </row>
    <row r="4389" spans="1:51" x14ac:dyDescent="0.25">
      <c r="A4389" s="28">
        <v>4387</v>
      </c>
      <c r="B4389" s="16">
        <v>5</v>
      </c>
      <c r="C4389" s="16">
        <v>6</v>
      </c>
      <c r="D4389" s="16">
        <v>7</v>
      </c>
      <c r="E4389" s="16">
        <v>8</v>
      </c>
      <c r="F4389" s="16">
        <v>11</v>
      </c>
      <c r="G4389" s="16">
        <v>15</v>
      </c>
      <c r="H4389" s="16">
        <v>21</v>
      </c>
      <c r="I4389" s="16">
        <v>22</v>
      </c>
      <c r="J4389" s="16">
        <v>23</v>
      </c>
      <c r="U4389" s="16">
        <f t="shared" si="748"/>
        <v>5</v>
      </c>
      <c r="W4389" s="16">
        <v>19</v>
      </c>
      <c r="Z4389" s="16">
        <f t="shared" si="749"/>
        <v>9</v>
      </c>
      <c r="AE4389" s="16">
        <v>4386</v>
      </c>
      <c r="AF4389" s="27">
        <f t="shared" si="754"/>
        <v>0</v>
      </c>
      <c r="AG4389" s="27">
        <f t="shared" si="754"/>
        <v>0</v>
      </c>
      <c r="AH4389" s="27">
        <f t="shared" si="754"/>
        <v>1</v>
      </c>
      <c r="AI4389" s="27">
        <f t="shared" si="754"/>
        <v>1</v>
      </c>
      <c r="AJ4389" s="27">
        <f t="shared" si="754"/>
        <v>1</v>
      </c>
      <c r="AK4389" s="27">
        <f t="shared" si="754"/>
        <v>1</v>
      </c>
      <c r="AL4389" s="27">
        <f t="shared" si="754"/>
        <v>0</v>
      </c>
      <c r="AM4389" s="27">
        <f t="shared" si="754"/>
        <v>1</v>
      </c>
      <c r="AN4389" s="27">
        <f t="shared" si="754"/>
        <v>0</v>
      </c>
      <c r="AO4389" s="27">
        <f t="shared" si="754"/>
        <v>0</v>
      </c>
      <c r="AP4389" s="27">
        <f t="shared" si="754"/>
        <v>0</v>
      </c>
      <c r="AQ4389" s="27">
        <f t="shared" si="754"/>
        <v>0</v>
      </c>
      <c r="AR4389" s="27">
        <f t="shared" si="754"/>
        <v>0</v>
      </c>
      <c r="AS4389" s="27">
        <f t="shared" si="754"/>
        <v>0</v>
      </c>
      <c r="AT4389" s="27">
        <f t="shared" si="754"/>
        <v>0</v>
      </c>
      <c r="AU4389" s="27">
        <f t="shared" si="754"/>
        <v>0</v>
      </c>
      <c r="AV4389" s="27">
        <f t="shared" si="753"/>
        <v>0</v>
      </c>
      <c r="AW4389" s="27">
        <f t="shared" si="753"/>
        <v>0</v>
      </c>
      <c r="AX4389" s="27">
        <f t="shared" si="753"/>
        <v>0</v>
      </c>
      <c r="AY4389" s="27">
        <f t="shared" si="750"/>
        <v>5</v>
      </c>
    </row>
    <row r="4390" spans="1:51" x14ac:dyDescent="0.25">
      <c r="A4390" s="28">
        <v>4388</v>
      </c>
      <c r="B4390" s="16">
        <v>5</v>
      </c>
      <c r="C4390" s="16">
        <v>6</v>
      </c>
      <c r="D4390" s="16">
        <v>7</v>
      </c>
      <c r="E4390" s="16">
        <v>8</v>
      </c>
      <c r="F4390" s="16">
        <v>11</v>
      </c>
      <c r="G4390" s="16">
        <v>15</v>
      </c>
      <c r="H4390" s="16">
        <v>21</v>
      </c>
      <c r="I4390" s="16">
        <v>22</v>
      </c>
      <c r="J4390" s="16">
        <v>25</v>
      </c>
      <c r="U4390" s="16">
        <f t="shared" si="748"/>
        <v>5</v>
      </c>
      <c r="W4390" s="16">
        <v>13</v>
      </c>
      <c r="Z4390" s="16">
        <f t="shared" si="749"/>
        <v>9</v>
      </c>
      <c r="AE4390" s="16">
        <v>4387</v>
      </c>
      <c r="AF4390" s="27">
        <f t="shared" si="754"/>
        <v>0</v>
      </c>
      <c r="AG4390" s="27">
        <f t="shared" si="754"/>
        <v>0</v>
      </c>
      <c r="AH4390" s="27">
        <f t="shared" si="754"/>
        <v>1</v>
      </c>
      <c r="AI4390" s="27">
        <f t="shared" si="754"/>
        <v>1</v>
      </c>
      <c r="AJ4390" s="27">
        <f t="shared" si="754"/>
        <v>1</v>
      </c>
      <c r="AK4390" s="27">
        <f t="shared" si="754"/>
        <v>1</v>
      </c>
      <c r="AL4390" s="27">
        <f t="shared" si="754"/>
        <v>0</v>
      </c>
      <c r="AM4390" s="27">
        <f t="shared" si="754"/>
        <v>1</v>
      </c>
      <c r="AN4390" s="27">
        <f t="shared" si="754"/>
        <v>0</v>
      </c>
      <c r="AO4390" s="27">
        <f t="shared" si="754"/>
        <v>0</v>
      </c>
      <c r="AP4390" s="27">
        <f t="shared" si="754"/>
        <v>0</v>
      </c>
      <c r="AQ4390" s="27">
        <f t="shared" si="754"/>
        <v>0</v>
      </c>
      <c r="AR4390" s="27">
        <f t="shared" si="754"/>
        <v>0</v>
      </c>
      <c r="AS4390" s="27">
        <f t="shared" si="754"/>
        <v>0</v>
      </c>
      <c r="AT4390" s="27">
        <f t="shared" si="754"/>
        <v>0</v>
      </c>
      <c r="AU4390" s="27">
        <f t="shared" si="754"/>
        <v>0</v>
      </c>
      <c r="AV4390" s="27">
        <f t="shared" si="753"/>
        <v>0</v>
      </c>
      <c r="AW4390" s="27">
        <f t="shared" si="753"/>
        <v>0</v>
      </c>
      <c r="AX4390" s="27">
        <f t="shared" si="753"/>
        <v>0</v>
      </c>
      <c r="AY4390" s="27">
        <f t="shared" si="750"/>
        <v>5</v>
      </c>
    </row>
    <row r="4391" spans="1:51" x14ac:dyDescent="0.25">
      <c r="A4391" s="28">
        <v>4389</v>
      </c>
      <c r="B4391" s="16">
        <v>5</v>
      </c>
      <c r="C4391" s="16">
        <v>6</v>
      </c>
      <c r="D4391" s="16">
        <v>7</v>
      </c>
      <c r="E4391" s="16">
        <v>8</v>
      </c>
      <c r="F4391" s="16">
        <v>11</v>
      </c>
      <c r="G4391" s="16">
        <v>15</v>
      </c>
      <c r="H4391" s="16">
        <v>21</v>
      </c>
      <c r="I4391" s="16">
        <v>23</v>
      </c>
      <c r="J4391" s="16">
        <v>25</v>
      </c>
      <c r="U4391" s="16">
        <f t="shared" si="748"/>
        <v>5</v>
      </c>
      <c r="W4391" s="16">
        <v>12</v>
      </c>
      <c r="Z4391" s="16">
        <f t="shared" si="749"/>
        <v>9</v>
      </c>
      <c r="AE4391" s="16">
        <v>4388</v>
      </c>
      <c r="AF4391" s="27">
        <f t="shared" si="754"/>
        <v>0</v>
      </c>
      <c r="AG4391" s="27">
        <f t="shared" si="754"/>
        <v>0</v>
      </c>
      <c r="AH4391" s="27">
        <f t="shared" si="754"/>
        <v>1</v>
      </c>
      <c r="AI4391" s="27">
        <f t="shared" si="754"/>
        <v>1</v>
      </c>
      <c r="AJ4391" s="27">
        <f t="shared" si="754"/>
        <v>1</v>
      </c>
      <c r="AK4391" s="27">
        <f t="shared" si="754"/>
        <v>1</v>
      </c>
      <c r="AL4391" s="27">
        <f t="shared" si="754"/>
        <v>0</v>
      </c>
      <c r="AM4391" s="27">
        <f t="shared" si="754"/>
        <v>1</v>
      </c>
      <c r="AN4391" s="27">
        <f t="shared" si="754"/>
        <v>0</v>
      </c>
      <c r="AO4391" s="27">
        <f t="shared" si="754"/>
        <v>0</v>
      </c>
      <c r="AP4391" s="27">
        <f t="shared" si="754"/>
        <v>0</v>
      </c>
      <c r="AQ4391" s="27">
        <f t="shared" si="754"/>
        <v>0</v>
      </c>
      <c r="AR4391" s="27">
        <f t="shared" si="754"/>
        <v>0</v>
      </c>
      <c r="AS4391" s="27">
        <f t="shared" si="754"/>
        <v>0</v>
      </c>
      <c r="AT4391" s="27">
        <f t="shared" si="754"/>
        <v>0</v>
      </c>
      <c r="AU4391" s="27">
        <f t="shared" si="754"/>
        <v>0</v>
      </c>
      <c r="AV4391" s="27">
        <f t="shared" si="753"/>
        <v>0</v>
      </c>
      <c r="AW4391" s="27">
        <f t="shared" si="753"/>
        <v>0</v>
      </c>
      <c r="AX4391" s="27">
        <f t="shared" si="753"/>
        <v>0</v>
      </c>
      <c r="AY4391" s="27">
        <f t="shared" si="750"/>
        <v>5</v>
      </c>
    </row>
    <row r="4392" spans="1:51" x14ac:dyDescent="0.25">
      <c r="A4392" s="28">
        <v>4390</v>
      </c>
      <c r="B4392" s="16">
        <v>5</v>
      </c>
      <c r="C4392" s="16">
        <v>6</v>
      </c>
      <c r="D4392" s="16">
        <v>7</v>
      </c>
      <c r="E4392" s="16">
        <v>8</v>
      </c>
      <c r="F4392" s="16">
        <v>11</v>
      </c>
      <c r="G4392" s="16">
        <v>15</v>
      </c>
      <c r="H4392" s="16">
        <v>22</v>
      </c>
      <c r="I4392" s="16">
        <v>23</v>
      </c>
      <c r="J4392" s="16">
        <v>25</v>
      </c>
      <c r="U4392" s="16">
        <f t="shared" si="748"/>
        <v>5</v>
      </c>
      <c r="W4392" s="16">
        <v>14</v>
      </c>
      <c r="Z4392" s="16">
        <f t="shared" si="749"/>
        <v>9</v>
      </c>
      <c r="AE4392" s="16">
        <v>4389</v>
      </c>
      <c r="AF4392" s="27">
        <f t="shared" si="754"/>
        <v>0</v>
      </c>
      <c r="AG4392" s="27">
        <f t="shared" si="754"/>
        <v>0</v>
      </c>
      <c r="AH4392" s="27">
        <f t="shared" si="754"/>
        <v>1</v>
      </c>
      <c r="AI4392" s="27">
        <f t="shared" si="754"/>
        <v>1</v>
      </c>
      <c r="AJ4392" s="27">
        <f t="shared" si="754"/>
        <v>1</v>
      </c>
      <c r="AK4392" s="27">
        <f t="shared" si="754"/>
        <v>1</v>
      </c>
      <c r="AL4392" s="27">
        <f t="shared" si="754"/>
        <v>0</v>
      </c>
      <c r="AM4392" s="27">
        <f t="shared" si="754"/>
        <v>1</v>
      </c>
      <c r="AN4392" s="27">
        <f t="shared" si="754"/>
        <v>0</v>
      </c>
      <c r="AO4392" s="27">
        <f t="shared" si="754"/>
        <v>0</v>
      </c>
      <c r="AP4392" s="27">
        <f t="shared" si="754"/>
        <v>0</v>
      </c>
      <c r="AQ4392" s="27">
        <f t="shared" si="754"/>
        <v>0</v>
      </c>
      <c r="AR4392" s="27">
        <f t="shared" si="754"/>
        <v>0</v>
      </c>
      <c r="AS4392" s="27">
        <f t="shared" si="754"/>
        <v>0</v>
      </c>
      <c r="AT4392" s="27">
        <f t="shared" si="754"/>
        <v>0</v>
      </c>
      <c r="AU4392" s="27">
        <f t="shared" ref="AL4392:BG4407" si="755">COUNTIF($B4391:$S4391,AU$3)</f>
        <v>0</v>
      </c>
      <c r="AV4392" s="27">
        <f t="shared" si="755"/>
        <v>0</v>
      </c>
      <c r="AW4392" s="27">
        <f t="shared" si="755"/>
        <v>0</v>
      </c>
      <c r="AX4392" s="27">
        <f t="shared" si="755"/>
        <v>0</v>
      </c>
      <c r="AY4392" s="27">
        <f t="shared" si="750"/>
        <v>5</v>
      </c>
    </row>
    <row r="4393" spans="1:51" x14ac:dyDescent="0.25">
      <c r="A4393" s="28">
        <v>4391</v>
      </c>
      <c r="B4393" s="16">
        <v>5</v>
      </c>
      <c r="C4393" s="16">
        <v>6</v>
      </c>
      <c r="D4393" s="16">
        <v>7</v>
      </c>
      <c r="E4393" s="16">
        <v>8</v>
      </c>
      <c r="F4393" s="16">
        <v>11</v>
      </c>
      <c r="G4393" s="16">
        <v>18</v>
      </c>
      <c r="H4393" s="16">
        <v>21</v>
      </c>
      <c r="I4393" s="16">
        <v>22</v>
      </c>
      <c r="J4393" s="16">
        <v>23</v>
      </c>
      <c r="U4393" s="16">
        <f t="shared" si="748"/>
        <v>5</v>
      </c>
      <c r="W4393" s="16">
        <v>13</v>
      </c>
      <c r="Z4393" s="16">
        <f t="shared" si="749"/>
        <v>9</v>
      </c>
      <c r="AE4393" s="16">
        <v>4390</v>
      </c>
      <c r="AF4393" s="27">
        <f t="shared" ref="AF4393:AU4408" si="756">COUNTIF($B4392:$S4392,AF$3)</f>
        <v>0</v>
      </c>
      <c r="AG4393" s="27">
        <f t="shared" si="756"/>
        <v>0</v>
      </c>
      <c r="AH4393" s="27">
        <f t="shared" si="756"/>
        <v>1</v>
      </c>
      <c r="AI4393" s="27">
        <f t="shared" si="756"/>
        <v>1</v>
      </c>
      <c r="AJ4393" s="27">
        <f t="shared" si="756"/>
        <v>1</v>
      </c>
      <c r="AK4393" s="27">
        <f t="shared" si="756"/>
        <v>1</v>
      </c>
      <c r="AL4393" s="27">
        <f t="shared" si="755"/>
        <v>0</v>
      </c>
      <c r="AM4393" s="27">
        <f t="shared" si="755"/>
        <v>1</v>
      </c>
      <c r="AN4393" s="27">
        <f t="shared" si="755"/>
        <v>0</v>
      </c>
      <c r="AO4393" s="27">
        <f t="shared" si="755"/>
        <v>0</v>
      </c>
      <c r="AP4393" s="27">
        <f t="shared" si="755"/>
        <v>0</v>
      </c>
      <c r="AQ4393" s="27">
        <f t="shared" si="755"/>
        <v>0</v>
      </c>
      <c r="AR4393" s="27">
        <f t="shared" si="755"/>
        <v>0</v>
      </c>
      <c r="AS4393" s="27">
        <f t="shared" si="755"/>
        <v>0</v>
      </c>
      <c r="AT4393" s="27">
        <f t="shared" si="755"/>
        <v>0</v>
      </c>
      <c r="AU4393" s="27">
        <f t="shared" si="755"/>
        <v>0</v>
      </c>
      <c r="AV4393" s="27">
        <f t="shared" si="755"/>
        <v>0</v>
      </c>
      <c r="AW4393" s="27">
        <f t="shared" si="755"/>
        <v>0</v>
      </c>
      <c r="AX4393" s="27">
        <f t="shared" si="755"/>
        <v>0</v>
      </c>
      <c r="AY4393" s="27">
        <f t="shared" si="750"/>
        <v>5</v>
      </c>
    </row>
    <row r="4394" spans="1:51" x14ac:dyDescent="0.25">
      <c r="A4394" s="28">
        <v>4392</v>
      </c>
      <c r="B4394" s="16">
        <v>5</v>
      </c>
      <c r="C4394" s="16">
        <v>6</v>
      </c>
      <c r="D4394" s="16">
        <v>7</v>
      </c>
      <c r="E4394" s="16">
        <v>8</v>
      </c>
      <c r="F4394" s="16">
        <v>11</v>
      </c>
      <c r="G4394" s="16">
        <v>18</v>
      </c>
      <c r="H4394" s="16">
        <v>21</v>
      </c>
      <c r="I4394" s="16">
        <v>22</v>
      </c>
      <c r="J4394" s="16">
        <v>25</v>
      </c>
      <c r="U4394" s="16">
        <f t="shared" si="748"/>
        <v>5</v>
      </c>
      <c r="W4394" s="16">
        <v>17</v>
      </c>
      <c r="Z4394" s="16">
        <f t="shared" si="749"/>
        <v>9</v>
      </c>
      <c r="AE4394" s="16">
        <v>4391</v>
      </c>
      <c r="AF4394" s="27">
        <f t="shared" si="756"/>
        <v>0</v>
      </c>
      <c r="AG4394" s="27">
        <f t="shared" si="756"/>
        <v>0</v>
      </c>
      <c r="AH4394" s="27">
        <f t="shared" si="756"/>
        <v>1</v>
      </c>
      <c r="AI4394" s="27">
        <f t="shared" si="756"/>
        <v>1</v>
      </c>
      <c r="AJ4394" s="27">
        <f t="shared" si="756"/>
        <v>1</v>
      </c>
      <c r="AK4394" s="27">
        <f t="shared" si="756"/>
        <v>1</v>
      </c>
      <c r="AL4394" s="27">
        <f t="shared" si="755"/>
        <v>0</v>
      </c>
      <c r="AM4394" s="27">
        <f t="shared" si="755"/>
        <v>1</v>
      </c>
      <c r="AN4394" s="27">
        <f t="shared" si="755"/>
        <v>0</v>
      </c>
      <c r="AO4394" s="27">
        <f t="shared" si="755"/>
        <v>0</v>
      </c>
      <c r="AP4394" s="27">
        <f t="shared" si="755"/>
        <v>0</v>
      </c>
      <c r="AQ4394" s="27">
        <f t="shared" si="755"/>
        <v>0</v>
      </c>
      <c r="AR4394" s="27">
        <f t="shared" si="755"/>
        <v>0</v>
      </c>
      <c r="AS4394" s="27">
        <f t="shared" si="755"/>
        <v>0</v>
      </c>
      <c r="AT4394" s="27">
        <f t="shared" si="755"/>
        <v>0</v>
      </c>
      <c r="AU4394" s="27">
        <f t="shared" si="755"/>
        <v>0</v>
      </c>
      <c r="AV4394" s="27">
        <f t="shared" si="755"/>
        <v>0</v>
      </c>
      <c r="AW4394" s="27">
        <f t="shared" si="755"/>
        <v>0</v>
      </c>
      <c r="AX4394" s="27">
        <f t="shared" si="755"/>
        <v>0</v>
      </c>
      <c r="AY4394" s="27">
        <f t="shared" si="750"/>
        <v>5</v>
      </c>
    </row>
    <row r="4395" spans="1:51" x14ac:dyDescent="0.25">
      <c r="A4395" s="28">
        <v>4393</v>
      </c>
      <c r="B4395" s="16">
        <v>5</v>
      </c>
      <c r="C4395" s="16">
        <v>6</v>
      </c>
      <c r="D4395" s="16">
        <v>7</v>
      </c>
      <c r="E4395" s="16">
        <v>8</v>
      </c>
      <c r="F4395" s="16">
        <v>11</v>
      </c>
      <c r="G4395" s="16">
        <v>18</v>
      </c>
      <c r="H4395" s="16">
        <v>21</v>
      </c>
      <c r="I4395" s="16">
        <v>23</v>
      </c>
      <c r="J4395" s="16">
        <v>25</v>
      </c>
      <c r="U4395" s="16">
        <f t="shared" si="748"/>
        <v>5</v>
      </c>
      <c r="W4395" s="16">
        <v>9</v>
      </c>
      <c r="Z4395" s="16">
        <f t="shared" si="749"/>
        <v>9</v>
      </c>
      <c r="AE4395" s="16">
        <v>4392</v>
      </c>
      <c r="AF4395" s="27">
        <f t="shared" si="756"/>
        <v>0</v>
      </c>
      <c r="AG4395" s="27">
        <f t="shared" si="756"/>
        <v>0</v>
      </c>
      <c r="AH4395" s="27">
        <f t="shared" si="756"/>
        <v>1</v>
      </c>
      <c r="AI4395" s="27">
        <f t="shared" si="756"/>
        <v>1</v>
      </c>
      <c r="AJ4395" s="27">
        <f t="shared" si="756"/>
        <v>1</v>
      </c>
      <c r="AK4395" s="27">
        <f t="shared" si="756"/>
        <v>1</v>
      </c>
      <c r="AL4395" s="27">
        <f t="shared" si="755"/>
        <v>0</v>
      </c>
      <c r="AM4395" s="27">
        <f t="shared" si="755"/>
        <v>1</v>
      </c>
      <c r="AN4395" s="27">
        <f t="shared" si="755"/>
        <v>0</v>
      </c>
      <c r="AO4395" s="27">
        <f t="shared" si="755"/>
        <v>0</v>
      </c>
      <c r="AP4395" s="27">
        <f t="shared" si="755"/>
        <v>0</v>
      </c>
      <c r="AQ4395" s="27">
        <f t="shared" si="755"/>
        <v>0</v>
      </c>
      <c r="AR4395" s="27">
        <f t="shared" si="755"/>
        <v>0</v>
      </c>
      <c r="AS4395" s="27">
        <f t="shared" si="755"/>
        <v>0</v>
      </c>
      <c r="AT4395" s="27">
        <f t="shared" si="755"/>
        <v>0</v>
      </c>
      <c r="AU4395" s="27">
        <f t="shared" si="755"/>
        <v>0</v>
      </c>
      <c r="AV4395" s="27">
        <f t="shared" si="755"/>
        <v>0</v>
      </c>
      <c r="AW4395" s="27">
        <f t="shared" si="755"/>
        <v>0</v>
      </c>
      <c r="AX4395" s="27">
        <f t="shared" si="755"/>
        <v>0</v>
      </c>
      <c r="AY4395" s="27">
        <f t="shared" si="750"/>
        <v>5</v>
      </c>
    </row>
    <row r="4396" spans="1:51" x14ac:dyDescent="0.25">
      <c r="A4396" s="28">
        <v>4394</v>
      </c>
      <c r="B4396" s="16">
        <v>5</v>
      </c>
      <c r="C4396" s="16">
        <v>6</v>
      </c>
      <c r="D4396" s="16">
        <v>7</v>
      </c>
      <c r="E4396" s="16">
        <v>8</v>
      </c>
      <c r="F4396" s="16">
        <v>11</v>
      </c>
      <c r="G4396" s="16">
        <v>18</v>
      </c>
      <c r="H4396" s="16">
        <v>22</v>
      </c>
      <c r="I4396" s="16">
        <v>23</v>
      </c>
      <c r="J4396" s="16">
        <v>25</v>
      </c>
      <c r="U4396" s="16">
        <f t="shared" si="748"/>
        <v>5</v>
      </c>
      <c r="W4396" s="16">
        <v>10</v>
      </c>
      <c r="Z4396" s="16">
        <f t="shared" si="749"/>
        <v>9</v>
      </c>
      <c r="AE4396" s="16">
        <v>4393</v>
      </c>
      <c r="AF4396" s="27">
        <f t="shared" si="756"/>
        <v>0</v>
      </c>
      <c r="AG4396" s="27">
        <f t="shared" si="756"/>
        <v>0</v>
      </c>
      <c r="AH4396" s="27">
        <f t="shared" si="756"/>
        <v>1</v>
      </c>
      <c r="AI4396" s="27">
        <f t="shared" si="756"/>
        <v>1</v>
      </c>
      <c r="AJ4396" s="27">
        <f t="shared" si="756"/>
        <v>1</v>
      </c>
      <c r="AK4396" s="27">
        <f t="shared" si="756"/>
        <v>1</v>
      </c>
      <c r="AL4396" s="27">
        <f t="shared" si="755"/>
        <v>0</v>
      </c>
      <c r="AM4396" s="27">
        <f t="shared" si="755"/>
        <v>1</v>
      </c>
      <c r="AN4396" s="27">
        <f t="shared" si="755"/>
        <v>0</v>
      </c>
      <c r="AO4396" s="27">
        <f t="shared" si="755"/>
        <v>0</v>
      </c>
      <c r="AP4396" s="27">
        <f t="shared" si="755"/>
        <v>0</v>
      </c>
      <c r="AQ4396" s="27">
        <f t="shared" si="755"/>
        <v>0</v>
      </c>
      <c r="AR4396" s="27">
        <f t="shared" si="755"/>
        <v>0</v>
      </c>
      <c r="AS4396" s="27">
        <f t="shared" si="755"/>
        <v>0</v>
      </c>
      <c r="AT4396" s="27">
        <f t="shared" si="755"/>
        <v>0</v>
      </c>
      <c r="AU4396" s="27">
        <f t="shared" si="755"/>
        <v>0</v>
      </c>
      <c r="AV4396" s="27">
        <f t="shared" si="755"/>
        <v>0</v>
      </c>
      <c r="AW4396" s="27">
        <f t="shared" si="755"/>
        <v>0</v>
      </c>
      <c r="AX4396" s="27">
        <f t="shared" si="755"/>
        <v>0</v>
      </c>
      <c r="AY4396" s="27">
        <f t="shared" si="750"/>
        <v>5</v>
      </c>
    </row>
    <row r="4397" spans="1:51" x14ac:dyDescent="0.25">
      <c r="A4397" s="28">
        <v>4395</v>
      </c>
      <c r="B4397" s="16">
        <v>5</v>
      </c>
      <c r="C4397" s="16">
        <v>6</v>
      </c>
      <c r="D4397" s="16">
        <v>7</v>
      </c>
      <c r="E4397" s="16">
        <v>8</v>
      </c>
      <c r="F4397" s="16">
        <v>11</v>
      </c>
      <c r="G4397" s="16">
        <v>21</v>
      </c>
      <c r="H4397" s="16">
        <v>22</v>
      </c>
      <c r="I4397" s="16">
        <v>23</v>
      </c>
      <c r="J4397" s="16">
        <v>25</v>
      </c>
      <c r="U4397" s="16">
        <f t="shared" si="748"/>
        <v>5</v>
      </c>
      <c r="W4397" s="16">
        <v>14</v>
      </c>
      <c r="Z4397" s="16">
        <f t="shared" si="749"/>
        <v>9</v>
      </c>
      <c r="AE4397" s="16">
        <v>4394</v>
      </c>
      <c r="AF4397" s="27">
        <f t="shared" si="756"/>
        <v>0</v>
      </c>
      <c r="AG4397" s="27">
        <f t="shared" si="756"/>
        <v>0</v>
      </c>
      <c r="AH4397" s="27">
        <f t="shared" si="756"/>
        <v>1</v>
      </c>
      <c r="AI4397" s="27">
        <f t="shared" si="756"/>
        <v>1</v>
      </c>
      <c r="AJ4397" s="27">
        <f t="shared" si="756"/>
        <v>1</v>
      </c>
      <c r="AK4397" s="27">
        <f t="shared" si="756"/>
        <v>1</v>
      </c>
      <c r="AL4397" s="27">
        <f t="shared" si="755"/>
        <v>0</v>
      </c>
      <c r="AM4397" s="27">
        <f t="shared" si="755"/>
        <v>1</v>
      </c>
      <c r="AN4397" s="27">
        <f t="shared" si="755"/>
        <v>0</v>
      </c>
      <c r="AO4397" s="27">
        <f t="shared" si="755"/>
        <v>0</v>
      </c>
      <c r="AP4397" s="27">
        <f t="shared" si="755"/>
        <v>0</v>
      </c>
      <c r="AQ4397" s="27">
        <f t="shared" si="755"/>
        <v>0</v>
      </c>
      <c r="AR4397" s="27">
        <f t="shared" si="755"/>
        <v>0</v>
      </c>
      <c r="AS4397" s="27">
        <f t="shared" si="755"/>
        <v>0</v>
      </c>
      <c r="AT4397" s="27">
        <f t="shared" si="755"/>
        <v>0</v>
      </c>
      <c r="AU4397" s="27">
        <f t="shared" si="755"/>
        <v>0</v>
      </c>
      <c r="AV4397" s="27">
        <f t="shared" si="755"/>
        <v>0</v>
      </c>
      <c r="AW4397" s="27">
        <f t="shared" si="755"/>
        <v>0</v>
      </c>
      <c r="AX4397" s="27">
        <f t="shared" si="755"/>
        <v>0</v>
      </c>
      <c r="AY4397" s="27">
        <f t="shared" si="750"/>
        <v>5</v>
      </c>
    </row>
    <row r="4398" spans="1:51" x14ac:dyDescent="0.25">
      <c r="A4398" s="28">
        <v>4396</v>
      </c>
      <c r="B4398" s="16">
        <v>5</v>
      </c>
      <c r="C4398" s="16">
        <v>6</v>
      </c>
      <c r="D4398" s="16">
        <v>7</v>
      </c>
      <c r="E4398" s="16">
        <v>8</v>
      </c>
      <c r="F4398" s="16">
        <v>13</v>
      </c>
      <c r="G4398" s="16">
        <v>15</v>
      </c>
      <c r="H4398" s="16">
        <v>18</v>
      </c>
      <c r="I4398" s="16">
        <v>21</v>
      </c>
      <c r="J4398" s="16">
        <v>22</v>
      </c>
      <c r="U4398" s="16">
        <f t="shared" si="748"/>
        <v>5</v>
      </c>
      <c r="W4398" s="16">
        <v>18</v>
      </c>
      <c r="Z4398" s="16">
        <f t="shared" si="749"/>
        <v>9</v>
      </c>
      <c r="AE4398" s="16">
        <v>4395</v>
      </c>
      <c r="AF4398" s="27">
        <f t="shared" si="756"/>
        <v>0</v>
      </c>
      <c r="AG4398" s="27">
        <f t="shared" si="756"/>
        <v>0</v>
      </c>
      <c r="AH4398" s="27">
        <f t="shared" si="756"/>
        <v>1</v>
      </c>
      <c r="AI4398" s="27">
        <f t="shared" si="756"/>
        <v>1</v>
      </c>
      <c r="AJ4398" s="27">
        <f t="shared" si="756"/>
        <v>1</v>
      </c>
      <c r="AK4398" s="27">
        <f t="shared" si="756"/>
        <v>1</v>
      </c>
      <c r="AL4398" s="27">
        <f t="shared" si="755"/>
        <v>0</v>
      </c>
      <c r="AM4398" s="27">
        <f t="shared" si="755"/>
        <v>1</v>
      </c>
      <c r="AN4398" s="27">
        <f t="shared" si="755"/>
        <v>0</v>
      </c>
      <c r="AO4398" s="27">
        <f t="shared" si="755"/>
        <v>0</v>
      </c>
      <c r="AP4398" s="27">
        <f t="shared" si="755"/>
        <v>0</v>
      </c>
      <c r="AQ4398" s="27">
        <f t="shared" si="755"/>
        <v>0</v>
      </c>
      <c r="AR4398" s="27">
        <f t="shared" si="755"/>
        <v>0</v>
      </c>
      <c r="AS4398" s="27">
        <f t="shared" si="755"/>
        <v>0</v>
      </c>
      <c r="AT4398" s="27">
        <f t="shared" si="755"/>
        <v>0</v>
      </c>
      <c r="AU4398" s="27">
        <f t="shared" si="755"/>
        <v>0</v>
      </c>
      <c r="AV4398" s="27">
        <f t="shared" si="755"/>
        <v>0</v>
      </c>
      <c r="AW4398" s="27">
        <f t="shared" si="755"/>
        <v>0</v>
      </c>
      <c r="AX4398" s="27">
        <f t="shared" si="755"/>
        <v>0</v>
      </c>
      <c r="AY4398" s="27">
        <f t="shared" si="750"/>
        <v>5</v>
      </c>
    </row>
    <row r="4399" spans="1:51" x14ac:dyDescent="0.25">
      <c r="A4399" s="28">
        <v>4397</v>
      </c>
      <c r="B4399" s="16">
        <v>5</v>
      </c>
      <c r="C4399" s="16">
        <v>6</v>
      </c>
      <c r="D4399" s="16">
        <v>7</v>
      </c>
      <c r="E4399" s="16">
        <v>8</v>
      </c>
      <c r="F4399" s="16">
        <v>13</v>
      </c>
      <c r="G4399" s="16">
        <v>15</v>
      </c>
      <c r="H4399" s="16">
        <v>18</v>
      </c>
      <c r="I4399" s="16">
        <v>21</v>
      </c>
      <c r="J4399" s="16">
        <v>23</v>
      </c>
      <c r="U4399" s="16">
        <f t="shared" si="748"/>
        <v>5</v>
      </c>
      <c r="W4399" s="16">
        <v>15</v>
      </c>
      <c r="Z4399" s="16">
        <f t="shared" si="749"/>
        <v>9</v>
      </c>
      <c r="AE4399" s="16">
        <v>4396</v>
      </c>
      <c r="AF4399" s="27">
        <f t="shared" si="756"/>
        <v>0</v>
      </c>
      <c r="AG4399" s="27">
        <f t="shared" si="756"/>
        <v>0</v>
      </c>
      <c r="AH4399" s="27">
        <f t="shared" si="756"/>
        <v>1</v>
      </c>
      <c r="AI4399" s="27">
        <f t="shared" si="756"/>
        <v>1</v>
      </c>
      <c r="AJ4399" s="27">
        <f t="shared" si="756"/>
        <v>1</v>
      </c>
      <c r="AK4399" s="27">
        <f t="shared" si="756"/>
        <v>1</v>
      </c>
      <c r="AL4399" s="27">
        <f t="shared" si="755"/>
        <v>0</v>
      </c>
      <c r="AM4399" s="27">
        <f t="shared" si="755"/>
        <v>0</v>
      </c>
      <c r="AN4399" s="27">
        <f t="shared" si="755"/>
        <v>1</v>
      </c>
      <c r="AO4399" s="27">
        <f t="shared" si="755"/>
        <v>0</v>
      </c>
      <c r="AP4399" s="27">
        <f t="shared" si="755"/>
        <v>0</v>
      </c>
      <c r="AQ4399" s="27">
        <f t="shared" si="755"/>
        <v>0</v>
      </c>
      <c r="AR4399" s="27">
        <f t="shared" si="755"/>
        <v>0</v>
      </c>
      <c r="AS4399" s="27">
        <f t="shared" si="755"/>
        <v>0</v>
      </c>
      <c r="AT4399" s="27">
        <f t="shared" si="755"/>
        <v>0</v>
      </c>
      <c r="AU4399" s="27">
        <f t="shared" si="755"/>
        <v>0</v>
      </c>
      <c r="AV4399" s="27">
        <f t="shared" si="755"/>
        <v>0</v>
      </c>
      <c r="AW4399" s="27">
        <f t="shared" si="755"/>
        <v>0</v>
      </c>
      <c r="AX4399" s="27">
        <f t="shared" si="755"/>
        <v>0</v>
      </c>
      <c r="AY4399" s="27">
        <f t="shared" si="750"/>
        <v>5</v>
      </c>
    </row>
    <row r="4400" spans="1:51" x14ac:dyDescent="0.25">
      <c r="A4400" s="28">
        <v>4398</v>
      </c>
      <c r="B4400" s="16">
        <v>5</v>
      </c>
      <c r="C4400" s="16">
        <v>6</v>
      </c>
      <c r="D4400" s="16">
        <v>7</v>
      </c>
      <c r="E4400" s="16">
        <v>8</v>
      </c>
      <c r="F4400" s="16">
        <v>13</v>
      </c>
      <c r="G4400" s="16">
        <v>15</v>
      </c>
      <c r="H4400" s="16">
        <v>18</v>
      </c>
      <c r="I4400" s="16">
        <v>21</v>
      </c>
      <c r="J4400" s="16">
        <v>25</v>
      </c>
      <c r="U4400" s="16">
        <f t="shared" si="748"/>
        <v>5</v>
      </c>
      <c r="W4400" s="16">
        <v>14</v>
      </c>
      <c r="Z4400" s="16">
        <f t="shared" si="749"/>
        <v>9</v>
      </c>
      <c r="AE4400" s="16">
        <v>4397</v>
      </c>
      <c r="AF4400" s="27">
        <f t="shared" si="756"/>
        <v>0</v>
      </c>
      <c r="AG4400" s="27">
        <f t="shared" si="756"/>
        <v>0</v>
      </c>
      <c r="AH4400" s="27">
        <f t="shared" si="756"/>
        <v>1</v>
      </c>
      <c r="AI4400" s="27">
        <f t="shared" si="756"/>
        <v>1</v>
      </c>
      <c r="AJ4400" s="27">
        <f t="shared" si="756"/>
        <v>1</v>
      </c>
      <c r="AK4400" s="27">
        <f t="shared" si="756"/>
        <v>1</v>
      </c>
      <c r="AL4400" s="27">
        <f t="shared" si="755"/>
        <v>0</v>
      </c>
      <c r="AM4400" s="27">
        <f t="shared" si="755"/>
        <v>0</v>
      </c>
      <c r="AN4400" s="27">
        <f t="shared" si="755"/>
        <v>1</v>
      </c>
      <c r="AO4400" s="27">
        <f t="shared" si="755"/>
        <v>0</v>
      </c>
      <c r="AP4400" s="27">
        <f t="shared" si="755"/>
        <v>0</v>
      </c>
      <c r="AQ4400" s="27">
        <f t="shared" si="755"/>
        <v>0</v>
      </c>
      <c r="AR4400" s="27">
        <f t="shared" si="755"/>
        <v>0</v>
      </c>
      <c r="AS4400" s="27">
        <f t="shared" si="755"/>
        <v>0</v>
      </c>
      <c r="AT4400" s="27">
        <f t="shared" si="755"/>
        <v>0</v>
      </c>
      <c r="AU4400" s="27">
        <f t="shared" si="755"/>
        <v>0</v>
      </c>
      <c r="AV4400" s="27">
        <f t="shared" si="755"/>
        <v>0</v>
      </c>
      <c r="AW4400" s="27">
        <f t="shared" si="755"/>
        <v>0</v>
      </c>
      <c r="AX4400" s="27">
        <f t="shared" si="755"/>
        <v>0</v>
      </c>
      <c r="AY4400" s="27">
        <f t="shared" si="750"/>
        <v>5</v>
      </c>
    </row>
    <row r="4401" spans="1:51" x14ac:dyDescent="0.25">
      <c r="A4401" s="28">
        <v>4399</v>
      </c>
      <c r="B4401" s="16">
        <v>5</v>
      </c>
      <c r="C4401" s="16">
        <v>6</v>
      </c>
      <c r="D4401" s="16">
        <v>7</v>
      </c>
      <c r="E4401" s="16">
        <v>8</v>
      </c>
      <c r="F4401" s="16">
        <v>13</v>
      </c>
      <c r="G4401" s="16">
        <v>15</v>
      </c>
      <c r="H4401" s="16">
        <v>18</v>
      </c>
      <c r="I4401" s="16">
        <v>22</v>
      </c>
      <c r="J4401" s="16">
        <v>23</v>
      </c>
      <c r="U4401" s="16">
        <f t="shared" si="748"/>
        <v>5</v>
      </c>
      <c r="W4401" s="16">
        <v>17</v>
      </c>
      <c r="Z4401" s="16">
        <f t="shared" si="749"/>
        <v>9</v>
      </c>
      <c r="AE4401" s="16">
        <v>4398</v>
      </c>
      <c r="AF4401" s="27">
        <f t="shared" si="756"/>
        <v>0</v>
      </c>
      <c r="AG4401" s="27">
        <f t="shared" si="756"/>
        <v>0</v>
      </c>
      <c r="AH4401" s="27">
        <f t="shared" si="756"/>
        <v>1</v>
      </c>
      <c r="AI4401" s="27">
        <f t="shared" si="756"/>
        <v>1</v>
      </c>
      <c r="AJ4401" s="27">
        <f t="shared" si="756"/>
        <v>1</v>
      </c>
      <c r="AK4401" s="27">
        <f t="shared" si="756"/>
        <v>1</v>
      </c>
      <c r="AL4401" s="27">
        <f t="shared" si="755"/>
        <v>0</v>
      </c>
      <c r="AM4401" s="27">
        <f t="shared" si="755"/>
        <v>0</v>
      </c>
      <c r="AN4401" s="27">
        <f t="shared" si="755"/>
        <v>1</v>
      </c>
      <c r="AO4401" s="27">
        <f t="shared" si="755"/>
        <v>0</v>
      </c>
      <c r="AP4401" s="27">
        <f t="shared" si="755"/>
        <v>0</v>
      </c>
      <c r="AQ4401" s="27">
        <f t="shared" si="755"/>
        <v>0</v>
      </c>
      <c r="AR4401" s="27">
        <f t="shared" si="755"/>
        <v>0</v>
      </c>
      <c r="AS4401" s="27">
        <f t="shared" si="755"/>
        <v>0</v>
      </c>
      <c r="AT4401" s="27">
        <f t="shared" si="755"/>
        <v>0</v>
      </c>
      <c r="AU4401" s="27">
        <f t="shared" si="755"/>
        <v>0</v>
      </c>
      <c r="AV4401" s="27">
        <f t="shared" si="755"/>
        <v>0</v>
      </c>
      <c r="AW4401" s="27">
        <f t="shared" si="755"/>
        <v>0</v>
      </c>
      <c r="AX4401" s="27">
        <f t="shared" si="755"/>
        <v>0</v>
      </c>
      <c r="AY4401" s="27">
        <f t="shared" si="750"/>
        <v>5</v>
      </c>
    </row>
    <row r="4402" spans="1:51" x14ac:dyDescent="0.25">
      <c r="A4402" s="28">
        <v>4400</v>
      </c>
      <c r="B4402" s="16">
        <v>5</v>
      </c>
      <c r="C4402" s="16">
        <v>6</v>
      </c>
      <c r="D4402" s="16">
        <v>7</v>
      </c>
      <c r="E4402" s="16">
        <v>8</v>
      </c>
      <c r="F4402" s="16">
        <v>13</v>
      </c>
      <c r="G4402" s="16">
        <v>15</v>
      </c>
      <c r="H4402" s="16">
        <v>18</v>
      </c>
      <c r="I4402" s="16">
        <v>22</v>
      </c>
      <c r="J4402" s="16">
        <v>25</v>
      </c>
      <c r="U4402" s="16">
        <f t="shared" si="748"/>
        <v>5</v>
      </c>
      <c r="W4402" s="16">
        <v>14</v>
      </c>
      <c r="Z4402" s="16">
        <f t="shared" si="749"/>
        <v>9</v>
      </c>
      <c r="AE4402" s="16">
        <v>4399</v>
      </c>
      <c r="AF4402" s="27">
        <f t="shared" si="756"/>
        <v>0</v>
      </c>
      <c r="AG4402" s="27">
        <f t="shared" si="756"/>
        <v>0</v>
      </c>
      <c r="AH4402" s="27">
        <f t="shared" si="756"/>
        <v>1</v>
      </c>
      <c r="AI4402" s="27">
        <f t="shared" si="756"/>
        <v>1</v>
      </c>
      <c r="AJ4402" s="27">
        <f t="shared" si="756"/>
        <v>1</v>
      </c>
      <c r="AK4402" s="27">
        <f t="shared" si="756"/>
        <v>1</v>
      </c>
      <c r="AL4402" s="27">
        <f t="shared" si="755"/>
        <v>0</v>
      </c>
      <c r="AM4402" s="27">
        <f t="shared" si="755"/>
        <v>0</v>
      </c>
      <c r="AN4402" s="27">
        <f t="shared" si="755"/>
        <v>1</v>
      </c>
      <c r="AO4402" s="27">
        <f t="shared" si="755"/>
        <v>0</v>
      </c>
      <c r="AP4402" s="27">
        <f t="shared" si="755"/>
        <v>0</v>
      </c>
      <c r="AQ4402" s="27">
        <f t="shared" si="755"/>
        <v>0</v>
      </c>
      <c r="AR4402" s="27">
        <f t="shared" si="755"/>
        <v>0</v>
      </c>
      <c r="AS4402" s="27">
        <f t="shared" si="755"/>
        <v>0</v>
      </c>
      <c r="AT4402" s="27">
        <f t="shared" si="755"/>
        <v>0</v>
      </c>
      <c r="AU4402" s="27">
        <f t="shared" si="755"/>
        <v>0</v>
      </c>
      <c r="AV4402" s="27">
        <f t="shared" si="755"/>
        <v>0</v>
      </c>
      <c r="AW4402" s="27">
        <f t="shared" si="755"/>
        <v>0</v>
      </c>
      <c r="AX4402" s="27">
        <f t="shared" si="755"/>
        <v>0</v>
      </c>
      <c r="AY4402" s="27">
        <f t="shared" si="750"/>
        <v>5</v>
      </c>
    </row>
    <row r="4403" spans="1:51" x14ac:dyDescent="0.25">
      <c r="A4403" s="28">
        <v>4401</v>
      </c>
      <c r="B4403" s="16">
        <v>5</v>
      </c>
      <c r="C4403" s="16">
        <v>6</v>
      </c>
      <c r="D4403" s="16">
        <v>7</v>
      </c>
      <c r="E4403" s="16">
        <v>8</v>
      </c>
      <c r="F4403" s="16">
        <v>13</v>
      </c>
      <c r="G4403" s="16">
        <v>15</v>
      </c>
      <c r="H4403" s="16">
        <v>18</v>
      </c>
      <c r="I4403" s="16">
        <v>23</v>
      </c>
      <c r="J4403" s="16">
        <v>25</v>
      </c>
      <c r="U4403" s="16">
        <f t="shared" si="748"/>
        <v>5</v>
      </c>
      <c r="W4403" s="16">
        <v>15</v>
      </c>
      <c r="Z4403" s="16">
        <f t="shared" si="749"/>
        <v>9</v>
      </c>
      <c r="AE4403" s="16">
        <v>4400</v>
      </c>
      <c r="AF4403" s="27">
        <f t="shared" si="756"/>
        <v>0</v>
      </c>
      <c r="AG4403" s="27">
        <f t="shared" si="756"/>
        <v>0</v>
      </c>
      <c r="AH4403" s="27">
        <f t="shared" si="756"/>
        <v>1</v>
      </c>
      <c r="AI4403" s="27">
        <f t="shared" si="756"/>
        <v>1</v>
      </c>
      <c r="AJ4403" s="27">
        <f t="shared" si="756"/>
        <v>1</v>
      </c>
      <c r="AK4403" s="27">
        <f t="shared" si="756"/>
        <v>1</v>
      </c>
      <c r="AL4403" s="27">
        <f t="shared" si="755"/>
        <v>0</v>
      </c>
      <c r="AM4403" s="27">
        <f t="shared" si="755"/>
        <v>0</v>
      </c>
      <c r="AN4403" s="27">
        <f t="shared" si="755"/>
        <v>1</v>
      </c>
      <c r="AO4403" s="27">
        <f t="shared" si="755"/>
        <v>0</v>
      </c>
      <c r="AP4403" s="27">
        <f t="shared" si="755"/>
        <v>0</v>
      </c>
      <c r="AQ4403" s="27">
        <f t="shared" si="755"/>
        <v>0</v>
      </c>
      <c r="AR4403" s="27">
        <f t="shared" si="755"/>
        <v>0</v>
      </c>
      <c r="AS4403" s="27">
        <f t="shared" si="755"/>
        <v>0</v>
      </c>
      <c r="AT4403" s="27">
        <f t="shared" si="755"/>
        <v>0</v>
      </c>
      <c r="AU4403" s="27">
        <f t="shared" si="755"/>
        <v>0</v>
      </c>
      <c r="AV4403" s="27">
        <f t="shared" si="755"/>
        <v>0</v>
      </c>
      <c r="AW4403" s="27">
        <f t="shared" si="755"/>
        <v>0</v>
      </c>
      <c r="AX4403" s="27">
        <f t="shared" si="755"/>
        <v>0</v>
      </c>
      <c r="AY4403" s="27">
        <f t="shared" si="750"/>
        <v>5</v>
      </c>
    </row>
    <row r="4404" spans="1:51" x14ac:dyDescent="0.25">
      <c r="A4404" s="28">
        <v>4402</v>
      </c>
      <c r="B4404" s="16">
        <v>5</v>
      </c>
      <c r="C4404" s="16">
        <v>6</v>
      </c>
      <c r="D4404" s="16">
        <v>7</v>
      </c>
      <c r="E4404" s="16">
        <v>8</v>
      </c>
      <c r="F4404" s="16">
        <v>13</v>
      </c>
      <c r="G4404" s="16">
        <v>15</v>
      </c>
      <c r="H4404" s="16">
        <v>21</v>
      </c>
      <c r="I4404" s="16">
        <v>22</v>
      </c>
      <c r="J4404" s="16">
        <v>23</v>
      </c>
      <c r="U4404" s="16">
        <f t="shared" si="748"/>
        <v>5</v>
      </c>
      <c r="W4404" s="16">
        <v>19</v>
      </c>
      <c r="Z4404" s="16">
        <f t="shared" si="749"/>
        <v>9</v>
      </c>
      <c r="AE4404" s="16">
        <v>4401</v>
      </c>
      <c r="AF4404" s="27">
        <f t="shared" si="756"/>
        <v>0</v>
      </c>
      <c r="AG4404" s="27">
        <f t="shared" si="756"/>
        <v>0</v>
      </c>
      <c r="AH4404" s="27">
        <f t="shared" si="756"/>
        <v>1</v>
      </c>
      <c r="AI4404" s="27">
        <f t="shared" si="756"/>
        <v>1</v>
      </c>
      <c r="AJ4404" s="27">
        <f t="shared" si="756"/>
        <v>1</v>
      </c>
      <c r="AK4404" s="27">
        <f t="shared" si="756"/>
        <v>1</v>
      </c>
      <c r="AL4404" s="27">
        <f t="shared" si="755"/>
        <v>0</v>
      </c>
      <c r="AM4404" s="27">
        <f t="shared" si="755"/>
        <v>0</v>
      </c>
      <c r="AN4404" s="27">
        <f t="shared" si="755"/>
        <v>1</v>
      </c>
      <c r="AO4404" s="27">
        <f t="shared" si="755"/>
        <v>0</v>
      </c>
      <c r="AP4404" s="27">
        <f t="shared" si="755"/>
        <v>0</v>
      </c>
      <c r="AQ4404" s="27">
        <f t="shared" si="755"/>
        <v>0</v>
      </c>
      <c r="AR4404" s="27">
        <f t="shared" si="755"/>
        <v>0</v>
      </c>
      <c r="AS4404" s="27">
        <f t="shared" si="755"/>
        <v>0</v>
      </c>
      <c r="AT4404" s="27">
        <f t="shared" si="755"/>
        <v>0</v>
      </c>
      <c r="AU4404" s="27">
        <f t="shared" si="755"/>
        <v>0</v>
      </c>
      <c r="AV4404" s="27">
        <f t="shared" si="755"/>
        <v>0</v>
      </c>
      <c r="AW4404" s="27">
        <f t="shared" si="755"/>
        <v>0</v>
      </c>
      <c r="AX4404" s="27">
        <f t="shared" si="755"/>
        <v>0</v>
      </c>
      <c r="AY4404" s="27">
        <f t="shared" si="750"/>
        <v>5</v>
      </c>
    </row>
    <row r="4405" spans="1:51" x14ac:dyDescent="0.25">
      <c r="A4405" s="28">
        <v>4403</v>
      </c>
      <c r="B4405" s="16">
        <v>5</v>
      </c>
      <c r="C4405" s="16">
        <v>6</v>
      </c>
      <c r="D4405" s="16">
        <v>7</v>
      </c>
      <c r="E4405" s="16">
        <v>8</v>
      </c>
      <c r="F4405" s="16">
        <v>13</v>
      </c>
      <c r="G4405" s="16">
        <v>15</v>
      </c>
      <c r="H4405" s="16">
        <v>21</v>
      </c>
      <c r="I4405" s="16">
        <v>22</v>
      </c>
      <c r="J4405" s="16">
        <v>25</v>
      </c>
      <c r="U4405" s="16">
        <f t="shared" si="748"/>
        <v>5</v>
      </c>
      <c r="W4405" s="16">
        <v>11</v>
      </c>
      <c r="Z4405" s="16">
        <f t="shared" si="749"/>
        <v>9</v>
      </c>
      <c r="AE4405" s="16">
        <v>4402</v>
      </c>
      <c r="AF4405" s="27">
        <f t="shared" si="756"/>
        <v>0</v>
      </c>
      <c r="AG4405" s="27">
        <f t="shared" si="756"/>
        <v>0</v>
      </c>
      <c r="AH4405" s="27">
        <f t="shared" si="756"/>
        <v>1</v>
      </c>
      <c r="AI4405" s="27">
        <f t="shared" si="756"/>
        <v>1</v>
      </c>
      <c r="AJ4405" s="27">
        <f t="shared" si="756"/>
        <v>1</v>
      </c>
      <c r="AK4405" s="27">
        <f t="shared" si="756"/>
        <v>1</v>
      </c>
      <c r="AL4405" s="27">
        <f t="shared" si="755"/>
        <v>0</v>
      </c>
      <c r="AM4405" s="27">
        <f t="shared" si="755"/>
        <v>0</v>
      </c>
      <c r="AN4405" s="27">
        <f t="shared" si="755"/>
        <v>1</v>
      </c>
      <c r="AO4405" s="27">
        <f t="shared" si="755"/>
        <v>0</v>
      </c>
      <c r="AP4405" s="27">
        <f t="shared" si="755"/>
        <v>0</v>
      </c>
      <c r="AQ4405" s="27">
        <f t="shared" si="755"/>
        <v>0</v>
      </c>
      <c r="AR4405" s="27">
        <f t="shared" si="755"/>
        <v>0</v>
      </c>
      <c r="AS4405" s="27">
        <f t="shared" si="755"/>
        <v>0</v>
      </c>
      <c r="AT4405" s="27">
        <f t="shared" si="755"/>
        <v>0</v>
      </c>
      <c r="AU4405" s="27">
        <f t="shared" si="755"/>
        <v>0</v>
      </c>
      <c r="AV4405" s="27">
        <f t="shared" si="755"/>
        <v>0</v>
      </c>
      <c r="AW4405" s="27">
        <f t="shared" si="755"/>
        <v>0</v>
      </c>
      <c r="AX4405" s="27">
        <f t="shared" si="755"/>
        <v>0</v>
      </c>
      <c r="AY4405" s="27">
        <f t="shared" si="750"/>
        <v>5</v>
      </c>
    </row>
    <row r="4406" spans="1:51" x14ac:dyDescent="0.25">
      <c r="A4406" s="28">
        <v>4404</v>
      </c>
      <c r="B4406" s="16">
        <v>5</v>
      </c>
      <c r="C4406" s="16">
        <v>6</v>
      </c>
      <c r="D4406" s="16">
        <v>7</v>
      </c>
      <c r="E4406" s="16">
        <v>8</v>
      </c>
      <c r="F4406" s="16">
        <v>13</v>
      </c>
      <c r="G4406" s="16">
        <v>15</v>
      </c>
      <c r="H4406" s="16">
        <v>21</v>
      </c>
      <c r="I4406" s="16">
        <v>23</v>
      </c>
      <c r="J4406" s="16">
        <v>25</v>
      </c>
      <c r="U4406" s="16">
        <f t="shared" si="748"/>
        <v>5</v>
      </c>
      <c r="W4406" s="16">
        <v>19</v>
      </c>
      <c r="Z4406" s="16">
        <f t="shared" si="749"/>
        <v>9</v>
      </c>
      <c r="AE4406" s="16">
        <v>4403</v>
      </c>
      <c r="AF4406" s="27">
        <f t="shared" si="756"/>
        <v>0</v>
      </c>
      <c r="AG4406" s="27">
        <f t="shared" si="756"/>
        <v>0</v>
      </c>
      <c r="AH4406" s="27">
        <f t="shared" si="756"/>
        <v>1</v>
      </c>
      <c r="AI4406" s="27">
        <f t="shared" si="756"/>
        <v>1</v>
      </c>
      <c r="AJ4406" s="27">
        <f t="shared" si="756"/>
        <v>1</v>
      </c>
      <c r="AK4406" s="27">
        <f t="shared" si="756"/>
        <v>1</v>
      </c>
      <c r="AL4406" s="27">
        <f t="shared" si="755"/>
        <v>0</v>
      </c>
      <c r="AM4406" s="27">
        <f t="shared" si="755"/>
        <v>0</v>
      </c>
      <c r="AN4406" s="27">
        <f t="shared" si="755"/>
        <v>1</v>
      </c>
      <c r="AO4406" s="27">
        <f t="shared" si="755"/>
        <v>0</v>
      </c>
      <c r="AP4406" s="27">
        <f t="shared" si="755"/>
        <v>0</v>
      </c>
      <c r="AQ4406" s="27">
        <f t="shared" si="755"/>
        <v>0</v>
      </c>
      <c r="AR4406" s="27">
        <f t="shared" si="755"/>
        <v>0</v>
      </c>
      <c r="AS4406" s="27">
        <f t="shared" si="755"/>
        <v>0</v>
      </c>
      <c r="AT4406" s="27">
        <f t="shared" si="755"/>
        <v>0</v>
      </c>
      <c r="AU4406" s="27">
        <f t="shared" si="755"/>
        <v>0</v>
      </c>
      <c r="AV4406" s="27">
        <f t="shared" si="755"/>
        <v>0</v>
      </c>
      <c r="AW4406" s="27">
        <f t="shared" si="755"/>
        <v>0</v>
      </c>
      <c r="AX4406" s="27">
        <f t="shared" si="755"/>
        <v>0</v>
      </c>
      <c r="AY4406" s="27">
        <f t="shared" si="750"/>
        <v>5</v>
      </c>
    </row>
    <row r="4407" spans="1:51" x14ac:dyDescent="0.25">
      <c r="A4407" s="28">
        <v>4405</v>
      </c>
      <c r="B4407" s="16">
        <v>5</v>
      </c>
      <c r="C4407" s="16">
        <v>6</v>
      </c>
      <c r="D4407" s="16">
        <v>7</v>
      </c>
      <c r="E4407" s="16">
        <v>8</v>
      </c>
      <c r="F4407" s="16">
        <v>13</v>
      </c>
      <c r="G4407" s="16">
        <v>15</v>
      </c>
      <c r="H4407" s="16">
        <v>22</v>
      </c>
      <c r="I4407" s="16">
        <v>23</v>
      </c>
      <c r="J4407" s="16">
        <v>25</v>
      </c>
      <c r="U4407" s="16">
        <f t="shared" si="748"/>
        <v>5</v>
      </c>
      <c r="W4407" s="16">
        <v>17</v>
      </c>
      <c r="Z4407" s="16">
        <f t="shared" si="749"/>
        <v>9</v>
      </c>
      <c r="AE4407" s="16">
        <v>4404</v>
      </c>
      <c r="AF4407" s="27">
        <f t="shared" si="756"/>
        <v>0</v>
      </c>
      <c r="AG4407" s="27">
        <f t="shared" si="756"/>
        <v>0</v>
      </c>
      <c r="AH4407" s="27">
        <f t="shared" si="756"/>
        <v>1</v>
      </c>
      <c r="AI4407" s="27">
        <f t="shared" si="756"/>
        <v>1</v>
      </c>
      <c r="AJ4407" s="27">
        <f t="shared" si="756"/>
        <v>1</v>
      </c>
      <c r="AK4407" s="27">
        <f t="shared" si="756"/>
        <v>1</v>
      </c>
      <c r="AL4407" s="27">
        <f t="shared" si="756"/>
        <v>0</v>
      </c>
      <c r="AM4407" s="27">
        <f t="shared" si="756"/>
        <v>0</v>
      </c>
      <c r="AN4407" s="27">
        <f t="shared" si="756"/>
        <v>1</v>
      </c>
      <c r="AO4407" s="27">
        <f t="shared" si="756"/>
        <v>0</v>
      </c>
      <c r="AP4407" s="27">
        <f t="shared" si="756"/>
        <v>0</v>
      </c>
      <c r="AQ4407" s="27">
        <f t="shared" si="755"/>
        <v>0</v>
      </c>
      <c r="AR4407" s="27">
        <f t="shared" si="755"/>
        <v>0</v>
      </c>
      <c r="AS4407" s="27">
        <f t="shared" si="755"/>
        <v>0</v>
      </c>
      <c r="AT4407" s="27">
        <f t="shared" si="755"/>
        <v>0</v>
      </c>
      <c r="AU4407" s="27">
        <f t="shared" si="755"/>
        <v>0</v>
      </c>
      <c r="AV4407" s="27">
        <f t="shared" si="755"/>
        <v>0</v>
      </c>
      <c r="AW4407" s="27">
        <f t="shared" si="755"/>
        <v>0</v>
      </c>
      <c r="AX4407" s="27">
        <f t="shared" si="755"/>
        <v>0</v>
      </c>
      <c r="AY4407" s="27">
        <f t="shared" si="750"/>
        <v>5</v>
      </c>
    </row>
    <row r="4408" spans="1:51" x14ac:dyDescent="0.25">
      <c r="A4408" s="28">
        <v>4406</v>
      </c>
      <c r="B4408" s="16">
        <v>5</v>
      </c>
      <c r="C4408" s="16">
        <v>6</v>
      </c>
      <c r="D4408" s="16">
        <v>7</v>
      </c>
      <c r="E4408" s="16">
        <v>8</v>
      </c>
      <c r="F4408" s="16">
        <v>13</v>
      </c>
      <c r="G4408" s="16">
        <v>18</v>
      </c>
      <c r="H4408" s="16">
        <v>21</v>
      </c>
      <c r="I4408" s="16">
        <v>22</v>
      </c>
      <c r="J4408" s="16">
        <v>23</v>
      </c>
      <c r="U4408" s="16">
        <f t="shared" si="748"/>
        <v>5</v>
      </c>
      <c r="W4408" s="16">
        <v>15</v>
      </c>
      <c r="Z4408" s="16">
        <f t="shared" si="749"/>
        <v>9</v>
      </c>
      <c r="AE4408" s="16">
        <v>4405</v>
      </c>
      <c r="AF4408" s="27">
        <f t="shared" si="756"/>
        <v>0</v>
      </c>
      <c r="AG4408" s="27">
        <f t="shared" si="756"/>
        <v>0</v>
      </c>
      <c r="AH4408" s="27">
        <f t="shared" si="756"/>
        <v>1</v>
      </c>
      <c r="AI4408" s="27">
        <f t="shared" si="756"/>
        <v>1</v>
      </c>
      <c r="AJ4408" s="27">
        <f t="shared" si="756"/>
        <v>1</v>
      </c>
      <c r="AK4408" s="27">
        <f t="shared" si="756"/>
        <v>1</v>
      </c>
      <c r="AL4408" s="27">
        <f t="shared" si="756"/>
        <v>0</v>
      </c>
      <c r="AM4408" s="27">
        <f t="shared" si="756"/>
        <v>0</v>
      </c>
      <c r="AN4408" s="27">
        <f t="shared" si="756"/>
        <v>1</v>
      </c>
      <c r="AO4408" s="27">
        <f t="shared" si="756"/>
        <v>0</v>
      </c>
      <c r="AP4408" s="27">
        <f t="shared" si="756"/>
        <v>0</v>
      </c>
      <c r="AQ4408" s="27">
        <f t="shared" si="756"/>
        <v>0</v>
      </c>
      <c r="AR4408" s="27">
        <f t="shared" si="756"/>
        <v>0</v>
      </c>
      <c r="AS4408" s="27">
        <f t="shared" si="756"/>
        <v>0</v>
      </c>
      <c r="AT4408" s="27">
        <f t="shared" si="756"/>
        <v>0</v>
      </c>
      <c r="AU4408" s="27">
        <f t="shared" si="756"/>
        <v>0</v>
      </c>
      <c r="AV4408" s="27">
        <f t="shared" ref="AV4408:AX4423" si="757">COUNTIF($B4407:$S4407,AV$3)</f>
        <v>0</v>
      </c>
      <c r="AW4408" s="27">
        <f t="shared" si="757"/>
        <v>0</v>
      </c>
      <c r="AX4408" s="27">
        <f t="shared" si="757"/>
        <v>0</v>
      </c>
      <c r="AY4408" s="27">
        <f t="shared" si="750"/>
        <v>5</v>
      </c>
    </row>
    <row r="4409" spans="1:51" x14ac:dyDescent="0.25">
      <c r="A4409" s="28">
        <v>4407</v>
      </c>
      <c r="B4409" s="16">
        <v>5</v>
      </c>
      <c r="C4409" s="16">
        <v>6</v>
      </c>
      <c r="D4409" s="16">
        <v>7</v>
      </c>
      <c r="E4409" s="16">
        <v>8</v>
      </c>
      <c r="F4409" s="16">
        <v>13</v>
      </c>
      <c r="G4409" s="16">
        <v>18</v>
      </c>
      <c r="H4409" s="16">
        <v>21</v>
      </c>
      <c r="I4409" s="16">
        <v>22</v>
      </c>
      <c r="J4409" s="16">
        <v>25</v>
      </c>
      <c r="U4409" s="16">
        <f t="shared" si="748"/>
        <v>5</v>
      </c>
      <c r="W4409" s="16">
        <v>13</v>
      </c>
      <c r="Z4409" s="16">
        <f t="shared" si="749"/>
        <v>9</v>
      </c>
      <c r="AE4409" s="16">
        <v>4406</v>
      </c>
      <c r="AF4409" s="27">
        <f t="shared" ref="AF4409:AU4424" si="758">COUNTIF($B4408:$S4408,AF$3)</f>
        <v>0</v>
      </c>
      <c r="AG4409" s="27">
        <f t="shared" si="758"/>
        <v>0</v>
      </c>
      <c r="AH4409" s="27">
        <f t="shared" si="758"/>
        <v>1</v>
      </c>
      <c r="AI4409" s="27">
        <f t="shared" si="758"/>
        <v>1</v>
      </c>
      <c r="AJ4409" s="27">
        <f t="shared" si="758"/>
        <v>1</v>
      </c>
      <c r="AK4409" s="27">
        <f t="shared" si="758"/>
        <v>1</v>
      </c>
      <c r="AL4409" s="27">
        <f t="shared" si="758"/>
        <v>0</v>
      </c>
      <c r="AM4409" s="27">
        <f t="shared" si="758"/>
        <v>0</v>
      </c>
      <c r="AN4409" s="27">
        <f t="shared" si="758"/>
        <v>1</v>
      </c>
      <c r="AO4409" s="27">
        <f t="shared" si="758"/>
        <v>0</v>
      </c>
      <c r="AP4409" s="27">
        <f t="shared" si="758"/>
        <v>0</v>
      </c>
      <c r="AQ4409" s="27">
        <f t="shared" si="758"/>
        <v>0</v>
      </c>
      <c r="AR4409" s="27">
        <f t="shared" si="758"/>
        <v>0</v>
      </c>
      <c r="AS4409" s="27">
        <f t="shared" si="758"/>
        <v>0</v>
      </c>
      <c r="AT4409" s="27">
        <f t="shared" si="758"/>
        <v>0</v>
      </c>
      <c r="AU4409" s="27">
        <f t="shared" si="758"/>
        <v>0</v>
      </c>
      <c r="AV4409" s="27">
        <f t="shared" si="757"/>
        <v>0</v>
      </c>
      <c r="AW4409" s="27">
        <f t="shared" si="757"/>
        <v>0</v>
      </c>
      <c r="AX4409" s="27">
        <f t="shared" si="757"/>
        <v>0</v>
      </c>
      <c r="AY4409" s="27">
        <f t="shared" si="750"/>
        <v>5</v>
      </c>
    </row>
    <row r="4410" spans="1:51" x14ac:dyDescent="0.25">
      <c r="A4410" s="28">
        <v>4408</v>
      </c>
      <c r="B4410" s="16">
        <v>5</v>
      </c>
      <c r="C4410" s="16">
        <v>6</v>
      </c>
      <c r="D4410" s="16">
        <v>7</v>
      </c>
      <c r="E4410" s="16">
        <v>8</v>
      </c>
      <c r="F4410" s="16">
        <v>13</v>
      </c>
      <c r="G4410" s="16">
        <v>18</v>
      </c>
      <c r="H4410" s="16">
        <v>21</v>
      </c>
      <c r="I4410" s="16">
        <v>23</v>
      </c>
      <c r="J4410" s="16">
        <v>25</v>
      </c>
      <c r="U4410" s="16">
        <f t="shared" si="748"/>
        <v>5</v>
      </c>
      <c r="W4410" s="16">
        <v>14</v>
      </c>
      <c r="Z4410" s="16">
        <f t="shared" si="749"/>
        <v>9</v>
      </c>
      <c r="AE4410" s="16">
        <v>4407</v>
      </c>
      <c r="AF4410" s="27">
        <f t="shared" si="758"/>
        <v>0</v>
      </c>
      <c r="AG4410" s="27">
        <f t="shared" si="758"/>
        <v>0</v>
      </c>
      <c r="AH4410" s="27">
        <f t="shared" si="758"/>
        <v>1</v>
      </c>
      <c r="AI4410" s="27">
        <f t="shared" si="758"/>
        <v>1</v>
      </c>
      <c r="AJ4410" s="27">
        <f t="shared" si="758"/>
        <v>1</v>
      </c>
      <c r="AK4410" s="27">
        <f t="shared" si="758"/>
        <v>1</v>
      </c>
      <c r="AL4410" s="27">
        <f t="shared" si="758"/>
        <v>0</v>
      </c>
      <c r="AM4410" s="27">
        <f t="shared" si="758"/>
        <v>0</v>
      </c>
      <c r="AN4410" s="27">
        <f t="shared" si="758"/>
        <v>1</v>
      </c>
      <c r="AO4410" s="27">
        <f t="shared" si="758"/>
        <v>0</v>
      </c>
      <c r="AP4410" s="27">
        <f t="shared" si="758"/>
        <v>0</v>
      </c>
      <c r="AQ4410" s="27">
        <f t="shared" si="758"/>
        <v>0</v>
      </c>
      <c r="AR4410" s="27">
        <f t="shared" si="758"/>
        <v>0</v>
      </c>
      <c r="AS4410" s="27">
        <f t="shared" si="758"/>
        <v>0</v>
      </c>
      <c r="AT4410" s="27">
        <f t="shared" si="758"/>
        <v>0</v>
      </c>
      <c r="AU4410" s="27">
        <f t="shared" si="758"/>
        <v>0</v>
      </c>
      <c r="AV4410" s="27">
        <f t="shared" si="757"/>
        <v>0</v>
      </c>
      <c r="AW4410" s="27">
        <f t="shared" si="757"/>
        <v>0</v>
      </c>
      <c r="AX4410" s="27">
        <f t="shared" si="757"/>
        <v>0</v>
      </c>
      <c r="AY4410" s="27">
        <f t="shared" si="750"/>
        <v>5</v>
      </c>
    </row>
    <row r="4411" spans="1:51" x14ac:dyDescent="0.25">
      <c r="A4411" s="28">
        <v>4409</v>
      </c>
      <c r="B4411" s="16">
        <v>5</v>
      </c>
      <c r="C4411" s="16">
        <v>6</v>
      </c>
      <c r="D4411" s="16">
        <v>7</v>
      </c>
      <c r="E4411" s="16">
        <v>8</v>
      </c>
      <c r="F4411" s="16">
        <v>13</v>
      </c>
      <c r="G4411" s="16">
        <v>18</v>
      </c>
      <c r="H4411" s="16">
        <v>22</v>
      </c>
      <c r="I4411" s="16">
        <v>23</v>
      </c>
      <c r="J4411" s="16">
        <v>25</v>
      </c>
      <c r="U4411" s="16">
        <f t="shared" si="748"/>
        <v>5</v>
      </c>
      <c r="W4411" s="16">
        <v>19</v>
      </c>
      <c r="Z4411" s="16">
        <f t="shared" si="749"/>
        <v>9</v>
      </c>
      <c r="AE4411" s="16">
        <v>4408</v>
      </c>
      <c r="AF4411" s="27">
        <f t="shared" si="758"/>
        <v>0</v>
      </c>
      <c r="AG4411" s="27">
        <f t="shared" si="758"/>
        <v>0</v>
      </c>
      <c r="AH4411" s="27">
        <f t="shared" si="758"/>
        <v>1</v>
      </c>
      <c r="AI4411" s="27">
        <f t="shared" si="758"/>
        <v>1</v>
      </c>
      <c r="AJ4411" s="27">
        <f t="shared" si="758"/>
        <v>1</v>
      </c>
      <c r="AK4411" s="27">
        <f t="shared" si="758"/>
        <v>1</v>
      </c>
      <c r="AL4411" s="27">
        <f t="shared" si="758"/>
        <v>0</v>
      </c>
      <c r="AM4411" s="27">
        <f t="shared" si="758"/>
        <v>0</v>
      </c>
      <c r="AN4411" s="27">
        <f t="shared" si="758"/>
        <v>1</v>
      </c>
      <c r="AO4411" s="27">
        <f t="shared" si="758"/>
        <v>0</v>
      </c>
      <c r="AP4411" s="27">
        <f t="shared" si="758"/>
        <v>0</v>
      </c>
      <c r="AQ4411" s="27">
        <f t="shared" si="758"/>
        <v>0</v>
      </c>
      <c r="AR4411" s="27">
        <f t="shared" si="758"/>
        <v>0</v>
      </c>
      <c r="AS4411" s="27">
        <f t="shared" si="758"/>
        <v>0</v>
      </c>
      <c r="AT4411" s="27">
        <f t="shared" si="758"/>
        <v>0</v>
      </c>
      <c r="AU4411" s="27">
        <f t="shared" si="758"/>
        <v>0</v>
      </c>
      <c r="AV4411" s="27">
        <f t="shared" si="757"/>
        <v>0</v>
      </c>
      <c r="AW4411" s="27">
        <f t="shared" si="757"/>
        <v>0</v>
      </c>
      <c r="AX4411" s="27">
        <f t="shared" si="757"/>
        <v>0</v>
      </c>
      <c r="AY4411" s="27">
        <f t="shared" si="750"/>
        <v>5</v>
      </c>
    </row>
    <row r="4412" spans="1:51" x14ac:dyDescent="0.25">
      <c r="A4412" s="28">
        <v>4410</v>
      </c>
      <c r="B4412" s="16">
        <v>5</v>
      </c>
      <c r="C4412" s="16">
        <v>6</v>
      </c>
      <c r="D4412" s="16">
        <v>7</v>
      </c>
      <c r="E4412" s="16">
        <v>8</v>
      </c>
      <c r="F4412" s="16">
        <v>13</v>
      </c>
      <c r="G4412" s="16">
        <v>21</v>
      </c>
      <c r="H4412" s="16">
        <v>22</v>
      </c>
      <c r="I4412" s="16">
        <v>23</v>
      </c>
      <c r="J4412" s="16">
        <v>25</v>
      </c>
      <c r="U4412" s="16">
        <f t="shared" si="748"/>
        <v>5</v>
      </c>
      <c r="W4412" s="16">
        <v>17</v>
      </c>
      <c r="Z4412" s="16">
        <f t="shared" si="749"/>
        <v>9</v>
      </c>
      <c r="AE4412" s="16">
        <v>4409</v>
      </c>
      <c r="AF4412" s="27">
        <f t="shared" si="758"/>
        <v>0</v>
      </c>
      <c r="AG4412" s="27">
        <f t="shared" si="758"/>
        <v>0</v>
      </c>
      <c r="AH4412" s="27">
        <f t="shared" si="758"/>
        <v>1</v>
      </c>
      <c r="AI4412" s="27">
        <f t="shared" si="758"/>
        <v>1</v>
      </c>
      <c r="AJ4412" s="27">
        <f t="shared" si="758"/>
        <v>1</v>
      </c>
      <c r="AK4412" s="27">
        <f t="shared" si="758"/>
        <v>1</v>
      </c>
      <c r="AL4412" s="27">
        <f t="shared" si="758"/>
        <v>0</v>
      </c>
      <c r="AM4412" s="27">
        <f t="shared" si="758"/>
        <v>0</v>
      </c>
      <c r="AN4412" s="27">
        <f t="shared" si="758"/>
        <v>1</v>
      </c>
      <c r="AO4412" s="27">
        <f t="shared" si="758"/>
        <v>0</v>
      </c>
      <c r="AP4412" s="27">
        <f t="shared" si="758"/>
        <v>0</v>
      </c>
      <c r="AQ4412" s="27">
        <f t="shared" si="758"/>
        <v>0</v>
      </c>
      <c r="AR4412" s="27">
        <f t="shared" si="758"/>
        <v>0</v>
      </c>
      <c r="AS4412" s="27">
        <f t="shared" si="758"/>
        <v>0</v>
      </c>
      <c r="AT4412" s="27">
        <f t="shared" si="758"/>
        <v>0</v>
      </c>
      <c r="AU4412" s="27">
        <f t="shared" si="758"/>
        <v>0</v>
      </c>
      <c r="AV4412" s="27">
        <f t="shared" si="757"/>
        <v>0</v>
      </c>
      <c r="AW4412" s="27">
        <f t="shared" si="757"/>
        <v>0</v>
      </c>
      <c r="AX4412" s="27">
        <f t="shared" si="757"/>
        <v>0</v>
      </c>
      <c r="AY4412" s="27">
        <f t="shared" si="750"/>
        <v>5</v>
      </c>
    </row>
    <row r="4413" spans="1:51" x14ac:dyDescent="0.25">
      <c r="A4413" s="28">
        <v>4411</v>
      </c>
      <c r="B4413" s="16">
        <v>5</v>
      </c>
      <c r="C4413" s="16">
        <v>6</v>
      </c>
      <c r="D4413" s="16">
        <v>7</v>
      </c>
      <c r="E4413" s="16">
        <v>8</v>
      </c>
      <c r="F4413" s="16">
        <v>15</v>
      </c>
      <c r="G4413" s="16">
        <v>18</v>
      </c>
      <c r="H4413" s="16">
        <v>21</v>
      </c>
      <c r="I4413" s="16">
        <v>22</v>
      </c>
      <c r="J4413" s="16">
        <v>23</v>
      </c>
      <c r="U4413" s="16">
        <f t="shared" si="748"/>
        <v>4</v>
      </c>
      <c r="W4413" s="16">
        <v>14</v>
      </c>
      <c r="Z4413" s="16">
        <f t="shared" si="749"/>
        <v>9</v>
      </c>
      <c r="AE4413" s="16">
        <v>4410</v>
      </c>
      <c r="AF4413" s="27">
        <f t="shared" si="758"/>
        <v>0</v>
      </c>
      <c r="AG4413" s="27">
        <f t="shared" si="758"/>
        <v>0</v>
      </c>
      <c r="AH4413" s="27">
        <f t="shared" si="758"/>
        <v>1</v>
      </c>
      <c r="AI4413" s="27">
        <f t="shared" si="758"/>
        <v>1</v>
      </c>
      <c r="AJ4413" s="27">
        <f t="shared" si="758"/>
        <v>1</v>
      </c>
      <c r="AK4413" s="27">
        <f t="shared" si="758"/>
        <v>1</v>
      </c>
      <c r="AL4413" s="27">
        <f t="shared" si="758"/>
        <v>0</v>
      </c>
      <c r="AM4413" s="27">
        <f t="shared" si="758"/>
        <v>0</v>
      </c>
      <c r="AN4413" s="27">
        <f t="shared" si="758"/>
        <v>1</v>
      </c>
      <c r="AO4413" s="27">
        <f t="shared" si="758"/>
        <v>0</v>
      </c>
      <c r="AP4413" s="27">
        <f t="shared" si="758"/>
        <v>0</v>
      </c>
      <c r="AQ4413" s="27">
        <f t="shared" si="758"/>
        <v>0</v>
      </c>
      <c r="AR4413" s="27">
        <f t="shared" si="758"/>
        <v>0</v>
      </c>
      <c r="AS4413" s="27">
        <f t="shared" si="758"/>
        <v>0</v>
      </c>
      <c r="AT4413" s="27">
        <f t="shared" si="758"/>
        <v>0</v>
      </c>
      <c r="AU4413" s="27">
        <f t="shared" si="758"/>
        <v>0</v>
      </c>
      <c r="AV4413" s="27">
        <f t="shared" si="757"/>
        <v>0</v>
      </c>
      <c r="AW4413" s="27">
        <f t="shared" si="757"/>
        <v>0</v>
      </c>
      <c r="AX4413" s="27">
        <f t="shared" si="757"/>
        <v>0</v>
      </c>
      <c r="AY4413" s="27">
        <f t="shared" si="750"/>
        <v>5</v>
      </c>
    </row>
    <row r="4414" spans="1:51" x14ac:dyDescent="0.25">
      <c r="A4414" s="28">
        <v>4412</v>
      </c>
      <c r="B4414" s="16">
        <v>5</v>
      </c>
      <c r="C4414" s="16">
        <v>6</v>
      </c>
      <c r="D4414" s="16">
        <v>7</v>
      </c>
      <c r="E4414" s="16">
        <v>8</v>
      </c>
      <c r="F4414" s="16">
        <v>15</v>
      </c>
      <c r="G4414" s="16">
        <v>18</v>
      </c>
      <c r="H4414" s="16">
        <v>21</v>
      </c>
      <c r="I4414" s="16">
        <v>22</v>
      </c>
      <c r="J4414" s="16">
        <v>25</v>
      </c>
      <c r="U4414" s="16">
        <f t="shared" si="748"/>
        <v>4</v>
      </c>
      <c r="W4414" s="16">
        <v>11</v>
      </c>
      <c r="Z4414" s="16">
        <f t="shared" si="749"/>
        <v>9</v>
      </c>
      <c r="AE4414" s="16">
        <v>4411</v>
      </c>
      <c r="AF4414" s="27">
        <f t="shared" si="758"/>
        <v>0</v>
      </c>
      <c r="AG4414" s="27">
        <f t="shared" si="758"/>
        <v>0</v>
      </c>
      <c r="AH4414" s="27">
        <f t="shared" si="758"/>
        <v>1</v>
      </c>
      <c r="AI4414" s="27">
        <f t="shared" si="758"/>
        <v>1</v>
      </c>
      <c r="AJ4414" s="27">
        <f t="shared" si="758"/>
        <v>1</v>
      </c>
      <c r="AK4414" s="27">
        <f t="shared" si="758"/>
        <v>1</v>
      </c>
      <c r="AL4414" s="27">
        <f t="shared" si="758"/>
        <v>0</v>
      </c>
      <c r="AM4414" s="27">
        <f t="shared" si="758"/>
        <v>0</v>
      </c>
      <c r="AN4414" s="27">
        <f t="shared" si="758"/>
        <v>0</v>
      </c>
      <c r="AO4414" s="27">
        <f t="shared" si="758"/>
        <v>0</v>
      </c>
      <c r="AP4414" s="27">
        <f t="shared" si="758"/>
        <v>0</v>
      </c>
      <c r="AQ4414" s="27">
        <f t="shared" si="758"/>
        <v>0</v>
      </c>
      <c r="AR4414" s="27">
        <f t="shared" si="758"/>
        <v>0</v>
      </c>
      <c r="AS4414" s="27">
        <f t="shared" si="758"/>
        <v>0</v>
      </c>
      <c r="AT4414" s="27">
        <f t="shared" si="758"/>
        <v>0</v>
      </c>
      <c r="AU4414" s="27">
        <f t="shared" si="758"/>
        <v>0</v>
      </c>
      <c r="AV4414" s="27">
        <f t="shared" si="757"/>
        <v>0</v>
      </c>
      <c r="AW4414" s="27">
        <f t="shared" si="757"/>
        <v>0</v>
      </c>
      <c r="AX4414" s="27">
        <f t="shared" si="757"/>
        <v>0</v>
      </c>
      <c r="AY4414" s="27">
        <f t="shared" si="750"/>
        <v>4</v>
      </c>
    </row>
    <row r="4415" spans="1:51" x14ac:dyDescent="0.25">
      <c r="A4415" s="28">
        <v>4413</v>
      </c>
      <c r="B4415" s="16">
        <v>5</v>
      </c>
      <c r="C4415" s="16">
        <v>6</v>
      </c>
      <c r="D4415" s="16">
        <v>7</v>
      </c>
      <c r="E4415" s="16">
        <v>8</v>
      </c>
      <c r="F4415" s="16">
        <v>15</v>
      </c>
      <c r="G4415" s="16">
        <v>18</v>
      </c>
      <c r="H4415" s="16">
        <v>21</v>
      </c>
      <c r="I4415" s="16">
        <v>23</v>
      </c>
      <c r="J4415" s="16">
        <v>25</v>
      </c>
      <c r="U4415" s="16">
        <f t="shared" si="748"/>
        <v>4</v>
      </c>
      <c r="W4415" s="16">
        <v>17</v>
      </c>
      <c r="Z4415" s="16">
        <f t="shared" si="749"/>
        <v>9</v>
      </c>
      <c r="AE4415" s="16">
        <v>4412</v>
      </c>
      <c r="AF4415" s="27">
        <f t="shared" si="758"/>
        <v>0</v>
      </c>
      <c r="AG4415" s="27">
        <f t="shared" si="758"/>
        <v>0</v>
      </c>
      <c r="AH4415" s="27">
        <f t="shared" si="758"/>
        <v>1</v>
      </c>
      <c r="AI4415" s="27">
        <f t="shared" si="758"/>
        <v>1</v>
      </c>
      <c r="AJ4415" s="27">
        <f t="shared" si="758"/>
        <v>1</v>
      </c>
      <c r="AK4415" s="27">
        <f t="shared" si="758"/>
        <v>1</v>
      </c>
      <c r="AL4415" s="27">
        <f t="shared" si="758"/>
        <v>0</v>
      </c>
      <c r="AM4415" s="27">
        <f t="shared" si="758"/>
        <v>0</v>
      </c>
      <c r="AN4415" s="27">
        <f t="shared" si="758"/>
        <v>0</v>
      </c>
      <c r="AO4415" s="27">
        <f t="shared" si="758"/>
        <v>0</v>
      </c>
      <c r="AP4415" s="27">
        <f t="shared" si="758"/>
        <v>0</v>
      </c>
      <c r="AQ4415" s="27">
        <f t="shared" si="758"/>
        <v>0</v>
      </c>
      <c r="AR4415" s="27">
        <f t="shared" si="758"/>
        <v>0</v>
      </c>
      <c r="AS4415" s="27">
        <f t="shared" si="758"/>
        <v>0</v>
      </c>
      <c r="AT4415" s="27">
        <f t="shared" si="758"/>
        <v>0</v>
      </c>
      <c r="AU4415" s="27">
        <f t="shared" si="758"/>
        <v>0</v>
      </c>
      <c r="AV4415" s="27">
        <f t="shared" si="757"/>
        <v>0</v>
      </c>
      <c r="AW4415" s="27">
        <f t="shared" si="757"/>
        <v>0</v>
      </c>
      <c r="AX4415" s="27">
        <f t="shared" si="757"/>
        <v>0</v>
      </c>
      <c r="AY4415" s="27">
        <f t="shared" si="750"/>
        <v>4</v>
      </c>
    </row>
    <row r="4416" spans="1:51" x14ac:dyDescent="0.25">
      <c r="A4416" s="28">
        <v>4414</v>
      </c>
      <c r="B4416" s="16">
        <v>5</v>
      </c>
      <c r="C4416" s="16">
        <v>6</v>
      </c>
      <c r="D4416" s="16">
        <v>7</v>
      </c>
      <c r="E4416" s="16">
        <v>8</v>
      </c>
      <c r="F4416" s="16">
        <v>15</v>
      </c>
      <c r="G4416" s="16">
        <v>18</v>
      </c>
      <c r="H4416" s="16">
        <v>22</v>
      </c>
      <c r="I4416" s="16">
        <v>23</v>
      </c>
      <c r="J4416" s="16">
        <v>25</v>
      </c>
      <c r="U4416" s="16">
        <f t="shared" si="748"/>
        <v>4</v>
      </c>
      <c r="W4416" s="16">
        <v>13</v>
      </c>
      <c r="Z4416" s="16">
        <f t="shared" si="749"/>
        <v>9</v>
      </c>
      <c r="AE4416" s="16">
        <v>4413</v>
      </c>
      <c r="AF4416" s="27">
        <f t="shared" si="758"/>
        <v>0</v>
      </c>
      <c r="AG4416" s="27">
        <f t="shared" si="758"/>
        <v>0</v>
      </c>
      <c r="AH4416" s="27">
        <f t="shared" si="758"/>
        <v>1</v>
      </c>
      <c r="AI4416" s="27">
        <f t="shared" si="758"/>
        <v>1</v>
      </c>
      <c r="AJ4416" s="27">
        <f t="shared" si="758"/>
        <v>1</v>
      </c>
      <c r="AK4416" s="27">
        <f t="shared" si="758"/>
        <v>1</v>
      </c>
      <c r="AL4416" s="27">
        <f t="shared" si="758"/>
        <v>0</v>
      </c>
      <c r="AM4416" s="27">
        <f t="shared" si="758"/>
        <v>0</v>
      </c>
      <c r="AN4416" s="27">
        <f t="shared" si="758"/>
        <v>0</v>
      </c>
      <c r="AO4416" s="27">
        <f t="shared" si="758"/>
        <v>0</v>
      </c>
      <c r="AP4416" s="27">
        <f t="shared" si="758"/>
        <v>0</v>
      </c>
      <c r="AQ4416" s="27">
        <f t="shared" si="758"/>
        <v>0</v>
      </c>
      <c r="AR4416" s="27">
        <f t="shared" si="758"/>
        <v>0</v>
      </c>
      <c r="AS4416" s="27">
        <f t="shared" si="758"/>
        <v>0</v>
      </c>
      <c r="AT4416" s="27">
        <f t="shared" si="758"/>
        <v>0</v>
      </c>
      <c r="AU4416" s="27">
        <f t="shared" si="758"/>
        <v>0</v>
      </c>
      <c r="AV4416" s="27">
        <f t="shared" si="757"/>
        <v>0</v>
      </c>
      <c r="AW4416" s="27">
        <f t="shared" si="757"/>
        <v>0</v>
      </c>
      <c r="AX4416" s="27">
        <f t="shared" si="757"/>
        <v>0</v>
      </c>
      <c r="AY4416" s="27">
        <f t="shared" si="750"/>
        <v>4</v>
      </c>
    </row>
    <row r="4417" spans="1:51" x14ac:dyDescent="0.25">
      <c r="A4417" s="28">
        <v>4415</v>
      </c>
      <c r="B4417" s="16">
        <v>5</v>
      </c>
      <c r="C4417" s="16">
        <v>6</v>
      </c>
      <c r="D4417" s="16">
        <v>7</v>
      </c>
      <c r="E4417" s="16">
        <v>8</v>
      </c>
      <c r="F4417" s="16">
        <v>15</v>
      </c>
      <c r="G4417" s="16">
        <v>21</v>
      </c>
      <c r="H4417" s="16">
        <v>22</v>
      </c>
      <c r="I4417" s="16">
        <v>23</v>
      </c>
      <c r="J4417" s="16">
        <v>25</v>
      </c>
      <c r="U4417" s="16">
        <f t="shared" si="748"/>
        <v>4</v>
      </c>
      <c r="W4417" s="16">
        <v>14</v>
      </c>
      <c r="Z4417" s="16">
        <f t="shared" si="749"/>
        <v>9</v>
      </c>
      <c r="AE4417" s="16">
        <v>4414</v>
      </c>
      <c r="AF4417" s="27">
        <f t="shared" si="758"/>
        <v>0</v>
      </c>
      <c r="AG4417" s="27">
        <f t="shared" si="758"/>
        <v>0</v>
      </c>
      <c r="AH4417" s="27">
        <f t="shared" si="758"/>
        <v>1</v>
      </c>
      <c r="AI4417" s="27">
        <f t="shared" si="758"/>
        <v>1</v>
      </c>
      <c r="AJ4417" s="27">
        <f t="shared" si="758"/>
        <v>1</v>
      </c>
      <c r="AK4417" s="27">
        <f t="shared" si="758"/>
        <v>1</v>
      </c>
      <c r="AL4417" s="27">
        <f t="shared" si="758"/>
        <v>0</v>
      </c>
      <c r="AM4417" s="27">
        <f t="shared" si="758"/>
        <v>0</v>
      </c>
      <c r="AN4417" s="27">
        <f t="shared" si="758"/>
        <v>0</v>
      </c>
      <c r="AO4417" s="27">
        <f t="shared" si="758"/>
        <v>0</v>
      </c>
      <c r="AP4417" s="27">
        <f t="shared" si="758"/>
        <v>0</v>
      </c>
      <c r="AQ4417" s="27">
        <f t="shared" si="758"/>
        <v>0</v>
      </c>
      <c r="AR4417" s="27">
        <f t="shared" si="758"/>
        <v>0</v>
      </c>
      <c r="AS4417" s="27">
        <f t="shared" si="758"/>
        <v>0</v>
      </c>
      <c r="AT4417" s="27">
        <f t="shared" si="758"/>
        <v>0</v>
      </c>
      <c r="AU4417" s="27">
        <f t="shared" si="758"/>
        <v>0</v>
      </c>
      <c r="AV4417" s="27">
        <f t="shared" si="757"/>
        <v>0</v>
      </c>
      <c r="AW4417" s="27">
        <f t="shared" si="757"/>
        <v>0</v>
      </c>
      <c r="AX4417" s="27">
        <f t="shared" si="757"/>
        <v>0</v>
      </c>
      <c r="AY4417" s="27">
        <f t="shared" si="750"/>
        <v>4</v>
      </c>
    </row>
    <row r="4418" spans="1:51" x14ac:dyDescent="0.25">
      <c r="A4418" s="28">
        <v>4416</v>
      </c>
      <c r="B4418" s="16">
        <v>5</v>
      </c>
      <c r="C4418" s="16">
        <v>6</v>
      </c>
      <c r="D4418" s="16">
        <v>7</v>
      </c>
      <c r="E4418" s="16">
        <v>8</v>
      </c>
      <c r="F4418" s="16">
        <v>18</v>
      </c>
      <c r="G4418" s="16">
        <v>21</v>
      </c>
      <c r="H4418" s="16">
        <v>22</v>
      </c>
      <c r="I4418" s="16">
        <v>23</v>
      </c>
      <c r="J4418" s="16">
        <v>25</v>
      </c>
      <c r="U4418" s="16">
        <f t="shared" si="748"/>
        <v>4</v>
      </c>
      <c r="W4418" s="16">
        <v>17</v>
      </c>
      <c r="Z4418" s="16">
        <f t="shared" si="749"/>
        <v>9</v>
      </c>
      <c r="AE4418" s="16">
        <v>4415</v>
      </c>
      <c r="AF4418" s="27">
        <f t="shared" si="758"/>
        <v>0</v>
      </c>
      <c r="AG4418" s="27">
        <f t="shared" si="758"/>
        <v>0</v>
      </c>
      <c r="AH4418" s="27">
        <f t="shared" si="758"/>
        <v>1</v>
      </c>
      <c r="AI4418" s="27">
        <f t="shared" si="758"/>
        <v>1</v>
      </c>
      <c r="AJ4418" s="27">
        <f t="shared" si="758"/>
        <v>1</v>
      </c>
      <c r="AK4418" s="27">
        <f t="shared" si="758"/>
        <v>1</v>
      </c>
      <c r="AL4418" s="27">
        <f t="shared" si="758"/>
        <v>0</v>
      </c>
      <c r="AM4418" s="27">
        <f t="shared" si="758"/>
        <v>0</v>
      </c>
      <c r="AN4418" s="27">
        <f t="shared" si="758"/>
        <v>0</v>
      </c>
      <c r="AO4418" s="27">
        <f t="shared" si="758"/>
        <v>0</v>
      </c>
      <c r="AP4418" s="27">
        <f t="shared" si="758"/>
        <v>0</v>
      </c>
      <c r="AQ4418" s="27">
        <f t="shared" si="758"/>
        <v>0</v>
      </c>
      <c r="AR4418" s="27">
        <f t="shared" si="758"/>
        <v>0</v>
      </c>
      <c r="AS4418" s="27">
        <f t="shared" si="758"/>
        <v>0</v>
      </c>
      <c r="AT4418" s="27">
        <f t="shared" si="758"/>
        <v>0</v>
      </c>
      <c r="AU4418" s="27">
        <f t="shared" si="758"/>
        <v>0</v>
      </c>
      <c r="AV4418" s="27">
        <f t="shared" si="757"/>
        <v>0</v>
      </c>
      <c r="AW4418" s="27">
        <f t="shared" si="757"/>
        <v>0</v>
      </c>
      <c r="AX4418" s="27">
        <f t="shared" si="757"/>
        <v>0</v>
      </c>
      <c r="AY4418" s="27">
        <f t="shared" si="750"/>
        <v>4</v>
      </c>
    </row>
    <row r="4419" spans="1:51" x14ac:dyDescent="0.25">
      <c r="A4419" s="28">
        <v>4417</v>
      </c>
      <c r="B4419" s="16">
        <v>5</v>
      </c>
      <c r="C4419" s="16">
        <v>6</v>
      </c>
      <c r="D4419" s="16">
        <v>7</v>
      </c>
      <c r="E4419" s="16">
        <v>10</v>
      </c>
      <c r="F4419" s="16">
        <v>11</v>
      </c>
      <c r="G4419" s="16">
        <v>13</v>
      </c>
      <c r="H4419" s="16">
        <v>15</v>
      </c>
      <c r="I4419" s="16">
        <v>18</v>
      </c>
      <c r="J4419" s="16">
        <v>21</v>
      </c>
      <c r="U4419" s="16">
        <f t="shared" ref="U4419:U4482" si="759">AY4420</f>
        <v>6</v>
      </c>
      <c r="W4419" s="16">
        <v>20</v>
      </c>
      <c r="Z4419" s="16">
        <f t="shared" ref="Z4419:Z4482" si="760">18-COUNTIF(B4419:S4419,"")</f>
        <v>9</v>
      </c>
      <c r="AE4419" s="16">
        <v>4416</v>
      </c>
      <c r="AF4419" s="27">
        <f t="shared" si="758"/>
        <v>0</v>
      </c>
      <c r="AG4419" s="27">
        <f t="shared" si="758"/>
        <v>0</v>
      </c>
      <c r="AH4419" s="27">
        <f t="shared" si="758"/>
        <v>1</v>
      </c>
      <c r="AI4419" s="27">
        <f t="shared" si="758"/>
        <v>1</v>
      </c>
      <c r="AJ4419" s="27">
        <f t="shared" si="758"/>
        <v>1</v>
      </c>
      <c r="AK4419" s="27">
        <f t="shared" si="758"/>
        <v>1</v>
      </c>
      <c r="AL4419" s="27">
        <f t="shared" si="758"/>
        <v>0</v>
      </c>
      <c r="AM4419" s="27">
        <f t="shared" si="758"/>
        <v>0</v>
      </c>
      <c r="AN4419" s="27">
        <f t="shared" si="758"/>
        <v>0</v>
      </c>
      <c r="AO4419" s="27">
        <f t="shared" si="758"/>
        <v>0</v>
      </c>
      <c r="AP4419" s="27">
        <f t="shared" si="758"/>
        <v>0</v>
      </c>
      <c r="AQ4419" s="27">
        <f t="shared" si="758"/>
        <v>0</v>
      </c>
      <c r="AR4419" s="27">
        <f t="shared" si="758"/>
        <v>0</v>
      </c>
      <c r="AS4419" s="27">
        <f t="shared" si="758"/>
        <v>0</v>
      </c>
      <c r="AT4419" s="27">
        <f t="shared" si="758"/>
        <v>0</v>
      </c>
      <c r="AU4419" s="27">
        <f t="shared" si="758"/>
        <v>0</v>
      </c>
      <c r="AV4419" s="27">
        <f t="shared" si="757"/>
        <v>0</v>
      </c>
      <c r="AW4419" s="27">
        <f t="shared" si="757"/>
        <v>0</v>
      </c>
      <c r="AX4419" s="27">
        <f t="shared" si="757"/>
        <v>0</v>
      </c>
      <c r="AY4419" s="27">
        <f t="shared" si="750"/>
        <v>4</v>
      </c>
    </row>
    <row r="4420" spans="1:51" x14ac:dyDescent="0.25">
      <c r="A4420" s="28">
        <v>4418</v>
      </c>
      <c r="B4420" s="16">
        <v>5</v>
      </c>
      <c r="C4420" s="16">
        <v>6</v>
      </c>
      <c r="D4420" s="16">
        <v>7</v>
      </c>
      <c r="E4420" s="16">
        <v>10</v>
      </c>
      <c r="F4420" s="16">
        <v>11</v>
      </c>
      <c r="G4420" s="16">
        <v>13</v>
      </c>
      <c r="H4420" s="16">
        <v>15</v>
      </c>
      <c r="I4420" s="16">
        <v>18</v>
      </c>
      <c r="J4420" s="16">
        <v>22</v>
      </c>
      <c r="U4420" s="16">
        <f t="shared" si="759"/>
        <v>6</v>
      </c>
      <c r="W4420" s="16">
        <v>19</v>
      </c>
      <c r="Z4420" s="16">
        <f t="shared" si="760"/>
        <v>9</v>
      </c>
      <c r="AE4420" s="16">
        <v>4417</v>
      </c>
      <c r="AF4420" s="27">
        <f t="shared" si="758"/>
        <v>0</v>
      </c>
      <c r="AG4420" s="27">
        <f t="shared" si="758"/>
        <v>0</v>
      </c>
      <c r="AH4420" s="27">
        <f t="shared" si="758"/>
        <v>1</v>
      </c>
      <c r="AI4420" s="27">
        <f t="shared" si="758"/>
        <v>1</v>
      </c>
      <c r="AJ4420" s="27">
        <f t="shared" si="758"/>
        <v>1</v>
      </c>
      <c r="AK4420" s="27">
        <f t="shared" si="758"/>
        <v>0</v>
      </c>
      <c r="AL4420" s="27">
        <f t="shared" si="758"/>
        <v>1</v>
      </c>
      <c r="AM4420" s="27">
        <f t="shared" si="758"/>
        <v>1</v>
      </c>
      <c r="AN4420" s="27">
        <f t="shared" si="758"/>
        <v>1</v>
      </c>
      <c r="AO4420" s="27">
        <f t="shared" si="758"/>
        <v>0</v>
      </c>
      <c r="AP4420" s="27">
        <f t="shared" si="758"/>
        <v>0</v>
      </c>
      <c r="AQ4420" s="27">
        <f t="shared" si="758"/>
        <v>0</v>
      </c>
      <c r="AR4420" s="27">
        <f t="shared" si="758"/>
        <v>0</v>
      </c>
      <c r="AS4420" s="27">
        <f t="shared" si="758"/>
        <v>0</v>
      </c>
      <c r="AT4420" s="27">
        <f t="shared" si="758"/>
        <v>0</v>
      </c>
      <c r="AU4420" s="27">
        <f t="shared" si="758"/>
        <v>0</v>
      </c>
      <c r="AV4420" s="27">
        <f t="shared" si="757"/>
        <v>0</v>
      </c>
      <c r="AW4420" s="27">
        <f t="shared" si="757"/>
        <v>0</v>
      </c>
      <c r="AX4420" s="27">
        <f t="shared" si="757"/>
        <v>0</v>
      </c>
      <c r="AY4420" s="27">
        <f t="shared" ref="AY4420:AY4483" si="761">IF(B4419&lt;&gt;"",SUM(AF4420:AX4420),"")</f>
        <v>6</v>
      </c>
    </row>
    <row r="4421" spans="1:51" x14ac:dyDescent="0.25">
      <c r="A4421" s="28">
        <v>4419</v>
      </c>
      <c r="B4421" s="16">
        <v>5</v>
      </c>
      <c r="C4421" s="16">
        <v>6</v>
      </c>
      <c r="D4421" s="16">
        <v>7</v>
      </c>
      <c r="E4421" s="16">
        <v>10</v>
      </c>
      <c r="F4421" s="16">
        <v>11</v>
      </c>
      <c r="G4421" s="16">
        <v>13</v>
      </c>
      <c r="H4421" s="16">
        <v>15</v>
      </c>
      <c r="I4421" s="16">
        <v>18</v>
      </c>
      <c r="J4421" s="16">
        <v>23</v>
      </c>
      <c r="U4421" s="16">
        <f t="shared" si="759"/>
        <v>6</v>
      </c>
      <c r="W4421" s="16">
        <v>13</v>
      </c>
      <c r="Z4421" s="16">
        <f t="shared" si="760"/>
        <v>9</v>
      </c>
      <c r="AE4421" s="16">
        <v>4418</v>
      </c>
      <c r="AF4421" s="27">
        <f t="shared" si="758"/>
        <v>0</v>
      </c>
      <c r="AG4421" s="27">
        <f t="shared" si="758"/>
        <v>0</v>
      </c>
      <c r="AH4421" s="27">
        <f t="shared" si="758"/>
        <v>1</v>
      </c>
      <c r="AI4421" s="27">
        <f t="shared" si="758"/>
        <v>1</v>
      </c>
      <c r="AJ4421" s="27">
        <f t="shared" si="758"/>
        <v>1</v>
      </c>
      <c r="AK4421" s="27">
        <f t="shared" si="758"/>
        <v>0</v>
      </c>
      <c r="AL4421" s="27">
        <f t="shared" si="758"/>
        <v>1</v>
      </c>
      <c r="AM4421" s="27">
        <f t="shared" si="758"/>
        <v>1</v>
      </c>
      <c r="AN4421" s="27">
        <f t="shared" si="758"/>
        <v>1</v>
      </c>
      <c r="AO4421" s="27">
        <f t="shared" si="758"/>
        <v>0</v>
      </c>
      <c r="AP4421" s="27">
        <f t="shared" si="758"/>
        <v>0</v>
      </c>
      <c r="AQ4421" s="27">
        <f t="shared" si="758"/>
        <v>0</v>
      </c>
      <c r="AR4421" s="27">
        <f t="shared" si="758"/>
        <v>0</v>
      </c>
      <c r="AS4421" s="27">
        <f t="shared" si="758"/>
        <v>0</v>
      </c>
      <c r="AT4421" s="27">
        <f t="shared" si="758"/>
        <v>0</v>
      </c>
      <c r="AU4421" s="27">
        <f t="shared" si="758"/>
        <v>0</v>
      </c>
      <c r="AV4421" s="27">
        <f t="shared" si="757"/>
        <v>0</v>
      </c>
      <c r="AW4421" s="27">
        <f t="shared" si="757"/>
        <v>0</v>
      </c>
      <c r="AX4421" s="27">
        <f t="shared" si="757"/>
        <v>0</v>
      </c>
      <c r="AY4421" s="27">
        <f t="shared" si="761"/>
        <v>6</v>
      </c>
    </row>
    <row r="4422" spans="1:51" x14ac:dyDescent="0.25">
      <c r="A4422" s="28">
        <v>4420</v>
      </c>
      <c r="B4422" s="16">
        <v>5</v>
      </c>
      <c r="C4422" s="16">
        <v>6</v>
      </c>
      <c r="D4422" s="16">
        <v>7</v>
      </c>
      <c r="E4422" s="16">
        <v>10</v>
      </c>
      <c r="F4422" s="16">
        <v>11</v>
      </c>
      <c r="G4422" s="16">
        <v>13</v>
      </c>
      <c r="H4422" s="16">
        <v>15</v>
      </c>
      <c r="I4422" s="16">
        <v>18</v>
      </c>
      <c r="J4422" s="16">
        <v>25</v>
      </c>
      <c r="U4422" s="16">
        <f t="shared" si="759"/>
        <v>6</v>
      </c>
      <c r="W4422" s="16">
        <v>13</v>
      </c>
      <c r="Z4422" s="16">
        <f t="shared" si="760"/>
        <v>9</v>
      </c>
      <c r="AE4422" s="16">
        <v>4419</v>
      </c>
      <c r="AF4422" s="27">
        <f t="shared" si="758"/>
        <v>0</v>
      </c>
      <c r="AG4422" s="27">
        <f t="shared" si="758"/>
        <v>0</v>
      </c>
      <c r="AH4422" s="27">
        <f t="shared" si="758"/>
        <v>1</v>
      </c>
      <c r="AI4422" s="27">
        <f t="shared" si="758"/>
        <v>1</v>
      </c>
      <c r="AJ4422" s="27">
        <f t="shared" si="758"/>
        <v>1</v>
      </c>
      <c r="AK4422" s="27">
        <f t="shared" si="758"/>
        <v>0</v>
      </c>
      <c r="AL4422" s="27">
        <f t="shared" si="758"/>
        <v>1</v>
      </c>
      <c r="AM4422" s="27">
        <f t="shared" si="758"/>
        <v>1</v>
      </c>
      <c r="AN4422" s="27">
        <f t="shared" si="758"/>
        <v>1</v>
      </c>
      <c r="AO4422" s="27">
        <f t="shared" si="758"/>
        <v>0</v>
      </c>
      <c r="AP4422" s="27">
        <f t="shared" si="758"/>
        <v>0</v>
      </c>
      <c r="AQ4422" s="27">
        <f t="shared" si="758"/>
        <v>0</v>
      </c>
      <c r="AR4422" s="27">
        <f t="shared" si="758"/>
        <v>0</v>
      </c>
      <c r="AS4422" s="27">
        <f t="shared" si="758"/>
        <v>0</v>
      </c>
      <c r="AT4422" s="27">
        <f t="shared" si="758"/>
        <v>0</v>
      </c>
      <c r="AU4422" s="27">
        <f t="shared" si="758"/>
        <v>0</v>
      </c>
      <c r="AV4422" s="27">
        <f t="shared" si="757"/>
        <v>0</v>
      </c>
      <c r="AW4422" s="27">
        <f t="shared" si="757"/>
        <v>0</v>
      </c>
      <c r="AX4422" s="27">
        <f t="shared" si="757"/>
        <v>0</v>
      </c>
      <c r="AY4422" s="27">
        <f t="shared" si="761"/>
        <v>6</v>
      </c>
    </row>
    <row r="4423" spans="1:51" x14ac:dyDescent="0.25">
      <c r="A4423" s="28">
        <v>4421</v>
      </c>
      <c r="B4423" s="16">
        <v>5</v>
      </c>
      <c r="C4423" s="16">
        <v>6</v>
      </c>
      <c r="D4423" s="16">
        <v>7</v>
      </c>
      <c r="E4423" s="16">
        <v>10</v>
      </c>
      <c r="F4423" s="16">
        <v>11</v>
      </c>
      <c r="G4423" s="16">
        <v>13</v>
      </c>
      <c r="H4423" s="16">
        <v>15</v>
      </c>
      <c r="I4423" s="16">
        <v>21</v>
      </c>
      <c r="J4423" s="16">
        <v>22</v>
      </c>
      <c r="U4423" s="16">
        <f t="shared" si="759"/>
        <v>6</v>
      </c>
      <c r="W4423" s="16">
        <v>18</v>
      </c>
      <c r="Z4423" s="16">
        <f t="shared" si="760"/>
        <v>9</v>
      </c>
      <c r="AE4423" s="16">
        <v>4420</v>
      </c>
      <c r="AF4423" s="27">
        <f t="shared" si="758"/>
        <v>0</v>
      </c>
      <c r="AG4423" s="27">
        <f t="shared" si="758"/>
        <v>0</v>
      </c>
      <c r="AH4423" s="27">
        <f t="shared" si="758"/>
        <v>1</v>
      </c>
      <c r="AI4423" s="27">
        <f t="shared" si="758"/>
        <v>1</v>
      </c>
      <c r="AJ4423" s="27">
        <f t="shared" si="758"/>
        <v>1</v>
      </c>
      <c r="AK4423" s="27">
        <f t="shared" si="758"/>
        <v>0</v>
      </c>
      <c r="AL4423" s="27">
        <f t="shared" si="758"/>
        <v>1</v>
      </c>
      <c r="AM4423" s="27">
        <f t="shared" si="758"/>
        <v>1</v>
      </c>
      <c r="AN4423" s="27">
        <f t="shared" si="758"/>
        <v>1</v>
      </c>
      <c r="AO4423" s="27">
        <f t="shared" si="758"/>
        <v>0</v>
      </c>
      <c r="AP4423" s="27">
        <f t="shared" si="758"/>
        <v>0</v>
      </c>
      <c r="AQ4423" s="27">
        <f t="shared" si="758"/>
        <v>0</v>
      </c>
      <c r="AR4423" s="27">
        <f t="shared" si="758"/>
        <v>0</v>
      </c>
      <c r="AS4423" s="27">
        <f t="shared" si="758"/>
        <v>0</v>
      </c>
      <c r="AT4423" s="27">
        <f t="shared" si="758"/>
        <v>0</v>
      </c>
      <c r="AU4423" s="27">
        <f t="shared" si="758"/>
        <v>0</v>
      </c>
      <c r="AV4423" s="27">
        <f t="shared" si="757"/>
        <v>0</v>
      </c>
      <c r="AW4423" s="27">
        <f t="shared" si="757"/>
        <v>0</v>
      </c>
      <c r="AX4423" s="27">
        <f t="shared" si="757"/>
        <v>0</v>
      </c>
      <c r="AY4423" s="27">
        <f t="shared" si="761"/>
        <v>6</v>
      </c>
    </row>
    <row r="4424" spans="1:51" x14ac:dyDescent="0.25">
      <c r="A4424" s="28">
        <v>4422</v>
      </c>
      <c r="B4424" s="16">
        <v>5</v>
      </c>
      <c r="C4424" s="16">
        <v>6</v>
      </c>
      <c r="D4424" s="16">
        <v>7</v>
      </c>
      <c r="E4424" s="16">
        <v>10</v>
      </c>
      <c r="F4424" s="16">
        <v>11</v>
      </c>
      <c r="G4424" s="16">
        <v>13</v>
      </c>
      <c r="H4424" s="16">
        <v>15</v>
      </c>
      <c r="I4424" s="16">
        <v>21</v>
      </c>
      <c r="J4424" s="16">
        <v>23</v>
      </c>
      <c r="U4424" s="16">
        <f t="shared" si="759"/>
        <v>6</v>
      </c>
      <c r="W4424" s="16">
        <v>17</v>
      </c>
      <c r="Z4424" s="16">
        <f t="shared" si="760"/>
        <v>9</v>
      </c>
      <c r="AE4424" s="16">
        <v>4421</v>
      </c>
      <c r="AF4424" s="27">
        <f t="shared" si="758"/>
        <v>0</v>
      </c>
      <c r="AG4424" s="27">
        <f t="shared" si="758"/>
        <v>0</v>
      </c>
      <c r="AH4424" s="27">
        <f t="shared" si="758"/>
        <v>1</v>
      </c>
      <c r="AI4424" s="27">
        <f t="shared" si="758"/>
        <v>1</v>
      </c>
      <c r="AJ4424" s="27">
        <f t="shared" si="758"/>
        <v>1</v>
      </c>
      <c r="AK4424" s="27">
        <f t="shared" si="758"/>
        <v>0</v>
      </c>
      <c r="AL4424" s="27">
        <f t="shared" si="758"/>
        <v>1</v>
      </c>
      <c r="AM4424" s="27">
        <f t="shared" si="758"/>
        <v>1</v>
      </c>
      <c r="AN4424" s="27">
        <f t="shared" si="758"/>
        <v>1</v>
      </c>
      <c r="AO4424" s="27">
        <f t="shared" si="758"/>
        <v>0</v>
      </c>
      <c r="AP4424" s="27">
        <f t="shared" si="758"/>
        <v>0</v>
      </c>
      <c r="AQ4424" s="27">
        <f t="shared" si="758"/>
        <v>0</v>
      </c>
      <c r="AR4424" s="27">
        <f t="shared" si="758"/>
        <v>0</v>
      </c>
      <c r="AS4424" s="27">
        <f t="shared" si="758"/>
        <v>0</v>
      </c>
      <c r="AT4424" s="27">
        <f t="shared" si="758"/>
        <v>0</v>
      </c>
      <c r="AU4424" s="27">
        <f t="shared" ref="AQ4424:BB4439" si="762">COUNTIF($B4423:$S4423,AU$3)</f>
        <v>0</v>
      </c>
      <c r="AV4424" s="27">
        <f t="shared" si="762"/>
        <v>0</v>
      </c>
      <c r="AW4424" s="27">
        <f t="shared" si="762"/>
        <v>0</v>
      </c>
      <c r="AX4424" s="27">
        <f t="shared" si="762"/>
        <v>0</v>
      </c>
      <c r="AY4424" s="27">
        <f t="shared" si="761"/>
        <v>6</v>
      </c>
    </row>
    <row r="4425" spans="1:51" x14ac:dyDescent="0.25">
      <c r="A4425" s="28">
        <v>4423</v>
      </c>
      <c r="B4425" s="16">
        <v>5</v>
      </c>
      <c r="C4425" s="16">
        <v>6</v>
      </c>
      <c r="D4425" s="16">
        <v>7</v>
      </c>
      <c r="E4425" s="16">
        <v>10</v>
      </c>
      <c r="F4425" s="16">
        <v>11</v>
      </c>
      <c r="G4425" s="16">
        <v>13</v>
      </c>
      <c r="H4425" s="16">
        <v>15</v>
      </c>
      <c r="I4425" s="16">
        <v>21</v>
      </c>
      <c r="J4425" s="16">
        <v>25</v>
      </c>
      <c r="U4425" s="16">
        <f t="shared" si="759"/>
        <v>6</v>
      </c>
      <c r="W4425" s="16">
        <v>20</v>
      </c>
      <c r="Z4425" s="16">
        <f t="shared" si="760"/>
        <v>9</v>
      </c>
      <c r="AE4425" s="16">
        <v>4422</v>
      </c>
      <c r="AF4425" s="27">
        <f t="shared" ref="AF4425:AU4440" si="763">COUNTIF($B4424:$S4424,AF$3)</f>
        <v>0</v>
      </c>
      <c r="AG4425" s="27">
        <f t="shared" si="763"/>
        <v>0</v>
      </c>
      <c r="AH4425" s="27">
        <f t="shared" si="763"/>
        <v>1</v>
      </c>
      <c r="AI4425" s="27">
        <f t="shared" si="763"/>
        <v>1</v>
      </c>
      <c r="AJ4425" s="27">
        <f t="shared" si="763"/>
        <v>1</v>
      </c>
      <c r="AK4425" s="27">
        <f t="shared" si="763"/>
        <v>0</v>
      </c>
      <c r="AL4425" s="27">
        <f t="shared" si="763"/>
        <v>1</v>
      </c>
      <c r="AM4425" s="27">
        <f t="shared" si="763"/>
        <v>1</v>
      </c>
      <c r="AN4425" s="27">
        <f t="shared" si="763"/>
        <v>1</v>
      </c>
      <c r="AO4425" s="27">
        <f t="shared" si="763"/>
        <v>0</v>
      </c>
      <c r="AP4425" s="27">
        <f t="shared" si="763"/>
        <v>0</v>
      </c>
      <c r="AQ4425" s="27">
        <f t="shared" si="762"/>
        <v>0</v>
      </c>
      <c r="AR4425" s="27">
        <f t="shared" si="762"/>
        <v>0</v>
      </c>
      <c r="AS4425" s="27">
        <f t="shared" si="762"/>
        <v>0</v>
      </c>
      <c r="AT4425" s="27">
        <f t="shared" si="762"/>
        <v>0</v>
      </c>
      <c r="AU4425" s="27">
        <f t="shared" si="762"/>
        <v>0</v>
      </c>
      <c r="AV4425" s="27">
        <f t="shared" si="762"/>
        <v>0</v>
      </c>
      <c r="AW4425" s="27">
        <f t="shared" si="762"/>
        <v>0</v>
      </c>
      <c r="AX4425" s="27">
        <f t="shared" si="762"/>
        <v>0</v>
      </c>
      <c r="AY4425" s="27">
        <f t="shared" si="761"/>
        <v>6</v>
      </c>
    </row>
    <row r="4426" spans="1:51" x14ac:dyDescent="0.25">
      <c r="A4426" s="28">
        <v>4424</v>
      </c>
      <c r="B4426" s="16">
        <v>5</v>
      </c>
      <c r="C4426" s="16">
        <v>6</v>
      </c>
      <c r="D4426" s="16">
        <v>7</v>
      </c>
      <c r="E4426" s="16">
        <v>10</v>
      </c>
      <c r="F4426" s="16">
        <v>11</v>
      </c>
      <c r="G4426" s="16">
        <v>13</v>
      </c>
      <c r="H4426" s="16">
        <v>15</v>
      </c>
      <c r="I4426" s="16">
        <v>22</v>
      </c>
      <c r="J4426" s="16">
        <v>23</v>
      </c>
      <c r="U4426" s="16">
        <f t="shared" si="759"/>
        <v>6</v>
      </c>
      <c r="W4426" s="16">
        <v>19</v>
      </c>
      <c r="Z4426" s="16">
        <f t="shared" si="760"/>
        <v>9</v>
      </c>
      <c r="AE4426" s="16">
        <v>4423</v>
      </c>
      <c r="AF4426" s="27">
        <f t="shared" si="763"/>
        <v>0</v>
      </c>
      <c r="AG4426" s="27">
        <f t="shared" si="763"/>
        <v>0</v>
      </c>
      <c r="AH4426" s="27">
        <f t="shared" si="763"/>
        <v>1</v>
      </c>
      <c r="AI4426" s="27">
        <f t="shared" si="763"/>
        <v>1</v>
      </c>
      <c r="AJ4426" s="27">
        <f t="shared" si="763"/>
        <v>1</v>
      </c>
      <c r="AK4426" s="27">
        <f t="shared" si="763"/>
        <v>0</v>
      </c>
      <c r="AL4426" s="27">
        <f t="shared" si="763"/>
        <v>1</v>
      </c>
      <c r="AM4426" s="27">
        <f t="shared" si="763"/>
        <v>1</v>
      </c>
      <c r="AN4426" s="27">
        <f t="shared" si="763"/>
        <v>1</v>
      </c>
      <c r="AO4426" s="27">
        <f t="shared" si="763"/>
        <v>0</v>
      </c>
      <c r="AP4426" s="27">
        <f t="shared" si="763"/>
        <v>0</v>
      </c>
      <c r="AQ4426" s="27">
        <f t="shared" si="762"/>
        <v>0</v>
      </c>
      <c r="AR4426" s="27">
        <f t="shared" si="762"/>
        <v>0</v>
      </c>
      <c r="AS4426" s="27">
        <f t="shared" si="762"/>
        <v>0</v>
      </c>
      <c r="AT4426" s="27">
        <f t="shared" si="762"/>
        <v>0</v>
      </c>
      <c r="AU4426" s="27">
        <f t="shared" si="762"/>
        <v>0</v>
      </c>
      <c r="AV4426" s="27">
        <f t="shared" si="762"/>
        <v>0</v>
      </c>
      <c r="AW4426" s="27">
        <f t="shared" si="762"/>
        <v>0</v>
      </c>
      <c r="AX4426" s="27">
        <f t="shared" si="762"/>
        <v>0</v>
      </c>
      <c r="AY4426" s="27">
        <f t="shared" si="761"/>
        <v>6</v>
      </c>
    </row>
    <row r="4427" spans="1:51" x14ac:dyDescent="0.25">
      <c r="A4427" s="28">
        <v>4425</v>
      </c>
      <c r="B4427" s="16">
        <v>5</v>
      </c>
      <c r="C4427" s="16">
        <v>6</v>
      </c>
      <c r="D4427" s="16">
        <v>7</v>
      </c>
      <c r="E4427" s="16">
        <v>10</v>
      </c>
      <c r="F4427" s="16">
        <v>11</v>
      </c>
      <c r="G4427" s="16">
        <v>13</v>
      </c>
      <c r="H4427" s="16">
        <v>15</v>
      </c>
      <c r="I4427" s="16">
        <v>22</v>
      </c>
      <c r="J4427" s="16">
        <v>25</v>
      </c>
      <c r="U4427" s="16">
        <f t="shared" si="759"/>
        <v>6</v>
      </c>
      <c r="W4427" s="16">
        <v>20</v>
      </c>
      <c r="Z4427" s="16">
        <f t="shared" si="760"/>
        <v>9</v>
      </c>
      <c r="AE4427" s="16">
        <v>4424</v>
      </c>
      <c r="AF4427" s="27">
        <f t="shared" si="763"/>
        <v>0</v>
      </c>
      <c r="AG4427" s="27">
        <f t="shared" si="763"/>
        <v>0</v>
      </c>
      <c r="AH4427" s="27">
        <f t="shared" si="763"/>
        <v>1</v>
      </c>
      <c r="AI4427" s="27">
        <f t="shared" si="763"/>
        <v>1</v>
      </c>
      <c r="AJ4427" s="27">
        <f t="shared" si="763"/>
        <v>1</v>
      </c>
      <c r="AK4427" s="27">
        <f t="shared" si="763"/>
        <v>0</v>
      </c>
      <c r="AL4427" s="27">
        <f t="shared" si="763"/>
        <v>1</v>
      </c>
      <c r="AM4427" s="27">
        <f t="shared" si="763"/>
        <v>1</v>
      </c>
      <c r="AN4427" s="27">
        <f t="shared" si="763"/>
        <v>1</v>
      </c>
      <c r="AO4427" s="27">
        <f t="shared" si="763"/>
        <v>0</v>
      </c>
      <c r="AP4427" s="27">
        <f t="shared" si="763"/>
        <v>0</v>
      </c>
      <c r="AQ4427" s="27">
        <f t="shared" si="762"/>
        <v>0</v>
      </c>
      <c r="AR4427" s="27">
        <f t="shared" si="762"/>
        <v>0</v>
      </c>
      <c r="AS4427" s="27">
        <f t="shared" si="762"/>
        <v>0</v>
      </c>
      <c r="AT4427" s="27">
        <f t="shared" si="762"/>
        <v>0</v>
      </c>
      <c r="AU4427" s="27">
        <f t="shared" si="762"/>
        <v>0</v>
      </c>
      <c r="AV4427" s="27">
        <f t="shared" si="762"/>
        <v>0</v>
      </c>
      <c r="AW4427" s="27">
        <f t="shared" si="762"/>
        <v>0</v>
      </c>
      <c r="AX4427" s="27">
        <f t="shared" si="762"/>
        <v>0</v>
      </c>
      <c r="AY4427" s="27">
        <f t="shared" si="761"/>
        <v>6</v>
      </c>
    </row>
    <row r="4428" spans="1:51" x14ac:dyDescent="0.25">
      <c r="A4428" s="28">
        <v>4426</v>
      </c>
      <c r="B4428" s="16">
        <v>5</v>
      </c>
      <c r="C4428" s="16">
        <v>6</v>
      </c>
      <c r="D4428" s="16">
        <v>7</v>
      </c>
      <c r="E4428" s="16">
        <v>10</v>
      </c>
      <c r="F4428" s="16">
        <v>11</v>
      </c>
      <c r="G4428" s="16">
        <v>13</v>
      </c>
      <c r="H4428" s="16">
        <v>15</v>
      </c>
      <c r="I4428" s="16">
        <v>23</v>
      </c>
      <c r="J4428" s="16">
        <v>25</v>
      </c>
      <c r="U4428" s="16">
        <f t="shared" si="759"/>
        <v>6</v>
      </c>
      <c r="W4428" s="16">
        <v>17</v>
      </c>
      <c r="Z4428" s="16">
        <f t="shared" si="760"/>
        <v>9</v>
      </c>
      <c r="AE4428" s="16">
        <v>4425</v>
      </c>
      <c r="AF4428" s="27">
        <f t="shared" si="763"/>
        <v>0</v>
      </c>
      <c r="AG4428" s="27">
        <f t="shared" si="763"/>
        <v>0</v>
      </c>
      <c r="AH4428" s="27">
        <f t="shared" si="763"/>
        <v>1</v>
      </c>
      <c r="AI4428" s="27">
        <f t="shared" si="763"/>
        <v>1</v>
      </c>
      <c r="AJ4428" s="27">
        <f t="shared" si="763"/>
        <v>1</v>
      </c>
      <c r="AK4428" s="27">
        <f t="shared" si="763"/>
        <v>0</v>
      </c>
      <c r="AL4428" s="27">
        <f t="shared" si="763"/>
        <v>1</v>
      </c>
      <c r="AM4428" s="27">
        <f t="shared" si="763"/>
        <v>1</v>
      </c>
      <c r="AN4428" s="27">
        <f t="shared" si="763"/>
        <v>1</v>
      </c>
      <c r="AO4428" s="27">
        <f t="shared" si="763"/>
        <v>0</v>
      </c>
      <c r="AP4428" s="27">
        <f t="shared" si="763"/>
        <v>0</v>
      </c>
      <c r="AQ4428" s="27">
        <f t="shared" si="762"/>
        <v>0</v>
      </c>
      <c r="AR4428" s="27">
        <f t="shared" si="762"/>
        <v>0</v>
      </c>
      <c r="AS4428" s="27">
        <f t="shared" si="762"/>
        <v>0</v>
      </c>
      <c r="AT4428" s="27">
        <f t="shared" si="762"/>
        <v>0</v>
      </c>
      <c r="AU4428" s="27">
        <f t="shared" si="762"/>
        <v>0</v>
      </c>
      <c r="AV4428" s="27">
        <f t="shared" si="762"/>
        <v>0</v>
      </c>
      <c r="AW4428" s="27">
        <f t="shared" si="762"/>
        <v>0</v>
      </c>
      <c r="AX4428" s="27">
        <f t="shared" si="762"/>
        <v>0</v>
      </c>
      <c r="AY4428" s="27">
        <f t="shared" si="761"/>
        <v>6</v>
      </c>
    </row>
    <row r="4429" spans="1:51" x14ac:dyDescent="0.25">
      <c r="A4429" s="28">
        <v>4427</v>
      </c>
      <c r="B4429" s="16">
        <v>5</v>
      </c>
      <c r="C4429" s="16">
        <v>6</v>
      </c>
      <c r="D4429" s="16">
        <v>7</v>
      </c>
      <c r="E4429" s="16">
        <v>10</v>
      </c>
      <c r="F4429" s="16">
        <v>11</v>
      </c>
      <c r="G4429" s="16">
        <v>13</v>
      </c>
      <c r="H4429" s="16">
        <v>18</v>
      </c>
      <c r="I4429" s="16">
        <v>21</v>
      </c>
      <c r="J4429" s="16">
        <v>22</v>
      </c>
      <c r="U4429" s="16">
        <f t="shared" si="759"/>
        <v>6</v>
      </c>
      <c r="W4429" s="16">
        <v>20</v>
      </c>
      <c r="Z4429" s="16">
        <f t="shared" si="760"/>
        <v>9</v>
      </c>
      <c r="AE4429" s="16">
        <v>4426</v>
      </c>
      <c r="AF4429" s="27">
        <f t="shared" si="763"/>
        <v>0</v>
      </c>
      <c r="AG4429" s="27">
        <f t="shared" si="763"/>
        <v>0</v>
      </c>
      <c r="AH4429" s="27">
        <f t="shared" si="763"/>
        <v>1</v>
      </c>
      <c r="AI4429" s="27">
        <f t="shared" si="763"/>
        <v>1</v>
      </c>
      <c r="AJ4429" s="27">
        <f t="shared" si="763"/>
        <v>1</v>
      </c>
      <c r="AK4429" s="27">
        <f t="shared" si="763"/>
        <v>0</v>
      </c>
      <c r="AL4429" s="27">
        <f t="shared" si="763"/>
        <v>1</v>
      </c>
      <c r="AM4429" s="27">
        <f t="shared" si="763"/>
        <v>1</v>
      </c>
      <c r="AN4429" s="27">
        <f t="shared" si="763"/>
        <v>1</v>
      </c>
      <c r="AO4429" s="27">
        <f t="shared" si="763"/>
        <v>0</v>
      </c>
      <c r="AP4429" s="27">
        <f t="shared" si="763"/>
        <v>0</v>
      </c>
      <c r="AQ4429" s="27">
        <f t="shared" si="762"/>
        <v>0</v>
      </c>
      <c r="AR4429" s="27">
        <f t="shared" si="762"/>
        <v>0</v>
      </c>
      <c r="AS4429" s="27">
        <f t="shared" si="762"/>
        <v>0</v>
      </c>
      <c r="AT4429" s="27">
        <f t="shared" si="762"/>
        <v>0</v>
      </c>
      <c r="AU4429" s="27">
        <f t="shared" si="762"/>
        <v>0</v>
      </c>
      <c r="AV4429" s="27">
        <f t="shared" si="762"/>
        <v>0</v>
      </c>
      <c r="AW4429" s="27">
        <f t="shared" si="762"/>
        <v>0</v>
      </c>
      <c r="AX4429" s="27">
        <f t="shared" si="762"/>
        <v>0</v>
      </c>
      <c r="AY4429" s="27">
        <f t="shared" si="761"/>
        <v>6</v>
      </c>
    </row>
    <row r="4430" spans="1:51" x14ac:dyDescent="0.25">
      <c r="A4430" s="28">
        <v>4428</v>
      </c>
      <c r="B4430" s="16">
        <v>5</v>
      </c>
      <c r="C4430" s="16">
        <v>6</v>
      </c>
      <c r="D4430" s="16">
        <v>7</v>
      </c>
      <c r="E4430" s="16">
        <v>10</v>
      </c>
      <c r="F4430" s="16">
        <v>11</v>
      </c>
      <c r="G4430" s="16">
        <v>13</v>
      </c>
      <c r="H4430" s="16">
        <v>18</v>
      </c>
      <c r="I4430" s="16">
        <v>21</v>
      </c>
      <c r="J4430" s="16">
        <v>23</v>
      </c>
      <c r="U4430" s="16">
        <f t="shared" si="759"/>
        <v>6</v>
      </c>
      <c r="W4430" s="16">
        <v>17</v>
      </c>
      <c r="Z4430" s="16">
        <f t="shared" si="760"/>
        <v>9</v>
      </c>
      <c r="AE4430" s="16">
        <v>4427</v>
      </c>
      <c r="AF4430" s="27">
        <f t="shared" si="763"/>
        <v>0</v>
      </c>
      <c r="AG4430" s="27">
        <f t="shared" si="763"/>
        <v>0</v>
      </c>
      <c r="AH4430" s="27">
        <f t="shared" si="763"/>
        <v>1</v>
      </c>
      <c r="AI4430" s="27">
        <f t="shared" si="763"/>
        <v>1</v>
      </c>
      <c r="AJ4430" s="27">
        <f t="shared" si="763"/>
        <v>1</v>
      </c>
      <c r="AK4430" s="27">
        <f t="shared" si="763"/>
        <v>0</v>
      </c>
      <c r="AL4430" s="27">
        <f t="shared" si="763"/>
        <v>1</v>
      </c>
      <c r="AM4430" s="27">
        <f t="shared" si="763"/>
        <v>1</v>
      </c>
      <c r="AN4430" s="27">
        <f t="shared" si="763"/>
        <v>1</v>
      </c>
      <c r="AO4430" s="27">
        <f t="shared" si="763"/>
        <v>0</v>
      </c>
      <c r="AP4430" s="27">
        <f t="shared" si="763"/>
        <v>0</v>
      </c>
      <c r="AQ4430" s="27">
        <f t="shared" si="762"/>
        <v>0</v>
      </c>
      <c r="AR4430" s="27">
        <f t="shared" si="762"/>
        <v>0</v>
      </c>
      <c r="AS4430" s="27">
        <f t="shared" si="762"/>
        <v>0</v>
      </c>
      <c r="AT4430" s="27">
        <f t="shared" si="762"/>
        <v>0</v>
      </c>
      <c r="AU4430" s="27">
        <f t="shared" si="762"/>
        <v>0</v>
      </c>
      <c r="AV4430" s="27">
        <f t="shared" si="762"/>
        <v>0</v>
      </c>
      <c r="AW4430" s="27">
        <f t="shared" si="762"/>
        <v>0</v>
      </c>
      <c r="AX4430" s="27">
        <f t="shared" si="762"/>
        <v>0</v>
      </c>
      <c r="AY4430" s="27">
        <f t="shared" si="761"/>
        <v>6</v>
      </c>
    </row>
    <row r="4431" spans="1:51" x14ac:dyDescent="0.25">
      <c r="A4431" s="28">
        <v>4429</v>
      </c>
      <c r="B4431" s="16">
        <v>5</v>
      </c>
      <c r="C4431" s="16">
        <v>6</v>
      </c>
      <c r="D4431" s="16">
        <v>7</v>
      </c>
      <c r="E4431" s="16">
        <v>10</v>
      </c>
      <c r="F4431" s="16">
        <v>11</v>
      </c>
      <c r="G4431" s="16">
        <v>13</v>
      </c>
      <c r="H4431" s="16">
        <v>18</v>
      </c>
      <c r="I4431" s="16">
        <v>21</v>
      </c>
      <c r="J4431" s="16">
        <v>25</v>
      </c>
      <c r="U4431" s="16">
        <f t="shared" si="759"/>
        <v>6</v>
      </c>
      <c r="W4431" s="16">
        <v>18</v>
      </c>
      <c r="Z4431" s="16">
        <f t="shared" si="760"/>
        <v>9</v>
      </c>
      <c r="AE4431" s="16">
        <v>4428</v>
      </c>
      <c r="AF4431" s="27">
        <f t="shared" si="763"/>
        <v>0</v>
      </c>
      <c r="AG4431" s="27">
        <f t="shared" si="763"/>
        <v>0</v>
      </c>
      <c r="AH4431" s="27">
        <f t="shared" si="763"/>
        <v>1</v>
      </c>
      <c r="AI4431" s="27">
        <f t="shared" si="763"/>
        <v>1</v>
      </c>
      <c r="AJ4431" s="27">
        <f t="shared" si="763"/>
        <v>1</v>
      </c>
      <c r="AK4431" s="27">
        <f t="shared" si="763"/>
        <v>0</v>
      </c>
      <c r="AL4431" s="27">
        <f t="shared" si="763"/>
        <v>1</v>
      </c>
      <c r="AM4431" s="27">
        <f t="shared" si="763"/>
        <v>1</v>
      </c>
      <c r="AN4431" s="27">
        <f t="shared" si="763"/>
        <v>1</v>
      </c>
      <c r="AO4431" s="27">
        <f t="shared" si="763"/>
        <v>0</v>
      </c>
      <c r="AP4431" s="27">
        <f t="shared" si="763"/>
        <v>0</v>
      </c>
      <c r="AQ4431" s="27">
        <f t="shared" si="762"/>
        <v>0</v>
      </c>
      <c r="AR4431" s="27">
        <f t="shared" si="762"/>
        <v>0</v>
      </c>
      <c r="AS4431" s="27">
        <f t="shared" si="762"/>
        <v>0</v>
      </c>
      <c r="AT4431" s="27">
        <f t="shared" si="762"/>
        <v>0</v>
      </c>
      <c r="AU4431" s="27">
        <f t="shared" si="762"/>
        <v>0</v>
      </c>
      <c r="AV4431" s="27">
        <f t="shared" si="762"/>
        <v>0</v>
      </c>
      <c r="AW4431" s="27">
        <f t="shared" si="762"/>
        <v>0</v>
      </c>
      <c r="AX4431" s="27">
        <f t="shared" si="762"/>
        <v>0</v>
      </c>
      <c r="AY4431" s="27">
        <f t="shared" si="761"/>
        <v>6</v>
      </c>
    </row>
    <row r="4432" spans="1:51" x14ac:dyDescent="0.25">
      <c r="A4432" s="28">
        <v>4430</v>
      </c>
      <c r="B4432" s="16">
        <v>5</v>
      </c>
      <c r="C4432" s="16">
        <v>6</v>
      </c>
      <c r="D4432" s="16">
        <v>7</v>
      </c>
      <c r="E4432" s="16">
        <v>10</v>
      </c>
      <c r="F4432" s="16">
        <v>11</v>
      </c>
      <c r="G4432" s="16">
        <v>13</v>
      </c>
      <c r="H4432" s="16">
        <v>18</v>
      </c>
      <c r="I4432" s="16">
        <v>22</v>
      </c>
      <c r="J4432" s="16">
        <v>23</v>
      </c>
      <c r="U4432" s="16">
        <f t="shared" si="759"/>
        <v>6</v>
      </c>
      <c r="W4432" s="16">
        <v>15</v>
      </c>
      <c r="Z4432" s="16">
        <f t="shared" si="760"/>
        <v>9</v>
      </c>
      <c r="AE4432" s="16">
        <v>4429</v>
      </c>
      <c r="AF4432" s="27">
        <f t="shared" si="763"/>
        <v>0</v>
      </c>
      <c r="AG4432" s="27">
        <f t="shared" si="763"/>
        <v>0</v>
      </c>
      <c r="AH4432" s="27">
        <f t="shared" si="763"/>
        <v>1</v>
      </c>
      <c r="AI4432" s="27">
        <f t="shared" si="763"/>
        <v>1</v>
      </c>
      <c r="AJ4432" s="27">
        <f t="shared" si="763"/>
        <v>1</v>
      </c>
      <c r="AK4432" s="27">
        <f t="shared" si="763"/>
        <v>0</v>
      </c>
      <c r="AL4432" s="27">
        <f t="shared" si="763"/>
        <v>1</v>
      </c>
      <c r="AM4432" s="27">
        <f t="shared" si="763"/>
        <v>1</v>
      </c>
      <c r="AN4432" s="27">
        <f t="shared" si="763"/>
        <v>1</v>
      </c>
      <c r="AO4432" s="27">
        <f t="shared" si="763"/>
        <v>0</v>
      </c>
      <c r="AP4432" s="27">
        <f t="shared" si="763"/>
        <v>0</v>
      </c>
      <c r="AQ4432" s="27">
        <f t="shared" si="762"/>
        <v>0</v>
      </c>
      <c r="AR4432" s="27">
        <f t="shared" si="762"/>
        <v>0</v>
      </c>
      <c r="AS4432" s="27">
        <f t="shared" si="762"/>
        <v>0</v>
      </c>
      <c r="AT4432" s="27">
        <f t="shared" si="762"/>
        <v>0</v>
      </c>
      <c r="AU4432" s="27">
        <f t="shared" si="762"/>
        <v>0</v>
      </c>
      <c r="AV4432" s="27">
        <f t="shared" si="762"/>
        <v>0</v>
      </c>
      <c r="AW4432" s="27">
        <f t="shared" si="762"/>
        <v>0</v>
      </c>
      <c r="AX4432" s="27">
        <f t="shared" si="762"/>
        <v>0</v>
      </c>
      <c r="AY4432" s="27">
        <f t="shared" si="761"/>
        <v>6</v>
      </c>
    </row>
    <row r="4433" spans="1:51" x14ac:dyDescent="0.25">
      <c r="A4433" s="28">
        <v>4431</v>
      </c>
      <c r="B4433" s="16">
        <v>5</v>
      </c>
      <c r="C4433" s="16">
        <v>6</v>
      </c>
      <c r="D4433" s="16">
        <v>7</v>
      </c>
      <c r="E4433" s="16">
        <v>10</v>
      </c>
      <c r="F4433" s="16">
        <v>11</v>
      </c>
      <c r="G4433" s="16">
        <v>13</v>
      </c>
      <c r="H4433" s="16">
        <v>18</v>
      </c>
      <c r="I4433" s="16">
        <v>22</v>
      </c>
      <c r="J4433" s="16">
        <v>25</v>
      </c>
      <c r="U4433" s="16">
        <f t="shared" si="759"/>
        <v>6</v>
      </c>
      <c r="W4433" s="16">
        <v>21</v>
      </c>
      <c r="Z4433" s="16">
        <f t="shared" si="760"/>
        <v>9</v>
      </c>
      <c r="AE4433" s="16">
        <v>4430</v>
      </c>
      <c r="AF4433" s="27">
        <f t="shared" si="763"/>
        <v>0</v>
      </c>
      <c r="AG4433" s="27">
        <f t="shared" si="763"/>
        <v>0</v>
      </c>
      <c r="AH4433" s="27">
        <f t="shared" si="763"/>
        <v>1</v>
      </c>
      <c r="AI4433" s="27">
        <f t="shared" si="763"/>
        <v>1</v>
      </c>
      <c r="AJ4433" s="27">
        <f t="shared" si="763"/>
        <v>1</v>
      </c>
      <c r="AK4433" s="27">
        <f t="shared" si="763"/>
        <v>0</v>
      </c>
      <c r="AL4433" s="27">
        <f t="shared" si="763"/>
        <v>1</v>
      </c>
      <c r="AM4433" s="27">
        <f t="shared" si="763"/>
        <v>1</v>
      </c>
      <c r="AN4433" s="27">
        <f t="shared" si="763"/>
        <v>1</v>
      </c>
      <c r="AO4433" s="27">
        <f t="shared" si="763"/>
        <v>0</v>
      </c>
      <c r="AP4433" s="27">
        <f t="shared" si="763"/>
        <v>0</v>
      </c>
      <c r="AQ4433" s="27">
        <f t="shared" si="762"/>
        <v>0</v>
      </c>
      <c r="AR4433" s="27">
        <f t="shared" si="762"/>
        <v>0</v>
      </c>
      <c r="AS4433" s="27">
        <f t="shared" si="762"/>
        <v>0</v>
      </c>
      <c r="AT4433" s="27">
        <f t="shared" si="762"/>
        <v>0</v>
      </c>
      <c r="AU4433" s="27">
        <f t="shared" si="762"/>
        <v>0</v>
      </c>
      <c r="AV4433" s="27">
        <f t="shared" si="762"/>
        <v>0</v>
      </c>
      <c r="AW4433" s="27">
        <f t="shared" si="762"/>
        <v>0</v>
      </c>
      <c r="AX4433" s="27">
        <f t="shared" si="762"/>
        <v>0</v>
      </c>
      <c r="AY4433" s="27">
        <f t="shared" si="761"/>
        <v>6</v>
      </c>
    </row>
    <row r="4434" spans="1:51" x14ac:dyDescent="0.25">
      <c r="A4434" s="28">
        <v>4432</v>
      </c>
      <c r="B4434" s="16">
        <v>5</v>
      </c>
      <c r="C4434" s="16">
        <v>6</v>
      </c>
      <c r="D4434" s="16">
        <v>7</v>
      </c>
      <c r="E4434" s="16">
        <v>10</v>
      </c>
      <c r="F4434" s="16">
        <v>11</v>
      </c>
      <c r="G4434" s="16">
        <v>13</v>
      </c>
      <c r="H4434" s="16">
        <v>18</v>
      </c>
      <c r="I4434" s="16">
        <v>23</v>
      </c>
      <c r="J4434" s="16">
        <v>25</v>
      </c>
      <c r="U4434" s="16">
        <f t="shared" si="759"/>
        <v>6</v>
      </c>
      <c r="W4434" s="16">
        <v>18</v>
      </c>
      <c r="Z4434" s="16">
        <f t="shared" si="760"/>
        <v>9</v>
      </c>
      <c r="AE4434" s="16">
        <v>4431</v>
      </c>
      <c r="AF4434" s="27">
        <f t="shared" si="763"/>
        <v>0</v>
      </c>
      <c r="AG4434" s="27">
        <f t="shared" si="763"/>
        <v>0</v>
      </c>
      <c r="AH4434" s="27">
        <f t="shared" si="763"/>
        <v>1</v>
      </c>
      <c r="AI4434" s="27">
        <f t="shared" si="763"/>
        <v>1</v>
      </c>
      <c r="AJ4434" s="27">
        <f t="shared" si="763"/>
        <v>1</v>
      </c>
      <c r="AK4434" s="27">
        <f t="shared" si="763"/>
        <v>0</v>
      </c>
      <c r="AL4434" s="27">
        <f t="shared" si="763"/>
        <v>1</v>
      </c>
      <c r="AM4434" s="27">
        <f t="shared" si="763"/>
        <v>1</v>
      </c>
      <c r="AN4434" s="27">
        <f t="shared" si="763"/>
        <v>1</v>
      </c>
      <c r="AO4434" s="27">
        <f t="shared" si="763"/>
        <v>0</v>
      </c>
      <c r="AP4434" s="27">
        <f t="shared" si="763"/>
        <v>0</v>
      </c>
      <c r="AQ4434" s="27">
        <f t="shared" si="762"/>
        <v>0</v>
      </c>
      <c r="AR4434" s="27">
        <f t="shared" si="762"/>
        <v>0</v>
      </c>
      <c r="AS4434" s="27">
        <f t="shared" si="762"/>
        <v>0</v>
      </c>
      <c r="AT4434" s="27">
        <f t="shared" si="762"/>
        <v>0</v>
      </c>
      <c r="AU4434" s="27">
        <f t="shared" si="762"/>
        <v>0</v>
      </c>
      <c r="AV4434" s="27">
        <f t="shared" si="762"/>
        <v>0</v>
      </c>
      <c r="AW4434" s="27">
        <f t="shared" si="762"/>
        <v>0</v>
      </c>
      <c r="AX4434" s="27">
        <f t="shared" si="762"/>
        <v>0</v>
      </c>
      <c r="AY4434" s="27">
        <f t="shared" si="761"/>
        <v>6</v>
      </c>
    </row>
    <row r="4435" spans="1:51" x14ac:dyDescent="0.25">
      <c r="A4435" s="28">
        <v>4433</v>
      </c>
      <c r="B4435" s="16">
        <v>5</v>
      </c>
      <c r="C4435" s="16">
        <v>6</v>
      </c>
      <c r="D4435" s="16">
        <v>7</v>
      </c>
      <c r="E4435" s="16">
        <v>10</v>
      </c>
      <c r="F4435" s="16">
        <v>11</v>
      </c>
      <c r="G4435" s="16">
        <v>13</v>
      </c>
      <c r="H4435" s="16">
        <v>21</v>
      </c>
      <c r="I4435" s="16">
        <v>22</v>
      </c>
      <c r="J4435" s="16">
        <v>23</v>
      </c>
      <c r="U4435" s="16">
        <f t="shared" si="759"/>
        <v>6</v>
      </c>
      <c r="W4435" s="16">
        <v>18</v>
      </c>
      <c r="Z4435" s="16">
        <f t="shared" si="760"/>
        <v>9</v>
      </c>
      <c r="AE4435" s="16">
        <v>4432</v>
      </c>
      <c r="AF4435" s="27">
        <f t="shared" si="763"/>
        <v>0</v>
      </c>
      <c r="AG4435" s="27">
        <f t="shared" si="763"/>
        <v>0</v>
      </c>
      <c r="AH4435" s="27">
        <f t="shared" si="763"/>
        <v>1</v>
      </c>
      <c r="AI4435" s="27">
        <f t="shared" si="763"/>
        <v>1</v>
      </c>
      <c r="AJ4435" s="27">
        <f t="shared" si="763"/>
        <v>1</v>
      </c>
      <c r="AK4435" s="27">
        <f t="shared" si="763"/>
        <v>0</v>
      </c>
      <c r="AL4435" s="27">
        <f t="shared" si="763"/>
        <v>1</v>
      </c>
      <c r="AM4435" s="27">
        <f t="shared" si="763"/>
        <v>1</v>
      </c>
      <c r="AN4435" s="27">
        <f t="shared" si="763"/>
        <v>1</v>
      </c>
      <c r="AO4435" s="27">
        <f t="shared" si="763"/>
        <v>0</v>
      </c>
      <c r="AP4435" s="27">
        <f t="shared" si="763"/>
        <v>0</v>
      </c>
      <c r="AQ4435" s="27">
        <f t="shared" si="762"/>
        <v>0</v>
      </c>
      <c r="AR4435" s="27">
        <f t="shared" si="762"/>
        <v>0</v>
      </c>
      <c r="AS4435" s="27">
        <f t="shared" si="762"/>
        <v>0</v>
      </c>
      <c r="AT4435" s="27">
        <f t="shared" si="762"/>
        <v>0</v>
      </c>
      <c r="AU4435" s="27">
        <f t="shared" si="762"/>
        <v>0</v>
      </c>
      <c r="AV4435" s="27">
        <f t="shared" si="762"/>
        <v>0</v>
      </c>
      <c r="AW4435" s="27">
        <f t="shared" si="762"/>
        <v>0</v>
      </c>
      <c r="AX4435" s="27">
        <f t="shared" si="762"/>
        <v>0</v>
      </c>
      <c r="AY4435" s="27">
        <f t="shared" si="761"/>
        <v>6</v>
      </c>
    </row>
    <row r="4436" spans="1:51" x14ac:dyDescent="0.25">
      <c r="A4436" s="28">
        <v>4434</v>
      </c>
      <c r="B4436" s="16">
        <v>5</v>
      </c>
      <c r="C4436" s="16">
        <v>6</v>
      </c>
      <c r="D4436" s="16">
        <v>7</v>
      </c>
      <c r="E4436" s="16">
        <v>10</v>
      </c>
      <c r="F4436" s="16">
        <v>11</v>
      </c>
      <c r="G4436" s="16">
        <v>13</v>
      </c>
      <c r="H4436" s="16">
        <v>21</v>
      </c>
      <c r="I4436" s="16">
        <v>22</v>
      </c>
      <c r="J4436" s="16">
        <v>25</v>
      </c>
      <c r="U4436" s="16">
        <f t="shared" si="759"/>
        <v>6</v>
      </c>
      <c r="W4436" s="16">
        <v>17</v>
      </c>
      <c r="Z4436" s="16">
        <f t="shared" si="760"/>
        <v>9</v>
      </c>
      <c r="AE4436" s="16">
        <v>4433</v>
      </c>
      <c r="AF4436" s="27">
        <f t="shared" si="763"/>
        <v>0</v>
      </c>
      <c r="AG4436" s="27">
        <f t="shared" si="763"/>
        <v>0</v>
      </c>
      <c r="AH4436" s="27">
        <f t="shared" si="763"/>
        <v>1</v>
      </c>
      <c r="AI4436" s="27">
        <f t="shared" si="763"/>
        <v>1</v>
      </c>
      <c r="AJ4436" s="27">
        <f t="shared" si="763"/>
        <v>1</v>
      </c>
      <c r="AK4436" s="27">
        <f t="shared" si="763"/>
        <v>0</v>
      </c>
      <c r="AL4436" s="27">
        <f t="shared" si="763"/>
        <v>1</v>
      </c>
      <c r="AM4436" s="27">
        <f t="shared" si="763"/>
        <v>1</v>
      </c>
      <c r="AN4436" s="27">
        <f t="shared" si="763"/>
        <v>1</v>
      </c>
      <c r="AO4436" s="27">
        <f t="shared" si="763"/>
        <v>0</v>
      </c>
      <c r="AP4436" s="27">
        <f t="shared" si="763"/>
        <v>0</v>
      </c>
      <c r="AQ4436" s="27">
        <f t="shared" si="762"/>
        <v>0</v>
      </c>
      <c r="AR4436" s="27">
        <f t="shared" si="762"/>
        <v>0</v>
      </c>
      <c r="AS4436" s="27">
        <f t="shared" si="762"/>
        <v>0</v>
      </c>
      <c r="AT4436" s="27">
        <f t="shared" si="762"/>
        <v>0</v>
      </c>
      <c r="AU4436" s="27">
        <f t="shared" si="762"/>
        <v>0</v>
      </c>
      <c r="AV4436" s="27">
        <f t="shared" si="762"/>
        <v>0</v>
      </c>
      <c r="AW4436" s="27">
        <f t="shared" si="762"/>
        <v>0</v>
      </c>
      <c r="AX4436" s="27">
        <f t="shared" si="762"/>
        <v>0</v>
      </c>
      <c r="AY4436" s="27">
        <f t="shared" si="761"/>
        <v>6</v>
      </c>
    </row>
    <row r="4437" spans="1:51" x14ac:dyDescent="0.25">
      <c r="A4437" s="28">
        <v>4435</v>
      </c>
      <c r="B4437" s="16">
        <v>5</v>
      </c>
      <c r="C4437" s="16">
        <v>6</v>
      </c>
      <c r="D4437" s="16">
        <v>7</v>
      </c>
      <c r="E4437" s="16">
        <v>10</v>
      </c>
      <c r="F4437" s="16">
        <v>11</v>
      </c>
      <c r="G4437" s="16">
        <v>13</v>
      </c>
      <c r="H4437" s="16">
        <v>21</v>
      </c>
      <c r="I4437" s="16">
        <v>23</v>
      </c>
      <c r="J4437" s="16">
        <v>25</v>
      </c>
      <c r="U4437" s="16">
        <f t="shared" si="759"/>
        <v>6</v>
      </c>
      <c r="W4437" s="16">
        <v>23</v>
      </c>
      <c r="Z4437" s="16">
        <f t="shared" si="760"/>
        <v>9</v>
      </c>
      <c r="AE4437" s="16">
        <v>4434</v>
      </c>
      <c r="AF4437" s="27">
        <f t="shared" si="763"/>
        <v>0</v>
      </c>
      <c r="AG4437" s="27">
        <f t="shared" si="763"/>
        <v>0</v>
      </c>
      <c r="AH4437" s="27">
        <f t="shared" si="763"/>
        <v>1</v>
      </c>
      <c r="AI4437" s="27">
        <f t="shared" si="763"/>
        <v>1</v>
      </c>
      <c r="AJ4437" s="27">
        <f t="shared" si="763"/>
        <v>1</v>
      </c>
      <c r="AK4437" s="27">
        <f t="shared" si="763"/>
        <v>0</v>
      </c>
      <c r="AL4437" s="27">
        <f t="shared" si="763"/>
        <v>1</v>
      </c>
      <c r="AM4437" s="27">
        <f t="shared" si="763"/>
        <v>1</v>
      </c>
      <c r="AN4437" s="27">
        <f t="shared" si="763"/>
        <v>1</v>
      </c>
      <c r="AO4437" s="27">
        <f t="shared" si="763"/>
        <v>0</v>
      </c>
      <c r="AP4437" s="27">
        <f t="shared" si="763"/>
        <v>0</v>
      </c>
      <c r="AQ4437" s="27">
        <f t="shared" si="762"/>
        <v>0</v>
      </c>
      <c r="AR4437" s="27">
        <f t="shared" si="762"/>
        <v>0</v>
      </c>
      <c r="AS4437" s="27">
        <f t="shared" si="762"/>
        <v>0</v>
      </c>
      <c r="AT4437" s="27">
        <f t="shared" si="762"/>
        <v>0</v>
      </c>
      <c r="AU4437" s="27">
        <f t="shared" si="762"/>
        <v>0</v>
      </c>
      <c r="AV4437" s="27">
        <f t="shared" si="762"/>
        <v>0</v>
      </c>
      <c r="AW4437" s="27">
        <f t="shared" si="762"/>
        <v>0</v>
      </c>
      <c r="AX4437" s="27">
        <f t="shared" si="762"/>
        <v>0</v>
      </c>
      <c r="AY4437" s="27">
        <f t="shared" si="761"/>
        <v>6</v>
      </c>
    </row>
    <row r="4438" spans="1:51" x14ac:dyDescent="0.25">
      <c r="A4438" s="28">
        <v>4436</v>
      </c>
      <c r="B4438" s="16">
        <v>5</v>
      </c>
      <c r="C4438" s="16">
        <v>6</v>
      </c>
      <c r="D4438" s="16">
        <v>7</v>
      </c>
      <c r="E4438" s="16">
        <v>10</v>
      </c>
      <c r="F4438" s="16">
        <v>11</v>
      </c>
      <c r="G4438" s="16">
        <v>13</v>
      </c>
      <c r="H4438" s="16">
        <v>22</v>
      </c>
      <c r="I4438" s="16">
        <v>23</v>
      </c>
      <c r="J4438" s="16">
        <v>25</v>
      </c>
      <c r="U4438" s="16">
        <f t="shared" si="759"/>
        <v>6</v>
      </c>
      <c r="W4438" s="16">
        <v>25</v>
      </c>
      <c r="Z4438" s="16">
        <f t="shared" si="760"/>
        <v>9</v>
      </c>
      <c r="AE4438" s="16">
        <v>4435</v>
      </c>
      <c r="AF4438" s="27">
        <f t="shared" si="763"/>
        <v>0</v>
      </c>
      <c r="AG4438" s="27">
        <f t="shared" si="763"/>
        <v>0</v>
      </c>
      <c r="AH4438" s="27">
        <f t="shared" si="763"/>
        <v>1</v>
      </c>
      <c r="AI4438" s="27">
        <f t="shared" si="763"/>
        <v>1</v>
      </c>
      <c r="AJ4438" s="27">
        <f t="shared" si="763"/>
        <v>1</v>
      </c>
      <c r="AK4438" s="27">
        <f t="shared" si="763"/>
        <v>0</v>
      </c>
      <c r="AL4438" s="27">
        <f t="shared" si="763"/>
        <v>1</v>
      </c>
      <c r="AM4438" s="27">
        <f t="shared" si="763"/>
        <v>1</v>
      </c>
      <c r="AN4438" s="27">
        <f t="shared" si="763"/>
        <v>1</v>
      </c>
      <c r="AO4438" s="27">
        <f t="shared" si="763"/>
        <v>0</v>
      </c>
      <c r="AP4438" s="27">
        <f t="shared" si="763"/>
        <v>0</v>
      </c>
      <c r="AQ4438" s="27">
        <f t="shared" si="762"/>
        <v>0</v>
      </c>
      <c r="AR4438" s="27">
        <f t="shared" si="762"/>
        <v>0</v>
      </c>
      <c r="AS4438" s="27">
        <f t="shared" si="762"/>
        <v>0</v>
      </c>
      <c r="AT4438" s="27">
        <f t="shared" si="762"/>
        <v>0</v>
      </c>
      <c r="AU4438" s="27">
        <f t="shared" si="762"/>
        <v>0</v>
      </c>
      <c r="AV4438" s="27">
        <f t="shared" si="762"/>
        <v>0</v>
      </c>
      <c r="AW4438" s="27">
        <f t="shared" si="762"/>
        <v>0</v>
      </c>
      <c r="AX4438" s="27">
        <f t="shared" si="762"/>
        <v>0</v>
      </c>
      <c r="AY4438" s="27">
        <f t="shared" si="761"/>
        <v>6</v>
      </c>
    </row>
    <row r="4439" spans="1:51" x14ac:dyDescent="0.25">
      <c r="A4439" s="28">
        <v>4437</v>
      </c>
      <c r="B4439" s="16">
        <v>5</v>
      </c>
      <c r="C4439" s="16">
        <v>6</v>
      </c>
      <c r="D4439" s="16">
        <v>7</v>
      </c>
      <c r="E4439" s="16">
        <v>10</v>
      </c>
      <c r="F4439" s="16">
        <v>11</v>
      </c>
      <c r="G4439" s="16">
        <v>15</v>
      </c>
      <c r="H4439" s="16">
        <v>18</v>
      </c>
      <c r="I4439" s="16">
        <v>21</v>
      </c>
      <c r="J4439" s="16">
        <v>22</v>
      </c>
      <c r="U4439" s="16">
        <f t="shared" si="759"/>
        <v>5</v>
      </c>
      <c r="W4439" s="16">
        <v>20</v>
      </c>
      <c r="Z4439" s="16">
        <f t="shared" si="760"/>
        <v>9</v>
      </c>
      <c r="AE4439" s="16">
        <v>4436</v>
      </c>
      <c r="AF4439" s="27">
        <f t="shared" si="763"/>
        <v>0</v>
      </c>
      <c r="AG4439" s="27">
        <f t="shared" si="763"/>
        <v>0</v>
      </c>
      <c r="AH4439" s="27">
        <f t="shared" si="763"/>
        <v>1</v>
      </c>
      <c r="AI4439" s="27">
        <f t="shared" si="763"/>
        <v>1</v>
      </c>
      <c r="AJ4439" s="27">
        <f t="shared" si="763"/>
        <v>1</v>
      </c>
      <c r="AK4439" s="27">
        <f t="shared" si="763"/>
        <v>0</v>
      </c>
      <c r="AL4439" s="27">
        <f t="shared" si="763"/>
        <v>1</v>
      </c>
      <c r="AM4439" s="27">
        <f t="shared" si="763"/>
        <v>1</v>
      </c>
      <c r="AN4439" s="27">
        <f t="shared" si="763"/>
        <v>1</v>
      </c>
      <c r="AO4439" s="27">
        <f t="shared" si="763"/>
        <v>0</v>
      </c>
      <c r="AP4439" s="27">
        <f t="shared" si="763"/>
        <v>0</v>
      </c>
      <c r="AQ4439" s="27">
        <f t="shared" si="762"/>
        <v>0</v>
      </c>
      <c r="AR4439" s="27">
        <f t="shared" si="762"/>
        <v>0</v>
      </c>
      <c r="AS4439" s="27">
        <f t="shared" si="762"/>
        <v>0</v>
      </c>
      <c r="AT4439" s="27">
        <f t="shared" si="762"/>
        <v>0</v>
      </c>
      <c r="AU4439" s="27">
        <f t="shared" si="762"/>
        <v>0</v>
      </c>
      <c r="AV4439" s="27">
        <f t="shared" si="762"/>
        <v>0</v>
      </c>
      <c r="AW4439" s="27">
        <f t="shared" si="762"/>
        <v>0</v>
      </c>
      <c r="AX4439" s="27">
        <f t="shared" si="762"/>
        <v>0</v>
      </c>
      <c r="AY4439" s="27">
        <f t="shared" si="761"/>
        <v>6</v>
      </c>
    </row>
    <row r="4440" spans="1:51" x14ac:dyDescent="0.25">
      <c r="A4440" s="28">
        <v>4438</v>
      </c>
      <c r="B4440" s="16">
        <v>5</v>
      </c>
      <c r="C4440" s="16">
        <v>6</v>
      </c>
      <c r="D4440" s="16">
        <v>7</v>
      </c>
      <c r="E4440" s="16">
        <v>10</v>
      </c>
      <c r="F4440" s="16">
        <v>11</v>
      </c>
      <c r="G4440" s="16">
        <v>15</v>
      </c>
      <c r="H4440" s="16">
        <v>18</v>
      </c>
      <c r="I4440" s="16">
        <v>21</v>
      </c>
      <c r="J4440" s="16">
        <v>23</v>
      </c>
      <c r="U4440" s="16">
        <f t="shared" si="759"/>
        <v>5</v>
      </c>
      <c r="W4440" s="16">
        <v>16</v>
      </c>
      <c r="Z4440" s="16">
        <f t="shared" si="760"/>
        <v>9</v>
      </c>
      <c r="AE4440" s="16">
        <v>4437</v>
      </c>
      <c r="AF4440" s="27">
        <f t="shared" si="763"/>
        <v>0</v>
      </c>
      <c r="AG4440" s="27">
        <f t="shared" si="763"/>
        <v>0</v>
      </c>
      <c r="AH4440" s="27">
        <f t="shared" si="763"/>
        <v>1</v>
      </c>
      <c r="AI4440" s="27">
        <f t="shared" si="763"/>
        <v>1</v>
      </c>
      <c r="AJ4440" s="27">
        <f t="shared" si="763"/>
        <v>1</v>
      </c>
      <c r="AK4440" s="27">
        <f t="shared" si="763"/>
        <v>0</v>
      </c>
      <c r="AL4440" s="27">
        <f t="shared" si="763"/>
        <v>1</v>
      </c>
      <c r="AM4440" s="27">
        <f t="shared" si="763"/>
        <v>1</v>
      </c>
      <c r="AN4440" s="27">
        <f t="shared" si="763"/>
        <v>0</v>
      </c>
      <c r="AO4440" s="27">
        <f t="shared" si="763"/>
        <v>0</v>
      </c>
      <c r="AP4440" s="27">
        <f t="shared" si="763"/>
        <v>0</v>
      </c>
      <c r="AQ4440" s="27">
        <f t="shared" si="763"/>
        <v>0</v>
      </c>
      <c r="AR4440" s="27">
        <f t="shared" si="763"/>
        <v>0</v>
      </c>
      <c r="AS4440" s="27">
        <f t="shared" si="763"/>
        <v>0</v>
      </c>
      <c r="AT4440" s="27">
        <f t="shared" si="763"/>
        <v>0</v>
      </c>
      <c r="AU4440" s="27">
        <f t="shared" si="763"/>
        <v>0</v>
      </c>
      <c r="AV4440" s="27">
        <f t="shared" ref="AQ4440:BC4455" si="764">COUNTIF($B4439:$S4439,AV$3)</f>
        <v>0</v>
      </c>
      <c r="AW4440" s="27">
        <f t="shared" si="764"/>
        <v>0</v>
      </c>
      <c r="AX4440" s="27">
        <f t="shared" si="764"/>
        <v>0</v>
      </c>
      <c r="AY4440" s="27">
        <f t="shared" si="761"/>
        <v>5</v>
      </c>
    </row>
    <row r="4441" spans="1:51" x14ac:dyDescent="0.25">
      <c r="A4441" s="28">
        <v>4439</v>
      </c>
      <c r="B4441" s="16">
        <v>5</v>
      </c>
      <c r="C4441" s="16">
        <v>6</v>
      </c>
      <c r="D4441" s="16">
        <v>7</v>
      </c>
      <c r="E4441" s="16">
        <v>10</v>
      </c>
      <c r="F4441" s="16">
        <v>11</v>
      </c>
      <c r="G4441" s="16">
        <v>15</v>
      </c>
      <c r="H4441" s="16">
        <v>18</v>
      </c>
      <c r="I4441" s="16">
        <v>21</v>
      </c>
      <c r="J4441" s="16">
        <v>25</v>
      </c>
      <c r="U4441" s="16">
        <f t="shared" si="759"/>
        <v>5</v>
      </c>
      <c r="W4441" s="16">
        <v>21</v>
      </c>
      <c r="Z4441" s="16">
        <f t="shared" si="760"/>
        <v>9</v>
      </c>
      <c r="AE4441" s="16">
        <v>4438</v>
      </c>
      <c r="AF4441" s="27">
        <f t="shared" ref="AF4441:AU4456" si="765">COUNTIF($B4440:$S4440,AF$3)</f>
        <v>0</v>
      </c>
      <c r="AG4441" s="27">
        <f t="shared" si="765"/>
        <v>0</v>
      </c>
      <c r="AH4441" s="27">
        <f t="shared" si="765"/>
        <v>1</v>
      </c>
      <c r="AI4441" s="27">
        <f t="shared" si="765"/>
        <v>1</v>
      </c>
      <c r="AJ4441" s="27">
        <f t="shared" si="765"/>
        <v>1</v>
      </c>
      <c r="AK4441" s="27">
        <f t="shared" si="765"/>
        <v>0</v>
      </c>
      <c r="AL4441" s="27">
        <f t="shared" si="765"/>
        <v>1</v>
      </c>
      <c r="AM4441" s="27">
        <f t="shared" si="765"/>
        <v>1</v>
      </c>
      <c r="AN4441" s="27">
        <f t="shared" si="765"/>
        <v>0</v>
      </c>
      <c r="AO4441" s="27">
        <f t="shared" si="765"/>
        <v>0</v>
      </c>
      <c r="AP4441" s="27">
        <f t="shared" si="765"/>
        <v>0</v>
      </c>
      <c r="AQ4441" s="27">
        <f t="shared" si="764"/>
        <v>0</v>
      </c>
      <c r="AR4441" s="27">
        <f t="shared" si="764"/>
        <v>0</v>
      </c>
      <c r="AS4441" s="27">
        <f t="shared" si="764"/>
        <v>0</v>
      </c>
      <c r="AT4441" s="27">
        <f t="shared" si="764"/>
        <v>0</v>
      </c>
      <c r="AU4441" s="27">
        <f t="shared" si="764"/>
        <v>0</v>
      </c>
      <c r="AV4441" s="27">
        <f t="shared" si="764"/>
        <v>0</v>
      </c>
      <c r="AW4441" s="27">
        <f t="shared" si="764"/>
        <v>0</v>
      </c>
      <c r="AX4441" s="27">
        <f t="shared" si="764"/>
        <v>0</v>
      </c>
      <c r="AY4441" s="27">
        <f t="shared" si="761"/>
        <v>5</v>
      </c>
    </row>
    <row r="4442" spans="1:51" x14ac:dyDescent="0.25">
      <c r="A4442" s="28">
        <v>4440</v>
      </c>
      <c r="B4442" s="16">
        <v>5</v>
      </c>
      <c r="C4442" s="16">
        <v>6</v>
      </c>
      <c r="D4442" s="16">
        <v>7</v>
      </c>
      <c r="E4442" s="16">
        <v>10</v>
      </c>
      <c r="F4442" s="16">
        <v>11</v>
      </c>
      <c r="G4442" s="16">
        <v>15</v>
      </c>
      <c r="H4442" s="16">
        <v>18</v>
      </c>
      <c r="I4442" s="16">
        <v>22</v>
      </c>
      <c r="J4442" s="16">
        <v>23</v>
      </c>
      <c r="U4442" s="16">
        <f t="shared" si="759"/>
        <v>5</v>
      </c>
      <c r="W4442" s="16">
        <v>14</v>
      </c>
      <c r="Z4442" s="16">
        <f t="shared" si="760"/>
        <v>9</v>
      </c>
      <c r="AE4442" s="16">
        <v>4439</v>
      </c>
      <c r="AF4442" s="27">
        <f t="shared" si="765"/>
        <v>0</v>
      </c>
      <c r="AG4442" s="27">
        <f t="shared" si="765"/>
        <v>0</v>
      </c>
      <c r="AH4442" s="27">
        <f t="shared" si="765"/>
        <v>1</v>
      </c>
      <c r="AI4442" s="27">
        <f t="shared" si="765"/>
        <v>1</v>
      </c>
      <c r="AJ4442" s="27">
        <f t="shared" si="765"/>
        <v>1</v>
      </c>
      <c r="AK4442" s="27">
        <f t="shared" si="765"/>
        <v>0</v>
      </c>
      <c r="AL4442" s="27">
        <f t="shared" si="765"/>
        <v>1</v>
      </c>
      <c r="AM4442" s="27">
        <f t="shared" si="765"/>
        <v>1</v>
      </c>
      <c r="AN4442" s="27">
        <f t="shared" si="765"/>
        <v>0</v>
      </c>
      <c r="AO4442" s="27">
        <f t="shared" si="765"/>
        <v>0</v>
      </c>
      <c r="AP4442" s="27">
        <f t="shared" si="765"/>
        <v>0</v>
      </c>
      <c r="AQ4442" s="27">
        <f t="shared" si="764"/>
        <v>0</v>
      </c>
      <c r="AR4442" s="27">
        <f t="shared" si="764"/>
        <v>0</v>
      </c>
      <c r="AS4442" s="27">
        <f t="shared" si="764"/>
        <v>0</v>
      </c>
      <c r="AT4442" s="27">
        <f t="shared" si="764"/>
        <v>0</v>
      </c>
      <c r="AU4442" s="27">
        <f t="shared" si="764"/>
        <v>0</v>
      </c>
      <c r="AV4442" s="27">
        <f t="shared" si="764"/>
        <v>0</v>
      </c>
      <c r="AW4442" s="27">
        <f t="shared" si="764"/>
        <v>0</v>
      </c>
      <c r="AX4442" s="27">
        <f t="shared" si="764"/>
        <v>0</v>
      </c>
      <c r="AY4442" s="27">
        <f t="shared" si="761"/>
        <v>5</v>
      </c>
    </row>
    <row r="4443" spans="1:51" x14ac:dyDescent="0.25">
      <c r="A4443" s="28">
        <v>4441</v>
      </c>
      <c r="B4443" s="16">
        <v>5</v>
      </c>
      <c r="C4443" s="16">
        <v>6</v>
      </c>
      <c r="D4443" s="16">
        <v>7</v>
      </c>
      <c r="E4443" s="16">
        <v>10</v>
      </c>
      <c r="F4443" s="16">
        <v>11</v>
      </c>
      <c r="G4443" s="16">
        <v>15</v>
      </c>
      <c r="H4443" s="16">
        <v>18</v>
      </c>
      <c r="I4443" s="16">
        <v>22</v>
      </c>
      <c r="J4443" s="16">
        <v>25</v>
      </c>
      <c r="U4443" s="16">
        <f t="shared" si="759"/>
        <v>5</v>
      </c>
      <c r="W4443" s="16">
        <v>17</v>
      </c>
      <c r="Z4443" s="16">
        <f t="shared" si="760"/>
        <v>9</v>
      </c>
      <c r="AE4443" s="16">
        <v>4440</v>
      </c>
      <c r="AF4443" s="27">
        <f t="shared" si="765"/>
        <v>0</v>
      </c>
      <c r="AG4443" s="27">
        <f t="shared" si="765"/>
        <v>0</v>
      </c>
      <c r="AH4443" s="27">
        <f t="shared" si="765"/>
        <v>1</v>
      </c>
      <c r="AI4443" s="27">
        <f t="shared" si="765"/>
        <v>1</v>
      </c>
      <c r="AJ4443" s="27">
        <f t="shared" si="765"/>
        <v>1</v>
      </c>
      <c r="AK4443" s="27">
        <f t="shared" si="765"/>
        <v>0</v>
      </c>
      <c r="AL4443" s="27">
        <f t="shared" si="765"/>
        <v>1</v>
      </c>
      <c r="AM4443" s="27">
        <f t="shared" si="765"/>
        <v>1</v>
      </c>
      <c r="AN4443" s="27">
        <f t="shared" si="765"/>
        <v>0</v>
      </c>
      <c r="AO4443" s="27">
        <f t="shared" si="765"/>
        <v>0</v>
      </c>
      <c r="AP4443" s="27">
        <f t="shared" si="765"/>
        <v>0</v>
      </c>
      <c r="AQ4443" s="27">
        <f t="shared" si="764"/>
        <v>0</v>
      </c>
      <c r="AR4443" s="27">
        <f t="shared" si="764"/>
        <v>0</v>
      </c>
      <c r="AS4443" s="27">
        <f t="shared" si="764"/>
        <v>0</v>
      </c>
      <c r="AT4443" s="27">
        <f t="shared" si="764"/>
        <v>0</v>
      </c>
      <c r="AU4443" s="27">
        <f t="shared" si="764"/>
        <v>0</v>
      </c>
      <c r="AV4443" s="27">
        <f t="shared" si="764"/>
        <v>0</v>
      </c>
      <c r="AW4443" s="27">
        <f t="shared" si="764"/>
        <v>0</v>
      </c>
      <c r="AX4443" s="27">
        <f t="shared" si="764"/>
        <v>0</v>
      </c>
      <c r="AY4443" s="27">
        <f t="shared" si="761"/>
        <v>5</v>
      </c>
    </row>
    <row r="4444" spans="1:51" x14ac:dyDescent="0.25">
      <c r="A4444" s="28">
        <v>4442</v>
      </c>
      <c r="B4444" s="16">
        <v>5</v>
      </c>
      <c r="C4444" s="16">
        <v>6</v>
      </c>
      <c r="D4444" s="16">
        <v>7</v>
      </c>
      <c r="E4444" s="16">
        <v>10</v>
      </c>
      <c r="F4444" s="16">
        <v>11</v>
      </c>
      <c r="G4444" s="16">
        <v>15</v>
      </c>
      <c r="H4444" s="16">
        <v>18</v>
      </c>
      <c r="I4444" s="16">
        <v>23</v>
      </c>
      <c r="J4444" s="16">
        <v>25</v>
      </c>
      <c r="U4444" s="16">
        <f t="shared" si="759"/>
        <v>5</v>
      </c>
      <c r="W4444" s="16">
        <v>17</v>
      </c>
      <c r="Z4444" s="16">
        <f t="shared" si="760"/>
        <v>9</v>
      </c>
      <c r="AE4444" s="16">
        <v>4441</v>
      </c>
      <c r="AF4444" s="27">
        <f t="shared" si="765"/>
        <v>0</v>
      </c>
      <c r="AG4444" s="27">
        <f t="shared" si="765"/>
        <v>0</v>
      </c>
      <c r="AH4444" s="27">
        <f t="shared" si="765"/>
        <v>1</v>
      </c>
      <c r="AI4444" s="27">
        <f t="shared" si="765"/>
        <v>1</v>
      </c>
      <c r="AJ4444" s="27">
        <f t="shared" si="765"/>
        <v>1</v>
      </c>
      <c r="AK4444" s="27">
        <f t="shared" si="765"/>
        <v>0</v>
      </c>
      <c r="AL4444" s="27">
        <f t="shared" si="765"/>
        <v>1</v>
      </c>
      <c r="AM4444" s="27">
        <f t="shared" si="765"/>
        <v>1</v>
      </c>
      <c r="AN4444" s="27">
        <f t="shared" si="765"/>
        <v>0</v>
      </c>
      <c r="AO4444" s="27">
        <f t="shared" si="765"/>
        <v>0</v>
      </c>
      <c r="AP4444" s="27">
        <f t="shared" si="765"/>
        <v>0</v>
      </c>
      <c r="AQ4444" s="27">
        <f t="shared" si="764"/>
        <v>0</v>
      </c>
      <c r="AR4444" s="27">
        <f t="shared" si="764"/>
        <v>0</v>
      </c>
      <c r="AS4444" s="27">
        <f t="shared" si="764"/>
        <v>0</v>
      </c>
      <c r="AT4444" s="27">
        <f t="shared" si="764"/>
        <v>0</v>
      </c>
      <c r="AU4444" s="27">
        <f t="shared" si="764"/>
        <v>0</v>
      </c>
      <c r="AV4444" s="27">
        <f t="shared" si="764"/>
        <v>0</v>
      </c>
      <c r="AW4444" s="27">
        <f t="shared" si="764"/>
        <v>0</v>
      </c>
      <c r="AX4444" s="27">
        <f t="shared" si="764"/>
        <v>0</v>
      </c>
      <c r="AY4444" s="27">
        <f t="shared" si="761"/>
        <v>5</v>
      </c>
    </row>
    <row r="4445" spans="1:51" x14ac:dyDescent="0.25">
      <c r="A4445" s="28">
        <v>4443</v>
      </c>
      <c r="B4445" s="16">
        <v>5</v>
      </c>
      <c r="C4445" s="16">
        <v>6</v>
      </c>
      <c r="D4445" s="16">
        <v>7</v>
      </c>
      <c r="E4445" s="16">
        <v>10</v>
      </c>
      <c r="F4445" s="16">
        <v>11</v>
      </c>
      <c r="G4445" s="16">
        <v>15</v>
      </c>
      <c r="H4445" s="16">
        <v>21</v>
      </c>
      <c r="I4445" s="16">
        <v>22</v>
      </c>
      <c r="J4445" s="16">
        <v>23</v>
      </c>
      <c r="U4445" s="16">
        <f t="shared" si="759"/>
        <v>5</v>
      </c>
      <c r="W4445" s="16">
        <v>19</v>
      </c>
      <c r="Z4445" s="16">
        <f t="shared" si="760"/>
        <v>9</v>
      </c>
      <c r="AE4445" s="16">
        <v>4442</v>
      </c>
      <c r="AF4445" s="27">
        <f t="shared" si="765"/>
        <v>0</v>
      </c>
      <c r="AG4445" s="27">
        <f t="shared" si="765"/>
        <v>0</v>
      </c>
      <c r="AH4445" s="27">
        <f t="shared" si="765"/>
        <v>1</v>
      </c>
      <c r="AI4445" s="27">
        <f t="shared" si="765"/>
        <v>1</v>
      </c>
      <c r="AJ4445" s="27">
        <f t="shared" si="765"/>
        <v>1</v>
      </c>
      <c r="AK4445" s="27">
        <f t="shared" si="765"/>
        <v>0</v>
      </c>
      <c r="AL4445" s="27">
        <f t="shared" si="765"/>
        <v>1</v>
      </c>
      <c r="AM4445" s="27">
        <f t="shared" si="765"/>
        <v>1</v>
      </c>
      <c r="AN4445" s="27">
        <f t="shared" si="765"/>
        <v>0</v>
      </c>
      <c r="AO4445" s="27">
        <f t="shared" si="765"/>
        <v>0</v>
      </c>
      <c r="AP4445" s="27">
        <f t="shared" si="765"/>
        <v>0</v>
      </c>
      <c r="AQ4445" s="27">
        <f t="shared" si="764"/>
        <v>0</v>
      </c>
      <c r="AR4445" s="27">
        <f t="shared" si="764"/>
        <v>0</v>
      </c>
      <c r="AS4445" s="27">
        <f t="shared" si="764"/>
        <v>0</v>
      </c>
      <c r="AT4445" s="27">
        <f t="shared" si="764"/>
        <v>0</v>
      </c>
      <c r="AU4445" s="27">
        <f t="shared" si="764"/>
        <v>0</v>
      </c>
      <c r="AV4445" s="27">
        <f t="shared" si="764"/>
        <v>0</v>
      </c>
      <c r="AW4445" s="27">
        <f t="shared" si="764"/>
        <v>0</v>
      </c>
      <c r="AX4445" s="27">
        <f t="shared" si="764"/>
        <v>0</v>
      </c>
      <c r="AY4445" s="27">
        <f t="shared" si="761"/>
        <v>5</v>
      </c>
    </row>
    <row r="4446" spans="1:51" x14ac:dyDescent="0.25">
      <c r="A4446" s="28">
        <v>4444</v>
      </c>
      <c r="B4446" s="16">
        <v>5</v>
      </c>
      <c r="C4446" s="16">
        <v>6</v>
      </c>
      <c r="D4446" s="16">
        <v>7</v>
      </c>
      <c r="E4446" s="16">
        <v>10</v>
      </c>
      <c r="F4446" s="16">
        <v>11</v>
      </c>
      <c r="G4446" s="16">
        <v>15</v>
      </c>
      <c r="H4446" s="16">
        <v>21</v>
      </c>
      <c r="I4446" s="16">
        <v>22</v>
      </c>
      <c r="J4446" s="16">
        <v>25</v>
      </c>
      <c r="U4446" s="16">
        <f t="shared" si="759"/>
        <v>5</v>
      </c>
      <c r="W4446" s="16">
        <v>13</v>
      </c>
      <c r="Z4446" s="16">
        <f t="shared" si="760"/>
        <v>9</v>
      </c>
      <c r="AE4446" s="16">
        <v>4443</v>
      </c>
      <c r="AF4446" s="27">
        <f t="shared" si="765"/>
        <v>0</v>
      </c>
      <c r="AG4446" s="27">
        <f t="shared" si="765"/>
        <v>0</v>
      </c>
      <c r="AH4446" s="27">
        <f t="shared" si="765"/>
        <v>1</v>
      </c>
      <c r="AI4446" s="27">
        <f t="shared" si="765"/>
        <v>1</v>
      </c>
      <c r="AJ4446" s="27">
        <f t="shared" si="765"/>
        <v>1</v>
      </c>
      <c r="AK4446" s="27">
        <f t="shared" si="765"/>
        <v>0</v>
      </c>
      <c r="AL4446" s="27">
        <f t="shared" si="765"/>
        <v>1</v>
      </c>
      <c r="AM4446" s="27">
        <f t="shared" si="765"/>
        <v>1</v>
      </c>
      <c r="AN4446" s="27">
        <f t="shared" si="765"/>
        <v>0</v>
      </c>
      <c r="AO4446" s="27">
        <f t="shared" si="765"/>
        <v>0</v>
      </c>
      <c r="AP4446" s="27">
        <f t="shared" si="765"/>
        <v>0</v>
      </c>
      <c r="AQ4446" s="27">
        <f t="shared" si="764"/>
        <v>0</v>
      </c>
      <c r="AR4446" s="27">
        <f t="shared" si="764"/>
        <v>0</v>
      </c>
      <c r="AS4446" s="27">
        <f t="shared" si="764"/>
        <v>0</v>
      </c>
      <c r="AT4446" s="27">
        <f t="shared" si="764"/>
        <v>0</v>
      </c>
      <c r="AU4446" s="27">
        <f t="shared" si="764"/>
        <v>0</v>
      </c>
      <c r="AV4446" s="27">
        <f t="shared" si="764"/>
        <v>0</v>
      </c>
      <c r="AW4446" s="27">
        <f t="shared" si="764"/>
        <v>0</v>
      </c>
      <c r="AX4446" s="27">
        <f t="shared" si="764"/>
        <v>0</v>
      </c>
      <c r="AY4446" s="27">
        <f t="shared" si="761"/>
        <v>5</v>
      </c>
    </row>
    <row r="4447" spans="1:51" x14ac:dyDescent="0.25">
      <c r="A4447" s="28">
        <v>4445</v>
      </c>
      <c r="B4447" s="16">
        <v>5</v>
      </c>
      <c r="C4447" s="16">
        <v>6</v>
      </c>
      <c r="D4447" s="16">
        <v>7</v>
      </c>
      <c r="E4447" s="16">
        <v>10</v>
      </c>
      <c r="F4447" s="16">
        <v>11</v>
      </c>
      <c r="G4447" s="16">
        <v>15</v>
      </c>
      <c r="H4447" s="16">
        <v>21</v>
      </c>
      <c r="I4447" s="16">
        <v>23</v>
      </c>
      <c r="J4447" s="16">
        <v>25</v>
      </c>
      <c r="U4447" s="16">
        <f t="shared" si="759"/>
        <v>5</v>
      </c>
      <c r="W4447" s="16">
        <v>15</v>
      </c>
      <c r="Z4447" s="16">
        <f t="shared" si="760"/>
        <v>9</v>
      </c>
      <c r="AE4447" s="16">
        <v>4444</v>
      </c>
      <c r="AF4447" s="27">
        <f t="shared" si="765"/>
        <v>0</v>
      </c>
      <c r="AG4447" s="27">
        <f t="shared" si="765"/>
        <v>0</v>
      </c>
      <c r="AH4447" s="27">
        <f t="shared" si="765"/>
        <v>1</v>
      </c>
      <c r="AI4447" s="27">
        <f t="shared" si="765"/>
        <v>1</v>
      </c>
      <c r="AJ4447" s="27">
        <f t="shared" si="765"/>
        <v>1</v>
      </c>
      <c r="AK4447" s="27">
        <f t="shared" si="765"/>
        <v>0</v>
      </c>
      <c r="AL4447" s="27">
        <f t="shared" si="765"/>
        <v>1</v>
      </c>
      <c r="AM4447" s="27">
        <f t="shared" si="765"/>
        <v>1</v>
      </c>
      <c r="AN4447" s="27">
        <f t="shared" si="765"/>
        <v>0</v>
      </c>
      <c r="AO4447" s="27">
        <f t="shared" si="765"/>
        <v>0</v>
      </c>
      <c r="AP4447" s="27">
        <f t="shared" si="765"/>
        <v>0</v>
      </c>
      <c r="AQ4447" s="27">
        <f t="shared" si="764"/>
        <v>0</v>
      </c>
      <c r="AR4447" s="27">
        <f t="shared" si="764"/>
        <v>0</v>
      </c>
      <c r="AS4447" s="27">
        <f t="shared" si="764"/>
        <v>0</v>
      </c>
      <c r="AT4447" s="27">
        <f t="shared" si="764"/>
        <v>0</v>
      </c>
      <c r="AU4447" s="27">
        <f t="shared" si="764"/>
        <v>0</v>
      </c>
      <c r="AV4447" s="27">
        <f t="shared" si="764"/>
        <v>0</v>
      </c>
      <c r="AW4447" s="27">
        <f t="shared" si="764"/>
        <v>0</v>
      </c>
      <c r="AX4447" s="27">
        <f t="shared" si="764"/>
        <v>0</v>
      </c>
      <c r="AY4447" s="27">
        <f t="shared" si="761"/>
        <v>5</v>
      </c>
    </row>
    <row r="4448" spans="1:51" x14ac:dyDescent="0.25">
      <c r="A4448" s="28">
        <v>4446</v>
      </c>
      <c r="B4448" s="16">
        <v>5</v>
      </c>
      <c r="C4448" s="16">
        <v>6</v>
      </c>
      <c r="D4448" s="16">
        <v>7</v>
      </c>
      <c r="E4448" s="16">
        <v>10</v>
      </c>
      <c r="F4448" s="16">
        <v>11</v>
      </c>
      <c r="G4448" s="16">
        <v>15</v>
      </c>
      <c r="H4448" s="16">
        <v>22</v>
      </c>
      <c r="I4448" s="16">
        <v>23</v>
      </c>
      <c r="J4448" s="16">
        <v>25</v>
      </c>
      <c r="U4448" s="16">
        <f t="shared" si="759"/>
        <v>5</v>
      </c>
      <c r="W4448" s="16">
        <v>17</v>
      </c>
      <c r="Z4448" s="16">
        <f t="shared" si="760"/>
        <v>9</v>
      </c>
      <c r="AE4448" s="16">
        <v>4445</v>
      </c>
      <c r="AF4448" s="27">
        <f t="shared" si="765"/>
        <v>0</v>
      </c>
      <c r="AG4448" s="27">
        <f t="shared" si="765"/>
        <v>0</v>
      </c>
      <c r="AH4448" s="27">
        <f t="shared" si="765"/>
        <v>1</v>
      </c>
      <c r="AI4448" s="27">
        <f t="shared" si="765"/>
        <v>1</v>
      </c>
      <c r="AJ4448" s="27">
        <f t="shared" si="765"/>
        <v>1</v>
      </c>
      <c r="AK4448" s="27">
        <f t="shared" si="765"/>
        <v>0</v>
      </c>
      <c r="AL4448" s="27">
        <f t="shared" si="765"/>
        <v>1</v>
      </c>
      <c r="AM4448" s="27">
        <f t="shared" si="765"/>
        <v>1</v>
      </c>
      <c r="AN4448" s="27">
        <f t="shared" si="765"/>
        <v>0</v>
      </c>
      <c r="AO4448" s="27">
        <f t="shared" si="765"/>
        <v>0</v>
      </c>
      <c r="AP4448" s="27">
        <f t="shared" si="765"/>
        <v>0</v>
      </c>
      <c r="AQ4448" s="27">
        <f t="shared" si="764"/>
        <v>0</v>
      </c>
      <c r="AR4448" s="27">
        <f t="shared" si="764"/>
        <v>0</v>
      </c>
      <c r="AS4448" s="27">
        <f t="shared" si="764"/>
        <v>0</v>
      </c>
      <c r="AT4448" s="27">
        <f t="shared" si="764"/>
        <v>0</v>
      </c>
      <c r="AU4448" s="27">
        <f t="shared" si="764"/>
        <v>0</v>
      </c>
      <c r="AV4448" s="27">
        <f t="shared" si="764"/>
        <v>0</v>
      </c>
      <c r="AW4448" s="27">
        <f t="shared" si="764"/>
        <v>0</v>
      </c>
      <c r="AX4448" s="27">
        <f t="shared" si="764"/>
        <v>0</v>
      </c>
      <c r="AY4448" s="27">
        <f t="shared" si="761"/>
        <v>5</v>
      </c>
    </row>
    <row r="4449" spans="1:51" x14ac:dyDescent="0.25">
      <c r="A4449" s="28">
        <v>4447</v>
      </c>
      <c r="B4449" s="16">
        <v>5</v>
      </c>
      <c r="C4449" s="16">
        <v>6</v>
      </c>
      <c r="D4449" s="16">
        <v>7</v>
      </c>
      <c r="E4449" s="16">
        <v>10</v>
      </c>
      <c r="F4449" s="16">
        <v>11</v>
      </c>
      <c r="G4449" s="16">
        <v>18</v>
      </c>
      <c r="H4449" s="16">
        <v>21</v>
      </c>
      <c r="I4449" s="16">
        <v>22</v>
      </c>
      <c r="J4449" s="16">
        <v>23</v>
      </c>
      <c r="U4449" s="16">
        <f t="shared" si="759"/>
        <v>5</v>
      </c>
      <c r="W4449" s="16">
        <v>16</v>
      </c>
      <c r="Z4449" s="16">
        <f t="shared" si="760"/>
        <v>9</v>
      </c>
      <c r="AE4449" s="16">
        <v>4446</v>
      </c>
      <c r="AF4449" s="27">
        <f t="shared" si="765"/>
        <v>0</v>
      </c>
      <c r="AG4449" s="27">
        <f t="shared" si="765"/>
        <v>0</v>
      </c>
      <c r="AH4449" s="27">
        <f t="shared" si="765"/>
        <v>1</v>
      </c>
      <c r="AI4449" s="27">
        <f t="shared" si="765"/>
        <v>1</v>
      </c>
      <c r="AJ4449" s="27">
        <f t="shared" si="765"/>
        <v>1</v>
      </c>
      <c r="AK4449" s="27">
        <f t="shared" si="765"/>
        <v>0</v>
      </c>
      <c r="AL4449" s="27">
        <f t="shared" si="765"/>
        <v>1</v>
      </c>
      <c r="AM4449" s="27">
        <f t="shared" si="765"/>
        <v>1</v>
      </c>
      <c r="AN4449" s="27">
        <f t="shared" si="765"/>
        <v>0</v>
      </c>
      <c r="AO4449" s="27">
        <f t="shared" si="765"/>
        <v>0</v>
      </c>
      <c r="AP4449" s="27">
        <f t="shared" si="765"/>
        <v>0</v>
      </c>
      <c r="AQ4449" s="27">
        <f t="shared" si="765"/>
        <v>0</v>
      </c>
      <c r="AR4449" s="27">
        <f t="shared" si="765"/>
        <v>0</v>
      </c>
      <c r="AS4449" s="27">
        <f t="shared" si="765"/>
        <v>0</v>
      </c>
      <c r="AT4449" s="27">
        <f t="shared" si="765"/>
        <v>0</v>
      </c>
      <c r="AU4449" s="27">
        <f t="shared" si="765"/>
        <v>0</v>
      </c>
      <c r="AV4449" s="27">
        <f t="shared" si="764"/>
        <v>0</v>
      </c>
      <c r="AW4449" s="27">
        <f t="shared" si="764"/>
        <v>0</v>
      </c>
      <c r="AX4449" s="27">
        <f t="shared" si="764"/>
        <v>0</v>
      </c>
      <c r="AY4449" s="27">
        <f t="shared" si="761"/>
        <v>5</v>
      </c>
    </row>
    <row r="4450" spans="1:51" x14ac:dyDescent="0.25">
      <c r="A4450" s="28">
        <v>4448</v>
      </c>
      <c r="B4450" s="16">
        <v>5</v>
      </c>
      <c r="C4450" s="16">
        <v>6</v>
      </c>
      <c r="D4450" s="16">
        <v>7</v>
      </c>
      <c r="E4450" s="16">
        <v>10</v>
      </c>
      <c r="F4450" s="16">
        <v>11</v>
      </c>
      <c r="G4450" s="16">
        <v>18</v>
      </c>
      <c r="H4450" s="16">
        <v>21</v>
      </c>
      <c r="I4450" s="16">
        <v>22</v>
      </c>
      <c r="J4450" s="16">
        <v>25</v>
      </c>
      <c r="U4450" s="16">
        <f t="shared" si="759"/>
        <v>5</v>
      </c>
      <c r="W4450" s="16">
        <v>21</v>
      </c>
      <c r="Z4450" s="16">
        <f t="shared" si="760"/>
        <v>9</v>
      </c>
      <c r="AE4450" s="16">
        <v>4447</v>
      </c>
      <c r="AF4450" s="27">
        <f t="shared" si="765"/>
        <v>0</v>
      </c>
      <c r="AG4450" s="27">
        <f t="shared" si="765"/>
        <v>0</v>
      </c>
      <c r="AH4450" s="27">
        <f t="shared" si="765"/>
        <v>1</v>
      </c>
      <c r="AI4450" s="27">
        <f t="shared" si="765"/>
        <v>1</v>
      </c>
      <c r="AJ4450" s="27">
        <f t="shared" si="765"/>
        <v>1</v>
      </c>
      <c r="AK4450" s="27">
        <f t="shared" si="765"/>
        <v>0</v>
      </c>
      <c r="AL4450" s="27">
        <f t="shared" si="765"/>
        <v>1</v>
      </c>
      <c r="AM4450" s="27">
        <f t="shared" si="765"/>
        <v>1</v>
      </c>
      <c r="AN4450" s="27">
        <f t="shared" si="765"/>
        <v>0</v>
      </c>
      <c r="AO4450" s="27">
        <f t="shared" si="765"/>
        <v>0</v>
      </c>
      <c r="AP4450" s="27">
        <f t="shared" si="765"/>
        <v>0</v>
      </c>
      <c r="AQ4450" s="27">
        <f t="shared" si="765"/>
        <v>0</v>
      </c>
      <c r="AR4450" s="27">
        <f t="shared" si="765"/>
        <v>0</v>
      </c>
      <c r="AS4450" s="27">
        <f t="shared" si="765"/>
        <v>0</v>
      </c>
      <c r="AT4450" s="27">
        <f t="shared" si="765"/>
        <v>0</v>
      </c>
      <c r="AU4450" s="27">
        <f t="shared" si="765"/>
        <v>0</v>
      </c>
      <c r="AV4450" s="27">
        <f t="shared" si="764"/>
        <v>0</v>
      </c>
      <c r="AW4450" s="27">
        <f t="shared" si="764"/>
        <v>0</v>
      </c>
      <c r="AX4450" s="27">
        <f t="shared" si="764"/>
        <v>0</v>
      </c>
      <c r="AY4450" s="27">
        <f t="shared" si="761"/>
        <v>5</v>
      </c>
    </row>
    <row r="4451" spans="1:51" x14ac:dyDescent="0.25">
      <c r="A4451" s="28">
        <v>4449</v>
      </c>
      <c r="B4451" s="16">
        <v>5</v>
      </c>
      <c r="C4451" s="16">
        <v>6</v>
      </c>
      <c r="D4451" s="16">
        <v>7</v>
      </c>
      <c r="E4451" s="16">
        <v>10</v>
      </c>
      <c r="F4451" s="16">
        <v>11</v>
      </c>
      <c r="G4451" s="16">
        <v>18</v>
      </c>
      <c r="H4451" s="16">
        <v>21</v>
      </c>
      <c r="I4451" s="16">
        <v>23</v>
      </c>
      <c r="J4451" s="16">
        <v>25</v>
      </c>
      <c r="U4451" s="16">
        <f t="shared" si="759"/>
        <v>5</v>
      </c>
      <c r="W4451" s="16">
        <v>21</v>
      </c>
      <c r="Z4451" s="16">
        <f t="shared" si="760"/>
        <v>9</v>
      </c>
      <c r="AE4451" s="16">
        <v>4448</v>
      </c>
      <c r="AF4451" s="27">
        <f t="shared" si="765"/>
        <v>0</v>
      </c>
      <c r="AG4451" s="27">
        <f t="shared" si="765"/>
        <v>0</v>
      </c>
      <c r="AH4451" s="27">
        <f t="shared" si="765"/>
        <v>1</v>
      </c>
      <c r="AI4451" s="27">
        <f t="shared" si="765"/>
        <v>1</v>
      </c>
      <c r="AJ4451" s="27">
        <f t="shared" si="765"/>
        <v>1</v>
      </c>
      <c r="AK4451" s="27">
        <f t="shared" si="765"/>
        <v>0</v>
      </c>
      <c r="AL4451" s="27">
        <f t="shared" si="765"/>
        <v>1</v>
      </c>
      <c r="AM4451" s="27">
        <f t="shared" si="765"/>
        <v>1</v>
      </c>
      <c r="AN4451" s="27">
        <f t="shared" si="765"/>
        <v>0</v>
      </c>
      <c r="AO4451" s="27">
        <f t="shared" si="765"/>
        <v>0</v>
      </c>
      <c r="AP4451" s="27">
        <f t="shared" si="765"/>
        <v>0</v>
      </c>
      <c r="AQ4451" s="27">
        <f t="shared" si="765"/>
        <v>0</v>
      </c>
      <c r="AR4451" s="27">
        <f t="shared" si="765"/>
        <v>0</v>
      </c>
      <c r="AS4451" s="27">
        <f t="shared" si="765"/>
        <v>0</v>
      </c>
      <c r="AT4451" s="27">
        <f t="shared" si="765"/>
        <v>0</v>
      </c>
      <c r="AU4451" s="27">
        <f t="shared" si="765"/>
        <v>0</v>
      </c>
      <c r="AV4451" s="27">
        <f t="shared" si="764"/>
        <v>0</v>
      </c>
      <c r="AW4451" s="27">
        <f t="shared" si="764"/>
        <v>0</v>
      </c>
      <c r="AX4451" s="27">
        <f t="shared" si="764"/>
        <v>0</v>
      </c>
      <c r="AY4451" s="27">
        <f t="shared" si="761"/>
        <v>5</v>
      </c>
    </row>
    <row r="4452" spans="1:51" x14ac:dyDescent="0.25">
      <c r="A4452" s="28">
        <v>4450</v>
      </c>
      <c r="B4452" s="16">
        <v>5</v>
      </c>
      <c r="C4452" s="16">
        <v>6</v>
      </c>
      <c r="D4452" s="16">
        <v>7</v>
      </c>
      <c r="E4452" s="16">
        <v>10</v>
      </c>
      <c r="F4452" s="16">
        <v>11</v>
      </c>
      <c r="G4452" s="16">
        <v>18</v>
      </c>
      <c r="H4452" s="16">
        <v>22</v>
      </c>
      <c r="I4452" s="16">
        <v>23</v>
      </c>
      <c r="J4452" s="16">
        <v>25</v>
      </c>
      <c r="U4452" s="16">
        <f t="shared" si="759"/>
        <v>5</v>
      </c>
      <c r="W4452" s="16">
        <v>16</v>
      </c>
      <c r="Z4452" s="16">
        <f t="shared" si="760"/>
        <v>9</v>
      </c>
      <c r="AE4452" s="16">
        <v>4449</v>
      </c>
      <c r="AF4452" s="27">
        <f t="shared" si="765"/>
        <v>0</v>
      </c>
      <c r="AG4452" s="27">
        <f t="shared" si="765"/>
        <v>0</v>
      </c>
      <c r="AH4452" s="27">
        <f t="shared" si="765"/>
        <v>1</v>
      </c>
      <c r="AI4452" s="27">
        <f t="shared" si="765"/>
        <v>1</v>
      </c>
      <c r="AJ4452" s="27">
        <f t="shared" si="765"/>
        <v>1</v>
      </c>
      <c r="AK4452" s="27">
        <f t="shared" si="765"/>
        <v>0</v>
      </c>
      <c r="AL4452" s="27">
        <f t="shared" si="765"/>
        <v>1</v>
      </c>
      <c r="AM4452" s="27">
        <f t="shared" si="765"/>
        <v>1</v>
      </c>
      <c r="AN4452" s="27">
        <f t="shared" si="765"/>
        <v>0</v>
      </c>
      <c r="AO4452" s="27">
        <f t="shared" si="765"/>
        <v>0</v>
      </c>
      <c r="AP4452" s="27">
        <f t="shared" si="765"/>
        <v>0</v>
      </c>
      <c r="AQ4452" s="27">
        <f t="shared" si="765"/>
        <v>0</v>
      </c>
      <c r="AR4452" s="27">
        <f t="shared" si="765"/>
        <v>0</v>
      </c>
      <c r="AS4452" s="27">
        <f t="shared" si="765"/>
        <v>0</v>
      </c>
      <c r="AT4452" s="27">
        <f t="shared" si="765"/>
        <v>0</v>
      </c>
      <c r="AU4452" s="27">
        <f t="shared" si="765"/>
        <v>0</v>
      </c>
      <c r="AV4452" s="27">
        <f t="shared" si="764"/>
        <v>0</v>
      </c>
      <c r="AW4452" s="27">
        <f t="shared" si="764"/>
        <v>0</v>
      </c>
      <c r="AX4452" s="27">
        <f t="shared" si="764"/>
        <v>0</v>
      </c>
      <c r="AY4452" s="27">
        <f t="shared" si="761"/>
        <v>5</v>
      </c>
    </row>
    <row r="4453" spans="1:51" x14ac:dyDescent="0.25">
      <c r="A4453" s="28">
        <v>4451</v>
      </c>
      <c r="B4453" s="16">
        <v>5</v>
      </c>
      <c r="C4453" s="16">
        <v>6</v>
      </c>
      <c r="D4453" s="16">
        <v>7</v>
      </c>
      <c r="E4453" s="16">
        <v>10</v>
      </c>
      <c r="F4453" s="16">
        <v>11</v>
      </c>
      <c r="G4453" s="16">
        <v>21</v>
      </c>
      <c r="H4453" s="16">
        <v>22</v>
      </c>
      <c r="I4453" s="16">
        <v>23</v>
      </c>
      <c r="J4453" s="16">
        <v>25</v>
      </c>
      <c r="U4453" s="16">
        <f t="shared" si="759"/>
        <v>5</v>
      </c>
      <c r="W4453" s="16">
        <v>16</v>
      </c>
      <c r="Z4453" s="16">
        <f t="shared" si="760"/>
        <v>9</v>
      </c>
      <c r="AE4453" s="16">
        <v>4450</v>
      </c>
      <c r="AF4453" s="27">
        <f t="shared" si="765"/>
        <v>0</v>
      </c>
      <c r="AG4453" s="27">
        <f t="shared" si="765"/>
        <v>0</v>
      </c>
      <c r="AH4453" s="27">
        <f t="shared" si="765"/>
        <v>1</v>
      </c>
      <c r="AI4453" s="27">
        <f t="shared" si="765"/>
        <v>1</v>
      </c>
      <c r="AJ4453" s="27">
        <f t="shared" si="765"/>
        <v>1</v>
      </c>
      <c r="AK4453" s="27">
        <f t="shared" si="765"/>
        <v>0</v>
      </c>
      <c r="AL4453" s="27">
        <f t="shared" si="765"/>
        <v>1</v>
      </c>
      <c r="AM4453" s="27">
        <f t="shared" si="765"/>
        <v>1</v>
      </c>
      <c r="AN4453" s="27">
        <f t="shared" si="765"/>
        <v>0</v>
      </c>
      <c r="AO4453" s="27">
        <f t="shared" si="765"/>
        <v>0</v>
      </c>
      <c r="AP4453" s="27">
        <f t="shared" si="765"/>
        <v>0</v>
      </c>
      <c r="AQ4453" s="27">
        <f t="shared" si="765"/>
        <v>0</v>
      </c>
      <c r="AR4453" s="27">
        <f t="shared" si="765"/>
        <v>0</v>
      </c>
      <c r="AS4453" s="27">
        <f t="shared" si="765"/>
        <v>0</v>
      </c>
      <c r="AT4453" s="27">
        <f t="shared" si="765"/>
        <v>0</v>
      </c>
      <c r="AU4453" s="27">
        <f t="shared" si="765"/>
        <v>0</v>
      </c>
      <c r="AV4453" s="27">
        <f t="shared" si="764"/>
        <v>0</v>
      </c>
      <c r="AW4453" s="27">
        <f t="shared" si="764"/>
        <v>0</v>
      </c>
      <c r="AX4453" s="27">
        <f t="shared" si="764"/>
        <v>0</v>
      </c>
      <c r="AY4453" s="27">
        <f t="shared" si="761"/>
        <v>5</v>
      </c>
    </row>
    <row r="4454" spans="1:51" x14ac:dyDescent="0.25">
      <c r="A4454" s="28">
        <v>4452</v>
      </c>
      <c r="B4454" s="16">
        <v>5</v>
      </c>
      <c r="C4454" s="16">
        <v>6</v>
      </c>
      <c r="D4454" s="16">
        <v>7</v>
      </c>
      <c r="E4454" s="16">
        <v>10</v>
      </c>
      <c r="F4454" s="16">
        <v>13</v>
      </c>
      <c r="G4454" s="16">
        <v>15</v>
      </c>
      <c r="H4454" s="16">
        <v>18</v>
      </c>
      <c r="I4454" s="16">
        <v>21</v>
      </c>
      <c r="J4454" s="16">
        <v>22</v>
      </c>
      <c r="U4454" s="16">
        <f t="shared" si="759"/>
        <v>5</v>
      </c>
      <c r="W4454" s="16">
        <v>18</v>
      </c>
      <c r="Z4454" s="16">
        <f t="shared" si="760"/>
        <v>9</v>
      </c>
      <c r="AE4454" s="16">
        <v>4451</v>
      </c>
      <c r="AF4454" s="27">
        <f t="shared" si="765"/>
        <v>0</v>
      </c>
      <c r="AG4454" s="27">
        <f t="shared" si="765"/>
        <v>0</v>
      </c>
      <c r="AH4454" s="27">
        <f t="shared" si="765"/>
        <v>1</v>
      </c>
      <c r="AI4454" s="27">
        <f t="shared" si="765"/>
        <v>1</v>
      </c>
      <c r="AJ4454" s="27">
        <f t="shared" si="765"/>
        <v>1</v>
      </c>
      <c r="AK4454" s="27">
        <f t="shared" si="765"/>
        <v>0</v>
      </c>
      <c r="AL4454" s="27">
        <f t="shared" si="765"/>
        <v>1</v>
      </c>
      <c r="AM4454" s="27">
        <f t="shared" si="765"/>
        <v>1</v>
      </c>
      <c r="AN4454" s="27">
        <f t="shared" si="765"/>
        <v>0</v>
      </c>
      <c r="AO4454" s="27">
        <f t="shared" si="765"/>
        <v>0</v>
      </c>
      <c r="AP4454" s="27">
        <f t="shared" si="765"/>
        <v>0</v>
      </c>
      <c r="AQ4454" s="27">
        <f t="shared" si="765"/>
        <v>0</v>
      </c>
      <c r="AR4454" s="27">
        <f t="shared" si="765"/>
        <v>0</v>
      </c>
      <c r="AS4454" s="27">
        <f t="shared" si="765"/>
        <v>0</v>
      </c>
      <c r="AT4454" s="27">
        <f t="shared" si="765"/>
        <v>0</v>
      </c>
      <c r="AU4454" s="27">
        <f t="shared" si="765"/>
        <v>0</v>
      </c>
      <c r="AV4454" s="27">
        <f t="shared" si="764"/>
        <v>0</v>
      </c>
      <c r="AW4454" s="27">
        <f t="shared" si="764"/>
        <v>0</v>
      </c>
      <c r="AX4454" s="27">
        <f t="shared" si="764"/>
        <v>0</v>
      </c>
      <c r="AY4454" s="27">
        <f t="shared" si="761"/>
        <v>5</v>
      </c>
    </row>
    <row r="4455" spans="1:51" x14ac:dyDescent="0.25">
      <c r="A4455" s="28">
        <v>4453</v>
      </c>
      <c r="B4455" s="16">
        <v>5</v>
      </c>
      <c r="C4455" s="16">
        <v>6</v>
      </c>
      <c r="D4455" s="16">
        <v>7</v>
      </c>
      <c r="E4455" s="16">
        <v>10</v>
      </c>
      <c r="F4455" s="16">
        <v>13</v>
      </c>
      <c r="G4455" s="16">
        <v>15</v>
      </c>
      <c r="H4455" s="16">
        <v>18</v>
      </c>
      <c r="I4455" s="16">
        <v>21</v>
      </c>
      <c r="J4455" s="16">
        <v>23</v>
      </c>
      <c r="U4455" s="16">
        <f t="shared" si="759"/>
        <v>5</v>
      </c>
      <c r="W4455" s="16">
        <v>16</v>
      </c>
      <c r="Z4455" s="16">
        <f t="shared" si="760"/>
        <v>9</v>
      </c>
      <c r="AE4455" s="16">
        <v>4452</v>
      </c>
      <c r="AF4455" s="27">
        <f t="shared" si="765"/>
        <v>0</v>
      </c>
      <c r="AG4455" s="27">
        <f t="shared" si="765"/>
        <v>0</v>
      </c>
      <c r="AH4455" s="27">
        <f t="shared" si="765"/>
        <v>1</v>
      </c>
      <c r="AI4455" s="27">
        <f t="shared" si="765"/>
        <v>1</v>
      </c>
      <c r="AJ4455" s="27">
        <f t="shared" si="765"/>
        <v>1</v>
      </c>
      <c r="AK4455" s="27">
        <f t="shared" si="765"/>
        <v>0</v>
      </c>
      <c r="AL4455" s="27">
        <f t="shared" si="765"/>
        <v>1</v>
      </c>
      <c r="AM4455" s="27">
        <f t="shared" si="765"/>
        <v>0</v>
      </c>
      <c r="AN4455" s="27">
        <f t="shared" si="765"/>
        <v>1</v>
      </c>
      <c r="AO4455" s="27">
        <f t="shared" si="765"/>
        <v>0</v>
      </c>
      <c r="AP4455" s="27">
        <f t="shared" si="765"/>
        <v>0</v>
      </c>
      <c r="AQ4455" s="27">
        <f t="shared" si="765"/>
        <v>0</v>
      </c>
      <c r="AR4455" s="27">
        <f t="shared" si="765"/>
        <v>0</v>
      </c>
      <c r="AS4455" s="27">
        <f t="shared" si="765"/>
        <v>0</v>
      </c>
      <c r="AT4455" s="27">
        <f t="shared" si="765"/>
        <v>0</v>
      </c>
      <c r="AU4455" s="27">
        <f t="shared" si="765"/>
        <v>0</v>
      </c>
      <c r="AV4455" s="27">
        <f t="shared" si="764"/>
        <v>0</v>
      </c>
      <c r="AW4455" s="27">
        <f t="shared" si="764"/>
        <v>0</v>
      </c>
      <c r="AX4455" s="27">
        <f t="shared" si="764"/>
        <v>0</v>
      </c>
      <c r="AY4455" s="27">
        <f t="shared" si="761"/>
        <v>5</v>
      </c>
    </row>
    <row r="4456" spans="1:51" x14ac:dyDescent="0.25">
      <c r="A4456" s="28">
        <v>4454</v>
      </c>
      <c r="B4456" s="16">
        <v>5</v>
      </c>
      <c r="C4456" s="16">
        <v>6</v>
      </c>
      <c r="D4456" s="16">
        <v>7</v>
      </c>
      <c r="E4456" s="16">
        <v>10</v>
      </c>
      <c r="F4456" s="16">
        <v>13</v>
      </c>
      <c r="G4456" s="16">
        <v>15</v>
      </c>
      <c r="H4456" s="16">
        <v>18</v>
      </c>
      <c r="I4456" s="16">
        <v>21</v>
      </c>
      <c r="J4456" s="16">
        <v>25</v>
      </c>
      <c r="U4456" s="16">
        <f t="shared" si="759"/>
        <v>5</v>
      </c>
      <c r="W4456" s="16">
        <v>17</v>
      </c>
      <c r="Z4456" s="16">
        <f t="shared" si="760"/>
        <v>9</v>
      </c>
      <c r="AE4456" s="16">
        <v>4453</v>
      </c>
      <c r="AF4456" s="27">
        <f t="shared" si="765"/>
        <v>0</v>
      </c>
      <c r="AG4456" s="27">
        <f t="shared" si="765"/>
        <v>0</v>
      </c>
      <c r="AH4456" s="27">
        <f t="shared" si="765"/>
        <v>1</v>
      </c>
      <c r="AI4456" s="27">
        <f t="shared" si="765"/>
        <v>1</v>
      </c>
      <c r="AJ4456" s="27">
        <f t="shared" si="765"/>
        <v>1</v>
      </c>
      <c r="AK4456" s="27">
        <f t="shared" si="765"/>
        <v>0</v>
      </c>
      <c r="AL4456" s="27">
        <f t="shared" si="765"/>
        <v>1</v>
      </c>
      <c r="AM4456" s="27">
        <f t="shared" si="765"/>
        <v>0</v>
      </c>
      <c r="AN4456" s="27">
        <f t="shared" si="765"/>
        <v>1</v>
      </c>
      <c r="AO4456" s="27">
        <f t="shared" si="765"/>
        <v>0</v>
      </c>
      <c r="AP4456" s="27">
        <f t="shared" si="765"/>
        <v>0</v>
      </c>
      <c r="AQ4456" s="27">
        <f t="shared" si="765"/>
        <v>0</v>
      </c>
      <c r="AR4456" s="27">
        <f t="shared" si="765"/>
        <v>0</v>
      </c>
      <c r="AS4456" s="27">
        <f t="shared" si="765"/>
        <v>0</v>
      </c>
      <c r="AT4456" s="27">
        <f t="shared" si="765"/>
        <v>0</v>
      </c>
      <c r="AU4456" s="27">
        <f t="shared" si="765"/>
        <v>0</v>
      </c>
      <c r="AV4456" s="27">
        <f t="shared" ref="AL4456:BH4471" si="766">COUNTIF($B4455:$S4455,AV$3)</f>
        <v>0</v>
      </c>
      <c r="AW4456" s="27">
        <f t="shared" si="766"/>
        <v>0</v>
      </c>
      <c r="AX4456" s="27">
        <f t="shared" si="766"/>
        <v>0</v>
      </c>
      <c r="AY4456" s="27">
        <f t="shared" si="761"/>
        <v>5</v>
      </c>
    </row>
    <row r="4457" spans="1:51" x14ac:dyDescent="0.25">
      <c r="A4457" s="28">
        <v>4455</v>
      </c>
      <c r="B4457" s="16">
        <v>5</v>
      </c>
      <c r="C4457" s="16">
        <v>6</v>
      </c>
      <c r="D4457" s="16">
        <v>7</v>
      </c>
      <c r="E4457" s="16">
        <v>10</v>
      </c>
      <c r="F4457" s="16">
        <v>13</v>
      </c>
      <c r="G4457" s="16">
        <v>15</v>
      </c>
      <c r="H4457" s="16">
        <v>18</v>
      </c>
      <c r="I4457" s="16">
        <v>22</v>
      </c>
      <c r="J4457" s="16">
        <v>23</v>
      </c>
      <c r="U4457" s="16">
        <f t="shared" si="759"/>
        <v>5</v>
      </c>
      <c r="W4457" s="16">
        <v>18</v>
      </c>
      <c r="Z4457" s="16">
        <f t="shared" si="760"/>
        <v>9</v>
      </c>
      <c r="AE4457" s="16">
        <v>4454</v>
      </c>
      <c r="AF4457" s="27">
        <f t="shared" ref="AF4457:AU4472" si="767">COUNTIF($B4456:$S4456,AF$3)</f>
        <v>0</v>
      </c>
      <c r="AG4457" s="27">
        <f t="shared" si="767"/>
        <v>0</v>
      </c>
      <c r="AH4457" s="27">
        <f t="shared" si="767"/>
        <v>1</v>
      </c>
      <c r="AI4457" s="27">
        <f t="shared" si="767"/>
        <v>1</v>
      </c>
      <c r="AJ4457" s="27">
        <f t="shared" si="767"/>
        <v>1</v>
      </c>
      <c r="AK4457" s="27">
        <f t="shared" si="767"/>
        <v>0</v>
      </c>
      <c r="AL4457" s="27">
        <f t="shared" si="766"/>
        <v>1</v>
      </c>
      <c r="AM4457" s="27">
        <f t="shared" si="766"/>
        <v>0</v>
      </c>
      <c r="AN4457" s="27">
        <f t="shared" si="766"/>
        <v>1</v>
      </c>
      <c r="AO4457" s="27">
        <f t="shared" si="766"/>
        <v>0</v>
      </c>
      <c r="AP4457" s="27">
        <f t="shared" si="766"/>
        <v>0</v>
      </c>
      <c r="AQ4457" s="27">
        <f t="shared" si="766"/>
        <v>0</v>
      </c>
      <c r="AR4457" s="27">
        <f t="shared" si="766"/>
        <v>0</v>
      </c>
      <c r="AS4457" s="27">
        <f t="shared" si="766"/>
        <v>0</v>
      </c>
      <c r="AT4457" s="27">
        <f t="shared" si="766"/>
        <v>0</v>
      </c>
      <c r="AU4457" s="27">
        <f t="shared" si="766"/>
        <v>0</v>
      </c>
      <c r="AV4457" s="27">
        <f t="shared" si="766"/>
        <v>0</v>
      </c>
      <c r="AW4457" s="27">
        <f t="shared" si="766"/>
        <v>0</v>
      </c>
      <c r="AX4457" s="27">
        <f t="shared" si="766"/>
        <v>0</v>
      </c>
      <c r="AY4457" s="27">
        <f t="shared" si="761"/>
        <v>5</v>
      </c>
    </row>
    <row r="4458" spans="1:51" x14ac:dyDescent="0.25">
      <c r="A4458" s="28">
        <v>4456</v>
      </c>
      <c r="B4458" s="16">
        <v>5</v>
      </c>
      <c r="C4458" s="16">
        <v>6</v>
      </c>
      <c r="D4458" s="16">
        <v>7</v>
      </c>
      <c r="E4458" s="16">
        <v>10</v>
      </c>
      <c r="F4458" s="16">
        <v>13</v>
      </c>
      <c r="G4458" s="16">
        <v>15</v>
      </c>
      <c r="H4458" s="16">
        <v>18</v>
      </c>
      <c r="I4458" s="16">
        <v>22</v>
      </c>
      <c r="J4458" s="16">
        <v>25</v>
      </c>
      <c r="U4458" s="16">
        <f t="shared" si="759"/>
        <v>5</v>
      </c>
      <c r="W4458" s="16">
        <v>17</v>
      </c>
      <c r="Z4458" s="16">
        <f t="shared" si="760"/>
        <v>9</v>
      </c>
      <c r="AE4458" s="16">
        <v>4455</v>
      </c>
      <c r="AF4458" s="27">
        <f t="shared" si="767"/>
        <v>0</v>
      </c>
      <c r="AG4458" s="27">
        <f t="shared" si="767"/>
        <v>0</v>
      </c>
      <c r="AH4458" s="27">
        <f t="shared" si="767"/>
        <v>1</v>
      </c>
      <c r="AI4458" s="27">
        <f t="shared" si="767"/>
        <v>1</v>
      </c>
      <c r="AJ4458" s="27">
        <f t="shared" si="767"/>
        <v>1</v>
      </c>
      <c r="AK4458" s="27">
        <f t="shared" si="767"/>
        <v>0</v>
      </c>
      <c r="AL4458" s="27">
        <f t="shared" si="767"/>
        <v>1</v>
      </c>
      <c r="AM4458" s="27">
        <f t="shared" si="767"/>
        <v>0</v>
      </c>
      <c r="AN4458" s="27">
        <f t="shared" si="766"/>
        <v>1</v>
      </c>
      <c r="AO4458" s="27">
        <f t="shared" si="766"/>
        <v>0</v>
      </c>
      <c r="AP4458" s="27">
        <f t="shared" si="766"/>
        <v>0</v>
      </c>
      <c r="AQ4458" s="27">
        <f t="shared" si="766"/>
        <v>0</v>
      </c>
      <c r="AR4458" s="27">
        <f t="shared" si="766"/>
        <v>0</v>
      </c>
      <c r="AS4458" s="27">
        <f t="shared" si="766"/>
        <v>0</v>
      </c>
      <c r="AT4458" s="27">
        <f t="shared" si="766"/>
        <v>0</v>
      </c>
      <c r="AU4458" s="27">
        <f t="shared" si="766"/>
        <v>0</v>
      </c>
      <c r="AV4458" s="27">
        <f t="shared" si="766"/>
        <v>0</v>
      </c>
      <c r="AW4458" s="27">
        <f t="shared" si="766"/>
        <v>0</v>
      </c>
      <c r="AX4458" s="27">
        <f t="shared" si="766"/>
        <v>0</v>
      </c>
      <c r="AY4458" s="27">
        <f t="shared" si="761"/>
        <v>5</v>
      </c>
    </row>
    <row r="4459" spans="1:51" x14ac:dyDescent="0.25">
      <c r="A4459" s="28">
        <v>4457</v>
      </c>
      <c r="B4459" s="16">
        <v>5</v>
      </c>
      <c r="C4459" s="16">
        <v>6</v>
      </c>
      <c r="D4459" s="16">
        <v>7</v>
      </c>
      <c r="E4459" s="16">
        <v>10</v>
      </c>
      <c r="F4459" s="16">
        <v>13</v>
      </c>
      <c r="G4459" s="16">
        <v>15</v>
      </c>
      <c r="H4459" s="16">
        <v>18</v>
      </c>
      <c r="I4459" s="16">
        <v>23</v>
      </c>
      <c r="J4459" s="16">
        <v>25</v>
      </c>
      <c r="U4459" s="16">
        <f t="shared" si="759"/>
        <v>5</v>
      </c>
      <c r="W4459" s="16">
        <v>15</v>
      </c>
      <c r="Z4459" s="16">
        <f t="shared" si="760"/>
        <v>9</v>
      </c>
      <c r="AE4459" s="16">
        <v>4456</v>
      </c>
      <c r="AF4459" s="27">
        <f t="shared" si="767"/>
        <v>0</v>
      </c>
      <c r="AG4459" s="27">
        <f t="shared" si="767"/>
        <v>0</v>
      </c>
      <c r="AH4459" s="27">
        <f t="shared" si="767"/>
        <v>1</v>
      </c>
      <c r="AI4459" s="27">
        <f t="shared" si="767"/>
        <v>1</v>
      </c>
      <c r="AJ4459" s="27">
        <f t="shared" si="767"/>
        <v>1</v>
      </c>
      <c r="AK4459" s="27">
        <f t="shared" si="767"/>
        <v>0</v>
      </c>
      <c r="AL4459" s="27">
        <f t="shared" si="767"/>
        <v>1</v>
      </c>
      <c r="AM4459" s="27">
        <f t="shared" si="767"/>
        <v>0</v>
      </c>
      <c r="AN4459" s="27">
        <f t="shared" si="766"/>
        <v>1</v>
      </c>
      <c r="AO4459" s="27">
        <f t="shared" si="766"/>
        <v>0</v>
      </c>
      <c r="AP4459" s="27">
        <f t="shared" si="766"/>
        <v>0</v>
      </c>
      <c r="AQ4459" s="27">
        <f t="shared" si="766"/>
        <v>0</v>
      </c>
      <c r="AR4459" s="27">
        <f t="shared" si="766"/>
        <v>0</v>
      </c>
      <c r="AS4459" s="27">
        <f t="shared" si="766"/>
        <v>0</v>
      </c>
      <c r="AT4459" s="27">
        <f t="shared" si="766"/>
        <v>0</v>
      </c>
      <c r="AU4459" s="27">
        <f t="shared" si="766"/>
        <v>0</v>
      </c>
      <c r="AV4459" s="27">
        <f t="shared" si="766"/>
        <v>0</v>
      </c>
      <c r="AW4459" s="27">
        <f t="shared" si="766"/>
        <v>0</v>
      </c>
      <c r="AX4459" s="27">
        <f t="shared" si="766"/>
        <v>0</v>
      </c>
      <c r="AY4459" s="27">
        <f t="shared" si="761"/>
        <v>5</v>
      </c>
    </row>
    <row r="4460" spans="1:51" x14ac:dyDescent="0.25">
      <c r="A4460" s="28">
        <v>4458</v>
      </c>
      <c r="B4460" s="16">
        <v>5</v>
      </c>
      <c r="C4460" s="16">
        <v>6</v>
      </c>
      <c r="D4460" s="16">
        <v>7</v>
      </c>
      <c r="E4460" s="16">
        <v>10</v>
      </c>
      <c r="F4460" s="16">
        <v>13</v>
      </c>
      <c r="G4460" s="16">
        <v>15</v>
      </c>
      <c r="H4460" s="16">
        <v>21</v>
      </c>
      <c r="I4460" s="16">
        <v>22</v>
      </c>
      <c r="J4460" s="16">
        <v>23</v>
      </c>
      <c r="U4460" s="16">
        <f t="shared" si="759"/>
        <v>5</v>
      </c>
      <c r="W4460" s="16">
        <v>16</v>
      </c>
      <c r="Z4460" s="16">
        <f t="shared" si="760"/>
        <v>9</v>
      </c>
      <c r="AE4460" s="16">
        <v>4457</v>
      </c>
      <c r="AF4460" s="27">
        <f t="shared" si="767"/>
        <v>0</v>
      </c>
      <c r="AG4460" s="27">
        <f t="shared" si="767"/>
        <v>0</v>
      </c>
      <c r="AH4460" s="27">
        <f t="shared" si="767"/>
        <v>1</v>
      </c>
      <c r="AI4460" s="27">
        <f t="shared" si="767"/>
        <v>1</v>
      </c>
      <c r="AJ4460" s="27">
        <f t="shared" si="767"/>
        <v>1</v>
      </c>
      <c r="AK4460" s="27">
        <f t="shared" si="767"/>
        <v>0</v>
      </c>
      <c r="AL4460" s="27">
        <f t="shared" si="767"/>
        <v>1</v>
      </c>
      <c r="AM4460" s="27">
        <f t="shared" si="767"/>
        <v>0</v>
      </c>
      <c r="AN4460" s="27">
        <f t="shared" si="766"/>
        <v>1</v>
      </c>
      <c r="AO4460" s="27">
        <f t="shared" si="766"/>
        <v>0</v>
      </c>
      <c r="AP4460" s="27">
        <f t="shared" si="766"/>
        <v>0</v>
      </c>
      <c r="AQ4460" s="27">
        <f t="shared" si="766"/>
        <v>0</v>
      </c>
      <c r="AR4460" s="27">
        <f t="shared" si="766"/>
        <v>0</v>
      </c>
      <c r="AS4460" s="27">
        <f t="shared" si="766"/>
        <v>0</v>
      </c>
      <c r="AT4460" s="27">
        <f t="shared" si="766"/>
        <v>0</v>
      </c>
      <c r="AU4460" s="27">
        <f t="shared" si="766"/>
        <v>0</v>
      </c>
      <c r="AV4460" s="27">
        <f t="shared" si="766"/>
        <v>0</v>
      </c>
      <c r="AW4460" s="27">
        <f t="shared" si="766"/>
        <v>0</v>
      </c>
      <c r="AX4460" s="27">
        <f t="shared" si="766"/>
        <v>0</v>
      </c>
      <c r="AY4460" s="27">
        <f t="shared" si="761"/>
        <v>5</v>
      </c>
    </row>
    <row r="4461" spans="1:51" x14ac:dyDescent="0.25">
      <c r="A4461" s="28">
        <v>4459</v>
      </c>
      <c r="B4461" s="16">
        <v>5</v>
      </c>
      <c r="C4461" s="16">
        <v>6</v>
      </c>
      <c r="D4461" s="16">
        <v>7</v>
      </c>
      <c r="E4461" s="16">
        <v>10</v>
      </c>
      <c r="F4461" s="16">
        <v>13</v>
      </c>
      <c r="G4461" s="16">
        <v>15</v>
      </c>
      <c r="H4461" s="16">
        <v>21</v>
      </c>
      <c r="I4461" s="16">
        <v>22</v>
      </c>
      <c r="J4461" s="16">
        <v>25</v>
      </c>
      <c r="U4461" s="16">
        <f t="shared" si="759"/>
        <v>5</v>
      </c>
      <c r="W4461" s="16">
        <v>18</v>
      </c>
      <c r="Z4461" s="16">
        <f t="shared" si="760"/>
        <v>9</v>
      </c>
      <c r="AE4461" s="16">
        <v>4458</v>
      </c>
      <c r="AF4461" s="27">
        <f t="shared" si="767"/>
        <v>0</v>
      </c>
      <c r="AG4461" s="27">
        <f t="shared" si="767"/>
        <v>0</v>
      </c>
      <c r="AH4461" s="27">
        <f t="shared" si="767"/>
        <v>1</v>
      </c>
      <c r="AI4461" s="27">
        <f t="shared" si="767"/>
        <v>1</v>
      </c>
      <c r="AJ4461" s="27">
        <f t="shared" si="767"/>
        <v>1</v>
      </c>
      <c r="AK4461" s="27">
        <f t="shared" si="767"/>
        <v>0</v>
      </c>
      <c r="AL4461" s="27">
        <f t="shared" si="767"/>
        <v>1</v>
      </c>
      <c r="AM4461" s="27">
        <f t="shared" si="767"/>
        <v>0</v>
      </c>
      <c r="AN4461" s="27">
        <f t="shared" si="766"/>
        <v>1</v>
      </c>
      <c r="AO4461" s="27">
        <f t="shared" si="766"/>
        <v>0</v>
      </c>
      <c r="AP4461" s="27">
        <f t="shared" si="766"/>
        <v>0</v>
      </c>
      <c r="AQ4461" s="27">
        <f t="shared" si="766"/>
        <v>0</v>
      </c>
      <c r="AR4461" s="27">
        <f t="shared" si="766"/>
        <v>0</v>
      </c>
      <c r="AS4461" s="27">
        <f t="shared" si="766"/>
        <v>0</v>
      </c>
      <c r="AT4461" s="27">
        <f t="shared" si="766"/>
        <v>0</v>
      </c>
      <c r="AU4461" s="27">
        <f t="shared" si="766"/>
        <v>0</v>
      </c>
      <c r="AV4461" s="27">
        <f t="shared" si="766"/>
        <v>0</v>
      </c>
      <c r="AW4461" s="27">
        <f t="shared" si="766"/>
        <v>0</v>
      </c>
      <c r="AX4461" s="27">
        <f t="shared" si="766"/>
        <v>0</v>
      </c>
      <c r="AY4461" s="27">
        <f t="shared" si="761"/>
        <v>5</v>
      </c>
    </row>
    <row r="4462" spans="1:51" x14ac:dyDescent="0.25">
      <c r="A4462" s="28">
        <v>4460</v>
      </c>
      <c r="B4462" s="16">
        <v>5</v>
      </c>
      <c r="C4462" s="16">
        <v>6</v>
      </c>
      <c r="D4462" s="16">
        <v>7</v>
      </c>
      <c r="E4462" s="16">
        <v>10</v>
      </c>
      <c r="F4462" s="16">
        <v>13</v>
      </c>
      <c r="G4462" s="16">
        <v>15</v>
      </c>
      <c r="H4462" s="16">
        <v>21</v>
      </c>
      <c r="I4462" s="16">
        <v>23</v>
      </c>
      <c r="J4462" s="16">
        <v>25</v>
      </c>
      <c r="U4462" s="16">
        <f t="shared" si="759"/>
        <v>5</v>
      </c>
      <c r="W4462" s="16">
        <v>18</v>
      </c>
      <c r="Z4462" s="16">
        <f t="shared" si="760"/>
        <v>9</v>
      </c>
      <c r="AE4462" s="16">
        <v>4459</v>
      </c>
      <c r="AF4462" s="27">
        <f t="shared" si="767"/>
        <v>0</v>
      </c>
      <c r="AG4462" s="27">
        <f t="shared" si="767"/>
        <v>0</v>
      </c>
      <c r="AH4462" s="27">
        <f t="shared" si="767"/>
        <v>1</v>
      </c>
      <c r="AI4462" s="27">
        <f t="shared" si="767"/>
        <v>1</v>
      </c>
      <c r="AJ4462" s="27">
        <f t="shared" si="767"/>
        <v>1</v>
      </c>
      <c r="AK4462" s="27">
        <f t="shared" si="767"/>
        <v>0</v>
      </c>
      <c r="AL4462" s="27">
        <f t="shared" si="767"/>
        <v>1</v>
      </c>
      <c r="AM4462" s="27">
        <f t="shared" si="767"/>
        <v>0</v>
      </c>
      <c r="AN4462" s="27">
        <f t="shared" si="766"/>
        <v>1</v>
      </c>
      <c r="AO4462" s="27">
        <f t="shared" si="766"/>
        <v>0</v>
      </c>
      <c r="AP4462" s="27">
        <f t="shared" si="766"/>
        <v>0</v>
      </c>
      <c r="AQ4462" s="27">
        <f t="shared" si="766"/>
        <v>0</v>
      </c>
      <c r="AR4462" s="27">
        <f t="shared" si="766"/>
        <v>0</v>
      </c>
      <c r="AS4462" s="27">
        <f t="shared" si="766"/>
        <v>0</v>
      </c>
      <c r="AT4462" s="27">
        <f t="shared" si="766"/>
        <v>0</v>
      </c>
      <c r="AU4462" s="27">
        <f t="shared" si="766"/>
        <v>0</v>
      </c>
      <c r="AV4462" s="27">
        <f t="shared" si="766"/>
        <v>0</v>
      </c>
      <c r="AW4462" s="27">
        <f t="shared" si="766"/>
        <v>0</v>
      </c>
      <c r="AX4462" s="27">
        <f t="shared" si="766"/>
        <v>0</v>
      </c>
      <c r="AY4462" s="27">
        <f t="shared" si="761"/>
        <v>5</v>
      </c>
    </row>
    <row r="4463" spans="1:51" x14ac:dyDescent="0.25">
      <c r="A4463" s="28">
        <v>4461</v>
      </c>
      <c r="B4463" s="16">
        <v>5</v>
      </c>
      <c r="C4463" s="16">
        <v>6</v>
      </c>
      <c r="D4463" s="16">
        <v>7</v>
      </c>
      <c r="E4463" s="16">
        <v>10</v>
      </c>
      <c r="F4463" s="16">
        <v>13</v>
      </c>
      <c r="G4463" s="16">
        <v>15</v>
      </c>
      <c r="H4463" s="16">
        <v>22</v>
      </c>
      <c r="I4463" s="16">
        <v>23</v>
      </c>
      <c r="J4463" s="16">
        <v>25</v>
      </c>
      <c r="U4463" s="16">
        <f t="shared" si="759"/>
        <v>5</v>
      </c>
      <c r="W4463" s="16">
        <v>18</v>
      </c>
      <c r="Z4463" s="16">
        <f t="shared" si="760"/>
        <v>9</v>
      </c>
      <c r="AE4463" s="16">
        <v>4460</v>
      </c>
      <c r="AF4463" s="27">
        <f t="shared" si="767"/>
        <v>0</v>
      </c>
      <c r="AG4463" s="27">
        <f t="shared" si="767"/>
        <v>0</v>
      </c>
      <c r="AH4463" s="27">
        <f t="shared" si="767"/>
        <v>1</v>
      </c>
      <c r="AI4463" s="27">
        <f t="shared" si="767"/>
        <v>1</v>
      </c>
      <c r="AJ4463" s="27">
        <f t="shared" si="767"/>
        <v>1</v>
      </c>
      <c r="AK4463" s="27">
        <f t="shared" si="767"/>
        <v>0</v>
      </c>
      <c r="AL4463" s="27">
        <f t="shared" si="767"/>
        <v>1</v>
      </c>
      <c r="AM4463" s="27">
        <f t="shared" si="767"/>
        <v>0</v>
      </c>
      <c r="AN4463" s="27">
        <f t="shared" si="766"/>
        <v>1</v>
      </c>
      <c r="AO4463" s="27">
        <f t="shared" si="766"/>
        <v>0</v>
      </c>
      <c r="AP4463" s="27">
        <f t="shared" si="766"/>
        <v>0</v>
      </c>
      <c r="AQ4463" s="27">
        <f t="shared" si="766"/>
        <v>0</v>
      </c>
      <c r="AR4463" s="27">
        <f t="shared" si="766"/>
        <v>0</v>
      </c>
      <c r="AS4463" s="27">
        <f t="shared" si="766"/>
        <v>0</v>
      </c>
      <c r="AT4463" s="27">
        <f t="shared" si="766"/>
        <v>0</v>
      </c>
      <c r="AU4463" s="27">
        <f t="shared" si="766"/>
        <v>0</v>
      </c>
      <c r="AV4463" s="27">
        <f t="shared" si="766"/>
        <v>0</v>
      </c>
      <c r="AW4463" s="27">
        <f t="shared" si="766"/>
        <v>0</v>
      </c>
      <c r="AX4463" s="27">
        <f t="shared" si="766"/>
        <v>0</v>
      </c>
      <c r="AY4463" s="27">
        <f t="shared" si="761"/>
        <v>5</v>
      </c>
    </row>
    <row r="4464" spans="1:51" x14ac:dyDescent="0.25">
      <c r="A4464" s="28">
        <v>4462</v>
      </c>
      <c r="B4464" s="16">
        <v>5</v>
      </c>
      <c r="C4464" s="16">
        <v>6</v>
      </c>
      <c r="D4464" s="16">
        <v>7</v>
      </c>
      <c r="E4464" s="16">
        <v>10</v>
      </c>
      <c r="F4464" s="16">
        <v>13</v>
      </c>
      <c r="G4464" s="16">
        <v>18</v>
      </c>
      <c r="H4464" s="16">
        <v>21</v>
      </c>
      <c r="I4464" s="16">
        <v>22</v>
      </c>
      <c r="J4464" s="16">
        <v>23</v>
      </c>
      <c r="U4464" s="16">
        <f t="shared" si="759"/>
        <v>5</v>
      </c>
      <c r="W4464" s="16">
        <v>20</v>
      </c>
      <c r="Z4464" s="16">
        <f t="shared" si="760"/>
        <v>9</v>
      </c>
      <c r="AE4464" s="16">
        <v>4461</v>
      </c>
      <c r="AF4464" s="27">
        <f t="shared" si="767"/>
        <v>0</v>
      </c>
      <c r="AG4464" s="27">
        <f t="shared" si="767"/>
        <v>0</v>
      </c>
      <c r="AH4464" s="27">
        <f t="shared" si="767"/>
        <v>1</v>
      </c>
      <c r="AI4464" s="27">
        <f t="shared" si="767"/>
        <v>1</v>
      </c>
      <c r="AJ4464" s="27">
        <f t="shared" si="767"/>
        <v>1</v>
      </c>
      <c r="AK4464" s="27">
        <f t="shared" si="767"/>
        <v>0</v>
      </c>
      <c r="AL4464" s="27">
        <f t="shared" si="767"/>
        <v>1</v>
      </c>
      <c r="AM4464" s="27">
        <f t="shared" si="767"/>
        <v>0</v>
      </c>
      <c r="AN4464" s="27">
        <f t="shared" si="766"/>
        <v>1</v>
      </c>
      <c r="AO4464" s="27">
        <f t="shared" si="766"/>
        <v>0</v>
      </c>
      <c r="AP4464" s="27">
        <f t="shared" si="766"/>
        <v>0</v>
      </c>
      <c r="AQ4464" s="27">
        <f t="shared" si="766"/>
        <v>0</v>
      </c>
      <c r="AR4464" s="27">
        <f t="shared" si="766"/>
        <v>0</v>
      </c>
      <c r="AS4464" s="27">
        <f t="shared" si="766"/>
        <v>0</v>
      </c>
      <c r="AT4464" s="27">
        <f t="shared" si="766"/>
        <v>0</v>
      </c>
      <c r="AU4464" s="27">
        <f t="shared" si="766"/>
        <v>0</v>
      </c>
      <c r="AV4464" s="27">
        <f t="shared" si="766"/>
        <v>0</v>
      </c>
      <c r="AW4464" s="27">
        <f t="shared" si="766"/>
        <v>0</v>
      </c>
      <c r="AX4464" s="27">
        <f t="shared" si="766"/>
        <v>0</v>
      </c>
      <c r="AY4464" s="27">
        <f t="shared" si="761"/>
        <v>5</v>
      </c>
    </row>
    <row r="4465" spans="1:51" x14ac:dyDescent="0.25">
      <c r="A4465" s="28">
        <v>4463</v>
      </c>
      <c r="B4465" s="16">
        <v>5</v>
      </c>
      <c r="C4465" s="16">
        <v>6</v>
      </c>
      <c r="D4465" s="16">
        <v>7</v>
      </c>
      <c r="E4465" s="16">
        <v>10</v>
      </c>
      <c r="F4465" s="16">
        <v>13</v>
      </c>
      <c r="G4465" s="16">
        <v>18</v>
      </c>
      <c r="H4465" s="16">
        <v>21</v>
      </c>
      <c r="I4465" s="16">
        <v>22</v>
      </c>
      <c r="J4465" s="16">
        <v>25</v>
      </c>
      <c r="U4465" s="16">
        <f t="shared" si="759"/>
        <v>5</v>
      </c>
      <c r="W4465" s="16">
        <v>17</v>
      </c>
      <c r="Z4465" s="16">
        <f t="shared" si="760"/>
        <v>9</v>
      </c>
      <c r="AE4465" s="16">
        <v>4462</v>
      </c>
      <c r="AF4465" s="27">
        <f t="shared" si="767"/>
        <v>0</v>
      </c>
      <c r="AG4465" s="27">
        <f t="shared" si="767"/>
        <v>0</v>
      </c>
      <c r="AH4465" s="27">
        <f t="shared" si="767"/>
        <v>1</v>
      </c>
      <c r="AI4465" s="27">
        <f t="shared" si="767"/>
        <v>1</v>
      </c>
      <c r="AJ4465" s="27">
        <f t="shared" si="767"/>
        <v>1</v>
      </c>
      <c r="AK4465" s="27">
        <f t="shared" si="767"/>
        <v>0</v>
      </c>
      <c r="AL4465" s="27">
        <f t="shared" si="767"/>
        <v>1</v>
      </c>
      <c r="AM4465" s="27">
        <f t="shared" si="767"/>
        <v>0</v>
      </c>
      <c r="AN4465" s="27">
        <f t="shared" si="766"/>
        <v>1</v>
      </c>
      <c r="AO4465" s="27">
        <f t="shared" si="766"/>
        <v>0</v>
      </c>
      <c r="AP4465" s="27">
        <f t="shared" si="766"/>
        <v>0</v>
      </c>
      <c r="AQ4465" s="27">
        <f t="shared" si="766"/>
        <v>0</v>
      </c>
      <c r="AR4465" s="27">
        <f t="shared" si="766"/>
        <v>0</v>
      </c>
      <c r="AS4465" s="27">
        <f t="shared" si="766"/>
        <v>0</v>
      </c>
      <c r="AT4465" s="27">
        <f t="shared" si="766"/>
        <v>0</v>
      </c>
      <c r="AU4465" s="27">
        <f t="shared" si="766"/>
        <v>0</v>
      </c>
      <c r="AV4465" s="27">
        <f t="shared" si="766"/>
        <v>0</v>
      </c>
      <c r="AW4465" s="27">
        <f t="shared" si="766"/>
        <v>0</v>
      </c>
      <c r="AX4465" s="27">
        <f t="shared" si="766"/>
        <v>0</v>
      </c>
      <c r="AY4465" s="27">
        <f t="shared" si="761"/>
        <v>5</v>
      </c>
    </row>
    <row r="4466" spans="1:51" x14ac:dyDescent="0.25">
      <c r="A4466" s="28">
        <v>4464</v>
      </c>
      <c r="B4466" s="16">
        <v>5</v>
      </c>
      <c r="C4466" s="16">
        <v>6</v>
      </c>
      <c r="D4466" s="16">
        <v>7</v>
      </c>
      <c r="E4466" s="16">
        <v>10</v>
      </c>
      <c r="F4466" s="16">
        <v>13</v>
      </c>
      <c r="G4466" s="16">
        <v>18</v>
      </c>
      <c r="H4466" s="16">
        <v>21</v>
      </c>
      <c r="I4466" s="16">
        <v>23</v>
      </c>
      <c r="J4466" s="16">
        <v>25</v>
      </c>
      <c r="U4466" s="16">
        <f t="shared" si="759"/>
        <v>5</v>
      </c>
      <c r="W4466" s="16">
        <v>15</v>
      </c>
      <c r="Z4466" s="16">
        <f t="shared" si="760"/>
        <v>9</v>
      </c>
      <c r="AE4466" s="16">
        <v>4463</v>
      </c>
      <c r="AF4466" s="27">
        <f t="shared" si="767"/>
        <v>0</v>
      </c>
      <c r="AG4466" s="27">
        <f t="shared" si="767"/>
        <v>0</v>
      </c>
      <c r="AH4466" s="27">
        <f t="shared" si="767"/>
        <v>1</v>
      </c>
      <c r="AI4466" s="27">
        <f t="shared" si="767"/>
        <v>1</v>
      </c>
      <c r="AJ4466" s="27">
        <f t="shared" si="767"/>
        <v>1</v>
      </c>
      <c r="AK4466" s="27">
        <f t="shared" si="767"/>
        <v>0</v>
      </c>
      <c r="AL4466" s="27">
        <f t="shared" si="767"/>
        <v>1</v>
      </c>
      <c r="AM4466" s="27">
        <f t="shared" si="767"/>
        <v>0</v>
      </c>
      <c r="AN4466" s="27">
        <f t="shared" si="766"/>
        <v>1</v>
      </c>
      <c r="AO4466" s="27">
        <f t="shared" si="766"/>
        <v>0</v>
      </c>
      <c r="AP4466" s="27">
        <f t="shared" si="766"/>
        <v>0</v>
      </c>
      <c r="AQ4466" s="27">
        <f t="shared" si="766"/>
        <v>0</v>
      </c>
      <c r="AR4466" s="27">
        <f t="shared" si="766"/>
        <v>0</v>
      </c>
      <c r="AS4466" s="27">
        <f t="shared" si="766"/>
        <v>0</v>
      </c>
      <c r="AT4466" s="27">
        <f t="shared" si="766"/>
        <v>0</v>
      </c>
      <c r="AU4466" s="27">
        <f t="shared" si="766"/>
        <v>0</v>
      </c>
      <c r="AV4466" s="27">
        <f t="shared" si="766"/>
        <v>0</v>
      </c>
      <c r="AW4466" s="27">
        <f t="shared" si="766"/>
        <v>0</v>
      </c>
      <c r="AX4466" s="27">
        <f t="shared" si="766"/>
        <v>0</v>
      </c>
      <c r="AY4466" s="27">
        <f t="shared" si="761"/>
        <v>5</v>
      </c>
    </row>
    <row r="4467" spans="1:51" x14ac:dyDescent="0.25">
      <c r="A4467" s="28">
        <v>4465</v>
      </c>
      <c r="B4467" s="16">
        <v>5</v>
      </c>
      <c r="C4467" s="16">
        <v>6</v>
      </c>
      <c r="D4467" s="16">
        <v>7</v>
      </c>
      <c r="E4467" s="16">
        <v>10</v>
      </c>
      <c r="F4467" s="16">
        <v>13</v>
      </c>
      <c r="G4467" s="16">
        <v>18</v>
      </c>
      <c r="H4467" s="16">
        <v>22</v>
      </c>
      <c r="I4467" s="16">
        <v>23</v>
      </c>
      <c r="J4467" s="16">
        <v>25</v>
      </c>
      <c r="U4467" s="16">
        <f t="shared" si="759"/>
        <v>5</v>
      </c>
      <c r="W4467" s="16">
        <v>20</v>
      </c>
      <c r="Z4467" s="16">
        <f t="shared" si="760"/>
        <v>9</v>
      </c>
      <c r="AE4467" s="16">
        <v>4464</v>
      </c>
      <c r="AF4467" s="27">
        <f t="shared" si="767"/>
        <v>0</v>
      </c>
      <c r="AG4467" s="27">
        <f t="shared" si="767"/>
        <v>0</v>
      </c>
      <c r="AH4467" s="27">
        <f t="shared" si="767"/>
        <v>1</v>
      </c>
      <c r="AI4467" s="27">
        <f t="shared" si="767"/>
        <v>1</v>
      </c>
      <c r="AJ4467" s="27">
        <f t="shared" si="767"/>
        <v>1</v>
      </c>
      <c r="AK4467" s="27">
        <f t="shared" si="767"/>
        <v>0</v>
      </c>
      <c r="AL4467" s="27">
        <f t="shared" si="767"/>
        <v>1</v>
      </c>
      <c r="AM4467" s="27">
        <f t="shared" si="767"/>
        <v>0</v>
      </c>
      <c r="AN4467" s="27">
        <f t="shared" si="766"/>
        <v>1</v>
      </c>
      <c r="AO4467" s="27">
        <f t="shared" si="766"/>
        <v>0</v>
      </c>
      <c r="AP4467" s="27">
        <f t="shared" si="766"/>
        <v>0</v>
      </c>
      <c r="AQ4467" s="27">
        <f t="shared" si="766"/>
        <v>0</v>
      </c>
      <c r="AR4467" s="27">
        <f t="shared" si="766"/>
        <v>0</v>
      </c>
      <c r="AS4467" s="27">
        <f t="shared" si="766"/>
        <v>0</v>
      </c>
      <c r="AT4467" s="27">
        <f t="shared" si="766"/>
        <v>0</v>
      </c>
      <c r="AU4467" s="27">
        <f t="shared" si="766"/>
        <v>0</v>
      </c>
      <c r="AV4467" s="27">
        <f t="shared" si="766"/>
        <v>0</v>
      </c>
      <c r="AW4467" s="27">
        <f t="shared" si="766"/>
        <v>0</v>
      </c>
      <c r="AX4467" s="27">
        <f t="shared" si="766"/>
        <v>0</v>
      </c>
      <c r="AY4467" s="27">
        <f t="shared" si="761"/>
        <v>5</v>
      </c>
    </row>
    <row r="4468" spans="1:51" x14ac:dyDescent="0.25">
      <c r="A4468" s="28">
        <v>4466</v>
      </c>
      <c r="B4468" s="16">
        <v>5</v>
      </c>
      <c r="C4468" s="16">
        <v>6</v>
      </c>
      <c r="D4468" s="16">
        <v>7</v>
      </c>
      <c r="E4468" s="16">
        <v>10</v>
      </c>
      <c r="F4468" s="16">
        <v>13</v>
      </c>
      <c r="G4468" s="16">
        <v>21</v>
      </c>
      <c r="H4468" s="16">
        <v>22</v>
      </c>
      <c r="I4468" s="16">
        <v>23</v>
      </c>
      <c r="J4468" s="16">
        <v>25</v>
      </c>
      <c r="U4468" s="16">
        <f t="shared" si="759"/>
        <v>5</v>
      </c>
      <c r="W4468" s="16">
        <v>16</v>
      </c>
      <c r="Z4468" s="16">
        <f t="shared" si="760"/>
        <v>9</v>
      </c>
      <c r="AE4468" s="16">
        <v>4465</v>
      </c>
      <c r="AF4468" s="27">
        <f t="shared" si="767"/>
        <v>0</v>
      </c>
      <c r="AG4468" s="27">
        <f t="shared" si="767"/>
        <v>0</v>
      </c>
      <c r="AH4468" s="27">
        <f t="shared" si="767"/>
        <v>1</v>
      </c>
      <c r="AI4468" s="27">
        <f t="shared" si="767"/>
        <v>1</v>
      </c>
      <c r="AJ4468" s="27">
        <f t="shared" si="767"/>
        <v>1</v>
      </c>
      <c r="AK4468" s="27">
        <f t="shared" si="767"/>
        <v>0</v>
      </c>
      <c r="AL4468" s="27">
        <f t="shared" si="767"/>
        <v>1</v>
      </c>
      <c r="AM4468" s="27">
        <f t="shared" si="767"/>
        <v>0</v>
      </c>
      <c r="AN4468" s="27">
        <f t="shared" si="766"/>
        <v>1</v>
      </c>
      <c r="AO4468" s="27">
        <f t="shared" si="766"/>
        <v>0</v>
      </c>
      <c r="AP4468" s="27">
        <f t="shared" si="766"/>
        <v>0</v>
      </c>
      <c r="AQ4468" s="27">
        <f t="shared" si="766"/>
        <v>0</v>
      </c>
      <c r="AR4468" s="27">
        <f t="shared" si="766"/>
        <v>0</v>
      </c>
      <c r="AS4468" s="27">
        <f t="shared" si="766"/>
        <v>0</v>
      </c>
      <c r="AT4468" s="27">
        <f t="shared" si="766"/>
        <v>0</v>
      </c>
      <c r="AU4468" s="27">
        <f t="shared" si="766"/>
        <v>0</v>
      </c>
      <c r="AV4468" s="27">
        <f t="shared" si="766"/>
        <v>0</v>
      </c>
      <c r="AW4468" s="27">
        <f t="shared" si="766"/>
        <v>0</v>
      </c>
      <c r="AX4468" s="27">
        <f t="shared" si="766"/>
        <v>0</v>
      </c>
      <c r="AY4468" s="27">
        <f t="shared" si="761"/>
        <v>5</v>
      </c>
    </row>
    <row r="4469" spans="1:51" x14ac:dyDescent="0.25">
      <c r="A4469" s="28">
        <v>4467</v>
      </c>
      <c r="B4469" s="16">
        <v>5</v>
      </c>
      <c r="C4469" s="16">
        <v>6</v>
      </c>
      <c r="D4469" s="16">
        <v>7</v>
      </c>
      <c r="E4469" s="16">
        <v>10</v>
      </c>
      <c r="F4469" s="16">
        <v>15</v>
      </c>
      <c r="G4469" s="16">
        <v>18</v>
      </c>
      <c r="H4469" s="16">
        <v>21</v>
      </c>
      <c r="I4469" s="16">
        <v>22</v>
      </c>
      <c r="J4469" s="16">
        <v>23</v>
      </c>
      <c r="U4469" s="16">
        <f t="shared" si="759"/>
        <v>4</v>
      </c>
      <c r="W4469" s="16">
        <v>17</v>
      </c>
      <c r="Z4469" s="16">
        <f t="shared" si="760"/>
        <v>9</v>
      </c>
      <c r="AE4469" s="16">
        <v>4466</v>
      </c>
      <c r="AF4469" s="27">
        <f t="shared" si="767"/>
        <v>0</v>
      </c>
      <c r="AG4469" s="27">
        <f t="shared" si="767"/>
        <v>0</v>
      </c>
      <c r="AH4469" s="27">
        <f t="shared" si="767"/>
        <v>1</v>
      </c>
      <c r="AI4469" s="27">
        <f t="shared" si="767"/>
        <v>1</v>
      </c>
      <c r="AJ4469" s="27">
        <f t="shared" si="767"/>
        <v>1</v>
      </c>
      <c r="AK4469" s="27">
        <f t="shared" si="767"/>
        <v>0</v>
      </c>
      <c r="AL4469" s="27">
        <f t="shared" si="767"/>
        <v>1</v>
      </c>
      <c r="AM4469" s="27">
        <f t="shared" si="767"/>
        <v>0</v>
      </c>
      <c r="AN4469" s="27">
        <f t="shared" si="766"/>
        <v>1</v>
      </c>
      <c r="AO4469" s="27">
        <f t="shared" si="766"/>
        <v>0</v>
      </c>
      <c r="AP4469" s="27">
        <f t="shared" si="766"/>
        <v>0</v>
      </c>
      <c r="AQ4469" s="27">
        <f t="shared" si="766"/>
        <v>0</v>
      </c>
      <c r="AR4469" s="27">
        <f t="shared" si="766"/>
        <v>0</v>
      </c>
      <c r="AS4469" s="27">
        <f t="shared" si="766"/>
        <v>0</v>
      </c>
      <c r="AT4469" s="27">
        <f t="shared" si="766"/>
        <v>0</v>
      </c>
      <c r="AU4469" s="27">
        <f t="shared" si="766"/>
        <v>0</v>
      </c>
      <c r="AV4469" s="27">
        <f t="shared" si="766"/>
        <v>0</v>
      </c>
      <c r="AW4469" s="27">
        <f t="shared" si="766"/>
        <v>0</v>
      </c>
      <c r="AX4469" s="27">
        <f t="shared" si="766"/>
        <v>0</v>
      </c>
      <c r="AY4469" s="27">
        <f t="shared" si="761"/>
        <v>5</v>
      </c>
    </row>
    <row r="4470" spans="1:51" x14ac:dyDescent="0.25">
      <c r="A4470" s="28">
        <v>4468</v>
      </c>
      <c r="B4470" s="16">
        <v>5</v>
      </c>
      <c r="C4470" s="16">
        <v>6</v>
      </c>
      <c r="D4470" s="16">
        <v>7</v>
      </c>
      <c r="E4470" s="16">
        <v>10</v>
      </c>
      <c r="F4470" s="16">
        <v>15</v>
      </c>
      <c r="G4470" s="16">
        <v>18</v>
      </c>
      <c r="H4470" s="16">
        <v>21</v>
      </c>
      <c r="I4470" s="16">
        <v>22</v>
      </c>
      <c r="J4470" s="16">
        <v>25</v>
      </c>
      <c r="U4470" s="16">
        <f t="shared" si="759"/>
        <v>4</v>
      </c>
      <c r="W4470" s="16">
        <v>15</v>
      </c>
      <c r="Z4470" s="16">
        <f t="shared" si="760"/>
        <v>9</v>
      </c>
      <c r="AE4470" s="16">
        <v>4467</v>
      </c>
      <c r="AF4470" s="27">
        <f t="shared" si="767"/>
        <v>0</v>
      </c>
      <c r="AG4470" s="27">
        <f t="shared" si="767"/>
        <v>0</v>
      </c>
      <c r="AH4470" s="27">
        <f t="shared" si="767"/>
        <v>1</v>
      </c>
      <c r="AI4470" s="27">
        <f t="shared" si="767"/>
        <v>1</v>
      </c>
      <c r="AJ4470" s="27">
        <f t="shared" si="767"/>
        <v>1</v>
      </c>
      <c r="AK4470" s="27">
        <f t="shared" si="767"/>
        <v>0</v>
      </c>
      <c r="AL4470" s="27">
        <f t="shared" si="767"/>
        <v>1</v>
      </c>
      <c r="AM4470" s="27">
        <f t="shared" si="767"/>
        <v>0</v>
      </c>
      <c r="AN4470" s="27">
        <f t="shared" si="766"/>
        <v>0</v>
      </c>
      <c r="AO4470" s="27">
        <f t="shared" si="766"/>
        <v>0</v>
      </c>
      <c r="AP4470" s="27">
        <f t="shared" si="766"/>
        <v>0</v>
      </c>
      <c r="AQ4470" s="27">
        <f t="shared" si="766"/>
        <v>0</v>
      </c>
      <c r="AR4470" s="27">
        <f t="shared" si="766"/>
        <v>0</v>
      </c>
      <c r="AS4470" s="27">
        <f t="shared" si="766"/>
        <v>0</v>
      </c>
      <c r="AT4470" s="27">
        <f t="shared" si="766"/>
        <v>0</v>
      </c>
      <c r="AU4470" s="27">
        <f t="shared" si="766"/>
        <v>0</v>
      </c>
      <c r="AV4470" s="27">
        <f t="shared" si="766"/>
        <v>0</v>
      </c>
      <c r="AW4470" s="27">
        <f t="shared" si="766"/>
        <v>0</v>
      </c>
      <c r="AX4470" s="27">
        <f t="shared" si="766"/>
        <v>0</v>
      </c>
      <c r="AY4470" s="27">
        <f t="shared" si="761"/>
        <v>4</v>
      </c>
    </row>
    <row r="4471" spans="1:51" x14ac:dyDescent="0.25">
      <c r="A4471" s="28">
        <v>4469</v>
      </c>
      <c r="B4471" s="16">
        <v>5</v>
      </c>
      <c r="C4471" s="16">
        <v>6</v>
      </c>
      <c r="D4471" s="16">
        <v>7</v>
      </c>
      <c r="E4471" s="16">
        <v>10</v>
      </c>
      <c r="F4471" s="16">
        <v>15</v>
      </c>
      <c r="G4471" s="16">
        <v>18</v>
      </c>
      <c r="H4471" s="16">
        <v>21</v>
      </c>
      <c r="I4471" s="16">
        <v>23</v>
      </c>
      <c r="J4471" s="16">
        <v>25</v>
      </c>
      <c r="U4471" s="16">
        <f t="shared" si="759"/>
        <v>4</v>
      </c>
      <c r="W4471" s="16">
        <v>15</v>
      </c>
      <c r="Z4471" s="16">
        <f t="shared" si="760"/>
        <v>9</v>
      </c>
      <c r="AE4471" s="16">
        <v>4468</v>
      </c>
      <c r="AF4471" s="27">
        <f t="shared" si="767"/>
        <v>0</v>
      </c>
      <c r="AG4471" s="27">
        <f t="shared" si="767"/>
        <v>0</v>
      </c>
      <c r="AH4471" s="27">
        <f t="shared" si="767"/>
        <v>1</v>
      </c>
      <c r="AI4471" s="27">
        <f t="shared" si="767"/>
        <v>1</v>
      </c>
      <c r="AJ4471" s="27">
        <f t="shared" si="767"/>
        <v>1</v>
      </c>
      <c r="AK4471" s="27">
        <f t="shared" si="767"/>
        <v>0</v>
      </c>
      <c r="AL4471" s="27">
        <f t="shared" si="767"/>
        <v>1</v>
      </c>
      <c r="AM4471" s="27">
        <f t="shared" si="767"/>
        <v>0</v>
      </c>
      <c r="AN4471" s="27">
        <f t="shared" si="766"/>
        <v>0</v>
      </c>
      <c r="AO4471" s="27">
        <f t="shared" si="766"/>
        <v>0</v>
      </c>
      <c r="AP4471" s="27">
        <f t="shared" si="766"/>
        <v>0</v>
      </c>
      <c r="AQ4471" s="27">
        <f t="shared" si="766"/>
        <v>0</v>
      </c>
      <c r="AR4471" s="27">
        <f t="shared" si="766"/>
        <v>0</v>
      </c>
      <c r="AS4471" s="27">
        <f t="shared" si="766"/>
        <v>0</v>
      </c>
      <c r="AT4471" s="27">
        <f t="shared" si="766"/>
        <v>0</v>
      </c>
      <c r="AU4471" s="27">
        <f t="shared" si="766"/>
        <v>0</v>
      </c>
      <c r="AV4471" s="27">
        <f t="shared" si="766"/>
        <v>0</v>
      </c>
      <c r="AW4471" s="27">
        <f t="shared" si="766"/>
        <v>0</v>
      </c>
      <c r="AX4471" s="27">
        <f t="shared" si="766"/>
        <v>0</v>
      </c>
      <c r="AY4471" s="27">
        <f t="shared" si="761"/>
        <v>4</v>
      </c>
    </row>
    <row r="4472" spans="1:51" x14ac:dyDescent="0.25">
      <c r="A4472" s="28">
        <v>4470</v>
      </c>
      <c r="B4472" s="16">
        <v>5</v>
      </c>
      <c r="C4472" s="16">
        <v>6</v>
      </c>
      <c r="D4472" s="16">
        <v>7</v>
      </c>
      <c r="E4472" s="16">
        <v>10</v>
      </c>
      <c r="F4472" s="16">
        <v>15</v>
      </c>
      <c r="G4472" s="16">
        <v>18</v>
      </c>
      <c r="H4472" s="16">
        <v>22</v>
      </c>
      <c r="I4472" s="16">
        <v>23</v>
      </c>
      <c r="J4472" s="16">
        <v>25</v>
      </c>
      <c r="U4472" s="16">
        <f t="shared" si="759"/>
        <v>4</v>
      </c>
      <c r="W4472" s="16">
        <v>14</v>
      </c>
      <c r="Z4472" s="16">
        <f t="shared" si="760"/>
        <v>9</v>
      </c>
      <c r="AE4472" s="16">
        <v>4469</v>
      </c>
      <c r="AF4472" s="27">
        <f t="shared" si="767"/>
        <v>0</v>
      </c>
      <c r="AG4472" s="27">
        <f t="shared" si="767"/>
        <v>0</v>
      </c>
      <c r="AH4472" s="27">
        <f t="shared" si="767"/>
        <v>1</v>
      </c>
      <c r="AI4472" s="27">
        <f t="shared" si="767"/>
        <v>1</v>
      </c>
      <c r="AJ4472" s="27">
        <f t="shared" si="767"/>
        <v>1</v>
      </c>
      <c r="AK4472" s="27">
        <f t="shared" si="767"/>
        <v>0</v>
      </c>
      <c r="AL4472" s="27">
        <f t="shared" si="767"/>
        <v>1</v>
      </c>
      <c r="AM4472" s="27">
        <f t="shared" si="767"/>
        <v>0</v>
      </c>
      <c r="AN4472" s="27">
        <f t="shared" si="767"/>
        <v>0</v>
      </c>
      <c r="AO4472" s="27">
        <f t="shared" si="767"/>
        <v>0</v>
      </c>
      <c r="AP4472" s="27">
        <f t="shared" si="767"/>
        <v>0</v>
      </c>
      <c r="AQ4472" s="27">
        <f t="shared" si="767"/>
        <v>0</v>
      </c>
      <c r="AR4472" s="27">
        <f t="shared" si="767"/>
        <v>0</v>
      </c>
      <c r="AS4472" s="27">
        <f t="shared" si="767"/>
        <v>0</v>
      </c>
      <c r="AT4472" s="27">
        <f t="shared" si="767"/>
        <v>0</v>
      </c>
      <c r="AU4472" s="27">
        <f t="shared" si="767"/>
        <v>0</v>
      </c>
      <c r="AV4472" s="27">
        <f t="shared" ref="AN4472:BF4487" si="768">COUNTIF($B4471:$S4471,AV$3)</f>
        <v>0</v>
      </c>
      <c r="AW4472" s="27">
        <f t="shared" si="768"/>
        <v>0</v>
      </c>
      <c r="AX4472" s="27">
        <f t="shared" si="768"/>
        <v>0</v>
      </c>
      <c r="AY4472" s="27">
        <f t="shared" si="761"/>
        <v>4</v>
      </c>
    </row>
    <row r="4473" spans="1:51" x14ac:dyDescent="0.25">
      <c r="A4473" s="28">
        <v>4471</v>
      </c>
      <c r="B4473" s="16">
        <v>5</v>
      </c>
      <c r="C4473" s="16">
        <v>6</v>
      </c>
      <c r="D4473" s="16">
        <v>7</v>
      </c>
      <c r="E4473" s="16">
        <v>10</v>
      </c>
      <c r="F4473" s="16">
        <v>15</v>
      </c>
      <c r="G4473" s="16">
        <v>21</v>
      </c>
      <c r="H4473" s="16">
        <v>22</v>
      </c>
      <c r="I4473" s="16">
        <v>23</v>
      </c>
      <c r="J4473" s="16">
        <v>25</v>
      </c>
      <c r="U4473" s="16">
        <f t="shared" si="759"/>
        <v>4</v>
      </c>
      <c r="W4473" s="16">
        <v>12</v>
      </c>
      <c r="Z4473" s="16">
        <f t="shared" si="760"/>
        <v>9</v>
      </c>
      <c r="AE4473" s="16">
        <v>4470</v>
      </c>
      <c r="AF4473" s="27">
        <f t="shared" ref="AF4473:AU4488" si="769">COUNTIF($B4472:$S4472,AF$3)</f>
        <v>0</v>
      </c>
      <c r="AG4473" s="27">
        <f t="shared" si="769"/>
        <v>0</v>
      </c>
      <c r="AH4473" s="27">
        <f t="shared" si="769"/>
        <v>1</v>
      </c>
      <c r="AI4473" s="27">
        <f t="shared" si="769"/>
        <v>1</v>
      </c>
      <c r="AJ4473" s="27">
        <f t="shared" si="769"/>
        <v>1</v>
      </c>
      <c r="AK4473" s="27">
        <f t="shared" si="769"/>
        <v>0</v>
      </c>
      <c r="AL4473" s="27">
        <f t="shared" si="769"/>
        <v>1</v>
      </c>
      <c r="AM4473" s="27">
        <f t="shared" si="769"/>
        <v>0</v>
      </c>
      <c r="AN4473" s="27">
        <f t="shared" si="768"/>
        <v>0</v>
      </c>
      <c r="AO4473" s="27">
        <f t="shared" si="768"/>
        <v>0</v>
      </c>
      <c r="AP4473" s="27">
        <f t="shared" si="768"/>
        <v>0</v>
      </c>
      <c r="AQ4473" s="27">
        <f t="shared" si="768"/>
        <v>0</v>
      </c>
      <c r="AR4473" s="27">
        <f t="shared" si="768"/>
        <v>0</v>
      </c>
      <c r="AS4473" s="27">
        <f t="shared" si="768"/>
        <v>0</v>
      </c>
      <c r="AT4473" s="27">
        <f t="shared" si="768"/>
        <v>0</v>
      </c>
      <c r="AU4473" s="27">
        <f t="shared" si="768"/>
        <v>0</v>
      </c>
      <c r="AV4473" s="27">
        <f t="shared" si="768"/>
        <v>0</v>
      </c>
      <c r="AW4473" s="27">
        <f t="shared" si="768"/>
        <v>0</v>
      </c>
      <c r="AX4473" s="27">
        <f t="shared" si="768"/>
        <v>0</v>
      </c>
      <c r="AY4473" s="27">
        <f t="shared" si="761"/>
        <v>4</v>
      </c>
    </row>
    <row r="4474" spans="1:51" x14ac:dyDescent="0.25">
      <c r="A4474" s="28">
        <v>4472</v>
      </c>
      <c r="B4474" s="16">
        <v>5</v>
      </c>
      <c r="C4474" s="16">
        <v>6</v>
      </c>
      <c r="D4474" s="16">
        <v>7</v>
      </c>
      <c r="E4474" s="16">
        <v>10</v>
      </c>
      <c r="F4474" s="16">
        <v>18</v>
      </c>
      <c r="G4474" s="16">
        <v>21</v>
      </c>
      <c r="H4474" s="16">
        <v>22</v>
      </c>
      <c r="I4474" s="16">
        <v>23</v>
      </c>
      <c r="J4474" s="16">
        <v>25</v>
      </c>
      <c r="U4474" s="16">
        <f t="shared" si="759"/>
        <v>4</v>
      </c>
      <c r="W4474" s="16">
        <v>19</v>
      </c>
      <c r="Z4474" s="16">
        <f t="shared" si="760"/>
        <v>9</v>
      </c>
      <c r="AE4474" s="16">
        <v>4471</v>
      </c>
      <c r="AF4474" s="27">
        <f t="shared" si="769"/>
        <v>0</v>
      </c>
      <c r="AG4474" s="27">
        <f t="shared" si="769"/>
        <v>0</v>
      </c>
      <c r="AH4474" s="27">
        <f t="shared" si="769"/>
        <v>1</v>
      </c>
      <c r="AI4474" s="27">
        <f t="shared" si="769"/>
        <v>1</v>
      </c>
      <c r="AJ4474" s="27">
        <f t="shared" si="769"/>
        <v>1</v>
      </c>
      <c r="AK4474" s="27">
        <f t="shared" si="769"/>
        <v>0</v>
      </c>
      <c r="AL4474" s="27">
        <f t="shared" si="769"/>
        <v>1</v>
      </c>
      <c r="AM4474" s="27">
        <f t="shared" si="769"/>
        <v>0</v>
      </c>
      <c r="AN4474" s="27">
        <f t="shared" si="768"/>
        <v>0</v>
      </c>
      <c r="AO4474" s="27">
        <f t="shared" si="768"/>
        <v>0</v>
      </c>
      <c r="AP4474" s="27">
        <f t="shared" si="768"/>
        <v>0</v>
      </c>
      <c r="AQ4474" s="27">
        <f t="shared" si="768"/>
        <v>0</v>
      </c>
      <c r="AR4474" s="27">
        <f t="shared" si="768"/>
        <v>0</v>
      </c>
      <c r="AS4474" s="27">
        <f t="shared" si="768"/>
        <v>0</v>
      </c>
      <c r="AT4474" s="27">
        <f t="shared" si="768"/>
        <v>0</v>
      </c>
      <c r="AU4474" s="27">
        <f t="shared" si="768"/>
        <v>0</v>
      </c>
      <c r="AV4474" s="27">
        <f t="shared" si="768"/>
        <v>0</v>
      </c>
      <c r="AW4474" s="27">
        <f t="shared" si="768"/>
        <v>0</v>
      </c>
      <c r="AX4474" s="27">
        <f t="shared" si="768"/>
        <v>0</v>
      </c>
      <c r="AY4474" s="27">
        <f t="shared" si="761"/>
        <v>4</v>
      </c>
    </row>
    <row r="4475" spans="1:51" x14ac:dyDescent="0.25">
      <c r="A4475" s="28">
        <v>4473</v>
      </c>
      <c r="B4475" s="16">
        <v>5</v>
      </c>
      <c r="C4475" s="16">
        <v>6</v>
      </c>
      <c r="D4475" s="16">
        <v>7</v>
      </c>
      <c r="E4475" s="16">
        <v>11</v>
      </c>
      <c r="F4475" s="16">
        <v>13</v>
      </c>
      <c r="G4475" s="16">
        <v>15</v>
      </c>
      <c r="H4475" s="16">
        <v>18</v>
      </c>
      <c r="I4475" s="16">
        <v>21</v>
      </c>
      <c r="J4475" s="16">
        <v>22</v>
      </c>
      <c r="U4475" s="16">
        <f t="shared" si="759"/>
        <v>5</v>
      </c>
      <c r="W4475" s="16">
        <v>19</v>
      </c>
      <c r="Z4475" s="16">
        <f t="shared" si="760"/>
        <v>9</v>
      </c>
      <c r="AE4475" s="16">
        <v>4472</v>
      </c>
      <c r="AF4475" s="27">
        <f t="shared" si="769"/>
        <v>0</v>
      </c>
      <c r="AG4475" s="27">
        <f t="shared" si="769"/>
        <v>0</v>
      </c>
      <c r="AH4475" s="27">
        <f t="shared" si="769"/>
        <v>1</v>
      </c>
      <c r="AI4475" s="27">
        <f t="shared" si="769"/>
        <v>1</v>
      </c>
      <c r="AJ4475" s="27">
        <f t="shared" si="769"/>
        <v>1</v>
      </c>
      <c r="AK4475" s="27">
        <f t="shared" si="769"/>
        <v>0</v>
      </c>
      <c r="AL4475" s="27">
        <f t="shared" si="769"/>
        <v>1</v>
      </c>
      <c r="AM4475" s="27">
        <f t="shared" si="769"/>
        <v>0</v>
      </c>
      <c r="AN4475" s="27">
        <f t="shared" si="768"/>
        <v>0</v>
      </c>
      <c r="AO4475" s="27">
        <f t="shared" si="768"/>
        <v>0</v>
      </c>
      <c r="AP4475" s="27">
        <f t="shared" si="768"/>
        <v>0</v>
      </c>
      <c r="AQ4475" s="27">
        <f t="shared" si="768"/>
        <v>0</v>
      </c>
      <c r="AR4475" s="27">
        <f t="shared" si="768"/>
        <v>0</v>
      </c>
      <c r="AS4475" s="27">
        <f t="shared" si="768"/>
        <v>0</v>
      </c>
      <c r="AT4475" s="27">
        <f t="shared" si="768"/>
        <v>0</v>
      </c>
      <c r="AU4475" s="27">
        <f t="shared" si="768"/>
        <v>0</v>
      </c>
      <c r="AV4475" s="27">
        <f t="shared" si="768"/>
        <v>0</v>
      </c>
      <c r="AW4475" s="27">
        <f t="shared" si="768"/>
        <v>0</v>
      </c>
      <c r="AX4475" s="27">
        <f t="shared" si="768"/>
        <v>0</v>
      </c>
      <c r="AY4475" s="27">
        <f t="shared" si="761"/>
        <v>4</v>
      </c>
    </row>
    <row r="4476" spans="1:51" x14ac:dyDescent="0.25">
      <c r="A4476" s="28">
        <v>4474</v>
      </c>
      <c r="B4476" s="16">
        <v>5</v>
      </c>
      <c r="C4476" s="16">
        <v>6</v>
      </c>
      <c r="D4476" s="16">
        <v>7</v>
      </c>
      <c r="E4476" s="16">
        <v>11</v>
      </c>
      <c r="F4476" s="16">
        <v>13</v>
      </c>
      <c r="G4476" s="16">
        <v>15</v>
      </c>
      <c r="H4476" s="16">
        <v>18</v>
      </c>
      <c r="I4476" s="16">
        <v>21</v>
      </c>
      <c r="J4476" s="16">
        <v>23</v>
      </c>
      <c r="U4476" s="16">
        <f t="shared" si="759"/>
        <v>5</v>
      </c>
      <c r="W4476" s="16">
        <v>20</v>
      </c>
      <c r="Z4476" s="16">
        <f t="shared" si="760"/>
        <v>9</v>
      </c>
      <c r="AE4476" s="16">
        <v>4473</v>
      </c>
      <c r="AF4476" s="27">
        <f t="shared" si="769"/>
        <v>0</v>
      </c>
      <c r="AG4476" s="27">
        <f t="shared" si="769"/>
        <v>0</v>
      </c>
      <c r="AH4476" s="27">
        <f t="shared" si="769"/>
        <v>1</v>
      </c>
      <c r="AI4476" s="27">
        <f t="shared" si="769"/>
        <v>1</v>
      </c>
      <c r="AJ4476" s="27">
        <f t="shared" si="769"/>
        <v>1</v>
      </c>
      <c r="AK4476" s="27">
        <f t="shared" si="769"/>
        <v>0</v>
      </c>
      <c r="AL4476" s="27">
        <f t="shared" si="769"/>
        <v>0</v>
      </c>
      <c r="AM4476" s="27">
        <f t="shared" si="769"/>
        <v>1</v>
      </c>
      <c r="AN4476" s="27">
        <f t="shared" si="768"/>
        <v>1</v>
      </c>
      <c r="AO4476" s="27">
        <f t="shared" si="768"/>
        <v>0</v>
      </c>
      <c r="AP4476" s="27">
        <f t="shared" si="768"/>
        <v>0</v>
      </c>
      <c r="AQ4476" s="27">
        <f t="shared" si="768"/>
        <v>0</v>
      </c>
      <c r="AR4476" s="27">
        <f t="shared" si="768"/>
        <v>0</v>
      </c>
      <c r="AS4476" s="27">
        <f t="shared" si="768"/>
        <v>0</v>
      </c>
      <c r="AT4476" s="27">
        <f t="shared" si="768"/>
        <v>0</v>
      </c>
      <c r="AU4476" s="27">
        <f t="shared" si="768"/>
        <v>0</v>
      </c>
      <c r="AV4476" s="27">
        <f t="shared" si="768"/>
        <v>0</v>
      </c>
      <c r="AW4476" s="27">
        <f t="shared" si="768"/>
        <v>0</v>
      </c>
      <c r="AX4476" s="27">
        <f t="shared" si="768"/>
        <v>0</v>
      </c>
      <c r="AY4476" s="27">
        <f t="shared" si="761"/>
        <v>5</v>
      </c>
    </row>
    <row r="4477" spans="1:51" x14ac:dyDescent="0.25">
      <c r="A4477" s="28">
        <v>4475</v>
      </c>
      <c r="B4477" s="16">
        <v>5</v>
      </c>
      <c r="C4477" s="16">
        <v>6</v>
      </c>
      <c r="D4477" s="16">
        <v>7</v>
      </c>
      <c r="E4477" s="16">
        <v>11</v>
      </c>
      <c r="F4477" s="16">
        <v>13</v>
      </c>
      <c r="G4477" s="16">
        <v>15</v>
      </c>
      <c r="H4477" s="16">
        <v>18</v>
      </c>
      <c r="I4477" s="16">
        <v>21</v>
      </c>
      <c r="J4477" s="16">
        <v>25</v>
      </c>
      <c r="U4477" s="16">
        <f t="shared" si="759"/>
        <v>5</v>
      </c>
      <c r="W4477" s="16">
        <v>18</v>
      </c>
      <c r="Z4477" s="16">
        <f t="shared" si="760"/>
        <v>9</v>
      </c>
      <c r="AE4477" s="16">
        <v>4474</v>
      </c>
      <c r="AF4477" s="27">
        <f t="shared" si="769"/>
        <v>0</v>
      </c>
      <c r="AG4477" s="27">
        <f t="shared" si="769"/>
        <v>0</v>
      </c>
      <c r="AH4477" s="27">
        <f t="shared" si="769"/>
        <v>1</v>
      </c>
      <c r="AI4477" s="27">
        <f t="shared" si="769"/>
        <v>1</v>
      </c>
      <c r="AJ4477" s="27">
        <f t="shared" si="769"/>
        <v>1</v>
      </c>
      <c r="AK4477" s="27">
        <f t="shared" si="769"/>
        <v>0</v>
      </c>
      <c r="AL4477" s="27">
        <f t="shared" si="769"/>
        <v>0</v>
      </c>
      <c r="AM4477" s="27">
        <f t="shared" si="769"/>
        <v>1</v>
      </c>
      <c r="AN4477" s="27">
        <f t="shared" si="768"/>
        <v>1</v>
      </c>
      <c r="AO4477" s="27">
        <f t="shared" si="768"/>
        <v>0</v>
      </c>
      <c r="AP4477" s="27">
        <f t="shared" si="768"/>
        <v>0</v>
      </c>
      <c r="AQ4477" s="27">
        <f t="shared" si="768"/>
        <v>0</v>
      </c>
      <c r="AR4477" s="27">
        <f t="shared" si="768"/>
        <v>0</v>
      </c>
      <c r="AS4477" s="27">
        <f t="shared" si="768"/>
        <v>0</v>
      </c>
      <c r="AT4477" s="27">
        <f t="shared" si="768"/>
        <v>0</v>
      </c>
      <c r="AU4477" s="27">
        <f t="shared" si="768"/>
        <v>0</v>
      </c>
      <c r="AV4477" s="27">
        <f t="shared" si="768"/>
        <v>0</v>
      </c>
      <c r="AW4477" s="27">
        <f t="shared" si="768"/>
        <v>0</v>
      </c>
      <c r="AX4477" s="27">
        <f t="shared" si="768"/>
        <v>0</v>
      </c>
      <c r="AY4477" s="27">
        <f t="shared" si="761"/>
        <v>5</v>
      </c>
    </row>
    <row r="4478" spans="1:51" x14ac:dyDescent="0.25">
      <c r="A4478" s="28">
        <v>4476</v>
      </c>
      <c r="B4478" s="16">
        <v>5</v>
      </c>
      <c r="C4478" s="16">
        <v>6</v>
      </c>
      <c r="D4478" s="16">
        <v>7</v>
      </c>
      <c r="E4478" s="16">
        <v>11</v>
      </c>
      <c r="F4478" s="16">
        <v>13</v>
      </c>
      <c r="G4478" s="16">
        <v>15</v>
      </c>
      <c r="H4478" s="16">
        <v>18</v>
      </c>
      <c r="I4478" s="16">
        <v>22</v>
      </c>
      <c r="J4478" s="16">
        <v>23</v>
      </c>
      <c r="U4478" s="16">
        <f t="shared" si="759"/>
        <v>5</v>
      </c>
      <c r="W4478" s="16">
        <v>18</v>
      </c>
      <c r="Z4478" s="16">
        <f t="shared" si="760"/>
        <v>9</v>
      </c>
      <c r="AE4478" s="16">
        <v>4475</v>
      </c>
      <c r="AF4478" s="27">
        <f t="shared" si="769"/>
        <v>0</v>
      </c>
      <c r="AG4478" s="27">
        <f t="shared" si="769"/>
        <v>0</v>
      </c>
      <c r="AH4478" s="27">
        <f t="shared" si="769"/>
        <v>1</v>
      </c>
      <c r="AI4478" s="27">
        <f t="shared" si="769"/>
        <v>1</v>
      </c>
      <c r="AJ4478" s="27">
        <f t="shared" si="769"/>
        <v>1</v>
      </c>
      <c r="AK4478" s="27">
        <f t="shared" si="769"/>
        <v>0</v>
      </c>
      <c r="AL4478" s="27">
        <f t="shared" si="769"/>
        <v>0</v>
      </c>
      <c r="AM4478" s="27">
        <f t="shared" si="769"/>
        <v>1</v>
      </c>
      <c r="AN4478" s="27">
        <f t="shared" si="768"/>
        <v>1</v>
      </c>
      <c r="AO4478" s="27">
        <f t="shared" si="768"/>
        <v>0</v>
      </c>
      <c r="AP4478" s="27">
        <f t="shared" si="768"/>
        <v>0</v>
      </c>
      <c r="AQ4478" s="27">
        <f t="shared" si="768"/>
        <v>0</v>
      </c>
      <c r="AR4478" s="27">
        <f t="shared" si="768"/>
        <v>0</v>
      </c>
      <c r="AS4478" s="27">
        <f t="shared" si="768"/>
        <v>0</v>
      </c>
      <c r="AT4478" s="27">
        <f t="shared" si="768"/>
        <v>0</v>
      </c>
      <c r="AU4478" s="27">
        <f t="shared" si="768"/>
        <v>0</v>
      </c>
      <c r="AV4478" s="27">
        <f t="shared" si="768"/>
        <v>0</v>
      </c>
      <c r="AW4478" s="27">
        <f t="shared" si="768"/>
        <v>0</v>
      </c>
      <c r="AX4478" s="27">
        <f t="shared" si="768"/>
        <v>0</v>
      </c>
      <c r="AY4478" s="27">
        <f t="shared" si="761"/>
        <v>5</v>
      </c>
    </row>
    <row r="4479" spans="1:51" x14ac:dyDescent="0.25">
      <c r="A4479" s="28">
        <v>4477</v>
      </c>
      <c r="B4479" s="16">
        <v>5</v>
      </c>
      <c r="C4479" s="16">
        <v>6</v>
      </c>
      <c r="D4479" s="16">
        <v>7</v>
      </c>
      <c r="E4479" s="16">
        <v>11</v>
      </c>
      <c r="F4479" s="16">
        <v>13</v>
      </c>
      <c r="G4479" s="16">
        <v>15</v>
      </c>
      <c r="H4479" s="16">
        <v>18</v>
      </c>
      <c r="I4479" s="16">
        <v>22</v>
      </c>
      <c r="J4479" s="16">
        <v>25</v>
      </c>
      <c r="U4479" s="16">
        <f t="shared" si="759"/>
        <v>5</v>
      </c>
      <c r="W4479" s="16">
        <v>21</v>
      </c>
      <c r="Z4479" s="16">
        <f t="shared" si="760"/>
        <v>9</v>
      </c>
      <c r="AE4479" s="16">
        <v>4476</v>
      </c>
      <c r="AF4479" s="27">
        <f t="shared" si="769"/>
        <v>0</v>
      </c>
      <c r="AG4479" s="27">
        <f t="shared" si="769"/>
        <v>0</v>
      </c>
      <c r="AH4479" s="27">
        <f t="shared" si="769"/>
        <v>1</v>
      </c>
      <c r="AI4479" s="27">
        <f t="shared" si="769"/>
        <v>1</v>
      </c>
      <c r="AJ4479" s="27">
        <f t="shared" si="769"/>
        <v>1</v>
      </c>
      <c r="AK4479" s="27">
        <f t="shared" si="769"/>
        <v>0</v>
      </c>
      <c r="AL4479" s="27">
        <f t="shared" si="769"/>
        <v>0</v>
      </c>
      <c r="AM4479" s="27">
        <f t="shared" si="769"/>
        <v>1</v>
      </c>
      <c r="AN4479" s="27">
        <f t="shared" si="768"/>
        <v>1</v>
      </c>
      <c r="AO4479" s="27">
        <f t="shared" si="768"/>
        <v>0</v>
      </c>
      <c r="AP4479" s="27">
        <f t="shared" si="768"/>
        <v>0</v>
      </c>
      <c r="AQ4479" s="27">
        <f t="shared" si="768"/>
        <v>0</v>
      </c>
      <c r="AR4479" s="27">
        <f t="shared" si="768"/>
        <v>0</v>
      </c>
      <c r="AS4479" s="27">
        <f t="shared" si="768"/>
        <v>0</v>
      </c>
      <c r="AT4479" s="27">
        <f t="shared" si="768"/>
        <v>0</v>
      </c>
      <c r="AU4479" s="27">
        <f t="shared" si="768"/>
        <v>0</v>
      </c>
      <c r="AV4479" s="27">
        <f t="shared" si="768"/>
        <v>0</v>
      </c>
      <c r="AW4479" s="27">
        <f t="shared" si="768"/>
        <v>0</v>
      </c>
      <c r="AX4479" s="27">
        <f t="shared" si="768"/>
        <v>0</v>
      </c>
      <c r="AY4479" s="27">
        <f t="shared" si="761"/>
        <v>5</v>
      </c>
    </row>
    <row r="4480" spans="1:51" x14ac:dyDescent="0.25">
      <c r="A4480" s="28">
        <v>4478</v>
      </c>
      <c r="B4480" s="16">
        <v>5</v>
      </c>
      <c r="C4480" s="16">
        <v>6</v>
      </c>
      <c r="D4480" s="16">
        <v>7</v>
      </c>
      <c r="E4480" s="16">
        <v>11</v>
      </c>
      <c r="F4480" s="16">
        <v>13</v>
      </c>
      <c r="G4480" s="16">
        <v>15</v>
      </c>
      <c r="H4480" s="16">
        <v>18</v>
      </c>
      <c r="I4480" s="16">
        <v>23</v>
      </c>
      <c r="J4480" s="16">
        <v>25</v>
      </c>
      <c r="U4480" s="16">
        <f t="shared" si="759"/>
        <v>5</v>
      </c>
      <c r="W4480" s="16">
        <v>17</v>
      </c>
      <c r="Z4480" s="16">
        <f t="shared" si="760"/>
        <v>9</v>
      </c>
      <c r="AE4480" s="16">
        <v>4477</v>
      </c>
      <c r="AF4480" s="27">
        <f t="shared" si="769"/>
        <v>0</v>
      </c>
      <c r="AG4480" s="27">
        <f t="shared" si="769"/>
        <v>0</v>
      </c>
      <c r="AH4480" s="27">
        <f t="shared" si="769"/>
        <v>1</v>
      </c>
      <c r="AI4480" s="27">
        <f t="shared" si="769"/>
        <v>1</v>
      </c>
      <c r="AJ4480" s="27">
        <f t="shared" si="769"/>
        <v>1</v>
      </c>
      <c r="AK4480" s="27">
        <f t="shared" si="769"/>
        <v>0</v>
      </c>
      <c r="AL4480" s="27">
        <f t="shared" si="769"/>
        <v>0</v>
      </c>
      <c r="AM4480" s="27">
        <f t="shared" si="769"/>
        <v>1</v>
      </c>
      <c r="AN4480" s="27">
        <f t="shared" si="768"/>
        <v>1</v>
      </c>
      <c r="AO4480" s="27">
        <f t="shared" si="768"/>
        <v>0</v>
      </c>
      <c r="AP4480" s="27">
        <f t="shared" si="768"/>
        <v>0</v>
      </c>
      <c r="AQ4480" s="27">
        <f t="shared" si="768"/>
        <v>0</v>
      </c>
      <c r="AR4480" s="27">
        <f t="shared" si="768"/>
        <v>0</v>
      </c>
      <c r="AS4480" s="27">
        <f t="shared" si="768"/>
        <v>0</v>
      </c>
      <c r="AT4480" s="27">
        <f t="shared" si="768"/>
        <v>0</v>
      </c>
      <c r="AU4480" s="27">
        <f t="shared" si="768"/>
        <v>0</v>
      </c>
      <c r="AV4480" s="27">
        <f t="shared" si="768"/>
        <v>0</v>
      </c>
      <c r="AW4480" s="27">
        <f t="shared" si="768"/>
        <v>0</v>
      </c>
      <c r="AX4480" s="27">
        <f t="shared" si="768"/>
        <v>0</v>
      </c>
      <c r="AY4480" s="27">
        <f t="shared" si="761"/>
        <v>5</v>
      </c>
    </row>
    <row r="4481" spans="1:51" x14ac:dyDescent="0.25">
      <c r="A4481" s="28">
        <v>4479</v>
      </c>
      <c r="B4481" s="16">
        <v>5</v>
      </c>
      <c r="C4481" s="16">
        <v>6</v>
      </c>
      <c r="D4481" s="16">
        <v>7</v>
      </c>
      <c r="E4481" s="16">
        <v>11</v>
      </c>
      <c r="F4481" s="16">
        <v>13</v>
      </c>
      <c r="G4481" s="16">
        <v>15</v>
      </c>
      <c r="H4481" s="16">
        <v>21</v>
      </c>
      <c r="I4481" s="16">
        <v>22</v>
      </c>
      <c r="J4481" s="16">
        <v>23</v>
      </c>
      <c r="U4481" s="16">
        <f t="shared" si="759"/>
        <v>5</v>
      </c>
      <c r="W4481" s="16">
        <v>17</v>
      </c>
      <c r="Z4481" s="16">
        <f t="shared" si="760"/>
        <v>9</v>
      </c>
      <c r="AE4481" s="16">
        <v>4478</v>
      </c>
      <c r="AF4481" s="27">
        <f t="shared" si="769"/>
        <v>0</v>
      </c>
      <c r="AG4481" s="27">
        <f t="shared" si="769"/>
        <v>0</v>
      </c>
      <c r="AH4481" s="27">
        <f t="shared" si="769"/>
        <v>1</v>
      </c>
      <c r="AI4481" s="27">
        <f t="shared" si="769"/>
        <v>1</v>
      </c>
      <c r="AJ4481" s="27">
        <f t="shared" si="769"/>
        <v>1</v>
      </c>
      <c r="AK4481" s="27">
        <f t="shared" si="769"/>
        <v>0</v>
      </c>
      <c r="AL4481" s="27">
        <f t="shared" si="769"/>
        <v>0</v>
      </c>
      <c r="AM4481" s="27">
        <f t="shared" si="769"/>
        <v>1</v>
      </c>
      <c r="AN4481" s="27">
        <f t="shared" si="768"/>
        <v>1</v>
      </c>
      <c r="AO4481" s="27">
        <f t="shared" si="768"/>
        <v>0</v>
      </c>
      <c r="AP4481" s="27">
        <f t="shared" si="768"/>
        <v>0</v>
      </c>
      <c r="AQ4481" s="27">
        <f t="shared" si="768"/>
        <v>0</v>
      </c>
      <c r="AR4481" s="27">
        <f t="shared" si="768"/>
        <v>0</v>
      </c>
      <c r="AS4481" s="27">
        <f t="shared" si="768"/>
        <v>0</v>
      </c>
      <c r="AT4481" s="27">
        <f t="shared" si="768"/>
        <v>0</v>
      </c>
      <c r="AU4481" s="27">
        <f t="shared" si="768"/>
        <v>0</v>
      </c>
      <c r="AV4481" s="27">
        <f t="shared" si="768"/>
        <v>0</v>
      </c>
      <c r="AW4481" s="27">
        <f t="shared" si="768"/>
        <v>0</v>
      </c>
      <c r="AX4481" s="27">
        <f t="shared" si="768"/>
        <v>0</v>
      </c>
      <c r="AY4481" s="27">
        <f t="shared" si="761"/>
        <v>5</v>
      </c>
    </row>
    <row r="4482" spans="1:51" x14ac:dyDescent="0.25">
      <c r="A4482" s="28">
        <v>4480</v>
      </c>
      <c r="B4482" s="16">
        <v>5</v>
      </c>
      <c r="C4482" s="16">
        <v>6</v>
      </c>
      <c r="D4482" s="16">
        <v>7</v>
      </c>
      <c r="E4482" s="16">
        <v>11</v>
      </c>
      <c r="F4482" s="16">
        <v>13</v>
      </c>
      <c r="G4482" s="16">
        <v>15</v>
      </c>
      <c r="H4482" s="16">
        <v>21</v>
      </c>
      <c r="I4482" s="16">
        <v>22</v>
      </c>
      <c r="J4482" s="16">
        <v>25</v>
      </c>
      <c r="U4482" s="16">
        <f t="shared" si="759"/>
        <v>5</v>
      </c>
      <c r="W4482" s="16">
        <v>8</v>
      </c>
      <c r="Z4482" s="16">
        <f t="shared" si="760"/>
        <v>9</v>
      </c>
      <c r="AE4482" s="16">
        <v>4479</v>
      </c>
      <c r="AF4482" s="27">
        <f t="shared" si="769"/>
        <v>0</v>
      </c>
      <c r="AG4482" s="27">
        <f t="shared" si="769"/>
        <v>0</v>
      </c>
      <c r="AH4482" s="27">
        <f t="shared" si="769"/>
        <v>1</v>
      </c>
      <c r="AI4482" s="27">
        <f t="shared" si="769"/>
        <v>1</v>
      </c>
      <c r="AJ4482" s="27">
        <f t="shared" si="769"/>
        <v>1</v>
      </c>
      <c r="AK4482" s="27">
        <f t="shared" si="769"/>
        <v>0</v>
      </c>
      <c r="AL4482" s="27">
        <f t="shared" si="769"/>
        <v>0</v>
      </c>
      <c r="AM4482" s="27">
        <f t="shared" si="769"/>
        <v>1</v>
      </c>
      <c r="AN4482" s="27">
        <f t="shared" si="768"/>
        <v>1</v>
      </c>
      <c r="AO4482" s="27">
        <f t="shared" si="768"/>
        <v>0</v>
      </c>
      <c r="AP4482" s="27">
        <f t="shared" si="768"/>
        <v>0</v>
      </c>
      <c r="AQ4482" s="27">
        <f t="shared" si="768"/>
        <v>0</v>
      </c>
      <c r="AR4482" s="27">
        <f t="shared" si="768"/>
        <v>0</v>
      </c>
      <c r="AS4482" s="27">
        <f t="shared" si="768"/>
        <v>0</v>
      </c>
      <c r="AT4482" s="27">
        <f t="shared" si="768"/>
        <v>0</v>
      </c>
      <c r="AU4482" s="27">
        <f t="shared" si="768"/>
        <v>0</v>
      </c>
      <c r="AV4482" s="27">
        <f t="shared" si="768"/>
        <v>0</v>
      </c>
      <c r="AW4482" s="27">
        <f t="shared" si="768"/>
        <v>0</v>
      </c>
      <c r="AX4482" s="27">
        <f t="shared" si="768"/>
        <v>0</v>
      </c>
      <c r="AY4482" s="27">
        <f t="shared" si="761"/>
        <v>5</v>
      </c>
    </row>
    <row r="4483" spans="1:51" x14ac:dyDescent="0.25">
      <c r="A4483" s="28">
        <v>4481</v>
      </c>
      <c r="B4483" s="16">
        <v>5</v>
      </c>
      <c r="C4483" s="16">
        <v>6</v>
      </c>
      <c r="D4483" s="16">
        <v>7</v>
      </c>
      <c r="E4483" s="16">
        <v>11</v>
      </c>
      <c r="F4483" s="16">
        <v>13</v>
      </c>
      <c r="G4483" s="16">
        <v>15</v>
      </c>
      <c r="H4483" s="16">
        <v>21</v>
      </c>
      <c r="I4483" s="16">
        <v>23</v>
      </c>
      <c r="J4483" s="16">
        <v>25</v>
      </c>
      <c r="U4483" s="16">
        <f t="shared" ref="U4483:U4546" si="770">AY4484</f>
        <v>5</v>
      </c>
      <c r="W4483" s="16">
        <v>18</v>
      </c>
      <c r="Z4483" s="16">
        <f t="shared" ref="Z4483:Z4546" si="771">18-COUNTIF(B4483:S4483,"")</f>
        <v>9</v>
      </c>
      <c r="AE4483" s="16">
        <v>4480</v>
      </c>
      <c r="AF4483" s="27">
        <f t="shared" si="769"/>
        <v>0</v>
      </c>
      <c r="AG4483" s="27">
        <f t="shared" si="769"/>
        <v>0</v>
      </c>
      <c r="AH4483" s="27">
        <f t="shared" si="769"/>
        <v>1</v>
      </c>
      <c r="AI4483" s="27">
        <f t="shared" si="769"/>
        <v>1</v>
      </c>
      <c r="AJ4483" s="27">
        <f t="shared" si="769"/>
        <v>1</v>
      </c>
      <c r="AK4483" s="27">
        <f t="shared" si="769"/>
        <v>0</v>
      </c>
      <c r="AL4483" s="27">
        <f t="shared" si="769"/>
        <v>0</v>
      </c>
      <c r="AM4483" s="27">
        <f t="shared" si="769"/>
        <v>1</v>
      </c>
      <c r="AN4483" s="27">
        <f t="shared" si="768"/>
        <v>1</v>
      </c>
      <c r="AO4483" s="27">
        <f t="shared" si="768"/>
        <v>0</v>
      </c>
      <c r="AP4483" s="27">
        <f t="shared" si="768"/>
        <v>0</v>
      </c>
      <c r="AQ4483" s="27">
        <f t="shared" si="768"/>
        <v>0</v>
      </c>
      <c r="AR4483" s="27">
        <f t="shared" si="768"/>
        <v>0</v>
      </c>
      <c r="AS4483" s="27">
        <f t="shared" si="768"/>
        <v>0</v>
      </c>
      <c r="AT4483" s="27">
        <f t="shared" si="768"/>
        <v>0</v>
      </c>
      <c r="AU4483" s="27">
        <f t="shared" si="768"/>
        <v>0</v>
      </c>
      <c r="AV4483" s="27">
        <f t="shared" si="768"/>
        <v>0</v>
      </c>
      <c r="AW4483" s="27">
        <f t="shared" si="768"/>
        <v>0</v>
      </c>
      <c r="AX4483" s="27">
        <f t="shared" si="768"/>
        <v>0</v>
      </c>
      <c r="AY4483" s="27">
        <f t="shared" si="761"/>
        <v>5</v>
      </c>
    </row>
    <row r="4484" spans="1:51" x14ac:dyDescent="0.25">
      <c r="A4484" s="28">
        <v>4482</v>
      </c>
      <c r="B4484" s="16">
        <v>5</v>
      </c>
      <c r="C4484" s="16">
        <v>6</v>
      </c>
      <c r="D4484" s="16">
        <v>7</v>
      </c>
      <c r="E4484" s="16">
        <v>11</v>
      </c>
      <c r="F4484" s="16">
        <v>13</v>
      </c>
      <c r="G4484" s="16">
        <v>15</v>
      </c>
      <c r="H4484" s="16">
        <v>22</v>
      </c>
      <c r="I4484" s="16">
        <v>23</v>
      </c>
      <c r="J4484" s="16">
        <v>25</v>
      </c>
      <c r="U4484" s="16">
        <f t="shared" si="770"/>
        <v>5</v>
      </c>
      <c r="W4484" s="16">
        <v>14</v>
      </c>
      <c r="Z4484" s="16">
        <f t="shared" si="771"/>
        <v>9</v>
      </c>
      <c r="AE4484" s="16">
        <v>4481</v>
      </c>
      <c r="AF4484" s="27">
        <f t="shared" si="769"/>
        <v>0</v>
      </c>
      <c r="AG4484" s="27">
        <f t="shared" si="769"/>
        <v>0</v>
      </c>
      <c r="AH4484" s="27">
        <f t="shared" si="769"/>
        <v>1</v>
      </c>
      <c r="AI4484" s="27">
        <f t="shared" si="769"/>
        <v>1</v>
      </c>
      <c r="AJ4484" s="27">
        <f t="shared" si="769"/>
        <v>1</v>
      </c>
      <c r="AK4484" s="27">
        <f t="shared" si="769"/>
        <v>0</v>
      </c>
      <c r="AL4484" s="27">
        <f t="shared" si="769"/>
        <v>0</v>
      </c>
      <c r="AM4484" s="27">
        <f t="shared" si="769"/>
        <v>1</v>
      </c>
      <c r="AN4484" s="27">
        <f t="shared" si="768"/>
        <v>1</v>
      </c>
      <c r="AO4484" s="27">
        <f t="shared" si="768"/>
        <v>0</v>
      </c>
      <c r="AP4484" s="27">
        <f t="shared" si="768"/>
        <v>0</v>
      </c>
      <c r="AQ4484" s="27">
        <f t="shared" si="768"/>
        <v>0</v>
      </c>
      <c r="AR4484" s="27">
        <f t="shared" si="768"/>
        <v>0</v>
      </c>
      <c r="AS4484" s="27">
        <f t="shared" si="768"/>
        <v>0</v>
      </c>
      <c r="AT4484" s="27">
        <f t="shared" si="768"/>
        <v>0</v>
      </c>
      <c r="AU4484" s="27">
        <f t="shared" si="768"/>
        <v>0</v>
      </c>
      <c r="AV4484" s="27">
        <f t="shared" si="768"/>
        <v>0</v>
      </c>
      <c r="AW4484" s="27">
        <f t="shared" si="768"/>
        <v>0</v>
      </c>
      <c r="AX4484" s="27">
        <f t="shared" si="768"/>
        <v>0</v>
      </c>
      <c r="AY4484" s="27">
        <f t="shared" ref="AY4484:AY4547" si="772">IF(B4483&lt;&gt;"",SUM(AF4484:AX4484),"")</f>
        <v>5</v>
      </c>
    </row>
    <row r="4485" spans="1:51" x14ac:dyDescent="0.25">
      <c r="A4485" s="28">
        <v>4483</v>
      </c>
      <c r="B4485" s="16">
        <v>5</v>
      </c>
      <c r="C4485" s="16">
        <v>6</v>
      </c>
      <c r="D4485" s="16">
        <v>7</v>
      </c>
      <c r="E4485" s="16">
        <v>11</v>
      </c>
      <c r="F4485" s="16">
        <v>13</v>
      </c>
      <c r="G4485" s="16">
        <v>18</v>
      </c>
      <c r="H4485" s="16">
        <v>21</v>
      </c>
      <c r="I4485" s="16">
        <v>22</v>
      </c>
      <c r="J4485" s="16">
        <v>23</v>
      </c>
      <c r="U4485" s="16">
        <f t="shared" si="770"/>
        <v>5</v>
      </c>
      <c r="W4485" s="16">
        <v>11</v>
      </c>
      <c r="Z4485" s="16">
        <f t="shared" si="771"/>
        <v>9</v>
      </c>
      <c r="AE4485" s="16">
        <v>4482</v>
      </c>
      <c r="AF4485" s="27">
        <f t="shared" si="769"/>
        <v>0</v>
      </c>
      <c r="AG4485" s="27">
        <f t="shared" si="769"/>
        <v>0</v>
      </c>
      <c r="AH4485" s="27">
        <f t="shared" si="769"/>
        <v>1</v>
      </c>
      <c r="AI4485" s="27">
        <f t="shared" si="769"/>
        <v>1</v>
      </c>
      <c r="AJ4485" s="27">
        <f t="shared" si="769"/>
        <v>1</v>
      </c>
      <c r="AK4485" s="27">
        <f t="shared" si="769"/>
        <v>0</v>
      </c>
      <c r="AL4485" s="27">
        <f t="shared" si="769"/>
        <v>0</v>
      </c>
      <c r="AM4485" s="27">
        <f t="shared" si="769"/>
        <v>1</v>
      </c>
      <c r="AN4485" s="27">
        <f t="shared" si="768"/>
        <v>1</v>
      </c>
      <c r="AO4485" s="27">
        <f t="shared" si="768"/>
        <v>0</v>
      </c>
      <c r="AP4485" s="27">
        <f t="shared" si="768"/>
        <v>0</v>
      </c>
      <c r="AQ4485" s="27">
        <f t="shared" si="768"/>
        <v>0</v>
      </c>
      <c r="AR4485" s="27">
        <f t="shared" si="768"/>
        <v>0</v>
      </c>
      <c r="AS4485" s="27">
        <f t="shared" si="768"/>
        <v>0</v>
      </c>
      <c r="AT4485" s="27">
        <f t="shared" si="768"/>
        <v>0</v>
      </c>
      <c r="AU4485" s="27">
        <f t="shared" si="768"/>
        <v>0</v>
      </c>
      <c r="AV4485" s="27">
        <f t="shared" si="768"/>
        <v>0</v>
      </c>
      <c r="AW4485" s="27">
        <f t="shared" si="768"/>
        <v>0</v>
      </c>
      <c r="AX4485" s="27">
        <f t="shared" si="768"/>
        <v>0</v>
      </c>
      <c r="AY4485" s="27">
        <f t="shared" si="772"/>
        <v>5</v>
      </c>
    </row>
    <row r="4486" spans="1:51" x14ac:dyDescent="0.25">
      <c r="A4486" s="28">
        <v>4484</v>
      </c>
      <c r="B4486" s="16">
        <v>5</v>
      </c>
      <c r="C4486" s="16">
        <v>6</v>
      </c>
      <c r="D4486" s="16">
        <v>7</v>
      </c>
      <c r="E4486" s="16">
        <v>11</v>
      </c>
      <c r="F4486" s="16">
        <v>13</v>
      </c>
      <c r="G4486" s="16">
        <v>18</v>
      </c>
      <c r="H4486" s="16">
        <v>21</v>
      </c>
      <c r="I4486" s="16">
        <v>22</v>
      </c>
      <c r="J4486" s="16">
        <v>25</v>
      </c>
      <c r="U4486" s="16">
        <f t="shared" si="770"/>
        <v>5</v>
      </c>
      <c r="W4486" s="16">
        <v>15</v>
      </c>
      <c r="Z4486" s="16">
        <f t="shared" si="771"/>
        <v>9</v>
      </c>
      <c r="AE4486" s="16">
        <v>4483</v>
      </c>
      <c r="AF4486" s="27">
        <f t="shared" si="769"/>
        <v>0</v>
      </c>
      <c r="AG4486" s="27">
        <f t="shared" si="769"/>
        <v>0</v>
      </c>
      <c r="AH4486" s="27">
        <f t="shared" si="769"/>
        <v>1</v>
      </c>
      <c r="AI4486" s="27">
        <f t="shared" si="769"/>
        <v>1</v>
      </c>
      <c r="AJ4486" s="27">
        <f t="shared" si="769"/>
        <v>1</v>
      </c>
      <c r="AK4486" s="27">
        <f t="shared" si="769"/>
        <v>0</v>
      </c>
      <c r="AL4486" s="27">
        <f t="shared" si="769"/>
        <v>0</v>
      </c>
      <c r="AM4486" s="27">
        <f t="shared" si="769"/>
        <v>1</v>
      </c>
      <c r="AN4486" s="27">
        <f t="shared" si="769"/>
        <v>1</v>
      </c>
      <c r="AO4486" s="27">
        <f t="shared" si="769"/>
        <v>0</v>
      </c>
      <c r="AP4486" s="27">
        <f t="shared" si="769"/>
        <v>0</v>
      </c>
      <c r="AQ4486" s="27">
        <f t="shared" si="768"/>
        <v>0</v>
      </c>
      <c r="AR4486" s="27">
        <f t="shared" si="768"/>
        <v>0</v>
      </c>
      <c r="AS4486" s="27">
        <f t="shared" si="768"/>
        <v>0</v>
      </c>
      <c r="AT4486" s="27">
        <f t="shared" si="768"/>
        <v>0</v>
      </c>
      <c r="AU4486" s="27">
        <f t="shared" si="768"/>
        <v>0</v>
      </c>
      <c r="AV4486" s="27">
        <f t="shared" si="768"/>
        <v>0</v>
      </c>
      <c r="AW4486" s="27">
        <f t="shared" si="768"/>
        <v>0</v>
      </c>
      <c r="AX4486" s="27">
        <f t="shared" si="768"/>
        <v>0</v>
      </c>
      <c r="AY4486" s="27">
        <f t="shared" si="772"/>
        <v>5</v>
      </c>
    </row>
    <row r="4487" spans="1:51" x14ac:dyDescent="0.25">
      <c r="A4487" s="28">
        <v>4485</v>
      </c>
      <c r="B4487" s="16">
        <v>5</v>
      </c>
      <c r="C4487" s="16">
        <v>6</v>
      </c>
      <c r="D4487" s="16">
        <v>7</v>
      </c>
      <c r="E4487" s="16">
        <v>11</v>
      </c>
      <c r="F4487" s="16">
        <v>13</v>
      </c>
      <c r="G4487" s="16">
        <v>18</v>
      </c>
      <c r="H4487" s="16">
        <v>21</v>
      </c>
      <c r="I4487" s="16">
        <v>23</v>
      </c>
      <c r="J4487" s="16">
        <v>25</v>
      </c>
      <c r="U4487" s="16">
        <f t="shared" si="770"/>
        <v>5</v>
      </c>
      <c r="W4487" s="16">
        <v>13</v>
      </c>
      <c r="Z4487" s="16">
        <f t="shared" si="771"/>
        <v>9</v>
      </c>
      <c r="AE4487" s="16">
        <v>4484</v>
      </c>
      <c r="AF4487" s="27">
        <f t="shared" si="769"/>
        <v>0</v>
      </c>
      <c r="AG4487" s="27">
        <f t="shared" si="769"/>
        <v>0</v>
      </c>
      <c r="AH4487" s="27">
        <f t="shared" si="769"/>
        <v>1</v>
      </c>
      <c r="AI4487" s="27">
        <f t="shared" si="769"/>
        <v>1</v>
      </c>
      <c r="AJ4487" s="27">
        <f t="shared" si="769"/>
        <v>1</v>
      </c>
      <c r="AK4487" s="27">
        <f t="shared" si="769"/>
        <v>0</v>
      </c>
      <c r="AL4487" s="27">
        <f t="shared" si="769"/>
        <v>0</v>
      </c>
      <c r="AM4487" s="27">
        <f t="shared" si="769"/>
        <v>1</v>
      </c>
      <c r="AN4487" s="27">
        <f t="shared" si="769"/>
        <v>1</v>
      </c>
      <c r="AO4487" s="27">
        <f t="shared" si="769"/>
        <v>0</v>
      </c>
      <c r="AP4487" s="27">
        <f t="shared" si="769"/>
        <v>0</v>
      </c>
      <c r="AQ4487" s="27">
        <f t="shared" si="768"/>
        <v>0</v>
      </c>
      <c r="AR4487" s="27">
        <f t="shared" si="768"/>
        <v>0</v>
      </c>
      <c r="AS4487" s="27">
        <f t="shared" si="768"/>
        <v>0</v>
      </c>
      <c r="AT4487" s="27">
        <f t="shared" si="768"/>
        <v>0</v>
      </c>
      <c r="AU4487" s="27">
        <f t="shared" si="768"/>
        <v>0</v>
      </c>
      <c r="AV4487" s="27">
        <f t="shared" si="768"/>
        <v>0</v>
      </c>
      <c r="AW4487" s="27">
        <f t="shared" si="768"/>
        <v>0</v>
      </c>
      <c r="AX4487" s="27">
        <f t="shared" si="768"/>
        <v>0</v>
      </c>
      <c r="AY4487" s="27">
        <f t="shared" si="772"/>
        <v>5</v>
      </c>
    </row>
    <row r="4488" spans="1:51" x14ac:dyDescent="0.25">
      <c r="A4488" s="28">
        <v>4486</v>
      </c>
      <c r="B4488" s="16">
        <v>5</v>
      </c>
      <c r="C4488" s="16">
        <v>6</v>
      </c>
      <c r="D4488" s="16">
        <v>7</v>
      </c>
      <c r="E4488" s="16">
        <v>11</v>
      </c>
      <c r="F4488" s="16">
        <v>13</v>
      </c>
      <c r="G4488" s="16">
        <v>18</v>
      </c>
      <c r="H4488" s="16">
        <v>22</v>
      </c>
      <c r="I4488" s="16">
        <v>23</v>
      </c>
      <c r="J4488" s="16">
        <v>25</v>
      </c>
      <c r="U4488" s="16">
        <f t="shared" si="770"/>
        <v>5</v>
      </c>
      <c r="W4488" s="16">
        <v>18</v>
      </c>
      <c r="Z4488" s="16">
        <f t="shared" si="771"/>
        <v>9</v>
      </c>
      <c r="AE4488" s="16">
        <v>4485</v>
      </c>
      <c r="AF4488" s="27">
        <f t="shared" si="769"/>
        <v>0</v>
      </c>
      <c r="AG4488" s="27">
        <f t="shared" si="769"/>
        <v>0</v>
      </c>
      <c r="AH4488" s="27">
        <f t="shared" si="769"/>
        <v>1</v>
      </c>
      <c r="AI4488" s="27">
        <f t="shared" si="769"/>
        <v>1</v>
      </c>
      <c r="AJ4488" s="27">
        <f t="shared" si="769"/>
        <v>1</v>
      </c>
      <c r="AK4488" s="27">
        <f t="shared" si="769"/>
        <v>0</v>
      </c>
      <c r="AL4488" s="27">
        <f t="shared" si="769"/>
        <v>0</v>
      </c>
      <c r="AM4488" s="27">
        <f t="shared" si="769"/>
        <v>1</v>
      </c>
      <c r="AN4488" s="27">
        <f t="shared" si="769"/>
        <v>1</v>
      </c>
      <c r="AO4488" s="27">
        <f t="shared" si="769"/>
        <v>0</v>
      </c>
      <c r="AP4488" s="27">
        <f t="shared" si="769"/>
        <v>0</v>
      </c>
      <c r="AQ4488" s="27">
        <f t="shared" si="769"/>
        <v>0</v>
      </c>
      <c r="AR4488" s="27">
        <f t="shared" si="769"/>
        <v>0</v>
      </c>
      <c r="AS4488" s="27">
        <f t="shared" si="769"/>
        <v>0</v>
      </c>
      <c r="AT4488" s="27">
        <f t="shared" si="769"/>
        <v>0</v>
      </c>
      <c r="AU4488" s="27">
        <f t="shared" si="769"/>
        <v>0</v>
      </c>
      <c r="AV4488" s="27">
        <f t="shared" ref="AQ4488:BC4503" si="773">COUNTIF($B4487:$S4487,AV$3)</f>
        <v>0</v>
      </c>
      <c r="AW4488" s="27">
        <f t="shared" si="773"/>
        <v>0</v>
      </c>
      <c r="AX4488" s="27">
        <f t="shared" si="773"/>
        <v>0</v>
      </c>
      <c r="AY4488" s="27">
        <f t="shared" si="772"/>
        <v>5</v>
      </c>
    </row>
    <row r="4489" spans="1:51" x14ac:dyDescent="0.25">
      <c r="A4489" s="28">
        <v>4487</v>
      </c>
      <c r="B4489" s="16">
        <v>5</v>
      </c>
      <c r="C4489" s="16">
        <v>6</v>
      </c>
      <c r="D4489" s="16">
        <v>7</v>
      </c>
      <c r="E4489" s="16">
        <v>11</v>
      </c>
      <c r="F4489" s="16">
        <v>13</v>
      </c>
      <c r="G4489" s="16">
        <v>21</v>
      </c>
      <c r="H4489" s="16">
        <v>22</v>
      </c>
      <c r="I4489" s="16">
        <v>23</v>
      </c>
      <c r="J4489" s="16">
        <v>25</v>
      </c>
      <c r="U4489" s="16">
        <f t="shared" si="770"/>
        <v>5</v>
      </c>
      <c r="W4489" s="16">
        <v>12</v>
      </c>
      <c r="Z4489" s="16">
        <f t="shared" si="771"/>
        <v>9</v>
      </c>
      <c r="AE4489" s="16">
        <v>4486</v>
      </c>
      <c r="AF4489" s="27">
        <f t="shared" ref="AF4489:AU4504" si="774">COUNTIF($B4488:$S4488,AF$3)</f>
        <v>0</v>
      </c>
      <c r="AG4489" s="27">
        <f t="shared" si="774"/>
        <v>0</v>
      </c>
      <c r="AH4489" s="27">
        <f t="shared" si="774"/>
        <v>1</v>
      </c>
      <c r="AI4489" s="27">
        <f t="shared" si="774"/>
        <v>1</v>
      </c>
      <c r="AJ4489" s="27">
        <f t="shared" si="774"/>
        <v>1</v>
      </c>
      <c r="AK4489" s="27">
        <f t="shared" si="774"/>
        <v>0</v>
      </c>
      <c r="AL4489" s="27">
        <f t="shared" si="774"/>
        <v>0</v>
      </c>
      <c r="AM4489" s="27">
        <f t="shared" si="774"/>
        <v>1</v>
      </c>
      <c r="AN4489" s="27">
        <f t="shared" si="774"/>
        <v>1</v>
      </c>
      <c r="AO4489" s="27">
        <f t="shared" si="774"/>
        <v>0</v>
      </c>
      <c r="AP4489" s="27">
        <f t="shared" si="774"/>
        <v>0</v>
      </c>
      <c r="AQ4489" s="27">
        <f t="shared" si="773"/>
        <v>0</v>
      </c>
      <c r="AR4489" s="27">
        <f t="shared" si="773"/>
        <v>0</v>
      </c>
      <c r="AS4489" s="27">
        <f t="shared" si="773"/>
        <v>0</v>
      </c>
      <c r="AT4489" s="27">
        <f t="shared" si="773"/>
        <v>0</v>
      </c>
      <c r="AU4489" s="27">
        <f t="shared" si="773"/>
        <v>0</v>
      </c>
      <c r="AV4489" s="27">
        <f t="shared" si="773"/>
        <v>0</v>
      </c>
      <c r="AW4489" s="27">
        <f t="shared" si="773"/>
        <v>0</v>
      </c>
      <c r="AX4489" s="27">
        <f t="shared" si="773"/>
        <v>0</v>
      </c>
      <c r="AY4489" s="27">
        <f t="shared" si="772"/>
        <v>5</v>
      </c>
    </row>
    <row r="4490" spans="1:51" x14ac:dyDescent="0.25">
      <c r="A4490" s="28">
        <v>4488</v>
      </c>
      <c r="B4490" s="16">
        <v>5</v>
      </c>
      <c r="C4490" s="16">
        <v>6</v>
      </c>
      <c r="D4490" s="16">
        <v>7</v>
      </c>
      <c r="E4490" s="16">
        <v>11</v>
      </c>
      <c r="F4490" s="16">
        <v>15</v>
      </c>
      <c r="G4490" s="16">
        <v>18</v>
      </c>
      <c r="H4490" s="16">
        <v>21</v>
      </c>
      <c r="I4490" s="16">
        <v>22</v>
      </c>
      <c r="J4490" s="16">
        <v>23</v>
      </c>
      <c r="U4490" s="16">
        <f t="shared" si="770"/>
        <v>4</v>
      </c>
      <c r="W4490" s="16">
        <v>17</v>
      </c>
      <c r="Z4490" s="16">
        <f t="shared" si="771"/>
        <v>9</v>
      </c>
      <c r="AE4490" s="16">
        <v>4487</v>
      </c>
      <c r="AF4490" s="27">
        <f t="shared" si="774"/>
        <v>0</v>
      </c>
      <c r="AG4490" s="27">
        <f t="shared" si="774"/>
        <v>0</v>
      </c>
      <c r="AH4490" s="27">
        <f t="shared" si="774"/>
        <v>1</v>
      </c>
      <c r="AI4490" s="27">
        <f t="shared" si="774"/>
        <v>1</v>
      </c>
      <c r="AJ4490" s="27">
        <f t="shared" si="774"/>
        <v>1</v>
      </c>
      <c r="AK4490" s="27">
        <f t="shared" si="774"/>
        <v>0</v>
      </c>
      <c r="AL4490" s="27">
        <f t="shared" si="774"/>
        <v>0</v>
      </c>
      <c r="AM4490" s="27">
        <f t="shared" si="774"/>
        <v>1</v>
      </c>
      <c r="AN4490" s="27">
        <f t="shared" si="774"/>
        <v>1</v>
      </c>
      <c r="AO4490" s="27">
        <f t="shared" si="774"/>
        <v>0</v>
      </c>
      <c r="AP4490" s="27">
        <f t="shared" si="774"/>
        <v>0</v>
      </c>
      <c r="AQ4490" s="27">
        <f t="shared" si="773"/>
        <v>0</v>
      </c>
      <c r="AR4490" s="27">
        <f t="shared" si="773"/>
        <v>0</v>
      </c>
      <c r="AS4490" s="27">
        <f t="shared" si="773"/>
        <v>0</v>
      </c>
      <c r="AT4490" s="27">
        <f t="shared" si="773"/>
        <v>0</v>
      </c>
      <c r="AU4490" s="27">
        <f t="shared" si="773"/>
        <v>0</v>
      </c>
      <c r="AV4490" s="27">
        <f t="shared" si="773"/>
        <v>0</v>
      </c>
      <c r="AW4490" s="27">
        <f t="shared" si="773"/>
        <v>0</v>
      </c>
      <c r="AX4490" s="27">
        <f t="shared" si="773"/>
        <v>0</v>
      </c>
      <c r="AY4490" s="27">
        <f t="shared" si="772"/>
        <v>5</v>
      </c>
    </row>
    <row r="4491" spans="1:51" x14ac:dyDescent="0.25">
      <c r="A4491" s="28">
        <v>4489</v>
      </c>
      <c r="B4491" s="16">
        <v>5</v>
      </c>
      <c r="C4491" s="16">
        <v>6</v>
      </c>
      <c r="D4491" s="16">
        <v>7</v>
      </c>
      <c r="E4491" s="16">
        <v>11</v>
      </c>
      <c r="F4491" s="16">
        <v>15</v>
      </c>
      <c r="G4491" s="16">
        <v>18</v>
      </c>
      <c r="H4491" s="16">
        <v>21</v>
      </c>
      <c r="I4491" s="16">
        <v>22</v>
      </c>
      <c r="J4491" s="16">
        <v>25</v>
      </c>
      <c r="U4491" s="16">
        <f t="shared" si="770"/>
        <v>4</v>
      </c>
      <c r="W4491" s="16">
        <v>14</v>
      </c>
      <c r="Z4491" s="16">
        <f t="shared" si="771"/>
        <v>9</v>
      </c>
      <c r="AE4491" s="16">
        <v>4488</v>
      </c>
      <c r="AF4491" s="27">
        <f t="shared" si="774"/>
        <v>0</v>
      </c>
      <c r="AG4491" s="27">
        <f t="shared" si="774"/>
        <v>0</v>
      </c>
      <c r="AH4491" s="27">
        <f t="shared" si="774"/>
        <v>1</v>
      </c>
      <c r="AI4491" s="27">
        <f t="shared" si="774"/>
        <v>1</v>
      </c>
      <c r="AJ4491" s="27">
        <f t="shared" si="774"/>
        <v>1</v>
      </c>
      <c r="AK4491" s="27">
        <f t="shared" si="774"/>
        <v>0</v>
      </c>
      <c r="AL4491" s="27">
        <f t="shared" si="774"/>
        <v>0</v>
      </c>
      <c r="AM4491" s="27">
        <f t="shared" si="774"/>
        <v>1</v>
      </c>
      <c r="AN4491" s="27">
        <f t="shared" si="774"/>
        <v>0</v>
      </c>
      <c r="AO4491" s="27">
        <f t="shared" si="774"/>
        <v>0</v>
      </c>
      <c r="AP4491" s="27">
        <f t="shared" si="774"/>
        <v>0</v>
      </c>
      <c r="AQ4491" s="27">
        <f t="shared" si="773"/>
        <v>0</v>
      </c>
      <c r="AR4491" s="27">
        <f t="shared" si="773"/>
        <v>0</v>
      </c>
      <c r="AS4491" s="27">
        <f t="shared" si="773"/>
        <v>0</v>
      </c>
      <c r="AT4491" s="27">
        <f t="shared" si="773"/>
        <v>0</v>
      </c>
      <c r="AU4491" s="27">
        <f t="shared" si="773"/>
        <v>0</v>
      </c>
      <c r="AV4491" s="27">
        <f t="shared" si="773"/>
        <v>0</v>
      </c>
      <c r="AW4491" s="27">
        <f t="shared" si="773"/>
        <v>0</v>
      </c>
      <c r="AX4491" s="27">
        <f t="shared" si="773"/>
        <v>0</v>
      </c>
      <c r="AY4491" s="27">
        <f t="shared" si="772"/>
        <v>4</v>
      </c>
    </row>
    <row r="4492" spans="1:51" x14ac:dyDescent="0.25">
      <c r="A4492" s="28">
        <v>4490</v>
      </c>
      <c r="B4492" s="16">
        <v>5</v>
      </c>
      <c r="C4492" s="16">
        <v>6</v>
      </c>
      <c r="D4492" s="16">
        <v>7</v>
      </c>
      <c r="E4492" s="16">
        <v>11</v>
      </c>
      <c r="F4492" s="16">
        <v>15</v>
      </c>
      <c r="G4492" s="16">
        <v>18</v>
      </c>
      <c r="H4492" s="16">
        <v>21</v>
      </c>
      <c r="I4492" s="16">
        <v>23</v>
      </c>
      <c r="J4492" s="16">
        <v>25</v>
      </c>
      <c r="U4492" s="16">
        <f t="shared" si="770"/>
        <v>4</v>
      </c>
      <c r="W4492" s="16">
        <v>18</v>
      </c>
      <c r="Z4492" s="16">
        <f t="shared" si="771"/>
        <v>9</v>
      </c>
      <c r="AE4492" s="16">
        <v>4489</v>
      </c>
      <c r="AF4492" s="27">
        <f t="shared" si="774"/>
        <v>0</v>
      </c>
      <c r="AG4492" s="27">
        <f t="shared" si="774"/>
        <v>0</v>
      </c>
      <c r="AH4492" s="27">
        <f t="shared" si="774"/>
        <v>1</v>
      </c>
      <c r="AI4492" s="27">
        <f t="shared" si="774"/>
        <v>1</v>
      </c>
      <c r="AJ4492" s="27">
        <f t="shared" si="774"/>
        <v>1</v>
      </c>
      <c r="AK4492" s="27">
        <f t="shared" si="774"/>
        <v>0</v>
      </c>
      <c r="AL4492" s="27">
        <f t="shared" si="774"/>
        <v>0</v>
      </c>
      <c r="AM4492" s="27">
        <f t="shared" si="774"/>
        <v>1</v>
      </c>
      <c r="AN4492" s="27">
        <f t="shared" si="774"/>
        <v>0</v>
      </c>
      <c r="AO4492" s="27">
        <f t="shared" si="774"/>
        <v>0</v>
      </c>
      <c r="AP4492" s="27">
        <f t="shared" si="774"/>
        <v>0</v>
      </c>
      <c r="AQ4492" s="27">
        <f t="shared" si="773"/>
        <v>0</v>
      </c>
      <c r="AR4492" s="27">
        <f t="shared" si="773"/>
        <v>0</v>
      </c>
      <c r="AS4492" s="27">
        <f t="shared" si="773"/>
        <v>0</v>
      </c>
      <c r="AT4492" s="27">
        <f t="shared" si="773"/>
        <v>0</v>
      </c>
      <c r="AU4492" s="27">
        <f t="shared" si="773"/>
        <v>0</v>
      </c>
      <c r="AV4492" s="27">
        <f t="shared" si="773"/>
        <v>0</v>
      </c>
      <c r="AW4492" s="27">
        <f t="shared" si="773"/>
        <v>0</v>
      </c>
      <c r="AX4492" s="27">
        <f t="shared" si="773"/>
        <v>0</v>
      </c>
      <c r="AY4492" s="27">
        <f t="shared" si="772"/>
        <v>4</v>
      </c>
    </row>
    <row r="4493" spans="1:51" x14ac:dyDescent="0.25">
      <c r="A4493" s="28">
        <v>4491</v>
      </c>
      <c r="B4493" s="16">
        <v>5</v>
      </c>
      <c r="C4493" s="16">
        <v>6</v>
      </c>
      <c r="D4493" s="16">
        <v>7</v>
      </c>
      <c r="E4493" s="16">
        <v>11</v>
      </c>
      <c r="F4493" s="16">
        <v>15</v>
      </c>
      <c r="G4493" s="16">
        <v>18</v>
      </c>
      <c r="H4493" s="16">
        <v>22</v>
      </c>
      <c r="I4493" s="16">
        <v>23</v>
      </c>
      <c r="J4493" s="16">
        <v>25</v>
      </c>
      <c r="U4493" s="16">
        <f t="shared" si="770"/>
        <v>4</v>
      </c>
      <c r="W4493" s="16">
        <v>10</v>
      </c>
      <c r="Z4493" s="16">
        <f t="shared" si="771"/>
        <v>9</v>
      </c>
      <c r="AE4493" s="16">
        <v>4490</v>
      </c>
      <c r="AF4493" s="27">
        <f t="shared" si="774"/>
        <v>0</v>
      </c>
      <c r="AG4493" s="27">
        <f t="shared" si="774"/>
        <v>0</v>
      </c>
      <c r="AH4493" s="27">
        <f t="shared" si="774"/>
        <v>1</v>
      </c>
      <c r="AI4493" s="27">
        <f t="shared" si="774"/>
        <v>1</v>
      </c>
      <c r="AJ4493" s="27">
        <f t="shared" si="774"/>
        <v>1</v>
      </c>
      <c r="AK4493" s="27">
        <f t="shared" si="774"/>
        <v>0</v>
      </c>
      <c r="AL4493" s="27">
        <f t="shared" si="774"/>
        <v>0</v>
      </c>
      <c r="AM4493" s="27">
        <f t="shared" si="774"/>
        <v>1</v>
      </c>
      <c r="AN4493" s="27">
        <f t="shared" si="774"/>
        <v>0</v>
      </c>
      <c r="AO4493" s="27">
        <f t="shared" si="774"/>
        <v>0</v>
      </c>
      <c r="AP4493" s="27">
        <f t="shared" si="774"/>
        <v>0</v>
      </c>
      <c r="AQ4493" s="27">
        <f t="shared" si="773"/>
        <v>0</v>
      </c>
      <c r="AR4493" s="27">
        <f t="shared" si="773"/>
        <v>0</v>
      </c>
      <c r="AS4493" s="27">
        <f t="shared" si="773"/>
        <v>0</v>
      </c>
      <c r="AT4493" s="27">
        <f t="shared" si="773"/>
        <v>0</v>
      </c>
      <c r="AU4493" s="27">
        <f t="shared" si="773"/>
        <v>0</v>
      </c>
      <c r="AV4493" s="27">
        <f t="shared" si="773"/>
        <v>0</v>
      </c>
      <c r="AW4493" s="27">
        <f t="shared" si="773"/>
        <v>0</v>
      </c>
      <c r="AX4493" s="27">
        <f t="shared" si="773"/>
        <v>0</v>
      </c>
      <c r="AY4493" s="27">
        <f t="shared" si="772"/>
        <v>4</v>
      </c>
    </row>
    <row r="4494" spans="1:51" x14ac:dyDescent="0.25">
      <c r="A4494" s="28">
        <v>4492</v>
      </c>
      <c r="B4494" s="16">
        <v>5</v>
      </c>
      <c r="C4494" s="16">
        <v>6</v>
      </c>
      <c r="D4494" s="16">
        <v>7</v>
      </c>
      <c r="E4494" s="16">
        <v>11</v>
      </c>
      <c r="F4494" s="16">
        <v>15</v>
      </c>
      <c r="G4494" s="16">
        <v>21</v>
      </c>
      <c r="H4494" s="16">
        <v>22</v>
      </c>
      <c r="I4494" s="16">
        <v>23</v>
      </c>
      <c r="J4494" s="16">
        <v>25</v>
      </c>
      <c r="U4494" s="16">
        <f t="shared" si="770"/>
        <v>4</v>
      </c>
      <c r="W4494" s="16">
        <v>12</v>
      </c>
      <c r="Z4494" s="16">
        <f t="shared" si="771"/>
        <v>9</v>
      </c>
      <c r="AE4494" s="16">
        <v>4491</v>
      </c>
      <c r="AF4494" s="27">
        <f t="shared" si="774"/>
        <v>0</v>
      </c>
      <c r="AG4494" s="27">
        <f t="shared" si="774"/>
        <v>0</v>
      </c>
      <c r="AH4494" s="27">
        <f t="shared" si="774"/>
        <v>1</v>
      </c>
      <c r="AI4494" s="27">
        <f t="shared" si="774"/>
        <v>1</v>
      </c>
      <c r="AJ4494" s="27">
        <f t="shared" si="774"/>
        <v>1</v>
      </c>
      <c r="AK4494" s="27">
        <f t="shared" si="774"/>
        <v>0</v>
      </c>
      <c r="AL4494" s="27">
        <f t="shared" si="774"/>
        <v>0</v>
      </c>
      <c r="AM4494" s="27">
        <f t="shared" si="774"/>
        <v>1</v>
      </c>
      <c r="AN4494" s="27">
        <f t="shared" si="774"/>
        <v>0</v>
      </c>
      <c r="AO4494" s="27">
        <f t="shared" si="774"/>
        <v>0</v>
      </c>
      <c r="AP4494" s="27">
        <f t="shared" si="774"/>
        <v>0</v>
      </c>
      <c r="AQ4494" s="27">
        <f t="shared" si="773"/>
        <v>0</v>
      </c>
      <c r="AR4494" s="27">
        <f t="shared" si="773"/>
        <v>0</v>
      </c>
      <c r="AS4494" s="27">
        <f t="shared" si="773"/>
        <v>0</v>
      </c>
      <c r="AT4494" s="27">
        <f t="shared" si="773"/>
        <v>0</v>
      </c>
      <c r="AU4494" s="27">
        <f t="shared" si="773"/>
        <v>0</v>
      </c>
      <c r="AV4494" s="27">
        <f t="shared" si="773"/>
        <v>0</v>
      </c>
      <c r="AW4494" s="27">
        <f t="shared" si="773"/>
        <v>0</v>
      </c>
      <c r="AX4494" s="27">
        <f t="shared" si="773"/>
        <v>0</v>
      </c>
      <c r="AY4494" s="27">
        <f t="shared" si="772"/>
        <v>4</v>
      </c>
    </row>
    <row r="4495" spans="1:51" x14ac:dyDescent="0.25">
      <c r="A4495" s="28">
        <v>4493</v>
      </c>
      <c r="B4495" s="16">
        <v>5</v>
      </c>
      <c r="C4495" s="16">
        <v>6</v>
      </c>
      <c r="D4495" s="16">
        <v>7</v>
      </c>
      <c r="E4495" s="16">
        <v>11</v>
      </c>
      <c r="F4495" s="16">
        <v>18</v>
      </c>
      <c r="G4495" s="16">
        <v>21</v>
      </c>
      <c r="H4495" s="16">
        <v>22</v>
      </c>
      <c r="I4495" s="16">
        <v>23</v>
      </c>
      <c r="J4495" s="16">
        <v>25</v>
      </c>
      <c r="U4495" s="16">
        <f t="shared" si="770"/>
        <v>4</v>
      </c>
      <c r="W4495" s="16">
        <v>15</v>
      </c>
      <c r="Z4495" s="16">
        <f t="shared" si="771"/>
        <v>9</v>
      </c>
      <c r="AE4495" s="16">
        <v>4492</v>
      </c>
      <c r="AF4495" s="27">
        <f t="shared" si="774"/>
        <v>0</v>
      </c>
      <c r="AG4495" s="27">
        <f t="shared" si="774"/>
        <v>0</v>
      </c>
      <c r="AH4495" s="27">
        <f t="shared" si="774"/>
        <v>1</v>
      </c>
      <c r="AI4495" s="27">
        <f t="shared" si="774"/>
        <v>1</v>
      </c>
      <c r="AJ4495" s="27">
        <f t="shared" si="774"/>
        <v>1</v>
      </c>
      <c r="AK4495" s="27">
        <f t="shared" si="774"/>
        <v>0</v>
      </c>
      <c r="AL4495" s="27">
        <f t="shared" si="774"/>
        <v>0</v>
      </c>
      <c r="AM4495" s="27">
        <f t="shared" si="774"/>
        <v>1</v>
      </c>
      <c r="AN4495" s="27">
        <f t="shared" si="774"/>
        <v>0</v>
      </c>
      <c r="AO4495" s="27">
        <f t="shared" si="774"/>
        <v>0</v>
      </c>
      <c r="AP4495" s="27">
        <f t="shared" si="774"/>
        <v>0</v>
      </c>
      <c r="AQ4495" s="27">
        <f t="shared" si="773"/>
        <v>0</v>
      </c>
      <c r="AR4495" s="27">
        <f t="shared" si="773"/>
        <v>0</v>
      </c>
      <c r="AS4495" s="27">
        <f t="shared" si="773"/>
        <v>0</v>
      </c>
      <c r="AT4495" s="27">
        <f t="shared" si="773"/>
        <v>0</v>
      </c>
      <c r="AU4495" s="27">
        <f t="shared" si="773"/>
        <v>0</v>
      </c>
      <c r="AV4495" s="27">
        <f t="shared" si="773"/>
        <v>0</v>
      </c>
      <c r="AW4495" s="27">
        <f t="shared" si="773"/>
        <v>0</v>
      </c>
      <c r="AX4495" s="27">
        <f t="shared" si="773"/>
        <v>0</v>
      </c>
      <c r="AY4495" s="27">
        <f t="shared" si="772"/>
        <v>4</v>
      </c>
    </row>
    <row r="4496" spans="1:51" x14ac:dyDescent="0.25">
      <c r="A4496" s="28">
        <v>4494</v>
      </c>
      <c r="B4496" s="16">
        <v>5</v>
      </c>
      <c r="C4496" s="16">
        <v>6</v>
      </c>
      <c r="D4496" s="16">
        <v>7</v>
      </c>
      <c r="E4496" s="16">
        <v>13</v>
      </c>
      <c r="F4496" s="16">
        <v>15</v>
      </c>
      <c r="G4496" s="16">
        <v>18</v>
      </c>
      <c r="H4496" s="16">
        <v>21</v>
      </c>
      <c r="I4496" s="16">
        <v>22</v>
      </c>
      <c r="J4496" s="16">
        <v>23</v>
      </c>
      <c r="U4496" s="16">
        <f t="shared" si="770"/>
        <v>4</v>
      </c>
      <c r="W4496" s="16">
        <v>19</v>
      </c>
      <c r="Z4496" s="16">
        <f t="shared" si="771"/>
        <v>9</v>
      </c>
      <c r="AE4496" s="16">
        <v>4493</v>
      </c>
      <c r="AF4496" s="27">
        <f t="shared" si="774"/>
        <v>0</v>
      </c>
      <c r="AG4496" s="27">
        <f t="shared" si="774"/>
        <v>0</v>
      </c>
      <c r="AH4496" s="27">
        <f t="shared" si="774"/>
        <v>1</v>
      </c>
      <c r="AI4496" s="27">
        <f t="shared" si="774"/>
        <v>1</v>
      </c>
      <c r="AJ4496" s="27">
        <f t="shared" si="774"/>
        <v>1</v>
      </c>
      <c r="AK4496" s="27">
        <f t="shared" si="774"/>
        <v>0</v>
      </c>
      <c r="AL4496" s="27">
        <f t="shared" si="774"/>
        <v>0</v>
      </c>
      <c r="AM4496" s="27">
        <f t="shared" si="774"/>
        <v>1</v>
      </c>
      <c r="AN4496" s="27">
        <f t="shared" si="774"/>
        <v>0</v>
      </c>
      <c r="AO4496" s="27">
        <f t="shared" si="774"/>
        <v>0</v>
      </c>
      <c r="AP4496" s="27">
        <f t="shared" si="774"/>
        <v>0</v>
      </c>
      <c r="AQ4496" s="27">
        <f t="shared" si="773"/>
        <v>0</v>
      </c>
      <c r="AR4496" s="27">
        <f t="shared" si="773"/>
        <v>0</v>
      </c>
      <c r="AS4496" s="27">
        <f t="shared" si="773"/>
        <v>0</v>
      </c>
      <c r="AT4496" s="27">
        <f t="shared" si="773"/>
        <v>0</v>
      </c>
      <c r="AU4496" s="27">
        <f t="shared" si="773"/>
        <v>0</v>
      </c>
      <c r="AV4496" s="27">
        <f t="shared" si="773"/>
        <v>0</v>
      </c>
      <c r="AW4496" s="27">
        <f t="shared" si="773"/>
        <v>0</v>
      </c>
      <c r="AX4496" s="27">
        <f t="shared" si="773"/>
        <v>0</v>
      </c>
      <c r="AY4496" s="27">
        <f t="shared" si="772"/>
        <v>4</v>
      </c>
    </row>
    <row r="4497" spans="1:51" x14ac:dyDescent="0.25">
      <c r="A4497" s="28">
        <v>4495</v>
      </c>
      <c r="B4497" s="16">
        <v>5</v>
      </c>
      <c r="C4497" s="16">
        <v>6</v>
      </c>
      <c r="D4497" s="16">
        <v>7</v>
      </c>
      <c r="E4497" s="16">
        <v>13</v>
      </c>
      <c r="F4497" s="16">
        <v>15</v>
      </c>
      <c r="G4497" s="16">
        <v>18</v>
      </c>
      <c r="H4497" s="16">
        <v>21</v>
      </c>
      <c r="I4497" s="16">
        <v>22</v>
      </c>
      <c r="J4497" s="16">
        <v>25</v>
      </c>
      <c r="U4497" s="16">
        <f t="shared" si="770"/>
        <v>4</v>
      </c>
      <c r="W4497" s="16">
        <v>11</v>
      </c>
      <c r="Z4497" s="16">
        <f t="shared" si="771"/>
        <v>9</v>
      </c>
      <c r="AE4497" s="16">
        <v>4494</v>
      </c>
      <c r="AF4497" s="27">
        <f t="shared" si="774"/>
        <v>0</v>
      </c>
      <c r="AG4497" s="27">
        <f t="shared" si="774"/>
        <v>0</v>
      </c>
      <c r="AH4497" s="27">
        <f t="shared" si="774"/>
        <v>1</v>
      </c>
      <c r="AI4497" s="27">
        <f t="shared" si="774"/>
        <v>1</v>
      </c>
      <c r="AJ4497" s="27">
        <f t="shared" si="774"/>
        <v>1</v>
      </c>
      <c r="AK4497" s="27">
        <f t="shared" si="774"/>
        <v>0</v>
      </c>
      <c r="AL4497" s="27">
        <f t="shared" si="774"/>
        <v>0</v>
      </c>
      <c r="AM4497" s="27">
        <f t="shared" si="774"/>
        <v>0</v>
      </c>
      <c r="AN4497" s="27">
        <f t="shared" si="774"/>
        <v>1</v>
      </c>
      <c r="AO4497" s="27">
        <f t="shared" si="774"/>
        <v>0</v>
      </c>
      <c r="AP4497" s="27">
        <f t="shared" si="774"/>
        <v>0</v>
      </c>
      <c r="AQ4497" s="27">
        <f t="shared" si="773"/>
        <v>0</v>
      </c>
      <c r="AR4497" s="27">
        <f t="shared" si="773"/>
        <v>0</v>
      </c>
      <c r="AS4497" s="27">
        <f t="shared" si="773"/>
        <v>0</v>
      </c>
      <c r="AT4497" s="27">
        <f t="shared" si="773"/>
        <v>0</v>
      </c>
      <c r="AU4497" s="27">
        <f t="shared" si="773"/>
        <v>0</v>
      </c>
      <c r="AV4497" s="27">
        <f t="shared" si="773"/>
        <v>0</v>
      </c>
      <c r="AW4497" s="27">
        <f t="shared" si="773"/>
        <v>0</v>
      </c>
      <c r="AX4497" s="27">
        <f t="shared" si="773"/>
        <v>0</v>
      </c>
      <c r="AY4497" s="27">
        <f t="shared" si="772"/>
        <v>4</v>
      </c>
    </row>
    <row r="4498" spans="1:51" x14ac:dyDescent="0.25">
      <c r="A4498" s="28">
        <v>4496</v>
      </c>
      <c r="B4498" s="16">
        <v>5</v>
      </c>
      <c r="C4498" s="16">
        <v>6</v>
      </c>
      <c r="D4498" s="16">
        <v>7</v>
      </c>
      <c r="E4498" s="16">
        <v>13</v>
      </c>
      <c r="F4498" s="16">
        <v>15</v>
      </c>
      <c r="G4498" s="16">
        <v>18</v>
      </c>
      <c r="H4498" s="16">
        <v>21</v>
      </c>
      <c r="I4498" s="16">
        <v>23</v>
      </c>
      <c r="J4498" s="16">
        <v>25</v>
      </c>
      <c r="U4498" s="16">
        <f t="shared" si="770"/>
        <v>4</v>
      </c>
      <c r="W4498" s="16">
        <v>18</v>
      </c>
      <c r="Z4498" s="16">
        <f t="shared" si="771"/>
        <v>9</v>
      </c>
      <c r="AE4498" s="16">
        <v>4495</v>
      </c>
      <c r="AF4498" s="27">
        <f t="shared" si="774"/>
        <v>0</v>
      </c>
      <c r="AG4498" s="27">
        <f t="shared" si="774"/>
        <v>0</v>
      </c>
      <c r="AH4498" s="27">
        <f t="shared" si="774"/>
        <v>1</v>
      </c>
      <c r="AI4498" s="27">
        <f t="shared" si="774"/>
        <v>1</v>
      </c>
      <c r="AJ4498" s="27">
        <f t="shared" si="774"/>
        <v>1</v>
      </c>
      <c r="AK4498" s="27">
        <f t="shared" si="774"/>
        <v>0</v>
      </c>
      <c r="AL4498" s="27">
        <f t="shared" si="774"/>
        <v>0</v>
      </c>
      <c r="AM4498" s="27">
        <f t="shared" si="774"/>
        <v>0</v>
      </c>
      <c r="AN4498" s="27">
        <f t="shared" si="774"/>
        <v>1</v>
      </c>
      <c r="AO4498" s="27">
        <f t="shared" si="774"/>
        <v>0</v>
      </c>
      <c r="AP4498" s="27">
        <f t="shared" si="774"/>
        <v>0</v>
      </c>
      <c r="AQ4498" s="27">
        <f t="shared" si="773"/>
        <v>0</v>
      </c>
      <c r="AR4498" s="27">
        <f t="shared" si="773"/>
        <v>0</v>
      </c>
      <c r="AS4498" s="27">
        <f t="shared" si="773"/>
        <v>0</v>
      </c>
      <c r="AT4498" s="27">
        <f t="shared" si="773"/>
        <v>0</v>
      </c>
      <c r="AU4498" s="27">
        <f t="shared" si="773"/>
        <v>0</v>
      </c>
      <c r="AV4498" s="27">
        <f t="shared" si="773"/>
        <v>0</v>
      </c>
      <c r="AW4498" s="27">
        <f t="shared" si="773"/>
        <v>0</v>
      </c>
      <c r="AX4498" s="27">
        <f t="shared" si="773"/>
        <v>0</v>
      </c>
      <c r="AY4498" s="27">
        <f t="shared" si="772"/>
        <v>4</v>
      </c>
    </row>
    <row r="4499" spans="1:51" x14ac:dyDescent="0.25">
      <c r="A4499" s="28">
        <v>4497</v>
      </c>
      <c r="B4499" s="16">
        <v>5</v>
      </c>
      <c r="C4499" s="16">
        <v>6</v>
      </c>
      <c r="D4499" s="16">
        <v>7</v>
      </c>
      <c r="E4499" s="16">
        <v>13</v>
      </c>
      <c r="F4499" s="16">
        <v>15</v>
      </c>
      <c r="G4499" s="16">
        <v>18</v>
      </c>
      <c r="H4499" s="16">
        <v>22</v>
      </c>
      <c r="I4499" s="16">
        <v>23</v>
      </c>
      <c r="J4499" s="16">
        <v>25</v>
      </c>
      <c r="U4499" s="16">
        <f t="shared" si="770"/>
        <v>4</v>
      </c>
      <c r="W4499" s="16">
        <v>18</v>
      </c>
      <c r="Z4499" s="16">
        <f t="shared" si="771"/>
        <v>9</v>
      </c>
      <c r="AE4499" s="16">
        <v>4496</v>
      </c>
      <c r="AF4499" s="27">
        <f t="shared" si="774"/>
        <v>0</v>
      </c>
      <c r="AG4499" s="27">
        <f t="shared" si="774"/>
        <v>0</v>
      </c>
      <c r="AH4499" s="27">
        <f t="shared" si="774"/>
        <v>1</v>
      </c>
      <c r="AI4499" s="27">
        <f t="shared" si="774"/>
        <v>1</v>
      </c>
      <c r="AJ4499" s="27">
        <f t="shared" si="774"/>
        <v>1</v>
      </c>
      <c r="AK4499" s="27">
        <f t="shared" si="774"/>
        <v>0</v>
      </c>
      <c r="AL4499" s="27">
        <f t="shared" si="774"/>
        <v>0</v>
      </c>
      <c r="AM4499" s="27">
        <f t="shared" si="774"/>
        <v>0</v>
      </c>
      <c r="AN4499" s="27">
        <f t="shared" si="774"/>
        <v>1</v>
      </c>
      <c r="AO4499" s="27">
        <f t="shared" si="774"/>
        <v>0</v>
      </c>
      <c r="AP4499" s="27">
        <f t="shared" si="774"/>
        <v>0</v>
      </c>
      <c r="AQ4499" s="27">
        <f t="shared" si="773"/>
        <v>0</v>
      </c>
      <c r="AR4499" s="27">
        <f t="shared" si="773"/>
        <v>0</v>
      </c>
      <c r="AS4499" s="27">
        <f t="shared" si="773"/>
        <v>0</v>
      </c>
      <c r="AT4499" s="27">
        <f t="shared" si="773"/>
        <v>0</v>
      </c>
      <c r="AU4499" s="27">
        <f t="shared" si="773"/>
        <v>0</v>
      </c>
      <c r="AV4499" s="27">
        <f t="shared" si="773"/>
        <v>0</v>
      </c>
      <c r="AW4499" s="27">
        <f t="shared" si="773"/>
        <v>0</v>
      </c>
      <c r="AX4499" s="27">
        <f t="shared" si="773"/>
        <v>0</v>
      </c>
      <c r="AY4499" s="27">
        <f t="shared" si="772"/>
        <v>4</v>
      </c>
    </row>
    <row r="4500" spans="1:51" x14ac:dyDescent="0.25">
      <c r="A4500" s="28">
        <v>4498</v>
      </c>
      <c r="B4500" s="16">
        <v>5</v>
      </c>
      <c r="C4500" s="16">
        <v>6</v>
      </c>
      <c r="D4500" s="16">
        <v>7</v>
      </c>
      <c r="E4500" s="16">
        <v>13</v>
      </c>
      <c r="F4500" s="16">
        <v>15</v>
      </c>
      <c r="G4500" s="16">
        <v>21</v>
      </c>
      <c r="H4500" s="16">
        <v>22</v>
      </c>
      <c r="I4500" s="16">
        <v>23</v>
      </c>
      <c r="J4500" s="16">
        <v>25</v>
      </c>
      <c r="U4500" s="16">
        <f t="shared" si="770"/>
        <v>4</v>
      </c>
      <c r="W4500" s="16">
        <v>13</v>
      </c>
      <c r="Z4500" s="16">
        <f t="shared" si="771"/>
        <v>9</v>
      </c>
      <c r="AE4500" s="16">
        <v>4497</v>
      </c>
      <c r="AF4500" s="27">
        <f t="shared" si="774"/>
        <v>0</v>
      </c>
      <c r="AG4500" s="27">
        <f t="shared" si="774"/>
        <v>0</v>
      </c>
      <c r="AH4500" s="27">
        <f t="shared" si="774"/>
        <v>1</v>
      </c>
      <c r="AI4500" s="27">
        <f t="shared" si="774"/>
        <v>1</v>
      </c>
      <c r="AJ4500" s="27">
        <f t="shared" si="774"/>
        <v>1</v>
      </c>
      <c r="AK4500" s="27">
        <f t="shared" si="774"/>
        <v>0</v>
      </c>
      <c r="AL4500" s="27">
        <f t="shared" si="774"/>
        <v>0</v>
      </c>
      <c r="AM4500" s="27">
        <f t="shared" si="774"/>
        <v>0</v>
      </c>
      <c r="AN4500" s="27">
        <f t="shared" si="774"/>
        <v>1</v>
      </c>
      <c r="AO4500" s="27">
        <f t="shared" si="774"/>
        <v>0</v>
      </c>
      <c r="AP4500" s="27">
        <f t="shared" si="774"/>
        <v>0</v>
      </c>
      <c r="AQ4500" s="27">
        <f t="shared" si="773"/>
        <v>0</v>
      </c>
      <c r="AR4500" s="27">
        <f t="shared" si="773"/>
        <v>0</v>
      </c>
      <c r="AS4500" s="27">
        <f t="shared" si="773"/>
        <v>0</v>
      </c>
      <c r="AT4500" s="27">
        <f t="shared" si="773"/>
        <v>0</v>
      </c>
      <c r="AU4500" s="27">
        <f t="shared" si="773"/>
        <v>0</v>
      </c>
      <c r="AV4500" s="27">
        <f t="shared" si="773"/>
        <v>0</v>
      </c>
      <c r="AW4500" s="27">
        <f t="shared" si="773"/>
        <v>0</v>
      </c>
      <c r="AX4500" s="27">
        <f t="shared" si="773"/>
        <v>0</v>
      </c>
      <c r="AY4500" s="27">
        <f t="shared" si="772"/>
        <v>4</v>
      </c>
    </row>
    <row r="4501" spans="1:51" x14ac:dyDescent="0.25">
      <c r="A4501" s="28">
        <v>4499</v>
      </c>
      <c r="B4501" s="16">
        <v>5</v>
      </c>
      <c r="C4501" s="16">
        <v>6</v>
      </c>
      <c r="D4501" s="16">
        <v>7</v>
      </c>
      <c r="E4501" s="16">
        <v>13</v>
      </c>
      <c r="F4501" s="16">
        <v>18</v>
      </c>
      <c r="G4501" s="16">
        <v>21</v>
      </c>
      <c r="H4501" s="16">
        <v>22</v>
      </c>
      <c r="I4501" s="16">
        <v>23</v>
      </c>
      <c r="J4501" s="16">
        <v>25</v>
      </c>
      <c r="U4501" s="16">
        <f t="shared" si="770"/>
        <v>4</v>
      </c>
      <c r="W4501" s="16">
        <v>13</v>
      </c>
      <c r="Z4501" s="16">
        <f t="shared" si="771"/>
        <v>9</v>
      </c>
      <c r="AE4501" s="16">
        <v>4498</v>
      </c>
      <c r="AF4501" s="27">
        <f t="shared" si="774"/>
        <v>0</v>
      </c>
      <c r="AG4501" s="27">
        <f t="shared" si="774"/>
        <v>0</v>
      </c>
      <c r="AH4501" s="27">
        <f t="shared" si="774"/>
        <v>1</v>
      </c>
      <c r="AI4501" s="27">
        <f t="shared" si="774"/>
        <v>1</v>
      </c>
      <c r="AJ4501" s="27">
        <f t="shared" si="774"/>
        <v>1</v>
      </c>
      <c r="AK4501" s="27">
        <f t="shared" si="774"/>
        <v>0</v>
      </c>
      <c r="AL4501" s="27">
        <f t="shared" si="774"/>
        <v>0</v>
      </c>
      <c r="AM4501" s="27">
        <f t="shared" si="774"/>
        <v>0</v>
      </c>
      <c r="AN4501" s="27">
        <f t="shared" si="774"/>
        <v>1</v>
      </c>
      <c r="AO4501" s="27">
        <f t="shared" si="774"/>
        <v>0</v>
      </c>
      <c r="AP4501" s="27">
        <f t="shared" si="774"/>
        <v>0</v>
      </c>
      <c r="AQ4501" s="27">
        <f t="shared" si="773"/>
        <v>0</v>
      </c>
      <c r="AR4501" s="27">
        <f t="shared" si="773"/>
        <v>0</v>
      </c>
      <c r="AS4501" s="27">
        <f t="shared" si="773"/>
        <v>0</v>
      </c>
      <c r="AT4501" s="27">
        <f t="shared" si="773"/>
        <v>0</v>
      </c>
      <c r="AU4501" s="27">
        <f t="shared" si="773"/>
        <v>0</v>
      </c>
      <c r="AV4501" s="27">
        <f t="shared" si="773"/>
        <v>0</v>
      </c>
      <c r="AW4501" s="27">
        <f t="shared" si="773"/>
        <v>0</v>
      </c>
      <c r="AX4501" s="27">
        <f t="shared" si="773"/>
        <v>0</v>
      </c>
      <c r="AY4501" s="27">
        <f t="shared" si="772"/>
        <v>4</v>
      </c>
    </row>
    <row r="4502" spans="1:51" x14ac:dyDescent="0.25">
      <c r="A4502" s="28">
        <v>4500</v>
      </c>
      <c r="B4502" s="16">
        <v>5</v>
      </c>
      <c r="C4502" s="16">
        <v>6</v>
      </c>
      <c r="D4502" s="16">
        <v>7</v>
      </c>
      <c r="E4502" s="16">
        <v>15</v>
      </c>
      <c r="F4502" s="16">
        <v>18</v>
      </c>
      <c r="G4502" s="16">
        <v>21</v>
      </c>
      <c r="H4502" s="16">
        <v>22</v>
      </c>
      <c r="I4502" s="16">
        <v>23</v>
      </c>
      <c r="J4502" s="16">
        <v>25</v>
      </c>
      <c r="U4502" s="16">
        <f t="shared" si="770"/>
        <v>3</v>
      </c>
      <c r="W4502" s="16">
        <v>15</v>
      </c>
      <c r="Z4502" s="16">
        <f t="shared" si="771"/>
        <v>9</v>
      </c>
      <c r="AE4502" s="16">
        <v>4499</v>
      </c>
      <c r="AF4502" s="27">
        <f t="shared" si="774"/>
        <v>0</v>
      </c>
      <c r="AG4502" s="27">
        <f t="shared" si="774"/>
        <v>0</v>
      </c>
      <c r="AH4502" s="27">
        <f t="shared" si="774"/>
        <v>1</v>
      </c>
      <c r="AI4502" s="27">
        <f t="shared" si="774"/>
        <v>1</v>
      </c>
      <c r="AJ4502" s="27">
        <f t="shared" si="774"/>
        <v>1</v>
      </c>
      <c r="AK4502" s="27">
        <f t="shared" si="774"/>
        <v>0</v>
      </c>
      <c r="AL4502" s="27">
        <f t="shared" si="774"/>
        <v>0</v>
      </c>
      <c r="AM4502" s="27">
        <f t="shared" si="774"/>
        <v>0</v>
      </c>
      <c r="AN4502" s="27">
        <f t="shared" si="774"/>
        <v>1</v>
      </c>
      <c r="AO4502" s="27">
        <f t="shared" si="774"/>
        <v>0</v>
      </c>
      <c r="AP4502" s="27">
        <f t="shared" si="774"/>
        <v>0</v>
      </c>
      <c r="AQ4502" s="27">
        <f t="shared" si="773"/>
        <v>0</v>
      </c>
      <c r="AR4502" s="27">
        <f t="shared" si="773"/>
        <v>0</v>
      </c>
      <c r="AS4502" s="27">
        <f t="shared" si="773"/>
        <v>0</v>
      </c>
      <c r="AT4502" s="27">
        <f t="shared" si="773"/>
        <v>0</v>
      </c>
      <c r="AU4502" s="27">
        <f t="shared" si="773"/>
        <v>0</v>
      </c>
      <c r="AV4502" s="27">
        <f t="shared" si="773"/>
        <v>0</v>
      </c>
      <c r="AW4502" s="27">
        <f t="shared" si="773"/>
        <v>0</v>
      </c>
      <c r="AX4502" s="27">
        <f t="shared" si="773"/>
        <v>0</v>
      </c>
      <c r="AY4502" s="27">
        <f t="shared" si="772"/>
        <v>4</v>
      </c>
    </row>
    <row r="4503" spans="1:51" x14ac:dyDescent="0.25">
      <c r="A4503" s="28">
        <v>4501</v>
      </c>
      <c r="B4503" s="16">
        <v>5</v>
      </c>
      <c r="C4503" s="16">
        <v>6</v>
      </c>
      <c r="D4503" s="16">
        <v>8</v>
      </c>
      <c r="E4503" s="16">
        <v>10</v>
      </c>
      <c r="F4503" s="16">
        <v>11</v>
      </c>
      <c r="G4503" s="16">
        <v>13</v>
      </c>
      <c r="H4503" s="16">
        <v>15</v>
      </c>
      <c r="I4503" s="16">
        <v>18</v>
      </c>
      <c r="J4503" s="16">
        <v>21</v>
      </c>
      <c r="U4503" s="16">
        <f t="shared" si="770"/>
        <v>6</v>
      </c>
      <c r="W4503" s="16">
        <v>19</v>
      </c>
      <c r="Z4503" s="16">
        <f t="shared" si="771"/>
        <v>9</v>
      </c>
      <c r="AE4503" s="16">
        <v>4500</v>
      </c>
      <c r="AF4503" s="27">
        <f t="shared" si="774"/>
        <v>0</v>
      </c>
      <c r="AG4503" s="27">
        <f t="shared" si="774"/>
        <v>0</v>
      </c>
      <c r="AH4503" s="27">
        <f t="shared" si="774"/>
        <v>1</v>
      </c>
      <c r="AI4503" s="27">
        <f t="shared" si="774"/>
        <v>1</v>
      </c>
      <c r="AJ4503" s="27">
        <f t="shared" si="774"/>
        <v>1</v>
      </c>
      <c r="AK4503" s="27">
        <f t="shared" si="774"/>
        <v>0</v>
      </c>
      <c r="AL4503" s="27">
        <f t="shared" si="774"/>
        <v>0</v>
      </c>
      <c r="AM4503" s="27">
        <f t="shared" si="774"/>
        <v>0</v>
      </c>
      <c r="AN4503" s="27">
        <f t="shared" si="774"/>
        <v>0</v>
      </c>
      <c r="AO4503" s="27">
        <f t="shared" si="774"/>
        <v>0</v>
      </c>
      <c r="AP4503" s="27">
        <f t="shared" si="774"/>
        <v>0</v>
      </c>
      <c r="AQ4503" s="27">
        <f t="shared" si="773"/>
        <v>0</v>
      </c>
      <c r="AR4503" s="27">
        <f t="shared" si="773"/>
        <v>0</v>
      </c>
      <c r="AS4503" s="27">
        <f t="shared" si="773"/>
        <v>0</v>
      </c>
      <c r="AT4503" s="27">
        <f t="shared" si="773"/>
        <v>0</v>
      </c>
      <c r="AU4503" s="27">
        <f t="shared" si="773"/>
        <v>0</v>
      </c>
      <c r="AV4503" s="27">
        <f t="shared" si="773"/>
        <v>0</v>
      </c>
      <c r="AW4503" s="27">
        <f t="shared" si="773"/>
        <v>0</v>
      </c>
      <c r="AX4503" s="27">
        <f t="shared" si="773"/>
        <v>0</v>
      </c>
      <c r="AY4503" s="27">
        <f t="shared" si="772"/>
        <v>3</v>
      </c>
    </row>
    <row r="4504" spans="1:51" x14ac:dyDescent="0.25">
      <c r="A4504" s="28">
        <v>4502</v>
      </c>
      <c r="B4504" s="16">
        <v>5</v>
      </c>
      <c r="C4504" s="16">
        <v>6</v>
      </c>
      <c r="D4504" s="16">
        <v>8</v>
      </c>
      <c r="E4504" s="16">
        <v>10</v>
      </c>
      <c r="F4504" s="16">
        <v>11</v>
      </c>
      <c r="G4504" s="16">
        <v>13</v>
      </c>
      <c r="H4504" s="16">
        <v>15</v>
      </c>
      <c r="I4504" s="16">
        <v>18</v>
      </c>
      <c r="J4504" s="16">
        <v>22</v>
      </c>
      <c r="U4504" s="16">
        <f t="shared" si="770"/>
        <v>6</v>
      </c>
      <c r="W4504" s="16">
        <v>13</v>
      </c>
      <c r="Z4504" s="16">
        <f t="shared" si="771"/>
        <v>9</v>
      </c>
      <c r="AE4504" s="16">
        <v>4501</v>
      </c>
      <c r="AF4504" s="27">
        <f t="shared" si="774"/>
        <v>0</v>
      </c>
      <c r="AG4504" s="27">
        <f t="shared" si="774"/>
        <v>0</v>
      </c>
      <c r="AH4504" s="27">
        <f t="shared" si="774"/>
        <v>1</v>
      </c>
      <c r="AI4504" s="27">
        <f t="shared" si="774"/>
        <v>1</v>
      </c>
      <c r="AJ4504" s="27">
        <f t="shared" si="774"/>
        <v>0</v>
      </c>
      <c r="AK4504" s="27">
        <f t="shared" si="774"/>
        <v>1</v>
      </c>
      <c r="AL4504" s="27">
        <f t="shared" si="774"/>
        <v>1</v>
      </c>
      <c r="AM4504" s="27">
        <f t="shared" si="774"/>
        <v>1</v>
      </c>
      <c r="AN4504" s="27">
        <f t="shared" si="774"/>
        <v>1</v>
      </c>
      <c r="AO4504" s="27">
        <f t="shared" si="774"/>
        <v>0</v>
      </c>
      <c r="AP4504" s="27">
        <f t="shared" si="774"/>
        <v>0</v>
      </c>
      <c r="AQ4504" s="27">
        <f t="shared" si="774"/>
        <v>0</v>
      </c>
      <c r="AR4504" s="27">
        <f t="shared" si="774"/>
        <v>0</v>
      </c>
      <c r="AS4504" s="27">
        <f t="shared" si="774"/>
        <v>0</v>
      </c>
      <c r="AT4504" s="27">
        <f t="shared" si="774"/>
        <v>0</v>
      </c>
      <c r="AU4504" s="27">
        <f t="shared" si="774"/>
        <v>0</v>
      </c>
      <c r="AV4504" s="27">
        <f t="shared" ref="AQ4504:BC4519" si="775">COUNTIF($B4503:$S4503,AV$3)</f>
        <v>0</v>
      </c>
      <c r="AW4504" s="27">
        <f t="shared" si="775"/>
        <v>0</v>
      </c>
      <c r="AX4504" s="27">
        <f t="shared" si="775"/>
        <v>0</v>
      </c>
      <c r="AY4504" s="27">
        <f t="shared" si="772"/>
        <v>6</v>
      </c>
    </row>
    <row r="4505" spans="1:51" x14ac:dyDescent="0.25">
      <c r="A4505" s="28">
        <v>4503</v>
      </c>
      <c r="B4505" s="16">
        <v>5</v>
      </c>
      <c r="C4505" s="16">
        <v>6</v>
      </c>
      <c r="D4505" s="16">
        <v>8</v>
      </c>
      <c r="E4505" s="16">
        <v>10</v>
      </c>
      <c r="F4505" s="16">
        <v>11</v>
      </c>
      <c r="G4505" s="16">
        <v>13</v>
      </c>
      <c r="H4505" s="16">
        <v>15</v>
      </c>
      <c r="I4505" s="16">
        <v>18</v>
      </c>
      <c r="J4505" s="16">
        <v>23</v>
      </c>
      <c r="U4505" s="16">
        <f t="shared" si="770"/>
        <v>6</v>
      </c>
      <c r="W4505" s="16">
        <v>17</v>
      </c>
      <c r="Z4505" s="16">
        <f t="shared" si="771"/>
        <v>9</v>
      </c>
      <c r="AE4505" s="16">
        <v>4502</v>
      </c>
      <c r="AF4505" s="27">
        <f t="shared" ref="AF4505:AU4520" si="776">COUNTIF($B4504:$S4504,AF$3)</f>
        <v>0</v>
      </c>
      <c r="AG4505" s="27">
        <f t="shared" si="776"/>
        <v>0</v>
      </c>
      <c r="AH4505" s="27">
        <f t="shared" si="776"/>
        <v>1</v>
      </c>
      <c r="AI4505" s="27">
        <f t="shared" si="776"/>
        <v>1</v>
      </c>
      <c r="AJ4505" s="27">
        <f t="shared" si="776"/>
        <v>0</v>
      </c>
      <c r="AK4505" s="27">
        <f t="shared" si="776"/>
        <v>1</v>
      </c>
      <c r="AL4505" s="27">
        <f t="shared" si="776"/>
        <v>1</v>
      </c>
      <c r="AM4505" s="27">
        <f t="shared" si="776"/>
        <v>1</v>
      </c>
      <c r="AN4505" s="27">
        <f t="shared" si="776"/>
        <v>1</v>
      </c>
      <c r="AO4505" s="27">
        <f t="shared" si="776"/>
        <v>0</v>
      </c>
      <c r="AP4505" s="27">
        <f t="shared" si="776"/>
        <v>0</v>
      </c>
      <c r="AQ4505" s="27">
        <f t="shared" si="775"/>
        <v>0</v>
      </c>
      <c r="AR4505" s="27">
        <f t="shared" si="775"/>
        <v>0</v>
      </c>
      <c r="AS4505" s="27">
        <f t="shared" si="775"/>
        <v>0</v>
      </c>
      <c r="AT4505" s="27">
        <f t="shared" si="775"/>
        <v>0</v>
      </c>
      <c r="AU4505" s="27">
        <f t="shared" si="775"/>
        <v>0</v>
      </c>
      <c r="AV4505" s="27">
        <f t="shared" si="775"/>
        <v>0</v>
      </c>
      <c r="AW4505" s="27">
        <f t="shared" si="775"/>
        <v>0</v>
      </c>
      <c r="AX4505" s="27">
        <f t="shared" si="775"/>
        <v>0</v>
      </c>
      <c r="AY4505" s="27">
        <f t="shared" si="772"/>
        <v>6</v>
      </c>
    </row>
    <row r="4506" spans="1:51" x14ac:dyDescent="0.25">
      <c r="A4506" s="28">
        <v>4504</v>
      </c>
      <c r="B4506" s="16">
        <v>5</v>
      </c>
      <c r="C4506" s="16">
        <v>6</v>
      </c>
      <c r="D4506" s="16">
        <v>8</v>
      </c>
      <c r="E4506" s="16">
        <v>10</v>
      </c>
      <c r="F4506" s="16">
        <v>11</v>
      </c>
      <c r="G4506" s="16">
        <v>13</v>
      </c>
      <c r="H4506" s="16">
        <v>15</v>
      </c>
      <c r="I4506" s="16">
        <v>18</v>
      </c>
      <c r="J4506" s="16">
        <v>25</v>
      </c>
      <c r="U4506" s="16">
        <f t="shared" si="770"/>
        <v>6</v>
      </c>
      <c r="W4506" s="16">
        <v>12</v>
      </c>
      <c r="Z4506" s="16">
        <f t="shared" si="771"/>
        <v>9</v>
      </c>
      <c r="AE4506" s="16">
        <v>4503</v>
      </c>
      <c r="AF4506" s="27">
        <f t="shared" si="776"/>
        <v>0</v>
      </c>
      <c r="AG4506" s="27">
        <f t="shared" si="776"/>
        <v>0</v>
      </c>
      <c r="AH4506" s="27">
        <f t="shared" si="776"/>
        <v>1</v>
      </c>
      <c r="AI4506" s="27">
        <f t="shared" si="776"/>
        <v>1</v>
      </c>
      <c r="AJ4506" s="27">
        <f t="shared" si="776"/>
        <v>0</v>
      </c>
      <c r="AK4506" s="27">
        <f t="shared" si="776"/>
        <v>1</v>
      </c>
      <c r="AL4506" s="27">
        <f t="shared" si="776"/>
        <v>1</v>
      </c>
      <c r="AM4506" s="27">
        <f t="shared" si="776"/>
        <v>1</v>
      </c>
      <c r="AN4506" s="27">
        <f t="shared" si="776"/>
        <v>1</v>
      </c>
      <c r="AO4506" s="27">
        <f t="shared" si="776"/>
        <v>0</v>
      </c>
      <c r="AP4506" s="27">
        <f t="shared" si="776"/>
        <v>0</v>
      </c>
      <c r="AQ4506" s="27">
        <f t="shared" si="775"/>
        <v>0</v>
      </c>
      <c r="AR4506" s="27">
        <f t="shared" si="775"/>
        <v>0</v>
      </c>
      <c r="AS4506" s="27">
        <f t="shared" si="775"/>
        <v>0</v>
      </c>
      <c r="AT4506" s="27">
        <f t="shared" si="775"/>
        <v>0</v>
      </c>
      <c r="AU4506" s="27">
        <f t="shared" si="775"/>
        <v>0</v>
      </c>
      <c r="AV4506" s="27">
        <f t="shared" si="775"/>
        <v>0</v>
      </c>
      <c r="AW4506" s="27">
        <f t="shared" si="775"/>
        <v>0</v>
      </c>
      <c r="AX4506" s="27">
        <f t="shared" si="775"/>
        <v>0</v>
      </c>
      <c r="AY4506" s="27">
        <f t="shared" si="772"/>
        <v>6</v>
      </c>
    </row>
    <row r="4507" spans="1:51" x14ac:dyDescent="0.25">
      <c r="A4507" s="28">
        <v>4505</v>
      </c>
      <c r="B4507" s="16">
        <v>5</v>
      </c>
      <c r="C4507" s="16">
        <v>6</v>
      </c>
      <c r="D4507" s="16">
        <v>8</v>
      </c>
      <c r="E4507" s="16">
        <v>10</v>
      </c>
      <c r="F4507" s="16">
        <v>11</v>
      </c>
      <c r="G4507" s="16">
        <v>13</v>
      </c>
      <c r="H4507" s="16">
        <v>15</v>
      </c>
      <c r="I4507" s="16">
        <v>21</v>
      </c>
      <c r="J4507" s="16">
        <v>22</v>
      </c>
      <c r="U4507" s="16">
        <f t="shared" si="770"/>
        <v>6</v>
      </c>
      <c r="W4507" s="16">
        <v>18</v>
      </c>
      <c r="Z4507" s="16">
        <f t="shared" si="771"/>
        <v>9</v>
      </c>
      <c r="AE4507" s="16">
        <v>4504</v>
      </c>
      <c r="AF4507" s="27">
        <f t="shared" si="776"/>
        <v>0</v>
      </c>
      <c r="AG4507" s="27">
        <f t="shared" si="776"/>
        <v>0</v>
      </c>
      <c r="AH4507" s="27">
        <f t="shared" si="776"/>
        <v>1</v>
      </c>
      <c r="AI4507" s="27">
        <f t="shared" si="776"/>
        <v>1</v>
      </c>
      <c r="AJ4507" s="27">
        <f t="shared" si="776"/>
        <v>0</v>
      </c>
      <c r="AK4507" s="27">
        <f t="shared" si="776"/>
        <v>1</v>
      </c>
      <c r="AL4507" s="27">
        <f t="shared" si="776"/>
        <v>1</v>
      </c>
      <c r="AM4507" s="27">
        <f t="shared" si="776"/>
        <v>1</v>
      </c>
      <c r="AN4507" s="27">
        <f t="shared" si="776"/>
        <v>1</v>
      </c>
      <c r="AO4507" s="27">
        <f t="shared" si="776"/>
        <v>0</v>
      </c>
      <c r="AP4507" s="27">
        <f t="shared" si="776"/>
        <v>0</v>
      </c>
      <c r="AQ4507" s="27">
        <f t="shared" si="775"/>
        <v>0</v>
      </c>
      <c r="AR4507" s="27">
        <f t="shared" si="775"/>
        <v>0</v>
      </c>
      <c r="AS4507" s="27">
        <f t="shared" si="775"/>
        <v>0</v>
      </c>
      <c r="AT4507" s="27">
        <f t="shared" si="775"/>
        <v>0</v>
      </c>
      <c r="AU4507" s="27">
        <f t="shared" si="775"/>
        <v>0</v>
      </c>
      <c r="AV4507" s="27">
        <f t="shared" si="775"/>
        <v>0</v>
      </c>
      <c r="AW4507" s="27">
        <f t="shared" si="775"/>
        <v>0</v>
      </c>
      <c r="AX4507" s="27">
        <f t="shared" si="775"/>
        <v>0</v>
      </c>
      <c r="AY4507" s="27">
        <f t="shared" si="772"/>
        <v>6</v>
      </c>
    </row>
    <row r="4508" spans="1:51" x14ac:dyDescent="0.25">
      <c r="A4508" s="28">
        <v>4506</v>
      </c>
      <c r="B4508" s="16">
        <v>5</v>
      </c>
      <c r="C4508" s="16">
        <v>6</v>
      </c>
      <c r="D4508" s="16">
        <v>8</v>
      </c>
      <c r="E4508" s="16">
        <v>10</v>
      </c>
      <c r="F4508" s="16">
        <v>11</v>
      </c>
      <c r="G4508" s="16">
        <v>13</v>
      </c>
      <c r="H4508" s="16">
        <v>15</v>
      </c>
      <c r="I4508" s="16">
        <v>21</v>
      </c>
      <c r="J4508" s="16">
        <v>23</v>
      </c>
      <c r="U4508" s="16">
        <f t="shared" si="770"/>
        <v>6</v>
      </c>
      <c r="W4508" s="16">
        <v>20</v>
      </c>
      <c r="Z4508" s="16">
        <f t="shared" si="771"/>
        <v>9</v>
      </c>
      <c r="AE4508" s="16">
        <v>4505</v>
      </c>
      <c r="AF4508" s="27">
        <f t="shared" si="776"/>
        <v>0</v>
      </c>
      <c r="AG4508" s="27">
        <f t="shared" si="776"/>
        <v>0</v>
      </c>
      <c r="AH4508" s="27">
        <f t="shared" si="776"/>
        <v>1</v>
      </c>
      <c r="AI4508" s="27">
        <f t="shared" si="776"/>
        <v>1</v>
      </c>
      <c r="AJ4508" s="27">
        <f t="shared" si="776"/>
        <v>0</v>
      </c>
      <c r="AK4508" s="27">
        <f t="shared" si="776"/>
        <v>1</v>
      </c>
      <c r="AL4508" s="27">
        <f t="shared" si="776"/>
        <v>1</v>
      </c>
      <c r="AM4508" s="27">
        <f t="shared" si="776"/>
        <v>1</v>
      </c>
      <c r="AN4508" s="27">
        <f t="shared" si="776"/>
        <v>1</v>
      </c>
      <c r="AO4508" s="27">
        <f t="shared" si="776"/>
        <v>0</v>
      </c>
      <c r="AP4508" s="27">
        <f t="shared" si="776"/>
        <v>0</v>
      </c>
      <c r="AQ4508" s="27">
        <f t="shared" si="775"/>
        <v>0</v>
      </c>
      <c r="AR4508" s="27">
        <f t="shared" si="775"/>
        <v>0</v>
      </c>
      <c r="AS4508" s="27">
        <f t="shared" si="775"/>
        <v>0</v>
      </c>
      <c r="AT4508" s="27">
        <f t="shared" si="775"/>
        <v>0</v>
      </c>
      <c r="AU4508" s="27">
        <f t="shared" si="775"/>
        <v>0</v>
      </c>
      <c r="AV4508" s="27">
        <f t="shared" si="775"/>
        <v>0</v>
      </c>
      <c r="AW4508" s="27">
        <f t="shared" si="775"/>
        <v>0</v>
      </c>
      <c r="AX4508" s="27">
        <f t="shared" si="775"/>
        <v>0</v>
      </c>
      <c r="AY4508" s="27">
        <f t="shared" si="772"/>
        <v>6</v>
      </c>
    </row>
    <row r="4509" spans="1:51" x14ac:dyDescent="0.25">
      <c r="A4509" s="28">
        <v>4507</v>
      </c>
      <c r="B4509" s="16">
        <v>5</v>
      </c>
      <c r="C4509" s="16">
        <v>6</v>
      </c>
      <c r="D4509" s="16">
        <v>8</v>
      </c>
      <c r="E4509" s="16">
        <v>10</v>
      </c>
      <c r="F4509" s="16">
        <v>11</v>
      </c>
      <c r="G4509" s="16">
        <v>13</v>
      </c>
      <c r="H4509" s="16">
        <v>15</v>
      </c>
      <c r="I4509" s="16">
        <v>21</v>
      </c>
      <c r="J4509" s="16">
        <v>25</v>
      </c>
      <c r="U4509" s="16">
        <f t="shared" si="770"/>
        <v>6</v>
      </c>
      <c r="W4509" s="16">
        <v>18</v>
      </c>
      <c r="Z4509" s="16">
        <f t="shared" si="771"/>
        <v>9</v>
      </c>
      <c r="AE4509" s="16">
        <v>4506</v>
      </c>
      <c r="AF4509" s="27">
        <f t="shared" si="776"/>
        <v>0</v>
      </c>
      <c r="AG4509" s="27">
        <f t="shared" si="776"/>
        <v>0</v>
      </c>
      <c r="AH4509" s="27">
        <f t="shared" si="776"/>
        <v>1</v>
      </c>
      <c r="AI4509" s="27">
        <f t="shared" si="776"/>
        <v>1</v>
      </c>
      <c r="AJ4509" s="27">
        <f t="shared" si="776"/>
        <v>0</v>
      </c>
      <c r="AK4509" s="27">
        <f t="shared" si="776"/>
        <v>1</v>
      </c>
      <c r="AL4509" s="27">
        <f t="shared" si="776"/>
        <v>1</v>
      </c>
      <c r="AM4509" s="27">
        <f t="shared" si="776"/>
        <v>1</v>
      </c>
      <c r="AN4509" s="27">
        <f t="shared" si="776"/>
        <v>1</v>
      </c>
      <c r="AO4509" s="27">
        <f t="shared" si="776"/>
        <v>0</v>
      </c>
      <c r="AP4509" s="27">
        <f t="shared" si="776"/>
        <v>0</v>
      </c>
      <c r="AQ4509" s="27">
        <f t="shared" si="775"/>
        <v>0</v>
      </c>
      <c r="AR4509" s="27">
        <f t="shared" si="775"/>
        <v>0</v>
      </c>
      <c r="AS4509" s="27">
        <f t="shared" si="775"/>
        <v>0</v>
      </c>
      <c r="AT4509" s="27">
        <f t="shared" si="775"/>
        <v>0</v>
      </c>
      <c r="AU4509" s="27">
        <f t="shared" si="775"/>
        <v>0</v>
      </c>
      <c r="AV4509" s="27">
        <f t="shared" si="775"/>
        <v>0</v>
      </c>
      <c r="AW4509" s="27">
        <f t="shared" si="775"/>
        <v>0</v>
      </c>
      <c r="AX4509" s="27">
        <f t="shared" si="775"/>
        <v>0</v>
      </c>
      <c r="AY4509" s="27">
        <f t="shared" si="772"/>
        <v>6</v>
      </c>
    </row>
    <row r="4510" spans="1:51" x14ac:dyDescent="0.25">
      <c r="A4510" s="28">
        <v>4508</v>
      </c>
      <c r="B4510" s="16">
        <v>5</v>
      </c>
      <c r="C4510" s="16">
        <v>6</v>
      </c>
      <c r="D4510" s="16">
        <v>8</v>
      </c>
      <c r="E4510" s="16">
        <v>10</v>
      </c>
      <c r="F4510" s="16">
        <v>11</v>
      </c>
      <c r="G4510" s="16">
        <v>13</v>
      </c>
      <c r="H4510" s="16">
        <v>15</v>
      </c>
      <c r="I4510" s="16">
        <v>22</v>
      </c>
      <c r="J4510" s="16">
        <v>23</v>
      </c>
      <c r="U4510" s="16">
        <f t="shared" si="770"/>
        <v>6</v>
      </c>
      <c r="W4510" s="16">
        <v>21</v>
      </c>
      <c r="Z4510" s="16">
        <f t="shared" si="771"/>
        <v>9</v>
      </c>
      <c r="AE4510" s="16">
        <v>4507</v>
      </c>
      <c r="AF4510" s="27">
        <f t="shared" si="776"/>
        <v>0</v>
      </c>
      <c r="AG4510" s="27">
        <f t="shared" si="776"/>
        <v>0</v>
      </c>
      <c r="AH4510" s="27">
        <f t="shared" si="776"/>
        <v>1</v>
      </c>
      <c r="AI4510" s="27">
        <f t="shared" si="776"/>
        <v>1</v>
      </c>
      <c r="AJ4510" s="27">
        <f t="shared" si="776"/>
        <v>0</v>
      </c>
      <c r="AK4510" s="27">
        <f t="shared" si="776"/>
        <v>1</v>
      </c>
      <c r="AL4510" s="27">
        <f t="shared" si="776"/>
        <v>1</v>
      </c>
      <c r="AM4510" s="27">
        <f t="shared" si="776"/>
        <v>1</v>
      </c>
      <c r="AN4510" s="27">
        <f t="shared" si="776"/>
        <v>1</v>
      </c>
      <c r="AO4510" s="27">
        <f t="shared" si="776"/>
        <v>0</v>
      </c>
      <c r="AP4510" s="27">
        <f t="shared" si="776"/>
        <v>0</v>
      </c>
      <c r="AQ4510" s="27">
        <f t="shared" si="775"/>
        <v>0</v>
      </c>
      <c r="AR4510" s="27">
        <f t="shared" si="775"/>
        <v>0</v>
      </c>
      <c r="AS4510" s="27">
        <f t="shared" si="775"/>
        <v>0</v>
      </c>
      <c r="AT4510" s="27">
        <f t="shared" si="775"/>
        <v>0</v>
      </c>
      <c r="AU4510" s="27">
        <f t="shared" si="775"/>
        <v>0</v>
      </c>
      <c r="AV4510" s="27">
        <f t="shared" si="775"/>
        <v>0</v>
      </c>
      <c r="AW4510" s="27">
        <f t="shared" si="775"/>
        <v>0</v>
      </c>
      <c r="AX4510" s="27">
        <f t="shared" si="775"/>
        <v>0</v>
      </c>
      <c r="AY4510" s="27">
        <f t="shared" si="772"/>
        <v>6</v>
      </c>
    </row>
    <row r="4511" spans="1:51" x14ac:dyDescent="0.25">
      <c r="A4511" s="28">
        <v>4509</v>
      </c>
      <c r="B4511" s="16">
        <v>5</v>
      </c>
      <c r="C4511" s="16">
        <v>6</v>
      </c>
      <c r="D4511" s="16">
        <v>8</v>
      </c>
      <c r="E4511" s="16">
        <v>10</v>
      </c>
      <c r="F4511" s="16">
        <v>11</v>
      </c>
      <c r="G4511" s="16">
        <v>13</v>
      </c>
      <c r="H4511" s="16">
        <v>15</v>
      </c>
      <c r="I4511" s="16">
        <v>22</v>
      </c>
      <c r="J4511" s="16">
        <v>25</v>
      </c>
      <c r="U4511" s="16">
        <f t="shared" si="770"/>
        <v>6</v>
      </c>
      <c r="W4511" s="16">
        <v>17</v>
      </c>
      <c r="Z4511" s="16">
        <f t="shared" si="771"/>
        <v>9</v>
      </c>
      <c r="AE4511" s="16">
        <v>4508</v>
      </c>
      <c r="AF4511" s="27">
        <f t="shared" si="776"/>
        <v>0</v>
      </c>
      <c r="AG4511" s="27">
        <f t="shared" si="776"/>
        <v>0</v>
      </c>
      <c r="AH4511" s="27">
        <f t="shared" si="776"/>
        <v>1</v>
      </c>
      <c r="AI4511" s="27">
        <f t="shared" si="776"/>
        <v>1</v>
      </c>
      <c r="AJ4511" s="27">
        <f t="shared" si="776"/>
        <v>0</v>
      </c>
      <c r="AK4511" s="27">
        <f t="shared" si="776"/>
        <v>1</v>
      </c>
      <c r="AL4511" s="27">
        <f t="shared" si="776"/>
        <v>1</v>
      </c>
      <c r="AM4511" s="27">
        <f t="shared" si="776"/>
        <v>1</v>
      </c>
      <c r="AN4511" s="27">
        <f t="shared" si="776"/>
        <v>1</v>
      </c>
      <c r="AO4511" s="27">
        <f t="shared" si="776"/>
        <v>0</v>
      </c>
      <c r="AP4511" s="27">
        <f t="shared" si="776"/>
        <v>0</v>
      </c>
      <c r="AQ4511" s="27">
        <f t="shared" si="775"/>
        <v>0</v>
      </c>
      <c r="AR4511" s="27">
        <f t="shared" si="775"/>
        <v>0</v>
      </c>
      <c r="AS4511" s="27">
        <f t="shared" si="775"/>
        <v>0</v>
      </c>
      <c r="AT4511" s="27">
        <f t="shared" si="775"/>
        <v>0</v>
      </c>
      <c r="AU4511" s="27">
        <f t="shared" si="775"/>
        <v>0</v>
      </c>
      <c r="AV4511" s="27">
        <f t="shared" si="775"/>
        <v>0</v>
      </c>
      <c r="AW4511" s="27">
        <f t="shared" si="775"/>
        <v>0</v>
      </c>
      <c r="AX4511" s="27">
        <f t="shared" si="775"/>
        <v>0</v>
      </c>
      <c r="AY4511" s="27">
        <f t="shared" si="772"/>
        <v>6</v>
      </c>
    </row>
    <row r="4512" spans="1:51" x14ac:dyDescent="0.25">
      <c r="A4512" s="28">
        <v>4510</v>
      </c>
      <c r="B4512" s="16">
        <v>5</v>
      </c>
      <c r="C4512" s="16">
        <v>6</v>
      </c>
      <c r="D4512" s="16">
        <v>8</v>
      </c>
      <c r="E4512" s="16">
        <v>10</v>
      </c>
      <c r="F4512" s="16">
        <v>11</v>
      </c>
      <c r="G4512" s="16">
        <v>13</v>
      </c>
      <c r="H4512" s="16">
        <v>15</v>
      </c>
      <c r="I4512" s="16">
        <v>23</v>
      </c>
      <c r="J4512" s="16">
        <v>25</v>
      </c>
      <c r="U4512" s="16">
        <f t="shared" si="770"/>
        <v>6</v>
      </c>
      <c r="W4512" s="16">
        <v>18</v>
      </c>
      <c r="Z4512" s="16">
        <f t="shared" si="771"/>
        <v>9</v>
      </c>
      <c r="AE4512" s="16">
        <v>4509</v>
      </c>
      <c r="AF4512" s="27">
        <f t="shared" si="776"/>
        <v>0</v>
      </c>
      <c r="AG4512" s="27">
        <f t="shared" si="776"/>
        <v>0</v>
      </c>
      <c r="AH4512" s="27">
        <f t="shared" si="776"/>
        <v>1</v>
      </c>
      <c r="AI4512" s="27">
        <f t="shared" si="776"/>
        <v>1</v>
      </c>
      <c r="AJ4512" s="27">
        <f t="shared" si="776"/>
        <v>0</v>
      </c>
      <c r="AK4512" s="27">
        <f t="shared" si="776"/>
        <v>1</v>
      </c>
      <c r="AL4512" s="27">
        <f t="shared" si="776"/>
        <v>1</v>
      </c>
      <c r="AM4512" s="27">
        <f t="shared" si="776"/>
        <v>1</v>
      </c>
      <c r="AN4512" s="27">
        <f t="shared" si="776"/>
        <v>1</v>
      </c>
      <c r="AO4512" s="27">
        <f t="shared" si="776"/>
        <v>0</v>
      </c>
      <c r="AP4512" s="27">
        <f t="shared" si="776"/>
        <v>0</v>
      </c>
      <c r="AQ4512" s="27">
        <f t="shared" si="775"/>
        <v>0</v>
      </c>
      <c r="AR4512" s="27">
        <f t="shared" si="775"/>
        <v>0</v>
      </c>
      <c r="AS4512" s="27">
        <f t="shared" si="775"/>
        <v>0</v>
      </c>
      <c r="AT4512" s="27">
        <f t="shared" si="775"/>
        <v>0</v>
      </c>
      <c r="AU4512" s="27">
        <f t="shared" si="775"/>
        <v>0</v>
      </c>
      <c r="AV4512" s="27">
        <f t="shared" si="775"/>
        <v>0</v>
      </c>
      <c r="AW4512" s="27">
        <f t="shared" si="775"/>
        <v>0</v>
      </c>
      <c r="AX4512" s="27">
        <f t="shared" si="775"/>
        <v>0</v>
      </c>
      <c r="AY4512" s="27">
        <f t="shared" si="772"/>
        <v>6</v>
      </c>
    </row>
    <row r="4513" spans="1:51" x14ac:dyDescent="0.25">
      <c r="A4513" s="28">
        <v>4511</v>
      </c>
      <c r="B4513" s="16">
        <v>5</v>
      </c>
      <c r="C4513" s="16">
        <v>6</v>
      </c>
      <c r="D4513" s="16">
        <v>8</v>
      </c>
      <c r="E4513" s="16">
        <v>10</v>
      </c>
      <c r="F4513" s="16">
        <v>11</v>
      </c>
      <c r="G4513" s="16">
        <v>13</v>
      </c>
      <c r="H4513" s="16">
        <v>18</v>
      </c>
      <c r="I4513" s="16">
        <v>21</v>
      </c>
      <c r="J4513" s="16">
        <v>22</v>
      </c>
      <c r="U4513" s="16">
        <f t="shared" si="770"/>
        <v>6</v>
      </c>
      <c r="W4513" s="16">
        <v>13</v>
      </c>
      <c r="Z4513" s="16">
        <f t="shared" si="771"/>
        <v>9</v>
      </c>
      <c r="AE4513" s="16">
        <v>4510</v>
      </c>
      <c r="AF4513" s="27">
        <f t="shared" si="776"/>
        <v>0</v>
      </c>
      <c r="AG4513" s="27">
        <f t="shared" si="776"/>
        <v>0</v>
      </c>
      <c r="AH4513" s="27">
        <f t="shared" si="776"/>
        <v>1</v>
      </c>
      <c r="AI4513" s="27">
        <f t="shared" si="776"/>
        <v>1</v>
      </c>
      <c r="AJ4513" s="27">
        <f t="shared" si="776"/>
        <v>0</v>
      </c>
      <c r="AK4513" s="27">
        <f t="shared" si="776"/>
        <v>1</v>
      </c>
      <c r="AL4513" s="27">
        <f t="shared" si="776"/>
        <v>1</v>
      </c>
      <c r="AM4513" s="27">
        <f t="shared" si="776"/>
        <v>1</v>
      </c>
      <c r="AN4513" s="27">
        <f t="shared" si="776"/>
        <v>1</v>
      </c>
      <c r="AO4513" s="27">
        <f t="shared" si="776"/>
        <v>0</v>
      </c>
      <c r="AP4513" s="27">
        <f t="shared" si="776"/>
        <v>0</v>
      </c>
      <c r="AQ4513" s="27">
        <f t="shared" si="775"/>
        <v>0</v>
      </c>
      <c r="AR4513" s="27">
        <f t="shared" si="775"/>
        <v>0</v>
      </c>
      <c r="AS4513" s="27">
        <f t="shared" si="775"/>
        <v>0</v>
      </c>
      <c r="AT4513" s="27">
        <f t="shared" si="775"/>
        <v>0</v>
      </c>
      <c r="AU4513" s="27">
        <f t="shared" si="775"/>
        <v>0</v>
      </c>
      <c r="AV4513" s="27">
        <f t="shared" si="775"/>
        <v>0</v>
      </c>
      <c r="AW4513" s="27">
        <f t="shared" si="775"/>
        <v>0</v>
      </c>
      <c r="AX4513" s="27">
        <f t="shared" si="775"/>
        <v>0</v>
      </c>
      <c r="AY4513" s="27">
        <f t="shared" si="772"/>
        <v>6</v>
      </c>
    </row>
    <row r="4514" spans="1:51" x14ac:dyDescent="0.25">
      <c r="A4514" s="28">
        <v>4512</v>
      </c>
      <c r="B4514" s="16">
        <v>5</v>
      </c>
      <c r="C4514" s="16">
        <v>6</v>
      </c>
      <c r="D4514" s="16">
        <v>8</v>
      </c>
      <c r="E4514" s="16">
        <v>10</v>
      </c>
      <c r="F4514" s="16">
        <v>11</v>
      </c>
      <c r="G4514" s="16">
        <v>13</v>
      </c>
      <c r="H4514" s="16">
        <v>18</v>
      </c>
      <c r="I4514" s="16">
        <v>21</v>
      </c>
      <c r="J4514" s="16">
        <v>23</v>
      </c>
      <c r="U4514" s="16">
        <f t="shared" si="770"/>
        <v>6</v>
      </c>
      <c r="W4514" s="16">
        <v>17</v>
      </c>
      <c r="Z4514" s="16">
        <f t="shared" si="771"/>
        <v>9</v>
      </c>
      <c r="AE4514" s="16">
        <v>4511</v>
      </c>
      <c r="AF4514" s="27">
        <f t="shared" si="776"/>
        <v>0</v>
      </c>
      <c r="AG4514" s="27">
        <f t="shared" si="776"/>
        <v>0</v>
      </c>
      <c r="AH4514" s="27">
        <f t="shared" si="776"/>
        <v>1</v>
      </c>
      <c r="AI4514" s="27">
        <f t="shared" si="776"/>
        <v>1</v>
      </c>
      <c r="AJ4514" s="27">
        <f t="shared" si="776"/>
        <v>0</v>
      </c>
      <c r="AK4514" s="27">
        <f t="shared" si="776"/>
        <v>1</v>
      </c>
      <c r="AL4514" s="27">
        <f t="shared" si="776"/>
        <v>1</v>
      </c>
      <c r="AM4514" s="27">
        <f t="shared" si="776"/>
        <v>1</v>
      </c>
      <c r="AN4514" s="27">
        <f t="shared" si="776"/>
        <v>1</v>
      </c>
      <c r="AO4514" s="27">
        <f t="shared" si="776"/>
        <v>0</v>
      </c>
      <c r="AP4514" s="27">
        <f t="shared" si="776"/>
        <v>0</v>
      </c>
      <c r="AQ4514" s="27">
        <f t="shared" si="775"/>
        <v>0</v>
      </c>
      <c r="AR4514" s="27">
        <f t="shared" si="775"/>
        <v>0</v>
      </c>
      <c r="AS4514" s="27">
        <f t="shared" si="775"/>
        <v>0</v>
      </c>
      <c r="AT4514" s="27">
        <f t="shared" si="775"/>
        <v>0</v>
      </c>
      <c r="AU4514" s="27">
        <f t="shared" si="775"/>
        <v>0</v>
      </c>
      <c r="AV4514" s="27">
        <f t="shared" si="775"/>
        <v>0</v>
      </c>
      <c r="AW4514" s="27">
        <f t="shared" si="775"/>
        <v>0</v>
      </c>
      <c r="AX4514" s="27">
        <f t="shared" si="775"/>
        <v>0</v>
      </c>
      <c r="AY4514" s="27">
        <f t="shared" si="772"/>
        <v>6</v>
      </c>
    </row>
    <row r="4515" spans="1:51" x14ac:dyDescent="0.25">
      <c r="A4515" s="28">
        <v>4513</v>
      </c>
      <c r="B4515" s="16">
        <v>5</v>
      </c>
      <c r="C4515" s="16">
        <v>6</v>
      </c>
      <c r="D4515" s="16">
        <v>8</v>
      </c>
      <c r="E4515" s="16">
        <v>10</v>
      </c>
      <c r="F4515" s="16">
        <v>11</v>
      </c>
      <c r="G4515" s="16">
        <v>13</v>
      </c>
      <c r="H4515" s="16">
        <v>18</v>
      </c>
      <c r="I4515" s="16">
        <v>21</v>
      </c>
      <c r="J4515" s="16">
        <v>25</v>
      </c>
      <c r="U4515" s="16">
        <f t="shared" si="770"/>
        <v>6</v>
      </c>
      <c r="W4515" s="16">
        <v>19</v>
      </c>
      <c r="Z4515" s="16">
        <f t="shared" si="771"/>
        <v>9</v>
      </c>
      <c r="AE4515" s="16">
        <v>4512</v>
      </c>
      <c r="AF4515" s="27">
        <f t="shared" si="776"/>
        <v>0</v>
      </c>
      <c r="AG4515" s="27">
        <f t="shared" si="776"/>
        <v>0</v>
      </c>
      <c r="AH4515" s="27">
        <f t="shared" si="776"/>
        <v>1</v>
      </c>
      <c r="AI4515" s="27">
        <f t="shared" si="776"/>
        <v>1</v>
      </c>
      <c r="AJ4515" s="27">
        <f t="shared" si="776"/>
        <v>0</v>
      </c>
      <c r="AK4515" s="27">
        <f t="shared" si="776"/>
        <v>1</v>
      </c>
      <c r="AL4515" s="27">
        <f t="shared" si="776"/>
        <v>1</v>
      </c>
      <c r="AM4515" s="27">
        <f t="shared" si="776"/>
        <v>1</v>
      </c>
      <c r="AN4515" s="27">
        <f t="shared" si="776"/>
        <v>1</v>
      </c>
      <c r="AO4515" s="27">
        <f t="shared" si="776"/>
        <v>0</v>
      </c>
      <c r="AP4515" s="27">
        <f t="shared" si="776"/>
        <v>0</v>
      </c>
      <c r="AQ4515" s="27">
        <f t="shared" si="775"/>
        <v>0</v>
      </c>
      <c r="AR4515" s="27">
        <f t="shared" si="775"/>
        <v>0</v>
      </c>
      <c r="AS4515" s="27">
        <f t="shared" si="775"/>
        <v>0</v>
      </c>
      <c r="AT4515" s="27">
        <f t="shared" si="775"/>
        <v>0</v>
      </c>
      <c r="AU4515" s="27">
        <f t="shared" si="775"/>
        <v>0</v>
      </c>
      <c r="AV4515" s="27">
        <f t="shared" si="775"/>
        <v>0</v>
      </c>
      <c r="AW4515" s="27">
        <f t="shared" si="775"/>
        <v>0</v>
      </c>
      <c r="AX4515" s="27">
        <f t="shared" si="775"/>
        <v>0</v>
      </c>
      <c r="AY4515" s="27">
        <f t="shared" si="772"/>
        <v>6</v>
      </c>
    </row>
    <row r="4516" spans="1:51" x14ac:dyDescent="0.25">
      <c r="A4516" s="28">
        <v>4514</v>
      </c>
      <c r="B4516" s="16">
        <v>5</v>
      </c>
      <c r="C4516" s="16">
        <v>6</v>
      </c>
      <c r="D4516" s="16">
        <v>8</v>
      </c>
      <c r="E4516" s="16">
        <v>10</v>
      </c>
      <c r="F4516" s="16">
        <v>11</v>
      </c>
      <c r="G4516" s="16">
        <v>13</v>
      </c>
      <c r="H4516" s="16">
        <v>18</v>
      </c>
      <c r="I4516" s="16">
        <v>22</v>
      </c>
      <c r="J4516" s="16">
        <v>23</v>
      </c>
      <c r="U4516" s="16">
        <f t="shared" si="770"/>
        <v>6</v>
      </c>
      <c r="W4516" s="16">
        <v>13</v>
      </c>
      <c r="Z4516" s="16">
        <f t="shared" si="771"/>
        <v>9</v>
      </c>
      <c r="AE4516" s="16">
        <v>4513</v>
      </c>
      <c r="AF4516" s="27">
        <f t="shared" si="776"/>
        <v>0</v>
      </c>
      <c r="AG4516" s="27">
        <f t="shared" si="776"/>
        <v>0</v>
      </c>
      <c r="AH4516" s="27">
        <f t="shared" si="776"/>
        <v>1</v>
      </c>
      <c r="AI4516" s="27">
        <f t="shared" si="776"/>
        <v>1</v>
      </c>
      <c r="AJ4516" s="27">
        <f t="shared" si="776"/>
        <v>0</v>
      </c>
      <c r="AK4516" s="27">
        <f t="shared" si="776"/>
        <v>1</v>
      </c>
      <c r="AL4516" s="27">
        <f t="shared" si="776"/>
        <v>1</v>
      </c>
      <c r="AM4516" s="27">
        <f t="shared" si="776"/>
        <v>1</v>
      </c>
      <c r="AN4516" s="27">
        <f t="shared" si="776"/>
        <v>1</v>
      </c>
      <c r="AO4516" s="27">
        <f t="shared" si="776"/>
        <v>0</v>
      </c>
      <c r="AP4516" s="27">
        <f t="shared" si="776"/>
        <v>0</v>
      </c>
      <c r="AQ4516" s="27">
        <f t="shared" si="775"/>
        <v>0</v>
      </c>
      <c r="AR4516" s="27">
        <f t="shared" si="775"/>
        <v>0</v>
      </c>
      <c r="AS4516" s="27">
        <f t="shared" si="775"/>
        <v>0</v>
      </c>
      <c r="AT4516" s="27">
        <f t="shared" si="775"/>
        <v>0</v>
      </c>
      <c r="AU4516" s="27">
        <f t="shared" si="775"/>
        <v>0</v>
      </c>
      <c r="AV4516" s="27">
        <f t="shared" si="775"/>
        <v>0</v>
      </c>
      <c r="AW4516" s="27">
        <f t="shared" si="775"/>
        <v>0</v>
      </c>
      <c r="AX4516" s="27">
        <f t="shared" si="775"/>
        <v>0</v>
      </c>
      <c r="AY4516" s="27">
        <f t="shared" si="772"/>
        <v>6</v>
      </c>
    </row>
    <row r="4517" spans="1:51" x14ac:dyDescent="0.25">
      <c r="A4517" s="28">
        <v>4515</v>
      </c>
      <c r="B4517" s="16">
        <v>5</v>
      </c>
      <c r="C4517" s="16">
        <v>6</v>
      </c>
      <c r="D4517" s="16">
        <v>8</v>
      </c>
      <c r="E4517" s="16">
        <v>10</v>
      </c>
      <c r="F4517" s="16">
        <v>11</v>
      </c>
      <c r="G4517" s="16">
        <v>13</v>
      </c>
      <c r="H4517" s="16">
        <v>18</v>
      </c>
      <c r="I4517" s="16">
        <v>22</v>
      </c>
      <c r="J4517" s="16">
        <v>25</v>
      </c>
      <c r="U4517" s="16">
        <f t="shared" si="770"/>
        <v>6</v>
      </c>
      <c r="W4517" s="16">
        <v>15</v>
      </c>
      <c r="Z4517" s="16">
        <f t="shared" si="771"/>
        <v>9</v>
      </c>
      <c r="AE4517" s="16">
        <v>4514</v>
      </c>
      <c r="AF4517" s="27">
        <f t="shared" si="776"/>
        <v>0</v>
      </c>
      <c r="AG4517" s="27">
        <f t="shared" si="776"/>
        <v>0</v>
      </c>
      <c r="AH4517" s="27">
        <f t="shared" si="776"/>
        <v>1</v>
      </c>
      <c r="AI4517" s="27">
        <f t="shared" si="776"/>
        <v>1</v>
      </c>
      <c r="AJ4517" s="27">
        <f t="shared" si="776"/>
        <v>0</v>
      </c>
      <c r="AK4517" s="27">
        <f t="shared" si="776"/>
        <v>1</v>
      </c>
      <c r="AL4517" s="27">
        <f t="shared" si="776"/>
        <v>1</v>
      </c>
      <c r="AM4517" s="27">
        <f t="shared" si="776"/>
        <v>1</v>
      </c>
      <c r="AN4517" s="27">
        <f t="shared" si="776"/>
        <v>1</v>
      </c>
      <c r="AO4517" s="27">
        <f t="shared" si="776"/>
        <v>0</v>
      </c>
      <c r="AP4517" s="27">
        <f t="shared" si="776"/>
        <v>0</v>
      </c>
      <c r="AQ4517" s="27">
        <f t="shared" si="775"/>
        <v>0</v>
      </c>
      <c r="AR4517" s="27">
        <f t="shared" si="775"/>
        <v>0</v>
      </c>
      <c r="AS4517" s="27">
        <f t="shared" si="775"/>
        <v>0</v>
      </c>
      <c r="AT4517" s="27">
        <f t="shared" si="775"/>
        <v>0</v>
      </c>
      <c r="AU4517" s="27">
        <f t="shared" si="775"/>
        <v>0</v>
      </c>
      <c r="AV4517" s="27">
        <f t="shared" si="775"/>
        <v>0</v>
      </c>
      <c r="AW4517" s="27">
        <f t="shared" si="775"/>
        <v>0</v>
      </c>
      <c r="AX4517" s="27">
        <f t="shared" si="775"/>
        <v>0</v>
      </c>
      <c r="AY4517" s="27">
        <f t="shared" si="772"/>
        <v>6</v>
      </c>
    </row>
    <row r="4518" spans="1:51" x14ac:dyDescent="0.25">
      <c r="A4518" s="28">
        <v>4516</v>
      </c>
      <c r="B4518" s="16">
        <v>5</v>
      </c>
      <c r="C4518" s="16">
        <v>6</v>
      </c>
      <c r="D4518" s="16">
        <v>8</v>
      </c>
      <c r="E4518" s="16">
        <v>10</v>
      </c>
      <c r="F4518" s="16">
        <v>11</v>
      </c>
      <c r="G4518" s="16">
        <v>13</v>
      </c>
      <c r="H4518" s="16">
        <v>18</v>
      </c>
      <c r="I4518" s="16">
        <v>23</v>
      </c>
      <c r="J4518" s="16">
        <v>25</v>
      </c>
      <c r="U4518" s="16">
        <f t="shared" si="770"/>
        <v>6</v>
      </c>
      <c r="W4518" s="16">
        <v>15</v>
      </c>
      <c r="Z4518" s="16">
        <f t="shared" si="771"/>
        <v>9</v>
      </c>
      <c r="AE4518" s="16">
        <v>4515</v>
      </c>
      <c r="AF4518" s="27">
        <f t="shared" si="776"/>
        <v>0</v>
      </c>
      <c r="AG4518" s="27">
        <f t="shared" si="776"/>
        <v>0</v>
      </c>
      <c r="AH4518" s="27">
        <f t="shared" si="776"/>
        <v>1</v>
      </c>
      <c r="AI4518" s="27">
        <f t="shared" si="776"/>
        <v>1</v>
      </c>
      <c r="AJ4518" s="27">
        <f t="shared" si="776"/>
        <v>0</v>
      </c>
      <c r="AK4518" s="27">
        <f t="shared" si="776"/>
        <v>1</v>
      </c>
      <c r="AL4518" s="27">
        <f t="shared" si="776"/>
        <v>1</v>
      </c>
      <c r="AM4518" s="27">
        <f t="shared" si="776"/>
        <v>1</v>
      </c>
      <c r="AN4518" s="27">
        <f t="shared" si="776"/>
        <v>1</v>
      </c>
      <c r="AO4518" s="27">
        <f t="shared" si="776"/>
        <v>0</v>
      </c>
      <c r="AP4518" s="27">
        <f t="shared" si="776"/>
        <v>0</v>
      </c>
      <c r="AQ4518" s="27">
        <f t="shared" si="775"/>
        <v>0</v>
      </c>
      <c r="AR4518" s="27">
        <f t="shared" si="775"/>
        <v>0</v>
      </c>
      <c r="AS4518" s="27">
        <f t="shared" si="775"/>
        <v>0</v>
      </c>
      <c r="AT4518" s="27">
        <f t="shared" si="775"/>
        <v>0</v>
      </c>
      <c r="AU4518" s="27">
        <f t="shared" si="775"/>
        <v>0</v>
      </c>
      <c r="AV4518" s="27">
        <f t="shared" si="775"/>
        <v>0</v>
      </c>
      <c r="AW4518" s="27">
        <f t="shared" si="775"/>
        <v>0</v>
      </c>
      <c r="AX4518" s="27">
        <f t="shared" si="775"/>
        <v>0</v>
      </c>
      <c r="AY4518" s="27">
        <f t="shared" si="772"/>
        <v>6</v>
      </c>
    </row>
    <row r="4519" spans="1:51" x14ac:dyDescent="0.25">
      <c r="A4519" s="28">
        <v>4517</v>
      </c>
      <c r="B4519" s="16">
        <v>5</v>
      </c>
      <c r="C4519" s="16">
        <v>6</v>
      </c>
      <c r="D4519" s="16">
        <v>8</v>
      </c>
      <c r="E4519" s="16">
        <v>10</v>
      </c>
      <c r="F4519" s="16">
        <v>11</v>
      </c>
      <c r="G4519" s="16">
        <v>13</v>
      </c>
      <c r="H4519" s="16">
        <v>21</v>
      </c>
      <c r="I4519" s="16">
        <v>22</v>
      </c>
      <c r="J4519" s="16">
        <v>23</v>
      </c>
      <c r="U4519" s="16">
        <f t="shared" si="770"/>
        <v>6</v>
      </c>
      <c r="W4519" s="16">
        <v>13</v>
      </c>
      <c r="Z4519" s="16">
        <f t="shared" si="771"/>
        <v>9</v>
      </c>
      <c r="AE4519" s="16">
        <v>4516</v>
      </c>
      <c r="AF4519" s="27">
        <f t="shared" si="776"/>
        <v>0</v>
      </c>
      <c r="AG4519" s="27">
        <f t="shared" si="776"/>
        <v>0</v>
      </c>
      <c r="AH4519" s="27">
        <f t="shared" si="776"/>
        <v>1</v>
      </c>
      <c r="AI4519" s="27">
        <f t="shared" si="776"/>
        <v>1</v>
      </c>
      <c r="AJ4519" s="27">
        <f t="shared" si="776"/>
        <v>0</v>
      </c>
      <c r="AK4519" s="27">
        <f t="shared" si="776"/>
        <v>1</v>
      </c>
      <c r="AL4519" s="27">
        <f t="shared" si="776"/>
        <v>1</v>
      </c>
      <c r="AM4519" s="27">
        <f t="shared" si="776"/>
        <v>1</v>
      </c>
      <c r="AN4519" s="27">
        <f t="shared" si="776"/>
        <v>1</v>
      </c>
      <c r="AO4519" s="27">
        <f t="shared" si="776"/>
        <v>0</v>
      </c>
      <c r="AP4519" s="27">
        <f t="shared" si="776"/>
        <v>0</v>
      </c>
      <c r="AQ4519" s="27">
        <f t="shared" si="775"/>
        <v>0</v>
      </c>
      <c r="AR4519" s="27">
        <f t="shared" si="775"/>
        <v>0</v>
      </c>
      <c r="AS4519" s="27">
        <f t="shared" si="775"/>
        <v>0</v>
      </c>
      <c r="AT4519" s="27">
        <f t="shared" si="775"/>
        <v>0</v>
      </c>
      <c r="AU4519" s="27">
        <f t="shared" si="775"/>
        <v>0</v>
      </c>
      <c r="AV4519" s="27">
        <f t="shared" si="775"/>
        <v>0</v>
      </c>
      <c r="AW4519" s="27">
        <f t="shared" si="775"/>
        <v>0</v>
      </c>
      <c r="AX4519" s="27">
        <f t="shared" si="775"/>
        <v>0</v>
      </c>
      <c r="AY4519" s="27">
        <f t="shared" si="772"/>
        <v>6</v>
      </c>
    </row>
    <row r="4520" spans="1:51" x14ac:dyDescent="0.25">
      <c r="A4520" s="28">
        <v>4518</v>
      </c>
      <c r="B4520" s="16">
        <v>5</v>
      </c>
      <c r="C4520" s="16">
        <v>6</v>
      </c>
      <c r="D4520" s="16">
        <v>8</v>
      </c>
      <c r="E4520" s="16">
        <v>10</v>
      </c>
      <c r="F4520" s="16">
        <v>11</v>
      </c>
      <c r="G4520" s="16">
        <v>13</v>
      </c>
      <c r="H4520" s="16">
        <v>21</v>
      </c>
      <c r="I4520" s="16">
        <v>22</v>
      </c>
      <c r="J4520" s="16">
        <v>25</v>
      </c>
      <c r="U4520" s="16">
        <f t="shared" si="770"/>
        <v>6</v>
      </c>
      <c r="W4520" s="16">
        <v>19</v>
      </c>
      <c r="Z4520" s="16">
        <f t="shared" si="771"/>
        <v>9</v>
      </c>
      <c r="AE4520" s="16">
        <v>4517</v>
      </c>
      <c r="AF4520" s="27">
        <f t="shared" si="776"/>
        <v>0</v>
      </c>
      <c r="AG4520" s="27">
        <f t="shared" si="776"/>
        <v>0</v>
      </c>
      <c r="AH4520" s="27">
        <f t="shared" si="776"/>
        <v>1</v>
      </c>
      <c r="AI4520" s="27">
        <f t="shared" si="776"/>
        <v>1</v>
      </c>
      <c r="AJ4520" s="27">
        <f t="shared" si="776"/>
        <v>0</v>
      </c>
      <c r="AK4520" s="27">
        <f t="shared" si="776"/>
        <v>1</v>
      </c>
      <c r="AL4520" s="27">
        <f t="shared" si="776"/>
        <v>1</v>
      </c>
      <c r="AM4520" s="27">
        <f t="shared" si="776"/>
        <v>1</v>
      </c>
      <c r="AN4520" s="27">
        <f t="shared" si="776"/>
        <v>1</v>
      </c>
      <c r="AO4520" s="27">
        <f t="shared" si="776"/>
        <v>0</v>
      </c>
      <c r="AP4520" s="27">
        <f t="shared" si="776"/>
        <v>0</v>
      </c>
      <c r="AQ4520" s="27">
        <f t="shared" si="776"/>
        <v>0</v>
      </c>
      <c r="AR4520" s="27">
        <f t="shared" si="776"/>
        <v>0</v>
      </c>
      <c r="AS4520" s="27">
        <f t="shared" si="776"/>
        <v>0</v>
      </c>
      <c r="AT4520" s="27">
        <f t="shared" si="776"/>
        <v>0</v>
      </c>
      <c r="AU4520" s="27">
        <f t="shared" si="776"/>
        <v>0</v>
      </c>
      <c r="AV4520" s="27">
        <f t="shared" ref="AQ4520:BC4535" si="777">COUNTIF($B4519:$S4519,AV$3)</f>
        <v>0</v>
      </c>
      <c r="AW4520" s="27">
        <f t="shared" si="777"/>
        <v>0</v>
      </c>
      <c r="AX4520" s="27">
        <f t="shared" si="777"/>
        <v>0</v>
      </c>
      <c r="AY4520" s="27">
        <f t="shared" si="772"/>
        <v>6</v>
      </c>
    </row>
    <row r="4521" spans="1:51" x14ac:dyDescent="0.25">
      <c r="A4521" s="28">
        <v>4519</v>
      </c>
      <c r="B4521" s="16">
        <v>5</v>
      </c>
      <c r="C4521" s="16">
        <v>6</v>
      </c>
      <c r="D4521" s="16">
        <v>8</v>
      </c>
      <c r="E4521" s="16">
        <v>10</v>
      </c>
      <c r="F4521" s="16">
        <v>11</v>
      </c>
      <c r="G4521" s="16">
        <v>13</v>
      </c>
      <c r="H4521" s="16">
        <v>21</v>
      </c>
      <c r="I4521" s="16">
        <v>23</v>
      </c>
      <c r="J4521" s="16">
        <v>25</v>
      </c>
      <c r="U4521" s="16">
        <f t="shared" si="770"/>
        <v>6</v>
      </c>
      <c r="W4521" s="16">
        <v>20</v>
      </c>
      <c r="Z4521" s="16">
        <f t="shared" si="771"/>
        <v>9</v>
      </c>
      <c r="AE4521" s="16">
        <v>4518</v>
      </c>
      <c r="AF4521" s="27">
        <f t="shared" ref="AF4521:AU4536" si="778">COUNTIF($B4520:$S4520,AF$3)</f>
        <v>0</v>
      </c>
      <c r="AG4521" s="27">
        <f t="shared" si="778"/>
        <v>0</v>
      </c>
      <c r="AH4521" s="27">
        <f t="shared" si="778"/>
        <v>1</v>
      </c>
      <c r="AI4521" s="27">
        <f t="shared" si="778"/>
        <v>1</v>
      </c>
      <c r="AJ4521" s="27">
        <f t="shared" si="778"/>
        <v>0</v>
      </c>
      <c r="AK4521" s="27">
        <f t="shared" si="778"/>
        <v>1</v>
      </c>
      <c r="AL4521" s="27">
        <f t="shared" si="778"/>
        <v>1</v>
      </c>
      <c r="AM4521" s="27">
        <f t="shared" si="778"/>
        <v>1</v>
      </c>
      <c r="AN4521" s="27">
        <f t="shared" si="778"/>
        <v>1</v>
      </c>
      <c r="AO4521" s="27">
        <f t="shared" si="778"/>
        <v>0</v>
      </c>
      <c r="AP4521" s="27">
        <f t="shared" si="778"/>
        <v>0</v>
      </c>
      <c r="AQ4521" s="27">
        <f t="shared" si="777"/>
        <v>0</v>
      </c>
      <c r="AR4521" s="27">
        <f t="shared" si="777"/>
        <v>0</v>
      </c>
      <c r="AS4521" s="27">
        <f t="shared" si="777"/>
        <v>0</v>
      </c>
      <c r="AT4521" s="27">
        <f t="shared" si="777"/>
        <v>0</v>
      </c>
      <c r="AU4521" s="27">
        <f t="shared" si="777"/>
        <v>0</v>
      </c>
      <c r="AV4521" s="27">
        <f t="shared" si="777"/>
        <v>0</v>
      </c>
      <c r="AW4521" s="27">
        <f t="shared" si="777"/>
        <v>0</v>
      </c>
      <c r="AX4521" s="27">
        <f t="shared" si="777"/>
        <v>0</v>
      </c>
      <c r="AY4521" s="27">
        <f t="shared" si="772"/>
        <v>6</v>
      </c>
    </row>
    <row r="4522" spans="1:51" x14ac:dyDescent="0.25">
      <c r="A4522" s="28">
        <v>4520</v>
      </c>
      <c r="B4522" s="16">
        <v>5</v>
      </c>
      <c r="C4522" s="16">
        <v>6</v>
      </c>
      <c r="D4522" s="16">
        <v>8</v>
      </c>
      <c r="E4522" s="16">
        <v>10</v>
      </c>
      <c r="F4522" s="16">
        <v>11</v>
      </c>
      <c r="G4522" s="16">
        <v>13</v>
      </c>
      <c r="H4522" s="16">
        <v>22</v>
      </c>
      <c r="I4522" s="16">
        <v>23</v>
      </c>
      <c r="J4522" s="16">
        <v>25</v>
      </c>
      <c r="U4522" s="16">
        <f t="shared" si="770"/>
        <v>6</v>
      </c>
      <c r="W4522" s="16">
        <v>14</v>
      </c>
      <c r="Z4522" s="16">
        <f t="shared" si="771"/>
        <v>9</v>
      </c>
      <c r="AE4522" s="16">
        <v>4519</v>
      </c>
      <c r="AF4522" s="27">
        <f t="shared" si="778"/>
        <v>0</v>
      </c>
      <c r="AG4522" s="27">
        <f t="shared" si="778"/>
        <v>0</v>
      </c>
      <c r="AH4522" s="27">
        <f t="shared" si="778"/>
        <v>1</v>
      </c>
      <c r="AI4522" s="27">
        <f t="shared" si="778"/>
        <v>1</v>
      </c>
      <c r="AJ4522" s="27">
        <f t="shared" si="778"/>
        <v>0</v>
      </c>
      <c r="AK4522" s="27">
        <f t="shared" si="778"/>
        <v>1</v>
      </c>
      <c r="AL4522" s="27">
        <f t="shared" si="778"/>
        <v>1</v>
      </c>
      <c r="AM4522" s="27">
        <f t="shared" si="778"/>
        <v>1</v>
      </c>
      <c r="AN4522" s="27">
        <f t="shared" si="778"/>
        <v>1</v>
      </c>
      <c r="AO4522" s="27">
        <f t="shared" si="778"/>
        <v>0</v>
      </c>
      <c r="AP4522" s="27">
        <f t="shared" si="778"/>
        <v>0</v>
      </c>
      <c r="AQ4522" s="27">
        <f t="shared" si="777"/>
        <v>0</v>
      </c>
      <c r="AR4522" s="27">
        <f t="shared" si="777"/>
        <v>0</v>
      </c>
      <c r="AS4522" s="27">
        <f t="shared" si="777"/>
        <v>0</v>
      </c>
      <c r="AT4522" s="27">
        <f t="shared" si="777"/>
        <v>0</v>
      </c>
      <c r="AU4522" s="27">
        <f t="shared" si="777"/>
        <v>0</v>
      </c>
      <c r="AV4522" s="27">
        <f t="shared" si="777"/>
        <v>0</v>
      </c>
      <c r="AW4522" s="27">
        <f t="shared" si="777"/>
        <v>0</v>
      </c>
      <c r="AX4522" s="27">
        <f t="shared" si="777"/>
        <v>0</v>
      </c>
      <c r="AY4522" s="27">
        <f t="shared" si="772"/>
        <v>6</v>
      </c>
    </row>
    <row r="4523" spans="1:51" x14ac:dyDescent="0.25">
      <c r="A4523" s="28">
        <v>4521</v>
      </c>
      <c r="B4523" s="16">
        <v>5</v>
      </c>
      <c r="C4523" s="16">
        <v>6</v>
      </c>
      <c r="D4523" s="16">
        <v>8</v>
      </c>
      <c r="E4523" s="16">
        <v>10</v>
      </c>
      <c r="F4523" s="16">
        <v>11</v>
      </c>
      <c r="G4523" s="16">
        <v>15</v>
      </c>
      <c r="H4523" s="16">
        <v>18</v>
      </c>
      <c r="I4523" s="16">
        <v>21</v>
      </c>
      <c r="J4523" s="16">
        <v>22</v>
      </c>
      <c r="U4523" s="16">
        <f t="shared" si="770"/>
        <v>5</v>
      </c>
      <c r="W4523" s="16">
        <v>14</v>
      </c>
      <c r="Z4523" s="16">
        <f t="shared" si="771"/>
        <v>9</v>
      </c>
      <c r="AE4523" s="16">
        <v>4520</v>
      </c>
      <c r="AF4523" s="27">
        <f t="shared" si="778"/>
        <v>0</v>
      </c>
      <c r="AG4523" s="27">
        <f t="shared" si="778"/>
        <v>0</v>
      </c>
      <c r="AH4523" s="27">
        <f t="shared" si="778"/>
        <v>1</v>
      </c>
      <c r="AI4523" s="27">
        <f t="shared" si="778"/>
        <v>1</v>
      </c>
      <c r="AJ4523" s="27">
        <f t="shared" si="778"/>
        <v>0</v>
      </c>
      <c r="AK4523" s="27">
        <f t="shared" si="778"/>
        <v>1</v>
      </c>
      <c r="AL4523" s="27">
        <f t="shared" si="778"/>
        <v>1</v>
      </c>
      <c r="AM4523" s="27">
        <f t="shared" si="778"/>
        <v>1</v>
      </c>
      <c r="AN4523" s="27">
        <f t="shared" si="778"/>
        <v>1</v>
      </c>
      <c r="AO4523" s="27">
        <f t="shared" si="778"/>
        <v>0</v>
      </c>
      <c r="AP4523" s="27">
        <f t="shared" si="778"/>
        <v>0</v>
      </c>
      <c r="AQ4523" s="27">
        <f t="shared" si="777"/>
        <v>0</v>
      </c>
      <c r="AR4523" s="27">
        <f t="shared" si="777"/>
        <v>0</v>
      </c>
      <c r="AS4523" s="27">
        <f t="shared" si="777"/>
        <v>0</v>
      </c>
      <c r="AT4523" s="27">
        <f t="shared" si="777"/>
        <v>0</v>
      </c>
      <c r="AU4523" s="27">
        <f t="shared" si="777"/>
        <v>0</v>
      </c>
      <c r="AV4523" s="27">
        <f t="shared" si="777"/>
        <v>0</v>
      </c>
      <c r="AW4523" s="27">
        <f t="shared" si="777"/>
        <v>0</v>
      </c>
      <c r="AX4523" s="27">
        <f t="shared" si="777"/>
        <v>0</v>
      </c>
      <c r="AY4523" s="27">
        <f t="shared" si="772"/>
        <v>6</v>
      </c>
    </row>
    <row r="4524" spans="1:51" x14ac:dyDescent="0.25">
      <c r="A4524" s="28">
        <v>4522</v>
      </c>
      <c r="B4524" s="16">
        <v>5</v>
      </c>
      <c r="C4524" s="16">
        <v>6</v>
      </c>
      <c r="D4524" s="16">
        <v>8</v>
      </c>
      <c r="E4524" s="16">
        <v>10</v>
      </c>
      <c r="F4524" s="16">
        <v>11</v>
      </c>
      <c r="G4524" s="16">
        <v>15</v>
      </c>
      <c r="H4524" s="16">
        <v>18</v>
      </c>
      <c r="I4524" s="16">
        <v>21</v>
      </c>
      <c r="J4524" s="16">
        <v>23</v>
      </c>
      <c r="U4524" s="16">
        <f t="shared" si="770"/>
        <v>5</v>
      </c>
      <c r="W4524" s="16">
        <v>16</v>
      </c>
      <c r="Z4524" s="16">
        <f t="shared" si="771"/>
        <v>9</v>
      </c>
      <c r="AE4524" s="16">
        <v>4521</v>
      </c>
      <c r="AF4524" s="27">
        <f t="shared" si="778"/>
        <v>0</v>
      </c>
      <c r="AG4524" s="27">
        <f t="shared" si="778"/>
        <v>0</v>
      </c>
      <c r="AH4524" s="27">
        <f t="shared" si="778"/>
        <v>1</v>
      </c>
      <c r="AI4524" s="27">
        <f t="shared" si="778"/>
        <v>1</v>
      </c>
      <c r="AJ4524" s="27">
        <f t="shared" si="778"/>
        <v>0</v>
      </c>
      <c r="AK4524" s="27">
        <f t="shared" si="778"/>
        <v>1</v>
      </c>
      <c r="AL4524" s="27">
        <f t="shared" si="778"/>
        <v>1</v>
      </c>
      <c r="AM4524" s="27">
        <f t="shared" si="778"/>
        <v>1</v>
      </c>
      <c r="AN4524" s="27">
        <f t="shared" si="778"/>
        <v>0</v>
      </c>
      <c r="AO4524" s="27">
        <f t="shared" si="778"/>
        <v>0</v>
      </c>
      <c r="AP4524" s="27">
        <f t="shared" si="778"/>
        <v>0</v>
      </c>
      <c r="AQ4524" s="27">
        <f t="shared" si="778"/>
        <v>0</v>
      </c>
      <c r="AR4524" s="27">
        <f t="shared" si="778"/>
        <v>0</v>
      </c>
      <c r="AS4524" s="27">
        <f t="shared" si="778"/>
        <v>0</v>
      </c>
      <c r="AT4524" s="27">
        <f t="shared" si="778"/>
        <v>0</v>
      </c>
      <c r="AU4524" s="27">
        <f t="shared" si="778"/>
        <v>0</v>
      </c>
      <c r="AV4524" s="27">
        <f t="shared" si="777"/>
        <v>0</v>
      </c>
      <c r="AW4524" s="27">
        <f t="shared" si="777"/>
        <v>0</v>
      </c>
      <c r="AX4524" s="27">
        <f t="shared" si="777"/>
        <v>0</v>
      </c>
      <c r="AY4524" s="27">
        <f t="shared" si="772"/>
        <v>5</v>
      </c>
    </row>
    <row r="4525" spans="1:51" x14ac:dyDescent="0.25">
      <c r="A4525" s="28">
        <v>4523</v>
      </c>
      <c r="B4525" s="16">
        <v>5</v>
      </c>
      <c r="C4525" s="16">
        <v>6</v>
      </c>
      <c r="D4525" s="16">
        <v>8</v>
      </c>
      <c r="E4525" s="16">
        <v>10</v>
      </c>
      <c r="F4525" s="16">
        <v>11</v>
      </c>
      <c r="G4525" s="16">
        <v>15</v>
      </c>
      <c r="H4525" s="16">
        <v>18</v>
      </c>
      <c r="I4525" s="16">
        <v>21</v>
      </c>
      <c r="J4525" s="16">
        <v>25</v>
      </c>
      <c r="U4525" s="16">
        <f t="shared" si="770"/>
        <v>5</v>
      </c>
      <c r="W4525" s="16">
        <v>20</v>
      </c>
      <c r="Z4525" s="16">
        <f t="shared" si="771"/>
        <v>9</v>
      </c>
      <c r="AE4525" s="16">
        <v>4522</v>
      </c>
      <c r="AF4525" s="27">
        <f t="shared" si="778"/>
        <v>0</v>
      </c>
      <c r="AG4525" s="27">
        <f t="shared" si="778"/>
        <v>0</v>
      </c>
      <c r="AH4525" s="27">
        <f t="shared" si="778"/>
        <v>1</v>
      </c>
      <c r="AI4525" s="27">
        <f t="shared" si="778"/>
        <v>1</v>
      </c>
      <c r="AJ4525" s="27">
        <f t="shared" si="778"/>
        <v>0</v>
      </c>
      <c r="AK4525" s="27">
        <f t="shared" si="778"/>
        <v>1</v>
      </c>
      <c r="AL4525" s="27">
        <f t="shared" si="778"/>
        <v>1</v>
      </c>
      <c r="AM4525" s="27">
        <f t="shared" si="778"/>
        <v>1</v>
      </c>
      <c r="AN4525" s="27">
        <f t="shared" si="778"/>
        <v>0</v>
      </c>
      <c r="AO4525" s="27">
        <f t="shared" si="778"/>
        <v>0</v>
      </c>
      <c r="AP4525" s="27">
        <f t="shared" si="778"/>
        <v>0</v>
      </c>
      <c r="AQ4525" s="27">
        <f t="shared" si="778"/>
        <v>0</v>
      </c>
      <c r="AR4525" s="27">
        <f t="shared" si="778"/>
        <v>0</v>
      </c>
      <c r="AS4525" s="27">
        <f t="shared" si="778"/>
        <v>0</v>
      </c>
      <c r="AT4525" s="27">
        <f t="shared" si="778"/>
        <v>0</v>
      </c>
      <c r="AU4525" s="27">
        <f t="shared" si="778"/>
        <v>0</v>
      </c>
      <c r="AV4525" s="27">
        <f t="shared" si="777"/>
        <v>0</v>
      </c>
      <c r="AW4525" s="27">
        <f t="shared" si="777"/>
        <v>0</v>
      </c>
      <c r="AX4525" s="27">
        <f t="shared" si="777"/>
        <v>0</v>
      </c>
      <c r="AY4525" s="27">
        <f t="shared" si="772"/>
        <v>5</v>
      </c>
    </row>
    <row r="4526" spans="1:51" x14ac:dyDescent="0.25">
      <c r="A4526" s="28">
        <v>4524</v>
      </c>
      <c r="B4526" s="16">
        <v>5</v>
      </c>
      <c r="C4526" s="16">
        <v>6</v>
      </c>
      <c r="D4526" s="16">
        <v>8</v>
      </c>
      <c r="E4526" s="16">
        <v>10</v>
      </c>
      <c r="F4526" s="16">
        <v>11</v>
      </c>
      <c r="G4526" s="16">
        <v>15</v>
      </c>
      <c r="H4526" s="16">
        <v>18</v>
      </c>
      <c r="I4526" s="16">
        <v>22</v>
      </c>
      <c r="J4526" s="16">
        <v>23</v>
      </c>
      <c r="U4526" s="16">
        <f t="shared" si="770"/>
        <v>5</v>
      </c>
      <c r="W4526" s="16">
        <v>15</v>
      </c>
      <c r="Z4526" s="16">
        <f t="shared" si="771"/>
        <v>9</v>
      </c>
      <c r="AE4526" s="16">
        <v>4523</v>
      </c>
      <c r="AF4526" s="27">
        <f t="shared" si="778"/>
        <v>0</v>
      </c>
      <c r="AG4526" s="27">
        <f t="shared" si="778"/>
        <v>0</v>
      </c>
      <c r="AH4526" s="27">
        <f t="shared" si="778"/>
        <v>1</v>
      </c>
      <c r="AI4526" s="27">
        <f t="shared" si="778"/>
        <v>1</v>
      </c>
      <c r="AJ4526" s="27">
        <f t="shared" si="778"/>
        <v>0</v>
      </c>
      <c r="AK4526" s="27">
        <f t="shared" si="778"/>
        <v>1</v>
      </c>
      <c r="AL4526" s="27">
        <f t="shared" si="778"/>
        <v>1</v>
      </c>
      <c r="AM4526" s="27">
        <f t="shared" si="778"/>
        <v>1</v>
      </c>
      <c r="AN4526" s="27">
        <f t="shared" si="778"/>
        <v>0</v>
      </c>
      <c r="AO4526" s="27">
        <f t="shared" si="778"/>
        <v>0</v>
      </c>
      <c r="AP4526" s="27">
        <f t="shared" si="778"/>
        <v>0</v>
      </c>
      <c r="AQ4526" s="27">
        <f t="shared" si="778"/>
        <v>0</v>
      </c>
      <c r="AR4526" s="27">
        <f t="shared" si="778"/>
        <v>0</v>
      </c>
      <c r="AS4526" s="27">
        <f t="shared" si="778"/>
        <v>0</v>
      </c>
      <c r="AT4526" s="27">
        <f t="shared" si="778"/>
        <v>0</v>
      </c>
      <c r="AU4526" s="27">
        <f t="shared" si="778"/>
        <v>0</v>
      </c>
      <c r="AV4526" s="27">
        <f t="shared" si="777"/>
        <v>0</v>
      </c>
      <c r="AW4526" s="27">
        <f t="shared" si="777"/>
        <v>0</v>
      </c>
      <c r="AX4526" s="27">
        <f t="shared" si="777"/>
        <v>0</v>
      </c>
      <c r="AY4526" s="27">
        <f t="shared" si="772"/>
        <v>5</v>
      </c>
    </row>
    <row r="4527" spans="1:51" x14ac:dyDescent="0.25">
      <c r="A4527" s="28">
        <v>4525</v>
      </c>
      <c r="B4527" s="16">
        <v>5</v>
      </c>
      <c r="C4527" s="16">
        <v>6</v>
      </c>
      <c r="D4527" s="16">
        <v>8</v>
      </c>
      <c r="E4527" s="16">
        <v>10</v>
      </c>
      <c r="F4527" s="16">
        <v>11</v>
      </c>
      <c r="G4527" s="16">
        <v>15</v>
      </c>
      <c r="H4527" s="16">
        <v>18</v>
      </c>
      <c r="I4527" s="16">
        <v>22</v>
      </c>
      <c r="J4527" s="16">
        <v>25</v>
      </c>
      <c r="U4527" s="16">
        <f t="shared" si="770"/>
        <v>5</v>
      </c>
      <c r="W4527" s="16">
        <v>17</v>
      </c>
      <c r="Z4527" s="16">
        <f t="shared" si="771"/>
        <v>9</v>
      </c>
      <c r="AE4527" s="16">
        <v>4524</v>
      </c>
      <c r="AF4527" s="27">
        <f t="shared" si="778"/>
        <v>0</v>
      </c>
      <c r="AG4527" s="27">
        <f t="shared" si="778"/>
        <v>0</v>
      </c>
      <c r="AH4527" s="27">
        <f t="shared" si="778"/>
        <v>1</v>
      </c>
      <c r="AI4527" s="27">
        <f t="shared" si="778"/>
        <v>1</v>
      </c>
      <c r="AJ4527" s="27">
        <f t="shared" si="778"/>
        <v>0</v>
      </c>
      <c r="AK4527" s="27">
        <f t="shared" si="778"/>
        <v>1</v>
      </c>
      <c r="AL4527" s="27">
        <f t="shared" si="778"/>
        <v>1</v>
      </c>
      <c r="AM4527" s="27">
        <f t="shared" si="778"/>
        <v>1</v>
      </c>
      <c r="AN4527" s="27">
        <f t="shared" si="778"/>
        <v>0</v>
      </c>
      <c r="AO4527" s="27">
        <f t="shared" si="778"/>
        <v>0</v>
      </c>
      <c r="AP4527" s="27">
        <f t="shared" si="778"/>
        <v>0</v>
      </c>
      <c r="AQ4527" s="27">
        <f t="shared" si="778"/>
        <v>0</v>
      </c>
      <c r="AR4527" s="27">
        <f t="shared" si="778"/>
        <v>0</v>
      </c>
      <c r="AS4527" s="27">
        <f t="shared" si="778"/>
        <v>0</v>
      </c>
      <c r="AT4527" s="27">
        <f t="shared" si="778"/>
        <v>0</v>
      </c>
      <c r="AU4527" s="27">
        <f t="shared" si="778"/>
        <v>0</v>
      </c>
      <c r="AV4527" s="27">
        <f t="shared" si="777"/>
        <v>0</v>
      </c>
      <c r="AW4527" s="27">
        <f t="shared" si="777"/>
        <v>0</v>
      </c>
      <c r="AX4527" s="27">
        <f t="shared" si="777"/>
        <v>0</v>
      </c>
      <c r="AY4527" s="27">
        <f t="shared" si="772"/>
        <v>5</v>
      </c>
    </row>
    <row r="4528" spans="1:51" x14ac:dyDescent="0.25">
      <c r="A4528" s="28">
        <v>4526</v>
      </c>
      <c r="B4528" s="16">
        <v>5</v>
      </c>
      <c r="C4528" s="16">
        <v>6</v>
      </c>
      <c r="D4528" s="16">
        <v>8</v>
      </c>
      <c r="E4528" s="16">
        <v>10</v>
      </c>
      <c r="F4528" s="16">
        <v>11</v>
      </c>
      <c r="G4528" s="16">
        <v>15</v>
      </c>
      <c r="H4528" s="16">
        <v>18</v>
      </c>
      <c r="I4528" s="16">
        <v>23</v>
      </c>
      <c r="J4528" s="16">
        <v>25</v>
      </c>
      <c r="U4528" s="16">
        <f t="shared" si="770"/>
        <v>5</v>
      </c>
      <c r="W4528" s="16">
        <v>20</v>
      </c>
      <c r="Z4528" s="16">
        <f t="shared" si="771"/>
        <v>9</v>
      </c>
      <c r="AE4528" s="16">
        <v>4525</v>
      </c>
      <c r="AF4528" s="27">
        <f t="shared" si="778"/>
        <v>0</v>
      </c>
      <c r="AG4528" s="27">
        <f t="shared" si="778"/>
        <v>0</v>
      </c>
      <c r="AH4528" s="27">
        <f t="shared" si="778"/>
        <v>1</v>
      </c>
      <c r="AI4528" s="27">
        <f t="shared" si="778"/>
        <v>1</v>
      </c>
      <c r="AJ4528" s="27">
        <f t="shared" si="778"/>
        <v>0</v>
      </c>
      <c r="AK4528" s="27">
        <f t="shared" si="778"/>
        <v>1</v>
      </c>
      <c r="AL4528" s="27">
        <f t="shared" si="778"/>
        <v>1</v>
      </c>
      <c r="AM4528" s="27">
        <f t="shared" si="778"/>
        <v>1</v>
      </c>
      <c r="AN4528" s="27">
        <f t="shared" si="778"/>
        <v>0</v>
      </c>
      <c r="AO4528" s="27">
        <f t="shared" si="778"/>
        <v>0</v>
      </c>
      <c r="AP4528" s="27">
        <f t="shared" si="778"/>
        <v>0</v>
      </c>
      <c r="AQ4528" s="27">
        <f t="shared" si="778"/>
        <v>0</v>
      </c>
      <c r="AR4528" s="27">
        <f t="shared" si="778"/>
        <v>0</v>
      </c>
      <c r="AS4528" s="27">
        <f t="shared" si="778"/>
        <v>0</v>
      </c>
      <c r="AT4528" s="27">
        <f t="shared" si="778"/>
        <v>0</v>
      </c>
      <c r="AU4528" s="27">
        <f t="shared" si="778"/>
        <v>0</v>
      </c>
      <c r="AV4528" s="27">
        <f t="shared" si="777"/>
        <v>0</v>
      </c>
      <c r="AW4528" s="27">
        <f t="shared" si="777"/>
        <v>0</v>
      </c>
      <c r="AX4528" s="27">
        <f t="shared" si="777"/>
        <v>0</v>
      </c>
      <c r="AY4528" s="27">
        <f t="shared" si="772"/>
        <v>5</v>
      </c>
    </row>
    <row r="4529" spans="1:51" x14ac:dyDescent="0.25">
      <c r="A4529" s="28">
        <v>4527</v>
      </c>
      <c r="B4529" s="16">
        <v>5</v>
      </c>
      <c r="C4529" s="16">
        <v>6</v>
      </c>
      <c r="D4529" s="16">
        <v>8</v>
      </c>
      <c r="E4529" s="16">
        <v>10</v>
      </c>
      <c r="F4529" s="16">
        <v>11</v>
      </c>
      <c r="G4529" s="16">
        <v>15</v>
      </c>
      <c r="H4529" s="16">
        <v>21</v>
      </c>
      <c r="I4529" s="16">
        <v>22</v>
      </c>
      <c r="J4529" s="16">
        <v>23</v>
      </c>
      <c r="U4529" s="16">
        <f t="shared" si="770"/>
        <v>5</v>
      </c>
      <c r="W4529" s="16">
        <v>13</v>
      </c>
      <c r="Z4529" s="16">
        <f t="shared" si="771"/>
        <v>9</v>
      </c>
      <c r="AE4529" s="16">
        <v>4526</v>
      </c>
      <c r="AF4529" s="27">
        <f t="shared" si="778"/>
        <v>0</v>
      </c>
      <c r="AG4529" s="27">
        <f t="shared" si="778"/>
        <v>0</v>
      </c>
      <c r="AH4529" s="27">
        <f t="shared" si="778"/>
        <v>1</v>
      </c>
      <c r="AI4529" s="27">
        <f t="shared" si="778"/>
        <v>1</v>
      </c>
      <c r="AJ4529" s="27">
        <f t="shared" si="778"/>
        <v>0</v>
      </c>
      <c r="AK4529" s="27">
        <f t="shared" si="778"/>
        <v>1</v>
      </c>
      <c r="AL4529" s="27">
        <f t="shared" si="778"/>
        <v>1</v>
      </c>
      <c r="AM4529" s="27">
        <f t="shared" si="778"/>
        <v>1</v>
      </c>
      <c r="AN4529" s="27">
        <f t="shared" si="778"/>
        <v>0</v>
      </c>
      <c r="AO4529" s="27">
        <f t="shared" si="778"/>
        <v>0</v>
      </c>
      <c r="AP4529" s="27">
        <f t="shared" si="778"/>
        <v>0</v>
      </c>
      <c r="AQ4529" s="27">
        <f t="shared" si="778"/>
        <v>0</v>
      </c>
      <c r="AR4529" s="27">
        <f t="shared" si="778"/>
        <v>0</v>
      </c>
      <c r="AS4529" s="27">
        <f t="shared" si="778"/>
        <v>0</v>
      </c>
      <c r="AT4529" s="27">
        <f t="shared" si="778"/>
        <v>0</v>
      </c>
      <c r="AU4529" s="27">
        <f t="shared" si="778"/>
        <v>0</v>
      </c>
      <c r="AV4529" s="27">
        <f t="shared" si="777"/>
        <v>0</v>
      </c>
      <c r="AW4529" s="27">
        <f t="shared" si="777"/>
        <v>0</v>
      </c>
      <c r="AX4529" s="27">
        <f t="shared" si="777"/>
        <v>0</v>
      </c>
      <c r="AY4529" s="27">
        <f t="shared" si="772"/>
        <v>5</v>
      </c>
    </row>
    <row r="4530" spans="1:51" x14ac:dyDescent="0.25">
      <c r="A4530" s="28">
        <v>4528</v>
      </c>
      <c r="B4530" s="16">
        <v>5</v>
      </c>
      <c r="C4530" s="16">
        <v>6</v>
      </c>
      <c r="D4530" s="16">
        <v>8</v>
      </c>
      <c r="E4530" s="16">
        <v>10</v>
      </c>
      <c r="F4530" s="16">
        <v>11</v>
      </c>
      <c r="G4530" s="16">
        <v>15</v>
      </c>
      <c r="H4530" s="16">
        <v>21</v>
      </c>
      <c r="I4530" s="16">
        <v>22</v>
      </c>
      <c r="J4530" s="16">
        <v>25</v>
      </c>
      <c r="U4530" s="16">
        <f t="shared" si="770"/>
        <v>5</v>
      </c>
      <c r="W4530" s="16">
        <v>16</v>
      </c>
      <c r="Z4530" s="16">
        <f t="shared" si="771"/>
        <v>9</v>
      </c>
      <c r="AE4530" s="16">
        <v>4527</v>
      </c>
      <c r="AF4530" s="27">
        <f t="shared" si="778"/>
        <v>0</v>
      </c>
      <c r="AG4530" s="27">
        <f t="shared" si="778"/>
        <v>0</v>
      </c>
      <c r="AH4530" s="27">
        <f t="shared" si="778"/>
        <v>1</v>
      </c>
      <c r="AI4530" s="27">
        <f t="shared" si="778"/>
        <v>1</v>
      </c>
      <c r="AJ4530" s="27">
        <f t="shared" si="778"/>
        <v>0</v>
      </c>
      <c r="AK4530" s="27">
        <f t="shared" si="778"/>
        <v>1</v>
      </c>
      <c r="AL4530" s="27">
        <f t="shared" si="778"/>
        <v>1</v>
      </c>
      <c r="AM4530" s="27">
        <f t="shared" si="778"/>
        <v>1</v>
      </c>
      <c r="AN4530" s="27">
        <f t="shared" si="778"/>
        <v>0</v>
      </c>
      <c r="AO4530" s="27">
        <f t="shared" si="778"/>
        <v>0</v>
      </c>
      <c r="AP4530" s="27">
        <f t="shared" si="778"/>
        <v>0</v>
      </c>
      <c r="AQ4530" s="27">
        <f t="shared" si="778"/>
        <v>0</v>
      </c>
      <c r="AR4530" s="27">
        <f t="shared" si="778"/>
        <v>0</v>
      </c>
      <c r="AS4530" s="27">
        <f t="shared" si="778"/>
        <v>0</v>
      </c>
      <c r="AT4530" s="27">
        <f t="shared" si="778"/>
        <v>0</v>
      </c>
      <c r="AU4530" s="27">
        <f t="shared" si="778"/>
        <v>0</v>
      </c>
      <c r="AV4530" s="27">
        <f t="shared" si="777"/>
        <v>0</v>
      </c>
      <c r="AW4530" s="27">
        <f t="shared" si="777"/>
        <v>0</v>
      </c>
      <c r="AX4530" s="27">
        <f t="shared" si="777"/>
        <v>0</v>
      </c>
      <c r="AY4530" s="27">
        <f t="shared" si="772"/>
        <v>5</v>
      </c>
    </row>
    <row r="4531" spans="1:51" x14ac:dyDescent="0.25">
      <c r="A4531" s="28">
        <v>4529</v>
      </c>
      <c r="B4531" s="16">
        <v>5</v>
      </c>
      <c r="C4531" s="16">
        <v>6</v>
      </c>
      <c r="D4531" s="16">
        <v>8</v>
      </c>
      <c r="E4531" s="16">
        <v>10</v>
      </c>
      <c r="F4531" s="16">
        <v>11</v>
      </c>
      <c r="G4531" s="16">
        <v>15</v>
      </c>
      <c r="H4531" s="16">
        <v>21</v>
      </c>
      <c r="I4531" s="16">
        <v>23</v>
      </c>
      <c r="J4531" s="16">
        <v>25</v>
      </c>
      <c r="U4531" s="16">
        <f t="shared" si="770"/>
        <v>5</v>
      </c>
      <c r="W4531" s="16">
        <v>12</v>
      </c>
      <c r="Z4531" s="16">
        <f t="shared" si="771"/>
        <v>9</v>
      </c>
      <c r="AE4531" s="16">
        <v>4528</v>
      </c>
      <c r="AF4531" s="27">
        <f t="shared" si="778"/>
        <v>0</v>
      </c>
      <c r="AG4531" s="27">
        <f t="shared" si="778"/>
        <v>0</v>
      </c>
      <c r="AH4531" s="27">
        <f t="shared" si="778"/>
        <v>1</v>
      </c>
      <c r="AI4531" s="27">
        <f t="shared" si="778"/>
        <v>1</v>
      </c>
      <c r="AJ4531" s="27">
        <f t="shared" si="778"/>
        <v>0</v>
      </c>
      <c r="AK4531" s="27">
        <f t="shared" si="778"/>
        <v>1</v>
      </c>
      <c r="AL4531" s="27">
        <f t="shared" si="778"/>
        <v>1</v>
      </c>
      <c r="AM4531" s="27">
        <f t="shared" si="778"/>
        <v>1</v>
      </c>
      <c r="AN4531" s="27">
        <f t="shared" si="778"/>
        <v>0</v>
      </c>
      <c r="AO4531" s="27">
        <f t="shared" si="778"/>
        <v>0</v>
      </c>
      <c r="AP4531" s="27">
        <f t="shared" si="778"/>
        <v>0</v>
      </c>
      <c r="AQ4531" s="27">
        <f t="shared" si="778"/>
        <v>0</v>
      </c>
      <c r="AR4531" s="27">
        <f t="shared" si="778"/>
        <v>0</v>
      </c>
      <c r="AS4531" s="27">
        <f t="shared" si="778"/>
        <v>0</v>
      </c>
      <c r="AT4531" s="27">
        <f t="shared" si="778"/>
        <v>0</v>
      </c>
      <c r="AU4531" s="27">
        <f t="shared" si="778"/>
        <v>0</v>
      </c>
      <c r="AV4531" s="27">
        <f t="shared" si="777"/>
        <v>0</v>
      </c>
      <c r="AW4531" s="27">
        <f t="shared" si="777"/>
        <v>0</v>
      </c>
      <c r="AX4531" s="27">
        <f t="shared" si="777"/>
        <v>0</v>
      </c>
      <c r="AY4531" s="27">
        <f t="shared" si="772"/>
        <v>5</v>
      </c>
    </row>
    <row r="4532" spans="1:51" x14ac:dyDescent="0.25">
      <c r="A4532" s="28">
        <v>4530</v>
      </c>
      <c r="B4532" s="16">
        <v>5</v>
      </c>
      <c r="C4532" s="16">
        <v>6</v>
      </c>
      <c r="D4532" s="16">
        <v>8</v>
      </c>
      <c r="E4532" s="16">
        <v>10</v>
      </c>
      <c r="F4532" s="16">
        <v>11</v>
      </c>
      <c r="G4532" s="16">
        <v>15</v>
      </c>
      <c r="H4532" s="16">
        <v>22</v>
      </c>
      <c r="I4532" s="16">
        <v>23</v>
      </c>
      <c r="J4532" s="16">
        <v>25</v>
      </c>
      <c r="U4532" s="16">
        <f t="shared" si="770"/>
        <v>5</v>
      </c>
      <c r="W4532" s="16">
        <v>13</v>
      </c>
      <c r="Z4532" s="16">
        <f t="shared" si="771"/>
        <v>9</v>
      </c>
      <c r="AE4532" s="16">
        <v>4529</v>
      </c>
      <c r="AF4532" s="27">
        <f t="shared" si="778"/>
        <v>0</v>
      </c>
      <c r="AG4532" s="27">
        <f t="shared" si="778"/>
        <v>0</v>
      </c>
      <c r="AH4532" s="27">
        <f t="shared" si="778"/>
        <v>1</v>
      </c>
      <c r="AI4532" s="27">
        <f t="shared" si="778"/>
        <v>1</v>
      </c>
      <c r="AJ4532" s="27">
        <f t="shared" si="778"/>
        <v>0</v>
      </c>
      <c r="AK4532" s="27">
        <f t="shared" si="778"/>
        <v>1</v>
      </c>
      <c r="AL4532" s="27">
        <f t="shared" si="778"/>
        <v>1</v>
      </c>
      <c r="AM4532" s="27">
        <f t="shared" si="778"/>
        <v>1</v>
      </c>
      <c r="AN4532" s="27">
        <f t="shared" si="778"/>
        <v>0</v>
      </c>
      <c r="AO4532" s="27">
        <f t="shared" si="778"/>
        <v>0</v>
      </c>
      <c r="AP4532" s="27">
        <f t="shared" si="778"/>
        <v>0</v>
      </c>
      <c r="AQ4532" s="27">
        <f t="shared" si="778"/>
        <v>0</v>
      </c>
      <c r="AR4532" s="27">
        <f t="shared" si="778"/>
        <v>0</v>
      </c>
      <c r="AS4532" s="27">
        <f t="shared" si="778"/>
        <v>0</v>
      </c>
      <c r="AT4532" s="27">
        <f t="shared" si="778"/>
        <v>0</v>
      </c>
      <c r="AU4532" s="27">
        <f t="shared" si="778"/>
        <v>0</v>
      </c>
      <c r="AV4532" s="27">
        <f t="shared" si="777"/>
        <v>0</v>
      </c>
      <c r="AW4532" s="27">
        <f t="shared" si="777"/>
        <v>0</v>
      </c>
      <c r="AX4532" s="27">
        <f t="shared" si="777"/>
        <v>0</v>
      </c>
      <c r="AY4532" s="27">
        <f t="shared" si="772"/>
        <v>5</v>
      </c>
    </row>
    <row r="4533" spans="1:51" x14ac:dyDescent="0.25">
      <c r="A4533" s="28">
        <v>4531</v>
      </c>
      <c r="B4533" s="16">
        <v>5</v>
      </c>
      <c r="C4533" s="16">
        <v>6</v>
      </c>
      <c r="D4533" s="16">
        <v>8</v>
      </c>
      <c r="E4533" s="16">
        <v>10</v>
      </c>
      <c r="F4533" s="16">
        <v>11</v>
      </c>
      <c r="G4533" s="16">
        <v>18</v>
      </c>
      <c r="H4533" s="16">
        <v>21</v>
      </c>
      <c r="I4533" s="16">
        <v>22</v>
      </c>
      <c r="J4533" s="16">
        <v>23</v>
      </c>
      <c r="U4533" s="16">
        <f t="shared" si="770"/>
        <v>5</v>
      </c>
      <c r="W4533" s="16">
        <v>15</v>
      </c>
      <c r="Z4533" s="16">
        <f t="shared" si="771"/>
        <v>9</v>
      </c>
      <c r="AE4533" s="16">
        <v>4530</v>
      </c>
      <c r="AF4533" s="27">
        <f t="shared" si="778"/>
        <v>0</v>
      </c>
      <c r="AG4533" s="27">
        <f t="shared" si="778"/>
        <v>0</v>
      </c>
      <c r="AH4533" s="27">
        <f t="shared" si="778"/>
        <v>1</v>
      </c>
      <c r="AI4533" s="27">
        <f t="shared" si="778"/>
        <v>1</v>
      </c>
      <c r="AJ4533" s="27">
        <f t="shared" si="778"/>
        <v>0</v>
      </c>
      <c r="AK4533" s="27">
        <f t="shared" si="778"/>
        <v>1</v>
      </c>
      <c r="AL4533" s="27">
        <f t="shared" si="778"/>
        <v>1</v>
      </c>
      <c r="AM4533" s="27">
        <f t="shared" si="778"/>
        <v>1</v>
      </c>
      <c r="AN4533" s="27">
        <f t="shared" si="778"/>
        <v>0</v>
      </c>
      <c r="AO4533" s="27">
        <f t="shared" si="778"/>
        <v>0</v>
      </c>
      <c r="AP4533" s="27">
        <f t="shared" si="778"/>
        <v>0</v>
      </c>
      <c r="AQ4533" s="27">
        <f t="shared" si="778"/>
        <v>0</v>
      </c>
      <c r="AR4533" s="27">
        <f t="shared" si="778"/>
        <v>0</v>
      </c>
      <c r="AS4533" s="27">
        <f t="shared" si="778"/>
        <v>0</v>
      </c>
      <c r="AT4533" s="27">
        <f t="shared" si="778"/>
        <v>0</v>
      </c>
      <c r="AU4533" s="27">
        <f t="shared" si="778"/>
        <v>0</v>
      </c>
      <c r="AV4533" s="27">
        <f t="shared" si="777"/>
        <v>0</v>
      </c>
      <c r="AW4533" s="27">
        <f t="shared" si="777"/>
        <v>0</v>
      </c>
      <c r="AX4533" s="27">
        <f t="shared" si="777"/>
        <v>0</v>
      </c>
      <c r="AY4533" s="27">
        <f t="shared" si="772"/>
        <v>5</v>
      </c>
    </row>
    <row r="4534" spans="1:51" x14ac:dyDescent="0.25">
      <c r="A4534" s="28">
        <v>4532</v>
      </c>
      <c r="B4534" s="16">
        <v>5</v>
      </c>
      <c r="C4534" s="16">
        <v>6</v>
      </c>
      <c r="D4534" s="16">
        <v>8</v>
      </c>
      <c r="E4534" s="16">
        <v>10</v>
      </c>
      <c r="F4534" s="16">
        <v>11</v>
      </c>
      <c r="G4534" s="16">
        <v>18</v>
      </c>
      <c r="H4534" s="16">
        <v>21</v>
      </c>
      <c r="I4534" s="16">
        <v>22</v>
      </c>
      <c r="J4534" s="16">
        <v>25</v>
      </c>
      <c r="U4534" s="16">
        <f t="shared" si="770"/>
        <v>5</v>
      </c>
      <c r="W4534" s="16">
        <v>19</v>
      </c>
      <c r="Z4534" s="16">
        <f t="shared" si="771"/>
        <v>9</v>
      </c>
      <c r="AE4534" s="16">
        <v>4531</v>
      </c>
      <c r="AF4534" s="27">
        <f t="shared" si="778"/>
        <v>0</v>
      </c>
      <c r="AG4534" s="27">
        <f t="shared" si="778"/>
        <v>0</v>
      </c>
      <c r="AH4534" s="27">
        <f t="shared" si="778"/>
        <v>1</v>
      </c>
      <c r="AI4534" s="27">
        <f t="shared" si="778"/>
        <v>1</v>
      </c>
      <c r="AJ4534" s="27">
        <f t="shared" si="778"/>
        <v>0</v>
      </c>
      <c r="AK4534" s="27">
        <f t="shared" si="778"/>
        <v>1</v>
      </c>
      <c r="AL4534" s="27">
        <f t="shared" si="778"/>
        <v>1</v>
      </c>
      <c r="AM4534" s="27">
        <f t="shared" si="778"/>
        <v>1</v>
      </c>
      <c r="AN4534" s="27">
        <f t="shared" si="778"/>
        <v>0</v>
      </c>
      <c r="AO4534" s="27">
        <f t="shared" si="778"/>
        <v>0</v>
      </c>
      <c r="AP4534" s="27">
        <f t="shared" si="778"/>
        <v>0</v>
      </c>
      <c r="AQ4534" s="27">
        <f t="shared" si="778"/>
        <v>0</v>
      </c>
      <c r="AR4534" s="27">
        <f t="shared" si="778"/>
        <v>0</v>
      </c>
      <c r="AS4534" s="27">
        <f t="shared" si="778"/>
        <v>0</v>
      </c>
      <c r="AT4534" s="27">
        <f t="shared" si="778"/>
        <v>0</v>
      </c>
      <c r="AU4534" s="27">
        <f t="shared" si="778"/>
        <v>0</v>
      </c>
      <c r="AV4534" s="27">
        <f t="shared" si="777"/>
        <v>0</v>
      </c>
      <c r="AW4534" s="27">
        <f t="shared" si="777"/>
        <v>0</v>
      </c>
      <c r="AX4534" s="27">
        <f t="shared" si="777"/>
        <v>0</v>
      </c>
      <c r="AY4534" s="27">
        <f t="shared" si="772"/>
        <v>5</v>
      </c>
    </row>
    <row r="4535" spans="1:51" x14ac:dyDescent="0.25">
      <c r="A4535" s="28">
        <v>4533</v>
      </c>
      <c r="B4535" s="16">
        <v>5</v>
      </c>
      <c r="C4535" s="16">
        <v>6</v>
      </c>
      <c r="D4535" s="16">
        <v>8</v>
      </c>
      <c r="E4535" s="16">
        <v>10</v>
      </c>
      <c r="F4535" s="16">
        <v>11</v>
      </c>
      <c r="G4535" s="16">
        <v>18</v>
      </c>
      <c r="H4535" s="16">
        <v>21</v>
      </c>
      <c r="I4535" s="16">
        <v>23</v>
      </c>
      <c r="J4535" s="16">
        <v>25</v>
      </c>
      <c r="U4535" s="16">
        <f t="shared" si="770"/>
        <v>5</v>
      </c>
      <c r="W4535" s="16">
        <v>21</v>
      </c>
      <c r="Z4535" s="16">
        <f t="shared" si="771"/>
        <v>9</v>
      </c>
      <c r="AE4535" s="16">
        <v>4532</v>
      </c>
      <c r="AF4535" s="27">
        <f t="shared" si="778"/>
        <v>0</v>
      </c>
      <c r="AG4535" s="27">
        <f t="shared" si="778"/>
        <v>0</v>
      </c>
      <c r="AH4535" s="27">
        <f t="shared" si="778"/>
        <v>1</v>
      </c>
      <c r="AI4535" s="27">
        <f t="shared" si="778"/>
        <v>1</v>
      </c>
      <c r="AJ4535" s="27">
        <f t="shared" si="778"/>
        <v>0</v>
      </c>
      <c r="AK4535" s="27">
        <f t="shared" si="778"/>
        <v>1</v>
      </c>
      <c r="AL4535" s="27">
        <f t="shared" si="778"/>
        <v>1</v>
      </c>
      <c r="AM4535" s="27">
        <f t="shared" si="778"/>
        <v>1</v>
      </c>
      <c r="AN4535" s="27">
        <f t="shared" si="778"/>
        <v>0</v>
      </c>
      <c r="AO4535" s="27">
        <f t="shared" si="778"/>
        <v>0</v>
      </c>
      <c r="AP4535" s="27">
        <f t="shared" si="778"/>
        <v>0</v>
      </c>
      <c r="AQ4535" s="27">
        <f t="shared" si="778"/>
        <v>0</v>
      </c>
      <c r="AR4535" s="27">
        <f t="shared" si="778"/>
        <v>0</v>
      </c>
      <c r="AS4535" s="27">
        <f t="shared" si="778"/>
        <v>0</v>
      </c>
      <c r="AT4535" s="27">
        <f t="shared" si="778"/>
        <v>0</v>
      </c>
      <c r="AU4535" s="27">
        <f t="shared" si="778"/>
        <v>0</v>
      </c>
      <c r="AV4535" s="27">
        <f t="shared" si="777"/>
        <v>0</v>
      </c>
      <c r="AW4535" s="27">
        <f t="shared" si="777"/>
        <v>0</v>
      </c>
      <c r="AX4535" s="27">
        <f t="shared" si="777"/>
        <v>0</v>
      </c>
      <c r="AY4535" s="27">
        <f t="shared" si="772"/>
        <v>5</v>
      </c>
    </row>
    <row r="4536" spans="1:51" x14ac:dyDescent="0.25">
      <c r="A4536" s="28">
        <v>4534</v>
      </c>
      <c r="B4536" s="16">
        <v>5</v>
      </c>
      <c r="C4536" s="16">
        <v>6</v>
      </c>
      <c r="D4536" s="16">
        <v>8</v>
      </c>
      <c r="E4536" s="16">
        <v>10</v>
      </c>
      <c r="F4536" s="16">
        <v>11</v>
      </c>
      <c r="G4536" s="16">
        <v>18</v>
      </c>
      <c r="H4536" s="16">
        <v>22</v>
      </c>
      <c r="I4536" s="16">
        <v>23</v>
      </c>
      <c r="J4536" s="16">
        <v>25</v>
      </c>
      <c r="U4536" s="16">
        <f t="shared" si="770"/>
        <v>5</v>
      </c>
      <c r="W4536" s="16">
        <v>14</v>
      </c>
      <c r="Z4536" s="16">
        <f t="shared" si="771"/>
        <v>9</v>
      </c>
      <c r="AE4536" s="16">
        <v>4533</v>
      </c>
      <c r="AF4536" s="27">
        <f t="shared" si="778"/>
        <v>0</v>
      </c>
      <c r="AG4536" s="27">
        <f t="shared" si="778"/>
        <v>0</v>
      </c>
      <c r="AH4536" s="27">
        <f t="shared" si="778"/>
        <v>1</v>
      </c>
      <c r="AI4536" s="27">
        <f t="shared" si="778"/>
        <v>1</v>
      </c>
      <c r="AJ4536" s="27">
        <f t="shared" si="778"/>
        <v>0</v>
      </c>
      <c r="AK4536" s="27">
        <f t="shared" si="778"/>
        <v>1</v>
      </c>
      <c r="AL4536" s="27">
        <f t="shared" si="778"/>
        <v>1</v>
      </c>
      <c r="AM4536" s="27">
        <f t="shared" si="778"/>
        <v>1</v>
      </c>
      <c r="AN4536" s="27">
        <f t="shared" si="778"/>
        <v>0</v>
      </c>
      <c r="AO4536" s="27">
        <f t="shared" si="778"/>
        <v>0</v>
      </c>
      <c r="AP4536" s="27">
        <f t="shared" si="778"/>
        <v>0</v>
      </c>
      <c r="AQ4536" s="27">
        <f t="shared" si="778"/>
        <v>0</v>
      </c>
      <c r="AR4536" s="27">
        <f t="shared" si="778"/>
        <v>0</v>
      </c>
      <c r="AS4536" s="27">
        <f t="shared" si="778"/>
        <v>0</v>
      </c>
      <c r="AT4536" s="27">
        <f t="shared" si="778"/>
        <v>0</v>
      </c>
      <c r="AU4536" s="27">
        <f t="shared" si="778"/>
        <v>0</v>
      </c>
      <c r="AV4536" s="27">
        <f t="shared" ref="AV4536:AX4551" si="779">COUNTIF($B4535:$S4535,AV$3)</f>
        <v>0</v>
      </c>
      <c r="AW4536" s="27">
        <f t="shared" si="779"/>
        <v>0</v>
      </c>
      <c r="AX4536" s="27">
        <f t="shared" si="779"/>
        <v>0</v>
      </c>
      <c r="AY4536" s="27">
        <f t="shared" si="772"/>
        <v>5</v>
      </c>
    </row>
    <row r="4537" spans="1:51" x14ac:dyDescent="0.25">
      <c r="A4537" s="28">
        <v>4535</v>
      </c>
      <c r="B4537" s="16">
        <v>5</v>
      </c>
      <c r="C4537" s="16">
        <v>6</v>
      </c>
      <c r="D4537" s="16">
        <v>8</v>
      </c>
      <c r="E4537" s="16">
        <v>10</v>
      </c>
      <c r="F4537" s="16">
        <v>11</v>
      </c>
      <c r="G4537" s="16">
        <v>21</v>
      </c>
      <c r="H4537" s="16">
        <v>22</v>
      </c>
      <c r="I4537" s="16">
        <v>23</v>
      </c>
      <c r="J4537" s="16">
        <v>25</v>
      </c>
      <c r="U4537" s="16">
        <f t="shared" si="770"/>
        <v>5</v>
      </c>
      <c r="W4537" s="16">
        <v>14</v>
      </c>
      <c r="Z4537" s="16">
        <f t="shared" si="771"/>
        <v>9</v>
      </c>
      <c r="AE4537" s="16">
        <v>4534</v>
      </c>
      <c r="AF4537" s="27">
        <f t="shared" ref="AF4537:AU4552" si="780">COUNTIF($B4536:$S4536,AF$3)</f>
        <v>0</v>
      </c>
      <c r="AG4537" s="27">
        <f t="shared" si="780"/>
        <v>0</v>
      </c>
      <c r="AH4537" s="27">
        <f t="shared" si="780"/>
        <v>1</v>
      </c>
      <c r="AI4537" s="27">
        <f t="shared" si="780"/>
        <v>1</v>
      </c>
      <c r="AJ4537" s="27">
        <f t="shared" si="780"/>
        <v>0</v>
      </c>
      <c r="AK4537" s="27">
        <f t="shared" si="780"/>
        <v>1</v>
      </c>
      <c r="AL4537" s="27">
        <f t="shared" si="780"/>
        <v>1</v>
      </c>
      <c r="AM4537" s="27">
        <f t="shared" si="780"/>
        <v>1</v>
      </c>
      <c r="AN4537" s="27">
        <f t="shared" si="780"/>
        <v>0</v>
      </c>
      <c r="AO4537" s="27">
        <f t="shared" si="780"/>
        <v>0</v>
      </c>
      <c r="AP4537" s="27">
        <f t="shared" si="780"/>
        <v>0</v>
      </c>
      <c r="AQ4537" s="27">
        <f t="shared" si="780"/>
        <v>0</v>
      </c>
      <c r="AR4537" s="27">
        <f t="shared" si="780"/>
        <v>0</v>
      </c>
      <c r="AS4537" s="27">
        <f t="shared" si="780"/>
        <v>0</v>
      </c>
      <c r="AT4537" s="27">
        <f t="shared" si="780"/>
        <v>0</v>
      </c>
      <c r="AU4537" s="27">
        <f t="shared" si="780"/>
        <v>0</v>
      </c>
      <c r="AV4537" s="27">
        <f t="shared" si="779"/>
        <v>0</v>
      </c>
      <c r="AW4537" s="27">
        <f t="shared" si="779"/>
        <v>0</v>
      </c>
      <c r="AX4537" s="27">
        <f t="shared" si="779"/>
        <v>0</v>
      </c>
      <c r="AY4537" s="27">
        <f t="shared" si="772"/>
        <v>5</v>
      </c>
    </row>
    <row r="4538" spans="1:51" x14ac:dyDescent="0.25">
      <c r="A4538" s="28">
        <v>4536</v>
      </c>
      <c r="B4538" s="16">
        <v>5</v>
      </c>
      <c r="C4538" s="16">
        <v>6</v>
      </c>
      <c r="D4538" s="16">
        <v>8</v>
      </c>
      <c r="E4538" s="16">
        <v>10</v>
      </c>
      <c r="F4538" s="16">
        <v>13</v>
      </c>
      <c r="G4538" s="16">
        <v>15</v>
      </c>
      <c r="H4538" s="16">
        <v>18</v>
      </c>
      <c r="I4538" s="16">
        <v>21</v>
      </c>
      <c r="J4538" s="16">
        <v>22</v>
      </c>
      <c r="U4538" s="16">
        <f t="shared" si="770"/>
        <v>5</v>
      </c>
      <c r="W4538" s="16">
        <v>18</v>
      </c>
      <c r="Z4538" s="16">
        <f t="shared" si="771"/>
        <v>9</v>
      </c>
      <c r="AE4538" s="16">
        <v>4535</v>
      </c>
      <c r="AF4538" s="27">
        <f t="shared" si="780"/>
        <v>0</v>
      </c>
      <c r="AG4538" s="27">
        <f t="shared" si="780"/>
        <v>0</v>
      </c>
      <c r="AH4538" s="27">
        <f t="shared" si="780"/>
        <v>1</v>
      </c>
      <c r="AI4538" s="27">
        <f t="shared" si="780"/>
        <v>1</v>
      </c>
      <c r="AJ4538" s="27">
        <f t="shared" si="780"/>
        <v>0</v>
      </c>
      <c r="AK4538" s="27">
        <f t="shared" si="780"/>
        <v>1</v>
      </c>
      <c r="AL4538" s="27">
        <f t="shared" si="780"/>
        <v>1</v>
      </c>
      <c r="AM4538" s="27">
        <f t="shared" si="780"/>
        <v>1</v>
      </c>
      <c r="AN4538" s="27">
        <f t="shared" si="780"/>
        <v>0</v>
      </c>
      <c r="AO4538" s="27">
        <f t="shared" si="780"/>
        <v>0</v>
      </c>
      <c r="AP4538" s="27">
        <f t="shared" si="780"/>
        <v>0</v>
      </c>
      <c r="AQ4538" s="27">
        <f t="shared" si="780"/>
        <v>0</v>
      </c>
      <c r="AR4538" s="27">
        <f t="shared" si="780"/>
        <v>0</v>
      </c>
      <c r="AS4538" s="27">
        <f t="shared" si="780"/>
        <v>0</v>
      </c>
      <c r="AT4538" s="27">
        <f t="shared" si="780"/>
        <v>0</v>
      </c>
      <c r="AU4538" s="27">
        <f t="shared" si="780"/>
        <v>0</v>
      </c>
      <c r="AV4538" s="27">
        <f t="shared" si="779"/>
        <v>0</v>
      </c>
      <c r="AW4538" s="27">
        <f t="shared" si="779"/>
        <v>0</v>
      </c>
      <c r="AX4538" s="27">
        <f t="shared" si="779"/>
        <v>0</v>
      </c>
      <c r="AY4538" s="27">
        <f t="shared" si="772"/>
        <v>5</v>
      </c>
    </row>
    <row r="4539" spans="1:51" x14ac:dyDescent="0.25">
      <c r="A4539" s="28">
        <v>4537</v>
      </c>
      <c r="B4539" s="16">
        <v>5</v>
      </c>
      <c r="C4539" s="16">
        <v>6</v>
      </c>
      <c r="D4539" s="16">
        <v>8</v>
      </c>
      <c r="E4539" s="16">
        <v>10</v>
      </c>
      <c r="F4539" s="16">
        <v>13</v>
      </c>
      <c r="G4539" s="16">
        <v>15</v>
      </c>
      <c r="H4539" s="16">
        <v>18</v>
      </c>
      <c r="I4539" s="16">
        <v>21</v>
      </c>
      <c r="J4539" s="16">
        <v>23</v>
      </c>
      <c r="U4539" s="16">
        <f t="shared" si="770"/>
        <v>5</v>
      </c>
      <c r="W4539" s="16">
        <v>12</v>
      </c>
      <c r="Z4539" s="16">
        <f t="shared" si="771"/>
        <v>9</v>
      </c>
      <c r="AE4539" s="16">
        <v>4536</v>
      </c>
      <c r="AF4539" s="27">
        <f t="shared" si="780"/>
        <v>0</v>
      </c>
      <c r="AG4539" s="27">
        <f t="shared" si="780"/>
        <v>0</v>
      </c>
      <c r="AH4539" s="27">
        <f t="shared" si="780"/>
        <v>1</v>
      </c>
      <c r="AI4539" s="27">
        <f t="shared" si="780"/>
        <v>1</v>
      </c>
      <c r="AJ4539" s="27">
        <f t="shared" si="780"/>
        <v>0</v>
      </c>
      <c r="AK4539" s="27">
        <f t="shared" si="780"/>
        <v>1</v>
      </c>
      <c r="AL4539" s="27">
        <f t="shared" si="780"/>
        <v>1</v>
      </c>
      <c r="AM4539" s="27">
        <f t="shared" si="780"/>
        <v>0</v>
      </c>
      <c r="AN4539" s="27">
        <f t="shared" si="780"/>
        <v>1</v>
      </c>
      <c r="AO4539" s="27">
        <f t="shared" si="780"/>
        <v>0</v>
      </c>
      <c r="AP4539" s="27">
        <f t="shared" si="780"/>
        <v>0</v>
      </c>
      <c r="AQ4539" s="27">
        <f t="shared" si="780"/>
        <v>0</v>
      </c>
      <c r="AR4539" s="27">
        <f t="shared" si="780"/>
        <v>0</v>
      </c>
      <c r="AS4539" s="27">
        <f t="shared" si="780"/>
        <v>0</v>
      </c>
      <c r="AT4539" s="27">
        <f t="shared" si="780"/>
        <v>0</v>
      </c>
      <c r="AU4539" s="27">
        <f t="shared" si="780"/>
        <v>0</v>
      </c>
      <c r="AV4539" s="27">
        <f t="shared" si="779"/>
        <v>0</v>
      </c>
      <c r="AW4539" s="27">
        <f t="shared" si="779"/>
        <v>0</v>
      </c>
      <c r="AX4539" s="27">
        <f t="shared" si="779"/>
        <v>0</v>
      </c>
      <c r="AY4539" s="27">
        <f t="shared" si="772"/>
        <v>5</v>
      </c>
    </row>
    <row r="4540" spans="1:51" x14ac:dyDescent="0.25">
      <c r="A4540" s="28">
        <v>4538</v>
      </c>
      <c r="B4540" s="16">
        <v>5</v>
      </c>
      <c r="C4540" s="16">
        <v>6</v>
      </c>
      <c r="D4540" s="16">
        <v>8</v>
      </c>
      <c r="E4540" s="16">
        <v>10</v>
      </c>
      <c r="F4540" s="16">
        <v>13</v>
      </c>
      <c r="G4540" s="16">
        <v>15</v>
      </c>
      <c r="H4540" s="16">
        <v>18</v>
      </c>
      <c r="I4540" s="16">
        <v>21</v>
      </c>
      <c r="J4540" s="16">
        <v>25</v>
      </c>
      <c r="U4540" s="16">
        <f t="shared" si="770"/>
        <v>5</v>
      </c>
      <c r="W4540" s="16">
        <v>14</v>
      </c>
      <c r="Z4540" s="16">
        <f t="shared" si="771"/>
        <v>9</v>
      </c>
      <c r="AE4540" s="16">
        <v>4537</v>
      </c>
      <c r="AF4540" s="27">
        <f t="shared" si="780"/>
        <v>0</v>
      </c>
      <c r="AG4540" s="27">
        <f t="shared" si="780"/>
        <v>0</v>
      </c>
      <c r="AH4540" s="27">
        <f t="shared" si="780"/>
        <v>1</v>
      </c>
      <c r="AI4540" s="27">
        <f t="shared" si="780"/>
        <v>1</v>
      </c>
      <c r="AJ4540" s="27">
        <f t="shared" si="780"/>
        <v>0</v>
      </c>
      <c r="AK4540" s="27">
        <f t="shared" si="780"/>
        <v>1</v>
      </c>
      <c r="AL4540" s="27">
        <f t="shared" si="780"/>
        <v>1</v>
      </c>
      <c r="AM4540" s="27">
        <f t="shared" si="780"/>
        <v>0</v>
      </c>
      <c r="AN4540" s="27">
        <f t="shared" si="780"/>
        <v>1</v>
      </c>
      <c r="AO4540" s="27">
        <f t="shared" si="780"/>
        <v>0</v>
      </c>
      <c r="AP4540" s="27">
        <f t="shared" si="780"/>
        <v>0</v>
      </c>
      <c r="AQ4540" s="27">
        <f t="shared" si="780"/>
        <v>0</v>
      </c>
      <c r="AR4540" s="27">
        <f t="shared" si="780"/>
        <v>0</v>
      </c>
      <c r="AS4540" s="27">
        <f t="shared" si="780"/>
        <v>0</v>
      </c>
      <c r="AT4540" s="27">
        <f t="shared" si="780"/>
        <v>0</v>
      </c>
      <c r="AU4540" s="27">
        <f t="shared" si="780"/>
        <v>0</v>
      </c>
      <c r="AV4540" s="27">
        <f t="shared" si="779"/>
        <v>0</v>
      </c>
      <c r="AW4540" s="27">
        <f t="shared" si="779"/>
        <v>0</v>
      </c>
      <c r="AX4540" s="27">
        <f t="shared" si="779"/>
        <v>0</v>
      </c>
      <c r="AY4540" s="27">
        <f t="shared" si="772"/>
        <v>5</v>
      </c>
    </row>
    <row r="4541" spans="1:51" x14ac:dyDescent="0.25">
      <c r="A4541" s="28">
        <v>4539</v>
      </c>
      <c r="B4541" s="16">
        <v>5</v>
      </c>
      <c r="C4541" s="16">
        <v>6</v>
      </c>
      <c r="D4541" s="16">
        <v>8</v>
      </c>
      <c r="E4541" s="16">
        <v>10</v>
      </c>
      <c r="F4541" s="16">
        <v>13</v>
      </c>
      <c r="G4541" s="16">
        <v>15</v>
      </c>
      <c r="H4541" s="16">
        <v>18</v>
      </c>
      <c r="I4541" s="16">
        <v>22</v>
      </c>
      <c r="J4541" s="16">
        <v>23</v>
      </c>
      <c r="U4541" s="16">
        <f t="shared" si="770"/>
        <v>5</v>
      </c>
      <c r="W4541" s="16">
        <v>16</v>
      </c>
      <c r="Z4541" s="16">
        <f t="shared" si="771"/>
        <v>9</v>
      </c>
      <c r="AE4541" s="16">
        <v>4538</v>
      </c>
      <c r="AF4541" s="27">
        <f t="shared" si="780"/>
        <v>0</v>
      </c>
      <c r="AG4541" s="27">
        <f t="shared" si="780"/>
        <v>0</v>
      </c>
      <c r="AH4541" s="27">
        <f t="shared" si="780"/>
        <v>1</v>
      </c>
      <c r="AI4541" s="27">
        <f t="shared" si="780"/>
        <v>1</v>
      </c>
      <c r="AJ4541" s="27">
        <f t="shared" si="780"/>
        <v>0</v>
      </c>
      <c r="AK4541" s="27">
        <f t="shared" si="780"/>
        <v>1</v>
      </c>
      <c r="AL4541" s="27">
        <f t="shared" si="780"/>
        <v>1</v>
      </c>
      <c r="AM4541" s="27">
        <f t="shared" si="780"/>
        <v>0</v>
      </c>
      <c r="AN4541" s="27">
        <f t="shared" si="780"/>
        <v>1</v>
      </c>
      <c r="AO4541" s="27">
        <f t="shared" si="780"/>
        <v>0</v>
      </c>
      <c r="AP4541" s="27">
        <f t="shared" si="780"/>
        <v>0</v>
      </c>
      <c r="AQ4541" s="27">
        <f t="shared" si="780"/>
        <v>0</v>
      </c>
      <c r="AR4541" s="27">
        <f t="shared" si="780"/>
        <v>0</v>
      </c>
      <c r="AS4541" s="27">
        <f t="shared" si="780"/>
        <v>0</v>
      </c>
      <c r="AT4541" s="27">
        <f t="shared" si="780"/>
        <v>0</v>
      </c>
      <c r="AU4541" s="27">
        <f t="shared" si="780"/>
        <v>0</v>
      </c>
      <c r="AV4541" s="27">
        <f t="shared" si="779"/>
        <v>0</v>
      </c>
      <c r="AW4541" s="27">
        <f t="shared" si="779"/>
        <v>0</v>
      </c>
      <c r="AX4541" s="27">
        <f t="shared" si="779"/>
        <v>0</v>
      </c>
      <c r="AY4541" s="27">
        <f t="shared" si="772"/>
        <v>5</v>
      </c>
    </row>
    <row r="4542" spans="1:51" x14ac:dyDescent="0.25">
      <c r="A4542" s="28">
        <v>4540</v>
      </c>
      <c r="B4542" s="16">
        <v>5</v>
      </c>
      <c r="C4542" s="16">
        <v>6</v>
      </c>
      <c r="D4542" s="16">
        <v>8</v>
      </c>
      <c r="E4542" s="16">
        <v>10</v>
      </c>
      <c r="F4542" s="16">
        <v>13</v>
      </c>
      <c r="G4542" s="16">
        <v>15</v>
      </c>
      <c r="H4542" s="16">
        <v>18</v>
      </c>
      <c r="I4542" s="16">
        <v>22</v>
      </c>
      <c r="J4542" s="16">
        <v>25</v>
      </c>
      <c r="U4542" s="16">
        <f t="shared" si="770"/>
        <v>5</v>
      </c>
      <c r="W4542" s="16">
        <v>16</v>
      </c>
      <c r="Z4542" s="16">
        <f t="shared" si="771"/>
        <v>9</v>
      </c>
      <c r="AE4542" s="16">
        <v>4539</v>
      </c>
      <c r="AF4542" s="27">
        <f t="shared" si="780"/>
        <v>0</v>
      </c>
      <c r="AG4542" s="27">
        <f t="shared" si="780"/>
        <v>0</v>
      </c>
      <c r="AH4542" s="27">
        <f t="shared" si="780"/>
        <v>1</v>
      </c>
      <c r="AI4542" s="27">
        <f t="shared" si="780"/>
        <v>1</v>
      </c>
      <c r="AJ4542" s="27">
        <f t="shared" si="780"/>
        <v>0</v>
      </c>
      <c r="AK4542" s="27">
        <f t="shared" si="780"/>
        <v>1</v>
      </c>
      <c r="AL4542" s="27">
        <f t="shared" si="780"/>
        <v>1</v>
      </c>
      <c r="AM4542" s="27">
        <f t="shared" si="780"/>
        <v>0</v>
      </c>
      <c r="AN4542" s="27">
        <f t="shared" si="780"/>
        <v>1</v>
      </c>
      <c r="AO4542" s="27">
        <f t="shared" si="780"/>
        <v>0</v>
      </c>
      <c r="AP4542" s="27">
        <f t="shared" si="780"/>
        <v>0</v>
      </c>
      <c r="AQ4542" s="27">
        <f t="shared" si="780"/>
        <v>0</v>
      </c>
      <c r="AR4542" s="27">
        <f t="shared" si="780"/>
        <v>0</v>
      </c>
      <c r="AS4542" s="27">
        <f t="shared" si="780"/>
        <v>0</v>
      </c>
      <c r="AT4542" s="27">
        <f t="shared" si="780"/>
        <v>0</v>
      </c>
      <c r="AU4542" s="27">
        <f t="shared" si="780"/>
        <v>0</v>
      </c>
      <c r="AV4542" s="27">
        <f t="shared" si="779"/>
        <v>0</v>
      </c>
      <c r="AW4542" s="27">
        <f t="shared" si="779"/>
        <v>0</v>
      </c>
      <c r="AX4542" s="27">
        <f t="shared" si="779"/>
        <v>0</v>
      </c>
      <c r="AY4542" s="27">
        <f t="shared" si="772"/>
        <v>5</v>
      </c>
    </row>
    <row r="4543" spans="1:51" x14ac:dyDescent="0.25">
      <c r="A4543" s="28">
        <v>4541</v>
      </c>
      <c r="B4543" s="16">
        <v>5</v>
      </c>
      <c r="C4543" s="16">
        <v>6</v>
      </c>
      <c r="D4543" s="16">
        <v>8</v>
      </c>
      <c r="E4543" s="16">
        <v>10</v>
      </c>
      <c r="F4543" s="16">
        <v>13</v>
      </c>
      <c r="G4543" s="16">
        <v>15</v>
      </c>
      <c r="H4543" s="16">
        <v>18</v>
      </c>
      <c r="I4543" s="16">
        <v>23</v>
      </c>
      <c r="J4543" s="16">
        <v>25</v>
      </c>
      <c r="U4543" s="16">
        <f t="shared" si="770"/>
        <v>5</v>
      </c>
      <c r="W4543" s="16">
        <v>17</v>
      </c>
      <c r="Z4543" s="16">
        <f t="shared" si="771"/>
        <v>9</v>
      </c>
      <c r="AE4543" s="16">
        <v>4540</v>
      </c>
      <c r="AF4543" s="27">
        <f t="shared" si="780"/>
        <v>0</v>
      </c>
      <c r="AG4543" s="27">
        <f t="shared" si="780"/>
        <v>0</v>
      </c>
      <c r="AH4543" s="27">
        <f t="shared" si="780"/>
        <v>1</v>
      </c>
      <c r="AI4543" s="27">
        <f t="shared" si="780"/>
        <v>1</v>
      </c>
      <c r="AJ4543" s="27">
        <f t="shared" si="780"/>
        <v>0</v>
      </c>
      <c r="AK4543" s="27">
        <f t="shared" si="780"/>
        <v>1</v>
      </c>
      <c r="AL4543" s="27">
        <f t="shared" si="780"/>
        <v>1</v>
      </c>
      <c r="AM4543" s="27">
        <f t="shared" si="780"/>
        <v>0</v>
      </c>
      <c r="AN4543" s="27">
        <f t="shared" si="780"/>
        <v>1</v>
      </c>
      <c r="AO4543" s="27">
        <f t="shared" si="780"/>
        <v>0</v>
      </c>
      <c r="AP4543" s="27">
        <f t="shared" si="780"/>
        <v>0</v>
      </c>
      <c r="AQ4543" s="27">
        <f t="shared" si="780"/>
        <v>0</v>
      </c>
      <c r="AR4543" s="27">
        <f t="shared" si="780"/>
        <v>0</v>
      </c>
      <c r="AS4543" s="27">
        <f t="shared" si="780"/>
        <v>0</v>
      </c>
      <c r="AT4543" s="27">
        <f t="shared" si="780"/>
        <v>0</v>
      </c>
      <c r="AU4543" s="27">
        <f t="shared" si="780"/>
        <v>0</v>
      </c>
      <c r="AV4543" s="27">
        <f t="shared" si="779"/>
        <v>0</v>
      </c>
      <c r="AW4543" s="27">
        <f t="shared" si="779"/>
        <v>0</v>
      </c>
      <c r="AX4543" s="27">
        <f t="shared" si="779"/>
        <v>0</v>
      </c>
      <c r="AY4543" s="27">
        <f t="shared" si="772"/>
        <v>5</v>
      </c>
    </row>
    <row r="4544" spans="1:51" x14ac:dyDescent="0.25">
      <c r="A4544" s="28">
        <v>4542</v>
      </c>
      <c r="B4544" s="16">
        <v>5</v>
      </c>
      <c r="C4544" s="16">
        <v>6</v>
      </c>
      <c r="D4544" s="16">
        <v>8</v>
      </c>
      <c r="E4544" s="16">
        <v>10</v>
      </c>
      <c r="F4544" s="16">
        <v>13</v>
      </c>
      <c r="G4544" s="16">
        <v>15</v>
      </c>
      <c r="H4544" s="16">
        <v>21</v>
      </c>
      <c r="I4544" s="16">
        <v>22</v>
      </c>
      <c r="J4544" s="16">
        <v>23</v>
      </c>
      <c r="U4544" s="16">
        <f t="shared" si="770"/>
        <v>5</v>
      </c>
      <c r="W4544" s="16">
        <v>16</v>
      </c>
      <c r="Z4544" s="16">
        <f t="shared" si="771"/>
        <v>9</v>
      </c>
      <c r="AE4544" s="16">
        <v>4541</v>
      </c>
      <c r="AF4544" s="27">
        <f t="shared" si="780"/>
        <v>0</v>
      </c>
      <c r="AG4544" s="27">
        <f t="shared" si="780"/>
        <v>0</v>
      </c>
      <c r="AH4544" s="27">
        <f t="shared" si="780"/>
        <v>1</v>
      </c>
      <c r="AI4544" s="27">
        <f t="shared" si="780"/>
        <v>1</v>
      </c>
      <c r="AJ4544" s="27">
        <f t="shared" si="780"/>
        <v>0</v>
      </c>
      <c r="AK4544" s="27">
        <f t="shared" si="780"/>
        <v>1</v>
      </c>
      <c r="AL4544" s="27">
        <f t="shared" si="780"/>
        <v>1</v>
      </c>
      <c r="AM4544" s="27">
        <f t="shared" si="780"/>
        <v>0</v>
      </c>
      <c r="AN4544" s="27">
        <f t="shared" si="780"/>
        <v>1</v>
      </c>
      <c r="AO4544" s="27">
        <f t="shared" si="780"/>
        <v>0</v>
      </c>
      <c r="AP4544" s="27">
        <f t="shared" si="780"/>
        <v>0</v>
      </c>
      <c r="AQ4544" s="27">
        <f t="shared" si="780"/>
        <v>0</v>
      </c>
      <c r="AR4544" s="27">
        <f t="shared" si="780"/>
        <v>0</v>
      </c>
      <c r="AS4544" s="27">
        <f t="shared" si="780"/>
        <v>0</v>
      </c>
      <c r="AT4544" s="27">
        <f t="shared" si="780"/>
        <v>0</v>
      </c>
      <c r="AU4544" s="27">
        <f t="shared" si="780"/>
        <v>0</v>
      </c>
      <c r="AV4544" s="27">
        <f t="shared" si="779"/>
        <v>0</v>
      </c>
      <c r="AW4544" s="27">
        <f t="shared" si="779"/>
        <v>0</v>
      </c>
      <c r="AX4544" s="27">
        <f t="shared" si="779"/>
        <v>0</v>
      </c>
      <c r="AY4544" s="27">
        <f t="shared" si="772"/>
        <v>5</v>
      </c>
    </row>
    <row r="4545" spans="1:51" x14ac:dyDescent="0.25">
      <c r="A4545" s="28">
        <v>4543</v>
      </c>
      <c r="B4545" s="16">
        <v>5</v>
      </c>
      <c r="C4545" s="16">
        <v>6</v>
      </c>
      <c r="D4545" s="16">
        <v>8</v>
      </c>
      <c r="E4545" s="16">
        <v>10</v>
      </c>
      <c r="F4545" s="16">
        <v>13</v>
      </c>
      <c r="G4545" s="16">
        <v>15</v>
      </c>
      <c r="H4545" s="16">
        <v>21</v>
      </c>
      <c r="I4545" s="16">
        <v>22</v>
      </c>
      <c r="J4545" s="16">
        <v>25</v>
      </c>
      <c r="U4545" s="16">
        <f t="shared" si="770"/>
        <v>5</v>
      </c>
      <c r="W4545" s="16">
        <v>15</v>
      </c>
      <c r="Z4545" s="16">
        <f t="shared" si="771"/>
        <v>9</v>
      </c>
      <c r="AE4545" s="16">
        <v>4542</v>
      </c>
      <c r="AF4545" s="27">
        <f t="shared" si="780"/>
        <v>0</v>
      </c>
      <c r="AG4545" s="27">
        <f t="shared" si="780"/>
        <v>0</v>
      </c>
      <c r="AH4545" s="27">
        <f t="shared" si="780"/>
        <v>1</v>
      </c>
      <c r="AI4545" s="27">
        <f t="shared" si="780"/>
        <v>1</v>
      </c>
      <c r="AJ4545" s="27">
        <f t="shared" si="780"/>
        <v>0</v>
      </c>
      <c r="AK4545" s="27">
        <f t="shared" si="780"/>
        <v>1</v>
      </c>
      <c r="AL4545" s="27">
        <f t="shared" si="780"/>
        <v>1</v>
      </c>
      <c r="AM4545" s="27">
        <f t="shared" si="780"/>
        <v>0</v>
      </c>
      <c r="AN4545" s="27">
        <f t="shared" si="780"/>
        <v>1</v>
      </c>
      <c r="AO4545" s="27">
        <f t="shared" si="780"/>
        <v>0</v>
      </c>
      <c r="AP4545" s="27">
        <f t="shared" si="780"/>
        <v>0</v>
      </c>
      <c r="AQ4545" s="27">
        <f t="shared" si="780"/>
        <v>0</v>
      </c>
      <c r="AR4545" s="27">
        <f t="shared" si="780"/>
        <v>0</v>
      </c>
      <c r="AS4545" s="27">
        <f t="shared" si="780"/>
        <v>0</v>
      </c>
      <c r="AT4545" s="27">
        <f t="shared" si="780"/>
        <v>0</v>
      </c>
      <c r="AU4545" s="27">
        <f t="shared" si="780"/>
        <v>0</v>
      </c>
      <c r="AV4545" s="27">
        <f t="shared" si="779"/>
        <v>0</v>
      </c>
      <c r="AW4545" s="27">
        <f t="shared" si="779"/>
        <v>0</v>
      </c>
      <c r="AX4545" s="27">
        <f t="shared" si="779"/>
        <v>0</v>
      </c>
      <c r="AY4545" s="27">
        <f t="shared" si="772"/>
        <v>5</v>
      </c>
    </row>
    <row r="4546" spans="1:51" x14ac:dyDescent="0.25">
      <c r="A4546" s="28">
        <v>4544</v>
      </c>
      <c r="B4546" s="16">
        <v>5</v>
      </c>
      <c r="C4546" s="16">
        <v>6</v>
      </c>
      <c r="D4546" s="16">
        <v>8</v>
      </c>
      <c r="E4546" s="16">
        <v>10</v>
      </c>
      <c r="F4546" s="16">
        <v>13</v>
      </c>
      <c r="G4546" s="16">
        <v>15</v>
      </c>
      <c r="H4546" s="16">
        <v>21</v>
      </c>
      <c r="I4546" s="16">
        <v>23</v>
      </c>
      <c r="J4546" s="16">
        <v>25</v>
      </c>
      <c r="U4546" s="16">
        <f t="shared" si="770"/>
        <v>5</v>
      </c>
      <c r="W4546" s="16">
        <v>19</v>
      </c>
      <c r="Z4546" s="16">
        <f t="shared" si="771"/>
        <v>9</v>
      </c>
      <c r="AE4546" s="16">
        <v>4543</v>
      </c>
      <c r="AF4546" s="27">
        <f t="shared" si="780"/>
        <v>0</v>
      </c>
      <c r="AG4546" s="27">
        <f t="shared" si="780"/>
        <v>0</v>
      </c>
      <c r="AH4546" s="27">
        <f t="shared" si="780"/>
        <v>1</v>
      </c>
      <c r="AI4546" s="27">
        <f t="shared" si="780"/>
        <v>1</v>
      </c>
      <c r="AJ4546" s="27">
        <f t="shared" si="780"/>
        <v>0</v>
      </c>
      <c r="AK4546" s="27">
        <f t="shared" si="780"/>
        <v>1</v>
      </c>
      <c r="AL4546" s="27">
        <f t="shared" si="780"/>
        <v>1</v>
      </c>
      <c r="AM4546" s="27">
        <f t="shared" si="780"/>
        <v>0</v>
      </c>
      <c r="AN4546" s="27">
        <f t="shared" si="780"/>
        <v>1</v>
      </c>
      <c r="AO4546" s="27">
        <f t="shared" si="780"/>
        <v>0</v>
      </c>
      <c r="AP4546" s="27">
        <f t="shared" si="780"/>
        <v>0</v>
      </c>
      <c r="AQ4546" s="27">
        <f t="shared" si="780"/>
        <v>0</v>
      </c>
      <c r="AR4546" s="27">
        <f t="shared" si="780"/>
        <v>0</v>
      </c>
      <c r="AS4546" s="27">
        <f t="shared" si="780"/>
        <v>0</v>
      </c>
      <c r="AT4546" s="27">
        <f t="shared" si="780"/>
        <v>0</v>
      </c>
      <c r="AU4546" s="27">
        <f t="shared" si="780"/>
        <v>0</v>
      </c>
      <c r="AV4546" s="27">
        <f t="shared" si="779"/>
        <v>0</v>
      </c>
      <c r="AW4546" s="27">
        <f t="shared" si="779"/>
        <v>0</v>
      </c>
      <c r="AX4546" s="27">
        <f t="shared" si="779"/>
        <v>0</v>
      </c>
      <c r="AY4546" s="27">
        <f t="shared" si="772"/>
        <v>5</v>
      </c>
    </row>
    <row r="4547" spans="1:51" x14ac:dyDescent="0.25">
      <c r="A4547" s="28">
        <v>4545</v>
      </c>
      <c r="B4547" s="16">
        <v>5</v>
      </c>
      <c r="C4547" s="16">
        <v>6</v>
      </c>
      <c r="D4547" s="16">
        <v>8</v>
      </c>
      <c r="E4547" s="16">
        <v>10</v>
      </c>
      <c r="F4547" s="16">
        <v>13</v>
      </c>
      <c r="G4547" s="16">
        <v>15</v>
      </c>
      <c r="H4547" s="16">
        <v>22</v>
      </c>
      <c r="I4547" s="16">
        <v>23</v>
      </c>
      <c r="J4547" s="16">
        <v>25</v>
      </c>
      <c r="U4547" s="16">
        <f t="shared" ref="U4547:U4610" si="781">AY4548</f>
        <v>5</v>
      </c>
      <c r="W4547" s="16">
        <v>19</v>
      </c>
      <c r="Z4547" s="16">
        <f t="shared" ref="Z4547:Z4610" si="782">18-COUNTIF(B4547:S4547,"")</f>
        <v>9</v>
      </c>
      <c r="AE4547" s="16">
        <v>4544</v>
      </c>
      <c r="AF4547" s="27">
        <f t="shared" si="780"/>
        <v>0</v>
      </c>
      <c r="AG4547" s="27">
        <f t="shared" si="780"/>
        <v>0</v>
      </c>
      <c r="AH4547" s="27">
        <f t="shared" si="780"/>
        <v>1</v>
      </c>
      <c r="AI4547" s="27">
        <f t="shared" si="780"/>
        <v>1</v>
      </c>
      <c r="AJ4547" s="27">
        <f t="shared" si="780"/>
        <v>0</v>
      </c>
      <c r="AK4547" s="27">
        <f t="shared" si="780"/>
        <v>1</v>
      </c>
      <c r="AL4547" s="27">
        <f t="shared" si="780"/>
        <v>1</v>
      </c>
      <c r="AM4547" s="27">
        <f t="shared" si="780"/>
        <v>0</v>
      </c>
      <c r="AN4547" s="27">
        <f t="shared" si="780"/>
        <v>1</v>
      </c>
      <c r="AO4547" s="27">
        <f t="shared" si="780"/>
        <v>0</v>
      </c>
      <c r="AP4547" s="27">
        <f t="shared" si="780"/>
        <v>0</v>
      </c>
      <c r="AQ4547" s="27">
        <f t="shared" si="780"/>
        <v>0</v>
      </c>
      <c r="AR4547" s="27">
        <f t="shared" si="780"/>
        <v>0</v>
      </c>
      <c r="AS4547" s="27">
        <f t="shared" si="780"/>
        <v>0</v>
      </c>
      <c r="AT4547" s="27">
        <f t="shared" si="780"/>
        <v>0</v>
      </c>
      <c r="AU4547" s="27">
        <f t="shared" si="780"/>
        <v>0</v>
      </c>
      <c r="AV4547" s="27">
        <f t="shared" si="779"/>
        <v>0</v>
      </c>
      <c r="AW4547" s="27">
        <f t="shared" si="779"/>
        <v>0</v>
      </c>
      <c r="AX4547" s="27">
        <f t="shared" si="779"/>
        <v>0</v>
      </c>
      <c r="AY4547" s="27">
        <f t="shared" si="772"/>
        <v>5</v>
      </c>
    </row>
    <row r="4548" spans="1:51" x14ac:dyDescent="0.25">
      <c r="A4548" s="28">
        <v>4546</v>
      </c>
      <c r="B4548" s="16">
        <v>5</v>
      </c>
      <c r="C4548" s="16">
        <v>6</v>
      </c>
      <c r="D4548" s="16">
        <v>8</v>
      </c>
      <c r="E4548" s="16">
        <v>10</v>
      </c>
      <c r="F4548" s="16">
        <v>13</v>
      </c>
      <c r="G4548" s="16">
        <v>18</v>
      </c>
      <c r="H4548" s="16">
        <v>21</v>
      </c>
      <c r="I4548" s="16">
        <v>22</v>
      </c>
      <c r="J4548" s="16">
        <v>23</v>
      </c>
      <c r="U4548" s="16">
        <f t="shared" si="781"/>
        <v>5</v>
      </c>
      <c r="W4548" s="16">
        <v>14</v>
      </c>
      <c r="Z4548" s="16">
        <f t="shared" si="782"/>
        <v>9</v>
      </c>
      <c r="AE4548" s="16">
        <v>4545</v>
      </c>
      <c r="AF4548" s="27">
        <f t="shared" si="780"/>
        <v>0</v>
      </c>
      <c r="AG4548" s="27">
        <f t="shared" si="780"/>
        <v>0</v>
      </c>
      <c r="AH4548" s="27">
        <f t="shared" si="780"/>
        <v>1</v>
      </c>
      <c r="AI4548" s="27">
        <f t="shared" si="780"/>
        <v>1</v>
      </c>
      <c r="AJ4548" s="27">
        <f t="shared" si="780"/>
        <v>0</v>
      </c>
      <c r="AK4548" s="27">
        <f t="shared" si="780"/>
        <v>1</v>
      </c>
      <c r="AL4548" s="27">
        <f t="shared" si="780"/>
        <v>1</v>
      </c>
      <c r="AM4548" s="27">
        <f t="shared" si="780"/>
        <v>0</v>
      </c>
      <c r="AN4548" s="27">
        <f t="shared" si="780"/>
        <v>1</v>
      </c>
      <c r="AO4548" s="27">
        <f t="shared" si="780"/>
        <v>0</v>
      </c>
      <c r="AP4548" s="27">
        <f t="shared" si="780"/>
        <v>0</v>
      </c>
      <c r="AQ4548" s="27">
        <f t="shared" si="780"/>
        <v>0</v>
      </c>
      <c r="AR4548" s="27">
        <f t="shared" si="780"/>
        <v>0</v>
      </c>
      <c r="AS4548" s="27">
        <f t="shared" si="780"/>
        <v>0</v>
      </c>
      <c r="AT4548" s="27">
        <f t="shared" si="780"/>
        <v>0</v>
      </c>
      <c r="AU4548" s="27">
        <f t="shared" si="780"/>
        <v>0</v>
      </c>
      <c r="AV4548" s="27">
        <f t="shared" si="779"/>
        <v>0</v>
      </c>
      <c r="AW4548" s="27">
        <f t="shared" si="779"/>
        <v>0</v>
      </c>
      <c r="AX4548" s="27">
        <f t="shared" si="779"/>
        <v>0</v>
      </c>
      <c r="AY4548" s="27">
        <f t="shared" ref="AY4548:AY4611" si="783">IF(B4547&lt;&gt;"",SUM(AF4548:AX4548),"")</f>
        <v>5</v>
      </c>
    </row>
    <row r="4549" spans="1:51" x14ac:dyDescent="0.25">
      <c r="A4549" s="28">
        <v>4547</v>
      </c>
      <c r="B4549" s="16">
        <v>5</v>
      </c>
      <c r="C4549" s="16">
        <v>6</v>
      </c>
      <c r="D4549" s="16">
        <v>8</v>
      </c>
      <c r="E4549" s="16">
        <v>10</v>
      </c>
      <c r="F4549" s="16">
        <v>13</v>
      </c>
      <c r="G4549" s="16">
        <v>18</v>
      </c>
      <c r="H4549" s="16">
        <v>21</v>
      </c>
      <c r="I4549" s="16">
        <v>22</v>
      </c>
      <c r="J4549" s="16">
        <v>25</v>
      </c>
      <c r="U4549" s="16">
        <f t="shared" si="781"/>
        <v>5</v>
      </c>
      <c r="W4549" s="16">
        <v>18</v>
      </c>
      <c r="Z4549" s="16">
        <f t="shared" si="782"/>
        <v>9</v>
      </c>
      <c r="AE4549" s="16">
        <v>4546</v>
      </c>
      <c r="AF4549" s="27">
        <f t="shared" si="780"/>
        <v>0</v>
      </c>
      <c r="AG4549" s="27">
        <f t="shared" si="780"/>
        <v>0</v>
      </c>
      <c r="AH4549" s="27">
        <f t="shared" si="780"/>
        <v>1</v>
      </c>
      <c r="AI4549" s="27">
        <f t="shared" si="780"/>
        <v>1</v>
      </c>
      <c r="AJ4549" s="27">
        <f t="shared" si="780"/>
        <v>0</v>
      </c>
      <c r="AK4549" s="27">
        <f t="shared" si="780"/>
        <v>1</v>
      </c>
      <c r="AL4549" s="27">
        <f t="shared" si="780"/>
        <v>1</v>
      </c>
      <c r="AM4549" s="27">
        <f t="shared" si="780"/>
        <v>0</v>
      </c>
      <c r="AN4549" s="27">
        <f t="shared" si="780"/>
        <v>1</v>
      </c>
      <c r="AO4549" s="27">
        <f t="shared" si="780"/>
        <v>0</v>
      </c>
      <c r="AP4549" s="27">
        <f t="shared" si="780"/>
        <v>0</v>
      </c>
      <c r="AQ4549" s="27">
        <f t="shared" si="780"/>
        <v>0</v>
      </c>
      <c r="AR4549" s="27">
        <f t="shared" si="780"/>
        <v>0</v>
      </c>
      <c r="AS4549" s="27">
        <f t="shared" si="780"/>
        <v>0</v>
      </c>
      <c r="AT4549" s="27">
        <f t="shared" si="780"/>
        <v>0</v>
      </c>
      <c r="AU4549" s="27">
        <f t="shared" si="780"/>
        <v>0</v>
      </c>
      <c r="AV4549" s="27">
        <f t="shared" si="779"/>
        <v>0</v>
      </c>
      <c r="AW4549" s="27">
        <f t="shared" si="779"/>
        <v>0</v>
      </c>
      <c r="AX4549" s="27">
        <f t="shared" si="779"/>
        <v>0</v>
      </c>
      <c r="AY4549" s="27">
        <f t="shared" si="783"/>
        <v>5</v>
      </c>
    </row>
    <row r="4550" spans="1:51" x14ac:dyDescent="0.25">
      <c r="A4550" s="28">
        <v>4548</v>
      </c>
      <c r="B4550" s="16">
        <v>5</v>
      </c>
      <c r="C4550" s="16">
        <v>6</v>
      </c>
      <c r="D4550" s="16">
        <v>8</v>
      </c>
      <c r="E4550" s="16">
        <v>10</v>
      </c>
      <c r="F4550" s="16">
        <v>13</v>
      </c>
      <c r="G4550" s="16">
        <v>18</v>
      </c>
      <c r="H4550" s="16">
        <v>21</v>
      </c>
      <c r="I4550" s="16">
        <v>23</v>
      </c>
      <c r="J4550" s="16">
        <v>25</v>
      </c>
      <c r="U4550" s="16">
        <f t="shared" si="781"/>
        <v>5</v>
      </c>
      <c r="W4550" s="16">
        <v>20</v>
      </c>
      <c r="Z4550" s="16">
        <f t="shared" si="782"/>
        <v>9</v>
      </c>
      <c r="AE4550" s="16">
        <v>4547</v>
      </c>
      <c r="AF4550" s="27">
        <f t="shared" si="780"/>
        <v>0</v>
      </c>
      <c r="AG4550" s="27">
        <f t="shared" si="780"/>
        <v>0</v>
      </c>
      <c r="AH4550" s="27">
        <f t="shared" si="780"/>
        <v>1</v>
      </c>
      <c r="AI4550" s="27">
        <f t="shared" si="780"/>
        <v>1</v>
      </c>
      <c r="AJ4550" s="27">
        <f t="shared" si="780"/>
        <v>0</v>
      </c>
      <c r="AK4550" s="27">
        <f t="shared" si="780"/>
        <v>1</v>
      </c>
      <c r="AL4550" s="27">
        <f t="shared" si="780"/>
        <v>1</v>
      </c>
      <c r="AM4550" s="27">
        <f t="shared" si="780"/>
        <v>0</v>
      </c>
      <c r="AN4550" s="27">
        <f t="shared" si="780"/>
        <v>1</v>
      </c>
      <c r="AO4550" s="27">
        <f t="shared" si="780"/>
        <v>0</v>
      </c>
      <c r="AP4550" s="27">
        <f t="shared" si="780"/>
        <v>0</v>
      </c>
      <c r="AQ4550" s="27">
        <f t="shared" si="780"/>
        <v>0</v>
      </c>
      <c r="AR4550" s="27">
        <f t="shared" si="780"/>
        <v>0</v>
      </c>
      <c r="AS4550" s="27">
        <f t="shared" si="780"/>
        <v>0</v>
      </c>
      <c r="AT4550" s="27">
        <f t="shared" si="780"/>
        <v>0</v>
      </c>
      <c r="AU4550" s="27">
        <f t="shared" si="780"/>
        <v>0</v>
      </c>
      <c r="AV4550" s="27">
        <f t="shared" si="779"/>
        <v>0</v>
      </c>
      <c r="AW4550" s="27">
        <f t="shared" si="779"/>
        <v>0</v>
      </c>
      <c r="AX4550" s="27">
        <f t="shared" si="779"/>
        <v>0</v>
      </c>
      <c r="AY4550" s="27">
        <f t="shared" si="783"/>
        <v>5</v>
      </c>
    </row>
    <row r="4551" spans="1:51" x14ac:dyDescent="0.25">
      <c r="A4551" s="28">
        <v>4549</v>
      </c>
      <c r="B4551" s="16">
        <v>5</v>
      </c>
      <c r="C4551" s="16">
        <v>6</v>
      </c>
      <c r="D4551" s="16">
        <v>8</v>
      </c>
      <c r="E4551" s="16">
        <v>10</v>
      </c>
      <c r="F4551" s="16">
        <v>13</v>
      </c>
      <c r="G4551" s="16">
        <v>18</v>
      </c>
      <c r="H4551" s="16">
        <v>22</v>
      </c>
      <c r="I4551" s="16">
        <v>23</v>
      </c>
      <c r="J4551" s="16">
        <v>25</v>
      </c>
      <c r="U4551" s="16">
        <f t="shared" si="781"/>
        <v>5</v>
      </c>
      <c r="W4551" s="16">
        <v>20</v>
      </c>
      <c r="Z4551" s="16">
        <f t="shared" si="782"/>
        <v>9</v>
      </c>
      <c r="AE4551" s="16">
        <v>4548</v>
      </c>
      <c r="AF4551" s="27">
        <f t="shared" si="780"/>
        <v>0</v>
      </c>
      <c r="AG4551" s="27">
        <f t="shared" si="780"/>
        <v>0</v>
      </c>
      <c r="AH4551" s="27">
        <f t="shared" si="780"/>
        <v>1</v>
      </c>
      <c r="AI4551" s="27">
        <f t="shared" si="780"/>
        <v>1</v>
      </c>
      <c r="AJ4551" s="27">
        <f t="shared" si="780"/>
        <v>0</v>
      </c>
      <c r="AK4551" s="27">
        <f t="shared" si="780"/>
        <v>1</v>
      </c>
      <c r="AL4551" s="27">
        <f t="shared" si="780"/>
        <v>1</v>
      </c>
      <c r="AM4551" s="27">
        <f t="shared" si="780"/>
        <v>0</v>
      </c>
      <c r="AN4551" s="27">
        <f t="shared" si="780"/>
        <v>1</v>
      </c>
      <c r="AO4551" s="27">
        <f t="shared" si="780"/>
        <v>0</v>
      </c>
      <c r="AP4551" s="27">
        <f t="shared" si="780"/>
        <v>0</v>
      </c>
      <c r="AQ4551" s="27">
        <f t="shared" si="780"/>
        <v>0</v>
      </c>
      <c r="AR4551" s="27">
        <f t="shared" si="780"/>
        <v>0</v>
      </c>
      <c r="AS4551" s="27">
        <f t="shared" si="780"/>
        <v>0</v>
      </c>
      <c r="AT4551" s="27">
        <f t="shared" si="780"/>
        <v>0</v>
      </c>
      <c r="AU4551" s="27">
        <f t="shared" si="780"/>
        <v>0</v>
      </c>
      <c r="AV4551" s="27">
        <f t="shared" si="779"/>
        <v>0</v>
      </c>
      <c r="AW4551" s="27">
        <f t="shared" si="779"/>
        <v>0</v>
      </c>
      <c r="AX4551" s="27">
        <f t="shared" si="779"/>
        <v>0</v>
      </c>
      <c r="AY4551" s="27">
        <f t="shared" si="783"/>
        <v>5</v>
      </c>
    </row>
    <row r="4552" spans="1:51" x14ac:dyDescent="0.25">
      <c r="A4552" s="28">
        <v>4550</v>
      </c>
      <c r="B4552" s="16">
        <v>5</v>
      </c>
      <c r="C4552" s="16">
        <v>6</v>
      </c>
      <c r="D4552" s="16">
        <v>8</v>
      </c>
      <c r="E4552" s="16">
        <v>10</v>
      </c>
      <c r="F4552" s="16">
        <v>13</v>
      </c>
      <c r="G4552" s="16">
        <v>21</v>
      </c>
      <c r="H4552" s="16">
        <v>22</v>
      </c>
      <c r="I4552" s="16">
        <v>23</v>
      </c>
      <c r="J4552" s="16">
        <v>25</v>
      </c>
      <c r="U4552" s="16">
        <f t="shared" si="781"/>
        <v>5</v>
      </c>
      <c r="W4552" s="16">
        <v>19</v>
      </c>
      <c r="Z4552" s="16">
        <f t="shared" si="782"/>
        <v>9</v>
      </c>
      <c r="AE4552" s="16">
        <v>4549</v>
      </c>
      <c r="AF4552" s="27">
        <f t="shared" si="780"/>
        <v>0</v>
      </c>
      <c r="AG4552" s="27">
        <f t="shared" si="780"/>
        <v>0</v>
      </c>
      <c r="AH4552" s="27">
        <f t="shared" si="780"/>
        <v>1</v>
      </c>
      <c r="AI4552" s="27">
        <f t="shared" si="780"/>
        <v>1</v>
      </c>
      <c r="AJ4552" s="27">
        <f t="shared" si="780"/>
        <v>0</v>
      </c>
      <c r="AK4552" s="27">
        <f t="shared" si="780"/>
        <v>1</v>
      </c>
      <c r="AL4552" s="27">
        <f t="shared" si="780"/>
        <v>1</v>
      </c>
      <c r="AM4552" s="27">
        <f t="shared" si="780"/>
        <v>0</v>
      </c>
      <c r="AN4552" s="27">
        <f t="shared" si="780"/>
        <v>1</v>
      </c>
      <c r="AO4552" s="27">
        <f t="shared" si="780"/>
        <v>0</v>
      </c>
      <c r="AP4552" s="27">
        <f t="shared" si="780"/>
        <v>0</v>
      </c>
      <c r="AQ4552" s="27">
        <f t="shared" si="780"/>
        <v>0</v>
      </c>
      <c r="AR4552" s="27">
        <f t="shared" si="780"/>
        <v>0</v>
      </c>
      <c r="AS4552" s="27">
        <f t="shared" si="780"/>
        <v>0</v>
      </c>
      <c r="AT4552" s="27">
        <f t="shared" si="780"/>
        <v>0</v>
      </c>
      <c r="AU4552" s="27">
        <f t="shared" ref="AN4552:BE4567" si="784">COUNTIF($B4551:$S4551,AU$3)</f>
        <v>0</v>
      </c>
      <c r="AV4552" s="27">
        <f t="shared" si="784"/>
        <v>0</v>
      </c>
      <c r="AW4552" s="27">
        <f t="shared" si="784"/>
        <v>0</v>
      </c>
      <c r="AX4552" s="27">
        <f t="shared" si="784"/>
        <v>0</v>
      </c>
      <c r="AY4552" s="27">
        <f t="shared" si="783"/>
        <v>5</v>
      </c>
    </row>
    <row r="4553" spans="1:51" x14ac:dyDescent="0.25">
      <c r="A4553" s="28">
        <v>4551</v>
      </c>
      <c r="B4553" s="16">
        <v>5</v>
      </c>
      <c r="C4553" s="16">
        <v>6</v>
      </c>
      <c r="D4553" s="16">
        <v>8</v>
      </c>
      <c r="E4553" s="16">
        <v>10</v>
      </c>
      <c r="F4553" s="16">
        <v>15</v>
      </c>
      <c r="G4553" s="16">
        <v>18</v>
      </c>
      <c r="H4553" s="16">
        <v>21</v>
      </c>
      <c r="I4553" s="16">
        <v>22</v>
      </c>
      <c r="J4553" s="16">
        <v>23</v>
      </c>
      <c r="U4553" s="16">
        <f t="shared" si="781"/>
        <v>4</v>
      </c>
      <c r="W4553" s="16">
        <v>14</v>
      </c>
      <c r="Z4553" s="16">
        <f t="shared" si="782"/>
        <v>9</v>
      </c>
      <c r="AE4553" s="16">
        <v>4550</v>
      </c>
      <c r="AF4553" s="27">
        <f t="shared" ref="AF4553:AU4568" si="785">COUNTIF($B4552:$S4552,AF$3)</f>
        <v>0</v>
      </c>
      <c r="AG4553" s="27">
        <f t="shared" si="785"/>
        <v>0</v>
      </c>
      <c r="AH4553" s="27">
        <f t="shared" si="785"/>
        <v>1</v>
      </c>
      <c r="AI4553" s="27">
        <f t="shared" si="785"/>
        <v>1</v>
      </c>
      <c r="AJ4553" s="27">
        <f t="shared" si="785"/>
        <v>0</v>
      </c>
      <c r="AK4553" s="27">
        <f t="shared" si="785"/>
        <v>1</v>
      </c>
      <c r="AL4553" s="27">
        <f t="shared" si="785"/>
        <v>1</v>
      </c>
      <c r="AM4553" s="27">
        <f t="shared" si="785"/>
        <v>0</v>
      </c>
      <c r="AN4553" s="27">
        <f t="shared" si="784"/>
        <v>1</v>
      </c>
      <c r="AO4553" s="27">
        <f t="shared" si="784"/>
        <v>0</v>
      </c>
      <c r="AP4553" s="27">
        <f t="shared" si="784"/>
        <v>0</v>
      </c>
      <c r="AQ4553" s="27">
        <f t="shared" si="784"/>
        <v>0</v>
      </c>
      <c r="AR4553" s="27">
        <f t="shared" si="784"/>
        <v>0</v>
      </c>
      <c r="AS4553" s="27">
        <f t="shared" si="784"/>
        <v>0</v>
      </c>
      <c r="AT4553" s="27">
        <f t="shared" si="784"/>
        <v>0</v>
      </c>
      <c r="AU4553" s="27">
        <f t="shared" si="784"/>
        <v>0</v>
      </c>
      <c r="AV4553" s="27">
        <f t="shared" si="784"/>
        <v>0</v>
      </c>
      <c r="AW4553" s="27">
        <f t="shared" si="784"/>
        <v>0</v>
      </c>
      <c r="AX4553" s="27">
        <f t="shared" si="784"/>
        <v>0</v>
      </c>
      <c r="AY4553" s="27">
        <f t="shared" si="783"/>
        <v>5</v>
      </c>
    </row>
    <row r="4554" spans="1:51" x14ac:dyDescent="0.25">
      <c r="A4554" s="28">
        <v>4552</v>
      </c>
      <c r="B4554" s="16">
        <v>5</v>
      </c>
      <c r="C4554" s="16">
        <v>6</v>
      </c>
      <c r="D4554" s="16">
        <v>8</v>
      </c>
      <c r="E4554" s="16">
        <v>10</v>
      </c>
      <c r="F4554" s="16">
        <v>15</v>
      </c>
      <c r="G4554" s="16">
        <v>18</v>
      </c>
      <c r="H4554" s="16">
        <v>21</v>
      </c>
      <c r="I4554" s="16">
        <v>22</v>
      </c>
      <c r="J4554" s="16">
        <v>25</v>
      </c>
      <c r="U4554" s="16">
        <f t="shared" si="781"/>
        <v>4</v>
      </c>
      <c r="W4554" s="16">
        <v>17</v>
      </c>
      <c r="Z4554" s="16">
        <f t="shared" si="782"/>
        <v>9</v>
      </c>
      <c r="AE4554" s="16">
        <v>4551</v>
      </c>
      <c r="AF4554" s="27">
        <f t="shared" si="785"/>
        <v>0</v>
      </c>
      <c r="AG4554" s="27">
        <f t="shared" si="785"/>
        <v>0</v>
      </c>
      <c r="AH4554" s="27">
        <f t="shared" si="785"/>
        <v>1</v>
      </c>
      <c r="AI4554" s="27">
        <f t="shared" si="785"/>
        <v>1</v>
      </c>
      <c r="AJ4554" s="27">
        <f t="shared" si="785"/>
        <v>0</v>
      </c>
      <c r="AK4554" s="27">
        <f t="shared" si="785"/>
        <v>1</v>
      </c>
      <c r="AL4554" s="27">
        <f t="shared" si="785"/>
        <v>1</v>
      </c>
      <c r="AM4554" s="27">
        <f t="shared" si="785"/>
        <v>0</v>
      </c>
      <c r="AN4554" s="27">
        <f t="shared" si="784"/>
        <v>0</v>
      </c>
      <c r="AO4554" s="27">
        <f t="shared" si="784"/>
        <v>0</v>
      </c>
      <c r="AP4554" s="27">
        <f t="shared" si="784"/>
        <v>0</v>
      </c>
      <c r="AQ4554" s="27">
        <f t="shared" si="784"/>
        <v>0</v>
      </c>
      <c r="AR4554" s="27">
        <f t="shared" si="784"/>
        <v>0</v>
      </c>
      <c r="AS4554" s="27">
        <f t="shared" si="784"/>
        <v>0</v>
      </c>
      <c r="AT4554" s="27">
        <f t="shared" si="784"/>
        <v>0</v>
      </c>
      <c r="AU4554" s="27">
        <f t="shared" si="784"/>
        <v>0</v>
      </c>
      <c r="AV4554" s="27">
        <f t="shared" si="784"/>
        <v>0</v>
      </c>
      <c r="AW4554" s="27">
        <f t="shared" si="784"/>
        <v>0</v>
      </c>
      <c r="AX4554" s="27">
        <f t="shared" si="784"/>
        <v>0</v>
      </c>
      <c r="AY4554" s="27">
        <f t="shared" si="783"/>
        <v>4</v>
      </c>
    </row>
    <row r="4555" spans="1:51" x14ac:dyDescent="0.25">
      <c r="A4555" s="28">
        <v>4553</v>
      </c>
      <c r="B4555" s="16">
        <v>5</v>
      </c>
      <c r="C4555" s="16">
        <v>6</v>
      </c>
      <c r="D4555" s="16">
        <v>8</v>
      </c>
      <c r="E4555" s="16">
        <v>10</v>
      </c>
      <c r="F4555" s="16">
        <v>15</v>
      </c>
      <c r="G4555" s="16">
        <v>18</v>
      </c>
      <c r="H4555" s="16">
        <v>21</v>
      </c>
      <c r="I4555" s="16">
        <v>23</v>
      </c>
      <c r="J4555" s="16">
        <v>25</v>
      </c>
      <c r="U4555" s="16">
        <f t="shared" si="781"/>
        <v>4</v>
      </c>
      <c r="W4555" s="16">
        <v>16</v>
      </c>
      <c r="Z4555" s="16">
        <f t="shared" si="782"/>
        <v>9</v>
      </c>
      <c r="AE4555" s="16">
        <v>4552</v>
      </c>
      <c r="AF4555" s="27">
        <f t="shared" si="785"/>
        <v>0</v>
      </c>
      <c r="AG4555" s="27">
        <f t="shared" si="785"/>
        <v>0</v>
      </c>
      <c r="AH4555" s="27">
        <f t="shared" si="785"/>
        <v>1</v>
      </c>
      <c r="AI4555" s="27">
        <f t="shared" si="785"/>
        <v>1</v>
      </c>
      <c r="AJ4555" s="27">
        <f t="shared" si="785"/>
        <v>0</v>
      </c>
      <c r="AK4555" s="27">
        <f t="shared" si="785"/>
        <v>1</v>
      </c>
      <c r="AL4555" s="27">
        <f t="shared" si="785"/>
        <v>1</v>
      </c>
      <c r="AM4555" s="27">
        <f t="shared" si="785"/>
        <v>0</v>
      </c>
      <c r="AN4555" s="27">
        <f t="shared" si="784"/>
        <v>0</v>
      </c>
      <c r="AO4555" s="27">
        <f t="shared" si="784"/>
        <v>0</v>
      </c>
      <c r="AP4555" s="27">
        <f t="shared" si="784"/>
        <v>0</v>
      </c>
      <c r="AQ4555" s="27">
        <f t="shared" si="784"/>
        <v>0</v>
      </c>
      <c r="AR4555" s="27">
        <f t="shared" si="784"/>
        <v>0</v>
      </c>
      <c r="AS4555" s="27">
        <f t="shared" si="784"/>
        <v>0</v>
      </c>
      <c r="AT4555" s="27">
        <f t="shared" si="784"/>
        <v>0</v>
      </c>
      <c r="AU4555" s="27">
        <f t="shared" si="784"/>
        <v>0</v>
      </c>
      <c r="AV4555" s="27">
        <f t="shared" si="784"/>
        <v>0</v>
      </c>
      <c r="AW4555" s="27">
        <f t="shared" si="784"/>
        <v>0</v>
      </c>
      <c r="AX4555" s="27">
        <f t="shared" si="784"/>
        <v>0</v>
      </c>
      <c r="AY4555" s="27">
        <f t="shared" si="783"/>
        <v>4</v>
      </c>
    </row>
    <row r="4556" spans="1:51" x14ac:dyDescent="0.25">
      <c r="A4556" s="28">
        <v>4554</v>
      </c>
      <c r="B4556" s="16">
        <v>5</v>
      </c>
      <c r="C4556" s="16">
        <v>6</v>
      </c>
      <c r="D4556" s="16">
        <v>8</v>
      </c>
      <c r="E4556" s="16">
        <v>10</v>
      </c>
      <c r="F4556" s="16">
        <v>15</v>
      </c>
      <c r="G4556" s="16">
        <v>18</v>
      </c>
      <c r="H4556" s="16">
        <v>22</v>
      </c>
      <c r="I4556" s="16">
        <v>23</v>
      </c>
      <c r="J4556" s="16">
        <v>25</v>
      </c>
      <c r="U4556" s="16">
        <f t="shared" si="781"/>
        <v>4</v>
      </c>
      <c r="W4556" s="16">
        <v>17</v>
      </c>
      <c r="Z4556" s="16">
        <f t="shared" si="782"/>
        <v>9</v>
      </c>
      <c r="AE4556" s="16">
        <v>4553</v>
      </c>
      <c r="AF4556" s="27">
        <f t="shared" si="785"/>
        <v>0</v>
      </c>
      <c r="AG4556" s="27">
        <f t="shared" si="785"/>
        <v>0</v>
      </c>
      <c r="AH4556" s="27">
        <f t="shared" si="785"/>
        <v>1</v>
      </c>
      <c r="AI4556" s="27">
        <f t="shared" si="785"/>
        <v>1</v>
      </c>
      <c r="AJ4556" s="27">
        <f t="shared" si="785"/>
        <v>0</v>
      </c>
      <c r="AK4556" s="27">
        <f t="shared" si="785"/>
        <v>1</v>
      </c>
      <c r="AL4556" s="27">
        <f t="shared" si="785"/>
        <v>1</v>
      </c>
      <c r="AM4556" s="27">
        <f t="shared" si="785"/>
        <v>0</v>
      </c>
      <c r="AN4556" s="27">
        <f t="shared" si="784"/>
        <v>0</v>
      </c>
      <c r="AO4556" s="27">
        <f t="shared" si="784"/>
        <v>0</v>
      </c>
      <c r="AP4556" s="27">
        <f t="shared" si="784"/>
        <v>0</v>
      </c>
      <c r="AQ4556" s="27">
        <f t="shared" si="784"/>
        <v>0</v>
      </c>
      <c r="AR4556" s="27">
        <f t="shared" si="784"/>
        <v>0</v>
      </c>
      <c r="AS4556" s="27">
        <f t="shared" si="784"/>
        <v>0</v>
      </c>
      <c r="AT4556" s="27">
        <f t="shared" si="784"/>
        <v>0</v>
      </c>
      <c r="AU4556" s="27">
        <f t="shared" si="784"/>
        <v>0</v>
      </c>
      <c r="AV4556" s="27">
        <f t="shared" si="784"/>
        <v>0</v>
      </c>
      <c r="AW4556" s="27">
        <f t="shared" si="784"/>
        <v>0</v>
      </c>
      <c r="AX4556" s="27">
        <f t="shared" si="784"/>
        <v>0</v>
      </c>
      <c r="AY4556" s="27">
        <f t="shared" si="783"/>
        <v>4</v>
      </c>
    </row>
    <row r="4557" spans="1:51" x14ac:dyDescent="0.25">
      <c r="A4557" s="28">
        <v>4555</v>
      </c>
      <c r="B4557" s="16">
        <v>5</v>
      </c>
      <c r="C4557" s="16">
        <v>6</v>
      </c>
      <c r="D4557" s="16">
        <v>8</v>
      </c>
      <c r="E4557" s="16">
        <v>10</v>
      </c>
      <c r="F4557" s="16">
        <v>15</v>
      </c>
      <c r="G4557" s="16">
        <v>21</v>
      </c>
      <c r="H4557" s="16">
        <v>22</v>
      </c>
      <c r="I4557" s="16">
        <v>23</v>
      </c>
      <c r="J4557" s="16">
        <v>25</v>
      </c>
      <c r="U4557" s="16">
        <f t="shared" si="781"/>
        <v>4</v>
      </c>
      <c r="W4557" s="16">
        <v>12</v>
      </c>
      <c r="Z4557" s="16">
        <f t="shared" si="782"/>
        <v>9</v>
      </c>
      <c r="AE4557" s="16">
        <v>4554</v>
      </c>
      <c r="AF4557" s="27">
        <f t="shared" si="785"/>
        <v>0</v>
      </c>
      <c r="AG4557" s="27">
        <f t="shared" si="785"/>
        <v>0</v>
      </c>
      <c r="AH4557" s="27">
        <f t="shared" si="785"/>
        <v>1</v>
      </c>
      <c r="AI4557" s="27">
        <f t="shared" si="785"/>
        <v>1</v>
      </c>
      <c r="AJ4557" s="27">
        <f t="shared" si="785"/>
        <v>0</v>
      </c>
      <c r="AK4557" s="27">
        <f t="shared" si="785"/>
        <v>1</v>
      </c>
      <c r="AL4557" s="27">
        <f t="shared" si="785"/>
        <v>1</v>
      </c>
      <c r="AM4557" s="27">
        <f t="shared" si="785"/>
        <v>0</v>
      </c>
      <c r="AN4557" s="27">
        <f t="shared" si="784"/>
        <v>0</v>
      </c>
      <c r="AO4557" s="27">
        <f t="shared" si="784"/>
        <v>0</v>
      </c>
      <c r="AP4557" s="27">
        <f t="shared" si="784"/>
        <v>0</v>
      </c>
      <c r="AQ4557" s="27">
        <f t="shared" si="784"/>
        <v>0</v>
      </c>
      <c r="AR4557" s="27">
        <f t="shared" si="784"/>
        <v>0</v>
      </c>
      <c r="AS4557" s="27">
        <f t="shared" si="784"/>
        <v>0</v>
      </c>
      <c r="AT4557" s="27">
        <f t="shared" si="784"/>
        <v>0</v>
      </c>
      <c r="AU4557" s="27">
        <f t="shared" si="784"/>
        <v>0</v>
      </c>
      <c r="AV4557" s="27">
        <f t="shared" si="784"/>
        <v>0</v>
      </c>
      <c r="AW4557" s="27">
        <f t="shared" si="784"/>
        <v>0</v>
      </c>
      <c r="AX4557" s="27">
        <f t="shared" si="784"/>
        <v>0</v>
      </c>
      <c r="AY4557" s="27">
        <f t="shared" si="783"/>
        <v>4</v>
      </c>
    </row>
    <row r="4558" spans="1:51" x14ac:dyDescent="0.25">
      <c r="A4558" s="28">
        <v>4556</v>
      </c>
      <c r="B4558" s="16">
        <v>5</v>
      </c>
      <c r="C4558" s="16">
        <v>6</v>
      </c>
      <c r="D4558" s="16">
        <v>8</v>
      </c>
      <c r="E4558" s="16">
        <v>10</v>
      </c>
      <c r="F4558" s="16">
        <v>18</v>
      </c>
      <c r="G4558" s="16">
        <v>21</v>
      </c>
      <c r="H4558" s="16">
        <v>22</v>
      </c>
      <c r="I4558" s="16">
        <v>23</v>
      </c>
      <c r="J4558" s="16">
        <v>25</v>
      </c>
      <c r="U4558" s="16">
        <f t="shared" si="781"/>
        <v>4</v>
      </c>
      <c r="W4558" s="16">
        <v>19</v>
      </c>
      <c r="Z4558" s="16">
        <f t="shared" si="782"/>
        <v>9</v>
      </c>
      <c r="AE4558" s="16">
        <v>4555</v>
      </c>
      <c r="AF4558" s="27">
        <f t="shared" si="785"/>
        <v>0</v>
      </c>
      <c r="AG4558" s="27">
        <f t="shared" si="785"/>
        <v>0</v>
      </c>
      <c r="AH4558" s="27">
        <f t="shared" si="785"/>
        <v>1</v>
      </c>
      <c r="AI4558" s="27">
        <f t="shared" si="785"/>
        <v>1</v>
      </c>
      <c r="AJ4558" s="27">
        <f t="shared" si="785"/>
        <v>0</v>
      </c>
      <c r="AK4558" s="27">
        <f t="shared" si="785"/>
        <v>1</v>
      </c>
      <c r="AL4558" s="27">
        <f t="shared" si="785"/>
        <v>1</v>
      </c>
      <c r="AM4558" s="27">
        <f t="shared" si="785"/>
        <v>0</v>
      </c>
      <c r="AN4558" s="27">
        <f t="shared" si="784"/>
        <v>0</v>
      </c>
      <c r="AO4558" s="27">
        <f t="shared" si="784"/>
        <v>0</v>
      </c>
      <c r="AP4558" s="27">
        <f t="shared" si="784"/>
        <v>0</v>
      </c>
      <c r="AQ4558" s="27">
        <f t="shared" si="784"/>
        <v>0</v>
      </c>
      <c r="AR4558" s="27">
        <f t="shared" si="784"/>
        <v>0</v>
      </c>
      <c r="AS4558" s="27">
        <f t="shared" si="784"/>
        <v>0</v>
      </c>
      <c r="AT4558" s="27">
        <f t="shared" si="784"/>
        <v>0</v>
      </c>
      <c r="AU4558" s="27">
        <f t="shared" si="784"/>
        <v>0</v>
      </c>
      <c r="AV4558" s="27">
        <f t="shared" si="784"/>
        <v>0</v>
      </c>
      <c r="AW4558" s="27">
        <f t="shared" si="784"/>
        <v>0</v>
      </c>
      <c r="AX4558" s="27">
        <f t="shared" si="784"/>
        <v>0</v>
      </c>
      <c r="AY4558" s="27">
        <f t="shared" si="783"/>
        <v>4</v>
      </c>
    </row>
    <row r="4559" spans="1:51" x14ac:dyDescent="0.25">
      <c r="A4559" s="28">
        <v>4557</v>
      </c>
      <c r="B4559" s="16">
        <v>5</v>
      </c>
      <c r="C4559" s="16">
        <v>6</v>
      </c>
      <c r="D4559" s="16">
        <v>8</v>
      </c>
      <c r="E4559" s="16">
        <v>11</v>
      </c>
      <c r="F4559" s="16">
        <v>13</v>
      </c>
      <c r="G4559" s="16">
        <v>15</v>
      </c>
      <c r="H4559" s="16">
        <v>18</v>
      </c>
      <c r="I4559" s="16">
        <v>21</v>
      </c>
      <c r="J4559" s="16">
        <v>22</v>
      </c>
      <c r="U4559" s="16">
        <f t="shared" si="781"/>
        <v>5</v>
      </c>
      <c r="W4559" s="16">
        <v>18</v>
      </c>
      <c r="Z4559" s="16">
        <f t="shared" si="782"/>
        <v>9</v>
      </c>
      <c r="AE4559" s="16">
        <v>4556</v>
      </c>
      <c r="AF4559" s="27">
        <f t="shared" si="785"/>
        <v>0</v>
      </c>
      <c r="AG4559" s="27">
        <f t="shared" si="785"/>
        <v>0</v>
      </c>
      <c r="AH4559" s="27">
        <f t="shared" si="785"/>
        <v>1</v>
      </c>
      <c r="AI4559" s="27">
        <f t="shared" si="785"/>
        <v>1</v>
      </c>
      <c r="AJ4559" s="27">
        <f t="shared" si="785"/>
        <v>0</v>
      </c>
      <c r="AK4559" s="27">
        <f t="shared" si="785"/>
        <v>1</v>
      </c>
      <c r="AL4559" s="27">
        <f t="shared" si="785"/>
        <v>1</v>
      </c>
      <c r="AM4559" s="27">
        <f t="shared" si="785"/>
        <v>0</v>
      </c>
      <c r="AN4559" s="27">
        <f t="shared" si="784"/>
        <v>0</v>
      </c>
      <c r="AO4559" s="27">
        <f t="shared" si="784"/>
        <v>0</v>
      </c>
      <c r="AP4559" s="27">
        <f t="shared" si="784"/>
        <v>0</v>
      </c>
      <c r="AQ4559" s="27">
        <f t="shared" si="784"/>
        <v>0</v>
      </c>
      <c r="AR4559" s="27">
        <f t="shared" si="784"/>
        <v>0</v>
      </c>
      <c r="AS4559" s="27">
        <f t="shared" si="784"/>
        <v>0</v>
      </c>
      <c r="AT4559" s="27">
        <f t="shared" si="784"/>
        <v>0</v>
      </c>
      <c r="AU4559" s="27">
        <f t="shared" si="784"/>
        <v>0</v>
      </c>
      <c r="AV4559" s="27">
        <f t="shared" si="784"/>
        <v>0</v>
      </c>
      <c r="AW4559" s="27">
        <f t="shared" si="784"/>
        <v>0</v>
      </c>
      <c r="AX4559" s="27">
        <f t="shared" si="784"/>
        <v>0</v>
      </c>
      <c r="AY4559" s="27">
        <f t="shared" si="783"/>
        <v>4</v>
      </c>
    </row>
    <row r="4560" spans="1:51" x14ac:dyDescent="0.25">
      <c r="A4560" s="28">
        <v>4558</v>
      </c>
      <c r="B4560" s="16">
        <v>5</v>
      </c>
      <c r="C4560" s="16">
        <v>6</v>
      </c>
      <c r="D4560" s="16">
        <v>8</v>
      </c>
      <c r="E4560" s="16">
        <v>11</v>
      </c>
      <c r="F4560" s="16">
        <v>13</v>
      </c>
      <c r="G4560" s="16">
        <v>15</v>
      </c>
      <c r="H4560" s="16">
        <v>18</v>
      </c>
      <c r="I4560" s="16">
        <v>21</v>
      </c>
      <c r="J4560" s="16">
        <v>23</v>
      </c>
      <c r="U4560" s="16">
        <f t="shared" si="781"/>
        <v>5</v>
      </c>
      <c r="W4560" s="16">
        <v>16</v>
      </c>
      <c r="Z4560" s="16">
        <f t="shared" si="782"/>
        <v>9</v>
      </c>
      <c r="AE4560" s="16">
        <v>4557</v>
      </c>
      <c r="AF4560" s="27">
        <f t="shared" si="785"/>
        <v>0</v>
      </c>
      <c r="AG4560" s="27">
        <f t="shared" si="785"/>
        <v>0</v>
      </c>
      <c r="AH4560" s="27">
        <f t="shared" si="785"/>
        <v>1</v>
      </c>
      <c r="AI4560" s="27">
        <f t="shared" si="785"/>
        <v>1</v>
      </c>
      <c r="AJ4560" s="27">
        <f t="shared" si="785"/>
        <v>0</v>
      </c>
      <c r="AK4560" s="27">
        <f t="shared" si="785"/>
        <v>1</v>
      </c>
      <c r="AL4560" s="27">
        <f t="shared" si="785"/>
        <v>0</v>
      </c>
      <c r="AM4560" s="27">
        <f t="shared" si="785"/>
        <v>1</v>
      </c>
      <c r="AN4560" s="27">
        <f t="shared" si="784"/>
        <v>1</v>
      </c>
      <c r="AO4560" s="27">
        <f t="shared" si="784"/>
        <v>0</v>
      </c>
      <c r="AP4560" s="27">
        <f t="shared" si="784"/>
        <v>0</v>
      </c>
      <c r="AQ4560" s="27">
        <f t="shared" si="784"/>
        <v>0</v>
      </c>
      <c r="AR4560" s="27">
        <f t="shared" si="784"/>
        <v>0</v>
      </c>
      <c r="AS4560" s="27">
        <f t="shared" si="784"/>
        <v>0</v>
      </c>
      <c r="AT4560" s="27">
        <f t="shared" si="784"/>
        <v>0</v>
      </c>
      <c r="AU4560" s="27">
        <f t="shared" si="784"/>
        <v>0</v>
      </c>
      <c r="AV4560" s="27">
        <f t="shared" si="784"/>
        <v>0</v>
      </c>
      <c r="AW4560" s="27">
        <f t="shared" si="784"/>
        <v>0</v>
      </c>
      <c r="AX4560" s="27">
        <f t="shared" si="784"/>
        <v>0</v>
      </c>
      <c r="AY4560" s="27">
        <f t="shared" si="783"/>
        <v>5</v>
      </c>
    </row>
    <row r="4561" spans="1:51" x14ac:dyDescent="0.25">
      <c r="A4561" s="28">
        <v>4559</v>
      </c>
      <c r="B4561" s="16">
        <v>5</v>
      </c>
      <c r="C4561" s="16">
        <v>6</v>
      </c>
      <c r="D4561" s="16">
        <v>8</v>
      </c>
      <c r="E4561" s="16">
        <v>11</v>
      </c>
      <c r="F4561" s="16">
        <v>13</v>
      </c>
      <c r="G4561" s="16">
        <v>15</v>
      </c>
      <c r="H4561" s="16">
        <v>18</v>
      </c>
      <c r="I4561" s="16">
        <v>21</v>
      </c>
      <c r="J4561" s="16">
        <v>25</v>
      </c>
      <c r="U4561" s="16">
        <f t="shared" si="781"/>
        <v>5</v>
      </c>
      <c r="W4561" s="16">
        <v>17</v>
      </c>
      <c r="Z4561" s="16">
        <f t="shared" si="782"/>
        <v>9</v>
      </c>
      <c r="AE4561" s="16">
        <v>4558</v>
      </c>
      <c r="AF4561" s="27">
        <f t="shared" si="785"/>
        <v>0</v>
      </c>
      <c r="AG4561" s="27">
        <f t="shared" si="785"/>
        <v>0</v>
      </c>
      <c r="AH4561" s="27">
        <f t="shared" si="785"/>
        <v>1</v>
      </c>
      <c r="AI4561" s="27">
        <f t="shared" si="785"/>
        <v>1</v>
      </c>
      <c r="AJ4561" s="27">
        <f t="shared" si="785"/>
        <v>0</v>
      </c>
      <c r="AK4561" s="27">
        <f t="shared" si="785"/>
        <v>1</v>
      </c>
      <c r="AL4561" s="27">
        <f t="shared" si="785"/>
        <v>0</v>
      </c>
      <c r="AM4561" s="27">
        <f t="shared" si="785"/>
        <v>1</v>
      </c>
      <c r="AN4561" s="27">
        <f t="shared" si="784"/>
        <v>1</v>
      </c>
      <c r="AO4561" s="27">
        <f t="shared" si="784"/>
        <v>0</v>
      </c>
      <c r="AP4561" s="27">
        <f t="shared" si="784"/>
        <v>0</v>
      </c>
      <c r="AQ4561" s="27">
        <f t="shared" si="784"/>
        <v>0</v>
      </c>
      <c r="AR4561" s="27">
        <f t="shared" si="784"/>
        <v>0</v>
      </c>
      <c r="AS4561" s="27">
        <f t="shared" si="784"/>
        <v>0</v>
      </c>
      <c r="AT4561" s="27">
        <f t="shared" si="784"/>
        <v>0</v>
      </c>
      <c r="AU4561" s="27">
        <f t="shared" si="784"/>
        <v>0</v>
      </c>
      <c r="AV4561" s="27">
        <f t="shared" si="784"/>
        <v>0</v>
      </c>
      <c r="AW4561" s="27">
        <f t="shared" si="784"/>
        <v>0</v>
      </c>
      <c r="AX4561" s="27">
        <f t="shared" si="784"/>
        <v>0</v>
      </c>
      <c r="AY4561" s="27">
        <f t="shared" si="783"/>
        <v>5</v>
      </c>
    </row>
    <row r="4562" spans="1:51" x14ac:dyDescent="0.25">
      <c r="A4562" s="28">
        <v>4560</v>
      </c>
      <c r="B4562" s="16">
        <v>5</v>
      </c>
      <c r="C4562" s="16">
        <v>6</v>
      </c>
      <c r="D4562" s="16">
        <v>8</v>
      </c>
      <c r="E4562" s="16">
        <v>11</v>
      </c>
      <c r="F4562" s="16">
        <v>13</v>
      </c>
      <c r="G4562" s="16">
        <v>15</v>
      </c>
      <c r="H4562" s="16">
        <v>18</v>
      </c>
      <c r="I4562" s="16">
        <v>22</v>
      </c>
      <c r="J4562" s="16">
        <v>23</v>
      </c>
      <c r="U4562" s="16">
        <f t="shared" si="781"/>
        <v>5</v>
      </c>
      <c r="W4562" s="16">
        <v>19</v>
      </c>
      <c r="Z4562" s="16">
        <f t="shared" si="782"/>
        <v>9</v>
      </c>
      <c r="AE4562" s="16">
        <v>4559</v>
      </c>
      <c r="AF4562" s="27">
        <f t="shared" si="785"/>
        <v>0</v>
      </c>
      <c r="AG4562" s="27">
        <f t="shared" si="785"/>
        <v>0</v>
      </c>
      <c r="AH4562" s="27">
        <f t="shared" si="785"/>
        <v>1</v>
      </c>
      <c r="AI4562" s="27">
        <f t="shared" si="785"/>
        <v>1</v>
      </c>
      <c r="AJ4562" s="27">
        <f t="shared" si="785"/>
        <v>0</v>
      </c>
      <c r="AK4562" s="27">
        <f t="shared" si="785"/>
        <v>1</v>
      </c>
      <c r="AL4562" s="27">
        <f t="shared" si="785"/>
        <v>0</v>
      </c>
      <c r="AM4562" s="27">
        <f t="shared" si="785"/>
        <v>1</v>
      </c>
      <c r="AN4562" s="27">
        <f t="shared" si="784"/>
        <v>1</v>
      </c>
      <c r="AO4562" s="27">
        <f t="shared" si="784"/>
        <v>0</v>
      </c>
      <c r="AP4562" s="27">
        <f t="shared" si="784"/>
        <v>0</v>
      </c>
      <c r="AQ4562" s="27">
        <f t="shared" si="784"/>
        <v>0</v>
      </c>
      <c r="AR4562" s="27">
        <f t="shared" si="784"/>
        <v>0</v>
      </c>
      <c r="AS4562" s="27">
        <f t="shared" si="784"/>
        <v>0</v>
      </c>
      <c r="AT4562" s="27">
        <f t="shared" si="784"/>
        <v>0</v>
      </c>
      <c r="AU4562" s="27">
        <f t="shared" si="784"/>
        <v>0</v>
      </c>
      <c r="AV4562" s="27">
        <f t="shared" si="784"/>
        <v>0</v>
      </c>
      <c r="AW4562" s="27">
        <f t="shared" si="784"/>
        <v>0</v>
      </c>
      <c r="AX4562" s="27">
        <f t="shared" si="784"/>
        <v>0</v>
      </c>
      <c r="AY4562" s="27">
        <f t="shared" si="783"/>
        <v>5</v>
      </c>
    </row>
    <row r="4563" spans="1:51" x14ac:dyDescent="0.25">
      <c r="A4563" s="28">
        <v>4561</v>
      </c>
      <c r="B4563" s="16">
        <v>5</v>
      </c>
      <c r="C4563" s="16">
        <v>6</v>
      </c>
      <c r="D4563" s="16">
        <v>8</v>
      </c>
      <c r="E4563" s="16">
        <v>11</v>
      </c>
      <c r="F4563" s="16">
        <v>13</v>
      </c>
      <c r="G4563" s="16">
        <v>15</v>
      </c>
      <c r="H4563" s="16">
        <v>18</v>
      </c>
      <c r="I4563" s="16">
        <v>22</v>
      </c>
      <c r="J4563" s="16">
        <v>25</v>
      </c>
      <c r="U4563" s="16">
        <f t="shared" si="781"/>
        <v>5</v>
      </c>
      <c r="W4563" s="16">
        <v>17</v>
      </c>
      <c r="Z4563" s="16">
        <f t="shared" si="782"/>
        <v>9</v>
      </c>
      <c r="AE4563" s="16">
        <v>4560</v>
      </c>
      <c r="AF4563" s="27">
        <f t="shared" si="785"/>
        <v>0</v>
      </c>
      <c r="AG4563" s="27">
        <f t="shared" si="785"/>
        <v>0</v>
      </c>
      <c r="AH4563" s="27">
        <f t="shared" si="785"/>
        <v>1</v>
      </c>
      <c r="AI4563" s="27">
        <f t="shared" si="785"/>
        <v>1</v>
      </c>
      <c r="AJ4563" s="27">
        <f t="shared" si="785"/>
        <v>0</v>
      </c>
      <c r="AK4563" s="27">
        <f t="shared" si="785"/>
        <v>1</v>
      </c>
      <c r="AL4563" s="27">
        <f t="shared" si="785"/>
        <v>0</v>
      </c>
      <c r="AM4563" s="27">
        <f t="shared" si="785"/>
        <v>1</v>
      </c>
      <c r="AN4563" s="27">
        <f t="shared" si="784"/>
        <v>1</v>
      </c>
      <c r="AO4563" s="27">
        <f t="shared" si="784"/>
        <v>0</v>
      </c>
      <c r="AP4563" s="27">
        <f t="shared" si="784"/>
        <v>0</v>
      </c>
      <c r="AQ4563" s="27">
        <f t="shared" si="784"/>
        <v>0</v>
      </c>
      <c r="AR4563" s="27">
        <f t="shared" si="784"/>
        <v>0</v>
      </c>
      <c r="AS4563" s="27">
        <f t="shared" si="784"/>
        <v>0</v>
      </c>
      <c r="AT4563" s="27">
        <f t="shared" si="784"/>
        <v>0</v>
      </c>
      <c r="AU4563" s="27">
        <f t="shared" si="784"/>
        <v>0</v>
      </c>
      <c r="AV4563" s="27">
        <f t="shared" si="784"/>
        <v>0</v>
      </c>
      <c r="AW4563" s="27">
        <f t="shared" si="784"/>
        <v>0</v>
      </c>
      <c r="AX4563" s="27">
        <f t="shared" si="784"/>
        <v>0</v>
      </c>
      <c r="AY4563" s="27">
        <f t="shared" si="783"/>
        <v>5</v>
      </c>
    </row>
    <row r="4564" spans="1:51" x14ac:dyDescent="0.25">
      <c r="A4564" s="28">
        <v>4562</v>
      </c>
      <c r="B4564" s="16">
        <v>5</v>
      </c>
      <c r="C4564" s="16">
        <v>6</v>
      </c>
      <c r="D4564" s="16">
        <v>8</v>
      </c>
      <c r="E4564" s="16">
        <v>11</v>
      </c>
      <c r="F4564" s="16">
        <v>13</v>
      </c>
      <c r="G4564" s="16">
        <v>15</v>
      </c>
      <c r="H4564" s="16">
        <v>18</v>
      </c>
      <c r="I4564" s="16">
        <v>23</v>
      </c>
      <c r="J4564" s="16">
        <v>25</v>
      </c>
      <c r="U4564" s="16">
        <f t="shared" si="781"/>
        <v>5</v>
      </c>
      <c r="W4564" s="16">
        <v>17</v>
      </c>
      <c r="Z4564" s="16">
        <f t="shared" si="782"/>
        <v>9</v>
      </c>
      <c r="AE4564" s="16">
        <v>4561</v>
      </c>
      <c r="AF4564" s="27">
        <f t="shared" si="785"/>
        <v>0</v>
      </c>
      <c r="AG4564" s="27">
        <f t="shared" si="785"/>
        <v>0</v>
      </c>
      <c r="AH4564" s="27">
        <f t="shared" si="785"/>
        <v>1</v>
      </c>
      <c r="AI4564" s="27">
        <f t="shared" si="785"/>
        <v>1</v>
      </c>
      <c r="AJ4564" s="27">
        <f t="shared" si="785"/>
        <v>0</v>
      </c>
      <c r="AK4564" s="27">
        <f t="shared" si="785"/>
        <v>1</v>
      </c>
      <c r="AL4564" s="27">
        <f t="shared" si="785"/>
        <v>0</v>
      </c>
      <c r="AM4564" s="27">
        <f t="shared" si="785"/>
        <v>1</v>
      </c>
      <c r="AN4564" s="27">
        <f t="shared" si="784"/>
        <v>1</v>
      </c>
      <c r="AO4564" s="27">
        <f t="shared" si="784"/>
        <v>0</v>
      </c>
      <c r="AP4564" s="27">
        <f t="shared" si="784"/>
        <v>0</v>
      </c>
      <c r="AQ4564" s="27">
        <f t="shared" si="784"/>
        <v>0</v>
      </c>
      <c r="AR4564" s="27">
        <f t="shared" si="784"/>
        <v>0</v>
      </c>
      <c r="AS4564" s="27">
        <f t="shared" si="784"/>
        <v>0</v>
      </c>
      <c r="AT4564" s="27">
        <f t="shared" si="784"/>
        <v>0</v>
      </c>
      <c r="AU4564" s="27">
        <f t="shared" si="784"/>
        <v>0</v>
      </c>
      <c r="AV4564" s="27">
        <f t="shared" si="784"/>
        <v>0</v>
      </c>
      <c r="AW4564" s="27">
        <f t="shared" si="784"/>
        <v>0</v>
      </c>
      <c r="AX4564" s="27">
        <f t="shared" si="784"/>
        <v>0</v>
      </c>
      <c r="AY4564" s="27">
        <f t="shared" si="783"/>
        <v>5</v>
      </c>
    </row>
    <row r="4565" spans="1:51" x14ac:dyDescent="0.25">
      <c r="A4565" s="28">
        <v>4563</v>
      </c>
      <c r="B4565" s="16">
        <v>5</v>
      </c>
      <c r="C4565" s="16">
        <v>6</v>
      </c>
      <c r="D4565" s="16">
        <v>8</v>
      </c>
      <c r="E4565" s="16">
        <v>11</v>
      </c>
      <c r="F4565" s="16">
        <v>13</v>
      </c>
      <c r="G4565" s="16">
        <v>15</v>
      </c>
      <c r="H4565" s="16">
        <v>21</v>
      </c>
      <c r="I4565" s="16">
        <v>22</v>
      </c>
      <c r="J4565" s="16">
        <v>23</v>
      </c>
      <c r="U4565" s="16">
        <f t="shared" si="781"/>
        <v>5</v>
      </c>
      <c r="W4565" s="16">
        <v>13</v>
      </c>
      <c r="Z4565" s="16">
        <f t="shared" si="782"/>
        <v>9</v>
      </c>
      <c r="AE4565" s="16">
        <v>4562</v>
      </c>
      <c r="AF4565" s="27">
        <f t="shared" si="785"/>
        <v>0</v>
      </c>
      <c r="AG4565" s="27">
        <f t="shared" si="785"/>
        <v>0</v>
      </c>
      <c r="AH4565" s="27">
        <f t="shared" si="785"/>
        <v>1</v>
      </c>
      <c r="AI4565" s="27">
        <f t="shared" si="785"/>
        <v>1</v>
      </c>
      <c r="AJ4565" s="27">
        <f t="shared" si="785"/>
        <v>0</v>
      </c>
      <c r="AK4565" s="27">
        <f t="shared" si="785"/>
        <v>1</v>
      </c>
      <c r="AL4565" s="27">
        <f t="shared" si="785"/>
        <v>0</v>
      </c>
      <c r="AM4565" s="27">
        <f t="shared" si="785"/>
        <v>1</v>
      </c>
      <c r="AN4565" s="27">
        <f t="shared" si="784"/>
        <v>1</v>
      </c>
      <c r="AO4565" s="27">
        <f t="shared" si="784"/>
        <v>0</v>
      </c>
      <c r="AP4565" s="27">
        <f t="shared" si="784"/>
        <v>0</v>
      </c>
      <c r="AQ4565" s="27">
        <f t="shared" si="784"/>
        <v>0</v>
      </c>
      <c r="AR4565" s="27">
        <f t="shared" si="784"/>
        <v>0</v>
      </c>
      <c r="AS4565" s="27">
        <f t="shared" si="784"/>
        <v>0</v>
      </c>
      <c r="AT4565" s="27">
        <f t="shared" si="784"/>
        <v>0</v>
      </c>
      <c r="AU4565" s="27">
        <f t="shared" si="784"/>
        <v>0</v>
      </c>
      <c r="AV4565" s="27">
        <f t="shared" si="784"/>
        <v>0</v>
      </c>
      <c r="AW4565" s="27">
        <f t="shared" si="784"/>
        <v>0</v>
      </c>
      <c r="AX4565" s="27">
        <f t="shared" si="784"/>
        <v>0</v>
      </c>
      <c r="AY4565" s="27">
        <f t="shared" si="783"/>
        <v>5</v>
      </c>
    </row>
    <row r="4566" spans="1:51" x14ac:dyDescent="0.25">
      <c r="A4566" s="28">
        <v>4564</v>
      </c>
      <c r="B4566" s="16">
        <v>5</v>
      </c>
      <c r="C4566" s="16">
        <v>6</v>
      </c>
      <c r="D4566" s="16">
        <v>8</v>
      </c>
      <c r="E4566" s="16">
        <v>11</v>
      </c>
      <c r="F4566" s="16">
        <v>13</v>
      </c>
      <c r="G4566" s="16">
        <v>15</v>
      </c>
      <c r="H4566" s="16">
        <v>21</v>
      </c>
      <c r="I4566" s="16">
        <v>22</v>
      </c>
      <c r="J4566" s="16">
        <v>25</v>
      </c>
      <c r="U4566" s="16">
        <f t="shared" si="781"/>
        <v>5</v>
      </c>
      <c r="W4566" s="16">
        <v>9</v>
      </c>
      <c r="Z4566" s="16">
        <f t="shared" si="782"/>
        <v>9</v>
      </c>
      <c r="AE4566" s="16">
        <v>4563</v>
      </c>
      <c r="AF4566" s="27">
        <f t="shared" si="785"/>
        <v>0</v>
      </c>
      <c r="AG4566" s="27">
        <f t="shared" si="785"/>
        <v>0</v>
      </c>
      <c r="AH4566" s="27">
        <f t="shared" si="785"/>
        <v>1</v>
      </c>
      <c r="AI4566" s="27">
        <f t="shared" si="785"/>
        <v>1</v>
      </c>
      <c r="AJ4566" s="27">
        <f t="shared" si="785"/>
        <v>0</v>
      </c>
      <c r="AK4566" s="27">
        <f t="shared" si="785"/>
        <v>1</v>
      </c>
      <c r="AL4566" s="27">
        <f t="shared" si="785"/>
        <v>0</v>
      </c>
      <c r="AM4566" s="27">
        <f t="shared" si="785"/>
        <v>1</v>
      </c>
      <c r="AN4566" s="27">
        <f t="shared" si="784"/>
        <v>1</v>
      </c>
      <c r="AO4566" s="27">
        <f t="shared" si="784"/>
        <v>0</v>
      </c>
      <c r="AP4566" s="27">
        <f t="shared" si="784"/>
        <v>0</v>
      </c>
      <c r="AQ4566" s="27">
        <f t="shared" si="784"/>
        <v>0</v>
      </c>
      <c r="AR4566" s="27">
        <f t="shared" si="784"/>
        <v>0</v>
      </c>
      <c r="AS4566" s="27">
        <f t="shared" si="784"/>
        <v>0</v>
      </c>
      <c r="AT4566" s="27">
        <f t="shared" si="784"/>
        <v>0</v>
      </c>
      <c r="AU4566" s="27">
        <f t="shared" si="784"/>
        <v>0</v>
      </c>
      <c r="AV4566" s="27">
        <f t="shared" si="784"/>
        <v>0</v>
      </c>
      <c r="AW4566" s="27">
        <f t="shared" si="784"/>
        <v>0</v>
      </c>
      <c r="AX4566" s="27">
        <f t="shared" si="784"/>
        <v>0</v>
      </c>
      <c r="AY4566" s="27">
        <f t="shared" si="783"/>
        <v>5</v>
      </c>
    </row>
    <row r="4567" spans="1:51" x14ac:dyDescent="0.25">
      <c r="A4567" s="28">
        <v>4565</v>
      </c>
      <c r="B4567" s="16">
        <v>5</v>
      </c>
      <c r="C4567" s="16">
        <v>6</v>
      </c>
      <c r="D4567" s="16">
        <v>8</v>
      </c>
      <c r="E4567" s="16">
        <v>11</v>
      </c>
      <c r="F4567" s="16">
        <v>13</v>
      </c>
      <c r="G4567" s="16">
        <v>15</v>
      </c>
      <c r="H4567" s="16">
        <v>21</v>
      </c>
      <c r="I4567" s="16">
        <v>23</v>
      </c>
      <c r="J4567" s="16">
        <v>25</v>
      </c>
      <c r="U4567" s="16">
        <f t="shared" si="781"/>
        <v>5</v>
      </c>
      <c r="W4567" s="16">
        <v>10</v>
      </c>
      <c r="Z4567" s="16">
        <f t="shared" si="782"/>
        <v>9</v>
      </c>
      <c r="AE4567" s="16">
        <v>4564</v>
      </c>
      <c r="AF4567" s="27">
        <f t="shared" si="785"/>
        <v>0</v>
      </c>
      <c r="AG4567" s="27">
        <f t="shared" si="785"/>
        <v>0</v>
      </c>
      <c r="AH4567" s="27">
        <f t="shared" si="785"/>
        <v>1</v>
      </c>
      <c r="AI4567" s="27">
        <f t="shared" si="785"/>
        <v>1</v>
      </c>
      <c r="AJ4567" s="27">
        <f t="shared" si="785"/>
        <v>0</v>
      </c>
      <c r="AK4567" s="27">
        <f t="shared" si="785"/>
        <v>1</v>
      </c>
      <c r="AL4567" s="27">
        <f t="shared" si="785"/>
        <v>0</v>
      </c>
      <c r="AM4567" s="27">
        <f t="shared" si="785"/>
        <v>1</v>
      </c>
      <c r="AN4567" s="27">
        <f t="shared" si="784"/>
        <v>1</v>
      </c>
      <c r="AO4567" s="27">
        <f t="shared" si="784"/>
        <v>0</v>
      </c>
      <c r="AP4567" s="27">
        <f t="shared" si="784"/>
        <v>0</v>
      </c>
      <c r="AQ4567" s="27">
        <f t="shared" si="784"/>
        <v>0</v>
      </c>
      <c r="AR4567" s="27">
        <f t="shared" si="784"/>
        <v>0</v>
      </c>
      <c r="AS4567" s="27">
        <f t="shared" si="784"/>
        <v>0</v>
      </c>
      <c r="AT4567" s="27">
        <f t="shared" si="784"/>
        <v>0</v>
      </c>
      <c r="AU4567" s="27">
        <f t="shared" si="784"/>
        <v>0</v>
      </c>
      <c r="AV4567" s="27">
        <f t="shared" si="784"/>
        <v>0</v>
      </c>
      <c r="AW4567" s="27">
        <f t="shared" si="784"/>
        <v>0</v>
      </c>
      <c r="AX4567" s="27">
        <f t="shared" si="784"/>
        <v>0</v>
      </c>
      <c r="AY4567" s="27">
        <f t="shared" si="783"/>
        <v>5</v>
      </c>
    </row>
    <row r="4568" spans="1:51" x14ac:dyDescent="0.25">
      <c r="A4568" s="28">
        <v>4566</v>
      </c>
      <c r="B4568" s="16">
        <v>5</v>
      </c>
      <c r="C4568" s="16">
        <v>6</v>
      </c>
      <c r="D4568" s="16">
        <v>8</v>
      </c>
      <c r="E4568" s="16">
        <v>11</v>
      </c>
      <c r="F4568" s="16">
        <v>13</v>
      </c>
      <c r="G4568" s="16">
        <v>15</v>
      </c>
      <c r="H4568" s="16">
        <v>22</v>
      </c>
      <c r="I4568" s="16">
        <v>23</v>
      </c>
      <c r="J4568" s="16">
        <v>25</v>
      </c>
      <c r="U4568" s="16">
        <f t="shared" si="781"/>
        <v>5</v>
      </c>
      <c r="W4568" s="16">
        <v>11</v>
      </c>
      <c r="Z4568" s="16">
        <f t="shared" si="782"/>
        <v>9</v>
      </c>
      <c r="AE4568" s="16">
        <v>4565</v>
      </c>
      <c r="AF4568" s="27">
        <f t="shared" si="785"/>
        <v>0</v>
      </c>
      <c r="AG4568" s="27">
        <f t="shared" si="785"/>
        <v>0</v>
      </c>
      <c r="AH4568" s="27">
        <f t="shared" si="785"/>
        <v>1</v>
      </c>
      <c r="AI4568" s="27">
        <f t="shared" si="785"/>
        <v>1</v>
      </c>
      <c r="AJ4568" s="27">
        <f t="shared" si="785"/>
        <v>0</v>
      </c>
      <c r="AK4568" s="27">
        <f t="shared" si="785"/>
        <v>1</v>
      </c>
      <c r="AL4568" s="27">
        <f t="shared" si="785"/>
        <v>0</v>
      </c>
      <c r="AM4568" s="27">
        <f t="shared" si="785"/>
        <v>1</v>
      </c>
      <c r="AN4568" s="27">
        <f t="shared" si="785"/>
        <v>1</v>
      </c>
      <c r="AO4568" s="27">
        <f t="shared" si="785"/>
        <v>0</v>
      </c>
      <c r="AP4568" s="27">
        <f t="shared" si="785"/>
        <v>0</v>
      </c>
      <c r="AQ4568" s="27">
        <f t="shared" si="785"/>
        <v>0</v>
      </c>
      <c r="AR4568" s="27">
        <f t="shared" si="785"/>
        <v>0</v>
      </c>
      <c r="AS4568" s="27">
        <f t="shared" si="785"/>
        <v>0</v>
      </c>
      <c r="AT4568" s="27">
        <f t="shared" si="785"/>
        <v>0</v>
      </c>
      <c r="AU4568" s="27">
        <f t="shared" si="785"/>
        <v>0</v>
      </c>
      <c r="AV4568" s="27">
        <f t="shared" ref="AV4568:AX4583" si="786">COUNTIF($B4567:$S4567,AV$3)</f>
        <v>0</v>
      </c>
      <c r="AW4568" s="27">
        <f t="shared" si="786"/>
        <v>0</v>
      </c>
      <c r="AX4568" s="27">
        <f t="shared" si="786"/>
        <v>0</v>
      </c>
      <c r="AY4568" s="27">
        <f t="shared" si="783"/>
        <v>5</v>
      </c>
    </row>
    <row r="4569" spans="1:51" x14ac:dyDescent="0.25">
      <c r="A4569" s="28">
        <v>4567</v>
      </c>
      <c r="B4569" s="16">
        <v>5</v>
      </c>
      <c r="C4569" s="16">
        <v>6</v>
      </c>
      <c r="D4569" s="16">
        <v>8</v>
      </c>
      <c r="E4569" s="16">
        <v>11</v>
      </c>
      <c r="F4569" s="16">
        <v>13</v>
      </c>
      <c r="G4569" s="16">
        <v>18</v>
      </c>
      <c r="H4569" s="16">
        <v>21</v>
      </c>
      <c r="I4569" s="16">
        <v>22</v>
      </c>
      <c r="J4569" s="16">
        <v>23</v>
      </c>
      <c r="U4569" s="16">
        <f t="shared" si="781"/>
        <v>5</v>
      </c>
      <c r="W4569" s="16">
        <v>14</v>
      </c>
      <c r="Z4569" s="16">
        <f t="shared" si="782"/>
        <v>9</v>
      </c>
      <c r="AE4569" s="16">
        <v>4566</v>
      </c>
      <c r="AF4569" s="27">
        <f t="shared" ref="AF4569:AU4584" si="787">COUNTIF($B4568:$S4568,AF$3)</f>
        <v>0</v>
      </c>
      <c r="AG4569" s="27">
        <f t="shared" si="787"/>
        <v>0</v>
      </c>
      <c r="AH4569" s="27">
        <f t="shared" si="787"/>
        <v>1</v>
      </c>
      <c r="AI4569" s="27">
        <f t="shared" si="787"/>
        <v>1</v>
      </c>
      <c r="AJ4569" s="27">
        <f t="shared" si="787"/>
        <v>0</v>
      </c>
      <c r="AK4569" s="27">
        <f t="shared" si="787"/>
        <v>1</v>
      </c>
      <c r="AL4569" s="27">
        <f t="shared" si="787"/>
        <v>0</v>
      </c>
      <c r="AM4569" s="27">
        <f t="shared" si="787"/>
        <v>1</v>
      </c>
      <c r="AN4569" s="27">
        <f t="shared" si="787"/>
        <v>1</v>
      </c>
      <c r="AO4569" s="27">
        <f t="shared" si="787"/>
        <v>0</v>
      </c>
      <c r="AP4569" s="27">
        <f t="shared" si="787"/>
        <v>0</v>
      </c>
      <c r="AQ4569" s="27">
        <f t="shared" si="787"/>
        <v>0</v>
      </c>
      <c r="AR4569" s="27">
        <f t="shared" si="787"/>
        <v>0</v>
      </c>
      <c r="AS4569" s="27">
        <f t="shared" si="787"/>
        <v>0</v>
      </c>
      <c r="AT4569" s="27">
        <f t="shared" si="787"/>
        <v>0</v>
      </c>
      <c r="AU4569" s="27">
        <f t="shared" si="787"/>
        <v>0</v>
      </c>
      <c r="AV4569" s="27">
        <f t="shared" si="786"/>
        <v>0</v>
      </c>
      <c r="AW4569" s="27">
        <f t="shared" si="786"/>
        <v>0</v>
      </c>
      <c r="AX4569" s="27">
        <f t="shared" si="786"/>
        <v>0</v>
      </c>
      <c r="AY4569" s="27">
        <f t="shared" si="783"/>
        <v>5</v>
      </c>
    </row>
    <row r="4570" spans="1:51" x14ac:dyDescent="0.25">
      <c r="A4570" s="28">
        <v>4568</v>
      </c>
      <c r="B4570" s="16">
        <v>5</v>
      </c>
      <c r="C4570" s="16">
        <v>6</v>
      </c>
      <c r="D4570" s="16">
        <v>8</v>
      </c>
      <c r="E4570" s="16">
        <v>11</v>
      </c>
      <c r="F4570" s="16">
        <v>13</v>
      </c>
      <c r="G4570" s="16">
        <v>18</v>
      </c>
      <c r="H4570" s="16">
        <v>21</v>
      </c>
      <c r="I4570" s="16">
        <v>22</v>
      </c>
      <c r="J4570" s="16">
        <v>25</v>
      </c>
      <c r="U4570" s="16">
        <f t="shared" si="781"/>
        <v>5</v>
      </c>
      <c r="W4570" s="16">
        <v>21</v>
      </c>
      <c r="Z4570" s="16">
        <f t="shared" si="782"/>
        <v>9</v>
      </c>
      <c r="AE4570" s="16">
        <v>4567</v>
      </c>
      <c r="AF4570" s="27">
        <f t="shared" si="787"/>
        <v>0</v>
      </c>
      <c r="AG4570" s="27">
        <f t="shared" si="787"/>
        <v>0</v>
      </c>
      <c r="AH4570" s="27">
        <f t="shared" si="787"/>
        <v>1</v>
      </c>
      <c r="AI4570" s="27">
        <f t="shared" si="787"/>
        <v>1</v>
      </c>
      <c r="AJ4570" s="27">
        <f t="shared" si="787"/>
        <v>0</v>
      </c>
      <c r="AK4570" s="27">
        <f t="shared" si="787"/>
        <v>1</v>
      </c>
      <c r="AL4570" s="27">
        <f t="shared" si="787"/>
        <v>0</v>
      </c>
      <c r="AM4570" s="27">
        <f t="shared" si="787"/>
        <v>1</v>
      </c>
      <c r="AN4570" s="27">
        <f t="shared" si="787"/>
        <v>1</v>
      </c>
      <c r="AO4570" s="27">
        <f t="shared" si="787"/>
        <v>0</v>
      </c>
      <c r="AP4570" s="27">
        <f t="shared" si="787"/>
        <v>0</v>
      </c>
      <c r="AQ4570" s="27">
        <f t="shared" si="787"/>
        <v>0</v>
      </c>
      <c r="AR4570" s="27">
        <f t="shared" si="787"/>
        <v>0</v>
      </c>
      <c r="AS4570" s="27">
        <f t="shared" si="787"/>
        <v>0</v>
      </c>
      <c r="AT4570" s="27">
        <f t="shared" si="787"/>
        <v>0</v>
      </c>
      <c r="AU4570" s="27">
        <f t="shared" si="787"/>
        <v>0</v>
      </c>
      <c r="AV4570" s="27">
        <f t="shared" si="786"/>
        <v>0</v>
      </c>
      <c r="AW4570" s="27">
        <f t="shared" si="786"/>
        <v>0</v>
      </c>
      <c r="AX4570" s="27">
        <f t="shared" si="786"/>
        <v>0</v>
      </c>
      <c r="AY4570" s="27">
        <f t="shared" si="783"/>
        <v>5</v>
      </c>
    </row>
    <row r="4571" spans="1:51" x14ac:dyDescent="0.25">
      <c r="A4571" s="28">
        <v>4569</v>
      </c>
      <c r="B4571" s="16">
        <v>5</v>
      </c>
      <c r="C4571" s="16">
        <v>6</v>
      </c>
      <c r="D4571" s="16">
        <v>8</v>
      </c>
      <c r="E4571" s="16">
        <v>11</v>
      </c>
      <c r="F4571" s="16">
        <v>13</v>
      </c>
      <c r="G4571" s="16">
        <v>18</v>
      </c>
      <c r="H4571" s="16">
        <v>21</v>
      </c>
      <c r="I4571" s="16">
        <v>23</v>
      </c>
      <c r="J4571" s="16">
        <v>25</v>
      </c>
      <c r="U4571" s="16">
        <f t="shared" si="781"/>
        <v>5</v>
      </c>
      <c r="W4571" s="16">
        <v>18</v>
      </c>
      <c r="Z4571" s="16">
        <f t="shared" si="782"/>
        <v>9</v>
      </c>
      <c r="AE4571" s="16">
        <v>4568</v>
      </c>
      <c r="AF4571" s="27">
        <f t="shared" si="787"/>
        <v>0</v>
      </c>
      <c r="AG4571" s="27">
        <f t="shared" si="787"/>
        <v>0</v>
      </c>
      <c r="AH4571" s="27">
        <f t="shared" si="787"/>
        <v>1</v>
      </c>
      <c r="AI4571" s="27">
        <f t="shared" si="787"/>
        <v>1</v>
      </c>
      <c r="AJ4571" s="27">
        <f t="shared" si="787"/>
        <v>0</v>
      </c>
      <c r="AK4571" s="27">
        <f t="shared" si="787"/>
        <v>1</v>
      </c>
      <c r="AL4571" s="27">
        <f t="shared" si="787"/>
        <v>0</v>
      </c>
      <c r="AM4571" s="27">
        <f t="shared" si="787"/>
        <v>1</v>
      </c>
      <c r="AN4571" s="27">
        <f t="shared" si="787"/>
        <v>1</v>
      </c>
      <c r="AO4571" s="27">
        <f t="shared" si="787"/>
        <v>0</v>
      </c>
      <c r="AP4571" s="27">
        <f t="shared" si="787"/>
        <v>0</v>
      </c>
      <c r="AQ4571" s="27">
        <f t="shared" si="787"/>
        <v>0</v>
      </c>
      <c r="AR4571" s="27">
        <f t="shared" si="787"/>
        <v>0</v>
      </c>
      <c r="AS4571" s="27">
        <f t="shared" si="787"/>
        <v>0</v>
      </c>
      <c r="AT4571" s="27">
        <f t="shared" si="787"/>
        <v>0</v>
      </c>
      <c r="AU4571" s="27">
        <f t="shared" si="787"/>
        <v>0</v>
      </c>
      <c r="AV4571" s="27">
        <f t="shared" si="786"/>
        <v>0</v>
      </c>
      <c r="AW4571" s="27">
        <f t="shared" si="786"/>
        <v>0</v>
      </c>
      <c r="AX4571" s="27">
        <f t="shared" si="786"/>
        <v>0</v>
      </c>
      <c r="AY4571" s="27">
        <f t="shared" si="783"/>
        <v>5</v>
      </c>
    </row>
    <row r="4572" spans="1:51" x14ac:dyDescent="0.25">
      <c r="A4572" s="28">
        <v>4570</v>
      </c>
      <c r="B4572" s="16">
        <v>5</v>
      </c>
      <c r="C4572" s="16">
        <v>6</v>
      </c>
      <c r="D4572" s="16">
        <v>8</v>
      </c>
      <c r="E4572" s="16">
        <v>11</v>
      </c>
      <c r="F4572" s="16">
        <v>13</v>
      </c>
      <c r="G4572" s="16">
        <v>18</v>
      </c>
      <c r="H4572" s="16">
        <v>22</v>
      </c>
      <c r="I4572" s="16">
        <v>23</v>
      </c>
      <c r="J4572" s="16">
        <v>25</v>
      </c>
      <c r="U4572" s="16">
        <f t="shared" si="781"/>
        <v>5</v>
      </c>
      <c r="W4572" s="16">
        <v>21</v>
      </c>
      <c r="Z4572" s="16">
        <f t="shared" si="782"/>
        <v>9</v>
      </c>
      <c r="AE4572" s="16">
        <v>4569</v>
      </c>
      <c r="AF4572" s="27">
        <f t="shared" si="787"/>
        <v>0</v>
      </c>
      <c r="AG4572" s="27">
        <f t="shared" si="787"/>
        <v>0</v>
      </c>
      <c r="AH4572" s="27">
        <f t="shared" si="787"/>
        <v>1</v>
      </c>
      <c r="AI4572" s="27">
        <f t="shared" si="787"/>
        <v>1</v>
      </c>
      <c r="AJ4572" s="27">
        <f t="shared" si="787"/>
        <v>0</v>
      </c>
      <c r="AK4572" s="27">
        <f t="shared" si="787"/>
        <v>1</v>
      </c>
      <c r="AL4572" s="27">
        <f t="shared" si="787"/>
        <v>0</v>
      </c>
      <c r="AM4572" s="27">
        <f t="shared" si="787"/>
        <v>1</v>
      </c>
      <c r="AN4572" s="27">
        <f t="shared" si="787"/>
        <v>1</v>
      </c>
      <c r="AO4572" s="27">
        <f t="shared" si="787"/>
        <v>0</v>
      </c>
      <c r="AP4572" s="27">
        <f t="shared" si="787"/>
        <v>0</v>
      </c>
      <c r="AQ4572" s="27">
        <f t="shared" si="787"/>
        <v>0</v>
      </c>
      <c r="AR4572" s="27">
        <f t="shared" si="787"/>
        <v>0</v>
      </c>
      <c r="AS4572" s="27">
        <f t="shared" si="787"/>
        <v>0</v>
      </c>
      <c r="AT4572" s="27">
        <f t="shared" si="787"/>
        <v>0</v>
      </c>
      <c r="AU4572" s="27">
        <f t="shared" si="787"/>
        <v>0</v>
      </c>
      <c r="AV4572" s="27">
        <f t="shared" si="786"/>
        <v>0</v>
      </c>
      <c r="AW4572" s="27">
        <f t="shared" si="786"/>
        <v>0</v>
      </c>
      <c r="AX4572" s="27">
        <f t="shared" si="786"/>
        <v>0</v>
      </c>
      <c r="AY4572" s="27">
        <f t="shared" si="783"/>
        <v>5</v>
      </c>
    </row>
    <row r="4573" spans="1:51" x14ac:dyDescent="0.25">
      <c r="A4573" s="28">
        <v>4571</v>
      </c>
      <c r="B4573" s="16">
        <v>5</v>
      </c>
      <c r="C4573" s="16">
        <v>6</v>
      </c>
      <c r="D4573" s="16">
        <v>8</v>
      </c>
      <c r="E4573" s="16">
        <v>11</v>
      </c>
      <c r="F4573" s="16">
        <v>13</v>
      </c>
      <c r="G4573" s="16">
        <v>21</v>
      </c>
      <c r="H4573" s="16">
        <v>22</v>
      </c>
      <c r="I4573" s="16">
        <v>23</v>
      </c>
      <c r="J4573" s="16">
        <v>25</v>
      </c>
      <c r="U4573" s="16">
        <f t="shared" si="781"/>
        <v>5</v>
      </c>
      <c r="W4573" s="16">
        <v>17</v>
      </c>
      <c r="Z4573" s="16">
        <f t="shared" si="782"/>
        <v>9</v>
      </c>
      <c r="AE4573" s="16">
        <v>4570</v>
      </c>
      <c r="AF4573" s="27">
        <f t="shared" si="787"/>
        <v>0</v>
      </c>
      <c r="AG4573" s="27">
        <f t="shared" si="787"/>
        <v>0</v>
      </c>
      <c r="AH4573" s="27">
        <f t="shared" si="787"/>
        <v>1</v>
      </c>
      <c r="AI4573" s="27">
        <f t="shared" si="787"/>
        <v>1</v>
      </c>
      <c r="AJ4573" s="27">
        <f t="shared" si="787"/>
        <v>0</v>
      </c>
      <c r="AK4573" s="27">
        <f t="shared" si="787"/>
        <v>1</v>
      </c>
      <c r="AL4573" s="27">
        <f t="shared" si="787"/>
        <v>0</v>
      </c>
      <c r="AM4573" s="27">
        <f t="shared" si="787"/>
        <v>1</v>
      </c>
      <c r="AN4573" s="27">
        <f t="shared" si="787"/>
        <v>1</v>
      </c>
      <c r="AO4573" s="27">
        <f t="shared" si="787"/>
        <v>0</v>
      </c>
      <c r="AP4573" s="27">
        <f t="shared" si="787"/>
        <v>0</v>
      </c>
      <c r="AQ4573" s="27">
        <f t="shared" si="787"/>
        <v>0</v>
      </c>
      <c r="AR4573" s="27">
        <f t="shared" si="787"/>
        <v>0</v>
      </c>
      <c r="AS4573" s="27">
        <f t="shared" si="787"/>
        <v>0</v>
      </c>
      <c r="AT4573" s="27">
        <f t="shared" si="787"/>
        <v>0</v>
      </c>
      <c r="AU4573" s="27">
        <f t="shared" si="787"/>
        <v>0</v>
      </c>
      <c r="AV4573" s="27">
        <f t="shared" si="786"/>
        <v>0</v>
      </c>
      <c r="AW4573" s="27">
        <f t="shared" si="786"/>
        <v>0</v>
      </c>
      <c r="AX4573" s="27">
        <f t="shared" si="786"/>
        <v>0</v>
      </c>
      <c r="AY4573" s="27">
        <f t="shared" si="783"/>
        <v>5</v>
      </c>
    </row>
    <row r="4574" spans="1:51" x14ac:dyDescent="0.25">
      <c r="A4574" s="28">
        <v>4572</v>
      </c>
      <c r="B4574" s="16">
        <v>5</v>
      </c>
      <c r="C4574" s="16">
        <v>6</v>
      </c>
      <c r="D4574" s="16">
        <v>8</v>
      </c>
      <c r="E4574" s="16">
        <v>11</v>
      </c>
      <c r="F4574" s="16">
        <v>15</v>
      </c>
      <c r="G4574" s="16">
        <v>18</v>
      </c>
      <c r="H4574" s="16">
        <v>21</v>
      </c>
      <c r="I4574" s="16">
        <v>22</v>
      </c>
      <c r="J4574" s="16">
        <v>23</v>
      </c>
      <c r="U4574" s="16">
        <f t="shared" si="781"/>
        <v>4</v>
      </c>
      <c r="W4574" s="16">
        <v>18</v>
      </c>
      <c r="Z4574" s="16">
        <f t="shared" si="782"/>
        <v>9</v>
      </c>
      <c r="AE4574" s="16">
        <v>4571</v>
      </c>
      <c r="AF4574" s="27">
        <f t="shared" si="787"/>
        <v>0</v>
      </c>
      <c r="AG4574" s="27">
        <f t="shared" si="787"/>
        <v>0</v>
      </c>
      <c r="AH4574" s="27">
        <f t="shared" si="787"/>
        <v>1</v>
      </c>
      <c r="AI4574" s="27">
        <f t="shared" si="787"/>
        <v>1</v>
      </c>
      <c r="AJ4574" s="27">
        <f t="shared" si="787"/>
        <v>0</v>
      </c>
      <c r="AK4574" s="27">
        <f t="shared" si="787"/>
        <v>1</v>
      </c>
      <c r="AL4574" s="27">
        <f t="shared" si="787"/>
        <v>0</v>
      </c>
      <c r="AM4574" s="27">
        <f t="shared" si="787"/>
        <v>1</v>
      </c>
      <c r="AN4574" s="27">
        <f t="shared" si="787"/>
        <v>1</v>
      </c>
      <c r="AO4574" s="27">
        <f t="shared" si="787"/>
        <v>0</v>
      </c>
      <c r="AP4574" s="27">
        <f t="shared" si="787"/>
        <v>0</v>
      </c>
      <c r="AQ4574" s="27">
        <f t="shared" si="787"/>
        <v>0</v>
      </c>
      <c r="AR4574" s="27">
        <f t="shared" si="787"/>
        <v>0</v>
      </c>
      <c r="AS4574" s="27">
        <f t="shared" si="787"/>
        <v>0</v>
      </c>
      <c r="AT4574" s="27">
        <f t="shared" si="787"/>
        <v>0</v>
      </c>
      <c r="AU4574" s="27">
        <f t="shared" si="787"/>
        <v>0</v>
      </c>
      <c r="AV4574" s="27">
        <f t="shared" si="786"/>
        <v>0</v>
      </c>
      <c r="AW4574" s="27">
        <f t="shared" si="786"/>
        <v>0</v>
      </c>
      <c r="AX4574" s="27">
        <f t="shared" si="786"/>
        <v>0</v>
      </c>
      <c r="AY4574" s="27">
        <f t="shared" si="783"/>
        <v>5</v>
      </c>
    </row>
    <row r="4575" spans="1:51" x14ac:dyDescent="0.25">
      <c r="A4575" s="28">
        <v>4573</v>
      </c>
      <c r="B4575" s="16">
        <v>5</v>
      </c>
      <c r="C4575" s="16">
        <v>6</v>
      </c>
      <c r="D4575" s="16">
        <v>8</v>
      </c>
      <c r="E4575" s="16">
        <v>11</v>
      </c>
      <c r="F4575" s="16">
        <v>15</v>
      </c>
      <c r="G4575" s="16">
        <v>18</v>
      </c>
      <c r="H4575" s="16">
        <v>21</v>
      </c>
      <c r="I4575" s="16">
        <v>22</v>
      </c>
      <c r="J4575" s="16">
        <v>25</v>
      </c>
      <c r="U4575" s="16">
        <f t="shared" si="781"/>
        <v>4</v>
      </c>
      <c r="W4575" s="16">
        <v>12</v>
      </c>
      <c r="Z4575" s="16">
        <f t="shared" si="782"/>
        <v>9</v>
      </c>
      <c r="AE4575" s="16">
        <v>4572</v>
      </c>
      <c r="AF4575" s="27">
        <f t="shared" si="787"/>
        <v>0</v>
      </c>
      <c r="AG4575" s="27">
        <f t="shared" si="787"/>
        <v>0</v>
      </c>
      <c r="AH4575" s="27">
        <f t="shared" si="787"/>
        <v>1</v>
      </c>
      <c r="AI4575" s="27">
        <f t="shared" si="787"/>
        <v>1</v>
      </c>
      <c r="AJ4575" s="27">
        <f t="shared" si="787"/>
        <v>0</v>
      </c>
      <c r="AK4575" s="27">
        <f t="shared" si="787"/>
        <v>1</v>
      </c>
      <c r="AL4575" s="27">
        <f t="shared" si="787"/>
        <v>0</v>
      </c>
      <c r="AM4575" s="27">
        <f t="shared" si="787"/>
        <v>1</v>
      </c>
      <c r="AN4575" s="27">
        <f t="shared" si="787"/>
        <v>0</v>
      </c>
      <c r="AO4575" s="27">
        <f t="shared" si="787"/>
        <v>0</v>
      </c>
      <c r="AP4575" s="27">
        <f t="shared" si="787"/>
        <v>0</v>
      </c>
      <c r="AQ4575" s="27">
        <f t="shared" si="787"/>
        <v>0</v>
      </c>
      <c r="AR4575" s="27">
        <f t="shared" si="787"/>
        <v>0</v>
      </c>
      <c r="AS4575" s="27">
        <f t="shared" si="787"/>
        <v>0</v>
      </c>
      <c r="AT4575" s="27">
        <f t="shared" si="787"/>
        <v>0</v>
      </c>
      <c r="AU4575" s="27">
        <f t="shared" si="787"/>
        <v>0</v>
      </c>
      <c r="AV4575" s="27">
        <f t="shared" si="786"/>
        <v>0</v>
      </c>
      <c r="AW4575" s="27">
        <f t="shared" si="786"/>
        <v>0</v>
      </c>
      <c r="AX4575" s="27">
        <f t="shared" si="786"/>
        <v>0</v>
      </c>
      <c r="AY4575" s="27">
        <f t="shared" si="783"/>
        <v>4</v>
      </c>
    </row>
    <row r="4576" spans="1:51" x14ac:dyDescent="0.25">
      <c r="A4576" s="28">
        <v>4574</v>
      </c>
      <c r="B4576" s="16">
        <v>5</v>
      </c>
      <c r="C4576" s="16">
        <v>6</v>
      </c>
      <c r="D4576" s="16">
        <v>8</v>
      </c>
      <c r="E4576" s="16">
        <v>11</v>
      </c>
      <c r="F4576" s="16">
        <v>15</v>
      </c>
      <c r="G4576" s="16">
        <v>18</v>
      </c>
      <c r="H4576" s="16">
        <v>21</v>
      </c>
      <c r="I4576" s="16">
        <v>23</v>
      </c>
      <c r="J4576" s="16">
        <v>25</v>
      </c>
      <c r="U4576" s="16">
        <f t="shared" si="781"/>
        <v>4</v>
      </c>
      <c r="W4576" s="16">
        <v>14</v>
      </c>
      <c r="Z4576" s="16">
        <f t="shared" si="782"/>
        <v>9</v>
      </c>
      <c r="AE4576" s="16">
        <v>4573</v>
      </c>
      <c r="AF4576" s="27">
        <f t="shared" si="787"/>
        <v>0</v>
      </c>
      <c r="AG4576" s="27">
        <f t="shared" si="787"/>
        <v>0</v>
      </c>
      <c r="AH4576" s="27">
        <f t="shared" si="787"/>
        <v>1</v>
      </c>
      <c r="AI4576" s="27">
        <f t="shared" si="787"/>
        <v>1</v>
      </c>
      <c r="AJ4576" s="27">
        <f t="shared" si="787"/>
        <v>0</v>
      </c>
      <c r="AK4576" s="27">
        <f t="shared" si="787"/>
        <v>1</v>
      </c>
      <c r="AL4576" s="27">
        <f t="shared" si="787"/>
        <v>0</v>
      </c>
      <c r="AM4576" s="27">
        <f t="shared" si="787"/>
        <v>1</v>
      </c>
      <c r="AN4576" s="27">
        <f t="shared" si="787"/>
        <v>0</v>
      </c>
      <c r="AO4576" s="27">
        <f t="shared" si="787"/>
        <v>0</v>
      </c>
      <c r="AP4576" s="27">
        <f t="shared" si="787"/>
        <v>0</v>
      </c>
      <c r="AQ4576" s="27">
        <f t="shared" si="787"/>
        <v>0</v>
      </c>
      <c r="AR4576" s="27">
        <f t="shared" si="787"/>
        <v>0</v>
      </c>
      <c r="AS4576" s="27">
        <f t="shared" si="787"/>
        <v>0</v>
      </c>
      <c r="AT4576" s="27">
        <f t="shared" si="787"/>
        <v>0</v>
      </c>
      <c r="AU4576" s="27">
        <f t="shared" si="787"/>
        <v>0</v>
      </c>
      <c r="AV4576" s="27">
        <f t="shared" si="786"/>
        <v>0</v>
      </c>
      <c r="AW4576" s="27">
        <f t="shared" si="786"/>
        <v>0</v>
      </c>
      <c r="AX4576" s="27">
        <f t="shared" si="786"/>
        <v>0</v>
      </c>
      <c r="AY4576" s="27">
        <f t="shared" si="783"/>
        <v>4</v>
      </c>
    </row>
    <row r="4577" spans="1:51" x14ac:dyDescent="0.25">
      <c r="A4577" s="28">
        <v>4575</v>
      </c>
      <c r="B4577" s="16">
        <v>5</v>
      </c>
      <c r="C4577" s="16">
        <v>6</v>
      </c>
      <c r="D4577" s="16">
        <v>8</v>
      </c>
      <c r="E4577" s="16">
        <v>11</v>
      </c>
      <c r="F4577" s="16">
        <v>15</v>
      </c>
      <c r="G4577" s="16">
        <v>18</v>
      </c>
      <c r="H4577" s="16">
        <v>22</v>
      </c>
      <c r="I4577" s="16">
        <v>23</v>
      </c>
      <c r="J4577" s="16">
        <v>25</v>
      </c>
      <c r="U4577" s="16">
        <f t="shared" si="781"/>
        <v>4</v>
      </c>
      <c r="W4577" s="16">
        <v>17</v>
      </c>
      <c r="Z4577" s="16">
        <f t="shared" si="782"/>
        <v>9</v>
      </c>
      <c r="AE4577" s="16">
        <v>4574</v>
      </c>
      <c r="AF4577" s="27">
        <f t="shared" si="787"/>
        <v>0</v>
      </c>
      <c r="AG4577" s="27">
        <f t="shared" si="787"/>
        <v>0</v>
      </c>
      <c r="AH4577" s="27">
        <f t="shared" si="787"/>
        <v>1</v>
      </c>
      <c r="AI4577" s="27">
        <f t="shared" si="787"/>
        <v>1</v>
      </c>
      <c r="AJ4577" s="27">
        <f t="shared" si="787"/>
        <v>0</v>
      </c>
      <c r="AK4577" s="27">
        <f t="shared" si="787"/>
        <v>1</v>
      </c>
      <c r="AL4577" s="27">
        <f t="shared" si="787"/>
        <v>0</v>
      </c>
      <c r="AM4577" s="27">
        <f t="shared" si="787"/>
        <v>1</v>
      </c>
      <c r="AN4577" s="27">
        <f t="shared" si="787"/>
        <v>0</v>
      </c>
      <c r="AO4577" s="27">
        <f t="shared" si="787"/>
        <v>0</v>
      </c>
      <c r="AP4577" s="27">
        <f t="shared" si="787"/>
        <v>0</v>
      </c>
      <c r="AQ4577" s="27">
        <f t="shared" si="787"/>
        <v>0</v>
      </c>
      <c r="AR4577" s="27">
        <f t="shared" si="787"/>
        <v>0</v>
      </c>
      <c r="AS4577" s="27">
        <f t="shared" si="787"/>
        <v>0</v>
      </c>
      <c r="AT4577" s="27">
        <f t="shared" si="787"/>
        <v>0</v>
      </c>
      <c r="AU4577" s="27">
        <f t="shared" si="787"/>
        <v>0</v>
      </c>
      <c r="AV4577" s="27">
        <f t="shared" si="786"/>
        <v>0</v>
      </c>
      <c r="AW4577" s="27">
        <f t="shared" si="786"/>
        <v>0</v>
      </c>
      <c r="AX4577" s="27">
        <f t="shared" si="786"/>
        <v>0</v>
      </c>
      <c r="AY4577" s="27">
        <f t="shared" si="783"/>
        <v>4</v>
      </c>
    </row>
    <row r="4578" spans="1:51" x14ac:dyDescent="0.25">
      <c r="A4578" s="28">
        <v>4576</v>
      </c>
      <c r="B4578" s="16">
        <v>5</v>
      </c>
      <c r="C4578" s="16">
        <v>6</v>
      </c>
      <c r="D4578" s="16">
        <v>8</v>
      </c>
      <c r="E4578" s="16">
        <v>11</v>
      </c>
      <c r="F4578" s="16">
        <v>15</v>
      </c>
      <c r="G4578" s="16">
        <v>21</v>
      </c>
      <c r="H4578" s="16">
        <v>22</v>
      </c>
      <c r="I4578" s="16">
        <v>23</v>
      </c>
      <c r="J4578" s="16">
        <v>25</v>
      </c>
      <c r="U4578" s="16">
        <f t="shared" si="781"/>
        <v>4</v>
      </c>
      <c r="W4578" s="16">
        <v>11</v>
      </c>
      <c r="Z4578" s="16">
        <f t="shared" si="782"/>
        <v>9</v>
      </c>
      <c r="AE4578" s="16">
        <v>4575</v>
      </c>
      <c r="AF4578" s="27">
        <f t="shared" si="787"/>
        <v>0</v>
      </c>
      <c r="AG4578" s="27">
        <f t="shared" si="787"/>
        <v>0</v>
      </c>
      <c r="AH4578" s="27">
        <f t="shared" si="787"/>
        <v>1</v>
      </c>
      <c r="AI4578" s="27">
        <f t="shared" si="787"/>
        <v>1</v>
      </c>
      <c r="AJ4578" s="27">
        <f t="shared" si="787"/>
        <v>0</v>
      </c>
      <c r="AK4578" s="27">
        <f t="shared" si="787"/>
        <v>1</v>
      </c>
      <c r="AL4578" s="27">
        <f t="shared" si="787"/>
        <v>0</v>
      </c>
      <c r="AM4578" s="27">
        <f t="shared" si="787"/>
        <v>1</v>
      </c>
      <c r="AN4578" s="27">
        <f t="shared" si="787"/>
        <v>0</v>
      </c>
      <c r="AO4578" s="27">
        <f t="shared" si="787"/>
        <v>0</v>
      </c>
      <c r="AP4578" s="27">
        <f t="shared" si="787"/>
        <v>0</v>
      </c>
      <c r="AQ4578" s="27">
        <f t="shared" si="787"/>
        <v>0</v>
      </c>
      <c r="AR4578" s="27">
        <f t="shared" si="787"/>
        <v>0</v>
      </c>
      <c r="AS4578" s="27">
        <f t="shared" si="787"/>
        <v>0</v>
      </c>
      <c r="AT4578" s="27">
        <f t="shared" si="787"/>
        <v>0</v>
      </c>
      <c r="AU4578" s="27">
        <f t="shared" si="787"/>
        <v>0</v>
      </c>
      <c r="AV4578" s="27">
        <f t="shared" si="786"/>
        <v>0</v>
      </c>
      <c r="AW4578" s="27">
        <f t="shared" si="786"/>
        <v>0</v>
      </c>
      <c r="AX4578" s="27">
        <f t="shared" si="786"/>
        <v>0</v>
      </c>
      <c r="AY4578" s="27">
        <f t="shared" si="783"/>
        <v>4</v>
      </c>
    </row>
    <row r="4579" spans="1:51" x14ac:dyDescent="0.25">
      <c r="A4579" s="28">
        <v>4577</v>
      </c>
      <c r="B4579" s="16">
        <v>5</v>
      </c>
      <c r="C4579" s="16">
        <v>6</v>
      </c>
      <c r="D4579" s="16">
        <v>8</v>
      </c>
      <c r="E4579" s="16">
        <v>11</v>
      </c>
      <c r="F4579" s="16">
        <v>18</v>
      </c>
      <c r="G4579" s="16">
        <v>21</v>
      </c>
      <c r="H4579" s="16">
        <v>22</v>
      </c>
      <c r="I4579" s="16">
        <v>23</v>
      </c>
      <c r="J4579" s="16">
        <v>25</v>
      </c>
      <c r="U4579" s="16">
        <f t="shared" si="781"/>
        <v>4</v>
      </c>
      <c r="W4579" s="16">
        <v>17</v>
      </c>
      <c r="Z4579" s="16">
        <f t="shared" si="782"/>
        <v>9</v>
      </c>
      <c r="AE4579" s="16">
        <v>4576</v>
      </c>
      <c r="AF4579" s="27">
        <f t="shared" si="787"/>
        <v>0</v>
      </c>
      <c r="AG4579" s="27">
        <f t="shared" si="787"/>
        <v>0</v>
      </c>
      <c r="AH4579" s="27">
        <f t="shared" si="787"/>
        <v>1</v>
      </c>
      <c r="AI4579" s="27">
        <f t="shared" si="787"/>
        <v>1</v>
      </c>
      <c r="AJ4579" s="27">
        <f t="shared" si="787"/>
        <v>0</v>
      </c>
      <c r="AK4579" s="27">
        <f t="shared" si="787"/>
        <v>1</v>
      </c>
      <c r="AL4579" s="27">
        <f t="shared" si="787"/>
        <v>0</v>
      </c>
      <c r="AM4579" s="27">
        <f t="shared" si="787"/>
        <v>1</v>
      </c>
      <c r="AN4579" s="27">
        <f t="shared" si="787"/>
        <v>0</v>
      </c>
      <c r="AO4579" s="27">
        <f t="shared" si="787"/>
        <v>0</v>
      </c>
      <c r="AP4579" s="27">
        <f t="shared" si="787"/>
        <v>0</v>
      </c>
      <c r="AQ4579" s="27">
        <f t="shared" si="787"/>
        <v>0</v>
      </c>
      <c r="AR4579" s="27">
        <f t="shared" si="787"/>
        <v>0</v>
      </c>
      <c r="AS4579" s="27">
        <f t="shared" si="787"/>
        <v>0</v>
      </c>
      <c r="AT4579" s="27">
        <f t="shared" si="787"/>
        <v>0</v>
      </c>
      <c r="AU4579" s="27">
        <f t="shared" si="787"/>
        <v>0</v>
      </c>
      <c r="AV4579" s="27">
        <f t="shared" si="786"/>
        <v>0</v>
      </c>
      <c r="AW4579" s="27">
        <f t="shared" si="786"/>
        <v>0</v>
      </c>
      <c r="AX4579" s="27">
        <f t="shared" si="786"/>
        <v>0</v>
      </c>
      <c r="AY4579" s="27">
        <f t="shared" si="783"/>
        <v>4</v>
      </c>
    </row>
    <row r="4580" spans="1:51" x14ac:dyDescent="0.25">
      <c r="A4580" s="28">
        <v>4578</v>
      </c>
      <c r="B4580" s="16">
        <v>5</v>
      </c>
      <c r="C4580" s="16">
        <v>6</v>
      </c>
      <c r="D4580" s="16">
        <v>8</v>
      </c>
      <c r="E4580" s="16">
        <v>13</v>
      </c>
      <c r="F4580" s="16">
        <v>15</v>
      </c>
      <c r="G4580" s="16">
        <v>18</v>
      </c>
      <c r="H4580" s="16">
        <v>21</v>
      </c>
      <c r="I4580" s="16">
        <v>22</v>
      </c>
      <c r="J4580" s="16">
        <v>23</v>
      </c>
      <c r="U4580" s="16">
        <f t="shared" si="781"/>
        <v>4</v>
      </c>
      <c r="W4580" s="16">
        <v>15</v>
      </c>
      <c r="Z4580" s="16">
        <f t="shared" si="782"/>
        <v>9</v>
      </c>
      <c r="AE4580" s="16">
        <v>4577</v>
      </c>
      <c r="AF4580" s="27">
        <f t="shared" si="787"/>
        <v>0</v>
      </c>
      <c r="AG4580" s="27">
        <f t="shared" si="787"/>
        <v>0</v>
      </c>
      <c r="AH4580" s="27">
        <f t="shared" si="787"/>
        <v>1</v>
      </c>
      <c r="AI4580" s="27">
        <f t="shared" si="787"/>
        <v>1</v>
      </c>
      <c r="AJ4580" s="27">
        <f t="shared" si="787"/>
        <v>0</v>
      </c>
      <c r="AK4580" s="27">
        <f t="shared" si="787"/>
        <v>1</v>
      </c>
      <c r="AL4580" s="27">
        <f t="shared" si="787"/>
        <v>0</v>
      </c>
      <c r="AM4580" s="27">
        <f t="shared" si="787"/>
        <v>1</v>
      </c>
      <c r="AN4580" s="27">
        <f t="shared" si="787"/>
        <v>0</v>
      </c>
      <c r="AO4580" s="27">
        <f t="shared" si="787"/>
        <v>0</v>
      </c>
      <c r="AP4580" s="27">
        <f t="shared" si="787"/>
        <v>0</v>
      </c>
      <c r="AQ4580" s="27">
        <f t="shared" si="787"/>
        <v>0</v>
      </c>
      <c r="AR4580" s="27">
        <f t="shared" si="787"/>
        <v>0</v>
      </c>
      <c r="AS4580" s="27">
        <f t="shared" si="787"/>
        <v>0</v>
      </c>
      <c r="AT4580" s="27">
        <f t="shared" si="787"/>
        <v>0</v>
      </c>
      <c r="AU4580" s="27">
        <f t="shared" si="787"/>
        <v>0</v>
      </c>
      <c r="AV4580" s="27">
        <f t="shared" si="786"/>
        <v>0</v>
      </c>
      <c r="AW4580" s="27">
        <f t="shared" si="786"/>
        <v>0</v>
      </c>
      <c r="AX4580" s="27">
        <f t="shared" si="786"/>
        <v>0</v>
      </c>
      <c r="AY4580" s="27">
        <f t="shared" si="783"/>
        <v>4</v>
      </c>
    </row>
    <row r="4581" spans="1:51" x14ac:dyDescent="0.25">
      <c r="A4581" s="28">
        <v>4579</v>
      </c>
      <c r="B4581" s="16">
        <v>5</v>
      </c>
      <c r="C4581" s="16">
        <v>6</v>
      </c>
      <c r="D4581" s="16">
        <v>8</v>
      </c>
      <c r="E4581" s="16">
        <v>13</v>
      </c>
      <c r="F4581" s="16">
        <v>15</v>
      </c>
      <c r="G4581" s="16">
        <v>18</v>
      </c>
      <c r="H4581" s="16">
        <v>21</v>
      </c>
      <c r="I4581" s="16">
        <v>22</v>
      </c>
      <c r="J4581" s="16">
        <v>25</v>
      </c>
      <c r="U4581" s="16">
        <f t="shared" si="781"/>
        <v>4</v>
      </c>
      <c r="W4581" s="16">
        <v>12</v>
      </c>
      <c r="Z4581" s="16">
        <f t="shared" si="782"/>
        <v>9</v>
      </c>
      <c r="AE4581" s="16">
        <v>4578</v>
      </c>
      <c r="AF4581" s="27">
        <f t="shared" si="787"/>
        <v>0</v>
      </c>
      <c r="AG4581" s="27">
        <f t="shared" si="787"/>
        <v>0</v>
      </c>
      <c r="AH4581" s="27">
        <f t="shared" si="787"/>
        <v>1</v>
      </c>
      <c r="AI4581" s="27">
        <f t="shared" si="787"/>
        <v>1</v>
      </c>
      <c r="AJ4581" s="27">
        <f t="shared" si="787"/>
        <v>0</v>
      </c>
      <c r="AK4581" s="27">
        <f t="shared" si="787"/>
        <v>1</v>
      </c>
      <c r="AL4581" s="27">
        <f t="shared" si="787"/>
        <v>0</v>
      </c>
      <c r="AM4581" s="27">
        <f t="shared" si="787"/>
        <v>0</v>
      </c>
      <c r="AN4581" s="27">
        <f t="shared" si="787"/>
        <v>1</v>
      </c>
      <c r="AO4581" s="27">
        <f t="shared" si="787"/>
        <v>0</v>
      </c>
      <c r="AP4581" s="27">
        <f t="shared" si="787"/>
        <v>0</v>
      </c>
      <c r="AQ4581" s="27">
        <f t="shared" si="787"/>
        <v>0</v>
      </c>
      <c r="AR4581" s="27">
        <f t="shared" si="787"/>
        <v>0</v>
      </c>
      <c r="AS4581" s="27">
        <f t="shared" si="787"/>
        <v>0</v>
      </c>
      <c r="AT4581" s="27">
        <f t="shared" si="787"/>
        <v>0</v>
      </c>
      <c r="AU4581" s="27">
        <f t="shared" si="787"/>
        <v>0</v>
      </c>
      <c r="AV4581" s="27">
        <f t="shared" si="786"/>
        <v>0</v>
      </c>
      <c r="AW4581" s="27">
        <f t="shared" si="786"/>
        <v>0</v>
      </c>
      <c r="AX4581" s="27">
        <f t="shared" si="786"/>
        <v>0</v>
      </c>
      <c r="AY4581" s="27">
        <f t="shared" si="783"/>
        <v>4</v>
      </c>
    </row>
    <row r="4582" spans="1:51" x14ac:dyDescent="0.25">
      <c r="A4582" s="28">
        <v>4580</v>
      </c>
      <c r="B4582" s="16">
        <v>5</v>
      </c>
      <c r="C4582" s="16">
        <v>6</v>
      </c>
      <c r="D4582" s="16">
        <v>8</v>
      </c>
      <c r="E4582" s="16">
        <v>13</v>
      </c>
      <c r="F4582" s="16">
        <v>15</v>
      </c>
      <c r="G4582" s="16">
        <v>18</v>
      </c>
      <c r="H4582" s="16">
        <v>21</v>
      </c>
      <c r="I4582" s="16">
        <v>23</v>
      </c>
      <c r="J4582" s="16">
        <v>25</v>
      </c>
      <c r="U4582" s="16">
        <f t="shared" si="781"/>
        <v>4</v>
      </c>
      <c r="W4582" s="16">
        <v>17</v>
      </c>
      <c r="Z4582" s="16">
        <f t="shared" si="782"/>
        <v>9</v>
      </c>
      <c r="AE4582" s="16">
        <v>4579</v>
      </c>
      <c r="AF4582" s="27">
        <f t="shared" si="787"/>
        <v>0</v>
      </c>
      <c r="AG4582" s="27">
        <f t="shared" si="787"/>
        <v>0</v>
      </c>
      <c r="AH4582" s="27">
        <f t="shared" si="787"/>
        <v>1</v>
      </c>
      <c r="AI4582" s="27">
        <f t="shared" si="787"/>
        <v>1</v>
      </c>
      <c r="AJ4582" s="27">
        <f t="shared" si="787"/>
        <v>0</v>
      </c>
      <c r="AK4582" s="27">
        <f t="shared" si="787"/>
        <v>1</v>
      </c>
      <c r="AL4582" s="27">
        <f t="shared" si="787"/>
        <v>0</v>
      </c>
      <c r="AM4582" s="27">
        <f t="shared" si="787"/>
        <v>0</v>
      </c>
      <c r="AN4582" s="27">
        <f t="shared" si="787"/>
        <v>1</v>
      </c>
      <c r="AO4582" s="27">
        <f t="shared" si="787"/>
        <v>0</v>
      </c>
      <c r="AP4582" s="27">
        <f t="shared" si="787"/>
        <v>0</v>
      </c>
      <c r="AQ4582" s="27">
        <f t="shared" si="787"/>
        <v>0</v>
      </c>
      <c r="AR4582" s="27">
        <f t="shared" si="787"/>
        <v>0</v>
      </c>
      <c r="AS4582" s="27">
        <f t="shared" si="787"/>
        <v>0</v>
      </c>
      <c r="AT4582" s="27">
        <f t="shared" si="787"/>
        <v>0</v>
      </c>
      <c r="AU4582" s="27">
        <f t="shared" si="787"/>
        <v>0</v>
      </c>
      <c r="AV4582" s="27">
        <f t="shared" si="786"/>
        <v>0</v>
      </c>
      <c r="AW4582" s="27">
        <f t="shared" si="786"/>
        <v>0</v>
      </c>
      <c r="AX4582" s="27">
        <f t="shared" si="786"/>
        <v>0</v>
      </c>
      <c r="AY4582" s="27">
        <f t="shared" si="783"/>
        <v>4</v>
      </c>
    </row>
    <row r="4583" spans="1:51" x14ac:dyDescent="0.25">
      <c r="A4583" s="28">
        <v>4581</v>
      </c>
      <c r="B4583" s="16">
        <v>5</v>
      </c>
      <c r="C4583" s="16">
        <v>6</v>
      </c>
      <c r="D4583" s="16">
        <v>8</v>
      </c>
      <c r="E4583" s="16">
        <v>13</v>
      </c>
      <c r="F4583" s="16">
        <v>15</v>
      </c>
      <c r="G4583" s="16">
        <v>18</v>
      </c>
      <c r="H4583" s="16">
        <v>22</v>
      </c>
      <c r="I4583" s="16">
        <v>23</v>
      </c>
      <c r="J4583" s="16">
        <v>25</v>
      </c>
      <c r="U4583" s="16">
        <f t="shared" si="781"/>
        <v>4</v>
      </c>
      <c r="W4583" s="16">
        <v>21</v>
      </c>
      <c r="Z4583" s="16">
        <f t="shared" si="782"/>
        <v>9</v>
      </c>
      <c r="AE4583" s="16">
        <v>4580</v>
      </c>
      <c r="AF4583" s="27">
        <f t="shared" si="787"/>
        <v>0</v>
      </c>
      <c r="AG4583" s="27">
        <f t="shared" si="787"/>
        <v>0</v>
      </c>
      <c r="AH4583" s="27">
        <f t="shared" si="787"/>
        <v>1</v>
      </c>
      <c r="AI4583" s="27">
        <f t="shared" si="787"/>
        <v>1</v>
      </c>
      <c r="AJ4583" s="27">
        <f t="shared" si="787"/>
        <v>0</v>
      </c>
      <c r="AK4583" s="27">
        <f t="shared" si="787"/>
        <v>1</v>
      </c>
      <c r="AL4583" s="27">
        <f t="shared" si="787"/>
        <v>0</v>
      </c>
      <c r="AM4583" s="27">
        <f t="shared" si="787"/>
        <v>0</v>
      </c>
      <c r="AN4583" s="27">
        <f t="shared" si="787"/>
        <v>1</v>
      </c>
      <c r="AO4583" s="27">
        <f t="shared" si="787"/>
        <v>0</v>
      </c>
      <c r="AP4583" s="27">
        <f t="shared" si="787"/>
        <v>0</v>
      </c>
      <c r="AQ4583" s="27">
        <f t="shared" si="787"/>
        <v>0</v>
      </c>
      <c r="AR4583" s="27">
        <f t="shared" si="787"/>
        <v>0</v>
      </c>
      <c r="AS4583" s="27">
        <f t="shared" si="787"/>
        <v>0</v>
      </c>
      <c r="AT4583" s="27">
        <f t="shared" si="787"/>
        <v>0</v>
      </c>
      <c r="AU4583" s="27">
        <f t="shared" si="787"/>
        <v>0</v>
      </c>
      <c r="AV4583" s="27">
        <f t="shared" si="786"/>
        <v>0</v>
      </c>
      <c r="AW4583" s="27">
        <f t="shared" si="786"/>
        <v>0</v>
      </c>
      <c r="AX4583" s="27">
        <f t="shared" si="786"/>
        <v>0</v>
      </c>
      <c r="AY4583" s="27">
        <f t="shared" si="783"/>
        <v>4</v>
      </c>
    </row>
    <row r="4584" spans="1:51" x14ac:dyDescent="0.25">
      <c r="A4584" s="28">
        <v>4582</v>
      </c>
      <c r="B4584" s="16">
        <v>5</v>
      </c>
      <c r="C4584" s="16">
        <v>6</v>
      </c>
      <c r="D4584" s="16">
        <v>8</v>
      </c>
      <c r="E4584" s="16">
        <v>13</v>
      </c>
      <c r="F4584" s="16">
        <v>15</v>
      </c>
      <c r="G4584" s="16">
        <v>21</v>
      </c>
      <c r="H4584" s="16">
        <v>22</v>
      </c>
      <c r="I4584" s="16">
        <v>23</v>
      </c>
      <c r="J4584" s="16">
        <v>25</v>
      </c>
      <c r="U4584" s="16">
        <f t="shared" si="781"/>
        <v>4</v>
      </c>
      <c r="W4584" s="16">
        <v>11</v>
      </c>
      <c r="Z4584" s="16">
        <f t="shared" si="782"/>
        <v>9</v>
      </c>
      <c r="AE4584" s="16">
        <v>4581</v>
      </c>
      <c r="AF4584" s="27">
        <f t="shared" si="787"/>
        <v>0</v>
      </c>
      <c r="AG4584" s="27">
        <f t="shared" si="787"/>
        <v>0</v>
      </c>
      <c r="AH4584" s="27">
        <f t="shared" si="787"/>
        <v>1</v>
      </c>
      <c r="AI4584" s="27">
        <f t="shared" si="787"/>
        <v>1</v>
      </c>
      <c r="AJ4584" s="27">
        <f t="shared" si="787"/>
        <v>0</v>
      </c>
      <c r="AK4584" s="27">
        <f t="shared" si="787"/>
        <v>1</v>
      </c>
      <c r="AL4584" s="27">
        <f t="shared" si="787"/>
        <v>0</v>
      </c>
      <c r="AM4584" s="27">
        <f t="shared" si="787"/>
        <v>0</v>
      </c>
      <c r="AN4584" s="27">
        <f t="shared" si="787"/>
        <v>1</v>
      </c>
      <c r="AO4584" s="27">
        <f t="shared" si="787"/>
        <v>0</v>
      </c>
      <c r="AP4584" s="27">
        <f t="shared" si="787"/>
        <v>0</v>
      </c>
      <c r="AQ4584" s="27">
        <f t="shared" si="787"/>
        <v>0</v>
      </c>
      <c r="AR4584" s="27">
        <f t="shared" si="787"/>
        <v>0</v>
      </c>
      <c r="AS4584" s="27">
        <f t="shared" si="787"/>
        <v>0</v>
      </c>
      <c r="AT4584" s="27">
        <f t="shared" si="787"/>
        <v>0</v>
      </c>
      <c r="AU4584" s="27">
        <f t="shared" ref="AU4584:AX4599" si="788">COUNTIF($B4583:$S4583,AU$3)</f>
        <v>0</v>
      </c>
      <c r="AV4584" s="27">
        <f t="shared" si="788"/>
        <v>0</v>
      </c>
      <c r="AW4584" s="27">
        <f t="shared" si="788"/>
        <v>0</v>
      </c>
      <c r="AX4584" s="27">
        <f t="shared" si="788"/>
        <v>0</v>
      </c>
      <c r="AY4584" s="27">
        <f t="shared" si="783"/>
        <v>4</v>
      </c>
    </row>
    <row r="4585" spans="1:51" x14ac:dyDescent="0.25">
      <c r="A4585" s="28">
        <v>4583</v>
      </c>
      <c r="B4585" s="16">
        <v>5</v>
      </c>
      <c r="C4585" s="16">
        <v>6</v>
      </c>
      <c r="D4585" s="16">
        <v>8</v>
      </c>
      <c r="E4585" s="16">
        <v>13</v>
      </c>
      <c r="F4585" s="16">
        <v>18</v>
      </c>
      <c r="G4585" s="16">
        <v>21</v>
      </c>
      <c r="H4585" s="16">
        <v>22</v>
      </c>
      <c r="I4585" s="16">
        <v>23</v>
      </c>
      <c r="J4585" s="16">
        <v>25</v>
      </c>
      <c r="U4585" s="16">
        <f t="shared" si="781"/>
        <v>4</v>
      </c>
      <c r="W4585" s="16">
        <v>15</v>
      </c>
      <c r="Z4585" s="16">
        <f t="shared" si="782"/>
        <v>9</v>
      </c>
      <c r="AE4585" s="16">
        <v>4582</v>
      </c>
      <c r="AF4585" s="27">
        <f t="shared" ref="AF4585:AU4600" si="789">COUNTIF($B4584:$S4584,AF$3)</f>
        <v>0</v>
      </c>
      <c r="AG4585" s="27">
        <f t="shared" si="789"/>
        <v>0</v>
      </c>
      <c r="AH4585" s="27">
        <f t="shared" si="789"/>
        <v>1</v>
      </c>
      <c r="AI4585" s="27">
        <f t="shared" si="789"/>
        <v>1</v>
      </c>
      <c r="AJ4585" s="27">
        <f t="shared" si="789"/>
        <v>0</v>
      </c>
      <c r="AK4585" s="27">
        <f t="shared" si="789"/>
        <v>1</v>
      </c>
      <c r="AL4585" s="27">
        <f t="shared" si="789"/>
        <v>0</v>
      </c>
      <c r="AM4585" s="27">
        <f t="shared" si="789"/>
        <v>0</v>
      </c>
      <c r="AN4585" s="27">
        <f t="shared" si="789"/>
        <v>1</v>
      </c>
      <c r="AO4585" s="27">
        <f t="shared" si="789"/>
        <v>0</v>
      </c>
      <c r="AP4585" s="27">
        <f t="shared" si="789"/>
        <v>0</v>
      </c>
      <c r="AQ4585" s="27">
        <f t="shared" si="789"/>
        <v>0</v>
      </c>
      <c r="AR4585" s="27">
        <f t="shared" si="789"/>
        <v>0</v>
      </c>
      <c r="AS4585" s="27">
        <f t="shared" si="789"/>
        <v>0</v>
      </c>
      <c r="AT4585" s="27">
        <f t="shared" si="789"/>
        <v>0</v>
      </c>
      <c r="AU4585" s="27">
        <f t="shared" si="788"/>
        <v>0</v>
      </c>
      <c r="AV4585" s="27">
        <f t="shared" si="788"/>
        <v>0</v>
      </c>
      <c r="AW4585" s="27">
        <f t="shared" si="788"/>
        <v>0</v>
      </c>
      <c r="AX4585" s="27">
        <f t="shared" si="788"/>
        <v>0</v>
      </c>
      <c r="AY4585" s="27">
        <f t="shared" si="783"/>
        <v>4</v>
      </c>
    </row>
    <row r="4586" spans="1:51" x14ac:dyDescent="0.25">
      <c r="A4586" s="28">
        <v>4584</v>
      </c>
      <c r="B4586" s="16">
        <v>5</v>
      </c>
      <c r="C4586" s="16">
        <v>6</v>
      </c>
      <c r="D4586" s="16">
        <v>8</v>
      </c>
      <c r="E4586" s="16">
        <v>15</v>
      </c>
      <c r="F4586" s="16">
        <v>18</v>
      </c>
      <c r="G4586" s="16">
        <v>21</v>
      </c>
      <c r="H4586" s="16">
        <v>22</v>
      </c>
      <c r="I4586" s="16">
        <v>23</v>
      </c>
      <c r="J4586" s="16">
        <v>25</v>
      </c>
      <c r="U4586" s="16">
        <f t="shared" si="781"/>
        <v>3</v>
      </c>
      <c r="W4586" s="16">
        <v>11</v>
      </c>
      <c r="Z4586" s="16">
        <f t="shared" si="782"/>
        <v>9</v>
      </c>
      <c r="AE4586" s="16">
        <v>4583</v>
      </c>
      <c r="AF4586" s="27">
        <f t="shared" si="789"/>
        <v>0</v>
      </c>
      <c r="AG4586" s="27">
        <f t="shared" si="789"/>
        <v>0</v>
      </c>
      <c r="AH4586" s="27">
        <f t="shared" si="789"/>
        <v>1</v>
      </c>
      <c r="AI4586" s="27">
        <f t="shared" si="789"/>
        <v>1</v>
      </c>
      <c r="AJ4586" s="27">
        <f t="shared" si="789"/>
        <v>0</v>
      </c>
      <c r="AK4586" s="27">
        <f t="shared" si="789"/>
        <v>1</v>
      </c>
      <c r="AL4586" s="27">
        <f t="shared" si="789"/>
        <v>0</v>
      </c>
      <c r="AM4586" s="27">
        <f t="shared" si="789"/>
        <v>0</v>
      </c>
      <c r="AN4586" s="27">
        <f t="shared" si="789"/>
        <v>1</v>
      </c>
      <c r="AO4586" s="27">
        <f t="shared" si="789"/>
        <v>0</v>
      </c>
      <c r="AP4586" s="27">
        <f t="shared" si="789"/>
        <v>0</v>
      </c>
      <c r="AQ4586" s="27">
        <f t="shared" si="789"/>
        <v>0</v>
      </c>
      <c r="AR4586" s="27">
        <f t="shared" si="789"/>
        <v>0</v>
      </c>
      <c r="AS4586" s="27">
        <f t="shared" si="789"/>
        <v>0</v>
      </c>
      <c r="AT4586" s="27">
        <f t="shared" si="789"/>
        <v>0</v>
      </c>
      <c r="AU4586" s="27">
        <f t="shared" si="788"/>
        <v>0</v>
      </c>
      <c r="AV4586" s="27">
        <f t="shared" si="788"/>
        <v>0</v>
      </c>
      <c r="AW4586" s="27">
        <f t="shared" si="788"/>
        <v>0</v>
      </c>
      <c r="AX4586" s="27">
        <f t="shared" si="788"/>
        <v>0</v>
      </c>
      <c r="AY4586" s="27">
        <f t="shared" si="783"/>
        <v>4</v>
      </c>
    </row>
    <row r="4587" spans="1:51" x14ac:dyDescent="0.25">
      <c r="A4587" s="28">
        <v>4585</v>
      </c>
      <c r="B4587" s="16">
        <v>5</v>
      </c>
      <c r="C4587" s="16">
        <v>6</v>
      </c>
      <c r="D4587" s="16">
        <v>10</v>
      </c>
      <c r="E4587" s="16">
        <v>11</v>
      </c>
      <c r="F4587" s="16">
        <v>13</v>
      </c>
      <c r="G4587" s="16">
        <v>15</v>
      </c>
      <c r="H4587" s="16">
        <v>18</v>
      </c>
      <c r="I4587" s="16">
        <v>21</v>
      </c>
      <c r="J4587" s="16">
        <v>22</v>
      </c>
      <c r="U4587" s="16">
        <f t="shared" si="781"/>
        <v>5</v>
      </c>
      <c r="W4587" s="16">
        <v>12</v>
      </c>
      <c r="Z4587" s="16">
        <f t="shared" si="782"/>
        <v>9</v>
      </c>
      <c r="AE4587" s="16">
        <v>4584</v>
      </c>
      <c r="AF4587" s="27">
        <f t="shared" si="789"/>
        <v>0</v>
      </c>
      <c r="AG4587" s="27">
        <f t="shared" si="789"/>
        <v>0</v>
      </c>
      <c r="AH4587" s="27">
        <f t="shared" si="789"/>
        <v>1</v>
      </c>
      <c r="AI4587" s="27">
        <f t="shared" si="789"/>
        <v>1</v>
      </c>
      <c r="AJ4587" s="27">
        <f t="shared" si="789"/>
        <v>0</v>
      </c>
      <c r="AK4587" s="27">
        <f t="shared" si="789"/>
        <v>1</v>
      </c>
      <c r="AL4587" s="27">
        <f t="shared" si="789"/>
        <v>0</v>
      </c>
      <c r="AM4587" s="27">
        <f t="shared" si="789"/>
        <v>0</v>
      </c>
      <c r="AN4587" s="27">
        <f t="shared" si="789"/>
        <v>0</v>
      </c>
      <c r="AO4587" s="27">
        <f t="shared" si="789"/>
        <v>0</v>
      </c>
      <c r="AP4587" s="27">
        <f t="shared" si="789"/>
        <v>0</v>
      </c>
      <c r="AQ4587" s="27">
        <f t="shared" si="789"/>
        <v>0</v>
      </c>
      <c r="AR4587" s="27">
        <f t="shared" si="789"/>
        <v>0</v>
      </c>
      <c r="AS4587" s="27">
        <f t="shared" si="789"/>
        <v>0</v>
      </c>
      <c r="AT4587" s="27">
        <f t="shared" si="789"/>
        <v>0</v>
      </c>
      <c r="AU4587" s="27">
        <f t="shared" si="788"/>
        <v>0</v>
      </c>
      <c r="AV4587" s="27">
        <f t="shared" si="788"/>
        <v>0</v>
      </c>
      <c r="AW4587" s="27">
        <f t="shared" si="788"/>
        <v>0</v>
      </c>
      <c r="AX4587" s="27">
        <f t="shared" si="788"/>
        <v>0</v>
      </c>
      <c r="AY4587" s="27">
        <f t="shared" si="783"/>
        <v>3</v>
      </c>
    </row>
    <row r="4588" spans="1:51" x14ac:dyDescent="0.25">
      <c r="A4588" s="28">
        <v>4586</v>
      </c>
      <c r="B4588" s="16">
        <v>5</v>
      </c>
      <c r="C4588" s="16">
        <v>6</v>
      </c>
      <c r="D4588" s="16">
        <v>10</v>
      </c>
      <c r="E4588" s="16">
        <v>11</v>
      </c>
      <c r="F4588" s="16">
        <v>13</v>
      </c>
      <c r="G4588" s="16">
        <v>15</v>
      </c>
      <c r="H4588" s="16">
        <v>18</v>
      </c>
      <c r="I4588" s="16">
        <v>21</v>
      </c>
      <c r="J4588" s="16">
        <v>23</v>
      </c>
      <c r="U4588" s="16">
        <f t="shared" si="781"/>
        <v>5</v>
      </c>
      <c r="W4588" s="16">
        <v>13</v>
      </c>
      <c r="Z4588" s="16">
        <f t="shared" si="782"/>
        <v>9</v>
      </c>
      <c r="AE4588" s="16">
        <v>4585</v>
      </c>
      <c r="AF4588" s="27">
        <f t="shared" si="789"/>
        <v>0</v>
      </c>
      <c r="AG4588" s="27">
        <f t="shared" si="789"/>
        <v>0</v>
      </c>
      <c r="AH4588" s="27">
        <f t="shared" si="789"/>
        <v>1</v>
      </c>
      <c r="AI4588" s="27">
        <f t="shared" si="789"/>
        <v>1</v>
      </c>
      <c r="AJ4588" s="27">
        <f t="shared" si="789"/>
        <v>0</v>
      </c>
      <c r="AK4588" s="27">
        <f t="shared" si="789"/>
        <v>0</v>
      </c>
      <c r="AL4588" s="27">
        <f t="shared" si="789"/>
        <v>1</v>
      </c>
      <c r="AM4588" s="27">
        <f t="shared" si="789"/>
        <v>1</v>
      </c>
      <c r="AN4588" s="27">
        <f t="shared" si="789"/>
        <v>1</v>
      </c>
      <c r="AO4588" s="27">
        <f t="shared" si="789"/>
        <v>0</v>
      </c>
      <c r="AP4588" s="27">
        <f t="shared" si="789"/>
        <v>0</v>
      </c>
      <c r="AQ4588" s="27">
        <f t="shared" si="789"/>
        <v>0</v>
      </c>
      <c r="AR4588" s="27">
        <f t="shared" si="789"/>
        <v>0</v>
      </c>
      <c r="AS4588" s="27">
        <f t="shared" si="789"/>
        <v>0</v>
      </c>
      <c r="AT4588" s="27">
        <f t="shared" si="789"/>
        <v>0</v>
      </c>
      <c r="AU4588" s="27">
        <f t="shared" si="788"/>
        <v>0</v>
      </c>
      <c r="AV4588" s="27">
        <f t="shared" si="788"/>
        <v>0</v>
      </c>
      <c r="AW4588" s="27">
        <f t="shared" si="788"/>
        <v>0</v>
      </c>
      <c r="AX4588" s="27">
        <f t="shared" si="788"/>
        <v>0</v>
      </c>
      <c r="AY4588" s="27">
        <f t="shared" si="783"/>
        <v>5</v>
      </c>
    </row>
    <row r="4589" spans="1:51" x14ac:dyDescent="0.25">
      <c r="A4589" s="28">
        <v>4587</v>
      </c>
      <c r="B4589" s="16">
        <v>5</v>
      </c>
      <c r="C4589" s="16">
        <v>6</v>
      </c>
      <c r="D4589" s="16">
        <v>10</v>
      </c>
      <c r="E4589" s="16">
        <v>11</v>
      </c>
      <c r="F4589" s="16">
        <v>13</v>
      </c>
      <c r="G4589" s="16">
        <v>15</v>
      </c>
      <c r="H4589" s="16">
        <v>18</v>
      </c>
      <c r="I4589" s="16">
        <v>21</v>
      </c>
      <c r="J4589" s="16">
        <v>25</v>
      </c>
      <c r="U4589" s="16">
        <f t="shared" si="781"/>
        <v>5</v>
      </c>
      <c r="W4589" s="16">
        <v>16</v>
      </c>
      <c r="Z4589" s="16">
        <f t="shared" si="782"/>
        <v>9</v>
      </c>
      <c r="AE4589" s="16">
        <v>4586</v>
      </c>
      <c r="AF4589" s="27">
        <f t="shared" si="789"/>
        <v>0</v>
      </c>
      <c r="AG4589" s="27">
        <f t="shared" si="789"/>
        <v>0</v>
      </c>
      <c r="AH4589" s="27">
        <f t="shared" si="789"/>
        <v>1</v>
      </c>
      <c r="AI4589" s="27">
        <f t="shared" si="789"/>
        <v>1</v>
      </c>
      <c r="AJ4589" s="27">
        <f t="shared" si="789"/>
        <v>0</v>
      </c>
      <c r="AK4589" s="27">
        <f t="shared" si="789"/>
        <v>0</v>
      </c>
      <c r="AL4589" s="27">
        <f t="shared" si="789"/>
        <v>1</v>
      </c>
      <c r="AM4589" s="27">
        <f t="shared" si="789"/>
        <v>1</v>
      </c>
      <c r="AN4589" s="27">
        <f t="shared" si="789"/>
        <v>1</v>
      </c>
      <c r="AO4589" s="27">
        <f t="shared" si="789"/>
        <v>0</v>
      </c>
      <c r="AP4589" s="27">
        <f t="shared" si="789"/>
        <v>0</v>
      </c>
      <c r="AQ4589" s="27">
        <f t="shared" si="789"/>
        <v>0</v>
      </c>
      <c r="AR4589" s="27">
        <f t="shared" si="789"/>
        <v>0</v>
      </c>
      <c r="AS4589" s="27">
        <f t="shared" si="789"/>
        <v>0</v>
      </c>
      <c r="AT4589" s="27">
        <f t="shared" si="789"/>
        <v>0</v>
      </c>
      <c r="AU4589" s="27">
        <f t="shared" si="788"/>
        <v>0</v>
      </c>
      <c r="AV4589" s="27">
        <f t="shared" si="788"/>
        <v>0</v>
      </c>
      <c r="AW4589" s="27">
        <f t="shared" si="788"/>
        <v>0</v>
      </c>
      <c r="AX4589" s="27">
        <f t="shared" si="788"/>
        <v>0</v>
      </c>
      <c r="AY4589" s="27">
        <f t="shared" si="783"/>
        <v>5</v>
      </c>
    </row>
    <row r="4590" spans="1:51" x14ac:dyDescent="0.25">
      <c r="A4590" s="28">
        <v>4588</v>
      </c>
      <c r="B4590" s="16">
        <v>5</v>
      </c>
      <c r="C4590" s="16">
        <v>6</v>
      </c>
      <c r="D4590" s="16">
        <v>10</v>
      </c>
      <c r="E4590" s="16">
        <v>11</v>
      </c>
      <c r="F4590" s="16">
        <v>13</v>
      </c>
      <c r="G4590" s="16">
        <v>15</v>
      </c>
      <c r="H4590" s="16">
        <v>18</v>
      </c>
      <c r="I4590" s="16">
        <v>22</v>
      </c>
      <c r="J4590" s="16">
        <v>23</v>
      </c>
      <c r="U4590" s="16">
        <f t="shared" si="781"/>
        <v>5</v>
      </c>
      <c r="W4590" s="16">
        <v>16</v>
      </c>
      <c r="Z4590" s="16">
        <f t="shared" si="782"/>
        <v>9</v>
      </c>
      <c r="AE4590" s="16">
        <v>4587</v>
      </c>
      <c r="AF4590" s="27">
        <f t="shared" si="789"/>
        <v>0</v>
      </c>
      <c r="AG4590" s="27">
        <f t="shared" si="789"/>
        <v>0</v>
      </c>
      <c r="AH4590" s="27">
        <f t="shared" si="789"/>
        <v>1</v>
      </c>
      <c r="AI4590" s="27">
        <f t="shared" si="789"/>
        <v>1</v>
      </c>
      <c r="AJ4590" s="27">
        <f t="shared" si="789"/>
        <v>0</v>
      </c>
      <c r="AK4590" s="27">
        <f t="shared" si="789"/>
        <v>0</v>
      </c>
      <c r="AL4590" s="27">
        <f t="shared" si="789"/>
        <v>1</v>
      </c>
      <c r="AM4590" s="27">
        <f t="shared" si="789"/>
        <v>1</v>
      </c>
      <c r="AN4590" s="27">
        <f t="shared" si="789"/>
        <v>1</v>
      </c>
      <c r="AO4590" s="27">
        <f t="shared" si="789"/>
        <v>0</v>
      </c>
      <c r="AP4590" s="27">
        <f t="shared" si="789"/>
        <v>0</v>
      </c>
      <c r="AQ4590" s="27">
        <f t="shared" si="789"/>
        <v>0</v>
      </c>
      <c r="AR4590" s="27">
        <f t="shared" si="789"/>
        <v>0</v>
      </c>
      <c r="AS4590" s="27">
        <f t="shared" si="789"/>
        <v>0</v>
      </c>
      <c r="AT4590" s="27">
        <f t="shared" si="789"/>
        <v>0</v>
      </c>
      <c r="AU4590" s="27">
        <f t="shared" si="788"/>
        <v>0</v>
      </c>
      <c r="AV4590" s="27">
        <f t="shared" si="788"/>
        <v>0</v>
      </c>
      <c r="AW4590" s="27">
        <f t="shared" si="788"/>
        <v>0</v>
      </c>
      <c r="AX4590" s="27">
        <f t="shared" si="788"/>
        <v>0</v>
      </c>
      <c r="AY4590" s="27">
        <f t="shared" si="783"/>
        <v>5</v>
      </c>
    </row>
    <row r="4591" spans="1:51" x14ac:dyDescent="0.25">
      <c r="A4591" s="28">
        <v>4589</v>
      </c>
      <c r="B4591" s="16">
        <v>5</v>
      </c>
      <c r="C4591" s="16">
        <v>6</v>
      </c>
      <c r="D4591" s="16">
        <v>10</v>
      </c>
      <c r="E4591" s="16">
        <v>11</v>
      </c>
      <c r="F4591" s="16">
        <v>13</v>
      </c>
      <c r="G4591" s="16">
        <v>15</v>
      </c>
      <c r="H4591" s="16">
        <v>18</v>
      </c>
      <c r="I4591" s="16">
        <v>22</v>
      </c>
      <c r="J4591" s="16">
        <v>25</v>
      </c>
      <c r="U4591" s="16">
        <f t="shared" si="781"/>
        <v>5</v>
      </c>
      <c r="W4591" s="16">
        <v>16</v>
      </c>
      <c r="Z4591" s="16">
        <f t="shared" si="782"/>
        <v>9</v>
      </c>
      <c r="AE4591" s="16">
        <v>4588</v>
      </c>
      <c r="AF4591" s="27">
        <f t="shared" si="789"/>
        <v>0</v>
      </c>
      <c r="AG4591" s="27">
        <f t="shared" si="789"/>
        <v>0</v>
      </c>
      <c r="AH4591" s="27">
        <f t="shared" si="789"/>
        <v>1</v>
      </c>
      <c r="AI4591" s="27">
        <f t="shared" si="789"/>
        <v>1</v>
      </c>
      <c r="AJ4591" s="27">
        <f t="shared" si="789"/>
        <v>0</v>
      </c>
      <c r="AK4591" s="27">
        <f t="shared" si="789"/>
        <v>0</v>
      </c>
      <c r="AL4591" s="27">
        <f t="shared" si="789"/>
        <v>1</v>
      </c>
      <c r="AM4591" s="27">
        <f t="shared" si="789"/>
        <v>1</v>
      </c>
      <c r="AN4591" s="27">
        <f t="shared" si="789"/>
        <v>1</v>
      </c>
      <c r="AO4591" s="27">
        <f t="shared" si="789"/>
        <v>0</v>
      </c>
      <c r="AP4591" s="27">
        <f t="shared" si="789"/>
        <v>0</v>
      </c>
      <c r="AQ4591" s="27">
        <f t="shared" si="789"/>
        <v>0</v>
      </c>
      <c r="AR4591" s="27">
        <f t="shared" si="789"/>
        <v>0</v>
      </c>
      <c r="AS4591" s="27">
        <f t="shared" si="789"/>
        <v>0</v>
      </c>
      <c r="AT4591" s="27">
        <f t="shared" si="789"/>
        <v>0</v>
      </c>
      <c r="AU4591" s="27">
        <f t="shared" si="788"/>
        <v>0</v>
      </c>
      <c r="AV4591" s="27">
        <f t="shared" si="788"/>
        <v>0</v>
      </c>
      <c r="AW4591" s="27">
        <f t="shared" si="788"/>
        <v>0</v>
      </c>
      <c r="AX4591" s="27">
        <f t="shared" si="788"/>
        <v>0</v>
      </c>
      <c r="AY4591" s="27">
        <f t="shared" si="783"/>
        <v>5</v>
      </c>
    </row>
    <row r="4592" spans="1:51" x14ac:dyDescent="0.25">
      <c r="A4592" s="28">
        <v>4590</v>
      </c>
      <c r="B4592" s="16">
        <v>5</v>
      </c>
      <c r="C4592" s="16">
        <v>6</v>
      </c>
      <c r="D4592" s="16">
        <v>10</v>
      </c>
      <c r="E4592" s="16">
        <v>11</v>
      </c>
      <c r="F4592" s="16">
        <v>13</v>
      </c>
      <c r="G4592" s="16">
        <v>15</v>
      </c>
      <c r="H4592" s="16">
        <v>18</v>
      </c>
      <c r="I4592" s="16">
        <v>23</v>
      </c>
      <c r="J4592" s="16">
        <v>25</v>
      </c>
      <c r="U4592" s="16">
        <f t="shared" si="781"/>
        <v>5</v>
      </c>
      <c r="W4592" s="16">
        <v>19</v>
      </c>
      <c r="Z4592" s="16">
        <f t="shared" si="782"/>
        <v>9</v>
      </c>
      <c r="AE4592" s="16">
        <v>4589</v>
      </c>
      <c r="AF4592" s="27">
        <f t="shared" si="789"/>
        <v>0</v>
      </c>
      <c r="AG4592" s="27">
        <f t="shared" si="789"/>
        <v>0</v>
      </c>
      <c r="AH4592" s="27">
        <f t="shared" si="789"/>
        <v>1</v>
      </c>
      <c r="AI4592" s="27">
        <f t="shared" si="789"/>
        <v>1</v>
      </c>
      <c r="AJ4592" s="27">
        <f t="shared" si="789"/>
        <v>0</v>
      </c>
      <c r="AK4592" s="27">
        <f t="shared" si="789"/>
        <v>0</v>
      </c>
      <c r="AL4592" s="27">
        <f t="shared" si="789"/>
        <v>1</v>
      </c>
      <c r="AM4592" s="27">
        <f t="shared" si="789"/>
        <v>1</v>
      </c>
      <c r="AN4592" s="27">
        <f t="shared" si="789"/>
        <v>1</v>
      </c>
      <c r="AO4592" s="27">
        <f t="shared" si="789"/>
        <v>0</v>
      </c>
      <c r="AP4592" s="27">
        <f t="shared" si="789"/>
        <v>0</v>
      </c>
      <c r="AQ4592" s="27">
        <f t="shared" si="789"/>
        <v>0</v>
      </c>
      <c r="AR4592" s="27">
        <f t="shared" si="789"/>
        <v>0</v>
      </c>
      <c r="AS4592" s="27">
        <f t="shared" si="789"/>
        <v>0</v>
      </c>
      <c r="AT4592" s="27">
        <f t="shared" si="789"/>
        <v>0</v>
      </c>
      <c r="AU4592" s="27">
        <f t="shared" si="788"/>
        <v>0</v>
      </c>
      <c r="AV4592" s="27">
        <f t="shared" si="788"/>
        <v>0</v>
      </c>
      <c r="AW4592" s="27">
        <f t="shared" si="788"/>
        <v>0</v>
      </c>
      <c r="AX4592" s="27">
        <f t="shared" si="788"/>
        <v>0</v>
      </c>
      <c r="AY4592" s="27">
        <f t="shared" si="783"/>
        <v>5</v>
      </c>
    </row>
    <row r="4593" spans="1:51" x14ac:dyDescent="0.25">
      <c r="A4593" s="28">
        <v>4591</v>
      </c>
      <c r="B4593" s="16">
        <v>5</v>
      </c>
      <c r="C4593" s="16">
        <v>6</v>
      </c>
      <c r="D4593" s="16">
        <v>10</v>
      </c>
      <c r="E4593" s="16">
        <v>11</v>
      </c>
      <c r="F4593" s="16">
        <v>13</v>
      </c>
      <c r="G4593" s="16">
        <v>15</v>
      </c>
      <c r="H4593" s="16">
        <v>21</v>
      </c>
      <c r="I4593" s="16">
        <v>22</v>
      </c>
      <c r="J4593" s="16">
        <v>23</v>
      </c>
      <c r="U4593" s="16">
        <f t="shared" si="781"/>
        <v>5</v>
      </c>
      <c r="W4593" s="16">
        <v>15</v>
      </c>
      <c r="Z4593" s="16">
        <f t="shared" si="782"/>
        <v>9</v>
      </c>
      <c r="AE4593" s="16">
        <v>4590</v>
      </c>
      <c r="AF4593" s="27">
        <f t="shared" si="789"/>
        <v>0</v>
      </c>
      <c r="AG4593" s="27">
        <f t="shared" si="789"/>
        <v>0</v>
      </c>
      <c r="AH4593" s="27">
        <f t="shared" si="789"/>
        <v>1</v>
      </c>
      <c r="AI4593" s="27">
        <f t="shared" si="789"/>
        <v>1</v>
      </c>
      <c r="AJ4593" s="27">
        <f t="shared" si="789"/>
        <v>0</v>
      </c>
      <c r="AK4593" s="27">
        <f t="shared" si="789"/>
        <v>0</v>
      </c>
      <c r="AL4593" s="27">
        <f t="shared" si="789"/>
        <v>1</v>
      </c>
      <c r="AM4593" s="27">
        <f t="shared" si="789"/>
        <v>1</v>
      </c>
      <c r="AN4593" s="27">
        <f t="shared" si="789"/>
        <v>1</v>
      </c>
      <c r="AO4593" s="27">
        <f t="shared" si="789"/>
        <v>0</v>
      </c>
      <c r="AP4593" s="27">
        <f t="shared" si="789"/>
        <v>0</v>
      </c>
      <c r="AQ4593" s="27">
        <f t="shared" si="789"/>
        <v>0</v>
      </c>
      <c r="AR4593" s="27">
        <f t="shared" si="789"/>
        <v>0</v>
      </c>
      <c r="AS4593" s="27">
        <f t="shared" si="789"/>
        <v>0</v>
      </c>
      <c r="AT4593" s="27">
        <f t="shared" si="789"/>
        <v>0</v>
      </c>
      <c r="AU4593" s="27">
        <f t="shared" si="788"/>
        <v>0</v>
      </c>
      <c r="AV4593" s="27">
        <f t="shared" si="788"/>
        <v>0</v>
      </c>
      <c r="AW4593" s="27">
        <f t="shared" si="788"/>
        <v>0</v>
      </c>
      <c r="AX4593" s="27">
        <f t="shared" si="788"/>
        <v>0</v>
      </c>
      <c r="AY4593" s="27">
        <f t="shared" si="783"/>
        <v>5</v>
      </c>
    </row>
    <row r="4594" spans="1:51" x14ac:dyDescent="0.25">
      <c r="A4594" s="28">
        <v>4592</v>
      </c>
      <c r="B4594" s="16">
        <v>5</v>
      </c>
      <c r="C4594" s="16">
        <v>6</v>
      </c>
      <c r="D4594" s="16">
        <v>10</v>
      </c>
      <c r="E4594" s="16">
        <v>11</v>
      </c>
      <c r="F4594" s="16">
        <v>13</v>
      </c>
      <c r="G4594" s="16">
        <v>15</v>
      </c>
      <c r="H4594" s="16">
        <v>21</v>
      </c>
      <c r="I4594" s="16">
        <v>22</v>
      </c>
      <c r="J4594" s="16">
        <v>25</v>
      </c>
      <c r="U4594" s="16">
        <f t="shared" si="781"/>
        <v>5</v>
      </c>
      <c r="W4594" s="16">
        <v>19</v>
      </c>
      <c r="Z4594" s="16">
        <f t="shared" si="782"/>
        <v>9</v>
      </c>
      <c r="AE4594" s="16">
        <v>4591</v>
      </c>
      <c r="AF4594" s="27">
        <f t="shared" si="789"/>
        <v>0</v>
      </c>
      <c r="AG4594" s="27">
        <f t="shared" si="789"/>
        <v>0</v>
      </c>
      <c r="AH4594" s="27">
        <f t="shared" si="789"/>
        <v>1</v>
      </c>
      <c r="AI4594" s="27">
        <f t="shared" si="789"/>
        <v>1</v>
      </c>
      <c r="AJ4594" s="27">
        <f t="shared" si="789"/>
        <v>0</v>
      </c>
      <c r="AK4594" s="27">
        <f t="shared" si="789"/>
        <v>0</v>
      </c>
      <c r="AL4594" s="27">
        <f t="shared" si="789"/>
        <v>1</v>
      </c>
      <c r="AM4594" s="27">
        <f t="shared" si="789"/>
        <v>1</v>
      </c>
      <c r="AN4594" s="27">
        <f t="shared" si="789"/>
        <v>1</v>
      </c>
      <c r="AO4594" s="27">
        <f t="shared" si="789"/>
        <v>0</v>
      </c>
      <c r="AP4594" s="27">
        <f t="shared" si="789"/>
        <v>0</v>
      </c>
      <c r="AQ4594" s="27">
        <f t="shared" si="789"/>
        <v>0</v>
      </c>
      <c r="AR4594" s="27">
        <f t="shared" si="789"/>
        <v>0</v>
      </c>
      <c r="AS4594" s="27">
        <f t="shared" si="789"/>
        <v>0</v>
      </c>
      <c r="AT4594" s="27">
        <f t="shared" si="789"/>
        <v>0</v>
      </c>
      <c r="AU4594" s="27">
        <f t="shared" si="788"/>
        <v>0</v>
      </c>
      <c r="AV4594" s="27">
        <f t="shared" si="788"/>
        <v>0</v>
      </c>
      <c r="AW4594" s="27">
        <f t="shared" si="788"/>
        <v>0</v>
      </c>
      <c r="AX4594" s="27">
        <f t="shared" si="788"/>
        <v>0</v>
      </c>
      <c r="AY4594" s="27">
        <f t="shared" si="783"/>
        <v>5</v>
      </c>
    </row>
    <row r="4595" spans="1:51" x14ac:dyDescent="0.25">
      <c r="A4595" s="28">
        <v>4593</v>
      </c>
      <c r="B4595" s="16">
        <v>5</v>
      </c>
      <c r="C4595" s="16">
        <v>6</v>
      </c>
      <c r="D4595" s="16">
        <v>10</v>
      </c>
      <c r="E4595" s="16">
        <v>11</v>
      </c>
      <c r="F4595" s="16">
        <v>13</v>
      </c>
      <c r="G4595" s="16">
        <v>15</v>
      </c>
      <c r="H4595" s="16">
        <v>21</v>
      </c>
      <c r="I4595" s="16">
        <v>23</v>
      </c>
      <c r="J4595" s="16">
        <v>25</v>
      </c>
      <c r="U4595" s="16">
        <f t="shared" si="781"/>
        <v>5</v>
      </c>
      <c r="W4595" s="16">
        <v>20</v>
      </c>
      <c r="Z4595" s="16">
        <f t="shared" si="782"/>
        <v>9</v>
      </c>
      <c r="AE4595" s="16">
        <v>4592</v>
      </c>
      <c r="AF4595" s="27">
        <f t="shared" si="789"/>
        <v>0</v>
      </c>
      <c r="AG4595" s="27">
        <f t="shared" si="789"/>
        <v>0</v>
      </c>
      <c r="AH4595" s="27">
        <f t="shared" si="789"/>
        <v>1</v>
      </c>
      <c r="AI4595" s="27">
        <f t="shared" si="789"/>
        <v>1</v>
      </c>
      <c r="AJ4595" s="27">
        <f t="shared" si="789"/>
        <v>0</v>
      </c>
      <c r="AK4595" s="27">
        <f t="shared" si="789"/>
        <v>0</v>
      </c>
      <c r="AL4595" s="27">
        <f t="shared" si="789"/>
        <v>1</v>
      </c>
      <c r="AM4595" s="27">
        <f t="shared" si="789"/>
        <v>1</v>
      </c>
      <c r="AN4595" s="27">
        <f t="shared" si="789"/>
        <v>1</v>
      </c>
      <c r="AO4595" s="27">
        <f t="shared" si="789"/>
        <v>0</v>
      </c>
      <c r="AP4595" s="27">
        <f t="shared" si="789"/>
        <v>0</v>
      </c>
      <c r="AQ4595" s="27">
        <f t="shared" si="789"/>
        <v>0</v>
      </c>
      <c r="AR4595" s="27">
        <f t="shared" si="789"/>
        <v>0</v>
      </c>
      <c r="AS4595" s="27">
        <f t="shared" si="789"/>
        <v>0</v>
      </c>
      <c r="AT4595" s="27">
        <f t="shared" si="789"/>
        <v>0</v>
      </c>
      <c r="AU4595" s="27">
        <f t="shared" si="788"/>
        <v>0</v>
      </c>
      <c r="AV4595" s="27">
        <f t="shared" si="788"/>
        <v>0</v>
      </c>
      <c r="AW4595" s="27">
        <f t="shared" si="788"/>
        <v>0</v>
      </c>
      <c r="AX4595" s="27">
        <f t="shared" si="788"/>
        <v>0</v>
      </c>
      <c r="AY4595" s="27">
        <f t="shared" si="783"/>
        <v>5</v>
      </c>
    </row>
    <row r="4596" spans="1:51" x14ac:dyDescent="0.25">
      <c r="A4596" s="28">
        <v>4594</v>
      </c>
      <c r="B4596" s="16">
        <v>5</v>
      </c>
      <c r="C4596" s="16">
        <v>6</v>
      </c>
      <c r="D4596" s="16">
        <v>10</v>
      </c>
      <c r="E4596" s="16">
        <v>11</v>
      </c>
      <c r="F4596" s="16">
        <v>13</v>
      </c>
      <c r="G4596" s="16">
        <v>15</v>
      </c>
      <c r="H4596" s="16">
        <v>22</v>
      </c>
      <c r="I4596" s="16">
        <v>23</v>
      </c>
      <c r="J4596" s="16">
        <v>25</v>
      </c>
      <c r="U4596" s="16">
        <f t="shared" si="781"/>
        <v>5</v>
      </c>
      <c r="W4596" s="16">
        <v>21</v>
      </c>
      <c r="Z4596" s="16">
        <f t="shared" si="782"/>
        <v>9</v>
      </c>
      <c r="AE4596" s="16">
        <v>4593</v>
      </c>
      <c r="AF4596" s="27">
        <f t="shared" si="789"/>
        <v>0</v>
      </c>
      <c r="AG4596" s="27">
        <f t="shared" si="789"/>
        <v>0</v>
      </c>
      <c r="AH4596" s="27">
        <f t="shared" si="789"/>
        <v>1</v>
      </c>
      <c r="AI4596" s="27">
        <f t="shared" si="789"/>
        <v>1</v>
      </c>
      <c r="AJ4596" s="27">
        <f t="shared" si="789"/>
        <v>0</v>
      </c>
      <c r="AK4596" s="27">
        <f t="shared" si="789"/>
        <v>0</v>
      </c>
      <c r="AL4596" s="27">
        <f t="shared" si="789"/>
        <v>1</v>
      </c>
      <c r="AM4596" s="27">
        <f t="shared" si="789"/>
        <v>1</v>
      </c>
      <c r="AN4596" s="27">
        <f t="shared" si="789"/>
        <v>1</v>
      </c>
      <c r="AO4596" s="27">
        <f t="shared" si="789"/>
        <v>0</v>
      </c>
      <c r="AP4596" s="27">
        <f t="shared" si="789"/>
        <v>0</v>
      </c>
      <c r="AQ4596" s="27">
        <f t="shared" si="789"/>
        <v>0</v>
      </c>
      <c r="AR4596" s="27">
        <f t="shared" si="789"/>
        <v>0</v>
      </c>
      <c r="AS4596" s="27">
        <f t="shared" si="789"/>
        <v>0</v>
      </c>
      <c r="AT4596" s="27">
        <f t="shared" si="789"/>
        <v>0</v>
      </c>
      <c r="AU4596" s="27">
        <f t="shared" si="788"/>
        <v>0</v>
      </c>
      <c r="AV4596" s="27">
        <f t="shared" si="788"/>
        <v>0</v>
      </c>
      <c r="AW4596" s="27">
        <f t="shared" si="788"/>
        <v>0</v>
      </c>
      <c r="AX4596" s="27">
        <f t="shared" si="788"/>
        <v>0</v>
      </c>
      <c r="AY4596" s="27">
        <f t="shared" si="783"/>
        <v>5</v>
      </c>
    </row>
    <row r="4597" spans="1:51" x14ac:dyDescent="0.25">
      <c r="A4597" s="28">
        <v>4595</v>
      </c>
      <c r="B4597" s="16">
        <v>5</v>
      </c>
      <c r="C4597" s="16">
        <v>6</v>
      </c>
      <c r="D4597" s="16">
        <v>10</v>
      </c>
      <c r="E4597" s="16">
        <v>11</v>
      </c>
      <c r="F4597" s="16">
        <v>13</v>
      </c>
      <c r="G4597" s="16">
        <v>18</v>
      </c>
      <c r="H4597" s="16">
        <v>21</v>
      </c>
      <c r="I4597" s="16">
        <v>22</v>
      </c>
      <c r="J4597" s="16">
        <v>23</v>
      </c>
      <c r="U4597" s="16">
        <f t="shared" si="781"/>
        <v>5</v>
      </c>
      <c r="W4597" s="16">
        <v>15</v>
      </c>
      <c r="Z4597" s="16">
        <f t="shared" si="782"/>
        <v>9</v>
      </c>
      <c r="AE4597" s="16">
        <v>4594</v>
      </c>
      <c r="AF4597" s="27">
        <f t="shared" si="789"/>
        <v>0</v>
      </c>
      <c r="AG4597" s="27">
        <f t="shared" si="789"/>
        <v>0</v>
      </c>
      <c r="AH4597" s="27">
        <f t="shared" si="789"/>
        <v>1</v>
      </c>
      <c r="AI4597" s="27">
        <f t="shared" si="789"/>
        <v>1</v>
      </c>
      <c r="AJ4597" s="27">
        <f t="shared" si="789"/>
        <v>0</v>
      </c>
      <c r="AK4597" s="27">
        <f t="shared" si="789"/>
        <v>0</v>
      </c>
      <c r="AL4597" s="27">
        <f t="shared" si="789"/>
        <v>1</v>
      </c>
      <c r="AM4597" s="27">
        <f t="shared" si="789"/>
        <v>1</v>
      </c>
      <c r="AN4597" s="27">
        <f t="shared" si="789"/>
        <v>1</v>
      </c>
      <c r="AO4597" s="27">
        <f t="shared" si="789"/>
        <v>0</v>
      </c>
      <c r="AP4597" s="27">
        <f t="shared" si="789"/>
        <v>0</v>
      </c>
      <c r="AQ4597" s="27">
        <f t="shared" si="789"/>
        <v>0</v>
      </c>
      <c r="AR4597" s="27">
        <f t="shared" si="789"/>
        <v>0</v>
      </c>
      <c r="AS4597" s="27">
        <f t="shared" si="789"/>
        <v>0</v>
      </c>
      <c r="AT4597" s="27">
        <f t="shared" si="789"/>
        <v>0</v>
      </c>
      <c r="AU4597" s="27">
        <f t="shared" si="788"/>
        <v>0</v>
      </c>
      <c r="AV4597" s="27">
        <f t="shared" si="788"/>
        <v>0</v>
      </c>
      <c r="AW4597" s="27">
        <f t="shared" si="788"/>
        <v>0</v>
      </c>
      <c r="AX4597" s="27">
        <f t="shared" si="788"/>
        <v>0</v>
      </c>
      <c r="AY4597" s="27">
        <f t="shared" si="783"/>
        <v>5</v>
      </c>
    </row>
    <row r="4598" spans="1:51" x14ac:dyDescent="0.25">
      <c r="A4598" s="28">
        <v>4596</v>
      </c>
      <c r="B4598" s="16">
        <v>5</v>
      </c>
      <c r="C4598" s="16">
        <v>6</v>
      </c>
      <c r="D4598" s="16">
        <v>10</v>
      </c>
      <c r="E4598" s="16">
        <v>11</v>
      </c>
      <c r="F4598" s="16">
        <v>13</v>
      </c>
      <c r="G4598" s="16">
        <v>18</v>
      </c>
      <c r="H4598" s="16">
        <v>21</v>
      </c>
      <c r="I4598" s="16">
        <v>22</v>
      </c>
      <c r="J4598" s="16">
        <v>25</v>
      </c>
      <c r="U4598" s="16">
        <f t="shared" si="781"/>
        <v>5</v>
      </c>
      <c r="W4598" s="16">
        <v>13</v>
      </c>
      <c r="Z4598" s="16">
        <f t="shared" si="782"/>
        <v>9</v>
      </c>
      <c r="AE4598" s="16">
        <v>4595</v>
      </c>
      <c r="AF4598" s="27">
        <f t="shared" si="789"/>
        <v>0</v>
      </c>
      <c r="AG4598" s="27">
        <f t="shared" si="789"/>
        <v>0</v>
      </c>
      <c r="AH4598" s="27">
        <f t="shared" si="789"/>
        <v>1</v>
      </c>
      <c r="AI4598" s="27">
        <f t="shared" si="789"/>
        <v>1</v>
      </c>
      <c r="AJ4598" s="27">
        <f t="shared" si="789"/>
        <v>0</v>
      </c>
      <c r="AK4598" s="27">
        <f t="shared" si="789"/>
        <v>0</v>
      </c>
      <c r="AL4598" s="27">
        <f t="shared" si="789"/>
        <v>1</v>
      </c>
      <c r="AM4598" s="27">
        <f t="shared" si="789"/>
        <v>1</v>
      </c>
      <c r="AN4598" s="27">
        <f t="shared" si="789"/>
        <v>1</v>
      </c>
      <c r="AO4598" s="27">
        <f t="shared" si="789"/>
        <v>0</v>
      </c>
      <c r="AP4598" s="27">
        <f t="shared" si="789"/>
        <v>0</v>
      </c>
      <c r="AQ4598" s="27">
        <f t="shared" si="789"/>
        <v>0</v>
      </c>
      <c r="AR4598" s="27">
        <f t="shared" si="789"/>
        <v>0</v>
      </c>
      <c r="AS4598" s="27">
        <f t="shared" si="789"/>
        <v>0</v>
      </c>
      <c r="AT4598" s="27">
        <f t="shared" si="789"/>
        <v>0</v>
      </c>
      <c r="AU4598" s="27">
        <f t="shared" si="788"/>
        <v>0</v>
      </c>
      <c r="AV4598" s="27">
        <f t="shared" si="788"/>
        <v>0</v>
      </c>
      <c r="AW4598" s="27">
        <f t="shared" si="788"/>
        <v>0</v>
      </c>
      <c r="AX4598" s="27">
        <f t="shared" si="788"/>
        <v>0</v>
      </c>
      <c r="AY4598" s="27">
        <f t="shared" si="783"/>
        <v>5</v>
      </c>
    </row>
    <row r="4599" spans="1:51" x14ac:dyDescent="0.25">
      <c r="A4599" s="28">
        <v>4597</v>
      </c>
      <c r="B4599" s="16">
        <v>5</v>
      </c>
      <c r="C4599" s="16">
        <v>6</v>
      </c>
      <c r="D4599" s="16">
        <v>10</v>
      </c>
      <c r="E4599" s="16">
        <v>11</v>
      </c>
      <c r="F4599" s="16">
        <v>13</v>
      </c>
      <c r="G4599" s="16">
        <v>18</v>
      </c>
      <c r="H4599" s="16">
        <v>21</v>
      </c>
      <c r="I4599" s="16">
        <v>23</v>
      </c>
      <c r="J4599" s="16">
        <v>25</v>
      </c>
      <c r="U4599" s="16">
        <f t="shared" si="781"/>
        <v>5</v>
      </c>
      <c r="W4599" s="16">
        <v>15</v>
      </c>
      <c r="Z4599" s="16">
        <f t="shared" si="782"/>
        <v>9</v>
      </c>
      <c r="AE4599" s="16">
        <v>4596</v>
      </c>
      <c r="AF4599" s="27">
        <f t="shared" si="789"/>
        <v>0</v>
      </c>
      <c r="AG4599" s="27">
        <f t="shared" si="789"/>
        <v>0</v>
      </c>
      <c r="AH4599" s="27">
        <f t="shared" si="789"/>
        <v>1</v>
      </c>
      <c r="AI4599" s="27">
        <f t="shared" si="789"/>
        <v>1</v>
      </c>
      <c r="AJ4599" s="27">
        <f t="shared" si="789"/>
        <v>0</v>
      </c>
      <c r="AK4599" s="27">
        <f t="shared" si="789"/>
        <v>0</v>
      </c>
      <c r="AL4599" s="27">
        <f t="shared" si="789"/>
        <v>1</v>
      </c>
      <c r="AM4599" s="27">
        <f t="shared" si="789"/>
        <v>1</v>
      </c>
      <c r="AN4599" s="27">
        <f t="shared" si="789"/>
        <v>1</v>
      </c>
      <c r="AO4599" s="27">
        <f t="shared" si="789"/>
        <v>0</v>
      </c>
      <c r="AP4599" s="27">
        <f t="shared" si="789"/>
        <v>0</v>
      </c>
      <c r="AQ4599" s="27">
        <f t="shared" si="789"/>
        <v>0</v>
      </c>
      <c r="AR4599" s="27">
        <f t="shared" si="789"/>
        <v>0</v>
      </c>
      <c r="AS4599" s="27">
        <f t="shared" si="789"/>
        <v>0</v>
      </c>
      <c r="AT4599" s="27">
        <f t="shared" si="789"/>
        <v>0</v>
      </c>
      <c r="AU4599" s="27">
        <f t="shared" si="788"/>
        <v>0</v>
      </c>
      <c r="AV4599" s="27">
        <f t="shared" si="788"/>
        <v>0</v>
      </c>
      <c r="AW4599" s="27">
        <f t="shared" si="788"/>
        <v>0</v>
      </c>
      <c r="AX4599" s="27">
        <f t="shared" si="788"/>
        <v>0</v>
      </c>
      <c r="AY4599" s="27">
        <f t="shared" si="783"/>
        <v>5</v>
      </c>
    </row>
    <row r="4600" spans="1:51" x14ac:dyDescent="0.25">
      <c r="A4600" s="28">
        <v>4598</v>
      </c>
      <c r="B4600" s="16">
        <v>5</v>
      </c>
      <c r="C4600" s="16">
        <v>6</v>
      </c>
      <c r="D4600" s="16">
        <v>10</v>
      </c>
      <c r="E4600" s="16">
        <v>11</v>
      </c>
      <c r="F4600" s="16">
        <v>13</v>
      </c>
      <c r="G4600" s="16">
        <v>18</v>
      </c>
      <c r="H4600" s="16">
        <v>22</v>
      </c>
      <c r="I4600" s="16">
        <v>23</v>
      </c>
      <c r="J4600" s="16">
        <v>25</v>
      </c>
      <c r="U4600" s="16">
        <f t="shared" si="781"/>
        <v>5</v>
      </c>
      <c r="W4600" s="16">
        <v>18</v>
      </c>
      <c r="Z4600" s="16">
        <f t="shared" si="782"/>
        <v>9</v>
      </c>
      <c r="AE4600" s="16">
        <v>4597</v>
      </c>
      <c r="AF4600" s="27">
        <f t="shared" si="789"/>
        <v>0</v>
      </c>
      <c r="AG4600" s="27">
        <f t="shared" si="789"/>
        <v>0</v>
      </c>
      <c r="AH4600" s="27">
        <f t="shared" si="789"/>
        <v>1</v>
      </c>
      <c r="AI4600" s="27">
        <f t="shared" si="789"/>
        <v>1</v>
      </c>
      <c r="AJ4600" s="27">
        <f t="shared" si="789"/>
        <v>0</v>
      </c>
      <c r="AK4600" s="27">
        <f t="shared" si="789"/>
        <v>0</v>
      </c>
      <c r="AL4600" s="27">
        <f t="shared" si="789"/>
        <v>1</v>
      </c>
      <c r="AM4600" s="27">
        <f t="shared" si="789"/>
        <v>1</v>
      </c>
      <c r="AN4600" s="27">
        <f t="shared" si="789"/>
        <v>1</v>
      </c>
      <c r="AO4600" s="27">
        <f t="shared" si="789"/>
        <v>0</v>
      </c>
      <c r="AP4600" s="27">
        <f t="shared" si="789"/>
        <v>0</v>
      </c>
      <c r="AQ4600" s="27">
        <f t="shared" si="789"/>
        <v>0</v>
      </c>
      <c r="AR4600" s="27">
        <f t="shared" si="789"/>
        <v>0</v>
      </c>
      <c r="AS4600" s="27">
        <f t="shared" si="789"/>
        <v>0</v>
      </c>
      <c r="AT4600" s="27">
        <f t="shared" si="789"/>
        <v>0</v>
      </c>
      <c r="AU4600" s="27">
        <f t="shared" si="789"/>
        <v>0</v>
      </c>
      <c r="AV4600" s="27">
        <f t="shared" ref="AU4600:AY4615" si="790">COUNTIF($B4599:$S4599,AV$3)</f>
        <v>0</v>
      </c>
      <c r="AW4600" s="27">
        <f t="shared" si="790"/>
        <v>0</v>
      </c>
      <c r="AX4600" s="27">
        <f t="shared" si="790"/>
        <v>0</v>
      </c>
      <c r="AY4600" s="27">
        <f t="shared" si="783"/>
        <v>5</v>
      </c>
    </row>
    <row r="4601" spans="1:51" x14ac:dyDescent="0.25">
      <c r="A4601" s="28">
        <v>4599</v>
      </c>
      <c r="B4601" s="16">
        <v>5</v>
      </c>
      <c r="C4601" s="16">
        <v>6</v>
      </c>
      <c r="D4601" s="16">
        <v>10</v>
      </c>
      <c r="E4601" s="16">
        <v>11</v>
      </c>
      <c r="F4601" s="16">
        <v>13</v>
      </c>
      <c r="G4601" s="16">
        <v>21</v>
      </c>
      <c r="H4601" s="16">
        <v>22</v>
      </c>
      <c r="I4601" s="16">
        <v>23</v>
      </c>
      <c r="J4601" s="16">
        <v>25</v>
      </c>
      <c r="U4601" s="16">
        <f t="shared" si="781"/>
        <v>5</v>
      </c>
      <c r="W4601" s="16">
        <v>19</v>
      </c>
      <c r="X4601" s="36"/>
      <c r="Z4601" s="16">
        <f t="shared" si="782"/>
        <v>9</v>
      </c>
      <c r="AE4601" s="16">
        <v>4598</v>
      </c>
      <c r="AF4601" s="27">
        <f t="shared" ref="AF4601:AU4616" si="791">COUNTIF($B4600:$S4600,AF$3)</f>
        <v>0</v>
      </c>
      <c r="AG4601" s="27">
        <f t="shared" si="791"/>
        <v>0</v>
      </c>
      <c r="AH4601" s="27">
        <f t="shared" si="791"/>
        <v>1</v>
      </c>
      <c r="AI4601" s="27">
        <f t="shared" si="791"/>
        <v>1</v>
      </c>
      <c r="AJ4601" s="27">
        <f t="shared" si="791"/>
        <v>0</v>
      </c>
      <c r="AK4601" s="27">
        <f t="shared" si="791"/>
        <v>0</v>
      </c>
      <c r="AL4601" s="27">
        <f t="shared" si="791"/>
        <v>1</v>
      </c>
      <c r="AM4601" s="27">
        <f t="shared" si="791"/>
        <v>1</v>
      </c>
      <c r="AN4601" s="27">
        <f t="shared" si="791"/>
        <v>1</v>
      </c>
      <c r="AO4601" s="27">
        <f t="shared" si="791"/>
        <v>0</v>
      </c>
      <c r="AP4601" s="27">
        <f t="shared" si="791"/>
        <v>0</v>
      </c>
      <c r="AQ4601" s="27">
        <f t="shared" si="791"/>
        <v>0</v>
      </c>
      <c r="AR4601" s="27">
        <f t="shared" si="791"/>
        <v>0</v>
      </c>
      <c r="AS4601" s="27">
        <f t="shared" si="791"/>
        <v>0</v>
      </c>
      <c r="AT4601" s="27">
        <f t="shared" si="791"/>
        <v>0</v>
      </c>
      <c r="AU4601" s="27">
        <f t="shared" si="790"/>
        <v>0</v>
      </c>
      <c r="AV4601" s="27">
        <f t="shared" si="790"/>
        <v>0</v>
      </c>
      <c r="AW4601" s="27">
        <f t="shared" si="790"/>
        <v>0</v>
      </c>
      <c r="AX4601" s="27">
        <f t="shared" si="790"/>
        <v>0</v>
      </c>
      <c r="AY4601" s="27">
        <f t="shared" si="783"/>
        <v>5</v>
      </c>
    </row>
    <row r="4602" spans="1:51" x14ac:dyDescent="0.25">
      <c r="A4602" s="28">
        <v>4600</v>
      </c>
      <c r="B4602" s="16">
        <v>5</v>
      </c>
      <c r="C4602" s="16">
        <v>6</v>
      </c>
      <c r="D4602" s="16">
        <v>10</v>
      </c>
      <c r="E4602" s="16">
        <v>11</v>
      </c>
      <c r="F4602" s="16">
        <v>15</v>
      </c>
      <c r="G4602" s="16">
        <v>18</v>
      </c>
      <c r="H4602" s="16">
        <v>21</v>
      </c>
      <c r="I4602" s="16">
        <v>22</v>
      </c>
      <c r="J4602" s="16">
        <v>23</v>
      </c>
      <c r="U4602" s="16">
        <f t="shared" si="781"/>
        <v>4</v>
      </c>
      <c r="W4602" s="16">
        <v>19</v>
      </c>
      <c r="Z4602" s="16">
        <f t="shared" si="782"/>
        <v>9</v>
      </c>
      <c r="AE4602" s="16">
        <v>4599</v>
      </c>
      <c r="AF4602" s="27">
        <f t="shared" si="791"/>
        <v>0</v>
      </c>
      <c r="AG4602" s="27">
        <f t="shared" si="791"/>
        <v>0</v>
      </c>
      <c r="AH4602" s="27">
        <f t="shared" si="791"/>
        <v>1</v>
      </c>
      <c r="AI4602" s="27">
        <f t="shared" si="791"/>
        <v>1</v>
      </c>
      <c r="AJ4602" s="27">
        <f t="shared" si="791"/>
        <v>0</v>
      </c>
      <c r="AK4602" s="27">
        <f t="shared" si="791"/>
        <v>0</v>
      </c>
      <c r="AL4602" s="27">
        <f t="shared" si="791"/>
        <v>1</v>
      </c>
      <c r="AM4602" s="27">
        <f t="shared" si="791"/>
        <v>1</v>
      </c>
      <c r="AN4602" s="27">
        <f t="shared" si="791"/>
        <v>1</v>
      </c>
      <c r="AO4602" s="27">
        <f t="shared" si="791"/>
        <v>0</v>
      </c>
      <c r="AP4602" s="27">
        <f t="shared" si="791"/>
        <v>0</v>
      </c>
      <c r="AQ4602" s="27">
        <f t="shared" si="791"/>
        <v>0</v>
      </c>
      <c r="AR4602" s="27">
        <f t="shared" si="791"/>
        <v>0</v>
      </c>
      <c r="AS4602" s="27">
        <f t="shared" si="791"/>
        <v>0</v>
      </c>
      <c r="AT4602" s="27">
        <f t="shared" si="791"/>
        <v>0</v>
      </c>
      <c r="AU4602" s="27">
        <f t="shared" si="790"/>
        <v>0</v>
      </c>
      <c r="AV4602" s="27">
        <f t="shared" si="790"/>
        <v>0</v>
      </c>
      <c r="AW4602" s="27">
        <f t="shared" si="790"/>
        <v>0</v>
      </c>
      <c r="AX4602" s="27">
        <f t="shared" si="790"/>
        <v>0</v>
      </c>
      <c r="AY4602" s="27">
        <f t="shared" si="783"/>
        <v>5</v>
      </c>
    </row>
    <row r="4603" spans="1:51" x14ac:dyDescent="0.25">
      <c r="A4603" s="28">
        <v>4601</v>
      </c>
      <c r="B4603" s="16">
        <v>5</v>
      </c>
      <c r="C4603" s="16">
        <v>6</v>
      </c>
      <c r="D4603" s="16">
        <v>10</v>
      </c>
      <c r="E4603" s="16">
        <v>11</v>
      </c>
      <c r="F4603" s="16">
        <v>15</v>
      </c>
      <c r="G4603" s="16">
        <v>18</v>
      </c>
      <c r="H4603" s="16">
        <v>21</v>
      </c>
      <c r="I4603" s="16">
        <v>22</v>
      </c>
      <c r="J4603" s="16">
        <v>25</v>
      </c>
      <c r="U4603" s="16">
        <f t="shared" si="781"/>
        <v>4</v>
      </c>
      <c r="W4603" s="16">
        <v>16</v>
      </c>
      <c r="Z4603" s="16">
        <f t="shared" si="782"/>
        <v>9</v>
      </c>
      <c r="AE4603" s="16">
        <v>4600</v>
      </c>
      <c r="AF4603" s="27">
        <f t="shared" si="791"/>
        <v>0</v>
      </c>
      <c r="AG4603" s="27">
        <f t="shared" si="791"/>
        <v>0</v>
      </c>
      <c r="AH4603" s="27">
        <f t="shared" si="791"/>
        <v>1</v>
      </c>
      <c r="AI4603" s="27">
        <f t="shared" si="791"/>
        <v>1</v>
      </c>
      <c r="AJ4603" s="27">
        <f t="shared" si="791"/>
        <v>0</v>
      </c>
      <c r="AK4603" s="27">
        <f t="shared" si="791"/>
        <v>0</v>
      </c>
      <c r="AL4603" s="27">
        <f t="shared" si="791"/>
        <v>1</v>
      </c>
      <c r="AM4603" s="27">
        <f t="shared" si="791"/>
        <v>1</v>
      </c>
      <c r="AN4603" s="27">
        <f t="shared" si="791"/>
        <v>0</v>
      </c>
      <c r="AO4603" s="27">
        <f t="shared" si="791"/>
        <v>0</v>
      </c>
      <c r="AP4603" s="27">
        <f t="shared" si="791"/>
        <v>0</v>
      </c>
      <c r="AQ4603" s="27">
        <f t="shared" si="791"/>
        <v>0</v>
      </c>
      <c r="AR4603" s="27">
        <f t="shared" si="791"/>
        <v>0</v>
      </c>
      <c r="AS4603" s="27">
        <f t="shared" si="791"/>
        <v>0</v>
      </c>
      <c r="AT4603" s="27">
        <f t="shared" si="791"/>
        <v>0</v>
      </c>
      <c r="AU4603" s="27">
        <f t="shared" si="790"/>
        <v>0</v>
      </c>
      <c r="AV4603" s="27">
        <f t="shared" si="790"/>
        <v>0</v>
      </c>
      <c r="AW4603" s="27">
        <f t="shared" si="790"/>
        <v>0</v>
      </c>
      <c r="AX4603" s="27">
        <f t="shared" si="790"/>
        <v>0</v>
      </c>
      <c r="AY4603" s="27">
        <f t="shared" si="783"/>
        <v>4</v>
      </c>
    </row>
    <row r="4604" spans="1:51" x14ac:dyDescent="0.25">
      <c r="A4604" s="28">
        <v>4602</v>
      </c>
      <c r="B4604" s="16">
        <v>5</v>
      </c>
      <c r="C4604" s="16">
        <v>6</v>
      </c>
      <c r="D4604" s="16">
        <v>10</v>
      </c>
      <c r="E4604" s="16">
        <v>11</v>
      </c>
      <c r="F4604" s="16">
        <v>15</v>
      </c>
      <c r="G4604" s="16">
        <v>18</v>
      </c>
      <c r="H4604" s="16">
        <v>21</v>
      </c>
      <c r="I4604" s="16">
        <v>23</v>
      </c>
      <c r="J4604" s="16">
        <v>25</v>
      </c>
      <c r="U4604" s="16">
        <f t="shared" si="781"/>
        <v>4</v>
      </c>
      <c r="W4604" s="16">
        <v>20</v>
      </c>
      <c r="Z4604" s="16">
        <f t="shared" si="782"/>
        <v>9</v>
      </c>
      <c r="AE4604" s="16">
        <v>4601</v>
      </c>
      <c r="AF4604" s="27">
        <f t="shared" si="791"/>
        <v>0</v>
      </c>
      <c r="AG4604" s="27">
        <f t="shared" si="791"/>
        <v>0</v>
      </c>
      <c r="AH4604" s="27">
        <f t="shared" si="791"/>
        <v>1</v>
      </c>
      <c r="AI4604" s="27">
        <f t="shared" si="791"/>
        <v>1</v>
      </c>
      <c r="AJ4604" s="27">
        <f t="shared" si="791"/>
        <v>0</v>
      </c>
      <c r="AK4604" s="27">
        <f t="shared" si="791"/>
        <v>0</v>
      </c>
      <c r="AL4604" s="27">
        <f t="shared" si="791"/>
        <v>1</v>
      </c>
      <c r="AM4604" s="27">
        <f t="shared" si="791"/>
        <v>1</v>
      </c>
      <c r="AN4604" s="27">
        <f t="shared" si="791"/>
        <v>0</v>
      </c>
      <c r="AO4604" s="27">
        <f t="shared" si="791"/>
        <v>0</v>
      </c>
      <c r="AP4604" s="27">
        <f t="shared" si="791"/>
        <v>0</v>
      </c>
      <c r="AQ4604" s="27">
        <f t="shared" si="791"/>
        <v>0</v>
      </c>
      <c r="AR4604" s="27">
        <f t="shared" si="791"/>
        <v>0</v>
      </c>
      <c r="AS4604" s="27">
        <f t="shared" si="791"/>
        <v>0</v>
      </c>
      <c r="AT4604" s="27">
        <f t="shared" si="791"/>
        <v>0</v>
      </c>
      <c r="AU4604" s="27">
        <f t="shared" si="790"/>
        <v>0</v>
      </c>
      <c r="AV4604" s="27">
        <f t="shared" si="790"/>
        <v>0</v>
      </c>
      <c r="AW4604" s="27">
        <f t="shared" si="790"/>
        <v>0</v>
      </c>
      <c r="AX4604" s="27">
        <f t="shared" si="790"/>
        <v>0</v>
      </c>
      <c r="AY4604" s="27">
        <f t="shared" si="783"/>
        <v>4</v>
      </c>
    </row>
    <row r="4605" spans="1:51" x14ac:dyDescent="0.25">
      <c r="A4605" s="28">
        <v>4603</v>
      </c>
      <c r="B4605" s="16">
        <v>5</v>
      </c>
      <c r="C4605" s="16">
        <v>6</v>
      </c>
      <c r="D4605" s="16">
        <v>10</v>
      </c>
      <c r="E4605" s="16">
        <v>11</v>
      </c>
      <c r="F4605" s="16">
        <v>15</v>
      </c>
      <c r="G4605" s="16">
        <v>18</v>
      </c>
      <c r="H4605" s="16">
        <v>22</v>
      </c>
      <c r="I4605" s="16">
        <v>23</v>
      </c>
      <c r="J4605" s="16">
        <v>25</v>
      </c>
      <c r="U4605" s="16">
        <f t="shared" si="781"/>
        <v>4</v>
      </c>
      <c r="W4605" s="16">
        <v>20</v>
      </c>
      <c r="X4605" s="36"/>
      <c r="Z4605" s="16">
        <f t="shared" si="782"/>
        <v>9</v>
      </c>
      <c r="AE4605" s="16">
        <v>4602</v>
      </c>
      <c r="AF4605" s="27">
        <f t="shared" si="791"/>
        <v>0</v>
      </c>
      <c r="AG4605" s="27">
        <f t="shared" si="791"/>
        <v>0</v>
      </c>
      <c r="AH4605" s="27">
        <f t="shared" si="791"/>
        <v>1</v>
      </c>
      <c r="AI4605" s="27">
        <f t="shared" si="791"/>
        <v>1</v>
      </c>
      <c r="AJ4605" s="27">
        <f t="shared" si="791"/>
        <v>0</v>
      </c>
      <c r="AK4605" s="27">
        <f t="shared" si="791"/>
        <v>0</v>
      </c>
      <c r="AL4605" s="27">
        <f t="shared" si="791"/>
        <v>1</v>
      </c>
      <c r="AM4605" s="27">
        <f t="shared" si="791"/>
        <v>1</v>
      </c>
      <c r="AN4605" s="27">
        <f t="shared" si="791"/>
        <v>0</v>
      </c>
      <c r="AO4605" s="27">
        <f t="shared" si="791"/>
        <v>0</v>
      </c>
      <c r="AP4605" s="27">
        <f t="shared" si="791"/>
        <v>0</v>
      </c>
      <c r="AQ4605" s="27">
        <f t="shared" si="791"/>
        <v>0</v>
      </c>
      <c r="AR4605" s="27">
        <f t="shared" si="791"/>
        <v>0</v>
      </c>
      <c r="AS4605" s="27">
        <f t="shared" si="791"/>
        <v>0</v>
      </c>
      <c r="AT4605" s="27">
        <f t="shared" si="791"/>
        <v>0</v>
      </c>
      <c r="AU4605" s="27">
        <f t="shared" si="790"/>
        <v>0</v>
      </c>
      <c r="AV4605" s="27">
        <f t="shared" si="790"/>
        <v>0</v>
      </c>
      <c r="AW4605" s="27">
        <f t="shared" si="790"/>
        <v>0</v>
      </c>
      <c r="AX4605" s="27">
        <f t="shared" si="790"/>
        <v>0</v>
      </c>
      <c r="AY4605" s="27">
        <f t="shared" si="783"/>
        <v>4</v>
      </c>
    </row>
    <row r="4606" spans="1:51" x14ac:dyDescent="0.25">
      <c r="A4606" s="28">
        <v>4604</v>
      </c>
      <c r="B4606" s="16">
        <v>5</v>
      </c>
      <c r="C4606" s="16">
        <v>6</v>
      </c>
      <c r="D4606" s="16">
        <v>10</v>
      </c>
      <c r="E4606" s="16">
        <v>11</v>
      </c>
      <c r="F4606" s="16">
        <v>15</v>
      </c>
      <c r="G4606" s="16">
        <v>21</v>
      </c>
      <c r="H4606" s="16">
        <v>22</v>
      </c>
      <c r="I4606" s="16">
        <v>23</v>
      </c>
      <c r="J4606" s="16">
        <v>25</v>
      </c>
      <c r="U4606" s="16">
        <f t="shared" si="781"/>
        <v>4</v>
      </c>
      <c r="W4606" s="16">
        <v>10</v>
      </c>
      <c r="X4606" s="36"/>
      <c r="Z4606" s="16">
        <f t="shared" si="782"/>
        <v>9</v>
      </c>
      <c r="AE4606" s="16">
        <v>4603</v>
      </c>
      <c r="AF4606" s="27">
        <f t="shared" si="791"/>
        <v>0</v>
      </c>
      <c r="AG4606" s="27">
        <f t="shared" si="791"/>
        <v>0</v>
      </c>
      <c r="AH4606" s="27">
        <f t="shared" si="791"/>
        <v>1</v>
      </c>
      <c r="AI4606" s="27">
        <f t="shared" si="791"/>
        <v>1</v>
      </c>
      <c r="AJ4606" s="27">
        <f t="shared" si="791"/>
        <v>0</v>
      </c>
      <c r="AK4606" s="27">
        <f t="shared" si="791"/>
        <v>0</v>
      </c>
      <c r="AL4606" s="27">
        <f t="shared" si="791"/>
        <v>1</v>
      </c>
      <c r="AM4606" s="27">
        <f t="shared" si="791"/>
        <v>1</v>
      </c>
      <c r="AN4606" s="27">
        <f t="shared" si="791"/>
        <v>0</v>
      </c>
      <c r="AO4606" s="27">
        <f t="shared" si="791"/>
        <v>0</v>
      </c>
      <c r="AP4606" s="27">
        <f t="shared" si="791"/>
        <v>0</v>
      </c>
      <c r="AQ4606" s="27">
        <f t="shared" si="791"/>
        <v>0</v>
      </c>
      <c r="AR4606" s="27">
        <f t="shared" si="791"/>
        <v>0</v>
      </c>
      <c r="AS4606" s="27">
        <f t="shared" si="791"/>
        <v>0</v>
      </c>
      <c r="AT4606" s="27">
        <f t="shared" si="791"/>
        <v>0</v>
      </c>
      <c r="AU4606" s="27">
        <f t="shared" si="790"/>
        <v>0</v>
      </c>
      <c r="AV4606" s="27">
        <f t="shared" si="790"/>
        <v>0</v>
      </c>
      <c r="AW4606" s="27">
        <f t="shared" si="790"/>
        <v>0</v>
      </c>
      <c r="AX4606" s="27">
        <f t="shared" si="790"/>
        <v>0</v>
      </c>
      <c r="AY4606" s="27">
        <f t="shared" si="783"/>
        <v>4</v>
      </c>
    </row>
    <row r="4607" spans="1:51" x14ac:dyDescent="0.25">
      <c r="A4607" s="28">
        <v>4605</v>
      </c>
      <c r="B4607" s="16">
        <v>5</v>
      </c>
      <c r="C4607" s="16">
        <v>6</v>
      </c>
      <c r="D4607" s="16">
        <v>10</v>
      </c>
      <c r="E4607" s="16">
        <v>11</v>
      </c>
      <c r="F4607" s="16">
        <v>18</v>
      </c>
      <c r="G4607" s="16">
        <v>21</v>
      </c>
      <c r="H4607" s="16">
        <v>22</v>
      </c>
      <c r="I4607" s="16">
        <v>23</v>
      </c>
      <c r="J4607" s="16">
        <v>25</v>
      </c>
      <c r="U4607" s="16">
        <f t="shared" si="781"/>
        <v>4</v>
      </c>
      <c r="W4607" s="16">
        <v>19</v>
      </c>
      <c r="Z4607" s="16">
        <f t="shared" si="782"/>
        <v>9</v>
      </c>
      <c r="AE4607" s="16">
        <v>4604</v>
      </c>
      <c r="AF4607" s="27">
        <f t="shared" si="791"/>
        <v>0</v>
      </c>
      <c r="AG4607" s="27">
        <f t="shared" si="791"/>
        <v>0</v>
      </c>
      <c r="AH4607" s="27">
        <f t="shared" si="791"/>
        <v>1</v>
      </c>
      <c r="AI4607" s="27">
        <f t="shared" si="791"/>
        <v>1</v>
      </c>
      <c r="AJ4607" s="27">
        <f t="shared" si="791"/>
        <v>0</v>
      </c>
      <c r="AK4607" s="27">
        <f t="shared" si="791"/>
        <v>0</v>
      </c>
      <c r="AL4607" s="27">
        <f t="shared" si="791"/>
        <v>1</v>
      </c>
      <c r="AM4607" s="27">
        <f t="shared" si="791"/>
        <v>1</v>
      </c>
      <c r="AN4607" s="27">
        <f t="shared" si="791"/>
        <v>0</v>
      </c>
      <c r="AO4607" s="27">
        <f t="shared" si="791"/>
        <v>0</v>
      </c>
      <c r="AP4607" s="27">
        <f t="shared" si="791"/>
        <v>0</v>
      </c>
      <c r="AQ4607" s="27">
        <f t="shared" si="791"/>
        <v>0</v>
      </c>
      <c r="AR4607" s="27">
        <f t="shared" si="791"/>
        <v>0</v>
      </c>
      <c r="AS4607" s="27">
        <f t="shared" si="791"/>
        <v>0</v>
      </c>
      <c r="AT4607" s="27">
        <f t="shared" si="791"/>
        <v>0</v>
      </c>
      <c r="AU4607" s="27">
        <f t="shared" si="790"/>
        <v>0</v>
      </c>
      <c r="AV4607" s="27">
        <f t="shared" si="790"/>
        <v>0</v>
      </c>
      <c r="AW4607" s="27">
        <f t="shared" si="790"/>
        <v>0</v>
      </c>
      <c r="AX4607" s="27">
        <f t="shared" si="790"/>
        <v>0</v>
      </c>
      <c r="AY4607" s="27">
        <f t="shared" si="783"/>
        <v>4</v>
      </c>
    </row>
    <row r="4608" spans="1:51" x14ac:dyDescent="0.25">
      <c r="A4608" s="28">
        <v>4606</v>
      </c>
      <c r="B4608" s="16">
        <v>5</v>
      </c>
      <c r="C4608" s="16">
        <v>6</v>
      </c>
      <c r="D4608" s="16">
        <v>10</v>
      </c>
      <c r="E4608" s="16">
        <v>13</v>
      </c>
      <c r="F4608" s="16">
        <v>15</v>
      </c>
      <c r="G4608" s="16">
        <v>18</v>
      </c>
      <c r="H4608" s="16">
        <v>21</v>
      </c>
      <c r="I4608" s="16">
        <v>22</v>
      </c>
      <c r="J4608" s="16">
        <v>23</v>
      </c>
      <c r="U4608" s="16">
        <f t="shared" si="781"/>
        <v>4</v>
      </c>
      <c r="W4608" s="16">
        <v>14</v>
      </c>
      <c r="Z4608" s="16">
        <f t="shared" si="782"/>
        <v>9</v>
      </c>
      <c r="AE4608" s="16">
        <v>4605</v>
      </c>
      <c r="AF4608" s="27">
        <f t="shared" si="791"/>
        <v>0</v>
      </c>
      <c r="AG4608" s="27">
        <f t="shared" si="791"/>
        <v>0</v>
      </c>
      <c r="AH4608" s="27">
        <f t="shared" si="791"/>
        <v>1</v>
      </c>
      <c r="AI4608" s="27">
        <f t="shared" si="791"/>
        <v>1</v>
      </c>
      <c r="AJ4608" s="27">
        <f t="shared" si="791"/>
        <v>0</v>
      </c>
      <c r="AK4608" s="27">
        <f t="shared" si="791"/>
        <v>0</v>
      </c>
      <c r="AL4608" s="27">
        <f t="shared" si="791"/>
        <v>1</v>
      </c>
      <c r="AM4608" s="27">
        <f t="shared" si="791"/>
        <v>1</v>
      </c>
      <c r="AN4608" s="27">
        <f t="shared" si="791"/>
        <v>0</v>
      </c>
      <c r="AO4608" s="27">
        <f t="shared" si="791"/>
        <v>0</v>
      </c>
      <c r="AP4608" s="27">
        <f t="shared" si="791"/>
        <v>0</v>
      </c>
      <c r="AQ4608" s="27">
        <f t="shared" si="791"/>
        <v>0</v>
      </c>
      <c r="AR4608" s="27">
        <f t="shared" si="791"/>
        <v>0</v>
      </c>
      <c r="AS4608" s="27">
        <f t="shared" si="791"/>
        <v>0</v>
      </c>
      <c r="AT4608" s="27">
        <f t="shared" si="791"/>
        <v>0</v>
      </c>
      <c r="AU4608" s="27">
        <f t="shared" si="790"/>
        <v>0</v>
      </c>
      <c r="AV4608" s="27">
        <f t="shared" si="790"/>
        <v>0</v>
      </c>
      <c r="AW4608" s="27">
        <f t="shared" si="790"/>
        <v>0</v>
      </c>
      <c r="AX4608" s="27">
        <f t="shared" si="790"/>
        <v>0</v>
      </c>
      <c r="AY4608" s="27">
        <f t="shared" si="783"/>
        <v>4</v>
      </c>
    </row>
    <row r="4609" spans="1:51" x14ac:dyDescent="0.25">
      <c r="A4609" s="28">
        <v>4607</v>
      </c>
      <c r="B4609" s="16">
        <v>5</v>
      </c>
      <c r="C4609" s="16">
        <v>6</v>
      </c>
      <c r="D4609" s="16">
        <v>10</v>
      </c>
      <c r="E4609" s="16">
        <v>13</v>
      </c>
      <c r="F4609" s="16">
        <v>15</v>
      </c>
      <c r="G4609" s="16">
        <v>18</v>
      </c>
      <c r="H4609" s="16">
        <v>21</v>
      </c>
      <c r="I4609" s="16">
        <v>22</v>
      </c>
      <c r="J4609" s="16">
        <v>25</v>
      </c>
      <c r="U4609" s="16">
        <f t="shared" si="781"/>
        <v>4</v>
      </c>
      <c r="W4609" s="16">
        <v>16</v>
      </c>
      <c r="Z4609" s="16">
        <f t="shared" si="782"/>
        <v>9</v>
      </c>
      <c r="AE4609" s="16">
        <v>4606</v>
      </c>
      <c r="AF4609" s="27">
        <f t="shared" si="791"/>
        <v>0</v>
      </c>
      <c r="AG4609" s="27">
        <f t="shared" si="791"/>
        <v>0</v>
      </c>
      <c r="AH4609" s="27">
        <f t="shared" si="791"/>
        <v>1</v>
      </c>
      <c r="AI4609" s="27">
        <f t="shared" si="791"/>
        <v>1</v>
      </c>
      <c r="AJ4609" s="27">
        <f t="shared" si="791"/>
        <v>0</v>
      </c>
      <c r="AK4609" s="27">
        <f t="shared" si="791"/>
        <v>0</v>
      </c>
      <c r="AL4609" s="27">
        <f t="shared" si="791"/>
        <v>1</v>
      </c>
      <c r="AM4609" s="27">
        <f t="shared" si="791"/>
        <v>0</v>
      </c>
      <c r="AN4609" s="27">
        <f t="shared" si="791"/>
        <v>1</v>
      </c>
      <c r="AO4609" s="27">
        <f t="shared" si="791"/>
        <v>0</v>
      </c>
      <c r="AP4609" s="27">
        <f t="shared" si="791"/>
        <v>0</v>
      </c>
      <c r="AQ4609" s="27">
        <f t="shared" si="791"/>
        <v>0</v>
      </c>
      <c r="AR4609" s="27">
        <f t="shared" si="791"/>
        <v>0</v>
      </c>
      <c r="AS4609" s="27">
        <f t="shared" si="791"/>
        <v>0</v>
      </c>
      <c r="AT4609" s="27">
        <f t="shared" si="791"/>
        <v>0</v>
      </c>
      <c r="AU4609" s="27">
        <f t="shared" si="790"/>
        <v>0</v>
      </c>
      <c r="AV4609" s="27">
        <f t="shared" si="790"/>
        <v>0</v>
      </c>
      <c r="AW4609" s="27">
        <f t="shared" si="790"/>
        <v>0</v>
      </c>
      <c r="AX4609" s="27">
        <f t="shared" si="790"/>
        <v>0</v>
      </c>
      <c r="AY4609" s="27">
        <f t="shared" si="783"/>
        <v>4</v>
      </c>
    </row>
    <row r="4610" spans="1:51" x14ac:dyDescent="0.25">
      <c r="A4610" s="28">
        <v>4608</v>
      </c>
      <c r="B4610" s="16">
        <v>5</v>
      </c>
      <c r="C4610" s="16">
        <v>6</v>
      </c>
      <c r="D4610" s="16">
        <v>10</v>
      </c>
      <c r="E4610" s="16">
        <v>13</v>
      </c>
      <c r="F4610" s="16">
        <v>15</v>
      </c>
      <c r="G4610" s="16">
        <v>18</v>
      </c>
      <c r="H4610" s="16">
        <v>21</v>
      </c>
      <c r="I4610" s="16">
        <v>23</v>
      </c>
      <c r="J4610" s="16">
        <v>25</v>
      </c>
      <c r="U4610" s="16">
        <f t="shared" si="781"/>
        <v>4</v>
      </c>
      <c r="W4610" s="16">
        <v>18</v>
      </c>
      <c r="Z4610" s="16">
        <f t="shared" si="782"/>
        <v>9</v>
      </c>
      <c r="AE4610" s="16">
        <v>4607</v>
      </c>
      <c r="AF4610" s="27">
        <f t="shared" si="791"/>
        <v>0</v>
      </c>
      <c r="AG4610" s="27">
        <f t="shared" si="791"/>
        <v>0</v>
      </c>
      <c r="AH4610" s="27">
        <f t="shared" si="791"/>
        <v>1</v>
      </c>
      <c r="AI4610" s="27">
        <f t="shared" si="791"/>
        <v>1</v>
      </c>
      <c r="AJ4610" s="27">
        <f t="shared" si="791"/>
        <v>0</v>
      </c>
      <c r="AK4610" s="27">
        <f t="shared" si="791"/>
        <v>0</v>
      </c>
      <c r="AL4610" s="27">
        <f t="shared" si="791"/>
        <v>1</v>
      </c>
      <c r="AM4610" s="27">
        <f t="shared" si="791"/>
        <v>0</v>
      </c>
      <c r="AN4610" s="27">
        <f t="shared" si="791"/>
        <v>1</v>
      </c>
      <c r="AO4610" s="27">
        <f t="shared" si="791"/>
        <v>0</v>
      </c>
      <c r="AP4610" s="27">
        <f t="shared" si="791"/>
        <v>0</v>
      </c>
      <c r="AQ4610" s="27">
        <f t="shared" si="791"/>
        <v>0</v>
      </c>
      <c r="AR4610" s="27">
        <f t="shared" si="791"/>
        <v>0</v>
      </c>
      <c r="AS4610" s="27">
        <f t="shared" si="791"/>
        <v>0</v>
      </c>
      <c r="AT4610" s="27">
        <f t="shared" si="791"/>
        <v>0</v>
      </c>
      <c r="AU4610" s="27">
        <f t="shared" si="790"/>
        <v>0</v>
      </c>
      <c r="AV4610" s="27">
        <f t="shared" si="790"/>
        <v>0</v>
      </c>
      <c r="AW4610" s="27">
        <f t="shared" si="790"/>
        <v>0</v>
      </c>
      <c r="AX4610" s="27">
        <f t="shared" si="790"/>
        <v>0</v>
      </c>
      <c r="AY4610" s="27">
        <f t="shared" si="783"/>
        <v>4</v>
      </c>
    </row>
    <row r="4611" spans="1:51" x14ac:dyDescent="0.25">
      <c r="A4611" s="28">
        <v>4609</v>
      </c>
      <c r="B4611" s="16">
        <v>5</v>
      </c>
      <c r="C4611" s="16">
        <v>6</v>
      </c>
      <c r="D4611" s="16">
        <v>10</v>
      </c>
      <c r="E4611" s="16">
        <v>13</v>
      </c>
      <c r="F4611" s="16">
        <v>15</v>
      </c>
      <c r="G4611" s="16">
        <v>18</v>
      </c>
      <c r="H4611" s="16">
        <v>22</v>
      </c>
      <c r="I4611" s="16">
        <v>23</v>
      </c>
      <c r="J4611" s="16">
        <v>25</v>
      </c>
      <c r="U4611" s="16">
        <f t="shared" ref="U4611:U4674" si="792">AY4612</f>
        <v>4</v>
      </c>
      <c r="W4611" s="16">
        <v>21</v>
      </c>
      <c r="Z4611" s="16">
        <f t="shared" ref="Z4611:Z4674" si="793">18-COUNTIF(B4611:S4611,"")</f>
        <v>9</v>
      </c>
      <c r="AE4611" s="16">
        <v>4608</v>
      </c>
      <c r="AF4611" s="27">
        <f t="shared" si="791"/>
        <v>0</v>
      </c>
      <c r="AG4611" s="27">
        <f t="shared" si="791"/>
        <v>0</v>
      </c>
      <c r="AH4611" s="27">
        <f t="shared" si="791"/>
        <v>1</v>
      </c>
      <c r="AI4611" s="27">
        <f t="shared" si="791"/>
        <v>1</v>
      </c>
      <c r="AJ4611" s="27">
        <f t="shared" si="791"/>
        <v>0</v>
      </c>
      <c r="AK4611" s="27">
        <f t="shared" si="791"/>
        <v>0</v>
      </c>
      <c r="AL4611" s="27">
        <f t="shared" si="791"/>
        <v>1</v>
      </c>
      <c r="AM4611" s="27">
        <f t="shared" si="791"/>
        <v>0</v>
      </c>
      <c r="AN4611" s="27">
        <f t="shared" si="791"/>
        <v>1</v>
      </c>
      <c r="AO4611" s="27">
        <f t="shared" si="791"/>
        <v>0</v>
      </c>
      <c r="AP4611" s="27">
        <f t="shared" si="791"/>
        <v>0</v>
      </c>
      <c r="AQ4611" s="27">
        <f t="shared" si="791"/>
        <v>0</v>
      </c>
      <c r="AR4611" s="27">
        <f t="shared" si="791"/>
        <v>0</v>
      </c>
      <c r="AS4611" s="27">
        <f t="shared" si="791"/>
        <v>0</v>
      </c>
      <c r="AT4611" s="27">
        <f t="shared" si="791"/>
        <v>0</v>
      </c>
      <c r="AU4611" s="27">
        <f t="shared" si="790"/>
        <v>0</v>
      </c>
      <c r="AV4611" s="27">
        <f t="shared" si="790"/>
        <v>0</v>
      </c>
      <c r="AW4611" s="27">
        <f t="shared" si="790"/>
        <v>0</v>
      </c>
      <c r="AX4611" s="27">
        <f t="shared" si="790"/>
        <v>0</v>
      </c>
      <c r="AY4611" s="27">
        <f t="shared" si="783"/>
        <v>4</v>
      </c>
    </row>
    <row r="4612" spans="1:51" x14ac:dyDescent="0.25">
      <c r="A4612" s="28">
        <v>4610</v>
      </c>
      <c r="B4612" s="16">
        <v>5</v>
      </c>
      <c r="C4612" s="16">
        <v>6</v>
      </c>
      <c r="D4612" s="16">
        <v>10</v>
      </c>
      <c r="E4612" s="16">
        <v>13</v>
      </c>
      <c r="F4612" s="16">
        <v>15</v>
      </c>
      <c r="G4612" s="16">
        <v>21</v>
      </c>
      <c r="H4612" s="16">
        <v>22</v>
      </c>
      <c r="I4612" s="16">
        <v>23</v>
      </c>
      <c r="J4612" s="16">
        <v>25</v>
      </c>
      <c r="U4612" s="16">
        <f t="shared" si="792"/>
        <v>4</v>
      </c>
      <c r="W4612" s="16">
        <v>17</v>
      </c>
      <c r="Z4612" s="16">
        <f t="shared" si="793"/>
        <v>9</v>
      </c>
      <c r="AE4612" s="16">
        <v>4609</v>
      </c>
      <c r="AF4612" s="27">
        <f t="shared" si="791"/>
        <v>0</v>
      </c>
      <c r="AG4612" s="27">
        <f t="shared" si="791"/>
        <v>0</v>
      </c>
      <c r="AH4612" s="27">
        <f t="shared" si="791"/>
        <v>1</v>
      </c>
      <c r="AI4612" s="27">
        <f t="shared" si="791"/>
        <v>1</v>
      </c>
      <c r="AJ4612" s="27">
        <f t="shared" si="791"/>
        <v>0</v>
      </c>
      <c r="AK4612" s="27">
        <f t="shared" si="791"/>
        <v>0</v>
      </c>
      <c r="AL4612" s="27">
        <f t="shared" si="791"/>
        <v>1</v>
      </c>
      <c r="AM4612" s="27">
        <f t="shared" si="791"/>
        <v>0</v>
      </c>
      <c r="AN4612" s="27">
        <f t="shared" si="791"/>
        <v>1</v>
      </c>
      <c r="AO4612" s="27">
        <f t="shared" si="791"/>
        <v>0</v>
      </c>
      <c r="AP4612" s="27">
        <f t="shared" si="791"/>
        <v>0</v>
      </c>
      <c r="AQ4612" s="27">
        <f t="shared" si="791"/>
        <v>0</v>
      </c>
      <c r="AR4612" s="27">
        <f t="shared" si="791"/>
        <v>0</v>
      </c>
      <c r="AS4612" s="27">
        <f t="shared" si="791"/>
        <v>0</v>
      </c>
      <c r="AT4612" s="27">
        <f t="shared" si="791"/>
        <v>0</v>
      </c>
      <c r="AU4612" s="27">
        <f t="shared" si="790"/>
        <v>0</v>
      </c>
      <c r="AV4612" s="27">
        <f t="shared" si="790"/>
        <v>0</v>
      </c>
      <c r="AW4612" s="27">
        <f t="shared" si="790"/>
        <v>0</v>
      </c>
      <c r="AX4612" s="27">
        <f t="shared" si="790"/>
        <v>0</v>
      </c>
      <c r="AY4612" s="27">
        <f t="shared" ref="AY4612:AY4675" si="794">IF(B4611&lt;&gt;"",SUM(AF4612:AX4612),"")</f>
        <v>4</v>
      </c>
    </row>
    <row r="4613" spans="1:51" x14ac:dyDescent="0.25">
      <c r="A4613" s="28">
        <v>4611</v>
      </c>
      <c r="B4613" s="16">
        <v>5</v>
      </c>
      <c r="C4613" s="16">
        <v>6</v>
      </c>
      <c r="D4613" s="16">
        <v>10</v>
      </c>
      <c r="E4613" s="16">
        <v>13</v>
      </c>
      <c r="F4613" s="16">
        <v>18</v>
      </c>
      <c r="G4613" s="16">
        <v>21</v>
      </c>
      <c r="H4613" s="16">
        <v>22</v>
      </c>
      <c r="I4613" s="16">
        <v>23</v>
      </c>
      <c r="J4613" s="16">
        <v>25</v>
      </c>
      <c r="U4613" s="16">
        <f t="shared" si="792"/>
        <v>4</v>
      </c>
      <c r="W4613" s="16">
        <v>17</v>
      </c>
      <c r="Z4613" s="16">
        <f t="shared" si="793"/>
        <v>9</v>
      </c>
      <c r="AE4613" s="16">
        <v>4610</v>
      </c>
      <c r="AF4613" s="27">
        <f t="shared" si="791"/>
        <v>0</v>
      </c>
      <c r="AG4613" s="27">
        <f t="shared" si="791"/>
        <v>0</v>
      </c>
      <c r="AH4613" s="27">
        <f t="shared" si="791"/>
        <v>1</v>
      </c>
      <c r="AI4613" s="27">
        <f t="shared" si="791"/>
        <v>1</v>
      </c>
      <c r="AJ4613" s="27">
        <f t="shared" si="791"/>
        <v>0</v>
      </c>
      <c r="AK4613" s="27">
        <f t="shared" si="791"/>
        <v>0</v>
      </c>
      <c r="AL4613" s="27">
        <f t="shared" si="791"/>
        <v>1</v>
      </c>
      <c r="AM4613" s="27">
        <f t="shared" si="791"/>
        <v>0</v>
      </c>
      <c r="AN4613" s="27">
        <f t="shared" si="791"/>
        <v>1</v>
      </c>
      <c r="AO4613" s="27">
        <f t="shared" si="791"/>
        <v>0</v>
      </c>
      <c r="AP4613" s="27">
        <f t="shared" si="791"/>
        <v>0</v>
      </c>
      <c r="AQ4613" s="27">
        <f t="shared" si="791"/>
        <v>0</v>
      </c>
      <c r="AR4613" s="27">
        <f t="shared" si="791"/>
        <v>0</v>
      </c>
      <c r="AS4613" s="27">
        <f t="shared" si="791"/>
        <v>0</v>
      </c>
      <c r="AT4613" s="27">
        <f t="shared" si="791"/>
        <v>0</v>
      </c>
      <c r="AU4613" s="27">
        <f t="shared" si="790"/>
        <v>0</v>
      </c>
      <c r="AV4613" s="27">
        <f t="shared" si="790"/>
        <v>0</v>
      </c>
      <c r="AW4613" s="27">
        <f t="shared" si="790"/>
        <v>0</v>
      </c>
      <c r="AX4613" s="27">
        <f t="shared" si="790"/>
        <v>0</v>
      </c>
      <c r="AY4613" s="27">
        <f t="shared" si="794"/>
        <v>4</v>
      </c>
    </row>
    <row r="4614" spans="1:51" x14ac:dyDescent="0.25">
      <c r="A4614" s="28">
        <v>4612</v>
      </c>
      <c r="B4614" s="16">
        <v>5</v>
      </c>
      <c r="C4614" s="16">
        <v>6</v>
      </c>
      <c r="D4614" s="16">
        <v>10</v>
      </c>
      <c r="E4614" s="16">
        <v>15</v>
      </c>
      <c r="F4614" s="16">
        <v>18</v>
      </c>
      <c r="G4614" s="16">
        <v>21</v>
      </c>
      <c r="H4614" s="16">
        <v>22</v>
      </c>
      <c r="I4614" s="16">
        <v>23</v>
      </c>
      <c r="J4614" s="16">
        <v>25</v>
      </c>
      <c r="U4614" s="16">
        <f t="shared" si="792"/>
        <v>3</v>
      </c>
      <c r="W4614" s="16">
        <v>16</v>
      </c>
      <c r="Z4614" s="16">
        <f t="shared" si="793"/>
        <v>9</v>
      </c>
      <c r="AE4614" s="16">
        <v>4611</v>
      </c>
      <c r="AF4614" s="27">
        <f t="shared" si="791"/>
        <v>0</v>
      </c>
      <c r="AG4614" s="27">
        <f t="shared" si="791"/>
        <v>0</v>
      </c>
      <c r="AH4614" s="27">
        <f t="shared" si="791"/>
        <v>1</v>
      </c>
      <c r="AI4614" s="27">
        <f t="shared" si="791"/>
        <v>1</v>
      </c>
      <c r="AJ4614" s="27">
        <f t="shared" si="791"/>
        <v>0</v>
      </c>
      <c r="AK4614" s="27">
        <f t="shared" si="791"/>
        <v>0</v>
      </c>
      <c r="AL4614" s="27">
        <f t="shared" si="791"/>
        <v>1</v>
      </c>
      <c r="AM4614" s="27">
        <f t="shared" si="791"/>
        <v>0</v>
      </c>
      <c r="AN4614" s="27">
        <f t="shared" si="791"/>
        <v>1</v>
      </c>
      <c r="AO4614" s="27">
        <f t="shared" si="791"/>
        <v>0</v>
      </c>
      <c r="AP4614" s="27">
        <f t="shared" si="791"/>
        <v>0</v>
      </c>
      <c r="AQ4614" s="27">
        <f t="shared" si="791"/>
        <v>0</v>
      </c>
      <c r="AR4614" s="27">
        <f t="shared" si="791"/>
        <v>0</v>
      </c>
      <c r="AS4614" s="27">
        <f t="shared" si="791"/>
        <v>0</v>
      </c>
      <c r="AT4614" s="27">
        <f t="shared" si="791"/>
        <v>0</v>
      </c>
      <c r="AU4614" s="27">
        <f t="shared" si="790"/>
        <v>0</v>
      </c>
      <c r="AV4614" s="27">
        <f t="shared" si="790"/>
        <v>0</v>
      </c>
      <c r="AW4614" s="27">
        <f t="shared" si="790"/>
        <v>0</v>
      </c>
      <c r="AX4614" s="27">
        <f t="shared" si="790"/>
        <v>0</v>
      </c>
      <c r="AY4614" s="27">
        <f t="shared" si="794"/>
        <v>4</v>
      </c>
    </row>
    <row r="4615" spans="1:51" x14ac:dyDescent="0.25">
      <c r="A4615" s="28">
        <v>4613</v>
      </c>
      <c r="B4615" s="16">
        <v>5</v>
      </c>
      <c r="C4615" s="16">
        <v>6</v>
      </c>
      <c r="D4615" s="16">
        <v>11</v>
      </c>
      <c r="E4615" s="16">
        <v>13</v>
      </c>
      <c r="F4615" s="16">
        <v>15</v>
      </c>
      <c r="G4615" s="16">
        <v>18</v>
      </c>
      <c r="H4615" s="16">
        <v>21</v>
      </c>
      <c r="I4615" s="16">
        <v>22</v>
      </c>
      <c r="J4615" s="16">
        <v>23</v>
      </c>
      <c r="U4615" s="16">
        <f t="shared" si="792"/>
        <v>4</v>
      </c>
      <c r="W4615" s="16">
        <v>15</v>
      </c>
      <c r="Z4615" s="16">
        <f t="shared" si="793"/>
        <v>9</v>
      </c>
      <c r="AE4615" s="16">
        <v>4612</v>
      </c>
      <c r="AF4615" s="27">
        <f t="shared" si="791"/>
        <v>0</v>
      </c>
      <c r="AG4615" s="27">
        <f t="shared" si="791"/>
        <v>0</v>
      </c>
      <c r="AH4615" s="27">
        <f t="shared" si="791"/>
        <v>1</v>
      </c>
      <c r="AI4615" s="27">
        <f t="shared" si="791"/>
        <v>1</v>
      </c>
      <c r="AJ4615" s="27">
        <f t="shared" si="791"/>
        <v>0</v>
      </c>
      <c r="AK4615" s="27">
        <f t="shared" si="791"/>
        <v>0</v>
      </c>
      <c r="AL4615" s="27">
        <f t="shared" si="791"/>
        <v>1</v>
      </c>
      <c r="AM4615" s="27">
        <f t="shared" si="791"/>
        <v>0</v>
      </c>
      <c r="AN4615" s="27">
        <f t="shared" si="791"/>
        <v>0</v>
      </c>
      <c r="AO4615" s="27">
        <f t="shared" si="791"/>
        <v>0</v>
      </c>
      <c r="AP4615" s="27">
        <f t="shared" si="791"/>
        <v>0</v>
      </c>
      <c r="AQ4615" s="27">
        <f t="shared" si="791"/>
        <v>0</v>
      </c>
      <c r="AR4615" s="27">
        <f t="shared" si="791"/>
        <v>0</v>
      </c>
      <c r="AS4615" s="27">
        <f t="shared" si="791"/>
        <v>0</v>
      </c>
      <c r="AT4615" s="27">
        <f t="shared" si="791"/>
        <v>0</v>
      </c>
      <c r="AU4615" s="27">
        <f t="shared" si="790"/>
        <v>0</v>
      </c>
      <c r="AV4615" s="27">
        <f t="shared" si="790"/>
        <v>0</v>
      </c>
      <c r="AW4615" s="27">
        <f t="shared" si="790"/>
        <v>0</v>
      </c>
      <c r="AX4615" s="27">
        <f t="shared" si="790"/>
        <v>0</v>
      </c>
      <c r="AY4615" s="27">
        <f t="shared" si="794"/>
        <v>3</v>
      </c>
    </row>
    <row r="4616" spans="1:51" x14ac:dyDescent="0.25">
      <c r="A4616" s="28">
        <v>4614</v>
      </c>
      <c r="B4616" s="16">
        <v>5</v>
      </c>
      <c r="C4616" s="16">
        <v>6</v>
      </c>
      <c r="D4616" s="16">
        <v>11</v>
      </c>
      <c r="E4616" s="16">
        <v>13</v>
      </c>
      <c r="F4616" s="16">
        <v>15</v>
      </c>
      <c r="G4616" s="16">
        <v>18</v>
      </c>
      <c r="H4616" s="16">
        <v>21</v>
      </c>
      <c r="I4616" s="16">
        <v>22</v>
      </c>
      <c r="J4616" s="16">
        <v>25</v>
      </c>
      <c r="U4616" s="16">
        <f t="shared" si="792"/>
        <v>4</v>
      </c>
      <c r="W4616" s="16">
        <v>15</v>
      </c>
      <c r="Z4616" s="16">
        <f t="shared" si="793"/>
        <v>9</v>
      </c>
      <c r="AE4616" s="16">
        <v>4613</v>
      </c>
      <c r="AF4616" s="27">
        <f t="shared" si="791"/>
        <v>0</v>
      </c>
      <c r="AG4616" s="27">
        <f t="shared" si="791"/>
        <v>0</v>
      </c>
      <c r="AH4616" s="27">
        <f t="shared" si="791"/>
        <v>1</v>
      </c>
      <c r="AI4616" s="27">
        <f t="shared" si="791"/>
        <v>1</v>
      </c>
      <c r="AJ4616" s="27">
        <f t="shared" si="791"/>
        <v>0</v>
      </c>
      <c r="AK4616" s="27">
        <f t="shared" si="791"/>
        <v>0</v>
      </c>
      <c r="AL4616" s="27">
        <f t="shared" si="791"/>
        <v>0</v>
      </c>
      <c r="AM4616" s="27">
        <f t="shared" si="791"/>
        <v>1</v>
      </c>
      <c r="AN4616" s="27">
        <f t="shared" si="791"/>
        <v>1</v>
      </c>
      <c r="AO4616" s="27">
        <f t="shared" si="791"/>
        <v>0</v>
      </c>
      <c r="AP4616" s="27">
        <f t="shared" si="791"/>
        <v>0</v>
      </c>
      <c r="AQ4616" s="27">
        <f t="shared" si="791"/>
        <v>0</v>
      </c>
      <c r="AR4616" s="27">
        <f t="shared" si="791"/>
        <v>0</v>
      </c>
      <c r="AS4616" s="27">
        <f t="shared" si="791"/>
        <v>0</v>
      </c>
      <c r="AT4616" s="27">
        <f t="shared" si="791"/>
        <v>0</v>
      </c>
      <c r="AU4616" s="27">
        <f t="shared" si="791"/>
        <v>0</v>
      </c>
      <c r="AV4616" s="27">
        <f t="shared" ref="AU4616:AY4631" si="795">COUNTIF($B4615:$S4615,AV$3)</f>
        <v>0</v>
      </c>
      <c r="AW4616" s="27">
        <f t="shared" si="795"/>
        <v>0</v>
      </c>
      <c r="AX4616" s="27">
        <f t="shared" si="795"/>
        <v>0</v>
      </c>
      <c r="AY4616" s="27">
        <f t="shared" si="794"/>
        <v>4</v>
      </c>
    </row>
    <row r="4617" spans="1:51" x14ac:dyDescent="0.25">
      <c r="A4617" s="28">
        <v>4615</v>
      </c>
      <c r="B4617" s="16">
        <v>5</v>
      </c>
      <c r="C4617" s="16">
        <v>6</v>
      </c>
      <c r="D4617" s="16">
        <v>11</v>
      </c>
      <c r="E4617" s="16">
        <v>13</v>
      </c>
      <c r="F4617" s="16">
        <v>15</v>
      </c>
      <c r="G4617" s="16">
        <v>18</v>
      </c>
      <c r="H4617" s="16">
        <v>21</v>
      </c>
      <c r="I4617" s="16">
        <v>23</v>
      </c>
      <c r="J4617" s="16">
        <v>25</v>
      </c>
      <c r="U4617" s="16">
        <f t="shared" si="792"/>
        <v>4</v>
      </c>
      <c r="W4617" s="16">
        <v>20</v>
      </c>
      <c r="Z4617" s="16">
        <f t="shared" si="793"/>
        <v>9</v>
      </c>
      <c r="AE4617" s="16">
        <v>4614</v>
      </c>
      <c r="AF4617" s="27">
        <f t="shared" ref="AF4617:AU4632" si="796">COUNTIF($B4616:$S4616,AF$3)</f>
        <v>0</v>
      </c>
      <c r="AG4617" s="27">
        <f t="shared" si="796"/>
        <v>0</v>
      </c>
      <c r="AH4617" s="27">
        <f t="shared" si="796"/>
        <v>1</v>
      </c>
      <c r="AI4617" s="27">
        <f t="shared" si="796"/>
        <v>1</v>
      </c>
      <c r="AJ4617" s="27">
        <f t="shared" si="796"/>
        <v>0</v>
      </c>
      <c r="AK4617" s="27">
        <f t="shared" si="796"/>
        <v>0</v>
      </c>
      <c r="AL4617" s="27">
        <f t="shared" si="796"/>
        <v>0</v>
      </c>
      <c r="AM4617" s="27">
        <f t="shared" si="796"/>
        <v>1</v>
      </c>
      <c r="AN4617" s="27">
        <f t="shared" si="796"/>
        <v>1</v>
      </c>
      <c r="AO4617" s="27">
        <f t="shared" si="796"/>
        <v>0</v>
      </c>
      <c r="AP4617" s="27">
        <f t="shared" si="796"/>
        <v>0</v>
      </c>
      <c r="AQ4617" s="27">
        <f t="shared" si="796"/>
        <v>0</v>
      </c>
      <c r="AR4617" s="27">
        <f t="shared" si="796"/>
        <v>0</v>
      </c>
      <c r="AS4617" s="27">
        <f t="shared" si="796"/>
        <v>0</v>
      </c>
      <c r="AT4617" s="27">
        <f t="shared" si="796"/>
        <v>0</v>
      </c>
      <c r="AU4617" s="27">
        <f t="shared" si="795"/>
        <v>0</v>
      </c>
      <c r="AV4617" s="27">
        <f t="shared" si="795"/>
        <v>0</v>
      </c>
      <c r="AW4617" s="27">
        <f t="shared" si="795"/>
        <v>0</v>
      </c>
      <c r="AX4617" s="27">
        <f t="shared" si="795"/>
        <v>0</v>
      </c>
      <c r="AY4617" s="27">
        <f t="shared" si="794"/>
        <v>4</v>
      </c>
    </row>
    <row r="4618" spans="1:51" x14ac:dyDescent="0.25">
      <c r="A4618" s="28">
        <v>4616</v>
      </c>
      <c r="B4618" s="16">
        <v>5</v>
      </c>
      <c r="C4618" s="16">
        <v>6</v>
      </c>
      <c r="D4618" s="16">
        <v>11</v>
      </c>
      <c r="E4618" s="16">
        <v>13</v>
      </c>
      <c r="F4618" s="16">
        <v>15</v>
      </c>
      <c r="G4618" s="16">
        <v>18</v>
      </c>
      <c r="H4618" s="16">
        <v>22</v>
      </c>
      <c r="I4618" s="16">
        <v>23</v>
      </c>
      <c r="J4618" s="16">
        <v>25</v>
      </c>
      <c r="U4618" s="16">
        <f t="shared" si="792"/>
        <v>4</v>
      </c>
      <c r="W4618" s="16">
        <v>24</v>
      </c>
      <c r="Z4618" s="16">
        <f t="shared" si="793"/>
        <v>9</v>
      </c>
      <c r="AE4618" s="16">
        <v>4615</v>
      </c>
      <c r="AF4618" s="27">
        <f t="shared" si="796"/>
        <v>0</v>
      </c>
      <c r="AG4618" s="27">
        <f t="shared" si="796"/>
        <v>0</v>
      </c>
      <c r="AH4618" s="27">
        <f t="shared" si="796"/>
        <v>1</v>
      </c>
      <c r="AI4618" s="27">
        <f t="shared" si="796"/>
        <v>1</v>
      </c>
      <c r="AJ4618" s="27">
        <f t="shared" si="796"/>
        <v>0</v>
      </c>
      <c r="AK4618" s="27">
        <f t="shared" si="796"/>
        <v>0</v>
      </c>
      <c r="AL4618" s="27">
        <f t="shared" si="796"/>
        <v>0</v>
      </c>
      <c r="AM4618" s="27">
        <f t="shared" si="796"/>
        <v>1</v>
      </c>
      <c r="AN4618" s="27">
        <f t="shared" si="796"/>
        <v>1</v>
      </c>
      <c r="AO4618" s="27">
        <f t="shared" si="796"/>
        <v>0</v>
      </c>
      <c r="AP4618" s="27">
        <f t="shared" si="796"/>
        <v>0</v>
      </c>
      <c r="AQ4618" s="27">
        <f t="shared" si="796"/>
        <v>0</v>
      </c>
      <c r="AR4618" s="27">
        <f t="shared" si="796"/>
        <v>0</v>
      </c>
      <c r="AS4618" s="27">
        <f t="shared" si="796"/>
        <v>0</v>
      </c>
      <c r="AT4618" s="27">
        <f t="shared" si="796"/>
        <v>0</v>
      </c>
      <c r="AU4618" s="27">
        <f t="shared" si="795"/>
        <v>0</v>
      </c>
      <c r="AV4618" s="27">
        <f t="shared" si="795"/>
        <v>0</v>
      </c>
      <c r="AW4618" s="27">
        <f t="shared" si="795"/>
        <v>0</v>
      </c>
      <c r="AX4618" s="27">
        <f t="shared" si="795"/>
        <v>0</v>
      </c>
      <c r="AY4618" s="27">
        <f t="shared" si="794"/>
        <v>4</v>
      </c>
    </row>
    <row r="4619" spans="1:51" x14ac:dyDescent="0.25">
      <c r="A4619" s="28">
        <v>4617</v>
      </c>
      <c r="B4619" s="16">
        <v>5</v>
      </c>
      <c r="C4619" s="16">
        <v>6</v>
      </c>
      <c r="D4619" s="16">
        <v>11</v>
      </c>
      <c r="E4619" s="16">
        <v>13</v>
      </c>
      <c r="F4619" s="16">
        <v>15</v>
      </c>
      <c r="G4619" s="16">
        <v>21</v>
      </c>
      <c r="H4619" s="16">
        <v>22</v>
      </c>
      <c r="I4619" s="16">
        <v>23</v>
      </c>
      <c r="J4619" s="16">
        <v>25</v>
      </c>
      <c r="U4619" s="16">
        <f t="shared" si="792"/>
        <v>4</v>
      </c>
      <c r="W4619" s="16">
        <v>13</v>
      </c>
      <c r="Z4619" s="16">
        <f t="shared" si="793"/>
        <v>9</v>
      </c>
      <c r="AE4619" s="16">
        <v>4616</v>
      </c>
      <c r="AF4619" s="27">
        <f t="shared" si="796"/>
        <v>0</v>
      </c>
      <c r="AG4619" s="27">
        <f t="shared" si="796"/>
        <v>0</v>
      </c>
      <c r="AH4619" s="27">
        <f t="shared" si="796"/>
        <v>1</v>
      </c>
      <c r="AI4619" s="27">
        <f t="shared" si="796"/>
        <v>1</v>
      </c>
      <c r="AJ4619" s="27">
        <f t="shared" si="796"/>
        <v>0</v>
      </c>
      <c r="AK4619" s="27">
        <f t="shared" si="796"/>
        <v>0</v>
      </c>
      <c r="AL4619" s="27">
        <f t="shared" si="796"/>
        <v>0</v>
      </c>
      <c r="AM4619" s="27">
        <f t="shared" si="796"/>
        <v>1</v>
      </c>
      <c r="AN4619" s="27">
        <f t="shared" si="796"/>
        <v>1</v>
      </c>
      <c r="AO4619" s="27">
        <f t="shared" si="796"/>
        <v>0</v>
      </c>
      <c r="AP4619" s="27">
        <f t="shared" si="796"/>
        <v>0</v>
      </c>
      <c r="AQ4619" s="27">
        <f t="shared" si="796"/>
        <v>0</v>
      </c>
      <c r="AR4619" s="27">
        <f t="shared" si="796"/>
        <v>0</v>
      </c>
      <c r="AS4619" s="27">
        <f t="shared" si="796"/>
        <v>0</v>
      </c>
      <c r="AT4619" s="27">
        <f t="shared" si="796"/>
        <v>0</v>
      </c>
      <c r="AU4619" s="27">
        <f t="shared" si="795"/>
        <v>0</v>
      </c>
      <c r="AV4619" s="27">
        <f t="shared" si="795"/>
        <v>0</v>
      </c>
      <c r="AW4619" s="27">
        <f t="shared" si="795"/>
        <v>0</v>
      </c>
      <c r="AX4619" s="27">
        <f t="shared" si="795"/>
        <v>0</v>
      </c>
      <c r="AY4619" s="27">
        <f t="shared" si="794"/>
        <v>4</v>
      </c>
    </row>
    <row r="4620" spans="1:51" x14ac:dyDescent="0.25">
      <c r="A4620" s="28">
        <v>4618</v>
      </c>
      <c r="B4620" s="16">
        <v>5</v>
      </c>
      <c r="C4620" s="16">
        <v>6</v>
      </c>
      <c r="D4620" s="16">
        <v>11</v>
      </c>
      <c r="E4620" s="16">
        <v>13</v>
      </c>
      <c r="F4620" s="16">
        <v>18</v>
      </c>
      <c r="G4620" s="16">
        <v>21</v>
      </c>
      <c r="H4620" s="16">
        <v>22</v>
      </c>
      <c r="I4620" s="16">
        <v>23</v>
      </c>
      <c r="J4620" s="16">
        <v>25</v>
      </c>
      <c r="U4620" s="16">
        <f t="shared" si="792"/>
        <v>4</v>
      </c>
      <c r="W4620" s="16">
        <v>15</v>
      </c>
      <c r="Z4620" s="16">
        <f t="shared" si="793"/>
        <v>9</v>
      </c>
      <c r="AE4620" s="16">
        <v>4617</v>
      </c>
      <c r="AF4620" s="27">
        <f t="shared" si="796"/>
        <v>0</v>
      </c>
      <c r="AG4620" s="27">
        <f t="shared" si="796"/>
        <v>0</v>
      </c>
      <c r="AH4620" s="27">
        <f t="shared" si="796"/>
        <v>1</v>
      </c>
      <c r="AI4620" s="27">
        <f t="shared" si="796"/>
        <v>1</v>
      </c>
      <c r="AJ4620" s="27">
        <f t="shared" si="796"/>
        <v>0</v>
      </c>
      <c r="AK4620" s="27">
        <f t="shared" si="796"/>
        <v>0</v>
      </c>
      <c r="AL4620" s="27">
        <f t="shared" si="796"/>
        <v>0</v>
      </c>
      <c r="AM4620" s="27">
        <f t="shared" si="796"/>
        <v>1</v>
      </c>
      <c r="AN4620" s="27">
        <f t="shared" si="796"/>
        <v>1</v>
      </c>
      <c r="AO4620" s="27">
        <f t="shared" si="796"/>
        <v>0</v>
      </c>
      <c r="AP4620" s="27">
        <f t="shared" si="796"/>
        <v>0</v>
      </c>
      <c r="AQ4620" s="27">
        <f t="shared" si="796"/>
        <v>0</v>
      </c>
      <c r="AR4620" s="27">
        <f t="shared" si="796"/>
        <v>0</v>
      </c>
      <c r="AS4620" s="27">
        <f t="shared" si="796"/>
        <v>0</v>
      </c>
      <c r="AT4620" s="27">
        <f t="shared" si="796"/>
        <v>0</v>
      </c>
      <c r="AU4620" s="27">
        <f t="shared" si="795"/>
        <v>0</v>
      </c>
      <c r="AV4620" s="27">
        <f t="shared" si="795"/>
        <v>0</v>
      </c>
      <c r="AW4620" s="27">
        <f t="shared" si="795"/>
        <v>0</v>
      </c>
      <c r="AX4620" s="27">
        <f t="shared" si="795"/>
        <v>0</v>
      </c>
      <c r="AY4620" s="27">
        <f t="shared" si="794"/>
        <v>4</v>
      </c>
    </row>
    <row r="4621" spans="1:51" x14ac:dyDescent="0.25">
      <c r="A4621" s="28">
        <v>4619</v>
      </c>
      <c r="B4621" s="16">
        <v>5</v>
      </c>
      <c r="C4621" s="16">
        <v>6</v>
      </c>
      <c r="D4621" s="16">
        <v>11</v>
      </c>
      <c r="E4621" s="16">
        <v>15</v>
      </c>
      <c r="F4621" s="16">
        <v>18</v>
      </c>
      <c r="G4621" s="16">
        <v>21</v>
      </c>
      <c r="H4621" s="16">
        <v>22</v>
      </c>
      <c r="I4621" s="16">
        <v>23</v>
      </c>
      <c r="J4621" s="16">
        <v>25</v>
      </c>
      <c r="U4621" s="16">
        <f t="shared" si="792"/>
        <v>3</v>
      </c>
      <c r="W4621" s="16">
        <v>13</v>
      </c>
      <c r="Z4621" s="16">
        <f t="shared" si="793"/>
        <v>9</v>
      </c>
      <c r="AE4621" s="16">
        <v>4618</v>
      </c>
      <c r="AF4621" s="27">
        <f t="shared" si="796"/>
        <v>0</v>
      </c>
      <c r="AG4621" s="27">
        <f t="shared" si="796"/>
        <v>0</v>
      </c>
      <c r="AH4621" s="27">
        <f t="shared" si="796"/>
        <v>1</v>
      </c>
      <c r="AI4621" s="27">
        <f t="shared" si="796"/>
        <v>1</v>
      </c>
      <c r="AJ4621" s="27">
        <f t="shared" si="796"/>
        <v>0</v>
      </c>
      <c r="AK4621" s="27">
        <f t="shared" si="796"/>
        <v>0</v>
      </c>
      <c r="AL4621" s="27">
        <f t="shared" si="796"/>
        <v>0</v>
      </c>
      <c r="AM4621" s="27">
        <f t="shared" si="796"/>
        <v>1</v>
      </c>
      <c r="AN4621" s="27">
        <f t="shared" si="796"/>
        <v>1</v>
      </c>
      <c r="AO4621" s="27">
        <f t="shared" si="796"/>
        <v>0</v>
      </c>
      <c r="AP4621" s="27">
        <f t="shared" si="796"/>
        <v>0</v>
      </c>
      <c r="AQ4621" s="27">
        <f t="shared" si="796"/>
        <v>0</v>
      </c>
      <c r="AR4621" s="27">
        <f t="shared" si="796"/>
        <v>0</v>
      </c>
      <c r="AS4621" s="27">
        <f t="shared" si="796"/>
        <v>0</v>
      </c>
      <c r="AT4621" s="27">
        <f t="shared" si="796"/>
        <v>0</v>
      </c>
      <c r="AU4621" s="27">
        <f t="shared" si="795"/>
        <v>0</v>
      </c>
      <c r="AV4621" s="27">
        <f t="shared" si="795"/>
        <v>0</v>
      </c>
      <c r="AW4621" s="27">
        <f t="shared" si="795"/>
        <v>0</v>
      </c>
      <c r="AX4621" s="27">
        <f t="shared" si="795"/>
        <v>0</v>
      </c>
      <c r="AY4621" s="27">
        <f t="shared" si="794"/>
        <v>4</v>
      </c>
    </row>
    <row r="4622" spans="1:51" x14ac:dyDescent="0.25">
      <c r="A4622" s="28">
        <v>4620</v>
      </c>
      <c r="B4622" s="16">
        <v>5</v>
      </c>
      <c r="C4622" s="16">
        <v>6</v>
      </c>
      <c r="D4622" s="16">
        <v>13</v>
      </c>
      <c r="E4622" s="16">
        <v>15</v>
      </c>
      <c r="F4622" s="16">
        <v>18</v>
      </c>
      <c r="G4622" s="16">
        <v>21</v>
      </c>
      <c r="H4622" s="16">
        <v>22</v>
      </c>
      <c r="I4622" s="16">
        <v>23</v>
      </c>
      <c r="J4622" s="16">
        <v>25</v>
      </c>
      <c r="U4622" s="16">
        <f t="shared" si="792"/>
        <v>3</v>
      </c>
      <c r="W4622" s="16">
        <v>12</v>
      </c>
      <c r="Z4622" s="16">
        <f t="shared" si="793"/>
        <v>9</v>
      </c>
      <c r="AE4622" s="16">
        <v>4619</v>
      </c>
      <c r="AF4622" s="27">
        <f t="shared" si="796"/>
        <v>0</v>
      </c>
      <c r="AG4622" s="27">
        <f t="shared" si="796"/>
        <v>0</v>
      </c>
      <c r="AH4622" s="27">
        <f t="shared" si="796"/>
        <v>1</v>
      </c>
      <c r="AI4622" s="27">
        <f t="shared" si="796"/>
        <v>1</v>
      </c>
      <c r="AJ4622" s="27">
        <f t="shared" si="796"/>
        <v>0</v>
      </c>
      <c r="AK4622" s="27">
        <f t="shared" si="796"/>
        <v>0</v>
      </c>
      <c r="AL4622" s="27">
        <f t="shared" si="796"/>
        <v>0</v>
      </c>
      <c r="AM4622" s="27">
        <f t="shared" si="796"/>
        <v>1</v>
      </c>
      <c r="AN4622" s="27">
        <f t="shared" si="796"/>
        <v>0</v>
      </c>
      <c r="AO4622" s="27">
        <f t="shared" si="796"/>
        <v>0</v>
      </c>
      <c r="AP4622" s="27">
        <f t="shared" si="796"/>
        <v>0</v>
      </c>
      <c r="AQ4622" s="27">
        <f t="shared" si="796"/>
        <v>0</v>
      </c>
      <c r="AR4622" s="27">
        <f t="shared" si="796"/>
        <v>0</v>
      </c>
      <c r="AS4622" s="27">
        <f t="shared" si="796"/>
        <v>0</v>
      </c>
      <c r="AT4622" s="27">
        <f t="shared" si="796"/>
        <v>0</v>
      </c>
      <c r="AU4622" s="27">
        <f t="shared" si="795"/>
        <v>0</v>
      </c>
      <c r="AV4622" s="27">
        <f t="shared" si="795"/>
        <v>0</v>
      </c>
      <c r="AW4622" s="27">
        <f t="shared" si="795"/>
        <v>0</v>
      </c>
      <c r="AX4622" s="27">
        <f t="shared" si="795"/>
        <v>0</v>
      </c>
      <c r="AY4622" s="27">
        <f t="shared" si="794"/>
        <v>3</v>
      </c>
    </row>
    <row r="4623" spans="1:51" x14ac:dyDescent="0.25">
      <c r="A4623" s="28">
        <v>4621</v>
      </c>
      <c r="B4623" s="16">
        <v>5</v>
      </c>
      <c r="C4623" s="16">
        <v>7</v>
      </c>
      <c r="D4623" s="16">
        <v>8</v>
      </c>
      <c r="E4623" s="16">
        <v>10</v>
      </c>
      <c r="F4623" s="16">
        <v>11</v>
      </c>
      <c r="G4623" s="16">
        <v>13</v>
      </c>
      <c r="H4623" s="16">
        <v>15</v>
      </c>
      <c r="I4623" s="16">
        <v>18</v>
      </c>
      <c r="J4623" s="16">
        <v>21</v>
      </c>
      <c r="U4623" s="16">
        <f t="shared" si="792"/>
        <v>6</v>
      </c>
      <c r="W4623" s="16">
        <v>15</v>
      </c>
      <c r="Z4623" s="16">
        <f t="shared" si="793"/>
        <v>9</v>
      </c>
      <c r="AE4623" s="16">
        <v>4620</v>
      </c>
      <c r="AF4623" s="27">
        <f t="shared" si="796"/>
        <v>0</v>
      </c>
      <c r="AG4623" s="27">
        <f t="shared" si="796"/>
        <v>0</v>
      </c>
      <c r="AH4623" s="27">
        <f t="shared" si="796"/>
        <v>1</v>
      </c>
      <c r="AI4623" s="27">
        <f t="shared" si="796"/>
        <v>1</v>
      </c>
      <c r="AJ4623" s="27">
        <f t="shared" si="796"/>
        <v>0</v>
      </c>
      <c r="AK4623" s="27">
        <f t="shared" si="796"/>
        <v>0</v>
      </c>
      <c r="AL4623" s="27">
        <f t="shared" si="796"/>
        <v>0</v>
      </c>
      <c r="AM4623" s="27">
        <f t="shared" si="796"/>
        <v>0</v>
      </c>
      <c r="AN4623" s="27">
        <f t="shared" si="796"/>
        <v>1</v>
      </c>
      <c r="AO4623" s="27">
        <f t="shared" si="796"/>
        <v>0</v>
      </c>
      <c r="AP4623" s="27">
        <f t="shared" si="796"/>
        <v>0</v>
      </c>
      <c r="AQ4623" s="27">
        <f t="shared" si="796"/>
        <v>0</v>
      </c>
      <c r="AR4623" s="27">
        <f t="shared" si="796"/>
        <v>0</v>
      </c>
      <c r="AS4623" s="27">
        <f t="shared" si="796"/>
        <v>0</v>
      </c>
      <c r="AT4623" s="27">
        <f t="shared" si="796"/>
        <v>0</v>
      </c>
      <c r="AU4623" s="27">
        <f t="shared" si="795"/>
        <v>0</v>
      </c>
      <c r="AV4623" s="27">
        <f t="shared" si="795"/>
        <v>0</v>
      </c>
      <c r="AW4623" s="27">
        <f t="shared" si="795"/>
        <v>0</v>
      </c>
      <c r="AX4623" s="27">
        <f t="shared" si="795"/>
        <v>0</v>
      </c>
      <c r="AY4623" s="27">
        <f t="shared" si="794"/>
        <v>3</v>
      </c>
    </row>
    <row r="4624" spans="1:51" x14ac:dyDescent="0.25">
      <c r="A4624" s="28">
        <v>4622</v>
      </c>
      <c r="B4624" s="16">
        <v>5</v>
      </c>
      <c r="C4624" s="16">
        <v>7</v>
      </c>
      <c r="D4624" s="16">
        <v>8</v>
      </c>
      <c r="E4624" s="16">
        <v>10</v>
      </c>
      <c r="F4624" s="16">
        <v>11</v>
      </c>
      <c r="G4624" s="16">
        <v>13</v>
      </c>
      <c r="H4624" s="16">
        <v>15</v>
      </c>
      <c r="I4624" s="16">
        <v>18</v>
      </c>
      <c r="J4624" s="16">
        <v>22</v>
      </c>
      <c r="U4624" s="16">
        <f t="shared" si="792"/>
        <v>6</v>
      </c>
      <c r="W4624" s="16">
        <v>11</v>
      </c>
      <c r="Z4624" s="16">
        <f t="shared" si="793"/>
        <v>9</v>
      </c>
      <c r="AE4624" s="16">
        <v>4621</v>
      </c>
      <c r="AF4624" s="27">
        <f t="shared" si="796"/>
        <v>0</v>
      </c>
      <c r="AG4624" s="27">
        <f t="shared" si="796"/>
        <v>0</v>
      </c>
      <c r="AH4624" s="27">
        <f t="shared" si="796"/>
        <v>1</v>
      </c>
      <c r="AI4624" s="27">
        <f t="shared" si="796"/>
        <v>0</v>
      </c>
      <c r="AJ4624" s="27">
        <f t="shared" si="796"/>
        <v>1</v>
      </c>
      <c r="AK4624" s="27">
        <f t="shared" si="796"/>
        <v>1</v>
      </c>
      <c r="AL4624" s="27">
        <f t="shared" si="796"/>
        <v>1</v>
      </c>
      <c r="AM4624" s="27">
        <f t="shared" si="796"/>
        <v>1</v>
      </c>
      <c r="AN4624" s="27">
        <f t="shared" si="796"/>
        <v>1</v>
      </c>
      <c r="AO4624" s="27">
        <f t="shared" si="796"/>
        <v>0</v>
      </c>
      <c r="AP4624" s="27">
        <f t="shared" si="796"/>
        <v>0</v>
      </c>
      <c r="AQ4624" s="27">
        <f t="shared" si="796"/>
        <v>0</v>
      </c>
      <c r="AR4624" s="27">
        <f t="shared" si="796"/>
        <v>0</v>
      </c>
      <c r="AS4624" s="27">
        <f t="shared" si="796"/>
        <v>0</v>
      </c>
      <c r="AT4624" s="27">
        <f t="shared" si="796"/>
        <v>0</v>
      </c>
      <c r="AU4624" s="27">
        <f t="shared" si="795"/>
        <v>0</v>
      </c>
      <c r="AV4624" s="27">
        <f t="shared" si="795"/>
        <v>0</v>
      </c>
      <c r="AW4624" s="27">
        <f t="shared" si="795"/>
        <v>0</v>
      </c>
      <c r="AX4624" s="27">
        <f t="shared" si="795"/>
        <v>0</v>
      </c>
      <c r="AY4624" s="27">
        <f t="shared" si="794"/>
        <v>6</v>
      </c>
    </row>
    <row r="4625" spans="1:51" x14ac:dyDescent="0.25">
      <c r="A4625" s="28">
        <v>4623</v>
      </c>
      <c r="B4625" s="16">
        <v>5</v>
      </c>
      <c r="C4625" s="16">
        <v>7</v>
      </c>
      <c r="D4625" s="16">
        <v>8</v>
      </c>
      <c r="E4625" s="16">
        <v>10</v>
      </c>
      <c r="F4625" s="16">
        <v>11</v>
      </c>
      <c r="G4625" s="16">
        <v>13</v>
      </c>
      <c r="H4625" s="16">
        <v>15</v>
      </c>
      <c r="I4625" s="16">
        <v>18</v>
      </c>
      <c r="J4625" s="16">
        <v>23</v>
      </c>
      <c r="U4625" s="16">
        <f t="shared" si="792"/>
        <v>6</v>
      </c>
      <c r="W4625" s="16">
        <v>12</v>
      </c>
      <c r="Z4625" s="16">
        <f t="shared" si="793"/>
        <v>9</v>
      </c>
      <c r="AE4625" s="16">
        <v>4622</v>
      </c>
      <c r="AF4625" s="27">
        <f t="shared" si="796"/>
        <v>0</v>
      </c>
      <c r="AG4625" s="27">
        <f t="shared" si="796"/>
        <v>0</v>
      </c>
      <c r="AH4625" s="27">
        <f t="shared" si="796"/>
        <v>1</v>
      </c>
      <c r="AI4625" s="27">
        <f t="shared" si="796"/>
        <v>0</v>
      </c>
      <c r="AJ4625" s="27">
        <f t="shared" si="796"/>
        <v>1</v>
      </c>
      <c r="AK4625" s="27">
        <f t="shared" si="796"/>
        <v>1</v>
      </c>
      <c r="AL4625" s="27">
        <f t="shared" si="796"/>
        <v>1</v>
      </c>
      <c r="AM4625" s="27">
        <f t="shared" si="796"/>
        <v>1</v>
      </c>
      <c r="AN4625" s="27">
        <f t="shared" si="796"/>
        <v>1</v>
      </c>
      <c r="AO4625" s="27">
        <f t="shared" si="796"/>
        <v>0</v>
      </c>
      <c r="AP4625" s="27">
        <f t="shared" si="796"/>
        <v>0</v>
      </c>
      <c r="AQ4625" s="27">
        <f t="shared" si="796"/>
        <v>0</v>
      </c>
      <c r="AR4625" s="27">
        <f t="shared" si="796"/>
        <v>0</v>
      </c>
      <c r="AS4625" s="27">
        <f t="shared" si="796"/>
        <v>0</v>
      </c>
      <c r="AT4625" s="27">
        <f t="shared" si="796"/>
        <v>0</v>
      </c>
      <c r="AU4625" s="27">
        <f t="shared" si="795"/>
        <v>0</v>
      </c>
      <c r="AV4625" s="27">
        <f t="shared" si="795"/>
        <v>0</v>
      </c>
      <c r="AW4625" s="27">
        <f t="shared" si="795"/>
        <v>0</v>
      </c>
      <c r="AX4625" s="27">
        <f t="shared" si="795"/>
        <v>0</v>
      </c>
      <c r="AY4625" s="27">
        <f t="shared" si="794"/>
        <v>6</v>
      </c>
    </row>
    <row r="4626" spans="1:51" x14ac:dyDescent="0.25">
      <c r="A4626" s="28">
        <v>4624</v>
      </c>
      <c r="B4626" s="16">
        <v>5</v>
      </c>
      <c r="C4626" s="16">
        <v>7</v>
      </c>
      <c r="D4626" s="16">
        <v>8</v>
      </c>
      <c r="E4626" s="16">
        <v>10</v>
      </c>
      <c r="F4626" s="16">
        <v>11</v>
      </c>
      <c r="G4626" s="16">
        <v>13</v>
      </c>
      <c r="H4626" s="16">
        <v>15</v>
      </c>
      <c r="I4626" s="16">
        <v>18</v>
      </c>
      <c r="J4626" s="16">
        <v>25</v>
      </c>
      <c r="U4626" s="16">
        <f t="shared" si="792"/>
        <v>6</v>
      </c>
      <c r="W4626" s="16">
        <v>13</v>
      </c>
      <c r="Z4626" s="16">
        <f t="shared" si="793"/>
        <v>9</v>
      </c>
      <c r="AE4626" s="16">
        <v>4623</v>
      </c>
      <c r="AF4626" s="27">
        <f t="shared" si="796"/>
        <v>0</v>
      </c>
      <c r="AG4626" s="27">
        <f t="shared" si="796"/>
        <v>0</v>
      </c>
      <c r="AH4626" s="27">
        <f t="shared" si="796"/>
        <v>1</v>
      </c>
      <c r="AI4626" s="27">
        <f t="shared" si="796"/>
        <v>0</v>
      </c>
      <c r="AJ4626" s="27">
        <f t="shared" si="796"/>
        <v>1</v>
      </c>
      <c r="AK4626" s="27">
        <f t="shared" si="796"/>
        <v>1</v>
      </c>
      <c r="AL4626" s="27">
        <f t="shared" si="796"/>
        <v>1</v>
      </c>
      <c r="AM4626" s="27">
        <f t="shared" si="796"/>
        <v>1</v>
      </c>
      <c r="AN4626" s="27">
        <f t="shared" si="796"/>
        <v>1</v>
      </c>
      <c r="AO4626" s="27">
        <f t="shared" si="796"/>
        <v>0</v>
      </c>
      <c r="AP4626" s="27">
        <f t="shared" si="796"/>
        <v>0</v>
      </c>
      <c r="AQ4626" s="27">
        <f t="shared" si="796"/>
        <v>0</v>
      </c>
      <c r="AR4626" s="27">
        <f t="shared" si="796"/>
        <v>0</v>
      </c>
      <c r="AS4626" s="27">
        <f t="shared" si="796"/>
        <v>0</v>
      </c>
      <c r="AT4626" s="27">
        <f t="shared" si="796"/>
        <v>0</v>
      </c>
      <c r="AU4626" s="27">
        <f t="shared" si="795"/>
        <v>0</v>
      </c>
      <c r="AV4626" s="27">
        <f t="shared" si="795"/>
        <v>0</v>
      </c>
      <c r="AW4626" s="27">
        <f t="shared" si="795"/>
        <v>0</v>
      </c>
      <c r="AX4626" s="27">
        <f t="shared" si="795"/>
        <v>0</v>
      </c>
      <c r="AY4626" s="27">
        <f t="shared" si="794"/>
        <v>6</v>
      </c>
    </row>
    <row r="4627" spans="1:51" x14ac:dyDescent="0.25">
      <c r="A4627" s="28">
        <v>4625</v>
      </c>
      <c r="B4627" s="16">
        <v>5</v>
      </c>
      <c r="C4627" s="16">
        <v>7</v>
      </c>
      <c r="D4627" s="16">
        <v>8</v>
      </c>
      <c r="E4627" s="16">
        <v>10</v>
      </c>
      <c r="F4627" s="16">
        <v>11</v>
      </c>
      <c r="G4627" s="16">
        <v>13</v>
      </c>
      <c r="H4627" s="16">
        <v>15</v>
      </c>
      <c r="I4627" s="16">
        <v>21</v>
      </c>
      <c r="J4627" s="16">
        <v>22</v>
      </c>
      <c r="U4627" s="16">
        <f t="shared" si="792"/>
        <v>6</v>
      </c>
      <c r="W4627" s="16">
        <v>15</v>
      </c>
      <c r="Z4627" s="16">
        <f t="shared" si="793"/>
        <v>9</v>
      </c>
      <c r="AE4627" s="16">
        <v>4624</v>
      </c>
      <c r="AF4627" s="27">
        <f t="shared" si="796"/>
        <v>0</v>
      </c>
      <c r="AG4627" s="27">
        <f t="shared" si="796"/>
        <v>0</v>
      </c>
      <c r="AH4627" s="27">
        <f t="shared" si="796"/>
        <v>1</v>
      </c>
      <c r="AI4627" s="27">
        <f t="shared" si="796"/>
        <v>0</v>
      </c>
      <c r="AJ4627" s="27">
        <f t="shared" si="796"/>
        <v>1</v>
      </c>
      <c r="AK4627" s="27">
        <f t="shared" si="796"/>
        <v>1</v>
      </c>
      <c r="AL4627" s="27">
        <f t="shared" si="796"/>
        <v>1</v>
      </c>
      <c r="AM4627" s="27">
        <f t="shared" si="796"/>
        <v>1</v>
      </c>
      <c r="AN4627" s="27">
        <f t="shared" si="796"/>
        <v>1</v>
      </c>
      <c r="AO4627" s="27">
        <f t="shared" si="796"/>
        <v>0</v>
      </c>
      <c r="AP4627" s="27">
        <f t="shared" si="796"/>
        <v>0</v>
      </c>
      <c r="AQ4627" s="27">
        <f t="shared" si="796"/>
        <v>0</v>
      </c>
      <c r="AR4627" s="27">
        <f t="shared" si="796"/>
        <v>0</v>
      </c>
      <c r="AS4627" s="27">
        <f t="shared" si="796"/>
        <v>0</v>
      </c>
      <c r="AT4627" s="27">
        <f t="shared" si="796"/>
        <v>0</v>
      </c>
      <c r="AU4627" s="27">
        <f t="shared" si="795"/>
        <v>0</v>
      </c>
      <c r="AV4627" s="27">
        <f t="shared" si="795"/>
        <v>0</v>
      </c>
      <c r="AW4627" s="27">
        <f t="shared" si="795"/>
        <v>0</v>
      </c>
      <c r="AX4627" s="27">
        <f t="shared" si="795"/>
        <v>0</v>
      </c>
      <c r="AY4627" s="27">
        <f t="shared" si="794"/>
        <v>6</v>
      </c>
    </row>
    <row r="4628" spans="1:51" x14ac:dyDescent="0.25">
      <c r="A4628" s="28">
        <v>4626</v>
      </c>
      <c r="B4628" s="16">
        <v>5</v>
      </c>
      <c r="C4628" s="16">
        <v>7</v>
      </c>
      <c r="D4628" s="16">
        <v>8</v>
      </c>
      <c r="E4628" s="16">
        <v>10</v>
      </c>
      <c r="F4628" s="16">
        <v>11</v>
      </c>
      <c r="G4628" s="16">
        <v>13</v>
      </c>
      <c r="H4628" s="16">
        <v>15</v>
      </c>
      <c r="I4628" s="16">
        <v>21</v>
      </c>
      <c r="J4628" s="16">
        <v>23</v>
      </c>
      <c r="U4628" s="16">
        <f t="shared" si="792"/>
        <v>6</v>
      </c>
      <c r="W4628" s="16">
        <v>16</v>
      </c>
      <c r="Z4628" s="16">
        <f t="shared" si="793"/>
        <v>9</v>
      </c>
      <c r="AE4628" s="16">
        <v>4625</v>
      </c>
      <c r="AF4628" s="27">
        <f t="shared" si="796"/>
        <v>0</v>
      </c>
      <c r="AG4628" s="27">
        <f t="shared" si="796"/>
        <v>0</v>
      </c>
      <c r="AH4628" s="27">
        <f t="shared" si="796"/>
        <v>1</v>
      </c>
      <c r="AI4628" s="27">
        <f t="shared" si="796"/>
        <v>0</v>
      </c>
      <c r="AJ4628" s="27">
        <f t="shared" si="796"/>
        <v>1</v>
      </c>
      <c r="AK4628" s="27">
        <f t="shared" si="796"/>
        <v>1</v>
      </c>
      <c r="AL4628" s="27">
        <f t="shared" si="796"/>
        <v>1</v>
      </c>
      <c r="AM4628" s="27">
        <f t="shared" si="796"/>
        <v>1</v>
      </c>
      <c r="AN4628" s="27">
        <f t="shared" si="796"/>
        <v>1</v>
      </c>
      <c r="AO4628" s="27">
        <f t="shared" si="796"/>
        <v>0</v>
      </c>
      <c r="AP4628" s="27">
        <f t="shared" si="796"/>
        <v>0</v>
      </c>
      <c r="AQ4628" s="27">
        <f t="shared" si="796"/>
        <v>0</v>
      </c>
      <c r="AR4628" s="27">
        <f t="shared" si="796"/>
        <v>0</v>
      </c>
      <c r="AS4628" s="27">
        <f t="shared" si="796"/>
        <v>0</v>
      </c>
      <c r="AT4628" s="27">
        <f t="shared" si="796"/>
        <v>0</v>
      </c>
      <c r="AU4628" s="27">
        <f t="shared" si="795"/>
        <v>0</v>
      </c>
      <c r="AV4628" s="27">
        <f t="shared" si="795"/>
        <v>0</v>
      </c>
      <c r="AW4628" s="27">
        <f t="shared" si="795"/>
        <v>0</v>
      </c>
      <c r="AX4628" s="27">
        <f t="shared" si="795"/>
        <v>0</v>
      </c>
      <c r="AY4628" s="27">
        <f t="shared" si="794"/>
        <v>6</v>
      </c>
    </row>
    <row r="4629" spans="1:51" x14ac:dyDescent="0.25">
      <c r="A4629" s="28">
        <v>4627</v>
      </c>
      <c r="B4629" s="16">
        <v>5</v>
      </c>
      <c r="C4629" s="16">
        <v>7</v>
      </c>
      <c r="D4629" s="16">
        <v>8</v>
      </c>
      <c r="E4629" s="16">
        <v>10</v>
      </c>
      <c r="F4629" s="16">
        <v>11</v>
      </c>
      <c r="G4629" s="16">
        <v>13</v>
      </c>
      <c r="H4629" s="16">
        <v>15</v>
      </c>
      <c r="I4629" s="16">
        <v>21</v>
      </c>
      <c r="J4629" s="16">
        <v>25</v>
      </c>
      <c r="U4629" s="16">
        <f t="shared" si="792"/>
        <v>6</v>
      </c>
      <c r="W4629" s="16">
        <v>13</v>
      </c>
      <c r="Z4629" s="16">
        <f t="shared" si="793"/>
        <v>9</v>
      </c>
      <c r="AE4629" s="16">
        <v>4626</v>
      </c>
      <c r="AF4629" s="27">
        <f t="shared" si="796"/>
        <v>0</v>
      </c>
      <c r="AG4629" s="27">
        <f t="shared" si="796"/>
        <v>0</v>
      </c>
      <c r="AH4629" s="27">
        <f t="shared" si="796"/>
        <v>1</v>
      </c>
      <c r="AI4629" s="27">
        <f t="shared" si="796"/>
        <v>0</v>
      </c>
      <c r="AJ4629" s="27">
        <f t="shared" si="796"/>
        <v>1</v>
      </c>
      <c r="AK4629" s="27">
        <f t="shared" si="796"/>
        <v>1</v>
      </c>
      <c r="AL4629" s="27">
        <f t="shared" si="796"/>
        <v>1</v>
      </c>
      <c r="AM4629" s="27">
        <f t="shared" si="796"/>
        <v>1</v>
      </c>
      <c r="AN4629" s="27">
        <f t="shared" si="796"/>
        <v>1</v>
      </c>
      <c r="AO4629" s="27">
        <f t="shared" si="796"/>
        <v>0</v>
      </c>
      <c r="AP4629" s="27">
        <f t="shared" si="796"/>
        <v>0</v>
      </c>
      <c r="AQ4629" s="27">
        <f t="shared" si="796"/>
        <v>0</v>
      </c>
      <c r="AR4629" s="27">
        <f t="shared" si="796"/>
        <v>0</v>
      </c>
      <c r="AS4629" s="27">
        <f t="shared" si="796"/>
        <v>0</v>
      </c>
      <c r="AT4629" s="27">
        <f t="shared" si="796"/>
        <v>0</v>
      </c>
      <c r="AU4629" s="27">
        <f t="shared" si="795"/>
        <v>0</v>
      </c>
      <c r="AV4629" s="27">
        <f t="shared" si="795"/>
        <v>0</v>
      </c>
      <c r="AW4629" s="27">
        <f t="shared" si="795"/>
        <v>0</v>
      </c>
      <c r="AX4629" s="27">
        <f t="shared" si="795"/>
        <v>0</v>
      </c>
      <c r="AY4629" s="27">
        <f t="shared" si="794"/>
        <v>6</v>
      </c>
    </row>
    <row r="4630" spans="1:51" x14ac:dyDescent="0.25">
      <c r="A4630" s="28">
        <v>4628</v>
      </c>
      <c r="B4630" s="16">
        <v>5</v>
      </c>
      <c r="C4630" s="16">
        <v>7</v>
      </c>
      <c r="D4630" s="16">
        <v>8</v>
      </c>
      <c r="E4630" s="16">
        <v>10</v>
      </c>
      <c r="F4630" s="16">
        <v>11</v>
      </c>
      <c r="G4630" s="16">
        <v>13</v>
      </c>
      <c r="H4630" s="16">
        <v>15</v>
      </c>
      <c r="I4630" s="16">
        <v>22</v>
      </c>
      <c r="J4630" s="16">
        <v>23</v>
      </c>
      <c r="U4630" s="16">
        <f t="shared" si="792"/>
        <v>6</v>
      </c>
      <c r="W4630" s="16">
        <v>14</v>
      </c>
      <c r="Z4630" s="16">
        <f t="shared" si="793"/>
        <v>9</v>
      </c>
      <c r="AE4630" s="16">
        <v>4627</v>
      </c>
      <c r="AF4630" s="27">
        <f t="shared" si="796"/>
        <v>0</v>
      </c>
      <c r="AG4630" s="27">
        <f t="shared" si="796"/>
        <v>0</v>
      </c>
      <c r="AH4630" s="27">
        <f t="shared" si="796"/>
        <v>1</v>
      </c>
      <c r="AI4630" s="27">
        <f t="shared" si="796"/>
        <v>0</v>
      </c>
      <c r="AJ4630" s="27">
        <f t="shared" si="796"/>
        <v>1</v>
      </c>
      <c r="AK4630" s="27">
        <f t="shared" si="796"/>
        <v>1</v>
      </c>
      <c r="AL4630" s="27">
        <f t="shared" si="796"/>
        <v>1</v>
      </c>
      <c r="AM4630" s="27">
        <f t="shared" si="796"/>
        <v>1</v>
      </c>
      <c r="AN4630" s="27">
        <f t="shared" si="796"/>
        <v>1</v>
      </c>
      <c r="AO4630" s="27">
        <f t="shared" si="796"/>
        <v>0</v>
      </c>
      <c r="AP4630" s="27">
        <f t="shared" si="796"/>
        <v>0</v>
      </c>
      <c r="AQ4630" s="27">
        <f t="shared" si="796"/>
        <v>0</v>
      </c>
      <c r="AR4630" s="27">
        <f t="shared" si="796"/>
        <v>0</v>
      </c>
      <c r="AS4630" s="27">
        <f t="shared" si="796"/>
        <v>0</v>
      </c>
      <c r="AT4630" s="27">
        <f t="shared" si="796"/>
        <v>0</v>
      </c>
      <c r="AU4630" s="27">
        <f t="shared" si="795"/>
        <v>0</v>
      </c>
      <c r="AV4630" s="27">
        <f t="shared" si="795"/>
        <v>0</v>
      </c>
      <c r="AW4630" s="27">
        <f t="shared" si="795"/>
        <v>0</v>
      </c>
      <c r="AX4630" s="27">
        <f t="shared" si="795"/>
        <v>0</v>
      </c>
      <c r="AY4630" s="27">
        <f t="shared" si="794"/>
        <v>6</v>
      </c>
    </row>
    <row r="4631" spans="1:51" x14ac:dyDescent="0.25">
      <c r="A4631" s="28">
        <v>4629</v>
      </c>
      <c r="B4631" s="16">
        <v>5</v>
      </c>
      <c r="C4631" s="16">
        <v>7</v>
      </c>
      <c r="D4631" s="16">
        <v>8</v>
      </c>
      <c r="E4631" s="16">
        <v>10</v>
      </c>
      <c r="F4631" s="16">
        <v>11</v>
      </c>
      <c r="G4631" s="16">
        <v>13</v>
      </c>
      <c r="H4631" s="16">
        <v>15</v>
      </c>
      <c r="I4631" s="16">
        <v>22</v>
      </c>
      <c r="J4631" s="16">
        <v>25</v>
      </c>
      <c r="U4631" s="16">
        <f t="shared" si="792"/>
        <v>6</v>
      </c>
      <c r="W4631" s="16">
        <v>12</v>
      </c>
      <c r="Z4631" s="16">
        <f t="shared" si="793"/>
        <v>9</v>
      </c>
      <c r="AE4631" s="16">
        <v>4628</v>
      </c>
      <c r="AF4631" s="27">
        <f t="shared" si="796"/>
        <v>0</v>
      </c>
      <c r="AG4631" s="27">
        <f t="shared" si="796"/>
        <v>0</v>
      </c>
      <c r="AH4631" s="27">
        <f t="shared" si="796"/>
        <v>1</v>
      </c>
      <c r="AI4631" s="27">
        <f t="shared" si="796"/>
        <v>0</v>
      </c>
      <c r="AJ4631" s="27">
        <f t="shared" si="796"/>
        <v>1</v>
      </c>
      <c r="AK4631" s="27">
        <f t="shared" si="796"/>
        <v>1</v>
      </c>
      <c r="AL4631" s="27">
        <f t="shared" si="796"/>
        <v>1</v>
      </c>
      <c r="AM4631" s="27">
        <f t="shared" si="796"/>
        <v>1</v>
      </c>
      <c r="AN4631" s="27">
        <f t="shared" si="796"/>
        <v>1</v>
      </c>
      <c r="AO4631" s="27">
        <f t="shared" si="796"/>
        <v>0</v>
      </c>
      <c r="AP4631" s="27">
        <f t="shared" si="796"/>
        <v>0</v>
      </c>
      <c r="AQ4631" s="27">
        <f t="shared" si="796"/>
        <v>0</v>
      </c>
      <c r="AR4631" s="27">
        <f t="shared" si="796"/>
        <v>0</v>
      </c>
      <c r="AS4631" s="27">
        <f t="shared" si="796"/>
        <v>0</v>
      </c>
      <c r="AT4631" s="27">
        <f t="shared" si="796"/>
        <v>0</v>
      </c>
      <c r="AU4631" s="27">
        <f t="shared" si="795"/>
        <v>0</v>
      </c>
      <c r="AV4631" s="27">
        <f t="shared" si="795"/>
        <v>0</v>
      </c>
      <c r="AW4631" s="27">
        <f t="shared" si="795"/>
        <v>0</v>
      </c>
      <c r="AX4631" s="27">
        <f t="shared" si="795"/>
        <v>0</v>
      </c>
      <c r="AY4631" s="27">
        <f t="shared" si="794"/>
        <v>6</v>
      </c>
    </row>
    <row r="4632" spans="1:51" x14ac:dyDescent="0.25">
      <c r="A4632" s="28">
        <v>4630</v>
      </c>
      <c r="B4632" s="16">
        <v>5</v>
      </c>
      <c r="C4632" s="16">
        <v>7</v>
      </c>
      <c r="D4632" s="16">
        <v>8</v>
      </c>
      <c r="E4632" s="16">
        <v>10</v>
      </c>
      <c r="F4632" s="16">
        <v>11</v>
      </c>
      <c r="G4632" s="16">
        <v>13</v>
      </c>
      <c r="H4632" s="16">
        <v>15</v>
      </c>
      <c r="I4632" s="16">
        <v>23</v>
      </c>
      <c r="J4632" s="16">
        <v>25</v>
      </c>
      <c r="U4632" s="16">
        <f t="shared" si="792"/>
        <v>6</v>
      </c>
      <c r="W4632" s="16">
        <v>12</v>
      </c>
      <c r="Z4632" s="16">
        <f t="shared" si="793"/>
        <v>9</v>
      </c>
      <c r="AE4632" s="16">
        <v>4629</v>
      </c>
      <c r="AF4632" s="27">
        <f t="shared" si="796"/>
        <v>0</v>
      </c>
      <c r="AG4632" s="27">
        <f t="shared" si="796"/>
        <v>0</v>
      </c>
      <c r="AH4632" s="27">
        <f t="shared" si="796"/>
        <v>1</v>
      </c>
      <c r="AI4632" s="27">
        <f t="shared" si="796"/>
        <v>0</v>
      </c>
      <c r="AJ4632" s="27">
        <f t="shared" si="796"/>
        <v>1</v>
      </c>
      <c r="AK4632" s="27">
        <f t="shared" si="796"/>
        <v>1</v>
      </c>
      <c r="AL4632" s="27">
        <f t="shared" si="796"/>
        <v>1</v>
      </c>
      <c r="AM4632" s="27">
        <f t="shared" si="796"/>
        <v>1</v>
      </c>
      <c r="AN4632" s="27">
        <f t="shared" si="796"/>
        <v>1</v>
      </c>
      <c r="AO4632" s="27">
        <f t="shared" si="796"/>
        <v>0</v>
      </c>
      <c r="AP4632" s="27">
        <f t="shared" si="796"/>
        <v>0</v>
      </c>
      <c r="AQ4632" s="27">
        <f t="shared" si="796"/>
        <v>0</v>
      </c>
      <c r="AR4632" s="27">
        <f t="shared" si="796"/>
        <v>0</v>
      </c>
      <c r="AS4632" s="27">
        <f t="shared" si="796"/>
        <v>0</v>
      </c>
      <c r="AT4632" s="27">
        <f t="shared" si="796"/>
        <v>0</v>
      </c>
      <c r="AU4632" s="27">
        <f t="shared" si="796"/>
        <v>0</v>
      </c>
      <c r="AV4632" s="27">
        <f t="shared" ref="AV4632:AX4632" si="797">COUNTIF($B4631:$S4631,AV$3)</f>
        <v>0</v>
      </c>
      <c r="AW4632" s="27">
        <f t="shared" si="797"/>
        <v>0</v>
      </c>
      <c r="AX4632" s="27">
        <f t="shared" si="797"/>
        <v>0</v>
      </c>
      <c r="AY4632" s="27">
        <f t="shared" si="794"/>
        <v>6</v>
      </c>
    </row>
    <row r="4633" spans="1:51" x14ac:dyDescent="0.25">
      <c r="A4633" s="28">
        <v>4631</v>
      </c>
      <c r="B4633" s="16">
        <v>5</v>
      </c>
      <c r="C4633" s="16">
        <v>7</v>
      </c>
      <c r="D4633" s="16">
        <v>8</v>
      </c>
      <c r="E4633" s="16">
        <v>10</v>
      </c>
      <c r="F4633" s="16">
        <v>11</v>
      </c>
      <c r="G4633" s="16">
        <v>13</v>
      </c>
      <c r="H4633" s="16">
        <v>18</v>
      </c>
      <c r="I4633" s="16">
        <v>21</v>
      </c>
      <c r="J4633" s="16">
        <v>22</v>
      </c>
      <c r="U4633" s="16">
        <f t="shared" si="792"/>
        <v>6</v>
      </c>
      <c r="W4633" s="16">
        <v>15</v>
      </c>
      <c r="Z4633" s="16">
        <f t="shared" si="793"/>
        <v>9</v>
      </c>
      <c r="AE4633" s="16">
        <v>4630</v>
      </c>
      <c r="AF4633" s="27">
        <f t="shared" ref="AF4633:AX4646" si="798">COUNTIF($B4632:$S4632,AF$3)</f>
        <v>0</v>
      </c>
      <c r="AG4633" s="27">
        <f t="shared" si="798"/>
        <v>0</v>
      </c>
      <c r="AH4633" s="27">
        <f t="shared" si="798"/>
        <v>1</v>
      </c>
      <c r="AI4633" s="27">
        <f t="shared" si="798"/>
        <v>0</v>
      </c>
      <c r="AJ4633" s="27">
        <f t="shared" si="798"/>
        <v>1</v>
      </c>
      <c r="AK4633" s="27">
        <f t="shared" si="798"/>
        <v>1</v>
      </c>
      <c r="AL4633" s="27">
        <f t="shared" si="798"/>
        <v>1</v>
      </c>
      <c r="AM4633" s="27">
        <f t="shared" si="798"/>
        <v>1</v>
      </c>
      <c r="AN4633" s="27">
        <f t="shared" si="798"/>
        <v>1</v>
      </c>
      <c r="AO4633" s="27">
        <f t="shared" si="798"/>
        <v>0</v>
      </c>
      <c r="AP4633" s="27">
        <f t="shared" si="798"/>
        <v>0</v>
      </c>
      <c r="AQ4633" s="27">
        <f t="shared" si="798"/>
        <v>0</v>
      </c>
      <c r="AR4633" s="27">
        <f t="shared" si="798"/>
        <v>0</v>
      </c>
      <c r="AS4633" s="27">
        <f t="shared" si="798"/>
        <v>0</v>
      </c>
      <c r="AT4633" s="27">
        <f t="shared" si="798"/>
        <v>0</v>
      </c>
      <c r="AU4633" s="27">
        <f t="shared" si="798"/>
        <v>0</v>
      </c>
      <c r="AV4633" s="27">
        <f t="shared" si="798"/>
        <v>0</v>
      </c>
      <c r="AW4633" s="27">
        <f t="shared" si="798"/>
        <v>0</v>
      </c>
      <c r="AX4633" s="27">
        <f t="shared" si="798"/>
        <v>0</v>
      </c>
      <c r="AY4633" s="27">
        <f t="shared" si="794"/>
        <v>6</v>
      </c>
    </row>
    <row r="4634" spans="1:51" x14ac:dyDescent="0.25">
      <c r="A4634" s="28">
        <v>4632</v>
      </c>
      <c r="B4634" s="16">
        <v>5</v>
      </c>
      <c r="C4634" s="16">
        <v>7</v>
      </c>
      <c r="D4634" s="16">
        <v>8</v>
      </c>
      <c r="E4634" s="16">
        <v>10</v>
      </c>
      <c r="F4634" s="16">
        <v>11</v>
      </c>
      <c r="G4634" s="16">
        <v>13</v>
      </c>
      <c r="H4634" s="16">
        <v>18</v>
      </c>
      <c r="I4634" s="16">
        <v>21</v>
      </c>
      <c r="J4634" s="16">
        <v>23</v>
      </c>
      <c r="U4634" s="16">
        <f t="shared" si="792"/>
        <v>6</v>
      </c>
      <c r="W4634" s="16">
        <v>16</v>
      </c>
      <c r="Z4634" s="16">
        <f t="shared" si="793"/>
        <v>9</v>
      </c>
      <c r="AE4634" s="16">
        <v>4631</v>
      </c>
      <c r="AF4634" s="27">
        <f t="shared" si="798"/>
        <v>0</v>
      </c>
      <c r="AG4634" s="27">
        <f t="shared" si="798"/>
        <v>0</v>
      </c>
      <c r="AH4634" s="27">
        <f t="shared" si="798"/>
        <v>1</v>
      </c>
      <c r="AI4634" s="27">
        <f t="shared" si="798"/>
        <v>0</v>
      </c>
      <c r="AJ4634" s="27">
        <f t="shared" si="798"/>
        <v>1</v>
      </c>
      <c r="AK4634" s="27">
        <f t="shared" si="798"/>
        <v>1</v>
      </c>
      <c r="AL4634" s="27">
        <f t="shared" si="798"/>
        <v>1</v>
      </c>
      <c r="AM4634" s="27">
        <f t="shared" si="798"/>
        <v>1</v>
      </c>
      <c r="AN4634" s="27">
        <f t="shared" si="798"/>
        <v>1</v>
      </c>
      <c r="AO4634" s="27">
        <f t="shared" si="798"/>
        <v>0</v>
      </c>
      <c r="AP4634" s="27">
        <f t="shared" si="798"/>
        <v>0</v>
      </c>
      <c r="AQ4634" s="27">
        <f t="shared" si="798"/>
        <v>0</v>
      </c>
      <c r="AR4634" s="27">
        <f t="shared" si="798"/>
        <v>0</v>
      </c>
      <c r="AS4634" s="27">
        <f t="shared" si="798"/>
        <v>0</v>
      </c>
      <c r="AT4634" s="27">
        <f t="shared" si="798"/>
        <v>0</v>
      </c>
      <c r="AU4634" s="27">
        <f t="shared" si="798"/>
        <v>0</v>
      </c>
      <c r="AV4634" s="27">
        <f t="shared" si="798"/>
        <v>0</v>
      </c>
      <c r="AW4634" s="27">
        <f t="shared" si="798"/>
        <v>0</v>
      </c>
      <c r="AX4634" s="27">
        <f t="shared" si="798"/>
        <v>0</v>
      </c>
      <c r="AY4634" s="27">
        <f t="shared" si="794"/>
        <v>6</v>
      </c>
    </row>
    <row r="4635" spans="1:51" x14ac:dyDescent="0.25">
      <c r="A4635" s="28">
        <v>4633</v>
      </c>
      <c r="B4635" s="16">
        <v>5</v>
      </c>
      <c r="C4635" s="16">
        <v>7</v>
      </c>
      <c r="D4635" s="16">
        <v>8</v>
      </c>
      <c r="E4635" s="16">
        <v>10</v>
      </c>
      <c r="F4635" s="16">
        <v>11</v>
      </c>
      <c r="G4635" s="16">
        <v>13</v>
      </c>
      <c r="H4635" s="16">
        <v>18</v>
      </c>
      <c r="I4635" s="16">
        <v>21</v>
      </c>
      <c r="J4635" s="16">
        <v>25</v>
      </c>
      <c r="U4635" s="16">
        <f t="shared" si="792"/>
        <v>6</v>
      </c>
      <c r="W4635" s="16">
        <v>15</v>
      </c>
      <c r="Z4635" s="16">
        <f t="shared" si="793"/>
        <v>9</v>
      </c>
      <c r="AE4635" s="16">
        <v>4632</v>
      </c>
      <c r="AF4635" s="27">
        <f t="shared" si="798"/>
        <v>0</v>
      </c>
      <c r="AG4635" s="27">
        <f t="shared" si="798"/>
        <v>0</v>
      </c>
      <c r="AH4635" s="27">
        <f t="shared" si="798"/>
        <v>1</v>
      </c>
      <c r="AI4635" s="27">
        <f t="shared" si="798"/>
        <v>0</v>
      </c>
      <c r="AJ4635" s="27">
        <f t="shared" si="798"/>
        <v>1</v>
      </c>
      <c r="AK4635" s="27">
        <f t="shared" si="798"/>
        <v>1</v>
      </c>
      <c r="AL4635" s="27">
        <f t="shared" si="798"/>
        <v>1</v>
      </c>
      <c r="AM4635" s="27">
        <f t="shared" si="798"/>
        <v>1</v>
      </c>
      <c r="AN4635" s="27">
        <f t="shared" si="798"/>
        <v>1</v>
      </c>
      <c r="AO4635" s="27">
        <f t="shared" si="798"/>
        <v>0</v>
      </c>
      <c r="AP4635" s="27">
        <f t="shared" si="798"/>
        <v>0</v>
      </c>
      <c r="AQ4635" s="27">
        <f t="shared" si="798"/>
        <v>0</v>
      </c>
      <c r="AR4635" s="27">
        <f t="shared" si="798"/>
        <v>0</v>
      </c>
      <c r="AS4635" s="27">
        <f t="shared" si="798"/>
        <v>0</v>
      </c>
      <c r="AT4635" s="27">
        <f t="shared" si="798"/>
        <v>0</v>
      </c>
      <c r="AU4635" s="27">
        <f t="shared" si="798"/>
        <v>0</v>
      </c>
      <c r="AV4635" s="27">
        <f t="shared" si="798"/>
        <v>0</v>
      </c>
      <c r="AW4635" s="27">
        <f t="shared" si="798"/>
        <v>0</v>
      </c>
      <c r="AX4635" s="27">
        <f t="shared" si="798"/>
        <v>0</v>
      </c>
      <c r="AY4635" s="27">
        <f t="shared" si="794"/>
        <v>6</v>
      </c>
    </row>
    <row r="4636" spans="1:51" x14ac:dyDescent="0.25">
      <c r="A4636" s="28">
        <v>4634</v>
      </c>
      <c r="B4636" s="16">
        <v>5</v>
      </c>
      <c r="C4636" s="16">
        <v>7</v>
      </c>
      <c r="D4636" s="16">
        <v>8</v>
      </c>
      <c r="E4636" s="16">
        <v>10</v>
      </c>
      <c r="F4636" s="16">
        <v>11</v>
      </c>
      <c r="G4636" s="16">
        <v>13</v>
      </c>
      <c r="H4636" s="16">
        <v>18</v>
      </c>
      <c r="I4636" s="16">
        <v>22</v>
      </c>
      <c r="J4636" s="16">
        <v>23</v>
      </c>
      <c r="U4636" s="16">
        <f t="shared" si="792"/>
        <v>6</v>
      </c>
      <c r="W4636" s="16">
        <v>17</v>
      </c>
      <c r="Z4636" s="16">
        <f t="shared" si="793"/>
        <v>9</v>
      </c>
      <c r="AE4636" s="16">
        <v>4633</v>
      </c>
      <c r="AF4636" s="27">
        <f t="shared" si="798"/>
        <v>0</v>
      </c>
      <c r="AG4636" s="27">
        <f t="shared" si="798"/>
        <v>0</v>
      </c>
      <c r="AH4636" s="27">
        <f t="shared" si="798"/>
        <v>1</v>
      </c>
      <c r="AI4636" s="27">
        <f t="shared" si="798"/>
        <v>0</v>
      </c>
      <c r="AJ4636" s="27">
        <f t="shared" si="798"/>
        <v>1</v>
      </c>
      <c r="AK4636" s="27">
        <f t="shared" si="798"/>
        <v>1</v>
      </c>
      <c r="AL4636" s="27">
        <f t="shared" si="798"/>
        <v>1</v>
      </c>
      <c r="AM4636" s="27">
        <f t="shared" si="798"/>
        <v>1</v>
      </c>
      <c r="AN4636" s="27">
        <f t="shared" si="798"/>
        <v>1</v>
      </c>
      <c r="AO4636" s="27">
        <f t="shared" si="798"/>
        <v>0</v>
      </c>
      <c r="AP4636" s="27">
        <f t="shared" si="798"/>
        <v>0</v>
      </c>
      <c r="AQ4636" s="27">
        <f t="shared" si="798"/>
        <v>0</v>
      </c>
      <c r="AR4636" s="27">
        <f t="shared" si="798"/>
        <v>0</v>
      </c>
      <c r="AS4636" s="27">
        <f t="shared" si="798"/>
        <v>0</v>
      </c>
      <c r="AT4636" s="27">
        <f t="shared" si="798"/>
        <v>0</v>
      </c>
      <c r="AU4636" s="27">
        <f t="shared" si="798"/>
        <v>0</v>
      </c>
      <c r="AV4636" s="27">
        <f t="shared" si="798"/>
        <v>0</v>
      </c>
      <c r="AW4636" s="27">
        <f t="shared" si="798"/>
        <v>0</v>
      </c>
      <c r="AX4636" s="27">
        <f t="shared" si="798"/>
        <v>0</v>
      </c>
      <c r="AY4636" s="27">
        <f t="shared" si="794"/>
        <v>6</v>
      </c>
    </row>
    <row r="4637" spans="1:51" x14ac:dyDescent="0.25">
      <c r="A4637" s="28">
        <v>4635</v>
      </c>
      <c r="B4637" s="16">
        <v>5</v>
      </c>
      <c r="C4637" s="16">
        <v>7</v>
      </c>
      <c r="D4637" s="16">
        <v>8</v>
      </c>
      <c r="E4637" s="16">
        <v>10</v>
      </c>
      <c r="F4637" s="16">
        <v>11</v>
      </c>
      <c r="G4637" s="16">
        <v>13</v>
      </c>
      <c r="H4637" s="16">
        <v>18</v>
      </c>
      <c r="I4637" s="16">
        <v>22</v>
      </c>
      <c r="J4637" s="16">
        <v>25</v>
      </c>
      <c r="U4637" s="16">
        <f t="shared" si="792"/>
        <v>6</v>
      </c>
      <c r="W4637" s="16">
        <v>14</v>
      </c>
      <c r="Z4637" s="16">
        <f t="shared" si="793"/>
        <v>9</v>
      </c>
      <c r="AE4637" s="16">
        <v>4634</v>
      </c>
      <c r="AF4637" s="27">
        <f t="shared" si="798"/>
        <v>0</v>
      </c>
      <c r="AG4637" s="27">
        <f t="shared" si="798"/>
        <v>0</v>
      </c>
      <c r="AH4637" s="27">
        <f t="shared" si="798"/>
        <v>1</v>
      </c>
      <c r="AI4637" s="27">
        <f t="shared" si="798"/>
        <v>0</v>
      </c>
      <c r="AJ4637" s="27">
        <f t="shared" si="798"/>
        <v>1</v>
      </c>
      <c r="AK4637" s="27">
        <f t="shared" si="798"/>
        <v>1</v>
      </c>
      <c r="AL4637" s="27">
        <f t="shared" si="798"/>
        <v>1</v>
      </c>
      <c r="AM4637" s="27">
        <f t="shared" si="798"/>
        <v>1</v>
      </c>
      <c r="AN4637" s="27">
        <f t="shared" si="798"/>
        <v>1</v>
      </c>
      <c r="AO4637" s="27">
        <f t="shared" si="798"/>
        <v>0</v>
      </c>
      <c r="AP4637" s="27">
        <f t="shared" si="798"/>
        <v>0</v>
      </c>
      <c r="AQ4637" s="27">
        <f t="shared" si="798"/>
        <v>0</v>
      </c>
      <c r="AR4637" s="27">
        <f t="shared" si="798"/>
        <v>0</v>
      </c>
      <c r="AS4637" s="27">
        <f t="shared" si="798"/>
        <v>0</v>
      </c>
      <c r="AT4637" s="27">
        <f t="shared" si="798"/>
        <v>0</v>
      </c>
      <c r="AU4637" s="27">
        <f t="shared" si="798"/>
        <v>0</v>
      </c>
      <c r="AV4637" s="27">
        <f t="shared" si="798"/>
        <v>0</v>
      </c>
      <c r="AW4637" s="27">
        <f t="shared" si="798"/>
        <v>0</v>
      </c>
      <c r="AX4637" s="27">
        <f t="shared" si="798"/>
        <v>0</v>
      </c>
      <c r="AY4637" s="27">
        <f t="shared" si="794"/>
        <v>6</v>
      </c>
    </row>
    <row r="4638" spans="1:51" x14ac:dyDescent="0.25">
      <c r="A4638" s="28">
        <v>4636</v>
      </c>
      <c r="B4638" s="16">
        <v>5</v>
      </c>
      <c r="C4638" s="16">
        <v>7</v>
      </c>
      <c r="D4638" s="16">
        <v>8</v>
      </c>
      <c r="E4638" s="16">
        <v>10</v>
      </c>
      <c r="F4638" s="16">
        <v>11</v>
      </c>
      <c r="G4638" s="16">
        <v>13</v>
      </c>
      <c r="H4638" s="16">
        <v>18</v>
      </c>
      <c r="I4638" s="16">
        <v>23</v>
      </c>
      <c r="J4638" s="16">
        <v>25</v>
      </c>
      <c r="U4638" s="16">
        <f t="shared" si="792"/>
        <v>6</v>
      </c>
      <c r="W4638" s="16">
        <v>16</v>
      </c>
      <c r="Z4638" s="16">
        <f t="shared" si="793"/>
        <v>9</v>
      </c>
      <c r="AE4638" s="16">
        <v>4635</v>
      </c>
      <c r="AF4638" s="27">
        <f t="shared" si="798"/>
        <v>0</v>
      </c>
      <c r="AG4638" s="27">
        <f t="shared" si="798"/>
        <v>0</v>
      </c>
      <c r="AH4638" s="27">
        <f t="shared" si="798"/>
        <v>1</v>
      </c>
      <c r="AI4638" s="27">
        <f t="shared" si="798"/>
        <v>0</v>
      </c>
      <c r="AJ4638" s="27">
        <f t="shared" si="798"/>
        <v>1</v>
      </c>
      <c r="AK4638" s="27">
        <f t="shared" si="798"/>
        <v>1</v>
      </c>
      <c r="AL4638" s="27">
        <f t="shared" si="798"/>
        <v>1</v>
      </c>
      <c r="AM4638" s="27">
        <f t="shared" si="798"/>
        <v>1</v>
      </c>
      <c r="AN4638" s="27">
        <f t="shared" si="798"/>
        <v>1</v>
      </c>
      <c r="AO4638" s="27">
        <f t="shared" si="798"/>
        <v>0</v>
      </c>
      <c r="AP4638" s="27">
        <f t="shared" si="798"/>
        <v>0</v>
      </c>
      <c r="AQ4638" s="27">
        <f t="shared" si="798"/>
        <v>0</v>
      </c>
      <c r="AR4638" s="27">
        <f t="shared" si="798"/>
        <v>0</v>
      </c>
      <c r="AS4638" s="27">
        <f t="shared" si="798"/>
        <v>0</v>
      </c>
      <c r="AT4638" s="27">
        <f t="shared" si="798"/>
        <v>0</v>
      </c>
      <c r="AU4638" s="27">
        <f t="shared" si="798"/>
        <v>0</v>
      </c>
      <c r="AV4638" s="27">
        <f t="shared" si="798"/>
        <v>0</v>
      </c>
      <c r="AW4638" s="27">
        <f t="shared" si="798"/>
        <v>0</v>
      </c>
      <c r="AX4638" s="27">
        <f t="shared" si="798"/>
        <v>0</v>
      </c>
      <c r="AY4638" s="27">
        <f t="shared" si="794"/>
        <v>6</v>
      </c>
    </row>
    <row r="4639" spans="1:51" x14ac:dyDescent="0.25">
      <c r="A4639" s="28">
        <v>4637</v>
      </c>
      <c r="B4639" s="16">
        <v>5</v>
      </c>
      <c r="C4639" s="16">
        <v>7</v>
      </c>
      <c r="D4639" s="16">
        <v>8</v>
      </c>
      <c r="E4639" s="16">
        <v>10</v>
      </c>
      <c r="F4639" s="16">
        <v>11</v>
      </c>
      <c r="G4639" s="16">
        <v>13</v>
      </c>
      <c r="H4639" s="16">
        <v>21</v>
      </c>
      <c r="I4639" s="16">
        <v>22</v>
      </c>
      <c r="J4639" s="16">
        <v>23</v>
      </c>
      <c r="U4639" s="16">
        <f t="shared" si="792"/>
        <v>6</v>
      </c>
      <c r="W4639" s="16">
        <v>17</v>
      </c>
      <c r="Z4639" s="16">
        <f t="shared" si="793"/>
        <v>9</v>
      </c>
      <c r="AE4639" s="16">
        <v>4636</v>
      </c>
      <c r="AF4639" s="27">
        <f t="shared" si="798"/>
        <v>0</v>
      </c>
      <c r="AG4639" s="27">
        <f t="shared" si="798"/>
        <v>0</v>
      </c>
      <c r="AH4639" s="27">
        <f t="shared" si="798"/>
        <v>1</v>
      </c>
      <c r="AI4639" s="27">
        <f t="shared" si="798"/>
        <v>0</v>
      </c>
      <c r="AJ4639" s="27">
        <f t="shared" si="798"/>
        <v>1</v>
      </c>
      <c r="AK4639" s="27">
        <f t="shared" si="798"/>
        <v>1</v>
      </c>
      <c r="AL4639" s="27">
        <f t="shared" si="798"/>
        <v>1</v>
      </c>
      <c r="AM4639" s="27">
        <f t="shared" si="798"/>
        <v>1</v>
      </c>
      <c r="AN4639" s="27">
        <f t="shared" si="798"/>
        <v>1</v>
      </c>
      <c r="AO4639" s="27">
        <f t="shared" si="798"/>
        <v>0</v>
      </c>
      <c r="AP4639" s="27">
        <f t="shared" si="798"/>
        <v>0</v>
      </c>
      <c r="AQ4639" s="27">
        <f t="shared" si="798"/>
        <v>0</v>
      </c>
      <c r="AR4639" s="27">
        <f t="shared" si="798"/>
        <v>0</v>
      </c>
      <c r="AS4639" s="27">
        <f t="shared" si="798"/>
        <v>0</v>
      </c>
      <c r="AT4639" s="27">
        <f t="shared" si="798"/>
        <v>0</v>
      </c>
      <c r="AU4639" s="27">
        <f t="shared" si="798"/>
        <v>0</v>
      </c>
      <c r="AV4639" s="27">
        <f t="shared" si="798"/>
        <v>0</v>
      </c>
      <c r="AW4639" s="27">
        <f t="shared" si="798"/>
        <v>0</v>
      </c>
      <c r="AX4639" s="27">
        <f t="shared" si="798"/>
        <v>0</v>
      </c>
      <c r="AY4639" s="27">
        <f t="shared" si="794"/>
        <v>6</v>
      </c>
    </row>
    <row r="4640" spans="1:51" x14ac:dyDescent="0.25">
      <c r="A4640" s="28">
        <v>4638</v>
      </c>
      <c r="B4640" s="16">
        <v>5</v>
      </c>
      <c r="C4640" s="16">
        <v>7</v>
      </c>
      <c r="D4640" s="16">
        <v>8</v>
      </c>
      <c r="E4640" s="16">
        <v>10</v>
      </c>
      <c r="F4640" s="16">
        <v>11</v>
      </c>
      <c r="G4640" s="16">
        <v>13</v>
      </c>
      <c r="H4640" s="16">
        <v>21</v>
      </c>
      <c r="I4640" s="16">
        <v>22</v>
      </c>
      <c r="J4640" s="16">
        <v>25</v>
      </c>
      <c r="U4640" s="16">
        <f t="shared" si="792"/>
        <v>6</v>
      </c>
      <c r="W4640" s="16">
        <v>16</v>
      </c>
      <c r="Z4640" s="16">
        <f t="shared" si="793"/>
        <v>9</v>
      </c>
      <c r="AE4640" s="16">
        <v>4637</v>
      </c>
      <c r="AF4640" s="27">
        <f t="shared" si="798"/>
        <v>0</v>
      </c>
      <c r="AG4640" s="27">
        <f t="shared" si="798"/>
        <v>0</v>
      </c>
      <c r="AH4640" s="27">
        <f t="shared" si="798"/>
        <v>1</v>
      </c>
      <c r="AI4640" s="27">
        <f t="shared" si="798"/>
        <v>0</v>
      </c>
      <c r="AJ4640" s="27">
        <f t="shared" si="798"/>
        <v>1</v>
      </c>
      <c r="AK4640" s="27">
        <f t="shared" si="798"/>
        <v>1</v>
      </c>
      <c r="AL4640" s="27">
        <f t="shared" si="798"/>
        <v>1</v>
      </c>
      <c r="AM4640" s="27">
        <f t="shared" si="798"/>
        <v>1</v>
      </c>
      <c r="AN4640" s="27">
        <f t="shared" si="798"/>
        <v>1</v>
      </c>
      <c r="AO4640" s="27">
        <f t="shared" si="798"/>
        <v>0</v>
      </c>
      <c r="AP4640" s="27">
        <f t="shared" si="798"/>
        <v>0</v>
      </c>
      <c r="AQ4640" s="27">
        <f t="shared" si="798"/>
        <v>0</v>
      </c>
      <c r="AR4640" s="27">
        <f t="shared" si="798"/>
        <v>0</v>
      </c>
      <c r="AS4640" s="27">
        <f t="shared" si="798"/>
        <v>0</v>
      </c>
      <c r="AT4640" s="27">
        <f t="shared" si="798"/>
        <v>0</v>
      </c>
      <c r="AU4640" s="27">
        <f t="shared" si="798"/>
        <v>0</v>
      </c>
      <c r="AV4640" s="27">
        <f t="shared" si="798"/>
        <v>0</v>
      </c>
      <c r="AW4640" s="27">
        <f t="shared" si="798"/>
        <v>0</v>
      </c>
      <c r="AX4640" s="27">
        <f t="shared" si="798"/>
        <v>0</v>
      </c>
      <c r="AY4640" s="27">
        <f t="shared" si="794"/>
        <v>6</v>
      </c>
    </row>
    <row r="4641" spans="1:51" x14ac:dyDescent="0.25">
      <c r="A4641" s="28">
        <v>4639</v>
      </c>
      <c r="B4641" s="16">
        <v>5</v>
      </c>
      <c r="C4641" s="16">
        <v>7</v>
      </c>
      <c r="D4641" s="16">
        <v>8</v>
      </c>
      <c r="E4641" s="16">
        <v>10</v>
      </c>
      <c r="F4641" s="16">
        <v>11</v>
      </c>
      <c r="G4641" s="16">
        <v>13</v>
      </c>
      <c r="H4641" s="16">
        <v>21</v>
      </c>
      <c r="I4641" s="16">
        <v>23</v>
      </c>
      <c r="J4641" s="16">
        <v>25</v>
      </c>
      <c r="U4641" s="16">
        <f t="shared" si="792"/>
        <v>6</v>
      </c>
      <c r="W4641" s="16">
        <v>12</v>
      </c>
      <c r="Z4641" s="16">
        <f t="shared" si="793"/>
        <v>9</v>
      </c>
      <c r="AE4641" s="16">
        <v>4638</v>
      </c>
      <c r="AF4641" s="27">
        <f t="shared" si="798"/>
        <v>0</v>
      </c>
      <c r="AG4641" s="27">
        <f t="shared" si="798"/>
        <v>0</v>
      </c>
      <c r="AH4641" s="27">
        <f t="shared" si="798"/>
        <v>1</v>
      </c>
      <c r="AI4641" s="27">
        <f t="shared" si="798"/>
        <v>0</v>
      </c>
      <c r="AJ4641" s="27">
        <f t="shared" si="798"/>
        <v>1</v>
      </c>
      <c r="AK4641" s="27">
        <f t="shared" si="798"/>
        <v>1</v>
      </c>
      <c r="AL4641" s="27">
        <f t="shared" si="798"/>
        <v>1</v>
      </c>
      <c r="AM4641" s="27">
        <f t="shared" si="798"/>
        <v>1</v>
      </c>
      <c r="AN4641" s="27">
        <f t="shared" si="798"/>
        <v>1</v>
      </c>
      <c r="AO4641" s="27">
        <f t="shared" si="798"/>
        <v>0</v>
      </c>
      <c r="AP4641" s="27">
        <f t="shared" si="798"/>
        <v>0</v>
      </c>
      <c r="AQ4641" s="27">
        <f t="shared" si="798"/>
        <v>0</v>
      </c>
      <c r="AR4641" s="27">
        <f t="shared" si="798"/>
        <v>0</v>
      </c>
      <c r="AS4641" s="27">
        <f t="shared" si="798"/>
        <v>0</v>
      </c>
      <c r="AT4641" s="27">
        <f t="shared" si="798"/>
        <v>0</v>
      </c>
      <c r="AU4641" s="27">
        <f t="shared" si="798"/>
        <v>0</v>
      </c>
      <c r="AV4641" s="27">
        <f t="shared" si="798"/>
        <v>0</v>
      </c>
      <c r="AW4641" s="27">
        <f t="shared" si="798"/>
        <v>0</v>
      </c>
      <c r="AX4641" s="27">
        <f t="shared" si="798"/>
        <v>0</v>
      </c>
      <c r="AY4641" s="27">
        <f t="shared" si="794"/>
        <v>6</v>
      </c>
    </row>
    <row r="4642" spans="1:51" x14ac:dyDescent="0.25">
      <c r="A4642" s="28">
        <v>4640</v>
      </c>
      <c r="B4642" s="16">
        <v>5</v>
      </c>
      <c r="C4642" s="16">
        <v>7</v>
      </c>
      <c r="D4642" s="16">
        <v>8</v>
      </c>
      <c r="E4642" s="16">
        <v>10</v>
      </c>
      <c r="F4642" s="16">
        <v>11</v>
      </c>
      <c r="G4642" s="16">
        <v>13</v>
      </c>
      <c r="H4642" s="16">
        <v>22</v>
      </c>
      <c r="I4642" s="16">
        <v>23</v>
      </c>
      <c r="J4642" s="16">
        <v>25</v>
      </c>
      <c r="U4642" s="16">
        <f t="shared" si="792"/>
        <v>6</v>
      </c>
      <c r="W4642" s="16">
        <v>17</v>
      </c>
      <c r="Z4642" s="16">
        <f t="shared" si="793"/>
        <v>9</v>
      </c>
      <c r="AE4642" s="16">
        <v>4639</v>
      </c>
      <c r="AF4642" s="27">
        <f t="shared" si="798"/>
        <v>0</v>
      </c>
      <c r="AG4642" s="27">
        <f t="shared" si="798"/>
        <v>0</v>
      </c>
      <c r="AH4642" s="27">
        <f t="shared" si="798"/>
        <v>1</v>
      </c>
      <c r="AI4642" s="27">
        <f t="shared" si="798"/>
        <v>0</v>
      </c>
      <c r="AJ4642" s="27">
        <f t="shared" si="798"/>
        <v>1</v>
      </c>
      <c r="AK4642" s="27">
        <f t="shared" si="798"/>
        <v>1</v>
      </c>
      <c r="AL4642" s="27">
        <f t="shared" si="798"/>
        <v>1</v>
      </c>
      <c r="AM4642" s="27">
        <f t="shared" si="798"/>
        <v>1</v>
      </c>
      <c r="AN4642" s="27">
        <f t="shared" si="798"/>
        <v>1</v>
      </c>
      <c r="AO4642" s="27">
        <f t="shared" si="798"/>
        <v>0</v>
      </c>
      <c r="AP4642" s="27">
        <f t="shared" si="798"/>
        <v>0</v>
      </c>
      <c r="AQ4642" s="27">
        <f t="shared" si="798"/>
        <v>0</v>
      </c>
      <c r="AR4642" s="27">
        <f t="shared" si="798"/>
        <v>0</v>
      </c>
      <c r="AS4642" s="27">
        <f t="shared" si="798"/>
        <v>0</v>
      </c>
      <c r="AT4642" s="27">
        <f t="shared" si="798"/>
        <v>0</v>
      </c>
      <c r="AU4642" s="27">
        <f t="shared" si="798"/>
        <v>0</v>
      </c>
      <c r="AV4642" s="27">
        <f t="shared" si="798"/>
        <v>0</v>
      </c>
      <c r="AW4642" s="27">
        <f t="shared" si="798"/>
        <v>0</v>
      </c>
      <c r="AX4642" s="27">
        <f t="shared" si="798"/>
        <v>0</v>
      </c>
      <c r="AY4642" s="27">
        <f t="shared" si="794"/>
        <v>6</v>
      </c>
    </row>
    <row r="4643" spans="1:51" x14ac:dyDescent="0.25">
      <c r="A4643" s="28">
        <v>4641</v>
      </c>
      <c r="B4643" s="16">
        <v>5</v>
      </c>
      <c r="C4643" s="16">
        <v>7</v>
      </c>
      <c r="D4643" s="16">
        <v>8</v>
      </c>
      <c r="E4643" s="16">
        <v>10</v>
      </c>
      <c r="F4643" s="16">
        <v>11</v>
      </c>
      <c r="G4643" s="16">
        <v>15</v>
      </c>
      <c r="H4643" s="16">
        <v>18</v>
      </c>
      <c r="I4643" s="16">
        <v>21</v>
      </c>
      <c r="J4643" s="16">
        <v>22</v>
      </c>
      <c r="U4643" s="16">
        <f t="shared" si="792"/>
        <v>5</v>
      </c>
      <c r="W4643" s="16">
        <v>13</v>
      </c>
      <c r="Z4643" s="16">
        <f t="shared" si="793"/>
        <v>9</v>
      </c>
      <c r="AE4643" s="16">
        <v>4640</v>
      </c>
      <c r="AF4643" s="27">
        <f t="shared" si="798"/>
        <v>0</v>
      </c>
      <c r="AG4643" s="27">
        <f t="shared" si="798"/>
        <v>0</v>
      </c>
      <c r="AH4643" s="27">
        <f t="shared" si="798"/>
        <v>1</v>
      </c>
      <c r="AI4643" s="27">
        <f t="shared" si="798"/>
        <v>0</v>
      </c>
      <c r="AJ4643" s="27">
        <f t="shared" si="798"/>
        <v>1</v>
      </c>
      <c r="AK4643" s="27">
        <f t="shared" si="798"/>
        <v>1</v>
      </c>
      <c r="AL4643" s="27">
        <f t="shared" si="798"/>
        <v>1</v>
      </c>
      <c r="AM4643" s="27">
        <f t="shared" si="798"/>
        <v>1</v>
      </c>
      <c r="AN4643" s="27">
        <f t="shared" si="798"/>
        <v>1</v>
      </c>
      <c r="AO4643" s="27">
        <f t="shared" si="798"/>
        <v>0</v>
      </c>
      <c r="AP4643" s="27">
        <f t="shared" si="798"/>
        <v>0</v>
      </c>
      <c r="AQ4643" s="27">
        <f t="shared" si="798"/>
        <v>0</v>
      </c>
      <c r="AR4643" s="27">
        <f t="shared" si="798"/>
        <v>0</v>
      </c>
      <c r="AS4643" s="27">
        <f t="shared" si="798"/>
        <v>0</v>
      </c>
      <c r="AT4643" s="27">
        <f t="shared" si="798"/>
        <v>0</v>
      </c>
      <c r="AU4643" s="27">
        <f t="shared" si="798"/>
        <v>0</v>
      </c>
      <c r="AV4643" s="27">
        <f t="shared" si="798"/>
        <v>0</v>
      </c>
      <c r="AW4643" s="27">
        <f t="shared" si="798"/>
        <v>0</v>
      </c>
      <c r="AX4643" s="27">
        <f t="shared" si="798"/>
        <v>0</v>
      </c>
      <c r="AY4643" s="27">
        <f t="shared" si="794"/>
        <v>6</v>
      </c>
    </row>
    <row r="4644" spans="1:51" x14ac:dyDescent="0.25">
      <c r="A4644" s="28">
        <v>4642</v>
      </c>
      <c r="B4644" s="16">
        <v>5</v>
      </c>
      <c r="C4644" s="16">
        <v>7</v>
      </c>
      <c r="D4644" s="16">
        <v>8</v>
      </c>
      <c r="E4644" s="16">
        <v>10</v>
      </c>
      <c r="F4644" s="16">
        <v>11</v>
      </c>
      <c r="G4644" s="16">
        <v>15</v>
      </c>
      <c r="H4644" s="16">
        <v>18</v>
      </c>
      <c r="I4644" s="16">
        <v>21</v>
      </c>
      <c r="J4644" s="16">
        <v>23</v>
      </c>
      <c r="U4644" s="16">
        <f t="shared" si="792"/>
        <v>5</v>
      </c>
      <c r="W4644" s="16">
        <v>20</v>
      </c>
      <c r="Z4644" s="16">
        <f t="shared" si="793"/>
        <v>9</v>
      </c>
      <c r="AE4644" s="16">
        <v>4641</v>
      </c>
      <c r="AF4644" s="27">
        <f t="shared" si="798"/>
        <v>0</v>
      </c>
      <c r="AG4644" s="27">
        <f t="shared" si="798"/>
        <v>0</v>
      </c>
      <c r="AH4644" s="27">
        <f t="shared" si="798"/>
        <v>1</v>
      </c>
      <c r="AI4644" s="27">
        <f t="shared" si="798"/>
        <v>0</v>
      </c>
      <c r="AJ4644" s="27">
        <f t="shared" si="798"/>
        <v>1</v>
      </c>
      <c r="AK4644" s="27">
        <f t="shared" si="798"/>
        <v>1</v>
      </c>
      <c r="AL4644" s="27">
        <f t="shared" si="798"/>
        <v>1</v>
      </c>
      <c r="AM4644" s="27">
        <f t="shared" si="798"/>
        <v>1</v>
      </c>
      <c r="AN4644" s="27">
        <f t="shared" si="798"/>
        <v>0</v>
      </c>
      <c r="AO4644" s="27">
        <f t="shared" si="798"/>
        <v>0</v>
      </c>
      <c r="AP4644" s="27">
        <f t="shared" si="798"/>
        <v>0</v>
      </c>
      <c r="AQ4644" s="27">
        <f t="shared" si="798"/>
        <v>0</v>
      </c>
      <c r="AR4644" s="27">
        <f t="shared" si="798"/>
        <v>0</v>
      </c>
      <c r="AS4644" s="27">
        <f t="shared" si="798"/>
        <v>0</v>
      </c>
      <c r="AT4644" s="27">
        <f t="shared" si="798"/>
        <v>0</v>
      </c>
      <c r="AU4644" s="27">
        <f t="shared" si="798"/>
        <v>0</v>
      </c>
      <c r="AV4644" s="27">
        <f t="shared" si="798"/>
        <v>0</v>
      </c>
      <c r="AW4644" s="27">
        <f t="shared" si="798"/>
        <v>0</v>
      </c>
      <c r="AX4644" s="27">
        <f t="shared" si="798"/>
        <v>0</v>
      </c>
      <c r="AY4644" s="27">
        <f t="shared" si="794"/>
        <v>5</v>
      </c>
    </row>
    <row r="4645" spans="1:51" x14ac:dyDescent="0.25">
      <c r="A4645" s="28">
        <v>4643</v>
      </c>
      <c r="B4645" s="16">
        <v>5</v>
      </c>
      <c r="C4645" s="16">
        <v>7</v>
      </c>
      <c r="D4645" s="16">
        <v>8</v>
      </c>
      <c r="E4645" s="16">
        <v>10</v>
      </c>
      <c r="F4645" s="16">
        <v>11</v>
      </c>
      <c r="G4645" s="16">
        <v>15</v>
      </c>
      <c r="H4645" s="16">
        <v>18</v>
      </c>
      <c r="I4645" s="16">
        <v>21</v>
      </c>
      <c r="J4645" s="16">
        <v>25</v>
      </c>
      <c r="U4645" s="16">
        <f t="shared" si="792"/>
        <v>5</v>
      </c>
      <c r="W4645" s="16">
        <v>13</v>
      </c>
      <c r="Z4645" s="16">
        <f t="shared" si="793"/>
        <v>9</v>
      </c>
      <c r="AE4645" s="16">
        <v>4642</v>
      </c>
      <c r="AF4645" s="27">
        <f t="shared" si="798"/>
        <v>0</v>
      </c>
      <c r="AG4645" s="27">
        <f t="shared" si="798"/>
        <v>0</v>
      </c>
      <c r="AH4645" s="27">
        <f t="shared" si="798"/>
        <v>1</v>
      </c>
      <c r="AI4645" s="27">
        <f t="shared" si="798"/>
        <v>0</v>
      </c>
      <c r="AJ4645" s="27">
        <f t="shared" si="798"/>
        <v>1</v>
      </c>
      <c r="AK4645" s="27">
        <f t="shared" si="798"/>
        <v>1</v>
      </c>
      <c r="AL4645" s="27">
        <f t="shared" si="798"/>
        <v>1</v>
      </c>
      <c r="AM4645" s="27">
        <f t="shared" si="798"/>
        <v>1</v>
      </c>
      <c r="AN4645" s="27">
        <f t="shared" si="798"/>
        <v>0</v>
      </c>
      <c r="AO4645" s="27">
        <f t="shared" si="798"/>
        <v>0</v>
      </c>
      <c r="AP4645" s="27">
        <f t="shared" si="798"/>
        <v>0</v>
      </c>
      <c r="AQ4645" s="27">
        <f t="shared" si="798"/>
        <v>0</v>
      </c>
      <c r="AR4645" s="27">
        <f t="shared" si="798"/>
        <v>0</v>
      </c>
      <c r="AS4645" s="27">
        <f t="shared" si="798"/>
        <v>0</v>
      </c>
      <c r="AT4645" s="27">
        <f t="shared" si="798"/>
        <v>0</v>
      </c>
      <c r="AU4645" s="27">
        <f t="shared" si="798"/>
        <v>0</v>
      </c>
      <c r="AV4645" s="27">
        <f t="shared" si="798"/>
        <v>0</v>
      </c>
      <c r="AW4645" s="27">
        <f t="shared" si="798"/>
        <v>0</v>
      </c>
      <c r="AX4645" s="27">
        <f t="shared" si="798"/>
        <v>0</v>
      </c>
      <c r="AY4645" s="27">
        <f t="shared" si="794"/>
        <v>5</v>
      </c>
    </row>
    <row r="4646" spans="1:51" x14ac:dyDescent="0.25">
      <c r="A4646" s="28">
        <v>4644</v>
      </c>
      <c r="B4646" s="16">
        <v>5</v>
      </c>
      <c r="C4646" s="16">
        <v>7</v>
      </c>
      <c r="D4646" s="16">
        <v>8</v>
      </c>
      <c r="E4646" s="16">
        <v>10</v>
      </c>
      <c r="F4646" s="16">
        <v>11</v>
      </c>
      <c r="G4646" s="16">
        <v>15</v>
      </c>
      <c r="H4646" s="16">
        <v>18</v>
      </c>
      <c r="I4646" s="16">
        <v>22</v>
      </c>
      <c r="J4646" s="16">
        <v>23</v>
      </c>
      <c r="U4646" s="16">
        <f t="shared" si="792"/>
        <v>5</v>
      </c>
      <c r="W4646" s="16">
        <v>11</v>
      </c>
      <c r="Z4646" s="16">
        <f t="shared" si="793"/>
        <v>9</v>
      </c>
      <c r="AE4646" s="16">
        <v>4643</v>
      </c>
      <c r="AF4646" s="27">
        <f t="shared" si="798"/>
        <v>0</v>
      </c>
      <c r="AG4646" s="27">
        <f t="shared" si="798"/>
        <v>0</v>
      </c>
      <c r="AH4646" s="27">
        <f t="shared" si="798"/>
        <v>1</v>
      </c>
      <c r="AI4646" s="27">
        <f t="shared" si="798"/>
        <v>0</v>
      </c>
      <c r="AJ4646" s="27">
        <f t="shared" si="798"/>
        <v>1</v>
      </c>
      <c r="AK4646" s="27">
        <f t="shared" si="798"/>
        <v>1</v>
      </c>
      <c r="AL4646" s="27">
        <f t="shared" si="798"/>
        <v>1</v>
      </c>
      <c r="AM4646" s="27">
        <f t="shared" si="798"/>
        <v>1</v>
      </c>
      <c r="AN4646" s="27">
        <f t="shared" ref="AM4646:AY4661" si="799">COUNTIF($B4645:$S4645,AN$3)</f>
        <v>0</v>
      </c>
      <c r="AO4646" s="27">
        <f t="shared" si="799"/>
        <v>0</v>
      </c>
      <c r="AP4646" s="27">
        <f t="shared" si="799"/>
        <v>0</v>
      </c>
      <c r="AQ4646" s="27">
        <f t="shared" si="799"/>
        <v>0</v>
      </c>
      <c r="AR4646" s="27">
        <f t="shared" si="799"/>
        <v>0</v>
      </c>
      <c r="AS4646" s="27">
        <f t="shared" si="799"/>
        <v>0</v>
      </c>
      <c r="AT4646" s="27">
        <f t="shared" si="799"/>
        <v>0</v>
      </c>
      <c r="AU4646" s="27">
        <f t="shared" si="799"/>
        <v>0</v>
      </c>
      <c r="AV4646" s="27">
        <f t="shared" si="799"/>
        <v>0</v>
      </c>
      <c r="AW4646" s="27">
        <f t="shared" si="799"/>
        <v>0</v>
      </c>
      <c r="AX4646" s="27">
        <f t="shared" si="799"/>
        <v>0</v>
      </c>
      <c r="AY4646" s="27">
        <f t="shared" si="794"/>
        <v>5</v>
      </c>
    </row>
    <row r="4647" spans="1:51" x14ac:dyDescent="0.25">
      <c r="A4647" s="28">
        <v>4645</v>
      </c>
      <c r="B4647" s="16">
        <v>5</v>
      </c>
      <c r="C4647" s="16">
        <v>7</v>
      </c>
      <c r="D4647" s="16">
        <v>8</v>
      </c>
      <c r="E4647" s="16">
        <v>10</v>
      </c>
      <c r="F4647" s="16">
        <v>11</v>
      </c>
      <c r="G4647" s="16">
        <v>15</v>
      </c>
      <c r="H4647" s="16">
        <v>18</v>
      </c>
      <c r="I4647" s="16">
        <v>22</v>
      </c>
      <c r="J4647" s="16">
        <v>25</v>
      </c>
      <c r="U4647" s="16">
        <f t="shared" si="792"/>
        <v>5</v>
      </c>
      <c r="W4647" s="16">
        <v>11</v>
      </c>
      <c r="Z4647" s="16">
        <f t="shared" si="793"/>
        <v>9</v>
      </c>
      <c r="AE4647" s="16">
        <v>4644</v>
      </c>
      <c r="AF4647" s="27">
        <f t="shared" ref="AF4647:AU4662" si="800">COUNTIF($B4646:$S4646,AF$3)</f>
        <v>0</v>
      </c>
      <c r="AG4647" s="27">
        <f t="shared" si="800"/>
        <v>0</v>
      </c>
      <c r="AH4647" s="27">
        <f t="shared" si="800"/>
        <v>1</v>
      </c>
      <c r="AI4647" s="27">
        <f t="shared" si="800"/>
        <v>0</v>
      </c>
      <c r="AJ4647" s="27">
        <f t="shared" si="800"/>
        <v>1</v>
      </c>
      <c r="AK4647" s="27">
        <f t="shared" si="800"/>
        <v>1</v>
      </c>
      <c r="AL4647" s="27">
        <f t="shared" si="800"/>
        <v>1</v>
      </c>
      <c r="AM4647" s="27">
        <f t="shared" si="799"/>
        <v>1</v>
      </c>
      <c r="AN4647" s="27">
        <f t="shared" si="799"/>
        <v>0</v>
      </c>
      <c r="AO4647" s="27">
        <f t="shared" si="799"/>
        <v>0</v>
      </c>
      <c r="AP4647" s="27">
        <f t="shared" si="799"/>
        <v>0</v>
      </c>
      <c r="AQ4647" s="27">
        <f t="shared" si="799"/>
        <v>0</v>
      </c>
      <c r="AR4647" s="27">
        <f t="shared" si="799"/>
        <v>0</v>
      </c>
      <c r="AS4647" s="27">
        <f t="shared" si="799"/>
        <v>0</v>
      </c>
      <c r="AT4647" s="27">
        <f t="shared" si="799"/>
        <v>0</v>
      </c>
      <c r="AU4647" s="27">
        <f t="shared" si="799"/>
        <v>0</v>
      </c>
      <c r="AV4647" s="27">
        <f t="shared" si="799"/>
        <v>0</v>
      </c>
      <c r="AW4647" s="27">
        <f t="shared" si="799"/>
        <v>0</v>
      </c>
      <c r="AX4647" s="27">
        <f t="shared" si="799"/>
        <v>0</v>
      </c>
      <c r="AY4647" s="27">
        <f t="shared" si="794"/>
        <v>5</v>
      </c>
    </row>
    <row r="4648" spans="1:51" x14ac:dyDescent="0.25">
      <c r="A4648" s="28">
        <v>4646</v>
      </c>
      <c r="B4648" s="16">
        <v>5</v>
      </c>
      <c r="C4648" s="16">
        <v>7</v>
      </c>
      <c r="D4648" s="16">
        <v>8</v>
      </c>
      <c r="E4648" s="16">
        <v>10</v>
      </c>
      <c r="F4648" s="16">
        <v>11</v>
      </c>
      <c r="G4648" s="16">
        <v>15</v>
      </c>
      <c r="H4648" s="16">
        <v>18</v>
      </c>
      <c r="I4648" s="16">
        <v>23</v>
      </c>
      <c r="J4648" s="16">
        <v>25</v>
      </c>
      <c r="U4648" s="16">
        <f t="shared" si="792"/>
        <v>5</v>
      </c>
      <c r="W4648" s="16">
        <v>13</v>
      </c>
      <c r="Z4648" s="16">
        <f t="shared" si="793"/>
        <v>9</v>
      </c>
      <c r="AE4648" s="16">
        <v>4645</v>
      </c>
      <c r="AF4648" s="27">
        <f t="shared" si="800"/>
        <v>0</v>
      </c>
      <c r="AG4648" s="27">
        <f t="shared" si="800"/>
        <v>0</v>
      </c>
      <c r="AH4648" s="27">
        <f t="shared" si="800"/>
        <v>1</v>
      </c>
      <c r="AI4648" s="27">
        <f t="shared" si="800"/>
        <v>0</v>
      </c>
      <c r="AJ4648" s="27">
        <f t="shared" si="800"/>
        <v>1</v>
      </c>
      <c r="AK4648" s="27">
        <f t="shared" si="800"/>
        <v>1</v>
      </c>
      <c r="AL4648" s="27">
        <f t="shared" si="800"/>
        <v>1</v>
      </c>
      <c r="AM4648" s="27">
        <f t="shared" si="799"/>
        <v>1</v>
      </c>
      <c r="AN4648" s="27">
        <f t="shared" si="799"/>
        <v>0</v>
      </c>
      <c r="AO4648" s="27">
        <f t="shared" si="799"/>
        <v>0</v>
      </c>
      <c r="AP4648" s="27">
        <f t="shared" si="799"/>
        <v>0</v>
      </c>
      <c r="AQ4648" s="27">
        <f t="shared" si="799"/>
        <v>0</v>
      </c>
      <c r="AR4648" s="27">
        <f t="shared" si="799"/>
        <v>0</v>
      </c>
      <c r="AS4648" s="27">
        <f t="shared" si="799"/>
        <v>0</v>
      </c>
      <c r="AT4648" s="27">
        <f t="shared" si="799"/>
        <v>0</v>
      </c>
      <c r="AU4648" s="27">
        <f t="shared" si="799"/>
        <v>0</v>
      </c>
      <c r="AV4648" s="27">
        <f t="shared" si="799"/>
        <v>0</v>
      </c>
      <c r="AW4648" s="27">
        <f t="shared" si="799"/>
        <v>0</v>
      </c>
      <c r="AX4648" s="27">
        <f t="shared" si="799"/>
        <v>0</v>
      </c>
      <c r="AY4648" s="27">
        <f t="shared" si="794"/>
        <v>5</v>
      </c>
    </row>
    <row r="4649" spans="1:51" x14ac:dyDescent="0.25">
      <c r="A4649" s="28">
        <v>4647</v>
      </c>
      <c r="B4649" s="16">
        <v>5</v>
      </c>
      <c r="C4649" s="16">
        <v>7</v>
      </c>
      <c r="D4649" s="16">
        <v>8</v>
      </c>
      <c r="E4649" s="16">
        <v>10</v>
      </c>
      <c r="F4649" s="16">
        <v>11</v>
      </c>
      <c r="G4649" s="16">
        <v>15</v>
      </c>
      <c r="H4649" s="16">
        <v>21</v>
      </c>
      <c r="I4649" s="16">
        <v>22</v>
      </c>
      <c r="J4649" s="16">
        <v>23</v>
      </c>
      <c r="U4649" s="16">
        <f t="shared" si="792"/>
        <v>5</v>
      </c>
      <c r="W4649" s="16">
        <v>19</v>
      </c>
      <c r="Z4649" s="16">
        <f t="shared" si="793"/>
        <v>9</v>
      </c>
      <c r="AE4649" s="16">
        <v>4646</v>
      </c>
      <c r="AF4649" s="27">
        <f t="shared" si="800"/>
        <v>0</v>
      </c>
      <c r="AG4649" s="27">
        <f t="shared" si="800"/>
        <v>0</v>
      </c>
      <c r="AH4649" s="27">
        <f t="shared" si="800"/>
        <v>1</v>
      </c>
      <c r="AI4649" s="27">
        <f t="shared" si="800"/>
        <v>0</v>
      </c>
      <c r="AJ4649" s="27">
        <f t="shared" si="800"/>
        <v>1</v>
      </c>
      <c r="AK4649" s="27">
        <f t="shared" si="800"/>
        <v>1</v>
      </c>
      <c r="AL4649" s="27">
        <f t="shared" si="800"/>
        <v>1</v>
      </c>
      <c r="AM4649" s="27">
        <f t="shared" si="799"/>
        <v>1</v>
      </c>
      <c r="AN4649" s="27">
        <f t="shared" si="799"/>
        <v>0</v>
      </c>
      <c r="AO4649" s="27">
        <f t="shared" si="799"/>
        <v>0</v>
      </c>
      <c r="AP4649" s="27">
        <f t="shared" si="799"/>
        <v>0</v>
      </c>
      <c r="AQ4649" s="27">
        <f t="shared" si="799"/>
        <v>0</v>
      </c>
      <c r="AR4649" s="27">
        <f t="shared" si="799"/>
        <v>0</v>
      </c>
      <c r="AS4649" s="27">
        <f t="shared" si="799"/>
        <v>0</v>
      </c>
      <c r="AT4649" s="27">
        <f t="shared" si="799"/>
        <v>0</v>
      </c>
      <c r="AU4649" s="27">
        <f t="shared" si="799"/>
        <v>0</v>
      </c>
      <c r="AV4649" s="27">
        <f t="shared" si="799"/>
        <v>0</v>
      </c>
      <c r="AW4649" s="27">
        <f t="shared" si="799"/>
        <v>0</v>
      </c>
      <c r="AX4649" s="27">
        <f t="shared" si="799"/>
        <v>0</v>
      </c>
      <c r="AY4649" s="27">
        <f t="shared" si="794"/>
        <v>5</v>
      </c>
    </row>
    <row r="4650" spans="1:51" x14ac:dyDescent="0.25">
      <c r="A4650" s="28">
        <v>4648</v>
      </c>
      <c r="B4650" s="16">
        <v>5</v>
      </c>
      <c r="C4650" s="16">
        <v>7</v>
      </c>
      <c r="D4650" s="16">
        <v>8</v>
      </c>
      <c r="E4650" s="16">
        <v>10</v>
      </c>
      <c r="F4650" s="16">
        <v>11</v>
      </c>
      <c r="G4650" s="16">
        <v>15</v>
      </c>
      <c r="H4650" s="16">
        <v>21</v>
      </c>
      <c r="I4650" s="16">
        <v>22</v>
      </c>
      <c r="J4650" s="16">
        <v>25</v>
      </c>
      <c r="U4650" s="16">
        <f t="shared" si="792"/>
        <v>5</v>
      </c>
      <c r="W4650" s="16">
        <v>9</v>
      </c>
      <c r="Z4650" s="16">
        <f t="shared" si="793"/>
        <v>9</v>
      </c>
      <c r="AE4650" s="16">
        <v>4647</v>
      </c>
      <c r="AF4650" s="27">
        <f t="shared" si="800"/>
        <v>0</v>
      </c>
      <c r="AG4650" s="27">
        <f t="shared" si="800"/>
        <v>0</v>
      </c>
      <c r="AH4650" s="27">
        <f t="shared" si="800"/>
        <v>1</v>
      </c>
      <c r="AI4650" s="27">
        <f t="shared" si="800"/>
        <v>0</v>
      </c>
      <c r="AJ4650" s="27">
        <f t="shared" si="800"/>
        <v>1</v>
      </c>
      <c r="AK4650" s="27">
        <f t="shared" si="800"/>
        <v>1</v>
      </c>
      <c r="AL4650" s="27">
        <f t="shared" si="800"/>
        <v>1</v>
      </c>
      <c r="AM4650" s="27">
        <f t="shared" si="799"/>
        <v>1</v>
      </c>
      <c r="AN4650" s="27">
        <f t="shared" si="799"/>
        <v>0</v>
      </c>
      <c r="AO4650" s="27">
        <f t="shared" si="799"/>
        <v>0</v>
      </c>
      <c r="AP4650" s="27">
        <f t="shared" si="799"/>
        <v>0</v>
      </c>
      <c r="AQ4650" s="27">
        <f t="shared" si="799"/>
        <v>0</v>
      </c>
      <c r="AR4650" s="27">
        <f t="shared" si="799"/>
        <v>0</v>
      </c>
      <c r="AS4650" s="27">
        <f t="shared" si="799"/>
        <v>0</v>
      </c>
      <c r="AT4650" s="27">
        <f t="shared" si="799"/>
        <v>0</v>
      </c>
      <c r="AU4650" s="27">
        <f t="shared" si="799"/>
        <v>0</v>
      </c>
      <c r="AV4650" s="27">
        <f t="shared" si="799"/>
        <v>0</v>
      </c>
      <c r="AW4650" s="27">
        <f t="shared" si="799"/>
        <v>0</v>
      </c>
      <c r="AX4650" s="27">
        <f t="shared" si="799"/>
        <v>0</v>
      </c>
      <c r="AY4650" s="27">
        <f t="shared" si="794"/>
        <v>5</v>
      </c>
    </row>
    <row r="4651" spans="1:51" x14ac:dyDescent="0.25">
      <c r="A4651" s="28">
        <v>4649</v>
      </c>
      <c r="B4651" s="16">
        <v>5</v>
      </c>
      <c r="C4651" s="16">
        <v>7</v>
      </c>
      <c r="D4651" s="16">
        <v>8</v>
      </c>
      <c r="E4651" s="16">
        <v>10</v>
      </c>
      <c r="F4651" s="16">
        <v>11</v>
      </c>
      <c r="G4651" s="16">
        <v>15</v>
      </c>
      <c r="H4651" s="16">
        <v>21</v>
      </c>
      <c r="I4651" s="16">
        <v>23</v>
      </c>
      <c r="J4651" s="16">
        <v>25</v>
      </c>
      <c r="U4651" s="16">
        <f t="shared" si="792"/>
        <v>5</v>
      </c>
      <c r="W4651" s="16">
        <v>14</v>
      </c>
      <c r="Z4651" s="16">
        <f t="shared" si="793"/>
        <v>9</v>
      </c>
      <c r="AE4651" s="16">
        <v>4648</v>
      </c>
      <c r="AF4651" s="27">
        <f t="shared" si="800"/>
        <v>0</v>
      </c>
      <c r="AG4651" s="27">
        <f t="shared" si="800"/>
        <v>0</v>
      </c>
      <c r="AH4651" s="27">
        <f t="shared" si="800"/>
        <v>1</v>
      </c>
      <c r="AI4651" s="27">
        <f t="shared" si="800"/>
        <v>0</v>
      </c>
      <c r="AJ4651" s="27">
        <f t="shared" si="800"/>
        <v>1</v>
      </c>
      <c r="AK4651" s="27">
        <f t="shared" si="800"/>
        <v>1</v>
      </c>
      <c r="AL4651" s="27">
        <f t="shared" si="800"/>
        <v>1</v>
      </c>
      <c r="AM4651" s="27">
        <f t="shared" si="799"/>
        <v>1</v>
      </c>
      <c r="AN4651" s="27">
        <f t="shared" si="799"/>
        <v>0</v>
      </c>
      <c r="AO4651" s="27">
        <f t="shared" si="799"/>
        <v>0</v>
      </c>
      <c r="AP4651" s="27">
        <f t="shared" si="799"/>
        <v>0</v>
      </c>
      <c r="AQ4651" s="27">
        <f t="shared" si="799"/>
        <v>0</v>
      </c>
      <c r="AR4651" s="27">
        <f t="shared" si="799"/>
        <v>0</v>
      </c>
      <c r="AS4651" s="27">
        <f t="shared" si="799"/>
        <v>0</v>
      </c>
      <c r="AT4651" s="27">
        <f t="shared" si="799"/>
        <v>0</v>
      </c>
      <c r="AU4651" s="27">
        <f t="shared" si="799"/>
        <v>0</v>
      </c>
      <c r="AV4651" s="27">
        <f t="shared" si="799"/>
        <v>0</v>
      </c>
      <c r="AW4651" s="27">
        <f t="shared" si="799"/>
        <v>0</v>
      </c>
      <c r="AX4651" s="27">
        <f t="shared" si="799"/>
        <v>0</v>
      </c>
      <c r="AY4651" s="27">
        <f t="shared" si="794"/>
        <v>5</v>
      </c>
    </row>
    <row r="4652" spans="1:51" x14ac:dyDescent="0.25">
      <c r="A4652" s="28">
        <v>4650</v>
      </c>
      <c r="B4652" s="16">
        <v>5</v>
      </c>
      <c r="C4652" s="16">
        <v>7</v>
      </c>
      <c r="D4652" s="16">
        <v>8</v>
      </c>
      <c r="E4652" s="16">
        <v>10</v>
      </c>
      <c r="F4652" s="16">
        <v>11</v>
      </c>
      <c r="G4652" s="16">
        <v>15</v>
      </c>
      <c r="H4652" s="16">
        <v>22</v>
      </c>
      <c r="I4652" s="16">
        <v>23</v>
      </c>
      <c r="J4652" s="16">
        <v>25</v>
      </c>
      <c r="U4652" s="16">
        <f t="shared" si="792"/>
        <v>5</v>
      </c>
      <c r="W4652" s="16">
        <v>11</v>
      </c>
      <c r="Z4652" s="16">
        <f t="shared" si="793"/>
        <v>9</v>
      </c>
      <c r="AE4652" s="16">
        <v>4649</v>
      </c>
      <c r="AF4652" s="27">
        <f t="shared" si="800"/>
        <v>0</v>
      </c>
      <c r="AG4652" s="27">
        <f t="shared" si="800"/>
        <v>0</v>
      </c>
      <c r="AH4652" s="27">
        <f t="shared" si="800"/>
        <v>1</v>
      </c>
      <c r="AI4652" s="27">
        <f t="shared" si="800"/>
        <v>0</v>
      </c>
      <c r="AJ4652" s="27">
        <f t="shared" si="800"/>
        <v>1</v>
      </c>
      <c r="AK4652" s="27">
        <f t="shared" si="800"/>
        <v>1</v>
      </c>
      <c r="AL4652" s="27">
        <f t="shared" si="800"/>
        <v>1</v>
      </c>
      <c r="AM4652" s="27">
        <f t="shared" si="799"/>
        <v>1</v>
      </c>
      <c r="AN4652" s="27">
        <f t="shared" si="799"/>
        <v>0</v>
      </c>
      <c r="AO4652" s="27">
        <f t="shared" si="799"/>
        <v>0</v>
      </c>
      <c r="AP4652" s="27">
        <f t="shared" si="799"/>
        <v>0</v>
      </c>
      <c r="AQ4652" s="27">
        <f t="shared" si="799"/>
        <v>0</v>
      </c>
      <c r="AR4652" s="27">
        <f t="shared" si="799"/>
        <v>0</v>
      </c>
      <c r="AS4652" s="27">
        <f t="shared" si="799"/>
        <v>0</v>
      </c>
      <c r="AT4652" s="27">
        <f t="shared" si="799"/>
        <v>0</v>
      </c>
      <c r="AU4652" s="27">
        <f t="shared" si="799"/>
        <v>0</v>
      </c>
      <c r="AV4652" s="27">
        <f t="shared" si="799"/>
        <v>0</v>
      </c>
      <c r="AW4652" s="27">
        <f t="shared" si="799"/>
        <v>0</v>
      </c>
      <c r="AX4652" s="27">
        <f t="shared" si="799"/>
        <v>0</v>
      </c>
      <c r="AY4652" s="27">
        <f t="shared" si="794"/>
        <v>5</v>
      </c>
    </row>
    <row r="4653" spans="1:51" x14ac:dyDescent="0.25">
      <c r="A4653" s="28">
        <v>4651</v>
      </c>
      <c r="B4653" s="16">
        <v>5</v>
      </c>
      <c r="C4653" s="16">
        <v>7</v>
      </c>
      <c r="D4653" s="16">
        <v>8</v>
      </c>
      <c r="E4653" s="16">
        <v>10</v>
      </c>
      <c r="F4653" s="16">
        <v>11</v>
      </c>
      <c r="G4653" s="16">
        <v>18</v>
      </c>
      <c r="H4653" s="16">
        <v>21</v>
      </c>
      <c r="I4653" s="16">
        <v>22</v>
      </c>
      <c r="J4653" s="16">
        <v>23</v>
      </c>
      <c r="U4653" s="16">
        <f t="shared" si="792"/>
        <v>5</v>
      </c>
      <c r="W4653" s="16">
        <v>11</v>
      </c>
      <c r="Z4653" s="16">
        <f t="shared" si="793"/>
        <v>9</v>
      </c>
      <c r="AE4653" s="16">
        <v>4650</v>
      </c>
      <c r="AF4653" s="27">
        <f t="shared" si="800"/>
        <v>0</v>
      </c>
      <c r="AG4653" s="27">
        <f t="shared" si="800"/>
        <v>0</v>
      </c>
      <c r="AH4653" s="27">
        <f t="shared" si="800"/>
        <v>1</v>
      </c>
      <c r="AI4653" s="27">
        <f t="shared" si="800"/>
        <v>0</v>
      </c>
      <c r="AJ4653" s="27">
        <f t="shared" si="800"/>
        <v>1</v>
      </c>
      <c r="AK4653" s="27">
        <f t="shared" si="800"/>
        <v>1</v>
      </c>
      <c r="AL4653" s="27">
        <f t="shared" si="800"/>
        <v>1</v>
      </c>
      <c r="AM4653" s="27">
        <f t="shared" si="799"/>
        <v>1</v>
      </c>
      <c r="AN4653" s="27">
        <f t="shared" si="799"/>
        <v>0</v>
      </c>
      <c r="AO4653" s="27">
        <f t="shared" si="799"/>
        <v>0</v>
      </c>
      <c r="AP4653" s="27">
        <f t="shared" si="799"/>
        <v>0</v>
      </c>
      <c r="AQ4653" s="27">
        <f t="shared" si="799"/>
        <v>0</v>
      </c>
      <c r="AR4653" s="27">
        <f t="shared" si="799"/>
        <v>0</v>
      </c>
      <c r="AS4653" s="27">
        <f t="shared" si="799"/>
        <v>0</v>
      </c>
      <c r="AT4653" s="27">
        <f t="shared" si="799"/>
        <v>0</v>
      </c>
      <c r="AU4653" s="27">
        <f t="shared" si="799"/>
        <v>0</v>
      </c>
      <c r="AV4653" s="27">
        <f t="shared" si="799"/>
        <v>0</v>
      </c>
      <c r="AW4653" s="27">
        <f t="shared" si="799"/>
        <v>0</v>
      </c>
      <c r="AX4653" s="27">
        <f t="shared" si="799"/>
        <v>0</v>
      </c>
      <c r="AY4653" s="27">
        <f t="shared" si="794"/>
        <v>5</v>
      </c>
    </row>
    <row r="4654" spans="1:51" x14ac:dyDescent="0.25">
      <c r="A4654" s="28">
        <v>4652</v>
      </c>
      <c r="B4654" s="16">
        <v>5</v>
      </c>
      <c r="C4654" s="16">
        <v>7</v>
      </c>
      <c r="D4654" s="16">
        <v>8</v>
      </c>
      <c r="E4654" s="16">
        <v>10</v>
      </c>
      <c r="F4654" s="16">
        <v>11</v>
      </c>
      <c r="G4654" s="16">
        <v>18</v>
      </c>
      <c r="H4654" s="16">
        <v>21</v>
      </c>
      <c r="I4654" s="16">
        <v>22</v>
      </c>
      <c r="J4654" s="16">
        <v>25</v>
      </c>
      <c r="U4654" s="16">
        <f t="shared" si="792"/>
        <v>5</v>
      </c>
      <c r="W4654" s="16">
        <v>16</v>
      </c>
      <c r="Z4654" s="16">
        <f t="shared" si="793"/>
        <v>9</v>
      </c>
      <c r="AE4654" s="16">
        <v>4651</v>
      </c>
      <c r="AF4654" s="27">
        <f t="shared" si="800"/>
        <v>0</v>
      </c>
      <c r="AG4654" s="27">
        <f t="shared" si="800"/>
        <v>0</v>
      </c>
      <c r="AH4654" s="27">
        <f t="shared" si="800"/>
        <v>1</v>
      </c>
      <c r="AI4654" s="27">
        <f t="shared" si="800"/>
        <v>0</v>
      </c>
      <c r="AJ4654" s="27">
        <f t="shared" si="800"/>
        <v>1</v>
      </c>
      <c r="AK4654" s="27">
        <f t="shared" si="800"/>
        <v>1</v>
      </c>
      <c r="AL4654" s="27">
        <f t="shared" si="800"/>
        <v>1</v>
      </c>
      <c r="AM4654" s="27">
        <f t="shared" si="799"/>
        <v>1</v>
      </c>
      <c r="AN4654" s="27">
        <f t="shared" si="799"/>
        <v>0</v>
      </c>
      <c r="AO4654" s="27">
        <f t="shared" si="799"/>
        <v>0</v>
      </c>
      <c r="AP4654" s="27">
        <f t="shared" si="799"/>
        <v>0</v>
      </c>
      <c r="AQ4654" s="27">
        <f t="shared" si="799"/>
        <v>0</v>
      </c>
      <c r="AR4654" s="27">
        <f t="shared" si="799"/>
        <v>0</v>
      </c>
      <c r="AS4654" s="27">
        <f t="shared" si="799"/>
        <v>0</v>
      </c>
      <c r="AT4654" s="27">
        <f t="shared" si="799"/>
        <v>0</v>
      </c>
      <c r="AU4654" s="27">
        <f t="shared" si="799"/>
        <v>0</v>
      </c>
      <c r="AV4654" s="27">
        <f t="shared" si="799"/>
        <v>0</v>
      </c>
      <c r="AW4654" s="27">
        <f t="shared" si="799"/>
        <v>0</v>
      </c>
      <c r="AX4654" s="27">
        <f t="shared" si="799"/>
        <v>0</v>
      </c>
      <c r="AY4654" s="27">
        <f t="shared" si="794"/>
        <v>5</v>
      </c>
    </row>
    <row r="4655" spans="1:51" x14ac:dyDescent="0.25">
      <c r="A4655" s="28">
        <v>4653</v>
      </c>
      <c r="B4655" s="16">
        <v>5</v>
      </c>
      <c r="C4655" s="16">
        <v>7</v>
      </c>
      <c r="D4655" s="16">
        <v>8</v>
      </c>
      <c r="E4655" s="16">
        <v>10</v>
      </c>
      <c r="F4655" s="16">
        <v>11</v>
      </c>
      <c r="G4655" s="16">
        <v>18</v>
      </c>
      <c r="H4655" s="16">
        <v>21</v>
      </c>
      <c r="I4655" s="16">
        <v>23</v>
      </c>
      <c r="J4655" s="16">
        <v>25</v>
      </c>
      <c r="U4655" s="16">
        <f t="shared" si="792"/>
        <v>5</v>
      </c>
      <c r="W4655" s="16">
        <v>15</v>
      </c>
      <c r="Z4655" s="16">
        <f t="shared" si="793"/>
        <v>9</v>
      </c>
      <c r="AE4655" s="16">
        <v>4652</v>
      </c>
      <c r="AF4655" s="27">
        <f t="shared" si="800"/>
        <v>0</v>
      </c>
      <c r="AG4655" s="27">
        <f t="shared" si="800"/>
        <v>0</v>
      </c>
      <c r="AH4655" s="27">
        <f t="shared" si="800"/>
        <v>1</v>
      </c>
      <c r="AI4655" s="27">
        <f t="shared" si="800"/>
        <v>0</v>
      </c>
      <c r="AJ4655" s="27">
        <f t="shared" si="800"/>
        <v>1</v>
      </c>
      <c r="AK4655" s="27">
        <f t="shared" si="800"/>
        <v>1</v>
      </c>
      <c r="AL4655" s="27">
        <f t="shared" si="800"/>
        <v>1</v>
      </c>
      <c r="AM4655" s="27">
        <f t="shared" si="799"/>
        <v>1</v>
      </c>
      <c r="AN4655" s="27">
        <f t="shared" si="799"/>
        <v>0</v>
      </c>
      <c r="AO4655" s="27">
        <f t="shared" si="799"/>
        <v>0</v>
      </c>
      <c r="AP4655" s="27">
        <f t="shared" si="799"/>
        <v>0</v>
      </c>
      <c r="AQ4655" s="27">
        <f t="shared" si="799"/>
        <v>0</v>
      </c>
      <c r="AR4655" s="27">
        <f t="shared" si="799"/>
        <v>0</v>
      </c>
      <c r="AS4655" s="27">
        <f t="shared" si="799"/>
        <v>0</v>
      </c>
      <c r="AT4655" s="27">
        <f t="shared" si="799"/>
        <v>0</v>
      </c>
      <c r="AU4655" s="27">
        <f t="shared" si="799"/>
        <v>0</v>
      </c>
      <c r="AV4655" s="27">
        <f t="shared" si="799"/>
        <v>0</v>
      </c>
      <c r="AW4655" s="27">
        <f t="shared" si="799"/>
        <v>0</v>
      </c>
      <c r="AX4655" s="27">
        <f t="shared" si="799"/>
        <v>0</v>
      </c>
      <c r="AY4655" s="27">
        <f t="shared" si="794"/>
        <v>5</v>
      </c>
    </row>
    <row r="4656" spans="1:51" x14ac:dyDescent="0.25">
      <c r="A4656" s="28">
        <v>4654</v>
      </c>
      <c r="B4656" s="16">
        <v>5</v>
      </c>
      <c r="C4656" s="16">
        <v>7</v>
      </c>
      <c r="D4656" s="16">
        <v>8</v>
      </c>
      <c r="E4656" s="16">
        <v>10</v>
      </c>
      <c r="F4656" s="16">
        <v>11</v>
      </c>
      <c r="G4656" s="16">
        <v>18</v>
      </c>
      <c r="H4656" s="16">
        <v>22</v>
      </c>
      <c r="I4656" s="16">
        <v>23</v>
      </c>
      <c r="J4656" s="16">
        <v>25</v>
      </c>
      <c r="U4656" s="16">
        <f t="shared" si="792"/>
        <v>5</v>
      </c>
      <c r="W4656" s="16">
        <v>10</v>
      </c>
      <c r="Z4656" s="16">
        <f t="shared" si="793"/>
        <v>9</v>
      </c>
      <c r="AE4656" s="16">
        <v>4653</v>
      </c>
      <c r="AF4656" s="27">
        <f t="shared" si="800"/>
        <v>0</v>
      </c>
      <c r="AG4656" s="27">
        <f t="shared" si="800"/>
        <v>0</v>
      </c>
      <c r="AH4656" s="27">
        <f t="shared" si="800"/>
        <v>1</v>
      </c>
      <c r="AI4656" s="27">
        <f t="shared" si="800"/>
        <v>0</v>
      </c>
      <c r="AJ4656" s="27">
        <f t="shared" si="800"/>
        <v>1</v>
      </c>
      <c r="AK4656" s="27">
        <f t="shared" si="800"/>
        <v>1</v>
      </c>
      <c r="AL4656" s="27">
        <f t="shared" si="800"/>
        <v>1</v>
      </c>
      <c r="AM4656" s="27">
        <f t="shared" si="799"/>
        <v>1</v>
      </c>
      <c r="AN4656" s="27">
        <f t="shared" si="799"/>
        <v>0</v>
      </c>
      <c r="AO4656" s="27">
        <f t="shared" si="799"/>
        <v>0</v>
      </c>
      <c r="AP4656" s="27">
        <f t="shared" si="799"/>
        <v>0</v>
      </c>
      <c r="AQ4656" s="27">
        <f t="shared" si="799"/>
        <v>0</v>
      </c>
      <c r="AR4656" s="27">
        <f t="shared" si="799"/>
        <v>0</v>
      </c>
      <c r="AS4656" s="27">
        <f t="shared" si="799"/>
        <v>0</v>
      </c>
      <c r="AT4656" s="27">
        <f t="shared" si="799"/>
        <v>0</v>
      </c>
      <c r="AU4656" s="27">
        <f t="shared" si="799"/>
        <v>0</v>
      </c>
      <c r="AV4656" s="27">
        <f t="shared" si="799"/>
        <v>0</v>
      </c>
      <c r="AW4656" s="27">
        <f t="shared" si="799"/>
        <v>0</v>
      </c>
      <c r="AX4656" s="27">
        <f t="shared" si="799"/>
        <v>0</v>
      </c>
      <c r="AY4656" s="27">
        <f t="shared" si="794"/>
        <v>5</v>
      </c>
    </row>
    <row r="4657" spans="1:51" x14ac:dyDescent="0.25">
      <c r="A4657" s="28">
        <v>4655</v>
      </c>
      <c r="B4657" s="16">
        <v>5</v>
      </c>
      <c r="C4657" s="16">
        <v>7</v>
      </c>
      <c r="D4657" s="16">
        <v>8</v>
      </c>
      <c r="E4657" s="16">
        <v>10</v>
      </c>
      <c r="F4657" s="16">
        <v>11</v>
      </c>
      <c r="G4657" s="16">
        <v>21</v>
      </c>
      <c r="H4657" s="16">
        <v>22</v>
      </c>
      <c r="I4657" s="16">
        <v>23</v>
      </c>
      <c r="J4657" s="16">
        <v>25</v>
      </c>
      <c r="U4657" s="16">
        <f t="shared" si="792"/>
        <v>5</v>
      </c>
      <c r="W4657" s="16">
        <v>18</v>
      </c>
      <c r="Z4657" s="16">
        <f t="shared" si="793"/>
        <v>9</v>
      </c>
      <c r="AE4657" s="16">
        <v>4654</v>
      </c>
      <c r="AF4657" s="27">
        <f t="shared" si="800"/>
        <v>0</v>
      </c>
      <c r="AG4657" s="27">
        <f t="shared" si="800"/>
        <v>0</v>
      </c>
      <c r="AH4657" s="27">
        <f t="shared" si="800"/>
        <v>1</v>
      </c>
      <c r="AI4657" s="27">
        <f t="shared" si="800"/>
        <v>0</v>
      </c>
      <c r="AJ4657" s="27">
        <f t="shared" si="800"/>
        <v>1</v>
      </c>
      <c r="AK4657" s="27">
        <f t="shared" si="800"/>
        <v>1</v>
      </c>
      <c r="AL4657" s="27">
        <f t="shared" si="800"/>
        <v>1</v>
      </c>
      <c r="AM4657" s="27">
        <f t="shared" si="799"/>
        <v>1</v>
      </c>
      <c r="AN4657" s="27">
        <f t="shared" si="799"/>
        <v>0</v>
      </c>
      <c r="AO4657" s="27">
        <f t="shared" si="799"/>
        <v>0</v>
      </c>
      <c r="AP4657" s="27">
        <f t="shared" si="799"/>
        <v>0</v>
      </c>
      <c r="AQ4657" s="27">
        <f t="shared" si="799"/>
        <v>0</v>
      </c>
      <c r="AR4657" s="27">
        <f t="shared" si="799"/>
        <v>0</v>
      </c>
      <c r="AS4657" s="27">
        <f t="shared" si="799"/>
        <v>0</v>
      </c>
      <c r="AT4657" s="27">
        <f t="shared" si="799"/>
        <v>0</v>
      </c>
      <c r="AU4657" s="27">
        <f t="shared" si="799"/>
        <v>0</v>
      </c>
      <c r="AV4657" s="27">
        <f t="shared" si="799"/>
        <v>0</v>
      </c>
      <c r="AW4657" s="27">
        <f t="shared" si="799"/>
        <v>0</v>
      </c>
      <c r="AX4657" s="27">
        <f t="shared" si="799"/>
        <v>0</v>
      </c>
      <c r="AY4657" s="27">
        <f t="shared" si="794"/>
        <v>5</v>
      </c>
    </row>
    <row r="4658" spans="1:51" x14ac:dyDescent="0.25">
      <c r="A4658" s="28">
        <v>4656</v>
      </c>
      <c r="B4658" s="16">
        <v>5</v>
      </c>
      <c r="C4658" s="16">
        <v>7</v>
      </c>
      <c r="D4658" s="16">
        <v>8</v>
      </c>
      <c r="E4658" s="16">
        <v>10</v>
      </c>
      <c r="F4658" s="16">
        <v>13</v>
      </c>
      <c r="G4658" s="16">
        <v>15</v>
      </c>
      <c r="H4658" s="16">
        <v>18</v>
      </c>
      <c r="I4658" s="16">
        <v>21</v>
      </c>
      <c r="J4658" s="16">
        <v>22</v>
      </c>
      <c r="U4658" s="16">
        <f t="shared" si="792"/>
        <v>5</v>
      </c>
      <c r="W4658" s="16">
        <v>16</v>
      </c>
      <c r="Z4658" s="16">
        <f t="shared" si="793"/>
        <v>9</v>
      </c>
      <c r="AE4658" s="16">
        <v>4655</v>
      </c>
      <c r="AF4658" s="27">
        <f t="shared" si="800"/>
        <v>0</v>
      </c>
      <c r="AG4658" s="27">
        <f t="shared" si="800"/>
        <v>0</v>
      </c>
      <c r="AH4658" s="27">
        <f t="shared" si="800"/>
        <v>1</v>
      </c>
      <c r="AI4658" s="27">
        <f t="shared" si="800"/>
        <v>0</v>
      </c>
      <c r="AJ4658" s="27">
        <f t="shared" si="800"/>
        <v>1</v>
      </c>
      <c r="AK4658" s="27">
        <f t="shared" si="800"/>
        <v>1</v>
      </c>
      <c r="AL4658" s="27">
        <f t="shared" si="800"/>
        <v>1</v>
      </c>
      <c r="AM4658" s="27">
        <f t="shared" si="799"/>
        <v>1</v>
      </c>
      <c r="AN4658" s="27">
        <f t="shared" si="799"/>
        <v>0</v>
      </c>
      <c r="AO4658" s="27">
        <f t="shared" si="799"/>
        <v>0</v>
      </c>
      <c r="AP4658" s="27">
        <f t="shared" si="799"/>
        <v>0</v>
      </c>
      <c r="AQ4658" s="27">
        <f t="shared" si="799"/>
        <v>0</v>
      </c>
      <c r="AR4658" s="27">
        <f t="shared" si="799"/>
        <v>0</v>
      </c>
      <c r="AS4658" s="27">
        <f t="shared" si="799"/>
        <v>0</v>
      </c>
      <c r="AT4658" s="27">
        <f t="shared" si="799"/>
        <v>0</v>
      </c>
      <c r="AU4658" s="27">
        <f t="shared" si="799"/>
        <v>0</v>
      </c>
      <c r="AV4658" s="27">
        <f t="shared" si="799"/>
        <v>0</v>
      </c>
      <c r="AW4658" s="27">
        <f t="shared" si="799"/>
        <v>0</v>
      </c>
      <c r="AX4658" s="27">
        <f t="shared" si="799"/>
        <v>0</v>
      </c>
      <c r="AY4658" s="27">
        <f t="shared" si="794"/>
        <v>5</v>
      </c>
    </row>
    <row r="4659" spans="1:51" x14ac:dyDescent="0.25">
      <c r="A4659" s="28">
        <v>4657</v>
      </c>
      <c r="B4659" s="16">
        <v>5</v>
      </c>
      <c r="C4659" s="16">
        <v>7</v>
      </c>
      <c r="D4659" s="16">
        <v>8</v>
      </c>
      <c r="E4659" s="16">
        <v>10</v>
      </c>
      <c r="F4659" s="16">
        <v>13</v>
      </c>
      <c r="G4659" s="16">
        <v>15</v>
      </c>
      <c r="H4659" s="16">
        <v>18</v>
      </c>
      <c r="I4659" s="16">
        <v>21</v>
      </c>
      <c r="J4659" s="16">
        <v>23</v>
      </c>
      <c r="U4659" s="16">
        <f t="shared" si="792"/>
        <v>5</v>
      </c>
      <c r="W4659" s="16">
        <v>16</v>
      </c>
      <c r="Z4659" s="16">
        <f t="shared" si="793"/>
        <v>9</v>
      </c>
      <c r="AE4659" s="16">
        <v>4656</v>
      </c>
      <c r="AF4659" s="27">
        <f t="shared" si="800"/>
        <v>0</v>
      </c>
      <c r="AG4659" s="27">
        <f t="shared" si="800"/>
        <v>0</v>
      </c>
      <c r="AH4659" s="27">
        <f t="shared" si="800"/>
        <v>1</v>
      </c>
      <c r="AI4659" s="27">
        <f t="shared" si="800"/>
        <v>0</v>
      </c>
      <c r="AJ4659" s="27">
        <f t="shared" si="800"/>
        <v>1</v>
      </c>
      <c r="AK4659" s="27">
        <f t="shared" si="800"/>
        <v>1</v>
      </c>
      <c r="AL4659" s="27">
        <f t="shared" si="800"/>
        <v>1</v>
      </c>
      <c r="AM4659" s="27">
        <f t="shared" si="799"/>
        <v>0</v>
      </c>
      <c r="AN4659" s="27">
        <f t="shared" si="799"/>
        <v>1</v>
      </c>
      <c r="AO4659" s="27">
        <f t="shared" si="799"/>
        <v>0</v>
      </c>
      <c r="AP4659" s="27">
        <f t="shared" si="799"/>
        <v>0</v>
      </c>
      <c r="AQ4659" s="27">
        <f t="shared" si="799"/>
        <v>0</v>
      </c>
      <c r="AR4659" s="27">
        <f t="shared" si="799"/>
        <v>0</v>
      </c>
      <c r="AS4659" s="27">
        <f t="shared" si="799"/>
        <v>0</v>
      </c>
      <c r="AT4659" s="27">
        <f t="shared" si="799"/>
        <v>0</v>
      </c>
      <c r="AU4659" s="27">
        <f t="shared" si="799"/>
        <v>0</v>
      </c>
      <c r="AV4659" s="27">
        <f t="shared" si="799"/>
        <v>0</v>
      </c>
      <c r="AW4659" s="27">
        <f t="shared" si="799"/>
        <v>0</v>
      </c>
      <c r="AX4659" s="27">
        <f t="shared" si="799"/>
        <v>0</v>
      </c>
      <c r="AY4659" s="27">
        <f t="shared" si="794"/>
        <v>5</v>
      </c>
    </row>
    <row r="4660" spans="1:51" x14ac:dyDescent="0.25">
      <c r="A4660" s="28">
        <v>4658</v>
      </c>
      <c r="B4660" s="16">
        <v>5</v>
      </c>
      <c r="C4660" s="16">
        <v>7</v>
      </c>
      <c r="D4660" s="16">
        <v>8</v>
      </c>
      <c r="E4660" s="16">
        <v>10</v>
      </c>
      <c r="F4660" s="16">
        <v>13</v>
      </c>
      <c r="G4660" s="16">
        <v>15</v>
      </c>
      <c r="H4660" s="16">
        <v>18</v>
      </c>
      <c r="I4660" s="16">
        <v>21</v>
      </c>
      <c r="J4660" s="16">
        <v>25</v>
      </c>
      <c r="U4660" s="16">
        <f t="shared" si="792"/>
        <v>5</v>
      </c>
      <c r="W4660" s="16">
        <v>14</v>
      </c>
      <c r="Z4660" s="16">
        <f t="shared" si="793"/>
        <v>9</v>
      </c>
      <c r="AE4660" s="16">
        <v>4657</v>
      </c>
      <c r="AF4660" s="27">
        <f t="shared" si="800"/>
        <v>0</v>
      </c>
      <c r="AG4660" s="27">
        <f t="shared" si="800"/>
        <v>0</v>
      </c>
      <c r="AH4660" s="27">
        <f t="shared" si="800"/>
        <v>1</v>
      </c>
      <c r="AI4660" s="27">
        <f t="shared" si="800"/>
        <v>0</v>
      </c>
      <c r="AJ4660" s="27">
        <f t="shared" si="800"/>
        <v>1</v>
      </c>
      <c r="AK4660" s="27">
        <f t="shared" si="800"/>
        <v>1</v>
      </c>
      <c r="AL4660" s="27">
        <f t="shared" si="800"/>
        <v>1</v>
      </c>
      <c r="AM4660" s="27">
        <f t="shared" si="799"/>
        <v>0</v>
      </c>
      <c r="AN4660" s="27">
        <f t="shared" si="799"/>
        <v>1</v>
      </c>
      <c r="AO4660" s="27">
        <f t="shared" si="799"/>
        <v>0</v>
      </c>
      <c r="AP4660" s="27">
        <f t="shared" si="799"/>
        <v>0</v>
      </c>
      <c r="AQ4660" s="27">
        <f t="shared" si="799"/>
        <v>0</v>
      </c>
      <c r="AR4660" s="27">
        <f t="shared" si="799"/>
        <v>0</v>
      </c>
      <c r="AS4660" s="27">
        <f t="shared" si="799"/>
        <v>0</v>
      </c>
      <c r="AT4660" s="27">
        <f t="shared" si="799"/>
        <v>0</v>
      </c>
      <c r="AU4660" s="27">
        <f t="shared" si="799"/>
        <v>0</v>
      </c>
      <c r="AV4660" s="27">
        <f t="shared" si="799"/>
        <v>0</v>
      </c>
      <c r="AW4660" s="27">
        <f t="shared" si="799"/>
        <v>0</v>
      </c>
      <c r="AX4660" s="27">
        <f t="shared" si="799"/>
        <v>0</v>
      </c>
      <c r="AY4660" s="27">
        <f t="shared" si="794"/>
        <v>5</v>
      </c>
    </row>
    <row r="4661" spans="1:51" x14ac:dyDescent="0.25">
      <c r="A4661" s="28">
        <v>4659</v>
      </c>
      <c r="B4661" s="16">
        <v>5</v>
      </c>
      <c r="C4661" s="16">
        <v>7</v>
      </c>
      <c r="D4661" s="16">
        <v>8</v>
      </c>
      <c r="E4661" s="16">
        <v>10</v>
      </c>
      <c r="F4661" s="16">
        <v>13</v>
      </c>
      <c r="G4661" s="16">
        <v>15</v>
      </c>
      <c r="H4661" s="16">
        <v>18</v>
      </c>
      <c r="I4661" s="16">
        <v>22</v>
      </c>
      <c r="J4661" s="16">
        <v>23</v>
      </c>
      <c r="U4661" s="16">
        <f t="shared" si="792"/>
        <v>5</v>
      </c>
      <c r="W4661" s="16">
        <v>9</v>
      </c>
      <c r="Z4661" s="16">
        <f t="shared" si="793"/>
        <v>9</v>
      </c>
      <c r="AE4661" s="16">
        <v>4658</v>
      </c>
      <c r="AF4661" s="27">
        <f t="shared" si="800"/>
        <v>0</v>
      </c>
      <c r="AG4661" s="27">
        <f t="shared" si="800"/>
        <v>0</v>
      </c>
      <c r="AH4661" s="27">
        <f t="shared" si="800"/>
        <v>1</v>
      </c>
      <c r="AI4661" s="27">
        <f t="shared" si="800"/>
        <v>0</v>
      </c>
      <c r="AJ4661" s="27">
        <f t="shared" si="800"/>
        <v>1</v>
      </c>
      <c r="AK4661" s="27">
        <f t="shared" si="800"/>
        <v>1</v>
      </c>
      <c r="AL4661" s="27">
        <f t="shared" si="800"/>
        <v>1</v>
      </c>
      <c r="AM4661" s="27">
        <f t="shared" si="799"/>
        <v>0</v>
      </c>
      <c r="AN4661" s="27">
        <f t="shared" si="799"/>
        <v>1</v>
      </c>
      <c r="AO4661" s="27">
        <f t="shared" si="799"/>
        <v>0</v>
      </c>
      <c r="AP4661" s="27">
        <f t="shared" si="799"/>
        <v>0</v>
      </c>
      <c r="AQ4661" s="27">
        <f t="shared" si="799"/>
        <v>0</v>
      </c>
      <c r="AR4661" s="27">
        <f t="shared" si="799"/>
        <v>0</v>
      </c>
      <c r="AS4661" s="27">
        <f t="shared" si="799"/>
        <v>0</v>
      </c>
      <c r="AT4661" s="27">
        <f t="shared" si="799"/>
        <v>0</v>
      </c>
      <c r="AU4661" s="27">
        <f t="shared" si="799"/>
        <v>0</v>
      </c>
      <c r="AV4661" s="27">
        <f t="shared" si="799"/>
        <v>0</v>
      </c>
      <c r="AW4661" s="27">
        <f t="shared" si="799"/>
        <v>0</v>
      </c>
      <c r="AX4661" s="27">
        <f t="shared" si="799"/>
        <v>0</v>
      </c>
      <c r="AY4661" s="27">
        <f t="shared" si="794"/>
        <v>5</v>
      </c>
    </row>
    <row r="4662" spans="1:51" x14ac:dyDescent="0.25">
      <c r="A4662" s="28">
        <v>4660</v>
      </c>
      <c r="B4662" s="16">
        <v>5</v>
      </c>
      <c r="C4662" s="16">
        <v>7</v>
      </c>
      <c r="D4662" s="16">
        <v>8</v>
      </c>
      <c r="E4662" s="16">
        <v>10</v>
      </c>
      <c r="F4662" s="16">
        <v>13</v>
      </c>
      <c r="G4662" s="16">
        <v>15</v>
      </c>
      <c r="H4662" s="16">
        <v>18</v>
      </c>
      <c r="I4662" s="16">
        <v>22</v>
      </c>
      <c r="J4662" s="16">
        <v>25</v>
      </c>
      <c r="U4662" s="16">
        <f t="shared" si="792"/>
        <v>5</v>
      </c>
      <c r="W4662" s="16">
        <v>14</v>
      </c>
      <c r="Z4662" s="16">
        <f t="shared" si="793"/>
        <v>9</v>
      </c>
      <c r="AE4662" s="16">
        <v>4659</v>
      </c>
      <c r="AF4662" s="27">
        <f t="shared" si="800"/>
        <v>0</v>
      </c>
      <c r="AG4662" s="27">
        <f t="shared" si="800"/>
        <v>0</v>
      </c>
      <c r="AH4662" s="27">
        <f t="shared" si="800"/>
        <v>1</v>
      </c>
      <c r="AI4662" s="27">
        <f t="shared" si="800"/>
        <v>0</v>
      </c>
      <c r="AJ4662" s="27">
        <f t="shared" si="800"/>
        <v>1</v>
      </c>
      <c r="AK4662" s="27">
        <f t="shared" si="800"/>
        <v>1</v>
      </c>
      <c r="AL4662" s="27">
        <f t="shared" si="800"/>
        <v>1</v>
      </c>
      <c r="AM4662" s="27">
        <f t="shared" si="800"/>
        <v>0</v>
      </c>
      <c r="AN4662" s="27">
        <f t="shared" si="800"/>
        <v>1</v>
      </c>
      <c r="AO4662" s="27">
        <f t="shared" si="800"/>
        <v>0</v>
      </c>
      <c r="AP4662" s="27">
        <f t="shared" si="800"/>
        <v>0</v>
      </c>
      <c r="AQ4662" s="27">
        <f t="shared" si="800"/>
        <v>0</v>
      </c>
      <c r="AR4662" s="27">
        <f t="shared" si="800"/>
        <v>0</v>
      </c>
      <c r="AS4662" s="27">
        <f t="shared" si="800"/>
        <v>0</v>
      </c>
      <c r="AT4662" s="27">
        <f t="shared" si="800"/>
        <v>0</v>
      </c>
      <c r="AU4662" s="27">
        <f t="shared" si="800"/>
        <v>0</v>
      </c>
      <c r="AV4662" s="27">
        <f t="shared" ref="AR4662:BB4677" si="801">COUNTIF($B4661:$S4661,AV$3)</f>
        <v>0</v>
      </c>
      <c r="AW4662" s="27">
        <f t="shared" si="801"/>
        <v>0</v>
      </c>
      <c r="AX4662" s="27">
        <f t="shared" si="801"/>
        <v>0</v>
      </c>
      <c r="AY4662" s="27">
        <f t="shared" si="794"/>
        <v>5</v>
      </c>
    </row>
    <row r="4663" spans="1:51" x14ac:dyDescent="0.25">
      <c r="A4663" s="28">
        <v>4661</v>
      </c>
      <c r="B4663" s="16">
        <v>5</v>
      </c>
      <c r="C4663" s="16">
        <v>7</v>
      </c>
      <c r="D4663" s="16">
        <v>8</v>
      </c>
      <c r="E4663" s="16">
        <v>10</v>
      </c>
      <c r="F4663" s="16">
        <v>13</v>
      </c>
      <c r="G4663" s="16">
        <v>15</v>
      </c>
      <c r="H4663" s="16">
        <v>18</v>
      </c>
      <c r="I4663" s="16">
        <v>23</v>
      </c>
      <c r="J4663" s="16">
        <v>25</v>
      </c>
      <c r="U4663" s="16">
        <f t="shared" si="792"/>
        <v>5</v>
      </c>
      <c r="W4663" s="16">
        <v>11</v>
      </c>
      <c r="Z4663" s="16">
        <f t="shared" si="793"/>
        <v>9</v>
      </c>
      <c r="AE4663" s="16">
        <v>4660</v>
      </c>
      <c r="AF4663" s="27">
        <f t="shared" ref="AF4663:AU4678" si="802">COUNTIF($B4662:$S4662,AF$3)</f>
        <v>0</v>
      </c>
      <c r="AG4663" s="27">
        <f t="shared" si="802"/>
        <v>0</v>
      </c>
      <c r="AH4663" s="27">
        <f t="shared" si="802"/>
        <v>1</v>
      </c>
      <c r="AI4663" s="27">
        <f t="shared" si="802"/>
        <v>0</v>
      </c>
      <c r="AJ4663" s="27">
        <f t="shared" si="802"/>
        <v>1</v>
      </c>
      <c r="AK4663" s="27">
        <f t="shared" si="802"/>
        <v>1</v>
      </c>
      <c r="AL4663" s="27">
        <f t="shared" si="802"/>
        <v>1</v>
      </c>
      <c r="AM4663" s="27">
        <f t="shared" si="802"/>
        <v>0</v>
      </c>
      <c r="AN4663" s="27">
        <f t="shared" si="802"/>
        <v>1</v>
      </c>
      <c r="AO4663" s="27">
        <f t="shared" si="802"/>
        <v>0</v>
      </c>
      <c r="AP4663" s="27">
        <f t="shared" si="802"/>
        <v>0</v>
      </c>
      <c r="AQ4663" s="27">
        <f t="shared" si="802"/>
        <v>0</v>
      </c>
      <c r="AR4663" s="27">
        <f t="shared" si="801"/>
        <v>0</v>
      </c>
      <c r="AS4663" s="27">
        <f t="shared" si="801"/>
        <v>0</v>
      </c>
      <c r="AT4663" s="27">
        <f t="shared" si="801"/>
        <v>0</v>
      </c>
      <c r="AU4663" s="27">
        <f t="shared" si="801"/>
        <v>0</v>
      </c>
      <c r="AV4663" s="27">
        <f t="shared" si="801"/>
        <v>0</v>
      </c>
      <c r="AW4663" s="27">
        <f t="shared" si="801"/>
        <v>0</v>
      </c>
      <c r="AX4663" s="27">
        <f t="shared" si="801"/>
        <v>0</v>
      </c>
      <c r="AY4663" s="27">
        <f t="shared" si="794"/>
        <v>5</v>
      </c>
    </row>
    <row r="4664" spans="1:51" x14ac:dyDescent="0.25">
      <c r="A4664" s="28">
        <v>4662</v>
      </c>
      <c r="B4664" s="16">
        <v>5</v>
      </c>
      <c r="C4664" s="16">
        <v>7</v>
      </c>
      <c r="D4664" s="16">
        <v>8</v>
      </c>
      <c r="E4664" s="16">
        <v>10</v>
      </c>
      <c r="F4664" s="16">
        <v>13</v>
      </c>
      <c r="G4664" s="16">
        <v>15</v>
      </c>
      <c r="H4664" s="16">
        <v>21</v>
      </c>
      <c r="I4664" s="16">
        <v>22</v>
      </c>
      <c r="J4664" s="16">
        <v>23</v>
      </c>
      <c r="U4664" s="16">
        <f t="shared" si="792"/>
        <v>5</v>
      </c>
      <c r="W4664" s="16">
        <v>18</v>
      </c>
      <c r="Z4664" s="16">
        <f t="shared" si="793"/>
        <v>9</v>
      </c>
      <c r="AE4664" s="16">
        <v>4661</v>
      </c>
      <c r="AF4664" s="27">
        <f t="shared" si="802"/>
        <v>0</v>
      </c>
      <c r="AG4664" s="27">
        <f t="shared" si="802"/>
        <v>0</v>
      </c>
      <c r="AH4664" s="27">
        <f t="shared" si="802"/>
        <v>1</v>
      </c>
      <c r="AI4664" s="27">
        <f t="shared" si="802"/>
        <v>0</v>
      </c>
      <c r="AJ4664" s="27">
        <f t="shared" si="802"/>
        <v>1</v>
      </c>
      <c r="AK4664" s="27">
        <f t="shared" si="802"/>
        <v>1</v>
      </c>
      <c r="AL4664" s="27">
        <f t="shared" si="802"/>
        <v>1</v>
      </c>
      <c r="AM4664" s="27">
        <f t="shared" si="802"/>
        <v>0</v>
      </c>
      <c r="AN4664" s="27">
        <f t="shared" si="802"/>
        <v>1</v>
      </c>
      <c r="AO4664" s="27">
        <f t="shared" si="802"/>
        <v>0</v>
      </c>
      <c r="AP4664" s="27">
        <f t="shared" si="802"/>
        <v>0</v>
      </c>
      <c r="AQ4664" s="27">
        <f t="shared" si="802"/>
        <v>0</v>
      </c>
      <c r="AR4664" s="27">
        <f t="shared" si="801"/>
        <v>0</v>
      </c>
      <c r="AS4664" s="27">
        <f t="shared" si="801"/>
        <v>0</v>
      </c>
      <c r="AT4664" s="27">
        <f t="shared" si="801"/>
        <v>0</v>
      </c>
      <c r="AU4664" s="27">
        <f t="shared" si="801"/>
        <v>0</v>
      </c>
      <c r="AV4664" s="27">
        <f t="shared" si="801"/>
        <v>0</v>
      </c>
      <c r="AW4664" s="27">
        <f t="shared" si="801"/>
        <v>0</v>
      </c>
      <c r="AX4664" s="27">
        <f t="shared" si="801"/>
        <v>0</v>
      </c>
      <c r="AY4664" s="27">
        <f t="shared" si="794"/>
        <v>5</v>
      </c>
    </row>
    <row r="4665" spans="1:51" x14ac:dyDescent="0.25">
      <c r="A4665" s="28">
        <v>4663</v>
      </c>
      <c r="B4665" s="16">
        <v>5</v>
      </c>
      <c r="C4665" s="16">
        <v>7</v>
      </c>
      <c r="D4665" s="16">
        <v>8</v>
      </c>
      <c r="E4665" s="16">
        <v>10</v>
      </c>
      <c r="F4665" s="16">
        <v>13</v>
      </c>
      <c r="G4665" s="16">
        <v>15</v>
      </c>
      <c r="H4665" s="16">
        <v>21</v>
      </c>
      <c r="I4665" s="16">
        <v>22</v>
      </c>
      <c r="J4665" s="16">
        <v>25</v>
      </c>
      <c r="U4665" s="16">
        <f t="shared" si="792"/>
        <v>5</v>
      </c>
      <c r="W4665" s="16">
        <v>7</v>
      </c>
      <c r="Z4665" s="16">
        <f t="shared" si="793"/>
        <v>9</v>
      </c>
      <c r="AE4665" s="16">
        <v>4662</v>
      </c>
      <c r="AF4665" s="27">
        <f t="shared" si="802"/>
        <v>0</v>
      </c>
      <c r="AG4665" s="27">
        <f t="shared" si="802"/>
        <v>0</v>
      </c>
      <c r="AH4665" s="27">
        <f t="shared" si="802"/>
        <v>1</v>
      </c>
      <c r="AI4665" s="27">
        <f t="shared" si="802"/>
        <v>0</v>
      </c>
      <c r="AJ4665" s="27">
        <f t="shared" si="802"/>
        <v>1</v>
      </c>
      <c r="AK4665" s="27">
        <f t="shared" si="802"/>
        <v>1</v>
      </c>
      <c r="AL4665" s="27">
        <f t="shared" si="802"/>
        <v>1</v>
      </c>
      <c r="AM4665" s="27">
        <f t="shared" si="802"/>
        <v>0</v>
      </c>
      <c r="AN4665" s="27">
        <f t="shared" si="802"/>
        <v>1</v>
      </c>
      <c r="AO4665" s="27">
        <f t="shared" si="802"/>
        <v>0</v>
      </c>
      <c r="AP4665" s="27">
        <f t="shared" si="802"/>
        <v>0</v>
      </c>
      <c r="AQ4665" s="27">
        <f t="shared" si="802"/>
        <v>0</v>
      </c>
      <c r="AR4665" s="27">
        <f t="shared" si="801"/>
        <v>0</v>
      </c>
      <c r="AS4665" s="27">
        <f t="shared" si="801"/>
        <v>0</v>
      </c>
      <c r="AT4665" s="27">
        <f t="shared" si="801"/>
        <v>0</v>
      </c>
      <c r="AU4665" s="27">
        <f t="shared" si="801"/>
        <v>0</v>
      </c>
      <c r="AV4665" s="27">
        <f t="shared" si="801"/>
        <v>0</v>
      </c>
      <c r="AW4665" s="27">
        <f t="shared" si="801"/>
        <v>0</v>
      </c>
      <c r="AX4665" s="27">
        <f t="shared" si="801"/>
        <v>0</v>
      </c>
      <c r="AY4665" s="27">
        <f t="shared" si="794"/>
        <v>5</v>
      </c>
    </row>
    <row r="4666" spans="1:51" x14ac:dyDescent="0.25">
      <c r="A4666" s="28">
        <v>4664</v>
      </c>
      <c r="B4666" s="16">
        <v>5</v>
      </c>
      <c r="C4666" s="16">
        <v>7</v>
      </c>
      <c r="D4666" s="16">
        <v>8</v>
      </c>
      <c r="E4666" s="16">
        <v>10</v>
      </c>
      <c r="F4666" s="16">
        <v>13</v>
      </c>
      <c r="G4666" s="16">
        <v>15</v>
      </c>
      <c r="H4666" s="16">
        <v>21</v>
      </c>
      <c r="I4666" s="16">
        <v>23</v>
      </c>
      <c r="J4666" s="16">
        <v>25</v>
      </c>
      <c r="U4666" s="16">
        <f t="shared" si="792"/>
        <v>5</v>
      </c>
      <c r="W4666" s="16">
        <v>13</v>
      </c>
      <c r="Z4666" s="16">
        <f t="shared" si="793"/>
        <v>9</v>
      </c>
      <c r="AE4666" s="16">
        <v>4663</v>
      </c>
      <c r="AF4666" s="27">
        <f t="shared" si="802"/>
        <v>0</v>
      </c>
      <c r="AG4666" s="27">
        <f t="shared" si="802"/>
        <v>0</v>
      </c>
      <c r="AH4666" s="27">
        <f t="shared" si="802"/>
        <v>1</v>
      </c>
      <c r="AI4666" s="27">
        <f t="shared" si="802"/>
        <v>0</v>
      </c>
      <c r="AJ4666" s="27">
        <f t="shared" si="802"/>
        <v>1</v>
      </c>
      <c r="AK4666" s="27">
        <f t="shared" si="802"/>
        <v>1</v>
      </c>
      <c r="AL4666" s="27">
        <f t="shared" si="802"/>
        <v>1</v>
      </c>
      <c r="AM4666" s="27">
        <f t="shared" si="802"/>
        <v>0</v>
      </c>
      <c r="AN4666" s="27">
        <f t="shared" si="802"/>
        <v>1</v>
      </c>
      <c r="AO4666" s="27">
        <f t="shared" si="802"/>
        <v>0</v>
      </c>
      <c r="AP4666" s="27">
        <f t="shared" si="802"/>
        <v>0</v>
      </c>
      <c r="AQ4666" s="27">
        <f t="shared" si="802"/>
        <v>0</v>
      </c>
      <c r="AR4666" s="27">
        <f t="shared" si="801"/>
        <v>0</v>
      </c>
      <c r="AS4666" s="27">
        <f t="shared" si="801"/>
        <v>0</v>
      </c>
      <c r="AT4666" s="27">
        <f t="shared" si="801"/>
        <v>0</v>
      </c>
      <c r="AU4666" s="27">
        <f t="shared" si="801"/>
        <v>0</v>
      </c>
      <c r="AV4666" s="27">
        <f t="shared" si="801"/>
        <v>0</v>
      </c>
      <c r="AW4666" s="27">
        <f t="shared" si="801"/>
        <v>0</v>
      </c>
      <c r="AX4666" s="27">
        <f t="shared" si="801"/>
        <v>0</v>
      </c>
      <c r="AY4666" s="27">
        <f t="shared" si="794"/>
        <v>5</v>
      </c>
    </row>
    <row r="4667" spans="1:51" x14ac:dyDescent="0.25">
      <c r="A4667" s="28">
        <v>4665</v>
      </c>
      <c r="B4667" s="16">
        <v>5</v>
      </c>
      <c r="C4667" s="16">
        <v>7</v>
      </c>
      <c r="D4667" s="16">
        <v>8</v>
      </c>
      <c r="E4667" s="16">
        <v>10</v>
      </c>
      <c r="F4667" s="16">
        <v>13</v>
      </c>
      <c r="G4667" s="16">
        <v>15</v>
      </c>
      <c r="H4667" s="16">
        <v>22</v>
      </c>
      <c r="I4667" s="16">
        <v>23</v>
      </c>
      <c r="J4667" s="16">
        <v>25</v>
      </c>
      <c r="U4667" s="16">
        <f t="shared" si="792"/>
        <v>5</v>
      </c>
      <c r="W4667" s="16">
        <v>10</v>
      </c>
      <c r="Z4667" s="16">
        <f t="shared" si="793"/>
        <v>9</v>
      </c>
      <c r="AE4667" s="16">
        <v>4664</v>
      </c>
      <c r="AF4667" s="27">
        <f t="shared" si="802"/>
        <v>0</v>
      </c>
      <c r="AG4667" s="27">
        <f t="shared" si="802"/>
        <v>0</v>
      </c>
      <c r="AH4667" s="27">
        <f t="shared" si="802"/>
        <v>1</v>
      </c>
      <c r="AI4667" s="27">
        <f t="shared" si="802"/>
        <v>0</v>
      </c>
      <c r="AJ4667" s="27">
        <f t="shared" si="802"/>
        <v>1</v>
      </c>
      <c r="AK4667" s="27">
        <f t="shared" si="802"/>
        <v>1</v>
      </c>
      <c r="AL4667" s="27">
        <f t="shared" si="802"/>
        <v>1</v>
      </c>
      <c r="AM4667" s="27">
        <f t="shared" si="802"/>
        <v>0</v>
      </c>
      <c r="AN4667" s="27">
        <f t="shared" si="802"/>
        <v>1</v>
      </c>
      <c r="AO4667" s="27">
        <f t="shared" si="802"/>
        <v>0</v>
      </c>
      <c r="AP4667" s="27">
        <f t="shared" si="802"/>
        <v>0</v>
      </c>
      <c r="AQ4667" s="27">
        <f t="shared" si="802"/>
        <v>0</v>
      </c>
      <c r="AR4667" s="27">
        <f t="shared" si="801"/>
        <v>0</v>
      </c>
      <c r="AS4667" s="27">
        <f t="shared" si="801"/>
        <v>0</v>
      </c>
      <c r="AT4667" s="27">
        <f t="shared" si="801"/>
        <v>0</v>
      </c>
      <c r="AU4667" s="27">
        <f t="shared" si="801"/>
        <v>0</v>
      </c>
      <c r="AV4667" s="27">
        <f t="shared" si="801"/>
        <v>0</v>
      </c>
      <c r="AW4667" s="27">
        <f t="shared" si="801"/>
        <v>0</v>
      </c>
      <c r="AX4667" s="27">
        <f t="shared" si="801"/>
        <v>0</v>
      </c>
      <c r="AY4667" s="27">
        <f t="shared" si="794"/>
        <v>5</v>
      </c>
    </row>
    <row r="4668" spans="1:51" x14ac:dyDescent="0.25">
      <c r="A4668" s="28">
        <v>4666</v>
      </c>
      <c r="B4668" s="16">
        <v>5</v>
      </c>
      <c r="C4668" s="16">
        <v>7</v>
      </c>
      <c r="D4668" s="16">
        <v>8</v>
      </c>
      <c r="E4668" s="16">
        <v>10</v>
      </c>
      <c r="F4668" s="16">
        <v>13</v>
      </c>
      <c r="G4668" s="16">
        <v>18</v>
      </c>
      <c r="H4668" s="16">
        <v>21</v>
      </c>
      <c r="I4668" s="16">
        <v>22</v>
      </c>
      <c r="J4668" s="16">
        <v>23</v>
      </c>
      <c r="U4668" s="16">
        <f t="shared" si="792"/>
        <v>5</v>
      </c>
      <c r="W4668" s="16">
        <v>17</v>
      </c>
      <c r="Z4668" s="16">
        <f t="shared" si="793"/>
        <v>9</v>
      </c>
      <c r="AE4668" s="16">
        <v>4665</v>
      </c>
      <c r="AF4668" s="27">
        <f t="shared" si="802"/>
        <v>0</v>
      </c>
      <c r="AG4668" s="27">
        <f t="shared" si="802"/>
        <v>0</v>
      </c>
      <c r="AH4668" s="27">
        <f t="shared" si="802"/>
        <v>1</v>
      </c>
      <c r="AI4668" s="27">
        <f t="shared" si="802"/>
        <v>0</v>
      </c>
      <c r="AJ4668" s="27">
        <f t="shared" si="802"/>
        <v>1</v>
      </c>
      <c r="AK4668" s="27">
        <f t="shared" si="802"/>
        <v>1</v>
      </c>
      <c r="AL4668" s="27">
        <f t="shared" si="802"/>
        <v>1</v>
      </c>
      <c r="AM4668" s="27">
        <f t="shared" si="802"/>
        <v>0</v>
      </c>
      <c r="AN4668" s="27">
        <f t="shared" si="802"/>
        <v>1</v>
      </c>
      <c r="AO4668" s="27">
        <f t="shared" si="802"/>
        <v>0</v>
      </c>
      <c r="AP4668" s="27">
        <f t="shared" si="802"/>
        <v>0</v>
      </c>
      <c r="AQ4668" s="27">
        <f t="shared" si="802"/>
        <v>0</v>
      </c>
      <c r="AR4668" s="27">
        <f t="shared" si="801"/>
        <v>0</v>
      </c>
      <c r="AS4668" s="27">
        <f t="shared" si="801"/>
        <v>0</v>
      </c>
      <c r="AT4668" s="27">
        <f t="shared" si="801"/>
        <v>0</v>
      </c>
      <c r="AU4668" s="27">
        <f t="shared" si="801"/>
        <v>0</v>
      </c>
      <c r="AV4668" s="27">
        <f t="shared" si="801"/>
        <v>0</v>
      </c>
      <c r="AW4668" s="27">
        <f t="shared" si="801"/>
        <v>0</v>
      </c>
      <c r="AX4668" s="27">
        <f t="shared" si="801"/>
        <v>0</v>
      </c>
      <c r="AY4668" s="27">
        <f t="shared" si="794"/>
        <v>5</v>
      </c>
    </row>
    <row r="4669" spans="1:51" x14ac:dyDescent="0.25">
      <c r="A4669" s="28">
        <v>4667</v>
      </c>
      <c r="B4669" s="16">
        <v>5</v>
      </c>
      <c r="C4669" s="16">
        <v>7</v>
      </c>
      <c r="D4669" s="16">
        <v>8</v>
      </c>
      <c r="E4669" s="16">
        <v>10</v>
      </c>
      <c r="F4669" s="16">
        <v>13</v>
      </c>
      <c r="G4669" s="16">
        <v>18</v>
      </c>
      <c r="H4669" s="16">
        <v>21</v>
      </c>
      <c r="I4669" s="16">
        <v>22</v>
      </c>
      <c r="J4669" s="16">
        <v>25</v>
      </c>
      <c r="U4669" s="16">
        <f t="shared" si="792"/>
        <v>5</v>
      </c>
      <c r="W4669" s="16">
        <v>17</v>
      </c>
      <c r="Z4669" s="16">
        <f t="shared" si="793"/>
        <v>9</v>
      </c>
      <c r="AE4669" s="16">
        <v>4666</v>
      </c>
      <c r="AF4669" s="27">
        <f t="shared" si="802"/>
        <v>0</v>
      </c>
      <c r="AG4669" s="27">
        <f t="shared" si="802"/>
        <v>0</v>
      </c>
      <c r="AH4669" s="27">
        <f t="shared" si="802"/>
        <v>1</v>
      </c>
      <c r="AI4669" s="27">
        <f t="shared" si="802"/>
        <v>0</v>
      </c>
      <c r="AJ4669" s="27">
        <f t="shared" si="802"/>
        <v>1</v>
      </c>
      <c r="AK4669" s="27">
        <f t="shared" si="802"/>
        <v>1</v>
      </c>
      <c r="AL4669" s="27">
        <f t="shared" si="802"/>
        <v>1</v>
      </c>
      <c r="AM4669" s="27">
        <f t="shared" si="802"/>
        <v>0</v>
      </c>
      <c r="AN4669" s="27">
        <f t="shared" si="802"/>
        <v>1</v>
      </c>
      <c r="AO4669" s="27">
        <f t="shared" si="802"/>
        <v>0</v>
      </c>
      <c r="AP4669" s="27">
        <f t="shared" si="802"/>
        <v>0</v>
      </c>
      <c r="AQ4669" s="27">
        <f t="shared" si="802"/>
        <v>0</v>
      </c>
      <c r="AR4669" s="27">
        <f t="shared" si="801"/>
        <v>0</v>
      </c>
      <c r="AS4669" s="27">
        <f t="shared" si="801"/>
        <v>0</v>
      </c>
      <c r="AT4669" s="27">
        <f t="shared" si="801"/>
        <v>0</v>
      </c>
      <c r="AU4669" s="27">
        <f t="shared" si="801"/>
        <v>0</v>
      </c>
      <c r="AV4669" s="27">
        <f t="shared" si="801"/>
        <v>0</v>
      </c>
      <c r="AW4669" s="27">
        <f t="shared" si="801"/>
        <v>0</v>
      </c>
      <c r="AX4669" s="27">
        <f t="shared" si="801"/>
        <v>0</v>
      </c>
      <c r="AY4669" s="27">
        <f t="shared" si="794"/>
        <v>5</v>
      </c>
    </row>
    <row r="4670" spans="1:51" x14ac:dyDescent="0.25">
      <c r="A4670" s="28">
        <v>4668</v>
      </c>
      <c r="B4670" s="16">
        <v>5</v>
      </c>
      <c r="C4670" s="16">
        <v>7</v>
      </c>
      <c r="D4670" s="16">
        <v>8</v>
      </c>
      <c r="E4670" s="16">
        <v>10</v>
      </c>
      <c r="F4670" s="16">
        <v>13</v>
      </c>
      <c r="G4670" s="16">
        <v>18</v>
      </c>
      <c r="H4670" s="16">
        <v>21</v>
      </c>
      <c r="I4670" s="16">
        <v>23</v>
      </c>
      <c r="J4670" s="16">
        <v>25</v>
      </c>
      <c r="U4670" s="16">
        <f t="shared" si="792"/>
        <v>5</v>
      </c>
      <c r="W4670" s="16">
        <v>17</v>
      </c>
      <c r="Z4670" s="16">
        <f t="shared" si="793"/>
        <v>9</v>
      </c>
      <c r="AE4670" s="16">
        <v>4667</v>
      </c>
      <c r="AF4670" s="27">
        <f t="shared" si="802"/>
        <v>0</v>
      </c>
      <c r="AG4670" s="27">
        <f t="shared" si="802"/>
        <v>0</v>
      </c>
      <c r="AH4670" s="27">
        <f t="shared" si="802"/>
        <v>1</v>
      </c>
      <c r="AI4670" s="27">
        <f t="shared" si="802"/>
        <v>0</v>
      </c>
      <c r="AJ4670" s="27">
        <f t="shared" si="802"/>
        <v>1</v>
      </c>
      <c r="AK4670" s="27">
        <f t="shared" si="802"/>
        <v>1</v>
      </c>
      <c r="AL4670" s="27">
        <f t="shared" si="802"/>
        <v>1</v>
      </c>
      <c r="AM4670" s="27">
        <f t="shared" si="802"/>
        <v>0</v>
      </c>
      <c r="AN4670" s="27">
        <f t="shared" si="802"/>
        <v>1</v>
      </c>
      <c r="AO4670" s="27">
        <f t="shared" si="802"/>
        <v>0</v>
      </c>
      <c r="AP4670" s="27">
        <f t="shared" si="802"/>
        <v>0</v>
      </c>
      <c r="AQ4670" s="27">
        <f t="shared" si="802"/>
        <v>0</v>
      </c>
      <c r="AR4670" s="27">
        <f t="shared" si="801"/>
        <v>0</v>
      </c>
      <c r="AS4670" s="27">
        <f t="shared" si="801"/>
        <v>0</v>
      </c>
      <c r="AT4670" s="27">
        <f t="shared" si="801"/>
        <v>0</v>
      </c>
      <c r="AU4670" s="27">
        <f t="shared" si="801"/>
        <v>0</v>
      </c>
      <c r="AV4670" s="27">
        <f t="shared" si="801"/>
        <v>0</v>
      </c>
      <c r="AW4670" s="27">
        <f t="shared" si="801"/>
        <v>0</v>
      </c>
      <c r="AX4670" s="27">
        <f t="shared" si="801"/>
        <v>0</v>
      </c>
      <c r="AY4670" s="27">
        <f t="shared" si="794"/>
        <v>5</v>
      </c>
    </row>
    <row r="4671" spans="1:51" x14ac:dyDescent="0.25">
      <c r="A4671" s="28">
        <v>4669</v>
      </c>
      <c r="B4671" s="16">
        <v>5</v>
      </c>
      <c r="C4671" s="16">
        <v>7</v>
      </c>
      <c r="D4671" s="16">
        <v>8</v>
      </c>
      <c r="E4671" s="16">
        <v>10</v>
      </c>
      <c r="F4671" s="16">
        <v>13</v>
      </c>
      <c r="G4671" s="16">
        <v>18</v>
      </c>
      <c r="H4671" s="16">
        <v>22</v>
      </c>
      <c r="I4671" s="16">
        <v>23</v>
      </c>
      <c r="J4671" s="16">
        <v>25</v>
      </c>
      <c r="U4671" s="16">
        <f t="shared" si="792"/>
        <v>5</v>
      </c>
      <c r="W4671" s="16">
        <v>16</v>
      </c>
      <c r="Z4671" s="16">
        <f t="shared" si="793"/>
        <v>9</v>
      </c>
      <c r="AE4671" s="16">
        <v>4668</v>
      </c>
      <c r="AF4671" s="27">
        <f t="shared" si="802"/>
        <v>0</v>
      </c>
      <c r="AG4671" s="27">
        <f t="shared" si="802"/>
        <v>0</v>
      </c>
      <c r="AH4671" s="27">
        <f t="shared" si="802"/>
        <v>1</v>
      </c>
      <c r="AI4671" s="27">
        <f t="shared" si="802"/>
        <v>0</v>
      </c>
      <c r="AJ4671" s="27">
        <f t="shared" si="802"/>
        <v>1</v>
      </c>
      <c r="AK4671" s="27">
        <f t="shared" si="802"/>
        <v>1</v>
      </c>
      <c r="AL4671" s="27">
        <f t="shared" si="802"/>
        <v>1</v>
      </c>
      <c r="AM4671" s="27">
        <f t="shared" si="802"/>
        <v>0</v>
      </c>
      <c r="AN4671" s="27">
        <f t="shared" si="802"/>
        <v>1</v>
      </c>
      <c r="AO4671" s="27">
        <f t="shared" si="802"/>
        <v>0</v>
      </c>
      <c r="AP4671" s="27">
        <f t="shared" si="802"/>
        <v>0</v>
      </c>
      <c r="AQ4671" s="27">
        <f t="shared" si="802"/>
        <v>0</v>
      </c>
      <c r="AR4671" s="27">
        <f t="shared" si="801"/>
        <v>0</v>
      </c>
      <c r="AS4671" s="27">
        <f t="shared" si="801"/>
        <v>0</v>
      </c>
      <c r="AT4671" s="27">
        <f t="shared" si="801"/>
        <v>0</v>
      </c>
      <c r="AU4671" s="27">
        <f t="shared" si="801"/>
        <v>0</v>
      </c>
      <c r="AV4671" s="27">
        <f t="shared" si="801"/>
        <v>0</v>
      </c>
      <c r="AW4671" s="27">
        <f t="shared" si="801"/>
        <v>0</v>
      </c>
      <c r="AX4671" s="27">
        <f t="shared" si="801"/>
        <v>0</v>
      </c>
      <c r="AY4671" s="27">
        <f t="shared" si="794"/>
        <v>5</v>
      </c>
    </row>
    <row r="4672" spans="1:51" x14ac:dyDescent="0.25">
      <c r="A4672" s="28">
        <v>4670</v>
      </c>
      <c r="B4672" s="16">
        <v>5</v>
      </c>
      <c r="C4672" s="16">
        <v>7</v>
      </c>
      <c r="D4672" s="16">
        <v>8</v>
      </c>
      <c r="E4672" s="16">
        <v>10</v>
      </c>
      <c r="F4672" s="16">
        <v>13</v>
      </c>
      <c r="G4672" s="16">
        <v>21</v>
      </c>
      <c r="H4672" s="16">
        <v>22</v>
      </c>
      <c r="I4672" s="16">
        <v>23</v>
      </c>
      <c r="J4672" s="16">
        <v>25</v>
      </c>
      <c r="U4672" s="16">
        <f t="shared" si="792"/>
        <v>5</v>
      </c>
      <c r="W4672" s="16">
        <v>14</v>
      </c>
      <c r="Z4672" s="16">
        <f t="shared" si="793"/>
        <v>9</v>
      </c>
      <c r="AE4672" s="16">
        <v>4669</v>
      </c>
      <c r="AF4672" s="27">
        <f t="shared" si="802"/>
        <v>0</v>
      </c>
      <c r="AG4672" s="27">
        <f t="shared" si="802"/>
        <v>0</v>
      </c>
      <c r="AH4672" s="27">
        <f t="shared" si="802"/>
        <v>1</v>
      </c>
      <c r="AI4672" s="27">
        <f t="shared" si="802"/>
        <v>0</v>
      </c>
      <c r="AJ4672" s="27">
        <f t="shared" si="802"/>
        <v>1</v>
      </c>
      <c r="AK4672" s="27">
        <f t="shared" si="802"/>
        <v>1</v>
      </c>
      <c r="AL4672" s="27">
        <f t="shared" si="802"/>
        <v>1</v>
      </c>
      <c r="AM4672" s="27">
        <f t="shared" si="802"/>
        <v>0</v>
      </c>
      <c r="AN4672" s="27">
        <f t="shared" si="802"/>
        <v>1</v>
      </c>
      <c r="AO4672" s="27">
        <f t="shared" si="802"/>
        <v>0</v>
      </c>
      <c r="AP4672" s="27">
        <f t="shared" si="802"/>
        <v>0</v>
      </c>
      <c r="AQ4672" s="27">
        <f t="shared" si="802"/>
        <v>0</v>
      </c>
      <c r="AR4672" s="27">
        <f t="shared" si="801"/>
        <v>0</v>
      </c>
      <c r="AS4672" s="27">
        <f t="shared" si="801"/>
        <v>0</v>
      </c>
      <c r="AT4672" s="27">
        <f t="shared" si="801"/>
        <v>0</v>
      </c>
      <c r="AU4672" s="27">
        <f t="shared" si="801"/>
        <v>0</v>
      </c>
      <c r="AV4672" s="27">
        <f t="shared" si="801"/>
        <v>0</v>
      </c>
      <c r="AW4672" s="27">
        <f t="shared" si="801"/>
        <v>0</v>
      </c>
      <c r="AX4672" s="27">
        <f t="shared" si="801"/>
        <v>0</v>
      </c>
      <c r="AY4672" s="27">
        <f t="shared" si="794"/>
        <v>5</v>
      </c>
    </row>
    <row r="4673" spans="1:51" x14ac:dyDescent="0.25">
      <c r="A4673" s="28">
        <v>4671</v>
      </c>
      <c r="B4673" s="16">
        <v>5</v>
      </c>
      <c r="C4673" s="16">
        <v>7</v>
      </c>
      <c r="D4673" s="16">
        <v>8</v>
      </c>
      <c r="E4673" s="16">
        <v>10</v>
      </c>
      <c r="F4673" s="16">
        <v>15</v>
      </c>
      <c r="G4673" s="16">
        <v>18</v>
      </c>
      <c r="H4673" s="16">
        <v>21</v>
      </c>
      <c r="I4673" s="16">
        <v>22</v>
      </c>
      <c r="J4673" s="16">
        <v>23</v>
      </c>
      <c r="U4673" s="16">
        <f t="shared" si="792"/>
        <v>4</v>
      </c>
      <c r="W4673" s="16">
        <v>12</v>
      </c>
      <c r="Z4673" s="16">
        <f t="shared" si="793"/>
        <v>9</v>
      </c>
      <c r="AE4673" s="16">
        <v>4670</v>
      </c>
      <c r="AF4673" s="27">
        <f t="shared" si="802"/>
        <v>0</v>
      </c>
      <c r="AG4673" s="27">
        <f t="shared" si="802"/>
        <v>0</v>
      </c>
      <c r="AH4673" s="27">
        <f t="shared" si="802"/>
        <v>1</v>
      </c>
      <c r="AI4673" s="27">
        <f t="shared" si="802"/>
        <v>0</v>
      </c>
      <c r="AJ4673" s="27">
        <f t="shared" si="802"/>
        <v>1</v>
      </c>
      <c r="AK4673" s="27">
        <f t="shared" si="802"/>
        <v>1</v>
      </c>
      <c r="AL4673" s="27">
        <f t="shared" si="802"/>
        <v>1</v>
      </c>
      <c r="AM4673" s="27">
        <f t="shared" si="802"/>
        <v>0</v>
      </c>
      <c r="AN4673" s="27">
        <f t="shared" si="802"/>
        <v>1</v>
      </c>
      <c r="AO4673" s="27">
        <f t="shared" si="802"/>
        <v>0</v>
      </c>
      <c r="AP4673" s="27">
        <f t="shared" si="802"/>
        <v>0</v>
      </c>
      <c r="AQ4673" s="27">
        <f t="shared" si="802"/>
        <v>0</v>
      </c>
      <c r="AR4673" s="27">
        <f t="shared" si="801"/>
        <v>0</v>
      </c>
      <c r="AS4673" s="27">
        <f t="shared" si="801"/>
        <v>0</v>
      </c>
      <c r="AT4673" s="27">
        <f t="shared" si="801"/>
        <v>0</v>
      </c>
      <c r="AU4673" s="27">
        <f t="shared" si="801"/>
        <v>0</v>
      </c>
      <c r="AV4673" s="27">
        <f t="shared" si="801"/>
        <v>0</v>
      </c>
      <c r="AW4673" s="27">
        <f t="shared" si="801"/>
        <v>0</v>
      </c>
      <c r="AX4673" s="27">
        <f t="shared" si="801"/>
        <v>0</v>
      </c>
      <c r="AY4673" s="27">
        <f t="shared" si="794"/>
        <v>5</v>
      </c>
    </row>
    <row r="4674" spans="1:51" x14ac:dyDescent="0.25">
      <c r="A4674" s="28">
        <v>4672</v>
      </c>
      <c r="B4674" s="16">
        <v>5</v>
      </c>
      <c r="C4674" s="16">
        <v>7</v>
      </c>
      <c r="D4674" s="16">
        <v>8</v>
      </c>
      <c r="E4674" s="16">
        <v>10</v>
      </c>
      <c r="F4674" s="16">
        <v>15</v>
      </c>
      <c r="G4674" s="16">
        <v>18</v>
      </c>
      <c r="H4674" s="16">
        <v>21</v>
      </c>
      <c r="I4674" s="16">
        <v>22</v>
      </c>
      <c r="J4674" s="16">
        <v>25</v>
      </c>
      <c r="U4674" s="16">
        <f t="shared" si="792"/>
        <v>4</v>
      </c>
      <c r="W4674" s="16">
        <v>7</v>
      </c>
      <c r="Z4674" s="16">
        <f t="shared" si="793"/>
        <v>9</v>
      </c>
      <c r="AE4674" s="16">
        <v>4671</v>
      </c>
      <c r="AF4674" s="27">
        <f t="shared" si="802"/>
        <v>0</v>
      </c>
      <c r="AG4674" s="27">
        <f t="shared" si="802"/>
        <v>0</v>
      </c>
      <c r="AH4674" s="27">
        <f t="shared" si="802"/>
        <v>1</v>
      </c>
      <c r="AI4674" s="27">
        <f t="shared" si="802"/>
        <v>0</v>
      </c>
      <c r="AJ4674" s="27">
        <f t="shared" si="802"/>
        <v>1</v>
      </c>
      <c r="AK4674" s="27">
        <f t="shared" si="802"/>
        <v>1</v>
      </c>
      <c r="AL4674" s="27">
        <f t="shared" si="802"/>
        <v>1</v>
      </c>
      <c r="AM4674" s="27">
        <f t="shared" si="802"/>
        <v>0</v>
      </c>
      <c r="AN4674" s="27">
        <f t="shared" si="802"/>
        <v>0</v>
      </c>
      <c r="AO4674" s="27">
        <f t="shared" si="802"/>
        <v>0</v>
      </c>
      <c r="AP4674" s="27">
        <f t="shared" si="802"/>
        <v>0</v>
      </c>
      <c r="AQ4674" s="27">
        <f t="shared" si="802"/>
        <v>0</v>
      </c>
      <c r="AR4674" s="27">
        <f t="shared" si="801"/>
        <v>0</v>
      </c>
      <c r="AS4674" s="27">
        <f t="shared" si="801"/>
        <v>0</v>
      </c>
      <c r="AT4674" s="27">
        <f t="shared" si="801"/>
        <v>0</v>
      </c>
      <c r="AU4674" s="27">
        <f t="shared" si="801"/>
        <v>0</v>
      </c>
      <c r="AV4674" s="27">
        <f t="shared" si="801"/>
        <v>0</v>
      </c>
      <c r="AW4674" s="27">
        <f t="shared" si="801"/>
        <v>0</v>
      </c>
      <c r="AX4674" s="27">
        <f t="shared" si="801"/>
        <v>0</v>
      </c>
      <c r="AY4674" s="27">
        <f t="shared" si="794"/>
        <v>4</v>
      </c>
    </row>
    <row r="4675" spans="1:51" x14ac:dyDescent="0.25">
      <c r="A4675" s="28">
        <v>4673</v>
      </c>
      <c r="B4675" s="16">
        <v>5</v>
      </c>
      <c r="C4675" s="16">
        <v>7</v>
      </c>
      <c r="D4675" s="16">
        <v>8</v>
      </c>
      <c r="E4675" s="16">
        <v>10</v>
      </c>
      <c r="F4675" s="16">
        <v>15</v>
      </c>
      <c r="G4675" s="16">
        <v>18</v>
      </c>
      <c r="H4675" s="16">
        <v>21</v>
      </c>
      <c r="I4675" s="16">
        <v>23</v>
      </c>
      <c r="J4675" s="16">
        <v>25</v>
      </c>
      <c r="U4675" s="16">
        <f t="shared" ref="U4675:U4738" si="803">AY4676</f>
        <v>4</v>
      </c>
      <c r="W4675" s="16">
        <v>12</v>
      </c>
      <c r="Z4675" s="16">
        <f t="shared" ref="Z4675:Z4738" si="804">18-COUNTIF(B4675:S4675,"")</f>
        <v>9</v>
      </c>
      <c r="AE4675" s="16">
        <v>4672</v>
      </c>
      <c r="AF4675" s="27">
        <f t="shared" si="802"/>
        <v>0</v>
      </c>
      <c r="AG4675" s="27">
        <f t="shared" si="802"/>
        <v>0</v>
      </c>
      <c r="AH4675" s="27">
        <f t="shared" si="802"/>
        <v>1</v>
      </c>
      <c r="AI4675" s="27">
        <f t="shared" si="802"/>
        <v>0</v>
      </c>
      <c r="AJ4675" s="27">
        <f t="shared" si="802"/>
        <v>1</v>
      </c>
      <c r="AK4675" s="27">
        <f t="shared" si="802"/>
        <v>1</v>
      </c>
      <c r="AL4675" s="27">
        <f t="shared" si="802"/>
        <v>1</v>
      </c>
      <c r="AM4675" s="27">
        <f t="shared" si="802"/>
        <v>0</v>
      </c>
      <c r="AN4675" s="27">
        <f t="shared" si="802"/>
        <v>0</v>
      </c>
      <c r="AO4675" s="27">
        <f t="shared" si="802"/>
        <v>0</v>
      </c>
      <c r="AP4675" s="27">
        <f t="shared" si="802"/>
        <v>0</v>
      </c>
      <c r="AQ4675" s="27">
        <f t="shared" si="802"/>
        <v>0</v>
      </c>
      <c r="AR4675" s="27">
        <f t="shared" si="801"/>
        <v>0</v>
      </c>
      <c r="AS4675" s="27">
        <f t="shared" si="801"/>
        <v>0</v>
      </c>
      <c r="AT4675" s="27">
        <f t="shared" si="801"/>
        <v>0</v>
      </c>
      <c r="AU4675" s="27">
        <f t="shared" si="801"/>
        <v>0</v>
      </c>
      <c r="AV4675" s="27">
        <f t="shared" si="801"/>
        <v>0</v>
      </c>
      <c r="AW4675" s="27">
        <f t="shared" si="801"/>
        <v>0</v>
      </c>
      <c r="AX4675" s="27">
        <f t="shared" si="801"/>
        <v>0</v>
      </c>
      <c r="AY4675" s="27">
        <f t="shared" si="794"/>
        <v>4</v>
      </c>
    </row>
    <row r="4676" spans="1:51" x14ac:dyDescent="0.25">
      <c r="A4676" s="28">
        <v>4674</v>
      </c>
      <c r="B4676" s="16">
        <v>5</v>
      </c>
      <c r="C4676" s="16">
        <v>7</v>
      </c>
      <c r="D4676" s="16">
        <v>8</v>
      </c>
      <c r="E4676" s="16">
        <v>10</v>
      </c>
      <c r="F4676" s="16">
        <v>15</v>
      </c>
      <c r="G4676" s="16">
        <v>18</v>
      </c>
      <c r="H4676" s="16">
        <v>22</v>
      </c>
      <c r="I4676" s="16">
        <v>23</v>
      </c>
      <c r="J4676" s="16">
        <v>25</v>
      </c>
      <c r="U4676" s="16">
        <f t="shared" si="803"/>
        <v>4</v>
      </c>
      <c r="W4676" s="16">
        <v>11</v>
      </c>
      <c r="Z4676" s="16">
        <f t="shared" si="804"/>
        <v>9</v>
      </c>
      <c r="AE4676" s="16">
        <v>4673</v>
      </c>
      <c r="AF4676" s="27">
        <f t="shared" si="802"/>
        <v>0</v>
      </c>
      <c r="AG4676" s="27">
        <f t="shared" si="802"/>
        <v>0</v>
      </c>
      <c r="AH4676" s="27">
        <f t="shared" si="802"/>
        <v>1</v>
      </c>
      <c r="AI4676" s="27">
        <f t="shared" si="802"/>
        <v>0</v>
      </c>
      <c r="AJ4676" s="27">
        <f t="shared" si="802"/>
        <v>1</v>
      </c>
      <c r="AK4676" s="27">
        <f t="shared" si="802"/>
        <v>1</v>
      </c>
      <c r="AL4676" s="27">
        <f t="shared" si="802"/>
        <v>1</v>
      </c>
      <c r="AM4676" s="27">
        <f t="shared" si="802"/>
        <v>0</v>
      </c>
      <c r="AN4676" s="27">
        <f t="shared" si="802"/>
        <v>0</v>
      </c>
      <c r="AO4676" s="27">
        <f t="shared" si="802"/>
        <v>0</v>
      </c>
      <c r="AP4676" s="27">
        <f t="shared" si="802"/>
        <v>0</v>
      </c>
      <c r="AQ4676" s="27">
        <f t="shared" si="802"/>
        <v>0</v>
      </c>
      <c r="AR4676" s="27">
        <f t="shared" si="801"/>
        <v>0</v>
      </c>
      <c r="AS4676" s="27">
        <f t="shared" si="801"/>
        <v>0</v>
      </c>
      <c r="AT4676" s="27">
        <f t="shared" si="801"/>
        <v>0</v>
      </c>
      <c r="AU4676" s="27">
        <f t="shared" si="801"/>
        <v>0</v>
      </c>
      <c r="AV4676" s="27">
        <f t="shared" si="801"/>
        <v>0</v>
      </c>
      <c r="AW4676" s="27">
        <f t="shared" si="801"/>
        <v>0</v>
      </c>
      <c r="AX4676" s="27">
        <f t="shared" si="801"/>
        <v>0</v>
      </c>
      <c r="AY4676" s="27">
        <f t="shared" ref="AY4676:AY4739" si="805">IF(B4675&lt;&gt;"",SUM(AF4676:AX4676),"")</f>
        <v>4</v>
      </c>
    </row>
    <row r="4677" spans="1:51" x14ac:dyDescent="0.25">
      <c r="A4677" s="28">
        <v>4675</v>
      </c>
      <c r="B4677" s="16">
        <v>5</v>
      </c>
      <c r="C4677" s="16">
        <v>7</v>
      </c>
      <c r="D4677" s="16">
        <v>8</v>
      </c>
      <c r="E4677" s="16">
        <v>10</v>
      </c>
      <c r="F4677" s="16">
        <v>15</v>
      </c>
      <c r="G4677" s="16">
        <v>21</v>
      </c>
      <c r="H4677" s="16">
        <v>22</v>
      </c>
      <c r="I4677" s="16">
        <v>23</v>
      </c>
      <c r="J4677" s="16">
        <v>25</v>
      </c>
      <c r="U4677" s="16">
        <f t="shared" si="803"/>
        <v>4</v>
      </c>
      <c r="W4677" s="16">
        <v>11</v>
      </c>
      <c r="Z4677" s="16">
        <f t="shared" si="804"/>
        <v>9</v>
      </c>
      <c r="AE4677" s="16">
        <v>4674</v>
      </c>
      <c r="AF4677" s="27">
        <f t="shared" si="802"/>
        <v>0</v>
      </c>
      <c r="AG4677" s="27">
        <f t="shared" si="802"/>
        <v>0</v>
      </c>
      <c r="AH4677" s="27">
        <f t="shared" si="802"/>
        <v>1</v>
      </c>
      <c r="AI4677" s="27">
        <f t="shared" si="802"/>
        <v>0</v>
      </c>
      <c r="AJ4677" s="27">
        <f t="shared" si="802"/>
        <v>1</v>
      </c>
      <c r="AK4677" s="27">
        <f t="shared" si="802"/>
        <v>1</v>
      </c>
      <c r="AL4677" s="27">
        <f t="shared" si="802"/>
        <v>1</v>
      </c>
      <c r="AM4677" s="27">
        <f t="shared" si="802"/>
        <v>0</v>
      </c>
      <c r="AN4677" s="27">
        <f t="shared" si="802"/>
        <v>0</v>
      </c>
      <c r="AO4677" s="27">
        <f t="shared" si="802"/>
        <v>0</v>
      </c>
      <c r="AP4677" s="27">
        <f t="shared" si="802"/>
        <v>0</v>
      </c>
      <c r="AQ4677" s="27">
        <f t="shared" si="802"/>
        <v>0</v>
      </c>
      <c r="AR4677" s="27">
        <f t="shared" si="802"/>
        <v>0</v>
      </c>
      <c r="AS4677" s="27">
        <f t="shared" si="802"/>
        <v>0</v>
      </c>
      <c r="AT4677" s="27">
        <f t="shared" si="802"/>
        <v>0</v>
      </c>
      <c r="AU4677" s="27">
        <f t="shared" si="801"/>
        <v>0</v>
      </c>
      <c r="AV4677" s="27">
        <f t="shared" si="801"/>
        <v>0</v>
      </c>
      <c r="AW4677" s="27">
        <f t="shared" si="801"/>
        <v>0</v>
      </c>
      <c r="AX4677" s="27">
        <f t="shared" si="801"/>
        <v>0</v>
      </c>
      <c r="AY4677" s="27">
        <f t="shared" si="805"/>
        <v>4</v>
      </c>
    </row>
    <row r="4678" spans="1:51" x14ac:dyDescent="0.25">
      <c r="A4678" s="28">
        <v>4676</v>
      </c>
      <c r="B4678" s="16">
        <v>5</v>
      </c>
      <c r="C4678" s="16">
        <v>7</v>
      </c>
      <c r="D4678" s="16">
        <v>8</v>
      </c>
      <c r="E4678" s="16">
        <v>10</v>
      </c>
      <c r="F4678" s="16">
        <v>18</v>
      </c>
      <c r="G4678" s="16">
        <v>21</v>
      </c>
      <c r="H4678" s="16">
        <v>22</v>
      </c>
      <c r="I4678" s="16">
        <v>23</v>
      </c>
      <c r="J4678" s="16">
        <v>25</v>
      </c>
      <c r="U4678" s="16">
        <f t="shared" si="803"/>
        <v>4</v>
      </c>
      <c r="W4678" s="16">
        <v>10</v>
      </c>
      <c r="Z4678" s="16">
        <f t="shared" si="804"/>
        <v>9</v>
      </c>
      <c r="AE4678" s="16">
        <v>4675</v>
      </c>
      <c r="AF4678" s="27">
        <f t="shared" si="802"/>
        <v>0</v>
      </c>
      <c r="AG4678" s="27">
        <f t="shared" si="802"/>
        <v>0</v>
      </c>
      <c r="AH4678" s="27">
        <f t="shared" si="802"/>
        <v>1</v>
      </c>
      <c r="AI4678" s="27">
        <f t="shared" si="802"/>
        <v>0</v>
      </c>
      <c r="AJ4678" s="27">
        <f t="shared" si="802"/>
        <v>1</v>
      </c>
      <c r="AK4678" s="27">
        <f t="shared" si="802"/>
        <v>1</v>
      </c>
      <c r="AL4678" s="27">
        <f t="shared" si="802"/>
        <v>1</v>
      </c>
      <c r="AM4678" s="27">
        <f t="shared" si="802"/>
        <v>0</v>
      </c>
      <c r="AN4678" s="27">
        <f t="shared" si="802"/>
        <v>0</v>
      </c>
      <c r="AO4678" s="27">
        <f t="shared" si="802"/>
        <v>0</v>
      </c>
      <c r="AP4678" s="27">
        <f t="shared" si="802"/>
        <v>0</v>
      </c>
      <c r="AQ4678" s="27">
        <f t="shared" si="802"/>
        <v>0</v>
      </c>
      <c r="AR4678" s="27">
        <f t="shared" si="802"/>
        <v>0</v>
      </c>
      <c r="AS4678" s="27">
        <f t="shared" si="802"/>
        <v>0</v>
      </c>
      <c r="AT4678" s="27">
        <f t="shared" si="802"/>
        <v>0</v>
      </c>
      <c r="AU4678" s="27">
        <f t="shared" si="802"/>
        <v>0</v>
      </c>
      <c r="AV4678" s="27">
        <f t="shared" ref="AU4678:AY4693" si="806">COUNTIF($B4677:$S4677,AV$3)</f>
        <v>0</v>
      </c>
      <c r="AW4678" s="27">
        <f t="shared" si="806"/>
        <v>0</v>
      </c>
      <c r="AX4678" s="27">
        <f t="shared" si="806"/>
        <v>0</v>
      </c>
      <c r="AY4678" s="27">
        <f t="shared" si="805"/>
        <v>4</v>
      </c>
    </row>
    <row r="4679" spans="1:51" x14ac:dyDescent="0.25">
      <c r="A4679" s="28">
        <v>4677</v>
      </c>
      <c r="B4679" s="16">
        <v>5</v>
      </c>
      <c r="C4679" s="16">
        <v>7</v>
      </c>
      <c r="D4679" s="16">
        <v>8</v>
      </c>
      <c r="E4679" s="16">
        <v>11</v>
      </c>
      <c r="F4679" s="16">
        <v>13</v>
      </c>
      <c r="G4679" s="16">
        <v>15</v>
      </c>
      <c r="H4679" s="16">
        <v>18</v>
      </c>
      <c r="I4679" s="16">
        <v>21</v>
      </c>
      <c r="J4679" s="16">
        <v>22</v>
      </c>
      <c r="U4679" s="16">
        <f t="shared" si="803"/>
        <v>5</v>
      </c>
      <c r="W4679" s="16">
        <v>13</v>
      </c>
      <c r="Z4679" s="16">
        <f t="shared" si="804"/>
        <v>9</v>
      </c>
      <c r="AE4679" s="16">
        <v>4676</v>
      </c>
      <c r="AF4679" s="27">
        <f t="shared" ref="AF4679:AU4694" si="807">COUNTIF($B4678:$S4678,AF$3)</f>
        <v>0</v>
      </c>
      <c r="AG4679" s="27">
        <f t="shared" si="807"/>
        <v>0</v>
      </c>
      <c r="AH4679" s="27">
        <f t="shared" si="807"/>
        <v>1</v>
      </c>
      <c r="AI4679" s="27">
        <f t="shared" si="807"/>
        <v>0</v>
      </c>
      <c r="AJ4679" s="27">
        <f t="shared" si="807"/>
        <v>1</v>
      </c>
      <c r="AK4679" s="27">
        <f t="shared" si="807"/>
        <v>1</v>
      </c>
      <c r="AL4679" s="27">
        <f t="shared" si="807"/>
        <v>1</v>
      </c>
      <c r="AM4679" s="27">
        <f t="shared" si="807"/>
        <v>0</v>
      </c>
      <c r="AN4679" s="27">
        <f t="shared" si="807"/>
        <v>0</v>
      </c>
      <c r="AO4679" s="27">
        <f t="shared" si="807"/>
        <v>0</v>
      </c>
      <c r="AP4679" s="27">
        <f t="shared" si="807"/>
        <v>0</v>
      </c>
      <c r="AQ4679" s="27">
        <f t="shared" si="807"/>
        <v>0</v>
      </c>
      <c r="AR4679" s="27">
        <f t="shared" si="807"/>
        <v>0</v>
      </c>
      <c r="AS4679" s="27">
        <f t="shared" si="807"/>
        <v>0</v>
      </c>
      <c r="AT4679" s="27">
        <f t="shared" si="807"/>
        <v>0</v>
      </c>
      <c r="AU4679" s="27">
        <f t="shared" si="806"/>
        <v>0</v>
      </c>
      <c r="AV4679" s="27">
        <f t="shared" si="806"/>
        <v>0</v>
      </c>
      <c r="AW4679" s="27">
        <f t="shared" si="806"/>
        <v>0</v>
      </c>
      <c r="AX4679" s="27">
        <f t="shared" si="806"/>
        <v>0</v>
      </c>
      <c r="AY4679" s="27">
        <f t="shared" si="805"/>
        <v>4</v>
      </c>
    </row>
    <row r="4680" spans="1:51" x14ac:dyDescent="0.25">
      <c r="A4680" s="28">
        <v>4678</v>
      </c>
      <c r="B4680" s="16">
        <v>5</v>
      </c>
      <c r="C4680" s="16">
        <v>7</v>
      </c>
      <c r="D4680" s="16">
        <v>8</v>
      </c>
      <c r="E4680" s="16">
        <v>11</v>
      </c>
      <c r="F4680" s="16">
        <v>13</v>
      </c>
      <c r="G4680" s="16">
        <v>15</v>
      </c>
      <c r="H4680" s="16">
        <v>18</v>
      </c>
      <c r="I4680" s="16">
        <v>21</v>
      </c>
      <c r="J4680" s="16">
        <v>23</v>
      </c>
      <c r="U4680" s="16">
        <f t="shared" si="803"/>
        <v>5</v>
      </c>
      <c r="W4680" s="16">
        <v>16</v>
      </c>
      <c r="Z4680" s="16">
        <f t="shared" si="804"/>
        <v>9</v>
      </c>
      <c r="AE4680" s="16">
        <v>4677</v>
      </c>
      <c r="AF4680" s="27">
        <f t="shared" si="807"/>
        <v>0</v>
      </c>
      <c r="AG4680" s="27">
        <f t="shared" si="807"/>
        <v>0</v>
      </c>
      <c r="AH4680" s="27">
        <f t="shared" si="807"/>
        <v>1</v>
      </c>
      <c r="AI4680" s="27">
        <f t="shared" si="807"/>
        <v>0</v>
      </c>
      <c r="AJ4680" s="27">
        <f t="shared" si="807"/>
        <v>1</v>
      </c>
      <c r="AK4680" s="27">
        <f t="shared" si="807"/>
        <v>1</v>
      </c>
      <c r="AL4680" s="27">
        <f t="shared" si="807"/>
        <v>0</v>
      </c>
      <c r="AM4680" s="27">
        <f t="shared" si="807"/>
        <v>1</v>
      </c>
      <c r="AN4680" s="27">
        <f t="shared" si="807"/>
        <v>1</v>
      </c>
      <c r="AO4680" s="27">
        <f t="shared" si="807"/>
        <v>0</v>
      </c>
      <c r="AP4680" s="27">
        <f t="shared" si="807"/>
        <v>0</v>
      </c>
      <c r="AQ4680" s="27">
        <f t="shared" si="807"/>
        <v>0</v>
      </c>
      <c r="AR4680" s="27">
        <f t="shared" si="807"/>
        <v>0</v>
      </c>
      <c r="AS4680" s="27">
        <f t="shared" si="807"/>
        <v>0</v>
      </c>
      <c r="AT4680" s="27">
        <f t="shared" si="807"/>
        <v>0</v>
      </c>
      <c r="AU4680" s="27">
        <f t="shared" si="806"/>
        <v>0</v>
      </c>
      <c r="AV4680" s="27">
        <f t="shared" si="806"/>
        <v>0</v>
      </c>
      <c r="AW4680" s="27">
        <f t="shared" si="806"/>
        <v>0</v>
      </c>
      <c r="AX4680" s="27">
        <f t="shared" si="806"/>
        <v>0</v>
      </c>
      <c r="AY4680" s="27">
        <f t="shared" si="805"/>
        <v>5</v>
      </c>
    </row>
    <row r="4681" spans="1:51" x14ac:dyDescent="0.25">
      <c r="A4681" s="28">
        <v>4679</v>
      </c>
      <c r="B4681" s="16">
        <v>5</v>
      </c>
      <c r="C4681" s="16">
        <v>7</v>
      </c>
      <c r="D4681" s="16">
        <v>8</v>
      </c>
      <c r="E4681" s="16">
        <v>11</v>
      </c>
      <c r="F4681" s="16">
        <v>13</v>
      </c>
      <c r="G4681" s="16">
        <v>15</v>
      </c>
      <c r="H4681" s="16">
        <v>18</v>
      </c>
      <c r="I4681" s="16">
        <v>21</v>
      </c>
      <c r="J4681" s="16">
        <v>25</v>
      </c>
      <c r="U4681" s="16">
        <f t="shared" si="803"/>
        <v>5</v>
      </c>
      <c r="W4681" s="16">
        <v>12</v>
      </c>
      <c r="Z4681" s="16">
        <f t="shared" si="804"/>
        <v>9</v>
      </c>
      <c r="AE4681" s="16">
        <v>4678</v>
      </c>
      <c r="AF4681" s="27">
        <f t="shared" si="807"/>
        <v>0</v>
      </c>
      <c r="AG4681" s="27">
        <f t="shared" si="807"/>
        <v>0</v>
      </c>
      <c r="AH4681" s="27">
        <f t="shared" si="807"/>
        <v>1</v>
      </c>
      <c r="AI4681" s="27">
        <f t="shared" si="807"/>
        <v>0</v>
      </c>
      <c r="AJ4681" s="27">
        <f t="shared" si="807"/>
        <v>1</v>
      </c>
      <c r="AK4681" s="27">
        <f t="shared" si="807"/>
        <v>1</v>
      </c>
      <c r="AL4681" s="27">
        <f t="shared" si="807"/>
        <v>0</v>
      </c>
      <c r="AM4681" s="27">
        <f t="shared" si="807"/>
        <v>1</v>
      </c>
      <c r="AN4681" s="27">
        <f t="shared" si="807"/>
        <v>1</v>
      </c>
      <c r="AO4681" s="27">
        <f t="shared" si="807"/>
        <v>0</v>
      </c>
      <c r="AP4681" s="27">
        <f t="shared" si="807"/>
        <v>0</v>
      </c>
      <c r="AQ4681" s="27">
        <f t="shared" si="807"/>
        <v>0</v>
      </c>
      <c r="AR4681" s="27">
        <f t="shared" si="807"/>
        <v>0</v>
      </c>
      <c r="AS4681" s="27">
        <f t="shared" si="807"/>
        <v>0</v>
      </c>
      <c r="AT4681" s="27">
        <f t="shared" si="807"/>
        <v>0</v>
      </c>
      <c r="AU4681" s="27">
        <f t="shared" si="806"/>
        <v>0</v>
      </c>
      <c r="AV4681" s="27">
        <f t="shared" si="806"/>
        <v>0</v>
      </c>
      <c r="AW4681" s="27">
        <f t="shared" si="806"/>
        <v>0</v>
      </c>
      <c r="AX4681" s="27">
        <f t="shared" si="806"/>
        <v>0</v>
      </c>
      <c r="AY4681" s="27">
        <f t="shared" si="805"/>
        <v>5</v>
      </c>
    </row>
    <row r="4682" spans="1:51" x14ac:dyDescent="0.25">
      <c r="A4682" s="28">
        <v>4680</v>
      </c>
      <c r="B4682" s="16">
        <v>5</v>
      </c>
      <c r="C4682" s="16">
        <v>7</v>
      </c>
      <c r="D4682" s="16">
        <v>8</v>
      </c>
      <c r="E4682" s="16">
        <v>11</v>
      </c>
      <c r="F4682" s="16">
        <v>13</v>
      </c>
      <c r="G4682" s="16">
        <v>15</v>
      </c>
      <c r="H4682" s="16">
        <v>18</v>
      </c>
      <c r="I4682" s="16">
        <v>22</v>
      </c>
      <c r="J4682" s="16">
        <v>23</v>
      </c>
      <c r="U4682" s="16">
        <f t="shared" si="803"/>
        <v>5</v>
      </c>
      <c r="W4682" s="16">
        <v>14</v>
      </c>
      <c r="Z4682" s="16">
        <f t="shared" si="804"/>
        <v>9</v>
      </c>
      <c r="AE4682" s="16">
        <v>4679</v>
      </c>
      <c r="AF4682" s="27">
        <f t="shared" si="807"/>
        <v>0</v>
      </c>
      <c r="AG4682" s="27">
        <f t="shared" si="807"/>
        <v>0</v>
      </c>
      <c r="AH4682" s="27">
        <f t="shared" si="807"/>
        <v>1</v>
      </c>
      <c r="AI4682" s="27">
        <f t="shared" si="807"/>
        <v>0</v>
      </c>
      <c r="AJ4682" s="27">
        <f t="shared" si="807"/>
        <v>1</v>
      </c>
      <c r="AK4682" s="27">
        <f t="shared" si="807"/>
        <v>1</v>
      </c>
      <c r="AL4682" s="27">
        <f t="shared" si="807"/>
        <v>0</v>
      </c>
      <c r="AM4682" s="27">
        <f t="shared" si="807"/>
        <v>1</v>
      </c>
      <c r="AN4682" s="27">
        <f t="shared" si="807"/>
        <v>1</v>
      </c>
      <c r="AO4682" s="27">
        <f t="shared" si="807"/>
        <v>0</v>
      </c>
      <c r="AP4682" s="27">
        <f t="shared" si="807"/>
        <v>0</v>
      </c>
      <c r="AQ4682" s="27">
        <f t="shared" si="807"/>
        <v>0</v>
      </c>
      <c r="AR4682" s="27">
        <f t="shared" si="807"/>
        <v>0</v>
      </c>
      <c r="AS4682" s="27">
        <f t="shared" si="807"/>
        <v>0</v>
      </c>
      <c r="AT4682" s="27">
        <f t="shared" si="807"/>
        <v>0</v>
      </c>
      <c r="AU4682" s="27">
        <f t="shared" si="806"/>
        <v>0</v>
      </c>
      <c r="AV4682" s="27">
        <f t="shared" si="806"/>
        <v>0</v>
      </c>
      <c r="AW4682" s="27">
        <f t="shared" si="806"/>
        <v>0</v>
      </c>
      <c r="AX4682" s="27">
        <f t="shared" si="806"/>
        <v>0</v>
      </c>
      <c r="AY4682" s="27">
        <f t="shared" si="805"/>
        <v>5</v>
      </c>
    </row>
    <row r="4683" spans="1:51" x14ac:dyDescent="0.25">
      <c r="A4683" s="28">
        <v>4681</v>
      </c>
      <c r="B4683" s="16">
        <v>5</v>
      </c>
      <c r="C4683" s="16">
        <v>7</v>
      </c>
      <c r="D4683" s="16">
        <v>8</v>
      </c>
      <c r="E4683" s="16">
        <v>11</v>
      </c>
      <c r="F4683" s="16">
        <v>13</v>
      </c>
      <c r="G4683" s="16">
        <v>15</v>
      </c>
      <c r="H4683" s="16">
        <v>18</v>
      </c>
      <c r="I4683" s="16">
        <v>22</v>
      </c>
      <c r="J4683" s="16">
        <v>25</v>
      </c>
      <c r="U4683" s="16">
        <f t="shared" si="803"/>
        <v>5</v>
      </c>
      <c r="W4683" s="16">
        <v>14</v>
      </c>
      <c r="Z4683" s="16">
        <f t="shared" si="804"/>
        <v>9</v>
      </c>
      <c r="AE4683" s="16">
        <v>4680</v>
      </c>
      <c r="AF4683" s="27">
        <f t="shared" si="807"/>
        <v>0</v>
      </c>
      <c r="AG4683" s="27">
        <f t="shared" si="807"/>
        <v>0</v>
      </c>
      <c r="AH4683" s="27">
        <f t="shared" si="807"/>
        <v>1</v>
      </c>
      <c r="AI4683" s="27">
        <f t="shared" si="807"/>
        <v>0</v>
      </c>
      <c r="AJ4683" s="27">
        <f t="shared" si="807"/>
        <v>1</v>
      </c>
      <c r="AK4683" s="27">
        <f t="shared" si="807"/>
        <v>1</v>
      </c>
      <c r="AL4683" s="27">
        <f t="shared" si="807"/>
        <v>0</v>
      </c>
      <c r="AM4683" s="27">
        <f t="shared" si="807"/>
        <v>1</v>
      </c>
      <c r="AN4683" s="27">
        <f t="shared" si="807"/>
        <v>1</v>
      </c>
      <c r="AO4683" s="27">
        <f t="shared" si="807"/>
        <v>0</v>
      </c>
      <c r="AP4683" s="27">
        <f t="shared" si="807"/>
        <v>0</v>
      </c>
      <c r="AQ4683" s="27">
        <f t="shared" si="807"/>
        <v>0</v>
      </c>
      <c r="AR4683" s="27">
        <f t="shared" si="807"/>
        <v>0</v>
      </c>
      <c r="AS4683" s="27">
        <f t="shared" si="807"/>
        <v>0</v>
      </c>
      <c r="AT4683" s="27">
        <f t="shared" si="807"/>
        <v>0</v>
      </c>
      <c r="AU4683" s="27">
        <f t="shared" si="806"/>
        <v>0</v>
      </c>
      <c r="AV4683" s="27">
        <f t="shared" si="806"/>
        <v>0</v>
      </c>
      <c r="AW4683" s="27">
        <f t="shared" si="806"/>
        <v>0</v>
      </c>
      <c r="AX4683" s="27">
        <f t="shared" si="806"/>
        <v>0</v>
      </c>
      <c r="AY4683" s="27">
        <f t="shared" si="805"/>
        <v>5</v>
      </c>
    </row>
    <row r="4684" spans="1:51" x14ac:dyDescent="0.25">
      <c r="A4684" s="28">
        <v>4682</v>
      </c>
      <c r="B4684" s="16">
        <v>5</v>
      </c>
      <c r="C4684" s="16">
        <v>7</v>
      </c>
      <c r="D4684" s="16">
        <v>8</v>
      </c>
      <c r="E4684" s="16">
        <v>11</v>
      </c>
      <c r="F4684" s="16">
        <v>13</v>
      </c>
      <c r="G4684" s="16">
        <v>15</v>
      </c>
      <c r="H4684" s="16">
        <v>18</v>
      </c>
      <c r="I4684" s="16">
        <v>23</v>
      </c>
      <c r="J4684" s="16">
        <v>25</v>
      </c>
      <c r="U4684" s="16">
        <f t="shared" si="803"/>
        <v>5</v>
      </c>
      <c r="W4684" s="16">
        <v>19</v>
      </c>
      <c r="Z4684" s="16">
        <f t="shared" si="804"/>
        <v>9</v>
      </c>
      <c r="AE4684" s="16">
        <v>4681</v>
      </c>
      <c r="AF4684" s="27">
        <f t="shared" si="807"/>
        <v>0</v>
      </c>
      <c r="AG4684" s="27">
        <f t="shared" si="807"/>
        <v>0</v>
      </c>
      <c r="AH4684" s="27">
        <f t="shared" si="807"/>
        <v>1</v>
      </c>
      <c r="AI4684" s="27">
        <f t="shared" si="807"/>
        <v>0</v>
      </c>
      <c r="AJ4684" s="27">
        <f t="shared" si="807"/>
        <v>1</v>
      </c>
      <c r="AK4684" s="27">
        <f t="shared" si="807"/>
        <v>1</v>
      </c>
      <c r="AL4684" s="27">
        <f t="shared" si="807"/>
        <v>0</v>
      </c>
      <c r="AM4684" s="27">
        <f t="shared" si="807"/>
        <v>1</v>
      </c>
      <c r="AN4684" s="27">
        <f t="shared" si="807"/>
        <v>1</v>
      </c>
      <c r="AO4684" s="27">
        <f t="shared" si="807"/>
        <v>0</v>
      </c>
      <c r="AP4684" s="27">
        <f t="shared" si="807"/>
        <v>0</v>
      </c>
      <c r="AQ4684" s="27">
        <f t="shared" si="807"/>
        <v>0</v>
      </c>
      <c r="AR4684" s="27">
        <f t="shared" si="807"/>
        <v>0</v>
      </c>
      <c r="AS4684" s="27">
        <f t="shared" si="807"/>
        <v>0</v>
      </c>
      <c r="AT4684" s="27">
        <f t="shared" si="807"/>
        <v>0</v>
      </c>
      <c r="AU4684" s="27">
        <f t="shared" si="806"/>
        <v>0</v>
      </c>
      <c r="AV4684" s="27">
        <f t="shared" si="806"/>
        <v>0</v>
      </c>
      <c r="AW4684" s="27">
        <f t="shared" si="806"/>
        <v>0</v>
      </c>
      <c r="AX4684" s="27">
        <f t="shared" si="806"/>
        <v>0</v>
      </c>
      <c r="AY4684" s="27">
        <f t="shared" si="805"/>
        <v>5</v>
      </c>
    </row>
    <row r="4685" spans="1:51" x14ac:dyDescent="0.25">
      <c r="A4685" s="28">
        <v>4683</v>
      </c>
      <c r="B4685" s="16">
        <v>5</v>
      </c>
      <c r="C4685" s="16">
        <v>7</v>
      </c>
      <c r="D4685" s="16">
        <v>8</v>
      </c>
      <c r="E4685" s="16">
        <v>11</v>
      </c>
      <c r="F4685" s="16">
        <v>13</v>
      </c>
      <c r="G4685" s="16">
        <v>15</v>
      </c>
      <c r="H4685" s="16">
        <v>21</v>
      </c>
      <c r="I4685" s="16">
        <v>22</v>
      </c>
      <c r="J4685" s="16">
        <v>23</v>
      </c>
      <c r="U4685" s="16">
        <f t="shared" si="803"/>
        <v>5</v>
      </c>
      <c r="W4685" s="16">
        <v>13</v>
      </c>
      <c r="Z4685" s="16">
        <f t="shared" si="804"/>
        <v>9</v>
      </c>
      <c r="AE4685" s="16">
        <v>4682</v>
      </c>
      <c r="AF4685" s="27">
        <f t="shared" si="807"/>
        <v>0</v>
      </c>
      <c r="AG4685" s="27">
        <f t="shared" si="807"/>
        <v>0</v>
      </c>
      <c r="AH4685" s="27">
        <f t="shared" si="807"/>
        <v>1</v>
      </c>
      <c r="AI4685" s="27">
        <f t="shared" si="807"/>
        <v>0</v>
      </c>
      <c r="AJ4685" s="27">
        <f t="shared" si="807"/>
        <v>1</v>
      </c>
      <c r="AK4685" s="27">
        <f t="shared" si="807"/>
        <v>1</v>
      </c>
      <c r="AL4685" s="27">
        <f t="shared" si="807"/>
        <v>0</v>
      </c>
      <c r="AM4685" s="27">
        <f t="shared" si="807"/>
        <v>1</v>
      </c>
      <c r="AN4685" s="27">
        <f t="shared" si="807"/>
        <v>1</v>
      </c>
      <c r="AO4685" s="27">
        <f t="shared" si="807"/>
        <v>0</v>
      </c>
      <c r="AP4685" s="27">
        <f t="shared" si="807"/>
        <v>0</v>
      </c>
      <c r="AQ4685" s="27">
        <f t="shared" si="807"/>
        <v>0</v>
      </c>
      <c r="AR4685" s="27">
        <f t="shared" si="807"/>
        <v>0</v>
      </c>
      <c r="AS4685" s="27">
        <f t="shared" si="807"/>
        <v>0</v>
      </c>
      <c r="AT4685" s="27">
        <f t="shared" si="807"/>
        <v>0</v>
      </c>
      <c r="AU4685" s="27">
        <f t="shared" si="806"/>
        <v>0</v>
      </c>
      <c r="AV4685" s="27">
        <f t="shared" si="806"/>
        <v>0</v>
      </c>
      <c r="AW4685" s="27">
        <f t="shared" si="806"/>
        <v>0</v>
      </c>
      <c r="AX4685" s="27">
        <f t="shared" si="806"/>
        <v>0</v>
      </c>
      <c r="AY4685" s="27">
        <f t="shared" si="805"/>
        <v>5</v>
      </c>
    </row>
    <row r="4686" spans="1:51" x14ac:dyDescent="0.25">
      <c r="A4686" s="28">
        <v>4684</v>
      </c>
      <c r="B4686" s="16">
        <v>5</v>
      </c>
      <c r="C4686" s="16">
        <v>7</v>
      </c>
      <c r="D4686" s="16">
        <v>8</v>
      </c>
      <c r="E4686" s="16">
        <v>11</v>
      </c>
      <c r="F4686" s="16">
        <v>13</v>
      </c>
      <c r="G4686" s="16">
        <v>15</v>
      </c>
      <c r="H4686" s="16">
        <v>21</v>
      </c>
      <c r="I4686" s="16">
        <v>22</v>
      </c>
      <c r="J4686" s="16">
        <v>25</v>
      </c>
      <c r="U4686" s="16">
        <f t="shared" si="803"/>
        <v>5</v>
      </c>
      <c r="W4686" s="16">
        <v>12</v>
      </c>
      <c r="Z4686" s="16">
        <f t="shared" si="804"/>
        <v>9</v>
      </c>
      <c r="AE4686" s="16">
        <v>4683</v>
      </c>
      <c r="AF4686" s="27">
        <f t="shared" si="807"/>
        <v>0</v>
      </c>
      <c r="AG4686" s="27">
        <f t="shared" si="807"/>
        <v>0</v>
      </c>
      <c r="AH4686" s="27">
        <f t="shared" si="807"/>
        <v>1</v>
      </c>
      <c r="AI4686" s="27">
        <f t="shared" si="807"/>
        <v>0</v>
      </c>
      <c r="AJ4686" s="27">
        <f t="shared" si="807"/>
        <v>1</v>
      </c>
      <c r="AK4686" s="27">
        <f t="shared" si="807"/>
        <v>1</v>
      </c>
      <c r="AL4686" s="27">
        <f t="shared" si="807"/>
        <v>0</v>
      </c>
      <c r="AM4686" s="27">
        <f t="shared" si="807"/>
        <v>1</v>
      </c>
      <c r="AN4686" s="27">
        <f t="shared" si="807"/>
        <v>1</v>
      </c>
      <c r="AO4686" s="27">
        <f t="shared" si="807"/>
        <v>0</v>
      </c>
      <c r="AP4686" s="27">
        <f t="shared" si="807"/>
        <v>0</v>
      </c>
      <c r="AQ4686" s="27">
        <f t="shared" si="807"/>
        <v>0</v>
      </c>
      <c r="AR4686" s="27">
        <f t="shared" si="807"/>
        <v>0</v>
      </c>
      <c r="AS4686" s="27">
        <f t="shared" si="807"/>
        <v>0</v>
      </c>
      <c r="AT4686" s="27">
        <f t="shared" si="807"/>
        <v>0</v>
      </c>
      <c r="AU4686" s="27">
        <f t="shared" si="806"/>
        <v>0</v>
      </c>
      <c r="AV4686" s="27">
        <f t="shared" si="806"/>
        <v>0</v>
      </c>
      <c r="AW4686" s="27">
        <f t="shared" si="806"/>
        <v>0</v>
      </c>
      <c r="AX4686" s="27">
        <f t="shared" si="806"/>
        <v>0</v>
      </c>
      <c r="AY4686" s="27">
        <f t="shared" si="805"/>
        <v>5</v>
      </c>
    </row>
    <row r="4687" spans="1:51" x14ac:dyDescent="0.25">
      <c r="A4687" s="28">
        <v>4685</v>
      </c>
      <c r="B4687" s="16">
        <v>5</v>
      </c>
      <c r="C4687" s="16">
        <v>7</v>
      </c>
      <c r="D4687" s="16">
        <v>8</v>
      </c>
      <c r="E4687" s="16">
        <v>11</v>
      </c>
      <c r="F4687" s="16">
        <v>13</v>
      </c>
      <c r="G4687" s="16">
        <v>15</v>
      </c>
      <c r="H4687" s="16">
        <v>21</v>
      </c>
      <c r="I4687" s="16">
        <v>23</v>
      </c>
      <c r="J4687" s="16">
        <v>25</v>
      </c>
      <c r="U4687" s="16">
        <f t="shared" si="803"/>
        <v>5</v>
      </c>
      <c r="W4687" s="16">
        <v>12</v>
      </c>
      <c r="Z4687" s="16">
        <f t="shared" si="804"/>
        <v>9</v>
      </c>
      <c r="AE4687" s="16">
        <v>4684</v>
      </c>
      <c r="AF4687" s="27">
        <f t="shared" si="807"/>
        <v>0</v>
      </c>
      <c r="AG4687" s="27">
        <f t="shared" si="807"/>
        <v>0</v>
      </c>
      <c r="AH4687" s="27">
        <f t="shared" si="807"/>
        <v>1</v>
      </c>
      <c r="AI4687" s="27">
        <f t="shared" si="807"/>
        <v>0</v>
      </c>
      <c r="AJ4687" s="27">
        <f t="shared" si="807"/>
        <v>1</v>
      </c>
      <c r="AK4687" s="27">
        <f t="shared" si="807"/>
        <v>1</v>
      </c>
      <c r="AL4687" s="27">
        <f t="shared" si="807"/>
        <v>0</v>
      </c>
      <c r="AM4687" s="27">
        <f t="shared" si="807"/>
        <v>1</v>
      </c>
      <c r="AN4687" s="27">
        <f t="shared" si="807"/>
        <v>1</v>
      </c>
      <c r="AO4687" s="27">
        <f t="shared" si="807"/>
        <v>0</v>
      </c>
      <c r="AP4687" s="27">
        <f t="shared" si="807"/>
        <v>0</v>
      </c>
      <c r="AQ4687" s="27">
        <f t="shared" si="807"/>
        <v>0</v>
      </c>
      <c r="AR4687" s="27">
        <f t="shared" si="807"/>
        <v>0</v>
      </c>
      <c r="AS4687" s="27">
        <f t="shared" si="807"/>
        <v>0</v>
      </c>
      <c r="AT4687" s="27">
        <f t="shared" si="807"/>
        <v>0</v>
      </c>
      <c r="AU4687" s="27">
        <f t="shared" si="806"/>
        <v>0</v>
      </c>
      <c r="AV4687" s="27">
        <f t="shared" si="806"/>
        <v>0</v>
      </c>
      <c r="AW4687" s="27">
        <f t="shared" si="806"/>
        <v>0</v>
      </c>
      <c r="AX4687" s="27">
        <f t="shared" si="806"/>
        <v>0</v>
      </c>
      <c r="AY4687" s="27">
        <f t="shared" si="805"/>
        <v>5</v>
      </c>
    </row>
    <row r="4688" spans="1:51" x14ac:dyDescent="0.25">
      <c r="A4688" s="28">
        <v>4686</v>
      </c>
      <c r="B4688" s="16">
        <v>5</v>
      </c>
      <c r="C4688" s="16">
        <v>7</v>
      </c>
      <c r="D4688" s="16">
        <v>8</v>
      </c>
      <c r="E4688" s="16">
        <v>11</v>
      </c>
      <c r="F4688" s="16">
        <v>13</v>
      </c>
      <c r="G4688" s="16">
        <v>15</v>
      </c>
      <c r="H4688" s="16">
        <v>22</v>
      </c>
      <c r="I4688" s="16">
        <v>23</v>
      </c>
      <c r="J4688" s="16">
        <v>25</v>
      </c>
      <c r="U4688" s="16">
        <f t="shared" si="803"/>
        <v>5</v>
      </c>
      <c r="W4688" s="16">
        <v>14</v>
      </c>
      <c r="Z4688" s="16">
        <f t="shared" si="804"/>
        <v>9</v>
      </c>
      <c r="AE4688" s="16">
        <v>4685</v>
      </c>
      <c r="AF4688" s="27">
        <f t="shared" si="807"/>
        <v>0</v>
      </c>
      <c r="AG4688" s="27">
        <f t="shared" si="807"/>
        <v>0</v>
      </c>
      <c r="AH4688" s="27">
        <f t="shared" si="807"/>
        <v>1</v>
      </c>
      <c r="AI4688" s="27">
        <f t="shared" si="807"/>
        <v>0</v>
      </c>
      <c r="AJ4688" s="27">
        <f t="shared" si="807"/>
        <v>1</v>
      </c>
      <c r="AK4688" s="27">
        <f t="shared" si="807"/>
        <v>1</v>
      </c>
      <c r="AL4688" s="27">
        <f t="shared" si="807"/>
        <v>0</v>
      </c>
      <c r="AM4688" s="27">
        <f t="shared" si="807"/>
        <v>1</v>
      </c>
      <c r="AN4688" s="27">
        <f t="shared" si="807"/>
        <v>1</v>
      </c>
      <c r="AO4688" s="27">
        <f t="shared" si="807"/>
        <v>0</v>
      </c>
      <c r="AP4688" s="27">
        <f t="shared" si="807"/>
        <v>0</v>
      </c>
      <c r="AQ4688" s="27">
        <f t="shared" si="807"/>
        <v>0</v>
      </c>
      <c r="AR4688" s="27">
        <f t="shared" si="807"/>
        <v>0</v>
      </c>
      <c r="AS4688" s="27">
        <f t="shared" si="807"/>
        <v>0</v>
      </c>
      <c r="AT4688" s="27">
        <f t="shared" si="807"/>
        <v>0</v>
      </c>
      <c r="AU4688" s="27">
        <f t="shared" si="806"/>
        <v>0</v>
      </c>
      <c r="AV4688" s="27">
        <f t="shared" si="806"/>
        <v>0</v>
      </c>
      <c r="AW4688" s="27">
        <f t="shared" si="806"/>
        <v>0</v>
      </c>
      <c r="AX4688" s="27">
        <f t="shared" si="806"/>
        <v>0</v>
      </c>
      <c r="AY4688" s="27">
        <f t="shared" si="805"/>
        <v>5</v>
      </c>
    </row>
    <row r="4689" spans="1:51" x14ac:dyDescent="0.25">
      <c r="A4689" s="28">
        <v>4687</v>
      </c>
      <c r="B4689" s="16">
        <v>5</v>
      </c>
      <c r="C4689" s="16">
        <v>7</v>
      </c>
      <c r="D4689" s="16">
        <v>8</v>
      </c>
      <c r="E4689" s="16">
        <v>11</v>
      </c>
      <c r="F4689" s="16">
        <v>13</v>
      </c>
      <c r="G4689" s="16">
        <v>18</v>
      </c>
      <c r="H4689" s="16">
        <v>21</v>
      </c>
      <c r="I4689" s="16">
        <v>22</v>
      </c>
      <c r="J4689" s="16">
        <v>23</v>
      </c>
      <c r="U4689" s="16">
        <f t="shared" si="803"/>
        <v>5</v>
      </c>
      <c r="W4689" s="16">
        <v>10</v>
      </c>
      <c r="Z4689" s="16">
        <f t="shared" si="804"/>
        <v>9</v>
      </c>
      <c r="AE4689" s="16">
        <v>4686</v>
      </c>
      <c r="AF4689" s="27">
        <f t="shared" si="807"/>
        <v>0</v>
      </c>
      <c r="AG4689" s="27">
        <f t="shared" si="807"/>
        <v>0</v>
      </c>
      <c r="AH4689" s="27">
        <f t="shared" si="807"/>
        <v>1</v>
      </c>
      <c r="AI4689" s="27">
        <f t="shared" si="807"/>
        <v>0</v>
      </c>
      <c r="AJ4689" s="27">
        <f t="shared" si="807"/>
        <v>1</v>
      </c>
      <c r="AK4689" s="27">
        <f t="shared" si="807"/>
        <v>1</v>
      </c>
      <c r="AL4689" s="27">
        <f t="shared" si="807"/>
        <v>0</v>
      </c>
      <c r="AM4689" s="27">
        <f t="shared" si="807"/>
        <v>1</v>
      </c>
      <c r="AN4689" s="27">
        <f t="shared" si="807"/>
        <v>1</v>
      </c>
      <c r="AO4689" s="27">
        <f t="shared" si="807"/>
        <v>0</v>
      </c>
      <c r="AP4689" s="27">
        <f t="shared" si="807"/>
        <v>0</v>
      </c>
      <c r="AQ4689" s="27">
        <f t="shared" si="807"/>
        <v>0</v>
      </c>
      <c r="AR4689" s="27">
        <f t="shared" si="807"/>
        <v>0</v>
      </c>
      <c r="AS4689" s="27">
        <f t="shared" si="807"/>
        <v>0</v>
      </c>
      <c r="AT4689" s="27">
        <f t="shared" si="807"/>
        <v>0</v>
      </c>
      <c r="AU4689" s="27">
        <f t="shared" si="806"/>
        <v>0</v>
      </c>
      <c r="AV4689" s="27">
        <f t="shared" si="806"/>
        <v>0</v>
      </c>
      <c r="AW4689" s="27">
        <f t="shared" si="806"/>
        <v>0</v>
      </c>
      <c r="AX4689" s="27">
        <f t="shared" si="806"/>
        <v>0</v>
      </c>
      <c r="AY4689" s="27">
        <f t="shared" si="805"/>
        <v>5</v>
      </c>
    </row>
    <row r="4690" spans="1:51" x14ac:dyDescent="0.25">
      <c r="A4690" s="28">
        <v>4688</v>
      </c>
      <c r="B4690" s="16">
        <v>5</v>
      </c>
      <c r="C4690" s="16">
        <v>7</v>
      </c>
      <c r="D4690" s="16">
        <v>8</v>
      </c>
      <c r="E4690" s="16">
        <v>11</v>
      </c>
      <c r="F4690" s="16">
        <v>13</v>
      </c>
      <c r="G4690" s="16">
        <v>18</v>
      </c>
      <c r="H4690" s="16">
        <v>21</v>
      </c>
      <c r="I4690" s="16">
        <v>22</v>
      </c>
      <c r="J4690" s="16">
        <v>25</v>
      </c>
      <c r="U4690" s="16">
        <f t="shared" si="803"/>
        <v>5</v>
      </c>
      <c r="W4690" s="16">
        <v>14</v>
      </c>
      <c r="Z4690" s="16">
        <f t="shared" si="804"/>
        <v>9</v>
      </c>
      <c r="AE4690" s="16">
        <v>4687</v>
      </c>
      <c r="AF4690" s="27">
        <f t="shared" si="807"/>
        <v>0</v>
      </c>
      <c r="AG4690" s="27">
        <f t="shared" si="807"/>
        <v>0</v>
      </c>
      <c r="AH4690" s="27">
        <f t="shared" si="807"/>
        <v>1</v>
      </c>
      <c r="AI4690" s="27">
        <f t="shared" si="807"/>
        <v>0</v>
      </c>
      <c r="AJ4690" s="27">
        <f t="shared" si="807"/>
        <v>1</v>
      </c>
      <c r="AK4690" s="27">
        <f t="shared" si="807"/>
        <v>1</v>
      </c>
      <c r="AL4690" s="27">
        <f t="shared" si="807"/>
        <v>0</v>
      </c>
      <c r="AM4690" s="27">
        <f t="shared" si="807"/>
        <v>1</v>
      </c>
      <c r="AN4690" s="27">
        <f t="shared" si="807"/>
        <v>1</v>
      </c>
      <c r="AO4690" s="27">
        <f t="shared" si="807"/>
        <v>0</v>
      </c>
      <c r="AP4690" s="27">
        <f t="shared" si="807"/>
        <v>0</v>
      </c>
      <c r="AQ4690" s="27">
        <f t="shared" si="807"/>
        <v>0</v>
      </c>
      <c r="AR4690" s="27">
        <f t="shared" si="807"/>
        <v>0</v>
      </c>
      <c r="AS4690" s="27">
        <f t="shared" si="807"/>
        <v>0</v>
      </c>
      <c r="AT4690" s="27">
        <f t="shared" si="807"/>
        <v>0</v>
      </c>
      <c r="AU4690" s="27">
        <f t="shared" si="806"/>
        <v>0</v>
      </c>
      <c r="AV4690" s="27">
        <f t="shared" si="806"/>
        <v>0</v>
      </c>
      <c r="AW4690" s="27">
        <f t="shared" si="806"/>
        <v>0</v>
      </c>
      <c r="AX4690" s="27">
        <f t="shared" si="806"/>
        <v>0</v>
      </c>
      <c r="AY4690" s="27">
        <f t="shared" si="805"/>
        <v>5</v>
      </c>
    </row>
    <row r="4691" spans="1:51" x14ac:dyDescent="0.25">
      <c r="A4691" s="28">
        <v>4689</v>
      </c>
      <c r="B4691" s="16">
        <v>5</v>
      </c>
      <c r="C4691" s="16">
        <v>7</v>
      </c>
      <c r="D4691" s="16">
        <v>8</v>
      </c>
      <c r="E4691" s="16">
        <v>11</v>
      </c>
      <c r="F4691" s="16">
        <v>13</v>
      </c>
      <c r="G4691" s="16">
        <v>18</v>
      </c>
      <c r="H4691" s="16">
        <v>21</v>
      </c>
      <c r="I4691" s="16">
        <v>23</v>
      </c>
      <c r="J4691" s="16">
        <v>25</v>
      </c>
      <c r="U4691" s="16">
        <f t="shared" si="803"/>
        <v>5</v>
      </c>
      <c r="W4691" s="16">
        <v>16</v>
      </c>
      <c r="Z4691" s="16">
        <f t="shared" si="804"/>
        <v>9</v>
      </c>
      <c r="AE4691" s="16">
        <v>4688</v>
      </c>
      <c r="AF4691" s="27">
        <f t="shared" si="807"/>
        <v>0</v>
      </c>
      <c r="AG4691" s="27">
        <f t="shared" si="807"/>
        <v>0</v>
      </c>
      <c r="AH4691" s="27">
        <f t="shared" si="807"/>
        <v>1</v>
      </c>
      <c r="AI4691" s="27">
        <f t="shared" si="807"/>
        <v>0</v>
      </c>
      <c r="AJ4691" s="27">
        <f t="shared" si="807"/>
        <v>1</v>
      </c>
      <c r="AK4691" s="27">
        <f t="shared" si="807"/>
        <v>1</v>
      </c>
      <c r="AL4691" s="27">
        <f t="shared" si="807"/>
        <v>0</v>
      </c>
      <c r="AM4691" s="27">
        <f t="shared" si="807"/>
        <v>1</v>
      </c>
      <c r="AN4691" s="27">
        <f t="shared" si="807"/>
        <v>1</v>
      </c>
      <c r="AO4691" s="27">
        <f t="shared" si="807"/>
        <v>0</v>
      </c>
      <c r="AP4691" s="27">
        <f t="shared" si="807"/>
        <v>0</v>
      </c>
      <c r="AQ4691" s="27">
        <f t="shared" si="807"/>
        <v>0</v>
      </c>
      <c r="AR4691" s="27">
        <f t="shared" si="807"/>
        <v>0</v>
      </c>
      <c r="AS4691" s="27">
        <f t="shared" si="807"/>
        <v>0</v>
      </c>
      <c r="AT4691" s="27">
        <f t="shared" si="807"/>
        <v>0</v>
      </c>
      <c r="AU4691" s="27">
        <f t="shared" si="806"/>
        <v>0</v>
      </c>
      <c r="AV4691" s="27">
        <f t="shared" si="806"/>
        <v>0</v>
      </c>
      <c r="AW4691" s="27">
        <f t="shared" si="806"/>
        <v>0</v>
      </c>
      <c r="AX4691" s="27">
        <f t="shared" si="806"/>
        <v>0</v>
      </c>
      <c r="AY4691" s="27">
        <f t="shared" si="805"/>
        <v>5</v>
      </c>
    </row>
    <row r="4692" spans="1:51" x14ac:dyDescent="0.25">
      <c r="A4692" s="28">
        <v>4690</v>
      </c>
      <c r="B4692" s="16">
        <v>5</v>
      </c>
      <c r="C4692" s="16">
        <v>7</v>
      </c>
      <c r="D4692" s="16">
        <v>8</v>
      </c>
      <c r="E4692" s="16">
        <v>11</v>
      </c>
      <c r="F4692" s="16">
        <v>13</v>
      </c>
      <c r="G4692" s="16">
        <v>18</v>
      </c>
      <c r="H4692" s="16">
        <v>22</v>
      </c>
      <c r="I4692" s="16">
        <v>23</v>
      </c>
      <c r="J4692" s="16">
        <v>25</v>
      </c>
      <c r="U4692" s="16">
        <f t="shared" si="803"/>
        <v>5</v>
      </c>
      <c r="W4692" s="16">
        <v>16</v>
      </c>
      <c r="Z4692" s="16">
        <f t="shared" si="804"/>
        <v>9</v>
      </c>
      <c r="AE4692" s="16">
        <v>4689</v>
      </c>
      <c r="AF4692" s="27">
        <f t="shared" si="807"/>
        <v>0</v>
      </c>
      <c r="AG4692" s="27">
        <f t="shared" si="807"/>
        <v>0</v>
      </c>
      <c r="AH4692" s="27">
        <f t="shared" si="807"/>
        <v>1</v>
      </c>
      <c r="AI4692" s="27">
        <f t="shared" si="807"/>
        <v>0</v>
      </c>
      <c r="AJ4692" s="27">
        <f t="shared" si="807"/>
        <v>1</v>
      </c>
      <c r="AK4692" s="27">
        <f t="shared" si="807"/>
        <v>1</v>
      </c>
      <c r="AL4692" s="27">
        <f t="shared" si="807"/>
        <v>0</v>
      </c>
      <c r="AM4692" s="27">
        <f t="shared" si="807"/>
        <v>1</v>
      </c>
      <c r="AN4692" s="27">
        <f t="shared" si="807"/>
        <v>1</v>
      </c>
      <c r="AO4692" s="27">
        <f t="shared" si="807"/>
        <v>0</v>
      </c>
      <c r="AP4692" s="27">
        <f t="shared" si="807"/>
        <v>0</v>
      </c>
      <c r="AQ4692" s="27">
        <f t="shared" si="807"/>
        <v>0</v>
      </c>
      <c r="AR4692" s="27">
        <f t="shared" si="807"/>
        <v>0</v>
      </c>
      <c r="AS4692" s="27">
        <f t="shared" si="807"/>
        <v>0</v>
      </c>
      <c r="AT4692" s="27">
        <f t="shared" si="807"/>
        <v>0</v>
      </c>
      <c r="AU4692" s="27">
        <f t="shared" si="806"/>
        <v>0</v>
      </c>
      <c r="AV4692" s="27">
        <f t="shared" si="806"/>
        <v>0</v>
      </c>
      <c r="AW4692" s="27">
        <f t="shared" si="806"/>
        <v>0</v>
      </c>
      <c r="AX4692" s="27">
        <f t="shared" si="806"/>
        <v>0</v>
      </c>
      <c r="AY4692" s="27">
        <f t="shared" si="805"/>
        <v>5</v>
      </c>
    </row>
    <row r="4693" spans="1:51" x14ac:dyDescent="0.25">
      <c r="A4693" s="28">
        <v>4691</v>
      </c>
      <c r="B4693" s="16">
        <v>5</v>
      </c>
      <c r="C4693" s="16">
        <v>7</v>
      </c>
      <c r="D4693" s="16">
        <v>8</v>
      </c>
      <c r="E4693" s="16">
        <v>11</v>
      </c>
      <c r="F4693" s="16">
        <v>13</v>
      </c>
      <c r="G4693" s="16">
        <v>21</v>
      </c>
      <c r="H4693" s="16">
        <v>22</v>
      </c>
      <c r="I4693" s="16">
        <v>23</v>
      </c>
      <c r="J4693" s="16">
        <v>25</v>
      </c>
      <c r="U4693" s="16">
        <f t="shared" si="803"/>
        <v>5</v>
      </c>
      <c r="W4693" s="16">
        <v>9</v>
      </c>
      <c r="Z4693" s="16">
        <f t="shared" si="804"/>
        <v>9</v>
      </c>
      <c r="AE4693" s="16">
        <v>4690</v>
      </c>
      <c r="AF4693" s="27">
        <f t="shared" si="807"/>
        <v>0</v>
      </c>
      <c r="AG4693" s="27">
        <f t="shared" si="807"/>
        <v>0</v>
      </c>
      <c r="AH4693" s="27">
        <f t="shared" si="807"/>
        <v>1</v>
      </c>
      <c r="AI4693" s="27">
        <f t="shared" si="807"/>
        <v>0</v>
      </c>
      <c r="AJ4693" s="27">
        <f t="shared" si="807"/>
        <v>1</v>
      </c>
      <c r="AK4693" s="27">
        <f t="shared" si="807"/>
        <v>1</v>
      </c>
      <c r="AL4693" s="27">
        <f t="shared" si="807"/>
        <v>0</v>
      </c>
      <c r="AM4693" s="27">
        <f t="shared" si="807"/>
        <v>1</v>
      </c>
      <c r="AN4693" s="27">
        <f t="shared" si="807"/>
        <v>1</v>
      </c>
      <c r="AO4693" s="27">
        <f t="shared" si="807"/>
        <v>0</v>
      </c>
      <c r="AP4693" s="27">
        <f t="shared" si="807"/>
        <v>0</v>
      </c>
      <c r="AQ4693" s="27">
        <f t="shared" si="807"/>
        <v>0</v>
      </c>
      <c r="AR4693" s="27">
        <f t="shared" si="807"/>
        <v>0</v>
      </c>
      <c r="AS4693" s="27">
        <f t="shared" si="807"/>
        <v>0</v>
      </c>
      <c r="AT4693" s="27">
        <f t="shared" si="807"/>
        <v>0</v>
      </c>
      <c r="AU4693" s="27">
        <f t="shared" si="806"/>
        <v>0</v>
      </c>
      <c r="AV4693" s="27">
        <f t="shared" si="806"/>
        <v>0</v>
      </c>
      <c r="AW4693" s="27">
        <f t="shared" si="806"/>
        <v>0</v>
      </c>
      <c r="AX4693" s="27">
        <f t="shared" si="806"/>
        <v>0</v>
      </c>
      <c r="AY4693" s="27">
        <f t="shared" si="805"/>
        <v>5</v>
      </c>
    </row>
    <row r="4694" spans="1:51" x14ac:dyDescent="0.25">
      <c r="A4694" s="28">
        <v>4692</v>
      </c>
      <c r="B4694" s="16">
        <v>5</v>
      </c>
      <c r="C4694" s="16">
        <v>7</v>
      </c>
      <c r="D4694" s="16">
        <v>8</v>
      </c>
      <c r="E4694" s="16">
        <v>11</v>
      </c>
      <c r="F4694" s="16">
        <v>15</v>
      </c>
      <c r="G4694" s="16">
        <v>18</v>
      </c>
      <c r="H4694" s="16">
        <v>21</v>
      </c>
      <c r="I4694" s="16">
        <v>22</v>
      </c>
      <c r="J4694" s="16">
        <v>23</v>
      </c>
      <c r="U4694" s="16">
        <f t="shared" si="803"/>
        <v>4</v>
      </c>
      <c r="W4694" s="16">
        <v>14</v>
      </c>
      <c r="Z4694" s="16">
        <f t="shared" si="804"/>
        <v>9</v>
      </c>
      <c r="AE4694" s="16">
        <v>4691</v>
      </c>
      <c r="AF4694" s="27">
        <f t="shared" si="807"/>
        <v>0</v>
      </c>
      <c r="AG4694" s="27">
        <f t="shared" si="807"/>
        <v>0</v>
      </c>
      <c r="AH4694" s="27">
        <f t="shared" si="807"/>
        <v>1</v>
      </c>
      <c r="AI4694" s="27">
        <f t="shared" si="807"/>
        <v>0</v>
      </c>
      <c r="AJ4694" s="27">
        <f t="shared" si="807"/>
        <v>1</v>
      </c>
      <c r="AK4694" s="27">
        <f t="shared" si="807"/>
        <v>1</v>
      </c>
      <c r="AL4694" s="27">
        <f t="shared" si="807"/>
        <v>0</v>
      </c>
      <c r="AM4694" s="27">
        <f t="shared" si="807"/>
        <v>1</v>
      </c>
      <c r="AN4694" s="27">
        <f t="shared" si="807"/>
        <v>1</v>
      </c>
      <c r="AO4694" s="27">
        <f t="shared" si="807"/>
        <v>0</v>
      </c>
      <c r="AP4694" s="27">
        <f t="shared" si="807"/>
        <v>0</v>
      </c>
      <c r="AQ4694" s="27">
        <f t="shared" si="807"/>
        <v>0</v>
      </c>
      <c r="AR4694" s="27">
        <f t="shared" si="807"/>
        <v>0</v>
      </c>
      <c r="AS4694" s="27">
        <f t="shared" si="807"/>
        <v>0</v>
      </c>
      <c r="AT4694" s="27">
        <f t="shared" si="807"/>
        <v>0</v>
      </c>
      <c r="AU4694" s="27">
        <f t="shared" si="807"/>
        <v>0</v>
      </c>
      <c r="AV4694" s="27">
        <f t="shared" ref="AU4694:AY4709" si="808">COUNTIF($B4693:$S4693,AV$3)</f>
        <v>0</v>
      </c>
      <c r="AW4694" s="27">
        <f t="shared" si="808"/>
        <v>0</v>
      </c>
      <c r="AX4694" s="27">
        <f t="shared" si="808"/>
        <v>0</v>
      </c>
      <c r="AY4694" s="27">
        <f t="shared" si="805"/>
        <v>5</v>
      </c>
    </row>
    <row r="4695" spans="1:51" x14ac:dyDescent="0.25">
      <c r="A4695" s="28">
        <v>4693</v>
      </c>
      <c r="B4695" s="16">
        <v>5</v>
      </c>
      <c r="C4695" s="16">
        <v>7</v>
      </c>
      <c r="D4695" s="16">
        <v>8</v>
      </c>
      <c r="E4695" s="16">
        <v>11</v>
      </c>
      <c r="F4695" s="16">
        <v>15</v>
      </c>
      <c r="G4695" s="16">
        <v>18</v>
      </c>
      <c r="H4695" s="16">
        <v>21</v>
      </c>
      <c r="I4695" s="16">
        <v>22</v>
      </c>
      <c r="J4695" s="16">
        <v>25</v>
      </c>
      <c r="U4695" s="16">
        <f t="shared" si="803"/>
        <v>4</v>
      </c>
      <c r="W4695" s="16">
        <v>9</v>
      </c>
      <c r="Z4695" s="16">
        <f t="shared" si="804"/>
        <v>9</v>
      </c>
      <c r="AE4695" s="16">
        <v>4692</v>
      </c>
      <c r="AF4695" s="27">
        <f t="shared" ref="AF4695:AU4710" si="809">COUNTIF($B4694:$S4694,AF$3)</f>
        <v>0</v>
      </c>
      <c r="AG4695" s="27">
        <f t="shared" si="809"/>
        <v>0</v>
      </c>
      <c r="AH4695" s="27">
        <f t="shared" si="809"/>
        <v>1</v>
      </c>
      <c r="AI4695" s="27">
        <f t="shared" si="809"/>
        <v>0</v>
      </c>
      <c r="AJ4695" s="27">
        <f t="shared" si="809"/>
        <v>1</v>
      </c>
      <c r="AK4695" s="27">
        <f t="shared" si="809"/>
        <v>1</v>
      </c>
      <c r="AL4695" s="27">
        <f t="shared" si="809"/>
        <v>0</v>
      </c>
      <c r="AM4695" s="27">
        <f t="shared" si="809"/>
        <v>1</v>
      </c>
      <c r="AN4695" s="27">
        <f t="shared" si="809"/>
        <v>0</v>
      </c>
      <c r="AO4695" s="27">
        <f t="shared" si="809"/>
        <v>0</v>
      </c>
      <c r="AP4695" s="27">
        <f t="shared" si="809"/>
        <v>0</v>
      </c>
      <c r="AQ4695" s="27">
        <f t="shared" si="809"/>
        <v>0</v>
      </c>
      <c r="AR4695" s="27">
        <f t="shared" si="809"/>
        <v>0</v>
      </c>
      <c r="AS4695" s="27">
        <f t="shared" si="809"/>
        <v>0</v>
      </c>
      <c r="AT4695" s="27">
        <f t="shared" si="809"/>
        <v>0</v>
      </c>
      <c r="AU4695" s="27">
        <f t="shared" si="808"/>
        <v>0</v>
      </c>
      <c r="AV4695" s="27">
        <f t="shared" si="808"/>
        <v>0</v>
      </c>
      <c r="AW4695" s="27">
        <f t="shared" si="808"/>
        <v>0</v>
      </c>
      <c r="AX4695" s="27">
        <f t="shared" si="808"/>
        <v>0</v>
      </c>
      <c r="AY4695" s="27">
        <f t="shared" si="805"/>
        <v>4</v>
      </c>
    </row>
    <row r="4696" spans="1:51" x14ac:dyDescent="0.25">
      <c r="A4696" s="28">
        <v>4694</v>
      </c>
      <c r="B4696" s="16">
        <v>5</v>
      </c>
      <c r="C4696" s="16">
        <v>7</v>
      </c>
      <c r="D4696" s="16">
        <v>8</v>
      </c>
      <c r="E4696" s="16">
        <v>11</v>
      </c>
      <c r="F4696" s="16">
        <v>15</v>
      </c>
      <c r="G4696" s="16">
        <v>18</v>
      </c>
      <c r="H4696" s="16">
        <v>21</v>
      </c>
      <c r="I4696" s="16">
        <v>23</v>
      </c>
      <c r="J4696" s="16">
        <v>25</v>
      </c>
      <c r="U4696" s="16">
        <f t="shared" si="803"/>
        <v>4</v>
      </c>
      <c r="W4696" s="16">
        <v>12</v>
      </c>
      <c r="Z4696" s="16">
        <f t="shared" si="804"/>
        <v>9</v>
      </c>
      <c r="AE4696" s="16">
        <v>4693</v>
      </c>
      <c r="AF4696" s="27">
        <f t="shared" si="809"/>
        <v>0</v>
      </c>
      <c r="AG4696" s="27">
        <f t="shared" si="809"/>
        <v>0</v>
      </c>
      <c r="AH4696" s="27">
        <f t="shared" si="809"/>
        <v>1</v>
      </c>
      <c r="AI4696" s="27">
        <f t="shared" si="809"/>
        <v>0</v>
      </c>
      <c r="AJ4696" s="27">
        <f t="shared" si="809"/>
        <v>1</v>
      </c>
      <c r="AK4696" s="27">
        <f t="shared" si="809"/>
        <v>1</v>
      </c>
      <c r="AL4696" s="27">
        <f t="shared" si="809"/>
        <v>0</v>
      </c>
      <c r="AM4696" s="27">
        <f t="shared" si="809"/>
        <v>1</v>
      </c>
      <c r="AN4696" s="27">
        <f t="shared" si="809"/>
        <v>0</v>
      </c>
      <c r="AO4696" s="27">
        <f t="shared" si="809"/>
        <v>0</v>
      </c>
      <c r="AP4696" s="27">
        <f t="shared" si="809"/>
        <v>0</v>
      </c>
      <c r="AQ4696" s="27">
        <f t="shared" si="809"/>
        <v>0</v>
      </c>
      <c r="AR4696" s="27">
        <f t="shared" si="809"/>
        <v>0</v>
      </c>
      <c r="AS4696" s="27">
        <f t="shared" si="809"/>
        <v>0</v>
      </c>
      <c r="AT4696" s="27">
        <f t="shared" si="809"/>
        <v>0</v>
      </c>
      <c r="AU4696" s="27">
        <f t="shared" si="808"/>
        <v>0</v>
      </c>
      <c r="AV4696" s="27">
        <f t="shared" si="808"/>
        <v>0</v>
      </c>
      <c r="AW4696" s="27">
        <f t="shared" si="808"/>
        <v>0</v>
      </c>
      <c r="AX4696" s="27">
        <f t="shared" si="808"/>
        <v>0</v>
      </c>
      <c r="AY4696" s="27">
        <f t="shared" si="805"/>
        <v>4</v>
      </c>
    </row>
    <row r="4697" spans="1:51" x14ac:dyDescent="0.25">
      <c r="A4697" s="28">
        <v>4695</v>
      </c>
      <c r="B4697" s="16">
        <v>5</v>
      </c>
      <c r="C4697" s="16">
        <v>7</v>
      </c>
      <c r="D4697" s="16">
        <v>8</v>
      </c>
      <c r="E4697" s="16">
        <v>11</v>
      </c>
      <c r="F4697" s="16">
        <v>15</v>
      </c>
      <c r="G4697" s="16">
        <v>18</v>
      </c>
      <c r="H4697" s="16">
        <v>22</v>
      </c>
      <c r="I4697" s="16">
        <v>23</v>
      </c>
      <c r="J4697" s="16">
        <v>25</v>
      </c>
      <c r="U4697" s="16">
        <f t="shared" si="803"/>
        <v>4</v>
      </c>
      <c r="W4697" s="16">
        <v>7</v>
      </c>
      <c r="Z4697" s="16">
        <f t="shared" si="804"/>
        <v>9</v>
      </c>
      <c r="AE4697" s="16">
        <v>4694</v>
      </c>
      <c r="AF4697" s="27">
        <f t="shared" si="809"/>
        <v>0</v>
      </c>
      <c r="AG4697" s="27">
        <f t="shared" si="809"/>
        <v>0</v>
      </c>
      <c r="AH4697" s="27">
        <f t="shared" si="809"/>
        <v>1</v>
      </c>
      <c r="AI4697" s="27">
        <f t="shared" si="809"/>
        <v>0</v>
      </c>
      <c r="AJ4697" s="27">
        <f t="shared" si="809"/>
        <v>1</v>
      </c>
      <c r="AK4697" s="27">
        <f t="shared" si="809"/>
        <v>1</v>
      </c>
      <c r="AL4697" s="27">
        <f t="shared" si="809"/>
        <v>0</v>
      </c>
      <c r="AM4697" s="27">
        <f t="shared" si="809"/>
        <v>1</v>
      </c>
      <c r="AN4697" s="27">
        <f t="shared" si="809"/>
        <v>0</v>
      </c>
      <c r="AO4697" s="27">
        <f t="shared" si="809"/>
        <v>0</v>
      </c>
      <c r="AP4697" s="27">
        <f t="shared" si="809"/>
        <v>0</v>
      </c>
      <c r="AQ4697" s="27">
        <f t="shared" si="809"/>
        <v>0</v>
      </c>
      <c r="AR4697" s="27">
        <f t="shared" si="809"/>
        <v>0</v>
      </c>
      <c r="AS4697" s="27">
        <f t="shared" si="809"/>
        <v>0</v>
      </c>
      <c r="AT4697" s="27">
        <f t="shared" si="809"/>
        <v>0</v>
      </c>
      <c r="AU4697" s="27">
        <f t="shared" si="808"/>
        <v>0</v>
      </c>
      <c r="AV4697" s="27">
        <f t="shared" si="808"/>
        <v>0</v>
      </c>
      <c r="AW4697" s="27">
        <f t="shared" si="808"/>
        <v>0</v>
      </c>
      <c r="AX4697" s="27">
        <f t="shared" si="808"/>
        <v>0</v>
      </c>
      <c r="AY4697" s="27">
        <f t="shared" si="805"/>
        <v>4</v>
      </c>
    </row>
    <row r="4698" spans="1:51" x14ac:dyDescent="0.25">
      <c r="A4698" s="28">
        <v>4696</v>
      </c>
      <c r="B4698" s="16">
        <v>5</v>
      </c>
      <c r="C4698" s="16">
        <v>7</v>
      </c>
      <c r="D4698" s="16">
        <v>8</v>
      </c>
      <c r="E4698" s="16">
        <v>11</v>
      </c>
      <c r="F4698" s="16">
        <v>15</v>
      </c>
      <c r="G4698" s="16">
        <v>21</v>
      </c>
      <c r="H4698" s="16">
        <v>22</v>
      </c>
      <c r="I4698" s="16">
        <v>23</v>
      </c>
      <c r="J4698" s="16">
        <v>25</v>
      </c>
      <c r="U4698" s="16">
        <f t="shared" si="803"/>
        <v>4</v>
      </c>
      <c r="W4698" s="16">
        <v>14</v>
      </c>
      <c r="Z4698" s="16">
        <f t="shared" si="804"/>
        <v>9</v>
      </c>
      <c r="AE4698" s="16">
        <v>4695</v>
      </c>
      <c r="AF4698" s="27">
        <f t="shared" si="809"/>
        <v>0</v>
      </c>
      <c r="AG4698" s="27">
        <f t="shared" si="809"/>
        <v>0</v>
      </c>
      <c r="AH4698" s="27">
        <f t="shared" si="809"/>
        <v>1</v>
      </c>
      <c r="AI4698" s="27">
        <f t="shared" si="809"/>
        <v>0</v>
      </c>
      <c r="AJ4698" s="27">
        <f t="shared" si="809"/>
        <v>1</v>
      </c>
      <c r="AK4698" s="27">
        <f t="shared" si="809"/>
        <v>1</v>
      </c>
      <c r="AL4698" s="27">
        <f t="shared" si="809"/>
        <v>0</v>
      </c>
      <c r="AM4698" s="27">
        <f t="shared" si="809"/>
        <v>1</v>
      </c>
      <c r="AN4698" s="27">
        <f t="shared" si="809"/>
        <v>0</v>
      </c>
      <c r="AO4698" s="27">
        <f t="shared" si="809"/>
        <v>0</v>
      </c>
      <c r="AP4698" s="27">
        <f t="shared" si="809"/>
        <v>0</v>
      </c>
      <c r="AQ4698" s="27">
        <f t="shared" si="809"/>
        <v>0</v>
      </c>
      <c r="AR4698" s="27">
        <f t="shared" si="809"/>
        <v>0</v>
      </c>
      <c r="AS4698" s="27">
        <f t="shared" si="809"/>
        <v>0</v>
      </c>
      <c r="AT4698" s="27">
        <f t="shared" si="809"/>
        <v>0</v>
      </c>
      <c r="AU4698" s="27">
        <f t="shared" si="808"/>
        <v>0</v>
      </c>
      <c r="AV4698" s="27">
        <f t="shared" si="808"/>
        <v>0</v>
      </c>
      <c r="AW4698" s="27">
        <f t="shared" si="808"/>
        <v>0</v>
      </c>
      <c r="AX4698" s="27">
        <f t="shared" si="808"/>
        <v>0</v>
      </c>
      <c r="AY4698" s="27">
        <f t="shared" si="805"/>
        <v>4</v>
      </c>
    </row>
    <row r="4699" spans="1:51" x14ac:dyDescent="0.25">
      <c r="A4699" s="28">
        <v>4697</v>
      </c>
      <c r="B4699" s="16">
        <v>5</v>
      </c>
      <c r="C4699" s="16">
        <v>7</v>
      </c>
      <c r="D4699" s="16">
        <v>8</v>
      </c>
      <c r="E4699" s="16">
        <v>11</v>
      </c>
      <c r="F4699" s="16">
        <v>18</v>
      </c>
      <c r="G4699" s="16">
        <v>21</v>
      </c>
      <c r="H4699" s="16">
        <v>22</v>
      </c>
      <c r="I4699" s="16">
        <v>23</v>
      </c>
      <c r="J4699" s="16">
        <v>25</v>
      </c>
      <c r="U4699" s="16">
        <f t="shared" si="803"/>
        <v>4</v>
      </c>
      <c r="W4699" s="16">
        <v>15</v>
      </c>
      <c r="Z4699" s="16">
        <f t="shared" si="804"/>
        <v>9</v>
      </c>
      <c r="AE4699" s="16">
        <v>4696</v>
      </c>
      <c r="AF4699" s="27">
        <f t="shared" si="809"/>
        <v>0</v>
      </c>
      <c r="AG4699" s="27">
        <f t="shared" si="809"/>
        <v>0</v>
      </c>
      <c r="AH4699" s="27">
        <f t="shared" si="809"/>
        <v>1</v>
      </c>
      <c r="AI4699" s="27">
        <f t="shared" si="809"/>
        <v>0</v>
      </c>
      <c r="AJ4699" s="27">
        <f t="shared" si="809"/>
        <v>1</v>
      </c>
      <c r="AK4699" s="27">
        <f t="shared" si="809"/>
        <v>1</v>
      </c>
      <c r="AL4699" s="27">
        <f t="shared" si="809"/>
        <v>0</v>
      </c>
      <c r="AM4699" s="27">
        <f t="shared" si="809"/>
        <v>1</v>
      </c>
      <c r="AN4699" s="27">
        <f t="shared" si="809"/>
        <v>0</v>
      </c>
      <c r="AO4699" s="27">
        <f t="shared" si="809"/>
        <v>0</v>
      </c>
      <c r="AP4699" s="27">
        <f t="shared" si="809"/>
        <v>0</v>
      </c>
      <c r="AQ4699" s="27">
        <f t="shared" si="809"/>
        <v>0</v>
      </c>
      <c r="AR4699" s="27">
        <f t="shared" si="809"/>
        <v>0</v>
      </c>
      <c r="AS4699" s="27">
        <f t="shared" si="809"/>
        <v>0</v>
      </c>
      <c r="AT4699" s="27">
        <f t="shared" si="809"/>
        <v>0</v>
      </c>
      <c r="AU4699" s="27">
        <f t="shared" si="808"/>
        <v>0</v>
      </c>
      <c r="AV4699" s="27">
        <f t="shared" si="808"/>
        <v>0</v>
      </c>
      <c r="AW4699" s="27">
        <f t="shared" si="808"/>
        <v>0</v>
      </c>
      <c r="AX4699" s="27">
        <f t="shared" si="808"/>
        <v>0</v>
      </c>
      <c r="AY4699" s="27">
        <f t="shared" si="805"/>
        <v>4</v>
      </c>
    </row>
    <row r="4700" spans="1:51" x14ac:dyDescent="0.25">
      <c r="A4700" s="28">
        <v>4698</v>
      </c>
      <c r="B4700" s="16">
        <v>5</v>
      </c>
      <c r="C4700" s="16">
        <v>7</v>
      </c>
      <c r="D4700" s="16">
        <v>8</v>
      </c>
      <c r="E4700" s="16">
        <v>13</v>
      </c>
      <c r="F4700" s="16">
        <v>15</v>
      </c>
      <c r="G4700" s="16">
        <v>18</v>
      </c>
      <c r="H4700" s="16">
        <v>21</v>
      </c>
      <c r="I4700" s="16">
        <v>22</v>
      </c>
      <c r="J4700" s="16">
        <v>23</v>
      </c>
      <c r="U4700" s="16">
        <f t="shared" si="803"/>
        <v>4</v>
      </c>
      <c r="W4700" s="16">
        <v>18</v>
      </c>
      <c r="Z4700" s="16">
        <f t="shared" si="804"/>
        <v>9</v>
      </c>
      <c r="AE4700" s="16">
        <v>4697</v>
      </c>
      <c r="AF4700" s="27">
        <f t="shared" si="809"/>
        <v>0</v>
      </c>
      <c r="AG4700" s="27">
        <f t="shared" si="809"/>
        <v>0</v>
      </c>
      <c r="AH4700" s="27">
        <f t="shared" si="809"/>
        <v>1</v>
      </c>
      <c r="AI4700" s="27">
        <f t="shared" si="809"/>
        <v>0</v>
      </c>
      <c r="AJ4700" s="27">
        <f t="shared" si="809"/>
        <v>1</v>
      </c>
      <c r="AK4700" s="27">
        <f t="shared" si="809"/>
        <v>1</v>
      </c>
      <c r="AL4700" s="27">
        <f t="shared" si="809"/>
        <v>0</v>
      </c>
      <c r="AM4700" s="27">
        <f t="shared" si="809"/>
        <v>1</v>
      </c>
      <c r="AN4700" s="27">
        <f t="shared" si="809"/>
        <v>0</v>
      </c>
      <c r="AO4700" s="27">
        <f t="shared" si="809"/>
        <v>0</v>
      </c>
      <c r="AP4700" s="27">
        <f t="shared" si="809"/>
        <v>0</v>
      </c>
      <c r="AQ4700" s="27">
        <f t="shared" si="809"/>
        <v>0</v>
      </c>
      <c r="AR4700" s="27">
        <f t="shared" si="809"/>
        <v>0</v>
      </c>
      <c r="AS4700" s="27">
        <f t="shared" si="809"/>
        <v>0</v>
      </c>
      <c r="AT4700" s="27">
        <f t="shared" si="809"/>
        <v>0</v>
      </c>
      <c r="AU4700" s="27">
        <f t="shared" si="808"/>
        <v>0</v>
      </c>
      <c r="AV4700" s="27">
        <f t="shared" si="808"/>
        <v>0</v>
      </c>
      <c r="AW4700" s="27">
        <f t="shared" si="808"/>
        <v>0</v>
      </c>
      <c r="AX4700" s="27">
        <f t="shared" si="808"/>
        <v>0</v>
      </c>
      <c r="AY4700" s="27">
        <f t="shared" si="805"/>
        <v>4</v>
      </c>
    </row>
    <row r="4701" spans="1:51" x14ac:dyDescent="0.25">
      <c r="A4701" s="28">
        <v>4699</v>
      </c>
      <c r="B4701" s="16">
        <v>5</v>
      </c>
      <c r="C4701" s="16">
        <v>7</v>
      </c>
      <c r="D4701" s="16">
        <v>8</v>
      </c>
      <c r="E4701" s="16">
        <v>13</v>
      </c>
      <c r="F4701" s="16">
        <v>15</v>
      </c>
      <c r="G4701" s="16">
        <v>18</v>
      </c>
      <c r="H4701" s="16">
        <v>21</v>
      </c>
      <c r="I4701" s="16">
        <v>22</v>
      </c>
      <c r="J4701" s="16">
        <v>25</v>
      </c>
      <c r="U4701" s="16">
        <f t="shared" si="803"/>
        <v>4</v>
      </c>
      <c r="W4701" s="16">
        <v>11</v>
      </c>
      <c r="Z4701" s="16">
        <f t="shared" si="804"/>
        <v>9</v>
      </c>
      <c r="AE4701" s="16">
        <v>4698</v>
      </c>
      <c r="AF4701" s="27">
        <f t="shared" si="809"/>
        <v>0</v>
      </c>
      <c r="AG4701" s="27">
        <f t="shared" si="809"/>
        <v>0</v>
      </c>
      <c r="AH4701" s="27">
        <f t="shared" si="809"/>
        <v>1</v>
      </c>
      <c r="AI4701" s="27">
        <f t="shared" si="809"/>
        <v>0</v>
      </c>
      <c r="AJ4701" s="27">
        <f t="shared" si="809"/>
        <v>1</v>
      </c>
      <c r="AK4701" s="27">
        <f t="shared" si="809"/>
        <v>1</v>
      </c>
      <c r="AL4701" s="27">
        <f t="shared" si="809"/>
        <v>0</v>
      </c>
      <c r="AM4701" s="27">
        <f t="shared" si="809"/>
        <v>0</v>
      </c>
      <c r="AN4701" s="27">
        <f t="shared" si="809"/>
        <v>1</v>
      </c>
      <c r="AO4701" s="27">
        <f t="shared" si="809"/>
        <v>0</v>
      </c>
      <c r="AP4701" s="27">
        <f t="shared" si="809"/>
        <v>0</v>
      </c>
      <c r="AQ4701" s="27">
        <f t="shared" si="809"/>
        <v>0</v>
      </c>
      <c r="AR4701" s="27">
        <f t="shared" si="809"/>
        <v>0</v>
      </c>
      <c r="AS4701" s="27">
        <f t="shared" si="809"/>
        <v>0</v>
      </c>
      <c r="AT4701" s="27">
        <f t="shared" si="809"/>
        <v>0</v>
      </c>
      <c r="AU4701" s="27">
        <f t="shared" si="808"/>
        <v>0</v>
      </c>
      <c r="AV4701" s="27">
        <f t="shared" si="808"/>
        <v>0</v>
      </c>
      <c r="AW4701" s="27">
        <f t="shared" si="808"/>
        <v>0</v>
      </c>
      <c r="AX4701" s="27">
        <f t="shared" si="808"/>
        <v>0</v>
      </c>
      <c r="AY4701" s="27">
        <f t="shared" si="805"/>
        <v>4</v>
      </c>
    </row>
    <row r="4702" spans="1:51" x14ac:dyDescent="0.25">
      <c r="A4702" s="28">
        <v>4700</v>
      </c>
      <c r="B4702" s="16">
        <v>5</v>
      </c>
      <c r="C4702" s="16">
        <v>7</v>
      </c>
      <c r="D4702" s="16">
        <v>8</v>
      </c>
      <c r="E4702" s="16">
        <v>13</v>
      </c>
      <c r="F4702" s="16">
        <v>15</v>
      </c>
      <c r="G4702" s="16">
        <v>18</v>
      </c>
      <c r="H4702" s="16">
        <v>21</v>
      </c>
      <c r="I4702" s="16">
        <v>23</v>
      </c>
      <c r="J4702" s="16">
        <v>25</v>
      </c>
      <c r="U4702" s="16">
        <f t="shared" si="803"/>
        <v>4</v>
      </c>
      <c r="W4702" s="16">
        <v>14</v>
      </c>
      <c r="Z4702" s="16">
        <f t="shared" si="804"/>
        <v>9</v>
      </c>
      <c r="AE4702" s="16">
        <v>4699</v>
      </c>
      <c r="AF4702" s="27">
        <f t="shared" si="809"/>
        <v>0</v>
      </c>
      <c r="AG4702" s="27">
        <f t="shared" si="809"/>
        <v>0</v>
      </c>
      <c r="AH4702" s="27">
        <f t="shared" si="809"/>
        <v>1</v>
      </c>
      <c r="AI4702" s="27">
        <f t="shared" si="809"/>
        <v>0</v>
      </c>
      <c r="AJ4702" s="27">
        <f t="shared" si="809"/>
        <v>1</v>
      </c>
      <c r="AK4702" s="27">
        <f t="shared" si="809"/>
        <v>1</v>
      </c>
      <c r="AL4702" s="27">
        <f t="shared" si="809"/>
        <v>0</v>
      </c>
      <c r="AM4702" s="27">
        <f t="shared" si="809"/>
        <v>0</v>
      </c>
      <c r="AN4702" s="27">
        <f t="shared" si="809"/>
        <v>1</v>
      </c>
      <c r="AO4702" s="27">
        <f t="shared" si="809"/>
        <v>0</v>
      </c>
      <c r="AP4702" s="27">
        <f t="shared" si="809"/>
        <v>0</v>
      </c>
      <c r="AQ4702" s="27">
        <f t="shared" si="809"/>
        <v>0</v>
      </c>
      <c r="AR4702" s="27">
        <f t="shared" si="809"/>
        <v>0</v>
      </c>
      <c r="AS4702" s="27">
        <f t="shared" si="809"/>
        <v>0</v>
      </c>
      <c r="AT4702" s="27">
        <f t="shared" si="809"/>
        <v>0</v>
      </c>
      <c r="AU4702" s="27">
        <f t="shared" si="808"/>
        <v>0</v>
      </c>
      <c r="AV4702" s="27">
        <f t="shared" si="808"/>
        <v>0</v>
      </c>
      <c r="AW4702" s="27">
        <f t="shared" si="808"/>
        <v>0</v>
      </c>
      <c r="AX4702" s="27">
        <f t="shared" si="808"/>
        <v>0</v>
      </c>
      <c r="AY4702" s="27">
        <f t="shared" si="805"/>
        <v>4</v>
      </c>
    </row>
    <row r="4703" spans="1:51" x14ac:dyDescent="0.25">
      <c r="A4703" s="28">
        <v>4701</v>
      </c>
      <c r="B4703" s="16">
        <v>5</v>
      </c>
      <c r="C4703" s="16">
        <v>7</v>
      </c>
      <c r="D4703" s="16">
        <v>8</v>
      </c>
      <c r="E4703" s="16">
        <v>13</v>
      </c>
      <c r="F4703" s="16">
        <v>15</v>
      </c>
      <c r="G4703" s="16">
        <v>18</v>
      </c>
      <c r="H4703" s="16">
        <v>22</v>
      </c>
      <c r="I4703" s="16">
        <v>23</v>
      </c>
      <c r="J4703" s="16">
        <v>25</v>
      </c>
      <c r="U4703" s="16">
        <f t="shared" si="803"/>
        <v>4</v>
      </c>
      <c r="W4703" s="16">
        <v>11</v>
      </c>
      <c r="Z4703" s="16">
        <f t="shared" si="804"/>
        <v>9</v>
      </c>
      <c r="AE4703" s="16">
        <v>4700</v>
      </c>
      <c r="AF4703" s="27">
        <f t="shared" si="809"/>
        <v>0</v>
      </c>
      <c r="AG4703" s="27">
        <f t="shared" si="809"/>
        <v>0</v>
      </c>
      <c r="AH4703" s="27">
        <f t="shared" si="809"/>
        <v>1</v>
      </c>
      <c r="AI4703" s="27">
        <f t="shared" si="809"/>
        <v>0</v>
      </c>
      <c r="AJ4703" s="27">
        <f t="shared" si="809"/>
        <v>1</v>
      </c>
      <c r="AK4703" s="27">
        <f t="shared" si="809"/>
        <v>1</v>
      </c>
      <c r="AL4703" s="27">
        <f t="shared" si="809"/>
        <v>0</v>
      </c>
      <c r="AM4703" s="27">
        <f t="shared" si="809"/>
        <v>0</v>
      </c>
      <c r="AN4703" s="27">
        <f t="shared" si="809"/>
        <v>1</v>
      </c>
      <c r="AO4703" s="27">
        <f t="shared" si="809"/>
        <v>0</v>
      </c>
      <c r="AP4703" s="27">
        <f t="shared" si="809"/>
        <v>0</v>
      </c>
      <c r="AQ4703" s="27">
        <f t="shared" si="809"/>
        <v>0</v>
      </c>
      <c r="AR4703" s="27">
        <f t="shared" si="809"/>
        <v>0</v>
      </c>
      <c r="AS4703" s="27">
        <f t="shared" si="809"/>
        <v>0</v>
      </c>
      <c r="AT4703" s="27">
        <f t="shared" si="809"/>
        <v>0</v>
      </c>
      <c r="AU4703" s="27">
        <f t="shared" si="808"/>
        <v>0</v>
      </c>
      <c r="AV4703" s="27">
        <f t="shared" si="808"/>
        <v>0</v>
      </c>
      <c r="AW4703" s="27">
        <f t="shared" si="808"/>
        <v>0</v>
      </c>
      <c r="AX4703" s="27">
        <f t="shared" si="808"/>
        <v>0</v>
      </c>
      <c r="AY4703" s="27">
        <f t="shared" si="805"/>
        <v>4</v>
      </c>
    </row>
    <row r="4704" spans="1:51" x14ac:dyDescent="0.25">
      <c r="A4704" s="28">
        <v>4702</v>
      </c>
      <c r="B4704" s="16">
        <v>5</v>
      </c>
      <c r="C4704" s="16">
        <v>7</v>
      </c>
      <c r="D4704" s="16">
        <v>8</v>
      </c>
      <c r="E4704" s="16">
        <v>13</v>
      </c>
      <c r="F4704" s="16">
        <v>15</v>
      </c>
      <c r="G4704" s="16">
        <v>21</v>
      </c>
      <c r="H4704" s="16">
        <v>22</v>
      </c>
      <c r="I4704" s="16">
        <v>23</v>
      </c>
      <c r="J4704" s="16">
        <v>25</v>
      </c>
      <c r="U4704" s="16">
        <f t="shared" si="803"/>
        <v>4</v>
      </c>
      <c r="W4704" s="16">
        <v>13</v>
      </c>
      <c r="Z4704" s="16">
        <f t="shared" si="804"/>
        <v>9</v>
      </c>
      <c r="AE4704" s="16">
        <v>4701</v>
      </c>
      <c r="AF4704" s="27">
        <f t="shared" si="809"/>
        <v>0</v>
      </c>
      <c r="AG4704" s="27">
        <f t="shared" si="809"/>
        <v>0</v>
      </c>
      <c r="AH4704" s="27">
        <f t="shared" si="809"/>
        <v>1</v>
      </c>
      <c r="AI4704" s="27">
        <f t="shared" si="809"/>
        <v>0</v>
      </c>
      <c r="AJ4704" s="27">
        <f t="shared" si="809"/>
        <v>1</v>
      </c>
      <c r="AK4704" s="27">
        <f t="shared" si="809"/>
        <v>1</v>
      </c>
      <c r="AL4704" s="27">
        <f t="shared" si="809"/>
        <v>0</v>
      </c>
      <c r="AM4704" s="27">
        <f t="shared" si="809"/>
        <v>0</v>
      </c>
      <c r="AN4704" s="27">
        <f t="shared" si="809"/>
        <v>1</v>
      </c>
      <c r="AO4704" s="27">
        <f t="shared" si="809"/>
        <v>0</v>
      </c>
      <c r="AP4704" s="27">
        <f t="shared" si="809"/>
        <v>0</v>
      </c>
      <c r="AQ4704" s="27">
        <f t="shared" si="809"/>
        <v>0</v>
      </c>
      <c r="AR4704" s="27">
        <f t="shared" si="809"/>
        <v>0</v>
      </c>
      <c r="AS4704" s="27">
        <f t="shared" si="809"/>
        <v>0</v>
      </c>
      <c r="AT4704" s="27">
        <f t="shared" si="809"/>
        <v>0</v>
      </c>
      <c r="AU4704" s="27">
        <f t="shared" si="808"/>
        <v>0</v>
      </c>
      <c r="AV4704" s="27">
        <f t="shared" si="808"/>
        <v>0</v>
      </c>
      <c r="AW4704" s="27">
        <f t="shared" si="808"/>
        <v>0</v>
      </c>
      <c r="AX4704" s="27">
        <f t="shared" si="808"/>
        <v>0</v>
      </c>
      <c r="AY4704" s="27">
        <f t="shared" si="805"/>
        <v>4</v>
      </c>
    </row>
    <row r="4705" spans="1:51" x14ac:dyDescent="0.25">
      <c r="A4705" s="28">
        <v>4703</v>
      </c>
      <c r="B4705" s="16">
        <v>5</v>
      </c>
      <c r="C4705" s="16">
        <v>7</v>
      </c>
      <c r="D4705" s="16">
        <v>8</v>
      </c>
      <c r="E4705" s="16">
        <v>13</v>
      </c>
      <c r="F4705" s="16">
        <v>18</v>
      </c>
      <c r="G4705" s="16">
        <v>21</v>
      </c>
      <c r="H4705" s="16">
        <v>22</v>
      </c>
      <c r="I4705" s="16">
        <v>23</v>
      </c>
      <c r="J4705" s="16">
        <v>25</v>
      </c>
      <c r="U4705" s="16">
        <f t="shared" si="803"/>
        <v>4</v>
      </c>
      <c r="W4705" s="16">
        <v>15</v>
      </c>
      <c r="Z4705" s="16">
        <f t="shared" si="804"/>
        <v>9</v>
      </c>
      <c r="AE4705" s="16">
        <v>4702</v>
      </c>
      <c r="AF4705" s="27">
        <f t="shared" si="809"/>
        <v>0</v>
      </c>
      <c r="AG4705" s="27">
        <f t="shared" si="809"/>
        <v>0</v>
      </c>
      <c r="AH4705" s="27">
        <f t="shared" si="809"/>
        <v>1</v>
      </c>
      <c r="AI4705" s="27">
        <f t="shared" si="809"/>
        <v>0</v>
      </c>
      <c r="AJ4705" s="27">
        <f t="shared" si="809"/>
        <v>1</v>
      </c>
      <c r="AK4705" s="27">
        <f t="shared" si="809"/>
        <v>1</v>
      </c>
      <c r="AL4705" s="27">
        <f t="shared" si="809"/>
        <v>0</v>
      </c>
      <c r="AM4705" s="27">
        <f t="shared" si="809"/>
        <v>0</v>
      </c>
      <c r="AN4705" s="27">
        <f t="shared" si="809"/>
        <v>1</v>
      </c>
      <c r="AO4705" s="27">
        <f t="shared" si="809"/>
        <v>0</v>
      </c>
      <c r="AP4705" s="27">
        <f t="shared" si="809"/>
        <v>0</v>
      </c>
      <c r="AQ4705" s="27">
        <f t="shared" si="809"/>
        <v>0</v>
      </c>
      <c r="AR4705" s="27">
        <f t="shared" si="809"/>
        <v>0</v>
      </c>
      <c r="AS4705" s="27">
        <f t="shared" si="809"/>
        <v>0</v>
      </c>
      <c r="AT4705" s="27">
        <f t="shared" si="809"/>
        <v>0</v>
      </c>
      <c r="AU4705" s="27">
        <f t="shared" si="808"/>
        <v>0</v>
      </c>
      <c r="AV4705" s="27">
        <f t="shared" si="808"/>
        <v>0</v>
      </c>
      <c r="AW4705" s="27">
        <f t="shared" si="808"/>
        <v>0</v>
      </c>
      <c r="AX4705" s="27">
        <f t="shared" si="808"/>
        <v>0</v>
      </c>
      <c r="AY4705" s="27">
        <f t="shared" si="805"/>
        <v>4</v>
      </c>
    </row>
    <row r="4706" spans="1:51" x14ac:dyDescent="0.25">
      <c r="A4706" s="28">
        <v>4704</v>
      </c>
      <c r="B4706" s="16">
        <v>5</v>
      </c>
      <c r="C4706" s="16">
        <v>7</v>
      </c>
      <c r="D4706" s="16">
        <v>8</v>
      </c>
      <c r="E4706" s="16">
        <v>15</v>
      </c>
      <c r="F4706" s="16">
        <v>18</v>
      </c>
      <c r="G4706" s="16">
        <v>21</v>
      </c>
      <c r="H4706" s="16">
        <v>22</v>
      </c>
      <c r="I4706" s="16">
        <v>23</v>
      </c>
      <c r="J4706" s="16">
        <v>25</v>
      </c>
      <c r="U4706" s="16">
        <f t="shared" si="803"/>
        <v>3</v>
      </c>
      <c r="W4706" s="16">
        <v>9</v>
      </c>
      <c r="Z4706" s="16">
        <f t="shared" si="804"/>
        <v>9</v>
      </c>
      <c r="AE4706" s="16">
        <v>4703</v>
      </c>
      <c r="AF4706" s="27">
        <f t="shared" si="809"/>
        <v>0</v>
      </c>
      <c r="AG4706" s="27">
        <f t="shared" si="809"/>
        <v>0</v>
      </c>
      <c r="AH4706" s="27">
        <f t="shared" si="809"/>
        <v>1</v>
      </c>
      <c r="AI4706" s="27">
        <f t="shared" si="809"/>
        <v>0</v>
      </c>
      <c r="AJ4706" s="27">
        <f t="shared" si="809"/>
        <v>1</v>
      </c>
      <c r="AK4706" s="27">
        <f t="shared" si="809"/>
        <v>1</v>
      </c>
      <c r="AL4706" s="27">
        <f t="shared" si="809"/>
        <v>0</v>
      </c>
      <c r="AM4706" s="27">
        <f t="shared" si="809"/>
        <v>0</v>
      </c>
      <c r="AN4706" s="27">
        <f t="shared" si="809"/>
        <v>1</v>
      </c>
      <c r="AO4706" s="27">
        <f t="shared" si="809"/>
        <v>0</v>
      </c>
      <c r="AP4706" s="27">
        <f t="shared" si="809"/>
        <v>0</v>
      </c>
      <c r="AQ4706" s="27">
        <f t="shared" si="809"/>
        <v>0</v>
      </c>
      <c r="AR4706" s="27">
        <f t="shared" si="809"/>
        <v>0</v>
      </c>
      <c r="AS4706" s="27">
        <f t="shared" si="809"/>
        <v>0</v>
      </c>
      <c r="AT4706" s="27">
        <f t="shared" si="809"/>
        <v>0</v>
      </c>
      <c r="AU4706" s="27">
        <f t="shared" si="808"/>
        <v>0</v>
      </c>
      <c r="AV4706" s="27">
        <f t="shared" si="808"/>
        <v>0</v>
      </c>
      <c r="AW4706" s="27">
        <f t="shared" si="808"/>
        <v>0</v>
      </c>
      <c r="AX4706" s="27">
        <f t="shared" si="808"/>
        <v>0</v>
      </c>
      <c r="AY4706" s="27">
        <f t="shared" si="805"/>
        <v>4</v>
      </c>
    </row>
    <row r="4707" spans="1:51" x14ac:dyDescent="0.25">
      <c r="A4707" s="28">
        <v>4705</v>
      </c>
      <c r="B4707" s="16">
        <v>5</v>
      </c>
      <c r="C4707" s="16">
        <v>7</v>
      </c>
      <c r="D4707" s="16">
        <v>10</v>
      </c>
      <c r="E4707" s="16">
        <v>11</v>
      </c>
      <c r="F4707" s="16">
        <v>13</v>
      </c>
      <c r="G4707" s="16">
        <v>15</v>
      </c>
      <c r="H4707" s="16">
        <v>18</v>
      </c>
      <c r="I4707" s="16">
        <v>21</v>
      </c>
      <c r="J4707" s="16">
        <v>22</v>
      </c>
      <c r="U4707" s="16">
        <f t="shared" si="803"/>
        <v>5</v>
      </c>
      <c r="W4707" s="16">
        <v>15</v>
      </c>
      <c r="Z4707" s="16">
        <f t="shared" si="804"/>
        <v>9</v>
      </c>
      <c r="AE4707" s="16">
        <v>4704</v>
      </c>
      <c r="AF4707" s="27">
        <f t="shared" si="809"/>
        <v>0</v>
      </c>
      <c r="AG4707" s="27">
        <f t="shared" si="809"/>
        <v>0</v>
      </c>
      <c r="AH4707" s="27">
        <f t="shared" si="809"/>
        <v>1</v>
      </c>
      <c r="AI4707" s="27">
        <f t="shared" si="809"/>
        <v>0</v>
      </c>
      <c r="AJ4707" s="27">
        <f t="shared" si="809"/>
        <v>1</v>
      </c>
      <c r="AK4707" s="27">
        <f t="shared" si="809"/>
        <v>1</v>
      </c>
      <c r="AL4707" s="27">
        <f t="shared" si="809"/>
        <v>0</v>
      </c>
      <c r="AM4707" s="27">
        <f t="shared" si="809"/>
        <v>0</v>
      </c>
      <c r="AN4707" s="27">
        <f t="shared" si="809"/>
        <v>0</v>
      </c>
      <c r="AO4707" s="27">
        <f t="shared" si="809"/>
        <v>0</v>
      </c>
      <c r="AP4707" s="27">
        <f t="shared" si="809"/>
        <v>0</v>
      </c>
      <c r="AQ4707" s="27">
        <f t="shared" si="809"/>
        <v>0</v>
      </c>
      <c r="AR4707" s="27">
        <f t="shared" si="809"/>
        <v>0</v>
      </c>
      <c r="AS4707" s="27">
        <f t="shared" si="809"/>
        <v>0</v>
      </c>
      <c r="AT4707" s="27">
        <f t="shared" si="809"/>
        <v>0</v>
      </c>
      <c r="AU4707" s="27">
        <f t="shared" si="808"/>
        <v>0</v>
      </c>
      <c r="AV4707" s="27">
        <f t="shared" si="808"/>
        <v>0</v>
      </c>
      <c r="AW4707" s="27">
        <f t="shared" si="808"/>
        <v>0</v>
      </c>
      <c r="AX4707" s="27">
        <f t="shared" si="808"/>
        <v>0</v>
      </c>
      <c r="AY4707" s="27">
        <f t="shared" si="805"/>
        <v>3</v>
      </c>
    </row>
    <row r="4708" spans="1:51" x14ac:dyDescent="0.25">
      <c r="A4708" s="28">
        <v>4706</v>
      </c>
      <c r="B4708" s="16">
        <v>5</v>
      </c>
      <c r="C4708" s="16">
        <v>7</v>
      </c>
      <c r="D4708" s="16">
        <v>10</v>
      </c>
      <c r="E4708" s="16">
        <v>11</v>
      </c>
      <c r="F4708" s="16">
        <v>13</v>
      </c>
      <c r="G4708" s="16">
        <v>15</v>
      </c>
      <c r="H4708" s="16">
        <v>18</v>
      </c>
      <c r="I4708" s="16">
        <v>21</v>
      </c>
      <c r="J4708" s="16">
        <v>23</v>
      </c>
      <c r="U4708" s="16">
        <f t="shared" si="803"/>
        <v>5</v>
      </c>
      <c r="W4708" s="16">
        <v>16</v>
      </c>
      <c r="Z4708" s="16">
        <f t="shared" si="804"/>
        <v>9</v>
      </c>
      <c r="AE4708" s="16">
        <v>4705</v>
      </c>
      <c r="AF4708" s="27">
        <f t="shared" si="809"/>
        <v>0</v>
      </c>
      <c r="AG4708" s="27">
        <f t="shared" si="809"/>
        <v>0</v>
      </c>
      <c r="AH4708" s="27">
        <f t="shared" si="809"/>
        <v>1</v>
      </c>
      <c r="AI4708" s="27">
        <f t="shared" si="809"/>
        <v>0</v>
      </c>
      <c r="AJ4708" s="27">
        <f t="shared" si="809"/>
        <v>1</v>
      </c>
      <c r="AK4708" s="27">
        <f t="shared" si="809"/>
        <v>0</v>
      </c>
      <c r="AL4708" s="27">
        <f t="shared" si="809"/>
        <v>1</v>
      </c>
      <c r="AM4708" s="27">
        <f t="shared" si="809"/>
        <v>1</v>
      </c>
      <c r="AN4708" s="27">
        <f t="shared" si="809"/>
        <v>1</v>
      </c>
      <c r="AO4708" s="27">
        <f t="shared" si="809"/>
        <v>0</v>
      </c>
      <c r="AP4708" s="27">
        <f t="shared" si="809"/>
        <v>0</v>
      </c>
      <c r="AQ4708" s="27">
        <f t="shared" si="809"/>
        <v>0</v>
      </c>
      <c r="AR4708" s="27">
        <f t="shared" si="809"/>
        <v>0</v>
      </c>
      <c r="AS4708" s="27">
        <f t="shared" si="809"/>
        <v>0</v>
      </c>
      <c r="AT4708" s="27">
        <f t="shared" si="809"/>
        <v>0</v>
      </c>
      <c r="AU4708" s="27">
        <f t="shared" si="808"/>
        <v>0</v>
      </c>
      <c r="AV4708" s="27">
        <f t="shared" si="808"/>
        <v>0</v>
      </c>
      <c r="AW4708" s="27">
        <f t="shared" si="808"/>
        <v>0</v>
      </c>
      <c r="AX4708" s="27">
        <f t="shared" si="808"/>
        <v>0</v>
      </c>
      <c r="AY4708" s="27">
        <f t="shared" si="805"/>
        <v>5</v>
      </c>
    </row>
    <row r="4709" spans="1:51" x14ac:dyDescent="0.25">
      <c r="A4709" s="28">
        <v>4707</v>
      </c>
      <c r="B4709" s="16">
        <v>5</v>
      </c>
      <c r="C4709" s="16">
        <v>7</v>
      </c>
      <c r="D4709" s="16">
        <v>10</v>
      </c>
      <c r="E4709" s="16">
        <v>11</v>
      </c>
      <c r="F4709" s="16">
        <v>13</v>
      </c>
      <c r="G4709" s="16">
        <v>15</v>
      </c>
      <c r="H4709" s="16">
        <v>18</v>
      </c>
      <c r="I4709" s="16">
        <v>21</v>
      </c>
      <c r="J4709" s="16">
        <v>25</v>
      </c>
      <c r="U4709" s="16">
        <f t="shared" si="803"/>
        <v>5</v>
      </c>
      <c r="W4709" s="16">
        <v>16</v>
      </c>
      <c r="Z4709" s="16">
        <f t="shared" si="804"/>
        <v>9</v>
      </c>
      <c r="AE4709" s="16">
        <v>4706</v>
      </c>
      <c r="AF4709" s="27">
        <f t="shared" si="809"/>
        <v>0</v>
      </c>
      <c r="AG4709" s="27">
        <f t="shared" si="809"/>
        <v>0</v>
      </c>
      <c r="AH4709" s="27">
        <f t="shared" si="809"/>
        <v>1</v>
      </c>
      <c r="AI4709" s="27">
        <f t="shared" si="809"/>
        <v>0</v>
      </c>
      <c r="AJ4709" s="27">
        <f t="shared" si="809"/>
        <v>1</v>
      </c>
      <c r="AK4709" s="27">
        <f t="shared" si="809"/>
        <v>0</v>
      </c>
      <c r="AL4709" s="27">
        <f t="shared" si="809"/>
        <v>1</v>
      </c>
      <c r="AM4709" s="27">
        <f t="shared" si="809"/>
        <v>1</v>
      </c>
      <c r="AN4709" s="27">
        <f t="shared" si="809"/>
        <v>1</v>
      </c>
      <c r="AO4709" s="27">
        <f t="shared" si="809"/>
        <v>0</v>
      </c>
      <c r="AP4709" s="27">
        <f t="shared" si="809"/>
        <v>0</v>
      </c>
      <c r="AQ4709" s="27">
        <f t="shared" si="809"/>
        <v>0</v>
      </c>
      <c r="AR4709" s="27">
        <f t="shared" si="809"/>
        <v>0</v>
      </c>
      <c r="AS4709" s="27">
        <f t="shared" si="809"/>
        <v>0</v>
      </c>
      <c r="AT4709" s="27">
        <f t="shared" si="809"/>
        <v>0</v>
      </c>
      <c r="AU4709" s="27">
        <f t="shared" si="808"/>
        <v>0</v>
      </c>
      <c r="AV4709" s="27">
        <f t="shared" si="808"/>
        <v>0</v>
      </c>
      <c r="AW4709" s="27">
        <f t="shared" si="808"/>
        <v>0</v>
      </c>
      <c r="AX4709" s="27">
        <f t="shared" si="808"/>
        <v>0</v>
      </c>
      <c r="AY4709" s="27">
        <f t="shared" si="805"/>
        <v>5</v>
      </c>
    </row>
    <row r="4710" spans="1:51" x14ac:dyDescent="0.25">
      <c r="A4710" s="28">
        <v>4708</v>
      </c>
      <c r="B4710" s="16">
        <v>5</v>
      </c>
      <c r="C4710" s="16">
        <v>7</v>
      </c>
      <c r="D4710" s="16">
        <v>10</v>
      </c>
      <c r="E4710" s="16">
        <v>11</v>
      </c>
      <c r="F4710" s="16">
        <v>13</v>
      </c>
      <c r="G4710" s="16">
        <v>15</v>
      </c>
      <c r="H4710" s="16">
        <v>18</v>
      </c>
      <c r="I4710" s="16">
        <v>22</v>
      </c>
      <c r="J4710" s="16">
        <v>23</v>
      </c>
      <c r="U4710" s="16">
        <f t="shared" si="803"/>
        <v>5</v>
      </c>
      <c r="W4710" s="16">
        <v>11</v>
      </c>
      <c r="Z4710" s="16">
        <f t="shared" si="804"/>
        <v>9</v>
      </c>
      <c r="AE4710" s="16">
        <v>4707</v>
      </c>
      <c r="AF4710" s="27">
        <f t="shared" si="809"/>
        <v>0</v>
      </c>
      <c r="AG4710" s="27">
        <f t="shared" si="809"/>
        <v>0</v>
      </c>
      <c r="AH4710" s="27">
        <f t="shared" si="809"/>
        <v>1</v>
      </c>
      <c r="AI4710" s="27">
        <f t="shared" si="809"/>
        <v>0</v>
      </c>
      <c r="AJ4710" s="27">
        <f t="shared" si="809"/>
        <v>1</v>
      </c>
      <c r="AK4710" s="27">
        <f t="shared" si="809"/>
        <v>0</v>
      </c>
      <c r="AL4710" s="27">
        <f t="shared" si="809"/>
        <v>1</v>
      </c>
      <c r="AM4710" s="27">
        <f t="shared" si="809"/>
        <v>1</v>
      </c>
      <c r="AN4710" s="27">
        <f t="shared" si="809"/>
        <v>1</v>
      </c>
      <c r="AO4710" s="27">
        <f t="shared" si="809"/>
        <v>0</v>
      </c>
      <c r="AP4710" s="27">
        <f t="shared" si="809"/>
        <v>0</v>
      </c>
      <c r="AQ4710" s="27">
        <f t="shared" si="809"/>
        <v>0</v>
      </c>
      <c r="AR4710" s="27">
        <f t="shared" si="809"/>
        <v>0</v>
      </c>
      <c r="AS4710" s="27">
        <f t="shared" si="809"/>
        <v>0</v>
      </c>
      <c r="AT4710" s="27">
        <f t="shared" si="809"/>
        <v>0</v>
      </c>
      <c r="AU4710" s="27">
        <f t="shared" si="809"/>
        <v>0</v>
      </c>
      <c r="AV4710" s="27">
        <f t="shared" ref="AU4710:AY4725" si="810">COUNTIF($B4709:$S4709,AV$3)</f>
        <v>0</v>
      </c>
      <c r="AW4710" s="27">
        <f t="shared" si="810"/>
        <v>0</v>
      </c>
      <c r="AX4710" s="27">
        <f t="shared" si="810"/>
        <v>0</v>
      </c>
      <c r="AY4710" s="27">
        <f t="shared" si="805"/>
        <v>5</v>
      </c>
    </row>
    <row r="4711" spans="1:51" x14ac:dyDescent="0.25">
      <c r="A4711" s="28">
        <v>4709</v>
      </c>
      <c r="B4711" s="16">
        <v>5</v>
      </c>
      <c r="C4711" s="16">
        <v>7</v>
      </c>
      <c r="D4711" s="16">
        <v>10</v>
      </c>
      <c r="E4711" s="16">
        <v>11</v>
      </c>
      <c r="F4711" s="16">
        <v>13</v>
      </c>
      <c r="G4711" s="16">
        <v>15</v>
      </c>
      <c r="H4711" s="16">
        <v>18</v>
      </c>
      <c r="I4711" s="16">
        <v>22</v>
      </c>
      <c r="J4711" s="16">
        <v>25</v>
      </c>
      <c r="U4711" s="16">
        <f t="shared" si="803"/>
        <v>5</v>
      </c>
      <c r="W4711" s="16">
        <v>15</v>
      </c>
      <c r="Z4711" s="16">
        <f t="shared" si="804"/>
        <v>9</v>
      </c>
      <c r="AE4711" s="16">
        <v>4708</v>
      </c>
      <c r="AF4711" s="27">
        <f t="shared" ref="AF4711:AU4726" si="811">COUNTIF($B4710:$S4710,AF$3)</f>
        <v>0</v>
      </c>
      <c r="AG4711" s="27">
        <f t="shared" si="811"/>
        <v>0</v>
      </c>
      <c r="AH4711" s="27">
        <f t="shared" si="811"/>
        <v>1</v>
      </c>
      <c r="AI4711" s="27">
        <f t="shared" si="811"/>
        <v>0</v>
      </c>
      <c r="AJ4711" s="27">
        <f t="shared" si="811"/>
        <v>1</v>
      </c>
      <c r="AK4711" s="27">
        <f t="shared" si="811"/>
        <v>0</v>
      </c>
      <c r="AL4711" s="27">
        <f t="shared" si="811"/>
        <v>1</v>
      </c>
      <c r="AM4711" s="27">
        <f t="shared" si="811"/>
        <v>1</v>
      </c>
      <c r="AN4711" s="27">
        <f t="shared" si="811"/>
        <v>1</v>
      </c>
      <c r="AO4711" s="27">
        <f t="shared" si="811"/>
        <v>0</v>
      </c>
      <c r="AP4711" s="27">
        <f t="shared" si="811"/>
        <v>0</v>
      </c>
      <c r="AQ4711" s="27">
        <f t="shared" si="811"/>
        <v>0</v>
      </c>
      <c r="AR4711" s="27">
        <f t="shared" si="811"/>
        <v>0</v>
      </c>
      <c r="AS4711" s="27">
        <f t="shared" si="811"/>
        <v>0</v>
      </c>
      <c r="AT4711" s="27">
        <f t="shared" si="811"/>
        <v>0</v>
      </c>
      <c r="AU4711" s="27">
        <f t="shared" si="810"/>
        <v>0</v>
      </c>
      <c r="AV4711" s="27">
        <f t="shared" si="810"/>
        <v>0</v>
      </c>
      <c r="AW4711" s="27">
        <f t="shared" si="810"/>
        <v>0</v>
      </c>
      <c r="AX4711" s="27">
        <f t="shared" si="810"/>
        <v>0</v>
      </c>
      <c r="AY4711" s="27">
        <f t="shared" si="805"/>
        <v>5</v>
      </c>
    </row>
    <row r="4712" spans="1:51" x14ac:dyDescent="0.25">
      <c r="A4712" s="28">
        <v>4710</v>
      </c>
      <c r="B4712" s="16">
        <v>5</v>
      </c>
      <c r="C4712" s="16">
        <v>7</v>
      </c>
      <c r="D4712" s="16">
        <v>10</v>
      </c>
      <c r="E4712" s="16">
        <v>11</v>
      </c>
      <c r="F4712" s="16">
        <v>13</v>
      </c>
      <c r="G4712" s="16">
        <v>15</v>
      </c>
      <c r="H4712" s="16">
        <v>18</v>
      </c>
      <c r="I4712" s="16">
        <v>23</v>
      </c>
      <c r="J4712" s="16">
        <v>25</v>
      </c>
      <c r="U4712" s="16">
        <f t="shared" si="803"/>
        <v>5</v>
      </c>
      <c r="W4712" s="16">
        <v>14</v>
      </c>
      <c r="Z4712" s="16">
        <f t="shared" si="804"/>
        <v>9</v>
      </c>
      <c r="AE4712" s="16">
        <v>4709</v>
      </c>
      <c r="AF4712" s="27">
        <f t="shared" si="811"/>
        <v>0</v>
      </c>
      <c r="AG4712" s="27">
        <f t="shared" si="811"/>
        <v>0</v>
      </c>
      <c r="AH4712" s="27">
        <f t="shared" si="811"/>
        <v>1</v>
      </c>
      <c r="AI4712" s="27">
        <f t="shared" si="811"/>
        <v>0</v>
      </c>
      <c r="AJ4712" s="27">
        <f t="shared" si="811"/>
        <v>1</v>
      </c>
      <c r="AK4712" s="27">
        <f t="shared" si="811"/>
        <v>0</v>
      </c>
      <c r="AL4712" s="27">
        <f t="shared" si="811"/>
        <v>1</v>
      </c>
      <c r="AM4712" s="27">
        <f t="shared" si="811"/>
        <v>1</v>
      </c>
      <c r="AN4712" s="27">
        <f t="shared" si="811"/>
        <v>1</v>
      </c>
      <c r="AO4712" s="27">
        <f t="shared" si="811"/>
        <v>0</v>
      </c>
      <c r="AP4712" s="27">
        <f t="shared" si="811"/>
        <v>0</v>
      </c>
      <c r="AQ4712" s="27">
        <f t="shared" si="811"/>
        <v>0</v>
      </c>
      <c r="AR4712" s="27">
        <f t="shared" si="811"/>
        <v>0</v>
      </c>
      <c r="AS4712" s="27">
        <f t="shared" si="811"/>
        <v>0</v>
      </c>
      <c r="AT4712" s="27">
        <f t="shared" si="811"/>
        <v>0</v>
      </c>
      <c r="AU4712" s="27">
        <f t="shared" si="810"/>
        <v>0</v>
      </c>
      <c r="AV4712" s="27">
        <f t="shared" si="810"/>
        <v>0</v>
      </c>
      <c r="AW4712" s="27">
        <f t="shared" si="810"/>
        <v>0</v>
      </c>
      <c r="AX4712" s="27">
        <f t="shared" si="810"/>
        <v>0</v>
      </c>
      <c r="AY4712" s="27">
        <f t="shared" si="805"/>
        <v>5</v>
      </c>
    </row>
    <row r="4713" spans="1:51" x14ac:dyDescent="0.25">
      <c r="A4713" s="28">
        <v>4711</v>
      </c>
      <c r="B4713" s="16">
        <v>5</v>
      </c>
      <c r="C4713" s="16">
        <v>7</v>
      </c>
      <c r="D4713" s="16">
        <v>10</v>
      </c>
      <c r="E4713" s="16">
        <v>11</v>
      </c>
      <c r="F4713" s="16">
        <v>13</v>
      </c>
      <c r="G4713" s="16">
        <v>15</v>
      </c>
      <c r="H4713" s="16">
        <v>21</v>
      </c>
      <c r="I4713" s="16">
        <v>22</v>
      </c>
      <c r="J4713" s="16">
        <v>23</v>
      </c>
      <c r="U4713" s="16">
        <f t="shared" si="803"/>
        <v>5</v>
      </c>
      <c r="W4713" s="16">
        <v>16</v>
      </c>
      <c r="Z4713" s="16">
        <f t="shared" si="804"/>
        <v>9</v>
      </c>
      <c r="AE4713" s="16">
        <v>4710</v>
      </c>
      <c r="AF4713" s="27">
        <f t="shared" si="811"/>
        <v>0</v>
      </c>
      <c r="AG4713" s="27">
        <f t="shared" si="811"/>
        <v>0</v>
      </c>
      <c r="AH4713" s="27">
        <f t="shared" si="811"/>
        <v>1</v>
      </c>
      <c r="AI4713" s="27">
        <f t="shared" si="811"/>
        <v>0</v>
      </c>
      <c r="AJ4713" s="27">
        <f t="shared" si="811"/>
        <v>1</v>
      </c>
      <c r="AK4713" s="27">
        <f t="shared" si="811"/>
        <v>0</v>
      </c>
      <c r="AL4713" s="27">
        <f t="shared" si="811"/>
        <v>1</v>
      </c>
      <c r="AM4713" s="27">
        <f t="shared" si="811"/>
        <v>1</v>
      </c>
      <c r="AN4713" s="27">
        <f t="shared" si="811"/>
        <v>1</v>
      </c>
      <c r="AO4713" s="27">
        <f t="shared" si="811"/>
        <v>0</v>
      </c>
      <c r="AP4713" s="27">
        <f t="shared" si="811"/>
        <v>0</v>
      </c>
      <c r="AQ4713" s="27">
        <f t="shared" si="811"/>
        <v>0</v>
      </c>
      <c r="AR4713" s="27">
        <f t="shared" si="811"/>
        <v>0</v>
      </c>
      <c r="AS4713" s="27">
        <f t="shared" si="811"/>
        <v>0</v>
      </c>
      <c r="AT4713" s="27">
        <f t="shared" si="811"/>
        <v>0</v>
      </c>
      <c r="AU4713" s="27">
        <f t="shared" si="810"/>
        <v>0</v>
      </c>
      <c r="AV4713" s="27">
        <f t="shared" si="810"/>
        <v>0</v>
      </c>
      <c r="AW4713" s="27">
        <f t="shared" si="810"/>
        <v>0</v>
      </c>
      <c r="AX4713" s="27">
        <f t="shared" si="810"/>
        <v>0</v>
      </c>
      <c r="AY4713" s="27">
        <f t="shared" si="805"/>
        <v>5</v>
      </c>
    </row>
    <row r="4714" spans="1:51" x14ac:dyDescent="0.25">
      <c r="A4714" s="28">
        <v>4712</v>
      </c>
      <c r="B4714" s="16">
        <v>5</v>
      </c>
      <c r="C4714" s="16">
        <v>7</v>
      </c>
      <c r="D4714" s="16">
        <v>10</v>
      </c>
      <c r="E4714" s="16">
        <v>11</v>
      </c>
      <c r="F4714" s="16">
        <v>13</v>
      </c>
      <c r="G4714" s="16">
        <v>15</v>
      </c>
      <c r="H4714" s="16">
        <v>21</v>
      </c>
      <c r="I4714" s="16">
        <v>22</v>
      </c>
      <c r="J4714" s="16">
        <v>25</v>
      </c>
      <c r="U4714" s="16">
        <f t="shared" si="803"/>
        <v>5</v>
      </c>
      <c r="W4714" s="16">
        <v>15</v>
      </c>
      <c r="Z4714" s="16">
        <f t="shared" si="804"/>
        <v>9</v>
      </c>
      <c r="AE4714" s="16">
        <v>4711</v>
      </c>
      <c r="AF4714" s="27">
        <f t="shared" si="811"/>
        <v>0</v>
      </c>
      <c r="AG4714" s="27">
        <f t="shared" si="811"/>
        <v>0</v>
      </c>
      <c r="AH4714" s="27">
        <f t="shared" si="811"/>
        <v>1</v>
      </c>
      <c r="AI4714" s="27">
        <f t="shared" si="811"/>
        <v>0</v>
      </c>
      <c r="AJ4714" s="27">
        <f t="shared" si="811"/>
        <v>1</v>
      </c>
      <c r="AK4714" s="27">
        <f t="shared" si="811"/>
        <v>0</v>
      </c>
      <c r="AL4714" s="27">
        <f t="shared" si="811"/>
        <v>1</v>
      </c>
      <c r="AM4714" s="27">
        <f t="shared" si="811"/>
        <v>1</v>
      </c>
      <c r="AN4714" s="27">
        <f t="shared" si="811"/>
        <v>1</v>
      </c>
      <c r="AO4714" s="27">
        <f t="shared" si="811"/>
        <v>0</v>
      </c>
      <c r="AP4714" s="27">
        <f t="shared" si="811"/>
        <v>0</v>
      </c>
      <c r="AQ4714" s="27">
        <f t="shared" si="811"/>
        <v>0</v>
      </c>
      <c r="AR4714" s="27">
        <f t="shared" si="811"/>
        <v>0</v>
      </c>
      <c r="AS4714" s="27">
        <f t="shared" si="811"/>
        <v>0</v>
      </c>
      <c r="AT4714" s="27">
        <f t="shared" si="811"/>
        <v>0</v>
      </c>
      <c r="AU4714" s="27">
        <f t="shared" si="810"/>
        <v>0</v>
      </c>
      <c r="AV4714" s="27">
        <f t="shared" si="810"/>
        <v>0</v>
      </c>
      <c r="AW4714" s="27">
        <f t="shared" si="810"/>
        <v>0</v>
      </c>
      <c r="AX4714" s="27">
        <f t="shared" si="810"/>
        <v>0</v>
      </c>
      <c r="AY4714" s="27">
        <f t="shared" si="805"/>
        <v>5</v>
      </c>
    </row>
    <row r="4715" spans="1:51" x14ac:dyDescent="0.25">
      <c r="A4715" s="28">
        <v>4713</v>
      </c>
      <c r="B4715" s="16">
        <v>5</v>
      </c>
      <c r="C4715" s="16">
        <v>7</v>
      </c>
      <c r="D4715" s="16">
        <v>10</v>
      </c>
      <c r="E4715" s="16">
        <v>11</v>
      </c>
      <c r="F4715" s="16">
        <v>13</v>
      </c>
      <c r="G4715" s="16">
        <v>15</v>
      </c>
      <c r="H4715" s="16">
        <v>21</v>
      </c>
      <c r="I4715" s="16">
        <v>23</v>
      </c>
      <c r="J4715" s="16">
        <v>25</v>
      </c>
      <c r="U4715" s="16">
        <f t="shared" si="803"/>
        <v>5</v>
      </c>
      <c r="W4715" s="16">
        <v>12</v>
      </c>
      <c r="Z4715" s="16">
        <f t="shared" si="804"/>
        <v>9</v>
      </c>
      <c r="AE4715" s="16">
        <v>4712</v>
      </c>
      <c r="AF4715" s="27">
        <f t="shared" si="811"/>
        <v>0</v>
      </c>
      <c r="AG4715" s="27">
        <f t="shared" si="811"/>
        <v>0</v>
      </c>
      <c r="AH4715" s="27">
        <f t="shared" si="811"/>
        <v>1</v>
      </c>
      <c r="AI4715" s="27">
        <f t="shared" si="811"/>
        <v>0</v>
      </c>
      <c r="AJ4715" s="27">
        <f t="shared" si="811"/>
        <v>1</v>
      </c>
      <c r="AK4715" s="27">
        <f t="shared" si="811"/>
        <v>0</v>
      </c>
      <c r="AL4715" s="27">
        <f t="shared" si="811"/>
        <v>1</v>
      </c>
      <c r="AM4715" s="27">
        <f t="shared" si="811"/>
        <v>1</v>
      </c>
      <c r="AN4715" s="27">
        <f t="shared" si="811"/>
        <v>1</v>
      </c>
      <c r="AO4715" s="27">
        <f t="shared" si="811"/>
        <v>0</v>
      </c>
      <c r="AP4715" s="27">
        <f t="shared" si="811"/>
        <v>0</v>
      </c>
      <c r="AQ4715" s="27">
        <f t="shared" si="811"/>
        <v>0</v>
      </c>
      <c r="AR4715" s="27">
        <f t="shared" si="811"/>
        <v>0</v>
      </c>
      <c r="AS4715" s="27">
        <f t="shared" si="811"/>
        <v>0</v>
      </c>
      <c r="AT4715" s="27">
        <f t="shared" si="811"/>
        <v>0</v>
      </c>
      <c r="AU4715" s="27">
        <f t="shared" si="810"/>
        <v>0</v>
      </c>
      <c r="AV4715" s="27">
        <f t="shared" si="810"/>
        <v>0</v>
      </c>
      <c r="AW4715" s="27">
        <f t="shared" si="810"/>
        <v>0</v>
      </c>
      <c r="AX4715" s="27">
        <f t="shared" si="810"/>
        <v>0</v>
      </c>
      <c r="AY4715" s="27">
        <f t="shared" si="805"/>
        <v>5</v>
      </c>
    </row>
    <row r="4716" spans="1:51" x14ac:dyDescent="0.25">
      <c r="A4716" s="28">
        <v>4714</v>
      </c>
      <c r="B4716" s="16">
        <v>5</v>
      </c>
      <c r="C4716" s="16">
        <v>7</v>
      </c>
      <c r="D4716" s="16">
        <v>10</v>
      </c>
      <c r="E4716" s="16">
        <v>11</v>
      </c>
      <c r="F4716" s="16">
        <v>13</v>
      </c>
      <c r="G4716" s="16">
        <v>15</v>
      </c>
      <c r="H4716" s="16">
        <v>22</v>
      </c>
      <c r="I4716" s="16">
        <v>23</v>
      </c>
      <c r="J4716" s="16">
        <v>25</v>
      </c>
      <c r="U4716" s="16">
        <f t="shared" si="803"/>
        <v>5</v>
      </c>
      <c r="W4716" s="16">
        <v>17</v>
      </c>
      <c r="Z4716" s="16">
        <f t="shared" si="804"/>
        <v>9</v>
      </c>
      <c r="AE4716" s="16">
        <v>4713</v>
      </c>
      <c r="AF4716" s="27">
        <f t="shared" si="811"/>
        <v>0</v>
      </c>
      <c r="AG4716" s="27">
        <f t="shared" si="811"/>
        <v>0</v>
      </c>
      <c r="AH4716" s="27">
        <f t="shared" si="811"/>
        <v>1</v>
      </c>
      <c r="AI4716" s="27">
        <f t="shared" si="811"/>
        <v>0</v>
      </c>
      <c r="AJ4716" s="27">
        <f t="shared" si="811"/>
        <v>1</v>
      </c>
      <c r="AK4716" s="27">
        <f t="shared" si="811"/>
        <v>0</v>
      </c>
      <c r="AL4716" s="27">
        <f t="shared" si="811"/>
        <v>1</v>
      </c>
      <c r="AM4716" s="27">
        <f t="shared" si="811"/>
        <v>1</v>
      </c>
      <c r="AN4716" s="27">
        <f t="shared" si="811"/>
        <v>1</v>
      </c>
      <c r="AO4716" s="27">
        <f t="shared" si="811"/>
        <v>0</v>
      </c>
      <c r="AP4716" s="27">
        <f t="shared" si="811"/>
        <v>0</v>
      </c>
      <c r="AQ4716" s="27">
        <f t="shared" si="811"/>
        <v>0</v>
      </c>
      <c r="AR4716" s="27">
        <f t="shared" si="811"/>
        <v>0</v>
      </c>
      <c r="AS4716" s="27">
        <f t="shared" si="811"/>
        <v>0</v>
      </c>
      <c r="AT4716" s="27">
        <f t="shared" si="811"/>
        <v>0</v>
      </c>
      <c r="AU4716" s="27">
        <f t="shared" si="810"/>
        <v>0</v>
      </c>
      <c r="AV4716" s="27">
        <f t="shared" si="810"/>
        <v>0</v>
      </c>
      <c r="AW4716" s="27">
        <f t="shared" si="810"/>
        <v>0</v>
      </c>
      <c r="AX4716" s="27">
        <f t="shared" si="810"/>
        <v>0</v>
      </c>
      <c r="AY4716" s="27">
        <f t="shared" si="805"/>
        <v>5</v>
      </c>
    </row>
    <row r="4717" spans="1:51" x14ac:dyDescent="0.25">
      <c r="A4717" s="28">
        <v>4715</v>
      </c>
      <c r="B4717" s="16">
        <v>5</v>
      </c>
      <c r="C4717" s="16">
        <v>7</v>
      </c>
      <c r="D4717" s="16">
        <v>10</v>
      </c>
      <c r="E4717" s="16">
        <v>11</v>
      </c>
      <c r="F4717" s="16">
        <v>13</v>
      </c>
      <c r="G4717" s="16">
        <v>18</v>
      </c>
      <c r="H4717" s="16">
        <v>21</v>
      </c>
      <c r="I4717" s="16">
        <v>22</v>
      </c>
      <c r="J4717" s="16">
        <v>23</v>
      </c>
      <c r="U4717" s="16">
        <f t="shared" si="803"/>
        <v>5</v>
      </c>
      <c r="W4717" s="16">
        <v>13</v>
      </c>
      <c r="Z4717" s="16">
        <f t="shared" si="804"/>
        <v>9</v>
      </c>
      <c r="AE4717" s="16">
        <v>4714</v>
      </c>
      <c r="AF4717" s="27">
        <f t="shared" si="811"/>
        <v>0</v>
      </c>
      <c r="AG4717" s="27">
        <f t="shared" si="811"/>
        <v>0</v>
      </c>
      <c r="AH4717" s="27">
        <f t="shared" si="811"/>
        <v>1</v>
      </c>
      <c r="AI4717" s="27">
        <f t="shared" si="811"/>
        <v>0</v>
      </c>
      <c r="AJ4717" s="27">
        <f t="shared" si="811"/>
        <v>1</v>
      </c>
      <c r="AK4717" s="27">
        <f t="shared" si="811"/>
        <v>0</v>
      </c>
      <c r="AL4717" s="27">
        <f t="shared" si="811"/>
        <v>1</v>
      </c>
      <c r="AM4717" s="27">
        <f t="shared" si="811"/>
        <v>1</v>
      </c>
      <c r="AN4717" s="27">
        <f t="shared" si="811"/>
        <v>1</v>
      </c>
      <c r="AO4717" s="27">
        <f t="shared" si="811"/>
        <v>0</v>
      </c>
      <c r="AP4717" s="27">
        <f t="shared" si="811"/>
        <v>0</v>
      </c>
      <c r="AQ4717" s="27">
        <f t="shared" si="811"/>
        <v>0</v>
      </c>
      <c r="AR4717" s="27">
        <f t="shared" si="811"/>
        <v>0</v>
      </c>
      <c r="AS4717" s="27">
        <f t="shared" si="811"/>
        <v>0</v>
      </c>
      <c r="AT4717" s="27">
        <f t="shared" si="811"/>
        <v>0</v>
      </c>
      <c r="AU4717" s="27">
        <f t="shared" si="810"/>
        <v>0</v>
      </c>
      <c r="AV4717" s="27">
        <f t="shared" si="810"/>
        <v>0</v>
      </c>
      <c r="AW4717" s="27">
        <f t="shared" si="810"/>
        <v>0</v>
      </c>
      <c r="AX4717" s="27">
        <f t="shared" si="810"/>
        <v>0</v>
      </c>
      <c r="AY4717" s="27">
        <f t="shared" si="805"/>
        <v>5</v>
      </c>
    </row>
    <row r="4718" spans="1:51" x14ac:dyDescent="0.25">
      <c r="A4718" s="28">
        <v>4716</v>
      </c>
      <c r="B4718" s="16">
        <v>5</v>
      </c>
      <c r="C4718" s="16">
        <v>7</v>
      </c>
      <c r="D4718" s="16">
        <v>10</v>
      </c>
      <c r="E4718" s="16">
        <v>11</v>
      </c>
      <c r="F4718" s="16">
        <v>13</v>
      </c>
      <c r="G4718" s="16">
        <v>18</v>
      </c>
      <c r="H4718" s="16">
        <v>21</v>
      </c>
      <c r="I4718" s="16">
        <v>22</v>
      </c>
      <c r="J4718" s="16">
        <v>25</v>
      </c>
      <c r="U4718" s="16">
        <f t="shared" si="803"/>
        <v>5</v>
      </c>
      <c r="W4718" s="16">
        <v>16</v>
      </c>
      <c r="Z4718" s="16">
        <f t="shared" si="804"/>
        <v>9</v>
      </c>
      <c r="AE4718" s="16">
        <v>4715</v>
      </c>
      <c r="AF4718" s="27">
        <f t="shared" si="811"/>
        <v>0</v>
      </c>
      <c r="AG4718" s="27">
        <f t="shared" si="811"/>
        <v>0</v>
      </c>
      <c r="AH4718" s="27">
        <f t="shared" si="811"/>
        <v>1</v>
      </c>
      <c r="AI4718" s="27">
        <f t="shared" si="811"/>
        <v>0</v>
      </c>
      <c r="AJ4718" s="27">
        <f t="shared" si="811"/>
        <v>1</v>
      </c>
      <c r="AK4718" s="27">
        <f t="shared" si="811"/>
        <v>0</v>
      </c>
      <c r="AL4718" s="27">
        <f t="shared" si="811"/>
        <v>1</v>
      </c>
      <c r="AM4718" s="27">
        <f t="shared" si="811"/>
        <v>1</v>
      </c>
      <c r="AN4718" s="27">
        <f t="shared" si="811"/>
        <v>1</v>
      </c>
      <c r="AO4718" s="27">
        <f t="shared" si="811"/>
        <v>0</v>
      </c>
      <c r="AP4718" s="27">
        <f t="shared" si="811"/>
        <v>0</v>
      </c>
      <c r="AQ4718" s="27">
        <f t="shared" si="811"/>
        <v>0</v>
      </c>
      <c r="AR4718" s="27">
        <f t="shared" si="811"/>
        <v>0</v>
      </c>
      <c r="AS4718" s="27">
        <f t="shared" si="811"/>
        <v>0</v>
      </c>
      <c r="AT4718" s="27">
        <f t="shared" si="811"/>
        <v>0</v>
      </c>
      <c r="AU4718" s="27">
        <f t="shared" si="810"/>
        <v>0</v>
      </c>
      <c r="AV4718" s="27">
        <f t="shared" si="810"/>
        <v>0</v>
      </c>
      <c r="AW4718" s="27">
        <f t="shared" si="810"/>
        <v>0</v>
      </c>
      <c r="AX4718" s="27">
        <f t="shared" si="810"/>
        <v>0</v>
      </c>
      <c r="AY4718" s="27">
        <f t="shared" si="805"/>
        <v>5</v>
      </c>
    </row>
    <row r="4719" spans="1:51" x14ac:dyDescent="0.25">
      <c r="A4719" s="28">
        <v>4717</v>
      </c>
      <c r="B4719" s="16">
        <v>5</v>
      </c>
      <c r="C4719" s="16">
        <v>7</v>
      </c>
      <c r="D4719" s="16">
        <v>10</v>
      </c>
      <c r="E4719" s="16">
        <v>11</v>
      </c>
      <c r="F4719" s="16">
        <v>13</v>
      </c>
      <c r="G4719" s="16">
        <v>18</v>
      </c>
      <c r="H4719" s="16">
        <v>21</v>
      </c>
      <c r="I4719" s="16">
        <v>23</v>
      </c>
      <c r="J4719" s="16">
        <v>25</v>
      </c>
      <c r="U4719" s="16">
        <f t="shared" si="803"/>
        <v>5</v>
      </c>
      <c r="W4719" s="16">
        <v>18</v>
      </c>
      <c r="Z4719" s="16">
        <f t="shared" si="804"/>
        <v>9</v>
      </c>
      <c r="AE4719" s="16">
        <v>4716</v>
      </c>
      <c r="AF4719" s="27">
        <f t="shared" si="811"/>
        <v>0</v>
      </c>
      <c r="AG4719" s="27">
        <f t="shared" si="811"/>
        <v>0</v>
      </c>
      <c r="AH4719" s="27">
        <f t="shared" si="811"/>
        <v>1</v>
      </c>
      <c r="AI4719" s="27">
        <f t="shared" si="811"/>
        <v>0</v>
      </c>
      <c r="AJ4719" s="27">
        <f t="shared" si="811"/>
        <v>1</v>
      </c>
      <c r="AK4719" s="27">
        <f t="shared" si="811"/>
        <v>0</v>
      </c>
      <c r="AL4719" s="27">
        <f t="shared" si="811"/>
        <v>1</v>
      </c>
      <c r="AM4719" s="27">
        <f t="shared" si="811"/>
        <v>1</v>
      </c>
      <c r="AN4719" s="27">
        <f t="shared" si="811"/>
        <v>1</v>
      </c>
      <c r="AO4719" s="27">
        <f t="shared" si="811"/>
        <v>0</v>
      </c>
      <c r="AP4719" s="27">
        <f t="shared" si="811"/>
        <v>0</v>
      </c>
      <c r="AQ4719" s="27">
        <f t="shared" si="811"/>
        <v>0</v>
      </c>
      <c r="AR4719" s="27">
        <f t="shared" si="811"/>
        <v>0</v>
      </c>
      <c r="AS4719" s="27">
        <f t="shared" si="811"/>
        <v>0</v>
      </c>
      <c r="AT4719" s="27">
        <f t="shared" si="811"/>
        <v>0</v>
      </c>
      <c r="AU4719" s="27">
        <f t="shared" si="810"/>
        <v>0</v>
      </c>
      <c r="AV4719" s="27">
        <f t="shared" si="810"/>
        <v>0</v>
      </c>
      <c r="AW4719" s="27">
        <f t="shared" si="810"/>
        <v>0</v>
      </c>
      <c r="AX4719" s="27">
        <f t="shared" si="810"/>
        <v>0</v>
      </c>
      <c r="AY4719" s="27">
        <f t="shared" si="805"/>
        <v>5</v>
      </c>
    </row>
    <row r="4720" spans="1:51" x14ac:dyDescent="0.25">
      <c r="A4720" s="28">
        <v>4718</v>
      </c>
      <c r="B4720" s="16">
        <v>5</v>
      </c>
      <c r="C4720" s="16">
        <v>7</v>
      </c>
      <c r="D4720" s="16">
        <v>10</v>
      </c>
      <c r="E4720" s="16">
        <v>11</v>
      </c>
      <c r="F4720" s="16">
        <v>13</v>
      </c>
      <c r="G4720" s="16">
        <v>18</v>
      </c>
      <c r="H4720" s="16">
        <v>22</v>
      </c>
      <c r="I4720" s="16">
        <v>23</v>
      </c>
      <c r="J4720" s="16">
        <v>25</v>
      </c>
      <c r="U4720" s="16">
        <f t="shared" si="803"/>
        <v>5</v>
      </c>
      <c r="W4720" s="16">
        <v>15</v>
      </c>
      <c r="Z4720" s="16">
        <f t="shared" si="804"/>
        <v>9</v>
      </c>
      <c r="AE4720" s="16">
        <v>4717</v>
      </c>
      <c r="AF4720" s="27">
        <f t="shared" si="811"/>
        <v>0</v>
      </c>
      <c r="AG4720" s="27">
        <f t="shared" si="811"/>
        <v>0</v>
      </c>
      <c r="AH4720" s="27">
        <f t="shared" si="811"/>
        <v>1</v>
      </c>
      <c r="AI4720" s="27">
        <f t="shared" si="811"/>
        <v>0</v>
      </c>
      <c r="AJ4720" s="27">
        <f t="shared" si="811"/>
        <v>1</v>
      </c>
      <c r="AK4720" s="27">
        <f t="shared" si="811"/>
        <v>0</v>
      </c>
      <c r="AL4720" s="27">
        <f t="shared" si="811"/>
        <v>1</v>
      </c>
      <c r="AM4720" s="27">
        <f t="shared" si="811"/>
        <v>1</v>
      </c>
      <c r="AN4720" s="27">
        <f t="shared" si="811"/>
        <v>1</v>
      </c>
      <c r="AO4720" s="27">
        <f t="shared" si="811"/>
        <v>0</v>
      </c>
      <c r="AP4720" s="27">
        <f t="shared" si="811"/>
        <v>0</v>
      </c>
      <c r="AQ4720" s="27">
        <f t="shared" si="811"/>
        <v>0</v>
      </c>
      <c r="AR4720" s="27">
        <f t="shared" si="811"/>
        <v>0</v>
      </c>
      <c r="AS4720" s="27">
        <f t="shared" si="811"/>
        <v>0</v>
      </c>
      <c r="AT4720" s="27">
        <f t="shared" si="811"/>
        <v>0</v>
      </c>
      <c r="AU4720" s="27">
        <f t="shared" si="810"/>
        <v>0</v>
      </c>
      <c r="AV4720" s="27">
        <f t="shared" si="810"/>
        <v>0</v>
      </c>
      <c r="AW4720" s="27">
        <f t="shared" si="810"/>
        <v>0</v>
      </c>
      <c r="AX4720" s="27">
        <f t="shared" si="810"/>
        <v>0</v>
      </c>
      <c r="AY4720" s="27">
        <f t="shared" si="805"/>
        <v>5</v>
      </c>
    </row>
    <row r="4721" spans="1:51" x14ac:dyDescent="0.25">
      <c r="A4721" s="28">
        <v>4719</v>
      </c>
      <c r="B4721" s="16">
        <v>5</v>
      </c>
      <c r="C4721" s="16">
        <v>7</v>
      </c>
      <c r="D4721" s="16">
        <v>10</v>
      </c>
      <c r="E4721" s="16">
        <v>11</v>
      </c>
      <c r="F4721" s="16">
        <v>13</v>
      </c>
      <c r="G4721" s="16">
        <v>21</v>
      </c>
      <c r="H4721" s="16">
        <v>22</v>
      </c>
      <c r="I4721" s="16">
        <v>23</v>
      </c>
      <c r="J4721" s="16">
        <v>25</v>
      </c>
      <c r="U4721" s="16">
        <f t="shared" si="803"/>
        <v>5</v>
      </c>
      <c r="W4721" s="16">
        <v>10</v>
      </c>
      <c r="Z4721" s="16">
        <f t="shared" si="804"/>
        <v>9</v>
      </c>
      <c r="AE4721" s="16">
        <v>4718</v>
      </c>
      <c r="AF4721" s="27">
        <f t="shared" si="811"/>
        <v>0</v>
      </c>
      <c r="AG4721" s="27">
        <f t="shared" si="811"/>
        <v>0</v>
      </c>
      <c r="AH4721" s="27">
        <f t="shared" si="811"/>
        <v>1</v>
      </c>
      <c r="AI4721" s="27">
        <f t="shared" si="811"/>
        <v>0</v>
      </c>
      <c r="AJ4721" s="27">
        <f t="shared" si="811"/>
        <v>1</v>
      </c>
      <c r="AK4721" s="27">
        <f t="shared" si="811"/>
        <v>0</v>
      </c>
      <c r="AL4721" s="27">
        <f t="shared" si="811"/>
        <v>1</v>
      </c>
      <c r="AM4721" s="27">
        <f t="shared" si="811"/>
        <v>1</v>
      </c>
      <c r="AN4721" s="27">
        <f t="shared" si="811"/>
        <v>1</v>
      </c>
      <c r="AO4721" s="27">
        <f t="shared" si="811"/>
        <v>0</v>
      </c>
      <c r="AP4721" s="27">
        <f t="shared" si="811"/>
        <v>0</v>
      </c>
      <c r="AQ4721" s="27">
        <f t="shared" si="811"/>
        <v>0</v>
      </c>
      <c r="AR4721" s="27">
        <f t="shared" si="811"/>
        <v>0</v>
      </c>
      <c r="AS4721" s="27">
        <f t="shared" si="811"/>
        <v>0</v>
      </c>
      <c r="AT4721" s="27">
        <f t="shared" si="811"/>
        <v>0</v>
      </c>
      <c r="AU4721" s="27">
        <f t="shared" si="810"/>
        <v>0</v>
      </c>
      <c r="AV4721" s="27">
        <f t="shared" si="810"/>
        <v>0</v>
      </c>
      <c r="AW4721" s="27">
        <f t="shared" si="810"/>
        <v>0</v>
      </c>
      <c r="AX4721" s="27">
        <f t="shared" si="810"/>
        <v>0</v>
      </c>
      <c r="AY4721" s="27">
        <f t="shared" si="805"/>
        <v>5</v>
      </c>
    </row>
    <row r="4722" spans="1:51" x14ac:dyDescent="0.25">
      <c r="A4722" s="28">
        <v>4720</v>
      </c>
      <c r="B4722" s="16">
        <v>5</v>
      </c>
      <c r="C4722" s="16">
        <v>7</v>
      </c>
      <c r="D4722" s="16">
        <v>10</v>
      </c>
      <c r="E4722" s="16">
        <v>11</v>
      </c>
      <c r="F4722" s="16">
        <v>15</v>
      </c>
      <c r="G4722" s="16">
        <v>18</v>
      </c>
      <c r="H4722" s="16">
        <v>21</v>
      </c>
      <c r="I4722" s="16">
        <v>22</v>
      </c>
      <c r="J4722" s="16">
        <v>23</v>
      </c>
      <c r="U4722" s="16">
        <f t="shared" si="803"/>
        <v>4</v>
      </c>
      <c r="W4722" s="16">
        <v>15</v>
      </c>
      <c r="Z4722" s="16">
        <f t="shared" si="804"/>
        <v>9</v>
      </c>
      <c r="AE4722" s="16">
        <v>4719</v>
      </c>
      <c r="AF4722" s="27">
        <f t="shared" si="811"/>
        <v>0</v>
      </c>
      <c r="AG4722" s="27">
        <f t="shared" si="811"/>
        <v>0</v>
      </c>
      <c r="AH4722" s="27">
        <f t="shared" si="811"/>
        <v>1</v>
      </c>
      <c r="AI4722" s="27">
        <f t="shared" si="811"/>
        <v>0</v>
      </c>
      <c r="AJ4722" s="27">
        <f t="shared" si="811"/>
        <v>1</v>
      </c>
      <c r="AK4722" s="27">
        <f t="shared" si="811"/>
        <v>0</v>
      </c>
      <c r="AL4722" s="27">
        <f t="shared" si="811"/>
        <v>1</v>
      </c>
      <c r="AM4722" s="27">
        <f t="shared" si="811"/>
        <v>1</v>
      </c>
      <c r="AN4722" s="27">
        <f t="shared" si="811"/>
        <v>1</v>
      </c>
      <c r="AO4722" s="27">
        <f t="shared" si="811"/>
        <v>0</v>
      </c>
      <c r="AP4722" s="27">
        <f t="shared" si="811"/>
        <v>0</v>
      </c>
      <c r="AQ4722" s="27">
        <f t="shared" si="811"/>
        <v>0</v>
      </c>
      <c r="AR4722" s="27">
        <f t="shared" si="811"/>
        <v>0</v>
      </c>
      <c r="AS4722" s="27">
        <f t="shared" si="811"/>
        <v>0</v>
      </c>
      <c r="AT4722" s="27">
        <f t="shared" si="811"/>
        <v>0</v>
      </c>
      <c r="AU4722" s="27">
        <f t="shared" si="810"/>
        <v>0</v>
      </c>
      <c r="AV4722" s="27">
        <f t="shared" si="810"/>
        <v>0</v>
      </c>
      <c r="AW4722" s="27">
        <f t="shared" si="810"/>
        <v>0</v>
      </c>
      <c r="AX4722" s="27">
        <f t="shared" si="810"/>
        <v>0</v>
      </c>
      <c r="AY4722" s="27">
        <f t="shared" si="805"/>
        <v>5</v>
      </c>
    </row>
    <row r="4723" spans="1:51" x14ac:dyDescent="0.25">
      <c r="A4723" s="28">
        <v>4721</v>
      </c>
      <c r="B4723" s="16">
        <v>5</v>
      </c>
      <c r="C4723" s="16">
        <v>7</v>
      </c>
      <c r="D4723" s="16">
        <v>10</v>
      </c>
      <c r="E4723" s="16">
        <v>11</v>
      </c>
      <c r="F4723" s="16">
        <v>15</v>
      </c>
      <c r="G4723" s="16">
        <v>18</v>
      </c>
      <c r="H4723" s="16">
        <v>21</v>
      </c>
      <c r="I4723" s="16">
        <v>22</v>
      </c>
      <c r="J4723" s="16">
        <v>25</v>
      </c>
      <c r="U4723" s="16">
        <f t="shared" si="803"/>
        <v>4</v>
      </c>
      <c r="W4723" s="16">
        <v>11</v>
      </c>
      <c r="Z4723" s="16">
        <f t="shared" si="804"/>
        <v>9</v>
      </c>
      <c r="AE4723" s="16">
        <v>4720</v>
      </c>
      <c r="AF4723" s="27">
        <f t="shared" si="811"/>
        <v>0</v>
      </c>
      <c r="AG4723" s="27">
        <f t="shared" si="811"/>
        <v>0</v>
      </c>
      <c r="AH4723" s="27">
        <f t="shared" si="811"/>
        <v>1</v>
      </c>
      <c r="AI4723" s="27">
        <f t="shared" si="811"/>
        <v>0</v>
      </c>
      <c r="AJ4723" s="27">
        <f t="shared" si="811"/>
        <v>1</v>
      </c>
      <c r="AK4723" s="27">
        <f t="shared" si="811"/>
        <v>0</v>
      </c>
      <c r="AL4723" s="27">
        <f t="shared" si="811"/>
        <v>1</v>
      </c>
      <c r="AM4723" s="27">
        <f t="shared" si="811"/>
        <v>1</v>
      </c>
      <c r="AN4723" s="27">
        <f t="shared" si="811"/>
        <v>0</v>
      </c>
      <c r="AO4723" s="27">
        <f t="shared" si="811"/>
        <v>0</v>
      </c>
      <c r="AP4723" s="27">
        <f t="shared" si="811"/>
        <v>0</v>
      </c>
      <c r="AQ4723" s="27">
        <f t="shared" si="811"/>
        <v>0</v>
      </c>
      <c r="AR4723" s="27">
        <f t="shared" si="811"/>
        <v>0</v>
      </c>
      <c r="AS4723" s="27">
        <f t="shared" si="811"/>
        <v>0</v>
      </c>
      <c r="AT4723" s="27">
        <f t="shared" si="811"/>
        <v>0</v>
      </c>
      <c r="AU4723" s="27">
        <f t="shared" si="810"/>
        <v>0</v>
      </c>
      <c r="AV4723" s="27">
        <f t="shared" si="810"/>
        <v>0</v>
      </c>
      <c r="AW4723" s="27">
        <f t="shared" si="810"/>
        <v>0</v>
      </c>
      <c r="AX4723" s="27">
        <f t="shared" si="810"/>
        <v>0</v>
      </c>
      <c r="AY4723" s="27">
        <f t="shared" si="805"/>
        <v>4</v>
      </c>
    </row>
    <row r="4724" spans="1:51" x14ac:dyDescent="0.25">
      <c r="A4724" s="28">
        <v>4722</v>
      </c>
      <c r="B4724" s="16">
        <v>5</v>
      </c>
      <c r="C4724" s="16">
        <v>7</v>
      </c>
      <c r="D4724" s="16">
        <v>10</v>
      </c>
      <c r="E4724" s="16">
        <v>11</v>
      </c>
      <c r="F4724" s="16">
        <v>15</v>
      </c>
      <c r="G4724" s="16">
        <v>18</v>
      </c>
      <c r="H4724" s="16">
        <v>21</v>
      </c>
      <c r="I4724" s="16">
        <v>23</v>
      </c>
      <c r="J4724" s="16">
        <v>25</v>
      </c>
      <c r="U4724" s="16">
        <f t="shared" si="803"/>
        <v>4</v>
      </c>
      <c r="W4724" s="16">
        <v>17</v>
      </c>
      <c r="Z4724" s="16">
        <f t="shared" si="804"/>
        <v>9</v>
      </c>
      <c r="AE4724" s="16">
        <v>4721</v>
      </c>
      <c r="AF4724" s="27">
        <f t="shared" si="811"/>
        <v>0</v>
      </c>
      <c r="AG4724" s="27">
        <f t="shared" si="811"/>
        <v>0</v>
      </c>
      <c r="AH4724" s="27">
        <f t="shared" si="811"/>
        <v>1</v>
      </c>
      <c r="AI4724" s="27">
        <f t="shared" si="811"/>
        <v>0</v>
      </c>
      <c r="AJ4724" s="27">
        <f t="shared" si="811"/>
        <v>1</v>
      </c>
      <c r="AK4724" s="27">
        <f t="shared" si="811"/>
        <v>0</v>
      </c>
      <c r="AL4724" s="27">
        <f t="shared" si="811"/>
        <v>1</v>
      </c>
      <c r="AM4724" s="27">
        <f t="shared" si="811"/>
        <v>1</v>
      </c>
      <c r="AN4724" s="27">
        <f t="shared" si="811"/>
        <v>0</v>
      </c>
      <c r="AO4724" s="27">
        <f t="shared" si="811"/>
        <v>0</v>
      </c>
      <c r="AP4724" s="27">
        <f t="shared" si="811"/>
        <v>0</v>
      </c>
      <c r="AQ4724" s="27">
        <f t="shared" si="811"/>
        <v>0</v>
      </c>
      <c r="AR4724" s="27">
        <f t="shared" si="811"/>
        <v>0</v>
      </c>
      <c r="AS4724" s="27">
        <f t="shared" si="811"/>
        <v>0</v>
      </c>
      <c r="AT4724" s="27">
        <f t="shared" si="811"/>
        <v>0</v>
      </c>
      <c r="AU4724" s="27">
        <f t="shared" si="810"/>
        <v>0</v>
      </c>
      <c r="AV4724" s="27">
        <f t="shared" si="810"/>
        <v>0</v>
      </c>
      <c r="AW4724" s="27">
        <f t="shared" si="810"/>
        <v>0</v>
      </c>
      <c r="AX4724" s="27">
        <f t="shared" si="810"/>
        <v>0</v>
      </c>
      <c r="AY4724" s="27">
        <f t="shared" si="805"/>
        <v>4</v>
      </c>
    </row>
    <row r="4725" spans="1:51" x14ac:dyDescent="0.25">
      <c r="A4725" s="28">
        <v>4723</v>
      </c>
      <c r="B4725" s="16">
        <v>5</v>
      </c>
      <c r="C4725" s="16">
        <v>7</v>
      </c>
      <c r="D4725" s="16">
        <v>10</v>
      </c>
      <c r="E4725" s="16">
        <v>11</v>
      </c>
      <c r="F4725" s="16">
        <v>15</v>
      </c>
      <c r="G4725" s="16">
        <v>18</v>
      </c>
      <c r="H4725" s="16">
        <v>22</v>
      </c>
      <c r="I4725" s="16">
        <v>23</v>
      </c>
      <c r="J4725" s="16">
        <v>25</v>
      </c>
      <c r="U4725" s="16">
        <f t="shared" si="803"/>
        <v>4</v>
      </c>
      <c r="W4725" s="16">
        <v>12</v>
      </c>
      <c r="Z4725" s="16">
        <f t="shared" si="804"/>
        <v>9</v>
      </c>
      <c r="AE4725" s="16">
        <v>4722</v>
      </c>
      <c r="AF4725" s="27">
        <f t="shared" si="811"/>
        <v>0</v>
      </c>
      <c r="AG4725" s="27">
        <f t="shared" si="811"/>
        <v>0</v>
      </c>
      <c r="AH4725" s="27">
        <f t="shared" si="811"/>
        <v>1</v>
      </c>
      <c r="AI4725" s="27">
        <f t="shared" si="811"/>
        <v>0</v>
      </c>
      <c r="AJ4725" s="27">
        <f t="shared" si="811"/>
        <v>1</v>
      </c>
      <c r="AK4725" s="27">
        <f t="shared" si="811"/>
        <v>0</v>
      </c>
      <c r="AL4725" s="27">
        <f t="shared" si="811"/>
        <v>1</v>
      </c>
      <c r="AM4725" s="27">
        <f t="shared" si="811"/>
        <v>1</v>
      </c>
      <c r="AN4725" s="27">
        <f t="shared" si="811"/>
        <v>0</v>
      </c>
      <c r="AO4725" s="27">
        <f t="shared" si="811"/>
        <v>0</v>
      </c>
      <c r="AP4725" s="27">
        <f t="shared" si="811"/>
        <v>0</v>
      </c>
      <c r="AQ4725" s="27">
        <f t="shared" si="811"/>
        <v>0</v>
      </c>
      <c r="AR4725" s="27">
        <f t="shared" si="811"/>
        <v>0</v>
      </c>
      <c r="AS4725" s="27">
        <f t="shared" si="811"/>
        <v>0</v>
      </c>
      <c r="AT4725" s="27">
        <f t="shared" si="811"/>
        <v>0</v>
      </c>
      <c r="AU4725" s="27">
        <f t="shared" si="810"/>
        <v>0</v>
      </c>
      <c r="AV4725" s="27">
        <f t="shared" si="810"/>
        <v>0</v>
      </c>
      <c r="AW4725" s="27">
        <f t="shared" si="810"/>
        <v>0</v>
      </c>
      <c r="AX4725" s="27">
        <f t="shared" si="810"/>
        <v>0</v>
      </c>
      <c r="AY4725" s="27">
        <f t="shared" si="805"/>
        <v>4</v>
      </c>
    </row>
    <row r="4726" spans="1:51" x14ac:dyDescent="0.25">
      <c r="A4726" s="28">
        <v>4724</v>
      </c>
      <c r="B4726" s="16">
        <v>5</v>
      </c>
      <c r="C4726" s="16">
        <v>7</v>
      </c>
      <c r="D4726" s="16">
        <v>10</v>
      </c>
      <c r="E4726" s="16">
        <v>11</v>
      </c>
      <c r="F4726" s="16">
        <v>15</v>
      </c>
      <c r="G4726" s="16">
        <v>21</v>
      </c>
      <c r="H4726" s="16">
        <v>22</v>
      </c>
      <c r="I4726" s="16">
        <v>23</v>
      </c>
      <c r="J4726" s="16">
        <v>25</v>
      </c>
      <c r="U4726" s="16">
        <f t="shared" si="803"/>
        <v>4</v>
      </c>
      <c r="W4726" s="16">
        <v>14</v>
      </c>
      <c r="Z4726" s="16">
        <f t="shared" si="804"/>
        <v>9</v>
      </c>
      <c r="AE4726" s="16">
        <v>4723</v>
      </c>
      <c r="AF4726" s="27">
        <f t="shared" si="811"/>
        <v>0</v>
      </c>
      <c r="AG4726" s="27">
        <f t="shared" si="811"/>
        <v>0</v>
      </c>
      <c r="AH4726" s="27">
        <f t="shared" si="811"/>
        <v>1</v>
      </c>
      <c r="AI4726" s="27">
        <f t="shared" si="811"/>
        <v>0</v>
      </c>
      <c r="AJ4726" s="27">
        <f t="shared" si="811"/>
        <v>1</v>
      </c>
      <c r="AK4726" s="27">
        <f t="shared" si="811"/>
        <v>0</v>
      </c>
      <c r="AL4726" s="27">
        <f t="shared" si="811"/>
        <v>1</v>
      </c>
      <c r="AM4726" s="27">
        <f t="shared" si="811"/>
        <v>1</v>
      </c>
      <c r="AN4726" s="27">
        <f t="shared" si="811"/>
        <v>0</v>
      </c>
      <c r="AO4726" s="27">
        <f t="shared" si="811"/>
        <v>0</v>
      </c>
      <c r="AP4726" s="27">
        <f t="shared" si="811"/>
        <v>0</v>
      </c>
      <c r="AQ4726" s="27">
        <f t="shared" si="811"/>
        <v>0</v>
      </c>
      <c r="AR4726" s="27">
        <f t="shared" si="811"/>
        <v>0</v>
      </c>
      <c r="AS4726" s="27">
        <f t="shared" si="811"/>
        <v>0</v>
      </c>
      <c r="AT4726" s="27">
        <f t="shared" si="811"/>
        <v>0</v>
      </c>
      <c r="AU4726" s="27">
        <f t="shared" si="811"/>
        <v>0</v>
      </c>
      <c r="AV4726" s="27">
        <f t="shared" ref="AR4726:BB4741" si="812">COUNTIF($B4725:$S4725,AV$3)</f>
        <v>0</v>
      </c>
      <c r="AW4726" s="27">
        <f t="shared" si="812"/>
        <v>0</v>
      </c>
      <c r="AX4726" s="27">
        <f t="shared" si="812"/>
        <v>0</v>
      </c>
      <c r="AY4726" s="27">
        <f t="shared" si="805"/>
        <v>4</v>
      </c>
    </row>
    <row r="4727" spans="1:51" x14ac:dyDescent="0.25">
      <c r="A4727" s="28">
        <v>4725</v>
      </c>
      <c r="B4727" s="16">
        <v>5</v>
      </c>
      <c r="C4727" s="16">
        <v>7</v>
      </c>
      <c r="D4727" s="16">
        <v>10</v>
      </c>
      <c r="E4727" s="16">
        <v>11</v>
      </c>
      <c r="F4727" s="16">
        <v>18</v>
      </c>
      <c r="G4727" s="16">
        <v>21</v>
      </c>
      <c r="H4727" s="16">
        <v>22</v>
      </c>
      <c r="I4727" s="16">
        <v>23</v>
      </c>
      <c r="J4727" s="16">
        <v>25</v>
      </c>
      <c r="U4727" s="16">
        <f t="shared" si="803"/>
        <v>4</v>
      </c>
      <c r="W4727" s="16">
        <v>11</v>
      </c>
      <c r="Z4727" s="16">
        <f t="shared" si="804"/>
        <v>9</v>
      </c>
      <c r="AE4727" s="16">
        <v>4724</v>
      </c>
      <c r="AF4727" s="27">
        <f t="shared" ref="AF4727:AU4742" si="813">COUNTIF($B4726:$S4726,AF$3)</f>
        <v>0</v>
      </c>
      <c r="AG4727" s="27">
        <f t="shared" si="813"/>
        <v>0</v>
      </c>
      <c r="AH4727" s="27">
        <f t="shared" si="813"/>
        <v>1</v>
      </c>
      <c r="AI4727" s="27">
        <f t="shared" si="813"/>
        <v>0</v>
      </c>
      <c r="AJ4727" s="27">
        <f t="shared" si="813"/>
        <v>1</v>
      </c>
      <c r="AK4727" s="27">
        <f t="shared" si="813"/>
        <v>0</v>
      </c>
      <c r="AL4727" s="27">
        <f t="shared" si="813"/>
        <v>1</v>
      </c>
      <c r="AM4727" s="27">
        <f t="shared" si="813"/>
        <v>1</v>
      </c>
      <c r="AN4727" s="27">
        <f t="shared" si="813"/>
        <v>0</v>
      </c>
      <c r="AO4727" s="27">
        <f t="shared" si="813"/>
        <v>0</v>
      </c>
      <c r="AP4727" s="27">
        <f t="shared" si="813"/>
        <v>0</v>
      </c>
      <c r="AQ4727" s="27">
        <f t="shared" si="813"/>
        <v>0</v>
      </c>
      <c r="AR4727" s="27">
        <f t="shared" si="813"/>
        <v>0</v>
      </c>
      <c r="AS4727" s="27">
        <f t="shared" si="813"/>
        <v>0</v>
      </c>
      <c r="AT4727" s="27">
        <f t="shared" si="813"/>
        <v>0</v>
      </c>
      <c r="AU4727" s="27">
        <f t="shared" si="812"/>
        <v>0</v>
      </c>
      <c r="AV4727" s="27">
        <f t="shared" si="812"/>
        <v>0</v>
      </c>
      <c r="AW4727" s="27">
        <f t="shared" si="812"/>
        <v>0</v>
      </c>
      <c r="AX4727" s="27">
        <f t="shared" si="812"/>
        <v>0</v>
      </c>
      <c r="AY4727" s="27">
        <f t="shared" si="805"/>
        <v>4</v>
      </c>
    </row>
    <row r="4728" spans="1:51" x14ac:dyDescent="0.25">
      <c r="A4728" s="28">
        <v>4726</v>
      </c>
      <c r="B4728" s="16">
        <v>5</v>
      </c>
      <c r="C4728" s="16">
        <v>7</v>
      </c>
      <c r="D4728" s="16">
        <v>10</v>
      </c>
      <c r="E4728" s="16">
        <v>13</v>
      </c>
      <c r="F4728" s="16">
        <v>15</v>
      </c>
      <c r="G4728" s="16">
        <v>18</v>
      </c>
      <c r="H4728" s="16">
        <v>21</v>
      </c>
      <c r="I4728" s="16">
        <v>22</v>
      </c>
      <c r="J4728" s="16">
        <v>23</v>
      </c>
      <c r="U4728" s="16">
        <f t="shared" si="803"/>
        <v>4</v>
      </c>
      <c r="W4728" s="16">
        <v>16</v>
      </c>
      <c r="Z4728" s="16">
        <f t="shared" si="804"/>
        <v>9</v>
      </c>
      <c r="AE4728" s="16">
        <v>4725</v>
      </c>
      <c r="AF4728" s="27">
        <f t="shared" si="813"/>
        <v>0</v>
      </c>
      <c r="AG4728" s="27">
        <f t="shared" si="813"/>
        <v>0</v>
      </c>
      <c r="AH4728" s="27">
        <f t="shared" si="813"/>
        <v>1</v>
      </c>
      <c r="AI4728" s="27">
        <f t="shared" si="813"/>
        <v>0</v>
      </c>
      <c r="AJ4728" s="27">
        <f t="shared" si="813"/>
        <v>1</v>
      </c>
      <c r="AK4728" s="27">
        <f t="shared" si="813"/>
        <v>0</v>
      </c>
      <c r="AL4728" s="27">
        <f t="shared" si="813"/>
        <v>1</v>
      </c>
      <c r="AM4728" s="27">
        <f t="shared" si="813"/>
        <v>1</v>
      </c>
      <c r="AN4728" s="27">
        <f t="shared" si="813"/>
        <v>0</v>
      </c>
      <c r="AO4728" s="27">
        <f t="shared" si="813"/>
        <v>0</v>
      </c>
      <c r="AP4728" s="27">
        <f t="shared" si="813"/>
        <v>0</v>
      </c>
      <c r="AQ4728" s="27">
        <f t="shared" si="813"/>
        <v>0</v>
      </c>
      <c r="AR4728" s="27">
        <f t="shared" si="813"/>
        <v>0</v>
      </c>
      <c r="AS4728" s="27">
        <f t="shared" si="813"/>
        <v>0</v>
      </c>
      <c r="AT4728" s="27">
        <f t="shared" si="813"/>
        <v>0</v>
      </c>
      <c r="AU4728" s="27">
        <f t="shared" si="812"/>
        <v>0</v>
      </c>
      <c r="AV4728" s="27">
        <f t="shared" si="812"/>
        <v>0</v>
      </c>
      <c r="AW4728" s="27">
        <f t="shared" si="812"/>
        <v>0</v>
      </c>
      <c r="AX4728" s="27">
        <f t="shared" si="812"/>
        <v>0</v>
      </c>
      <c r="AY4728" s="27">
        <f t="shared" si="805"/>
        <v>4</v>
      </c>
    </row>
    <row r="4729" spans="1:51" x14ac:dyDescent="0.25">
      <c r="A4729" s="28">
        <v>4727</v>
      </c>
      <c r="B4729" s="16">
        <v>5</v>
      </c>
      <c r="C4729" s="16">
        <v>7</v>
      </c>
      <c r="D4729" s="16">
        <v>10</v>
      </c>
      <c r="E4729" s="16">
        <v>13</v>
      </c>
      <c r="F4729" s="16">
        <v>15</v>
      </c>
      <c r="G4729" s="16">
        <v>18</v>
      </c>
      <c r="H4729" s="16">
        <v>21</v>
      </c>
      <c r="I4729" s="16">
        <v>22</v>
      </c>
      <c r="J4729" s="16">
        <v>25</v>
      </c>
      <c r="U4729" s="16">
        <f t="shared" si="803"/>
        <v>4</v>
      </c>
      <c r="W4729" s="16">
        <v>16</v>
      </c>
      <c r="Z4729" s="16">
        <f t="shared" si="804"/>
        <v>9</v>
      </c>
      <c r="AE4729" s="16">
        <v>4726</v>
      </c>
      <c r="AF4729" s="27">
        <f t="shared" si="813"/>
        <v>0</v>
      </c>
      <c r="AG4729" s="27">
        <f t="shared" si="813"/>
        <v>0</v>
      </c>
      <c r="AH4729" s="27">
        <f t="shared" si="813"/>
        <v>1</v>
      </c>
      <c r="AI4729" s="27">
        <f t="shared" si="813"/>
        <v>0</v>
      </c>
      <c r="AJ4729" s="27">
        <f t="shared" si="813"/>
        <v>1</v>
      </c>
      <c r="AK4729" s="27">
        <f t="shared" si="813"/>
        <v>0</v>
      </c>
      <c r="AL4729" s="27">
        <f t="shared" si="813"/>
        <v>1</v>
      </c>
      <c r="AM4729" s="27">
        <f t="shared" si="813"/>
        <v>0</v>
      </c>
      <c r="AN4729" s="27">
        <f t="shared" si="813"/>
        <v>1</v>
      </c>
      <c r="AO4729" s="27">
        <f t="shared" si="813"/>
        <v>0</v>
      </c>
      <c r="AP4729" s="27">
        <f t="shared" si="813"/>
        <v>0</v>
      </c>
      <c r="AQ4729" s="27">
        <f t="shared" si="813"/>
        <v>0</v>
      </c>
      <c r="AR4729" s="27">
        <f t="shared" si="813"/>
        <v>0</v>
      </c>
      <c r="AS4729" s="27">
        <f t="shared" si="813"/>
        <v>0</v>
      </c>
      <c r="AT4729" s="27">
        <f t="shared" si="813"/>
        <v>0</v>
      </c>
      <c r="AU4729" s="27">
        <f t="shared" si="812"/>
        <v>0</v>
      </c>
      <c r="AV4729" s="27">
        <f t="shared" si="812"/>
        <v>0</v>
      </c>
      <c r="AW4729" s="27">
        <f t="shared" si="812"/>
        <v>0</v>
      </c>
      <c r="AX4729" s="27">
        <f t="shared" si="812"/>
        <v>0</v>
      </c>
      <c r="AY4729" s="27">
        <f t="shared" si="805"/>
        <v>4</v>
      </c>
    </row>
    <row r="4730" spans="1:51" x14ac:dyDescent="0.25">
      <c r="A4730" s="28">
        <v>4728</v>
      </c>
      <c r="B4730" s="16">
        <v>5</v>
      </c>
      <c r="C4730" s="16">
        <v>7</v>
      </c>
      <c r="D4730" s="16">
        <v>10</v>
      </c>
      <c r="E4730" s="16">
        <v>13</v>
      </c>
      <c r="F4730" s="16">
        <v>15</v>
      </c>
      <c r="G4730" s="16">
        <v>18</v>
      </c>
      <c r="H4730" s="16">
        <v>21</v>
      </c>
      <c r="I4730" s="16">
        <v>23</v>
      </c>
      <c r="J4730" s="16">
        <v>25</v>
      </c>
      <c r="U4730" s="16">
        <f t="shared" si="803"/>
        <v>4</v>
      </c>
      <c r="W4730" s="16">
        <v>17</v>
      </c>
      <c r="Z4730" s="16">
        <f t="shared" si="804"/>
        <v>9</v>
      </c>
      <c r="AE4730" s="16">
        <v>4727</v>
      </c>
      <c r="AF4730" s="27">
        <f t="shared" si="813"/>
        <v>0</v>
      </c>
      <c r="AG4730" s="27">
        <f t="shared" si="813"/>
        <v>0</v>
      </c>
      <c r="AH4730" s="27">
        <f t="shared" si="813"/>
        <v>1</v>
      </c>
      <c r="AI4730" s="27">
        <f t="shared" si="813"/>
        <v>0</v>
      </c>
      <c r="AJ4730" s="27">
        <f t="shared" si="813"/>
        <v>1</v>
      </c>
      <c r="AK4730" s="27">
        <f t="shared" si="813"/>
        <v>0</v>
      </c>
      <c r="AL4730" s="27">
        <f t="shared" si="813"/>
        <v>1</v>
      </c>
      <c r="AM4730" s="27">
        <f t="shared" si="813"/>
        <v>0</v>
      </c>
      <c r="AN4730" s="27">
        <f t="shared" si="813"/>
        <v>1</v>
      </c>
      <c r="AO4730" s="27">
        <f t="shared" si="813"/>
        <v>0</v>
      </c>
      <c r="AP4730" s="27">
        <f t="shared" si="813"/>
        <v>0</v>
      </c>
      <c r="AQ4730" s="27">
        <f t="shared" si="813"/>
        <v>0</v>
      </c>
      <c r="AR4730" s="27">
        <f t="shared" si="813"/>
        <v>0</v>
      </c>
      <c r="AS4730" s="27">
        <f t="shared" si="813"/>
        <v>0</v>
      </c>
      <c r="AT4730" s="27">
        <f t="shared" si="813"/>
        <v>0</v>
      </c>
      <c r="AU4730" s="27">
        <f t="shared" si="812"/>
        <v>0</v>
      </c>
      <c r="AV4730" s="27">
        <f t="shared" si="812"/>
        <v>0</v>
      </c>
      <c r="AW4730" s="27">
        <f t="shared" si="812"/>
        <v>0</v>
      </c>
      <c r="AX4730" s="27">
        <f t="shared" si="812"/>
        <v>0</v>
      </c>
      <c r="AY4730" s="27">
        <f t="shared" si="805"/>
        <v>4</v>
      </c>
    </row>
    <row r="4731" spans="1:51" x14ac:dyDescent="0.25">
      <c r="A4731" s="28">
        <v>4729</v>
      </c>
      <c r="B4731" s="16">
        <v>5</v>
      </c>
      <c r="C4731" s="16">
        <v>7</v>
      </c>
      <c r="D4731" s="16">
        <v>10</v>
      </c>
      <c r="E4731" s="16">
        <v>13</v>
      </c>
      <c r="F4731" s="16">
        <v>15</v>
      </c>
      <c r="G4731" s="16">
        <v>18</v>
      </c>
      <c r="H4731" s="16">
        <v>22</v>
      </c>
      <c r="I4731" s="16">
        <v>23</v>
      </c>
      <c r="J4731" s="16">
        <v>25</v>
      </c>
      <c r="U4731" s="16">
        <f t="shared" si="803"/>
        <v>4</v>
      </c>
      <c r="W4731" s="16">
        <v>16</v>
      </c>
      <c r="Z4731" s="16">
        <f t="shared" si="804"/>
        <v>9</v>
      </c>
      <c r="AE4731" s="16">
        <v>4728</v>
      </c>
      <c r="AF4731" s="27">
        <f t="shared" si="813"/>
        <v>0</v>
      </c>
      <c r="AG4731" s="27">
        <f t="shared" si="813"/>
        <v>0</v>
      </c>
      <c r="AH4731" s="27">
        <f t="shared" si="813"/>
        <v>1</v>
      </c>
      <c r="AI4731" s="27">
        <f t="shared" si="813"/>
        <v>0</v>
      </c>
      <c r="AJ4731" s="27">
        <f t="shared" si="813"/>
        <v>1</v>
      </c>
      <c r="AK4731" s="27">
        <f t="shared" si="813"/>
        <v>0</v>
      </c>
      <c r="AL4731" s="27">
        <f t="shared" si="813"/>
        <v>1</v>
      </c>
      <c r="AM4731" s="27">
        <f t="shared" si="813"/>
        <v>0</v>
      </c>
      <c r="AN4731" s="27">
        <f t="shared" si="813"/>
        <v>1</v>
      </c>
      <c r="AO4731" s="27">
        <f t="shared" si="813"/>
        <v>0</v>
      </c>
      <c r="AP4731" s="27">
        <f t="shared" si="813"/>
        <v>0</v>
      </c>
      <c r="AQ4731" s="27">
        <f t="shared" si="813"/>
        <v>0</v>
      </c>
      <c r="AR4731" s="27">
        <f t="shared" si="813"/>
        <v>0</v>
      </c>
      <c r="AS4731" s="27">
        <f t="shared" si="813"/>
        <v>0</v>
      </c>
      <c r="AT4731" s="27">
        <f t="shared" si="813"/>
        <v>0</v>
      </c>
      <c r="AU4731" s="27">
        <f t="shared" si="812"/>
        <v>0</v>
      </c>
      <c r="AV4731" s="27">
        <f t="shared" si="812"/>
        <v>0</v>
      </c>
      <c r="AW4731" s="27">
        <f t="shared" si="812"/>
        <v>0</v>
      </c>
      <c r="AX4731" s="27">
        <f t="shared" si="812"/>
        <v>0</v>
      </c>
      <c r="AY4731" s="27">
        <f t="shared" si="805"/>
        <v>4</v>
      </c>
    </row>
    <row r="4732" spans="1:51" x14ac:dyDescent="0.25">
      <c r="A4732" s="28">
        <v>4730</v>
      </c>
      <c r="B4732" s="16">
        <v>5</v>
      </c>
      <c r="C4732" s="16">
        <v>7</v>
      </c>
      <c r="D4732" s="16">
        <v>10</v>
      </c>
      <c r="E4732" s="16">
        <v>13</v>
      </c>
      <c r="F4732" s="16">
        <v>15</v>
      </c>
      <c r="G4732" s="16">
        <v>21</v>
      </c>
      <c r="H4732" s="16">
        <v>22</v>
      </c>
      <c r="I4732" s="16">
        <v>23</v>
      </c>
      <c r="J4732" s="16">
        <v>25</v>
      </c>
      <c r="U4732" s="16">
        <f t="shared" si="803"/>
        <v>4</v>
      </c>
      <c r="W4732" s="16">
        <v>15</v>
      </c>
      <c r="Z4732" s="16">
        <f t="shared" si="804"/>
        <v>9</v>
      </c>
      <c r="AE4732" s="16">
        <v>4729</v>
      </c>
      <c r="AF4732" s="27">
        <f t="shared" si="813"/>
        <v>0</v>
      </c>
      <c r="AG4732" s="27">
        <f t="shared" si="813"/>
        <v>0</v>
      </c>
      <c r="AH4732" s="27">
        <f t="shared" si="813"/>
        <v>1</v>
      </c>
      <c r="AI4732" s="27">
        <f t="shared" si="813"/>
        <v>0</v>
      </c>
      <c r="AJ4732" s="27">
        <f t="shared" si="813"/>
        <v>1</v>
      </c>
      <c r="AK4732" s="27">
        <f t="shared" si="813"/>
        <v>0</v>
      </c>
      <c r="AL4732" s="27">
        <f t="shared" si="813"/>
        <v>1</v>
      </c>
      <c r="AM4732" s="27">
        <f t="shared" si="813"/>
        <v>0</v>
      </c>
      <c r="AN4732" s="27">
        <f t="shared" si="813"/>
        <v>1</v>
      </c>
      <c r="AO4732" s="27">
        <f t="shared" si="813"/>
        <v>0</v>
      </c>
      <c r="AP4732" s="27">
        <f t="shared" si="813"/>
        <v>0</v>
      </c>
      <c r="AQ4732" s="27">
        <f t="shared" si="813"/>
        <v>0</v>
      </c>
      <c r="AR4732" s="27">
        <f t="shared" si="813"/>
        <v>0</v>
      </c>
      <c r="AS4732" s="27">
        <f t="shared" si="813"/>
        <v>0</v>
      </c>
      <c r="AT4732" s="27">
        <f t="shared" si="813"/>
        <v>0</v>
      </c>
      <c r="AU4732" s="27">
        <f t="shared" si="812"/>
        <v>0</v>
      </c>
      <c r="AV4732" s="27">
        <f t="shared" si="812"/>
        <v>0</v>
      </c>
      <c r="AW4732" s="27">
        <f t="shared" si="812"/>
        <v>0</v>
      </c>
      <c r="AX4732" s="27">
        <f t="shared" si="812"/>
        <v>0</v>
      </c>
      <c r="AY4732" s="27">
        <f t="shared" si="805"/>
        <v>4</v>
      </c>
    </row>
    <row r="4733" spans="1:51" x14ac:dyDescent="0.25">
      <c r="A4733" s="28">
        <v>4731</v>
      </c>
      <c r="B4733" s="16">
        <v>5</v>
      </c>
      <c r="C4733" s="16">
        <v>7</v>
      </c>
      <c r="D4733" s="16">
        <v>10</v>
      </c>
      <c r="E4733" s="16">
        <v>13</v>
      </c>
      <c r="F4733" s="16">
        <v>18</v>
      </c>
      <c r="G4733" s="16">
        <v>21</v>
      </c>
      <c r="H4733" s="16">
        <v>22</v>
      </c>
      <c r="I4733" s="16">
        <v>23</v>
      </c>
      <c r="J4733" s="16">
        <v>25</v>
      </c>
      <c r="U4733" s="16">
        <f t="shared" si="803"/>
        <v>4</v>
      </c>
      <c r="W4733" s="16">
        <v>22</v>
      </c>
      <c r="Z4733" s="16">
        <f t="shared" si="804"/>
        <v>9</v>
      </c>
      <c r="AE4733" s="16">
        <v>4730</v>
      </c>
      <c r="AF4733" s="27">
        <f t="shared" si="813"/>
        <v>0</v>
      </c>
      <c r="AG4733" s="27">
        <f t="shared" si="813"/>
        <v>0</v>
      </c>
      <c r="AH4733" s="27">
        <f t="shared" si="813"/>
        <v>1</v>
      </c>
      <c r="AI4733" s="27">
        <f t="shared" si="813"/>
        <v>0</v>
      </c>
      <c r="AJ4733" s="27">
        <f t="shared" si="813"/>
        <v>1</v>
      </c>
      <c r="AK4733" s="27">
        <f t="shared" si="813"/>
        <v>0</v>
      </c>
      <c r="AL4733" s="27">
        <f t="shared" si="813"/>
        <v>1</v>
      </c>
      <c r="AM4733" s="27">
        <f t="shared" si="813"/>
        <v>0</v>
      </c>
      <c r="AN4733" s="27">
        <f t="shared" si="813"/>
        <v>1</v>
      </c>
      <c r="AO4733" s="27">
        <f t="shared" si="813"/>
        <v>0</v>
      </c>
      <c r="AP4733" s="27">
        <f t="shared" si="813"/>
        <v>0</v>
      </c>
      <c r="AQ4733" s="27">
        <f t="shared" si="813"/>
        <v>0</v>
      </c>
      <c r="AR4733" s="27">
        <f t="shared" si="813"/>
        <v>0</v>
      </c>
      <c r="AS4733" s="27">
        <f t="shared" si="813"/>
        <v>0</v>
      </c>
      <c r="AT4733" s="27">
        <f t="shared" si="813"/>
        <v>0</v>
      </c>
      <c r="AU4733" s="27">
        <f t="shared" si="812"/>
        <v>0</v>
      </c>
      <c r="AV4733" s="27">
        <f t="shared" si="812"/>
        <v>0</v>
      </c>
      <c r="AW4733" s="27">
        <f t="shared" si="812"/>
        <v>0</v>
      </c>
      <c r="AX4733" s="27">
        <f t="shared" si="812"/>
        <v>0</v>
      </c>
      <c r="AY4733" s="27">
        <f t="shared" si="805"/>
        <v>4</v>
      </c>
    </row>
    <row r="4734" spans="1:51" x14ac:dyDescent="0.25">
      <c r="A4734" s="28">
        <v>4732</v>
      </c>
      <c r="B4734" s="16">
        <v>5</v>
      </c>
      <c r="C4734" s="16">
        <v>7</v>
      </c>
      <c r="D4734" s="16">
        <v>10</v>
      </c>
      <c r="E4734" s="16">
        <v>15</v>
      </c>
      <c r="F4734" s="16">
        <v>18</v>
      </c>
      <c r="G4734" s="16">
        <v>21</v>
      </c>
      <c r="H4734" s="16">
        <v>22</v>
      </c>
      <c r="I4734" s="16">
        <v>23</v>
      </c>
      <c r="J4734" s="16">
        <v>25</v>
      </c>
      <c r="U4734" s="16">
        <f t="shared" si="803"/>
        <v>3</v>
      </c>
      <c r="W4734" s="16">
        <v>13</v>
      </c>
      <c r="Z4734" s="16">
        <f t="shared" si="804"/>
        <v>9</v>
      </c>
      <c r="AE4734" s="16">
        <v>4731</v>
      </c>
      <c r="AF4734" s="27">
        <f t="shared" si="813"/>
        <v>0</v>
      </c>
      <c r="AG4734" s="27">
        <f t="shared" si="813"/>
        <v>0</v>
      </c>
      <c r="AH4734" s="27">
        <f t="shared" si="813"/>
        <v>1</v>
      </c>
      <c r="AI4734" s="27">
        <f t="shared" si="813"/>
        <v>0</v>
      </c>
      <c r="AJ4734" s="27">
        <f t="shared" si="813"/>
        <v>1</v>
      </c>
      <c r="AK4734" s="27">
        <f t="shared" si="813"/>
        <v>0</v>
      </c>
      <c r="AL4734" s="27">
        <f t="shared" si="813"/>
        <v>1</v>
      </c>
      <c r="AM4734" s="27">
        <f t="shared" si="813"/>
        <v>0</v>
      </c>
      <c r="AN4734" s="27">
        <f t="shared" si="813"/>
        <v>1</v>
      </c>
      <c r="AO4734" s="27">
        <f t="shared" si="813"/>
        <v>0</v>
      </c>
      <c r="AP4734" s="27">
        <f t="shared" si="813"/>
        <v>0</v>
      </c>
      <c r="AQ4734" s="27">
        <f t="shared" si="813"/>
        <v>0</v>
      </c>
      <c r="AR4734" s="27">
        <f t="shared" si="813"/>
        <v>0</v>
      </c>
      <c r="AS4734" s="27">
        <f t="shared" si="813"/>
        <v>0</v>
      </c>
      <c r="AT4734" s="27">
        <f t="shared" si="813"/>
        <v>0</v>
      </c>
      <c r="AU4734" s="27">
        <f t="shared" si="812"/>
        <v>0</v>
      </c>
      <c r="AV4734" s="27">
        <f t="shared" si="812"/>
        <v>0</v>
      </c>
      <c r="AW4734" s="27">
        <f t="shared" si="812"/>
        <v>0</v>
      </c>
      <c r="AX4734" s="27">
        <f t="shared" si="812"/>
        <v>0</v>
      </c>
      <c r="AY4734" s="27">
        <f t="shared" si="805"/>
        <v>4</v>
      </c>
    </row>
    <row r="4735" spans="1:51" x14ac:dyDescent="0.25">
      <c r="A4735" s="28">
        <v>4733</v>
      </c>
      <c r="B4735" s="16">
        <v>5</v>
      </c>
      <c r="C4735" s="16">
        <v>7</v>
      </c>
      <c r="D4735" s="16">
        <v>11</v>
      </c>
      <c r="E4735" s="16">
        <v>13</v>
      </c>
      <c r="F4735" s="16">
        <v>15</v>
      </c>
      <c r="G4735" s="16">
        <v>18</v>
      </c>
      <c r="H4735" s="16">
        <v>21</v>
      </c>
      <c r="I4735" s="16">
        <v>22</v>
      </c>
      <c r="J4735" s="16">
        <v>23</v>
      </c>
      <c r="U4735" s="16">
        <f t="shared" si="803"/>
        <v>4</v>
      </c>
      <c r="W4735" s="16">
        <v>14</v>
      </c>
      <c r="Z4735" s="16">
        <f t="shared" si="804"/>
        <v>9</v>
      </c>
      <c r="AE4735" s="16">
        <v>4732</v>
      </c>
      <c r="AF4735" s="27">
        <f t="shared" si="813"/>
        <v>0</v>
      </c>
      <c r="AG4735" s="27">
        <f t="shared" si="813"/>
        <v>0</v>
      </c>
      <c r="AH4735" s="27">
        <f t="shared" si="813"/>
        <v>1</v>
      </c>
      <c r="AI4735" s="27">
        <f t="shared" si="813"/>
        <v>0</v>
      </c>
      <c r="AJ4735" s="27">
        <f t="shared" si="813"/>
        <v>1</v>
      </c>
      <c r="AK4735" s="27">
        <f t="shared" si="813"/>
        <v>0</v>
      </c>
      <c r="AL4735" s="27">
        <f t="shared" si="813"/>
        <v>1</v>
      </c>
      <c r="AM4735" s="27">
        <f t="shared" si="813"/>
        <v>0</v>
      </c>
      <c r="AN4735" s="27">
        <f t="shared" si="813"/>
        <v>0</v>
      </c>
      <c r="AO4735" s="27">
        <f t="shared" si="813"/>
        <v>0</v>
      </c>
      <c r="AP4735" s="27">
        <f t="shared" si="813"/>
        <v>0</v>
      </c>
      <c r="AQ4735" s="27">
        <f t="shared" si="813"/>
        <v>0</v>
      </c>
      <c r="AR4735" s="27">
        <f t="shared" si="813"/>
        <v>0</v>
      </c>
      <c r="AS4735" s="27">
        <f t="shared" si="813"/>
        <v>0</v>
      </c>
      <c r="AT4735" s="27">
        <f t="shared" si="813"/>
        <v>0</v>
      </c>
      <c r="AU4735" s="27">
        <f t="shared" si="812"/>
        <v>0</v>
      </c>
      <c r="AV4735" s="27">
        <f t="shared" si="812"/>
        <v>0</v>
      </c>
      <c r="AW4735" s="27">
        <f t="shared" si="812"/>
        <v>0</v>
      </c>
      <c r="AX4735" s="27">
        <f t="shared" si="812"/>
        <v>0</v>
      </c>
      <c r="AY4735" s="27">
        <f t="shared" si="805"/>
        <v>3</v>
      </c>
    </row>
    <row r="4736" spans="1:51" x14ac:dyDescent="0.25">
      <c r="A4736" s="28">
        <v>4734</v>
      </c>
      <c r="B4736" s="16">
        <v>5</v>
      </c>
      <c r="C4736" s="16">
        <v>7</v>
      </c>
      <c r="D4736" s="16">
        <v>11</v>
      </c>
      <c r="E4736" s="16">
        <v>13</v>
      </c>
      <c r="F4736" s="16">
        <v>15</v>
      </c>
      <c r="G4736" s="16">
        <v>18</v>
      </c>
      <c r="H4736" s="16">
        <v>21</v>
      </c>
      <c r="I4736" s="16">
        <v>22</v>
      </c>
      <c r="J4736" s="16">
        <v>25</v>
      </c>
      <c r="U4736" s="16">
        <f t="shared" si="803"/>
        <v>4</v>
      </c>
      <c r="W4736" s="16">
        <v>15</v>
      </c>
      <c r="Z4736" s="16">
        <f t="shared" si="804"/>
        <v>9</v>
      </c>
      <c r="AE4736" s="16">
        <v>4733</v>
      </c>
      <c r="AF4736" s="27">
        <f t="shared" si="813"/>
        <v>0</v>
      </c>
      <c r="AG4736" s="27">
        <f t="shared" si="813"/>
        <v>0</v>
      </c>
      <c r="AH4736" s="27">
        <f t="shared" si="813"/>
        <v>1</v>
      </c>
      <c r="AI4736" s="27">
        <f t="shared" si="813"/>
        <v>0</v>
      </c>
      <c r="AJ4736" s="27">
        <f t="shared" si="813"/>
        <v>1</v>
      </c>
      <c r="AK4736" s="27">
        <f t="shared" si="813"/>
        <v>0</v>
      </c>
      <c r="AL4736" s="27">
        <f t="shared" si="813"/>
        <v>0</v>
      </c>
      <c r="AM4736" s="27">
        <f t="shared" si="813"/>
        <v>1</v>
      </c>
      <c r="AN4736" s="27">
        <f t="shared" si="813"/>
        <v>1</v>
      </c>
      <c r="AO4736" s="27">
        <f t="shared" si="813"/>
        <v>0</v>
      </c>
      <c r="AP4736" s="27">
        <f t="shared" si="813"/>
        <v>0</v>
      </c>
      <c r="AQ4736" s="27">
        <f t="shared" si="813"/>
        <v>0</v>
      </c>
      <c r="AR4736" s="27">
        <f t="shared" si="813"/>
        <v>0</v>
      </c>
      <c r="AS4736" s="27">
        <f t="shared" si="813"/>
        <v>0</v>
      </c>
      <c r="AT4736" s="27">
        <f t="shared" si="813"/>
        <v>0</v>
      </c>
      <c r="AU4736" s="27">
        <f t="shared" si="812"/>
        <v>0</v>
      </c>
      <c r="AV4736" s="27">
        <f t="shared" si="812"/>
        <v>0</v>
      </c>
      <c r="AW4736" s="27">
        <f t="shared" si="812"/>
        <v>0</v>
      </c>
      <c r="AX4736" s="27">
        <f t="shared" si="812"/>
        <v>0</v>
      </c>
      <c r="AY4736" s="27">
        <f t="shared" si="805"/>
        <v>4</v>
      </c>
    </row>
    <row r="4737" spans="1:51" x14ac:dyDescent="0.25">
      <c r="A4737" s="28">
        <v>4735</v>
      </c>
      <c r="B4737" s="16">
        <v>5</v>
      </c>
      <c r="C4737" s="16">
        <v>7</v>
      </c>
      <c r="D4737" s="16">
        <v>11</v>
      </c>
      <c r="E4737" s="16">
        <v>13</v>
      </c>
      <c r="F4737" s="16">
        <v>15</v>
      </c>
      <c r="G4737" s="16">
        <v>18</v>
      </c>
      <c r="H4737" s="16">
        <v>21</v>
      </c>
      <c r="I4737" s="16">
        <v>23</v>
      </c>
      <c r="J4737" s="16">
        <v>25</v>
      </c>
      <c r="U4737" s="16">
        <f t="shared" si="803"/>
        <v>4</v>
      </c>
      <c r="W4737" s="16">
        <v>16</v>
      </c>
      <c r="Z4737" s="16">
        <f t="shared" si="804"/>
        <v>9</v>
      </c>
      <c r="AE4737" s="16">
        <v>4734</v>
      </c>
      <c r="AF4737" s="27">
        <f t="shared" si="813"/>
        <v>0</v>
      </c>
      <c r="AG4737" s="27">
        <f t="shared" si="813"/>
        <v>0</v>
      </c>
      <c r="AH4737" s="27">
        <f t="shared" si="813"/>
        <v>1</v>
      </c>
      <c r="AI4737" s="27">
        <f t="shared" si="813"/>
        <v>0</v>
      </c>
      <c r="AJ4737" s="27">
        <f t="shared" si="813"/>
        <v>1</v>
      </c>
      <c r="AK4737" s="27">
        <f t="shared" si="813"/>
        <v>0</v>
      </c>
      <c r="AL4737" s="27">
        <f t="shared" si="813"/>
        <v>0</v>
      </c>
      <c r="AM4737" s="27">
        <f t="shared" si="813"/>
        <v>1</v>
      </c>
      <c r="AN4737" s="27">
        <f t="shared" si="813"/>
        <v>1</v>
      </c>
      <c r="AO4737" s="27">
        <f t="shared" si="813"/>
        <v>0</v>
      </c>
      <c r="AP4737" s="27">
        <f t="shared" si="813"/>
        <v>0</v>
      </c>
      <c r="AQ4737" s="27">
        <f t="shared" si="813"/>
        <v>0</v>
      </c>
      <c r="AR4737" s="27">
        <f t="shared" si="813"/>
        <v>0</v>
      </c>
      <c r="AS4737" s="27">
        <f t="shared" si="813"/>
        <v>0</v>
      </c>
      <c r="AT4737" s="27">
        <f t="shared" si="813"/>
        <v>0</v>
      </c>
      <c r="AU4737" s="27">
        <f t="shared" si="812"/>
        <v>0</v>
      </c>
      <c r="AV4737" s="27">
        <f t="shared" si="812"/>
        <v>0</v>
      </c>
      <c r="AW4737" s="27">
        <f t="shared" si="812"/>
        <v>0</v>
      </c>
      <c r="AX4737" s="27">
        <f t="shared" si="812"/>
        <v>0</v>
      </c>
      <c r="AY4737" s="27">
        <f t="shared" si="805"/>
        <v>4</v>
      </c>
    </row>
    <row r="4738" spans="1:51" x14ac:dyDescent="0.25">
      <c r="A4738" s="28">
        <v>4736</v>
      </c>
      <c r="B4738" s="16">
        <v>5</v>
      </c>
      <c r="C4738" s="16">
        <v>7</v>
      </c>
      <c r="D4738" s="16">
        <v>11</v>
      </c>
      <c r="E4738" s="16">
        <v>13</v>
      </c>
      <c r="F4738" s="16">
        <v>15</v>
      </c>
      <c r="G4738" s="16">
        <v>18</v>
      </c>
      <c r="H4738" s="16">
        <v>22</v>
      </c>
      <c r="I4738" s="16">
        <v>23</v>
      </c>
      <c r="J4738" s="16">
        <v>25</v>
      </c>
      <c r="U4738" s="16">
        <f t="shared" si="803"/>
        <v>4</v>
      </c>
      <c r="W4738" s="16">
        <v>16</v>
      </c>
      <c r="Z4738" s="16">
        <f t="shared" si="804"/>
        <v>9</v>
      </c>
      <c r="AE4738" s="16">
        <v>4735</v>
      </c>
      <c r="AF4738" s="27">
        <f t="shared" si="813"/>
        <v>0</v>
      </c>
      <c r="AG4738" s="27">
        <f t="shared" si="813"/>
        <v>0</v>
      </c>
      <c r="AH4738" s="27">
        <f t="shared" si="813"/>
        <v>1</v>
      </c>
      <c r="AI4738" s="27">
        <f t="shared" si="813"/>
        <v>0</v>
      </c>
      <c r="AJ4738" s="27">
        <f t="shared" si="813"/>
        <v>1</v>
      </c>
      <c r="AK4738" s="27">
        <f t="shared" si="813"/>
        <v>0</v>
      </c>
      <c r="AL4738" s="27">
        <f t="shared" si="813"/>
        <v>0</v>
      </c>
      <c r="AM4738" s="27">
        <f t="shared" si="813"/>
        <v>1</v>
      </c>
      <c r="AN4738" s="27">
        <f t="shared" si="813"/>
        <v>1</v>
      </c>
      <c r="AO4738" s="27">
        <f t="shared" si="813"/>
        <v>0</v>
      </c>
      <c r="AP4738" s="27">
        <f t="shared" si="813"/>
        <v>0</v>
      </c>
      <c r="AQ4738" s="27">
        <f t="shared" si="813"/>
        <v>0</v>
      </c>
      <c r="AR4738" s="27">
        <f t="shared" si="813"/>
        <v>0</v>
      </c>
      <c r="AS4738" s="27">
        <f t="shared" si="813"/>
        <v>0</v>
      </c>
      <c r="AT4738" s="27">
        <f t="shared" si="813"/>
        <v>0</v>
      </c>
      <c r="AU4738" s="27">
        <f t="shared" si="812"/>
        <v>0</v>
      </c>
      <c r="AV4738" s="27">
        <f t="shared" si="812"/>
        <v>0</v>
      </c>
      <c r="AW4738" s="27">
        <f t="shared" si="812"/>
        <v>0</v>
      </c>
      <c r="AX4738" s="27">
        <f t="shared" si="812"/>
        <v>0</v>
      </c>
      <c r="AY4738" s="27">
        <f t="shared" si="805"/>
        <v>4</v>
      </c>
    </row>
    <row r="4739" spans="1:51" x14ac:dyDescent="0.25">
      <c r="A4739" s="28">
        <v>4737</v>
      </c>
      <c r="B4739" s="16">
        <v>5</v>
      </c>
      <c r="C4739" s="16">
        <v>7</v>
      </c>
      <c r="D4739" s="16">
        <v>11</v>
      </c>
      <c r="E4739" s="16">
        <v>13</v>
      </c>
      <c r="F4739" s="16">
        <v>15</v>
      </c>
      <c r="G4739" s="16">
        <v>21</v>
      </c>
      <c r="H4739" s="16">
        <v>22</v>
      </c>
      <c r="I4739" s="16">
        <v>23</v>
      </c>
      <c r="J4739" s="16">
        <v>25</v>
      </c>
      <c r="U4739" s="16">
        <f t="shared" ref="U4739:U4802" si="814">AY4740</f>
        <v>4</v>
      </c>
      <c r="W4739" s="16">
        <v>8</v>
      </c>
      <c r="Z4739" s="16">
        <f t="shared" ref="Z4739:Z4802" si="815">18-COUNTIF(B4739:S4739,"")</f>
        <v>9</v>
      </c>
      <c r="AE4739" s="16">
        <v>4736</v>
      </c>
      <c r="AF4739" s="27">
        <f t="shared" si="813"/>
        <v>0</v>
      </c>
      <c r="AG4739" s="27">
        <f t="shared" si="813"/>
        <v>0</v>
      </c>
      <c r="AH4739" s="27">
        <f t="shared" si="813"/>
        <v>1</v>
      </c>
      <c r="AI4739" s="27">
        <f t="shared" si="813"/>
        <v>0</v>
      </c>
      <c r="AJ4739" s="27">
        <f t="shared" si="813"/>
        <v>1</v>
      </c>
      <c r="AK4739" s="27">
        <f t="shared" si="813"/>
        <v>0</v>
      </c>
      <c r="AL4739" s="27">
        <f t="shared" si="813"/>
        <v>0</v>
      </c>
      <c r="AM4739" s="27">
        <f t="shared" si="813"/>
        <v>1</v>
      </c>
      <c r="AN4739" s="27">
        <f t="shared" si="813"/>
        <v>1</v>
      </c>
      <c r="AO4739" s="27">
        <f t="shared" si="813"/>
        <v>0</v>
      </c>
      <c r="AP4739" s="27">
        <f t="shared" si="813"/>
        <v>0</v>
      </c>
      <c r="AQ4739" s="27">
        <f t="shared" si="813"/>
        <v>0</v>
      </c>
      <c r="AR4739" s="27">
        <f t="shared" si="813"/>
        <v>0</v>
      </c>
      <c r="AS4739" s="27">
        <f t="shared" si="813"/>
        <v>0</v>
      </c>
      <c r="AT4739" s="27">
        <f t="shared" si="813"/>
        <v>0</v>
      </c>
      <c r="AU4739" s="27">
        <f t="shared" si="812"/>
        <v>0</v>
      </c>
      <c r="AV4739" s="27">
        <f t="shared" si="812"/>
        <v>0</v>
      </c>
      <c r="AW4739" s="27">
        <f t="shared" si="812"/>
        <v>0</v>
      </c>
      <c r="AX4739" s="27">
        <f t="shared" si="812"/>
        <v>0</v>
      </c>
      <c r="AY4739" s="27">
        <f t="shared" si="805"/>
        <v>4</v>
      </c>
    </row>
    <row r="4740" spans="1:51" x14ac:dyDescent="0.25">
      <c r="A4740" s="28">
        <v>4738</v>
      </c>
      <c r="B4740" s="16">
        <v>5</v>
      </c>
      <c r="C4740" s="16">
        <v>7</v>
      </c>
      <c r="D4740" s="16">
        <v>11</v>
      </c>
      <c r="E4740" s="16">
        <v>13</v>
      </c>
      <c r="F4740" s="16">
        <v>18</v>
      </c>
      <c r="G4740" s="16">
        <v>21</v>
      </c>
      <c r="H4740" s="16">
        <v>22</v>
      </c>
      <c r="I4740" s="16">
        <v>23</v>
      </c>
      <c r="J4740" s="16">
        <v>25</v>
      </c>
      <c r="U4740" s="16">
        <f t="shared" si="814"/>
        <v>4</v>
      </c>
      <c r="W4740" s="16">
        <v>12</v>
      </c>
      <c r="Z4740" s="16">
        <f t="shared" si="815"/>
        <v>9</v>
      </c>
      <c r="AE4740" s="16">
        <v>4737</v>
      </c>
      <c r="AF4740" s="27">
        <f t="shared" si="813"/>
        <v>0</v>
      </c>
      <c r="AG4740" s="27">
        <f t="shared" si="813"/>
        <v>0</v>
      </c>
      <c r="AH4740" s="27">
        <f t="shared" si="813"/>
        <v>1</v>
      </c>
      <c r="AI4740" s="27">
        <f t="shared" si="813"/>
        <v>0</v>
      </c>
      <c r="AJ4740" s="27">
        <f t="shared" si="813"/>
        <v>1</v>
      </c>
      <c r="AK4740" s="27">
        <f t="shared" si="813"/>
        <v>0</v>
      </c>
      <c r="AL4740" s="27">
        <f t="shared" si="813"/>
        <v>0</v>
      </c>
      <c r="AM4740" s="27">
        <f t="shared" si="813"/>
        <v>1</v>
      </c>
      <c r="AN4740" s="27">
        <f t="shared" si="813"/>
        <v>1</v>
      </c>
      <c r="AO4740" s="27">
        <f t="shared" si="813"/>
        <v>0</v>
      </c>
      <c r="AP4740" s="27">
        <f t="shared" si="813"/>
        <v>0</v>
      </c>
      <c r="AQ4740" s="27">
        <f t="shared" si="813"/>
        <v>0</v>
      </c>
      <c r="AR4740" s="27">
        <f t="shared" si="813"/>
        <v>0</v>
      </c>
      <c r="AS4740" s="27">
        <f t="shared" si="813"/>
        <v>0</v>
      </c>
      <c r="AT4740" s="27">
        <f t="shared" si="813"/>
        <v>0</v>
      </c>
      <c r="AU4740" s="27">
        <f t="shared" si="813"/>
        <v>0</v>
      </c>
      <c r="AV4740" s="27">
        <f t="shared" si="812"/>
        <v>0</v>
      </c>
      <c r="AW4740" s="27">
        <f t="shared" si="812"/>
        <v>0</v>
      </c>
      <c r="AX4740" s="27">
        <f t="shared" si="812"/>
        <v>0</v>
      </c>
      <c r="AY4740" s="27">
        <f t="shared" ref="AY4740:AY4803" si="816">IF(B4739&lt;&gt;"",SUM(AF4740:AX4740),"")</f>
        <v>4</v>
      </c>
    </row>
    <row r="4741" spans="1:51" x14ac:dyDescent="0.25">
      <c r="A4741" s="28">
        <v>4739</v>
      </c>
      <c r="B4741" s="16">
        <v>5</v>
      </c>
      <c r="C4741" s="16">
        <v>7</v>
      </c>
      <c r="D4741" s="16">
        <v>11</v>
      </c>
      <c r="E4741" s="16">
        <v>15</v>
      </c>
      <c r="F4741" s="16">
        <v>18</v>
      </c>
      <c r="G4741" s="16">
        <v>21</v>
      </c>
      <c r="H4741" s="16">
        <v>22</v>
      </c>
      <c r="I4741" s="16">
        <v>23</v>
      </c>
      <c r="J4741" s="16">
        <v>25</v>
      </c>
      <c r="U4741" s="16">
        <f t="shared" si="814"/>
        <v>3</v>
      </c>
      <c r="W4741" s="16">
        <v>13</v>
      </c>
      <c r="Z4741" s="16">
        <f t="shared" si="815"/>
        <v>9</v>
      </c>
      <c r="AE4741" s="16">
        <v>4738</v>
      </c>
      <c r="AF4741" s="27">
        <f t="shared" si="813"/>
        <v>0</v>
      </c>
      <c r="AG4741" s="27">
        <f t="shared" si="813"/>
        <v>0</v>
      </c>
      <c r="AH4741" s="27">
        <f t="shared" si="813"/>
        <v>1</v>
      </c>
      <c r="AI4741" s="27">
        <f t="shared" si="813"/>
        <v>0</v>
      </c>
      <c r="AJ4741" s="27">
        <f t="shared" si="813"/>
        <v>1</v>
      </c>
      <c r="AK4741" s="27">
        <f t="shared" si="813"/>
        <v>0</v>
      </c>
      <c r="AL4741" s="27">
        <f t="shared" si="813"/>
        <v>0</v>
      </c>
      <c r="AM4741" s="27">
        <f t="shared" si="813"/>
        <v>1</v>
      </c>
      <c r="AN4741" s="27">
        <f t="shared" si="813"/>
        <v>1</v>
      </c>
      <c r="AO4741" s="27">
        <f t="shared" si="813"/>
        <v>0</v>
      </c>
      <c r="AP4741" s="27">
        <f t="shared" si="813"/>
        <v>0</v>
      </c>
      <c r="AQ4741" s="27">
        <f t="shared" si="813"/>
        <v>0</v>
      </c>
      <c r="AR4741" s="27">
        <f t="shared" si="812"/>
        <v>0</v>
      </c>
      <c r="AS4741" s="27">
        <f t="shared" si="812"/>
        <v>0</v>
      </c>
      <c r="AT4741" s="27">
        <f t="shared" si="812"/>
        <v>0</v>
      </c>
      <c r="AU4741" s="27">
        <f t="shared" si="812"/>
        <v>0</v>
      </c>
      <c r="AV4741" s="27">
        <f t="shared" si="812"/>
        <v>0</v>
      </c>
      <c r="AW4741" s="27">
        <f t="shared" si="812"/>
        <v>0</v>
      </c>
      <c r="AX4741" s="27">
        <f t="shared" si="812"/>
        <v>0</v>
      </c>
      <c r="AY4741" s="27">
        <f t="shared" si="816"/>
        <v>4</v>
      </c>
    </row>
    <row r="4742" spans="1:51" x14ac:dyDescent="0.25">
      <c r="A4742" s="28">
        <v>4740</v>
      </c>
      <c r="B4742" s="16">
        <v>5</v>
      </c>
      <c r="C4742" s="16">
        <v>7</v>
      </c>
      <c r="D4742" s="16">
        <v>13</v>
      </c>
      <c r="E4742" s="16">
        <v>15</v>
      </c>
      <c r="F4742" s="16">
        <v>18</v>
      </c>
      <c r="G4742" s="16">
        <v>21</v>
      </c>
      <c r="H4742" s="16">
        <v>22</v>
      </c>
      <c r="I4742" s="16">
        <v>23</v>
      </c>
      <c r="J4742" s="16">
        <v>25</v>
      </c>
      <c r="U4742" s="16">
        <f t="shared" si="814"/>
        <v>3</v>
      </c>
      <c r="W4742" s="16">
        <v>17</v>
      </c>
      <c r="Z4742" s="16">
        <f t="shared" si="815"/>
        <v>9</v>
      </c>
      <c r="AE4742" s="16">
        <v>4739</v>
      </c>
      <c r="AF4742" s="27">
        <f t="shared" si="813"/>
        <v>0</v>
      </c>
      <c r="AG4742" s="27">
        <f t="shared" si="813"/>
        <v>0</v>
      </c>
      <c r="AH4742" s="27">
        <f t="shared" si="813"/>
        <v>1</v>
      </c>
      <c r="AI4742" s="27">
        <f t="shared" si="813"/>
        <v>0</v>
      </c>
      <c r="AJ4742" s="27">
        <f t="shared" si="813"/>
        <v>1</v>
      </c>
      <c r="AK4742" s="27">
        <f t="shared" si="813"/>
        <v>0</v>
      </c>
      <c r="AL4742" s="27">
        <f t="shared" si="813"/>
        <v>0</v>
      </c>
      <c r="AM4742" s="27">
        <f t="shared" si="813"/>
        <v>1</v>
      </c>
      <c r="AN4742" s="27">
        <f t="shared" si="813"/>
        <v>0</v>
      </c>
      <c r="AO4742" s="27">
        <f t="shared" si="813"/>
        <v>0</v>
      </c>
      <c r="AP4742" s="27">
        <f t="shared" si="813"/>
        <v>0</v>
      </c>
      <c r="AQ4742" s="27">
        <f t="shared" si="813"/>
        <v>0</v>
      </c>
      <c r="AR4742" s="27">
        <f t="shared" si="813"/>
        <v>0</v>
      </c>
      <c r="AS4742" s="27">
        <f t="shared" si="813"/>
        <v>0</v>
      </c>
      <c r="AT4742" s="27">
        <f t="shared" si="813"/>
        <v>0</v>
      </c>
      <c r="AU4742" s="27">
        <f t="shared" si="813"/>
        <v>0</v>
      </c>
      <c r="AV4742" s="27">
        <f t="shared" ref="AR4742:BB4757" si="817">COUNTIF($B4741:$S4741,AV$3)</f>
        <v>0</v>
      </c>
      <c r="AW4742" s="27">
        <f t="shared" si="817"/>
        <v>0</v>
      </c>
      <c r="AX4742" s="27">
        <f t="shared" si="817"/>
        <v>0</v>
      </c>
      <c r="AY4742" s="27">
        <f t="shared" si="816"/>
        <v>3</v>
      </c>
    </row>
    <row r="4743" spans="1:51" x14ac:dyDescent="0.25">
      <c r="A4743" s="28">
        <v>4741</v>
      </c>
      <c r="B4743" s="16">
        <v>5</v>
      </c>
      <c r="C4743" s="16">
        <v>8</v>
      </c>
      <c r="D4743" s="16">
        <v>10</v>
      </c>
      <c r="E4743" s="16">
        <v>11</v>
      </c>
      <c r="F4743" s="16">
        <v>13</v>
      </c>
      <c r="G4743" s="16">
        <v>15</v>
      </c>
      <c r="H4743" s="16">
        <v>18</v>
      </c>
      <c r="I4743" s="16">
        <v>21</v>
      </c>
      <c r="J4743" s="16">
        <v>22</v>
      </c>
      <c r="U4743" s="16">
        <f t="shared" si="814"/>
        <v>5</v>
      </c>
      <c r="W4743" s="16">
        <v>11</v>
      </c>
      <c r="Z4743" s="16">
        <f t="shared" si="815"/>
        <v>9</v>
      </c>
      <c r="AE4743" s="16">
        <v>4740</v>
      </c>
      <c r="AF4743" s="27">
        <f t="shared" ref="AF4743:AU4758" si="818">COUNTIF($B4742:$S4742,AF$3)</f>
        <v>0</v>
      </c>
      <c r="AG4743" s="27">
        <f t="shared" si="818"/>
        <v>0</v>
      </c>
      <c r="AH4743" s="27">
        <f t="shared" si="818"/>
        <v>1</v>
      </c>
      <c r="AI4743" s="27">
        <f t="shared" si="818"/>
        <v>0</v>
      </c>
      <c r="AJ4743" s="27">
        <f t="shared" si="818"/>
        <v>1</v>
      </c>
      <c r="AK4743" s="27">
        <f t="shared" si="818"/>
        <v>0</v>
      </c>
      <c r="AL4743" s="27">
        <f t="shared" si="818"/>
        <v>0</v>
      </c>
      <c r="AM4743" s="27">
        <f t="shared" si="818"/>
        <v>0</v>
      </c>
      <c r="AN4743" s="27">
        <f t="shared" si="818"/>
        <v>1</v>
      </c>
      <c r="AO4743" s="27">
        <f t="shared" si="818"/>
        <v>0</v>
      </c>
      <c r="AP4743" s="27">
        <f t="shared" si="818"/>
        <v>0</v>
      </c>
      <c r="AQ4743" s="27">
        <f t="shared" si="818"/>
        <v>0</v>
      </c>
      <c r="AR4743" s="27">
        <f t="shared" si="817"/>
        <v>0</v>
      </c>
      <c r="AS4743" s="27">
        <f t="shared" si="817"/>
        <v>0</v>
      </c>
      <c r="AT4743" s="27">
        <f t="shared" si="817"/>
        <v>0</v>
      </c>
      <c r="AU4743" s="27">
        <f t="shared" si="817"/>
        <v>0</v>
      </c>
      <c r="AV4743" s="27">
        <f t="shared" si="817"/>
        <v>0</v>
      </c>
      <c r="AW4743" s="27">
        <f t="shared" si="817"/>
        <v>0</v>
      </c>
      <c r="AX4743" s="27">
        <f t="shared" si="817"/>
        <v>0</v>
      </c>
      <c r="AY4743" s="27">
        <f t="shared" si="816"/>
        <v>3</v>
      </c>
    </row>
    <row r="4744" spans="1:51" x14ac:dyDescent="0.25">
      <c r="A4744" s="28">
        <v>4742</v>
      </c>
      <c r="B4744" s="16">
        <v>5</v>
      </c>
      <c r="C4744" s="16">
        <v>8</v>
      </c>
      <c r="D4744" s="16">
        <v>10</v>
      </c>
      <c r="E4744" s="16">
        <v>11</v>
      </c>
      <c r="F4744" s="16">
        <v>13</v>
      </c>
      <c r="G4744" s="16">
        <v>15</v>
      </c>
      <c r="H4744" s="16">
        <v>18</v>
      </c>
      <c r="I4744" s="16">
        <v>21</v>
      </c>
      <c r="J4744" s="16">
        <v>23</v>
      </c>
      <c r="U4744" s="16">
        <f t="shared" si="814"/>
        <v>5</v>
      </c>
      <c r="W4744" s="16">
        <v>11</v>
      </c>
      <c r="Z4744" s="16">
        <f t="shared" si="815"/>
        <v>9</v>
      </c>
      <c r="AE4744" s="16">
        <v>4741</v>
      </c>
      <c r="AF4744" s="27">
        <f t="shared" si="818"/>
        <v>0</v>
      </c>
      <c r="AG4744" s="27">
        <f t="shared" si="818"/>
        <v>0</v>
      </c>
      <c r="AH4744" s="27">
        <f t="shared" si="818"/>
        <v>1</v>
      </c>
      <c r="AI4744" s="27">
        <f t="shared" si="818"/>
        <v>0</v>
      </c>
      <c r="AJ4744" s="27">
        <f t="shared" si="818"/>
        <v>0</v>
      </c>
      <c r="AK4744" s="27">
        <f t="shared" si="818"/>
        <v>1</v>
      </c>
      <c r="AL4744" s="27">
        <f t="shared" si="818"/>
        <v>1</v>
      </c>
      <c r="AM4744" s="27">
        <f t="shared" si="818"/>
        <v>1</v>
      </c>
      <c r="AN4744" s="27">
        <f t="shared" si="818"/>
        <v>1</v>
      </c>
      <c r="AO4744" s="27">
        <f t="shared" si="818"/>
        <v>0</v>
      </c>
      <c r="AP4744" s="27">
        <f t="shared" si="818"/>
        <v>0</v>
      </c>
      <c r="AQ4744" s="27">
        <f t="shared" si="818"/>
        <v>0</v>
      </c>
      <c r="AR4744" s="27">
        <f t="shared" si="817"/>
        <v>0</v>
      </c>
      <c r="AS4744" s="27">
        <f t="shared" si="817"/>
        <v>0</v>
      </c>
      <c r="AT4744" s="27">
        <f t="shared" si="817"/>
        <v>0</v>
      </c>
      <c r="AU4744" s="27">
        <f t="shared" si="817"/>
        <v>0</v>
      </c>
      <c r="AV4744" s="27">
        <f t="shared" si="817"/>
        <v>0</v>
      </c>
      <c r="AW4744" s="27">
        <f t="shared" si="817"/>
        <v>0</v>
      </c>
      <c r="AX4744" s="27">
        <f t="shared" si="817"/>
        <v>0</v>
      </c>
      <c r="AY4744" s="27">
        <f t="shared" si="816"/>
        <v>5</v>
      </c>
    </row>
    <row r="4745" spans="1:51" x14ac:dyDescent="0.25">
      <c r="A4745" s="28">
        <v>4743</v>
      </c>
      <c r="B4745" s="16">
        <v>5</v>
      </c>
      <c r="C4745" s="16">
        <v>8</v>
      </c>
      <c r="D4745" s="16">
        <v>10</v>
      </c>
      <c r="E4745" s="16">
        <v>11</v>
      </c>
      <c r="F4745" s="16">
        <v>13</v>
      </c>
      <c r="G4745" s="16">
        <v>15</v>
      </c>
      <c r="H4745" s="16">
        <v>18</v>
      </c>
      <c r="I4745" s="16">
        <v>21</v>
      </c>
      <c r="J4745" s="16">
        <v>25</v>
      </c>
      <c r="U4745" s="16">
        <f t="shared" si="814"/>
        <v>5</v>
      </c>
      <c r="W4745" s="16">
        <v>11</v>
      </c>
      <c r="Z4745" s="16">
        <f t="shared" si="815"/>
        <v>9</v>
      </c>
      <c r="AE4745" s="16">
        <v>4742</v>
      </c>
      <c r="AF4745" s="27">
        <f t="shared" si="818"/>
        <v>0</v>
      </c>
      <c r="AG4745" s="27">
        <f t="shared" si="818"/>
        <v>0</v>
      </c>
      <c r="AH4745" s="27">
        <f t="shared" si="818"/>
        <v>1</v>
      </c>
      <c r="AI4745" s="27">
        <f t="shared" si="818"/>
        <v>0</v>
      </c>
      <c r="AJ4745" s="27">
        <f t="shared" si="818"/>
        <v>0</v>
      </c>
      <c r="AK4745" s="27">
        <f t="shared" si="818"/>
        <v>1</v>
      </c>
      <c r="AL4745" s="27">
        <f t="shared" si="818"/>
        <v>1</v>
      </c>
      <c r="AM4745" s="27">
        <f t="shared" si="818"/>
        <v>1</v>
      </c>
      <c r="AN4745" s="27">
        <f t="shared" si="818"/>
        <v>1</v>
      </c>
      <c r="AO4745" s="27">
        <f t="shared" si="818"/>
        <v>0</v>
      </c>
      <c r="AP4745" s="27">
        <f t="shared" si="818"/>
        <v>0</v>
      </c>
      <c r="AQ4745" s="27">
        <f t="shared" si="818"/>
        <v>0</v>
      </c>
      <c r="AR4745" s="27">
        <f t="shared" si="817"/>
        <v>0</v>
      </c>
      <c r="AS4745" s="27">
        <f t="shared" si="817"/>
        <v>0</v>
      </c>
      <c r="AT4745" s="27">
        <f t="shared" si="817"/>
        <v>0</v>
      </c>
      <c r="AU4745" s="27">
        <f t="shared" si="817"/>
        <v>0</v>
      </c>
      <c r="AV4745" s="27">
        <f t="shared" si="817"/>
        <v>0</v>
      </c>
      <c r="AW4745" s="27">
        <f t="shared" si="817"/>
        <v>0</v>
      </c>
      <c r="AX4745" s="27">
        <f t="shared" si="817"/>
        <v>0</v>
      </c>
      <c r="AY4745" s="27">
        <f t="shared" si="816"/>
        <v>5</v>
      </c>
    </row>
    <row r="4746" spans="1:51" x14ac:dyDescent="0.25">
      <c r="A4746" s="28">
        <v>4744</v>
      </c>
      <c r="B4746" s="16">
        <v>5</v>
      </c>
      <c r="C4746" s="16">
        <v>8</v>
      </c>
      <c r="D4746" s="16">
        <v>10</v>
      </c>
      <c r="E4746" s="16">
        <v>11</v>
      </c>
      <c r="F4746" s="16">
        <v>13</v>
      </c>
      <c r="G4746" s="16">
        <v>15</v>
      </c>
      <c r="H4746" s="16">
        <v>18</v>
      </c>
      <c r="I4746" s="16">
        <v>22</v>
      </c>
      <c r="J4746" s="16">
        <v>23</v>
      </c>
      <c r="U4746" s="16">
        <f t="shared" si="814"/>
        <v>5</v>
      </c>
      <c r="W4746" s="16">
        <v>14</v>
      </c>
      <c r="Z4746" s="16">
        <f t="shared" si="815"/>
        <v>9</v>
      </c>
      <c r="AE4746" s="16">
        <v>4743</v>
      </c>
      <c r="AF4746" s="27">
        <f t="shared" si="818"/>
        <v>0</v>
      </c>
      <c r="AG4746" s="27">
        <f t="shared" si="818"/>
        <v>0</v>
      </c>
      <c r="AH4746" s="27">
        <f t="shared" si="818"/>
        <v>1</v>
      </c>
      <c r="AI4746" s="27">
        <f t="shared" si="818"/>
        <v>0</v>
      </c>
      <c r="AJ4746" s="27">
        <f t="shared" si="818"/>
        <v>0</v>
      </c>
      <c r="AK4746" s="27">
        <f t="shared" si="818"/>
        <v>1</v>
      </c>
      <c r="AL4746" s="27">
        <f t="shared" si="818"/>
        <v>1</v>
      </c>
      <c r="AM4746" s="27">
        <f t="shared" si="818"/>
        <v>1</v>
      </c>
      <c r="AN4746" s="27">
        <f t="shared" si="818"/>
        <v>1</v>
      </c>
      <c r="AO4746" s="27">
        <f t="shared" si="818"/>
        <v>0</v>
      </c>
      <c r="AP4746" s="27">
        <f t="shared" si="818"/>
        <v>0</v>
      </c>
      <c r="AQ4746" s="27">
        <f t="shared" si="818"/>
        <v>0</v>
      </c>
      <c r="AR4746" s="27">
        <f t="shared" si="817"/>
        <v>0</v>
      </c>
      <c r="AS4746" s="27">
        <f t="shared" si="817"/>
        <v>0</v>
      </c>
      <c r="AT4746" s="27">
        <f t="shared" si="817"/>
        <v>0</v>
      </c>
      <c r="AU4746" s="27">
        <f t="shared" si="817"/>
        <v>0</v>
      </c>
      <c r="AV4746" s="27">
        <f t="shared" si="817"/>
        <v>0</v>
      </c>
      <c r="AW4746" s="27">
        <f t="shared" si="817"/>
        <v>0</v>
      </c>
      <c r="AX4746" s="27">
        <f t="shared" si="817"/>
        <v>0</v>
      </c>
      <c r="AY4746" s="27">
        <f t="shared" si="816"/>
        <v>5</v>
      </c>
    </row>
    <row r="4747" spans="1:51" x14ac:dyDescent="0.25">
      <c r="A4747" s="28">
        <v>4745</v>
      </c>
      <c r="B4747" s="16">
        <v>5</v>
      </c>
      <c r="C4747" s="16">
        <v>8</v>
      </c>
      <c r="D4747" s="16">
        <v>10</v>
      </c>
      <c r="E4747" s="16">
        <v>11</v>
      </c>
      <c r="F4747" s="16">
        <v>13</v>
      </c>
      <c r="G4747" s="16">
        <v>15</v>
      </c>
      <c r="H4747" s="16">
        <v>18</v>
      </c>
      <c r="I4747" s="16">
        <v>22</v>
      </c>
      <c r="J4747" s="16">
        <v>25</v>
      </c>
      <c r="U4747" s="16">
        <f t="shared" si="814"/>
        <v>5</v>
      </c>
      <c r="W4747" s="16">
        <v>8</v>
      </c>
      <c r="Z4747" s="16">
        <f t="shared" si="815"/>
        <v>9</v>
      </c>
      <c r="AE4747" s="16">
        <v>4744</v>
      </c>
      <c r="AF4747" s="27">
        <f t="shared" si="818"/>
        <v>0</v>
      </c>
      <c r="AG4747" s="27">
        <f t="shared" si="818"/>
        <v>0</v>
      </c>
      <c r="AH4747" s="27">
        <f t="shared" si="818"/>
        <v>1</v>
      </c>
      <c r="AI4747" s="27">
        <f t="shared" si="818"/>
        <v>0</v>
      </c>
      <c r="AJ4747" s="27">
        <f t="shared" si="818"/>
        <v>0</v>
      </c>
      <c r="AK4747" s="27">
        <f t="shared" si="818"/>
        <v>1</v>
      </c>
      <c r="AL4747" s="27">
        <f t="shared" si="818"/>
        <v>1</v>
      </c>
      <c r="AM4747" s="27">
        <f t="shared" si="818"/>
        <v>1</v>
      </c>
      <c r="AN4747" s="27">
        <f t="shared" si="818"/>
        <v>1</v>
      </c>
      <c r="AO4747" s="27">
        <f t="shared" si="818"/>
        <v>0</v>
      </c>
      <c r="AP4747" s="27">
        <f t="shared" si="818"/>
        <v>0</v>
      </c>
      <c r="AQ4747" s="27">
        <f t="shared" si="818"/>
        <v>0</v>
      </c>
      <c r="AR4747" s="27">
        <f t="shared" si="817"/>
        <v>0</v>
      </c>
      <c r="AS4747" s="27">
        <f t="shared" si="817"/>
        <v>0</v>
      </c>
      <c r="AT4747" s="27">
        <f t="shared" si="817"/>
        <v>0</v>
      </c>
      <c r="AU4747" s="27">
        <f t="shared" si="817"/>
        <v>0</v>
      </c>
      <c r="AV4747" s="27">
        <f t="shared" si="817"/>
        <v>0</v>
      </c>
      <c r="AW4747" s="27">
        <f t="shared" si="817"/>
        <v>0</v>
      </c>
      <c r="AX4747" s="27">
        <f t="shared" si="817"/>
        <v>0</v>
      </c>
      <c r="AY4747" s="27">
        <f t="shared" si="816"/>
        <v>5</v>
      </c>
    </row>
    <row r="4748" spans="1:51" x14ac:dyDescent="0.25">
      <c r="A4748" s="28">
        <v>4746</v>
      </c>
      <c r="B4748" s="16">
        <v>5</v>
      </c>
      <c r="C4748" s="16">
        <v>8</v>
      </c>
      <c r="D4748" s="16">
        <v>10</v>
      </c>
      <c r="E4748" s="16">
        <v>11</v>
      </c>
      <c r="F4748" s="16">
        <v>13</v>
      </c>
      <c r="G4748" s="16">
        <v>15</v>
      </c>
      <c r="H4748" s="16">
        <v>18</v>
      </c>
      <c r="I4748" s="16">
        <v>23</v>
      </c>
      <c r="J4748" s="16">
        <v>25</v>
      </c>
      <c r="U4748" s="16">
        <f t="shared" si="814"/>
        <v>5</v>
      </c>
      <c r="W4748" s="16">
        <v>13</v>
      </c>
      <c r="Z4748" s="16">
        <f t="shared" si="815"/>
        <v>9</v>
      </c>
      <c r="AE4748" s="16">
        <v>4745</v>
      </c>
      <c r="AF4748" s="27">
        <f t="shared" si="818"/>
        <v>0</v>
      </c>
      <c r="AG4748" s="27">
        <f t="shared" si="818"/>
        <v>0</v>
      </c>
      <c r="AH4748" s="27">
        <f t="shared" si="818"/>
        <v>1</v>
      </c>
      <c r="AI4748" s="27">
        <f t="shared" si="818"/>
        <v>0</v>
      </c>
      <c r="AJ4748" s="27">
        <f t="shared" si="818"/>
        <v>0</v>
      </c>
      <c r="AK4748" s="27">
        <f t="shared" si="818"/>
        <v>1</v>
      </c>
      <c r="AL4748" s="27">
        <f t="shared" si="818"/>
        <v>1</v>
      </c>
      <c r="AM4748" s="27">
        <f t="shared" si="818"/>
        <v>1</v>
      </c>
      <c r="AN4748" s="27">
        <f t="shared" si="818"/>
        <v>1</v>
      </c>
      <c r="AO4748" s="27">
        <f t="shared" si="818"/>
        <v>0</v>
      </c>
      <c r="AP4748" s="27">
        <f t="shared" si="818"/>
        <v>0</v>
      </c>
      <c r="AQ4748" s="27">
        <f t="shared" si="818"/>
        <v>0</v>
      </c>
      <c r="AR4748" s="27">
        <f t="shared" si="817"/>
        <v>0</v>
      </c>
      <c r="AS4748" s="27">
        <f t="shared" si="817"/>
        <v>0</v>
      </c>
      <c r="AT4748" s="27">
        <f t="shared" si="817"/>
        <v>0</v>
      </c>
      <c r="AU4748" s="27">
        <f t="shared" si="817"/>
        <v>0</v>
      </c>
      <c r="AV4748" s="27">
        <f t="shared" si="817"/>
        <v>0</v>
      </c>
      <c r="AW4748" s="27">
        <f t="shared" si="817"/>
        <v>0</v>
      </c>
      <c r="AX4748" s="27">
        <f t="shared" si="817"/>
        <v>0</v>
      </c>
      <c r="AY4748" s="27">
        <f t="shared" si="816"/>
        <v>5</v>
      </c>
    </row>
    <row r="4749" spans="1:51" x14ac:dyDescent="0.25">
      <c r="A4749" s="28">
        <v>4747</v>
      </c>
      <c r="B4749" s="16">
        <v>5</v>
      </c>
      <c r="C4749" s="16">
        <v>8</v>
      </c>
      <c r="D4749" s="16">
        <v>10</v>
      </c>
      <c r="E4749" s="16">
        <v>11</v>
      </c>
      <c r="F4749" s="16">
        <v>13</v>
      </c>
      <c r="G4749" s="16">
        <v>15</v>
      </c>
      <c r="H4749" s="16">
        <v>21</v>
      </c>
      <c r="I4749" s="16">
        <v>22</v>
      </c>
      <c r="J4749" s="16">
        <v>23</v>
      </c>
      <c r="U4749" s="16">
        <f t="shared" si="814"/>
        <v>5</v>
      </c>
      <c r="W4749" s="16">
        <v>16</v>
      </c>
      <c r="Z4749" s="16">
        <f t="shared" si="815"/>
        <v>9</v>
      </c>
      <c r="AE4749" s="16">
        <v>4746</v>
      </c>
      <c r="AF4749" s="27">
        <f t="shared" si="818"/>
        <v>0</v>
      </c>
      <c r="AG4749" s="27">
        <f t="shared" si="818"/>
        <v>0</v>
      </c>
      <c r="AH4749" s="27">
        <f t="shared" si="818"/>
        <v>1</v>
      </c>
      <c r="AI4749" s="27">
        <f t="shared" si="818"/>
        <v>0</v>
      </c>
      <c r="AJ4749" s="27">
        <f t="shared" si="818"/>
        <v>0</v>
      </c>
      <c r="AK4749" s="27">
        <f t="shared" si="818"/>
        <v>1</v>
      </c>
      <c r="AL4749" s="27">
        <f t="shared" si="818"/>
        <v>1</v>
      </c>
      <c r="AM4749" s="27">
        <f t="shared" si="818"/>
        <v>1</v>
      </c>
      <c r="AN4749" s="27">
        <f t="shared" si="818"/>
        <v>1</v>
      </c>
      <c r="AO4749" s="27">
        <f t="shared" si="818"/>
        <v>0</v>
      </c>
      <c r="AP4749" s="27">
        <f t="shared" si="818"/>
        <v>0</v>
      </c>
      <c r="AQ4749" s="27">
        <f t="shared" si="818"/>
        <v>0</v>
      </c>
      <c r="AR4749" s="27">
        <f t="shared" si="817"/>
        <v>0</v>
      </c>
      <c r="AS4749" s="27">
        <f t="shared" si="817"/>
        <v>0</v>
      </c>
      <c r="AT4749" s="27">
        <f t="shared" si="817"/>
        <v>0</v>
      </c>
      <c r="AU4749" s="27">
        <f t="shared" si="817"/>
        <v>0</v>
      </c>
      <c r="AV4749" s="27">
        <f t="shared" si="817"/>
        <v>0</v>
      </c>
      <c r="AW4749" s="27">
        <f t="shared" si="817"/>
        <v>0</v>
      </c>
      <c r="AX4749" s="27">
        <f t="shared" si="817"/>
        <v>0</v>
      </c>
      <c r="AY4749" s="27">
        <f t="shared" si="816"/>
        <v>5</v>
      </c>
    </row>
    <row r="4750" spans="1:51" x14ac:dyDescent="0.25">
      <c r="A4750" s="28">
        <v>4748</v>
      </c>
      <c r="B4750" s="16">
        <v>5</v>
      </c>
      <c r="C4750" s="16">
        <v>8</v>
      </c>
      <c r="D4750" s="16">
        <v>10</v>
      </c>
      <c r="E4750" s="16">
        <v>11</v>
      </c>
      <c r="F4750" s="16">
        <v>13</v>
      </c>
      <c r="G4750" s="16">
        <v>15</v>
      </c>
      <c r="H4750" s="16">
        <v>21</v>
      </c>
      <c r="I4750" s="16">
        <v>22</v>
      </c>
      <c r="J4750" s="16">
        <v>25</v>
      </c>
      <c r="U4750" s="16">
        <f t="shared" si="814"/>
        <v>5</v>
      </c>
      <c r="W4750" s="16">
        <v>17</v>
      </c>
      <c r="Z4750" s="16">
        <f t="shared" si="815"/>
        <v>9</v>
      </c>
      <c r="AE4750" s="16">
        <v>4747</v>
      </c>
      <c r="AF4750" s="27">
        <f t="shared" si="818"/>
        <v>0</v>
      </c>
      <c r="AG4750" s="27">
        <f t="shared" si="818"/>
        <v>0</v>
      </c>
      <c r="AH4750" s="27">
        <f t="shared" si="818"/>
        <v>1</v>
      </c>
      <c r="AI4750" s="27">
        <f t="shared" si="818"/>
        <v>0</v>
      </c>
      <c r="AJ4750" s="27">
        <f t="shared" si="818"/>
        <v>0</v>
      </c>
      <c r="AK4750" s="27">
        <f t="shared" si="818"/>
        <v>1</v>
      </c>
      <c r="AL4750" s="27">
        <f t="shared" si="818"/>
        <v>1</v>
      </c>
      <c r="AM4750" s="27">
        <f t="shared" si="818"/>
        <v>1</v>
      </c>
      <c r="AN4750" s="27">
        <f t="shared" si="818"/>
        <v>1</v>
      </c>
      <c r="AO4750" s="27">
        <f t="shared" si="818"/>
        <v>0</v>
      </c>
      <c r="AP4750" s="27">
        <f t="shared" si="818"/>
        <v>0</v>
      </c>
      <c r="AQ4750" s="27">
        <f t="shared" si="818"/>
        <v>0</v>
      </c>
      <c r="AR4750" s="27">
        <f t="shared" si="817"/>
        <v>0</v>
      </c>
      <c r="AS4750" s="27">
        <f t="shared" si="817"/>
        <v>0</v>
      </c>
      <c r="AT4750" s="27">
        <f t="shared" si="817"/>
        <v>0</v>
      </c>
      <c r="AU4750" s="27">
        <f t="shared" si="817"/>
        <v>0</v>
      </c>
      <c r="AV4750" s="27">
        <f t="shared" si="817"/>
        <v>0</v>
      </c>
      <c r="AW4750" s="27">
        <f t="shared" si="817"/>
        <v>0</v>
      </c>
      <c r="AX4750" s="27">
        <f t="shared" si="817"/>
        <v>0</v>
      </c>
      <c r="AY4750" s="27">
        <f t="shared" si="816"/>
        <v>5</v>
      </c>
    </row>
    <row r="4751" spans="1:51" x14ac:dyDescent="0.25">
      <c r="A4751" s="28">
        <v>4749</v>
      </c>
      <c r="B4751" s="16">
        <v>5</v>
      </c>
      <c r="C4751" s="16">
        <v>8</v>
      </c>
      <c r="D4751" s="16">
        <v>10</v>
      </c>
      <c r="E4751" s="16">
        <v>11</v>
      </c>
      <c r="F4751" s="16">
        <v>13</v>
      </c>
      <c r="G4751" s="16">
        <v>15</v>
      </c>
      <c r="H4751" s="16">
        <v>21</v>
      </c>
      <c r="I4751" s="16">
        <v>23</v>
      </c>
      <c r="J4751" s="16">
        <v>25</v>
      </c>
      <c r="U4751" s="16">
        <f t="shared" si="814"/>
        <v>5</v>
      </c>
      <c r="W4751" s="16">
        <v>15</v>
      </c>
      <c r="Z4751" s="16">
        <f t="shared" si="815"/>
        <v>9</v>
      </c>
      <c r="AE4751" s="16">
        <v>4748</v>
      </c>
      <c r="AF4751" s="27">
        <f t="shared" si="818"/>
        <v>0</v>
      </c>
      <c r="AG4751" s="27">
        <f t="shared" si="818"/>
        <v>0</v>
      </c>
      <c r="AH4751" s="27">
        <f t="shared" si="818"/>
        <v>1</v>
      </c>
      <c r="AI4751" s="27">
        <f t="shared" si="818"/>
        <v>0</v>
      </c>
      <c r="AJ4751" s="27">
        <f t="shared" si="818"/>
        <v>0</v>
      </c>
      <c r="AK4751" s="27">
        <f t="shared" si="818"/>
        <v>1</v>
      </c>
      <c r="AL4751" s="27">
        <f t="shared" si="818"/>
        <v>1</v>
      </c>
      <c r="AM4751" s="27">
        <f t="shared" si="818"/>
        <v>1</v>
      </c>
      <c r="AN4751" s="27">
        <f t="shared" si="818"/>
        <v>1</v>
      </c>
      <c r="AO4751" s="27">
        <f t="shared" si="818"/>
        <v>0</v>
      </c>
      <c r="AP4751" s="27">
        <f t="shared" si="818"/>
        <v>0</v>
      </c>
      <c r="AQ4751" s="27">
        <f t="shared" si="818"/>
        <v>0</v>
      </c>
      <c r="AR4751" s="27">
        <f t="shared" si="817"/>
        <v>0</v>
      </c>
      <c r="AS4751" s="27">
        <f t="shared" si="817"/>
        <v>0</v>
      </c>
      <c r="AT4751" s="27">
        <f t="shared" si="817"/>
        <v>0</v>
      </c>
      <c r="AU4751" s="27">
        <f t="shared" si="817"/>
        <v>0</v>
      </c>
      <c r="AV4751" s="27">
        <f t="shared" si="817"/>
        <v>0</v>
      </c>
      <c r="AW4751" s="27">
        <f t="shared" si="817"/>
        <v>0</v>
      </c>
      <c r="AX4751" s="27">
        <f t="shared" si="817"/>
        <v>0</v>
      </c>
      <c r="AY4751" s="27">
        <f t="shared" si="816"/>
        <v>5</v>
      </c>
    </row>
    <row r="4752" spans="1:51" x14ac:dyDescent="0.25">
      <c r="A4752" s="28">
        <v>4750</v>
      </c>
      <c r="B4752" s="16">
        <v>5</v>
      </c>
      <c r="C4752" s="16">
        <v>8</v>
      </c>
      <c r="D4752" s="16">
        <v>10</v>
      </c>
      <c r="E4752" s="16">
        <v>11</v>
      </c>
      <c r="F4752" s="16">
        <v>13</v>
      </c>
      <c r="G4752" s="16">
        <v>15</v>
      </c>
      <c r="H4752" s="16">
        <v>22</v>
      </c>
      <c r="I4752" s="16">
        <v>23</v>
      </c>
      <c r="J4752" s="16">
        <v>25</v>
      </c>
      <c r="U4752" s="16">
        <f t="shared" si="814"/>
        <v>5</v>
      </c>
      <c r="W4752" s="16">
        <v>16</v>
      </c>
      <c r="Z4752" s="16">
        <f t="shared" si="815"/>
        <v>9</v>
      </c>
      <c r="AE4752" s="16">
        <v>4749</v>
      </c>
      <c r="AF4752" s="27">
        <f t="shared" si="818"/>
        <v>0</v>
      </c>
      <c r="AG4752" s="27">
        <f t="shared" si="818"/>
        <v>0</v>
      </c>
      <c r="AH4752" s="27">
        <f t="shared" si="818"/>
        <v>1</v>
      </c>
      <c r="AI4752" s="27">
        <f t="shared" si="818"/>
        <v>0</v>
      </c>
      <c r="AJ4752" s="27">
        <f t="shared" si="818"/>
        <v>0</v>
      </c>
      <c r="AK4752" s="27">
        <f t="shared" si="818"/>
        <v>1</v>
      </c>
      <c r="AL4752" s="27">
        <f t="shared" si="818"/>
        <v>1</v>
      </c>
      <c r="AM4752" s="27">
        <f t="shared" si="818"/>
        <v>1</v>
      </c>
      <c r="AN4752" s="27">
        <f t="shared" si="818"/>
        <v>1</v>
      </c>
      <c r="AO4752" s="27">
        <f t="shared" si="818"/>
        <v>0</v>
      </c>
      <c r="AP4752" s="27">
        <f t="shared" si="818"/>
        <v>0</v>
      </c>
      <c r="AQ4752" s="27">
        <f t="shared" si="818"/>
        <v>0</v>
      </c>
      <c r="AR4752" s="27">
        <f t="shared" si="817"/>
        <v>0</v>
      </c>
      <c r="AS4752" s="27">
        <f t="shared" si="817"/>
        <v>0</v>
      </c>
      <c r="AT4752" s="27">
        <f t="shared" si="817"/>
        <v>0</v>
      </c>
      <c r="AU4752" s="27">
        <f t="shared" si="817"/>
        <v>0</v>
      </c>
      <c r="AV4752" s="27">
        <f t="shared" si="817"/>
        <v>0</v>
      </c>
      <c r="AW4752" s="27">
        <f t="shared" si="817"/>
        <v>0</v>
      </c>
      <c r="AX4752" s="27">
        <f t="shared" si="817"/>
        <v>0</v>
      </c>
      <c r="AY4752" s="27">
        <f t="shared" si="816"/>
        <v>5</v>
      </c>
    </row>
    <row r="4753" spans="1:51" x14ac:dyDescent="0.25">
      <c r="A4753" s="28">
        <v>4751</v>
      </c>
      <c r="B4753" s="16">
        <v>5</v>
      </c>
      <c r="C4753" s="16">
        <v>8</v>
      </c>
      <c r="D4753" s="16">
        <v>10</v>
      </c>
      <c r="E4753" s="16">
        <v>11</v>
      </c>
      <c r="F4753" s="16">
        <v>13</v>
      </c>
      <c r="G4753" s="16">
        <v>18</v>
      </c>
      <c r="H4753" s="16">
        <v>21</v>
      </c>
      <c r="I4753" s="16">
        <v>22</v>
      </c>
      <c r="J4753" s="16">
        <v>23</v>
      </c>
      <c r="U4753" s="16">
        <f t="shared" si="814"/>
        <v>5</v>
      </c>
      <c r="W4753" s="16">
        <v>13</v>
      </c>
      <c r="Z4753" s="16">
        <f t="shared" si="815"/>
        <v>9</v>
      </c>
      <c r="AE4753" s="16">
        <v>4750</v>
      </c>
      <c r="AF4753" s="27">
        <f t="shared" si="818"/>
        <v>0</v>
      </c>
      <c r="AG4753" s="27">
        <f t="shared" si="818"/>
        <v>0</v>
      </c>
      <c r="AH4753" s="27">
        <f t="shared" si="818"/>
        <v>1</v>
      </c>
      <c r="AI4753" s="27">
        <f t="shared" si="818"/>
        <v>0</v>
      </c>
      <c r="AJ4753" s="27">
        <f t="shared" si="818"/>
        <v>0</v>
      </c>
      <c r="AK4753" s="27">
        <f t="shared" si="818"/>
        <v>1</v>
      </c>
      <c r="AL4753" s="27">
        <f t="shared" si="818"/>
        <v>1</v>
      </c>
      <c r="AM4753" s="27">
        <f t="shared" si="818"/>
        <v>1</v>
      </c>
      <c r="AN4753" s="27">
        <f t="shared" si="818"/>
        <v>1</v>
      </c>
      <c r="AO4753" s="27">
        <f t="shared" si="818"/>
        <v>0</v>
      </c>
      <c r="AP4753" s="27">
        <f t="shared" si="818"/>
        <v>0</v>
      </c>
      <c r="AQ4753" s="27">
        <f t="shared" si="818"/>
        <v>0</v>
      </c>
      <c r="AR4753" s="27">
        <f t="shared" si="817"/>
        <v>0</v>
      </c>
      <c r="AS4753" s="27">
        <f t="shared" si="817"/>
        <v>0</v>
      </c>
      <c r="AT4753" s="27">
        <f t="shared" si="817"/>
        <v>0</v>
      </c>
      <c r="AU4753" s="27">
        <f t="shared" si="817"/>
        <v>0</v>
      </c>
      <c r="AV4753" s="27">
        <f t="shared" si="817"/>
        <v>0</v>
      </c>
      <c r="AW4753" s="27">
        <f t="shared" si="817"/>
        <v>0</v>
      </c>
      <c r="AX4753" s="27">
        <f t="shared" si="817"/>
        <v>0</v>
      </c>
      <c r="AY4753" s="27">
        <f t="shared" si="816"/>
        <v>5</v>
      </c>
    </row>
    <row r="4754" spans="1:51" x14ac:dyDescent="0.25">
      <c r="A4754" s="28">
        <v>4752</v>
      </c>
      <c r="B4754" s="16">
        <v>5</v>
      </c>
      <c r="C4754" s="16">
        <v>8</v>
      </c>
      <c r="D4754" s="16">
        <v>10</v>
      </c>
      <c r="E4754" s="16">
        <v>11</v>
      </c>
      <c r="F4754" s="16">
        <v>13</v>
      </c>
      <c r="G4754" s="16">
        <v>18</v>
      </c>
      <c r="H4754" s="16">
        <v>21</v>
      </c>
      <c r="I4754" s="16">
        <v>22</v>
      </c>
      <c r="J4754" s="16">
        <v>25</v>
      </c>
      <c r="U4754" s="16">
        <f t="shared" si="814"/>
        <v>5</v>
      </c>
      <c r="W4754" s="16">
        <v>14</v>
      </c>
      <c r="Z4754" s="16">
        <f t="shared" si="815"/>
        <v>9</v>
      </c>
      <c r="AE4754" s="16">
        <v>4751</v>
      </c>
      <c r="AF4754" s="27">
        <f t="shared" si="818"/>
        <v>0</v>
      </c>
      <c r="AG4754" s="27">
        <f t="shared" si="818"/>
        <v>0</v>
      </c>
      <c r="AH4754" s="27">
        <f t="shared" si="818"/>
        <v>1</v>
      </c>
      <c r="AI4754" s="27">
        <f t="shared" si="818"/>
        <v>0</v>
      </c>
      <c r="AJ4754" s="27">
        <f t="shared" si="818"/>
        <v>0</v>
      </c>
      <c r="AK4754" s="27">
        <f t="shared" si="818"/>
        <v>1</v>
      </c>
      <c r="AL4754" s="27">
        <f t="shared" si="818"/>
        <v>1</v>
      </c>
      <c r="AM4754" s="27">
        <f t="shared" si="818"/>
        <v>1</v>
      </c>
      <c r="AN4754" s="27">
        <f t="shared" si="818"/>
        <v>1</v>
      </c>
      <c r="AO4754" s="27">
        <f t="shared" si="818"/>
        <v>0</v>
      </c>
      <c r="AP4754" s="27">
        <f t="shared" si="818"/>
        <v>0</v>
      </c>
      <c r="AQ4754" s="27">
        <f t="shared" si="818"/>
        <v>0</v>
      </c>
      <c r="AR4754" s="27">
        <f t="shared" si="817"/>
        <v>0</v>
      </c>
      <c r="AS4754" s="27">
        <f t="shared" si="817"/>
        <v>0</v>
      </c>
      <c r="AT4754" s="27">
        <f t="shared" si="817"/>
        <v>0</v>
      </c>
      <c r="AU4754" s="27">
        <f t="shared" si="817"/>
        <v>0</v>
      </c>
      <c r="AV4754" s="27">
        <f t="shared" si="817"/>
        <v>0</v>
      </c>
      <c r="AW4754" s="27">
        <f t="shared" si="817"/>
        <v>0</v>
      </c>
      <c r="AX4754" s="27">
        <f t="shared" si="817"/>
        <v>0</v>
      </c>
      <c r="AY4754" s="27">
        <f t="shared" si="816"/>
        <v>5</v>
      </c>
    </row>
    <row r="4755" spans="1:51" x14ac:dyDescent="0.25">
      <c r="A4755" s="28">
        <v>4753</v>
      </c>
      <c r="B4755" s="16">
        <v>5</v>
      </c>
      <c r="C4755" s="16">
        <v>8</v>
      </c>
      <c r="D4755" s="16">
        <v>10</v>
      </c>
      <c r="E4755" s="16">
        <v>11</v>
      </c>
      <c r="F4755" s="16">
        <v>13</v>
      </c>
      <c r="G4755" s="16">
        <v>18</v>
      </c>
      <c r="H4755" s="16">
        <v>21</v>
      </c>
      <c r="I4755" s="16">
        <v>23</v>
      </c>
      <c r="J4755" s="16">
        <v>25</v>
      </c>
      <c r="U4755" s="16">
        <f t="shared" si="814"/>
        <v>5</v>
      </c>
      <c r="W4755" s="16">
        <v>13</v>
      </c>
      <c r="Z4755" s="16">
        <f t="shared" si="815"/>
        <v>9</v>
      </c>
      <c r="AE4755" s="16">
        <v>4752</v>
      </c>
      <c r="AF4755" s="27">
        <f t="shared" si="818"/>
        <v>0</v>
      </c>
      <c r="AG4755" s="27">
        <f t="shared" si="818"/>
        <v>0</v>
      </c>
      <c r="AH4755" s="27">
        <f t="shared" si="818"/>
        <v>1</v>
      </c>
      <c r="AI4755" s="27">
        <f t="shared" si="818"/>
        <v>0</v>
      </c>
      <c r="AJ4755" s="27">
        <f t="shared" si="818"/>
        <v>0</v>
      </c>
      <c r="AK4755" s="27">
        <f t="shared" si="818"/>
        <v>1</v>
      </c>
      <c r="AL4755" s="27">
        <f t="shared" si="818"/>
        <v>1</v>
      </c>
      <c r="AM4755" s="27">
        <f t="shared" si="818"/>
        <v>1</v>
      </c>
      <c r="AN4755" s="27">
        <f t="shared" si="818"/>
        <v>1</v>
      </c>
      <c r="AO4755" s="27">
        <f t="shared" si="818"/>
        <v>0</v>
      </c>
      <c r="AP4755" s="27">
        <f t="shared" si="818"/>
        <v>0</v>
      </c>
      <c r="AQ4755" s="27">
        <f t="shared" si="818"/>
        <v>0</v>
      </c>
      <c r="AR4755" s="27">
        <f t="shared" si="817"/>
        <v>0</v>
      </c>
      <c r="AS4755" s="27">
        <f t="shared" si="817"/>
        <v>0</v>
      </c>
      <c r="AT4755" s="27">
        <f t="shared" si="817"/>
        <v>0</v>
      </c>
      <c r="AU4755" s="27">
        <f t="shared" si="817"/>
        <v>0</v>
      </c>
      <c r="AV4755" s="27">
        <f t="shared" si="817"/>
        <v>0</v>
      </c>
      <c r="AW4755" s="27">
        <f t="shared" si="817"/>
        <v>0</v>
      </c>
      <c r="AX4755" s="27">
        <f t="shared" si="817"/>
        <v>0</v>
      </c>
      <c r="AY4755" s="27">
        <f t="shared" si="816"/>
        <v>5</v>
      </c>
    </row>
    <row r="4756" spans="1:51" x14ac:dyDescent="0.25">
      <c r="A4756" s="28">
        <v>4754</v>
      </c>
      <c r="B4756" s="16">
        <v>5</v>
      </c>
      <c r="C4756" s="16">
        <v>8</v>
      </c>
      <c r="D4756" s="16">
        <v>10</v>
      </c>
      <c r="E4756" s="16">
        <v>11</v>
      </c>
      <c r="F4756" s="16">
        <v>13</v>
      </c>
      <c r="G4756" s="16">
        <v>18</v>
      </c>
      <c r="H4756" s="16">
        <v>22</v>
      </c>
      <c r="I4756" s="16">
        <v>23</v>
      </c>
      <c r="J4756" s="16">
        <v>25</v>
      </c>
      <c r="U4756" s="16">
        <f t="shared" si="814"/>
        <v>5</v>
      </c>
      <c r="W4756" s="16">
        <v>15</v>
      </c>
      <c r="Z4756" s="16">
        <f t="shared" si="815"/>
        <v>9</v>
      </c>
      <c r="AE4756" s="16">
        <v>4753</v>
      </c>
      <c r="AF4756" s="27">
        <f t="shared" si="818"/>
        <v>0</v>
      </c>
      <c r="AG4756" s="27">
        <f t="shared" si="818"/>
        <v>0</v>
      </c>
      <c r="AH4756" s="27">
        <f t="shared" si="818"/>
        <v>1</v>
      </c>
      <c r="AI4756" s="27">
        <f t="shared" si="818"/>
        <v>0</v>
      </c>
      <c r="AJ4756" s="27">
        <f t="shared" si="818"/>
        <v>0</v>
      </c>
      <c r="AK4756" s="27">
        <f t="shared" si="818"/>
        <v>1</v>
      </c>
      <c r="AL4756" s="27">
        <f t="shared" si="818"/>
        <v>1</v>
      </c>
      <c r="AM4756" s="27">
        <f t="shared" si="818"/>
        <v>1</v>
      </c>
      <c r="AN4756" s="27">
        <f t="shared" si="818"/>
        <v>1</v>
      </c>
      <c r="AO4756" s="27">
        <f t="shared" si="818"/>
        <v>0</v>
      </c>
      <c r="AP4756" s="27">
        <f t="shared" si="818"/>
        <v>0</v>
      </c>
      <c r="AQ4756" s="27">
        <f t="shared" si="818"/>
        <v>0</v>
      </c>
      <c r="AR4756" s="27">
        <f t="shared" si="817"/>
        <v>0</v>
      </c>
      <c r="AS4756" s="27">
        <f t="shared" si="817"/>
        <v>0</v>
      </c>
      <c r="AT4756" s="27">
        <f t="shared" si="817"/>
        <v>0</v>
      </c>
      <c r="AU4756" s="27">
        <f t="shared" si="817"/>
        <v>0</v>
      </c>
      <c r="AV4756" s="27">
        <f t="shared" si="817"/>
        <v>0</v>
      </c>
      <c r="AW4756" s="27">
        <f t="shared" si="817"/>
        <v>0</v>
      </c>
      <c r="AX4756" s="27">
        <f t="shared" si="817"/>
        <v>0</v>
      </c>
      <c r="AY4756" s="27">
        <f t="shared" si="816"/>
        <v>5</v>
      </c>
    </row>
    <row r="4757" spans="1:51" x14ac:dyDescent="0.25">
      <c r="A4757" s="28">
        <v>4755</v>
      </c>
      <c r="B4757" s="16">
        <v>5</v>
      </c>
      <c r="C4757" s="16">
        <v>8</v>
      </c>
      <c r="D4757" s="16">
        <v>10</v>
      </c>
      <c r="E4757" s="16">
        <v>11</v>
      </c>
      <c r="F4757" s="16">
        <v>13</v>
      </c>
      <c r="G4757" s="16">
        <v>21</v>
      </c>
      <c r="H4757" s="16">
        <v>22</v>
      </c>
      <c r="I4757" s="16">
        <v>23</v>
      </c>
      <c r="J4757" s="16">
        <v>25</v>
      </c>
      <c r="U4757" s="16">
        <f t="shared" si="814"/>
        <v>5</v>
      </c>
      <c r="W4757" s="16">
        <v>14</v>
      </c>
      <c r="Z4757" s="16">
        <f t="shared" si="815"/>
        <v>9</v>
      </c>
      <c r="AE4757" s="16">
        <v>4754</v>
      </c>
      <c r="AF4757" s="27">
        <f t="shared" si="818"/>
        <v>0</v>
      </c>
      <c r="AG4757" s="27">
        <f t="shared" si="818"/>
        <v>0</v>
      </c>
      <c r="AH4757" s="27">
        <f t="shared" si="818"/>
        <v>1</v>
      </c>
      <c r="AI4757" s="27">
        <f t="shared" si="818"/>
        <v>0</v>
      </c>
      <c r="AJ4757" s="27">
        <f t="shared" si="818"/>
        <v>0</v>
      </c>
      <c r="AK4757" s="27">
        <f t="shared" si="818"/>
        <v>1</v>
      </c>
      <c r="AL4757" s="27">
        <f t="shared" si="818"/>
        <v>1</v>
      </c>
      <c r="AM4757" s="27">
        <f t="shared" si="818"/>
        <v>1</v>
      </c>
      <c r="AN4757" s="27">
        <f t="shared" si="818"/>
        <v>1</v>
      </c>
      <c r="AO4757" s="27">
        <f t="shared" si="818"/>
        <v>0</v>
      </c>
      <c r="AP4757" s="27">
        <f t="shared" si="818"/>
        <v>0</v>
      </c>
      <c r="AQ4757" s="27">
        <f t="shared" si="818"/>
        <v>0</v>
      </c>
      <c r="AR4757" s="27">
        <f t="shared" si="817"/>
        <v>0</v>
      </c>
      <c r="AS4757" s="27">
        <f t="shared" si="817"/>
        <v>0</v>
      </c>
      <c r="AT4757" s="27">
        <f t="shared" si="817"/>
        <v>0</v>
      </c>
      <c r="AU4757" s="27">
        <f t="shared" si="817"/>
        <v>0</v>
      </c>
      <c r="AV4757" s="27">
        <f t="shared" si="817"/>
        <v>0</v>
      </c>
      <c r="AW4757" s="27">
        <f t="shared" si="817"/>
        <v>0</v>
      </c>
      <c r="AX4757" s="27">
        <f t="shared" si="817"/>
        <v>0</v>
      </c>
      <c r="AY4757" s="27">
        <f t="shared" si="816"/>
        <v>5</v>
      </c>
    </row>
    <row r="4758" spans="1:51" x14ac:dyDescent="0.25">
      <c r="A4758" s="28">
        <v>4756</v>
      </c>
      <c r="B4758" s="16">
        <v>5</v>
      </c>
      <c r="C4758" s="16">
        <v>8</v>
      </c>
      <c r="D4758" s="16">
        <v>10</v>
      </c>
      <c r="E4758" s="16">
        <v>11</v>
      </c>
      <c r="F4758" s="16">
        <v>15</v>
      </c>
      <c r="G4758" s="16">
        <v>18</v>
      </c>
      <c r="H4758" s="16">
        <v>21</v>
      </c>
      <c r="I4758" s="16">
        <v>22</v>
      </c>
      <c r="J4758" s="16">
        <v>23</v>
      </c>
      <c r="U4758" s="16">
        <f t="shared" si="814"/>
        <v>4</v>
      </c>
      <c r="W4758" s="16">
        <v>14</v>
      </c>
      <c r="Z4758" s="16">
        <f t="shared" si="815"/>
        <v>9</v>
      </c>
      <c r="AE4758" s="16">
        <v>4755</v>
      </c>
      <c r="AF4758" s="27">
        <f t="shared" si="818"/>
        <v>0</v>
      </c>
      <c r="AG4758" s="27">
        <f t="shared" si="818"/>
        <v>0</v>
      </c>
      <c r="AH4758" s="27">
        <f t="shared" si="818"/>
        <v>1</v>
      </c>
      <c r="AI4758" s="27">
        <f t="shared" si="818"/>
        <v>0</v>
      </c>
      <c r="AJ4758" s="27">
        <f t="shared" si="818"/>
        <v>0</v>
      </c>
      <c r="AK4758" s="27">
        <f t="shared" si="818"/>
        <v>1</v>
      </c>
      <c r="AL4758" s="27">
        <f t="shared" si="818"/>
        <v>1</v>
      </c>
      <c r="AM4758" s="27">
        <f t="shared" si="818"/>
        <v>1</v>
      </c>
      <c r="AN4758" s="27">
        <f t="shared" si="818"/>
        <v>1</v>
      </c>
      <c r="AO4758" s="27">
        <f t="shared" si="818"/>
        <v>0</v>
      </c>
      <c r="AP4758" s="27">
        <f t="shared" si="818"/>
        <v>0</v>
      </c>
      <c r="AQ4758" s="27">
        <f t="shared" si="818"/>
        <v>0</v>
      </c>
      <c r="AR4758" s="27">
        <f t="shared" si="818"/>
        <v>0</v>
      </c>
      <c r="AS4758" s="27">
        <f t="shared" si="818"/>
        <v>0</v>
      </c>
      <c r="AT4758" s="27">
        <f t="shared" si="818"/>
        <v>0</v>
      </c>
      <c r="AU4758" s="27">
        <f t="shared" si="818"/>
        <v>0</v>
      </c>
      <c r="AV4758" s="27">
        <f t="shared" ref="AR4758:BB4773" si="819">COUNTIF($B4757:$S4757,AV$3)</f>
        <v>0</v>
      </c>
      <c r="AW4758" s="27">
        <f t="shared" si="819"/>
        <v>0</v>
      </c>
      <c r="AX4758" s="27">
        <f t="shared" si="819"/>
        <v>0</v>
      </c>
      <c r="AY4758" s="27">
        <f t="shared" si="816"/>
        <v>5</v>
      </c>
    </row>
    <row r="4759" spans="1:51" x14ac:dyDescent="0.25">
      <c r="A4759" s="28">
        <v>4757</v>
      </c>
      <c r="B4759" s="16">
        <v>5</v>
      </c>
      <c r="C4759" s="16">
        <v>8</v>
      </c>
      <c r="D4759" s="16">
        <v>10</v>
      </c>
      <c r="E4759" s="16">
        <v>11</v>
      </c>
      <c r="F4759" s="16">
        <v>15</v>
      </c>
      <c r="G4759" s="16">
        <v>18</v>
      </c>
      <c r="H4759" s="16">
        <v>21</v>
      </c>
      <c r="I4759" s="16">
        <v>22</v>
      </c>
      <c r="J4759" s="16">
        <v>25</v>
      </c>
      <c r="U4759" s="16">
        <f t="shared" si="814"/>
        <v>4</v>
      </c>
      <c r="W4759" s="16">
        <v>12</v>
      </c>
      <c r="Z4759" s="16">
        <f t="shared" si="815"/>
        <v>9</v>
      </c>
      <c r="AE4759" s="16">
        <v>4756</v>
      </c>
      <c r="AF4759" s="27">
        <f t="shared" ref="AF4759:AU4774" si="820">COUNTIF($B4758:$S4758,AF$3)</f>
        <v>0</v>
      </c>
      <c r="AG4759" s="27">
        <f t="shared" si="820"/>
        <v>0</v>
      </c>
      <c r="AH4759" s="27">
        <f t="shared" si="820"/>
        <v>1</v>
      </c>
      <c r="AI4759" s="27">
        <f t="shared" si="820"/>
        <v>0</v>
      </c>
      <c r="AJ4759" s="27">
        <f t="shared" si="820"/>
        <v>0</v>
      </c>
      <c r="AK4759" s="27">
        <f t="shared" si="820"/>
        <v>1</v>
      </c>
      <c r="AL4759" s="27">
        <f t="shared" si="820"/>
        <v>1</v>
      </c>
      <c r="AM4759" s="27">
        <f t="shared" si="820"/>
        <v>1</v>
      </c>
      <c r="AN4759" s="27">
        <f t="shared" si="820"/>
        <v>0</v>
      </c>
      <c r="AO4759" s="27">
        <f t="shared" si="820"/>
        <v>0</v>
      </c>
      <c r="AP4759" s="27">
        <f t="shared" si="820"/>
        <v>0</v>
      </c>
      <c r="AQ4759" s="27">
        <f t="shared" si="820"/>
        <v>0</v>
      </c>
      <c r="AR4759" s="27">
        <f t="shared" si="819"/>
        <v>0</v>
      </c>
      <c r="AS4759" s="27">
        <f t="shared" si="819"/>
        <v>0</v>
      </c>
      <c r="AT4759" s="27">
        <f t="shared" si="819"/>
        <v>0</v>
      </c>
      <c r="AU4759" s="27">
        <f t="shared" si="819"/>
        <v>0</v>
      </c>
      <c r="AV4759" s="27">
        <f t="shared" si="819"/>
        <v>0</v>
      </c>
      <c r="AW4759" s="27">
        <f t="shared" si="819"/>
        <v>0</v>
      </c>
      <c r="AX4759" s="27">
        <f t="shared" si="819"/>
        <v>0</v>
      </c>
      <c r="AY4759" s="27">
        <f t="shared" si="816"/>
        <v>4</v>
      </c>
    </row>
    <row r="4760" spans="1:51" x14ac:dyDescent="0.25">
      <c r="A4760" s="28">
        <v>4758</v>
      </c>
      <c r="B4760" s="16">
        <v>5</v>
      </c>
      <c r="C4760" s="16">
        <v>8</v>
      </c>
      <c r="D4760" s="16">
        <v>10</v>
      </c>
      <c r="E4760" s="16">
        <v>11</v>
      </c>
      <c r="F4760" s="16">
        <v>15</v>
      </c>
      <c r="G4760" s="16">
        <v>18</v>
      </c>
      <c r="H4760" s="16">
        <v>21</v>
      </c>
      <c r="I4760" s="16">
        <v>23</v>
      </c>
      <c r="J4760" s="16">
        <v>25</v>
      </c>
      <c r="U4760" s="16">
        <f t="shared" si="814"/>
        <v>4</v>
      </c>
      <c r="W4760" s="16">
        <v>18</v>
      </c>
      <c r="Z4760" s="16">
        <f t="shared" si="815"/>
        <v>9</v>
      </c>
      <c r="AE4760" s="16">
        <v>4757</v>
      </c>
      <c r="AF4760" s="27">
        <f t="shared" si="820"/>
        <v>0</v>
      </c>
      <c r="AG4760" s="27">
        <f t="shared" si="820"/>
        <v>0</v>
      </c>
      <c r="AH4760" s="27">
        <f t="shared" si="820"/>
        <v>1</v>
      </c>
      <c r="AI4760" s="27">
        <f t="shared" si="820"/>
        <v>0</v>
      </c>
      <c r="AJ4760" s="27">
        <f t="shared" si="820"/>
        <v>0</v>
      </c>
      <c r="AK4760" s="27">
        <f t="shared" si="820"/>
        <v>1</v>
      </c>
      <c r="AL4760" s="27">
        <f t="shared" si="820"/>
        <v>1</v>
      </c>
      <c r="AM4760" s="27">
        <f t="shared" si="820"/>
        <v>1</v>
      </c>
      <c r="AN4760" s="27">
        <f t="shared" si="820"/>
        <v>0</v>
      </c>
      <c r="AO4760" s="27">
        <f t="shared" si="820"/>
        <v>0</v>
      </c>
      <c r="AP4760" s="27">
        <f t="shared" si="820"/>
        <v>0</v>
      </c>
      <c r="AQ4760" s="27">
        <f t="shared" si="820"/>
        <v>0</v>
      </c>
      <c r="AR4760" s="27">
        <f t="shared" si="819"/>
        <v>0</v>
      </c>
      <c r="AS4760" s="27">
        <f t="shared" si="819"/>
        <v>0</v>
      </c>
      <c r="AT4760" s="27">
        <f t="shared" si="819"/>
        <v>0</v>
      </c>
      <c r="AU4760" s="27">
        <f t="shared" si="819"/>
        <v>0</v>
      </c>
      <c r="AV4760" s="27">
        <f t="shared" si="819"/>
        <v>0</v>
      </c>
      <c r="AW4760" s="27">
        <f t="shared" si="819"/>
        <v>0</v>
      </c>
      <c r="AX4760" s="27">
        <f t="shared" si="819"/>
        <v>0</v>
      </c>
      <c r="AY4760" s="27">
        <f t="shared" si="816"/>
        <v>4</v>
      </c>
    </row>
    <row r="4761" spans="1:51" x14ac:dyDescent="0.25">
      <c r="A4761" s="28">
        <v>4759</v>
      </c>
      <c r="B4761" s="16">
        <v>5</v>
      </c>
      <c r="C4761" s="16">
        <v>8</v>
      </c>
      <c r="D4761" s="16">
        <v>10</v>
      </c>
      <c r="E4761" s="16">
        <v>11</v>
      </c>
      <c r="F4761" s="16">
        <v>15</v>
      </c>
      <c r="G4761" s="16">
        <v>18</v>
      </c>
      <c r="H4761" s="16">
        <v>22</v>
      </c>
      <c r="I4761" s="16">
        <v>23</v>
      </c>
      <c r="J4761" s="16">
        <v>25</v>
      </c>
      <c r="U4761" s="16">
        <f t="shared" si="814"/>
        <v>4</v>
      </c>
      <c r="W4761" s="16">
        <v>15</v>
      </c>
      <c r="Z4761" s="16">
        <f t="shared" si="815"/>
        <v>9</v>
      </c>
      <c r="AE4761" s="16">
        <v>4758</v>
      </c>
      <c r="AF4761" s="27">
        <f t="shared" si="820"/>
        <v>0</v>
      </c>
      <c r="AG4761" s="27">
        <f t="shared" si="820"/>
        <v>0</v>
      </c>
      <c r="AH4761" s="27">
        <f t="shared" si="820"/>
        <v>1</v>
      </c>
      <c r="AI4761" s="27">
        <f t="shared" si="820"/>
        <v>0</v>
      </c>
      <c r="AJ4761" s="27">
        <f t="shared" si="820"/>
        <v>0</v>
      </c>
      <c r="AK4761" s="27">
        <f t="shared" si="820"/>
        <v>1</v>
      </c>
      <c r="AL4761" s="27">
        <f t="shared" si="820"/>
        <v>1</v>
      </c>
      <c r="AM4761" s="27">
        <f t="shared" si="820"/>
        <v>1</v>
      </c>
      <c r="AN4761" s="27">
        <f t="shared" si="820"/>
        <v>0</v>
      </c>
      <c r="AO4761" s="27">
        <f t="shared" si="820"/>
        <v>0</v>
      </c>
      <c r="AP4761" s="27">
        <f t="shared" si="820"/>
        <v>0</v>
      </c>
      <c r="AQ4761" s="27">
        <f t="shared" si="820"/>
        <v>0</v>
      </c>
      <c r="AR4761" s="27">
        <f t="shared" si="819"/>
        <v>0</v>
      </c>
      <c r="AS4761" s="27">
        <f t="shared" si="819"/>
        <v>0</v>
      </c>
      <c r="AT4761" s="27">
        <f t="shared" si="819"/>
        <v>0</v>
      </c>
      <c r="AU4761" s="27">
        <f t="shared" si="819"/>
        <v>0</v>
      </c>
      <c r="AV4761" s="27">
        <f t="shared" si="819"/>
        <v>0</v>
      </c>
      <c r="AW4761" s="27">
        <f t="shared" si="819"/>
        <v>0</v>
      </c>
      <c r="AX4761" s="27">
        <f t="shared" si="819"/>
        <v>0</v>
      </c>
      <c r="AY4761" s="27">
        <f t="shared" si="816"/>
        <v>4</v>
      </c>
    </row>
    <row r="4762" spans="1:51" x14ac:dyDescent="0.25">
      <c r="A4762" s="28">
        <v>4760</v>
      </c>
      <c r="B4762" s="16">
        <v>5</v>
      </c>
      <c r="C4762" s="16">
        <v>8</v>
      </c>
      <c r="D4762" s="16">
        <v>10</v>
      </c>
      <c r="E4762" s="16">
        <v>11</v>
      </c>
      <c r="F4762" s="16">
        <v>15</v>
      </c>
      <c r="G4762" s="16">
        <v>21</v>
      </c>
      <c r="H4762" s="16">
        <v>22</v>
      </c>
      <c r="I4762" s="16">
        <v>23</v>
      </c>
      <c r="J4762" s="16">
        <v>25</v>
      </c>
      <c r="U4762" s="16">
        <f t="shared" si="814"/>
        <v>4</v>
      </c>
      <c r="W4762" s="16">
        <v>17</v>
      </c>
      <c r="Z4762" s="16">
        <f t="shared" si="815"/>
        <v>9</v>
      </c>
      <c r="AE4762" s="16">
        <v>4759</v>
      </c>
      <c r="AF4762" s="27">
        <f t="shared" si="820"/>
        <v>0</v>
      </c>
      <c r="AG4762" s="27">
        <f t="shared" si="820"/>
        <v>0</v>
      </c>
      <c r="AH4762" s="27">
        <f t="shared" si="820"/>
        <v>1</v>
      </c>
      <c r="AI4762" s="27">
        <f t="shared" si="820"/>
        <v>0</v>
      </c>
      <c r="AJ4762" s="27">
        <f t="shared" si="820"/>
        <v>0</v>
      </c>
      <c r="AK4762" s="27">
        <f t="shared" si="820"/>
        <v>1</v>
      </c>
      <c r="AL4762" s="27">
        <f t="shared" si="820"/>
        <v>1</v>
      </c>
      <c r="AM4762" s="27">
        <f t="shared" si="820"/>
        <v>1</v>
      </c>
      <c r="AN4762" s="27">
        <f t="shared" si="820"/>
        <v>0</v>
      </c>
      <c r="AO4762" s="27">
        <f t="shared" si="820"/>
        <v>0</v>
      </c>
      <c r="AP4762" s="27">
        <f t="shared" si="820"/>
        <v>0</v>
      </c>
      <c r="AQ4762" s="27">
        <f t="shared" si="820"/>
        <v>0</v>
      </c>
      <c r="AR4762" s="27">
        <f t="shared" si="819"/>
        <v>0</v>
      </c>
      <c r="AS4762" s="27">
        <f t="shared" si="819"/>
        <v>0</v>
      </c>
      <c r="AT4762" s="27">
        <f t="shared" si="819"/>
        <v>0</v>
      </c>
      <c r="AU4762" s="27">
        <f t="shared" si="819"/>
        <v>0</v>
      </c>
      <c r="AV4762" s="27">
        <f t="shared" si="819"/>
        <v>0</v>
      </c>
      <c r="AW4762" s="27">
        <f t="shared" si="819"/>
        <v>0</v>
      </c>
      <c r="AX4762" s="27">
        <f t="shared" si="819"/>
        <v>0</v>
      </c>
      <c r="AY4762" s="27">
        <f t="shared" si="816"/>
        <v>4</v>
      </c>
    </row>
    <row r="4763" spans="1:51" x14ac:dyDescent="0.25">
      <c r="A4763" s="28">
        <v>4761</v>
      </c>
      <c r="B4763" s="16">
        <v>5</v>
      </c>
      <c r="C4763" s="16">
        <v>8</v>
      </c>
      <c r="D4763" s="16">
        <v>10</v>
      </c>
      <c r="E4763" s="16">
        <v>11</v>
      </c>
      <c r="F4763" s="16">
        <v>18</v>
      </c>
      <c r="G4763" s="16">
        <v>21</v>
      </c>
      <c r="H4763" s="16">
        <v>22</v>
      </c>
      <c r="I4763" s="16">
        <v>23</v>
      </c>
      <c r="J4763" s="16">
        <v>25</v>
      </c>
      <c r="U4763" s="16">
        <f t="shared" si="814"/>
        <v>4</v>
      </c>
      <c r="W4763" s="16">
        <v>14</v>
      </c>
      <c r="Z4763" s="16">
        <f t="shared" si="815"/>
        <v>9</v>
      </c>
      <c r="AE4763" s="16">
        <v>4760</v>
      </c>
      <c r="AF4763" s="27">
        <f t="shared" si="820"/>
        <v>0</v>
      </c>
      <c r="AG4763" s="27">
        <f t="shared" si="820"/>
        <v>0</v>
      </c>
      <c r="AH4763" s="27">
        <f t="shared" si="820"/>
        <v>1</v>
      </c>
      <c r="AI4763" s="27">
        <f t="shared" si="820"/>
        <v>0</v>
      </c>
      <c r="AJ4763" s="27">
        <f t="shared" si="820"/>
        <v>0</v>
      </c>
      <c r="AK4763" s="27">
        <f t="shared" si="820"/>
        <v>1</v>
      </c>
      <c r="AL4763" s="27">
        <f t="shared" si="820"/>
        <v>1</v>
      </c>
      <c r="AM4763" s="27">
        <f t="shared" si="820"/>
        <v>1</v>
      </c>
      <c r="AN4763" s="27">
        <f t="shared" si="820"/>
        <v>0</v>
      </c>
      <c r="AO4763" s="27">
        <f t="shared" si="820"/>
        <v>0</v>
      </c>
      <c r="AP4763" s="27">
        <f t="shared" si="820"/>
        <v>0</v>
      </c>
      <c r="AQ4763" s="27">
        <f t="shared" si="820"/>
        <v>0</v>
      </c>
      <c r="AR4763" s="27">
        <f t="shared" si="819"/>
        <v>0</v>
      </c>
      <c r="AS4763" s="27">
        <f t="shared" si="819"/>
        <v>0</v>
      </c>
      <c r="AT4763" s="27">
        <f t="shared" si="819"/>
        <v>0</v>
      </c>
      <c r="AU4763" s="27">
        <f t="shared" si="819"/>
        <v>0</v>
      </c>
      <c r="AV4763" s="27">
        <f t="shared" si="819"/>
        <v>0</v>
      </c>
      <c r="AW4763" s="27">
        <f t="shared" si="819"/>
        <v>0</v>
      </c>
      <c r="AX4763" s="27">
        <f t="shared" si="819"/>
        <v>0</v>
      </c>
      <c r="AY4763" s="27">
        <f t="shared" si="816"/>
        <v>4</v>
      </c>
    </row>
    <row r="4764" spans="1:51" x14ac:dyDescent="0.25">
      <c r="A4764" s="28">
        <v>4762</v>
      </c>
      <c r="B4764" s="16">
        <v>5</v>
      </c>
      <c r="C4764" s="16">
        <v>8</v>
      </c>
      <c r="D4764" s="16">
        <v>10</v>
      </c>
      <c r="E4764" s="16">
        <v>13</v>
      </c>
      <c r="F4764" s="16">
        <v>15</v>
      </c>
      <c r="G4764" s="16">
        <v>18</v>
      </c>
      <c r="H4764" s="16">
        <v>21</v>
      </c>
      <c r="I4764" s="16">
        <v>22</v>
      </c>
      <c r="J4764" s="16">
        <v>23</v>
      </c>
      <c r="U4764" s="16">
        <f t="shared" si="814"/>
        <v>4</v>
      </c>
      <c r="W4764" s="16">
        <v>18</v>
      </c>
      <c r="Z4764" s="16">
        <f t="shared" si="815"/>
        <v>9</v>
      </c>
      <c r="AE4764" s="16">
        <v>4761</v>
      </c>
      <c r="AF4764" s="27">
        <f t="shared" si="820"/>
        <v>0</v>
      </c>
      <c r="AG4764" s="27">
        <f t="shared" si="820"/>
        <v>0</v>
      </c>
      <c r="AH4764" s="27">
        <f t="shared" si="820"/>
        <v>1</v>
      </c>
      <c r="AI4764" s="27">
        <f t="shared" si="820"/>
        <v>0</v>
      </c>
      <c r="AJ4764" s="27">
        <f t="shared" si="820"/>
        <v>0</v>
      </c>
      <c r="AK4764" s="27">
        <f t="shared" si="820"/>
        <v>1</v>
      </c>
      <c r="AL4764" s="27">
        <f t="shared" si="820"/>
        <v>1</v>
      </c>
      <c r="AM4764" s="27">
        <f t="shared" si="820"/>
        <v>1</v>
      </c>
      <c r="AN4764" s="27">
        <f t="shared" si="820"/>
        <v>0</v>
      </c>
      <c r="AO4764" s="27">
        <f t="shared" si="820"/>
        <v>0</v>
      </c>
      <c r="AP4764" s="27">
        <f t="shared" si="820"/>
        <v>0</v>
      </c>
      <c r="AQ4764" s="27">
        <f t="shared" si="820"/>
        <v>0</v>
      </c>
      <c r="AR4764" s="27">
        <f t="shared" si="819"/>
        <v>0</v>
      </c>
      <c r="AS4764" s="27">
        <f t="shared" si="819"/>
        <v>0</v>
      </c>
      <c r="AT4764" s="27">
        <f t="shared" si="819"/>
        <v>0</v>
      </c>
      <c r="AU4764" s="27">
        <f t="shared" si="819"/>
        <v>0</v>
      </c>
      <c r="AV4764" s="27">
        <f t="shared" si="819"/>
        <v>0</v>
      </c>
      <c r="AW4764" s="27">
        <f t="shared" si="819"/>
        <v>0</v>
      </c>
      <c r="AX4764" s="27">
        <f t="shared" si="819"/>
        <v>0</v>
      </c>
      <c r="AY4764" s="27">
        <f t="shared" si="816"/>
        <v>4</v>
      </c>
    </row>
    <row r="4765" spans="1:51" x14ac:dyDescent="0.25">
      <c r="A4765" s="28">
        <v>4763</v>
      </c>
      <c r="B4765" s="16">
        <v>5</v>
      </c>
      <c r="C4765" s="16">
        <v>8</v>
      </c>
      <c r="D4765" s="16">
        <v>10</v>
      </c>
      <c r="E4765" s="16">
        <v>13</v>
      </c>
      <c r="F4765" s="16">
        <v>15</v>
      </c>
      <c r="G4765" s="16">
        <v>18</v>
      </c>
      <c r="H4765" s="16">
        <v>21</v>
      </c>
      <c r="I4765" s="16">
        <v>22</v>
      </c>
      <c r="J4765" s="16">
        <v>25</v>
      </c>
      <c r="U4765" s="16">
        <f t="shared" si="814"/>
        <v>4</v>
      </c>
      <c r="W4765" s="16">
        <v>16</v>
      </c>
      <c r="Z4765" s="16">
        <f t="shared" si="815"/>
        <v>9</v>
      </c>
      <c r="AE4765" s="16">
        <v>4762</v>
      </c>
      <c r="AF4765" s="27">
        <f t="shared" si="820"/>
        <v>0</v>
      </c>
      <c r="AG4765" s="27">
        <f t="shared" si="820"/>
        <v>0</v>
      </c>
      <c r="AH4765" s="27">
        <f t="shared" si="820"/>
        <v>1</v>
      </c>
      <c r="AI4765" s="27">
        <f t="shared" si="820"/>
        <v>0</v>
      </c>
      <c r="AJ4765" s="27">
        <f t="shared" si="820"/>
        <v>0</v>
      </c>
      <c r="AK4765" s="27">
        <f t="shared" si="820"/>
        <v>1</v>
      </c>
      <c r="AL4765" s="27">
        <f t="shared" si="820"/>
        <v>1</v>
      </c>
      <c r="AM4765" s="27">
        <f t="shared" si="820"/>
        <v>0</v>
      </c>
      <c r="AN4765" s="27">
        <f t="shared" si="820"/>
        <v>1</v>
      </c>
      <c r="AO4765" s="27">
        <f t="shared" si="820"/>
        <v>0</v>
      </c>
      <c r="AP4765" s="27">
        <f t="shared" si="820"/>
        <v>0</v>
      </c>
      <c r="AQ4765" s="27">
        <f t="shared" si="820"/>
        <v>0</v>
      </c>
      <c r="AR4765" s="27">
        <f t="shared" si="819"/>
        <v>0</v>
      </c>
      <c r="AS4765" s="27">
        <f t="shared" si="819"/>
        <v>0</v>
      </c>
      <c r="AT4765" s="27">
        <f t="shared" si="819"/>
        <v>0</v>
      </c>
      <c r="AU4765" s="27">
        <f t="shared" si="819"/>
        <v>0</v>
      </c>
      <c r="AV4765" s="27">
        <f t="shared" si="819"/>
        <v>0</v>
      </c>
      <c r="AW4765" s="27">
        <f t="shared" si="819"/>
        <v>0</v>
      </c>
      <c r="AX4765" s="27">
        <f t="shared" si="819"/>
        <v>0</v>
      </c>
      <c r="AY4765" s="27">
        <f t="shared" si="816"/>
        <v>4</v>
      </c>
    </row>
    <row r="4766" spans="1:51" x14ac:dyDescent="0.25">
      <c r="A4766" s="28">
        <v>4764</v>
      </c>
      <c r="B4766" s="16">
        <v>5</v>
      </c>
      <c r="C4766" s="16">
        <v>8</v>
      </c>
      <c r="D4766" s="16">
        <v>10</v>
      </c>
      <c r="E4766" s="16">
        <v>13</v>
      </c>
      <c r="F4766" s="16">
        <v>15</v>
      </c>
      <c r="G4766" s="16">
        <v>18</v>
      </c>
      <c r="H4766" s="16">
        <v>21</v>
      </c>
      <c r="I4766" s="16">
        <v>23</v>
      </c>
      <c r="J4766" s="16">
        <v>25</v>
      </c>
      <c r="U4766" s="16">
        <f t="shared" si="814"/>
        <v>4</v>
      </c>
      <c r="W4766" s="16">
        <v>21</v>
      </c>
      <c r="Z4766" s="16">
        <f t="shared" si="815"/>
        <v>9</v>
      </c>
      <c r="AE4766" s="16">
        <v>4763</v>
      </c>
      <c r="AF4766" s="27">
        <f t="shared" si="820"/>
        <v>0</v>
      </c>
      <c r="AG4766" s="27">
        <f t="shared" si="820"/>
        <v>0</v>
      </c>
      <c r="AH4766" s="27">
        <f t="shared" si="820"/>
        <v>1</v>
      </c>
      <c r="AI4766" s="27">
        <f t="shared" si="820"/>
        <v>0</v>
      </c>
      <c r="AJ4766" s="27">
        <f t="shared" si="820"/>
        <v>0</v>
      </c>
      <c r="AK4766" s="27">
        <f t="shared" si="820"/>
        <v>1</v>
      </c>
      <c r="AL4766" s="27">
        <f t="shared" si="820"/>
        <v>1</v>
      </c>
      <c r="AM4766" s="27">
        <f t="shared" si="820"/>
        <v>0</v>
      </c>
      <c r="AN4766" s="27">
        <f t="shared" si="820"/>
        <v>1</v>
      </c>
      <c r="AO4766" s="27">
        <f t="shared" si="820"/>
        <v>0</v>
      </c>
      <c r="AP4766" s="27">
        <f t="shared" si="820"/>
        <v>0</v>
      </c>
      <c r="AQ4766" s="27">
        <f t="shared" si="820"/>
        <v>0</v>
      </c>
      <c r="AR4766" s="27">
        <f t="shared" si="819"/>
        <v>0</v>
      </c>
      <c r="AS4766" s="27">
        <f t="shared" si="819"/>
        <v>0</v>
      </c>
      <c r="AT4766" s="27">
        <f t="shared" si="819"/>
        <v>0</v>
      </c>
      <c r="AU4766" s="27">
        <f t="shared" si="819"/>
        <v>0</v>
      </c>
      <c r="AV4766" s="27">
        <f t="shared" si="819"/>
        <v>0</v>
      </c>
      <c r="AW4766" s="27">
        <f t="shared" si="819"/>
        <v>0</v>
      </c>
      <c r="AX4766" s="27">
        <f t="shared" si="819"/>
        <v>0</v>
      </c>
      <c r="AY4766" s="27">
        <f t="shared" si="816"/>
        <v>4</v>
      </c>
    </row>
    <row r="4767" spans="1:51" x14ac:dyDescent="0.25">
      <c r="A4767" s="28">
        <v>4765</v>
      </c>
      <c r="B4767" s="16">
        <v>5</v>
      </c>
      <c r="C4767" s="16">
        <v>8</v>
      </c>
      <c r="D4767" s="16">
        <v>10</v>
      </c>
      <c r="E4767" s="16">
        <v>13</v>
      </c>
      <c r="F4767" s="16">
        <v>15</v>
      </c>
      <c r="G4767" s="16">
        <v>18</v>
      </c>
      <c r="H4767" s="16">
        <v>22</v>
      </c>
      <c r="I4767" s="16">
        <v>23</v>
      </c>
      <c r="J4767" s="16">
        <v>25</v>
      </c>
      <c r="U4767" s="16">
        <f t="shared" si="814"/>
        <v>4</v>
      </c>
      <c r="W4767" s="16">
        <v>15</v>
      </c>
      <c r="Z4767" s="16">
        <f t="shared" si="815"/>
        <v>9</v>
      </c>
      <c r="AE4767" s="16">
        <v>4764</v>
      </c>
      <c r="AF4767" s="27">
        <f t="shared" si="820"/>
        <v>0</v>
      </c>
      <c r="AG4767" s="27">
        <f t="shared" si="820"/>
        <v>0</v>
      </c>
      <c r="AH4767" s="27">
        <f t="shared" si="820"/>
        <v>1</v>
      </c>
      <c r="AI4767" s="27">
        <f t="shared" si="820"/>
        <v>0</v>
      </c>
      <c r="AJ4767" s="27">
        <f t="shared" si="820"/>
        <v>0</v>
      </c>
      <c r="AK4767" s="27">
        <f t="shared" si="820"/>
        <v>1</v>
      </c>
      <c r="AL4767" s="27">
        <f t="shared" si="820"/>
        <v>1</v>
      </c>
      <c r="AM4767" s="27">
        <f t="shared" si="820"/>
        <v>0</v>
      </c>
      <c r="AN4767" s="27">
        <f t="shared" si="820"/>
        <v>1</v>
      </c>
      <c r="AO4767" s="27">
        <f t="shared" si="820"/>
        <v>0</v>
      </c>
      <c r="AP4767" s="27">
        <f t="shared" si="820"/>
        <v>0</v>
      </c>
      <c r="AQ4767" s="27">
        <f t="shared" si="820"/>
        <v>0</v>
      </c>
      <c r="AR4767" s="27">
        <f t="shared" si="819"/>
        <v>0</v>
      </c>
      <c r="AS4767" s="27">
        <f t="shared" si="819"/>
        <v>0</v>
      </c>
      <c r="AT4767" s="27">
        <f t="shared" si="819"/>
        <v>0</v>
      </c>
      <c r="AU4767" s="27">
        <f t="shared" si="819"/>
        <v>0</v>
      </c>
      <c r="AV4767" s="27">
        <f t="shared" si="819"/>
        <v>0</v>
      </c>
      <c r="AW4767" s="27">
        <f t="shared" si="819"/>
        <v>0</v>
      </c>
      <c r="AX4767" s="27">
        <f t="shared" si="819"/>
        <v>0</v>
      </c>
      <c r="AY4767" s="27">
        <f t="shared" si="816"/>
        <v>4</v>
      </c>
    </row>
    <row r="4768" spans="1:51" x14ac:dyDescent="0.25">
      <c r="A4768" s="28">
        <v>4766</v>
      </c>
      <c r="B4768" s="16">
        <v>5</v>
      </c>
      <c r="C4768" s="16">
        <v>8</v>
      </c>
      <c r="D4768" s="16">
        <v>10</v>
      </c>
      <c r="E4768" s="16">
        <v>13</v>
      </c>
      <c r="F4768" s="16">
        <v>15</v>
      </c>
      <c r="G4768" s="16">
        <v>21</v>
      </c>
      <c r="H4768" s="16">
        <v>22</v>
      </c>
      <c r="I4768" s="16">
        <v>23</v>
      </c>
      <c r="J4768" s="16">
        <v>25</v>
      </c>
      <c r="U4768" s="16">
        <f t="shared" si="814"/>
        <v>4</v>
      </c>
      <c r="W4768" s="16">
        <v>17</v>
      </c>
      <c r="Z4768" s="16">
        <f t="shared" si="815"/>
        <v>9</v>
      </c>
      <c r="AE4768" s="16">
        <v>4765</v>
      </c>
      <c r="AF4768" s="27">
        <f t="shared" si="820"/>
        <v>0</v>
      </c>
      <c r="AG4768" s="27">
        <f t="shared" si="820"/>
        <v>0</v>
      </c>
      <c r="AH4768" s="27">
        <f t="shared" si="820"/>
        <v>1</v>
      </c>
      <c r="AI4768" s="27">
        <f t="shared" si="820"/>
        <v>0</v>
      </c>
      <c r="AJ4768" s="27">
        <f t="shared" si="820"/>
        <v>0</v>
      </c>
      <c r="AK4768" s="27">
        <f t="shared" si="820"/>
        <v>1</v>
      </c>
      <c r="AL4768" s="27">
        <f t="shared" si="820"/>
        <v>1</v>
      </c>
      <c r="AM4768" s="27">
        <f t="shared" si="820"/>
        <v>0</v>
      </c>
      <c r="AN4768" s="27">
        <f t="shared" si="820"/>
        <v>1</v>
      </c>
      <c r="AO4768" s="27">
        <f t="shared" si="820"/>
        <v>0</v>
      </c>
      <c r="AP4768" s="27">
        <f t="shared" si="820"/>
        <v>0</v>
      </c>
      <c r="AQ4768" s="27">
        <f t="shared" si="820"/>
        <v>0</v>
      </c>
      <c r="AR4768" s="27">
        <f t="shared" si="819"/>
        <v>0</v>
      </c>
      <c r="AS4768" s="27">
        <f t="shared" si="819"/>
        <v>0</v>
      </c>
      <c r="AT4768" s="27">
        <f t="shared" si="819"/>
        <v>0</v>
      </c>
      <c r="AU4768" s="27">
        <f t="shared" si="819"/>
        <v>0</v>
      </c>
      <c r="AV4768" s="27">
        <f t="shared" si="819"/>
        <v>0</v>
      </c>
      <c r="AW4768" s="27">
        <f t="shared" si="819"/>
        <v>0</v>
      </c>
      <c r="AX4768" s="27">
        <f t="shared" si="819"/>
        <v>0</v>
      </c>
      <c r="AY4768" s="27">
        <f t="shared" si="816"/>
        <v>4</v>
      </c>
    </row>
    <row r="4769" spans="1:51" x14ac:dyDescent="0.25">
      <c r="A4769" s="28">
        <v>4767</v>
      </c>
      <c r="B4769" s="16">
        <v>5</v>
      </c>
      <c r="C4769" s="16">
        <v>8</v>
      </c>
      <c r="D4769" s="16">
        <v>10</v>
      </c>
      <c r="E4769" s="16">
        <v>13</v>
      </c>
      <c r="F4769" s="16">
        <v>18</v>
      </c>
      <c r="G4769" s="16">
        <v>21</v>
      </c>
      <c r="H4769" s="16">
        <v>22</v>
      </c>
      <c r="I4769" s="16">
        <v>23</v>
      </c>
      <c r="J4769" s="16">
        <v>25</v>
      </c>
      <c r="U4769" s="16">
        <f t="shared" si="814"/>
        <v>4</v>
      </c>
      <c r="W4769" s="16">
        <v>17</v>
      </c>
      <c r="Z4769" s="16">
        <f t="shared" si="815"/>
        <v>9</v>
      </c>
      <c r="AE4769" s="16">
        <v>4766</v>
      </c>
      <c r="AF4769" s="27">
        <f t="shared" si="820"/>
        <v>0</v>
      </c>
      <c r="AG4769" s="27">
        <f t="shared" si="820"/>
        <v>0</v>
      </c>
      <c r="AH4769" s="27">
        <f t="shared" si="820"/>
        <v>1</v>
      </c>
      <c r="AI4769" s="27">
        <f t="shared" si="820"/>
        <v>0</v>
      </c>
      <c r="AJ4769" s="27">
        <f t="shared" si="820"/>
        <v>0</v>
      </c>
      <c r="AK4769" s="27">
        <f t="shared" si="820"/>
        <v>1</v>
      </c>
      <c r="AL4769" s="27">
        <f t="shared" si="820"/>
        <v>1</v>
      </c>
      <c r="AM4769" s="27">
        <f t="shared" si="820"/>
        <v>0</v>
      </c>
      <c r="AN4769" s="27">
        <f t="shared" si="820"/>
        <v>1</v>
      </c>
      <c r="AO4769" s="27">
        <f t="shared" si="820"/>
        <v>0</v>
      </c>
      <c r="AP4769" s="27">
        <f t="shared" si="820"/>
        <v>0</v>
      </c>
      <c r="AQ4769" s="27">
        <f t="shared" si="820"/>
        <v>0</v>
      </c>
      <c r="AR4769" s="27">
        <f t="shared" si="819"/>
        <v>0</v>
      </c>
      <c r="AS4769" s="27">
        <f t="shared" si="819"/>
        <v>0</v>
      </c>
      <c r="AT4769" s="27">
        <f t="shared" si="819"/>
        <v>0</v>
      </c>
      <c r="AU4769" s="27">
        <f t="shared" si="819"/>
        <v>0</v>
      </c>
      <c r="AV4769" s="27">
        <f t="shared" si="819"/>
        <v>0</v>
      </c>
      <c r="AW4769" s="27">
        <f t="shared" si="819"/>
        <v>0</v>
      </c>
      <c r="AX4769" s="27">
        <f t="shared" si="819"/>
        <v>0</v>
      </c>
      <c r="AY4769" s="27">
        <f t="shared" si="816"/>
        <v>4</v>
      </c>
    </row>
    <row r="4770" spans="1:51" x14ac:dyDescent="0.25">
      <c r="A4770" s="28">
        <v>4768</v>
      </c>
      <c r="B4770" s="16">
        <v>5</v>
      </c>
      <c r="C4770" s="16">
        <v>8</v>
      </c>
      <c r="D4770" s="16">
        <v>10</v>
      </c>
      <c r="E4770" s="16">
        <v>15</v>
      </c>
      <c r="F4770" s="16">
        <v>18</v>
      </c>
      <c r="G4770" s="16">
        <v>21</v>
      </c>
      <c r="H4770" s="16">
        <v>22</v>
      </c>
      <c r="I4770" s="16">
        <v>23</v>
      </c>
      <c r="J4770" s="16">
        <v>25</v>
      </c>
      <c r="U4770" s="16">
        <f t="shared" si="814"/>
        <v>3</v>
      </c>
      <c r="W4770" s="16">
        <v>11</v>
      </c>
      <c r="Z4770" s="16">
        <f t="shared" si="815"/>
        <v>9</v>
      </c>
      <c r="AE4770" s="16">
        <v>4767</v>
      </c>
      <c r="AF4770" s="27">
        <f t="shared" si="820"/>
        <v>0</v>
      </c>
      <c r="AG4770" s="27">
        <f t="shared" si="820"/>
        <v>0</v>
      </c>
      <c r="AH4770" s="27">
        <f t="shared" si="820"/>
        <v>1</v>
      </c>
      <c r="AI4770" s="27">
        <f t="shared" si="820"/>
        <v>0</v>
      </c>
      <c r="AJ4770" s="27">
        <f t="shared" si="820"/>
        <v>0</v>
      </c>
      <c r="AK4770" s="27">
        <f t="shared" si="820"/>
        <v>1</v>
      </c>
      <c r="AL4770" s="27">
        <f t="shared" si="820"/>
        <v>1</v>
      </c>
      <c r="AM4770" s="27">
        <f t="shared" si="820"/>
        <v>0</v>
      </c>
      <c r="AN4770" s="27">
        <f t="shared" si="820"/>
        <v>1</v>
      </c>
      <c r="AO4770" s="27">
        <f t="shared" si="820"/>
        <v>0</v>
      </c>
      <c r="AP4770" s="27">
        <f t="shared" si="820"/>
        <v>0</v>
      </c>
      <c r="AQ4770" s="27">
        <f t="shared" si="820"/>
        <v>0</v>
      </c>
      <c r="AR4770" s="27">
        <f t="shared" si="819"/>
        <v>0</v>
      </c>
      <c r="AS4770" s="27">
        <f t="shared" si="819"/>
        <v>0</v>
      </c>
      <c r="AT4770" s="27">
        <f t="shared" si="819"/>
        <v>0</v>
      </c>
      <c r="AU4770" s="27">
        <f t="shared" si="819"/>
        <v>0</v>
      </c>
      <c r="AV4770" s="27">
        <f t="shared" si="819"/>
        <v>0</v>
      </c>
      <c r="AW4770" s="27">
        <f t="shared" si="819"/>
        <v>0</v>
      </c>
      <c r="AX4770" s="27">
        <f t="shared" si="819"/>
        <v>0</v>
      </c>
      <c r="AY4770" s="27">
        <f t="shared" si="816"/>
        <v>4</v>
      </c>
    </row>
    <row r="4771" spans="1:51" x14ac:dyDescent="0.25">
      <c r="A4771" s="28">
        <v>4769</v>
      </c>
      <c r="B4771" s="16">
        <v>5</v>
      </c>
      <c r="C4771" s="16">
        <v>8</v>
      </c>
      <c r="D4771" s="16">
        <v>11</v>
      </c>
      <c r="E4771" s="16">
        <v>13</v>
      </c>
      <c r="F4771" s="16">
        <v>15</v>
      </c>
      <c r="G4771" s="16">
        <v>18</v>
      </c>
      <c r="H4771" s="16">
        <v>21</v>
      </c>
      <c r="I4771" s="16">
        <v>22</v>
      </c>
      <c r="J4771" s="16">
        <v>23</v>
      </c>
      <c r="U4771" s="16">
        <f t="shared" si="814"/>
        <v>4</v>
      </c>
      <c r="W4771" s="16">
        <v>11</v>
      </c>
      <c r="Z4771" s="16">
        <f t="shared" si="815"/>
        <v>9</v>
      </c>
      <c r="AE4771" s="16">
        <v>4768</v>
      </c>
      <c r="AF4771" s="27">
        <f t="shared" si="820"/>
        <v>0</v>
      </c>
      <c r="AG4771" s="27">
        <f t="shared" si="820"/>
        <v>0</v>
      </c>
      <c r="AH4771" s="27">
        <f t="shared" si="820"/>
        <v>1</v>
      </c>
      <c r="AI4771" s="27">
        <f t="shared" si="820"/>
        <v>0</v>
      </c>
      <c r="AJ4771" s="27">
        <f t="shared" si="820"/>
        <v>0</v>
      </c>
      <c r="AK4771" s="27">
        <f t="shared" si="820"/>
        <v>1</v>
      </c>
      <c r="AL4771" s="27">
        <f t="shared" si="820"/>
        <v>1</v>
      </c>
      <c r="AM4771" s="27">
        <f t="shared" si="820"/>
        <v>0</v>
      </c>
      <c r="AN4771" s="27">
        <f t="shared" si="820"/>
        <v>0</v>
      </c>
      <c r="AO4771" s="27">
        <f t="shared" si="820"/>
        <v>0</v>
      </c>
      <c r="AP4771" s="27">
        <f t="shared" si="820"/>
        <v>0</v>
      </c>
      <c r="AQ4771" s="27">
        <f t="shared" si="820"/>
        <v>0</v>
      </c>
      <c r="AR4771" s="27">
        <f t="shared" si="819"/>
        <v>0</v>
      </c>
      <c r="AS4771" s="27">
        <f t="shared" si="819"/>
        <v>0</v>
      </c>
      <c r="AT4771" s="27">
        <f t="shared" si="819"/>
        <v>0</v>
      </c>
      <c r="AU4771" s="27">
        <f t="shared" si="819"/>
        <v>0</v>
      </c>
      <c r="AV4771" s="27">
        <f t="shared" si="819"/>
        <v>0</v>
      </c>
      <c r="AW4771" s="27">
        <f t="shared" si="819"/>
        <v>0</v>
      </c>
      <c r="AX4771" s="27">
        <f t="shared" si="819"/>
        <v>0</v>
      </c>
      <c r="AY4771" s="27">
        <f t="shared" si="816"/>
        <v>3</v>
      </c>
    </row>
    <row r="4772" spans="1:51" x14ac:dyDescent="0.25">
      <c r="A4772" s="28">
        <v>4770</v>
      </c>
      <c r="B4772" s="16">
        <v>5</v>
      </c>
      <c r="C4772" s="16">
        <v>8</v>
      </c>
      <c r="D4772" s="16">
        <v>11</v>
      </c>
      <c r="E4772" s="16">
        <v>13</v>
      </c>
      <c r="F4772" s="16">
        <v>15</v>
      </c>
      <c r="G4772" s="16">
        <v>18</v>
      </c>
      <c r="H4772" s="16">
        <v>21</v>
      </c>
      <c r="I4772" s="16">
        <v>22</v>
      </c>
      <c r="J4772" s="16">
        <v>25</v>
      </c>
      <c r="U4772" s="16">
        <f t="shared" si="814"/>
        <v>4</v>
      </c>
      <c r="W4772" s="16">
        <v>18</v>
      </c>
      <c r="Z4772" s="16">
        <f t="shared" si="815"/>
        <v>9</v>
      </c>
      <c r="AE4772" s="16">
        <v>4769</v>
      </c>
      <c r="AF4772" s="27">
        <f t="shared" si="820"/>
        <v>0</v>
      </c>
      <c r="AG4772" s="27">
        <f t="shared" si="820"/>
        <v>0</v>
      </c>
      <c r="AH4772" s="27">
        <f t="shared" si="820"/>
        <v>1</v>
      </c>
      <c r="AI4772" s="27">
        <f t="shared" si="820"/>
        <v>0</v>
      </c>
      <c r="AJ4772" s="27">
        <f t="shared" si="820"/>
        <v>0</v>
      </c>
      <c r="AK4772" s="27">
        <f t="shared" si="820"/>
        <v>1</v>
      </c>
      <c r="AL4772" s="27">
        <f t="shared" si="820"/>
        <v>0</v>
      </c>
      <c r="AM4772" s="27">
        <f t="shared" si="820"/>
        <v>1</v>
      </c>
      <c r="AN4772" s="27">
        <f t="shared" si="820"/>
        <v>1</v>
      </c>
      <c r="AO4772" s="27">
        <f t="shared" si="820"/>
        <v>0</v>
      </c>
      <c r="AP4772" s="27">
        <f t="shared" si="820"/>
        <v>0</v>
      </c>
      <c r="AQ4772" s="27">
        <f t="shared" si="820"/>
        <v>0</v>
      </c>
      <c r="AR4772" s="27">
        <f t="shared" si="819"/>
        <v>0</v>
      </c>
      <c r="AS4772" s="27">
        <f t="shared" si="819"/>
        <v>0</v>
      </c>
      <c r="AT4772" s="27">
        <f t="shared" si="819"/>
        <v>0</v>
      </c>
      <c r="AU4772" s="27">
        <f t="shared" si="819"/>
        <v>0</v>
      </c>
      <c r="AV4772" s="27">
        <f t="shared" si="819"/>
        <v>0</v>
      </c>
      <c r="AW4772" s="27">
        <f t="shared" si="819"/>
        <v>0</v>
      </c>
      <c r="AX4772" s="27">
        <f t="shared" si="819"/>
        <v>0</v>
      </c>
      <c r="AY4772" s="27">
        <f t="shared" si="816"/>
        <v>4</v>
      </c>
    </row>
    <row r="4773" spans="1:51" x14ac:dyDescent="0.25">
      <c r="A4773" s="28">
        <v>4771</v>
      </c>
      <c r="B4773" s="16">
        <v>5</v>
      </c>
      <c r="C4773" s="16">
        <v>8</v>
      </c>
      <c r="D4773" s="16">
        <v>11</v>
      </c>
      <c r="E4773" s="16">
        <v>13</v>
      </c>
      <c r="F4773" s="16">
        <v>15</v>
      </c>
      <c r="G4773" s="16">
        <v>18</v>
      </c>
      <c r="H4773" s="16">
        <v>21</v>
      </c>
      <c r="I4773" s="16">
        <v>23</v>
      </c>
      <c r="J4773" s="16">
        <v>25</v>
      </c>
      <c r="U4773" s="16">
        <f t="shared" si="814"/>
        <v>4</v>
      </c>
      <c r="W4773" s="16">
        <v>14</v>
      </c>
      <c r="Z4773" s="16">
        <f t="shared" si="815"/>
        <v>9</v>
      </c>
      <c r="AE4773" s="16">
        <v>4770</v>
      </c>
      <c r="AF4773" s="27">
        <f t="shared" si="820"/>
        <v>0</v>
      </c>
      <c r="AG4773" s="27">
        <f t="shared" si="820"/>
        <v>0</v>
      </c>
      <c r="AH4773" s="27">
        <f t="shared" si="820"/>
        <v>1</v>
      </c>
      <c r="AI4773" s="27">
        <f t="shared" si="820"/>
        <v>0</v>
      </c>
      <c r="AJ4773" s="27">
        <f t="shared" si="820"/>
        <v>0</v>
      </c>
      <c r="AK4773" s="27">
        <f t="shared" si="820"/>
        <v>1</v>
      </c>
      <c r="AL4773" s="27">
        <f t="shared" si="820"/>
        <v>0</v>
      </c>
      <c r="AM4773" s="27">
        <f t="shared" si="820"/>
        <v>1</v>
      </c>
      <c r="AN4773" s="27">
        <f t="shared" si="820"/>
        <v>1</v>
      </c>
      <c r="AO4773" s="27">
        <f t="shared" si="820"/>
        <v>0</v>
      </c>
      <c r="AP4773" s="27">
        <f t="shared" si="820"/>
        <v>0</v>
      </c>
      <c r="AQ4773" s="27">
        <f t="shared" si="820"/>
        <v>0</v>
      </c>
      <c r="AR4773" s="27">
        <f t="shared" si="819"/>
        <v>0</v>
      </c>
      <c r="AS4773" s="27">
        <f t="shared" si="819"/>
        <v>0</v>
      </c>
      <c r="AT4773" s="27">
        <f t="shared" si="819"/>
        <v>0</v>
      </c>
      <c r="AU4773" s="27">
        <f t="shared" si="819"/>
        <v>0</v>
      </c>
      <c r="AV4773" s="27">
        <f t="shared" si="819"/>
        <v>0</v>
      </c>
      <c r="AW4773" s="27">
        <f t="shared" si="819"/>
        <v>0</v>
      </c>
      <c r="AX4773" s="27">
        <f t="shared" si="819"/>
        <v>0</v>
      </c>
      <c r="AY4773" s="27">
        <f t="shared" si="816"/>
        <v>4</v>
      </c>
    </row>
    <row r="4774" spans="1:51" x14ac:dyDescent="0.25">
      <c r="A4774" s="28">
        <v>4772</v>
      </c>
      <c r="B4774" s="16">
        <v>5</v>
      </c>
      <c r="C4774" s="16">
        <v>8</v>
      </c>
      <c r="D4774" s="16">
        <v>11</v>
      </c>
      <c r="E4774" s="16">
        <v>13</v>
      </c>
      <c r="F4774" s="16">
        <v>15</v>
      </c>
      <c r="G4774" s="16">
        <v>18</v>
      </c>
      <c r="H4774" s="16">
        <v>22</v>
      </c>
      <c r="I4774" s="16">
        <v>23</v>
      </c>
      <c r="J4774" s="16">
        <v>25</v>
      </c>
      <c r="U4774" s="16">
        <f t="shared" si="814"/>
        <v>4</v>
      </c>
      <c r="W4774" s="16">
        <v>14</v>
      </c>
      <c r="Z4774" s="16">
        <f t="shared" si="815"/>
        <v>9</v>
      </c>
      <c r="AE4774" s="16">
        <v>4771</v>
      </c>
      <c r="AF4774" s="27">
        <f t="shared" si="820"/>
        <v>0</v>
      </c>
      <c r="AG4774" s="27">
        <f t="shared" si="820"/>
        <v>0</v>
      </c>
      <c r="AH4774" s="27">
        <f t="shared" si="820"/>
        <v>1</v>
      </c>
      <c r="AI4774" s="27">
        <f t="shared" si="820"/>
        <v>0</v>
      </c>
      <c r="AJ4774" s="27">
        <f t="shared" si="820"/>
        <v>0</v>
      </c>
      <c r="AK4774" s="27">
        <f t="shared" si="820"/>
        <v>1</v>
      </c>
      <c r="AL4774" s="27">
        <f t="shared" si="820"/>
        <v>0</v>
      </c>
      <c r="AM4774" s="27">
        <f t="shared" si="820"/>
        <v>1</v>
      </c>
      <c r="AN4774" s="27">
        <f t="shared" si="820"/>
        <v>1</v>
      </c>
      <c r="AO4774" s="27">
        <f t="shared" si="820"/>
        <v>0</v>
      </c>
      <c r="AP4774" s="27">
        <f t="shared" si="820"/>
        <v>0</v>
      </c>
      <c r="AQ4774" s="27">
        <f t="shared" si="820"/>
        <v>0</v>
      </c>
      <c r="AR4774" s="27">
        <f t="shared" si="820"/>
        <v>0</v>
      </c>
      <c r="AS4774" s="27">
        <f t="shared" si="820"/>
        <v>0</v>
      </c>
      <c r="AT4774" s="27">
        <f t="shared" si="820"/>
        <v>0</v>
      </c>
      <c r="AU4774" s="27">
        <f t="shared" si="820"/>
        <v>0</v>
      </c>
      <c r="AV4774" s="27">
        <f t="shared" ref="AR4774:BB4789" si="821">COUNTIF($B4773:$S4773,AV$3)</f>
        <v>0</v>
      </c>
      <c r="AW4774" s="27">
        <f t="shared" si="821"/>
        <v>0</v>
      </c>
      <c r="AX4774" s="27">
        <f t="shared" si="821"/>
        <v>0</v>
      </c>
      <c r="AY4774" s="27">
        <f t="shared" si="816"/>
        <v>4</v>
      </c>
    </row>
    <row r="4775" spans="1:51" x14ac:dyDescent="0.25">
      <c r="A4775" s="28">
        <v>4773</v>
      </c>
      <c r="B4775" s="16">
        <v>5</v>
      </c>
      <c r="C4775" s="16">
        <v>8</v>
      </c>
      <c r="D4775" s="16">
        <v>11</v>
      </c>
      <c r="E4775" s="16">
        <v>13</v>
      </c>
      <c r="F4775" s="16">
        <v>15</v>
      </c>
      <c r="G4775" s="16">
        <v>21</v>
      </c>
      <c r="H4775" s="16">
        <v>22</v>
      </c>
      <c r="I4775" s="16">
        <v>23</v>
      </c>
      <c r="J4775" s="16">
        <v>25</v>
      </c>
      <c r="U4775" s="16">
        <f t="shared" si="814"/>
        <v>4</v>
      </c>
      <c r="W4775" s="16">
        <v>13</v>
      </c>
      <c r="Z4775" s="16">
        <f t="shared" si="815"/>
        <v>9</v>
      </c>
      <c r="AE4775" s="16">
        <v>4772</v>
      </c>
      <c r="AF4775" s="27">
        <f t="shared" ref="AF4775:AU4790" si="822">COUNTIF($B4774:$S4774,AF$3)</f>
        <v>0</v>
      </c>
      <c r="AG4775" s="27">
        <f t="shared" si="822"/>
        <v>0</v>
      </c>
      <c r="AH4775" s="27">
        <f t="shared" si="822"/>
        <v>1</v>
      </c>
      <c r="AI4775" s="27">
        <f t="shared" si="822"/>
        <v>0</v>
      </c>
      <c r="AJ4775" s="27">
        <f t="shared" si="822"/>
        <v>0</v>
      </c>
      <c r="AK4775" s="27">
        <f t="shared" si="822"/>
        <v>1</v>
      </c>
      <c r="AL4775" s="27">
        <f t="shared" si="822"/>
        <v>0</v>
      </c>
      <c r="AM4775" s="27">
        <f t="shared" si="822"/>
        <v>1</v>
      </c>
      <c r="AN4775" s="27">
        <f t="shared" si="822"/>
        <v>1</v>
      </c>
      <c r="AO4775" s="27">
        <f t="shared" si="822"/>
        <v>0</v>
      </c>
      <c r="AP4775" s="27">
        <f t="shared" si="822"/>
        <v>0</v>
      </c>
      <c r="AQ4775" s="27">
        <f t="shared" si="822"/>
        <v>0</v>
      </c>
      <c r="AR4775" s="27">
        <f t="shared" si="821"/>
        <v>0</v>
      </c>
      <c r="AS4775" s="27">
        <f t="shared" si="821"/>
        <v>0</v>
      </c>
      <c r="AT4775" s="27">
        <f t="shared" si="821"/>
        <v>0</v>
      </c>
      <c r="AU4775" s="27">
        <f t="shared" si="821"/>
        <v>0</v>
      </c>
      <c r="AV4775" s="27">
        <f t="shared" si="821"/>
        <v>0</v>
      </c>
      <c r="AW4775" s="27">
        <f t="shared" si="821"/>
        <v>0</v>
      </c>
      <c r="AX4775" s="27">
        <f t="shared" si="821"/>
        <v>0</v>
      </c>
      <c r="AY4775" s="27">
        <f t="shared" si="816"/>
        <v>4</v>
      </c>
    </row>
    <row r="4776" spans="1:51" x14ac:dyDescent="0.25">
      <c r="A4776" s="28">
        <v>4774</v>
      </c>
      <c r="B4776" s="16">
        <v>5</v>
      </c>
      <c r="C4776" s="16">
        <v>8</v>
      </c>
      <c r="D4776" s="16">
        <v>11</v>
      </c>
      <c r="E4776" s="16">
        <v>13</v>
      </c>
      <c r="F4776" s="16">
        <v>18</v>
      </c>
      <c r="G4776" s="16">
        <v>21</v>
      </c>
      <c r="H4776" s="16">
        <v>22</v>
      </c>
      <c r="I4776" s="16">
        <v>23</v>
      </c>
      <c r="J4776" s="16">
        <v>25</v>
      </c>
      <c r="U4776" s="16">
        <f t="shared" si="814"/>
        <v>4</v>
      </c>
      <c r="W4776" s="16">
        <v>12</v>
      </c>
      <c r="Z4776" s="16">
        <f t="shared" si="815"/>
        <v>9</v>
      </c>
      <c r="AE4776" s="16">
        <v>4773</v>
      </c>
      <c r="AF4776" s="27">
        <f t="shared" si="822"/>
        <v>0</v>
      </c>
      <c r="AG4776" s="27">
        <f t="shared" si="822"/>
        <v>0</v>
      </c>
      <c r="AH4776" s="27">
        <f t="shared" si="822"/>
        <v>1</v>
      </c>
      <c r="AI4776" s="27">
        <f t="shared" si="822"/>
        <v>0</v>
      </c>
      <c r="AJ4776" s="27">
        <f t="shared" si="822"/>
        <v>0</v>
      </c>
      <c r="AK4776" s="27">
        <f t="shared" si="822"/>
        <v>1</v>
      </c>
      <c r="AL4776" s="27">
        <f t="shared" si="822"/>
        <v>0</v>
      </c>
      <c r="AM4776" s="27">
        <f t="shared" si="822"/>
        <v>1</v>
      </c>
      <c r="AN4776" s="27">
        <f t="shared" si="822"/>
        <v>1</v>
      </c>
      <c r="AO4776" s="27">
        <f t="shared" si="822"/>
        <v>0</v>
      </c>
      <c r="AP4776" s="27">
        <f t="shared" si="822"/>
        <v>0</v>
      </c>
      <c r="AQ4776" s="27">
        <f t="shared" si="822"/>
        <v>0</v>
      </c>
      <c r="AR4776" s="27">
        <f t="shared" si="821"/>
        <v>0</v>
      </c>
      <c r="AS4776" s="27">
        <f t="shared" si="821"/>
        <v>0</v>
      </c>
      <c r="AT4776" s="27">
        <f t="shared" si="821"/>
        <v>0</v>
      </c>
      <c r="AU4776" s="27">
        <f t="shared" si="821"/>
        <v>0</v>
      </c>
      <c r="AV4776" s="27">
        <f t="shared" si="821"/>
        <v>0</v>
      </c>
      <c r="AW4776" s="27">
        <f t="shared" si="821"/>
        <v>0</v>
      </c>
      <c r="AX4776" s="27">
        <f t="shared" si="821"/>
        <v>0</v>
      </c>
      <c r="AY4776" s="27">
        <f t="shared" si="816"/>
        <v>4</v>
      </c>
    </row>
    <row r="4777" spans="1:51" x14ac:dyDescent="0.25">
      <c r="A4777" s="28">
        <v>4775</v>
      </c>
      <c r="B4777" s="16">
        <v>5</v>
      </c>
      <c r="C4777" s="16">
        <v>8</v>
      </c>
      <c r="D4777" s="16">
        <v>11</v>
      </c>
      <c r="E4777" s="16">
        <v>15</v>
      </c>
      <c r="F4777" s="16">
        <v>18</v>
      </c>
      <c r="G4777" s="16">
        <v>21</v>
      </c>
      <c r="H4777" s="16">
        <v>22</v>
      </c>
      <c r="I4777" s="16">
        <v>23</v>
      </c>
      <c r="J4777" s="16">
        <v>25</v>
      </c>
      <c r="U4777" s="16">
        <f t="shared" si="814"/>
        <v>3</v>
      </c>
      <c r="W4777" s="16">
        <v>13</v>
      </c>
      <c r="Z4777" s="16">
        <f t="shared" si="815"/>
        <v>9</v>
      </c>
      <c r="AE4777" s="16">
        <v>4774</v>
      </c>
      <c r="AF4777" s="27">
        <f t="shared" si="822"/>
        <v>0</v>
      </c>
      <c r="AG4777" s="27">
        <f t="shared" si="822"/>
        <v>0</v>
      </c>
      <c r="AH4777" s="27">
        <f t="shared" si="822"/>
        <v>1</v>
      </c>
      <c r="AI4777" s="27">
        <f t="shared" si="822"/>
        <v>0</v>
      </c>
      <c r="AJ4777" s="27">
        <f t="shared" si="822"/>
        <v>0</v>
      </c>
      <c r="AK4777" s="27">
        <f t="shared" si="822"/>
        <v>1</v>
      </c>
      <c r="AL4777" s="27">
        <f t="shared" si="822"/>
        <v>0</v>
      </c>
      <c r="AM4777" s="27">
        <f t="shared" si="822"/>
        <v>1</v>
      </c>
      <c r="AN4777" s="27">
        <f t="shared" si="822"/>
        <v>1</v>
      </c>
      <c r="AO4777" s="27">
        <f t="shared" si="822"/>
        <v>0</v>
      </c>
      <c r="AP4777" s="27">
        <f t="shared" si="822"/>
        <v>0</v>
      </c>
      <c r="AQ4777" s="27">
        <f t="shared" si="822"/>
        <v>0</v>
      </c>
      <c r="AR4777" s="27">
        <f t="shared" si="822"/>
        <v>0</v>
      </c>
      <c r="AS4777" s="27">
        <f t="shared" si="822"/>
        <v>0</v>
      </c>
      <c r="AT4777" s="27">
        <f t="shared" si="822"/>
        <v>0</v>
      </c>
      <c r="AU4777" s="27">
        <f t="shared" si="821"/>
        <v>0</v>
      </c>
      <c r="AV4777" s="27">
        <f t="shared" si="821"/>
        <v>0</v>
      </c>
      <c r="AW4777" s="27">
        <f t="shared" si="821"/>
        <v>0</v>
      </c>
      <c r="AX4777" s="27">
        <f t="shared" si="821"/>
        <v>0</v>
      </c>
      <c r="AY4777" s="27">
        <f t="shared" si="816"/>
        <v>4</v>
      </c>
    </row>
    <row r="4778" spans="1:51" x14ac:dyDescent="0.25">
      <c r="A4778" s="28">
        <v>4776</v>
      </c>
      <c r="B4778" s="16">
        <v>5</v>
      </c>
      <c r="C4778" s="16">
        <v>8</v>
      </c>
      <c r="D4778" s="16">
        <v>13</v>
      </c>
      <c r="E4778" s="16">
        <v>15</v>
      </c>
      <c r="F4778" s="16">
        <v>18</v>
      </c>
      <c r="G4778" s="16">
        <v>21</v>
      </c>
      <c r="H4778" s="16">
        <v>22</v>
      </c>
      <c r="I4778" s="16">
        <v>23</v>
      </c>
      <c r="J4778" s="16">
        <v>25</v>
      </c>
      <c r="U4778" s="16">
        <f t="shared" si="814"/>
        <v>3</v>
      </c>
      <c r="W4778" s="16">
        <v>17</v>
      </c>
      <c r="Z4778" s="16">
        <f t="shared" si="815"/>
        <v>9</v>
      </c>
      <c r="AE4778" s="16">
        <v>4775</v>
      </c>
      <c r="AF4778" s="27">
        <f t="shared" si="822"/>
        <v>0</v>
      </c>
      <c r="AG4778" s="27">
        <f t="shared" si="822"/>
        <v>0</v>
      </c>
      <c r="AH4778" s="27">
        <f t="shared" si="822"/>
        <v>1</v>
      </c>
      <c r="AI4778" s="27">
        <f t="shared" si="822"/>
        <v>0</v>
      </c>
      <c r="AJ4778" s="27">
        <f t="shared" si="822"/>
        <v>0</v>
      </c>
      <c r="AK4778" s="27">
        <f t="shared" si="822"/>
        <v>1</v>
      </c>
      <c r="AL4778" s="27">
        <f t="shared" si="822"/>
        <v>0</v>
      </c>
      <c r="AM4778" s="27">
        <f t="shared" si="822"/>
        <v>1</v>
      </c>
      <c r="AN4778" s="27">
        <f t="shared" si="822"/>
        <v>0</v>
      </c>
      <c r="AO4778" s="27">
        <f t="shared" si="822"/>
        <v>0</v>
      </c>
      <c r="AP4778" s="27">
        <f t="shared" si="822"/>
        <v>0</v>
      </c>
      <c r="AQ4778" s="27">
        <f t="shared" si="822"/>
        <v>0</v>
      </c>
      <c r="AR4778" s="27">
        <f t="shared" si="822"/>
        <v>0</v>
      </c>
      <c r="AS4778" s="27">
        <f t="shared" si="822"/>
        <v>0</v>
      </c>
      <c r="AT4778" s="27">
        <f t="shared" si="822"/>
        <v>0</v>
      </c>
      <c r="AU4778" s="27">
        <f t="shared" si="821"/>
        <v>0</v>
      </c>
      <c r="AV4778" s="27">
        <f t="shared" si="821"/>
        <v>0</v>
      </c>
      <c r="AW4778" s="27">
        <f t="shared" si="821"/>
        <v>0</v>
      </c>
      <c r="AX4778" s="27">
        <f t="shared" si="821"/>
        <v>0</v>
      </c>
      <c r="AY4778" s="27">
        <f t="shared" si="816"/>
        <v>3</v>
      </c>
    </row>
    <row r="4779" spans="1:51" x14ac:dyDescent="0.25">
      <c r="A4779" s="28">
        <v>4777</v>
      </c>
      <c r="B4779" s="16">
        <v>5</v>
      </c>
      <c r="C4779" s="16">
        <v>10</v>
      </c>
      <c r="D4779" s="16">
        <v>11</v>
      </c>
      <c r="E4779" s="16">
        <v>13</v>
      </c>
      <c r="F4779" s="16">
        <v>15</v>
      </c>
      <c r="G4779" s="16">
        <v>18</v>
      </c>
      <c r="H4779" s="16">
        <v>21</v>
      </c>
      <c r="I4779" s="16">
        <v>22</v>
      </c>
      <c r="J4779" s="16">
        <v>23</v>
      </c>
      <c r="U4779" s="16">
        <f t="shared" si="814"/>
        <v>4</v>
      </c>
      <c r="W4779" s="16">
        <v>13</v>
      </c>
      <c r="Z4779" s="16">
        <f t="shared" si="815"/>
        <v>9</v>
      </c>
      <c r="AE4779" s="16">
        <v>4776</v>
      </c>
      <c r="AF4779" s="27">
        <f t="shared" si="822"/>
        <v>0</v>
      </c>
      <c r="AG4779" s="27">
        <f t="shared" si="822"/>
        <v>0</v>
      </c>
      <c r="AH4779" s="27">
        <f t="shared" si="822"/>
        <v>1</v>
      </c>
      <c r="AI4779" s="27">
        <f t="shared" si="822"/>
        <v>0</v>
      </c>
      <c r="AJ4779" s="27">
        <f t="shared" si="822"/>
        <v>0</v>
      </c>
      <c r="AK4779" s="27">
        <f t="shared" si="822"/>
        <v>1</v>
      </c>
      <c r="AL4779" s="27">
        <f t="shared" si="822"/>
        <v>0</v>
      </c>
      <c r="AM4779" s="27">
        <f t="shared" si="822"/>
        <v>0</v>
      </c>
      <c r="AN4779" s="27">
        <f t="shared" si="822"/>
        <v>1</v>
      </c>
      <c r="AO4779" s="27">
        <f t="shared" si="822"/>
        <v>0</v>
      </c>
      <c r="AP4779" s="27">
        <f t="shared" si="822"/>
        <v>0</v>
      </c>
      <c r="AQ4779" s="27">
        <f t="shared" si="822"/>
        <v>0</v>
      </c>
      <c r="AR4779" s="27">
        <f t="shared" si="822"/>
        <v>0</v>
      </c>
      <c r="AS4779" s="27">
        <f t="shared" si="822"/>
        <v>0</v>
      </c>
      <c r="AT4779" s="27">
        <f t="shared" si="822"/>
        <v>0</v>
      </c>
      <c r="AU4779" s="27">
        <f t="shared" si="821"/>
        <v>0</v>
      </c>
      <c r="AV4779" s="27">
        <f t="shared" si="821"/>
        <v>0</v>
      </c>
      <c r="AW4779" s="27">
        <f t="shared" si="821"/>
        <v>0</v>
      </c>
      <c r="AX4779" s="27">
        <f t="shared" si="821"/>
        <v>0</v>
      </c>
      <c r="AY4779" s="27">
        <f t="shared" si="816"/>
        <v>3</v>
      </c>
    </row>
    <row r="4780" spans="1:51" x14ac:dyDescent="0.25">
      <c r="A4780" s="28">
        <v>4778</v>
      </c>
      <c r="B4780" s="16">
        <v>5</v>
      </c>
      <c r="C4780" s="16">
        <v>10</v>
      </c>
      <c r="D4780" s="16">
        <v>11</v>
      </c>
      <c r="E4780" s="16">
        <v>13</v>
      </c>
      <c r="F4780" s="16">
        <v>15</v>
      </c>
      <c r="G4780" s="16">
        <v>18</v>
      </c>
      <c r="H4780" s="16">
        <v>21</v>
      </c>
      <c r="I4780" s="16">
        <v>22</v>
      </c>
      <c r="J4780" s="16">
        <v>25</v>
      </c>
      <c r="U4780" s="16">
        <f t="shared" si="814"/>
        <v>4</v>
      </c>
      <c r="W4780" s="16">
        <v>15</v>
      </c>
      <c r="Z4780" s="16">
        <f t="shared" si="815"/>
        <v>9</v>
      </c>
      <c r="AE4780" s="16">
        <v>4777</v>
      </c>
      <c r="AF4780" s="27">
        <f t="shared" si="822"/>
        <v>0</v>
      </c>
      <c r="AG4780" s="27">
        <f t="shared" si="822"/>
        <v>0</v>
      </c>
      <c r="AH4780" s="27">
        <f t="shared" si="822"/>
        <v>1</v>
      </c>
      <c r="AI4780" s="27">
        <f t="shared" si="822"/>
        <v>0</v>
      </c>
      <c r="AJ4780" s="27">
        <f t="shared" si="822"/>
        <v>0</v>
      </c>
      <c r="AK4780" s="27">
        <f t="shared" si="822"/>
        <v>0</v>
      </c>
      <c r="AL4780" s="27">
        <f t="shared" si="822"/>
        <v>1</v>
      </c>
      <c r="AM4780" s="27">
        <f t="shared" si="822"/>
        <v>1</v>
      </c>
      <c r="AN4780" s="27">
        <f t="shared" si="822"/>
        <v>1</v>
      </c>
      <c r="AO4780" s="27">
        <f t="shared" si="822"/>
        <v>0</v>
      </c>
      <c r="AP4780" s="27">
        <f t="shared" si="822"/>
        <v>0</v>
      </c>
      <c r="AQ4780" s="27">
        <f t="shared" si="822"/>
        <v>0</v>
      </c>
      <c r="AR4780" s="27">
        <f t="shared" si="822"/>
        <v>0</v>
      </c>
      <c r="AS4780" s="27">
        <f t="shared" si="822"/>
        <v>0</v>
      </c>
      <c r="AT4780" s="27">
        <f t="shared" si="822"/>
        <v>0</v>
      </c>
      <c r="AU4780" s="27">
        <f t="shared" si="821"/>
        <v>0</v>
      </c>
      <c r="AV4780" s="27">
        <f t="shared" si="821"/>
        <v>0</v>
      </c>
      <c r="AW4780" s="27">
        <f t="shared" si="821"/>
        <v>0</v>
      </c>
      <c r="AX4780" s="27">
        <f t="shared" si="821"/>
        <v>0</v>
      </c>
      <c r="AY4780" s="27">
        <f t="shared" si="816"/>
        <v>4</v>
      </c>
    </row>
    <row r="4781" spans="1:51" x14ac:dyDescent="0.25">
      <c r="A4781" s="28">
        <v>4779</v>
      </c>
      <c r="B4781" s="16">
        <v>5</v>
      </c>
      <c r="C4781" s="16">
        <v>10</v>
      </c>
      <c r="D4781" s="16">
        <v>11</v>
      </c>
      <c r="E4781" s="16">
        <v>13</v>
      </c>
      <c r="F4781" s="16">
        <v>15</v>
      </c>
      <c r="G4781" s="16">
        <v>18</v>
      </c>
      <c r="H4781" s="16">
        <v>21</v>
      </c>
      <c r="I4781" s="16">
        <v>23</v>
      </c>
      <c r="J4781" s="16">
        <v>25</v>
      </c>
      <c r="U4781" s="16">
        <f t="shared" si="814"/>
        <v>4</v>
      </c>
      <c r="W4781" s="16">
        <v>17</v>
      </c>
      <c r="Z4781" s="16">
        <f t="shared" si="815"/>
        <v>9</v>
      </c>
      <c r="AE4781" s="16">
        <v>4778</v>
      </c>
      <c r="AF4781" s="27">
        <f t="shared" si="822"/>
        <v>0</v>
      </c>
      <c r="AG4781" s="27">
        <f t="shared" si="822"/>
        <v>0</v>
      </c>
      <c r="AH4781" s="27">
        <f t="shared" si="822"/>
        <v>1</v>
      </c>
      <c r="AI4781" s="27">
        <f t="shared" si="822"/>
        <v>0</v>
      </c>
      <c r="AJ4781" s="27">
        <f t="shared" si="822"/>
        <v>0</v>
      </c>
      <c r="AK4781" s="27">
        <f t="shared" si="822"/>
        <v>0</v>
      </c>
      <c r="AL4781" s="27">
        <f t="shared" si="822"/>
        <v>1</v>
      </c>
      <c r="AM4781" s="27">
        <f t="shared" si="822"/>
        <v>1</v>
      </c>
      <c r="AN4781" s="27">
        <f t="shared" si="822"/>
        <v>1</v>
      </c>
      <c r="AO4781" s="27">
        <f t="shared" si="822"/>
        <v>0</v>
      </c>
      <c r="AP4781" s="27">
        <f t="shared" si="822"/>
        <v>0</v>
      </c>
      <c r="AQ4781" s="27">
        <f t="shared" si="822"/>
        <v>0</v>
      </c>
      <c r="AR4781" s="27">
        <f t="shared" si="822"/>
        <v>0</v>
      </c>
      <c r="AS4781" s="27">
        <f t="shared" si="822"/>
        <v>0</v>
      </c>
      <c r="AT4781" s="27">
        <f t="shared" si="822"/>
        <v>0</v>
      </c>
      <c r="AU4781" s="27">
        <f t="shared" si="821"/>
        <v>0</v>
      </c>
      <c r="AV4781" s="27">
        <f t="shared" si="821"/>
        <v>0</v>
      </c>
      <c r="AW4781" s="27">
        <f t="shared" si="821"/>
        <v>0</v>
      </c>
      <c r="AX4781" s="27">
        <f t="shared" si="821"/>
        <v>0</v>
      </c>
      <c r="AY4781" s="27">
        <f t="shared" si="816"/>
        <v>4</v>
      </c>
    </row>
    <row r="4782" spans="1:51" x14ac:dyDescent="0.25">
      <c r="A4782" s="28">
        <v>4780</v>
      </c>
      <c r="B4782" s="16">
        <v>5</v>
      </c>
      <c r="C4782" s="16">
        <v>10</v>
      </c>
      <c r="D4782" s="16">
        <v>11</v>
      </c>
      <c r="E4782" s="16">
        <v>13</v>
      </c>
      <c r="F4782" s="16">
        <v>15</v>
      </c>
      <c r="G4782" s="16">
        <v>18</v>
      </c>
      <c r="H4782" s="16">
        <v>22</v>
      </c>
      <c r="I4782" s="16">
        <v>23</v>
      </c>
      <c r="J4782" s="16">
        <v>25</v>
      </c>
      <c r="U4782" s="16">
        <f t="shared" si="814"/>
        <v>4</v>
      </c>
      <c r="W4782" s="16">
        <v>13</v>
      </c>
      <c r="Z4782" s="16">
        <f t="shared" si="815"/>
        <v>9</v>
      </c>
      <c r="AE4782" s="16">
        <v>4779</v>
      </c>
      <c r="AF4782" s="27">
        <f t="shared" si="822"/>
        <v>0</v>
      </c>
      <c r="AG4782" s="27">
        <f t="shared" si="822"/>
        <v>0</v>
      </c>
      <c r="AH4782" s="27">
        <f t="shared" si="822"/>
        <v>1</v>
      </c>
      <c r="AI4782" s="27">
        <f t="shared" si="822"/>
        <v>0</v>
      </c>
      <c r="AJ4782" s="27">
        <f t="shared" si="822"/>
        <v>0</v>
      </c>
      <c r="AK4782" s="27">
        <f t="shared" si="822"/>
        <v>0</v>
      </c>
      <c r="AL4782" s="27">
        <f t="shared" si="822"/>
        <v>1</v>
      </c>
      <c r="AM4782" s="27">
        <f t="shared" si="822"/>
        <v>1</v>
      </c>
      <c r="AN4782" s="27">
        <f t="shared" si="822"/>
        <v>1</v>
      </c>
      <c r="AO4782" s="27">
        <f t="shared" si="822"/>
        <v>0</v>
      </c>
      <c r="AP4782" s="27">
        <f t="shared" si="822"/>
        <v>0</v>
      </c>
      <c r="AQ4782" s="27">
        <f t="shared" si="822"/>
        <v>0</v>
      </c>
      <c r="AR4782" s="27">
        <f t="shared" si="822"/>
        <v>0</v>
      </c>
      <c r="AS4782" s="27">
        <f t="shared" si="822"/>
        <v>0</v>
      </c>
      <c r="AT4782" s="27">
        <f t="shared" si="822"/>
        <v>0</v>
      </c>
      <c r="AU4782" s="27">
        <f t="shared" si="821"/>
        <v>0</v>
      </c>
      <c r="AV4782" s="27">
        <f t="shared" si="821"/>
        <v>0</v>
      </c>
      <c r="AW4782" s="27">
        <f t="shared" si="821"/>
        <v>0</v>
      </c>
      <c r="AX4782" s="27">
        <f t="shared" si="821"/>
        <v>0</v>
      </c>
      <c r="AY4782" s="27">
        <f t="shared" si="816"/>
        <v>4</v>
      </c>
    </row>
    <row r="4783" spans="1:51" x14ac:dyDescent="0.25">
      <c r="A4783" s="28">
        <v>4781</v>
      </c>
      <c r="B4783" s="16">
        <v>5</v>
      </c>
      <c r="C4783" s="16">
        <v>10</v>
      </c>
      <c r="D4783" s="16">
        <v>11</v>
      </c>
      <c r="E4783" s="16">
        <v>13</v>
      </c>
      <c r="F4783" s="16">
        <v>15</v>
      </c>
      <c r="G4783" s="16">
        <v>21</v>
      </c>
      <c r="H4783" s="16">
        <v>22</v>
      </c>
      <c r="I4783" s="16">
        <v>23</v>
      </c>
      <c r="J4783" s="16">
        <v>25</v>
      </c>
      <c r="U4783" s="16">
        <f t="shared" si="814"/>
        <v>4</v>
      </c>
      <c r="W4783" s="16">
        <v>15</v>
      </c>
      <c r="Z4783" s="16">
        <f t="shared" si="815"/>
        <v>9</v>
      </c>
      <c r="AE4783" s="16">
        <v>4780</v>
      </c>
      <c r="AF4783" s="27">
        <f t="shared" si="822"/>
        <v>0</v>
      </c>
      <c r="AG4783" s="27">
        <f t="shared" si="822"/>
        <v>0</v>
      </c>
      <c r="AH4783" s="27">
        <f t="shared" si="822"/>
        <v>1</v>
      </c>
      <c r="AI4783" s="27">
        <f t="shared" si="822"/>
        <v>0</v>
      </c>
      <c r="AJ4783" s="27">
        <f t="shared" si="822"/>
        <v>0</v>
      </c>
      <c r="AK4783" s="27">
        <f t="shared" si="822"/>
        <v>0</v>
      </c>
      <c r="AL4783" s="27">
        <f t="shared" si="822"/>
        <v>1</v>
      </c>
      <c r="AM4783" s="27">
        <f t="shared" si="822"/>
        <v>1</v>
      </c>
      <c r="AN4783" s="27">
        <f t="shared" si="822"/>
        <v>1</v>
      </c>
      <c r="AO4783" s="27">
        <f t="shared" si="822"/>
        <v>0</v>
      </c>
      <c r="AP4783" s="27">
        <f t="shared" si="822"/>
        <v>0</v>
      </c>
      <c r="AQ4783" s="27">
        <f t="shared" si="822"/>
        <v>0</v>
      </c>
      <c r="AR4783" s="27">
        <f t="shared" si="822"/>
        <v>0</v>
      </c>
      <c r="AS4783" s="27">
        <f t="shared" si="822"/>
        <v>0</v>
      </c>
      <c r="AT4783" s="27">
        <f t="shared" si="822"/>
        <v>0</v>
      </c>
      <c r="AU4783" s="27">
        <f t="shared" si="821"/>
        <v>0</v>
      </c>
      <c r="AV4783" s="27">
        <f t="shared" si="821"/>
        <v>0</v>
      </c>
      <c r="AW4783" s="27">
        <f t="shared" si="821"/>
        <v>0</v>
      </c>
      <c r="AX4783" s="27">
        <f t="shared" si="821"/>
        <v>0</v>
      </c>
      <c r="AY4783" s="27">
        <f t="shared" si="816"/>
        <v>4</v>
      </c>
    </row>
    <row r="4784" spans="1:51" x14ac:dyDescent="0.25">
      <c r="A4784" s="28">
        <v>4782</v>
      </c>
      <c r="B4784" s="16">
        <v>5</v>
      </c>
      <c r="C4784" s="16">
        <v>10</v>
      </c>
      <c r="D4784" s="16">
        <v>11</v>
      </c>
      <c r="E4784" s="16">
        <v>13</v>
      </c>
      <c r="F4784" s="16">
        <v>18</v>
      </c>
      <c r="G4784" s="16">
        <v>21</v>
      </c>
      <c r="H4784" s="16">
        <v>22</v>
      </c>
      <c r="I4784" s="16">
        <v>23</v>
      </c>
      <c r="J4784" s="16">
        <v>25</v>
      </c>
      <c r="U4784" s="16">
        <f t="shared" si="814"/>
        <v>4</v>
      </c>
      <c r="W4784" s="16">
        <v>13</v>
      </c>
      <c r="Z4784" s="16">
        <f t="shared" si="815"/>
        <v>9</v>
      </c>
      <c r="AE4784" s="16">
        <v>4781</v>
      </c>
      <c r="AF4784" s="27">
        <f t="shared" si="822"/>
        <v>0</v>
      </c>
      <c r="AG4784" s="27">
        <f t="shared" si="822"/>
        <v>0</v>
      </c>
      <c r="AH4784" s="27">
        <f t="shared" si="822"/>
        <v>1</v>
      </c>
      <c r="AI4784" s="27">
        <f t="shared" si="822"/>
        <v>0</v>
      </c>
      <c r="AJ4784" s="27">
        <f t="shared" si="822"/>
        <v>0</v>
      </c>
      <c r="AK4784" s="27">
        <f t="shared" si="822"/>
        <v>0</v>
      </c>
      <c r="AL4784" s="27">
        <f t="shared" si="822"/>
        <v>1</v>
      </c>
      <c r="AM4784" s="27">
        <f t="shared" si="822"/>
        <v>1</v>
      </c>
      <c r="AN4784" s="27">
        <f t="shared" si="822"/>
        <v>1</v>
      </c>
      <c r="AO4784" s="27">
        <f t="shared" si="822"/>
        <v>0</v>
      </c>
      <c r="AP4784" s="27">
        <f t="shared" si="822"/>
        <v>0</v>
      </c>
      <c r="AQ4784" s="27">
        <f t="shared" si="822"/>
        <v>0</v>
      </c>
      <c r="AR4784" s="27">
        <f t="shared" si="822"/>
        <v>0</v>
      </c>
      <c r="AS4784" s="27">
        <f t="shared" si="822"/>
        <v>0</v>
      </c>
      <c r="AT4784" s="27">
        <f t="shared" si="822"/>
        <v>0</v>
      </c>
      <c r="AU4784" s="27">
        <f t="shared" si="821"/>
        <v>0</v>
      </c>
      <c r="AV4784" s="27">
        <f t="shared" si="821"/>
        <v>0</v>
      </c>
      <c r="AW4784" s="27">
        <f t="shared" si="821"/>
        <v>0</v>
      </c>
      <c r="AX4784" s="27">
        <f t="shared" si="821"/>
        <v>0</v>
      </c>
      <c r="AY4784" s="27">
        <f t="shared" si="816"/>
        <v>4</v>
      </c>
    </row>
    <row r="4785" spans="1:51" x14ac:dyDescent="0.25">
      <c r="A4785" s="28">
        <v>4783</v>
      </c>
      <c r="B4785" s="16">
        <v>5</v>
      </c>
      <c r="C4785" s="16">
        <v>10</v>
      </c>
      <c r="D4785" s="16">
        <v>11</v>
      </c>
      <c r="E4785" s="16">
        <v>15</v>
      </c>
      <c r="F4785" s="16">
        <v>18</v>
      </c>
      <c r="G4785" s="16">
        <v>21</v>
      </c>
      <c r="H4785" s="16">
        <v>22</v>
      </c>
      <c r="I4785" s="16">
        <v>23</v>
      </c>
      <c r="J4785" s="16">
        <v>25</v>
      </c>
      <c r="U4785" s="16">
        <f t="shared" si="814"/>
        <v>3</v>
      </c>
      <c r="W4785" s="16">
        <v>11</v>
      </c>
      <c r="Z4785" s="16">
        <f t="shared" si="815"/>
        <v>9</v>
      </c>
      <c r="AE4785" s="16">
        <v>4782</v>
      </c>
      <c r="AF4785" s="27">
        <f t="shared" si="822"/>
        <v>0</v>
      </c>
      <c r="AG4785" s="27">
        <f t="shared" si="822"/>
        <v>0</v>
      </c>
      <c r="AH4785" s="27">
        <f t="shared" si="822"/>
        <v>1</v>
      </c>
      <c r="AI4785" s="27">
        <f t="shared" si="822"/>
        <v>0</v>
      </c>
      <c r="AJ4785" s="27">
        <f t="shared" si="822"/>
        <v>0</v>
      </c>
      <c r="AK4785" s="27">
        <f t="shared" si="822"/>
        <v>0</v>
      </c>
      <c r="AL4785" s="27">
        <f t="shared" si="822"/>
        <v>1</v>
      </c>
      <c r="AM4785" s="27">
        <f t="shared" si="822"/>
        <v>1</v>
      </c>
      <c r="AN4785" s="27">
        <f t="shared" si="822"/>
        <v>1</v>
      </c>
      <c r="AO4785" s="27">
        <f t="shared" si="822"/>
        <v>0</v>
      </c>
      <c r="AP4785" s="27">
        <f t="shared" si="822"/>
        <v>0</v>
      </c>
      <c r="AQ4785" s="27">
        <f t="shared" si="822"/>
        <v>0</v>
      </c>
      <c r="AR4785" s="27">
        <f t="shared" si="822"/>
        <v>0</v>
      </c>
      <c r="AS4785" s="27">
        <f t="shared" si="822"/>
        <v>0</v>
      </c>
      <c r="AT4785" s="27">
        <f t="shared" si="822"/>
        <v>0</v>
      </c>
      <c r="AU4785" s="27">
        <f t="shared" si="821"/>
        <v>0</v>
      </c>
      <c r="AV4785" s="27">
        <f t="shared" si="821"/>
        <v>0</v>
      </c>
      <c r="AW4785" s="27">
        <f t="shared" si="821"/>
        <v>0</v>
      </c>
      <c r="AX4785" s="27">
        <f t="shared" si="821"/>
        <v>0</v>
      </c>
      <c r="AY4785" s="27">
        <f t="shared" si="816"/>
        <v>4</v>
      </c>
    </row>
    <row r="4786" spans="1:51" x14ac:dyDescent="0.25">
      <c r="A4786" s="28">
        <v>4784</v>
      </c>
      <c r="B4786" s="16">
        <v>5</v>
      </c>
      <c r="C4786" s="16">
        <v>10</v>
      </c>
      <c r="D4786" s="16">
        <v>13</v>
      </c>
      <c r="E4786" s="16">
        <v>15</v>
      </c>
      <c r="F4786" s="16">
        <v>18</v>
      </c>
      <c r="G4786" s="16">
        <v>21</v>
      </c>
      <c r="H4786" s="16">
        <v>22</v>
      </c>
      <c r="I4786" s="16">
        <v>23</v>
      </c>
      <c r="J4786" s="16">
        <v>25</v>
      </c>
      <c r="U4786" s="16">
        <f t="shared" si="814"/>
        <v>3</v>
      </c>
      <c r="W4786" s="16">
        <v>18</v>
      </c>
      <c r="Z4786" s="16">
        <f t="shared" si="815"/>
        <v>9</v>
      </c>
      <c r="AE4786" s="16">
        <v>4783</v>
      </c>
      <c r="AF4786" s="27">
        <f t="shared" si="822"/>
        <v>0</v>
      </c>
      <c r="AG4786" s="27">
        <f t="shared" si="822"/>
        <v>0</v>
      </c>
      <c r="AH4786" s="27">
        <f t="shared" si="822"/>
        <v>1</v>
      </c>
      <c r="AI4786" s="27">
        <f t="shared" si="822"/>
        <v>0</v>
      </c>
      <c r="AJ4786" s="27">
        <f t="shared" si="822"/>
        <v>0</v>
      </c>
      <c r="AK4786" s="27">
        <f t="shared" si="822"/>
        <v>0</v>
      </c>
      <c r="AL4786" s="27">
        <f t="shared" si="822"/>
        <v>1</v>
      </c>
      <c r="AM4786" s="27">
        <f t="shared" si="822"/>
        <v>1</v>
      </c>
      <c r="AN4786" s="27">
        <f t="shared" si="822"/>
        <v>0</v>
      </c>
      <c r="AO4786" s="27">
        <f t="shared" si="822"/>
        <v>0</v>
      </c>
      <c r="AP4786" s="27">
        <f t="shared" si="822"/>
        <v>0</v>
      </c>
      <c r="AQ4786" s="27">
        <f t="shared" si="822"/>
        <v>0</v>
      </c>
      <c r="AR4786" s="27">
        <f t="shared" si="822"/>
        <v>0</v>
      </c>
      <c r="AS4786" s="27">
        <f t="shared" si="822"/>
        <v>0</v>
      </c>
      <c r="AT4786" s="27">
        <f t="shared" si="822"/>
        <v>0</v>
      </c>
      <c r="AU4786" s="27">
        <f t="shared" si="821"/>
        <v>0</v>
      </c>
      <c r="AV4786" s="27">
        <f t="shared" si="821"/>
        <v>0</v>
      </c>
      <c r="AW4786" s="27">
        <f t="shared" si="821"/>
        <v>0</v>
      </c>
      <c r="AX4786" s="27">
        <f t="shared" si="821"/>
        <v>0</v>
      </c>
      <c r="AY4786" s="27">
        <f t="shared" si="816"/>
        <v>3</v>
      </c>
    </row>
    <row r="4787" spans="1:51" x14ac:dyDescent="0.25">
      <c r="A4787" s="28">
        <v>4785</v>
      </c>
      <c r="B4787" s="16">
        <v>5</v>
      </c>
      <c r="C4787" s="16">
        <v>11</v>
      </c>
      <c r="D4787" s="16">
        <v>13</v>
      </c>
      <c r="E4787" s="16">
        <v>15</v>
      </c>
      <c r="F4787" s="16">
        <v>18</v>
      </c>
      <c r="G4787" s="16">
        <v>21</v>
      </c>
      <c r="H4787" s="16">
        <v>22</v>
      </c>
      <c r="I4787" s="16">
        <v>23</v>
      </c>
      <c r="J4787" s="16">
        <v>25</v>
      </c>
      <c r="U4787" s="16">
        <f t="shared" si="814"/>
        <v>3</v>
      </c>
      <c r="W4787" s="16">
        <v>15</v>
      </c>
      <c r="Z4787" s="16">
        <f t="shared" si="815"/>
        <v>9</v>
      </c>
      <c r="AE4787" s="16">
        <v>4784</v>
      </c>
      <c r="AF4787" s="27">
        <f t="shared" si="822"/>
        <v>0</v>
      </c>
      <c r="AG4787" s="27">
        <f t="shared" si="822"/>
        <v>0</v>
      </c>
      <c r="AH4787" s="27">
        <f t="shared" si="822"/>
        <v>1</v>
      </c>
      <c r="AI4787" s="27">
        <f t="shared" si="822"/>
        <v>0</v>
      </c>
      <c r="AJ4787" s="27">
        <f t="shared" si="822"/>
        <v>0</v>
      </c>
      <c r="AK4787" s="27">
        <f t="shared" si="822"/>
        <v>0</v>
      </c>
      <c r="AL4787" s="27">
        <f t="shared" si="822"/>
        <v>1</v>
      </c>
      <c r="AM4787" s="27">
        <f t="shared" si="822"/>
        <v>0</v>
      </c>
      <c r="AN4787" s="27">
        <f t="shared" si="822"/>
        <v>1</v>
      </c>
      <c r="AO4787" s="27">
        <f t="shared" si="822"/>
        <v>0</v>
      </c>
      <c r="AP4787" s="27">
        <f t="shared" si="822"/>
        <v>0</v>
      </c>
      <c r="AQ4787" s="27">
        <f t="shared" si="822"/>
        <v>0</v>
      </c>
      <c r="AR4787" s="27">
        <f t="shared" si="822"/>
        <v>0</v>
      </c>
      <c r="AS4787" s="27">
        <f t="shared" si="822"/>
        <v>0</v>
      </c>
      <c r="AT4787" s="27">
        <f t="shared" si="822"/>
        <v>0</v>
      </c>
      <c r="AU4787" s="27">
        <f t="shared" si="821"/>
        <v>0</v>
      </c>
      <c r="AV4787" s="27">
        <f t="shared" si="821"/>
        <v>0</v>
      </c>
      <c r="AW4787" s="27">
        <f t="shared" si="821"/>
        <v>0</v>
      </c>
      <c r="AX4787" s="27">
        <f t="shared" si="821"/>
        <v>0</v>
      </c>
      <c r="AY4787" s="27">
        <f t="shared" si="816"/>
        <v>3</v>
      </c>
    </row>
    <row r="4788" spans="1:51" x14ac:dyDescent="0.25">
      <c r="A4788" s="28">
        <v>4786</v>
      </c>
      <c r="B4788" s="16">
        <v>6</v>
      </c>
      <c r="C4788" s="16">
        <v>7</v>
      </c>
      <c r="D4788" s="16">
        <v>8</v>
      </c>
      <c r="E4788" s="16">
        <v>10</v>
      </c>
      <c r="F4788" s="16">
        <v>11</v>
      </c>
      <c r="G4788" s="16">
        <v>13</v>
      </c>
      <c r="H4788" s="16">
        <v>15</v>
      </c>
      <c r="I4788" s="16">
        <v>18</v>
      </c>
      <c r="J4788" s="16">
        <v>21</v>
      </c>
      <c r="U4788" s="16">
        <f t="shared" si="814"/>
        <v>6</v>
      </c>
      <c r="W4788" s="16">
        <v>22</v>
      </c>
      <c r="Z4788" s="16">
        <f t="shared" si="815"/>
        <v>9</v>
      </c>
      <c r="AE4788" s="16">
        <v>4785</v>
      </c>
      <c r="AF4788" s="27">
        <f t="shared" si="822"/>
        <v>0</v>
      </c>
      <c r="AG4788" s="27">
        <f t="shared" si="822"/>
        <v>0</v>
      </c>
      <c r="AH4788" s="27">
        <f t="shared" si="822"/>
        <v>1</v>
      </c>
      <c r="AI4788" s="27">
        <f t="shared" si="822"/>
        <v>0</v>
      </c>
      <c r="AJ4788" s="27">
        <f t="shared" si="822"/>
        <v>0</v>
      </c>
      <c r="AK4788" s="27">
        <f t="shared" si="822"/>
        <v>0</v>
      </c>
      <c r="AL4788" s="27">
        <f t="shared" si="822"/>
        <v>0</v>
      </c>
      <c r="AM4788" s="27">
        <f t="shared" si="822"/>
        <v>1</v>
      </c>
      <c r="AN4788" s="27">
        <f t="shared" si="822"/>
        <v>1</v>
      </c>
      <c r="AO4788" s="27">
        <f t="shared" si="822"/>
        <v>0</v>
      </c>
      <c r="AP4788" s="27">
        <f t="shared" si="822"/>
        <v>0</v>
      </c>
      <c r="AQ4788" s="27">
        <f t="shared" si="822"/>
        <v>0</v>
      </c>
      <c r="AR4788" s="27">
        <f t="shared" si="822"/>
        <v>0</v>
      </c>
      <c r="AS4788" s="27">
        <f t="shared" si="822"/>
        <v>0</v>
      </c>
      <c r="AT4788" s="27">
        <f t="shared" si="822"/>
        <v>0</v>
      </c>
      <c r="AU4788" s="27">
        <f t="shared" si="821"/>
        <v>0</v>
      </c>
      <c r="AV4788" s="27">
        <f t="shared" si="821"/>
        <v>0</v>
      </c>
      <c r="AW4788" s="27">
        <f t="shared" si="821"/>
        <v>0</v>
      </c>
      <c r="AX4788" s="27">
        <f t="shared" si="821"/>
        <v>0</v>
      </c>
      <c r="AY4788" s="27">
        <f t="shared" si="816"/>
        <v>3</v>
      </c>
    </row>
    <row r="4789" spans="1:51" x14ac:dyDescent="0.25">
      <c r="A4789" s="28">
        <v>4787</v>
      </c>
      <c r="B4789" s="16">
        <v>6</v>
      </c>
      <c r="C4789" s="16">
        <v>7</v>
      </c>
      <c r="D4789" s="16">
        <v>8</v>
      </c>
      <c r="E4789" s="16">
        <v>10</v>
      </c>
      <c r="F4789" s="16">
        <v>11</v>
      </c>
      <c r="G4789" s="16">
        <v>13</v>
      </c>
      <c r="H4789" s="16">
        <v>15</v>
      </c>
      <c r="I4789" s="16">
        <v>18</v>
      </c>
      <c r="J4789" s="16">
        <v>22</v>
      </c>
      <c r="U4789" s="16">
        <f t="shared" si="814"/>
        <v>6</v>
      </c>
      <c r="W4789" s="16">
        <v>18</v>
      </c>
      <c r="Z4789" s="16">
        <f t="shared" si="815"/>
        <v>9</v>
      </c>
      <c r="AE4789" s="16">
        <v>4786</v>
      </c>
      <c r="AF4789" s="27">
        <f t="shared" si="822"/>
        <v>0</v>
      </c>
      <c r="AG4789" s="27">
        <f t="shared" si="822"/>
        <v>0</v>
      </c>
      <c r="AH4789" s="27">
        <f t="shared" si="822"/>
        <v>0</v>
      </c>
      <c r="AI4789" s="27">
        <f t="shared" si="822"/>
        <v>1</v>
      </c>
      <c r="AJ4789" s="27">
        <f t="shared" si="822"/>
        <v>1</v>
      </c>
      <c r="AK4789" s="27">
        <f t="shared" si="822"/>
        <v>1</v>
      </c>
      <c r="AL4789" s="27">
        <f t="shared" si="822"/>
        <v>1</v>
      </c>
      <c r="AM4789" s="27">
        <f t="shared" si="822"/>
        <v>1</v>
      </c>
      <c r="AN4789" s="27">
        <f t="shared" si="822"/>
        <v>1</v>
      </c>
      <c r="AO4789" s="27">
        <f t="shared" si="822"/>
        <v>0</v>
      </c>
      <c r="AP4789" s="27">
        <f t="shared" si="822"/>
        <v>0</v>
      </c>
      <c r="AQ4789" s="27">
        <f t="shared" si="822"/>
        <v>0</v>
      </c>
      <c r="AR4789" s="27">
        <f t="shared" si="822"/>
        <v>0</v>
      </c>
      <c r="AS4789" s="27">
        <f t="shared" si="822"/>
        <v>0</v>
      </c>
      <c r="AT4789" s="27">
        <f t="shared" si="822"/>
        <v>0</v>
      </c>
      <c r="AU4789" s="27">
        <f t="shared" si="821"/>
        <v>0</v>
      </c>
      <c r="AV4789" s="27">
        <f t="shared" si="821"/>
        <v>0</v>
      </c>
      <c r="AW4789" s="27">
        <f t="shared" si="821"/>
        <v>0</v>
      </c>
      <c r="AX4789" s="27">
        <f t="shared" si="821"/>
        <v>0</v>
      </c>
      <c r="AY4789" s="27">
        <f t="shared" si="816"/>
        <v>6</v>
      </c>
    </row>
    <row r="4790" spans="1:51" x14ac:dyDescent="0.25">
      <c r="A4790" s="28">
        <v>4788</v>
      </c>
      <c r="B4790" s="16">
        <v>6</v>
      </c>
      <c r="C4790" s="16">
        <v>7</v>
      </c>
      <c r="D4790" s="16">
        <v>8</v>
      </c>
      <c r="E4790" s="16">
        <v>10</v>
      </c>
      <c r="F4790" s="16">
        <v>11</v>
      </c>
      <c r="G4790" s="16">
        <v>13</v>
      </c>
      <c r="H4790" s="16">
        <v>15</v>
      </c>
      <c r="I4790" s="16">
        <v>18</v>
      </c>
      <c r="J4790" s="16">
        <v>23</v>
      </c>
      <c r="U4790" s="16">
        <f t="shared" si="814"/>
        <v>6</v>
      </c>
      <c r="W4790" s="16">
        <v>20</v>
      </c>
      <c r="Z4790" s="16">
        <f t="shared" si="815"/>
        <v>9</v>
      </c>
      <c r="AE4790" s="16">
        <v>4787</v>
      </c>
      <c r="AF4790" s="27">
        <f t="shared" si="822"/>
        <v>0</v>
      </c>
      <c r="AG4790" s="27">
        <f t="shared" si="822"/>
        <v>0</v>
      </c>
      <c r="AH4790" s="27">
        <f t="shared" si="822"/>
        <v>0</v>
      </c>
      <c r="AI4790" s="27">
        <f t="shared" si="822"/>
        <v>1</v>
      </c>
      <c r="AJ4790" s="27">
        <f t="shared" si="822"/>
        <v>1</v>
      </c>
      <c r="AK4790" s="27">
        <f t="shared" si="822"/>
        <v>1</v>
      </c>
      <c r="AL4790" s="27">
        <f t="shared" si="822"/>
        <v>1</v>
      </c>
      <c r="AM4790" s="27">
        <f t="shared" si="822"/>
        <v>1</v>
      </c>
      <c r="AN4790" s="27">
        <f t="shared" si="822"/>
        <v>1</v>
      </c>
      <c r="AO4790" s="27">
        <f t="shared" si="822"/>
        <v>0</v>
      </c>
      <c r="AP4790" s="27">
        <f t="shared" si="822"/>
        <v>0</v>
      </c>
      <c r="AQ4790" s="27">
        <f t="shared" si="822"/>
        <v>0</v>
      </c>
      <c r="AR4790" s="27">
        <f t="shared" si="822"/>
        <v>0</v>
      </c>
      <c r="AS4790" s="27">
        <f t="shared" si="822"/>
        <v>0</v>
      </c>
      <c r="AT4790" s="27">
        <f t="shared" si="822"/>
        <v>0</v>
      </c>
      <c r="AU4790" s="27">
        <f t="shared" si="822"/>
        <v>0</v>
      </c>
      <c r="AV4790" s="27">
        <f t="shared" ref="AU4790:AY4805" si="823">COUNTIF($B4789:$S4789,AV$3)</f>
        <v>0</v>
      </c>
      <c r="AW4790" s="27">
        <f t="shared" si="823"/>
        <v>0</v>
      </c>
      <c r="AX4790" s="27">
        <f t="shared" si="823"/>
        <v>0</v>
      </c>
      <c r="AY4790" s="27">
        <f t="shared" si="816"/>
        <v>6</v>
      </c>
    </row>
    <row r="4791" spans="1:51" x14ac:dyDescent="0.25">
      <c r="A4791" s="28">
        <v>4789</v>
      </c>
      <c r="B4791" s="16">
        <v>6</v>
      </c>
      <c r="C4791" s="16">
        <v>7</v>
      </c>
      <c r="D4791" s="16">
        <v>8</v>
      </c>
      <c r="E4791" s="16">
        <v>10</v>
      </c>
      <c r="F4791" s="16">
        <v>11</v>
      </c>
      <c r="G4791" s="16">
        <v>13</v>
      </c>
      <c r="H4791" s="16">
        <v>15</v>
      </c>
      <c r="I4791" s="16">
        <v>18</v>
      </c>
      <c r="J4791" s="16">
        <v>25</v>
      </c>
      <c r="U4791" s="16">
        <f t="shared" si="814"/>
        <v>6</v>
      </c>
      <c r="W4791" s="16">
        <v>13</v>
      </c>
      <c r="Z4791" s="16">
        <f t="shared" si="815"/>
        <v>9</v>
      </c>
      <c r="AE4791" s="16">
        <v>4788</v>
      </c>
      <c r="AF4791" s="27">
        <f t="shared" ref="AF4791:AU4806" si="824">COUNTIF($B4790:$S4790,AF$3)</f>
        <v>0</v>
      </c>
      <c r="AG4791" s="27">
        <f t="shared" si="824"/>
        <v>0</v>
      </c>
      <c r="AH4791" s="27">
        <f t="shared" si="824"/>
        <v>0</v>
      </c>
      <c r="AI4791" s="27">
        <f t="shared" si="824"/>
        <v>1</v>
      </c>
      <c r="AJ4791" s="27">
        <f t="shared" si="824"/>
        <v>1</v>
      </c>
      <c r="AK4791" s="27">
        <f t="shared" si="824"/>
        <v>1</v>
      </c>
      <c r="AL4791" s="27">
        <f t="shared" si="824"/>
        <v>1</v>
      </c>
      <c r="AM4791" s="27">
        <f t="shared" si="824"/>
        <v>1</v>
      </c>
      <c r="AN4791" s="27">
        <f t="shared" si="824"/>
        <v>1</v>
      </c>
      <c r="AO4791" s="27">
        <f t="shared" si="824"/>
        <v>0</v>
      </c>
      <c r="AP4791" s="27">
        <f t="shared" si="824"/>
        <v>0</v>
      </c>
      <c r="AQ4791" s="27">
        <f t="shared" si="824"/>
        <v>0</v>
      </c>
      <c r="AR4791" s="27">
        <f t="shared" si="824"/>
        <v>0</v>
      </c>
      <c r="AS4791" s="27">
        <f t="shared" si="824"/>
        <v>0</v>
      </c>
      <c r="AT4791" s="27">
        <f t="shared" si="824"/>
        <v>0</v>
      </c>
      <c r="AU4791" s="27">
        <f t="shared" si="823"/>
        <v>0</v>
      </c>
      <c r="AV4791" s="27">
        <f t="shared" si="823"/>
        <v>0</v>
      </c>
      <c r="AW4791" s="27">
        <f t="shared" si="823"/>
        <v>0</v>
      </c>
      <c r="AX4791" s="27">
        <f t="shared" si="823"/>
        <v>0</v>
      </c>
      <c r="AY4791" s="27">
        <f t="shared" si="816"/>
        <v>6</v>
      </c>
    </row>
    <row r="4792" spans="1:51" x14ac:dyDescent="0.25">
      <c r="A4792" s="28">
        <v>4790</v>
      </c>
      <c r="B4792" s="16">
        <v>6</v>
      </c>
      <c r="C4792" s="16">
        <v>7</v>
      </c>
      <c r="D4792" s="16">
        <v>8</v>
      </c>
      <c r="E4792" s="16">
        <v>10</v>
      </c>
      <c r="F4792" s="16">
        <v>11</v>
      </c>
      <c r="G4792" s="16">
        <v>13</v>
      </c>
      <c r="H4792" s="16">
        <v>15</v>
      </c>
      <c r="I4792" s="16">
        <v>21</v>
      </c>
      <c r="J4792" s="16">
        <v>22</v>
      </c>
      <c r="U4792" s="16">
        <f t="shared" si="814"/>
        <v>6</v>
      </c>
      <c r="W4792" s="16">
        <v>16</v>
      </c>
      <c r="Z4792" s="16">
        <f t="shared" si="815"/>
        <v>9</v>
      </c>
      <c r="AE4792" s="16">
        <v>4789</v>
      </c>
      <c r="AF4792" s="27">
        <f t="shared" si="824"/>
        <v>0</v>
      </c>
      <c r="AG4792" s="27">
        <f t="shared" si="824"/>
        <v>0</v>
      </c>
      <c r="AH4792" s="27">
        <f t="shared" si="824"/>
        <v>0</v>
      </c>
      <c r="AI4792" s="27">
        <f t="shared" si="824"/>
        <v>1</v>
      </c>
      <c r="AJ4792" s="27">
        <f t="shared" si="824"/>
        <v>1</v>
      </c>
      <c r="AK4792" s="27">
        <f t="shared" si="824"/>
        <v>1</v>
      </c>
      <c r="AL4792" s="27">
        <f t="shared" si="824"/>
        <v>1</v>
      </c>
      <c r="AM4792" s="27">
        <f t="shared" si="824"/>
        <v>1</v>
      </c>
      <c r="AN4792" s="27">
        <f t="shared" si="824"/>
        <v>1</v>
      </c>
      <c r="AO4792" s="27">
        <f t="shared" si="824"/>
        <v>0</v>
      </c>
      <c r="AP4792" s="27">
        <f t="shared" si="824"/>
        <v>0</v>
      </c>
      <c r="AQ4792" s="27">
        <f t="shared" si="824"/>
        <v>0</v>
      </c>
      <c r="AR4792" s="27">
        <f t="shared" si="824"/>
        <v>0</v>
      </c>
      <c r="AS4792" s="27">
        <f t="shared" si="824"/>
        <v>0</v>
      </c>
      <c r="AT4792" s="27">
        <f t="shared" si="824"/>
        <v>0</v>
      </c>
      <c r="AU4792" s="27">
        <f t="shared" si="823"/>
        <v>0</v>
      </c>
      <c r="AV4792" s="27">
        <f t="shared" si="823"/>
        <v>0</v>
      </c>
      <c r="AW4792" s="27">
        <f t="shared" si="823"/>
        <v>0</v>
      </c>
      <c r="AX4792" s="27">
        <f t="shared" si="823"/>
        <v>0</v>
      </c>
      <c r="AY4792" s="27">
        <f t="shared" si="816"/>
        <v>6</v>
      </c>
    </row>
    <row r="4793" spans="1:51" x14ac:dyDescent="0.25">
      <c r="A4793" s="28">
        <v>4791</v>
      </c>
      <c r="B4793" s="16">
        <v>6</v>
      </c>
      <c r="C4793" s="16">
        <v>7</v>
      </c>
      <c r="D4793" s="16">
        <v>8</v>
      </c>
      <c r="E4793" s="16">
        <v>10</v>
      </c>
      <c r="F4793" s="16">
        <v>11</v>
      </c>
      <c r="G4793" s="16">
        <v>13</v>
      </c>
      <c r="H4793" s="16">
        <v>15</v>
      </c>
      <c r="I4793" s="16">
        <v>21</v>
      </c>
      <c r="J4793" s="16">
        <v>23</v>
      </c>
      <c r="U4793" s="16">
        <f t="shared" si="814"/>
        <v>6</v>
      </c>
      <c r="W4793" s="16">
        <v>14</v>
      </c>
      <c r="Z4793" s="16">
        <f t="shared" si="815"/>
        <v>9</v>
      </c>
      <c r="AE4793" s="16">
        <v>4790</v>
      </c>
      <c r="AF4793" s="27">
        <f t="shared" si="824"/>
        <v>0</v>
      </c>
      <c r="AG4793" s="27">
        <f t="shared" si="824"/>
        <v>0</v>
      </c>
      <c r="AH4793" s="27">
        <f t="shared" si="824"/>
        <v>0</v>
      </c>
      <c r="AI4793" s="27">
        <f t="shared" si="824"/>
        <v>1</v>
      </c>
      <c r="AJ4793" s="27">
        <f t="shared" si="824"/>
        <v>1</v>
      </c>
      <c r="AK4793" s="27">
        <f t="shared" si="824"/>
        <v>1</v>
      </c>
      <c r="AL4793" s="27">
        <f t="shared" si="824"/>
        <v>1</v>
      </c>
      <c r="AM4793" s="27">
        <f t="shared" si="824"/>
        <v>1</v>
      </c>
      <c r="AN4793" s="27">
        <f t="shared" si="824"/>
        <v>1</v>
      </c>
      <c r="AO4793" s="27">
        <f t="shared" si="824"/>
        <v>0</v>
      </c>
      <c r="AP4793" s="27">
        <f t="shared" si="824"/>
        <v>0</v>
      </c>
      <c r="AQ4793" s="27">
        <f t="shared" si="824"/>
        <v>0</v>
      </c>
      <c r="AR4793" s="27">
        <f t="shared" si="824"/>
        <v>0</v>
      </c>
      <c r="AS4793" s="27">
        <f t="shared" si="824"/>
        <v>0</v>
      </c>
      <c r="AT4793" s="27">
        <f t="shared" si="824"/>
        <v>0</v>
      </c>
      <c r="AU4793" s="27">
        <f t="shared" si="823"/>
        <v>0</v>
      </c>
      <c r="AV4793" s="27">
        <f t="shared" si="823"/>
        <v>0</v>
      </c>
      <c r="AW4793" s="27">
        <f t="shared" si="823"/>
        <v>0</v>
      </c>
      <c r="AX4793" s="27">
        <f t="shared" si="823"/>
        <v>0</v>
      </c>
      <c r="AY4793" s="27">
        <f t="shared" si="816"/>
        <v>6</v>
      </c>
    </row>
    <row r="4794" spans="1:51" x14ac:dyDescent="0.25">
      <c r="A4794" s="28">
        <v>4792</v>
      </c>
      <c r="B4794" s="16">
        <v>6</v>
      </c>
      <c r="C4794" s="16">
        <v>7</v>
      </c>
      <c r="D4794" s="16">
        <v>8</v>
      </c>
      <c r="E4794" s="16">
        <v>10</v>
      </c>
      <c r="F4794" s="16">
        <v>11</v>
      </c>
      <c r="G4794" s="16">
        <v>13</v>
      </c>
      <c r="H4794" s="16">
        <v>15</v>
      </c>
      <c r="I4794" s="16">
        <v>21</v>
      </c>
      <c r="J4794" s="16">
        <v>25</v>
      </c>
      <c r="U4794" s="16">
        <f t="shared" si="814"/>
        <v>6</v>
      </c>
      <c r="W4794" s="16">
        <v>19</v>
      </c>
      <c r="Z4794" s="16">
        <f t="shared" si="815"/>
        <v>9</v>
      </c>
      <c r="AE4794" s="16">
        <v>4791</v>
      </c>
      <c r="AF4794" s="27">
        <f t="shared" si="824"/>
        <v>0</v>
      </c>
      <c r="AG4794" s="27">
        <f t="shared" si="824"/>
        <v>0</v>
      </c>
      <c r="AH4794" s="27">
        <f t="shared" si="824"/>
        <v>0</v>
      </c>
      <c r="AI4794" s="27">
        <f t="shared" si="824"/>
        <v>1</v>
      </c>
      <c r="AJ4794" s="27">
        <f t="shared" si="824"/>
        <v>1</v>
      </c>
      <c r="AK4794" s="27">
        <f t="shared" si="824"/>
        <v>1</v>
      </c>
      <c r="AL4794" s="27">
        <f t="shared" si="824"/>
        <v>1</v>
      </c>
      <c r="AM4794" s="27">
        <f t="shared" si="824"/>
        <v>1</v>
      </c>
      <c r="AN4794" s="27">
        <f t="shared" si="824"/>
        <v>1</v>
      </c>
      <c r="AO4794" s="27">
        <f t="shared" si="824"/>
        <v>0</v>
      </c>
      <c r="AP4794" s="27">
        <f t="shared" si="824"/>
        <v>0</v>
      </c>
      <c r="AQ4794" s="27">
        <f t="shared" si="824"/>
        <v>0</v>
      </c>
      <c r="AR4794" s="27">
        <f t="shared" si="824"/>
        <v>0</v>
      </c>
      <c r="AS4794" s="27">
        <f t="shared" si="824"/>
        <v>0</v>
      </c>
      <c r="AT4794" s="27">
        <f t="shared" si="824"/>
        <v>0</v>
      </c>
      <c r="AU4794" s="27">
        <f t="shared" si="823"/>
        <v>0</v>
      </c>
      <c r="AV4794" s="27">
        <f t="shared" si="823"/>
        <v>0</v>
      </c>
      <c r="AW4794" s="27">
        <f t="shared" si="823"/>
        <v>0</v>
      </c>
      <c r="AX4794" s="27">
        <f t="shared" si="823"/>
        <v>0</v>
      </c>
      <c r="AY4794" s="27">
        <f t="shared" si="816"/>
        <v>6</v>
      </c>
    </row>
    <row r="4795" spans="1:51" x14ac:dyDescent="0.25">
      <c r="A4795" s="28">
        <v>4793</v>
      </c>
      <c r="B4795" s="16">
        <v>6</v>
      </c>
      <c r="C4795" s="16">
        <v>7</v>
      </c>
      <c r="D4795" s="16">
        <v>8</v>
      </c>
      <c r="E4795" s="16">
        <v>10</v>
      </c>
      <c r="F4795" s="16">
        <v>11</v>
      </c>
      <c r="G4795" s="16">
        <v>13</v>
      </c>
      <c r="H4795" s="16">
        <v>15</v>
      </c>
      <c r="I4795" s="16">
        <v>22</v>
      </c>
      <c r="J4795" s="16">
        <v>23</v>
      </c>
      <c r="U4795" s="16">
        <f t="shared" si="814"/>
        <v>6</v>
      </c>
      <c r="W4795" s="16">
        <v>13</v>
      </c>
      <c r="Z4795" s="16">
        <f t="shared" si="815"/>
        <v>9</v>
      </c>
      <c r="AE4795" s="16">
        <v>4792</v>
      </c>
      <c r="AF4795" s="27">
        <f t="shared" si="824"/>
        <v>0</v>
      </c>
      <c r="AG4795" s="27">
        <f t="shared" si="824"/>
        <v>0</v>
      </c>
      <c r="AH4795" s="27">
        <f t="shared" si="824"/>
        <v>0</v>
      </c>
      <c r="AI4795" s="27">
        <f t="shared" si="824"/>
        <v>1</v>
      </c>
      <c r="AJ4795" s="27">
        <f t="shared" si="824"/>
        <v>1</v>
      </c>
      <c r="AK4795" s="27">
        <f t="shared" si="824"/>
        <v>1</v>
      </c>
      <c r="AL4795" s="27">
        <f t="shared" si="824"/>
        <v>1</v>
      </c>
      <c r="AM4795" s="27">
        <f t="shared" si="824"/>
        <v>1</v>
      </c>
      <c r="AN4795" s="27">
        <f t="shared" si="824"/>
        <v>1</v>
      </c>
      <c r="AO4795" s="27">
        <f t="shared" si="824"/>
        <v>0</v>
      </c>
      <c r="AP4795" s="27">
        <f t="shared" si="824"/>
        <v>0</v>
      </c>
      <c r="AQ4795" s="27">
        <f t="shared" si="824"/>
        <v>0</v>
      </c>
      <c r="AR4795" s="27">
        <f t="shared" si="824"/>
        <v>0</v>
      </c>
      <c r="AS4795" s="27">
        <f t="shared" si="824"/>
        <v>0</v>
      </c>
      <c r="AT4795" s="27">
        <f t="shared" si="824"/>
        <v>0</v>
      </c>
      <c r="AU4795" s="27">
        <f t="shared" si="823"/>
        <v>0</v>
      </c>
      <c r="AV4795" s="27">
        <f t="shared" si="823"/>
        <v>0</v>
      </c>
      <c r="AW4795" s="27">
        <f t="shared" si="823"/>
        <v>0</v>
      </c>
      <c r="AX4795" s="27">
        <f t="shared" si="823"/>
        <v>0</v>
      </c>
      <c r="AY4795" s="27">
        <f t="shared" si="816"/>
        <v>6</v>
      </c>
    </row>
    <row r="4796" spans="1:51" x14ac:dyDescent="0.25">
      <c r="A4796" s="28">
        <v>4794</v>
      </c>
      <c r="B4796" s="16">
        <v>6</v>
      </c>
      <c r="C4796" s="16">
        <v>7</v>
      </c>
      <c r="D4796" s="16">
        <v>8</v>
      </c>
      <c r="E4796" s="16">
        <v>10</v>
      </c>
      <c r="F4796" s="16">
        <v>11</v>
      </c>
      <c r="G4796" s="16">
        <v>13</v>
      </c>
      <c r="H4796" s="16">
        <v>15</v>
      </c>
      <c r="I4796" s="16">
        <v>22</v>
      </c>
      <c r="J4796" s="16">
        <v>25</v>
      </c>
      <c r="U4796" s="16">
        <f t="shared" si="814"/>
        <v>6</v>
      </c>
      <c r="W4796" s="16">
        <v>16</v>
      </c>
      <c r="Z4796" s="16">
        <f t="shared" si="815"/>
        <v>9</v>
      </c>
      <c r="AE4796" s="16">
        <v>4793</v>
      </c>
      <c r="AF4796" s="27">
        <f t="shared" si="824"/>
        <v>0</v>
      </c>
      <c r="AG4796" s="27">
        <f t="shared" si="824"/>
        <v>0</v>
      </c>
      <c r="AH4796" s="27">
        <f t="shared" si="824"/>
        <v>0</v>
      </c>
      <c r="AI4796" s="27">
        <f t="shared" si="824"/>
        <v>1</v>
      </c>
      <c r="AJ4796" s="27">
        <f t="shared" si="824"/>
        <v>1</v>
      </c>
      <c r="AK4796" s="27">
        <f t="shared" si="824"/>
        <v>1</v>
      </c>
      <c r="AL4796" s="27">
        <f t="shared" si="824"/>
        <v>1</v>
      </c>
      <c r="AM4796" s="27">
        <f t="shared" si="824"/>
        <v>1</v>
      </c>
      <c r="AN4796" s="27">
        <f t="shared" si="824"/>
        <v>1</v>
      </c>
      <c r="AO4796" s="27">
        <f t="shared" si="824"/>
        <v>0</v>
      </c>
      <c r="AP4796" s="27">
        <f t="shared" si="824"/>
        <v>0</v>
      </c>
      <c r="AQ4796" s="27">
        <f t="shared" si="824"/>
        <v>0</v>
      </c>
      <c r="AR4796" s="27">
        <f t="shared" si="824"/>
        <v>0</v>
      </c>
      <c r="AS4796" s="27">
        <f t="shared" si="824"/>
        <v>0</v>
      </c>
      <c r="AT4796" s="27">
        <f t="shared" si="824"/>
        <v>0</v>
      </c>
      <c r="AU4796" s="27">
        <f t="shared" si="823"/>
        <v>0</v>
      </c>
      <c r="AV4796" s="27">
        <f t="shared" si="823"/>
        <v>0</v>
      </c>
      <c r="AW4796" s="27">
        <f t="shared" si="823"/>
        <v>0</v>
      </c>
      <c r="AX4796" s="27">
        <f t="shared" si="823"/>
        <v>0</v>
      </c>
      <c r="AY4796" s="27">
        <f t="shared" si="816"/>
        <v>6</v>
      </c>
    </row>
    <row r="4797" spans="1:51" x14ac:dyDescent="0.25">
      <c r="A4797" s="28">
        <v>4795</v>
      </c>
      <c r="B4797" s="16">
        <v>6</v>
      </c>
      <c r="C4797" s="16">
        <v>7</v>
      </c>
      <c r="D4797" s="16">
        <v>8</v>
      </c>
      <c r="E4797" s="16">
        <v>10</v>
      </c>
      <c r="F4797" s="16">
        <v>11</v>
      </c>
      <c r="G4797" s="16">
        <v>13</v>
      </c>
      <c r="H4797" s="16">
        <v>15</v>
      </c>
      <c r="I4797" s="16">
        <v>23</v>
      </c>
      <c r="J4797" s="16">
        <v>25</v>
      </c>
      <c r="U4797" s="16">
        <f t="shared" si="814"/>
        <v>6</v>
      </c>
      <c r="W4797" s="16">
        <v>15</v>
      </c>
      <c r="Z4797" s="16">
        <f t="shared" si="815"/>
        <v>9</v>
      </c>
      <c r="AE4797" s="16">
        <v>4794</v>
      </c>
      <c r="AF4797" s="27">
        <f t="shared" si="824"/>
        <v>0</v>
      </c>
      <c r="AG4797" s="27">
        <f t="shared" si="824"/>
        <v>0</v>
      </c>
      <c r="AH4797" s="27">
        <f t="shared" si="824"/>
        <v>0</v>
      </c>
      <c r="AI4797" s="27">
        <f t="shared" si="824"/>
        <v>1</v>
      </c>
      <c r="AJ4797" s="27">
        <f t="shared" si="824"/>
        <v>1</v>
      </c>
      <c r="AK4797" s="27">
        <f t="shared" si="824"/>
        <v>1</v>
      </c>
      <c r="AL4797" s="27">
        <f t="shared" si="824"/>
        <v>1</v>
      </c>
      <c r="AM4797" s="27">
        <f t="shared" si="824"/>
        <v>1</v>
      </c>
      <c r="AN4797" s="27">
        <f t="shared" si="824"/>
        <v>1</v>
      </c>
      <c r="AO4797" s="27">
        <f t="shared" si="824"/>
        <v>0</v>
      </c>
      <c r="AP4797" s="27">
        <f t="shared" si="824"/>
        <v>0</v>
      </c>
      <c r="AQ4797" s="27">
        <f t="shared" si="824"/>
        <v>0</v>
      </c>
      <c r="AR4797" s="27">
        <f t="shared" si="824"/>
        <v>0</v>
      </c>
      <c r="AS4797" s="27">
        <f t="shared" si="824"/>
        <v>0</v>
      </c>
      <c r="AT4797" s="27">
        <f t="shared" si="824"/>
        <v>0</v>
      </c>
      <c r="AU4797" s="27">
        <f t="shared" si="823"/>
        <v>0</v>
      </c>
      <c r="AV4797" s="27">
        <f t="shared" si="823"/>
        <v>0</v>
      </c>
      <c r="AW4797" s="27">
        <f t="shared" si="823"/>
        <v>0</v>
      </c>
      <c r="AX4797" s="27">
        <f t="shared" si="823"/>
        <v>0</v>
      </c>
      <c r="AY4797" s="27">
        <f t="shared" si="816"/>
        <v>6</v>
      </c>
    </row>
    <row r="4798" spans="1:51" x14ac:dyDescent="0.25">
      <c r="A4798" s="28">
        <v>4796</v>
      </c>
      <c r="B4798" s="16">
        <v>6</v>
      </c>
      <c r="C4798" s="16">
        <v>7</v>
      </c>
      <c r="D4798" s="16">
        <v>8</v>
      </c>
      <c r="E4798" s="16">
        <v>10</v>
      </c>
      <c r="F4798" s="16">
        <v>11</v>
      </c>
      <c r="G4798" s="16">
        <v>13</v>
      </c>
      <c r="H4798" s="16">
        <v>18</v>
      </c>
      <c r="I4798" s="16">
        <v>21</v>
      </c>
      <c r="J4798" s="16">
        <v>22</v>
      </c>
      <c r="U4798" s="16">
        <f t="shared" si="814"/>
        <v>6</v>
      </c>
      <c r="W4798" s="16">
        <v>18</v>
      </c>
      <c r="Z4798" s="16">
        <f t="shared" si="815"/>
        <v>9</v>
      </c>
      <c r="AE4798" s="16">
        <v>4795</v>
      </c>
      <c r="AF4798" s="27">
        <f t="shared" si="824"/>
        <v>0</v>
      </c>
      <c r="AG4798" s="27">
        <f t="shared" si="824"/>
        <v>0</v>
      </c>
      <c r="AH4798" s="27">
        <f t="shared" si="824"/>
        <v>0</v>
      </c>
      <c r="AI4798" s="27">
        <f t="shared" si="824"/>
        <v>1</v>
      </c>
      <c r="AJ4798" s="27">
        <f t="shared" si="824"/>
        <v>1</v>
      </c>
      <c r="AK4798" s="27">
        <f t="shared" si="824"/>
        <v>1</v>
      </c>
      <c r="AL4798" s="27">
        <f t="shared" si="824"/>
        <v>1</v>
      </c>
      <c r="AM4798" s="27">
        <f t="shared" si="824"/>
        <v>1</v>
      </c>
      <c r="AN4798" s="27">
        <f t="shared" si="824"/>
        <v>1</v>
      </c>
      <c r="AO4798" s="27">
        <f t="shared" si="824"/>
        <v>0</v>
      </c>
      <c r="AP4798" s="27">
        <f t="shared" si="824"/>
        <v>0</v>
      </c>
      <c r="AQ4798" s="27">
        <f t="shared" si="824"/>
        <v>0</v>
      </c>
      <c r="AR4798" s="27">
        <f t="shared" si="824"/>
        <v>0</v>
      </c>
      <c r="AS4798" s="27">
        <f t="shared" si="824"/>
        <v>0</v>
      </c>
      <c r="AT4798" s="27">
        <f t="shared" si="824"/>
        <v>0</v>
      </c>
      <c r="AU4798" s="27">
        <f t="shared" si="823"/>
        <v>0</v>
      </c>
      <c r="AV4798" s="27">
        <f t="shared" si="823"/>
        <v>0</v>
      </c>
      <c r="AW4798" s="27">
        <f t="shared" si="823"/>
        <v>0</v>
      </c>
      <c r="AX4798" s="27">
        <f t="shared" si="823"/>
        <v>0</v>
      </c>
      <c r="AY4798" s="27">
        <f t="shared" si="816"/>
        <v>6</v>
      </c>
    </row>
    <row r="4799" spans="1:51" x14ac:dyDescent="0.25">
      <c r="A4799" s="28">
        <v>4797</v>
      </c>
      <c r="B4799" s="16">
        <v>6</v>
      </c>
      <c r="C4799" s="16">
        <v>7</v>
      </c>
      <c r="D4799" s="16">
        <v>8</v>
      </c>
      <c r="E4799" s="16">
        <v>10</v>
      </c>
      <c r="F4799" s="16">
        <v>11</v>
      </c>
      <c r="G4799" s="16">
        <v>13</v>
      </c>
      <c r="H4799" s="16">
        <v>18</v>
      </c>
      <c r="I4799" s="16">
        <v>21</v>
      </c>
      <c r="J4799" s="16">
        <v>23</v>
      </c>
      <c r="U4799" s="16">
        <f t="shared" si="814"/>
        <v>6</v>
      </c>
      <c r="W4799" s="16">
        <v>17</v>
      </c>
      <c r="Z4799" s="16">
        <f t="shared" si="815"/>
        <v>9</v>
      </c>
      <c r="AE4799" s="16">
        <v>4796</v>
      </c>
      <c r="AF4799" s="27">
        <f t="shared" si="824"/>
        <v>0</v>
      </c>
      <c r="AG4799" s="27">
        <f t="shared" si="824"/>
        <v>0</v>
      </c>
      <c r="AH4799" s="27">
        <f t="shared" si="824"/>
        <v>0</v>
      </c>
      <c r="AI4799" s="27">
        <f t="shared" si="824"/>
        <v>1</v>
      </c>
      <c r="AJ4799" s="27">
        <f t="shared" si="824"/>
        <v>1</v>
      </c>
      <c r="AK4799" s="27">
        <f t="shared" si="824"/>
        <v>1</v>
      </c>
      <c r="AL4799" s="27">
        <f t="shared" si="824"/>
        <v>1</v>
      </c>
      <c r="AM4799" s="27">
        <f t="shared" si="824"/>
        <v>1</v>
      </c>
      <c r="AN4799" s="27">
        <f t="shared" si="824"/>
        <v>1</v>
      </c>
      <c r="AO4799" s="27">
        <f t="shared" si="824"/>
        <v>0</v>
      </c>
      <c r="AP4799" s="27">
        <f t="shared" si="824"/>
        <v>0</v>
      </c>
      <c r="AQ4799" s="27">
        <f t="shared" si="824"/>
        <v>0</v>
      </c>
      <c r="AR4799" s="27">
        <f t="shared" si="824"/>
        <v>0</v>
      </c>
      <c r="AS4799" s="27">
        <f t="shared" si="824"/>
        <v>0</v>
      </c>
      <c r="AT4799" s="27">
        <f t="shared" si="824"/>
        <v>0</v>
      </c>
      <c r="AU4799" s="27">
        <f t="shared" si="823"/>
        <v>0</v>
      </c>
      <c r="AV4799" s="27">
        <f t="shared" si="823"/>
        <v>0</v>
      </c>
      <c r="AW4799" s="27">
        <f t="shared" si="823"/>
        <v>0</v>
      </c>
      <c r="AX4799" s="27">
        <f t="shared" si="823"/>
        <v>0</v>
      </c>
      <c r="AY4799" s="27">
        <f t="shared" si="816"/>
        <v>6</v>
      </c>
    </row>
    <row r="4800" spans="1:51" x14ac:dyDescent="0.25">
      <c r="A4800" s="28">
        <v>4798</v>
      </c>
      <c r="B4800" s="16">
        <v>6</v>
      </c>
      <c r="C4800" s="16">
        <v>7</v>
      </c>
      <c r="D4800" s="16">
        <v>8</v>
      </c>
      <c r="E4800" s="16">
        <v>10</v>
      </c>
      <c r="F4800" s="16">
        <v>11</v>
      </c>
      <c r="G4800" s="16">
        <v>13</v>
      </c>
      <c r="H4800" s="16">
        <v>18</v>
      </c>
      <c r="I4800" s="16">
        <v>21</v>
      </c>
      <c r="J4800" s="16">
        <v>25</v>
      </c>
      <c r="U4800" s="16">
        <f t="shared" si="814"/>
        <v>6</v>
      </c>
      <c r="W4800" s="16">
        <v>17</v>
      </c>
      <c r="Z4800" s="16">
        <f t="shared" si="815"/>
        <v>9</v>
      </c>
      <c r="AE4800" s="16">
        <v>4797</v>
      </c>
      <c r="AF4800" s="27">
        <f t="shared" si="824"/>
        <v>0</v>
      </c>
      <c r="AG4800" s="27">
        <f t="shared" si="824"/>
        <v>0</v>
      </c>
      <c r="AH4800" s="27">
        <f t="shared" si="824"/>
        <v>0</v>
      </c>
      <c r="AI4800" s="27">
        <f t="shared" si="824"/>
        <v>1</v>
      </c>
      <c r="AJ4800" s="27">
        <f t="shared" si="824"/>
        <v>1</v>
      </c>
      <c r="AK4800" s="27">
        <f t="shared" si="824"/>
        <v>1</v>
      </c>
      <c r="AL4800" s="27">
        <f t="shared" si="824"/>
        <v>1</v>
      </c>
      <c r="AM4800" s="27">
        <f t="shared" si="824"/>
        <v>1</v>
      </c>
      <c r="AN4800" s="27">
        <f t="shared" si="824"/>
        <v>1</v>
      </c>
      <c r="AO4800" s="27">
        <f t="shared" si="824"/>
        <v>0</v>
      </c>
      <c r="AP4800" s="27">
        <f t="shared" si="824"/>
        <v>0</v>
      </c>
      <c r="AQ4800" s="27">
        <f t="shared" si="824"/>
        <v>0</v>
      </c>
      <c r="AR4800" s="27">
        <f t="shared" si="824"/>
        <v>0</v>
      </c>
      <c r="AS4800" s="27">
        <f t="shared" si="824"/>
        <v>0</v>
      </c>
      <c r="AT4800" s="27">
        <f t="shared" si="824"/>
        <v>0</v>
      </c>
      <c r="AU4800" s="27">
        <f t="shared" si="823"/>
        <v>0</v>
      </c>
      <c r="AV4800" s="27">
        <f t="shared" si="823"/>
        <v>0</v>
      </c>
      <c r="AW4800" s="27">
        <f t="shared" si="823"/>
        <v>0</v>
      </c>
      <c r="AX4800" s="27">
        <f t="shared" si="823"/>
        <v>0</v>
      </c>
      <c r="AY4800" s="27">
        <f t="shared" si="816"/>
        <v>6</v>
      </c>
    </row>
    <row r="4801" spans="1:51" x14ac:dyDescent="0.25">
      <c r="A4801" s="28">
        <v>4799</v>
      </c>
      <c r="B4801" s="16">
        <v>6</v>
      </c>
      <c r="C4801" s="16">
        <v>7</v>
      </c>
      <c r="D4801" s="16">
        <v>8</v>
      </c>
      <c r="E4801" s="16">
        <v>10</v>
      </c>
      <c r="F4801" s="16">
        <v>11</v>
      </c>
      <c r="G4801" s="16">
        <v>13</v>
      </c>
      <c r="H4801" s="16">
        <v>18</v>
      </c>
      <c r="I4801" s="16">
        <v>22</v>
      </c>
      <c r="J4801" s="16">
        <v>23</v>
      </c>
      <c r="U4801" s="16">
        <f t="shared" si="814"/>
        <v>6</v>
      </c>
      <c r="W4801" s="16">
        <v>15</v>
      </c>
      <c r="Z4801" s="16">
        <f t="shared" si="815"/>
        <v>9</v>
      </c>
      <c r="AE4801" s="16">
        <v>4798</v>
      </c>
      <c r="AF4801" s="27">
        <f t="shared" si="824"/>
        <v>0</v>
      </c>
      <c r="AG4801" s="27">
        <f t="shared" si="824"/>
        <v>0</v>
      </c>
      <c r="AH4801" s="27">
        <f t="shared" si="824"/>
        <v>0</v>
      </c>
      <c r="AI4801" s="27">
        <f t="shared" si="824"/>
        <v>1</v>
      </c>
      <c r="AJ4801" s="27">
        <f t="shared" si="824"/>
        <v>1</v>
      </c>
      <c r="AK4801" s="27">
        <f t="shared" si="824"/>
        <v>1</v>
      </c>
      <c r="AL4801" s="27">
        <f t="shared" si="824"/>
        <v>1</v>
      </c>
      <c r="AM4801" s="27">
        <f t="shared" si="824"/>
        <v>1</v>
      </c>
      <c r="AN4801" s="27">
        <f t="shared" si="824"/>
        <v>1</v>
      </c>
      <c r="AO4801" s="27">
        <f t="shared" si="824"/>
        <v>0</v>
      </c>
      <c r="AP4801" s="27">
        <f t="shared" si="824"/>
        <v>0</v>
      </c>
      <c r="AQ4801" s="27">
        <f t="shared" si="824"/>
        <v>0</v>
      </c>
      <c r="AR4801" s="27">
        <f t="shared" si="824"/>
        <v>0</v>
      </c>
      <c r="AS4801" s="27">
        <f t="shared" si="824"/>
        <v>0</v>
      </c>
      <c r="AT4801" s="27">
        <f t="shared" si="824"/>
        <v>0</v>
      </c>
      <c r="AU4801" s="27">
        <f t="shared" si="823"/>
        <v>0</v>
      </c>
      <c r="AV4801" s="27">
        <f t="shared" si="823"/>
        <v>0</v>
      </c>
      <c r="AW4801" s="27">
        <f t="shared" si="823"/>
        <v>0</v>
      </c>
      <c r="AX4801" s="27">
        <f t="shared" si="823"/>
        <v>0</v>
      </c>
      <c r="AY4801" s="27">
        <f t="shared" si="816"/>
        <v>6</v>
      </c>
    </row>
    <row r="4802" spans="1:51" x14ac:dyDescent="0.25">
      <c r="A4802" s="28">
        <v>4800</v>
      </c>
      <c r="B4802" s="16">
        <v>6</v>
      </c>
      <c r="C4802" s="16">
        <v>7</v>
      </c>
      <c r="D4802" s="16">
        <v>8</v>
      </c>
      <c r="E4802" s="16">
        <v>10</v>
      </c>
      <c r="F4802" s="16">
        <v>11</v>
      </c>
      <c r="G4802" s="16">
        <v>13</v>
      </c>
      <c r="H4802" s="16">
        <v>18</v>
      </c>
      <c r="I4802" s="16">
        <v>22</v>
      </c>
      <c r="J4802" s="16">
        <v>25</v>
      </c>
      <c r="U4802" s="16">
        <f t="shared" si="814"/>
        <v>6</v>
      </c>
      <c r="W4802" s="16">
        <v>18</v>
      </c>
      <c r="Z4802" s="16">
        <f t="shared" si="815"/>
        <v>9</v>
      </c>
      <c r="AE4802" s="16">
        <v>4799</v>
      </c>
      <c r="AF4802" s="27">
        <f t="shared" si="824"/>
        <v>0</v>
      </c>
      <c r="AG4802" s="27">
        <f t="shared" si="824"/>
        <v>0</v>
      </c>
      <c r="AH4802" s="27">
        <f t="shared" si="824"/>
        <v>0</v>
      </c>
      <c r="AI4802" s="27">
        <f t="shared" si="824"/>
        <v>1</v>
      </c>
      <c r="AJ4802" s="27">
        <f t="shared" si="824"/>
        <v>1</v>
      </c>
      <c r="AK4802" s="27">
        <f t="shared" si="824"/>
        <v>1</v>
      </c>
      <c r="AL4802" s="27">
        <f t="shared" si="824"/>
        <v>1</v>
      </c>
      <c r="AM4802" s="27">
        <f t="shared" si="824"/>
        <v>1</v>
      </c>
      <c r="AN4802" s="27">
        <f t="shared" si="824"/>
        <v>1</v>
      </c>
      <c r="AO4802" s="27">
        <f t="shared" si="824"/>
        <v>0</v>
      </c>
      <c r="AP4802" s="27">
        <f t="shared" si="824"/>
        <v>0</v>
      </c>
      <c r="AQ4802" s="27">
        <f t="shared" si="824"/>
        <v>0</v>
      </c>
      <c r="AR4802" s="27">
        <f t="shared" si="824"/>
        <v>0</v>
      </c>
      <c r="AS4802" s="27">
        <f t="shared" si="824"/>
        <v>0</v>
      </c>
      <c r="AT4802" s="27">
        <f t="shared" si="824"/>
        <v>0</v>
      </c>
      <c r="AU4802" s="27">
        <f t="shared" si="823"/>
        <v>0</v>
      </c>
      <c r="AV4802" s="27">
        <f t="shared" si="823"/>
        <v>0</v>
      </c>
      <c r="AW4802" s="27">
        <f t="shared" si="823"/>
        <v>0</v>
      </c>
      <c r="AX4802" s="27">
        <f t="shared" si="823"/>
        <v>0</v>
      </c>
      <c r="AY4802" s="27">
        <f t="shared" si="816"/>
        <v>6</v>
      </c>
    </row>
    <row r="4803" spans="1:51" x14ac:dyDescent="0.25">
      <c r="A4803" s="28">
        <v>4801</v>
      </c>
      <c r="B4803" s="16">
        <v>6</v>
      </c>
      <c r="C4803" s="16">
        <v>7</v>
      </c>
      <c r="D4803" s="16">
        <v>8</v>
      </c>
      <c r="E4803" s="16">
        <v>10</v>
      </c>
      <c r="F4803" s="16">
        <v>11</v>
      </c>
      <c r="G4803" s="16">
        <v>13</v>
      </c>
      <c r="H4803" s="16">
        <v>18</v>
      </c>
      <c r="I4803" s="16">
        <v>23</v>
      </c>
      <c r="J4803" s="16">
        <v>25</v>
      </c>
      <c r="U4803" s="16">
        <f t="shared" ref="U4803:U4866" si="825">AY4804</f>
        <v>6</v>
      </c>
      <c r="W4803" s="16">
        <v>16</v>
      </c>
      <c r="Z4803" s="16">
        <f t="shared" ref="Z4803:Z4866" si="826">18-COUNTIF(B4803:S4803,"")</f>
        <v>9</v>
      </c>
      <c r="AE4803" s="16">
        <v>4800</v>
      </c>
      <c r="AF4803" s="27">
        <f t="shared" si="824"/>
        <v>0</v>
      </c>
      <c r="AG4803" s="27">
        <f t="shared" si="824"/>
        <v>0</v>
      </c>
      <c r="AH4803" s="27">
        <f t="shared" si="824"/>
        <v>0</v>
      </c>
      <c r="AI4803" s="27">
        <f t="shared" si="824"/>
        <v>1</v>
      </c>
      <c r="AJ4803" s="27">
        <f t="shared" si="824"/>
        <v>1</v>
      </c>
      <c r="AK4803" s="27">
        <f t="shared" si="824"/>
        <v>1</v>
      </c>
      <c r="AL4803" s="27">
        <f t="shared" si="824"/>
        <v>1</v>
      </c>
      <c r="AM4803" s="27">
        <f t="shared" si="824"/>
        <v>1</v>
      </c>
      <c r="AN4803" s="27">
        <f t="shared" si="824"/>
        <v>1</v>
      </c>
      <c r="AO4803" s="27">
        <f t="shared" si="824"/>
        <v>0</v>
      </c>
      <c r="AP4803" s="27">
        <f t="shared" si="824"/>
        <v>0</v>
      </c>
      <c r="AQ4803" s="27">
        <f t="shared" si="824"/>
        <v>0</v>
      </c>
      <c r="AR4803" s="27">
        <f t="shared" si="824"/>
        <v>0</v>
      </c>
      <c r="AS4803" s="27">
        <f t="shared" si="824"/>
        <v>0</v>
      </c>
      <c r="AT4803" s="27">
        <f t="shared" si="824"/>
        <v>0</v>
      </c>
      <c r="AU4803" s="27">
        <f t="shared" si="823"/>
        <v>0</v>
      </c>
      <c r="AV4803" s="27">
        <f t="shared" si="823"/>
        <v>0</v>
      </c>
      <c r="AW4803" s="27">
        <f t="shared" si="823"/>
        <v>0</v>
      </c>
      <c r="AX4803" s="27">
        <f t="shared" si="823"/>
        <v>0</v>
      </c>
      <c r="AY4803" s="27">
        <f t="shared" si="816"/>
        <v>6</v>
      </c>
    </row>
    <row r="4804" spans="1:51" x14ac:dyDescent="0.25">
      <c r="A4804" s="28">
        <v>4802</v>
      </c>
      <c r="B4804" s="16">
        <v>6</v>
      </c>
      <c r="C4804" s="16">
        <v>7</v>
      </c>
      <c r="D4804" s="16">
        <v>8</v>
      </c>
      <c r="E4804" s="16">
        <v>10</v>
      </c>
      <c r="F4804" s="16">
        <v>11</v>
      </c>
      <c r="G4804" s="16">
        <v>13</v>
      </c>
      <c r="H4804" s="16">
        <v>21</v>
      </c>
      <c r="I4804" s="16">
        <v>22</v>
      </c>
      <c r="J4804" s="16">
        <v>23</v>
      </c>
      <c r="U4804" s="16">
        <f t="shared" si="825"/>
        <v>6</v>
      </c>
      <c r="W4804" s="16">
        <v>11</v>
      </c>
      <c r="Z4804" s="16">
        <f t="shared" si="826"/>
        <v>9</v>
      </c>
      <c r="AE4804" s="16">
        <v>4801</v>
      </c>
      <c r="AF4804" s="27">
        <f t="shared" si="824"/>
        <v>0</v>
      </c>
      <c r="AG4804" s="27">
        <f t="shared" si="824"/>
        <v>0</v>
      </c>
      <c r="AH4804" s="27">
        <f t="shared" si="824"/>
        <v>0</v>
      </c>
      <c r="AI4804" s="27">
        <f t="shared" si="824"/>
        <v>1</v>
      </c>
      <c r="AJ4804" s="27">
        <f t="shared" si="824"/>
        <v>1</v>
      </c>
      <c r="AK4804" s="27">
        <f t="shared" si="824"/>
        <v>1</v>
      </c>
      <c r="AL4804" s="27">
        <f t="shared" si="824"/>
        <v>1</v>
      </c>
      <c r="AM4804" s="27">
        <f t="shared" si="824"/>
        <v>1</v>
      </c>
      <c r="AN4804" s="27">
        <f t="shared" si="824"/>
        <v>1</v>
      </c>
      <c r="AO4804" s="27">
        <f t="shared" si="824"/>
        <v>0</v>
      </c>
      <c r="AP4804" s="27">
        <f t="shared" si="824"/>
        <v>0</v>
      </c>
      <c r="AQ4804" s="27">
        <f t="shared" si="824"/>
        <v>0</v>
      </c>
      <c r="AR4804" s="27">
        <f t="shared" si="824"/>
        <v>0</v>
      </c>
      <c r="AS4804" s="27">
        <f t="shared" si="824"/>
        <v>0</v>
      </c>
      <c r="AT4804" s="27">
        <f t="shared" si="824"/>
        <v>0</v>
      </c>
      <c r="AU4804" s="27">
        <f t="shared" si="823"/>
        <v>0</v>
      </c>
      <c r="AV4804" s="27">
        <f t="shared" si="823"/>
        <v>0</v>
      </c>
      <c r="AW4804" s="27">
        <f t="shared" si="823"/>
        <v>0</v>
      </c>
      <c r="AX4804" s="27">
        <f t="shared" si="823"/>
        <v>0</v>
      </c>
      <c r="AY4804" s="27">
        <f t="shared" ref="AY4804:AY4867" si="827">IF(B4803&lt;&gt;"",SUM(AF4804:AX4804),"")</f>
        <v>6</v>
      </c>
    </row>
    <row r="4805" spans="1:51" x14ac:dyDescent="0.25">
      <c r="A4805" s="28">
        <v>4803</v>
      </c>
      <c r="B4805" s="16">
        <v>6</v>
      </c>
      <c r="C4805" s="16">
        <v>7</v>
      </c>
      <c r="D4805" s="16">
        <v>8</v>
      </c>
      <c r="E4805" s="16">
        <v>10</v>
      </c>
      <c r="F4805" s="16">
        <v>11</v>
      </c>
      <c r="G4805" s="16">
        <v>13</v>
      </c>
      <c r="H4805" s="16">
        <v>21</v>
      </c>
      <c r="I4805" s="16">
        <v>22</v>
      </c>
      <c r="J4805" s="16">
        <v>25</v>
      </c>
      <c r="U4805" s="16">
        <f t="shared" si="825"/>
        <v>6</v>
      </c>
      <c r="W4805" s="16">
        <v>18</v>
      </c>
      <c r="Z4805" s="16">
        <f t="shared" si="826"/>
        <v>9</v>
      </c>
      <c r="AE4805" s="16">
        <v>4802</v>
      </c>
      <c r="AF4805" s="27">
        <f t="shared" si="824"/>
        <v>0</v>
      </c>
      <c r="AG4805" s="27">
        <f t="shared" si="824"/>
        <v>0</v>
      </c>
      <c r="AH4805" s="27">
        <f t="shared" si="824"/>
        <v>0</v>
      </c>
      <c r="AI4805" s="27">
        <f t="shared" si="824"/>
        <v>1</v>
      </c>
      <c r="AJ4805" s="27">
        <f t="shared" si="824"/>
        <v>1</v>
      </c>
      <c r="AK4805" s="27">
        <f t="shared" si="824"/>
        <v>1</v>
      </c>
      <c r="AL4805" s="27">
        <f t="shared" si="824"/>
        <v>1</v>
      </c>
      <c r="AM4805" s="27">
        <f t="shared" si="824"/>
        <v>1</v>
      </c>
      <c r="AN4805" s="27">
        <f t="shared" si="824"/>
        <v>1</v>
      </c>
      <c r="AO4805" s="27">
        <f t="shared" si="824"/>
        <v>0</v>
      </c>
      <c r="AP4805" s="27">
        <f t="shared" si="824"/>
        <v>0</v>
      </c>
      <c r="AQ4805" s="27">
        <f t="shared" si="824"/>
        <v>0</v>
      </c>
      <c r="AR4805" s="27">
        <f t="shared" si="824"/>
        <v>0</v>
      </c>
      <c r="AS4805" s="27">
        <f t="shared" si="824"/>
        <v>0</v>
      </c>
      <c r="AT4805" s="27">
        <f t="shared" si="824"/>
        <v>0</v>
      </c>
      <c r="AU4805" s="27">
        <f t="shared" si="823"/>
        <v>0</v>
      </c>
      <c r="AV4805" s="27">
        <f t="shared" si="823"/>
        <v>0</v>
      </c>
      <c r="AW4805" s="27">
        <f t="shared" si="823"/>
        <v>0</v>
      </c>
      <c r="AX4805" s="27">
        <f t="shared" si="823"/>
        <v>0</v>
      </c>
      <c r="AY4805" s="27">
        <f t="shared" si="827"/>
        <v>6</v>
      </c>
    </row>
    <row r="4806" spans="1:51" x14ac:dyDescent="0.25">
      <c r="A4806" s="28">
        <v>4804</v>
      </c>
      <c r="B4806" s="16">
        <v>6</v>
      </c>
      <c r="C4806" s="16">
        <v>7</v>
      </c>
      <c r="D4806" s="16">
        <v>8</v>
      </c>
      <c r="E4806" s="16">
        <v>10</v>
      </c>
      <c r="F4806" s="16">
        <v>11</v>
      </c>
      <c r="G4806" s="16">
        <v>13</v>
      </c>
      <c r="H4806" s="16">
        <v>21</v>
      </c>
      <c r="I4806" s="16">
        <v>23</v>
      </c>
      <c r="J4806" s="16">
        <v>25</v>
      </c>
      <c r="U4806" s="16">
        <f t="shared" si="825"/>
        <v>6</v>
      </c>
      <c r="W4806" s="16">
        <v>20</v>
      </c>
      <c r="Z4806" s="16">
        <f t="shared" si="826"/>
        <v>9</v>
      </c>
      <c r="AE4806" s="16">
        <v>4803</v>
      </c>
      <c r="AF4806" s="27">
        <f t="shared" si="824"/>
        <v>0</v>
      </c>
      <c r="AG4806" s="27">
        <f t="shared" si="824"/>
        <v>0</v>
      </c>
      <c r="AH4806" s="27">
        <f t="shared" si="824"/>
        <v>0</v>
      </c>
      <c r="AI4806" s="27">
        <f t="shared" si="824"/>
        <v>1</v>
      </c>
      <c r="AJ4806" s="27">
        <f t="shared" si="824"/>
        <v>1</v>
      </c>
      <c r="AK4806" s="27">
        <f t="shared" si="824"/>
        <v>1</v>
      </c>
      <c r="AL4806" s="27">
        <f t="shared" si="824"/>
        <v>1</v>
      </c>
      <c r="AM4806" s="27">
        <f t="shared" si="824"/>
        <v>1</v>
      </c>
      <c r="AN4806" s="27">
        <f t="shared" si="824"/>
        <v>1</v>
      </c>
      <c r="AO4806" s="27">
        <f t="shared" si="824"/>
        <v>0</v>
      </c>
      <c r="AP4806" s="27">
        <f t="shared" si="824"/>
        <v>0</v>
      </c>
      <c r="AQ4806" s="27">
        <f t="shared" si="824"/>
        <v>0</v>
      </c>
      <c r="AR4806" s="27">
        <f t="shared" si="824"/>
        <v>0</v>
      </c>
      <c r="AS4806" s="27">
        <f t="shared" si="824"/>
        <v>0</v>
      </c>
      <c r="AT4806" s="27">
        <f t="shared" si="824"/>
        <v>0</v>
      </c>
      <c r="AU4806" s="27">
        <f t="shared" si="824"/>
        <v>0</v>
      </c>
      <c r="AV4806" s="27">
        <f t="shared" ref="AU4806:AY4821" si="828">COUNTIF($B4805:$S4805,AV$3)</f>
        <v>0</v>
      </c>
      <c r="AW4806" s="27">
        <f t="shared" si="828"/>
        <v>0</v>
      </c>
      <c r="AX4806" s="27">
        <f t="shared" si="828"/>
        <v>0</v>
      </c>
      <c r="AY4806" s="27">
        <f t="shared" si="827"/>
        <v>6</v>
      </c>
    </row>
    <row r="4807" spans="1:51" x14ac:dyDescent="0.25">
      <c r="A4807" s="28">
        <v>4805</v>
      </c>
      <c r="B4807" s="16">
        <v>6</v>
      </c>
      <c r="C4807" s="16">
        <v>7</v>
      </c>
      <c r="D4807" s="16">
        <v>8</v>
      </c>
      <c r="E4807" s="16">
        <v>10</v>
      </c>
      <c r="F4807" s="16">
        <v>11</v>
      </c>
      <c r="G4807" s="16">
        <v>13</v>
      </c>
      <c r="H4807" s="16">
        <v>22</v>
      </c>
      <c r="I4807" s="16">
        <v>23</v>
      </c>
      <c r="J4807" s="16">
        <v>25</v>
      </c>
      <c r="U4807" s="16">
        <f t="shared" si="825"/>
        <v>6</v>
      </c>
      <c r="W4807" s="16">
        <v>16</v>
      </c>
      <c r="Z4807" s="16">
        <f t="shared" si="826"/>
        <v>9</v>
      </c>
      <c r="AE4807" s="16">
        <v>4804</v>
      </c>
      <c r="AF4807" s="27">
        <f t="shared" ref="AF4807:AU4822" si="829">COUNTIF($B4806:$S4806,AF$3)</f>
        <v>0</v>
      </c>
      <c r="AG4807" s="27">
        <f t="shared" si="829"/>
        <v>0</v>
      </c>
      <c r="AH4807" s="27">
        <f t="shared" si="829"/>
        <v>0</v>
      </c>
      <c r="AI4807" s="27">
        <f t="shared" si="829"/>
        <v>1</v>
      </c>
      <c r="AJ4807" s="27">
        <f t="shared" si="829"/>
        <v>1</v>
      </c>
      <c r="AK4807" s="27">
        <f t="shared" si="829"/>
        <v>1</v>
      </c>
      <c r="AL4807" s="27">
        <f t="shared" si="829"/>
        <v>1</v>
      </c>
      <c r="AM4807" s="27">
        <f t="shared" si="829"/>
        <v>1</v>
      </c>
      <c r="AN4807" s="27">
        <f t="shared" si="829"/>
        <v>1</v>
      </c>
      <c r="AO4807" s="27">
        <f t="shared" si="829"/>
        <v>0</v>
      </c>
      <c r="AP4807" s="27">
        <f t="shared" si="829"/>
        <v>0</v>
      </c>
      <c r="AQ4807" s="27">
        <f t="shared" si="829"/>
        <v>0</v>
      </c>
      <c r="AR4807" s="27">
        <f t="shared" si="829"/>
        <v>0</v>
      </c>
      <c r="AS4807" s="27">
        <f t="shared" si="829"/>
        <v>0</v>
      </c>
      <c r="AT4807" s="27">
        <f t="shared" si="829"/>
        <v>0</v>
      </c>
      <c r="AU4807" s="27">
        <f t="shared" si="828"/>
        <v>0</v>
      </c>
      <c r="AV4807" s="27">
        <f t="shared" si="828"/>
        <v>0</v>
      </c>
      <c r="AW4807" s="27">
        <f t="shared" si="828"/>
        <v>0</v>
      </c>
      <c r="AX4807" s="27">
        <f t="shared" si="828"/>
        <v>0</v>
      </c>
      <c r="AY4807" s="27">
        <f t="shared" si="827"/>
        <v>6</v>
      </c>
    </row>
    <row r="4808" spans="1:51" x14ac:dyDescent="0.25">
      <c r="A4808" s="28">
        <v>4806</v>
      </c>
      <c r="B4808" s="16">
        <v>6</v>
      </c>
      <c r="C4808" s="16">
        <v>7</v>
      </c>
      <c r="D4808" s="16">
        <v>8</v>
      </c>
      <c r="E4808" s="16">
        <v>10</v>
      </c>
      <c r="F4808" s="16">
        <v>11</v>
      </c>
      <c r="G4808" s="16">
        <v>15</v>
      </c>
      <c r="H4808" s="16">
        <v>18</v>
      </c>
      <c r="I4808" s="16">
        <v>21</v>
      </c>
      <c r="J4808" s="16">
        <v>22</v>
      </c>
      <c r="U4808" s="16">
        <f t="shared" si="825"/>
        <v>5</v>
      </c>
      <c r="W4808" s="16">
        <v>14</v>
      </c>
      <c r="Z4808" s="16">
        <f t="shared" si="826"/>
        <v>9</v>
      </c>
      <c r="AE4808" s="16">
        <v>4805</v>
      </c>
      <c r="AF4808" s="27">
        <f t="shared" si="829"/>
        <v>0</v>
      </c>
      <c r="AG4808" s="27">
        <f t="shared" si="829"/>
        <v>0</v>
      </c>
      <c r="AH4808" s="27">
        <f t="shared" si="829"/>
        <v>0</v>
      </c>
      <c r="AI4808" s="27">
        <f t="shared" si="829"/>
        <v>1</v>
      </c>
      <c r="AJ4808" s="27">
        <f t="shared" si="829"/>
        <v>1</v>
      </c>
      <c r="AK4808" s="27">
        <f t="shared" si="829"/>
        <v>1</v>
      </c>
      <c r="AL4808" s="27">
        <f t="shared" si="829"/>
        <v>1</v>
      </c>
      <c r="AM4808" s="27">
        <f t="shared" si="829"/>
        <v>1</v>
      </c>
      <c r="AN4808" s="27">
        <f t="shared" si="829"/>
        <v>1</v>
      </c>
      <c r="AO4808" s="27">
        <f t="shared" si="829"/>
        <v>0</v>
      </c>
      <c r="AP4808" s="27">
        <f t="shared" si="829"/>
        <v>0</v>
      </c>
      <c r="AQ4808" s="27">
        <f t="shared" si="829"/>
        <v>0</v>
      </c>
      <c r="AR4808" s="27">
        <f t="shared" si="829"/>
        <v>0</v>
      </c>
      <c r="AS4808" s="27">
        <f t="shared" si="829"/>
        <v>0</v>
      </c>
      <c r="AT4808" s="27">
        <f t="shared" si="829"/>
        <v>0</v>
      </c>
      <c r="AU4808" s="27">
        <f t="shared" si="828"/>
        <v>0</v>
      </c>
      <c r="AV4808" s="27">
        <f t="shared" si="828"/>
        <v>0</v>
      </c>
      <c r="AW4808" s="27">
        <f t="shared" si="828"/>
        <v>0</v>
      </c>
      <c r="AX4808" s="27">
        <f t="shared" si="828"/>
        <v>0</v>
      </c>
      <c r="AY4808" s="27">
        <f t="shared" si="827"/>
        <v>6</v>
      </c>
    </row>
    <row r="4809" spans="1:51" x14ac:dyDescent="0.25">
      <c r="A4809" s="28">
        <v>4807</v>
      </c>
      <c r="B4809" s="16">
        <v>6</v>
      </c>
      <c r="C4809" s="16">
        <v>7</v>
      </c>
      <c r="D4809" s="16">
        <v>8</v>
      </c>
      <c r="E4809" s="16">
        <v>10</v>
      </c>
      <c r="F4809" s="16">
        <v>11</v>
      </c>
      <c r="G4809" s="16">
        <v>15</v>
      </c>
      <c r="H4809" s="16">
        <v>18</v>
      </c>
      <c r="I4809" s="16">
        <v>21</v>
      </c>
      <c r="J4809" s="16">
        <v>23</v>
      </c>
      <c r="U4809" s="16">
        <f t="shared" si="825"/>
        <v>5</v>
      </c>
      <c r="W4809" s="16">
        <v>12</v>
      </c>
      <c r="Z4809" s="16">
        <f t="shared" si="826"/>
        <v>9</v>
      </c>
      <c r="AE4809" s="16">
        <v>4806</v>
      </c>
      <c r="AF4809" s="27">
        <f t="shared" si="829"/>
        <v>0</v>
      </c>
      <c r="AG4809" s="27">
        <f t="shared" si="829"/>
        <v>0</v>
      </c>
      <c r="AH4809" s="27">
        <f t="shared" si="829"/>
        <v>0</v>
      </c>
      <c r="AI4809" s="27">
        <f t="shared" si="829"/>
        <v>1</v>
      </c>
      <c r="AJ4809" s="27">
        <f t="shared" si="829"/>
        <v>1</v>
      </c>
      <c r="AK4809" s="27">
        <f t="shared" si="829"/>
        <v>1</v>
      </c>
      <c r="AL4809" s="27">
        <f t="shared" si="829"/>
        <v>1</v>
      </c>
      <c r="AM4809" s="27">
        <f t="shared" si="829"/>
        <v>1</v>
      </c>
      <c r="AN4809" s="27">
        <f t="shared" si="829"/>
        <v>0</v>
      </c>
      <c r="AO4809" s="27">
        <f t="shared" si="829"/>
        <v>0</v>
      </c>
      <c r="AP4809" s="27">
        <f t="shared" si="829"/>
        <v>0</v>
      </c>
      <c r="AQ4809" s="27">
        <f t="shared" si="829"/>
        <v>0</v>
      </c>
      <c r="AR4809" s="27">
        <f t="shared" si="829"/>
        <v>0</v>
      </c>
      <c r="AS4809" s="27">
        <f t="shared" si="829"/>
        <v>0</v>
      </c>
      <c r="AT4809" s="27">
        <f t="shared" si="829"/>
        <v>0</v>
      </c>
      <c r="AU4809" s="27">
        <f t="shared" si="828"/>
        <v>0</v>
      </c>
      <c r="AV4809" s="27">
        <f t="shared" si="828"/>
        <v>0</v>
      </c>
      <c r="AW4809" s="27">
        <f t="shared" si="828"/>
        <v>0</v>
      </c>
      <c r="AX4809" s="27">
        <f t="shared" si="828"/>
        <v>0</v>
      </c>
      <c r="AY4809" s="27">
        <f t="shared" si="827"/>
        <v>5</v>
      </c>
    </row>
    <row r="4810" spans="1:51" x14ac:dyDescent="0.25">
      <c r="A4810" s="28">
        <v>4808</v>
      </c>
      <c r="B4810" s="16">
        <v>6</v>
      </c>
      <c r="C4810" s="16">
        <v>7</v>
      </c>
      <c r="D4810" s="16">
        <v>8</v>
      </c>
      <c r="E4810" s="16">
        <v>10</v>
      </c>
      <c r="F4810" s="16">
        <v>11</v>
      </c>
      <c r="G4810" s="16">
        <v>15</v>
      </c>
      <c r="H4810" s="16">
        <v>18</v>
      </c>
      <c r="I4810" s="16">
        <v>21</v>
      </c>
      <c r="J4810" s="16">
        <v>25</v>
      </c>
      <c r="U4810" s="16">
        <f t="shared" si="825"/>
        <v>5</v>
      </c>
      <c r="W4810" s="16">
        <v>16</v>
      </c>
      <c r="Z4810" s="16">
        <f t="shared" si="826"/>
        <v>9</v>
      </c>
      <c r="AE4810" s="16">
        <v>4807</v>
      </c>
      <c r="AF4810" s="27">
        <f t="shared" si="829"/>
        <v>0</v>
      </c>
      <c r="AG4810" s="27">
        <f t="shared" si="829"/>
        <v>0</v>
      </c>
      <c r="AH4810" s="27">
        <f t="shared" si="829"/>
        <v>0</v>
      </c>
      <c r="AI4810" s="27">
        <f t="shared" si="829"/>
        <v>1</v>
      </c>
      <c r="AJ4810" s="27">
        <f t="shared" si="829"/>
        <v>1</v>
      </c>
      <c r="AK4810" s="27">
        <f t="shared" si="829"/>
        <v>1</v>
      </c>
      <c r="AL4810" s="27">
        <f t="shared" si="829"/>
        <v>1</v>
      </c>
      <c r="AM4810" s="27">
        <f t="shared" si="829"/>
        <v>1</v>
      </c>
      <c r="AN4810" s="27">
        <f t="shared" si="829"/>
        <v>0</v>
      </c>
      <c r="AO4810" s="27">
        <f t="shared" si="829"/>
        <v>0</v>
      </c>
      <c r="AP4810" s="27">
        <f t="shared" si="829"/>
        <v>0</v>
      </c>
      <c r="AQ4810" s="27">
        <f t="shared" si="829"/>
        <v>0</v>
      </c>
      <c r="AR4810" s="27">
        <f t="shared" si="829"/>
        <v>0</v>
      </c>
      <c r="AS4810" s="27">
        <f t="shared" si="829"/>
        <v>0</v>
      </c>
      <c r="AT4810" s="27">
        <f t="shared" si="829"/>
        <v>0</v>
      </c>
      <c r="AU4810" s="27">
        <f t="shared" si="828"/>
        <v>0</v>
      </c>
      <c r="AV4810" s="27">
        <f t="shared" si="828"/>
        <v>0</v>
      </c>
      <c r="AW4810" s="27">
        <f t="shared" si="828"/>
        <v>0</v>
      </c>
      <c r="AX4810" s="27">
        <f t="shared" si="828"/>
        <v>0</v>
      </c>
      <c r="AY4810" s="27">
        <f t="shared" si="827"/>
        <v>5</v>
      </c>
    </row>
    <row r="4811" spans="1:51" x14ac:dyDescent="0.25">
      <c r="A4811" s="28">
        <v>4809</v>
      </c>
      <c r="B4811" s="16">
        <v>6</v>
      </c>
      <c r="C4811" s="16">
        <v>7</v>
      </c>
      <c r="D4811" s="16">
        <v>8</v>
      </c>
      <c r="E4811" s="16">
        <v>10</v>
      </c>
      <c r="F4811" s="16">
        <v>11</v>
      </c>
      <c r="G4811" s="16">
        <v>15</v>
      </c>
      <c r="H4811" s="16">
        <v>18</v>
      </c>
      <c r="I4811" s="16">
        <v>22</v>
      </c>
      <c r="J4811" s="16">
        <v>23</v>
      </c>
      <c r="U4811" s="16">
        <f t="shared" si="825"/>
        <v>5</v>
      </c>
      <c r="W4811" s="16">
        <v>9</v>
      </c>
      <c r="Z4811" s="16">
        <f t="shared" si="826"/>
        <v>9</v>
      </c>
      <c r="AE4811" s="16">
        <v>4808</v>
      </c>
      <c r="AF4811" s="27">
        <f t="shared" si="829"/>
        <v>0</v>
      </c>
      <c r="AG4811" s="27">
        <f t="shared" si="829"/>
        <v>0</v>
      </c>
      <c r="AH4811" s="27">
        <f t="shared" si="829"/>
        <v>0</v>
      </c>
      <c r="AI4811" s="27">
        <f t="shared" si="829"/>
        <v>1</v>
      </c>
      <c r="AJ4811" s="27">
        <f t="shared" si="829"/>
        <v>1</v>
      </c>
      <c r="AK4811" s="27">
        <f t="shared" si="829"/>
        <v>1</v>
      </c>
      <c r="AL4811" s="27">
        <f t="shared" si="829"/>
        <v>1</v>
      </c>
      <c r="AM4811" s="27">
        <f t="shared" si="829"/>
        <v>1</v>
      </c>
      <c r="AN4811" s="27">
        <f t="shared" si="829"/>
        <v>0</v>
      </c>
      <c r="AO4811" s="27">
        <f t="shared" si="829"/>
        <v>0</v>
      </c>
      <c r="AP4811" s="27">
        <f t="shared" si="829"/>
        <v>0</v>
      </c>
      <c r="AQ4811" s="27">
        <f t="shared" si="829"/>
        <v>0</v>
      </c>
      <c r="AR4811" s="27">
        <f t="shared" si="829"/>
        <v>0</v>
      </c>
      <c r="AS4811" s="27">
        <f t="shared" si="829"/>
        <v>0</v>
      </c>
      <c r="AT4811" s="27">
        <f t="shared" si="829"/>
        <v>0</v>
      </c>
      <c r="AU4811" s="27">
        <f t="shared" si="828"/>
        <v>0</v>
      </c>
      <c r="AV4811" s="27">
        <f t="shared" si="828"/>
        <v>0</v>
      </c>
      <c r="AW4811" s="27">
        <f t="shared" si="828"/>
        <v>0</v>
      </c>
      <c r="AX4811" s="27">
        <f t="shared" si="828"/>
        <v>0</v>
      </c>
      <c r="AY4811" s="27">
        <f t="shared" si="827"/>
        <v>5</v>
      </c>
    </row>
    <row r="4812" spans="1:51" x14ac:dyDescent="0.25">
      <c r="A4812" s="28">
        <v>4810</v>
      </c>
      <c r="B4812" s="16">
        <v>6</v>
      </c>
      <c r="C4812" s="16">
        <v>7</v>
      </c>
      <c r="D4812" s="16">
        <v>8</v>
      </c>
      <c r="E4812" s="16">
        <v>10</v>
      </c>
      <c r="F4812" s="16">
        <v>11</v>
      </c>
      <c r="G4812" s="16">
        <v>15</v>
      </c>
      <c r="H4812" s="16">
        <v>18</v>
      </c>
      <c r="I4812" s="16">
        <v>22</v>
      </c>
      <c r="J4812" s="16">
        <v>25</v>
      </c>
      <c r="U4812" s="16">
        <f t="shared" si="825"/>
        <v>5</v>
      </c>
      <c r="W4812" s="16">
        <v>17</v>
      </c>
      <c r="Z4812" s="16">
        <f t="shared" si="826"/>
        <v>9</v>
      </c>
      <c r="AE4812" s="16">
        <v>4809</v>
      </c>
      <c r="AF4812" s="27">
        <f t="shared" si="829"/>
        <v>0</v>
      </c>
      <c r="AG4812" s="27">
        <f t="shared" si="829"/>
        <v>0</v>
      </c>
      <c r="AH4812" s="27">
        <f t="shared" si="829"/>
        <v>0</v>
      </c>
      <c r="AI4812" s="27">
        <f t="shared" si="829"/>
        <v>1</v>
      </c>
      <c r="AJ4812" s="27">
        <f t="shared" si="829"/>
        <v>1</v>
      </c>
      <c r="AK4812" s="27">
        <f t="shared" si="829"/>
        <v>1</v>
      </c>
      <c r="AL4812" s="27">
        <f t="shared" si="829"/>
        <v>1</v>
      </c>
      <c r="AM4812" s="27">
        <f t="shared" si="829"/>
        <v>1</v>
      </c>
      <c r="AN4812" s="27">
        <f t="shared" si="829"/>
        <v>0</v>
      </c>
      <c r="AO4812" s="27">
        <f t="shared" si="829"/>
        <v>0</v>
      </c>
      <c r="AP4812" s="27">
        <f t="shared" si="829"/>
        <v>0</v>
      </c>
      <c r="AQ4812" s="27">
        <f t="shared" si="829"/>
        <v>0</v>
      </c>
      <c r="AR4812" s="27">
        <f t="shared" si="829"/>
        <v>0</v>
      </c>
      <c r="AS4812" s="27">
        <f t="shared" si="829"/>
        <v>0</v>
      </c>
      <c r="AT4812" s="27">
        <f t="shared" si="829"/>
        <v>0</v>
      </c>
      <c r="AU4812" s="27">
        <f t="shared" si="828"/>
        <v>0</v>
      </c>
      <c r="AV4812" s="27">
        <f t="shared" si="828"/>
        <v>0</v>
      </c>
      <c r="AW4812" s="27">
        <f t="shared" si="828"/>
        <v>0</v>
      </c>
      <c r="AX4812" s="27">
        <f t="shared" si="828"/>
        <v>0</v>
      </c>
      <c r="AY4812" s="27">
        <f t="shared" si="827"/>
        <v>5</v>
      </c>
    </row>
    <row r="4813" spans="1:51" x14ac:dyDescent="0.25">
      <c r="A4813" s="28">
        <v>4811</v>
      </c>
      <c r="B4813" s="16">
        <v>6</v>
      </c>
      <c r="C4813" s="16">
        <v>7</v>
      </c>
      <c r="D4813" s="16">
        <v>8</v>
      </c>
      <c r="E4813" s="16">
        <v>10</v>
      </c>
      <c r="F4813" s="16">
        <v>11</v>
      </c>
      <c r="G4813" s="16">
        <v>15</v>
      </c>
      <c r="H4813" s="16">
        <v>18</v>
      </c>
      <c r="I4813" s="16">
        <v>23</v>
      </c>
      <c r="J4813" s="16">
        <v>25</v>
      </c>
      <c r="U4813" s="16">
        <f t="shared" si="825"/>
        <v>5</v>
      </c>
      <c r="W4813" s="16">
        <v>16</v>
      </c>
      <c r="Z4813" s="16">
        <f t="shared" si="826"/>
        <v>9</v>
      </c>
      <c r="AE4813" s="16">
        <v>4810</v>
      </c>
      <c r="AF4813" s="27">
        <f t="shared" si="829"/>
        <v>0</v>
      </c>
      <c r="AG4813" s="27">
        <f t="shared" si="829"/>
        <v>0</v>
      </c>
      <c r="AH4813" s="27">
        <f t="shared" si="829"/>
        <v>0</v>
      </c>
      <c r="AI4813" s="27">
        <f t="shared" si="829"/>
        <v>1</v>
      </c>
      <c r="AJ4813" s="27">
        <f t="shared" si="829"/>
        <v>1</v>
      </c>
      <c r="AK4813" s="27">
        <f t="shared" si="829"/>
        <v>1</v>
      </c>
      <c r="AL4813" s="27">
        <f t="shared" si="829"/>
        <v>1</v>
      </c>
      <c r="AM4813" s="27">
        <f t="shared" si="829"/>
        <v>1</v>
      </c>
      <c r="AN4813" s="27">
        <f t="shared" si="829"/>
        <v>0</v>
      </c>
      <c r="AO4813" s="27">
        <f t="shared" si="829"/>
        <v>0</v>
      </c>
      <c r="AP4813" s="27">
        <f t="shared" si="829"/>
        <v>0</v>
      </c>
      <c r="AQ4813" s="27">
        <f t="shared" si="829"/>
        <v>0</v>
      </c>
      <c r="AR4813" s="27">
        <f t="shared" si="829"/>
        <v>0</v>
      </c>
      <c r="AS4813" s="27">
        <f t="shared" si="829"/>
        <v>0</v>
      </c>
      <c r="AT4813" s="27">
        <f t="shared" si="829"/>
        <v>0</v>
      </c>
      <c r="AU4813" s="27">
        <f t="shared" si="828"/>
        <v>0</v>
      </c>
      <c r="AV4813" s="27">
        <f t="shared" si="828"/>
        <v>0</v>
      </c>
      <c r="AW4813" s="27">
        <f t="shared" si="828"/>
        <v>0</v>
      </c>
      <c r="AX4813" s="27">
        <f t="shared" si="828"/>
        <v>0</v>
      </c>
      <c r="AY4813" s="27">
        <f t="shared" si="827"/>
        <v>5</v>
      </c>
    </row>
    <row r="4814" spans="1:51" x14ac:dyDescent="0.25">
      <c r="A4814" s="28">
        <v>4812</v>
      </c>
      <c r="B4814" s="16">
        <v>6</v>
      </c>
      <c r="C4814" s="16">
        <v>7</v>
      </c>
      <c r="D4814" s="16">
        <v>8</v>
      </c>
      <c r="E4814" s="16">
        <v>10</v>
      </c>
      <c r="F4814" s="16">
        <v>11</v>
      </c>
      <c r="G4814" s="16">
        <v>15</v>
      </c>
      <c r="H4814" s="16">
        <v>21</v>
      </c>
      <c r="I4814" s="16">
        <v>22</v>
      </c>
      <c r="J4814" s="16">
        <v>23</v>
      </c>
      <c r="U4814" s="16">
        <f t="shared" si="825"/>
        <v>5</v>
      </c>
      <c r="W4814" s="16">
        <v>14</v>
      </c>
      <c r="Z4814" s="16">
        <f t="shared" si="826"/>
        <v>9</v>
      </c>
      <c r="AE4814" s="16">
        <v>4811</v>
      </c>
      <c r="AF4814" s="27">
        <f t="shared" si="829"/>
        <v>0</v>
      </c>
      <c r="AG4814" s="27">
        <f t="shared" si="829"/>
        <v>0</v>
      </c>
      <c r="AH4814" s="27">
        <f t="shared" si="829"/>
        <v>0</v>
      </c>
      <c r="AI4814" s="27">
        <f t="shared" si="829"/>
        <v>1</v>
      </c>
      <c r="AJ4814" s="27">
        <f t="shared" si="829"/>
        <v>1</v>
      </c>
      <c r="AK4814" s="27">
        <f t="shared" si="829"/>
        <v>1</v>
      </c>
      <c r="AL4814" s="27">
        <f t="shared" si="829"/>
        <v>1</v>
      </c>
      <c r="AM4814" s="27">
        <f t="shared" si="829"/>
        <v>1</v>
      </c>
      <c r="AN4814" s="27">
        <f t="shared" si="829"/>
        <v>0</v>
      </c>
      <c r="AO4814" s="27">
        <f t="shared" si="829"/>
        <v>0</v>
      </c>
      <c r="AP4814" s="27">
        <f t="shared" si="829"/>
        <v>0</v>
      </c>
      <c r="AQ4814" s="27">
        <f t="shared" si="829"/>
        <v>0</v>
      </c>
      <c r="AR4814" s="27">
        <f t="shared" si="829"/>
        <v>0</v>
      </c>
      <c r="AS4814" s="27">
        <f t="shared" si="829"/>
        <v>0</v>
      </c>
      <c r="AT4814" s="27">
        <f t="shared" si="829"/>
        <v>0</v>
      </c>
      <c r="AU4814" s="27">
        <f t="shared" si="828"/>
        <v>0</v>
      </c>
      <c r="AV4814" s="27">
        <f t="shared" si="828"/>
        <v>0</v>
      </c>
      <c r="AW4814" s="27">
        <f t="shared" si="828"/>
        <v>0</v>
      </c>
      <c r="AX4814" s="27">
        <f t="shared" si="828"/>
        <v>0</v>
      </c>
      <c r="AY4814" s="27">
        <f t="shared" si="827"/>
        <v>5</v>
      </c>
    </row>
    <row r="4815" spans="1:51" x14ac:dyDescent="0.25">
      <c r="A4815" s="28">
        <v>4813</v>
      </c>
      <c r="B4815" s="16">
        <v>6</v>
      </c>
      <c r="C4815" s="16">
        <v>7</v>
      </c>
      <c r="D4815" s="16">
        <v>8</v>
      </c>
      <c r="E4815" s="16">
        <v>10</v>
      </c>
      <c r="F4815" s="16">
        <v>11</v>
      </c>
      <c r="G4815" s="16">
        <v>15</v>
      </c>
      <c r="H4815" s="16">
        <v>21</v>
      </c>
      <c r="I4815" s="16">
        <v>22</v>
      </c>
      <c r="J4815" s="16">
        <v>25</v>
      </c>
      <c r="U4815" s="16">
        <f t="shared" si="825"/>
        <v>5</v>
      </c>
      <c r="W4815" s="16">
        <v>10</v>
      </c>
      <c r="Z4815" s="16">
        <f t="shared" si="826"/>
        <v>9</v>
      </c>
      <c r="AE4815" s="16">
        <v>4812</v>
      </c>
      <c r="AF4815" s="27">
        <f t="shared" si="829"/>
        <v>0</v>
      </c>
      <c r="AG4815" s="27">
        <f t="shared" si="829"/>
        <v>0</v>
      </c>
      <c r="AH4815" s="27">
        <f t="shared" si="829"/>
        <v>0</v>
      </c>
      <c r="AI4815" s="27">
        <f t="shared" si="829"/>
        <v>1</v>
      </c>
      <c r="AJ4815" s="27">
        <f t="shared" si="829"/>
        <v>1</v>
      </c>
      <c r="AK4815" s="27">
        <f t="shared" si="829"/>
        <v>1</v>
      </c>
      <c r="AL4815" s="27">
        <f t="shared" si="829"/>
        <v>1</v>
      </c>
      <c r="AM4815" s="27">
        <f t="shared" si="829"/>
        <v>1</v>
      </c>
      <c r="AN4815" s="27">
        <f t="shared" si="829"/>
        <v>0</v>
      </c>
      <c r="AO4815" s="27">
        <f t="shared" si="829"/>
        <v>0</v>
      </c>
      <c r="AP4815" s="27">
        <f t="shared" si="829"/>
        <v>0</v>
      </c>
      <c r="AQ4815" s="27">
        <f t="shared" si="829"/>
        <v>0</v>
      </c>
      <c r="AR4815" s="27">
        <f t="shared" si="829"/>
        <v>0</v>
      </c>
      <c r="AS4815" s="27">
        <f t="shared" si="829"/>
        <v>0</v>
      </c>
      <c r="AT4815" s="27">
        <f t="shared" si="829"/>
        <v>0</v>
      </c>
      <c r="AU4815" s="27">
        <f t="shared" si="828"/>
        <v>0</v>
      </c>
      <c r="AV4815" s="27">
        <f t="shared" si="828"/>
        <v>0</v>
      </c>
      <c r="AW4815" s="27">
        <f t="shared" si="828"/>
        <v>0</v>
      </c>
      <c r="AX4815" s="27">
        <f t="shared" si="828"/>
        <v>0</v>
      </c>
      <c r="AY4815" s="27">
        <f t="shared" si="827"/>
        <v>5</v>
      </c>
    </row>
    <row r="4816" spans="1:51" x14ac:dyDescent="0.25">
      <c r="A4816" s="28">
        <v>4814</v>
      </c>
      <c r="B4816" s="16">
        <v>6</v>
      </c>
      <c r="C4816" s="16">
        <v>7</v>
      </c>
      <c r="D4816" s="16">
        <v>8</v>
      </c>
      <c r="E4816" s="16">
        <v>10</v>
      </c>
      <c r="F4816" s="16">
        <v>11</v>
      </c>
      <c r="G4816" s="16">
        <v>15</v>
      </c>
      <c r="H4816" s="16">
        <v>21</v>
      </c>
      <c r="I4816" s="16">
        <v>23</v>
      </c>
      <c r="J4816" s="16">
        <v>25</v>
      </c>
      <c r="U4816" s="16">
        <f t="shared" si="825"/>
        <v>5</v>
      </c>
      <c r="W4816" s="16">
        <v>14</v>
      </c>
      <c r="Z4816" s="16">
        <f t="shared" si="826"/>
        <v>9</v>
      </c>
      <c r="AE4816" s="16">
        <v>4813</v>
      </c>
      <c r="AF4816" s="27">
        <f t="shared" si="829"/>
        <v>0</v>
      </c>
      <c r="AG4816" s="27">
        <f t="shared" si="829"/>
        <v>0</v>
      </c>
      <c r="AH4816" s="27">
        <f t="shared" si="829"/>
        <v>0</v>
      </c>
      <c r="AI4816" s="27">
        <f t="shared" si="829"/>
        <v>1</v>
      </c>
      <c r="AJ4816" s="27">
        <f t="shared" si="829"/>
        <v>1</v>
      </c>
      <c r="AK4816" s="27">
        <f t="shared" si="829"/>
        <v>1</v>
      </c>
      <c r="AL4816" s="27">
        <f t="shared" si="829"/>
        <v>1</v>
      </c>
      <c r="AM4816" s="27">
        <f t="shared" si="829"/>
        <v>1</v>
      </c>
      <c r="AN4816" s="27">
        <f t="shared" si="829"/>
        <v>0</v>
      </c>
      <c r="AO4816" s="27">
        <f t="shared" si="829"/>
        <v>0</v>
      </c>
      <c r="AP4816" s="27">
        <f t="shared" si="829"/>
        <v>0</v>
      </c>
      <c r="AQ4816" s="27">
        <f t="shared" si="829"/>
        <v>0</v>
      </c>
      <c r="AR4816" s="27">
        <f t="shared" si="829"/>
        <v>0</v>
      </c>
      <c r="AS4816" s="27">
        <f t="shared" si="829"/>
        <v>0</v>
      </c>
      <c r="AT4816" s="27">
        <f t="shared" si="829"/>
        <v>0</v>
      </c>
      <c r="AU4816" s="27">
        <f t="shared" si="828"/>
        <v>0</v>
      </c>
      <c r="AV4816" s="27">
        <f t="shared" si="828"/>
        <v>0</v>
      </c>
      <c r="AW4816" s="27">
        <f t="shared" si="828"/>
        <v>0</v>
      </c>
      <c r="AX4816" s="27">
        <f t="shared" si="828"/>
        <v>0</v>
      </c>
      <c r="AY4816" s="27">
        <f t="shared" si="827"/>
        <v>5</v>
      </c>
    </row>
    <row r="4817" spans="1:51" x14ac:dyDescent="0.25">
      <c r="A4817" s="28">
        <v>4815</v>
      </c>
      <c r="B4817" s="16">
        <v>6</v>
      </c>
      <c r="C4817" s="16">
        <v>7</v>
      </c>
      <c r="D4817" s="16">
        <v>8</v>
      </c>
      <c r="E4817" s="16">
        <v>10</v>
      </c>
      <c r="F4817" s="16">
        <v>11</v>
      </c>
      <c r="G4817" s="16">
        <v>15</v>
      </c>
      <c r="H4817" s="16">
        <v>22</v>
      </c>
      <c r="I4817" s="16">
        <v>23</v>
      </c>
      <c r="J4817" s="16">
        <v>25</v>
      </c>
      <c r="U4817" s="16">
        <f t="shared" si="825"/>
        <v>5</v>
      </c>
      <c r="W4817" s="16">
        <v>13</v>
      </c>
      <c r="Z4817" s="16">
        <f t="shared" si="826"/>
        <v>9</v>
      </c>
      <c r="AE4817" s="16">
        <v>4814</v>
      </c>
      <c r="AF4817" s="27">
        <f t="shared" si="829"/>
        <v>0</v>
      </c>
      <c r="AG4817" s="27">
        <f t="shared" si="829"/>
        <v>0</v>
      </c>
      <c r="AH4817" s="27">
        <f t="shared" si="829"/>
        <v>0</v>
      </c>
      <c r="AI4817" s="27">
        <f t="shared" si="829"/>
        <v>1</v>
      </c>
      <c r="AJ4817" s="27">
        <f t="shared" si="829"/>
        <v>1</v>
      </c>
      <c r="AK4817" s="27">
        <f t="shared" si="829"/>
        <v>1</v>
      </c>
      <c r="AL4817" s="27">
        <f t="shared" si="829"/>
        <v>1</v>
      </c>
      <c r="AM4817" s="27">
        <f t="shared" si="829"/>
        <v>1</v>
      </c>
      <c r="AN4817" s="27">
        <f t="shared" si="829"/>
        <v>0</v>
      </c>
      <c r="AO4817" s="27">
        <f t="shared" si="829"/>
        <v>0</v>
      </c>
      <c r="AP4817" s="27">
        <f t="shared" si="829"/>
        <v>0</v>
      </c>
      <c r="AQ4817" s="27">
        <f t="shared" si="829"/>
        <v>0</v>
      </c>
      <c r="AR4817" s="27">
        <f t="shared" si="829"/>
        <v>0</v>
      </c>
      <c r="AS4817" s="27">
        <f t="shared" si="829"/>
        <v>0</v>
      </c>
      <c r="AT4817" s="27">
        <f t="shared" si="829"/>
        <v>0</v>
      </c>
      <c r="AU4817" s="27">
        <f t="shared" si="828"/>
        <v>0</v>
      </c>
      <c r="AV4817" s="27">
        <f t="shared" si="828"/>
        <v>0</v>
      </c>
      <c r="AW4817" s="27">
        <f t="shared" si="828"/>
        <v>0</v>
      </c>
      <c r="AX4817" s="27">
        <f t="shared" si="828"/>
        <v>0</v>
      </c>
      <c r="AY4817" s="27">
        <f t="shared" si="827"/>
        <v>5</v>
      </c>
    </row>
    <row r="4818" spans="1:51" x14ac:dyDescent="0.25">
      <c r="A4818" s="28">
        <v>4816</v>
      </c>
      <c r="B4818" s="16">
        <v>6</v>
      </c>
      <c r="C4818" s="16">
        <v>7</v>
      </c>
      <c r="D4818" s="16">
        <v>8</v>
      </c>
      <c r="E4818" s="16">
        <v>10</v>
      </c>
      <c r="F4818" s="16">
        <v>11</v>
      </c>
      <c r="G4818" s="16">
        <v>18</v>
      </c>
      <c r="H4818" s="16">
        <v>21</v>
      </c>
      <c r="I4818" s="16">
        <v>22</v>
      </c>
      <c r="J4818" s="16">
        <v>23</v>
      </c>
      <c r="U4818" s="16">
        <f t="shared" si="825"/>
        <v>5</v>
      </c>
      <c r="W4818" s="16">
        <v>12</v>
      </c>
      <c r="Z4818" s="16">
        <f t="shared" si="826"/>
        <v>9</v>
      </c>
      <c r="AE4818" s="16">
        <v>4815</v>
      </c>
      <c r="AF4818" s="27">
        <f t="shared" si="829"/>
        <v>0</v>
      </c>
      <c r="AG4818" s="27">
        <f t="shared" si="829"/>
        <v>0</v>
      </c>
      <c r="AH4818" s="27">
        <f t="shared" si="829"/>
        <v>0</v>
      </c>
      <c r="AI4818" s="27">
        <f t="shared" si="829"/>
        <v>1</v>
      </c>
      <c r="AJ4818" s="27">
        <f t="shared" si="829"/>
        <v>1</v>
      </c>
      <c r="AK4818" s="27">
        <f t="shared" si="829"/>
        <v>1</v>
      </c>
      <c r="AL4818" s="27">
        <f t="shared" si="829"/>
        <v>1</v>
      </c>
      <c r="AM4818" s="27">
        <f t="shared" si="829"/>
        <v>1</v>
      </c>
      <c r="AN4818" s="27">
        <f t="shared" si="829"/>
        <v>0</v>
      </c>
      <c r="AO4818" s="27">
        <f t="shared" si="829"/>
        <v>0</v>
      </c>
      <c r="AP4818" s="27">
        <f t="shared" si="829"/>
        <v>0</v>
      </c>
      <c r="AQ4818" s="27">
        <f t="shared" si="829"/>
        <v>0</v>
      </c>
      <c r="AR4818" s="27">
        <f t="shared" si="829"/>
        <v>0</v>
      </c>
      <c r="AS4818" s="27">
        <f t="shared" si="829"/>
        <v>0</v>
      </c>
      <c r="AT4818" s="27">
        <f t="shared" si="829"/>
        <v>0</v>
      </c>
      <c r="AU4818" s="27">
        <f t="shared" si="828"/>
        <v>0</v>
      </c>
      <c r="AV4818" s="27">
        <f t="shared" si="828"/>
        <v>0</v>
      </c>
      <c r="AW4818" s="27">
        <f t="shared" si="828"/>
        <v>0</v>
      </c>
      <c r="AX4818" s="27">
        <f t="shared" si="828"/>
        <v>0</v>
      </c>
      <c r="AY4818" s="27">
        <f t="shared" si="827"/>
        <v>5</v>
      </c>
    </row>
    <row r="4819" spans="1:51" x14ac:dyDescent="0.25">
      <c r="A4819" s="28">
        <v>4817</v>
      </c>
      <c r="B4819" s="16">
        <v>6</v>
      </c>
      <c r="C4819" s="16">
        <v>7</v>
      </c>
      <c r="D4819" s="16">
        <v>8</v>
      </c>
      <c r="E4819" s="16">
        <v>10</v>
      </c>
      <c r="F4819" s="16">
        <v>11</v>
      </c>
      <c r="G4819" s="16">
        <v>18</v>
      </c>
      <c r="H4819" s="16">
        <v>21</v>
      </c>
      <c r="I4819" s="16">
        <v>22</v>
      </c>
      <c r="J4819" s="16">
        <v>25</v>
      </c>
      <c r="U4819" s="16">
        <f t="shared" si="825"/>
        <v>5</v>
      </c>
      <c r="W4819" s="16">
        <v>18</v>
      </c>
      <c r="Z4819" s="16">
        <f t="shared" si="826"/>
        <v>9</v>
      </c>
      <c r="AE4819" s="16">
        <v>4816</v>
      </c>
      <c r="AF4819" s="27">
        <f t="shared" si="829"/>
        <v>0</v>
      </c>
      <c r="AG4819" s="27">
        <f t="shared" si="829"/>
        <v>0</v>
      </c>
      <c r="AH4819" s="27">
        <f t="shared" si="829"/>
        <v>0</v>
      </c>
      <c r="AI4819" s="27">
        <f t="shared" si="829"/>
        <v>1</v>
      </c>
      <c r="AJ4819" s="27">
        <f t="shared" si="829"/>
        <v>1</v>
      </c>
      <c r="AK4819" s="27">
        <f t="shared" si="829"/>
        <v>1</v>
      </c>
      <c r="AL4819" s="27">
        <f t="shared" si="829"/>
        <v>1</v>
      </c>
      <c r="AM4819" s="27">
        <f t="shared" si="829"/>
        <v>1</v>
      </c>
      <c r="AN4819" s="27">
        <f t="shared" si="829"/>
        <v>0</v>
      </c>
      <c r="AO4819" s="27">
        <f t="shared" si="829"/>
        <v>0</v>
      </c>
      <c r="AP4819" s="27">
        <f t="shared" si="829"/>
        <v>0</v>
      </c>
      <c r="AQ4819" s="27">
        <f t="shared" si="829"/>
        <v>0</v>
      </c>
      <c r="AR4819" s="27">
        <f t="shared" si="829"/>
        <v>0</v>
      </c>
      <c r="AS4819" s="27">
        <f t="shared" si="829"/>
        <v>0</v>
      </c>
      <c r="AT4819" s="27">
        <f t="shared" si="829"/>
        <v>0</v>
      </c>
      <c r="AU4819" s="27">
        <f t="shared" si="828"/>
        <v>0</v>
      </c>
      <c r="AV4819" s="27">
        <f t="shared" si="828"/>
        <v>0</v>
      </c>
      <c r="AW4819" s="27">
        <f t="shared" si="828"/>
        <v>0</v>
      </c>
      <c r="AX4819" s="27">
        <f t="shared" si="828"/>
        <v>0</v>
      </c>
      <c r="AY4819" s="27">
        <f t="shared" si="827"/>
        <v>5</v>
      </c>
    </row>
    <row r="4820" spans="1:51" x14ac:dyDescent="0.25">
      <c r="A4820" s="28">
        <v>4818</v>
      </c>
      <c r="B4820" s="16">
        <v>6</v>
      </c>
      <c r="C4820" s="16">
        <v>7</v>
      </c>
      <c r="D4820" s="16">
        <v>8</v>
      </c>
      <c r="E4820" s="16">
        <v>10</v>
      </c>
      <c r="F4820" s="16">
        <v>11</v>
      </c>
      <c r="G4820" s="16">
        <v>18</v>
      </c>
      <c r="H4820" s="16">
        <v>21</v>
      </c>
      <c r="I4820" s="16">
        <v>23</v>
      </c>
      <c r="J4820" s="16">
        <v>25</v>
      </c>
      <c r="U4820" s="16">
        <f t="shared" si="825"/>
        <v>5</v>
      </c>
      <c r="W4820" s="16">
        <v>17</v>
      </c>
      <c r="Z4820" s="16">
        <f t="shared" si="826"/>
        <v>9</v>
      </c>
      <c r="AE4820" s="16">
        <v>4817</v>
      </c>
      <c r="AF4820" s="27">
        <f t="shared" si="829"/>
        <v>0</v>
      </c>
      <c r="AG4820" s="27">
        <f t="shared" si="829"/>
        <v>0</v>
      </c>
      <c r="AH4820" s="27">
        <f t="shared" si="829"/>
        <v>0</v>
      </c>
      <c r="AI4820" s="27">
        <f t="shared" si="829"/>
        <v>1</v>
      </c>
      <c r="AJ4820" s="27">
        <f t="shared" si="829"/>
        <v>1</v>
      </c>
      <c r="AK4820" s="27">
        <f t="shared" si="829"/>
        <v>1</v>
      </c>
      <c r="AL4820" s="27">
        <f t="shared" si="829"/>
        <v>1</v>
      </c>
      <c r="AM4820" s="27">
        <f t="shared" si="829"/>
        <v>1</v>
      </c>
      <c r="AN4820" s="27">
        <f t="shared" si="829"/>
        <v>0</v>
      </c>
      <c r="AO4820" s="27">
        <f t="shared" si="829"/>
        <v>0</v>
      </c>
      <c r="AP4820" s="27">
        <f t="shared" si="829"/>
        <v>0</v>
      </c>
      <c r="AQ4820" s="27">
        <f t="shared" si="829"/>
        <v>0</v>
      </c>
      <c r="AR4820" s="27">
        <f t="shared" si="829"/>
        <v>0</v>
      </c>
      <c r="AS4820" s="27">
        <f t="shared" si="829"/>
        <v>0</v>
      </c>
      <c r="AT4820" s="27">
        <f t="shared" si="829"/>
        <v>0</v>
      </c>
      <c r="AU4820" s="27">
        <f t="shared" si="828"/>
        <v>0</v>
      </c>
      <c r="AV4820" s="27">
        <f t="shared" si="828"/>
        <v>0</v>
      </c>
      <c r="AW4820" s="27">
        <f t="shared" si="828"/>
        <v>0</v>
      </c>
      <c r="AX4820" s="27">
        <f t="shared" si="828"/>
        <v>0</v>
      </c>
      <c r="AY4820" s="27">
        <f t="shared" si="827"/>
        <v>5</v>
      </c>
    </row>
    <row r="4821" spans="1:51" x14ac:dyDescent="0.25">
      <c r="A4821" s="28">
        <v>4819</v>
      </c>
      <c r="B4821" s="16">
        <v>6</v>
      </c>
      <c r="C4821" s="16">
        <v>7</v>
      </c>
      <c r="D4821" s="16">
        <v>8</v>
      </c>
      <c r="E4821" s="16">
        <v>10</v>
      </c>
      <c r="F4821" s="16">
        <v>11</v>
      </c>
      <c r="G4821" s="16">
        <v>18</v>
      </c>
      <c r="H4821" s="16">
        <v>22</v>
      </c>
      <c r="I4821" s="16">
        <v>23</v>
      </c>
      <c r="J4821" s="16">
        <v>25</v>
      </c>
      <c r="U4821" s="16">
        <f t="shared" si="825"/>
        <v>5</v>
      </c>
      <c r="W4821" s="16">
        <v>12</v>
      </c>
      <c r="Z4821" s="16">
        <f t="shared" si="826"/>
        <v>9</v>
      </c>
      <c r="AE4821" s="16">
        <v>4818</v>
      </c>
      <c r="AF4821" s="27">
        <f t="shared" si="829"/>
        <v>0</v>
      </c>
      <c r="AG4821" s="27">
        <f t="shared" si="829"/>
        <v>0</v>
      </c>
      <c r="AH4821" s="27">
        <f t="shared" si="829"/>
        <v>0</v>
      </c>
      <c r="AI4821" s="27">
        <f t="shared" si="829"/>
        <v>1</v>
      </c>
      <c r="AJ4821" s="27">
        <f t="shared" si="829"/>
        <v>1</v>
      </c>
      <c r="AK4821" s="27">
        <f t="shared" si="829"/>
        <v>1</v>
      </c>
      <c r="AL4821" s="27">
        <f t="shared" si="829"/>
        <v>1</v>
      </c>
      <c r="AM4821" s="27">
        <f t="shared" si="829"/>
        <v>1</v>
      </c>
      <c r="AN4821" s="27">
        <f t="shared" si="829"/>
        <v>0</v>
      </c>
      <c r="AO4821" s="27">
        <f t="shared" si="829"/>
        <v>0</v>
      </c>
      <c r="AP4821" s="27">
        <f t="shared" si="829"/>
        <v>0</v>
      </c>
      <c r="AQ4821" s="27">
        <f t="shared" si="829"/>
        <v>0</v>
      </c>
      <c r="AR4821" s="27">
        <f t="shared" si="829"/>
        <v>0</v>
      </c>
      <c r="AS4821" s="27">
        <f t="shared" si="829"/>
        <v>0</v>
      </c>
      <c r="AT4821" s="27">
        <f t="shared" si="829"/>
        <v>0</v>
      </c>
      <c r="AU4821" s="27">
        <f t="shared" si="828"/>
        <v>0</v>
      </c>
      <c r="AV4821" s="27">
        <f t="shared" si="828"/>
        <v>0</v>
      </c>
      <c r="AW4821" s="27">
        <f t="shared" si="828"/>
        <v>0</v>
      </c>
      <c r="AX4821" s="27">
        <f t="shared" si="828"/>
        <v>0</v>
      </c>
      <c r="AY4821" s="27">
        <f t="shared" si="827"/>
        <v>5</v>
      </c>
    </row>
    <row r="4822" spans="1:51" x14ac:dyDescent="0.25">
      <c r="A4822" s="28">
        <v>4820</v>
      </c>
      <c r="B4822" s="16">
        <v>6</v>
      </c>
      <c r="C4822" s="16">
        <v>7</v>
      </c>
      <c r="D4822" s="16">
        <v>8</v>
      </c>
      <c r="E4822" s="16">
        <v>10</v>
      </c>
      <c r="F4822" s="16">
        <v>11</v>
      </c>
      <c r="G4822" s="16">
        <v>21</v>
      </c>
      <c r="H4822" s="16">
        <v>22</v>
      </c>
      <c r="I4822" s="16">
        <v>23</v>
      </c>
      <c r="J4822" s="16">
        <v>25</v>
      </c>
      <c r="U4822" s="16">
        <f t="shared" si="825"/>
        <v>5</v>
      </c>
      <c r="W4822" s="16">
        <v>13</v>
      </c>
      <c r="Z4822" s="16">
        <f t="shared" si="826"/>
        <v>9</v>
      </c>
      <c r="AE4822" s="16">
        <v>4819</v>
      </c>
      <c r="AF4822" s="27">
        <f t="shared" si="829"/>
        <v>0</v>
      </c>
      <c r="AG4822" s="27">
        <f t="shared" si="829"/>
        <v>0</v>
      </c>
      <c r="AH4822" s="27">
        <f t="shared" si="829"/>
        <v>0</v>
      </c>
      <c r="AI4822" s="27">
        <f t="shared" si="829"/>
        <v>1</v>
      </c>
      <c r="AJ4822" s="27">
        <f t="shared" si="829"/>
        <v>1</v>
      </c>
      <c r="AK4822" s="27">
        <f t="shared" si="829"/>
        <v>1</v>
      </c>
      <c r="AL4822" s="27">
        <f t="shared" si="829"/>
        <v>1</v>
      </c>
      <c r="AM4822" s="27">
        <f t="shared" si="829"/>
        <v>1</v>
      </c>
      <c r="AN4822" s="27">
        <f t="shared" si="829"/>
        <v>0</v>
      </c>
      <c r="AO4822" s="27">
        <f t="shared" si="829"/>
        <v>0</v>
      </c>
      <c r="AP4822" s="27">
        <f t="shared" si="829"/>
        <v>0</v>
      </c>
      <c r="AQ4822" s="27">
        <f t="shared" si="829"/>
        <v>0</v>
      </c>
      <c r="AR4822" s="27">
        <f t="shared" si="829"/>
        <v>0</v>
      </c>
      <c r="AS4822" s="27">
        <f t="shared" si="829"/>
        <v>0</v>
      </c>
      <c r="AT4822" s="27">
        <f t="shared" si="829"/>
        <v>0</v>
      </c>
      <c r="AU4822" s="27">
        <f t="shared" si="829"/>
        <v>0</v>
      </c>
      <c r="AV4822" s="27">
        <f t="shared" ref="AU4822:AY4837" si="830">COUNTIF($B4821:$S4821,AV$3)</f>
        <v>0</v>
      </c>
      <c r="AW4822" s="27">
        <f t="shared" si="830"/>
        <v>0</v>
      </c>
      <c r="AX4822" s="27">
        <f t="shared" si="830"/>
        <v>0</v>
      </c>
      <c r="AY4822" s="27">
        <f t="shared" si="827"/>
        <v>5</v>
      </c>
    </row>
    <row r="4823" spans="1:51" x14ac:dyDescent="0.25">
      <c r="A4823" s="28">
        <v>4821</v>
      </c>
      <c r="B4823" s="16">
        <v>6</v>
      </c>
      <c r="C4823" s="16">
        <v>7</v>
      </c>
      <c r="D4823" s="16">
        <v>8</v>
      </c>
      <c r="E4823" s="16">
        <v>10</v>
      </c>
      <c r="F4823" s="16">
        <v>13</v>
      </c>
      <c r="G4823" s="16">
        <v>15</v>
      </c>
      <c r="H4823" s="16">
        <v>18</v>
      </c>
      <c r="I4823" s="16">
        <v>21</v>
      </c>
      <c r="J4823" s="16">
        <v>22</v>
      </c>
      <c r="U4823" s="16">
        <f t="shared" si="825"/>
        <v>5</v>
      </c>
      <c r="W4823" s="16">
        <v>20</v>
      </c>
      <c r="Z4823" s="16">
        <f t="shared" si="826"/>
        <v>9</v>
      </c>
      <c r="AE4823" s="16">
        <v>4820</v>
      </c>
      <c r="AF4823" s="27">
        <f t="shared" ref="AF4823:AU4838" si="831">COUNTIF($B4822:$S4822,AF$3)</f>
        <v>0</v>
      </c>
      <c r="AG4823" s="27">
        <f t="shared" si="831"/>
        <v>0</v>
      </c>
      <c r="AH4823" s="27">
        <f t="shared" si="831"/>
        <v>0</v>
      </c>
      <c r="AI4823" s="27">
        <f t="shared" si="831"/>
        <v>1</v>
      </c>
      <c r="AJ4823" s="27">
        <f t="shared" si="831"/>
        <v>1</v>
      </c>
      <c r="AK4823" s="27">
        <f t="shared" si="831"/>
        <v>1</v>
      </c>
      <c r="AL4823" s="27">
        <f t="shared" si="831"/>
        <v>1</v>
      </c>
      <c r="AM4823" s="27">
        <f t="shared" si="831"/>
        <v>1</v>
      </c>
      <c r="AN4823" s="27">
        <f t="shared" si="831"/>
        <v>0</v>
      </c>
      <c r="AO4823" s="27">
        <f t="shared" si="831"/>
        <v>0</v>
      </c>
      <c r="AP4823" s="27">
        <f t="shared" si="831"/>
        <v>0</v>
      </c>
      <c r="AQ4823" s="27">
        <f t="shared" si="831"/>
        <v>0</v>
      </c>
      <c r="AR4823" s="27">
        <f t="shared" si="831"/>
        <v>0</v>
      </c>
      <c r="AS4823" s="27">
        <f t="shared" si="831"/>
        <v>0</v>
      </c>
      <c r="AT4823" s="27">
        <f t="shared" si="831"/>
        <v>0</v>
      </c>
      <c r="AU4823" s="27">
        <f t="shared" si="830"/>
        <v>0</v>
      </c>
      <c r="AV4823" s="27">
        <f t="shared" si="830"/>
        <v>0</v>
      </c>
      <c r="AW4823" s="27">
        <f t="shared" si="830"/>
        <v>0</v>
      </c>
      <c r="AX4823" s="27">
        <f t="shared" si="830"/>
        <v>0</v>
      </c>
      <c r="AY4823" s="27">
        <f t="shared" si="827"/>
        <v>5</v>
      </c>
    </row>
    <row r="4824" spans="1:51" x14ac:dyDescent="0.25">
      <c r="A4824" s="28">
        <v>4822</v>
      </c>
      <c r="B4824" s="16">
        <v>6</v>
      </c>
      <c r="C4824" s="16">
        <v>7</v>
      </c>
      <c r="D4824" s="16">
        <v>8</v>
      </c>
      <c r="E4824" s="16">
        <v>10</v>
      </c>
      <c r="F4824" s="16">
        <v>13</v>
      </c>
      <c r="G4824" s="16">
        <v>15</v>
      </c>
      <c r="H4824" s="16">
        <v>18</v>
      </c>
      <c r="I4824" s="16">
        <v>21</v>
      </c>
      <c r="J4824" s="16">
        <v>23</v>
      </c>
      <c r="U4824" s="16">
        <f t="shared" si="825"/>
        <v>5</v>
      </c>
      <c r="W4824" s="16">
        <v>16</v>
      </c>
      <c r="Z4824" s="16">
        <f t="shared" si="826"/>
        <v>9</v>
      </c>
      <c r="AE4824" s="16">
        <v>4821</v>
      </c>
      <c r="AF4824" s="27">
        <f t="shared" si="831"/>
        <v>0</v>
      </c>
      <c r="AG4824" s="27">
        <f t="shared" si="831"/>
        <v>0</v>
      </c>
      <c r="AH4824" s="27">
        <f t="shared" si="831"/>
        <v>0</v>
      </c>
      <c r="AI4824" s="27">
        <f t="shared" si="831"/>
        <v>1</v>
      </c>
      <c r="AJ4824" s="27">
        <f t="shared" si="831"/>
        <v>1</v>
      </c>
      <c r="AK4824" s="27">
        <f t="shared" si="831"/>
        <v>1</v>
      </c>
      <c r="AL4824" s="27">
        <f t="shared" si="831"/>
        <v>1</v>
      </c>
      <c r="AM4824" s="27">
        <f t="shared" si="831"/>
        <v>0</v>
      </c>
      <c r="AN4824" s="27">
        <f t="shared" si="831"/>
        <v>1</v>
      </c>
      <c r="AO4824" s="27">
        <f t="shared" si="831"/>
        <v>0</v>
      </c>
      <c r="AP4824" s="27">
        <f t="shared" si="831"/>
        <v>0</v>
      </c>
      <c r="AQ4824" s="27">
        <f t="shared" si="831"/>
        <v>0</v>
      </c>
      <c r="AR4824" s="27">
        <f t="shared" si="831"/>
        <v>0</v>
      </c>
      <c r="AS4824" s="27">
        <f t="shared" si="831"/>
        <v>0</v>
      </c>
      <c r="AT4824" s="27">
        <f t="shared" si="831"/>
        <v>0</v>
      </c>
      <c r="AU4824" s="27">
        <f t="shared" si="830"/>
        <v>0</v>
      </c>
      <c r="AV4824" s="27">
        <f t="shared" si="830"/>
        <v>0</v>
      </c>
      <c r="AW4824" s="27">
        <f t="shared" si="830"/>
        <v>0</v>
      </c>
      <c r="AX4824" s="27">
        <f t="shared" si="830"/>
        <v>0</v>
      </c>
      <c r="AY4824" s="27">
        <f t="shared" si="827"/>
        <v>5</v>
      </c>
    </row>
    <row r="4825" spans="1:51" x14ac:dyDescent="0.25">
      <c r="A4825" s="28">
        <v>4823</v>
      </c>
      <c r="B4825" s="16">
        <v>6</v>
      </c>
      <c r="C4825" s="16">
        <v>7</v>
      </c>
      <c r="D4825" s="16">
        <v>8</v>
      </c>
      <c r="E4825" s="16">
        <v>10</v>
      </c>
      <c r="F4825" s="16">
        <v>13</v>
      </c>
      <c r="G4825" s="16">
        <v>15</v>
      </c>
      <c r="H4825" s="16">
        <v>18</v>
      </c>
      <c r="I4825" s="16">
        <v>21</v>
      </c>
      <c r="J4825" s="16">
        <v>25</v>
      </c>
      <c r="U4825" s="16">
        <f t="shared" si="825"/>
        <v>5</v>
      </c>
      <c r="W4825" s="16">
        <v>16</v>
      </c>
      <c r="Z4825" s="16">
        <f t="shared" si="826"/>
        <v>9</v>
      </c>
      <c r="AE4825" s="16">
        <v>4822</v>
      </c>
      <c r="AF4825" s="27">
        <f t="shared" si="831"/>
        <v>0</v>
      </c>
      <c r="AG4825" s="27">
        <f t="shared" si="831"/>
        <v>0</v>
      </c>
      <c r="AH4825" s="27">
        <f t="shared" si="831"/>
        <v>0</v>
      </c>
      <c r="AI4825" s="27">
        <f t="shared" si="831"/>
        <v>1</v>
      </c>
      <c r="AJ4825" s="27">
        <f t="shared" si="831"/>
        <v>1</v>
      </c>
      <c r="AK4825" s="27">
        <f t="shared" si="831"/>
        <v>1</v>
      </c>
      <c r="AL4825" s="27">
        <f t="shared" si="831"/>
        <v>1</v>
      </c>
      <c r="AM4825" s="27">
        <f t="shared" si="831"/>
        <v>0</v>
      </c>
      <c r="AN4825" s="27">
        <f t="shared" si="831"/>
        <v>1</v>
      </c>
      <c r="AO4825" s="27">
        <f t="shared" si="831"/>
        <v>0</v>
      </c>
      <c r="AP4825" s="27">
        <f t="shared" si="831"/>
        <v>0</v>
      </c>
      <c r="AQ4825" s="27">
        <f t="shared" si="831"/>
        <v>0</v>
      </c>
      <c r="AR4825" s="27">
        <f t="shared" si="831"/>
        <v>0</v>
      </c>
      <c r="AS4825" s="27">
        <f t="shared" si="831"/>
        <v>0</v>
      </c>
      <c r="AT4825" s="27">
        <f t="shared" si="831"/>
        <v>0</v>
      </c>
      <c r="AU4825" s="27">
        <f t="shared" si="830"/>
        <v>0</v>
      </c>
      <c r="AV4825" s="27">
        <f t="shared" si="830"/>
        <v>0</v>
      </c>
      <c r="AW4825" s="27">
        <f t="shared" si="830"/>
        <v>0</v>
      </c>
      <c r="AX4825" s="27">
        <f t="shared" si="830"/>
        <v>0</v>
      </c>
      <c r="AY4825" s="27">
        <f t="shared" si="827"/>
        <v>5</v>
      </c>
    </row>
    <row r="4826" spans="1:51" x14ac:dyDescent="0.25">
      <c r="A4826" s="28">
        <v>4824</v>
      </c>
      <c r="B4826" s="16">
        <v>6</v>
      </c>
      <c r="C4826" s="16">
        <v>7</v>
      </c>
      <c r="D4826" s="16">
        <v>8</v>
      </c>
      <c r="E4826" s="16">
        <v>10</v>
      </c>
      <c r="F4826" s="16">
        <v>13</v>
      </c>
      <c r="G4826" s="16">
        <v>15</v>
      </c>
      <c r="H4826" s="16">
        <v>18</v>
      </c>
      <c r="I4826" s="16">
        <v>22</v>
      </c>
      <c r="J4826" s="16">
        <v>23</v>
      </c>
      <c r="U4826" s="16">
        <f t="shared" si="825"/>
        <v>5</v>
      </c>
      <c r="W4826" s="16">
        <v>15</v>
      </c>
      <c r="Z4826" s="16">
        <f t="shared" si="826"/>
        <v>9</v>
      </c>
      <c r="AE4826" s="16">
        <v>4823</v>
      </c>
      <c r="AF4826" s="27">
        <f t="shared" si="831"/>
        <v>0</v>
      </c>
      <c r="AG4826" s="27">
        <f t="shared" si="831"/>
        <v>0</v>
      </c>
      <c r="AH4826" s="27">
        <f t="shared" si="831"/>
        <v>0</v>
      </c>
      <c r="AI4826" s="27">
        <f t="shared" si="831"/>
        <v>1</v>
      </c>
      <c r="AJ4826" s="27">
        <f t="shared" si="831"/>
        <v>1</v>
      </c>
      <c r="AK4826" s="27">
        <f t="shared" si="831"/>
        <v>1</v>
      </c>
      <c r="AL4826" s="27">
        <f t="shared" si="831"/>
        <v>1</v>
      </c>
      <c r="AM4826" s="27">
        <f t="shared" si="831"/>
        <v>0</v>
      </c>
      <c r="AN4826" s="27">
        <f t="shared" si="831"/>
        <v>1</v>
      </c>
      <c r="AO4826" s="27">
        <f t="shared" si="831"/>
        <v>0</v>
      </c>
      <c r="AP4826" s="27">
        <f t="shared" si="831"/>
        <v>0</v>
      </c>
      <c r="AQ4826" s="27">
        <f t="shared" si="831"/>
        <v>0</v>
      </c>
      <c r="AR4826" s="27">
        <f t="shared" si="831"/>
        <v>0</v>
      </c>
      <c r="AS4826" s="27">
        <f t="shared" si="831"/>
        <v>0</v>
      </c>
      <c r="AT4826" s="27">
        <f t="shared" si="831"/>
        <v>0</v>
      </c>
      <c r="AU4826" s="27">
        <f t="shared" si="830"/>
        <v>0</v>
      </c>
      <c r="AV4826" s="27">
        <f t="shared" si="830"/>
        <v>0</v>
      </c>
      <c r="AW4826" s="27">
        <f t="shared" si="830"/>
        <v>0</v>
      </c>
      <c r="AX4826" s="27">
        <f t="shared" si="830"/>
        <v>0</v>
      </c>
      <c r="AY4826" s="27">
        <f t="shared" si="827"/>
        <v>5</v>
      </c>
    </row>
    <row r="4827" spans="1:51" x14ac:dyDescent="0.25">
      <c r="A4827" s="28">
        <v>4825</v>
      </c>
      <c r="B4827" s="16">
        <v>6</v>
      </c>
      <c r="C4827" s="16">
        <v>7</v>
      </c>
      <c r="D4827" s="16">
        <v>8</v>
      </c>
      <c r="E4827" s="16">
        <v>10</v>
      </c>
      <c r="F4827" s="16">
        <v>13</v>
      </c>
      <c r="G4827" s="16">
        <v>15</v>
      </c>
      <c r="H4827" s="16">
        <v>18</v>
      </c>
      <c r="I4827" s="16">
        <v>22</v>
      </c>
      <c r="J4827" s="16">
        <v>25</v>
      </c>
      <c r="U4827" s="16">
        <f t="shared" si="825"/>
        <v>5</v>
      </c>
      <c r="W4827" s="16">
        <v>15</v>
      </c>
      <c r="Z4827" s="16">
        <f t="shared" si="826"/>
        <v>9</v>
      </c>
      <c r="AE4827" s="16">
        <v>4824</v>
      </c>
      <c r="AF4827" s="27">
        <f t="shared" si="831"/>
        <v>0</v>
      </c>
      <c r="AG4827" s="27">
        <f t="shared" si="831"/>
        <v>0</v>
      </c>
      <c r="AH4827" s="27">
        <f t="shared" si="831"/>
        <v>0</v>
      </c>
      <c r="AI4827" s="27">
        <f t="shared" si="831"/>
        <v>1</v>
      </c>
      <c r="AJ4827" s="27">
        <f t="shared" si="831"/>
        <v>1</v>
      </c>
      <c r="AK4827" s="27">
        <f t="shared" si="831"/>
        <v>1</v>
      </c>
      <c r="AL4827" s="27">
        <f t="shared" si="831"/>
        <v>1</v>
      </c>
      <c r="AM4827" s="27">
        <f t="shared" si="831"/>
        <v>0</v>
      </c>
      <c r="AN4827" s="27">
        <f t="shared" si="831"/>
        <v>1</v>
      </c>
      <c r="AO4827" s="27">
        <f t="shared" si="831"/>
        <v>0</v>
      </c>
      <c r="AP4827" s="27">
        <f t="shared" si="831"/>
        <v>0</v>
      </c>
      <c r="AQ4827" s="27">
        <f t="shared" si="831"/>
        <v>0</v>
      </c>
      <c r="AR4827" s="27">
        <f t="shared" si="831"/>
        <v>0</v>
      </c>
      <c r="AS4827" s="27">
        <f t="shared" si="831"/>
        <v>0</v>
      </c>
      <c r="AT4827" s="27">
        <f t="shared" si="831"/>
        <v>0</v>
      </c>
      <c r="AU4827" s="27">
        <f t="shared" si="830"/>
        <v>0</v>
      </c>
      <c r="AV4827" s="27">
        <f t="shared" si="830"/>
        <v>0</v>
      </c>
      <c r="AW4827" s="27">
        <f t="shared" si="830"/>
        <v>0</v>
      </c>
      <c r="AX4827" s="27">
        <f t="shared" si="830"/>
        <v>0</v>
      </c>
      <c r="AY4827" s="27">
        <f t="shared" si="827"/>
        <v>5</v>
      </c>
    </row>
    <row r="4828" spans="1:51" x14ac:dyDescent="0.25">
      <c r="A4828" s="28">
        <v>4826</v>
      </c>
      <c r="B4828" s="16">
        <v>6</v>
      </c>
      <c r="C4828" s="16">
        <v>7</v>
      </c>
      <c r="D4828" s="16">
        <v>8</v>
      </c>
      <c r="E4828" s="16">
        <v>10</v>
      </c>
      <c r="F4828" s="16">
        <v>13</v>
      </c>
      <c r="G4828" s="16">
        <v>15</v>
      </c>
      <c r="H4828" s="16">
        <v>18</v>
      </c>
      <c r="I4828" s="16">
        <v>23</v>
      </c>
      <c r="J4828" s="16">
        <v>25</v>
      </c>
      <c r="U4828" s="16">
        <f t="shared" si="825"/>
        <v>5</v>
      </c>
      <c r="W4828" s="16">
        <v>16</v>
      </c>
      <c r="Z4828" s="16">
        <f t="shared" si="826"/>
        <v>9</v>
      </c>
      <c r="AE4828" s="16">
        <v>4825</v>
      </c>
      <c r="AF4828" s="27">
        <f t="shared" si="831"/>
        <v>0</v>
      </c>
      <c r="AG4828" s="27">
        <f t="shared" si="831"/>
        <v>0</v>
      </c>
      <c r="AH4828" s="27">
        <f t="shared" si="831"/>
        <v>0</v>
      </c>
      <c r="AI4828" s="27">
        <f t="shared" si="831"/>
        <v>1</v>
      </c>
      <c r="AJ4828" s="27">
        <f t="shared" si="831"/>
        <v>1</v>
      </c>
      <c r="AK4828" s="27">
        <f t="shared" si="831"/>
        <v>1</v>
      </c>
      <c r="AL4828" s="27">
        <f t="shared" si="831"/>
        <v>1</v>
      </c>
      <c r="AM4828" s="27">
        <f t="shared" si="831"/>
        <v>0</v>
      </c>
      <c r="AN4828" s="27">
        <f t="shared" si="831"/>
        <v>1</v>
      </c>
      <c r="AO4828" s="27">
        <f t="shared" si="831"/>
        <v>0</v>
      </c>
      <c r="AP4828" s="27">
        <f t="shared" si="831"/>
        <v>0</v>
      </c>
      <c r="AQ4828" s="27">
        <f t="shared" si="831"/>
        <v>0</v>
      </c>
      <c r="AR4828" s="27">
        <f t="shared" si="831"/>
        <v>0</v>
      </c>
      <c r="AS4828" s="27">
        <f t="shared" si="831"/>
        <v>0</v>
      </c>
      <c r="AT4828" s="27">
        <f t="shared" si="831"/>
        <v>0</v>
      </c>
      <c r="AU4828" s="27">
        <f t="shared" si="830"/>
        <v>0</v>
      </c>
      <c r="AV4828" s="27">
        <f t="shared" si="830"/>
        <v>0</v>
      </c>
      <c r="AW4828" s="27">
        <f t="shared" si="830"/>
        <v>0</v>
      </c>
      <c r="AX4828" s="27">
        <f t="shared" si="830"/>
        <v>0</v>
      </c>
      <c r="AY4828" s="27">
        <f t="shared" si="827"/>
        <v>5</v>
      </c>
    </row>
    <row r="4829" spans="1:51" x14ac:dyDescent="0.25">
      <c r="A4829" s="28">
        <v>4827</v>
      </c>
      <c r="B4829" s="16">
        <v>6</v>
      </c>
      <c r="C4829" s="16">
        <v>7</v>
      </c>
      <c r="D4829" s="16">
        <v>8</v>
      </c>
      <c r="E4829" s="16">
        <v>10</v>
      </c>
      <c r="F4829" s="16">
        <v>13</v>
      </c>
      <c r="G4829" s="16">
        <v>15</v>
      </c>
      <c r="H4829" s="16">
        <v>21</v>
      </c>
      <c r="I4829" s="16">
        <v>22</v>
      </c>
      <c r="J4829" s="16">
        <v>23</v>
      </c>
      <c r="U4829" s="16">
        <f t="shared" si="825"/>
        <v>5</v>
      </c>
      <c r="W4829" s="16">
        <v>15</v>
      </c>
      <c r="Z4829" s="16">
        <f t="shared" si="826"/>
        <v>9</v>
      </c>
      <c r="AE4829" s="16">
        <v>4826</v>
      </c>
      <c r="AF4829" s="27">
        <f t="shared" si="831"/>
        <v>0</v>
      </c>
      <c r="AG4829" s="27">
        <f t="shared" si="831"/>
        <v>0</v>
      </c>
      <c r="AH4829" s="27">
        <f t="shared" si="831"/>
        <v>0</v>
      </c>
      <c r="AI4829" s="27">
        <f t="shared" si="831"/>
        <v>1</v>
      </c>
      <c r="AJ4829" s="27">
        <f t="shared" si="831"/>
        <v>1</v>
      </c>
      <c r="AK4829" s="27">
        <f t="shared" si="831"/>
        <v>1</v>
      </c>
      <c r="AL4829" s="27">
        <f t="shared" si="831"/>
        <v>1</v>
      </c>
      <c r="AM4829" s="27">
        <f t="shared" si="831"/>
        <v>0</v>
      </c>
      <c r="AN4829" s="27">
        <f t="shared" si="831"/>
        <v>1</v>
      </c>
      <c r="AO4829" s="27">
        <f t="shared" si="831"/>
        <v>0</v>
      </c>
      <c r="AP4829" s="27">
        <f t="shared" si="831"/>
        <v>0</v>
      </c>
      <c r="AQ4829" s="27">
        <f t="shared" si="831"/>
        <v>0</v>
      </c>
      <c r="AR4829" s="27">
        <f t="shared" si="831"/>
        <v>0</v>
      </c>
      <c r="AS4829" s="27">
        <f t="shared" si="831"/>
        <v>0</v>
      </c>
      <c r="AT4829" s="27">
        <f t="shared" si="831"/>
        <v>0</v>
      </c>
      <c r="AU4829" s="27">
        <f t="shared" si="830"/>
        <v>0</v>
      </c>
      <c r="AV4829" s="27">
        <f t="shared" si="830"/>
        <v>0</v>
      </c>
      <c r="AW4829" s="27">
        <f t="shared" si="830"/>
        <v>0</v>
      </c>
      <c r="AX4829" s="27">
        <f t="shared" si="830"/>
        <v>0</v>
      </c>
      <c r="AY4829" s="27">
        <f t="shared" si="827"/>
        <v>5</v>
      </c>
    </row>
    <row r="4830" spans="1:51" x14ac:dyDescent="0.25">
      <c r="A4830" s="28">
        <v>4828</v>
      </c>
      <c r="B4830" s="16">
        <v>6</v>
      </c>
      <c r="C4830" s="16">
        <v>7</v>
      </c>
      <c r="D4830" s="16">
        <v>8</v>
      </c>
      <c r="E4830" s="16">
        <v>10</v>
      </c>
      <c r="F4830" s="16">
        <v>13</v>
      </c>
      <c r="G4830" s="16">
        <v>15</v>
      </c>
      <c r="H4830" s="16">
        <v>21</v>
      </c>
      <c r="I4830" s="16">
        <v>22</v>
      </c>
      <c r="J4830" s="16">
        <v>25</v>
      </c>
      <c r="U4830" s="16">
        <f t="shared" si="825"/>
        <v>5</v>
      </c>
      <c r="W4830" s="16">
        <v>19</v>
      </c>
      <c r="Z4830" s="16">
        <f t="shared" si="826"/>
        <v>9</v>
      </c>
      <c r="AE4830" s="16">
        <v>4827</v>
      </c>
      <c r="AF4830" s="27">
        <f t="shared" si="831"/>
        <v>0</v>
      </c>
      <c r="AG4830" s="27">
        <f t="shared" si="831"/>
        <v>0</v>
      </c>
      <c r="AH4830" s="27">
        <f t="shared" si="831"/>
        <v>0</v>
      </c>
      <c r="AI4830" s="27">
        <f t="shared" si="831"/>
        <v>1</v>
      </c>
      <c r="AJ4830" s="27">
        <f t="shared" si="831"/>
        <v>1</v>
      </c>
      <c r="AK4830" s="27">
        <f t="shared" si="831"/>
        <v>1</v>
      </c>
      <c r="AL4830" s="27">
        <f t="shared" si="831"/>
        <v>1</v>
      </c>
      <c r="AM4830" s="27">
        <f t="shared" si="831"/>
        <v>0</v>
      </c>
      <c r="AN4830" s="27">
        <f t="shared" si="831"/>
        <v>1</v>
      </c>
      <c r="AO4830" s="27">
        <f t="shared" si="831"/>
        <v>0</v>
      </c>
      <c r="AP4830" s="27">
        <f t="shared" si="831"/>
        <v>0</v>
      </c>
      <c r="AQ4830" s="27">
        <f t="shared" si="831"/>
        <v>0</v>
      </c>
      <c r="AR4830" s="27">
        <f t="shared" si="831"/>
        <v>0</v>
      </c>
      <c r="AS4830" s="27">
        <f t="shared" si="831"/>
        <v>0</v>
      </c>
      <c r="AT4830" s="27">
        <f t="shared" si="831"/>
        <v>0</v>
      </c>
      <c r="AU4830" s="27">
        <f t="shared" si="830"/>
        <v>0</v>
      </c>
      <c r="AV4830" s="27">
        <f t="shared" si="830"/>
        <v>0</v>
      </c>
      <c r="AW4830" s="27">
        <f t="shared" si="830"/>
        <v>0</v>
      </c>
      <c r="AX4830" s="27">
        <f t="shared" si="830"/>
        <v>0</v>
      </c>
      <c r="AY4830" s="27">
        <f t="shared" si="827"/>
        <v>5</v>
      </c>
    </row>
    <row r="4831" spans="1:51" x14ac:dyDescent="0.25">
      <c r="A4831" s="28">
        <v>4829</v>
      </c>
      <c r="B4831" s="16">
        <v>6</v>
      </c>
      <c r="C4831" s="16">
        <v>7</v>
      </c>
      <c r="D4831" s="16">
        <v>8</v>
      </c>
      <c r="E4831" s="16">
        <v>10</v>
      </c>
      <c r="F4831" s="16">
        <v>13</v>
      </c>
      <c r="G4831" s="16">
        <v>15</v>
      </c>
      <c r="H4831" s="16">
        <v>21</v>
      </c>
      <c r="I4831" s="16">
        <v>23</v>
      </c>
      <c r="J4831" s="16">
        <v>25</v>
      </c>
      <c r="U4831" s="16">
        <f t="shared" si="825"/>
        <v>5</v>
      </c>
      <c r="W4831" s="16">
        <v>17</v>
      </c>
      <c r="Z4831" s="16">
        <f t="shared" si="826"/>
        <v>9</v>
      </c>
      <c r="AE4831" s="16">
        <v>4828</v>
      </c>
      <c r="AF4831" s="27">
        <f t="shared" si="831"/>
        <v>0</v>
      </c>
      <c r="AG4831" s="27">
        <f t="shared" si="831"/>
        <v>0</v>
      </c>
      <c r="AH4831" s="27">
        <f t="shared" si="831"/>
        <v>0</v>
      </c>
      <c r="AI4831" s="27">
        <f t="shared" si="831"/>
        <v>1</v>
      </c>
      <c r="AJ4831" s="27">
        <f t="shared" si="831"/>
        <v>1</v>
      </c>
      <c r="AK4831" s="27">
        <f t="shared" si="831"/>
        <v>1</v>
      </c>
      <c r="AL4831" s="27">
        <f t="shared" si="831"/>
        <v>1</v>
      </c>
      <c r="AM4831" s="27">
        <f t="shared" si="831"/>
        <v>0</v>
      </c>
      <c r="AN4831" s="27">
        <f t="shared" si="831"/>
        <v>1</v>
      </c>
      <c r="AO4831" s="27">
        <f t="shared" si="831"/>
        <v>0</v>
      </c>
      <c r="AP4831" s="27">
        <f t="shared" si="831"/>
        <v>0</v>
      </c>
      <c r="AQ4831" s="27">
        <f t="shared" si="831"/>
        <v>0</v>
      </c>
      <c r="AR4831" s="27">
        <f t="shared" si="831"/>
        <v>0</v>
      </c>
      <c r="AS4831" s="27">
        <f t="shared" si="831"/>
        <v>0</v>
      </c>
      <c r="AT4831" s="27">
        <f t="shared" si="831"/>
        <v>0</v>
      </c>
      <c r="AU4831" s="27">
        <f t="shared" si="830"/>
        <v>0</v>
      </c>
      <c r="AV4831" s="27">
        <f t="shared" si="830"/>
        <v>0</v>
      </c>
      <c r="AW4831" s="27">
        <f t="shared" si="830"/>
        <v>0</v>
      </c>
      <c r="AX4831" s="27">
        <f t="shared" si="830"/>
        <v>0</v>
      </c>
      <c r="AY4831" s="27">
        <f t="shared" si="827"/>
        <v>5</v>
      </c>
    </row>
    <row r="4832" spans="1:51" x14ac:dyDescent="0.25">
      <c r="A4832" s="28">
        <v>4830</v>
      </c>
      <c r="B4832" s="16">
        <v>6</v>
      </c>
      <c r="C4832" s="16">
        <v>7</v>
      </c>
      <c r="D4832" s="16">
        <v>8</v>
      </c>
      <c r="E4832" s="16">
        <v>10</v>
      </c>
      <c r="F4832" s="16">
        <v>13</v>
      </c>
      <c r="G4832" s="16">
        <v>15</v>
      </c>
      <c r="H4832" s="16">
        <v>22</v>
      </c>
      <c r="I4832" s="16">
        <v>23</v>
      </c>
      <c r="J4832" s="16">
        <v>25</v>
      </c>
      <c r="U4832" s="16">
        <f t="shared" si="825"/>
        <v>5</v>
      </c>
      <c r="W4832" s="16">
        <v>12</v>
      </c>
      <c r="Z4832" s="16">
        <f t="shared" si="826"/>
        <v>9</v>
      </c>
      <c r="AE4832" s="16">
        <v>4829</v>
      </c>
      <c r="AF4832" s="27">
        <f t="shared" si="831"/>
        <v>0</v>
      </c>
      <c r="AG4832" s="27">
        <f t="shared" si="831"/>
        <v>0</v>
      </c>
      <c r="AH4832" s="27">
        <f t="shared" si="831"/>
        <v>0</v>
      </c>
      <c r="AI4832" s="27">
        <f t="shared" si="831"/>
        <v>1</v>
      </c>
      <c r="AJ4832" s="27">
        <f t="shared" si="831"/>
        <v>1</v>
      </c>
      <c r="AK4832" s="27">
        <f t="shared" si="831"/>
        <v>1</v>
      </c>
      <c r="AL4832" s="27">
        <f t="shared" si="831"/>
        <v>1</v>
      </c>
      <c r="AM4832" s="27">
        <f t="shared" si="831"/>
        <v>0</v>
      </c>
      <c r="AN4832" s="27">
        <f t="shared" si="831"/>
        <v>1</v>
      </c>
      <c r="AO4832" s="27">
        <f t="shared" si="831"/>
        <v>0</v>
      </c>
      <c r="AP4832" s="27">
        <f t="shared" si="831"/>
        <v>0</v>
      </c>
      <c r="AQ4832" s="27">
        <f t="shared" si="831"/>
        <v>0</v>
      </c>
      <c r="AR4832" s="27">
        <f t="shared" si="831"/>
        <v>0</v>
      </c>
      <c r="AS4832" s="27">
        <f t="shared" si="831"/>
        <v>0</v>
      </c>
      <c r="AT4832" s="27">
        <f t="shared" si="831"/>
        <v>0</v>
      </c>
      <c r="AU4832" s="27">
        <f t="shared" si="830"/>
        <v>0</v>
      </c>
      <c r="AV4832" s="27">
        <f t="shared" si="830"/>
        <v>0</v>
      </c>
      <c r="AW4832" s="27">
        <f t="shared" si="830"/>
        <v>0</v>
      </c>
      <c r="AX4832" s="27">
        <f t="shared" si="830"/>
        <v>0</v>
      </c>
      <c r="AY4832" s="27">
        <f t="shared" si="827"/>
        <v>5</v>
      </c>
    </row>
    <row r="4833" spans="1:51" x14ac:dyDescent="0.25">
      <c r="A4833" s="28">
        <v>4831</v>
      </c>
      <c r="B4833" s="16">
        <v>6</v>
      </c>
      <c r="C4833" s="16">
        <v>7</v>
      </c>
      <c r="D4833" s="16">
        <v>8</v>
      </c>
      <c r="E4833" s="16">
        <v>10</v>
      </c>
      <c r="F4833" s="16">
        <v>13</v>
      </c>
      <c r="G4833" s="16">
        <v>18</v>
      </c>
      <c r="H4833" s="16">
        <v>21</v>
      </c>
      <c r="I4833" s="16">
        <v>22</v>
      </c>
      <c r="J4833" s="16">
        <v>23</v>
      </c>
      <c r="U4833" s="16">
        <f t="shared" si="825"/>
        <v>5</v>
      </c>
      <c r="W4833" s="16">
        <v>19</v>
      </c>
      <c r="Z4833" s="16">
        <f t="shared" si="826"/>
        <v>9</v>
      </c>
      <c r="AE4833" s="16">
        <v>4830</v>
      </c>
      <c r="AF4833" s="27">
        <f t="shared" si="831"/>
        <v>0</v>
      </c>
      <c r="AG4833" s="27">
        <f t="shared" si="831"/>
        <v>0</v>
      </c>
      <c r="AH4833" s="27">
        <f t="shared" si="831"/>
        <v>0</v>
      </c>
      <c r="AI4833" s="27">
        <f t="shared" si="831"/>
        <v>1</v>
      </c>
      <c r="AJ4833" s="27">
        <f t="shared" si="831"/>
        <v>1</v>
      </c>
      <c r="AK4833" s="27">
        <f t="shared" si="831"/>
        <v>1</v>
      </c>
      <c r="AL4833" s="27">
        <f t="shared" si="831"/>
        <v>1</v>
      </c>
      <c r="AM4833" s="27">
        <f t="shared" si="831"/>
        <v>0</v>
      </c>
      <c r="AN4833" s="27">
        <f t="shared" si="831"/>
        <v>1</v>
      </c>
      <c r="AO4833" s="27">
        <f t="shared" si="831"/>
        <v>0</v>
      </c>
      <c r="AP4833" s="27">
        <f t="shared" si="831"/>
        <v>0</v>
      </c>
      <c r="AQ4833" s="27">
        <f t="shared" si="831"/>
        <v>0</v>
      </c>
      <c r="AR4833" s="27">
        <f t="shared" si="831"/>
        <v>0</v>
      </c>
      <c r="AS4833" s="27">
        <f t="shared" si="831"/>
        <v>0</v>
      </c>
      <c r="AT4833" s="27">
        <f t="shared" si="831"/>
        <v>0</v>
      </c>
      <c r="AU4833" s="27">
        <f t="shared" si="830"/>
        <v>0</v>
      </c>
      <c r="AV4833" s="27">
        <f t="shared" si="830"/>
        <v>0</v>
      </c>
      <c r="AW4833" s="27">
        <f t="shared" si="830"/>
        <v>0</v>
      </c>
      <c r="AX4833" s="27">
        <f t="shared" si="830"/>
        <v>0</v>
      </c>
      <c r="AY4833" s="27">
        <f t="shared" si="827"/>
        <v>5</v>
      </c>
    </row>
    <row r="4834" spans="1:51" x14ac:dyDescent="0.25">
      <c r="A4834" s="28">
        <v>4832</v>
      </c>
      <c r="B4834" s="16">
        <v>6</v>
      </c>
      <c r="C4834" s="16">
        <v>7</v>
      </c>
      <c r="D4834" s="16">
        <v>8</v>
      </c>
      <c r="E4834" s="16">
        <v>10</v>
      </c>
      <c r="F4834" s="16">
        <v>13</v>
      </c>
      <c r="G4834" s="16">
        <v>18</v>
      </c>
      <c r="H4834" s="16">
        <v>21</v>
      </c>
      <c r="I4834" s="16">
        <v>22</v>
      </c>
      <c r="J4834" s="16">
        <v>25</v>
      </c>
      <c r="U4834" s="16">
        <f t="shared" si="825"/>
        <v>5</v>
      </c>
      <c r="W4834" s="16">
        <v>21</v>
      </c>
      <c r="Z4834" s="16">
        <f t="shared" si="826"/>
        <v>9</v>
      </c>
      <c r="AE4834" s="16">
        <v>4831</v>
      </c>
      <c r="AF4834" s="27">
        <f t="shared" si="831"/>
        <v>0</v>
      </c>
      <c r="AG4834" s="27">
        <f t="shared" si="831"/>
        <v>0</v>
      </c>
      <c r="AH4834" s="27">
        <f t="shared" si="831"/>
        <v>0</v>
      </c>
      <c r="AI4834" s="27">
        <f t="shared" si="831"/>
        <v>1</v>
      </c>
      <c r="AJ4834" s="27">
        <f t="shared" si="831"/>
        <v>1</v>
      </c>
      <c r="AK4834" s="27">
        <f t="shared" si="831"/>
        <v>1</v>
      </c>
      <c r="AL4834" s="27">
        <f t="shared" si="831"/>
        <v>1</v>
      </c>
      <c r="AM4834" s="27">
        <f t="shared" si="831"/>
        <v>0</v>
      </c>
      <c r="AN4834" s="27">
        <f t="shared" si="831"/>
        <v>1</v>
      </c>
      <c r="AO4834" s="27">
        <f t="shared" si="831"/>
        <v>0</v>
      </c>
      <c r="AP4834" s="27">
        <f t="shared" si="831"/>
        <v>0</v>
      </c>
      <c r="AQ4834" s="27">
        <f t="shared" si="831"/>
        <v>0</v>
      </c>
      <c r="AR4834" s="27">
        <f t="shared" si="831"/>
        <v>0</v>
      </c>
      <c r="AS4834" s="27">
        <f t="shared" si="831"/>
        <v>0</v>
      </c>
      <c r="AT4834" s="27">
        <f t="shared" si="831"/>
        <v>0</v>
      </c>
      <c r="AU4834" s="27">
        <f t="shared" si="830"/>
        <v>0</v>
      </c>
      <c r="AV4834" s="27">
        <f t="shared" si="830"/>
        <v>0</v>
      </c>
      <c r="AW4834" s="27">
        <f t="shared" si="830"/>
        <v>0</v>
      </c>
      <c r="AX4834" s="27">
        <f t="shared" si="830"/>
        <v>0</v>
      </c>
      <c r="AY4834" s="27">
        <f t="shared" si="827"/>
        <v>5</v>
      </c>
    </row>
    <row r="4835" spans="1:51" x14ac:dyDescent="0.25">
      <c r="A4835" s="28">
        <v>4833</v>
      </c>
      <c r="B4835" s="16">
        <v>6</v>
      </c>
      <c r="C4835" s="16">
        <v>7</v>
      </c>
      <c r="D4835" s="16">
        <v>8</v>
      </c>
      <c r="E4835" s="16">
        <v>10</v>
      </c>
      <c r="F4835" s="16">
        <v>13</v>
      </c>
      <c r="G4835" s="16">
        <v>18</v>
      </c>
      <c r="H4835" s="16">
        <v>21</v>
      </c>
      <c r="I4835" s="16">
        <v>23</v>
      </c>
      <c r="J4835" s="16">
        <v>25</v>
      </c>
      <c r="U4835" s="16">
        <f t="shared" si="825"/>
        <v>5</v>
      </c>
      <c r="W4835" s="16">
        <v>18</v>
      </c>
      <c r="Z4835" s="16">
        <f t="shared" si="826"/>
        <v>9</v>
      </c>
      <c r="AE4835" s="16">
        <v>4832</v>
      </c>
      <c r="AF4835" s="27">
        <f t="shared" si="831"/>
        <v>0</v>
      </c>
      <c r="AG4835" s="27">
        <f t="shared" si="831"/>
        <v>0</v>
      </c>
      <c r="AH4835" s="27">
        <f t="shared" si="831"/>
        <v>0</v>
      </c>
      <c r="AI4835" s="27">
        <f t="shared" si="831"/>
        <v>1</v>
      </c>
      <c r="AJ4835" s="27">
        <f t="shared" si="831"/>
        <v>1</v>
      </c>
      <c r="AK4835" s="27">
        <f t="shared" si="831"/>
        <v>1</v>
      </c>
      <c r="AL4835" s="27">
        <f t="shared" si="831"/>
        <v>1</v>
      </c>
      <c r="AM4835" s="27">
        <f t="shared" si="831"/>
        <v>0</v>
      </c>
      <c r="AN4835" s="27">
        <f t="shared" si="831"/>
        <v>1</v>
      </c>
      <c r="AO4835" s="27">
        <f t="shared" si="831"/>
        <v>0</v>
      </c>
      <c r="AP4835" s="27">
        <f t="shared" si="831"/>
        <v>0</v>
      </c>
      <c r="AQ4835" s="27">
        <f t="shared" si="831"/>
        <v>0</v>
      </c>
      <c r="AR4835" s="27">
        <f t="shared" si="831"/>
        <v>0</v>
      </c>
      <c r="AS4835" s="27">
        <f t="shared" si="831"/>
        <v>0</v>
      </c>
      <c r="AT4835" s="27">
        <f t="shared" si="831"/>
        <v>0</v>
      </c>
      <c r="AU4835" s="27">
        <f t="shared" si="830"/>
        <v>0</v>
      </c>
      <c r="AV4835" s="27">
        <f t="shared" si="830"/>
        <v>0</v>
      </c>
      <c r="AW4835" s="27">
        <f t="shared" si="830"/>
        <v>0</v>
      </c>
      <c r="AX4835" s="27">
        <f t="shared" si="830"/>
        <v>0</v>
      </c>
      <c r="AY4835" s="27">
        <f t="shared" si="827"/>
        <v>5</v>
      </c>
    </row>
    <row r="4836" spans="1:51" x14ac:dyDescent="0.25">
      <c r="A4836" s="28">
        <v>4834</v>
      </c>
      <c r="B4836" s="16">
        <v>6</v>
      </c>
      <c r="C4836" s="16">
        <v>7</v>
      </c>
      <c r="D4836" s="16">
        <v>8</v>
      </c>
      <c r="E4836" s="16">
        <v>10</v>
      </c>
      <c r="F4836" s="16">
        <v>13</v>
      </c>
      <c r="G4836" s="16">
        <v>18</v>
      </c>
      <c r="H4836" s="16">
        <v>22</v>
      </c>
      <c r="I4836" s="16">
        <v>23</v>
      </c>
      <c r="J4836" s="16">
        <v>25</v>
      </c>
      <c r="U4836" s="16">
        <f t="shared" si="825"/>
        <v>5</v>
      </c>
      <c r="W4836" s="16">
        <v>17</v>
      </c>
      <c r="Z4836" s="16">
        <f t="shared" si="826"/>
        <v>9</v>
      </c>
      <c r="AE4836" s="16">
        <v>4833</v>
      </c>
      <c r="AF4836" s="27">
        <f t="shared" si="831"/>
        <v>0</v>
      </c>
      <c r="AG4836" s="27">
        <f t="shared" si="831"/>
        <v>0</v>
      </c>
      <c r="AH4836" s="27">
        <f t="shared" si="831"/>
        <v>0</v>
      </c>
      <c r="AI4836" s="27">
        <f t="shared" si="831"/>
        <v>1</v>
      </c>
      <c r="AJ4836" s="27">
        <f t="shared" si="831"/>
        <v>1</v>
      </c>
      <c r="AK4836" s="27">
        <f t="shared" si="831"/>
        <v>1</v>
      </c>
      <c r="AL4836" s="27">
        <f t="shared" si="831"/>
        <v>1</v>
      </c>
      <c r="AM4836" s="27">
        <f t="shared" si="831"/>
        <v>0</v>
      </c>
      <c r="AN4836" s="27">
        <f t="shared" si="831"/>
        <v>1</v>
      </c>
      <c r="AO4836" s="27">
        <f t="shared" si="831"/>
        <v>0</v>
      </c>
      <c r="AP4836" s="27">
        <f t="shared" si="831"/>
        <v>0</v>
      </c>
      <c r="AQ4836" s="27">
        <f t="shared" si="831"/>
        <v>0</v>
      </c>
      <c r="AR4836" s="27">
        <f t="shared" si="831"/>
        <v>0</v>
      </c>
      <c r="AS4836" s="27">
        <f t="shared" si="831"/>
        <v>0</v>
      </c>
      <c r="AT4836" s="27">
        <f t="shared" si="831"/>
        <v>0</v>
      </c>
      <c r="AU4836" s="27">
        <f t="shared" si="830"/>
        <v>0</v>
      </c>
      <c r="AV4836" s="27">
        <f t="shared" si="830"/>
        <v>0</v>
      </c>
      <c r="AW4836" s="27">
        <f t="shared" si="830"/>
        <v>0</v>
      </c>
      <c r="AX4836" s="27">
        <f t="shared" si="830"/>
        <v>0</v>
      </c>
      <c r="AY4836" s="27">
        <f t="shared" si="827"/>
        <v>5</v>
      </c>
    </row>
    <row r="4837" spans="1:51" x14ac:dyDescent="0.25">
      <c r="A4837" s="28">
        <v>4835</v>
      </c>
      <c r="B4837" s="16">
        <v>6</v>
      </c>
      <c r="C4837" s="16">
        <v>7</v>
      </c>
      <c r="D4837" s="16">
        <v>8</v>
      </c>
      <c r="E4837" s="16">
        <v>10</v>
      </c>
      <c r="F4837" s="16">
        <v>13</v>
      </c>
      <c r="G4837" s="16">
        <v>21</v>
      </c>
      <c r="H4837" s="16">
        <v>22</v>
      </c>
      <c r="I4837" s="16">
        <v>23</v>
      </c>
      <c r="J4837" s="16">
        <v>25</v>
      </c>
      <c r="U4837" s="16">
        <f t="shared" si="825"/>
        <v>5</v>
      </c>
      <c r="W4837" s="16">
        <v>24</v>
      </c>
      <c r="Z4837" s="16">
        <f t="shared" si="826"/>
        <v>9</v>
      </c>
      <c r="AE4837" s="16">
        <v>4834</v>
      </c>
      <c r="AF4837" s="27">
        <f t="shared" si="831"/>
        <v>0</v>
      </c>
      <c r="AG4837" s="27">
        <f t="shared" si="831"/>
        <v>0</v>
      </c>
      <c r="AH4837" s="27">
        <f t="shared" si="831"/>
        <v>0</v>
      </c>
      <c r="AI4837" s="27">
        <f t="shared" si="831"/>
        <v>1</v>
      </c>
      <c r="AJ4837" s="27">
        <f t="shared" si="831"/>
        <v>1</v>
      </c>
      <c r="AK4837" s="27">
        <f t="shared" si="831"/>
        <v>1</v>
      </c>
      <c r="AL4837" s="27">
        <f t="shared" si="831"/>
        <v>1</v>
      </c>
      <c r="AM4837" s="27">
        <f t="shared" si="831"/>
        <v>0</v>
      </c>
      <c r="AN4837" s="27">
        <f t="shared" si="831"/>
        <v>1</v>
      </c>
      <c r="AO4837" s="27">
        <f t="shared" si="831"/>
        <v>0</v>
      </c>
      <c r="AP4837" s="27">
        <f t="shared" si="831"/>
        <v>0</v>
      </c>
      <c r="AQ4837" s="27">
        <f t="shared" si="831"/>
        <v>0</v>
      </c>
      <c r="AR4837" s="27">
        <f t="shared" si="831"/>
        <v>0</v>
      </c>
      <c r="AS4837" s="27">
        <f t="shared" si="831"/>
        <v>0</v>
      </c>
      <c r="AT4837" s="27">
        <f t="shared" si="831"/>
        <v>0</v>
      </c>
      <c r="AU4837" s="27">
        <f t="shared" si="830"/>
        <v>0</v>
      </c>
      <c r="AV4837" s="27">
        <f t="shared" si="830"/>
        <v>0</v>
      </c>
      <c r="AW4837" s="27">
        <f t="shared" si="830"/>
        <v>0</v>
      </c>
      <c r="AX4837" s="27">
        <f t="shared" si="830"/>
        <v>0</v>
      </c>
      <c r="AY4837" s="27">
        <f t="shared" si="827"/>
        <v>5</v>
      </c>
    </row>
    <row r="4838" spans="1:51" x14ac:dyDescent="0.25">
      <c r="A4838" s="28">
        <v>4836</v>
      </c>
      <c r="B4838" s="16">
        <v>6</v>
      </c>
      <c r="C4838" s="16">
        <v>7</v>
      </c>
      <c r="D4838" s="16">
        <v>8</v>
      </c>
      <c r="E4838" s="16">
        <v>10</v>
      </c>
      <c r="F4838" s="16">
        <v>15</v>
      </c>
      <c r="G4838" s="16">
        <v>18</v>
      </c>
      <c r="H4838" s="16">
        <v>21</v>
      </c>
      <c r="I4838" s="16">
        <v>22</v>
      </c>
      <c r="J4838" s="16">
        <v>23</v>
      </c>
      <c r="U4838" s="16">
        <f t="shared" si="825"/>
        <v>4</v>
      </c>
      <c r="W4838" s="16">
        <v>15</v>
      </c>
      <c r="Z4838" s="16">
        <f t="shared" si="826"/>
        <v>9</v>
      </c>
      <c r="AE4838" s="16">
        <v>4835</v>
      </c>
      <c r="AF4838" s="27">
        <f t="shared" si="831"/>
        <v>0</v>
      </c>
      <c r="AG4838" s="27">
        <f t="shared" si="831"/>
        <v>0</v>
      </c>
      <c r="AH4838" s="27">
        <f t="shared" si="831"/>
        <v>0</v>
      </c>
      <c r="AI4838" s="27">
        <f t="shared" si="831"/>
        <v>1</v>
      </c>
      <c r="AJ4838" s="27">
        <f t="shared" si="831"/>
        <v>1</v>
      </c>
      <c r="AK4838" s="27">
        <f t="shared" si="831"/>
        <v>1</v>
      </c>
      <c r="AL4838" s="27">
        <f t="shared" si="831"/>
        <v>1</v>
      </c>
      <c r="AM4838" s="27">
        <f t="shared" si="831"/>
        <v>0</v>
      </c>
      <c r="AN4838" s="27">
        <f t="shared" si="831"/>
        <v>1</v>
      </c>
      <c r="AO4838" s="27">
        <f t="shared" si="831"/>
        <v>0</v>
      </c>
      <c r="AP4838" s="27">
        <f t="shared" si="831"/>
        <v>0</v>
      </c>
      <c r="AQ4838" s="27">
        <f t="shared" si="831"/>
        <v>0</v>
      </c>
      <c r="AR4838" s="27">
        <f t="shared" si="831"/>
        <v>0</v>
      </c>
      <c r="AS4838" s="27">
        <f t="shared" si="831"/>
        <v>0</v>
      </c>
      <c r="AT4838" s="27">
        <f t="shared" si="831"/>
        <v>0</v>
      </c>
      <c r="AU4838" s="27">
        <f t="shared" si="831"/>
        <v>0</v>
      </c>
      <c r="AV4838" s="27">
        <f t="shared" ref="AU4838:BE4853" si="832">COUNTIF($B4837:$S4837,AV$3)</f>
        <v>0</v>
      </c>
      <c r="AW4838" s="27">
        <f t="shared" si="832"/>
        <v>0</v>
      </c>
      <c r="AX4838" s="27">
        <f t="shared" si="832"/>
        <v>0</v>
      </c>
      <c r="AY4838" s="27">
        <f t="shared" si="827"/>
        <v>5</v>
      </c>
    </row>
    <row r="4839" spans="1:51" x14ac:dyDescent="0.25">
      <c r="A4839" s="28">
        <v>4837</v>
      </c>
      <c r="B4839" s="16">
        <v>6</v>
      </c>
      <c r="C4839" s="16">
        <v>7</v>
      </c>
      <c r="D4839" s="16">
        <v>8</v>
      </c>
      <c r="E4839" s="16">
        <v>10</v>
      </c>
      <c r="F4839" s="16">
        <v>15</v>
      </c>
      <c r="G4839" s="16">
        <v>18</v>
      </c>
      <c r="H4839" s="16">
        <v>21</v>
      </c>
      <c r="I4839" s="16">
        <v>22</v>
      </c>
      <c r="J4839" s="16">
        <v>25</v>
      </c>
      <c r="U4839" s="16">
        <f t="shared" si="825"/>
        <v>4</v>
      </c>
      <c r="W4839" s="16">
        <v>14</v>
      </c>
      <c r="Z4839" s="16">
        <f t="shared" si="826"/>
        <v>9</v>
      </c>
      <c r="AE4839" s="16">
        <v>4836</v>
      </c>
      <c r="AF4839" s="27">
        <f t="shared" ref="AF4839:AU4854" si="833">COUNTIF($B4838:$S4838,AF$3)</f>
        <v>0</v>
      </c>
      <c r="AG4839" s="27">
        <f t="shared" si="833"/>
        <v>0</v>
      </c>
      <c r="AH4839" s="27">
        <f t="shared" si="833"/>
        <v>0</v>
      </c>
      <c r="AI4839" s="27">
        <f t="shared" si="833"/>
        <v>1</v>
      </c>
      <c r="AJ4839" s="27">
        <f t="shared" si="833"/>
        <v>1</v>
      </c>
      <c r="AK4839" s="27">
        <f t="shared" si="833"/>
        <v>1</v>
      </c>
      <c r="AL4839" s="27">
        <f t="shared" si="833"/>
        <v>1</v>
      </c>
      <c r="AM4839" s="27">
        <f t="shared" si="833"/>
        <v>0</v>
      </c>
      <c r="AN4839" s="27">
        <f t="shared" si="833"/>
        <v>0</v>
      </c>
      <c r="AO4839" s="27">
        <f t="shared" si="833"/>
        <v>0</v>
      </c>
      <c r="AP4839" s="27">
        <f t="shared" si="833"/>
        <v>0</v>
      </c>
      <c r="AQ4839" s="27">
        <f t="shared" si="833"/>
        <v>0</v>
      </c>
      <c r="AR4839" s="27">
        <f t="shared" si="833"/>
        <v>0</v>
      </c>
      <c r="AS4839" s="27">
        <f t="shared" si="833"/>
        <v>0</v>
      </c>
      <c r="AT4839" s="27">
        <f t="shared" si="833"/>
        <v>0</v>
      </c>
      <c r="AU4839" s="27">
        <f t="shared" si="832"/>
        <v>0</v>
      </c>
      <c r="AV4839" s="27">
        <f t="shared" si="832"/>
        <v>0</v>
      </c>
      <c r="AW4839" s="27">
        <f t="shared" si="832"/>
        <v>0</v>
      </c>
      <c r="AX4839" s="27">
        <f t="shared" si="832"/>
        <v>0</v>
      </c>
      <c r="AY4839" s="27">
        <f t="shared" si="827"/>
        <v>4</v>
      </c>
    </row>
    <row r="4840" spans="1:51" x14ac:dyDescent="0.25">
      <c r="A4840" s="28">
        <v>4838</v>
      </c>
      <c r="B4840" s="16">
        <v>6</v>
      </c>
      <c r="C4840" s="16">
        <v>7</v>
      </c>
      <c r="D4840" s="16">
        <v>8</v>
      </c>
      <c r="E4840" s="16">
        <v>10</v>
      </c>
      <c r="F4840" s="16">
        <v>15</v>
      </c>
      <c r="G4840" s="16">
        <v>18</v>
      </c>
      <c r="H4840" s="16">
        <v>21</v>
      </c>
      <c r="I4840" s="16">
        <v>23</v>
      </c>
      <c r="J4840" s="16">
        <v>25</v>
      </c>
      <c r="U4840" s="16">
        <f t="shared" si="825"/>
        <v>4</v>
      </c>
      <c r="W4840" s="16">
        <v>17</v>
      </c>
      <c r="Z4840" s="16">
        <f t="shared" si="826"/>
        <v>9</v>
      </c>
      <c r="AE4840" s="16">
        <v>4837</v>
      </c>
      <c r="AF4840" s="27">
        <f t="shared" si="833"/>
        <v>0</v>
      </c>
      <c r="AG4840" s="27">
        <f t="shared" si="833"/>
        <v>0</v>
      </c>
      <c r="AH4840" s="27">
        <f t="shared" si="833"/>
        <v>0</v>
      </c>
      <c r="AI4840" s="27">
        <f t="shared" si="833"/>
        <v>1</v>
      </c>
      <c r="AJ4840" s="27">
        <f t="shared" si="833"/>
        <v>1</v>
      </c>
      <c r="AK4840" s="27">
        <f t="shared" si="833"/>
        <v>1</v>
      </c>
      <c r="AL4840" s="27">
        <f t="shared" si="833"/>
        <v>1</v>
      </c>
      <c r="AM4840" s="27">
        <f t="shared" si="833"/>
        <v>0</v>
      </c>
      <c r="AN4840" s="27">
        <f t="shared" si="833"/>
        <v>0</v>
      </c>
      <c r="AO4840" s="27">
        <f t="shared" si="833"/>
        <v>0</v>
      </c>
      <c r="AP4840" s="27">
        <f t="shared" si="833"/>
        <v>0</v>
      </c>
      <c r="AQ4840" s="27">
        <f t="shared" si="833"/>
        <v>0</v>
      </c>
      <c r="AR4840" s="27">
        <f t="shared" si="833"/>
        <v>0</v>
      </c>
      <c r="AS4840" s="27">
        <f t="shared" si="833"/>
        <v>0</v>
      </c>
      <c r="AT4840" s="27">
        <f t="shared" si="833"/>
        <v>0</v>
      </c>
      <c r="AU4840" s="27">
        <f t="shared" si="833"/>
        <v>0</v>
      </c>
      <c r="AV4840" s="27">
        <f t="shared" si="832"/>
        <v>0</v>
      </c>
      <c r="AW4840" s="27">
        <f t="shared" si="832"/>
        <v>0</v>
      </c>
      <c r="AX4840" s="27">
        <f t="shared" si="832"/>
        <v>0</v>
      </c>
      <c r="AY4840" s="27">
        <f t="shared" si="827"/>
        <v>4</v>
      </c>
    </row>
    <row r="4841" spans="1:51" x14ac:dyDescent="0.25">
      <c r="A4841" s="28">
        <v>4839</v>
      </c>
      <c r="B4841" s="16">
        <v>6</v>
      </c>
      <c r="C4841" s="16">
        <v>7</v>
      </c>
      <c r="D4841" s="16">
        <v>8</v>
      </c>
      <c r="E4841" s="16">
        <v>10</v>
      </c>
      <c r="F4841" s="16">
        <v>15</v>
      </c>
      <c r="G4841" s="16">
        <v>18</v>
      </c>
      <c r="H4841" s="16">
        <v>22</v>
      </c>
      <c r="I4841" s="16">
        <v>23</v>
      </c>
      <c r="J4841" s="16">
        <v>25</v>
      </c>
      <c r="U4841" s="16">
        <f t="shared" si="825"/>
        <v>4</v>
      </c>
      <c r="W4841" s="16">
        <v>15</v>
      </c>
      <c r="Z4841" s="16">
        <f t="shared" si="826"/>
        <v>9</v>
      </c>
      <c r="AE4841" s="16">
        <v>4838</v>
      </c>
      <c r="AF4841" s="27">
        <f t="shared" si="833"/>
        <v>0</v>
      </c>
      <c r="AG4841" s="27">
        <f t="shared" si="833"/>
        <v>0</v>
      </c>
      <c r="AH4841" s="27">
        <f t="shared" si="833"/>
        <v>0</v>
      </c>
      <c r="AI4841" s="27">
        <f t="shared" si="833"/>
        <v>1</v>
      </c>
      <c r="AJ4841" s="27">
        <f t="shared" si="833"/>
        <v>1</v>
      </c>
      <c r="AK4841" s="27">
        <f t="shared" si="833"/>
        <v>1</v>
      </c>
      <c r="AL4841" s="27">
        <f t="shared" si="833"/>
        <v>1</v>
      </c>
      <c r="AM4841" s="27">
        <f t="shared" si="833"/>
        <v>0</v>
      </c>
      <c r="AN4841" s="27">
        <f t="shared" si="833"/>
        <v>0</v>
      </c>
      <c r="AO4841" s="27">
        <f t="shared" si="833"/>
        <v>0</v>
      </c>
      <c r="AP4841" s="27">
        <f t="shared" si="833"/>
        <v>0</v>
      </c>
      <c r="AQ4841" s="27">
        <f t="shared" si="833"/>
        <v>0</v>
      </c>
      <c r="AR4841" s="27">
        <f t="shared" si="833"/>
        <v>0</v>
      </c>
      <c r="AS4841" s="27">
        <f t="shared" si="833"/>
        <v>0</v>
      </c>
      <c r="AT4841" s="27">
        <f t="shared" si="833"/>
        <v>0</v>
      </c>
      <c r="AU4841" s="27">
        <f t="shared" si="833"/>
        <v>0</v>
      </c>
      <c r="AV4841" s="27">
        <f t="shared" si="832"/>
        <v>0</v>
      </c>
      <c r="AW4841" s="27">
        <f t="shared" si="832"/>
        <v>0</v>
      </c>
      <c r="AX4841" s="27">
        <f t="shared" si="832"/>
        <v>0</v>
      </c>
      <c r="AY4841" s="27">
        <f t="shared" si="827"/>
        <v>4</v>
      </c>
    </row>
    <row r="4842" spans="1:51" x14ac:dyDescent="0.25">
      <c r="A4842" s="28">
        <v>4840</v>
      </c>
      <c r="B4842" s="16">
        <v>6</v>
      </c>
      <c r="C4842" s="16">
        <v>7</v>
      </c>
      <c r="D4842" s="16">
        <v>8</v>
      </c>
      <c r="E4842" s="16">
        <v>10</v>
      </c>
      <c r="F4842" s="16">
        <v>15</v>
      </c>
      <c r="G4842" s="16">
        <v>21</v>
      </c>
      <c r="H4842" s="16">
        <v>22</v>
      </c>
      <c r="I4842" s="16">
        <v>23</v>
      </c>
      <c r="J4842" s="16">
        <v>25</v>
      </c>
      <c r="U4842" s="16">
        <f t="shared" si="825"/>
        <v>4</v>
      </c>
      <c r="W4842" s="16">
        <v>9</v>
      </c>
      <c r="Z4842" s="16">
        <f t="shared" si="826"/>
        <v>9</v>
      </c>
      <c r="AE4842" s="16">
        <v>4839</v>
      </c>
      <c r="AF4842" s="27">
        <f t="shared" si="833"/>
        <v>0</v>
      </c>
      <c r="AG4842" s="27">
        <f t="shared" si="833"/>
        <v>0</v>
      </c>
      <c r="AH4842" s="27">
        <f t="shared" si="833"/>
        <v>0</v>
      </c>
      <c r="AI4842" s="27">
        <f t="shared" si="833"/>
        <v>1</v>
      </c>
      <c r="AJ4842" s="27">
        <f t="shared" si="833"/>
        <v>1</v>
      </c>
      <c r="AK4842" s="27">
        <f t="shared" si="833"/>
        <v>1</v>
      </c>
      <c r="AL4842" s="27">
        <f t="shared" si="833"/>
        <v>1</v>
      </c>
      <c r="AM4842" s="27">
        <f t="shared" si="833"/>
        <v>0</v>
      </c>
      <c r="AN4842" s="27">
        <f t="shared" si="833"/>
        <v>0</v>
      </c>
      <c r="AO4842" s="27">
        <f t="shared" si="833"/>
        <v>0</v>
      </c>
      <c r="AP4842" s="27">
        <f t="shared" si="833"/>
        <v>0</v>
      </c>
      <c r="AQ4842" s="27">
        <f t="shared" si="833"/>
        <v>0</v>
      </c>
      <c r="AR4842" s="27">
        <f t="shared" si="833"/>
        <v>0</v>
      </c>
      <c r="AS4842" s="27">
        <f t="shared" si="833"/>
        <v>0</v>
      </c>
      <c r="AT4842" s="27">
        <f t="shared" si="833"/>
        <v>0</v>
      </c>
      <c r="AU4842" s="27">
        <f t="shared" si="833"/>
        <v>0</v>
      </c>
      <c r="AV4842" s="27">
        <f t="shared" si="832"/>
        <v>0</v>
      </c>
      <c r="AW4842" s="27">
        <f t="shared" si="832"/>
        <v>0</v>
      </c>
      <c r="AX4842" s="27">
        <f t="shared" si="832"/>
        <v>0</v>
      </c>
      <c r="AY4842" s="27">
        <f t="shared" si="827"/>
        <v>4</v>
      </c>
    </row>
    <row r="4843" spans="1:51" x14ac:dyDescent="0.25">
      <c r="A4843" s="28">
        <v>4841</v>
      </c>
      <c r="B4843" s="16">
        <v>6</v>
      </c>
      <c r="C4843" s="16">
        <v>7</v>
      </c>
      <c r="D4843" s="16">
        <v>8</v>
      </c>
      <c r="E4843" s="16">
        <v>10</v>
      </c>
      <c r="F4843" s="16">
        <v>18</v>
      </c>
      <c r="G4843" s="16">
        <v>21</v>
      </c>
      <c r="H4843" s="16">
        <v>22</v>
      </c>
      <c r="I4843" s="16">
        <v>23</v>
      </c>
      <c r="J4843" s="16">
        <v>25</v>
      </c>
      <c r="U4843" s="16">
        <f t="shared" si="825"/>
        <v>4</v>
      </c>
      <c r="W4843" s="16">
        <v>20</v>
      </c>
      <c r="Z4843" s="16">
        <f t="shared" si="826"/>
        <v>9</v>
      </c>
      <c r="AE4843" s="16">
        <v>4840</v>
      </c>
      <c r="AF4843" s="27">
        <f t="shared" si="833"/>
        <v>0</v>
      </c>
      <c r="AG4843" s="27">
        <f t="shared" si="833"/>
        <v>0</v>
      </c>
      <c r="AH4843" s="27">
        <f t="shared" si="833"/>
        <v>0</v>
      </c>
      <c r="AI4843" s="27">
        <f t="shared" si="833"/>
        <v>1</v>
      </c>
      <c r="AJ4843" s="27">
        <f t="shared" si="833"/>
        <v>1</v>
      </c>
      <c r="AK4843" s="27">
        <f t="shared" si="833"/>
        <v>1</v>
      </c>
      <c r="AL4843" s="27">
        <f t="shared" si="833"/>
        <v>1</v>
      </c>
      <c r="AM4843" s="27">
        <f t="shared" si="833"/>
        <v>0</v>
      </c>
      <c r="AN4843" s="27">
        <f t="shared" si="833"/>
        <v>0</v>
      </c>
      <c r="AO4843" s="27">
        <f t="shared" si="833"/>
        <v>0</v>
      </c>
      <c r="AP4843" s="27">
        <f t="shared" si="833"/>
        <v>0</v>
      </c>
      <c r="AQ4843" s="27">
        <f t="shared" si="833"/>
        <v>0</v>
      </c>
      <c r="AR4843" s="27">
        <f t="shared" si="833"/>
        <v>0</v>
      </c>
      <c r="AS4843" s="27">
        <f t="shared" si="833"/>
        <v>0</v>
      </c>
      <c r="AT4843" s="27">
        <f t="shared" si="833"/>
        <v>0</v>
      </c>
      <c r="AU4843" s="27">
        <f t="shared" si="833"/>
        <v>0</v>
      </c>
      <c r="AV4843" s="27">
        <f t="shared" si="832"/>
        <v>0</v>
      </c>
      <c r="AW4843" s="27">
        <f t="shared" si="832"/>
        <v>0</v>
      </c>
      <c r="AX4843" s="27">
        <f t="shared" si="832"/>
        <v>0</v>
      </c>
      <c r="AY4843" s="27">
        <f t="shared" si="827"/>
        <v>4</v>
      </c>
    </row>
    <row r="4844" spans="1:51" x14ac:dyDescent="0.25">
      <c r="A4844" s="28">
        <v>4842</v>
      </c>
      <c r="B4844" s="16">
        <v>6</v>
      </c>
      <c r="C4844" s="16">
        <v>7</v>
      </c>
      <c r="D4844" s="16">
        <v>8</v>
      </c>
      <c r="E4844" s="16">
        <v>11</v>
      </c>
      <c r="F4844" s="16">
        <v>13</v>
      </c>
      <c r="G4844" s="16">
        <v>15</v>
      </c>
      <c r="H4844" s="16">
        <v>18</v>
      </c>
      <c r="I4844" s="16">
        <v>21</v>
      </c>
      <c r="J4844" s="16">
        <v>22</v>
      </c>
      <c r="U4844" s="16">
        <f t="shared" si="825"/>
        <v>5</v>
      </c>
      <c r="W4844" s="16">
        <v>18</v>
      </c>
      <c r="Z4844" s="16">
        <f t="shared" si="826"/>
        <v>9</v>
      </c>
      <c r="AE4844" s="16">
        <v>4841</v>
      </c>
      <c r="AF4844" s="27">
        <f t="shared" si="833"/>
        <v>0</v>
      </c>
      <c r="AG4844" s="27">
        <f t="shared" si="833"/>
        <v>0</v>
      </c>
      <c r="AH4844" s="27">
        <f t="shared" si="833"/>
        <v>0</v>
      </c>
      <c r="AI4844" s="27">
        <f t="shared" si="833"/>
        <v>1</v>
      </c>
      <c r="AJ4844" s="27">
        <f t="shared" si="833"/>
        <v>1</v>
      </c>
      <c r="AK4844" s="27">
        <f t="shared" si="833"/>
        <v>1</v>
      </c>
      <c r="AL4844" s="27">
        <f t="shared" si="833"/>
        <v>1</v>
      </c>
      <c r="AM4844" s="27">
        <f t="shared" si="833"/>
        <v>0</v>
      </c>
      <c r="AN4844" s="27">
        <f t="shared" si="833"/>
        <v>0</v>
      </c>
      <c r="AO4844" s="27">
        <f t="shared" si="833"/>
        <v>0</v>
      </c>
      <c r="AP4844" s="27">
        <f t="shared" si="833"/>
        <v>0</v>
      </c>
      <c r="AQ4844" s="27">
        <f t="shared" si="833"/>
        <v>0</v>
      </c>
      <c r="AR4844" s="27">
        <f t="shared" si="833"/>
        <v>0</v>
      </c>
      <c r="AS4844" s="27">
        <f t="shared" si="833"/>
        <v>0</v>
      </c>
      <c r="AT4844" s="27">
        <f t="shared" si="833"/>
        <v>0</v>
      </c>
      <c r="AU4844" s="27">
        <f t="shared" si="833"/>
        <v>0</v>
      </c>
      <c r="AV4844" s="27">
        <f t="shared" si="832"/>
        <v>0</v>
      </c>
      <c r="AW4844" s="27">
        <f t="shared" si="832"/>
        <v>0</v>
      </c>
      <c r="AX4844" s="27">
        <f t="shared" si="832"/>
        <v>0</v>
      </c>
      <c r="AY4844" s="27">
        <f t="shared" si="827"/>
        <v>4</v>
      </c>
    </row>
    <row r="4845" spans="1:51" x14ac:dyDescent="0.25">
      <c r="A4845" s="28">
        <v>4843</v>
      </c>
      <c r="B4845" s="16">
        <v>6</v>
      </c>
      <c r="C4845" s="16">
        <v>7</v>
      </c>
      <c r="D4845" s="16">
        <v>8</v>
      </c>
      <c r="E4845" s="16">
        <v>11</v>
      </c>
      <c r="F4845" s="16">
        <v>13</v>
      </c>
      <c r="G4845" s="16">
        <v>15</v>
      </c>
      <c r="H4845" s="16">
        <v>18</v>
      </c>
      <c r="I4845" s="16">
        <v>21</v>
      </c>
      <c r="J4845" s="16">
        <v>23</v>
      </c>
      <c r="U4845" s="16">
        <f t="shared" si="825"/>
        <v>5</v>
      </c>
      <c r="W4845" s="16">
        <v>15</v>
      </c>
      <c r="Z4845" s="16">
        <f t="shared" si="826"/>
        <v>9</v>
      </c>
      <c r="AE4845" s="16">
        <v>4842</v>
      </c>
      <c r="AF4845" s="27">
        <f t="shared" si="833"/>
        <v>0</v>
      </c>
      <c r="AG4845" s="27">
        <f t="shared" si="833"/>
        <v>0</v>
      </c>
      <c r="AH4845" s="27">
        <f t="shared" si="833"/>
        <v>0</v>
      </c>
      <c r="AI4845" s="27">
        <f t="shared" si="833"/>
        <v>1</v>
      </c>
      <c r="AJ4845" s="27">
        <f t="shared" si="833"/>
        <v>1</v>
      </c>
      <c r="AK4845" s="27">
        <f t="shared" si="833"/>
        <v>1</v>
      </c>
      <c r="AL4845" s="27">
        <f t="shared" si="833"/>
        <v>0</v>
      </c>
      <c r="AM4845" s="27">
        <f t="shared" si="833"/>
        <v>1</v>
      </c>
      <c r="AN4845" s="27">
        <f t="shared" si="833"/>
        <v>1</v>
      </c>
      <c r="AO4845" s="27">
        <f t="shared" si="833"/>
        <v>0</v>
      </c>
      <c r="AP4845" s="27">
        <f t="shared" si="833"/>
        <v>0</v>
      </c>
      <c r="AQ4845" s="27">
        <f t="shared" si="833"/>
        <v>0</v>
      </c>
      <c r="AR4845" s="27">
        <f t="shared" si="833"/>
        <v>0</v>
      </c>
      <c r="AS4845" s="27">
        <f t="shared" si="833"/>
        <v>0</v>
      </c>
      <c r="AT4845" s="27">
        <f t="shared" si="833"/>
        <v>0</v>
      </c>
      <c r="AU4845" s="27">
        <f t="shared" si="833"/>
        <v>0</v>
      </c>
      <c r="AV4845" s="27">
        <f t="shared" si="832"/>
        <v>0</v>
      </c>
      <c r="AW4845" s="27">
        <f t="shared" si="832"/>
        <v>0</v>
      </c>
      <c r="AX4845" s="27">
        <f t="shared" si="832"/>
        <v>0</v>
      </c>
      <c r="AY4845" s="27">
        <f t="shared" si="827"/>
        <v>5</v>
      </c>
    </row>
    <row r="4846" spans="1:51" x14ac:dyDescent="0.25">
      <c r="A4846" s="28">
        <v>4844</v>
      </c>
      <c r="B4846" s="16">
        <v>6</v>
      </c>
      <c r="C4846" s="16">
        <v>7</v>
      </c>
      <c r="D4846" s="16">
        <v>8</v>
      </c>
      <c r="E4846" s="16">
        <v>11</v>
      </c>
      <c r="F4846" s="16">
        <v>13</v>
      </c>
      <c r="G4846" s="16">
        <v>15</v>
      </c>
      <c r="H4846" s="16">
        <v>18</v>
      </c>
      <c r="I4846" s="16">
        <v>21</v>
      </c>
      <c r="J4846" s="16">
        <v>25</v>
      </c>
      <c r="U4846" s="16">
        <f t="shared" si="825"/>
        <v>5</v>
      </c>
      <c r="W4846" s="16">
        <v>14</v>
      </c>
      <c r="Z4846" s="16">
        <f t="shared" si="826"/>
        <v>9</v>
      </c>
      <c r="AE4846" s="16">
        <v>4843</v>
      </c>
      <c r="AF4846" s="27">
        <f t="shared" si="833"/>
        <v>0</v>
      </c>
      <c r="AG4846" s="27">
        <f t="shared" si="833"/>
        <v>0</v>
      </c>
      <c r="AH4846" s="27">
        <f t="shared" si="833"/>
        <v>0</v>
      </c>
      <c r="AI4846" s="27">
        <f t="shared" si="833"/>
        <v>1</v>
      </c>
      <c r="AJ4846" s="27">
        <f t="shared" si="833"/>
        <v>1</v>
      </c>
      <c r="AK4846" s="27">
        <f t="shared" si="833"/>
        <v>1</v>
      </c>
      <c r="AL4846" s="27">
        <f t="shared" si="833"/>
        <v>0</v>
      </c>
      <c r="AM4846" s="27">
        <f t="shared" si="833"/>
        <v>1</v>
      </c>
      <c r="AN4846" s="27">
        <f t="shared" si="833"/>
        <v>1</v>
      </c>
      <c r="AO4846" s="27">
        <f t="shared" si="833"/>
        <v>0</v>
      </c>
      <c r="AP4846" s="27">
        <f t="shared" si="833"/>
        <v>0</v>
      </c>
      <c r="AQ4846" s="27">
        <f t="shared" si="833"/>
        <v>0</v>
      </c>
      <c r="AR4846" s="27">
        <f t="shared" si="833"/>
        <v>0</v>
      </c>
      <c r="AS4846" s="27">
        <f t="shared" si="833"/>
        <v>0</v>
      </c>
      <c r="AT4846" s="27">
        <f t="shared" si="833"/>
        <v>0</v>
      </c>
      <c r="AU4846" s="27">
        <f t="shared" si="833"/>
        <v>0</v>
      </c>
      <c r="AV4846" s="27">
        <f t="shared" si="832"/>
        <v>0</v>
      </c>
      <c r="AW4846" s="27">
        <f t="shared" si="832"/>
        <v>0</v>
      </c>
      <c r="AX4846" s="27">
        <f t="shared" si="832"/>
        <v>0</v>
      </c>
      <c r="AY4846" s="27">
        <f t="shared" si="827"/>
        <v>5</v>
      </c>
    </row>
    <row r="4847" spans="1:51" x14ac:dyDescent="0.25">
      <c r="A4847" s="28">
        <v>4845</v>
      </c>
      <c r="B4847" s="16">
        <v>6</v>
      </c>
      <c r="C4847" s="16">
        <v>7</v>
      </c>
      <c r="D4847" s="16">
        <v>8</v>
      </c>
      <c r="E4847" s="16">
        <v>11</v>
      </c>
      <c r="F4847" s="16">
        <v>13</v>
      </c>
      <c r="G4847" s="16">
        <v>15</v>
      </c>
      <c r="H4847" s="16">
        <v>18</v>
      </c>
      <c r="I4847" s="16">
        <v>22</v>
      </c>
      <c r="J4847" s="16">
        <v>23</v>
      </c>
      <c r="U4847" s="16">
        <f t="shared" si="825"/>
        <v>5</v>
      </c>
      <c r="W4847" s="16">
        <v>16</v>
      </c>
      <c r="Z4847" s="16">
        <f t="shared" si="826"/>
        <v>9</v>
      </c>
      <c r="AE4847" s="16">
        <v>4844</v>
      </c>
      <c r="AF4847" s="27">
        <f t="shared" si="833"/>
        <v>0</v>
      </c>
      <c r="AG4847" s="27">
        <f t="shared" si="833"/>
        <v>0</v>
      </c>
      <c r="AH4847" s="27">
        <f t="shared" si="833"/>
        <v>0</v>
      </c>
      <c r="AI4847" s="27">
        <f t="shared" si="833"/>
        <v>1</v>
      </c>
      <c r="AJ4847" s="27">
        <f t="shared" si="833"/>
        <v>1</v>
      </c>
      <c r="AK4847" s="27">
        <f t="shared" si="833"/>
        <v>1</v>
      </c>
      <c r="AL4847" s="27">
        <f t="shared" si="833"/>
        <v>0</v>
      </c>
      <c r="AM4847" s="27">
        <f t="shared" si="833"/>
        <v>1</v>
      </c>
      <c r="AN4847" s="27">
        <f t="shared" si="833"/>
        <v>1</v>
      </c>
      <c r="AO4847" s="27">
        <f t="shared" si="833"/>
        <v>0</v>
      </c>
      <c r="AP4847" s="27">
        <f t="shared" si="833"/>
        <v>0</v>
      </c>
      <c r="AQ4847" s="27">
        <f t="shared" si="833"/>
        <v>0</v>
      </c>
      <c r="AR4847" s="27">
        <f t="shared" si="833"/>
        <v>0</v>
      </c>
      <c r="AS4847" s="27">
        <f t="shared" si="833"/>
        <v>0</v>
      </c>
      <c r="AT4847" s="27">
        <f t="shared" si="833"/>
        <v>0</v>
      </c>
      <c r="AU4847" s="27">
        <f t="shared" si="833"/>
        <v>0</v>
      </c>
      <c r="AV4847" s="27">
        <f t="shared" si="832"/>
        <v>0</v>
      </c>
      <c r="AW4847" s="27">
        <f t="shared" si="832"/>
        <v>0</v>
      </c>
      <c r="AX4847" s="27">
        <f t="shared" si="832"/>
        <v>0</v>
      </c>
      <c r="AY4847" s="27">
        <f t="shared" si="827"/>
        <v>5</v>
      </c>
    </row>
    <row r="4848" spans="1:51" x14ac:dyDescent="0.25">
      <c r="A4848" s="28">
        <v>4846</v>
      </c>
      <c r="B4848" s="16">
        <v>6</v>
      </c>
      <c r="C4848" s="16">
        <v>7</v>
      </c>
      <c r="D4848" s="16">
        <v>8</v>
      </c>
      <c r="E4848" s="16">
        <v>11</v>
      </c>
      <c r="F4848" s="16">
        <v>13</v>
      </c>
      <c r="G4848" s="16">
        <v>15</v>
      </c>
      <c r="H4848" s="16">
        <v>18</v>
      </c>
      <c r="I4848" s="16">
        <v>22</v>
      </c>
      <c r="J4848" s="16">
        <v>25</v>
      </c>
      <c r="U4848" s="16">
        <f t="shared" si="825"/>
        <v>5</v>
      </c>
      <c r="W4848" s="16">
        <v>16</v>
      </c>
      <c r="Z4848" s="16">
        <f t="shared" si="826"/>
        <v>9</v>
      </c>
      <c r="AE4848" s="16">
        <v>4845</v>
      </c>
      <c r="AF4848" s="27">
        <f t="shared" si="833"/>
        <v>0</v>
      </c>
      <c r="AG4848" s="27">
        <f t="shared" si="833"/>
        <v>0</v>
      </c>
      <c r="AH4848" s="27">
        <f t="shared" si="833"/>
        <v>0</v>
      </c>
      <c r="AI4848" s="27">
        <f t="shared" si="833"/>
        <v>1</v>
      </c>
      <c r="AJ4848" s="27">
        <f t="shared" si="833"/>
        <v>1</v>
      </c>
      <c r="AK4848" s="27">
        <f t="shared" si="833"/>
        <v>1</v>
      </c>
      <c r="AL4848" s="27">
        <f t="shared" si="833"/>
        <v>0</v>
      </c>
      <c r="AM4848" s="27">
        <f t="shared" si="833"/>
        <v>1</v>
      </c>
      <c r="AN4848" s="27">
        <f t="shared" si="833"/>
        <v>1</v>
      </c>
      <c r="AO4848" s="27">
        <f t="shared" si="833"/>
        <v>0</v>
      </c>
      <c r="AP4848" s="27">
        <f t="shared" si="833"/>
        <v>0</v>
      </c>
      <c r="AQ4848" s="27">
        <f t="shared" si="833"/>
        <v>0</v>
      </c>
      <c r="AR4848" s="27">
        <f t="shared" si="833"/>
        <v>0</v>
      </c>
      <c r="AS4848" s="27">
        <f t="shared" si="833"/>
        <v>0</v>
      </c>
      <c r="AT4848" s="27">
        <f t="shared" si="833"/>
        <v>0</v>
      </c>
      <c r="AU4848" s="27">
        <f t="shared" si="833"/>
        <v>0</v>
      </c>
      <c r="AV4848" s="27">
        <f t="shared" si="832"/>
        <v>0</v>
      </c>
      <c r="AW4848" s="27">
        <f t="shared" si="832"/>
        <v>0</v>
      </c>
      <c r="AX4848" s="27">
        <f t="shared" si="832"/>
        <v>0</v>
      </c>
      <c r="AY4848" s="27">
        <f t="shared" si="827"/>
        <v>5</v>
      </c>
    </row>
    <row r="4849" spans="1:51" x14ac:dyDescent="0.25">
      <c r="A4849" s="28">
        <v>4847</v>
      </c>
      <c r="B4849" s="16">
        <v>6</v>
      </c>
      <c r="C4849" s="16">
        <v>7</v>
      </c>
      <c r="D4849" s="16">
        <v>8</v>
      </c>
      <c r="E4849" s="16">
        <v>11</v>
      </c>
      <c r="F4849" s="16">
        <v>13</v>
      </c>
      <c r="G4849" s="16">
        <v>15</v>
      </c>
      <c r="H4849" s="16">
        <v>18</v>
      </c>
      <c r="I4849" s="16">
        <v>23</v>
      </c>
      <c r="J4849" s="16">
        <v>25</v>
      </c>
      <c r="U4849" s="16">
        <f t="shared" si="825"/>
        <v>5</v>
      </c>
      <c r="W4849" s="16">
        <v>11</v>
      </c>
      <c r="Z4849" s="16">
        <f t="shared" si="826"/>
        <v>9</v>
      </c>
      <c r="AE4849" s="16">
        <v>4846</v>
      </c>
      <c r="AF4849" s="27">
        <f t="shared" si="833"/>
        <v>0</v>
      </c>
      <c r="AG4849" s="27">
        <f t="shared" si="833"/>
        <v>0</v>
      </c>
      <c r="AH4849" s="27">
        <f t="shared" si="833"/>
        <v>0</v>
      </c>
      <c r="AI4849" s="27">
        <f t="shared" si="833"/>
        <v>1</v>
      </c>
      <c r="AJ4849" s="27">
        <f t="shared" si="833"/>
        <v>1</v>
      </c>
      <c r="AK4849" s="27">
        <f t="shared" si="833"/>
        <v>1</v>
      </c>
      <c r="AL4849" s="27">
        <f t="shared" si="833"/>
        <v>0</v>
      </c>
      <c r="AM4849" s="27">
        <f t="shared" si="833"/>
        <v>1</v>
      </c>
      <c r="AN4849" s="27">
        <f t="shared" si="833"/>
        <v>1</v>
      </c>
      <c r="AO4849" s="27">
        <f t="shared" si="833"/>
        <v>0</v>
      </c>
      <c r="AP4849" s="27">
        <f t="shared" si="833"/>
        <v>0</v>
      </c>
      <c r="AQ4849" s="27">
        <f t="shared" si="833"/>
        <v>0</v>
      </c>
      <c r="AR4849" s="27">
        <f t="shared" si="833"/>
        <v>0</v>
      </c>
      <c r="AS4849" s="27">
        <f t="shared" si="833"/>
        <v>0</v>
      </c>
      <c r="AT4849" s="27">
        <f t="shared" si="833"/>
        <v>0</v>
      </c>
      <c r="AU4849" s="27">
        <f t="shared" si="833"/>
        <v>0</v>
      </c>
      <c r="AV4849" s="27">
        <f t="shared" si="832"/>
        <v>0</v>
      </c>
      <c r="AW4849" s="27">
        <f t="shared" si="832"/>
        <v>0</v>
      </c>
      <c r="AX4849" s="27">
        <f t="shared" si="832"/>
        <v>0</v>
      </c>
      <c r="AY4849" s="27">
        <f t="shared" si="827"/>
        <v>5</v>
      </c>
    </row>
    <row r="4850" spans="1:51" x14ac:dyDescent="0.25">
      <c r="A4850" s="28">
        <v>4848</v>
      </c>
      <c r="B4850" s="16">
        <v>6</v>
      </c>
      <c r="C4850" s="16">
        <v>7</v>
      </c>
      <c r="D4850" s="16">
        <v>8</v>
      </c>
      <c r="E4850" s="16">
        <v>11</v>
      </c>
      <c r="F4850" s="16">
        <v>13</v>
      </c>
      <c r="G4850" s="16">
        <v>15</v>
      </c>
      <c r="H4850" s="16">
        <v>21</v>
      </c>
      <c r="I4850" s="16">
        <v>22</v>
      </c>
      <c r="J4850" s="16">
        <v>23</v>
      </c>
      <c r="U4850" s="16">
        <f t="shared" si="825"/>
        <v>5</v>
      </c>
      <c r="W4850" s="16">
        <v>20</v>
      </c>
      <c r="Z4850" s="16">
        <f t="shared" si="826"/>
        <v>9</v>
      </c>
      <c r="AE4850" s="16">
        <v>4847</v>
      </c>
      <c r="AF4850" s="27">
        <f t="shared" si="833"/>
        <v>0</v>
      </c>
      <c r="AG4850" s="27">
        <f t="shared" si="833"/>
        <v>0</v>
      </c>
      <c r="AH4850" s="27">
        <f t="shared" si="833"/>
        <v>0</v>
      </c>
      <c r="AI4850" s="27">
        <f t="shared" si="833"/>
        <v>1</v>
      </c>
      <c r="AJ4850" s="27">
        <f t="shared" si="833"/>
        <v>1</v>
      </c>
      <c r="AK4850" s="27">
        <f t="shared" si="833"/>
        <v>1</v>
      </c>
      <c r="AL4850" s="27">
        <f t="shared" si="833"/>
        <v>0</v>
      </c>
      <c r="AM4850" s="27">
        <f t="shared" si="833"/>
        <v>1</v>
      </c>
      <c r="AN4850" s="27">
        <f t="shared" si="833"/>
        <v>1</v>
      </c>
      <c r="AO4850" s="27">
        <f t="shared" si="833"/>
        <v>0</v>
      </c>
      <c r="AP4850" s="27">
        <f t="shared" si="833"/>
        <v>0</v>
      </c>
      <c r="AQ4850" s="27">
        <f t="shared" si="833"/>
        <v>0</v>
      </c>
      <c r="AR4850" s="27">
        <f t="shared" si="833"/>
        <v>0</v>
      </c>
      <c r="AS4850" s="27">
        <f t="shared" si="833"/>
        <v>0</v>
      </c>
      <c r="AT4850" s="27">
        <f t="shared" si="833"/>
        <v>0</v>
      </c>
      <c r="AU4850" s="27">
        <f t="shared" si="833"/>
        <v>0</v>
      </c>
      <c r="AV4850" s="27">
        <f t="shared" si="832"/>
        <v>0</v>
      </c>
      <c r="AW4850" s="27">
        <f t="shared" si="832"/>
        <v>0</v>
      </c>
      <c r="AX4850" s="27">
        <f t="shared" si="832"/>
        <v>0</v>
      </c>
      <c r="AY4850" s="27">
        <f t="shared" si="827"/>
        <v>5</v>
      </c>
    </row>
    <row r="4851" spans="1:51" x14ac:dyDescent="0.25">
      <c r="A4851" s="28">
        <v>4849</v>
      </c>
      <c r="B4851" s="16">
        <v>6</v>
      </c>
      <c r="C4851" s="16">
        <v>7</v>
      </c>
      <c r="D4851" s="16">
        <v>8</v>
      </c>
      <c r="E4851" s="16">
        <v>11</v>
      </c>
      <c r="F4851" s="16">
        <v>13</v>
      </c>
      <c r="G4851" s="16">
        <v>15</v>
      </c>
      <c r="H4851" s="16">
        <v>21</v>
      </c>
      <c r="I4851" s="16">
        <v>22</v>
      </c>
      <c r="J4851" s="16">
        <v>25</v>
      </c>
      <c r="U4851" s="16">
        <f t="shared" si="825"/>
        <v>5</v>
      </c>
      <c r="W4851" s="16">
        <v>11</v>
      </c>
      <c r="Z4851" s="16">
        <f t="shared" si="826"/>
        <v>9</v>
      </c>
      <c r="AE4851" s="16">
        <v>4848</v>
      </c>
      <c r="AF4851" s="27">
        <f t="shared" si="833"/>
        <v>0</v>
      </c>
      <c r="AG4851" s="27">
        <f t="shared" si="833"/>
        <v>0</v>
      </c>
      <c r="AH4851" s="27">
        <f t="shared" si="833"/>
        <v>0</v>
      </c>
      <c r="AI4851" s="27">
        <f t="shared" si="833"/>
        <v>1</v>
      </c>
      <c r="AJ4851" s="27">
        <f t="shared" si="833"/>
        <v>1</v>
      </c>
      <c r="AK4851" s="27">
        <f t="shared" si="833"/>
        <v>1</v>
      </c>
      <c r="AL4851" s="27">
        <f t="shared" si="833"/>
        <v>0</v>
      </c>
      <c r="AM4851" s="27">
        <f t="shared" si="833"/>
        <v>1</v>
      </c>
      <c r="AN4851" s="27">
        <f t="shared" si="833"/>
        <v>1</v>
      </c>
      <c r="AO4851" s="27">
        <f t="shared" si="833"/>
        <v>0</v>
      </c>
      <c r="AP4851" s="27">
        <f t="shared" si="833"/>
        <v>0</v>
      </c>
      <c r="AQ4851" s="27">
        <f t="shared" si="833"/>
        <v>0</v>
      </c>
      <c r="AR4851" s="27">
        <f t="shared" si="833"/>
        <v>0</v>
      </c>
      <c r="AS4851" s="27">
        <f t="shared" si="833"/>
        <v>0</v>
      </c>
      <c r="AT4851" s="27">
        <f t="shared" si="833"/>
        <v>0</v>
      </c>
      <c r="AU4851" s="27">
        <f t="shared" si="833"/>
        <v>0</v>
      </c>
      <c r="AV4851" s="27">
        <f t="shared" si="832"/>
        <v>0</v>
      </c>
      <c r="AW4851" s="27">
        <f t="shared" si="832"/>
        <v>0</v>
      </c>
      <c r="AX4851" s="27">
        <f t="shared" si="832"/>
        <v>0</v>
      </c>
      <c r="AY4851" s="27">
        <f t="shared" si="827"/>
        <v>5</v>
      </c>
    </row>
    <row r="4852" spans="1:51" x14ac:dyDescent="0.25">
      <c r="A4852" s="28">
        <v>4850</v>
      </c>
      <c r="B4852" s="16">
        <v>6</v>
      </c>
      <c r="C4852" s="16">
        <v>7</v>
      </c>
      <c r="D4852" s="16">
        <v>8</v>
      </c>
      <c r="E4852" s="16">
        <v>11</v>
      </c>
      <c r="F4852" s="16">
        <v>13</v>
      </c>
      <c r="G4852" s="16">
        <v>15</v>
      </c>
      <c r="H4852" s="16">
        <v>21</v>
      </c>
      <c r="I4852" s="16">
        <v>23</v>
      </c>
      <c r="J4852" s="16">
        <v>25</v>
      </c>
      <c r="U4852" s="16">
        <f t="shared" si="825"/>
        <v>5</v>
      </c>
      <c r="W4852" s="16">
        <v>13</v>
      </c>
      <c r="Z4852" s="16">
        <f t="shared" si="826"/>
        <v>9</v>
      </c>
      <c r="AE4852" s="16">
        <v>4849</v>
      </c>
      <c r="AF4852" s="27">
        <f t="shared" si="833"/>
        <v>0</v>
      </c>
      <c r="AG4852" s="27">
        <f t="shared" si="833"/>
        <v>0</v>
      </c>
      <c r="AH4852" s="27">
        <f t="shared" si="833"/>
        <v>0</v>
      </c>
      <c r="AI4852" s="27">
        <f t="shared" si="833"/>
        <v>1</v>
      </c>
      <c r="AJ4852" s="27">
        <f t="shared" si="833"/>
        <v>1</v>
      </c>
      <c r="AK4852" s="27">
        <f t="shared" si="833"/>
        <v>1</v>
      </c>
      <c r="AL4852" s="27">
        <f t="shared" si="833"/>
        <v>0</v>
      </c>
      <c r="AM4852" s="27">
        <f t="shared" si="833"/>
        <v>1</v>
      </c>
      <c r="AN4852" s="27">
        <f t="shared" si="833"/>
        <v>1</v>
      </c>
      <c r="AO4852" s="27">
        <f t="shared" si="833"/>
        <v>0</v>
      </c>
      <c r="AP4852" s="27">
        <f t="shared" si="833"/>
        <v>0</v>
      </c>
      <c r="AQ4852" s="27">
        <f t="shared" si="833"/>
        <v>0</v>
      </c>
      <c r="AR4852" s="27">
        <f t="shared" si="833"/>
        <v>0</v>
      </c>
      <c r="AS4852" s="27">
        <f t="shared" si="833"/>
        <v>0</v>
      </c>
      <c r="AT4852" s="27">
        <f t="shared" si="833"/>
        <v>0</v>
      </c>
      <c r="AU4852" s="27">
        <f t="shared" si="833"/>
        <v>0</v>
      </c>
      <c r="AV4852" s="27">
        <f t="shared" si="832"/>
        <v>0</v>
      </c>
      <c r="AW4852" s="27">
        <f t="shared" si="832"/>
        <v>0</v>
      </c>
      <c r="AX4852" s="27">
        <f t="shared" si="832"/>
        <v>0</v>
      </c>
      <c r="AY4852" s="27">
        <f t="shared" si="827"/>
        <v>5</v>
      </c>
    </row>
    <row r="4853" spans="1:51" x14ac:dyDescent="0.25">
      <c r="A4853" s="28">
        <v>4851</v>
      </c>
      <c r="B4853" s="16">
        <v>6</v>
      </c>
      <c r="C4853" s="16">
        <v>7</v>
      </c>
      <c r="D4853" s="16">
        <v>8</v>
      </c>
      <c r="E4853" s="16">
        <v>11</v>
      </c>
      <c r="F4853" s="16">
        <v>13</v>
      </c>
      <c r="G4853" s="16">
        <v>15</v>
      </c>
      <c r="H4853" s="16">
        <v>22</v>
      </c>
      <c r="I4853" s="16">
        <v>23</v>
      </c>
      <c r="J4853" s="16">
        <v>25</v>
      </c>
      <c r="U4853" s="16">
        <f t="shared" si="825"/>
        <v>5</v>
      </c>
      <c r="W4853" s="16">
        <v>16</v>
      </c>
      <c r="Z4853" s="16">
        <f t="shared" si="826"/>
        <v>9</v>
      </c>
      <c r="AE4853" s="16">
        <v>4850</v>
      </c>
      <c r="AF4853" s="27">
        <f t="shared" si="833"/>
        <v>0</v>
      </c>
      <c r="AG4853" s="27">
        <f t="shared" si="833"/>
        <v>0</v>
      </c>
      <c r="AH4853" s="27">
        <f t="shared" si="833"/>
        <v>0</v>
      </c>
      <c r="AI4853" s="27">
        <f t="shared" si="833"/>
        <v>1</v>
      </c>
      <c r="AJ4853" s="27">
        <f t="shared" si="833"/>
        <v>1</v>
      </c>
      <c r="AK4853" s="27">
        <f t="shared" si="833"/>
        <v>1</v>
      </c>
      <c r="AL4853" s="27">
        <f t="shared" si="833"/>
        <v>0</v>
      </c>
      <c r="AM4853" s="27">
        <f t="shared" si="833"/>
        <v>1</v>
      </c>
      <c r="AN4853" s="27">
        <f t="shared" si="833"/>
        <v>1</v>
      </c>
      <c r="AO4853" s="27">
        <f t="shared" si="833"/>
        <v>0</v>
      </c>
      <c r="AP4853" s="27">
        <f t="shared" si="833"/>
        <v>0</v>
      </c>
      <c r="AQ4853" s="27">
        <f t="shared" si="833"/>
        <v>0</v>
      </c>
      <c r="AR4853" s="27">
        <f t="shared" si="833"/>
        <v>0</v>
      </c>
      <c r="AS4853" s="27">
        <f t="shared" si="833"/>
        <v>0</v>
      </c>
      <c r="AT4853" s="27">
        <f t="shared" si="833"/>
        <v>0</v>
      </c>
      <c r="AU4853" s="27">
        <f t="shared" si="833"/>
        <v>0</v>
      </c>
      <c r="AV4853" s="27">
        <f t="shared" si="832"/>
        <v>0</v>
      </c>
      <c r="AW4853" s="27">
        <f t="shared" si="832"/>
        <v>0</v>
      </c>
      <c r="AX4853" s="27">
        <f t="shared" si="832"/>
        <v>0</v>
      </c>
      <c r="AY4853" s="27">
        <f t="shared" si="827"/>
        <v>5</v>
      </c>
    </row>
    <row r="4854" spans="1:51" x14ac:dyDescent="0.25">
      <c r="A4854" s="28">
        <v>4852</v>
      </c>
      <c r="B4854" s="16">
        <v>6</v>
      </c>
      <c r="C4854" s="16">
        <v>7</v>
      </c>
      <c r="D4854" s="16">
        <v>8</v>
      </c>
      <c r="E4854" s="16">
        <v>11</v>
      </c>
      <c r="F4854" s="16">
        <v>13</v>
      </c>
      <c r="G4854" s="16">
        <v>18</v>
      </c>
      <c r="H4854" s="16">
        <v>21</v>
      </c>
      <c r="I4854" s="16">
        <v>22</v>
      </c>
      <c r="J4854" s="16">
        <v>23</v>
      </c>
      <c r="U4854" s="16">
        <f t="shared" si="825"/>
        <v>5</v>
      </c>
      <c r="W4854" s="16">
        <v>11</v>
      </c>
      <c r="Z4854" s="16">
        <f t="shared" si="826"/>
        <v>9</v>
      </c>
      <c r="AE4854" s="16">
        <v>4851</v>
      </c>
      <c r="AF4854" s="27">
        <f t="shared" si="833"/>
        <v>0</v>
      </c>
      <c r="AG4854" s="27">
        <f t="shared" si="833"/>
        <v>0</v>
      </c>
      <c r="AH4854" s="27">
        <f t="shared" si="833"/>
        <v>0</v>
      </c>
      <c r="AI4854" s="27">
        <f t="shared" si="833"/>
        <v>1</v>
      </c>
      <c r="AJ4854" s="27">
        <f t="shared" si="833"/>
        <v>1</v>
      </c>
      <c r="AK4854" s="27">
        <f t="shared" si="833"/>
        <v>1</v>
      </c>
      <c r="AL4854" s="27">
        <f t="shared" si="833"/>
        <v>0</v>
      </c>
      <c r="AM4854" s="27">
        <f t="shared" si="833"/>
        <v>1</v>
      </c>
      <c r="AN4854" s="27">
        <f t="shared" si="833"/>
        <v>1</v>
      </c>
      <c r="AO4854" s="27">
        <f t="shared" si="833"/>
        <v>0</v>
      </c>
      <c r="AP4854" s="27">
        <f t="shared" si="833"/>
        <v>0</v>
      </c>
      <c r="AQ4854" s="27">
        <f t="shared" si="833"/>
        <v>0</v>
      </c>
      <c r="AR4854" s="27">
        <f t="shared" si="833"/>
        <v>0</v>
      </c>
      <c r="AS4854" s="27">
        <f t="shared" si="833"/>
        <v>0</v>
      </c>
      <c r="AT4854" s="27">
        <f t="shared" si="833"/>
        <v>0</v>
      </c>
      <c r="AU4854" s="27">
        <f t="shared" si="833"/>
        <v>0</v>
      </c>
      <c r="AV4854" s="27">
        <f t="shared" ref="AO4854:BE4869" si="834">COUNTIF($B4853:$S4853,AV$3)</f>
        <v>0</v>
      </c>
      <c r="AW4854" s="27">
        <f t="shared" si="834"/>
        <v>0</v>
      </c>
      <c r="AX4854" s="27">
        <f t="shared" si="834"/>
        <v>0</v>
      </c>
      <c r="AY4854" s="27">
        <f t="shared" si="827"/>
        <v>5</v>
      </c>
    </row>
    <row r="4855" spans="1:51" x14ac:dyDescent="0.25">
      <c r="A4855" s="28">
        <v>4853</v>
      </c>
      <c r="B4855" s="16">
        <v>6</v>
      </c>
      <c r="C4855" s="16">
        <v>7</v>
      </c>
      <c r="D4855" s="16">
        <v>8</v>
      </c>
      <c r="E4855" s="16">
        <v>11</v>
      </c>
      <c r="F4855" s="16">
        <v>13</v>
      </c>
      <c r="G4855" s="16">
        <v>18</v>
      </c>
      <c r="H4855" s="16">
        <v>21</v>
      </c>
      <c r="I4855" s="16">
        <v>22</v>
      </c>
      <c r="J4855" s="16">
        <v>25</v>
      </c>
      <c r="U4855" s="16">
        <f t="shared" si="825"/>
        <v>5</v>
      </c>
      <c r="W4855" s="16">
        <v>18</v>
      </c>
      <c r="Z4855" s="16">
        <f t="shared" si="826"/>
        <v>9</v>
      </c>
      <c r="AE4855" s="16">
        <v>4852</v>
      </c>
      <c r="AF4855" s="27">
        <f t="shared" ref="AF4855:AU4870" si="835">COUNTIF($B4854:$S4854,AF$3)</f>
        <v>0</v>
      </c>
      <c r="AG4855" s="27">
        <f t="shared" si="835"/>
        <v>0</v>
      </c>
      <c r="AH4855" s="27">
        <f t="shared" si="835"/>
        <v>0</v>
      </c>
      <c r="AI4855" s="27">
        <f t="shared" si="835"/>
        <v>1</v>
      </c>
      <c r="AJ4855" s="27">
        <f t="shared" si="835"/>
        <v>1</v>
      </c>
      <c r="AK4855" s="27">
        <f t="shared" si="835"/>
        <v>1</v>
      </c>
      <c r="AL4855" s="27">
        <f t="shared" si="835"/>
        <v>0</v>
      </c>
      <c r="AM4855" s="27">
        <f t="shared" si="835"/>
        <v>1</v>
      </c>
      <c r="AN4855" s="27">
        <f t="shared" si="835"/>
        <v>1</v>
      </c>
      <c r="AO4855" s="27">
        <f t="shared" si="834"/>
        <v>0</v>
      </c>
      <c r="AP4855" s="27">
        <f t="shared" si="834"/>
        <v>0</v>
      </c>
      <c r="AQ4855" s="27">
        <f t="shared" si="834"/>
        <v>0</v>
      </c>
      <c r="AR4855" s="27">
        <f t="shared" si="834"/>
        <v>0</v>
      </c>
      <c r="AS4855" s="27">
        <f t="shared" si="834"/>
        <v>0</v>
      </c>
      <c r="AT4855" s="27">
        <f t="shared" si="834"/>
        <v>0</v>
      </c>
      <c r="AU4855" s="27">
        <f t="shared" si="834"/>
        <v>0</v>
      </c>
      <c r="AV4855" s="27">
        <f t="shared" si="834"/>
        <v>0</v>
      </c>
      <c r="AW4855" s="27">
        <f t="shared" si="834"/>
        <v>0</v>
      </c>
      <c r="AX4855" s="27">
        <f t="shared" si="834"/>
        <v>0</v>
      </c>
      <c r="AY4855" s="27">
        <f t="shared" si="827"/>
        <v>5</v>
      </c>
    </row>
    <row r="4856" spans="1:51" x14ac:dyDescent="0.25">
      <c r="A4856" s="28">
        <v>4854</v>
      </c>
      <c r="B4856" s="16">
        <v>6</v>
      </c>
      <c r="C4856" s="16">
        <v>7</v>
      </c>
      <c r="D4856" s="16">
        <v>8</v>
      </c>
      <c r="E4856" s="16">
        <v>11</v>
      </c>
      <c r="F4856" s="16">
        <v>13</v>
      </c>
      <c r="G4856" s="16">
        <v>18</v>
      </c>
      <c r="H4856" s="16">
        <v>21</v>
      </c>
      <c r="I4856" s="16">
        <v>23</v>
      </c>
      <c r="J4856" s="16">
        <v>25</v>
      </c>
      <c r="U4856" s="16">
        <f t="shared" si="825"/>
        <v>5</v>
      </c>
      <c r="W4856" s="16">
        <v>13</v>
      </c>
      <c r="Z4856" s="16">
        <f t="shared" si="826"/>
        <v>9</v>
      </c>
      <c r="AE4856" s="16">
        <v>4853</v>
      </c>
      <c r="AF4856" s="27">
        <f t="shared" si="835"/>
        <v>0</v>
      </c>
      <c r="AG4856" s="27">
        <f t="shared" si="835"/>
        <v>0</v>
      </c>
      <c r="AH4856" s="27">
        <f t="shared" si="835"/>
        <v>0</v>
      </c>
      <c r="AI4856" s="27">
        <f t="shared" si="835"/>
        <v>1</v>
      </c>
      <c r="AJ4856" s="27">
        <f t="shared" si="835"/>
        <v>1</v>
      </c>
      <c r="AK4856" s="27">
        <f t="shared" si="835"/>
        <v>1</v>
      </c>
      <c r="AL4856" s="27">
        <f t="shared" si="835"/>
        <v>0</v>
      </c>
      <c r="AM4856" s="27">
        <f t="shared" si="835"/>
        <v>1</v>
      </c>
      <c r="AN4856" s="27">
        <f t="shared" si="835"/>
        <v>1</v>
      </c>
      <c r="AO4856" s="27">
        <f t="shared" si="834"/>
        <v>0</v>
      </c>
      <c r="AP4856" s="27">
        <f t="shared" si="834"/>
        <v>0</v>
      </c>
      <c r="AQ4856" s="27">
        <f t="shared" si="834"/>
        <v>0</v>
      </c>
      <c r="AR4856" s="27">
        <f t="shared" si="834"/>
        <v>0</v>
      </c>
      <c r="AS4856" s="27">
        <f t="shared" si="834"/>
        <v>0</v>
      </c>
      <c r="AT4856" s="27">
        <f t="shared" si="834"/>
        <v>0</v>
      </c>
      <c r="AU4856" s="27">
        <f t="shared" si="834"/>
        <v>0</v>
      </c>
      <c r="AV4856" s="27">
        <f t="shared" si="834"/>
        <v>0</v>
      </c>
      <c r="AW4856" s="27">
        <f t="shared" si="834"/>
        <v>0</v>
      </c>
      <c r="AX4856" s="27">
        <f t="shared" si="834"/>
        <v>0</v>
      </c>
      <c r="AY4856" s="27">
        <f t="shared" si="827"/>
        <v>5</v>
      </c>
    </row>
    <row r="4857" spans="1:51" x14ac:dyDescent="0.25">
      <c r="A4857" s="28">
        <v>4855</v>
      </c>
      <c r="B4857" s="16">
        <v>6</v>
      </c>
      <c r="C4857" s="16">
        <v>7</v>
      </c>
      <c r="D4857" s="16">
        <v>8</v>
      </c>
      <c r="E4857" s="16">
        <v>11</v>
      </c>
      <c r="F4857" s="16">
        <v>13</v>
      </c>
      <c r="G4857" s="16">
        <v>18</v>
      </c>
      <c r="H4857" s="16">
        <v>22</v>
      </c>
      <c r="I4857" s="16">
        <v>23</v>
      </c>
      <c r="J4857" s="16">
        <v>25</v>
      </c>
      <c r="U4857" s="16">
        <f t="shared" si="825"/>
        <v>5</v>
      </c>
      <c r="W4857" s="16">
        <v>14</v>
      </c>
      <c r="Z4857" s="16">
        <f t="shared" si="826"/>
        <v>9</v>
      </c>
      <c r="AE4857" s="16">
        <v>4854</v>
      </c>
      <c r="AF4857" s="27">
        <f t="shared" si="835"/>
        <v>0</v>
      </c>
      <c r="AG4857" s="27">
        <f t="shared" si="835"/>
        <v>0</v>
      </c>
      <c r="AH4857" s="27">
        <f t="shared" si="835"/>
        <v>0</v>
      </c>
      <c r="AI4857" s="27">
        <f t="shared" si="835"/>
        <v>1</v>
      </c>
      <c r="AJ4857" s="27">
        <f t="shared" si="835"/>
        <v>1</v>
      </c>
      <c r="AK4857" s="27">
        <f t="shared" si="835"/>
        <v>1</v>
      </c>
      <c r="AL4857" s="27">
        <f t="shared" si="835"/>
        <v>0</v>
      </c>
      <c r="AM4857" s="27">
        <f t="shared" si="835"/>
        <v>1</v>
      </c>
      <c r="AN4857" s="27">
        <f t="shared" si="835"/>
        <v>1</v>
      </c>
      <c r="AO4857" s="27">
        <f t="shared" si="834"/>
        <v>0</v>
      </c>
      <c r="AP4857" s="27">
        <f t="shared" si="834"/>
        <v>0</v>
      </c>
      <c r="AQ4857" s="27">
        <f t="shared" si="834"/>
        <v>0</v>
      </c>
      <c r="AR4857" s="27">
        <f t="shared" si="834"/>
        <v>0</v>
      </c>
      <c r="AS4857" s="27">
        <f t="shared" si="834"/>
        <v>0</v>
      </c>
      <c r="AT4857" s="27">
        <f t="shared" si="834"/>
        <v>0</v>
      </c>
      <c r="AU4857" s="27">
        <f t="shared" si="834"/>
        <v>0</v>
      </c>
      <c r="AV4857" s="27">
        <f t="shared" si="834"/>
        <v>0</v>
      </c>
      <c r="AW4857" s="27">
        <f t="shared" si="834"/>
        <v>0</v>
      </c>
      <c r="AX4857" s="27">
        <f t="shared" si="834"/>
        <v>0</v>
      </c>
      <c r="AY4857" s="27">
        <f t="shared" si="827"/>
        <v>5</v>
      </c>
    </row>
    <row r="4858" spans="1:51" x14ac:dyDescent="0.25">
      <c r="A4858" s="28">
        <v>4856</v>
      </c>
      <c r="B4858" s="16">
        <v>6</v>
      </c>
      <c r="C4858" s="16">
        <v>7</v>
      </c>
      <c r="D4858" s="16">
        <v>8</v>
      </c>
      <c r="E4858" s="16">
        <v>11</v>
      </c>
      <c r="F4858" s="16">
        <v>13</v>
      </c>
      <c r="G4858" s="16">
        <v>21</v>
      </c>
      <c r="H4858" s="16">
        <v>22</v>
      </c>
      <c r="I4858" s="16">
        <v>23</v>
      </c>
      <c r="J4858" s="16">
        <v>25</v>
      </c>
      <c r="U4858" s="16">
        <f t="shared" si="825"/>
        <v>5</v>
      </c>
      <c r="W4858" s="16">
        <v>18</v>
      </c>
      <c r="Z4858" s="16">
        <f t="shared" si="826"/>
        <v>9</v>
      </c>
      <c r="AE4858" s="16">
        <v>4855</v>
      </c>
      <c r="AF4858" s="27">
        <f t="shared" si="835"/>
        <v>0</v>
      </c>
      <c r="AG4858" s="27">
        <f t="shared" si="835"/>
        <v>0</v>
      </c>
      <c r="AH4858" s="27">
        <f t="shared" si="835"/>
        <v>0</v>
      </c>
      <c r="AI4858" s="27">
        <f t="shared" si="835"/>
        <v>1</v>
      </c>
      <c r="AJ4858" s="27">
        <f t="shared" si="835"/>
        <v>1</v>
      </c>
      <c r="AK4858" s="27">
        <f t="shared" si="835"/>
        <v>1</v>
      </c>
      <c r="AL4858" s="27">
        <f t="shared" si="835"/>
        <v>0</v>
      </c>
      <c r="AM4858" s="27">
        <f t="shared" si="835"/>
        <v>1</v>
      </c>
      <c r="AN4858" s="27">
        <f t="shared" si="835"/>
        <v>1</v>
      </c>
      <c r="AO4858" s="27">
        <f t="shared" si="834"/>
        <v>0</v>
      </c>
      <c r="AP4858" s="27">
        <f t="shared" si="834"/>
        <v>0</v>
      </c>
      <c r="AQ4858" s="27">
        <f t="shared" si="834"/>
        <v>0</v>
      </c>
      <c r="AR4858" s="27">
        <f t="shared" si="834"/>
        <v>0</v>
      </c>
      <c r="AS4858" s="27">
        <f t="shared" si="834"/>
        <v>0</v>
      </c>
      <c r="AT4858" s="27">
        <f t="shared" si="834"/>
        <v>0</v>
      </c>
      <c r="AU4858" s="27">
        <f t="shared" si="834"/>
        <v>0</v>
      </c>
      <c r="AV4858" s="27">
        <f t="shared" si="834"/>
        <v>0</v>
      </c>
      <c r="AW4858" s="27">
        <f t="shared" si="834"/>
        <v>0</v>
      </c>
      <c r="AX4858" s="27">
        <f t="shared" si="834"/>
        <v>0</v>
      </c>
      <c r="AY4858" s="27">
        <f t="shared" si="827"/>
        <v>5</v>
      </c>
    </row>
    <row r="4859" spans="1:51" x14ac:dyDescent="0.25">
      <c r="A4859" s="28">
        <v>4857</v>
      </c>
      <c r="B4859" s="16">
        <v>6</v>
      </c>
      <c r="C4859" s="16">
        <v>7</v>
      </c>
      <c r="D4859" s="16">
        <v>8</v>
      </c>
      <c r="E4859" s="16">
        <v>11</v>
      </c>
      <c r="F4859" s="16">
        <v>15</v>
      </c>
      <c r="G4859" s="16">
        <v>18</v>
      </c>
      <c r="H4859" s="16">
        <v>21</v>
      </c>
      <c r="I4859" s="16">
        <v>22</v>
      </c>
      <c r="J4859" s="16">
        <v>23</v>
      </c>
      <c r="U4859" s="16">
        <f t="shared" si="825"/>
        <v>4</v>
      </c>
      <c r="W4859" s="16">
        <v>16</v>
      </c>
      <c r="Z4859" s="16">
        <f t="shared" si="826"/>
        <v>9</v>
      </c>
      <c r="AE4859" s="16">
        <v>4856</v>
      </c>
      <c r="AF4859" s="27">
        <f t="shared" si="835"/>
        <v>0</v>
      </c>
      <c r="AG4859" s="27">
        <f t="shared" si="835"/>
        <v>0</v>
      </c>
      <c r="AH4859" s="27">
        <f t="shared" si="835"/>
        <v>0</v>
      </c>
      <c r="AI4859" s="27">
        <f t="shared" si="835"/>
        <v>1</v>
      </c>
      <c r="AJ4859" s="27">
        <f t="shared" si="835"/>
        <v>1</v>
      </c>
      <c r="AK4859" s="27">
        <f t="shared" si="835"/>
        <v>1</v>
      </c>
      <c r="AL4859" s="27">
        <f t="shared" si="835"/>
        <v>0</v>
      </c>
      <c r="AM4859" s="27">
        <f t="shared" si="835"/>
        <v>1</v>
      </c>
      <c r="AN4859" s="27">
        <f t="shared" si="835"/>
        <v>1</v>
      </c>
      <c r="AO4859" s="27">
        <f t="shared" si="834"/>
        <v>0</v>
      </c>
      <c r="AP4859" s="27">
        <f t="shared" si="834"/>
        <v>0</v>
      </c>
      <c r="AQ4859" s="27">
        <f t="shared" si="834"/>
        <v>0</v>
      </c>
      <c r="AR4859" s="27">
        <f t="shared" si="834"/>
        <v>0</v>
      </c>
      <c r="AS4859" s="27">
        <f t="shared" si="834"/>
        <v>0</v>
      </c>
      <c r="AT4859" s="27">
        <f t="shared" si="834"/>
        <v>0</v>
      </c>
      <c r="AU4859" s="27">
        <f t="shared" si="834"/>
        <v>0</v>
      </c>
      <c r="AV4859" s="27">
        <f t="shared" si="834"/>
        <v>0</v>
      </c>
      <c r="AW4859" s="27">
        <f t="shared" si="834"/>
        <v>0</v>
      </c>
      <c r="AX4859" s="27">
        <f t="shared" si="834"/>
        <v>0</v>
      </c>
      <c r="AY4859" s="27">
        <f t="shared" si="827"/>
        <v>5</v>
      </c>
    </row>
    <row r="4860" spans="1:51" x14ac:dyDescent="0.25">
      <c r="A4860" s="28">
        <v>4858</v>
      </c>
      <c r="B4860" s="16">
        <v>6</v>
      </c>
      <c r="C4860" s="16">
        <v>7</v>
      </c>
      <c r="D4860" s="16">
        <v>8</v>
      </c>
      <c r="E4860" s="16">
        <v>11</v>
      </c>
      <c r="F4860" s="16">
        <v>15</v>
      </c>
      <c r="G4860" s="16">
        <v>18</v>
      </c>
      <c r="H4860" s="16">
        <v>21</v>
      </c>
      <c r="I4860" s="16">
        <v>22</v>
      </c>
      <c r="J4860" s="16">
        <v>25</v>
      </c>
      <c r="U4860" s="16">
        <f t="shared" si="825"/>
        <v>4</v>
      </c>
      <c r="W4860" s="16">
        <v>16</v>
      </c>
      <c r="Z4860" s="16">
        <f t="shared" si="826"/>
        <v>9</v>
      </c>
      <c r="AE4860" s="16">
        <v>4857</v>
      </c>
      <c r="AF4860" s="27">
        <f t="shared" si="835"/>
        <v>0</v>
      </c>
      <c r="AG4860" s="27">
        <f t="shared" si="835"/>
        <v>0</v>
      </c>
      <c r="AH4860" s="27">
        <f t="shared" si="835"/>
        <v>0</v>
      </c>
      <c r="AI4860" s="27">
        <f t="shared" si="835"/>
        <v>1</v>
      </c>
      <c r="AJ4860" s="27">
        <f t="shared" si="835"/>
        <v>1</v>
      </c>
      <c r="AK4860" s="27">
        <f t="shared" si="835"/>
        <v>1</v>
      </c>
      <c r="AL4860" s="27">
        <f t="shared" si="835"/>
        <v>0</v>
      </c>
      <c r="AM4860" s="27">
        <f t="shared" si="835"/>
        <v>1</v>
      </c>
      <c r="AN4860" s="27">
        <f t="shared" si="835"/>
        <v>0</v>
      </c>
      <c r="AO4860" s="27">
        <f t="shared" si="834"/>
        <v>0</v>
      </c>
      <c r="AP4860" s="27">
        <f t="shared" si="834"/>
        <v>0</v>
      </c>
      <c r="AQ4860" s="27">
        <f t="shared" si="834"/>
        <v>0</v>
      </c>
      <c r="AR4860" s="27">
        <f t="shared" si="834"/>
        <v>0</v>
      </c>
      <c r="AS4860" s="27">
        <f t="shared" si="834"/>
        <v>0</v>
      </c>
      <c r="AT4860" s="27">
        <f t="shared" si="834"/>
        <v>0</v>
      </c>
      <c r="AU4860" s="27">
        <f t="shared" si="834"/>
        <v>0</v>
      </c>
      <c r="AV4860" s="27">
        <f t="shared" si="834"/>
        <v>0</v>
      </c>
      <c r="AW4860" s="27">
        <f t="shared" si="834"/>
        <v>0</v>
      </c>
      <c r="AX4860" s="27">
        <f t="shared" si="834"/>
        <v>0</v>
      </c>
      <c r="AY4860" s="27">
        <f t="shared" si="827"/>
        <v>4</v>
      </c>
    </row>
    <row r="4861" spans="1:51" x14ac:dyDescent="0.25">
      <c r="A4861" s="28">
        <v>4859</v>
      </c>
      <c r="B4861" s="16">
        <v>6</v>
      </c>
      <c r="C4861" s="16">
        <v>7</v>
      </c>
      <c r="D4861" s="16">
        <v>8</v>
      </c>
      <c r="E4861" s="16">
        <v>11</v>
      </c>
      <c r="F4861" s="16">
        <v>15</v>
      </c>
      <c r="G4861" s="16">
        <v>18</v>
      </c>
      <c r="H4861" s="16">
        <v>21</v>
      </c>
      <c r="I4861" s="16">
        <v>23</v>
      </c>
      <c r="J4861" s="16">
        <v>25</v>
      </c>
      <c r="U4861" s="16">
        <f t="shared" si="825"/>
        <v>4</v>
      </c>
      <c r="W4861" s="16">
        <v>13</v>
      </c>
      <c r="Z4861" s="16">
        <f t="shared" si="826"/>
        <v>9</v>
      </c>
      <c r="AE4861" s="16">
        <v>4858</v>
      </c>
      <c r="AF4861" s="27">
        <f t="shared" si="835"/>
        <v>0</v>
      </c>
      <c r="AG4861" s="27">
        <f t="shared" si="835"/>
        <v>0</v>
      </c>
      <c r="AH4861" s="27">
        <f t="shared" si="835"/>
        <v>0</v>
      </c>
      <c r="AI4861" s="27">
        <f t="shared" si="835"/>
        <v>1</v>
      </c>
      <c r="AJ4861" s="27">
        <f t="shared" si="835"/>
        <v>1</v>
      </c>
      <c r="AK4861" s="27">
        <f t="shared" si="835"/>
        <v>1</v>
      </c>
      <c r="AL4861" s="27">
        <f t="shared" si="835"/>
        <v>0</v>
      </c>
      <c r="AM4861" s="27">
        <f t="shared" si="835"/>
        <v>1</v>
      </c>
      <c r="AN4861" s="27">
        <f t="shared" si="835"/>
        <v>0</v>
      </c>
      <c r="AO4861" s="27">
        <f t="shared" si="834"/>
        <v>0</v>
      </c>
      <c r="AP4861" s="27">
        <f t="shared" si="834"/>
        <v>0</v>
      </c>
      <c r="AQ4861" s="27">
        <f t="shared" si="834"/>
        <v>0</v>
      </c>
      <c r="AR4861" s="27">
        <f t="shared" si="834"/>
        <v>0</v>
      </c>
      <c r="AS4861" s="27">
        <f t="shared" si="834"/>
        <v>0</v>
      </c>
      <c r="AT4861" s="27">
        <f t="shared" si="834"/>
        <v>0</v>
      </c>
      <c r="AU4861" s="27">
        <f t="shared" si="834"/>
        <v>0</v>
      </c>
      <c r="AV4861" s="27">
        <f t="shared" si="834"/>
        <v>0</v>
      </c>
      <c r="AW4861" s="27">
        <f t="shared" si="834"/>
        <v>0</v>
      </c>
      <c r="AX4861" s="27">
        <f t="shared" si="834"/>
        <v>0</v>
      </c>
      <c r="AY4861" s="27">
        <f t="shared" si="827"/>
        <v>4</v>
      </c>
    </row>
    <row r="4862" spans="1:51" x14ac:dyDescent="0.25">
      <c r="A4862" s="28">
        <v>4860</v>
      </c>
      <c r="B4862" s="16">
        <v>6</v>
      </c>
      <c r="C4862" s="16">
        <v>7</v>
      </c>
      <c r="D4862" s="16">
        <v>8</v>
      </c>
      <c r="E4862" s="16">
        <v>11</v>
      </c>
      <c r="F4862" s="16">
        <v>15</v>
      </c>
      <c r="G4862" s="16">
        <v>18</v>
      </c>
      <c r="H4862" s="16">
        <v>22</v>
      </c>
      <c r="I4862" s="16">
        <v>23</v>
      </c>
      <c r="J4862" s="16">
        <v>25</v>
      </c>
      <c r="U4862" s="16">
        <f t="shared" si="825"/>
        <v>4</v>
      </c>
      <c r="W4862" s="16">
        <v>14</v>
      </c>
      <c r="Z4862" s="16">
        <f t="shared" si="826"/>
        <v>9</v>
      </c>
      <c r="AE4862" s="16">
        <v>4859</v>
      </c>
      <c r="AF4862" s="27">
        <f t="shared" si="835"/>
        <v>0</v>
      </c>
      <c r="AG4862" s="27">
        <f t="shared" si="835"/>
        <v>0</v>
      </c>
      <c r="AH4862" s="27">
        <f t="shared" si="835"/>
        <v>0</v>
      </c>
      <c r="AI4862" s="27">
        <f t="shared" si="835"/>
        <v>1</v>
      </c>
      <c r="AJ4862" s="27">
        <f t="shared" si="835"/>
        <v>1</v>
      </c>
      <c r="AK4862" s="27">
        <f t="shared" si="835"/>
        <v>1</v>
      </c>
      <c r="AL4862" s="27">
        <f t="shared" si="835"/>
        <v>0</v>
      </c>
      <c r="AM4862" s="27">
        <f t="shared" si="835"/>
        <v>1</v>
      </c>
      <c r="AN4862" s="27">
        <f t="shared" si="835"/>
        <v>0</v>
      </c>
      <c r="AO4862" s="27">
        <f t="shared" si="834"/>
        <v>0</v>
      </c>
      <c r="AP4862" s="27">
        <f t="shared" si="834"/>
        <v>0</v>
      </c>
      <c r="AQ4862" s="27">
        <f t="shared" si="834"/>
        <v>0</v>
      </c>
      <c r="AR4862" s="27">
        <f t="shared" si="834"/>
        <v>0</v>
      </c>
      <c r="AS4862" s="27">
        <f t="shared" si="834"/>
        <v>0</v>
      </c>
      <c r="AT4862" s="27">
        <f t="shared" si="834"/>
        <v>0</v>
      </c>
      <c r="AU4862" s="27">
        <f t="shared" si="834"/>
        <v>0</v>
      </c>
      <c r="AV4862" s="27">
        <f t="shared" si="834"/>
        <v>0</v>
      </c>
      <c r="AW4862" s="27">
        <f t="shared" si="834"/>
        <v>0</v>
      </c>
      <c r="AX4862" s="27">
        <f t="shared" si="834"/>
        <v>0</v>
      </c>
      <c r="AY4862" s="27">
        <f t="shared" si="827"/>
        <v>4</v>
      </c>
    </row>
    <row r="4863" spans="1:51" x14ac:dyDescent="0.25">
      <c r="A4863" s="28">
        <v>4861</v>
      </c>
      <c r="B4863" s="16">
        <v>6</v>
      </c>
      <c r="C4863" s="16">
        <v>7</v>
      </c>
      <c r="D4863" s="16">
        <v>8</v>
      </c>
      <c r="E4863" s="16">
        <v>11</v>
      </c>
      <c r="F4863" s="16">
        <v>15</v>
      </c>
      <c r="G4863" s="16">
        <v>21</v>
      </c>
      <c r="H4863" s="16">
        <v>22</v>
      </c>
      <c r="I4863" s="16">
        <v>23</v>
      </c>
      <c r="J4863" s="16">
        <v>25</v>
      </c>
      <c r="U4863" s="16">
        <f t="shared" si="825"/>
        <v>4</v>
      </c>
      <c r="W4863" s="16">
        <v>15</v>
      </c>
      <c r="Z4863" s="16">
        <f t="shared" si="826"/>
        <v>9</v>
      </c>
      <c r="AE4863" s="16">
        <v>4860</v>
      </c>
      <c r="AF4863" s="27">
        <f t="shared" si="835"/>
        <v>0</v>
      </c>
      <c r="AG4863" s="27">
        <f t="shared" si="835"/>
        <v>0</v>
      </c>
      <c r="AH4863" s="27">
        <f t="shared" si="835"/>
        <v>0</v>
      </c>
      <c r="AI4863" s="27">
        <f t="shared" si="835"/>
        <v>1</v>
      </c>
      <c r="AJ4863" s="27">
        <f t="shared" si="835"/>
        <v>1</v>
      </c>
      <c r="AK4863" s="27">
        <f t="shared" si="835"/>
        <v>1</v>
      </c>
      <c r="AL4863" s="27">
        <f t="shared" si="835"/>
        <v>0</v>
      </c>
      <c r="AM4863" s="27">
        <f t="shared" si="835"/>
        <v>1</v>
      </c>
      <c r="AN4863" s="27">
        <f t="shared" si="835"/>
        <v>0</v>
      </c>
      <c r="AO4863" s="27">
        <f t="shared" si="834"/>
        <v>0</v>
      </c>
      <c r="AP4863" s="27">
        <f t="shared" si="834"/>
        <v>0</v>
      </c>
      <c r="AQ4863" s="27">
        <f t="shared" si="834"/>
        <v>0</v>
      </c>
      <c r="AR4863" s="27">
        <f t="shared" si="834"/>
        <v>0</v>
      </c>
      <c r="AS4863" s="27">
        <f t="shared" si="834"/>
        <v>0</v>
      </c>
      <c r="AT4863" s="27">
        <f t="shared" si="834"/>
        <v>0</v>
      </c>
      <c r="AU4863" s="27">
        <f t="shared" si="834"/>
        <v>0</v>
      </c>
      <c r="AV4863" s="27">
        <f t="shared" si="834"/>
        <v>0</v>
      </c>
      <c r="AW4863" s="27">
        <f t="shared" si="834"/>
        <v>0</v>
      </c>
      <c r="AX4863" s="27">
        <f t="shared" si="834"/>
        <v>0</v>
      </c>
      <c r="AY4863" s="27">
        <f t="shared" si="827"/>
        <v>4</v>
      </c>
    </row>
    <row r="4864" spans="1:51" x14ac:dyDescent="0.25">
      <c r="A4864" s="28">
        <v>4862</v>
      </c>
      <c r="B4864" s="16">
        <v>6</v>
      </c>
      <c r="C4864" s="16">
        <v>7</v>
      </c>
      <c r="D4864" s="16">
        <v>8</v>
      </c>
      <c r="E4864" s="16">
        <v>11</v>
      </c>
      <c r="F4864" s="16">
        <v>18</v>
      </c>
      <c r="G4864" s="16">
        <v>21</v>
      </c>
      <c r="H4864" s="16">
        <v>22</v>
      </c>
      <c r="I4864" s="16">
        <v>23</v>
      </c>
      <c r="J4864" s="16">
        <v>25</v>
      </c>
      <c r="U4864" s="16">
        <f t="shared" si="825"/>
        <v>4</v>
      </c>
      <c r="W4864" s="16">
        <v>11</v>
      </c>
      <c r="Z4864" s="16">
        <f t="shared" si="826"/>
        <v>9</v>
      </c>
      <c r="AE4864" s="16">
        <v>4861</v>
      </c>
      <c r="AF4864" s="27">
        <f t="shared" si="835"/>
        <v>0</v>
      </c>
      <c r="AG4864" s="27">
        <f t="shared" si="835"/>
        <v>0</v>
      </c>
      <c r="AH4864" s="27">
        <f t="shared" si="835"/>
        <v>0</v>
      </c>
      <c r="AI4864" s="27">
        <f t="shared" si="835"/>
        <v>1</v>
      </c>
      <c r="AJ4864" s="27">
        <f t="shared" si="835"/>
        <v>1</v>
      </c>
      <c r="AK4864" s="27">
        <f t="shared" si="835"/>
        <v>1</v>
      </c>
      <c r="AL4864" s="27">
        <f t="shared" si="835"/>
        <v>0</v>
      </c>
      <c r="AM4864" s="27">
        <f t="shared" si="835"/>
        <v>1</v>
      </c>
      <c r="AN4864" s="27">
        <f t="shared" si="835"/>
        <v>0</v>
      </c>
      <c r="AO4864" s="27">
        <f t="shared" si="834"/>
        <v>0</v>
      </c>
      <c r="AP4864" s="27">
        <f t="shared" si="834"/>
        <v>0</v>
      </c>
      <c r="AQ4864" s="27">
        <f t="shared" si="834"/>
        <v>0</v>
      </c>
      <c r="AR4864" s="27">
        <f t="shared" si="834"/>
        <v>0</v>
      </c>
      <c r="AS4864" s="27">
        <f t="shared" si="834"/>
        <v>0</v>
      </c>
      <c r="AT4864" s="27">
        <f t="shared" si="834"/>
        <v>0</v>
      </c>
      <c r="AU4864" s="27">
        <f t="shared" si="834"/>
        <v>0</v>
      </c>
      <c r="AV4864" s="27">
        <f t="shared" si="834"/>
        <v>0</v>
      </c>
      <c r="AW4864" s="27">
        <f t="shared" si="834"/>
        <v>0</v>
      </c>
      <c r="AX4864" s="27">
        <f t="shared" si="834"/>
        <v>0</v>
      </c>
      <c r="AY4864" s="27">
        <f t="shared" si="827"/>
        <v>4</v>
      </c>
    </row>
    <row r="4865" spans="1:51" x14ac:dyDescent="0.25">
      <c r="A4865" s="28">
        <v>4863</v>
      </c>
      <c r="B4865" s="16">
        <v>6</v>
      </c>
      <c r="C4865" s="16">
        <v>7</v>
      </c>
      <c r="D4865" s="16">
        <v>8</v>
      </c>
      <c r="E4865" s="16">
        <v>13</v>
      </c>
      <c r="F4865" s="16">
        <v>15</v>
      </c>
      <c r="G4865" s="16">
        <v>18</v>
      </c>
      <c r="H4865" s="16">
        <v>21</v>
      </c>
      <c r="I4865" s="16">
        <v>22</v>
      </c>
      <c r="J4865" s="16">
        <v>23</v>
      </c>
      <c r="U4865" s="16">
        <f t="shared" si="825"/>
        <v>4</v>
      </c>
      <c r="W4865" s="16">
        <v>19</v>
      </c>
      <c r="Z4865" s="16">
        <f t="shared" si="826"/>
        <v>9</v>
      </c>
      <c r="AE4865" s="16">
        <v>4862</v>
      </c>
      <c r="AF4865" s="27">
        <f t="shared" si="835"/>
        <v>0</v>
      </c>
      <c r="AG4865" s="27">
        <f t="shared" si="835"/>
        <v>0</v>
      </c>
      <c r="AH4865" s="27">
        <f t="shared" si="835"/>
        <v>0</v>
      </c>
      <c r="AI4865" s="27">
        <f t="shared" si="835"/>
        <v>1</v>
      </c>
      <c r="AJ4865" s="27">
        <f t="shared" si="835"/>
        <v>1</v>
      </c>
      <c r="AK4865" s="27">
        <f t="shared" si="835"/>
        <v>1</v>
      </c>
      <c r="AL4865" s="27">
        <f t="shared" si="835"/>
        <v>0</v>
      </c>
      <c r="AM4865" s="27">
        <f t="shared" si="835"/>
        <v>1</v>
      </c>
      <c r="AN4865" s="27">
        <f t="shared" si="835"/>
        <v>0</v>
      </c>
      <c r="AO4865" s="27">
        <f t="shared" si="834"/>
        <v>0</v>
      </c>
      <c r="AP4865" s="27">
        <f t="shared" si="834"/>
        <v>0</v>
      </c>
      <c r="AQ4865" s="27">
        <f t="shared" si="834"/>
        <v>0</v>
      </c>
      <c r="AR4865" s="27">
        <f t="shared" si="834"/>
        <v>0</v>
      </c>
      <c r="AS4865" s="27">
        <f t="shared" si="834"/>
        <v>0</v>
      </c>
      <c r="AT4865" s="27">
        <f t="shared" si="834"/>
        <v>0</v>
      </c>
      <c r="AU4865" s="27">
        <f t="shared" si="834"/>
        <v>0</v>
      </c>
      <c r="AV4865" s="27">
        <f t="shared" si="834"/>
        <v>0</v>
      </c>
      <c r="AW4865" s="27">
        <f t="shared" si="834"/>
        <v>0</v>
      </c>
      <c r="AX4865" s="27">
        <f t="shared" si="834"/>
        <v>0</v>
      </c>
      <c r="AY4865" s="27">
        <f t="shared" si="827"/>
        <v>4</v>
      </c>
    </row>
    <row r="4866" spans="1:51" x14ac:dyDescent="0.25">
      <c r="A4866" s="28">
        <v>4864</v>
      </c>
      <c r="B4866" s="16">
        <v>6</v>
      </c>
      <c r="C4866" s="16">
        <v>7</v>
      </c>
      <c r="D4866" s="16">
        <v>8</v>
      </c>
      <c r="E4866" s="16">
        <v>13</v>
      </c>
      <c r="F4866" s="16">
        <v>15</v>
      </c>
      <c r="G4866" s="16">
        <v>18</v>
      </c>
      <c r="H4866" s="16">
        <v>21</v>
      </c>
      <c r="I4866" s="16">
        <v>22</v>
      </c>
      <c r="J4866" s="16">
        <v>25</v>
      </c>
      <c r="U4866" s="16">
        <f t="shared" si="825"/>
        <v>4</v>
      </c>
      <c r="W4866" s="16">
        <v>14</v>
      </c>
      <c r="Z4866" s="16">
        <f t="shared" si="826"/>
        <v>9</v>
      </c>
      <c r="AE4866" s="16">
        <v>4863</v>
      </c>
      <c r="AF4866" s="27">
        <f t="shared" si="835"/>
        <v>0</v>
      </c>
      <c r="AG4866" s="27">
        <f t="shared" si="835"/>
        <v>0</v>
      </c>
      <c r="AH4866" s="27">
        <f t="shared" si="835"/>
        <v>0</v>
      </c>
      <c r="AI4866" s="27">
        <f t="shared" si="835"/>
        <v>1</v>
      </c>
      <c r="AJ4866" s="27">
        <f t="shared" si="835"/>
        <v>1</v>
      </c>
      <c r="AK4866" s="27">
        <f t="shared" si="835"/>
        <v>1</v>
      </c>
      <c r="AL4866" s="27">
        <f t="shared" si="835"/>
        <v>0</v>
      </c>
      <c r="AM4866" s="27">
        <f t="shared" si="835"/>
        <v>0</v>
      </c>
      <c r="AN4866" s="27">
        <f t="shared" si="835"/>
        <v>1</v>
      </c>
      <c r="AO4866" s="27">
        <f t="shared" si="834"/>
        <v>0</v>
      </c>
      <c r="AP4866" s="27">
        <f t="shared" si="834"/>
        <v>0</v>
      </c>
      <c r="AQ4866" s="27">
        <f t="shared" si="834"/>
        <v>0</v>
      </c>
      <c r="AR4866" s="27">
        <f t="shared" si="834"/>
        <v>0</v>
      </c>
      <c r="AS4866" s="27">
        <f t="shared" si="834"/>
        <v>0</v>
      </c>
      <c r="AT4866" s="27">
        <f t="shared" si="834"/>
        <v>0</v>
      </c>
      <c r="AU4866" s="27">
        <f t="shared" si="834"/>
        <v>0</v>
      </c>
      <c r="AV4866" s="27">
        <f t="shared" si="834"/>
        <v>0</v>
      </c>
      <c r="AW4866" s="27">
        <f t="shared" si="834"/>
        <v>0</v>
      </c>
      <c r="AX4866" s="27">
        <f t="shared" si="834"/>
        <v>0</v>
      </c>
      <c r="AY4866" s="27">
        <f t="shared" si="827"/>
        <v>4</v>
      </c>
    </row>
    <row r="4867" spans="1:51" x14ac:dyDescent="0.25">
      <c r="A4867" s="28">
        <v>4865</v>
      </c>
      <c r="B4867" s="16">
        <v>6</v>
      </c>
      <c r="C4867" s="16">
        <v>7</v>
      </c>
      <c r="D4867" s="16">
        <v>8</v>
      </c>
      <c r="E4867" s="16">
        <v>13</v>
      </c>
      <c r="F4867" s="16">
        <v>15</v>
      </c>
      <c r="G4867" s="16">
        <v>18</v>
      </c>
      <c r="H4867" s="16">
        <v>21</v>
      </c>
      <c r="I4867" s="16">
        <v>23</v>
      </c>
      <c r="J4867" s="16">
        <v>25</v>
      </c>
      <c r="U4867" s="16">
        <f t="shared" ref="U4867:U4930" si="836">AY4868</f>
        <v>4</v>
      </c>
      <c r="W4867" s="16">
        <v>14</v>
      </c>
      <c r="Z4867" s="16">
        <f t="shared" ref="Z4867:Z4930" si="837">18-COUNTIF(B4867:S4867,"")</f>
        <v>9</v>
      </c>
      <c r="AE4867" s="16">
        <v>4864</v>
      </c>
      <c r="AF4867" s="27">
        <f t="shared" si="835"/>
        <v>0</v>
      </c>
      <c r="AG4867" s="27">
        <f t="shared" si="835"/>
        <v>0</v>
      </c>
      <c r="AH4867" s="27">
        <f t="shared" si="835"/>
        <v>0</v>
      </c>
      <c r="AI4867" s="27">
        <f t="shared" si="835"/>
        <v>1</v>
      </c>
      <c r="AJ4867" s="27">
        <f t="shared" si="835"/>
        <v>1</v>
      </c>
      <c r="AK4867" s="27">
        <f t="shared" si="835"/>
        <v>1</v>
      </c>
      <c r="AL4867" s="27">
        <f t="shared" si="835"/>
        <v>0</v>
      </c>
      <c r="AM4867" s="27">
        <f t="shared" si="835"/>
        <v>0</v>
      </c>
      <c r="AN4867" s="27">
        <f t="shared" si="835"/>
        <v>1</v>
      </c>
      <c r="AO4867" s="27">
        <f t="shared" si="834"/>
        <v>0</v>
      </c>
      <c r="AP4867" s="27">
        <f t="shared" si="834"/>
        <v>0</v>
      </c>
      <c r="AQ4867" s="27">
        <f t="shared" si="834"/>
        <v>0</v>
      </c>
      <c r="AR4867" s="27">
        <f t="shared" si="834"/>
        <v>0</v>
      </c>
      <c r="AS4867" s="27">
        <f t="shared" si="834"/>
        <v>0</v>
      </c>
      <c r="AT4867" s="27">
        <f t="shared" si="834"/>
        <v>0</v>
      </c>
      <c r="AU4867" s="27">
        <f t="shared" si="834"/>
        <v>0</v>
      </c>
      <c r="AV4867" s="27">
        <f t="shared" si="834"/>
        <v>0</v>
      </c>
      <c r="AW4867" s="27">
        <f t="shared" si="834"/>
        <v>0</v>
      </c>
      <c r="AX4867" s="27">
        <f t="shared" si="834"/>
        <v>0</v>
      </c>
      <c r="AY4867" s="27">
        <f t="shared" si="827"/>
        <v>4</v>
      </c>
    </row>
    <row r="4868" spans="1:51" x14ac:dyDescent="0.25">
      <c r="A4868" s="28">
        <v>4866</v>
      </c>
      <c r="B4868" s="16">
        <v>6</v>
      </c>
      <c r="C4868" s="16">
        <v>7</v>
      </c>
      <c r="D4868" s="16">
        <v>8</v>
      </c>
      <c r="E4868" s="16">
        <v>13</v>
      </c>
      <c r="F4868" s="16">
        <v>15</v>
      </c>
      <c r="G4868" s="16">
        <v>18</v>
      </c>
      <c r="H4868" s="16">
        <v>22</v>
      </c>
      <c r="I4868" s="16">
        <v>23</v>
      </c>
      <c r="J4868" s="16">
        <v>25</v>
      </c>
      <c r="U4868" s="16">
        <f t="shared" si="836"/>
        <v>4</v>
      </c>
      <c r="W4868" s="16">
        <v>17</v>
      </c>
      <c r="Z4868" s="16">
        <f t="shared" si="837"/>
        <v>9</v>
      </c>
      <c r="AE4868" s="16">
        <v>4865</v>
      </c>
      <c r="AF4868" s="27">
        <f t="shared" si="835"/>
        <v>0</v>
      </c>
      <c r="AG4868" s="27">
        <f t="shared" si="835"/>
        <v>0</v>
      </c>
      <c r="AH4868" s="27">
        <f t="shared" si="835"/>
        <v>0</v>
      </c>
      <c r="AI4868" s="27">
        <f t="shared" si="835"/>
        <v>1</v>
      </c>
      <c r="AJ4868" s="27">
        <f t="shared" si="835"/>
        <v>1</v>
      </c>
      <c r="AK4868" s="27">
        <f t="shared" si="835"/>
        <v>1</v>
      </c>
      <c r="AL4868" s="27">
        <f t="shared" si="835"/>
        <v>0</v>
      </c>
      <c r="AM4868" s="27">
        <f t="shared" si="835"/>
        <v>0</v>
      </c>
      <c r="AN4868" s="27">
        <f t="shared" si="835"/>
        <v>1</v>
      </c>
      <c r="AO4868" s="27">
        <f t="shared" si="834"/>
        <v>0</v>
      </c>
      <c r="AP4868" s="27">
        <f t="shared" si="834"/>
        <v>0</v>
      </c>
      <c r="AQ4868" s="27">
        <f t="shared" si="834"/>
        <v>0</v>
      </c>
      <c r="AR4868" s="27">
        <f t="shared" si="834"/>
        <v>0</v>
      </c>
      <c r="AS4868" s="27">
        <f t="shared" si="834"/>
        <v>0</v>
      </c>
      <c r="AT4868" s="27">
        <f t="shared" si="834"/>
        <v>0</v>
      </c>
      <c r="AU4868" s="27">
        <f t="shared" si="834"/>
        <v>0</v>
      </c>
      <c r="AV4868" s="27">
        <f t="shared" si="834"/>
        <v>0</v>
      </c>
      <c r="AW4868" s="27">
        <f t="shared" si="834"/>
        <v>0</v>
      </c>
      <c r="AX4868" s="27">
        <f t="shared" si="834"/>
        <v>0</v>
      </c>
      <c r="AY4868" s="27">
        <f t="shared" ref="AY4868:AY4931" si="838">IF(B4867&lt;&gt;"",SUM(AF4868:AX4868),"")</f>
        <v>4</v>
      </c>
    </row>
    <row r="4869" spans="1:51" x14ac:dyDescent="0.25">
      <c r="A4869" s="28">
        <v>4867</v>
      </c>
      <c r="B4869" s="16">
        <v>6</v>
      </c>
      <c r="C4869" s="16">
        <v>7</v>
      </c>
      <c r="D4869" s="16">
        <v>8</v>
      </c>
      <c r="E4869" s="16">
        <v>13</v>
      </c>
      <c r="F4869" s="16">
        <v>15</v>
      </c>
      <c r="G4869" s="16">
        <v>21</v>
      </c>
      <c r="H4869" s="16">
        <v>22</v>
      </c>
      <c r="I4869" s="16">
        <v>23</v>
      </c>
      <c r="J4869" s="16">
        <v>25</v>
      </c>
      <c r="U4869" s="16">
        <f t="shared" si="836"/>
        <v>4</v>
      </c>
      <c r="W4869" s="16">
        <v>21</v>
      </c>
      <c r="Z4869" s="16">
        <f t="shared" si="837"/>
        <v>9</v>
      </c>
      <c r="AE4869" s="16">
        <v>4866</v>
      </c>
      <c r="AF4869" s="27">
        <f t="shared" si="835"/>
        <v>0</v>
      </c>
      <c r="AG4869" s="27">
        <f t="shared" si="835"/>
        <v>0</v>
      </c>
      <c r="AH4869" s="27">
        <f t="shared" si="835"/>
        <v>0</v>
      </c>
      <c r="AI4869" s="27">
        <f t="shared" si="835"/>
        <v>1</v>
      </c>
      <c r="AJ4869" s="27">
        <f t="shared" si="835"/>
        <v>1</v>
      </c>
      <c r="AK4869" s="27">
        <f t="shared" si="835"/>
        <v>1</v>
      </c>
      <c r="AL4869" s="27">
        <f t="shared" si="835"/>
        <v>0</v>
      </c>
      <c r="AM4869" s="27">
        <f t="shared" si="835"/>
        <v>0</v>
      </c>
      <c r="AN4869" s="27">
        <f t="shared" si="835"/>
        <v>1</v>
      </c>
      <c r="AO4869" s="27">
        <f t="shared" si="834"/>
        <v>0</v>
      </c>
      <c r="AP4869" s="27">
        <f t="shared" si="834"/>
        <v>0</v>
      </c>
      <c r="AQ4869" s="27">
        <f t="shared" si="834"/>
        <v>0</v>
      </c>
      <c r="AR4869" s="27">
        <f t="shared" si="834"/>
        <v>0</v>
      </c>
      <c r="AS4869" s="27">
        <f t="shared" si="834"/>
        <v>0</v>
      </c>
      <c r="AT4869" s="27">
        <f t="shared" si="834"/>
        <v>0</v>
      </c>
      <c r="AU4869" s="27">
        <f t="shared" si="834"/>
        <v>0</v>
      </c>
      <c r="AV4869" s="27">
        <f t="shared" si="834"/>
        <v>0</v>
      </c>
      <c r="AW4869" s="27">
        <f t="shared" si="834"/>
        <v>0</v>
      </c>
      <c r="AX4869" s="27">
        <f t="shared" si="834"/>
        <v>0</v>
      </c>
      <c r="AY4869" s="27">
        <f t="shared" si="838"/>
        <v>4</v>
      </c>
    </row>
    <row r="4870" spans="1:51" x14ac:dyDescent="0.25">
      <c r="A4870" s="28">
        <v>4868</v>
      </c>
      <c r="B4870" s="16">
        <v>6</v>
      </c>
      <c r="C4870" s="16">
        <v>7</v>
      </c>
      <c r="D4870" s="16">
        <v>8</v>
      </c>
      <c r="E4870" s="16">
        <v>13</v>
      </c>
      <c r="F4870" s="16">
        <v>18</v>
      </c>
      <c r="G4870" s="16">
        <v>21</v>
      </c>
      <c r="H4870" s="16">
        <v>22</v>
      </c>
      <c r="I4870" s="16">
        <v>23</v>
      </c>
      <c r="J4870" s="16">
        <v>25</v>
      </c>
      <c r="U4870" s="16">
        <f t="shared" si="836"/>
        <v>4</v>
      </c>
      <c r="W4870" s="16">
        <v>17</v>
      </c>
      <c r="Z4870" s="16">
        <f t="shared" si="837"/>
        <v>9</v>
      </c>
      <c r="AE4870" s="16">
        <v>4867</v>
      </c>
      <c r="AF4870" s="27">
        <f t="shared" si="835"/>
        <v>0</v>
      </c>
      <c r="AG4870" s="27">
        <f t="shared" si="835"/>
        <v>0</v>
      </c>
      <c r="AH4870" s="27">
        <f t="shared" si="835"/>
        <v>0</v>
      </c>
      <c r="AI4870" s="27">
        <f t="shared" si="835"/>
        <v>1</v>
      </c>
      <c r="AJ4870" s="27">
        <f t="shared" si="835"/>
        <v>1</v>
      </c>
      <c r="AK4870" s="27">
        <f t="shared" si="835"/>
        <v>1</v>
      </c>
      <c r="AL4870" s="27">
        <f t="shared" si="835"/>
        <v>0</v>
      </c>
      <c r="AM4870" s="27">
        <f t="shared" si="835"/>
        <v>0</v>
      </c>
      <c r="AN4870" s="27">
        <f t="shared" si="835"/>
        <v>1</v>
      </c>
      <c r="AO4870" s="27">
        <f t="shared" si="835"/>
        <v>0</v>
      </c>
      <c r="AP4870" s="27">
        <f t="shared" si="835"/>
        <v>0</v>
      </c>
      <c r="AQ4870" s="27">
        <f t="shared" si="835"/>
        <v>0</v>
      </c>
      <c r="AR4870" s="27">
        <f t="shared" si="835"/>
        <v>0</v>
      </c>
      <c r="AS4870" s="27">
        <f t="shared" si="835"/>
        <v>0</v>
      </c>
      <c r="AT4870" s="27">
        <f t="shared" si="835"/>
        <v>0</v>
      </c>
      <c r="AU4870" s="27">
        <f t="shared" si="835"/>
        <v>0</v>
      </c>
      <c r="AV4870" s="27">
        <f t="shared" ref="AO4870:BE4885" si="839">COUNTIF($B4869:$S4869,AV$3)</f>
        <v>0</v>
      </c>
      <c r="AW4870" s="27">
        <f t="shared" si="839"/>
        <v>0</v>
      </c>
      <c r="AX4870" s="27">
        <f t="shared" si="839"/>
        <v>0</v>
      </c>
      <c r="AY4870" s="27">
        <f t="shared" si="838"/>
        <v>4</v>
      </c>
    </row>
    <row r="4871" spans="1:51" x14ac:dyDescent="0.25">
      <c r="A4871" s="28">
        <v>4869</v>
      </c>
      <c r="B4871" s="16">
        <v>6</v>
      </c>
      <c r="C4871" s="16">
        <v>7</v>
      </c>
      <c r="D4871" s="16">
        <v>8</v>
      </c>
      <c r="E4871" s="16">
        <v>15</v>
      </c>
      <c r="F4871" s="16">
        <v>18</v>
      </c>
      <c r="G4871" s="16">
        <v>21</v>
      </c>
      <c r="H4871" s="16">
        <v>22</v>
      </c>
      <c r="I4871" s="16">
        <v>23</v>
      </c>
      <c r="J4871" s="16">
        <v>25</v>
      </c>
      <c r="U4871" s="16">
        <f t="shared" si="836"/>
        <v>3</v>
      </c>
      <c r="W4871" s="16">
        <v>17</v>
      </c>
      <c r="Z4871" s="16">
        <f t="shared" si="837"/>
        <v>9</v>
      </c>
      <c r="AE4871" s="16">
        <v>4868</v>
      </c>
      <c r="AF4871" s="27">
        <f t="shared" ref="AF4871:AU4886" si="840">COUNTIF($B4870:$S4870,AF$3)</f>
        <v>0</v>
      </c>
      <c r="AG4871" s="27">
        <f t="shared" si="840"/>
        <v>0</v>
      </c>
      <c r="AH4871" s="27">
        <f t="shared" si="840"/>
        <v>0</v>
      </c>
      <c r="AI4871" s="27">
        <f t="shared" si="840"/>
        <v>1</v>
      </c>
      <c r="AJ4871" s="27">
        <f t="shared" si="840"/>
        <v>1</v>
      </c>
      <c r="AK4871" s="27">
        <f t="shared" si="840"/>
        <v>1</v>
      </c>
      <c r="AL4871" s="27">
        <f t="shared" si="840"/>
        <v>0</v>
      </c>
      <c r="AM4871" s="27">
        <f t="shared" si="840"/>
        <v>0</v>
      </c>
      <c r="AN4871" s="27">
        <f t="shared" si="840"/>
        <v>1</v>
      </c>
      <c r="AO4871" s="27">
        <f t="shared" si="839"/>
        <v>0</v>
      </c>
      <c r="AP4871" s="27">
        <f t="shared" si="839"/>
        <v>0</v>
      </c>
      <c r="AQ4871" s="27">
        <f t="shared" si="839"/>
        <v>0</v>
      </c>
      <c r="AR4871" s="27">
        <f t="shared" si="839"/>
        <v>0</v>
      </c>
      <c r="AS4871" s="27">
        <f t="shared" si="839"/>
        <v>0</v>
      </c>
      <c r="AT4871" s="27">
        <f t="shared" si="839"/>
        <v>0</v>
      </c>
      <c r="AU4871" s="27">
        <f t="shared" si="839"/>
        <v>0</v>
      </c>
      <c r="AV4871" s="27">
        <f t="shared" si="839"/>
        <v>0</v>
      </c>
      <c r="AW4871" s="27">
        <f t="shared" si="839"/>
        <v>0</v>
      </c>
      <c r="AX4871" s="27">
        <f t="shared" si="839"/>
        <v>0</v>
      </c>
      <c r="AY4871" s="27">
        <f t="shared" si="838"/>
        <v>4</v>
      </c>
    </row>
    <row r="4872" spans="1:51" x14ac:dyDescent="0.25">
      <c r="A4872" s="28">
        <v>4870</v>
      </c>
      <c r="B4872" s="16">
        <v>6</v>
      </c>
      <c r="C4872" s="16">
        <v>7</v>
      </c>
      <c r="D4872" s="16">
        <v>10</v>
      </c>
      <c r="E4872" s="16">
        <v>11</v>
      </c>
      <c r="F4872" s="16">
        <v>13</v>
      </c>
      <c r="G4872" s="16">
        <v>15</v>
      </c>
      <c r="H4872" s="16">
        <v>18</v>
      </c>
      <c r="I4872" s="16">
        <v>21</v>
      </c>
      <c r="J4872" s="16">
        <v>22</v>
      </c>
      <c r="U4872" s="16">
        <f t="shared" si="836"/>
        <v>5</v>
      </c>
      <c r="W4872" s="16">
        <v>25</v>
      </c>
      <c r="Z4872" s="16">
        <f t="shared" si="837"/>
        <v>9</v>
      </c>
      <c r="AE4872" s="16">
        <v>4869</v>
      </c>
      <c r="AF4872" s="27">
        <f t="shared" si="840"/>
        <v>0</v>
      </c>
      <c r="AG4872" s="27">
        <f t="shared" si="840"/>
        <v>0</v>
      </c>
      <c r="AH4872" s="27">
        <f t="shared" si="840"/>
        <v>0</v>
      </c>
      <c r="AI4872" s="27">
        <f t="shared" si="840"/>
        <v>1</v>
      </c>
      <c r="AJ4872" s="27">
        <f t="shared" si="840"/>
        <v>1</v>
      </c>
      <c r="AK4872" s="27">
        <f t="shared" si="840"/>
        <v>1</v>
      </c>
      <c r="AL4872" s="27">
        <f t="shared" si="840"/>
        <v>0</v>
      </c>
      <c r="AM4872" s="27">
        <f t="shared" si="840"/>
        <v>0</v>
      </c>
      <c r="AN4872" s="27">
        <f t="shared" si="840"/>
        <v>0</v>
      </c>
      <c r="AO4872" s="27">
        <f t="shared" si="839"/>
        <v>0</v>
      </c>
      <c r="AP4872" s="27">
        <f t="shared" si="839"/>
        <v>0</v>
      </c>
      <c r="AQ4872" s="27">
        <f t="shared" si="839"/>
        <v>0</v>
      </c>
      <c r="AR4872" s="27">
        <f t="shared" si="839"/>
        <v>0</v>
      </c>
      <c r="AS4872" s="27">
        <f t="shared" si="839"/>
        <v>0</v>
      </c>
      <c r="AT4872" s="27">
        <f t="shared" si="839"/>
        <v>0</v>
      </c>
      <c r="AU4872" s="27">
        <f t="shared" si="839"/>
        <v>0</v>
      </c>
      <c r="AV4872" s="27">
        <f t="shared" si="839"/>
        <v>0</v>
      </c>
      <c r="AW4872" s="27">
        <f t="shared" si="839"/>
        <v>0</v>
      </c>
      <c r="AX4872" s="27">
        <f t="shared" si="839"/>
        <v>0</v>
      </c>
      <c r="AY4872" s="27">
        <f t="shared" si="838"/>
        <v>3</v>
      </c>
    </row>
    <row r="4873" spans="1:51" x14ac:dyDescent="0.25">
      <c r="A4873" s="28">
        <v>4871</v>
      </c>
      <c r="B4873" s="16">
        <v>6</v>
      </c>
      <c r="C4873" s="16">
        <v>7</v>
      </c>
      <c r="D4873" s="16">
        <v>10</v>
      </c>
      <c r="E4873" s="16">
        <v>11</v>
      </c>
      <c r="F4873" s="16">
        <v>13</v>
      </c>
      <c r="G4873" s="16">
        <v>15</v>
      </c>
      <c r="H4873" s="16">
        <v>18</v>
      </c>
      <c r="I4873" s="16">
        <v>21</v>
      </c>
      <c r="J4873" s="16">
        <v>23</v>
      </c>
      <c r="U4873" s="16">
        <f t="shared" si="836"/>
        <v>5</v>
      </c>
      <c r="W4873" s="16">
        <v>16</v>
      </c>
      <c r="Z4873" s="16">
        <f t="shared" si="837"/>
        <v>9</v>
      </c>
      <c r="AE4873" s="16">
        <v>4870</v>
      </c>
      <c r="AF4873" s="27">
        <f t="shared" si="840"/>
        <v>0</v>
      </c>
      <c r="AG4873" s="27">
        <f t="shared" si="840"/>
        <v>0</v>
      </c>
      <c r="AH4873" s="27">
        <f t="shared" si="840"/>
        <v>0</v>
      </c>
      <c r="AI4873" s="27">
        <f t="shared" si="840"/>
        <v>1</v>
      </c>
      <c r="AJ4873" s="27">
        <f t="shared" si="840"/>
        <v>1</v>
      </c>
      <c r="AK4873" s="27">
        <f t="shared" si="840"/>
        <v>0</v>
      </c>
      <c r="AL4873" s="27">
        <f t="shared" si="840"/>
        <v>1</v>
      </c>
      <c r="AM4873" s="27">
        <f t="shared" si="840"/>
        <v>1</v>
      </c>
      <c r="AN4873" s="27">
        <f t="shared" si="840"/>
        <v>1</v>
      </c>
      <c r="AO4873" s="27">
        <f t="shared" si="839"/>
        <v>0</v>
      </c>
      <c r="AP4873" s="27">
        <f t="shared" si="839"/>
        <v>0</v>
      </c>
      <c r="AQ4873" s="27">
        <f t="shared" si="839"/>
        <v>0</v>
      </c>
      <c r="AR4873" s="27">
        <f t="shared" si="839"/>
        <v>0</v>
      </c>
      <c r="AS4873" s="27">
        <f t="shared" si="839"/>
        <v>0</v>
      </c>
      <c r="AT4873" s="27">
        <f t="shared" si="839"/>
        <v>0</v>
      </c>
      <c r="AU4873" s="27">
        <f t="shared" si="839"/>
        <v>0</v>
      </c>
      <c r="AV4873" s="27">
        <f t="shared" si="839"/>
        <v>0</v>
      </c>
      <c r="AW4873" s="27">
        <f t="shared" si="839"/>
        <v>0</v>
      </c>
      <c r="AX4873" s="27">
        <f t="shared" si="839"/>
        <v>0</v>
      </c>
      <c r="AY4873" s="27">
        <f t="shared" si="838"/>
        <v>5</v>
      </c>
    </row>
    <row r="4874" spans="1:51" x14ac:dyDescent="0.25">
      <c r="A4874" s="28">
        <v>4872</v>
      </c>
      <c r="B4874" s="16">
        <v>6</v>
      </c>
      <c r="C4874" s="16">
        <v>7</v>
      </c>
      <c r="D4874" s="16">
        <v>10</v>
      </c>
      <c r="E4874" s="16">
        <v>11</v>
      </c>
      <c r="F4874" s="16">
        <v>13</v>
      </c>
      <c r="G4874" s="16">
        <v>15</v>
      </c>
      <c r="H4874" s="16">
        <v>18</v>
      </c>
      <c r="I4874" s="16">
        <v>21</v>
      </c>
      <c r="J4874" s="16">
        <v>25</v>
      </c>
      <c r="U4874" s="16">
        <f t="shared" si="836"/>
        <v>5</v>
      </c>
      <c r="W4874" s="16">
        <v>19</v>
      </c>
      <c r="Z4874" s="16">
        <f t="shared" si="837"/>
        <v>9</v>
      </c>
      <c r="AE4874" s="16">
        <v>4871</v>
      </c>
      <c r="AF4874" s="27">
        <f t="shared" si="840"/>
        <v>0</v>
      </c>
      <c r="AG4874" s="27">
        <f t="shared" si="840"/>
        <v>0</v>
      </c>
      <c r="AH4874" s="27">
        <f t="shared" si="840"/>
        <v>0</v>
      </c>
      <c r="AI4874" s="27">
        <f t="shared" si="840"/>
        <v>1</v>
      </c>
      <c r="AJ4874" s="27">
        <f t="shared" si="840"/>
        <v>1</v>
      </c>
      <c r="AK4874" s="27">
        <f t="shared" si="840"/>
        <v>0</v>
      </c>
      <c r="AL4874" s="27">
        <f t="shared" si="840"/>
        <v>1</v>
      </c>
      <c r="AM4874" s="27">
        <f t="shared" si="840"/>
        <v>1</v>
      </c>
      <c r="AN4874" s="27">
        <f t="shared" si="840"/>
        <v>1</v>
      </c>
      <c r="AO4874" s="27">
        <f t="shared" si="839"/>
        <v>0</v>
      </c>
      <c r="AP4874" s="27">
        <f t="shared" si="839"/>
        <v>0</v>
      </c>
      <c r="AQ4874" s="27">
        <f t="shared" si="839"/>
        <v>0</v>
      </c>
      <c r="AR4874" s="27">
        <f t="shared" si="839"/>
        <v>0</v>
      </c>
      <c r="AS4874" s="27">
        <f t="shared" si="839"/>
        <v>0</v>
      </c>
      <c r="AT4874" s="27">
        <f t="shared" si="839"/>
        <v>0</v>
      </c>
      <c r="AU4874" s="27">
        <f t="shared" si="839"/>
        <v>0</v>
      </c>
      <c r="AV4874" s="27">
        <f t="shared" si="839"/>
        <v>0</v>
      </c>
      <c r="AW4874" s="27">
        <f t="shared" si="839"/>
        <v>0</v>
      </c>
      <c r="AX4874" s="27">
        <f t="shared" si="839"/>
        <v>0</v>
      </c>
      <c r="AY4874" s="27">
        <f t="shared" si="838"/>
        <v>5</v>
      </c>
    </row>
    <row r="4875" spans="1:51" x14ac:dyDescent="0.25">
      <c r="A4875" s="28">
        <v>4873</v>
      </c>
      <c r="B4875" s="16">
        <v>6</v>
      </c>
      <c r="C4875" s="16">
        <v>7</v>
      </c>
      <c r="D4875" s="16">
        <v>10</v>
      </c>
      <c r="E4875" s="16">
        <v>11</v>
      </c>
      <c r="F4875" s="16">
        <v>13</v>
      </c>
      <c r="G4875" s="16">
        <v>15</v>
      </c>
      <c r="H4875" s="16">
        <v>18</v>
      </c>
      <c r="I4875" s="16">
        <v>22</v>
      </c>
      <c r="J4875" s="16">
        <v>23</v>
      </c>
      <c r="U4875" s="16">
        <f t="shared" si="836"/>
        <v>5</v>
      </c>
      <c r="W4875" s="16">
        <v>17</v>
      </c>
      <c r="Z4875" s="16">
        <f t="shared" si="837"/>
        <v>9</v>
      </c>
      <c r="AE4875" s="16">
        <v>4872</v>
      </c>
      <c r="AF4875" s="27">
        <f t="shared" si="840"/>
        <v>0</v>
      </c>
      <c r="AG4875" s="27">
        <f t="shared" si="840"/>
        <v>0</v>
      </c>
      <c r="AH4875" s="27">
        <f t="shared" si="840"/>
        <v>0</v>
      </c>
      <c r="AI4875" s="27">
        <f t="shared" si="840"/>
        <v>1</v>
      </c>
      <c r="AJ4875" s="27">
        <f t="shared" si="840"/>
        <v>1</v>
      </c>
      <c r="AK4875" s="27">
        <f t="shared" si="840"/>
        <v>0</v>
      </c>
      <c r="AL4875" s="27">
        <f t="shared" si="840"/>
        <v>1</v>
      </c>
      <c r="AM4875" s="27">
        <f t="shared" si="840"/>
        <v>1</v>
      </c>
      <c r="AN4875" s="27">
        <f t="shared" si="840"/>
        <v>1</v>
      </c>
      <c r="AO4875" s="27">
        <f t="shared" si="839"/>
        <v>0</v>
      </c>
      <c r="AP4875" s="27">
        <f t="shared" si="839"/>
        <v>0</v>
      </c>
      <c r="AQ4875" s="27">
        <f t="shared" si="839"/>
        <v>0</v>
      </c>
      <c r="AR4875" s="27">
        <f t="shared" si="839"/>
        <v>0</v>
      </c>
      <c r="AS4875" s="27">
        <f t="shared" si="839"/>
        <v>0</v>
      </c>
      <c r="AT4875" s="27">
        <f t="shared" si="839"/>
        <v>0</v>
      </c>
      <c r="AU4875" s="27">
        <f t="shared" si="839"/>
        <v>0</v>
      </c>
      <c r="AV4875" s="27">
        <f t="shared" si="839"/>
        <v>0</v>
      </c>
      <c r="AW4875" s="27">
        <f t="shared" si="839"/>
        <v>0</v>
      </c>
      <c r="AX4875" s="27">
        <f t="shared" si="839"/>
        <v>0</v>
      </c>
      <c r="AY4875" s="27">
        <f t="shared" si="838"/>
        <v>5</v>
      </c>
    </row>
    <row r="4876" spans="1:51" x14ac:dyDescent="0.25">
      <c r="A4876" s="28">
        <v>4874</v>
      </c>
      <c r="B4876" s="16">
        <v>6</v>
      </c>
      <c r="C4876" s="16">
        <v>7</v>
      </c>
      <c r="D4876" s="16">
        <v>10</v>
      </c>
      <c r="E4876" s="16">
        <v>11</v>
      </c>
      <c r="F4876" s="16">
        <v>13</v>
      </c>
      <c r="G4876" s="16">
        <v>15</v>
      </c>
      <c r="H4876" s="16">
        <v>18</v>
      </c>
      <c r="I4876" s="16">
        <v>22</v>
      </c>
      <c r="J4876" s="16">
        <v>25</v>
      </c>
      <c r="U4876" s="16">
        <f t="shared" si="836"/>
        <v>5</v>
      </c>
      <c r="W4876" s="16">
        <v>21</v>
      </c>
      <c r="Z4876" s="16">
        <f t="shared" si="837"/>
        <v>9</v>
      </c>
      <c r="AE4876" s="16">
        <v>4873</v>
      </c>
      <c r="AF4876" s="27">
        <f t="shared" si="840"/>
        <v>0</v>
      </c>
      <c r="AG4876" s="27">
        <f t="shared" si="840"/>
        <v>0</v>
      </c>
      <c r="AH4876" s="27">
        <f t="shared" si="840"/>
        <v>0</v>
      </c>
      <c r="AI4876" s="27">
        <f t="shared" si="840"/>
        <v>1</v>
      </c>
      <c r="AJ4876" s="27">
        <f t="shared" si="840"/>
        <v>1</v>
      </c>
      <c r="AK4876" s="27">
        <f t="shared" si="840"/>
        <v>0</v>
      </c>
      <c r="AL4876" s="27">
        <f t="shared" si="840"/>
        <v>1</v>
      </c>
      <c r="AM4876" s="27">
        <f t="shared" si="840"/>
        <v>1</v>
      </c>
      <c r="AN4876" s="27">
        <f t="shared" si="840"/>
        <v>1</v>
      </c>
      <c r="AO4876" s="27">
        <f t="shared" si="839"/>
        <v>0</v>
      </c>
      <c r="AP4876" s="27">
        <f t="shared" si="839"/>
        <v>0</v>
      </c>
      <c r="AQ4876" s="27">
        <f t="shared" si="839"/>
        <v>0</v>
      </c>
      <c r="AR4876" s="27">
        <f t="shared" si="839"/>
        <v>0</v>
      </c>
      <c r="AS4876" s="27">
        <f t="shared" si="839"/>
        <v>0</v>
      </c>
      <c r="AT4876" s="27">
        <f t="shared" si="839"/>
        <v>0</v>
      </c>
      <c r="AU4876" s="27">
        <f t="shared" si="839"/>
        <v>0</v>
      </c>
      <c r="AV4876" s="27">
        <f t="shared" si="839"/>
        <v>0</v>
      </c>
      <c r="AW4876" s="27">
        <f t="shared" si="839"/>
        <v>0</v>
      </c>
      <c r="AX4876" s="27">
        <f t="shared" si="839"/>
        <v>0</v>
      </c>
      <c r="AY4876" s="27">
        <f t="shared" si="838"/>
        <v>5</v>
      </c>
    </row>
    <row r="4877" spans="1:51" x14ac:dyDescent="0.25">
      <c r="A4877" s="28">
        <v>4875</v>
      </c>
      <c r="B4877" s="16">
        <v>6</v>
      </c>
      <c r="C4877" s="16">
        <v>7</v>
      </c>
      <c r="D4877" s="16">
        <v>10</v>
      </c>
      <c r="E4877" s="16">
        <v>11</v>
      </c>
      <c r="F4877" s="16">
        <v>13</v>
      </c>
      <c r="G4877" s="16">
        <v>15</v>
      </c>
      <c r="H4877" s="16">
        <v>18</v>
      </c>
      <c r="I4877" s="16">
        <v>23</v>
      </c>
      <c r="J4877" s="16">
        <v>25</v>
      </c>
      <c r="U4877" s="16">
        <f t="shared" si="836"/>
        <v>5</v>
      </c>
      <c r="W4877" s="16">
        <v>16</v>
      </c>
      <c r="Z4877" s="16">
        <f t="shared" si="837"/>
        <v>9</v>
      </c>
      <c r="AE4877" s="16">
        <v>4874</v>
      </c>
      <c r="AF4877" s="27">
        <f t="shared" si="840"/>
        <v>0</v>
      </c>
      <c r="AG4877" s="27">
        <f t="shared" si="840"/>
        <v>0</v>
      </c>
      <c r="AH4877" s="27">
        <f t="shared" si="840"/>
        <v>0</v>
      </c>
      <c r="AI4877" s="27">
        <f t="shared" si="840"/>
        <v>1</v>
      </c>
      <c r="AJ4877" s="27">
        <f t="shared" si="840"/>
        <v>1</v>
      </c>
      <c r="AK4877" s="27">
        <f t="shared" si="840"/>
        <v>0</v>
      </c>
      <c r="AL4877" s="27">
        <f t="shared" si="840"/>
        <v>1</v>
      </c>
      <c r="AM4877" s="27">
        <f t="shared" si="840"/>
        <v>1</v>
      </c>
      <c r="AN4877" s="27">
        <f t="shared" si="840"/>
        <v>1</v>
      </c>
      <c r="AO4877" s="27">
        <f t="shared" si="839"/>
        <v>0</v>
      </c>
      <c r="AP4877" s="27">
        <f t="shared" si="839"/>
        <v>0</v>
      </c>
      <c r="AQ4877" s="27">
        <f t="shared" si="839"/>
        <v>0</v>
      </c>
      <c r="AR4877" s="27">
        <f t="shared" si="839"/>
        <v>0</v>
      </c>
      <c r="AS4877" s="27">
        <f t="shared" si="839"/>
        <v>0</v>
      </c>
      <c r="AT4877" s="27">
        <f t="shared" si="839"/>
        <v>0</v>
      </c>
      <c r="AU4877" s="27">
        <f t="shared" si="839"/>
        <v>0</v>
      </c>
      <c r="AV4877" s="27">
        <f t="shared" si="839"/>
        <v>0</v>
      </c>
      <c r="AW4877" s="27">
        <f t="shared" si="839"/>
        <v>0</v>
      </c>
      <c r="AX4877" s="27">
        <f t="shared" si="839"/>
        <v>0</v>
      </c>
      <c r="AY4877" s="27">
        <f t="shared" si="838"/>
        <v>5</v>
      </c>
    </row>
    <row r="4878" spans="1:51" x14ac:dyDescent="0.25">
      <c r="A4878" s="28">
        <v>4876</v>
      </c>
      <c r="B4878" s="16">
        <v>6</v>
      </c>
      <c r="C4878" s="16">
        <v>7</v>
      </c>
      <c r="D4878" s="16">
        <v>10</v>
      </c>
      <c r="E4878" s="16">
        <v>11</v>
      </c>
      <c r="F4878" s="16">
        <v>13</v>
      </c>
      <c r="G4878" s="16">
        <v>15</v>
      </c>
      <c r="H4878" s="16">
        <v>21</v>
      </c>
      <c r="I4878" s="16">
        <v>22</v>
      </c>
      <c r="J4878" s="16">
        <v>23</v>
      </c>
      <c r="U4878" s="16">
        <f t="shared" si="836"/>
        <v>5</v>
      </c>
      <c r="W4878" s="16">
        <v>16</v>
      </c>
      <c r="Z4878" s="16">
        <f t="shared" si="837"/>
        <v>9</v>
      </c>
      <c r="AE4878" s="16">
        <v>4875</v>
      </c>
      <c r="AF4878" s="27">
        <f t="shared" si="840"/>
        <v>0</v>
      </c>
      <c r="AG4878" s="27">
        <f t="shared" si="840"/>
        <v>0</v>
      </c>
      <c r="AH4878" s="27">
        <f t="shared" si="840"/>
        <v>0</v>
      </c>
      <c r="AI4878" s="27">
        <f t="shared" si="840"/>
        <v>1</v>
      </c>
      <c r="AJ4878" s="27">
        <f t="shared" si="840"/>
        <v>1</v>
      </c>
      <c r="AK4878" s="27">
        <f t="shared" si="840"/>
        <v>0</v>
      </c>
      <c r="AL4878" s="27">
        <f t="shared" si="840"/>
        <v>1</v>
      </c>
      <c r="AM4878" s="27">
        <f t="shared" si="840"/>
        <v>1</v>
      </c>
      <c r="AN4878" s="27">
        <f t="shared" si="840"/>
        <v>1</v>
      </c>
      <c r="AO4878" s="27">
        <f t="shared" si="839"/>
        <v>0</v>
      </c>
      <c r="AP4878" s="27">
        <f t="shared" si="839"/>
        <v>0</v>
      </c>
      <c r="AQ4878" s="27">
        <f t="shared" si="839"/>
        <v>0</v>
      </c>
      <c r="AR4878" s="27">
        <f t="shared" si="839"/>
        <v>0</v>
      </c>
      <c r="AS4878" s="27">
        <f t="shared" si="839"/>
        <v>0</v>
      </c>
      <c r="AT4878" s="27">
        <f t="shared" si="839"/>
        <v>0</v>
      </c>
      <c r="AU4878" s="27">
        <f t="shared" si="839"/>
        <v>0</v>
      </c>
      <c r="AV4878" s="27">
        <f t="shared" si="839"/>
        <v>0</v>
      </c>
      <c r="AW4878" s="27">
        <f t="shared" si="839"/>
        <v>0</v>
      </c>
      <c r="AX4878" s="27">
        <f t="shared" si="839"/>
        <v>0</v>
      </c>
      <c r="AY4878" s="27">
        <f t="shared" si="838"/>
        <v>5</v>
      </c>
    </row>
    <row r="4879" spans="1:51" x14ac:dyDescent="0.25">
      <c r="A4879" s="28">
        <v>4877</v>
      </c>
      <c r="B4879" s="16">
        <v>6</v>
      </c>
      <c r="C4879" s="16">
        <v>7</v>
      </c>
      <c r="D4879" s="16">
        <v>10</v>
      </c>
      <c r="E4879" s="16">
        <v>11</v>
      </c>
      <c r="F4879" s="16">
        <v>13</v>
      </c>
      <c r="G4879" s="16">
        <v>15</v>
      </c>
      <c r="H4879" s="16">
        <v>21</v>
      </c>
      <c r="I4879" s="16">
        <v>22</v>
      </c>
      <c r="J4879" s="16">
        <v>25</v>
      </c>
      <c r="U4879" s="16">
        <f t="shared" si="836"/>
        <v>5</v>
      </c>
      <c r="W4879" s="16">
        <v>17</v>
      </c>
      <c r="Z4879" s="16">
        <f t="shared" si="837"/>
        <v>9</v>
      </c>
      <c r="AE4879" s="16">
        <v>4876</v>
      </c>
      <c r="AF4879" s="27">
        <f t="shared" si="840"/>
        <v>0</v>
      </c>
      <c r="AG4879" s="27">
        <f t="shared" si="840"/>
        <v>0</v>
      </c>
      <c r="AH4879" s="27">
        <f t="shared" si="840"/>
        <v>0</v>
      </c>
      <c r="AI4879" s="27">
        <f t="shared" si="840"/>
        <v>1</v>
      </c>
      <c r="AJ4879" s="27">
        <f t="shared" si="840"/>
        <v>1</v>
      </c>
      <c r="AK4879" s="27">
        <f t="shared" si="840"/>
        <v>0</v>
      </c>
      <c r="AL4879" s="27">
        <f t="shared" si="840"/>
        <v>1</v>
      </c>
      <c r="AM4879" s="27">
        <f t="shared" si="840"/>
        <v>1</v>
      </c>
      <c r="AN4879" s="27">
        <f t="shared" si="840"/>
        <v>1</v>
      </c>
      <c r="AO4879" s="27">
        <f t="shared" si="839"/>
        <v>0</v>
      </c>
      <c r="AP4879" s="27">
        <f t="shared" si="839"/>
        <v>0</v>
      </c>
      <c r="AQ4879" s="27">
        <f t="shared" si="839"/>
        <v>0</v>
      </c>
      <c r="AR4879" s="27">
        <f t="shared" si="839"/>
        <v>0</v>
      </c>
      <c r="AS4879" s="27">
        <f t="shared" si="839"/>
        <v>0</v>
      </c>
      <c r="AT4879" s="27">
        <f t="shared" si="839"/>
        <v>0</v>
      </c>
      <c r="AU4879" s="27">
        <f t="shared" si="839"/>
        <v>0</v>
      </c>
      <c r="AV4879" s="27">
        <f t="shared" si="839"/>
        <v>0</v>
      </c>
      <c r="AW4879" s="27">
        <f t="shared" si="839"/>
        <v>0</v>
      </c>
      <c r="AX4879" s="27">
        <f t="shared" si="839"/>
        <v>0</v>
      </c>
      <c r="AY4879" s="27">
        <f t="shared" si="838"/>
        <v>5</v>
      </c>
    </row>
    <row r="4880" spans="1:51" x14ac:dyDescent="0.25">
      <c r="A4880" s="28">
        <v>4878</v>
      </c>
      <c r="B4880" s="16">
        <v>6</v>
      </c>
      <c r="C4880" s="16">
        <v>7</v>
      </c>
      <c r="D4880" s="16">
        <v>10</v>
      </c>
      <c r="E4880" s="16">
        <v>11</v>
      </c>
      <c r="F4880" s="16">
        <v>13</v>
      </c>
      <c r="G4880" s="16">
        <v>15</v>
      </c>
      <c r="H4880" s="16">
        <v>21</v>
      </c>
      <c r="I4880" s="16">
        <v>23</v>
      </c>
      <c r="J4880" s="16">
        <v>25</v>
      </c>
      <c r="U4880" s="16">
        <f t="shared" si="836"/>
        <v>5</v>
      </c>
      <c r="W4880" s="16">
        <v>20</v>
      </c>
      <c r="Z4880" s="16">
        <f t="shared" si="837"/>
        <v>9</v>
      </c>
      <c r="AE4880" s="16">
        <v>4877</v>
      </c>
      <c r="AF4880" s="27">
        <f t="shared" si="840"/>
        <v>0</v>
      </c>
      <c r="AG4880" s="27">
        <f t="shared" si="840"/>
        <v>0</v>
      </c>
      <c r="AH4880" s="27">
        <f t="shared" si="840"/>
        <v>0</v>
      </c>
      <c r="AI4880" s="27">
        <f t="shared" si="840"/>
        <v>1</v>
      </c>
      <c r="AJ4880" s="27">
        <f t="shared" si="840"/>
        <v>1</v>
      </c>
      <c r="AK4880" s="27">
        <f t="shared" si="840"/>
        <v>0</v>
      </c>
      <c r="AL4880" s="27">
        <f t="shared" si="840"/>
        <v>1</v>
      </c>
      <c r="AM4880" s="27">
        <f t="shared" si="840"/>
        <v>1</v>
      </c>
      <c r="AN4880" s="27">
        <f t="shared" si="840"/>
        <v>1</v>
      </c>
      <c r="AO4880" s="27">
        <f t="shared" si="839"/>
        <v>0</v>
      </c>
      <c r="AP4880" s="27">
        <f t="shared" si="839"/>
        <v>0</v>
      </c>
      <c r="AQ4880" s="27">
        <f t="shared" si="839"/>
        <v>0</v>
      </c>
      <c r="AR4880" s="27">
        <f t="shared" si="839"/>
        <v>0</v>
      </c>
      <c r="AS4880" s="27">
        <f t="shared" si="839"/>
        <v>0</v>
      </c>
      <c r="AT4880" s="27">
        <f t="shared" si="839"/>
        <v>0</v>
      </c>
      <c r="AU4880" s="27">
        <f t="shared" si="839"/>
        <v>0</v>
      </c>
      <c r="AV4880" s="27">
        <f t="shared" si="839"/>
        <v>0</v>
      </c>
      <c r="AW4880" s="27">
        <f t="shared" si="839"/>
        <v>0</v>
      </c>
      <c r="AX4880" s="27">
        <f t="shared" si="839"/>
        <v>0</v>
      </c>
      <c r="AY4880" s="27">
        <f t="shared" si="838"/>
        <v>5</v>
      </c>
    </row>
    <row r="4881" spans="1:51" x14ac:dyDescent="0.25">
      <c r="A4881" s="28">
        <v>4879</v>
      </c>
      <c r="B4881" s="16">
        <v>6</v>
      </c>
      <c r="C4881" s="16">
        <v>7</v>
      </c>
      <c r="D4881" s="16">
        <v>10</v>
      </c>
      <c r="E4881" s="16">
        <v>11</v>
      </c>
      <c r="F4881" s="16">
        <v>13</v>
      </c>
      <c r="G4881" s="16">
        <v>15</v>
      </c>
      <c r="H4881" s="16">
        <v>22</v>
      </c>
      <c r="I4881" s="16">
        <v>23</v>
      </c>
      <c r="J4881" s="16">
        <v>25</v>
      </c>
      <c r="U4881" s="16">
        <f t="shared" si="836"/>
        <v>5</v>
      </c>
      <c r="W4881" s="16">
        <v>19</v>
      </c>
      <c r="Z4881" s="16">
        <f t="shared" si="837"/>
        <v>9</v>
      </c>
      <c r="AE4881" s="16">
        <v>4878</v>
      </c>
      <c r="AF4881" s="27">
        <f t="shared" si="840"/>
        <v>0</v>
      </c>
      <c r="AG4881" s="27">
        <f t="shared" si="840"/>
        <v>0</v>
      </c>
      <c r="AH4881" s="27">
        <f t="shared" si="840"/>
        <v>0</v>
      </c>
      <c r="AI4881" s="27">
        <f t="shared" si="840"/>
        <v>1</v>
      </c>
      <c r="AJ4881" s="27">
        <f t="shared" si="840"/>
        <v>1</v>
      </c>
      <c r="AK4881" s="27">
        <f t="shared" si="840"/>
        <v>0</v>
      </c>
      <c r="AL4881" s="27">
        <f t="shared" si="840"/>
        <v>1</v>
      </c>
      <c r="AM4881" s="27">
        <f t="shared" si="840"/>
        <v>1</v>
      </c>
      <c r="AN4881" s="27">
        <f t="shared" si="840"/>
        <v>1</v>
      </c>
      <c r="AO4881" s="27">
        <f t="shared" si="839"/>
        <v>0</v>
      </c>
      <c r="AP4881" s="27">
        <f t="shared" si="839"/>
        <v>0</v>
      </c>
      <c r="AQ4881" s="27">
        <f t="shared" si="839"/>
        <v>0</v>
      </c>
      <c r="AR4881" s="27">
        <f t="shared" si="839"/>
        <v>0</v>
      </c>
      <c r="AS4881" s="27">
        <f t="shared" si="839"/>
        <v>0</v>
      </c>
      <c r="AT4881" s="27">
        <f t="shared" si="839"/>
        <v>0</v>
      </c>
      <c r="AU4881" s="27">
        <f t="shared" si="839"/>
        <v>0</v>
      </c>
      <c r="AV4881" s="27">
        <f t="shared" si="839"/>
        <v>0</v>
      </c>
      <c r="AW4881" s="27">
        <f t="shared" si="839"/>
        <v>0</v>
      </c>
      <c r="AX4881" s="27">
        <f t="shared" si="839"/>
        <v>0</v>
      </c>
      <c r="AY4881" s="27">
        <f t="shared" si="838"/>
        <v>5</v>
      </c>
    </row>
    <row r="4882" spans="1:51" x14ac:dyDescent="0.25">
      <c r="A4882" s="28">
        <v>4880</v>
      </c>
      <c r="B4882" s="16">
        <v>6</v>
      </c>
      <c r="C4882" s="16">
        <v>7</v>
      </c>
      <c r="D4882" s="16">
        <v>10</v>
      </c>
      <c r="E4882" s="16">
        <v>11</v>
      </c>
      <c r="F4882" s="16">
        <v>13</v>
      </c>
      <c r="G4882" s="16">
        <v>18</v>
      </c>
      <c r="H4882" s="16">
        <v>21</v>
      </c>
      <c r="I4882" s="16">
        <v>22</v>
      </c>
      <c r="J4882" s="16">
        <v>23</v>
      </c>
      <c r="U4882" s="16">
        <f t="shared" si="836"/>
        <v>5</v>
      </c>
      <c r="W4882" s="16">
        <v>16</v>
      </c>
      <c r="Z4882" s="16">
        <f t="shared" si="837"/>
        <v>9</v>
      </c>
      <c r="AE4882" s="16">
        <v>4879</v>
      </c>
      <c r="AF4882" s="27">
        <f t="shared" si="840"/>
        <v>0</v>
      </c>
      <c r="AG4882" s="27">
        <f t="shared" si="840"/>
        <v>0</v>
      </c>
      <c r="AH4882" s="27">
        <f t="shared" si="840"/>
        <v>0</v>
      </c>
      <c r="AI4882" s="27">
        <f t="shared" si="840"/>
        <v>1</v>
      </c>
      <c r="AJ4882" s="27">
        <f t="shared" si="840"/>
        <v>1</v>
      </c>
      <c r="AK4882" s="27">
        <f t="shared" si="840"/>
        <v>0</v>
      </c>
      <c r="AL4882" s="27">
        <f t="shared" si="840"/>
        <v>1</v>
      </c>
      <c r="AM4882" s="27">
        <f t="shared" si="840"/>
        <v>1</v>
      </c>
      <c r="AN4882" s="27">
        <f t="shared" si="840"/>
        <v>1</v>
      </c>
      <c r="AO4882" s="27">
        <f t="shared" si="840"/>
        <v>0</v>
      </c>
      <c r="AP4882" s="27">
        <f t="shared" si="840"/>
        <v>0</v>
      </c>
      <c r="AQ4882" s="27">
        <f t="shared" si="840"/>
        <v>0</v>
      </c>
      <c r="AR4882" s="27">
        <f t="shared" si="839"/>
        <v>0</v>
      </c>
      <c r="AS4882" s="27">
        <f t="shared" si="839"/>
        <v>0</v>
      </c>
      <c r="AT4882" s="27">
        <f t="shared" si="839"/>
        <v>0</v>
      </c>
      <c r="AU4882" s="27">
        <f t="shared" si="839"/>
        <v>0</v>
      </c>
      <c r="AV4882" s="27">
        <f t="shared" si="839"/>
        <v>0</v>
      </c>
      <c r="AW4882" s="27">
        <f t="shared" si="839"/>
        <v>0</v>
      </c>
      <c r="AX4882" s="27">
        <f t="shared" si="839"/>
        <v>0</v>
      </c>
      <c r="AY4882" s="27">
        <f t="shared" si="838"/>
        <v>5</v>
      </c>
    </row>
    <row r="4883" spans="1:51" x14ac:dyDescent="0.25">
      <c r="A4883" s="28">
        <v>4881</v>
      </c>
      <c r="B4883" s="16">
        <v>6</v>
      </c>
      <c r="C4883" s="16">
        <v>7</v>
      </c>
      <c r="D4883" s="16">
        <v>10</v>
      </c>
      <c r="E4883" s="16">
        <v>11</v>
      </c>
      <c r="F4883" s="16">
        <v>13</v>
      </c>
      <c r="G4883" s="16">
        <v>18</v>
      </c>
      <c r="H4883" s="16">
        <v>21</v>
      </c>
      <c r="I4883" s="16">
        <v>22</v>
      </c>
      <c r="J4883" s="16">
        <v>25</v>
      </c>
      <c r="U4883" s="16">
        <f t="shared" si="836"/>
        <v>5</v>
      </c>
      <c r="W4883" s="16">
        <v>18</v>
      </c>
      <c r="Z4883" s="16">
        <f t="shared" si="837"/>
        <v>9</v>
      </c>
      <c r="AE4883" s="16">
        <v>4880</v>
      </c>
      <c r="AF4883" s="27">
        <f t="shared" si="840"/>
        <v>0</v>
      </c>
      <c r="AG4883" s="27">
        <f t="shared" si="840"/>
        <v>0</v>
      </c>
      <c r="AH4883" s="27">
        <f t="shared" si="840"/>
        <v>0</v>
      </c>
      <c r="AI4883" s="27">
        <f t="shared" si="840"/>
        <v>1</v>
      </c>
      <c r="AJ4883" s="27">
        <f t="shared" si="840"/>
        <v>1</v>
      </c>
      <c r="AK4883" s="27">
        <f t="shared" si="840"/>
        <v>0</v>
      </c>
      <c r="AL4883" s="27">
        <f t="shared" si="840"/>
        <v>1</v>
      </c>
      <c r="AM4883" s="27">
        <f t="shared" si="840"/>
        <v>1</v>
      </c>
      <c r="AN4883" s="27">
        <f t="shared" si="840"/>
        <v>1</v>
      </c>
      <c r="AO4883" s="27">
        <f t="shared" si="840"/>
        <v>0</v>
      </c>
      <c r="AP4883" s="27">
        <f t="shared" si="840"/>
        <v>0</v>
      </c>
      <c r="AQ4883" s="27">
        <f t="shared" si="840"/>
        <v>0</v>
      </c>
      <c r="AR4883" s="27">
        <f t="shared" si="839"/>
        <v>0</v>
      </c>
      <c r="AS4883" s="27">
        <f t="shared" si="839"/>
        <v>0</v>
      </c>
      <c r="AT4883" s="27">
        <f t="shared" si="839"/>
        <v>0</v>
      </c>
      <c r="AU4883" s="27">
        <f t="shared" si="839"/>
        <v>0</v>
      </c>
      <c r="AV4883" s="27">
        <f t="shared" si="839"/>
        <v>0</v>
      </c>
      <c r="AW4883" s="27">
        <f t="shared" si="839"/>
        <v>0</v>
      </c>
      <c r="AX4883" s="27">
        <f t="shared" si="839"/>
        <v>0</v>
      </c>
      <c r="AY4883" s="27">
        <f t="shared" si="838"/>
        <v>5</v>
      </c>
    </row>
    <row r="4884" spans="1:51" x14ac:dyDescent="0.25">
      <c r="A4884" s="28">
        <v>4882</v>
      </c>
      <c r="B4884" s="16">
        <v>6</v>
      </c>
      <c r="C4884" s="16">
        <v>7</v>
      </c>
      <c r="D4884" s="16">
        <v>10</v>
      </c>
      <c r="E4884" s="16">
        <v>11</v>
      </c>
      <c r="F4884" s="16">
        <v>13</v>
      </c>
      <c r="G4884" s="16">
        <v>18</v>
      </c>
      <c r="H4884" s="16">
        <v>21</v>
      </c>
      <c r="I4884" s="16">
        <v>23</v>
      </c>
      <c r="J4884" s="16">
        <v>25</v>
      </c>
      <c r="U4884" s="16">
        <f t="shared" si="836"/>
        <v>5</v>
      </c>
      <c r="W4884" s="16">
        <v>13</v>
      </c>
      <c r="Z4884" s="16">
        <f t="shared" si="837"/>
        <v>9</v>
      </c>
      <c r="AE4884" s="16">
        <v>4881</v>
      </c>
      <c r="AF4884" s="27">
        <f t="shared" si="840"/>
        <v>0</v>
      </c>
      <c r="AG4884" s="27">
        <f t="shared" si="840"/>
        <v>0</v>
      </c>
      <c r="AH4884" s="27">
        <f t="shared" si="840"/>
        <v>0</v>
      </c>
      <c r="AI4884" s="27">
        <f t="shared" si="840"/>
        <v>1</v>
      </c>
      <c r="AJ4884" s="27">
        <f t="shared" si="840"/>
        <v>1</v>
      </c>
      <c r="AK4884" s="27">
        <f t="shared" si="840"/>
        <v>0</v>
      </c>
      <c r="AL4884" s="27">
        <f t="shared" si="840"/>
        <v>1</v>
      </c>
      <c r="AM4884" s="27">
        <f t="shared" si="840"/>
        <v>1</v>
      </c>
      <c r="AN4884" s="27">
        <f t="shared" si="840"/>
        <v>1</v>
      </c>
      <c r="AO4884" s="27">
        <f t="shared" si="840"/>
        <v>0</v>
      </c>
      <c r="AP4884" s="27">
        <f t="shared" si="840"/>
        <v>0</v>
      </c>
      <c r="AQ4884" s="27">
        <f t="shared" si="840"/>
        <v>0</v>
      </c>
      <c r="AR4884" s="27">
        <f t="shared" si="839"/>
        <v>0</v>
      </c>
      <c r="AS4884" s="27">
        <f t="shared" si="839"/>
        <v>0</v>
      </c>
      <c r="AT4884" s="27">
        <f t="shared" si="839"/>
        <v>0</v>
      </c>
      <c r="AU4884" s="27">
        <f t="shared" si="839"/>
        <v>0</v>
      </c>
      <c r="AV4884" s="27">
        <f t="shared" si="839"/>
        <v>0</v>
      </c>
      <c r="AW4884" s="27">
        <f t="shared" si="839"/>
        <v>0</v>
      </c>
      <c r="AX4884" s="27">
        <f t="shared" si="839"/>
        <v>0</v>
      </c>
      <c r="AY4884" s="27">
        <f t="shared" si="838"/>
        <v>5</v>
      </c>
    </row>
    <row r="4885" spans="1:51" x14ac:dyDescent="0.25">
      <c r="A4885" s="28">
        <v>4883</v>
      </c>
      <c r="B4885" s="16">
        <v>6</v>
      </c>
      <c r="C4885" s="16">
        <v>7</v>
      </c>
      <c r="D4885" s="16">
        <v>10</v>
      </c>
      <c r="E4885" s="16">
        <v>11</v>
      </c>
      <c r="F4885" s="16">
        <v>13</v>
      </c>
      <c r="G4885" s="16">
        <v>18</v>
      </c>
      <c r="H4885" s="16">
        <v>22</v>
      </c>
      <c r="I4885" s="16">
        <v>23</v>
      </c>
      <c r="J4885" s="16">
        <v>25</v>
      </c>
      <c r="U4885" s="16">
        <f t="shared" si="836"/>
        <v>5</v>
      </c>
      <c r="W4885" s="16">
        <v>14</v>
      </c>
      <c r="Z4885" s="16">
        <f t="shared" si="837"/>
        <v>9</v>
      </c>
      <c r="AE4885" s="16">
        <v>4882</v>
      </c>
      <c r="AF4885" s="27">
        <f t="shared" si="840"/>
        <v>0</v>
      </c>
      <c r="AG4885" s="27">
        <f t="shared" si="840"/>
        <v>0</v>
      </c>
      <c r="AH4885" s="27">
        <f t="shared" si="840"/>
        <v>0</v>
      </c>
      <c r="AI4885" s="27">
        <f t="shared" si="840"/>
        <v>1</v>
      </c>
      <c r="AJ4885" s="27">
        <f t="shared" si="840"/>
        <v>1</v>
      </c>
      <c r="AK4885" s="27">
        <f t="shared" si="840"/>
        <v>0</v>
      </c>
      <c r="AL4885" s="27">
        <f t="shared" si="840"/>
        <v>1</v>
      </c>
      <c r="AM4885" s="27">
        <f t="shared" si="840"/>
        <v>1</v>
      </c>
      <c r="AN4885" s="27">
        <f t="shared" si="840"/>
        <v>1</v>
      </c>
      <c r="AO4885" s="27">
        <f t="shared" si="840"/>
        <v>0</v>
      </c>
      <c r="AP4885" s="27">
        <f t="shared" si="840"/>
        <v>0</v>
      </c>
      <c r="AQ4885" s="27">
        <f t="shared" si="840"/>
        <v>0</v>
      </c>
      <c r="AR4885" s="27">
        <f t="shared" si="839"/>
        <v>0</v>
      </c>
      <c r="AS4885" s="27">
        <f t="shared" si="839"/>
        <v>0</v>
      </c>
      <c r="AT4885" s="27">
        <f t="shared" si="839"/>
        <v>0</v>
      </c>
      <c r="AU4885" s="27">
        <f t="shared" si="839"/>
        <v>0</v>
      </c>
      <c r="AV4885" s="27">
        <f t="shared" si="839"/>
        <v>0</v>
      </c>
      <c r="AW4885" s="27">
        <f t="shared" si="839"/>
        <v>0</v>
      </c>
      <c r="AX4885" s="27">
        <f t="shared" si="839"/>
        <v>0</v>
      </c>
      <c r="AY4885" s="27">
        <f t="shared" si="838"/>
        <v>5</v>
      </c>
    </row>
    <row r="4886" spans="1:51" x14ac:dyDescent="0.25">
      <c r="A4886" s="28">
        <v>4884</v>
      </c>
      <c r="B4886" s="16">
        <v>6</v>
      </c>
      <c r="C4886" s="16">
        <v>7</v>
      </c>
      <c r="D4886" s="16">
        <v>10</v>
      </c>
      <c r="E4886" s="16">
        <v>11</v>
      </c>
      <c r="F4886" s="16">
        <v>13</v>
      </c>
      <c r="G4886" s="16">
        <v>21</v>
      </c>
      <c r="H4886" s="16">
        <v>22</v>
      </c>
      <c r="I4886" s="16">
        <v>23</v>
      </c>
      <c r="J4886" s="16">
        <v>25</v>
      </c>
      <c r="U4886" s="16">
        <f t="shared" si="836"/>
        <v>5</v>
      </c>
      <c r="W4886" s="16">
        <v>23</v>
      </c>
      <c r="Z4886" s="16">
        <f t="shared" si="837"/>
        <v>9</v>
      </c>
      <c r="AE4886" s="16">
        <v>4883</v>
      </c>
      <c r="AF4886" s="27">
        <f t="shared" si="840"/>
        <v>0</v>
      </c>
      <c r="AG4886" s="27">
        <f t="shared" si="840"/>
        <v>0</v>
      </c>
      <c r="AH4886" s="27">
        <f t="shared" si="840"/>
        <v>0</v>
      </c>
      <c r="AI4886" s="27">
        <f t="shared" si="840"/>
        <v>1</v>
      </c>
      <c r="AJ4886" s="27">
        <f t="shared" si="840"/>
        <v>1</v>
      </c>
      <c r="AK4886" s="27">
        <f t="shared" si="840"/>
        <v>0</v>
      </c>
      <c r="AL4886" s="27">
        <f t="shared" si="840"/>
        <v>1</v>
      </c>
      <c r="AM4886" s="27">
        <f t="shared" si="840"/>
        <v>1</v>
      </c>
      <c r="AN4886" s="27">
        <f t="shared" si="840"/>
        <v>1</v>
      </c>
      <c r="AO4886" s="27">
        <f t="shared" si="840"/>
        <v>0</v>
      </c>
      <c r="AP4886" s="27">
        <f t="shared" si="840"/>
        <v>0</v>
      </c>
      <c r="AQ4886" s="27">
        <f t="shared" si="840"/>
        <v>0</v>
      </c>
      <c r="AR4886" s="27">
        <f t="shared" si="840"/>
        <v>0</v>
      </c>
      <c r="AS4886" s="27">
        <f t="shared" si="840"/>
        <v>0</v>
      </c>
      <c r="AT4886" s="27">
        <f t="shared" si="840"/>
        <v>0</v>
      </c>
      <c r="AU4886" s="27">
        <f t="shared" si="840"/>
        <v>0</v>
      </c>
      <c r="AV4886" s="27">
        <f t="shared" ref="AR4886:BB4901" si="841">COUNTIF($B4885:$S4885,AV$3)</f>
        <v>0</v>
      </c>
      <c r="AW4886" s="27">
        <f t="shared" si="841"/>
        <v>0</v>
      </c>
      <c r="AX4886" s="27">
        <f t="shared" si="841"/>
        <v>0</v>
      </c>
      <c r="AY4886" s="27">
        <f t="shared" si="838"/>
        <v>5</v>
      </c>
    </row>
    <row r="4887" spans="1:51" x14ac:dyDescent="0.25">
      <c r="A4887" s="28">
        <v>4885</v>
      </c>
      <c r="B4887" s="16">
        <v>6</v>
      </c>
      <c r="C4887" s="16">
        <v>7</v>
      </c>
      <c r="D4887" s="16">
        <v>10</v>
      </c>
      <c r="E4887" s="16">
        <v>11</v>
      </c>
      <c r="F4887" s="16">
        <v>15</v>
      </c>
      <c r="G4887" s="16">
        <v>18</v>
      </c>
      <c r="H4887" s="16">
        <v>21</v>
      </c>
      <c r="I4887" s="16">
        <v>22</v>
      </c>
      <c r="J4887" s="16">
        <v>23</v>
      </c>
      <c r="U4887" s="16">
        <f t="shared" si="836"/>
        <v>4</v>
      </c>
      <c r="W4887" s="16">
        <v>18</v>
      </c>
      <c r="Z4887" s="16">
        <f t="shared" si="837"/>
        <v>9</v>
      </c>
      <c r="AE4887" s="16">
        <v>4884</v>
      </c>
      <c r="AF4887" s="27">
        <f t="shared" ref="AF4887:AU4902" si="842">COUNTIF($B4886:$S4886,AF$3)</f>
        <v>0</v>
      </c>
      <c r="AG4887" s="27">
        <f t="shared" si="842"/>
        <v>0</v>
      </c>
      <c r="AH4887" s="27">
        <f t="shared" si="842"/>
        <v>0</v>
      </c>
      <c r="AI4887" s="27">
        <f t="shared" si="842"/>
        <v>1</v>
      </c>
      <c r="AJ4887" s="27">
        <f t="shared" si="842"/>
        <v>1</v>
      </c>
      <c r="AK4887" s="27">
        <f t="shared" si="842"/>
        <v>0</v>
      </c>
      <c r="AL4887" s="27">
        <f t="shared" si="842"/>
        <v>1</v>
      </c>
      <c r="AM4887" s="27">
        <f t="shared" si="842"/>
        <v>1</v>
      </c>
      <c r="AN4887" s="27">
        <f t="shared" si="842"/>
        <v>1</v>
      </c>
      <c r="AO4887" s="27">
        <f t="shared" si="842"/>
        <v>0</v>
      </c>
      <c r="AP4887" s="27">
        <f t="shared" si="842"/>
        <v>0</v>
      </c>
      <c r="AQ4887" s="27">
        <f t="shared" si="842"/>
        <v>0</v>
      </c>
      <c r="AR4887" s="27">
        <f t="shared" si="841"/>
        <v>0</v>
      </c>
      <c r="AS4887" s="27">
        <f t="shared" si="841"/>
        <v>0</v>
      </c>
      <c r="AT4887" s="27">
        <f t="shared" si="841"/>
        <v>0</v>
      </c>
      <c r="AU4887" s="27">
        <f t="shared" si="841"/>
        <v>0</v>
      </c>
      <c r="AV4887" s="27">
        <f t="shared" si="841"/>
        <v>0</v>
      </c>
      <c r="AW4887" s="27">
        <f t="shared" si="841"/>
        <v>0</v>
      </c>
      <c r="AX4887" s="27">
        <f t="shared" si="841"/>
        <v>0</v>
      </c>
      <c r="AY4887" s="27">
        <f t="shared" si="838"/>
        <v>5</v>
      </c>
    </row>
    <row r="4888" spans="1:51" x14ac:dyDescent="0.25">
      <c r="A4888" s="28">
        <v>4886</v>
      </c>
      <c r="B4888" s="16">
        <v>6</v>
      </c>
      <c r="C4888" s="16">
        <v>7</v>
      </c>
      <c r="D4888" s="16">
        <v>10</v>
      </c>
      <c r="E4888" s="16">
        <v>11</v>
      </c>
      <c r="F4888" s="16">
        <v>15</v>
      </c>
      <c r="G4888" s="16">
        <v>18</v>
      </c>
      <c r="H4888" s="16">
        <v>21</v>
      </c>
      <c r="I4888" s="16">
        <v>22</v>
      </c>
      <c r="J4888" s="16">
        <v>25</v>
      </c>
      <c r="U4888" s="16">
        <f t="shared" si="836"/>
        <v>4</v>
      </c>
      <c r="W4888" s="16">
        <v>19</v>
      </c>
      <c r="Z4888" s="16">
        <f t="shared" si="837"/>
        <v>9</v>
      </c>
      <c r="AE4888" s="16">
        <v>4885</v>
      </c>
      <c r="AF4888" s="27">
        <f t="shared" si="842"/>
        <v>0</v>
      </c>
      <c r="AG4888" s="27">
        <f t="shared" si="842"/>
        <v>0</v>
      </c>
      <c r="AH4888" s="27">
        <f t="shared" si="842"/>
        <v>0</v>
      </c>
      <c r="AI4888" s="27">
        <f t="shared" si="842"/>
        <v>1</v>
      </c>
      <c r="AJ4888" s="27">
        <f t="shared" si="842"/>
        <v>1</v>
      </c>
      <c r="AK4888" s="27">
        <f t="shared" si="842"/>
        <v>0</v>
      </c>
      <c r="AL4888" s="27">
        <f t="shared" si="842"/>
        <v>1</v>
      </c>
      <c r="AM4888" s="27">
        <f t="shared" si="842"/>
        <v>1</v>
      </c>
      <c r="AN4888" s="27">
        <f t="shared" si="842"/>
        <v>0</v>
      </c>
      <c r="AO4888" s="27">
        <f t="shared" si="842"/>
        <v>0</v>
      </c>
      <c r="AP4888" s="27">
        <f t="shared" si="842"/>
        <v>0</v>
      </c>
      <c r="AQ4888" s="27">
        <f t="shared" si="842"/>
        <v>0</v>
      </c>
      <c r="AR4888" s="27">
        <f t="shared" si="841"/>
        <v>0</v>
      </c>
      <c r="AS4888" s="27">
        <f t="shared" si="841"/>
        <v>0</v>
      </c>
      <c r="AT4888" s="27">
        <f t="shared" si="841"/>
        <v>0</v>
      </c>
      <c r="AU4888" s="27">
        <f t="shared" si="841"/>
        <v>0</v>
      </c>
      <c r="AV4888" s="27">
        <f t="shared" si="841"/>
        <v>0</v>
      </c>
      <c r="AW4888" s="27">
        <f t="shared" si="841"/>
        <v>0</v>
      </c>
      <c r="AX4888" s="27">
        <f t="shared" si="841"/>
        <v>0</v>
      </c>
      <c r="AY4888" s="27">
        <f t="shared" si="838"/>
        <v>4</v>
      </c>
    </row>
    <row r="4889" spans="1:51" x14ac:dyDescent="0.25">
      <c r="A4889" s="28">
        <v>4887</v>
      </c>
      <c r="B4889" s="16">
        <v>6</v>
      </c>
      <c r="C4889" s="16">
        <v>7</v>
      </c>
      <c r="D4889" s="16">
        <v>10</v>
      </c>
      <c r="E4889" s="16">
        <v>11</v>
      </c>
      <c r="F4889" s="16">
        <v>15</v>
      </c>
      <c r="G4889" s="16">
        <v>18</v>
      </c>
      <c r="H4889" s="16">
        <v>21</v>
      </c>
      <c r="I4889" s="16">
        <v>23</v>
      </c>
      <c r="J4889" s="16">
        <v>25</v>
      </c>
      <c r="U4889" s="16">
        <f t="shared" si="836"/>
        <v>4</v>
      </c>
      <c r="W4889" s="16">
        <v>19</v>
      </c>
      <c r="Z4889" s="16">
        <f t="shared" si="837"/>
        <v>9</v>
      </c>
      <c r="AE4889" s="16">
        <v>4886</v>
      </c>
      <c r="AF4889" s="27">
        <f t="shared" si="842"/>
        <v>0</v>
      </c>
      <c r="AG4889" s="27">
        <f t="shared" si="842"/>
        <v>0</v>
      </c>
      <c r="AH4889" s="27">
        <f t="shared" si="842"/>
        <v>0</v>
      </c>
      <c r="AI4889" s="27">
        <f t="shared" si="842"/>
        <v>1</v>
      </c>
      <c r="AJ4889" s="27">
        <f t="shared" si="842"/>
        <v>1</v>
      </c>
      <c r="AK4889" s="27">
        <f t="shared" si="842"/>
        <v>0</v>
      </c>
      <c r="AL4889" s="27">
        <f t="shared" si="842"/>
        <v>1</v>
      </c>
      <c r="AM4889" s="27">
        <f t="shared" si="842"/>
        <v>1</v>
      </c>
      <c r="AN4889" s="27">
        <f t="shared" si="842"/>
        <v>0</v>
      </c>
      <c r="AO4889" s="27">
        <f t="shared" si="842"/>
        <v>0</v>
      </c>
      <c r="AP4889" s="27">
        <f t="shared" si="842"/>
        <v>0</v>
      </c>
      <c r="AQ4889" s="27">
        <f t="shared" si="842"/>
        <v>0</v>
      </c>
      <c r="AR4889" s="27">
        <f t="shared" si="841"/>
        <v>0</v>
      </c>
      <c r="AS4889" s="27">
        <f t="shared" si="841"/>
        <v>0</v>
      </c>
      <c r="AT4889" s="27">
        <f t="shared" si="841"/>
        <v>0</v>
      </c>
      <c r="AU4889" s="27">
        <f t="shared" si="841"/>
        <v>0</v>
      </c>
      <c r="AV4889" s="27">
        <f t="shared" si="841"/>
        <v>0</v>
      </c>
      <c r="AW4889" s="27">
        <f t="shared" si="841"/>
        <v>0</v>
      </c>
      <c r="AX4889" s="27">
        <f t="shared" si="841"/>
        <v>0</v>
      </c>
      <c r="AY4889" s="27">
        <f t="shared" si="838"/>
        <v>4</v>
      </c>
    </row>
    <row r="4890" spans="1:51" x14ac:dyDescent="0.25">
      <c r="A4890" s="28">
        <v>4888</v>
      </c>
      <c r="B4890" s="16">
        <v>6</v>
      </c>
      <c r="C4890" s="16">
        <v>7</v>
      </c>
      <c r="D4890" s="16">
        <v>10</v>
      </c>
      <c r="E4890" s="16">
        <v>11</v>
      </c>
      <c r="F4890" s="16">
        <v>15</v>
      </c>
      <c r="G4890" s="16">
        <v>18</v>
      </c>
      <c r="H4890" s="16">
        <v>22</v>
      </c>
      <c r="I4890" s="16">
        <v>23</v>
      </c>
      <c r="J4890" s="16">
        <v>25</v>
      </c>
      <c r="U4890" s="16">
        <f t="shared" si="836"/>
        <v>4</v>
      </c>
      <c r="W4890" s="16">
        <v>17</v>
      </c>
      <c r="Z4890" s="16">
        <f t="shared" si="837"/>
        <v>9</v>
      </c>
      <c r="AE4890" s="16">
        <v>4887</v>
      </c>
      <c r="AF4890" s="27">
        <f t="shared" si="842"/>
        <v>0</v>
      </c>
      <c r="AG4890" s="27">
        <f t="shared" si="842"/>
        <v>0</v>
      </c>
      <c r="AH4890" s="27">
        <f t="shared" si="842"/>
        <v>0</v>
      </c>
      <c r="AI4890" s="27">
        <f t="shared" si="842"/>
        <v>1</v>
      </c>
      <c r="AJ4890" s="27">
        <f t="shared" si="842"/>
        <v>1</v>
      </c>
      <c r="AK4890" s="27">
        <f t="shared" si="842"/>
        <v>0</v>
      </c>
      <c r="AL4890" s="27">
        <f t="shared" si="842"/>
        <v>1</v>
      </c>
      <c r="AM4890" s="27">
        <f t="shared" si="842"/>
        <v>1</v>
      </c>
      <c r="AN4890" s="27">
        <f t="shared" si="842"/>
        <v>0</v>
      </c>
      <c r="AO4890" s="27">
        <f t="shared" si="842"/>
        <v>0</v>
      </c>
      <c r="AP4890" s="27">
        <f t="shared" si="842"/>
        <v>0</v>
      </c>
      <c r="AQ4890" s="27">
        <f t="shared" si="842"/>
        <v>0</v>
      </c>
      <c r="AR4890" s="27">
        <f t="shared" si="841"/>
        <v>0</v>
      </c>
      <c r="AS4890" s="27">
        <f t="shared" si="841"/>
        <v>0</v>
      </c>
      <c r="AT4890" s="27">
        <f t="shared" si="841"/>
        <v>0</v>
      </c>
      <c r="AU4890" s="27">
        <f t="shared" si="841"/>
        <v>0</v>
      </c>
      <c r="AV4890" s="27">
        <f t="shared" si="841"/>
        <v>0</v>
      </c>
      <c r="AW4890" s="27">
        <f t="shared" si="841"/>
        <v>0</v>
      </c>
      <c r="AX4890" s="27">
        <f t="shared" si="841"/>
        <v>0</v>
      </c>
      <c r="AY4890" s="27">
        <f t="shared" si="838"/>
        <v>4</v>
      </c>
    </row>
    <row r="4891" spans="1:51" x14ac:dyDescent="0.25">
      <c r="A4891" s="28">
        <v>4889</v>
      </c>
      <c r="B4891" s="16">
        <v>6</v>
      </c>
      <c r="C4891" s="16">
        <v>7</v>
      </c>
      <c r="D4891" s="16">
        <v>10</v>
      </c>
      <c r="E4891" s="16">
        <v>11</v>
      </c>
      <c r="F4891" s="16">
        <v>15</v>
      </c>
      <c r="G4891" s="16">
        <v>21</v>
      </c>
      <c r="H4891" s="16">
        <v>22</v>
      </c>
      <c r="I4891" s="16">
        <v>23</v>
      </c>
      <c r="J4891" s="16">
        <v>25</v>
      </c>
      <c r="U4891" s="16">
        <f t="shared" si="836"/>
        <v>4</v>
      </c>
      <c r="W4891" s="16">
        <v>16</v>
      </c>
      <c r="Z4891" s="16">
        <f t="shared" si="837"/>
        <v>9</v>
      </c>
      <c r="AE4891" s="16">
        <v>4888</v>
      </c>
      <c r="AF4891" s="27">
        <f t="shared" si="842"/>
        <v>0</v>
      </c>
      <c r="AG4891" s="27">
        <f t="shared" si="842"/>
        <v>0</v>
      </c>
      <c r="AH4891" s="27">
        <f t="shared" si="842"/>
        <v>0</v>
      </c>
      <c r="AI4891" s="27">
        <f t="shared" si="842"/>
        <v>1</v>
      </c>
      <c r="AJ4891" s="27">
        <f t="shared" si="842"/>
        <v>1</v>
      </c>
      <c r="AK4891" s="27">
        <f t="shared" si="842"/>
        <v>0</v>
      </c>
      <c r="AL4891" s="27">
        <f t="shared" si="842"/>
        <v>1</v>
      </c>
      <c r="AM4891" s="27">
        <f t="shared" si="842"/>
        <v>1</v>
      </c>
      <c r="AN4891" s="27">
        <f t="shared" si="842"/>
        <v>0</v>
      </c>
      <c r="AO4891" s="27">
        <f t="shared" si="842"/>
        <v>0</v>
      </c>
      <c r="AP4891" s="27">
        <f t="shared" si="842"/>
        <v>0</v>
      </c>
      <c r="AQ4891" s="27">
        <f t="shared" si="842"/>
        <v>0</v>
      </c>
      <c r="AR4891" s="27">
        <f t="shared" si="841"/>
        <v>0</v>
      </c>
      <c r="AS4891" s="27">
        <f t="shared" si="841"/>
        <v>0</v>
      </c>
      <c r="AT4891" s="27">
        <f t="shared" si="841"/>
        <v>0</v>
      </c>
      <c r="AU4891" s="27">
        <f t="shared" si="841"/>
        <v>0</v>
      </c>
      <c r="AV4891" s="27">
        <f t="shared" si="841"/>
        <v>0</v>
      </c>
      <c r="AW4891" s="27">
        <f t="shared" si="841"/>
        <v>0</v>
      </c>
      <c r="AX4891" s="27">
        <f t="shared" si="841"/>
        <v>0</v>
      </c>
      <c r="AY4891" s="27">
        <f t="shared" si="838"/>
        <v>4</v>
      </c>
    </row>
    <row r="4892" spans="1:51" x14ac:dyDescent="0.25">
      <c r="A4892" s="28">
        <v>4890</v>
      </c>
      <c r="B4892" s="16">
        <v>6</v>
      </c>
      <c r="C4892" s="16">
        <v>7</v>
      </c>
      <c r="D4892" s="16">
        <v>10</v>
      </c>
      <c r="E4892" s="16">
        <v>11</v>
      </c>
      <c r="F4892" s="16">
        <v>18</v>
      </c>
      <c r="G4892" s="16">
        <v>21</v>
      </c>
      <c r="H4892" s="16">
        <v>22</v>
      </c>
      <c r="I4892" s="16">
        <v>23</v>
      </c>
      <c r="J4892" s="16">
        <v>25</v>
      </c>
      <c r="U4892" s="16">
        <f t="shared" si="836"/>
        <v>4</v>
      </c>
      <c r="W4892" s="16">
        <v>19</v>
      </c>
      <c r="Z4892" s="16">
        <f t="shared" si="837"/>
        <v>9</v>
      </c>
      <c r="AE4892" s="16">
        <v>4889</v>
      </c>
      <c r="AF4892" s="27">
        <f t="shared" si="842"/>
        <v>0</v>
      </c>
      <c r="AG4892" s="27">
        <f t="shared" si="842"/>
        <v>0</v>
      </c>
      <c r="AH4892" s="27">
        <f t="shared" si="842"/>
        <v>0</v>
      </c>
      <c r="AI4892" s="27">
        <f t="shared" si="842"/>
        <v>1</v>
      </c>
      <c r="AJ4892" s="27">
        <f t="shared" si="842"/>
        <v>1</v>
      </c>
      <c r="AK4892" s="27">
        <f t="shared" si="842"/>
        <v>0</v>
      </c>
      <c r="AL4892" s="27">
        <f t="shared" si="842"/>
        <v>1</v>
      </c>
      <c r="AM4892" s="27">
        <f t="shared" si="842"/>
        <v>1</v>
      </c>
      <c r="AN4892" s="27">
        <f t="shared" si="842"/>
        <v>0</v>
      </c>
      <c r="AO4892" s="27">
        <f t="shared" si="842"/>
        <v>0</v>
      </c>
      <c r="AP4892" s="27">
        <f t="shared" si="842"/>
        <v>0</v>
      </c>
      <c r="AQ4892" s="27">
        <f t="shared" si="842"/>
        <v>0</v>
      </c>
      <c r="AR4892" s="27">
        <f t="shared" si="841"/>
        <v>0</v>
      </c>
      <c r="AS4892" s="27">
        <f t="shared" si="841"/>
        <v>0</v>
      </c>
      <c r="AT4892" s="27">
        <f t="shared" si="841"/>
        <v>0</v>
      </c>
      <c r="AU4892" s="27">
        <f t="shared" si="841"/>
        <v>0</v>
      </c>
      <c r="AV4892" s="27">
        <f t="shared" si="841"/>
        <v>0</v>
      </c>
      <c r="AW4892" s="27">
        <f t="shared" si="841"/>
        <v>0</v>
      </c>
      <c r="AX4892" s="27">
        <f t="shared" si="841"/>
        <v>0</v>
      </c>
      <c r="AY4892" s="27">
        <f t="shared" si="838"/>
        <v>4</v>
      </c>
    </row>
    <row r="4893" spans="1:51" x14ac:dyDescent="0.25">
      <c r="A4893" s="28">
        <v>4891</v>
      </c>
      <c r="B4893" s="16">
        <v>6</v>
      </c>
      <c r="C4893" s="16">
        <v>7</v>
      </c>
      <c r="D4893" s="16">
        <v>10</v>
      </c>
      <c r="E4893" s="16">
        <v>13</v>
      </c>
      <c r="F4893" s="16">
        <v>15</v>
      </c>
      <c r="G4893" s="16">
        <v>18</v>
      </c>
      <c r="H4893" s="16">
        <v>21</v>
      </c>
      <c r="I4893" s="16">
        <v>22</v>
      </c>
      <c r="J4893" s="16">
        <v>23</v>
      </c>
      <c r="U4893" s="16">
        <f t="shared" si="836"/>
        <v>4</v>
      </c>
      <c r="W4893" s="16">
        <v>22</v>
      </c>
      <c r="Z4893" s="16">
        <f t="shared" si="837"/>
        <v>9</v>
      </c>
      <c r="AE4893" s="16">
        <v>4890</v>
      </c>
      <c r="AF4893" s="27">
        <f t="shared" si="842"/>
        <v>0</v>
      </c>
      <c r="AG4893" s="27">
        <f t="shared" si="842"/>
        <v>0</v>
      </c>
      <c r="AH4893" s="27">
        <f t="shared" si="842"/>
        <v>0</v>
      </c>
      <c r="AI4893" s="27">
        <f t="shared" si="842"/>
        <v>1</v>
      </c>
      <c r="AJ4893" s="27">
        <f t="shared" si="842"/>
        <v>1</v>
      </c>
      <c r="AK4893" s="27">
        <f t="shared" si="842"/>
        <v>0</v>
      </c>
      <c r="AL4893" s="27">
        <f t="shared" si="842"/>
        <v>1</v>
      </c>
      <c r="AM4893" s="27">
        <f t="shared" si="842"/>
        <v>1</v>
      </c>
      <c r="AN4893" s="27">
        <f t="shared" si="842"/>
        <v>0</v>
      </c>
      <c r="AO4893" s="27">
        <f t="shared" si="842"/>
        <v>0</v>
      </c>
      <c r="AP4893" s="27">
        <f t="shared" si="842"/>
        <v>0</v>
      </c>
      <c r="AQ4893" s="27">
        <f t="shared" si="842"/>
        <v>0</v>
      </c>
      <c r="AR4893" s="27">
        <f t="shared" si="841"/>
        <v>0</v>
      </c>
      <c r="AS4893" s="27">
        <f t="shared" si="841"/>
        <v>0</v>
      </c>
      <c r="AT4893" s="27">
        <f t="shared" si="841"/>
        <v>0</v>
      </c>
      <c r="AU4893" s="27">
        <f t="shared" si="841"/>
        <v>0</v>
      </c>
      <c r="AV4893" s="27">
        <f t="shared" si="841"/>
        <v>0</v>
      </c>
      <c r="AW4893" s="27">
        <f t="shared" si="841"/>
        <v>0</v>
      </c>
      <c r="AX4893" s="27">
        <f t="shared" si="841"/>
        <v>0</v>
      </c>
      <c r="AY4893" s="27">
        <f t="shared" si="838"/>
        <v>4</v>
      </c>
    </row>
    <row r="4894" spans="1:51" x14ac:dyDescent="0.25">
      <c r="A4894" s="28">
        <v>4892</v>
      </c>
      <c r="B4894" s="16">
        <v>6</v>
      </c>
      <c r="C4894" s="16">
        <v>7</v>
      </c>
      <c r="D4894" s="16">
        <v>10</v>
      </c>
      <c r="E4894" s="16">
        <v>13</v>
      </c>
      <c r="F4894" s="16">
        <v>15</v>
      </c>
      <c r="G4894" s="16">
        <v>18</v>
      </c>
      <c r="H4894" s="16">
        <v>21</v>
      </c>
      <c r="I4894" s="16">
        <v>22</v>
      </c>
      <c r="J4894" s="16">
        <v>25</v>
      </c>
      <c r="U4894" s="16">
        <f t="shared" si="836"/>
        <v>4</v>
      </c>
      <c r="W4894" s="16">
        <v>18</v>
      </c>
      <c r="Z4894" s="16">
        <f t="shared" si="837"/>
        <v>9</v>
      </c>
      <c r="AE4894" s="16">
        <v>4891</v>
      </c>
      <c r="AF4894" s="27">
        <f t="shared" si="842"/>
        <v>0</v>
      </c>
      <c r="AG4894" s="27">
        <f t="shared" si="842"/>
        <v>0</v>
      </c>
      <c r="AH4894" s="27">
        <f t="shared" si="842"/>
        <v>0</v>
      </c>
      <c r="AI4894" s="27">
        <f t="shared" si="842"/>
        <v>1</v>
      </c>
      <c r="AJ4894" s="27">
        <f t="shared" si="842"/>
        <v>1</v>
      </c>
      <c r="AK4894" s="27">
        <f t="shared" si="842"/>
        <v>0</v>
      </c>
      <c r="AL4894" s="27">
        <f t="shared" si="842"/>
        <v>1</v>
      </c>
      <c r="AM4894" s="27">
        <f t="shared" si="842"/>
        <v>0</v>
      </c>
      <c r="AN4894" s="27">
        <f t="shared" si="842"/>
        <v>1</v>
      </c>
      <c r="AO4894" s="27">
        <f t="shared" si="842"/>
        <v>0</v>
      </c>
      <c r="AP4894" s="27">
        <f t="shared" si="842"/>
        <v>0</v>
      </c>
      <c r="AQ4894" s="27">
        <f t="shared" si="842"/>
        <v>0</v>
      </c>
      <c r="AR4894" s="27">
        <f t="shared" si="841"/>
        <v>0</v>
      </c>
      <c r="AS4894" s="27">
        <f t="shared" si="841"/>
        <v>0</v>
      </c>
      <c r="AT4894" s="27">
        <f t="shared" si="841"/>
        <v>0</v>
      </c>
      <c r="AU4894" s="27">
        <f t="shared" si="841"/>
        <v>0</v>
      </c>
      <c r="AV4894" s="27">
        <f t="shared" si="841"/>
        <v>0</v>
      </c>
      <c r="AW4894" s="27">
        <f t="shared" si="841"/>
        <v>0</v>
      </c>
      <c r="AX4894" s="27">
        <f t="shared" si="841"/>
        <v>0</v>
      </c>
      <c r="AY4894" s="27">
        <f t="shared" si="838"/>
        <v>4</v>
      </c>
    </row>
    <row r="4895" spans="1:51" x14ac:dyDescent="0.25">
      <c r="A4895" s="28">
        <v>4893</v>
      </c>
      <c r="B4895" s="16">
        <v>6</v>
      </c>
      <c r="C4895" s="16">
        <v>7</v>
      </c>
      <c r="D4895" s="16">
        <v>10</v>
      </c>
      <c r="E4895" s="16">
        <v>13</v>
      </c>
      <c r="F4895" s="16">
        <v>15</v>
      </c>
      <c r="G4895" s="16">
        <v>18</v>
      </c>
      <c r="H4895" s="16">
        <v>21</v>
      </c>
      <c r="I4895" s="16">
        <v>23</v>
      </c>
      <c r="J4895" s="16">
        <v>25</v>
      </c>
      <c r="U4895" s="16">
        <f t="shared" si="836"/>
        <v>4</v>
      </c>
      <c r="W4895" s="16">
        <v>16</v>
      </c>
      <c r="Z4895" s="16">
        <f t="shared" si="837"/>
        <v>9</v>
      </c>
      <c r="AE4895" s="16">
        <v>4892</v>
      </c>
      <c r="AF4895" s="27">
        <f t="shared" si="842"/>
        <v>0</v>
      </c>
      <c r="AG4895" s="27">
        <f t="shared" si="842"/>
        <v>0</v>
      </c>
      <c r="AH4895" s="27">
        <f t="shared" si="842"/>
        <v>0</v>
      </c>
      <c r="AI4895" s="27">
        <f t="shared" si="842"/>
        <v>1</v>
      </c>
      <c r="AJ4895" s="27">
        <f t="shared" si="842"/>
        <v>1</v>
      </c>
      <c r="AK4895" s="27">
        <f t="shared" si="842"/>
        <v>0</v>
      </c>
      <c r="AL4895" s="27">
        <f t="shared" si="842"/>
        <v>1</v>
      </c>
      <c r="AM4895" s="27">
        <f t="shared" si="842"/>
        <v>0</v>
      </c>
      <c r="AN4895" s="27">
        <f t="shared" si="842"/>
        <v>1</v>
      </c>
      <c r="AO4895" s="27">
        <f t="shared" si="842"/>
        <v>0</v>
      </c>
      <c r="AP4895" s="27">
        <f t="shared" si="842"/>
        <v>0</v>
      </c>
      <c r="AQ4895" s="27">
        <f t="shared" si="842"/>
        <v>0</v>
      </c>
      <c r="AR4895" s="27">
        <f t="shared" si="841"/>
        <v>0</v>
      </c>
      <c r="AS4895" s="27">
        <f t="shared" si="841"/>
        <v>0</v>
      </c>
      <c r="AT4895" s="27">
        <f t="shared" si="841"/>
        <v>0</v>
      </c>
      <c r="AU4895" s="27">
        <f t="shared" si="841"/>
        <v>0</v>
      </c>
      <c r="AV4895" s="27">
        <f t="shared" si="841"/>
        <v>0</v>
      </c>
      <c r="AW4895" s="27">
        <f t="shared" si="841"/>
        <v>0</v>
      </c>
      <c r="AX4895" s="27">
        <f t="shared" si="841"/>
        <v>0</v>
      </c>
      <c r="AY4895" s="27">
        <f t="shared" si="838"/>
        <v>4</v>
      </c>
    </row>
    <row r="4896" spans="1:51" x14ac:dyDescent="0.25">
      <c r="A4896" s="28">
        <v>4894</v>
      </c>
      <c r="B4896" s="16">
        <v>6</v>
      </c>
      <c r="C4896" s="16">
        <v>7</v>
      </c>
      <c r="D4896" s="16">
        <v>10</v>
      </c>
      <c r="E4896" s="16">
        <v>13</v>
      </c>
      <c r="F4896" s="16">
        <v>15</v>
      </c>
      <c r="G4896" s="16">
        <v>18</v>
      </c>
      <c r="H4896" s="16">
        <v>22</v>
      </c>
      <c r="I4896" s="16">
        <v>23</v>
      </c>
      <c r="J4896" s="16">
        <v>25</v>
      </c>
      <c r="U4896" s="16">
        <f t="shared" si="836"/>
        <v>4</v>
      </c>
      <c r="W4896" s="16">
        <v>18</v>
      </c>
      <c r="Z4896" s="16">
        <f t="shared" si="837"/>
        <v>9</v>
      </c>
      <c r="AE4896" s="16">
        <v>4893</v>
      </c>
      <c r="AF4896" s="27">
        <f t="shared" si="842"/>
        <v>0</v>
      </c>
      <c r="AG4896" s="27">
        <f t="shared" si="842"/>
        <v>0</v>
      </c>
      <c r="AH4896" s="27">
        <f t="shared" si="842"/>
        <v>0</v>
      </c>
      <c r="AI4896" s="27">
        <f t="shared" si="842"/>
        <v>1</v>
      </c>
      <c r="AJ4896" s="27">
        <f t="shared" si="842"/>
        <v>1</v>
      </c>
      <c r="AK4896" s="27">
        <f t="shared" si="842"/>
        <v>0</v>
      </c>
      <c r="AL4896" s="27">
        <f t="shared" si="842"/>
        <v>1</v>
      </c>
      <c r="AM4896" s="27">
        <f t="shared" si="842"/>
        <v>0</v>
      </c>
      <c r="AN4896" s="27">
        <f t="shared" si="842"/>
        <v>1</v>
      </c>
      <c r="AO4896" s="27">
        <f t="shared" si="842"/>
        <v>0</v>
      </c>
      <c r="AP4896" s="27">
        <f t="shared" si="842"/>
        <v>0</v>
      </c>
      <c r="AQ4896" s="27">
        <f t="shared" si="842"/>
        <v>0</v>
      </c>
      <c r="AR4896" s="27">
        <f t="shared" si="841"/>
        <v>0</v>
      </c>
      <c r="AS4896" s="27">
        <f t="shared" si="841"/>
        <v>0</v>
      </c>
      <c r="AT4896" s="27">
        <f t="shared" si="841"/>
        <v>0</v>
      </c>
      <c r="AU4896" s="27">
        <f t="shared" si="841"/>
        <v>0</v>
      </c>
      <c r="AV4896" s="27">
        <f t="shared" si="841"/>
        <v>0</v>
      </c>
      <c r="AW4896" s="27">
        <f t="shared" si="841"/>
        <v>0</v>
      </c>
      <c r="AX4896" s="27">
        <f t="shared" si="841"/>
        <v>0</v>
      </c>
      <c r="AY4896" s="27">
        <f t="shared" si="838"/>
        <v>4</v>
      </c>
    </row>
    <row r="4897" spans="1:51" x14ac:dyDescent="0.25">
      <c r="A4897" s="28">
        <v>4895</v>
      </c>
      <c r="B4897" s="16">
        <v>6</v>
      </c>
      <c r="C4897" s="16">
        <v>7</v>
      </c>
      <c r="D4897" s="16">
        <v>10</v>
      </c>
      <c r="E4897" s="16">
        <v>13</v>
      </c>
      <c r="F4897" s="16">
        <v>15</v>
      </c>
      <c r="G4897" s="16">
        <v>21</v>
      </c>
      <c r="H4897" s="16">
        <v>22</v>
      </c>
      <c r="I4897" s="16">
        <v>23</v>
      </c>
      <c r="J4897" s="16">
        <v>25</v>
      </c>
      <c r="U4897" s="16">
        <f t="shared" si="836"/>
        <v>4</v>
      </c>
      <c r="W4897" s="16">
        <v>16</v>
      </c>
      <c r="Z4897" s="16">
        <f t="shared" si="837"/>
        <v>9</v>
      </c>
      <c r="AE4897" s="16">
        <v>4894</v>
      </c>
      <c r="AF4897" s="27">
        <f t="shared" si="842"/>
        <v>0</v>
      </c>
      <c r="AG4897" s="27">
        <f t="shared" si="842"/>
        <v>0</v>
      </c>
      <c r="AH4897" s="27">
        <f t="shared" si="842"/>
        <v>0</v>
      </c>
      <c r="AI4897" s="27">
        <f t="shared" si="842"/>
        <v>1</v>
      </c>
      <c r="AJ4897" s="27">
        <f t="shared" si="842"/>
        <v>1</v>
      </c>
      <c r="AK4897" s="27">
        <f t="shared" si="842"/>
        <v>0</v>
      </c>
      <c r="AL4897" s="27">
        <f t="shared" si="842"/>
        <v>1</v>
      </c>
      <c r="AM4897" s="27">
        <f t="shared" si="842"/>
        <v>0</v>
      </c>
      <c r="AN4897" s="27">
        <f t="shared" si="842"/>
        <v>1</v>
      </c>
      <c r="AO4897" s="27">
        <f t="shared" si="842"/>
        <v>0</v>
      </c>
      <c r="AP4897" s="27">
        <f t="shared" si="842"/>
        <v>0</v>
      </c>
      <c r="AQ4897" s="27">
        <f t="shared" si="842"/>
        <v>0</v>
      </c>
      <c r="AR4897" s="27">
        <f t="shared" si="841"/>
        <v>0</v>
      </c>
      <c r="AS4897" s="27">
        <f t="shared" si="841"/>
        <v>0</v>
      </c>
      <c r="AT4897" s="27">
        <f t="shared" si="841"/>
        <v>0</v>
      </c>
      <c r="AU4897" s="27">
        <f t="shared" si="841"/>
        <v>0</v>
      </c>
      <c r="AV4897" s="27">
        <f t="shared" si="841"/>
        <v>0</v>
      </c>
      <c r="AW4897" s="27">
        <f t="shared" si="841"/>
        <v>0</v>
      </c>
      <c r="AX4897" s="27">
        <f t="shared" si="841"/>
        <v>0</v>
      </c>
      <c r="AY4897" s="27">
        <f t="shared" si="838"/>
        <v>4</v>
      </c>
    </row>
    <row r="4898" spans="1:51" x14ac:dyDescent="0.25">
      <c r="A4898" s="28">
        <v>4896</v>
      </c>
      <c r="B4898" s="16">
        <v>6</v>
      </c>
      <c r="C4898" s="16">
        <v>7</v>
      </c>
      <c r="D4898" s="16">
        <v>10</v>
      </c>
      <c r="E4898" s="16">
        <v>13</v>
      </c>
      <c r="F4898" s="16">
        <v>18</v>
      </c>
      <c r="G4898" s="16">
        <v>21</v>
      </c>
      <c r="H4898" s="16">
        <v>22</v>
      </c>
      <c r="I4898" s="16">
        <v>23</v>
      </c>
      <c r="J4898" s="16">
        <v>25</v>
      </c>
      <c r="U4898" s="16">
        <f t="shared" si="836"/>
        <v>4</v>
      </c>
      <c r="W4898" s="16">
        <v>16</v>
      </c>
      <c r="Z4898" s="16">
        <f t="shared" si="837"/>
        <v>9</v>
      </c>
      <c r="AE4898" s="16">
        <v>4895</v>
      </c>
      <c r="AF4898" s="27">
        <f t="shared" si="842"/>
        <v>0</v>
      </c>
      <c r="AG4898" s="27">
        <f t="shared" si="842"/>
        <v>0</v>
      </c>
      <c r="AH4898" s="27">
        <f t="shared" si="842"/>
        <v>0</v>
      </c>
      <c r="AI4898" s="27">
        <f t="shared" si="842"/>
        <v>1</v>
      </c>
      <c r="AJ4898" s="27">
        <f t="shared" si="842"/>
        <v>1</v>
      </c>
      <c r="AK4898" s="27">
        <f t="shared" si="842"/>
        <v>0</v>
      </c>
      <c r="AL4898" s="27">
        <f t="shared" si="842"/>
        <v>1</v>
      </c>
      <c r="AM4898" s="27">
        <f t="shared" si="842"/>
        <v>0</v>
      </c>
      <c r="AN4898" s="27">
        <f t="shared" si="842"/>
        <v>1</v>
      </c>
      <c r="AO4898" s="27">
        <f t="shared" si="842"/>
        <v>0</v>
      </c>
      <c r="AP4898" s="27">
        <f t="shared" si="842"/>
        <v>0</v>
      </c>
      <c r="AQ4898" s="27">
        <f t="shared" si="842"/>
        <v>0</v>
      </c>
      <c r="AR4898" s="27">
        <f t="shared" si="841"/>
        <v>0</v>
      </c>
      <c r="AS4898" s="27">
        <f t="shared" si="841"/>
        <v>0</v>
      </c>
      <c r="AT4898" s="27">
        <f t="shared" si="841"/>
        <v>0</v>
      </c>
      <c r="AU4898" s="27">
        <f t="shared" si="841"/>
        <v>0</v>
      </c>
      <c r="AV4898" s="27">
        <f t="shared" si="841"/>
        <v>0</v>
      </c>
      <c r="AW4898" s="27">
        <f t="shared" si="841"/>
        <v>0</v>
      </c>
      <c r="AX4898" s="27">
        <f t="shared" si="841"/>
        <v>0</v>
      </c>
      <c r="AY4898" s="27">
        <f t="shared" si="838"/>
        <v>4</v>
      </c>
    </row>
    <row r="4899" spans="1:51" x14ac:dyDescent="0.25">
      <c r="A4899" s="28">
        <v>4897</v>
      </c>
      <c r="B4899" s="16">
        <v>6</v>
      </c>
      <c r="C4899" s="16">
        <v>7</v>
      </c>
      <c r="D4899" s="16">
        <v>10</v>
      </c>
      <c r="E4899" s="16">
        <v>15</v>
      </c>
      <c r="F4899" s="16">
        <v>18</v>
      </c>
      <c r="G4899" s="16">
        <v>21</v>
      </c>
      <c r="H4899" s="16">
        <v>22</v>
      </c>
      <c r="I4899" s="16">
        <v>23</v>
      </c>
      <c r="J4899" s="16">
        <v>25</v>
      </c>
      <c r="U4899" s="16">
        <f t="shared" si="836"/>
        <v>3</v>
      </c>
      <c r="W4899" s="16">
        <v>14</v>
      </c>
      <c r="Z4899" s="16">
        <f t="shared" si="837"/>
        <v>9</v>
      </c>
      <c r="AE4899" s="16">
        <v>4896</v>
      </c>
      <c r="AF4899" s="27">
        <f t="shared" si="842"/>
        <v>0</v>
      </c>
      <c r="AG4899" s="27">
        <f t="shared" si="842"/>
        <v>0</v>
      </c>
      <c r="AH4899" s="27">
        <f t="shared" si="842"/>
        <v>0</v>
      </c>
      <c r="AI4899" s="27">
        <f t="shared" si="842"/>
        <v>1</v>
      </c>
      <c r="AJ4899" s="27">
        <f t="shared" si="842"/>
        <v>1</v>
      </c>
      <c r="AK4899" s="27">
        <f t="shared" si="842"/>
        <v>0</v>
      </c>
      <c r="AL4899" s="27">
        <f t="shared" si="842"/>
        <v>1</v>
      </c>
      <c r="AM4899" s="27">
        <f t="shared" si="842"/>
        <v>0</v>
      </c>
      <c r="AN4899" s="27">
        <f t="shared" si="842"/>
        <v>1</v>
      </c>
      <c r="AO4899" s="27">
        <f t="shared" si="842"/>
        <v>0</v>
      </c>
      <c r="AP4899" s="27">
        <f t="shared" si="842"/>
        <v>0</v>
      </c>
      <c r="AQ4899" s="27">
        <f t="shared" si="842"/>
        <v>0</v>
      </c>
      <c r="AR4899" s="27">
        <f t="shared" si="841"/>
        <v>0</v>
      </c>
      <c r="AS4899" s="27">
        <f t="shared" si="841"/>
        <v>0</v>
      </c>
      <c r="AT4899" s="27">
        <f t="shared" si="841"/>
        <v>0</v>
      </c>
      <c r="AU4899" s="27">
        <f t="shared" si="841"/>
        <v>0</v>
      </c>
      <c r="AV4899" s="27">
        <f t="shared" si="841"/>
        <v>0</v>
      </c>
      <c r="AW4899" s="27">
        <f t="shared" si="841"/>
        <v>0</v>
      </c>
      <c r="AX4899" s="27">
        <f t="shared" si="841"/>
        <v>0</v>
      </c>
      <c r="AY4899" s="27">
        <f t="shared" si="838"/>
        <v>4</v>
      </c>
    </row>
    <row r="4900" spans="1:51" x14ac:dyDescent="0.25">
      <c r="A4900" s="28">
        <v>4898</v>
      </c>
      <c r="B4900" s="16">
        <v>6</v>
      </c>
      <c r="C4900" s="16">
        <v>7</v>
      </c>
      <c r="D4900" s="16">
        <v>11</v>
      </c>
      <c r="E4900" s="16">
        <v>13</v>
      </c>
      <c r="F4900" s="16">
        <v>15</v>
      </c>
      <c r="G4900" s="16">
        <v>18</v>
      </c>
      <c r="H4900" s="16">
        <v>21</v>
      </c>
      <c r="I4900" s="16">
        <v>22</v>
      </c>
      <c r="J4900" s="16">
        <v>23</v>
      </c>
      <c r="U4900" s="16">
        <f t="shared" si="836"/>
        <v>4</v>
      </c>
      <c r="W4900" s="16">
        <v>14</v>
      </c>
      <c r="Z4900" s="16">
        <f t="shared" si="837"/>
        <v>9</v>
      </c>
      <c r="AE4900" s="16">
        <v>4897</v>
      </c>
      <c r="AF4900" s="27">
        <f t="shared" si="842"/>
        <v>0</v>
      </c>
      <c r="AG4900" s="27">
        <f t="shared" si="842"/>
        <v>0</v>
      </c>
      <c r="AH4900" s="27">
        <f t="shared" si="842"/>
        <v>0</v>
      </c>
      <c r="AI4900" s="27">
        <f t="shared" si="842"/>
        <v>1</v>
      </c>
      <c r="AJ4900" s="27">
        <f t="shared" si="842"/>
        <v>1</v>
      </c>
      <c r="AK4900" s="27">
        <f t="shared" si="842"/>
        <v>0</v>
      </c>
      <c r="AL4900" s="27">
        <f t="shared" si="842"/>
        <v>1</v>
      </c>
      <c r="AM4900" s="27">
        <f t="shared" si="842"/>
        <v>0</v>
      </c>
      <c r="AN4900" s="27">
        <f t="shared" si="842"/>
        <v>0</v>
      </c>
      <c r="AO4900" s="27">
        <f t="shared" si="842"/>
        <v>0</v>
      </c>
      <c r="AP4900" s="27">
        <f t="shared" si="842"/>
        <v>0</v>
      </c>
      <c r="AQ4900" s="27">
        <f t="shared" si="842"/>
        <v>0</v>
      </c>
      <c r="AR4900" s="27">
        <f t="shared" si="841"/>
        <v>0</v>
      </c>
      <c r="AS4900" s="27">
        <f t="shared" si="841"/>
        <v>0</v>
      </c>
      <c r="AT4900" s="27">
        <f t="shared" si="841"/>
        <v>0</v>
      </c>
      <c r="AU4900" s="27">
        <f t="shared" si="841"/>
        <v>0</v>
      </c>
      <c r="AV4900" s="27">
        <f t="shared" si="841"/>
        <v>0</v>
      </c>
      <c r="AW4900" s="27">
        <f t="shared" si="841"/>
        <v>0</v>
      </c>
      <c r="AX4900" s="27">
        <f t="shared" si="841"/>
        <v>0</v>
      </c>
      <c r="AY4900" s="27">
        <f t="shared" si="838"/>
        <v>3</v>
      </c>
    </row>
    <row r="4901" spans="1:51" x14ac:dyDescent="0.25">
      <c r="A4901" s="28">
        <v>4899</v>
      </c>
      <c r="B4901" s="16">
        <v>6</v>
      </c>
      <c r="C4901" s="16">
        <v>7</v>
      </c>
      <c r="D4901" s="16">
        <v>11</v>
      </c>
      <c r="E4901" s="16">
        <v>13</v>
      </c>
      <c r="F4901" s="16">
        <v>15</v>
      </c>
      <c r="G4901" s="16">
        <v>18</v>
      </c>
      <c r="H4901" s="16">
        <v>21</v>
      </c>
      <c r="I4901" s="16">
        <v>22</v>
      </c>
      <c r="J4901" s="16">
        <v>25</v>
      </c>
      <c r="U4901" s="16">
        <f t="shared" si="836"/>
        <v>4</v>
      </c>
      <c r="W4901" s="16">
        <v>16</v>
      </c>
      <c r="Z4901" s="16">
        <f t="shared" si="837"/>
        <v>9</v>
      </c>
      <c r="AE4901" s="16">
        <v>4898</v>
      </c>
      <c r="AF4901" s="27">
        <f t="shared" si="842"/>
        <v>0</v>
      </c>
      <c r="AG4901" s="27">
        <f t="shared" si="842"/>
        <v>0</v>
      </c>
      <c r="AH4901" s="27">
        <f t="shared" si="842"/>
        <v>0</v>
      </c>
      <c r="AI4901" s="27">
        <f t="shared" si="842"/>
        <v>1</v>
      </c>
      <c r="AJ4901" s="27">
        <f t="shared" si="842"/>
        <v>1</v>
      </c>
      <c r="AK4901" s="27">
        <f t="shared" si="842"/>
        <v>0</v>
      </c>
      <c r="AL4901" s="27">
        <f t="shared" si="842"/>
        <v>0</v>
      </c>
      <c r="AM4901" s="27">
        <f t="shared" si="842"/>
        <v>1</v>
      </c>
      <c r="AN4901" s="27">
        <f t="shared" si="842"/>
        <v>1</v>
      </c>
      <c r="AO4901" s="27">
        <f t="shared" si="842"/>
        <v>0</v>
      </c>
      <c r="AP4901" s="27">
        <f t="shared" si="842"/>
        <v>0</v>
      </c>
      <c r="AQ4901" s="27">
        <f t="shared" si="842"/>
        <v>0</v>
      </c>
      <c r="AR4901" s="27">
        <f t="shared" si="841"/>
        <v>0</v>
      </c>
      <c r="AS4901" s="27">
        <f t="shared" si="841"/>
        <v>0</v>
      </c>
      <c r="AT4901" s="27">
        <f t="shared" si="841"/>
        <v>0</v>
      </c>
      <c r="AU4901" s="27">
        <f t="shared" si="841"/>
        <v>0</v>
      </c>
      <c r="AV4901" s="27">
        <f t="shared" si="841"/>
        <v>0</v>
      </c>
      <c r="AW4901" s="27">
        <f t="shared" si="841"/>
        <v>0</v>
      </c>
      <c r="AX4901" s="27">
        <f t="shared" si="841"/>
        <v>0</v>
      </c>
      <c r="AY4901" s="27">
        <f t="shared" si="838"/>
        <v>4</v>
      </c>
    </row>
    <row r="4902" spans="1:51" x14ac:dyDescent="0.25">
      <c r="A4902" s="28">
        <v>4900</v>
      </c>
      <c r="B4902" s="16">
        <v>6</v>
      </c>
      <c r="C4902" s="16">
        <v>7</v>
      </c>
      <c r="D4902" s="16">
        <v>11</v>
      </c>
      <c r="E4902" s="16">
        <v>13</v>
      </c>
      <c r="F4902" s="16">
        <v>15</v>
      </c>
      <c r="G4902" s="16">
        <v>18</v>
      </c>
      <c r="H4902" s="16">
        <v>21</v>
      </c>
      <c r="I4902" s="16">
        <v>23</v>
      </c>
      <c r="J4902" s="16">
        <v>25</v>
      </c>
      <c r="U4902" s="16">
        <f t="shared" si="836"/>
        <v>4</v>
      </c>
      <c r="W4902" s="16">
        <v>18</v>
      </c>
      <c r="Z4902" s="16">
        <f t="shared" si="837"/>
        <v>9</v>
      </c>
      <c r="AE4902" s="16">
        <v>4899</v>
      </c>
      <c r="AF4902" s="27">
        <f t="shared" si="842"/>
        <v>0</v>
      </c>
      <c r="AG4902" s="27">
        <f t="shared" si="842"/>
        <v>0</v>
      </c>
      <c r="AH4902" s="27">
        <f t="shared" si="842"/>
        <v>0</v>
      </c>
      <c r="AI4902" s="27">
        <f t="shared" si="842"/>
        <v>1</v>
      </c>
      <c r="AJ4902" s="27">
        <f t="shared" si="842"/>
        <v>1</v>
      </c>
      <c r="AK4902" s="27">
        <f t="shared" si="842"/>
        <v>0</v>
      </c>
      <c r="AL4902" s="27">
        <f t="shared" si="842"/>
        <v>0</v>
      </c>
      <c r="AM4902" s="27">
        <f t="shared" si="842"/>
        <v>1</v>
      </c>
      <c r="AN4902" s="27">
        <f t="shared" si="842"/>
        <v>1</v>
      </c>
      <c r="AO4902" s="27">
        <f t="shared" si="842"/>
        <v>0</v>
      </c>
      <c r="AP4902" s="27">
        <f t="shared" si="842"/>
        <v>0</v>
      </c>
      <c r="AQ4902" s="27">
        <f t="shared" si="842"/>
        <v>0</v>
      </c>
      <c r="AR4902" s="27">
        <f t="shared" si="842"/>
        <v>0</v>
      </c>
      <c r="AS4902" s="27">
        <f t="shared" si="842"/>
        <v>0</v>
      </c>
      <c r="AT4902" s="27">
        <f t="shared" si="842"/>
        <v>0</v>
      </c>
      <c r="AU4902" s="27">
        <f t="shared" si="842"/>
        <v>0</v>
      </c>
      <c r="AV4902" s="27">
        <f t="shared" ref="AR4902:BB4917" si="843">COUNTIF($B4901:$S4901,AV$3)</f>
        <v>0</v>
      </c>
      <c r="AW4902" s="27">
        <f t="shared" si="843"/>
        <v>0</v>
      </c>
      <c r="AX4902" s="27">
        <f t="shared" si="843"/>
        <v>0</v>
      </c>
      <c r="AY4902" s="27">
        <f t="shared" si="838"/>
        <v>4</v>
      </c>
    </row>
    <row r="4903" spans="1:51" x14ac:dyDescent="0.25">
      <c r="A4903" s="28">
        <v>4901</v>
      </c>
      <c r="B4903" s="16">
        <v>6</v>
      </c>
      <c r="C4903" s="16">
        <v>7</v>
      </c>
      <c r="D4903" s="16">
        <v>11</v>
      </c>
      <c r="E4903" s="16">
        <v>13</v>
      </c>
      <c r="F4903" s="16">
        <v>15</v>
      </c>
      <c r="G4903" s="16">
        <v>18</v>
      </c>
      <c r="H4903" s="16">
        <v>22</v>
      </c>
      <c r="I4903" s="16">
        <v>23</v>
      </c>
      <c r="J4903" s="16">
        <v>25</v>
      </c>
      <c r="U4903" s="16">
        <f t="shared" si="836"/>
        <v>4</v>
      </c>
      <c r="W4903" s="16">
        <v>16</v>
      </c>
      <c r="Z4903" s="16">
        <f t="shared" si="837"/>
        <v>9</v>
      </c>
      <c r="AE4903" s="16">
        <v>4900</v>
      </c>
      <c r="AF4903" s="27">
        <f t="shared" ref="AF4903:AU4918" si="844">COUNTIF($B4902:$S4902,AF$3)</f>
        <v>0</v>
      </c>
      <c r="AG4903" s="27">
        <f t="shared" si="844"/>
        <v>0</v>
      </c>
      <c r="AH4903" s="27">
        <f t="shared" si="844"/>
        <v>0</v>
      </c>
      <c r="AI4903" s="27">
        <f t="shared" si="844"/>
        <v>1</v>
      </c>
      <c r="AJ4903" s="27">
        <f t="shared" si="844"/>
        <v>1</v>
      </c>
      <c r="AK4903" s="27">
        <f t="shared" si="844"/>
        <v>0</v>
      </c>
      <c r="AL4903" s="27">
        <f t="shared" si="844"/>
        <v>0</v>
      </c>
      <c r="AM4903" s="27">
        <f t="shared" si="844"/>
        <v>1</v>
      </c>
      <c r="AN4903" s="27">
        <f t="shared" si="844"/>
        <v>1</v>
      </c>
      <c r="AO4903" s="27">
        <f t="shared" si="844"/>
        <v>0</v>
      </c>
      <c r="AP4903" s="27">
        <f t="shared" si="844"/>
        <v>0</v>
      </c>
      <c r="AQ4903" s="27">
        <f t="shared" si="844"/>
        <v>0</v>
      </c>
      <c r="AR4903" s="27">
        <f t="shared" si="843"/>
        <v>0</v>
      </c>
      <c r="AS4903" s="27">
        <f t="shared" si="843"/>
        <v>0</v>
      </c>
      <c r="AT4903" s="27">
        <f t="shared" si="843"/>
        <v>0</v>
      </c>
      <c r="AU4903" s="27">
        <f t="shared" si="843"/>
        <v>0</v>
      </c>
      <c r="AV4903" s="27">
        <f t="shared" si="843"/>
        <v>0</v>
      </c>
      <c r="AW4903" s="27">
        <f t="shared" si="843"/>
        <v>0</v>
      </c>
      <c r="AX4903" s="27">
        <f t="shared" si="843"/>
        <v>0</v>
      </c>
      <c r="AY4903" s="27">
        <f t="shared" si="838"/>
        <v>4</v>
      </c>
    </row>
    <row r="4904" spans="1:51" x14ac:dyDescent="0.25">
      <c r="A4904" s="28">
        <v>4902</v>
      </c>
      <c r="B4904" s="16">
        <v>6</v>
      </c>
      <c r="C4904" s="16">
        <v>7</v>
      </c>
      <c r="D4904" s="16">
        <v>11</v>
      </c>
      <c r="E4904" s="16">
        <v>13</v>
      </c>
      <c r="F4904" s="16">
        <v>15</v>
      </c>
      <c r="G4904" s="16">
        <v>21</v>
      </c>
      <c r="H4904" s="16">
        <v>22</v>
      </c>
      <c r="I4904" s="16">
        <v>23</v>
      </c>
      <c r="J4904" s="16">
        <v>25</v>
      </c>
      <c r="U4904" s="16">
        <f t="shared" si="836"/>
        <v>4</v>
      </c>
      <c r="W4904" s="16">
        <v>21</v>
      </c>
      <c r="Z4904" s="16">
        <f t="shared" si="837"/>
        <v>9</v>
      </c>
      <c r="AE4904" s="16">
        <v>4901</v>
      </c>
      <c r="AF4904" s="27">
        <f t="shared" si="844"/>
        <v>0</v>
      </c>
      <c r="AG4904" s="27">
        <f t="shared" si="844"/>
        <v>0</v>
      </c>
      <c r="AH4904" s="27">
        <f t="shared" si="844"/>
        <v>0</v>
      </c>
      <c r="AI4904" s="27">
        <f t="shared" si="844"/>
        <v>1</v>
      </c>
      <c r="AJ4904" s="27">
        <f t="shared" si="844"/>
        <v>1</v>
      </c>
      <c r="AK4904" s="27">
        <f t="shared" si="844"/>
        <v>0</v>
      </c>
      <c r="AL4904" s="27">
        <f t="shared" si="844"/>
        <v>0</v>
      </c>
      <c r="AM4904" s="27">
        <f t="shared" si="844"/>
        <v>1</v>
      </c>
      <c r="AN4904" s="27">
        <f t="shared" si="844"/>
        <v>1</v>
      </c>
      <c r="AO4904" s="27">
        <f t="shared" si="844"/>
        <v>0</v>
      </c>
      <c r="AP4904" s="27">
        <f t="shared" si="844"/>
        <v>0</v>
      </c>
      <c r="AQ4904" s="27">
        <f t="shared" si="844"/>
        <v>0</v>
      </c>
      <c r="AR4904" s="27">
        <f t="shared" si="843"/>
        <v>0</v>
      </c>
      <c r="AS4904" s="27">
        <f t="shared" si="843"/>
        <v>0</v>
      </c>
      <c r="AT4904" s="27">
        <f t="shared" si="843"/>
        <v>0</v>
      </c>
      <c r="AU4904" s="27">
        <f t="shared" si="843"/>
        <v>0</v>
      </c>
      <c r="AV4904" s="27">
        <f t="shared" si="843"/>
        <v>0</v>
      </c>
      <c r="AW4904" s="27">
        <f t="shared" si="843"/>
        <v>0</v>
      </c>
      <c r="AX4904" s="27">
        <f t="shared" si="843"/>
        <v>0</v>
      </c>
      <c r="AY4904" s="27">
        <f t="shared" si="838"/>
        <v>4</v>
      </c>
    </row>
    <row r="4905" spans="1:51" x14ac:dyDescent="0.25">
      <c r="A4905" s="28">
        <v>4903</v>
      </c>
      <c r="B4905" s="16">
        <v>6</v>
      </c>
      <c r="C4905" s="16">
        <v>7</v>
      </c>
      <c r="D4905" s="16">
        <v>11</v>
      </c>
      <c r="E4905" s="16">
        <v>13</v>
      </c>
      <c r="F4905" s="16">
        <v>18</v>
      </c>
      <c r="G4905" s="16">
        <v>21</v>
      </c>
      <c r="H4905" s="16">
        <v>22</v>
      </c>
      <c r="I4905" s="16">
        <v>23</v>
      </c>
      <c r="J4905" s="16">
        <v>25</v>
      </c>
      <c r="U4905" s="16">
        <f t="shared" si="836"/>
        <v>4</v>
      </c>
      <c r="W4905" s="16">
        <v>11</v>
      </c>
      <c r="Z4905" s="16">
        <f t="shared" si="837"/>
        <v>9</v>
      </c>
      <c r="AE4905" s="16">
        <v>4902</v>
      </c>
      <c r="AF4905" s="27">
        <f t="shared" si="844"/>
        <v>0</v>
      </c>
      <c r="AG4905" s="27">
        <f t="shared" si="844"/>
        <v>0</v>
      </c>
      <c r="AH4905" s="27">
        <f t="shared" si="844"/>
        <v>0</v>
      </c>
      <c r="AI4905" s="27">
        <f t="shared" si="844"/>
        <v>1</v>
      </c>
      <c r="AJ4905" s="27">
        <f t="shared" si="844"/>
        <v>1</v>
      </c>
      <c r="AK4905" s="27">
        <f t="shared" si="844"/>
        <v>0</v>
      </c>
      <c r="AL4905" s="27">
        <f t="shared" si="844"/>
        <v>0</v>
      </c>
      <c r="AM4905" s="27">
        <f t="shared" si="844"/>
        <v>1</v>
      </c>
      <c r="AN4905" s="27">
        <f t="shared" si="844"/>
        <v>1</v>
      </c>
      <c r="AO4905" s="27">
        <f t="shared" si="844"/>
        <v>0</v>
      </c>
      <c r="AP4905" s="27">
        <f t="shared" si="844"/>
        <v>0</v>
      </c>
      <c r="AQ4905" s="27">
        <f t="shared" si="844"/>
        <v>0</v>
      </c>
      <c r="AR4905" s="27">
        <f t="shared" si="843"/>
        <v>0</v>
      </c>
      <c r="AS4905" s="27">
        <f t="shared" si="843"/>
        <v>0</v>
      </c>
      <c r="AT4905" s="27">
        <f t="shared" si="843"/>
        <v>0</v>
      </c>
      <c r="AU4905" s="27">
        <f t="shared" si="843"/>
        <v>0</v>
      </c>
      <c r="AV4905" s="27">
        <f t="shared" si="843"/>
        <v>0</v>
      </c>
      <c r="AW4905" s="27">
        <f t="shared" si="843"/>
        <v>0</v>
      </c>
      <c r="AX4905" s="27">
        <f t="shared" si="843"/>
        <v>0</v>
      </c>
      <c r="AY4905" s="27">
        <f t="shared" si="838"/>
        <v>4</v>
      </c>
    </row>
    <row r="4906" spans="1:51" x14ac:dyDescent="0.25">
      <c r="A4906" s="28">
        <v>4904</v>
      </c>
      <c r="B4906" s="16">
        <v>6</v>
      </c>
      <c r="C4906" s="16">
        <v>7</v>
      </c>
      <c r="D4906" s="16">
        <v>11</v>
      </c>
      <c r="E4906" s="16">
        <v>15</v>
      </c>
      <c r="F4906" s="16">
        <v>18</v>
      </c>
      <c r="G4906" s="16">
        <v>21</v>
      </c>
      <c r="H4906" s="16">
        <v>22</v>
      </c>
      <c r="I4906" s="16">
        <v>23</v>
      </c>
      <c r="J4906" s="16">
        <v>25</v>
      </c>
      <c r="U4906" s="16">
        <f t="shared" si="836"/>
        <v>3</v>
      </c>
      <c r="W4906" s="16">
        <v>15</v>
      </c>
      <c r="Z4906" s="16">
        <f t="shared" si="837"/>
        <v>9</v>
      </c>
      <c r="AE4906" s="16">
        <v>4903</v>
      </c>
      <c r="AF4906" s="27">
        <f t="shared" si="844"/>
        <v>0</v>
      </c>
      <c r="AG4906" s="27">
        <f t="shared" si="844"/>
        <v>0</v>
      </c>
      <c r="AH4906" s="27">
        <f t="shared" si="844"/>
        <v>0</v>
      </c>
      <c r="AI4906" s="27">
        <f t="shared" si="844"/>
        <v>1</v>
      </c>
      <c r="AJ4906" s="27">
        <f t="shared" si="844"/>
        <v>1</v>
      </c>
      <c r="AK4906" s="27">
        <f t="shared" si="844"/>
        <v>0</v>
      </c>
      <c r="AL4906" s="27">
        <f t="shared" si="844"/>
        <v>0</v>
      </c>
      <c r="AM4906" s="27">
        <f t="shared" si="844"/>
        <v>1</v>
      </c>
      <c r="AN4906" s="27">
        <f t="shared" si="844"/>
        <v>1</v>
      </c>
      <c r="AO4906" s="27">
        <f t="shared" si="844"/>
        <v>0</v>
      </c>
      <c r="AP4906" s="27">
        <f t="shared" si="844"/>
        <v>0</v>
      </c>
      <c r="AQ4906" s="27">
        <f t="shared" si="844"/>
        <v>0</v>
      </c>
      <c r="AR4906" s="27">
        <f t="shared" si="843"/>
        <v>0</v>
      </c>
      <c r="AS4906" s="27">
        <f t="shared" si="843"/>
        <v>0</v>
      </c>
      <c r="AT4906" s="27">
        <f t="shared" si="843"/>
        <v>0</v>
      </c>
      <c r="AU4906" s="27">
        <f t="shared" si="843"/>
        <v>0</v>
      </c>
      <c r="AV4906" s="27">
        <f t="shared" si="843"/>
        <v>0</v>
      </c>
      <c r="AW4906" s="27">
        <f t="shared" si="843"/>
        <v>0</v>
      </c>
      <c r="AX4906" s="27">
        <f t="shared" si="843"/>
        <v>0</v>
      </c>
      <c r="AY4906" s="27">
        <f t="shared" si="838"/>
        <v>4</v>
      </c>
    </row>
    <row r="4907" spans="1:51" x14ac:dyDescent="0.25">
      <c r="A4907" s="28">
        <v>4905</v>
      </c>
      <c r="B4907" s="16">
        <v>6</v>
      </c>
      <c r="C4907" s="16">
        <v>7</v>
      </c>
      <c r="D4907" s="16">
        <v>13</v>
      </c>
      <c r="E4907" s="16">
        <v>15</v>
      </c>
      <c r="F4907" s="16">
        <v>18</v>
      </c>
      <c r="G4907" s="16">
        <v>21</v>
      </c>
      <c r="H4907" s="16">
        <v>22</v>
      </c>
      <c r="I4907" s="16">
        <v>23</v>
      </c>
      <c r="J4907" s="16">
        <v>25</v>
      </c>
      <c r="U4907" s="16">
        <f t="shared" si="836"/>
        <v>3</v>
      </c>
      <c r="W4907" s="16">
        <v>17</v>
      </c>
      <c r="Z4907" s="16">
        <f t="shared" si="837"/>
        <v>9</v>
      </c>
      <c r="AE4907" s="16">
        <v>4904</v>
      </c>
      <c r="AF4907" s="27">
        <f t="shared" si="844"/>
        <v>0</v>
      </c>
      <c r="AG4907" s="27">
        <f t="shared" si="844"/>
        <v>0</v>
      </c>
      <c r="AH4907" s="27">
        <f t="shared" si="844"/>
        <v>0</v>
      </c>
      <c r="AI4907" s="27">
        <f t="shared" si="844"/>
        <v>1</v>
      </c>
      <c r="AJ4907" s="27">
        <f t="shared" si="844"/>
        <v>1</v>
      </c>
      <c r="AK4907" s="27">
        <f t="shared" si="844"/>
        <v>0</v>
      </c>
      <c r="AL4907" s="27">
        <f t="shared" si="844"/>
        <v>0</v>
      </c>
      <c r="AM4907" s="27">
        <f t="shared" si="844"/>
        <v>1</v>
      </c>
      <c r="AN4907" s="27">
        <f t="shared" si="844"/>
        <v>0</v>
      </c>
      <c r="AO4907" s="27">
        <f t="shared" si="844"/>
        <v>0</v>
      </c>
      <c r="AP4907" s="27">
        <f t="shared" si="844"/>
        <v>0</v>
      </c>
      <c r="AQ4907" s="27">
        <f t="shared" si="844"/>
        <v>0</v>
      </c>
      <c r="AR4907" s="27">
        <f t="shared" si="843"/>
        <v>0</v>
      </c>
      <c r="AS4907" s="27">
        <f t="shared" si="843"/>
        <v>0</v>
      </c>
      <c r="AT4907" s="27">
        <f t="shared" si="843"/>
        <v>0</v>
      </c>
      <c r="AU4907" s="27">
        <f t="shared" si="843"/>
        <v>0</v>
      </c>
      <c r="AV4907" s="27">
        <f t="shared" si="843"/>
        <v>0</v>
      </c>
      <c r="AW4907" s="27">
        <f t="shared" si="843"/>
        <v>0</v>
      </c>
      <c r="AX4907" s="27">
        <f t="shared" si="843"/>
        <v>0</v>
      </c>
      <c r="AY4907" s="27">
        <f t="shared" si="838"/>
        <v>3</v>
      </c>
    </row>
    <row r="4908" spans="1:51" x14ac:dyDescent="0.25">
      <c r="A4908" s="28">
        <v>4906</v>
      </c>
      <c r="B4908" s="16">
        <v>6</v>
      </c>
      <c r="C4908" s="16">
        <v>8</v>
      </c>
      <c r="D4908" s="16">
        <v>10</v>
      </c>
      <c r="E4908" s="16">
        <v>11</v>
      </c>
      <c r="F4908" s="16">
        <v>13</v>
      </c>
      <c r="G4908" s="16">
        <v>15</v>
      </c>
      <c r="H4908" s="16">
        <v>18</v>
      </c>
      <c r="I4908" s="16">
        <v>21</v>
      </c>
      <c r="J4908" s="16">
        <v>22</v>
      </c>
      <c r="U4908" s="16">
        <f t="shared" si="836"/>
        <v>5</v>
      </c>
      <c r="W4908" s="16">
        <v>22</v>
      </c>
      <c r="Z4908" s="16">
        <f t="shared" si="837"/>
        <v>9</v>
      </c>
      <c r="AE4908" s="16">
        <v>4905</v>
      </c>
      <c r="AF4908" s="27">
        <f t="shared" si="844"/>
        <v>0</v>
      </c>
      <c r="AG4908" s="27">
        <f t="shared" si="844"/>
        <v>0</v>
      </c>
      <c r="AH4908" s="27">
        <f t="shared" si="844"/>
        <v>0</v>
      </c>
      <c r="AI4908" s="27">
        <f t="shared" si="844"/>
        <v>1</v>
      </c>
      <c r="AJ4908" s="27">
        <f t="shared" si="844"/>
        <v>1</v>
      </c>
      <c r="AK4908" s="27">
        <f t="shared" si="844"/>
        <v>0</v>
      </c>
      <c r="AL4908" s="27">
        <f t="shared" si="844"/>
        <v>0</v>
      </c>
      <c r="AM4908" s="27">
        <f t="shared" si="844"/>
        <v>0</v>
      </c>
      <c r="AN4908" s="27">
        <f t="shared" si="844"/>
        <v>1</v>
      </c>
      <c r="AO4908" s="27">
        <f t="shared" si="844"/>
        <v>0</v>
      </c>
      <c r="AP4908" s="27">
        <f t="shared" si="844"/>
        <v>0</v>
      </c>
      <c r="AQ4908" s="27">
        <f t="shared" si="844"/>
        <v>0</v>
      </c>
      <c r="AR4908" s="27">
        <f t="shared" si="843"/>
        <v>0</v>
      </c>
      <c r="AS4908" s="27">
        <f t="shared" si="843"/>
        <v>0</v>
      </c>
      <c r="AT4908" s="27">
        <f t="shared" si="843"/>
        <v>0</v>
      </c>
      <c r="AU4908" s="27">
        <f t="shared" si="843"/>
        <v>0</v>
      </c>
      <c r="AV4908" s="27">
        <f t="shared" si="843"/>
        <v>0</v>
      </c>
      <c r="AW4908" s="27">
        <f t="shared" si="843"/>
        <v>0</v>
      </c>
      <c r="AX4908" s="27">
        <f t="shared" si="843"/>
        <v>0</v>
      </c>
      <c r="AY4908" s="27">
        <f t="shared" si="838"/>
        <v>3</v>
      </c>
    </row>
    <row r="4909" spans="1:51" x14ac:dyDescent="0.25">
      <c r="A4909" s="28">
        <v>4907</v>
      </c>
      <c r="B4909" s="16">
        <v>6</v>
      </c>
      <c r="C4909" s="16">
        <v>8</v>
      </c>
      <c r="D4909" s="16">
        <v>10</v>
      </c>
      <c r="E4909" s="16">
        <v>11</v>
      </c>
      <c r="F4909" s="16">
        <v>13</v>
      </c>
      <c r="G4909" s="16">
        <v>15</v>
      </c>
      <c r="H4909" s="16">
        <v>18</v>
      </c>
      <c r="I4909" s="16">
        <v>21</v>
      </c>
      <c r="J4909" s="16">
        <v>23</v>
      </c>
      <c r="U4909" s="16">
        <f t="shared" si="836"/>
        <v>5</v>
      </c>
      <c r="W4909" s="16">
        <v>16</v>
      </c>
      <c r="Z4909" s="16">
        <f t="shared" si="837"/>
        <v>9</v>
      </c>
      <c r="AE4909" s="16">
        <v>4906</v>
      </c>
      <c r="AF4909" s="27">
        <f t="shared" si="844"/>
        <v>0</v>
      </c>
      <c r="AG4909" s="27">
        <f t="shared" si="844"/>
        <v>0</v>
      </c>
      <c r="AH4909" s="27">
        <f t="shared" si="844"/>
        <v>0</v>
      </c>
      <c r="AI4909" s="27">
        <f t="shared" si="844"/>
        <v>1</v>
      </c>
      <c r="AJ4909" s="27">
        <f t="shared" si="844"/>
        <v>0</v>
      </c>
      <c r="AK4909" s="27">
        <f t="shared" si="844"/>
        <v>1</v>
      </c>
      <c r="AL4909" s="27">
        <f t="shared" si="844"/>
        <v>1</v>
      </c>
      <c r="AM4909" s="27">
        <f t="shared" si="844"/>
        <v>1</v>
      </c>
      <c r="AN4909" s="27">
        <f t="shared" si="844"/>
        <v>1</v>
      </c>
      <c r="AO4909" s="27">
        <f t="shared" si="844"/>
        <v>0</v>
      </c>
      <c r="AP4909" s="27">
        <f t="shared" si="844"/>
        <v>0</v>
      </c>
      <c r="AQ4909" s="27">
        <f t="shared" si="844"/>
        <v>0</v>
      </c>
      <c r="AR4909" s="27">
        <f t="shared" si="843"/>
        <v>0</v>
      </c>
      <c r="AS4909" s="27">
        <f t="shared" si="843"/>
        <v>0</v>
      </c>
      <c r="AT4909" s="27">
        <f t="shared" si="843"/>
        <v>0</v>
      </c>
      <c r="AU4909" s="27">
        <f t="shared" si="843"/>
        <v>0</v>
      </c>
      <c r="AV4909" s="27">
        <f t="shared" si="843"/>
        <v>0</v>
      </c>
      <c r="AW4909" s="27">
        <f t="shared" si="843"/>
        <v>0</v>
      </c>
      <c r="AX4909" s="27">
        <f t="shared" si="843"/>
        <v>0</v>
      </c>
      <c r="AY4909" s="27">
        <f t="shared" si="838"/>
        <v>5</v>
      </c>
    </row>
    <row r="4910" spans="1:51" x14ac:dyDescent="0.25">
      <c r="A4910" s="28">
        <v>4908</v>
      </c>
      <c r="B4910" s="16">
        <v>6</v>
      </c>
      <c r="C4910" s="16">
        <v>8</v>
      </c>
      <c r="D4910" s="16">
        <v>10</v>
      </c>
      <c r="E4910" s="16">
        <v>11</v>
      </c>
      <c r="F4910" s="16">
        <v>13</v>
      </c>
      <c r="G4910" s="16">
        <v>15</v>
      </c>
      <c r="H4910" s="16">
        <v>18</v>
      </c>
      <c r="I4910" s="16">
        <v>21</v>
      </c>
      <c r="J4910" s="16">
        <v>25</v>
      </c>
      <c r="U4910" s="16">
        <f t="shared" si="836"/>
        <v>5</v>
      </c>
      <c r="W4910" s="16">
        <v>21</v>
      </c>
      <c r="Z4910" s="16">
        <f t="shared" si="837"/>
        <v>9</v>
      </c>
      <c r="AE4910" s="16">
        <v>4907</v>
      </c>
      <c r="AF4910" s="27">
        <f t="shared" si="844"/>
        <v>0</v>
      </c>
      <c r="AG4910" s="27">
        <f t="shared" si="844"/>
        <v>0</v>
      </c>
      <c r="AH4910" s="27">
        <f t="shared" si="844"/>
        <v>0</v>
      </c>
      <c r="AI4910" s="27">
        <f t="shared" si="844"/>
        <v>1</v>
      </c>
      <c r="AJ4910" s="27">
        <f t="shared" si="844"/>
        <v>0</v>
      </c>
      <c r="AK4910" s="27">
        <f t="shared" si="844"/>
        <v>1</v>
      </c>
      <c r="AL4910" s="27">
        <f t="shared" si="844"/>
        <v>1</v>
      </c>
      <c r="AM4910" s="27">
        <f t="shared" si="844"/>
        <v>1</v>
      </c>
      <c r="AN4910" s="27">
        <f t="shared" si="844"/>
        <v>1</v>
      </c>
      <c r="AO4910" s="27">
        <f t="shared" si="844"/>
        <v>0</v>
      </c>
      <c r="AP4910" s="27">
        <f t="shared" si="844"/>
        <v>0</v>
      </c>
      <c r="AQ4910" s="27">
        <f t="shared" si="844"/>
        <v>0</v>
      </c>
      <c r="AR4910" s="27">
        <f t="shared" si="843"/>
        <v>0</v>
      </c>
      <c r="AS4910" s="27">
        <f t="shared" si="843"/>
        <v>0</v>
      </c>
      <c r="AT4910" s="27">
        <f t="shared" si="843"/>
        <v>0</v>
      </c>
      <c r="AU4910" s="27">
        <f t="shared" si="843"/>
        <v>0</v>
      </c>
      <c r="AV4910" s="27">
        <f t="shared" si="843"/>
        <v>0</v>
      </c>
      <c r="AW4910" s="27">
        <f t="shared" si="843"/>
        <v>0</v>
      </c>
      <c r="AX4910" s="27">
        <f t="shared" si="843"/>
        <v>0</v>
      </c>
      <c r="AY4910" s="27">
        <f t="shared" si="838"/>
        <v>5</v>
      </c>
    </row>
    <row r="4911" spans="1:51" x14ac:dyDescent="0.25">
      <c r="A4911" s="28">
        <v>4909</v>
      </c>
      <c r="B4911" s="16">
        <v>6</v>
      </c>
      <c r="C4911" s="16">
        <v>8</v>
      </c>
      <c r="D4911" s="16">
        <v>10</v>
      </c>
      <c r="E4911" s="16">
        <v>11</v>
      </c>
      <c r="F4911" s="16">
        <v>13</v>
      </c>
      <c r="G4911" s="16">
        <v>15</v>
      </c>
      <c r="H4911" s="16">
        <v>18</v>
      </c>
      <c r="I4911" s="16">
        <v>22</v>
      </c>
      <c r="J4911" s="16">
        <v>23</v>
      </c>
      <c r="U4911" s="16">
        <f t="shared" si="836"/>
        <v>5</v>
      </c>
      <c r="W4911" s="16">
        <v>18</v>
      </c>
      <c r="Z4911" s="16">
        <f t="shared" si="837"/>
        <v>9</v>
      </c>
      <c r="AE4911" s="16">
        <v>4908</v>
      </c>
      <c r="AF4911" s="27">
        <f t="shared" si="844"/>
        <v>0</v>
      </c>
      <c r="AG4911" s="27">
        <f t="shared" si="844"/>
        <v>0</v>
      </c>
      <c r="AH4911" s="27">
        <f t="shared" si="844"/>
        <v>0</v>
      </c>
      <c r="AI4911" s="27">
        <f t="shared" si="844"/>
        <v>1</v>
      </c>
      <c r="AJ4911" s="27">
        <f t="shared" si="844"/>
        <v>0</v>
      </c>
      <c r="AK4911" s="27">
        <f t="shared" si="844"/>
        <v>1</v>
      </c>
      <c r="AL4911" s="27">
        <f t="shared" si="844"/>
        <v>1</v>
      </c>
      <c r="AM4911" s="27">
        <f t="shared" si="844"/>
        <v>1</v>
      </c>
      <c r="AN4911" s="27">
        <f t="shared" si="844"/>
        <v>1</v>
      </c>
      <c r="AO4911" s="27">
        <f t="shared" si="844"/>
        <v>0</v>
      </c>
      <c r="AP4911" s="27">
        <f t="shared" si="844"/>
        <v>0</v>
      </c>
      <c r="AQ4911" s="27">
        <f t="shared" si="844"/>
        <v>0</v>
      </c>
      <c r="AR4911" s="27">
        <f t="shared" si="843"/>
        <v>0</v>
      </c>
      <c r="AS4911" s="27">
        <f t="shared" si="843"/>
        <v>0</v>
      </c>
      <c r="AT4911" s="27">
        <f t="shared" si="843"/>
        <v>0</v>
      </c>
      <c r="AU4911" s="27">
        <f t="shared" si="843"/>
        <v>0</v>
      </c>
      <c r="AV4911" s="27">
        <f t="shared" si="843"/>
        <v>0</v>
      </c>
      <c r="AW4911" s="27">
        <f t="shared" si="843"/>
        <v>0</v>
      </c>
      <c r="AX4911" s="27">
        <f t="shared" si="843"/>
        <v>0</v>
      </c>
      <c r="AY4911" s="27">
        <f t="shared" si="838"/>
        <v>5</v>
      </c>
    </row>
    <row r="4912" spans="1:51" x14ac:dyDescent="0.25">
      <c r="A4912" s="28">
        <v>4910</v>
      </c>
      <c r="B4912" s="16">
        <v>6</v>
      </c>
      <c r="C4912" s="16">
        <v>8</v>
      </c>
      <c r="D4912" s="16">
        <v>10</v>
      </c>
      <c r="E4912" s="16">
        <v>11</v>
      </c>
      <c r="F4912" s="16">
        <v>13</v>
      </c>
      <c r="G4912" s="16">
        <v>15</v>
      </c>
      <c r="H4912" s="16">
        <v>18</v>
      </c>
      <c r="I4912" s="16">
        <v>22</v>
      </c>
      <c r="J4912" s="16">
        <v>25</v>
      </c>
      <c r="U4912" s="16">
        <f t="shared" si="836"/>
        <v>5</v>
      </c>
      <c r="W4912" s="16">
        <v>18</v>
      </c>
      <c r="Z4912" s="16">
        <f t="shared" si="837"/>
        <v>9</v>
      </c>
      <c r="AE4912" s="16">
        <v>4909</v>
      </c>
      <c r="AF4912" s="27">
        <f t="shared" si="844"/>
        <v>0</v>
      </c>
      <c r="AG4912" s="27">
        <f t="shared" si="844"/>
        <v>0</v>
      </c>
      <c r="AH4912" s="27">
        <f t="shared" si="844"/>
        <v>0</v>
      </c>
      <c r="AI4912" s="27">
        <f t="shared" si="844"/>
        <v>1</v>
      </c>
      <c r="AJ4912" s="27">
        <f t="shared" si="844"/>
        <v>0</v>
      </c>
      <c r="AK4912" s="27">
        <f t="shared" si="844"/>
        <v>1</v>
      </c>
      <c r="AL4912" s="27">
        <f t="shared" si="844"/>
        <v>1</v>
      </c>
      <c r="AM4912" s="27">
        <f t="shared" si="844"/>
        <v>1</v>
      </c>
      <c r="AN4912" s="27">
        <f t="shared" si="844"/>
        <v>1</v>
      </c>
      <c r="AO4912" s="27">
        <f t="shared" si="844"/>
        <v>0</v>
      </c>
      <c r="AP4912" s="27">
        <f t="shared" si="844"/>
        <v>0</v>
      </c>
      <c r="AQ4912" s="27">
        <f t="shared" si="844"/>
        <v>0</v>
      </c>
      <c r="AR4912" s="27">
        <f t="shared" si="843"/>
        <v>0</v>
      </c>
      <c r="AS4912" s="27">
        <f t="shared" si="843"/>
        <v>0</v>
      </c>
      <c r="AT4912" s="27">
        <f t="shared" si="843"/>
        <v>0</v>
      </c>
      <c r="AU4912" s="27">
        <f t="shared" si="843"/>
        <v>0</v>
      </c>
      <c r="AV4912" s="27">
        <f t="shared" si="843"/>
        <v>0</v>
      </c>
      <c r="AW4912" s="27">
        <f t="shared" si="843"/>
        <v>0</v>
      </c>
      <c r="AX4912" s="27">
        <f t="shared" si="843"/>
        <v>0</v>
      </c>
      <c r="AY4912" s="27">
        <f t="shared" si="838"/>
        <v>5</v>
      </c>
    </row>
    <row r="4913" spans="1:51" x14ac:dyDescent="0.25">
      <c r="A4913" s="28">
        <v>4911</v>
      </c>
      <c r="B4913" s="16">
        <v>6</v>
      </c>
      <c r="C4913" s="16">
        <v>8</v>
      </c>
      <c r="D4913" s="16">
        <v>10</v>
      </c>
      <c r="E4913" s="16">
        <v>11</v>
      </c>
      <c r="F4913" s="16">
        <v>13</v>
      </c>
      <c r="G4913" s="16">
        <v>15</v>
      </c>
      <c r="H4913" s="16">
        <v>18</v>
      </c>
      <c r="I4913" s="16">
        <v>23</v>
      </c>
      <c r="J4913" s="16">
        <v>25</v>
      </c>
      <c r="U4913" s="16">
        <f t="shared" si="836"/>
        <v>5</v>
      </c>
      <c r="W4913" s="16">
        <v>17</v>
      </c>
      <c r="Z4913" s="16">
        <f t="shared" si="837"/>
        <v>9</v>
      </c>
      <c r="AE4913" s="16">
        <v>4910</v>
      </c>
      <c r="AF4913" s="27">
        <f t="shared" si="844"/>
        <v>0</v>
      </c>
      <c r="AG4913" s="27">
        <f t="shared" si="844"/>
        <v>0</v>
      </c>
      <c r="AH4913" s="27">
        <f t="shared" si="844"/>
        <v>0</v>
      </c>
      <c r="AI4913" s="27">
        <f t="shared" si="844"/>
        <v>1</v>
      </c>
      <c r="AJ4913" s="27">
        <f t="shared" si="844"/>
        <v>0</v>
      </c>
      <c r="AK4913" s="27">
        <f t="shared" si="844"/>
        <v>1</v>
      </c>
      <c r="AL4913" s="27">
        <f t="shared" si="844"/>
        <v>1</v>
      </c>
      <c r="AM4913" s="27">
        <f t="shared" si="844"/>
        <v>1</v>
      </c>
      <c r="AN4913" s="27">
        <f t="shared" si="844"/>
        <v>1</v>
      </c>
      <c r="AO4913" s="27">
        <f t="shared" si="844"/>
        <v>0</v>
      </c>
      <c r="AP4913" s="27">
        <f t="shared" si="844"/>
        <v>0</v>
      </c>
      <c r="AQ4913" s="27">
        <f t="shared" si="844"/>
        <v>0</v>
      </c>
      <c r="AR4913" s="27">
        <f t="shared" si="843"/>
        <v>0</v>
      </c>
      <c r="AS4913" s="27">
        <f t="shared" si="843"/>
        <v>0</v>
      </c>
      <c r="AT4913" s="27">
        <f t="shared" si="843"/>
        <v>0</v>
      </c>
      <c r="AU4913" s="27">
        <f t="shared" si="843"/>
        <v>0</v>
      </c>
      <c r="AV4913" s="27">
        <f t="shared" si="843"/>
        <v>0</v>
      </c>
      <c r="AW4913" s="27">
        <f t="shared" si="843"/>
        <v>0</v>
      </c>
      <c r="AX4913" s="27">
        <f t="shared" si="843"/>
        <v>0</v>
      </c>
      <c r="AY4913" s="27">
        <f t="shared" si="838"/>
        <v>5</v>
      </c>
    </row>
    <row r="4914" spans="1:51" x14ac:dyDescent="0.25">
      <c r="A4914" s="28">
        <v>4912</v>
      </c>
      <c r="B4914" s="16">
        <v>6</v>
      </c>
      <c r="C4914" s="16">
        <v>8</v>
      </c>
      <c r="D4914" s="16">
        <v>10</v>
      </c>
      <c r="E4914" s="16">
        <v>11</v>
      </c>
      <c r="F4914" s="16">
        <v>13</v>
      </c>
      <c r="G4914" s="16">
        <v>15</v>
      </c>
      <c r="H4914" s="16">
        <v>21</v>
      </c>
      <c r="I4914" s="16">
        <v>22</v>
      </c>
      <c r="J4914" s="16">
        <v>23</v>
      </c>
      <c r="U4914" s="16">
        <f t="shared" si="836"/>
        <v>5</v>
      </c>
      <c r="W4914" s="16">
        <v>14</v>
      </c>
      <c r="Z4914" s="16">
        <f t="shared" si="837"/>
        <v>9</v>
      </c>
      <c r="AE4914" s="16">
        <v>4911</v>
      </c>
      <c r="AF4914" s="27">
        <f t="shared" si="844"/>
        <v>0</v>
      </c>
      <c r="AG4914" s="27">
        <f t="shared" si="844"/>
        <v>0</v>
      </c>
      <c r="AH4914" s="27">
        <f t="shared" si="844"/>
        <v>0</v>
      </c>
      <c r="AI4914" s="27">
        <f t="shared" si="844"/>
        <v>1</v>
      </c>
      <c r="AJ4914" s="27">
        <f t="shared" si="844"/>
        <v>0</v>
      </c>
      <c r="AK4914" s="27">
        <f t="shared" si="844"/>
        <v>1</v>
      </c>
      <c r="AL4914" s="27">
        <f t="shared" si="844"/>
        <v>1</v>
      </c>
      <c r="AM4914" s="27">
        <f t="shared" si="844"/>
        <v>1</v>
      </c>
      <c r="AN4914" s="27">
        <f t="shared" si="844"/>
        <v>1</v>
      </c>
      <c r="AO4914" s="27">
        <f t="shared" si="844"/>
        <v>0</v>
      </c>
      <c r="AP4914" s="27">
        <f t="shared" si="844"/>
        <v>0</v>
      </c>
      <c r="AQ4914" s="27">
        <f t="shared" si="844"/>
        <v>0</v>
      </c>
      <c r="AR4914" s="27">
        <f t="shared" si="843"/>
        <v>0</v>
      </c>
      <c r="AS4914" s="27">
        <f t="shared" si="843"/>
        <v>0</v>
      </c>
      <c r="AT4914" s="27">
        <f t="shared" si="843"/>
        <v>0</v>
      </c>
      <c r="AU4914" s="27">
        <f t="shared" si="843"/>
        <v>0</v>
      </c>
      <c r="AV4914" s="27">
        <f t="shared" si="843"/>
        <v>0</v>
      </c>
      <c r="AW4914" s="27">
        <f t="shared" si="843"/>
        <v>0</v>
      </c>
      <c r="AX4914" s="27">
        <f t="shared" si="843"/>
        <v>0</v>
      </c>
      <c r="AY4914" s="27">
        <f t="shared" si="838"/>
        <v>5</v>
      </c>
    </row>
    <row r="4915" spans="1:51" x14ac:dyDescent="0.25">
      <c r="A4915" s="28">
        <v>4913</v>
      </c>
      <c r="B4915" s="16">
        <v>6</v>
      </c>
      <c r="C4915" s="16">
        <v>8</v>
      </c>
      <c r="D4915" s="16">
        <v>10</v>
      </c>
      <c r="E4915" s="16">
        <v>11</v>
      </c>
      <c r="F4915" s="16">
        <v>13</v>
      </c>
      <c r="G4915" s="16">
        <v>15</v>
      </c>
      <c r="H4915" s="16">
        <v>21</v>
      </c>
      <c r="I4915" s="16">
        <v>22</v>
      </c>
      <c r="J4915" s="16">
        <v>25</v>
      </c>
      <c r="U4915" s="16">
        <f t="shared" si="836"/>
        <v>5</v>
      </c>
      <c r="W4915" s="16">
        <v>17</v>
      </c>
      <c r="Z4915" s="16">
        <f t="shared" si="837"/>
        <v>9</v>
      </c>
      <c r="AE4915" s="16">
        <v>4912</v>
      </c>
      <c r="AF4915" s="27">
        <f t="shared" si="844"/>
        <v>0</v>
      </c>
      <c r="AG4915" s="27">
        <f t="shared" si="844"/>
        <v>0</v>
      </c>
      <c r="AH4915" s="27">
        <f t="shared" si="844"/>
        <v>0</v>
      </c>
      <c r="AI4915" s="27">
        <f t="shared" si="844"/>
        <v>1</v>
      </c>
      <c r="AJ4915" s="27">
        <f t="shared" si="844"/>
        <v>0</v>
      </c>
      <c r="AK4915" s="27">
        <f t="shared" si="844"/>
        <v>1</v>
      </c>
      <c r="AL4915" s="27">
        <f t="shared" si="844"/>
        <v>1</v>
      </c>
      <c r="AM4915" s="27">
        <f t="shared" si="844"/>
        <v>1</v>
      </c>
      <c r="AN4915" s="27">
        <f t="shared" si="844"/>
        <v>1</v>
      </c>
      <c r="AO4915" s="27">
        <f t="shared" si="844"/>
        <v>0</v>
      </c>
      <c r="AP4915" s="27">
        <f t="shared" si="844"/>
        <v>0</v>
      </c>
      <c r="AQ4915" s="27">
        <f t="shared" si="844"/>
        <v>0</v>
      </c>
      <c r="AR4915" s="27">
        <f t="shared" si="843"/>
        <v>0</v>
      </c>
      <c r="AS4915" s="27">
        <f t="shared" si="843"/>
        <v>0</v>
      </c>
      <c r="AT4915" s="27">
        <f t="shared" si="843"/>
        <v>0</v>
      </c>
      <c r="AU4915" s="27">
        <f t="shared" si="843"/>
        <v>0</v>
      </c>
      <c r="AV4915" s="27">
        <f t="shared" si="843"/>
        <v>0</v>
      </c>
      <c r="AW4915" s="27">
        <f t="shared" si="843"/>
        <v>0</v>
      </c>
      <c r="AX4915" s="27">
        <f t="shared" si="843"/>
        <v>0</v>
      </c>
      <c r="AY4915" s="27">
        <f t="shared" si="838"/>
        <v>5</v>
      </c>
    </row>
    <row r="4916" spans="1:51" x14ac:dyDescent="0.25">
      <c r="A4916" s="28">
        <v>4914</v>
      </c>
      <c r="B4916" s="16">
        <v>6</v>
      </c>
      <c r="C4916" s="16">
        <v>8</v>
      </c>
      <c r="D4916" s="16">
        <v>10</v>
      </c>
      <c r="E4916" s="16">
        <v>11</v>
      </c>
      <c r="F4916" s="16">
        <v>13</v>
      </c>
      <c r="G4916" s="16">
        <v>15</v>
      </c>
      <c r="H4916" s="16">
        <v>21</v>
      </c>
      <c r="I4916" s="16">
        <v>23</v>
      </c>
      <c r="J4916" s="16">
        <v>25</v>
      </c>
      <c r="U4916" s="16">
        <f t="shared" si="836"/>
        <v>5</v>
      </c>
      <c r="W4916" s="16">
        <v>17</v>
      </c>
      <c r="Z4916" s="16">
        <f t="shared" si="837"/>
        <v>9</v>
      </c>
      <c r="AE4916" s="16">
        <v>4913</v>
      </c>
      <c r="AF4916" s="27">
        <f t="shared" si="844"/>
        <v>0</v>
      </c>
      <c r="AG4916" s="27">
        <f t="shared" si="844"/>
        <v>0</v>
      </c>
      <c r="AH4916" s="27">
        <f t="shared" si="844"/>
        <v>0</v>
      </c>
      <c r="AI4916" s="27">
        <f t="shared" si="844"/>
        <v>1</v>
      </c>
      <c r="AJ4916" s="27">
        <f t="shared" si="844"/>
        <v>0</v>
      </c>
      <c r="AK4916" s="27">
        <f t="shared" si="844"/>
        <v>1</v>
      </c>
      <c r="AL4916" s="27">
        <f t="shared" si="844"/>
        <v>1</v>
      </c>
      <c r="AM4916" s="27">
        <f t="shared" si="844"/>
        <v>1</v>
      </c>
      <c r="AN4916" s="27">
        <f t="shared" si="844"/>
        <v>1</v>
      </c>
      <c r="AO4916" s="27">
        <f t="shared" si="844"/>
        <v>0</v>
      </c>
      <c r="AP4916" s="27">
        <f t="shared" si="844"/>
        <v>0</v>
      </c>
      <c r="AQ4916" s="27">
        <f t="shared" si="844"/>
        <v>0</v>
      </c>
      <c r="AR4916" s="27">
        <f t="shared" si="843"/>
        <v>0</v>
      </c>
      <c r="AS4916" s="27">
        <f t="shared" si="843"/>
        <v>0</v>
      </c>
      <c r="AT4916" s="27">
        <f t="shared" si="843"/>
        <v>0</v>
      </c>
      <c r="AU4916" s="27">
        <f t="shared" si="843"/>
        <v>0</v>
      </c>
      <c r="AV4916" s="27">
        <f t="shared" si="843"/>
        <v>0</v>
      </c>
      <c r="AW4916" s="27">
        <f t="shared" si="843"/>
        <v>0</v>
      </c>
      <c r="AX4916" s="27">
        <f t="shared" si="843"/>
        <v>0</v>
      </c>
      <c r="AY4916" s="27">
        <f t="shared" si="838"/>
        <v>5</v>
      </c>
    </row>
    <row r="4917" spans="1:51" x14ac:dyDescent="0.25">
      <c r="A4917" s="28">
        <v>4915</v>
      </c>
      <c r="B4917" s="16">
        <v>6</v>
      </c>
      <c r="C4917" s="16">
        <v>8</v>
      </c>
      <c r="D4917" s="16">
        <v>10</v>
      </c>
      <c r="E4917" s="16">
        <v>11</v>
      </c>
      <c r="F4917" s="16">
        <v>13</v>
      </c>
      <c r="G4917" s="16">
        <v>15</v>
      </c>
      <c r="H4917" s="16">
        <v>22</v>
      </c>
      <c r="I4917" s="16">
        <v>23</v>
      </c>
      <c r="J4917" s="16">
        <v>25</v>
      </c>
      <c r="U4917" s="16">
        <f t="shared" si="836"/>
        <v>5</v>
      </c>
      <c r="W4917" s="16">
        <v>15</v>
      </c>
      <c r="Z4917" s="16">
        <f t="shared" si="837"/>
        <v>9</v>
      </c>
      <c r="AE4917" s="16">
        <v>4914</v>
      </c>
      <c r="AF4917" s="27">
        <f t="shared" si="844"/>
        <v>0</v>
      </c>
      <c r="AG4917" s="27">
        <f t="shared" si="844"/>
        <v>0</v>
      </c>
      <c r="AH4917" s="27">
        <f t="shared" si="844"/>
        <v>0</v>
      </c>
      <c r="AI4917" s="27">
        <f t="shared" si="844"/>
        <v>1</v>
      </c>
      <c r="AJ4917" s="27">
        <f t="shared" si="844"/>
        <v>0</v>
      </c>
      <c r="AK4917" s="27">
        <f t="shared" si="844"/>
        <v>1</v>
      </c>
      <c r="AL4917" s="27">
        <f t="shared" si="844"/>
        <v>1</v>
      </c>
      <c r="AM4917" s="27">
        <f t="shared" si="844"/>
        <v>1</v>
      </c>
      <c r="AN4917" s="27">
        <f t="shared" si="844"/>
        <v>1</v>
      </c>
      <c r="AO4917" s="27">
        <f t="shared" si="844"/>
        <v>0</v>
      </c>
      <c r="AP4917" s="27">
        <f t="shared" si="844"/>
        <v>0</v>
      </c>
      <c r="AQ4917" s="27">
        <f t="shared" si="844"/>
        <v>0</v>
      </c>
      <c r="AR4917" s="27">
        <f t="shared" si="843"/>
        <v>0</v>
      </c>
      <c r="AS4917" s="27">
        <f t="shared" si="843"/>
        <v>0</v>
      </c>
      <c r="AT4917" s="27">
        <f t="shared" si="843"/>
        <v>0</v>
      </c>
      <c r="AU4917" s="27">
        <f t="shared" si="843"/>
        <v>0</v>
      </c>
      <c r="AV4917" s="27">
        <f t="shared" si="843"/>
        <v>0</v>
      </c>
      <c r="AW4917" s="27">
        <f t="shared" si="843"/>
        <v>0</v>
      </c>
      <c r="AX4917" s="27">
        <f t="shared" si="843"/>
        <v>0</v>
      </c>
      <c r="AY4917" s="27">
        <f t="shared" si="838"/>
        <v>5</v>
      </c>
    </row>
    <row r="4918" spans="1:51" x14ac:dyDescent="0.25">
      <c r="A4918" s="28">
        <v>4916</v>
      </c>
      <c r="B4918" s="16">
        <v>6</v>
      </c>
      <c r="C4918" s="16">
        <v>8</v>
      </c>
      <c r="D4918" s="16">
        <v>10</v>
      </c>
      <c r="E4918" s="16">
        <v>11</v>
      </c>
      <c r="F4918" s="16">
        <v>13</v>
      </c>
      <c r="G4918" s="16">
        <v>18</v>
      </c>
      <c r="H4918" s="16">
        <v>21</v>
      </c>
      <c r="I4918" s="16">
        <v>22</v>
      </c>
      <c r="J4918" s="16">
        <v>23</v>
      </c>
      <c r="U4918" s="16">
        <f t="shared" si="836"/>
        <v>5</v>
      </c>
      <c r="W4918" s="16">
        <v>17</v>
      </c>
      <c r="Z4918" s="16">
        <f t="shared" si="837"/>
        <v>9</v>
      </c>
      <c r="AE4918" s="16">
        <v>4915</v>
      </c>
      <c r="AF4918" s="27">
        <f t="shared" si="844"/>
        <v>0</v>
      </c>
      <c r="AG4918" s="27">
        <f t="shared" si="844"/>
        <v>0</v>
      </c>
      <c r="AH4918" s="27">
        <f t="shared" si="844"/>
        <v>0</v>
      </c>
      <c r="AI4918" s="27">
        <f t="shared" si="844"/>
        <v>1</v>
      </c>
      <c r="AJ4918" s="27">
        <f t="shared" si="844"/>
        <v>0</v>
      </c>
      <c r="AK4918" s="27">
        <f t="shared" si="844"/>
        <v>1</v>
      </c>
      <c r="AL4918" s="27">
        <f t="shared" si="844"/>
        <v>1</v>
      </c>
      <c r="AM4918" s="27">
        <f t="shared" si="844"/>
        <v>1</v>
      </c>
      <c r="AN4918" s="27">
        <f t="shared" si="844"/>
        <v>1</v>
      </c>
      <c r="AO4918" s="27">
        <f t="shared" si="844"/>
        <v>0</v>
      </c>
      <c r="AP4918" s="27">
        <f t="shared" si="844"/>
        <v>0</v>
      </c>
      <c r="AQ4918" s="27">
        <f t="shared" si="844"/>
        <v>0</v>
      </c>
      <c r="AR4918" s="27">
        <f t="shared" si="844"/>
        <v>0</v>
      </c>
      <c r="AS4918" s="27">
        <f t="shared" si="844"/>
        <v>0</v>
      </c>
      <c r="AT4918" s="27">
        <f t="shared" si="844"/>
        <v>0</v>
      </c>
      <c r="AU4918" s="27">
        <f t="shared" si="844"/>
        <v>0</v>
      </c>
      <c r="AV4918" s="27">
        <f t="shared" ref="AR4918:BB4933" si="845">COUNTIF($B4917:$S4917,AV$3)</f>
        <v>0</v>
      </c>
      <c r="AW4918" s="27">
        <f t="shared" si="845"/>
        <v>0</v>
      </c>
      <c r="AX4918" s="27">
        <f t="shared" si="845"/>
        <v>0</v>
      </c>
      <c r="AY4918" s="27">
        <f t="shared" si="838"/>
        <v>5</v>
      </c>
    </row>
    <row r="4919" spans="1:51" x14ac:dyDescent="0.25">
      <c r="A4919" s="28">
        <v>4917</v>
      </c>
      <c r="B4919" s="16">
        <v>6</v>
      </c>
      <c r="C4919" s="16">
        <v>8</v>
      </c>
      <c r="D4919" s="16">
        <v>10</v>
      </c>
      <c r="E4919" s="16">
        <v>11</v>
      </c>
      <c r="F4919" s="16">
        <v>13</v>
      </c>
      <c r="G4919" s="16">
        <v>18</v>
      </c>
      <c r="H4919" s="16">
        <v>21</v>
      </c>
      <c r="I4919" s="16">
        <v>22</v>
      </c>
      <c r="J4919" s="16">
        <v>25</v>
      </c>
      <c r="U4919" s="16">
        <f t="shared" si="836"/>
        <v>5</v>
      </c>
      <c r="W4919" s="16">
        <v>17</v>
      </c>
      <c r="Z4919" s="16">
        <f t="shared" si="837"/>
        <v>9</v>
      </c>
      <c r="AE4919" s="16">
        <v>4916</v>
      </c>
      <c r="AF4919" s="27">
        <f t="shared" ref="AF4919:AU4934" si="846">COUNTIF($B4918:$S4918,AF$3)</f>
        <v>0</v>
      </c>
      <c r="AG4919" s="27">
        <f t="shared" si="846"/>
        <v>0</v>
      </c>
      <c r="AH4919" s="27">
        <f t="shared" si="846"/>
        <v>0</v>
      </c>
      <c r="AI4919" s="27">
        <f t="shared" si="846"/>
        <v>1</v>
      </c>
      <c r="AJ4919" s="27">
        <f t="shared" si="846"/>
        <v>0</v>
      </c>
      <c r="AK4919" s="27">
        <f t="shared" si="846"/>
        <v>1</v>
      </c>
      <c r="AL4919" s="27">
        <f t="shared" si="846"/>
        <v>1</v>
      </c>
      <c r="AM4919" s="27">
        <f t="shared" si="846"/>
        <v>1</v>
      </c>
      <c r="AN4919" s="27">
        <f t="shared" si="846"/>
        <v>1</v>
      </c>
      <c r="AO4919" s="27">
        <f t="shared" si="846"/>
        <v>0</v>
      </c>
      <c r="AP4919" s="27">
        <f t="shared" si="846"/>
        <v>0</v>
      </c>
      <c r="AQ4919" s="27">
        <f t="shared" si="846"/>
        <v>0</v>
      </c>
      <c r="AR4919" s="27">
        <f t="shared" si="845"/>
        <v>0</v>
      </c>
      <c r="AS4919" s="27">
        <f t="shared" si="845"/>
        <v>0</v>
      </c>
      <c r="AT4919" s="27">
        <f t="shared" si="845"/>
        <v>0</v>
      </c>
      <c r="AU4919" s="27">
        <f t="shared" si="845"/>
        <v>0</v>
      </c>
      <c r="AV4919" s="27">
        <f t="shared" si="845"/>
        <v>0</v>
      </c>
      <c r="AW4919" s="27">
        <f t="shared" si="845"/>
        <v>0</v>
      </c>
      <c r="AX4919" s="27">
        <f t="shared" si="845"/>
        <v>0</v>
      </c>
      <c r="AY4919" s="27">
        <f t="shared" si="838"/>
        <v>5</v>
      </c>
    </row>
    <row r="4920" spans="1:51" x14ac:dyDescent="0.25">
      <c r="A4920" s="28">
        <v>4918</v>
      </c>
      <c r="B4920" s="16">
        <v>6</v>
      </c>
      <c r="C4920" s="16">
        <v>8</v>
      </c>
      <c r="D4920" s="16">
        <v>10</v>
      </c>
      <c r="E4920" s="16">
        <v>11</v>
      </c>
      <c r="F4920" s="16">
        <v>13</v>
      </c>
      <c r="G4920" s="16">
        <v>18</v>
      </c>
      <c r="H4920" s="16">
        <v>21</v>
      </c>
      <c r="I4920" s="16">
        <v>23</v>
      </c>
      <c r="J4920" s="16">
        <v>25</v>
      </c>
      <c r="U4920" s="16">
        <f t="shared" si="836"/>
        <v>5</v>
      </c>
      <c r="W4920" s="16">
        <v>13</v>
      </c>
      <c r="Z4920" s="16">
        <f t="shared" si="837"/>
        <v>9</v>
      </c>
      <c r="AE4920" s="16">
        <v>4917</v>
      </c>
      <c r="AF4920" s="27">
        <f t="shared" si="846"/>
        <v>0</v>
      </c>
      <c r="AG4920" s="27">
        <f t="shared" si="846"/>
        <v>0</v>
      </c>
      <c r="AH4920" s="27">
        <f t="shared" si="846"/>
        <v>0</v>
      </c>
      <c r="AI4920" s="27">
        <f t="shared" si="846"/>
        <v>1</v>
      </c>
      <c r="AJ4920" s="27">
        <f t="shared" si="846"/>
        <v>0</v>
      </c>
      <c r="AK4920" s="27">
        <f t="shared" si="846"/>
        <v>1</v>
      </c>
      <c r="AL4920" s="27">
        <f t="shared" si="846"/>
        <v>1</v>
      </c>
      <c r="AM4920" s="27">
        <f t="shared" si="846"/>
        <v>1</v>
      </c>
      <c r="AN4920" s="27">
        <f t="shared" si="846"/>
        <v>1</v>
      </c>
      <c r="AO4920" s="27">
        <f t="shared" si="846"/>
        <v>0</v>
      </c>
      <c r="AP4920" s="27">
        <f t="shared" si="846"/>
        <v>0</v>
      </c>
      <c r="AQ4920" s="27">
        <f t="shared" si="846"/>
        <v>0</v>
      </c>
      <c r="AR4920" s="27">
        <f t="shared" si="845"/>
        <v>0</v>
      </c>
      <c r="AS4920" s="27">
        <f t="shared" si="845"/>
        <v>0</v>
      </c>
      <c r="AT4920" s="27">
        <f t="shared" si="845"/>
        <v>0</v>
      </c>
      <c r="AU4920" s="27">
        <f t="shared" si="845"/>
        <v>0</v>
      </c>
      <c r="AV4920" s="27">
        <f t="shared" si="845"/>
        <v>0</v>
      </c>
      <c r="AW4920" s="27">
        <f t="shared" si="845"/>
        <v>0</v>
      </c>
      <c r="AX4920" s="27">
        <f t="shared" si="845"/>
        <v>0</v>
      </c>
      <c r="AY4920" s="27">
        <f t="shared" si="838"/>
        <v>5</v>
      </c>
    </row>
    <row r="4921" spans="1:51" x14ac:dyDescent="0.25">
      <c r="A4921" s="28">
        <v>4919</v>
      </c>
      <c r="B4921" s="16">
        <v>6</v>
      </c>
      <c r="C4921" s="16">
        <v>8</v>
      </c>
      <c r="D4921" s="16">
        <v>10</v>
      </c>
      <c r="E4921" s="16">
        <v>11</v>
      </c>
      <c r="F4921" s="16">
        <v>13</v>
      </c>
      <c r="G4921" s="16">
        <v>18</v>
      </c>
      <c r="H4921" s="16">
        <v>22</v>
      </c>
      <c r="I4921" s="16">
        <v>23</v>
      </c>
      <c r="J4921" s="16">
        <v>25</v>
      </c>
      <c r="U4921" s="16">
        <f t="shared" si="836"/>
        <v>5</v>
      </c>
      <c r="W4921" s="16">
        <v>12</v>
      </c>
      <c r="Z4921" s="16">
        <f t="shared" si="837"/>
        <v>9</v>
      </c>
      <c r="AE4921" s="16">
        <v>4918</v>
      </c>
      <c r="AF4921" s="27">
        <f t="shared" si="846"/>
        <v>0</v>
      </c>
      <c r="AG4921" s="27">
        <f t="shared" si="846"/>
        <v>0</v>
      </c>
      <c r="AH4921" s="27">
        <f t="shared" si="846"/>
        <v>0</v>
      </c>
      <c r="AI4921" s="27">
        <f t="shared" si="846"/>
        <v>1</v>
      </c>
      <c r="AJ4921" s="27">
        <f t="shared" si="846"/>
        <v>0</v>
      </c>
      <c r="AK4921" s="27">
        <f t="shared" si="846"/>
        <v>1</v>
      </c>
      <c r="AL4921" s="27">
        <f t="shared" si="846"/>
        <v>1</v>
      </c>
      <c r="AM4921" s="27">
        <f t="shared" si="846"/>
        <v>1</v>
      </c>
      <c r="AN4921" s="27">
        <f t="shared" si="846"/>
        <v>1</v>
      </c>
      <c r="AO4921" s="27">
        <f t="shared" si="846"/>
        <v>0</v>
      </c>
      <c r="AP4921" s="27">
        <f t="shared" si="846"/>
        <v>0</v>
      </c>
      <c r="AQ4921" s="27">
        <f t="shared" si="846"/>
        <v>0</v>
      </c>
      <c r="AR4921" s="27">
        <f t="shared" si="845"/>
        <v>0</v>
      </c>
      <c r="AS4921" s="27">
        <f t="shared" si="845"/>
        <v>0</v>
      </c>
      <c r="AT4921" s="27">
        <f t="shared" si="845"/>
        <v>0</v>
      </c>
      <c r="AU4921" s="27">
        <f t="shared" si="845"/>
        <v>0</v>
      </c>
      <c r="AV4921" s="27">
        <f t="shared" si="845"/>
        <v>0</v>
      </c>
      <c r="AW4921" s="27">
        <f t="shared" si="845"/>
        <v>0</v>
      </c>
      <c r="AX4921" s="27">
        <f t="shared" si="845"/>
        <v>0</v>
      </c>
      <c r="AY4921" s="27">
        <f t="shared" si="838"/>
        <v>5</v>
      </c>
    </row>
    <row r="4922" spans="1:51" x14ac:dyDescent="0.25">
      <c r="A4922" s="28">
        <v>4920</v>
      </c>
      <c r="B4922" s="16">
        <v>6</v>
      </c>
      <c r="C4922" s="16">
        <v>8</v>
      </c>
      <c r="D4922" s="16">
        <v>10</v>
      </c>
      <c r="E4922" s="16">
        <v>11</v>
      </c>
      <c r="F4922" s="16">
        <v>13</v>
      </c>
      <c r="G4922" s="16">
        <v>21</v>
      </c>
      <c r="H4922" s="16">
        <v>22</v>
      </c>
      <c r="I4922" s="16">
        <v>23</v>
      </c>
      <c r="J4922" s="16">
        <v>25</v>
      </c>
      <c r="U4922" s="16">
        <f t="shared" si="836"/>
        <v>5</v>
      </c>
      <c r="W4922" s="16">
        <v>15</v>
      </c>
      <c r="Z4922" s="16">
        <f t="shared" si="837"/>
        <v>9</v>
      </c>
      <c r="AE4922" s="16">
        <v>4919</v>
      </c>
      <c r="AF4922" s="27">
        <f t="shared" si="846"/>
        <v>0</v>
      </c>
      <c r="AG4922" s="27">
        <f t="shared" si="846"/>
        <v>0</v>
      </c>
      <c r="AH4922" s="27">
        <f t="shared" si="846"/>
        <v>0</v>
      </c>
      <c r="AI4922" s="27">
        <f t="shared" si="846"/>
        <v>1</v>
      </c>
      <c r="AJ4922" s="27">
        <f t="shared" si="846"/>
        <v>0</v>
      </c>
      <c r="AK4922" s="27">
        <f t="shared" si="846"/>
        <v>1</v>
      </c>
      <c r="AL4922" s="27">
        <f t="shared" si="846"/>
        <v>1</v>
      </c>
      <c r="AM4922" s="27">
        <f t="shared" si="846"/>
        <v>1</v>
      </c>
      <c r="AN4922" s="27">
        <f t="shared" si="846"/>
        <v>1</v>
      </c>
      <c r="AO4922" s="27">
        <f t="shared" si="846"/>
        <v>0</v>
      </c>
      <c r="AP4922" s="27">
        <f t="shared" si="846"/>
        <v>0</v>
      </c>
      <c r="AQ4922" s="27">
        <f t="shared" si="846"/>
        <v>0</v>
      </c>
      <c r="AR4922" s="27">
        <f t="shared" si="846"/>
        <v>0</v>
      </c>
      <c r="AS4922" s="27">
        <f t="shared" si="846"/>
        <v>0</v>
      </c>
      <c r="AT4922" s="27">
        <f t="shared" si="846"/>
        <v>0</v>
      </c>
      <c r="AU4922" s="27">
        <f t="shared" si="846"/>
        <v>0</v>
      </c>
      <c r="AV4922" s="27">
        <f t="shared" si="845"/>
        <v>0</v>
      </c>
      <c r="AW4922" s="27">
        <f t="shared" si="845"/>
        <v>0</v>
      </c>
      <c r="AX4922" s="27">
        <f t="shared" si="845"/>
        <v>0</v>
      </c>
      <c r="AY4922" s="27">
        <f t="shared" si="838"/>
        <v>5</v>
      </c>
    </row>
    <row r="4923" spans="1:51" x14ac:dyDescent="0.25">
      <c r="A4923" s="28">
        <v>4921</v>
      </c>
      <c r="B4923" s="16">
        <v>6</v>
      </c>
      <c r="C4923" s="16">
        <v>8</v>
      </c>
      <c r="D4923" s="16">
        <v>10</v>
      </c>
      <c r="E4923" s="16">
        <v>11</v>
      </c>
      <c r="F4923" s="16">
        <v>15</v>
      </c>
      <c r="G4923" s="16">
        <v>18</v>
      </c>
      <c r="H4923" s="16">
        <v>21</v>
      </c>
      <c r="I4923" s="16">
        <v>22</v>
      </c>
      <c r="J4923" s="16">
        <v>23</v>
      </c>
      <c r="U4923" s="16">
        <f t="shared" si="836"/>
        <v>4</v>
      </c>
      <c r="W4923" s="16">
        <v>13</v>
      </c>
      <c r="Z4923" s="16">
        <f t="shared" si="837"/>
        <v>9</v>
      </c>
      <c r="AE4923" s="16">
        <v>4920</v>
      </c>
      <c r="AF4923" s="27">
        <f t="shared" si="846"/>
        <v>0</v>
      </c>
      <c r="AG4923" s="27">
        <f t="shared" si="846"/>
        <v>0</v>
      </c>
      <c r="AH4923" s="27">
        <f t="shared" si="846"/>
        <v>0</v>
      </c>
      <c r="AI4923" s="27">
        <f t="shared" si="846"/>
        <v>1</v>
      </c>
      <c r="AJ4923" s="27">
        <f t="shared" si="846"/>
        <v>0</v>
      </c>
      <c r="AK4923" s="27">
        <f t="shared" si="846"/>
        <v>1</v>
      </c>
      <c r="AL4923" s="27">
        <f t="shared" si="846"/>
        <v>1</v>
      </c>
      <c r="AM4923" s="27">
        <f t="shared" si="846"/>
        <v>1</v>
      </c>
      <c r="AN4923" s="27">
        <f t="shared" si="846"/>
        <v>1</v>
      </c>
      <c r="AO4923" s="27">
        <f t="shared" si="846"/>
        <v>0</v>
      </c>
      <c r="AP4923" s="27">
        <f t="shared" si="846"/>
        <v>0</v>
      </c>
      <c r="AQ4923" s="27">
        <f t="shared" si="846"/>
        <v>0</v>
      </c>
      <c r="AR4923" s="27">
        <f t="shared" si="846"/>
        <v>0</v>
      </c>
      <c r="AS4923" s="27">
        <f t="shared" si="846"/>
        <v>0</v>
      </c>
      <c r="AT4923" s="27">
        <f t="shared" si="846"/>
        <v>0</v>
      </c>
      <c r="AU4923" s="27">
        <f t="shared" si="846"/>
        <v>0</v>
      </c>
      <c r="AV4923" s="27">
        <f t="shared" si="845"/>
        <v>0</v>
      </c>
      <c r="AW4923" s="27">
        <f t="shared" si="845"/>
        <v>0</v>
      </c>
      <c r="AX4923" s="27">
        <f t="shared" si="845"/>
        <v>0</v>
      </c>
      <c r="AY4923" s="27">
        <f t="shared" si="838"/>
        <v>5</v>
      </c>
    </row>
    <row r="4924" spans="1:51" x14ac:dyDescent="0.25">
      <c r="A4924" s="28">
        <v>4922</v>
      </c>
      <c r="B4924" s="16">
        <v>6</v>
      </c>
      <c r="C4924" s="16">
        <v>8</v>
      </c>
      <c r="D4924" s="16">
        <v>10</v>
      </c>
      <c r="E4924" s="16">
        <v>11</v>
      </c>
      <c r="F4924" s="16">
        <v>15</v>
      </c>
      <c r="G4924" s="16">
        <v>18</v>
      </c>
      <c r="H4924" s="16">
        <v>21</v>
      </c>
      <c r="I4924" s="16">
        <v>22</v>
      </c>
      <c r="J4924" s="16">
        <v>25</v>
      </c>
      <c r="U4924" s="16">
        <f t="shared" si="836"/>
        <v>4</v>
      </c>
      <c r="W4924" s="16">
        <v>16</v>
      </c>
      <c r="Z4924" s="16">
        <f t="shared" si="837"/>
        <v>9</v>
      </c>
      <c r="AE4924" s="16">
        <v>4921</v>
      </c>
      <c r="AF4924" s="27">
        <f t="shared" si="846"/>
        <v>0</v>
      </c>
      <c r="AG4924" s="27">
        <f t="shared" si="846"/>
        <v>0</v>
      </c>
      <c r="AH4924" s="27">
        <f t="shared" si="846"/>
        <v>0</v>
      </c>
      <c r="AI4924" s="27">
        <f t="shared" si="846"/>
        <v>1</v>
      </c>
      <c r="AJ4924" s="27">
        <f t="shared" si="846"/>
        <v>0</v>
      </c>
      <c r="AK4924" s="27">
        <f t="shared" si="846"/>
        <v>1</v>
      </c>
      <c r="AL4924" s="27">
        <f t="shared" si="846"/>
        <v>1</v>
      </c>
      <c r="AM4924" s="27">
        <f t="shared" si="846"/>
        <v>1</v>
      </c>
      <c r="AN4924" s="27">
        <f t="shared" si="846"/>
        <v>0</v>
      </c>
      <c r="AO4924" s="27">
        <f t="shared" si="846"/>
        <v>0</v>
      </c>
      <c r="AP4924" s="27">
        <f t="shared" si="846"/>
        <v>0</v>
      </c>
      <c r="AQ4924" s="27">
        <f t="shared" si="846"/>
        <v>0</v>
      </c>
      <c r="AR4924" s="27">
        <f t="shared" si="846"/>
        <v>0</v>
      </c>
      <c r="AS4924" s="27">
        <f t="shared" si="846"/>
        <v>0</v>
      </c>
      <c r="AT4924" s="27">
        <f t="shared" si="846"/>
        <v>0</v>
      </c>
      <c r="AU4924" s="27">
        <f t="shared" si="846"/>
        <v>0</v>
      </c>
      <c r="AV4924" s="27">
        <f t="shared" si="845"/>
        <v>0</v>
      </c>
      <c r="AW4924" s="27">
        <f t="shared" si="845"/>
        <v>0</v>
      </c>
      <c r="AX4924" s="27">
        <f t="shared" si="845"/>
        <v>0</v>
      </c>
      <c r="AY4924" s="27">
        <f t="shared" si="838"/>
        <v>4</v>
      </c>
    </row>
    <row r="4925" spans="1:51" x14ac:dyDescent="0.25">
      <c r="A4925" s="28">
        <v>4923</v>
      </c>
      <c r="B4925" s="16">
        <v>6</v>
      </c>
      <c r="C4925" s="16">
        <v>8</v>
      </c>
      <c r="D4925" s="16">
        <v>10</v>
      </c>
      <c r="E4925" s="16">
        <v>11</v>
      </c>
      <c r="F4925" s="16">
        <v>15</v>
      </c>
      <c r="G4925" s="16">
        <v>18</v>
      </c>
      <c r="H4925" s="16">
        <v>21</v>
      </c>
      <c r="I4925" s="16">
        <v>23</v>
      </c>
      <c r="J4925" s="16">
        <v>25</v>
      </c>
      <c r="U4925" s="16">
        <f t="shared" si="836"/>
        <v>4</v>
      </c>
      <c r="W4925" s="16">
        <v>16</v>
      </c>
      <c r="Z4925" s="16">
        <f t="shared" si="837"/>
        <v>9</v>
      </c>
      <c r="AE4925" s="16">
        <v>4922</v>
      </c>
      <c r="AF4925" s="27">
        <f t="shared" si="846"/>
        <v>0</v>
      </c>
      <c r="AG4925" s="27">
        <f t="shared" si="846"/>
        <v>0</v>
      </c>
      <c r="AH4925" s="27">
        <f t="shared" si="846"/>
        <v>0</v>
      </c>
      <c r="AI4925" s="27">
        <f t="shared" si="846"/>
        <v>1</v>
      </c>
      <c r="AJ4925" s="27">
        <f t="shared" si="846"/>
        <v>0</v>
      </c>
      <c r="AK4925" s="27">
        <f t="shared" si="846"/>
        <v>1</v>
      </c>
      <c r="AL4925" s="27">
        <f t="shared" si="846"/>
        <v>1</v>
      </c>
      <c r="AM4925" s="27">
        <f t="shared" si="846"/>
        <v>1</v>
      </c>
      <c r="AN4925" s="27">
        <f t="shared" si="846"/>
        <v>0</v>
      </c>
      <c r="AO4925" s="27">
        <f t="shared" si="846"/>
        <v>0</v>
      </c>
      <c r="AP4925" s="27">
        <f t="shared" si="846"/>
        <v>0</v>
      </c>
      <c r="AQ4925" s="27">
        <f t="shared" si="846"/>
        <v>0</v>
      </c>
      <c r="AR4925" s="27">
        <f t="shared" si="846"/>
        <v>0</v>
      </c>
      <c r="AS4925" s="27">
        <f t="shared" si="846"/>
        <v>0</v>
      </c>
      <c r="AT4925" s="27">
        <f t="shared" si="846"/>
        <v>0</v>
      </c>
      <c r="AU4925" s="27">
        <f t="shared" si="846"/>
        <v>0</v>
      </c>
      <c r="AV4925" s="27">
        <f t="shared" si="845"/>
        <v>0</v>
      </c>
      <c r="AW4925" s="27">
        <f t="shared" si="845"/>
        <v>0</v>
      </c>
      <c r="AX4925" s="27">
        <f t="shared" si="845"/>
        <v>0</v>
      </c>
      <c r="AY4925" s="27">
        <f t="shared" si="838"/>
        <v>4</v>
      </c>
    </row>
    <row r="4926" spans="1:51" x14ac:dyDescent="0.25">
      <c r="A4926" s="28">
        <v>4924</v>
      </c>
      <c r="B4926" s="16">
        <v>6</v>
      </c>
      <c r="C4926" s="16">
        <v>8</v>
      </c>
      <c r="D4926" s="16">
        <v>10</v>
      </c>
      <c r="E4926" s="16">
        <v>11</v>
      </c>
      <c r="F4926" s="16">
        <v>15</v>
      </c>
      <c r="G4926" s="16">
        <v>18</v>
      </c>
      <c r="H4926" s="16">
        <v>22</v>
      </c>
      <c r="I4926" s="16">
        <v>23</v>
      </c>
      <c r="J4926" s="16">
        <v>25</v>
      </c>
      <c r="U4926" s="16">
        <f t="shared" si="836"/>
        <v>4</v>
      </c>
      <c r="W4926" s="16">
        <v>15</v>
      </c>
      <c r="Z4926" s="16">
        <f t="shared" si="837"/>
        <v>9</v>
      </c>
      <c r="AE4926" s="16">
        <v>4923</v>
      </c>
      <c r="AF4926" s="27">
        <f t="shared" si="846"/>
        <v>0</v>
      </c>
      <c r="AG4926" s="27">
        <f t="shared" si="846"/>
        <v>0</v>
      </c>
      <c r="AH4926" s="27">
        <f t="shared" si="846"/>
        <v>0</v>
      </c>
      <c r="AI4926" s="27">
        <f t="shared" si="846"/>
        <v>1</v>
      </c>
      <c r="AJ4926" s="27">
        <f t="shared" si="846"/>
        <v>0</v>
      </c>
      <c r="AK4926" s="27">
        <f t="shared" si="846"/>
        <v>1</v>
      </c>
      <c r="AL4926" s="27">
        <f t="shared" si="846"/>
        <v>1</v>
      </c>
      <c r="AM4926" s="27">
        <f t="shared" si="846"/>
        <v>1</v>
      </c>
      <c r="AN4926" s="27">
        <f t="shared" si="846"/>
        <v>0</v>
      </c>
      <c r="AO4926" s="27">
        <f t="shared" si="846"/>
        <v>0</v>
      </c>
      <c r="AP4926" s="27">
        <f t="shared" si="846"/>
        <v>0</v>
      </c>
      <c r="AQ4926" s="27">
        <f t="shared" si="846"/>
        <v>0</v>
      </c>
      <c r="AR4926" s="27">
        <f t="shared" si="846"/>
        <v>0</v>
      </c>
      <c r="AS4926" s="27">
        <f t="shared" si="846"/>
        <v>0</v>
      </c>
      <c r="AT4926" s="27">
        <f t="shared" si="846"/>
        <v>0</v>
      </c>
      <c r="AU4926" s="27">
        <f t="shared" si="846"/>
        <v>0</v>
      </c>
      <c r="AV4926" s="27">
        <f t="shared" si="845"/>
        <v>0</v>
      </c>
      <c r="AW4926" s="27">
        <f t="shared" si="845"/>
        <v>0</v>
      </c>
      <c r="AX4926" s="27">
        <f t="shared" si="845"/>
        <v>0</v>
      </c>
      <c r="AY4926" s="27">
        <f t="shared" si="838"/>
        <v>4</v>
      </c>
    </row>
    <row r="4927" spans="1:51" x14ac:dyDescent="0.25">
      <c r="A4927" s="28">
        <v>4925</v>
      </c>
      <c r="B4927" s="16">
        <v>6</v>
      </c>
      <c r="C4927" s="16">
        <v>8</v>
      </c>
      <c r="D4927" s="16">
        <v>10</v>
      </c>
      <c r="E4927" s="16">
        <v>11</v>
      </c>
      <c r="F4927" s="16">
        <v>15</v>
      </c>
      <c r="G4927" s="16">
        <v>21</v>
      </c>
      <c r="H4927" s="16">
        <v>22</v>
      </c>
      <c r="I4927" s="16">
        <v>23</v>
      </c>
      <c r="J4927" s="16">
        <v>25</v>
      </c>
      <c r="U4927" s="16">
        <f t="shared" si="836"/>
        <v>4</v>
      </c>
      <c r="W4927" s="16">
        <v>8</v>
      </c>
      <c r="Z4927" s="16">
        <f t="shared" si="837"/>
        <v>9</v>
      </c>
      <c r="AE4927" s="16">
        <v>4924</v>
      </c>
      <c r="AF4927" s="27">
        <f t="shared" si="846"/>
        <v>0</v>
      </c>
      <c r="AG4927" s="27">
        <f t="shared" si="846"/>
        <v>0</v>
      </c>
      <c r="AH4927" s="27">
        <f t="shared" si="846"/>
        <v>0</v>
      </c>
      <c r="AI4927" s="27">
        <f t="shared" si="846"/>
        <v>1</v>
      </c>
      <c r="AJ4927" s="27">
        <f t="shared" si="846"/>
        <v>0</v>
      </c>
      <c r="AK4927" s="27">
        <f t="shared" si="846"/>
        <v>1</v>
      </c>
      <c r="AL4927" s="27">
        <f t="shared" si="846"/>
        <v>1</v>
      </c>
      <c r="AM4927" s="27">
        <f t="shared" si="846"/>
        <v>1</v>
      </c>
      <c r="AN4927" s="27">
        <f t="shared" si="846"/>
        <v>0</v>
      </c>
      <c r="AO4927" s="27">
        <f t="shared" si="846"/>
        <v>0</v>
      </c>
      <c r="AP4927" s="27">
        <f t="shared" si="846"/>
        <v>0</v>
      </c>
      <c r="AQ4927" s="27">
        <f t="shared" si="846"/>
        <v>0</v>
      </c>
      <c r="AR4927" s="27">
        <f t="shared" si="846"/>
        <v>0</v>
      </c>
      <c r="AS4927" s="27">
        <f t="shared" si="846"/>
        <v>0</v>
      </c>
      <c r="AT4927" s="27">
        <f t="shared" si="846"/>
        <v>0</v>
      </c>
      <c r="AU4927" s="27">
        <f t="shared" si="846"/>
        <v>0</v>
      </c>
      <c r="AV4927" s="27">
        <f t="shared" si="845"/>
        <v>0</v>
      </c>
      <c r="AW4927" s="27">
        <f t="shared" si="845"/>
        <v>0</v>
      </c>
      <c r="AX4927" s="27">
        <f t="shared" si="845"/>
        <v>0</v>
      </c>
      <c r="AY4927" s="27">
        <f t="shared" si="838"/>
        <v>4</v>
      </c>
    </row>
    <row r="4928" spans="1:51" x14ac:dyDescent="0.25">
      <c r="A4928" s="28">
        <v>4926</v>
      </c>
      <c r="B4928" s="16">
        <v>6</v>
      </c>
      <c r="C4928" s="16">
        <v>8</v>
      </c>
      <c r="D4928" s="16">
        <v>10</v>
      </c>
      <c r="E4928" s="16">
        <v>11</v>
      </c>
      <c r="F4928" s="16">
        <v>18</v>
      </c>
      <c r="G4928" s="16">
        <v>21</v>
      </c>
      <c r="H4928" s="16">
        <v>22</v>
      </c>
      <c r="I4928" s="16">
        <v>23</v>
      </c>
      <c r="J4928" s="16">
        <v>25</v>
      </c>
      <c r="U4928" s="16">
        <f t="shared" si="836"/>
        <v>4</v>
      </c>
      <c r="W4928" s="16">
        <v>14</v>
      </c>
      <c r="Z4928" s="16">
        <f t="shared" si="837"/>
        <v>9</v>
      </c>
      <c r="AE4928" s="16">
        <v>4925</v>
      </c>
      <c r="AF4928" s="27">
        <f t="shared" si="846"/>
        <v>0</v>
      </c>
      <c r="AG4928" s="27">
        <f t="shared" si="846"/>
        <v>0</v>
      </c>
      <c r="AH4928" s="27">
        <f t="shared" si="846"/>
        <v>0</v>
      </c>
      <c r="AI4928" s="27">
        <f t="shared" si="846"/>
        <v>1</v>
      </c>
      <c r="AJ4928" s="27">
        <f t="shared" si="846"/>
        <v>0</v>
      </c>
      <c r="AK4928" s="27">
        <f t="shared" si="846"/>
        <v>1</v>
      </c>
      <c r="AL4928" s="27">
        <f t="shared" si="846"/>
        <v>1</v>
      </c>
      <c r="AM4928" s="27">
        <f t="shared" si="846"/>
        <v>1</v>
      </c>
      <c r="AN4928" s="27">
        <f t="shared" si="846"/>
        <v>0</v>
      </c>
      <c r="AO4928" s="27">
        <f t="shared" si="846"/>
        <v>0</v>
      </c>
      <c r="AP4928" s="27">
        <f t="shared" si="846"/>
        <v>0</v>
      </c>
      <c r="AQ4928" s="27">
        <f t="shared" si="846"/>
        <v>0</v>
      </c>
      <c r="AR4928" s="27">
        <f t="shared" si="846"/>
        <v>0</v>
      </c>
      <c r="AS4928" s="27">
        <f t="shared" si="846"/>
        <v>0</v>
      </c>
      <c r="AT4928" s="27">
        <f t="shared" si="846"/>
        <v>0</v>
      </c>
      <c r="AU4928" s="27">
        <f t="shared" si="846"/>
        <v>0</v>
      </c>
      <c r="AV4928" s="27">
        <f t="shared" si="845"/>
        <v>0</v>
      </c>
      <c r="AW4928" s="27">
        <f t="shared" si="845"/>
        <v>0</v>
      </c>
      <c r="AX4928" s="27">
        <f t="shared" si="845"/>
        <v>0</v>
      </c>
      <c r="AY4928" s="27">
        <f t="shared" si="838"/>
        <v>4</v>
      </c>
    </row>
    <row r="4929" spans="1:51" x14ac:dyDescent="0.25">
      <c r="A4929" s="28">
        <v>4927</v>
      </c>
      <c r="B4929" s="16">
        <v>6</v>
      </c>
      <c r="C4929" s="16">
        <v>8</v>
      </c>
      <c r="D4929" s="16">
        <v>10</v>
      </c>
      <c r="E4929" s="16">
        <v>13</v>
      </c>
      <c r="F4929" s="16">
        <v>15</v>
      </c>
      <c r="G4929" s="16">
        <v>18</v>
      </c>
      <c r="H4929" s="16">
        <v>21</v>
      </c>
      <c r="I4929" s="16">
        <v>22</v>
      </c>
      <c r="J4929" s="16">
        <v>23</v>
      </c>
      <c r="U4929" s="16">
        <f t="shared" si="836"/>
        <v>4</v>
      </c>
      <c r="W4929" s="16">
        <v>13</v>
      </c>
      <c r="Z4929" s="16">
        <f t="shared" si="837"/>
        <v>9</v>
      </c>
      <c r="AE4929" s="16">
        <v>4926</v>
      </c>
      <c r="AF4929" s="27">
        <f t="shared" si="846"/>
        <v>0</v>
      </c>
      <c r="AG4929" s="27">
        <f t="shared" si="846"/>
        <v>0</v>
      </c>
      <c r="AH4929" s="27">
        <f t="shared" si="846"/>
        <v>0</v>
      </c>
      <c r="AI4929" s="27">
        <f t="shared" si="846"/>
        <v>1</v>
      </c>
      <c r="AJ4929" s="27">
        <f t="shared" si="846"/>
        <v>0</v>
      </c>
      <c r="AK4929" s="27">
        <f t="shared" si="846"/>
        <v>1</v>
      </c>
      <c r="AL4929" s="27">
        <f t="shared" si="846"/>
        <v>1</v>
      </c>
      <c r="AM4929" s="27">
        <f t="shared" si="846"/>
        <v>1</v>
      </c>
      <c r="AN4929" s="27">
        <f t="shared" si="846"/>
        <v>0</v>
      </c>
      <c r="AO4929" s="27">
        <f t="shared" si="846"/>
        <v>0</v>
      </c>
      <c r="AP4929" s="27">
        <f t="shared" si="846"/>
        <v>0</v>
      </c>
      <c r="AQ4929" s="27">
        <f t="shared" si="846"/>
        <v>0</v>
      </c>
      <c r="AR4929" s="27">
        <f t="shared" si="846"/>
        <v>0</v>
      </c>
      <c r="AS4929" s="27">
        <f t="shared" si="846"/>
        <v>0</v>
      </c>
      <c r="AT4929" s="27">
        <f t="shared" si="846"/>
        <v>0</v>
      </c>
      <c r="AU4929" s="27">
        <f t="shared" si="846"/>
        <v>0</v>
      </c>
      <c r="AV4929" s="27">
        <f t="shared" si="845"/>
        <v>0</v>
      </c>
      <c r="AW4929" s="27">
        <f t="shared" si="845"/>
        <v>0</v>
      </c>
      <c r="AX4929" s="27">
        <f t="shared" si="845"/>
        <v>0</v>
      </c>
      <c r="AY4929" s="27">
        <f t="shared" si="838"/>
        <v>4</v>
      </c>
    </row>
    <row r="4930" spans="1:51" x14ac:dyDescent="0.25">
      <c r="A4930" s="28">
        <v>4928</v>
      </c>
      <c r="B4930" s="16">
        <v>6</v>
      </c>
      <c r="C4930" s="16">
        <v>8</v>
      </c>
      <c r="D4930" s="16">
        <v>10</v>
      </c>
      <c r="E4930" s="16">
        <v>13</v>
      </c>
      <c r="F4930" s="16">
        <v>15</v>
      </c>
      <c r="G4930" s="16">
        <v>18</v>
      </c>
      <c r="H4930" s="16">
        <v>21</v>
      </c>
      <c r="I4930" s="16">
        <v>22</v>
      </c>
      <c r="J4930" s="16">
        <v>25</v>
      </c>
      <c r="U4930" s="16">
        <f t="shared" si="836"/>
        <v>4</v>
      </c>
      <c r="W4930" s="16">
        <v>17</v>
      </c>
      <c r="Z4930" s="16">
        <f t="shared" si="837"/>
        <v>9</v>
      </c>
      <c r="AE4930" s="16">
        <v>4927</v>
      </c>
      <c r="AF4930" s="27">
        <f t="shared" si="846"/>
        <v>0</v>
      </c>
      <c r="AG4930" s="27">
        <f t="shared" si="846"/>
        <v>0</v>
      </c>
      <c r="AH4930" s="27">
        <f t="shared" si="846"/>
        <v>0</v>
      </c>
      <c r="AI4930" s="27">
        <f t="shared" si="846"/>
        <v>1</v>
      </c>
      <c r="AJ4930" s="27">
        <f t="shared" si="846"/>
        <v>0</v>
      </c>
      <c r="AK4930" s="27">
        <f t="shared" si="846"/>
        <v>1</v>
      </c>
      <c r="AL4930" s="27">
        <f t="shared" si="846"/>
        <v>1</v>
      </c>
      <c r="AM4930" s="27">
        <f t="shared" si="846"/>
        <v>0</v>
      </c>
      <c r="AN4930" s="27">
        <f t="shared" si="846"/>
        <v>1</v>
      </c>
      <c r="AO4930" s="27">
        <f t="shared" si="846"/>
        <v>0</v>
      </c>
      <c r="AP4930" s="27">
        <f t="shared" si="846"/>
        <v>0</v>
      </c>
      <c r="AQ4930" s="27">
        <f t="shared" si="846"/>
        <v>0</v>
      </c>
      <c r="AR4930" s="27">
        <f t="shared" si="846"/>
        <v>0</v>
      </c>
      <c r="AS4930" s="27">
        <f t="shared" si="846"/>
        <v>0</v>
      </c>
      <c r="AT4930" s="27">
        <f t="shared" si="846"/>
        <v>0</v>
      </c>
      <c r="AU4930" s="27">
        <f t="shared" si="846"/>
        <v>0</v>
      </c>
      <c r="AV4930" s="27">
        <f t="shared" si="845"/>
        <v>0</v>
      </c>
      <c r="AW4930" s="27">
        <f t="shared" si="845"/>
        <v>0</v>
      </c>
      <c r="AX4930" s="27">
        <f t="shared" si="845"/>
        <v>0</v>
      </c>
      <c r="AY4930" s="27">
        <f t="shared" si="838"/>
        <v>4</v>
      </c>
    </row>
    <row r="4931" spans="1:51" x14ac:dyDescent="0.25">
      <c r="A4931" s="28">
        <v>4929</v>
      </c>
      <c r="B4931" s="16">
        <v>6</v>
      </c>
      <c r="C4931" s="16">
        <v>8</v>
      </c>
      <c r="D4931" s="16">
        <v>10</v>
      </c>
      <c r="E4931" s="16">
        <v>13</v>
      </c>
      <c r="F4931" s="16">
        <v>15</v>
      </c>
      <c r="G4931" s="16">
        <v>18</v>
      </c>
      <c r="H4931" s="16">
        <v>21</v>
      </c>
      <c r="I4931" s="16">
        <v>23</v>
      </c>
      <c r="J4931" s="16">
        <v>25</v>
      </c>
      <c r="U4931" s="16">
        <f t="shared" ref="U4931:U4994" si="847">AY4932</f>
        <v>4</v>
      </c>
      <c r="W4931" s="16">
        <v>15</v>
      </c>
      <c r="Z4931" s="16">
        <f t="shared" ref="Z4931:Z4994" si="848">18-COUNTIF(B4931:S4931,"")</f>
        <v>9</v>
      </c>
      <c r="AE4931" s="16">
        <v>4928</v>
      </c>
      <c r="AF4931" s="27">
        <f t="shared" si="846"/>
        <v>0</v>
      </c>
      <c r="AG4931" s="27">
        <f t="shared" si="846"/>
        <v>0</v>
      </c>
      <c r="AH4931" s="27">
        <f t="shared" si="846"/>
        <v>0</v>
      </c>
      <c r="AI4931" s="27">
        <f t="shared" si="846"/>
        <v>1</v>
      </c>
      <c r="AJ4931" s="27">
        <f t="shared" si="846"/>
        <v>0</v>
      </c>
      <c r="AK4931" s="27">
        <f t="shared" si="846"/>
        <v>1</v>
      </c>
      <c r="AL4931" s="27">
        <f t="shared" si="846"/>
        <v>1</v>
      </c>
      <c r="AM4931" s="27">
        <f t="shared" si="846"/>
        <v>0</v>
      </c>
      <c r="AN4931" s="27">
        <f t="shared" si="846"/>
        <v>1</v>
      </c>
      <c r="AO4931" s="27">
        <f t="shared" si="846"/>
        <v>0</v>
      </c>
      <c r="AP4931" s="27">
        <f t="shared" si="846"/>
        <v>0</v>
      </c>
      <c r="AQ4931" s="27">
        <f t="shared" si="846"/>
        <v>0</v>
      </c>
      <c r="AR4931" s="27">
        <f t="shared" si="846"/>
        <v>0</v>
      </c>
      <c r="AS4931" s="27">
        <f t="shared" si="846"/>
        <v>0</v>
      </c>
      <c r="AT4931" s="27">
        <f t="shared" si="846"/>
        <v>0</v>
      </c>
      <c r="AU4931" s="27">
        <f t="shared" si="846"/>
        <v>0</v>
      </c>
      <c r="AV4931" s="27">
        <f t="shared" si="845"/>
        <v>0</v>
      </c>
      <c r="AW4931" s="27">
        <f t="shared" si="845"/>
        <v>0</v>
      </c>
      <c r="AX4931" s="27">
        <f t="shared" si="845"/>
        <v>0</v>
      </c>
      <c r="AY4931" s="27">
        <f t="shared" si="838"/>
        <v>4</v>
      </c>
    </row>
    <row r="4932" spans="1:51" x14ac:dyDescent="0.25">
      <c r="A4932" s="28">
        <v>4930</v>
      </c>
      <c r="B4932" s="16">
        <v>6</v>
      </c>
      <c r="C4932" s="16">
        <v>8</v>
      </c>
      <c r="D4932" s="16">
        <v>10</v>
      </c>
      <c r="E4932" s="16">
        <v>13</v>
      </c>
      <c r="F4932" s="16">
        <v>15</v>
      </c>
      <c r="G4932" s="16">
        <v>18</v>
      </c>
      <c r="H4932" s="16">
        <v>22</v>
      </c>
      <c r="I4932" s="16">
        <v>23</v>
      </c>
      <c r="J4932" s="16">
        <v>25</v>
      </c>
      <c r="U4932" s="16">
        <f t="shared" si="847"/>
        <v>4</v>
      </c>
      <c r="W4932" s="16">
        <v>19</v>
      </c>
      <c r="Z4932" s="16">
        <f t="shared" si="848"/>
        <v>9</v>
      </c>
      <c r="AE4932" s="16">
        <v>4929</v>
      </c>
      <c r="AF4932" s="27">
        <f t="shared" si="846"/>
        <v>0</v>
      </c>
      <c r="AG4932" s="27">
        <f t="shared" si="846"/>
        <v>0</v>
      </c>
      <c r="AH4932" s="27">
        <f t="shared" si="846"/>
        <v>0</v>
      </c>
      <c r="AI4932" s="27">
        <f t="shared" si="846"/>
        <v>1</v>
      </c>
      <c r="AJ4932" s="27">
        <f t="shared" si="846"/>
        <v>0</v>
      </c>
      <c r="AK4932" s="27">
        <f t="shared" si="846"/>
        <v>1</v>
      </c>
      <c r="AL4932" s="27">
        <f t="shared" si="846"/>
        <v>1</v>
      </c>
      <c r="AM4932" s="27">
        <f t="shared" si="846"/>
        <v>0</v>
      </c>
      <c r="AN4932" s="27">
        <f t="shared" si="846"/>
        <v>1</v>
      </c>
      <c r="AO4932" s="27">
        <f t="shared" si="846"/>
        <v>0</v>
      </c>
      <c r="AP4932" s="27">
        <f t="shared" si="846"/>
        <v>0</v>
      </c>
      <c r="AQ4932" s="27">
        <f t="shared" si="846"/>
        <v>0</v>
      </c>
      <c r="AR4932" s="27">
        <f t="shared" si="846"/>
        <v>0</v>
      </c>
      <c r="AS4932" s="27">
        <f t="shared" si="846"/>
        <v>0</v>
      </c>
      <c r="AT4932" s="27">
        <f t="shared" si="846"/>
        <v>0</v>
      </c>
      <c r="AU4932" s="27">
        <f t="shared" si="846"/>
        <v>0</v>
      </c>
      <c r="AV4932" s="27">
        <f t="shared" si="845"/>
        <v>0</v>
      </c>
      <c r="AW4932" s="27">
        <f t="shared" si="845"/>
        <v>0</v>
      </c>
      <c r="AX4932" s="27">
        <f t="shared" si="845"/>
        <v>0</v>
      </c>
      <c r="AY4932" s="27">
        <f t="shared" ref="AY4932:AY4995" si="849">IF(B4931&lt;&gt;"",SUM(AF4932:AX4932),"")</f>
        <v>4</v>
      </c>
    </row>
    <row r="4933" spans="1:51" x14ac:dyDescent="0.25">
      <c r="A4933" s="28">
        <v>4931</v>
      </c>
      <c r="B4933" s="16">
        <v>6</v>
      </c>
      <c r="C4933" s="16">
        <v>8</v>
      </c>
      <c r="D4933" s="16">
        <v>10</v>
      </c>
      <c r="E4933" s="16">
        <v>13</v>
      </c>
      <c r="F4933" s="16">
        <v>15</v>
      </c>
      <c r="G4933" s="16">
        <v>21</v>
      </c>
      <c r="H4933" s="16">
        <v>22</v>
      </c>
      <c r="I4933" s="16">
        <v>23</v>
      </c>
      <c r="J4933" s="16">
        <v>25</v>
      </c>
      <c r="U4933" s="16">
        <f t="shared" si="847"/>
        <v>4</v>
      </c>
      <c r="W4933" s="16">
        <v>16</v>
      </c>
      <c r="Z4933" s="16">
        <f t="shared" si="848"/>
        <v>9</v>
      </c>
      <c r="AE4933" s="16">
        <v>4930</v>
      </c>
      <c r="AF4933" s="27">
        <f t="shared" si="846"/>
        <v>0</v>
      </c>
      <c r="AG4933" s="27">
        <f t="shared" si="846"/>
        <v>0</v>
      </c>
      <c r="AH4933" s="27">
        <f t="shared" si="846"/>
        <v>0</v>
      </c>
      <c r="AI4933" s="27">
        <f t="shared" si="846"/>
        <v>1</v>
      </c>
      <c r="AJ4933" s="27">
        <f t="shared" si="846"/>
        <v>0</v>
      </c>
      <c r="AK4933" s="27">
        <f t="shared" si="846"/>
        <v>1</v>
      </c>
      <c r="AL4933" s="27">
        <f t="shared" si="846"/>
        <v>1</v>
      </c>
      <c r="AM4933" s="27">
        <f t="shared" si="846"/>
        <v>0</v>
      </c>
      <c r="AN4933" s="27">
        <f t="shared" si="846"/>
        <v>1</v>
      </c>
      <c r="AO4933" s="27">
        <f t="shared" si="846"/>
        <v>0</v>
      </c>
      <c r="AP4933" s="27">
        <f t="shared" si="846"/>
        <v>0</v>
      </c>
      <c r="AQ4933" s="27">
        <f t="shared" si="846"/>
        <v>0</v>
      </c>
      <c r="AR4933" s="27">
        <f t="shared" si="846"/>
        <v>0</v>
      </c>
      <c r="AS4933" s="27">
        <f t="shared" si="846"/>
        <v>0</v>
      </c>
      <c r="AT4933" s="27">
        <f t="shared" si="846"/>
        <v>0</v>
      </c>
      <c r="AU4933" s="27">
        <f t="shared" si="846"/>
        <v>0</v>
      </c>
      <c r="AV4933" s="27">
        <f t="shared" si="845"/>
        <v>0</v>
      </c>
      <c r="AW4933" s="27">
        <f t="shared" si="845"/>
        <v>0</v>
      </c>
      <c r="AX4933" s="27">
        <f t="shared" si="845"/>
        <v>0</v>
      </c>
      <c r="AY4933" s="27">
        <f t="shared" si="849"/>
        <v>4</v>
      </c>
    </row>
    <row r="4934" spans="1:51" x14ac:dyDescent="0.25">
      <c r="A4934" s="28">
        <v>4932</v>
      </c>
      <c r="B4934" s="16">
        <v>6</v>
      </c>
      <c r="C4934" s="16">
        <v>8</v>
      </c>
      <c r="D4934" s="16">
        <v>10</v>
      </c>
      <c r="E4934" s="16">
        <v>13</v>
      </c>
      <c r="F4934" s="16">
        <v>18</v>
      </c>
      <c r="G4934" s="16">
        <v>21</v>
      </c>
      <c r="H4934" s="16">
        <v>22</v>
      </c>
      <c r="I4934" s="16">
        <v>23</v>
      </c>
      <c r="J4934" s="16">
        <v>25</v>
      </c>
      <c r="U4934" s="16">
        <f t="shared" si="847"/>
        <v>4</v>
      </c>
      <c r="W4934" s="16">
        <v>16</v>
      </c>
      <c r="Z4934" s="16">
        <f t="shared" si="848"/>
        <v>9</v>
      </c>
      <c r="AE4934" s="16">
        <v>4931</v>
      </c>
      <c r="AF4934" s="27">
        <f t="shared" si="846"/>
        <v>0</v>
      </c>
      <c r="AG4934" s="27">
        <f t="shared" si="846"/>
        <v>0</v>
      </c>
      <c r="AH4934" s="27">
        <f t="shared" si="846"/>
        <v>0</v>
      </c>
      <c r="AI4934" s="27">
        <f t="shared" si="846"/>
        <v>1</v>
      </c>
      <c r="AJ4934" s="27">
        <f t="shared" si="846"/>
        <v>0</v>
      </c>
      <c r="AK4934" s="27">
        <f t="shared" si="846"/>
        <v>1</v>
      </c>
      <c r="AL4934" s="27">
        <f t="shared" si="846"/>
        <v>1</v>
      </c>
      <c r="AM4934" s="27">
        <f t="shared" si="846"/>
        <v>0</v>
      </c>
      <c r="AN4934" s="27">
        <f t="shared" si="846"/>
        <v>1</v>
      </c>
      <c r="AO4934" s="27">
        <f t="shared" si="846"/>
        <v>0</v>
      </c>
      <c r="AP4934" s="27">
        <f t="shared" si="846"/>
        <v>0</v>
      </c>
      <c r="AQ4934" s="27">
        <f t="shared" si="846"/>
        <v>0</v>
      </c>
      <c r="AR4934" s="27">
        <f t="shared" si="846"/>
        <v>0</v>
      </c>
      <c r="AS4934" s="27">
        <f t="shared" si="846"/>
        <v>0</v>
      </c>
      <c r="AT4934" s="27">
        <f t="shared" si="846"/>
        <v>0</v>
      </c>
      <c r="AU4934" s="27">
        <f t="shared" si="846"/>
        <v>0</v>
      </c>
      <c r="AV4934" s="27">
        <f t="shared" ref="AL4934:BH4949" si="850">COUNTIF($B4933:$S4933,AV$3)</f>
        <v>0</v>
      </c>
      <c r="AW4934" s="27">
        <f t="shared" si="850"/>
        <v>0</v>
      </c>
      <c r="AX4934" s="27">
        <f t="shared" si="850"/>
        <v>0</v>
      </c>
      <c r="AY4934" s="27">
        <f t="shared" si="849"/>
        <v>4</v>
      </c>
    </row>
    <row r="4935" spans="1:51" x14ac:dyDescent="0.25">
      <c r="A4935" s="28">
        <v>4933</v>
      </c>
      <c r="B4935" s="16">
        <v>6</v>
      </c>
      <c r="C4935" s="16">
        <v>8</v>
      </c>
      <c r="D4935" s="16">
        <v>10</v>
      </c>
      <c r="E4935" s="16">
        <v>15</v>
      </c>
      <c r="F4935" s="16">
        <v>18</v>
      </c>
      <c r="G4935" s="16">
        <v>21</v>
      </c>
      <c r="H4935" s="16">
        <v>22</v>
      </c>
      <c r="I4935" s="16">
        <v>23</v>
      </c>
      <c r="J4935" s="16">
        <v>25</v>
      </c>
      <c r="U4935" s="16">
        <f t="shared" si="847"/>
        <v>3</v>
      </c>
      <c r="W4935" s="16">
        <v>14</v>
      </c>
      <c r="Z4935" s="16">
        <f t="shared" si="848"/>
        <v>9</v>
      </c>
      <c r="AE4935" s="16">
        <v>4932</v>
      </c>
      <c r="AF4935" s="27">
        <f t="shared" ref="AF4935:AU4950" si="851">COUNTIF($B4934:$S4934,AF$3)</f>
        <v>0</v>
      </c>
      <c r="AG4935" s="27">
        <f t="shared" si="851"/>
        <v>0</v>
      </c>
      <c r="AH4935" s="27">
        <f t="shared" si="851"/>
        <v>0</v>
      </c>
      <c r="AI4935" s="27">
        <f t="shared" si="851"/>
        <v>1</v>
      </c>
      <c r="AJ4935" s="27">
        <f t="shared" si="851"/>
        <v>0</v>
      </c>
      <c r="AK4935" s="27">
        <f t="shared" si="851"/>
        <v>1</v>
      </c>
      <c r="AL4935" s="27">
        <f t="shared" si="850"/>
        <v>1</v>
      </c>
      <c r="AM4935" s="27">
        <f t="shared" si="850"/>
        <v>0</v>
      </c>
      <c r="AN4935" s="27">
        <f t="shared" si="850"/>
        <v>1</v>
      </c>
      <c r="AO4935" s="27">
        <f t="shared" si="850"/>
        <v>0</v>
      </c>
      <c r="AP4935" s="27">
        <f t="shared" si="850"/>
        <v>0</v>
      </c>
      <c r="AQ4935" s="27">
        <f t="shared" si="850"/>
        <v>0</v>
      </c>
      <c r="AR4935" s="27">
        <f t="shared" si="850"/>
        <v>0</v>
      </c>
      <c r="AS4935" s="27">
        <f t="shared" si="850"/>
        <v>0</v>
      </c>
      <c r="AT4935" s="27">
        <f t="shared" si="850"/>
        <v>0</v>
      </c>
      <c r="AU4935" s="27">
        <f t="shared" si="850"/>
        <v>0</v>
      </c>
      <c r="AV4935" s="27">
        <f t="shared" si="850"/>
        <v>0</v>
      </c>
      <c r="AW4935" s="27">
        <f t="shared" si="850"/>
        <v>0</v>
      </c>
      <c r="AX4935" s="27">
        <f t="shared" si="850"/>
        <v>0</v>
      </c>
      <c r="AY4935" s="27">
        <f t="shared" si="849"/>
        <v>4</v>
      </c>
    </row>
    <row r="4936" spans="1:51" x14ac:dyDescent="0.25">
      <c r="A4936" s="28">
        <v>4934</v>
      </c>
      <c r="B4936" s="16">
        <v>6</v>
      </c>
      <c r="C4936" s="16">
        <v>8</v>
      </c>
      <c r="D4936" s="16">
        <v>11</v>
      </c>
      <c r="E4936" s="16">
        <v>13</v>
      </c>
      <c r="F4936" s="16">
        <v>15</v>
      </c>
      <c r="G4936" s="16">
        <v>18</v>
      </c>
      <c r="H4936" s="16">
        <v>21</v>
      </c>
      <c r="I4936" s="16">
        <v>22</v>
      </c>
      <c r="J4936" s="16">
        <v>23</v>
      </c>
      <c r="U4936" s="16">
        <f t="shared" si="847"/>
        <v>4</v>
      </c>
      <c r="W4936" s="16">
        <v>15</v>
      </c>
      <c r="Z4936" s="16">
        <f t="shared" si="848"/>
        <v>9</v>
      </c>
      <c r="AE4936" s="16">
        <v>4933</v>
      </c>
      <c r="AF4936" s="27">
        <f t="shared" si="851"/>
        <v>0</v>
      </c>
      <c r="AG4936" s="27">
        <f t="shared" si="851"/>
        <v>0</v>
      </c>
      <c r="AH4936" s="27">
        <f t="shared" si="851"/>
        <v>0</v>
      </c>
      <c r="AI4936" s="27">
        <f t="shared" si="851"/>
        <v>1</v>
      </c>
      <c r="AJ4936" s="27">
        <f t="shared" si="851"/>
        <v>0</v>
      </c>
      <c r="AK4936" s="27">
        <f t="shared" si="851"/>
        <v>1</v>
      </c>
      <c r="AL4936" s="27">
        <f t="shared" si="850"/>
        <v>1</v>
      </c>
      <c r="AM4936" s="27">
        <f t="shared" si="850"/>
        <v>0</v>
      </c>
      <c r="AN4936" s="27">
        <f t="shared" si="850"/>
        <v>0</v>
      </c>
      <c r="AO4936" s="27">
        <f t="shared" si="850"/>
        <v>0</v>
      </c>
      <c r="AP4936" s="27">
        <f t="shared" si="850"/>
        <v>0</v>
      </c>
      <c r="AQ4936" s="27">
        <f t="shared" si="850"/>
        <v>0</v>
      </c>
      <c r="AR4936" s="27">
        <f t="shared" si="850"/>
        <v>0</v>
      </c>
      <c r="AS4936" s="27">
        <f t="shared" si="850"/>
        <v>0</v>
      </c>
      <c r="AT4936" s="27">
        <f t="shared" si="850"/>
        <v>0</v>
      </c>
      <c r="AU4936" s="27">
        <f t="shared" si="850"/>
        <v>0</v>
      </c>
      <c r="AV4936" s="27">
        <f t="shared" si="850"/>
        <v>0</v>
      </c>
      <c r="AW4936" s="27">
        <f t="shared" si="850"/>
        <v>0</v>
      </c>
      <c r="AX4936" s="27">
        <f t="shared" si="850"/>
        <v>0</v>
      </c>
      <c r="AY4936" s="27">
        <f t="shared" si="849"/>
        <v>3</v>
      </c>
    </row>
    <row r="4937" spans="1:51" x14ac:dyDescent="0.25">
      <c r="A4937" s="28">
        <v>4935</v>
      </c>
      <c r="B4937" s="16">
        <v>6</v>
      </c>
      <c r="C4937" s="16">
        <v>8</v>
      </c>
      <c r="D4937" s="16">
        <v>11</v>
      </c>
      <c r="E4937" s="16">
        <v>13</v>
      </c>
      <c r="F4937" s="16">
        <v>15</v>
      </c>
      <c r="G4937" s="16">
        <v>18</v>
      </c>
      <c r="H4937" s="16">
        <v>21</v>
      </c>
      <c r="I4937" s="16">
        <v>22</v>
      </c>
      <c r="J4937" s="16">
        <v>25</v>
      </c>
      <c r="U4937" s="16">
        <f t="shared" si="847"/>
        <v>4</v>
      </c>
      <c r="W4937" s="16">
        <v>15</v>
      </c>
      <c r="Z4937" s="16">
        <f t="shared" si="848"/>
        <v>9</v>
      </c>
      <c r="AE4937" s="16">
        <v>4934</v>
      </c>
      <c r="AF4937" s="27">
        <f t="shared" si="851"/>
        <v>0</v>
      </c>
      <c r="AG4937" s="27">
        <f t="shared" si="851"/>
        <v>0</v>
      </c>
      <c r="AH4937" s="27">
        <f t="shared" si="851"/>
        <v>0</v>
      </c>
      <c r="AI4937" s="27">
        <f t="shared" si="851"/>
        <v>1</v>
      </c>
      <c r="AJ4937" s="27">
        <f t="shared" si="851"/>
        <v>0</v>
      </c>
      <c r="AK4937" s="27">
        <f t="shared" si="851"/>
        <v>1</v>
      </c>
      <c r="AL4937" s="27">
        <f t="shared" si="850"/>
        <v>0</v>
      </c>
      <c r="AM4937" s="27">
        <f t="shared" si="850"/>
        <v>1</v>
      </c>
      <c r="AN4937" s="27">
        <f t="shared" si="850"/>
        <v>1</v>
      </c>
      <c r="AO4937" s="27">
        <f t="shared" si="850"/>
        <v>0</v>
      </c>
      <c r="AP4937" s="27">
        <f t="shared" si="850"/>
        <v>0</v>
      </c>
      <c r="AQ4937" s="27">
        <f t="shared" si="850"/>
        <v>0</v>
      </c>
      <c r="AR4937" s="27">
        <f t="shared" si="850"/>
        <v>0</v>
      </c>
      <c r="AS4937" s="27">
        <f t="shared" si="850"/>
        <v>0</v>
      </c>
      <c r="AT4937" s="27">
        <f t="shared" si="850"/>
        <v>0</v>
      </c>
      <c r="AU4937" s="27">
        <f t="shared" si="850"/>
        <v>0</v>
      </c>
      <c r="AV4937" s="27">
        <f t="shared" si="850"/>
        <v>0</v>
      </c>
      <c r="AW4937" s="27">
        <f t="shared" si="850"/>
        <v>0</v>
      </c>
      <c r="AX4937" s="27">
        <f t="shared" si="850"/>
        <v>0</v>
      </c>
      <c r="AY4937" s="27">
        <f t="shared" si="849"/>
        <v>4</v>
      </c>
    </row>
    <row r="4938" spans="1:51" x14ac:dyDescent="0.25">
      <c r="A4938" s="28">
        <v>4936</v>
      </c>
      <c r="B4938" s="16">
        <v>6</v>
      </c>
      <c r="C4938" s="16">
        <v>8</v>
      </c>
      <c r="D4938" s="16">
        <v>11</v>
      </c>
      <c r="E4938" s="16">
        <v>13</v>
      </c>
      <c r="F4938" s="16">
        <v>15</v>
      </c>
      <c r="G4938" s="16">
        <v>18</v>
      </c>
      <c r="H4938" s="16">
        <v>21</v>
      </c>
      <c r="I4938" s="16">
        <v>23</v>
      </c>
      <c r="J4938" s="16">
        <v>25</v>
      </c>
      <c r="U4938" s="16">
        <f t="shared" si="847"/>
        <v>4</v>
      </c>
      <c r="W4938" s="16">
        <v>14</v>
      </c>
      <c r="Z4938" s="16">
        <f t="shared" si="848"/>
        <v>9</v>
      </c>
      <c r="AE4938" s="16">
        <v>4935</v>
      </c>
      <c r="AF4938" s="27">
        <f t="shared" si="851"/>
        <v>0</v>
      </c>
      <c r="AG4938" s="27">
        <f t="shared" si="851"/>
        <v>0</v>
      </c>
      <c r="AH4938" s="27">
        <f t="shared" si="851"/>
        <v>0</v>
      </c>
      <c r="AI4938" s="27">
        <f t="shared" si="851"/>
        <v>1</v>
      </c>
      <c r="AJ4938" s="27">
        <f t="shared" si="851"/>
        <v>0</v>
      </c>
      <c r="AK4938" s="27">
        <f t="shared" si="851"/>
        <v>1</v>
      </c>
      <c r="AL4938" s="27">
        <f t="shared" si="850"/>
        <v>0</v>
      </c>
      <c r="AM4938" s="27">
        <f t="shared" si="850"/>
        <v>1</v>
      </c>
      <c r="AN4938" s="27">
        <f t="shared" si="850"/>
        <v>1</v>
      </c>
      <c r="AO4938" s="27">
        <f t="shared" si="850"/>
        <v>0</v>
      </c>
      <c r="AP4938" s="27">
        <f t="shared" si="850"/>
        <v>0</v>
      </c>
      <c r="AQ4938" s="27">
        <f t="shared" si="850"/>
        <v>0</v>
      </c>
      <c r="AR4938" s="27">
        <f t="shared" si="850"/>
        <v>0</v>
      </c>
      <c r="AS4938" s="27">
        <f t="shared" si="850"/>
        <v>0</v>
      </c>
      <c r="AT4938" s="27">
        <f t="shared" si="850"/>
        <v>0</v>
      </c>
      <c r="AU4938" s="27">
        <f t="shared" si="850"/>
        <v>0</v>
      </c>
      <c r="AV4938" s="27">
        <f t="shared" si="850"/>
        <v>0</v>
      </c>
      <c r="AW4938" s="27">
        <f t="shared" si="850"/>
        <v>0</v>
      </c>
      <c r="AX4938" s="27">
        <f t="shared" si="850"/>
        <v>0</v>
      </c>
      <c r="AY4938" s="27">
        <f t="shared" si="849"/>
        <v>4</v>
      </c>
    </row>
    <row r="4939" spans="1:51" x14ac:dyDescent="0.25">
      <c r="A4939" s="28">
        <v>4937</v>
      </c>
      <c r="B4939" s="16">
        <v>6</v>
      </c>
      <c r="C4939" s="16">
        <v>8</v>
      </c>
      <c r="D4939" s="16">
        <v>11</v>
      </c>
      <c r="E4939" s="16">
        <v>13</v>
      </c>
      <c r="F4939" s="16">
        <v>15</v>
      </c>
      <c r="G4939" s="16">
        <v>18</v>
      </c>
      <c r="H4939" s="16">
        <v>22</v>
      </c>
      <c r="I4939" s="16">
        <v>23</v>
      </c>
      <c r="J4939" s="16">
        <v>25</v>
      </c>
      <c r="U4939" s="16">
        <f t="shared" si="847"/>
        <v>4</v>
      </c>
      <c r="W4939" s="16">
        <v>17</v>
      </c>
      <c r="Z4939" s="16">
        <f t="shared" si="848"/>
        <v>9</v>
      </c>
      <c r="AE4939" s="16">
        <v>4936</v>
      </c>
      <c r="AF4939" s="27">
        <f t="shared" si="851"/>
        <v>0</v>
      </c>
      <c r="AG4939" s="27">
        <f t="shared" si="851"/>
        <v>0</v>
      </c>
      <c r="AH4939" s="27">
        <f t="shared" si="851"/>
        <v>0</v>
      </c>
      <c r="AI4939" s="27">
        <f t="shared" si="851"/>
        <v>1</v>
      </c>
      <c r="AJ4939" s="27">
        <f t="shared" si="851"/>
        <v>0</v>
      </c>
      <c r="AK4939" s="27">
        <f t="shared" si="851"/>
        <v>1</v>
      </c>
      <c r="AL4939" s="27">
        <f t="shared" si="850"/>
        <v>0</v>
      </c>
      <c r="AM4939" s="27">
        <f t="shared" si="850"/>
        <v>1</v>
      </c>
      <c r="AN4939" s="27">
        <f t="shared" si="850"/>
        <v>1</v>
      </c>
      <c r="AO4939" s="27">
        <f t="shared" si="850"/>
        <v>0</v>
      </c>
      <c r="AP4939" s="27">
        <f t="shared" si="850"/>
        <v>0</v>
      </c>
      <c r="AQ4939" s="27">
        <f t="shared" si="850"/>
        <v>0</v>
      </c>
      <c r="AR4939" s="27">
        <f t="shared" si="850"/>
        <v>0</v>
      </c>
      <c r="AS4939" s="27">
        <f t="shared" si="850"/>
        <v>0</v>
      </c>
      <c r="AT4939" s="27">
        <f t="shared" si="850"/>
        <v>0</v>
      </c>
      <c r="AU4939" s="27">
        <f t="shared" si="850"/>
        <v>0</v>
      </c>
      <c r="AV4939" s="27">
        <f t="shared" si="850"/>
        <v>0</v>
      </c>
      <c r="AW4939" s="27">
        <f t="shared" si="850"/>
        <v>0</v>
      </c>
      <c r="AX4939" s="27">
        <f t="shared" si="850"/>
        <v>0</v>
      </c>
      <c r="AY4939" s="27">
        <f t="shared" si="849"/>
        <v>4</v>
      </c>
    </row>
    <row r="4940" spans="1:51" x14ac:dyDescent="0.25">
      <c r="A4940" s="28">
        <v>4938</v>
      </c>
      <c r="B4940" s="16">
        <v>6</v>
      </c>
      <c r="C4940" s="16">
        <v>8</v>
      </c>
      <c r="D4940" s="16">
        <v>11</v>
      </c>
      <c r="E4940" s="16">
        <v>13</v>
      </c>
      <c r="F4940" s="16">
        <v>15</v>
      </c>
      <c r="G4940" s="16">
        <v>21</v>
      </c>
      <c r="H4940" s="16">
        <v>22</v>
      </c>
      <c r="I4940" s="16">
        <v>23</v>
      </c>
      <c r="J4940" s="16">
        <v>25</v>
      </c>
      <c r="U4940" s="16">
        <f t="shared" si="847"/>
        <v>4</v>
      </c>
      <c r="W4940" s="16">
        <v>14</v>
      </c>
      <c r="Z4940" s="16">
        <f t="shared" si="848"/>
        <v>9</v>
      </c>
      <c r="AE4940" s="16">
        <v>4937</v>
      </c>
      <c r="AF4940" s="27">
        <f t="shared" si="851"/>
        <v>0</v>
      </c>
      <c r="AG4940" s="27">
        <f t="shared" si="851"/>
        <v>0</v>
      </c>
      <c r="AH4940" s="27">
        <f t="shared" si="851"/>
        <v>0</v>
      </c>
      <c r="AI4940" s="27">
        <f t="shared" si="851"/>
        <v>1</v>
      </c>
      <c r="AJ4940" s="27">
        <f t="shared" si="851"/>
        <v>0</v>
      </c>
      <c r="AK4940" s="27">
        <f t="shared" si="851"/>
        <v>1</v>
      </c>
      <c r="AL4940" s="27">
        <f t="shared" si="850"/>
        <v>0</v>
      </c>
      <c r="AM4940" s="27">
        <f t="shared" si="850"/>
        <v>1</v>
      </c>
      <c r="AN4940" s="27">
        <f t="shared" si="850"/>
        <v>1</v>
      </c>
      <c r="AO4940" s="27">
        <f t="shared" si="850"/>
        <v>0</v>
      </c>
      <c r="AP4940" s="27">
        <f t="shared" si="850"/>
        <v>0</v>
      </c>
      <c r="AQ4940" s="27">
        <f t="shared" si="850"/>
        <v>0</v>
      </c>
      <c r="AR4940" s="27">
        <f t="shared" si="850"/>
        <v>0</v>
      </c>
      <c r="AS4940" s="27">
        <f t="shared" si="850"/>
        <v>0</v>
      </c>
      <c r="AT4940" s="27">
        <f t="shared" si="850"/>
        <v>0</v>
      </c>
      <c r="AU4940" s="27">
        <f t="shared" si="850"/>
        <v>0</v>
      </c>
      <c r="AV4940" s="27">
        <f t="shared" si="850"/>
        <v>0</v>
      </c>
      <c r="AW4940" s="27">
        <f t="shared" si="850"/>
        <v>0</v>
      </c>
      <c r="AX4940" s="27">
        <f t="shared" si="850"/>
        <v>0</v>
      </c>
      <c r="AY4940" s="27">
        <f t="shared" si="849"/>
        <v>4</v>
      </c>
    </row>
    <row r="4941" spans="1:51" x14ac:dyDescent="0.25">
      <c r="A4941" s="28">
        <v>4939</v>
      </c>
      <c r="B4941" s="16">
        <v>6</v>
      </c>
      <c r="C4941" s="16">
        <v>8</v>
      </c>
      <c r="D4941" s="16">
        <v>11</v>
      </c>
      <c r="E4941" s="16">
        <v>13</v>
      </c>
      <c r="F4941" s="16">
        <v>18</v>
      </c>
      <c r="G4941" s="16">
        <v>21</v>
      </c>
      <c r="H4941" s="16">
        <v>22</v>
      </c>
      <c r="I4941" s="16">
        <v>23</v>
      </c>
      <c r="J4941" s="16">
        <v>25</v>
      </c>
      <c r="U4941" s="16">
        <f t="shared" si="847"/>
        <v>4</v>
      </c>
      <c r="W4941" s="16">
        <v>17</v>
      </c>
      <c r="Z4941" s="16">
        <f t="shared" si="848"/>
        <v>9</v>
      </c>
      <c r="AE4941" s="16">
        <v>4938</v>
      </c>
      <c r="AF4941" s="27">
        <f t="shared" si="851"/>
        <v>0</v>
      </c>
      <c r="AG4941" s="27">
        <f t="shared" si="851"/>
        <v>0</v>
      </c>
      <c r="AH4941" s="27">
        <f t="shared" si="851"/>
        <v>0</v>
      </c>
      <c r="AI4941" s="27">
        <f t="shared" si="851"/>
        <v>1</v>
      </c>
      <c r="AJ4941" s="27">
        <f t="shared" si="851"/>
        <v>0</v>
      </c>
      <c r="AK4941" s="27">
        <f t="shared" si="851"/>
        <v>1</v>
      </c>
      <c r="AL4941" s="27">
        <f t="shared" si="850"/>
        <v>0</v>
      </c>
      <c r="AM4941" s="27">
        <f t="shared" si="850"/>
        <v>1</v>
      </c>
      <c r="AN4941" s="27">
        <f t="shared" si="850"/>
        <v>1</v>
      </c>
      <c r="AO4941" s="27">
        <f t="shared" si="850"/>
        <v>0</v>
      </c>
      <c r="AP4941" s="27">
        <f t="shared" si="850"/>
        <v>0</v>
      </c>
      <c r="AQ4941" s="27">
        <f t="shared" si="850"/>
        <v>0</v>
      </c>
      <c r="AR4941" s="27">
        <f t="shared" si="850"/>
        <v>0</v>
      </c>
      <c r="AS4941" s="27">
        <f t="shared" si="850"/>
        <v>0</v>
      </c>
      <c r="AT4941" s="27">
        <f t="shared" si="850"/>
        <v>0</v>
      </c>
      <c r="AU4941" s="27">
        <f t="shared" si="850"/>
        <v>0</v>
      </c>
      <c r="AV4941" s="27">
        <f t="shared" si="850"/>
        <v>0</v>
      </c>
      <c r="AW4941" s="27">
        <f t="shared" si="850"/>
        <v>0</v>
      </c>
      <c r="AX4941" s="27">
        <f t="shared" si="850"/>
        <v>0</v>
      </c>
      <c r="AY4941" s="27">
        <f t="shared" si="849"/>
        <v>4</v>
      </c>
    </row>
    <row r="4942" spans="1:51" x14ac:dyDescent="0.25">
      <c r="A4942" s="28">
        <v>4940</v>
      </c>
      <c r="B4942" s="16">
        <v>6</v>
      </c>
      <c r="C4942" s="16">
        <v>8</v>
      </c>
      <c r="D4942" s="16">
        <v>11</v>
      </c>
      <c r="E4942" s="16">
        <v>15</v>
      </c>
      <c r="F4942" s="16">
        <v>18</v>
      </c>
      <c r="G4942" s="16">
        <v>21</v>
      </c>
      <c r="H4942" s="16">
        <v>22</v>
      </c>
      <c r="I4942" s="16">
        <v>23</v>
      </c>
      <c r="J4942" s="16">
        <v>25</v>
      </c>
      <c r="U4942" s="16">
        <f t="shared" si="847"/>
        <v>3</v>
      </c>
      <c r="W4942" s="16">
        <v>16</v>
      </c>
      <c r="Z4942" s="16">
        <f t="shared" si="848"/>
        <v>9</v>
      </c>
      <c r="AE4942" s="16">
        <v>4939</v>
      </c>
      <c r="AF4942" s="27">
        <f t="shared" si="851"/>
        <v>0</v>
      </c>
      <c r="AG4942" s="27">
        <f t="shared" si="851"/>
        <v>0</v>
      </c>
      <c r="AH4942" s="27">
        <f t="shared" si="851"/>
        <v>0</v>
      </c>
      <c r="AI4942" s="27">
        <f t="shared" si="851"/>
        <v>1</v>
      </c>
      <c r="AJ4942" s="27">
        <f t="shared" si="851"/>
        <v>0</v>
      </c>
      <c r="AK4942" s="27">
        <f t="shared" si="851"/>
        <v>1</v>
      </c>
      <c r="AL4942" s="27">
        <f t="shared" si="851"/>
        <v>0</v>
      </c>
      <c r="AM4942" s="27">
        <f t="shared" si="851"/>
        <v>1</v>
      </c>
      <c r="AN4942" s="27">
        <f t="shared" si="851"/>
        <v>1</v>
      </c>
      <c r="AO4942" s="27">
        <f t="shared" si="851"/>
        <v>0</v>
      </c>
      <c r="AP4942" s="27">
        <f t="shared" si="851"/>
        <v>0</v>
      </c>
      <c r="AQ4942" s="27">
        <f t="shared" si="851"/>
        <v>0</v>
      </c>
      <c r="AR4942" s="27">
        <f t="shared" si="851"/>
        <v>0</v>
      </c>
      <c r="AS4942" s="27">
        <f t="shared" si="851"/>
        <v>0</v>
      </c>
      <c r="AT4942" s="27">
        <f t="shared" si="850"/>
        <v>0</v>
      </c>
      <c r="AU4942" s="27">
        <f t="shared" si="850"/>
        <v>0</v>
      </c>
      <c r="AV4942" s="27">
        <f t="shared" si="850"/>
        <v>0</v>
      </c>
      <c r="AW4942" s="27">
        <f t="shared" si="850"/>
        <v>0</v>
      </c>
      <c r="AX4942" s="27">
        <f t="shared" si="850"/>
        <v>0</v>
      </c>
      <c r="AY4942" s="27">
        <f t="shared" si="849"/>
        <v>4</v>
      </c>
    </row>
    <row r="4943" spans="1:51" x14ac:dyDescent="0.25">
      <c r="A4943" s="28">
        <v>4941</v>
      </c>
      <c r="B4943" s="16">
        <v>6</v>
      </c>
      <c r="C4943" s="16">
        <v>8</v>
      </c>
      <c r="D4943" s="16">
        <v>13</v>
      </c>
      <c r="E4943" s="16">
        <v>15</v>
      </c>
      <c r="F4943" s="16">
        <v>18</v>
      </c>
      <c r="G4943" s="16">
        <v>21</v>
      </c>
      <c r="H4943" s="16">
        <v>22</v>
      </c>
      <c r="I4943" s="16">
        <v>23</v>
      </c>
      <c r="J4943" s="16">
        <v>25</v>
      </c>
      <c r="U4943" s="16">
        <f t="shared" si="847"/>
        <v>3</v>
      </c>
      <c r="W4943" s="16">
        <v>13</v>
      </c>
      <c r="Z4943" s="16">
        <f t="shared" si="848"/>
        <v>9</v>
      </c>
      <c r="AE4943" s="16">
        <v>4940</v>
      </c>
      <c r="AF4943" s="27">
        <f t="shared" si="851"/>
        <v>0</v>
      </c>
      <c r="AG4943" s="27">
        <f t="shared" si="851"/>
        <v>0</v>
      </c>
      <c r="AH4943" s="27">
        <f t="shared" si="851"/>
        <v>0</v>
      </c>
      <c r="AI4943" s="27">
        <f t="shared" si="851"/>
        <v>1</v>
      </c>
      <c r="AJ4943" s="27">
        <f t="shared" si="851"/>
        <v>0</v>
      </c>
      <c r="AK4943" s="27">
        <f t="shared" si="851"/>
        <v>1</v>
      </c>
      <c r="AL4943" s="27">
        <f t="shared" si="851"/>
        <v>0</v>
      </c>
      <c r="AM4943" s="27">
        <f t="shared" si="851"/>
        <v>1</v>
      </c>
      <c r="AN4943" s="27">
        <f t="shared" si="851"/>
        <v>0</v>
      </c>
      <c r="AO4943" s="27">
        <f t="shared" si="851"/>
        <v>0</v>
      </c>
      <c r="AP4943" s="27">
        <f t="shared" si="851"/>
        <v>0</v>
      </c>
      <c r="AQ4943" s="27">
        <f t="shared" si="851"/>
        <v>0</v>
      </c>
      <c r="AR4943" s="27">
        <f t="shared" si="851"/>
        <v>0</v>
      </c>
      <c r="AS4943" s="27">
        <f t="shared" si="851"/>
        <v>0</v>
      </c>
      <c r="AT4943" s="27">
        <f t="shared" si="850"/>
        <v>0</v>
      </c>
      <c r="AU4943" s="27">
        <f t="shared" si="850"/>
        <v>0</v>
      </c>
      <c r="AV4943" s="27">
        <f t="shared" si="850"/>
        <v>0</v>
      </c>
      <c r="AW4943" s="27">
        <f t="shared" si="850"/>
        <v>0</v>
      </c>
      <c r="AX4943" s="27">
        <f t="shared" si="850"/>
        <v>0</v>
      </c>
      <c r="AY4943" s="27">
        <f t="shared" si="849"/>
        <v>3</v>
      </c>
    </row>
    <row r="4944" spans="1:51" x14ac:dyDescent="0.25">
      <c r="A4944" s="28">
        <v>4942</v>
      </c>
      <c r="B4944" s="16">
        <v>6</v>
      </c>
      <c r="C4944" s="16">
        <v>10</v>
      </c>
      <c r="D4944" s="16">
        <v>11</v>
      </c>
      <c r="E4944" s="16">
        <v>13</v>
      </c>
      <c r="F4944" s="16">
        <v>15</v>
      </c>
      <c r="G4944" s="16">
        <v>18</v>
      </c>
      <c r="H4944" s="16">
        <v>21</v>
      </c>
      <c r="I4944" s="16">
        <v>22</v>
      </c>
      <c r="J4944" s="16">
        <v>23</v>
      </c>
      <c r="U4944" s="16">
        <f t="shared" si="847"/>
        <v>4</v>
      </c>
      <c r="W4944" s="16">
        <v>20</v>
      </c>
      <c r="Z4944" s="16">
        <f t="shared" si="848"/>
        <v>9</v>
      </c>
      <c r="AE4944" s="16">
        <v>4941</v>
      </c>
      <c r="AF4944" s="27">
        <f t="shared" si="851"/>
        <v>0</v>
      </c>
      <c r="AG4944" s="27">
        <f t="shared" si="851"/>
        <v>0</v>
      </c>
      <c r="AH4944" s="27">
        <f t="shared" si="851"/>
        <v>0</v>
      </c>
      <c r="AI4944" s="27">
        <f t="shared" si="851"/>
        <v>1</v>
      </c>
      <c r="AJ4944" s="27">
        <f t="shared" si="851"/>
        <v>0</v>
      </c>
      <c r="AK4944" s="27">
        <f t="shared" si="851"/>
        <v>1</v>
      </c>
      <c r="AL4944" s="27">
        <f t="shared" si="851"/>
        <v>0</v>
      </c>
      <c r="AM4944" s="27">
        <f t="shared" si="851"/>
        <v>0</v>
      </c>
      <c r="AN4944" s="27">
        <f t="shared" si="851"/>
        <v>1</v>
      </c>
      <c r="AO4944" s="27">
        <f t="shared" si="851"/>
        <v>0</v>
      </c>
      <c r="AP4944" s="27">
        <f t="shared" si="851"/>
        <v>0</v>
      </c>
      <c r="AQ4944" s="27">
        <f t="shared" si="851"/>
        <v>0</v>
      </c>
      <c r="AR4944" s="27">
        <f t="shared" si="851"/>
        <v>0</v>
      </c>
      <c r="AS4944" s="27">
        <f t="shared" si="851"/>
        <v>0</v>
      </c>
      <c r="AT4944" s="27">
        <f t="shared" si="850"/>
        <v>0</v>
      </c>
      <c r="AU4944" s="27">
        <f t="shared" si="850"/>
        <v>0</v>
      </c>
      <c r="AV4944" s="27">
        <f t="shared" si="850"/>
        <v>0</v>
      </c>
      <c r="AW4944" s="27">
        <f t="shared" si="850"/>
        <v>0</v>
      </c>
      <c r="AX4944" s="27">
        <f t="shared" si="850"/>
        <v>0</v>
      </c>
      <c r="AY4944" s="27">
        <f t="shared" si="849"/>
        <v>3</v>
      </c>
    </row>
    <row r="4945" spans="1:51" x14ac:dyDescent="0.25">
      <c r="A4945" s="28">
        <v>4943</v>
      </c>
      <c r="B4945" s="16">
        <v>6</v>
      </c>
      <c r="C4945" s="16">
        <v>10</v>
      </c>
      <c r="D4945" s="16">
        <v>11</v>
      </c>
      <c r="E4945" s="16">
        <v>13</v>
      </c>
      <c r="F4945" s="16">
        <v>15</v>
      </c>
      <c r="G4945" s="16">
        <v>18</v>
      </c>
      <c r="H4945" s="16">
        <v>21</v>
      </c>
      <c r="I4945" s="16">
        <v>22</v>
      </c>
      <c r="J4945" s="16">
        <v>25</v>
      </c>
      <c r="U4945" s="16">
        <f t="shared" si="847"/>
        <v>4</v>
      </c>
      <c r="W4945" s="16">
        <v>15</v>
      </c>
      <c r="Z4945" s="16">
        <f t="shared" si="848"/>
        <v>9</v>
      </c>
      <c r="AE4945" s="16">
        <v>4942</v>
      </c>
      <c r="AF4945" s="27">
        <f t="shared" si="851"/>
        <v>0</v>
      </c>
      <c r="AG4945" s="27">
        <f t="shared" si="851"/>
        <v>0</v>
      </c>
      <c r="AH4945" s="27">
        <f t="shared" si="851"/>
        <v>0</v>
      </c>
      <c r="AI4945" s="27">
        <f t="shared" si="851"/>
        <v>1</v>
      </c>
      <c r="AJ4945" s="27">
        <f t="shared" si="851"/>
        <v>0</v>
      </c>
      <c r="AK4945" s="27">
        <f t="shared" si="851"/>
        <v>0</v>
      </c>
      <c r="AL4945" s="27">
        <f t="shared" si="851"/>
        <v>1</v>
      </c>
      <c r="AM4945" s="27">
        <f t="shared" si="851"/>
        <v>1</v>
      </c>
      <c r="AN4945" s="27">
        <f t="shared" si="851"/>
        <v>1</v>
      </c>
      <c r="AO4945" s="27">
        <f t="shared" si="851"/>
        <v>0</v>
      </c>
      <c r="AP4945" s="27">
        <f t="shared" si="851"/>
        <v>0</v>
      </c>
      <c r="AQ4945" s="27">
        <f t="shared" si="851"/>
        <v>0</v>
      </c>
      <c r="AR4945" s="27">
        <f t="shared" si="851"/>
        <v>0</v>
      </c>
      <c r="AS4945" s="27">
        <f t="shared" si="851"/>
        <v>0</v>
      </c>
      <c r="AT4945" s="27">
        <f t="shared" si="850"/>
        <v>0</v>
      </c>
      <c r="AU4945" s="27">
        <f t="shared" si="850"/>
        <v>0</v>
      </c>
      <c r="AV4945" s="27">
        <f t="shared" si="850"/>
        <v>0</v>
      </c>
      <c r="AW4945" s="27">
        <f t="shared" si="850"/>
        <v>0</v>
      </c>
      <c r="AX4945" s="27">
        <f t="shared" si="850"/>
        <v>0</v>
      </c>
      <c r="AY4945" s="27">
        <f t="shared" si="849"/>
        <v>4</v>
      </c>
    </row>
    <row r="4946" spans="1:51" x14ac:dyDescent="0.25">
      <c r="A4946" s="28">
        <v>4944</v>
      </c>
      <c r="B4946" s="16">
        <v>6</v>
      </c>
      <c r="C4946" s="16">
        <v>10</v>
      </c>
      <c r="D4946" s="16">
        <v>11</v>
      </c>
      <c r="E4946" s="16">
        <v>13</v>
      </c>
      <c r="F4946" s="16">
        <v>15</v>
      </c>
      <c r="G4946" s="16">
        <v>18</v>
      </c>
      <c r="H4946" s="16">
        <v>21</v>
      </c>
      <c r="I4946" s="16">
        <v>23</v>
      </c>
      <c r="J4946" s="16">
        <v>25</v>
      </c>
      <c r="U4946" s="16">
        <f t="shared" si="847"/>
        <v>4</v>
      </c>
      <c r="W4946" s="16">
        <v>14</v>
      </c>
      <c r="Z4946" s="16">
        <f t="shared" si="848"/>
        <v>9</v>
      </c>
      <c r="AE4946" s="16">
        <v>4943</v>
      </c>
      <c r="AF4946" s="27">
        <f t="shared" si="851"/>
        <v>0</v>
      </c>
      <c r="AG4946" s="27">
        <f t="shared" si="851"/>
        <v>0</v>
      </c>
      <c r="AH4946" s="27">
        <f t="shared" si="851"/>
        <v>0</v>
      </c>
      <c r="AI4946" s="27">
        <f t="shared" si="851"/>
        <v>1</v>
      </c>
      <c r="AJ4946" s="27">
        <f t="shared" si="851"/>
        <v>0</v>
      </c>
      <c r="AK4946" s="27">
        <f t="shared" si="851"/>
        <v>0</v>
      </c>
      <c r="AL4946" s="27">
        <f t="shared" si="851"/>
        <v>1</v>
      </c>
      <c r="AM4946" s="27">
        <f t="shared" si="851"/>
        <v>1</v>
      </c>
      <c r="AN4946" s="27">
        <f t="shared" si="851"/>
        <v>1</v>
      </c>
      <c r="AO4946" s="27">
        <f t="shared" si="851"/>
        <v>0</v>
      </c>
      <c r="AP4946" s="27">
        <f t="shared" si="851"/>
        <v>0</v>
      </c>
      <c r="AQ4946" s="27">
        <f t="shared" si="851"/>
        <v>0</v>
      </c>
      <c r="AR4946" s="27">
        <f t="shared" si="851"/>
        <v>0</v>
      </c>
      <c r="AS4946" s="27">
        <f t="shared" si="851"/>
        <v>0</v>
      </c>
      <c r="AT4946" s="27">
        <f t="shared" si="850"/>
        <v>0</v>
      </c>
      <c r="AU4946" s="27">
        <f t="shared" si="850"/>
        <v>0</v>
      </c>
      <c r="AV4946" s="27">
        <f t="shared" si="850"/>
        <v>0</v>
      </c>
      <c r="AW4946" s="27">
        <f t="shared" si="850"/>
        <v>0</v>
      </c>
      <c r="AX4946" s="27">
        <f t="shared" si="850"/>
        <v>0</v>
      </c>
      <c r="AY4946" s="27">
        <f t="shared" si="849"/>
        <v>4</v>
      </c>
    </row>
    <row r="4947" spans="1:51" x14ac:dyDescent="0.25">
      <c r="A4947" s="28">
        <v>4945</v>
      </c>
      <c r="B4947" s="16">
        <v>6</v>
      </c>
      <c r="C4947" s="16">
        <v>10</v>
      </c>
      <c r="D4947" s="16">
        <v>11</v>
      </c>
      <c r="E4947" s="16">
        <v>13</v>
      </c>
      <c r="F4947" s="16">
        <v>15</v>
      </c>
      <c r="G4947" s="16">
        <v>18</v>
      </c>
      <c r="H4947" s="16">
        <v>22</v>
      </c>
      <c r="I4947" s="16">
        <v>23</v>
      </c>
      <c r="J4947" s="16">
        <v>25</v>
      </c>
      <c r="U4947" s="16">
        <f t="shared" si="847"/>
        <v>4</v>
      </c>
      <c r="W4947" s="16">
        <v>20</v>
      </c>
      <c r="Z4947" s="16">
        <f t="shared" si="848"/>
        <v>9</v>
      </c>
      <c r="AE4947" s="16">
        <v>4944</v>
      </c>
      <c r="AF4947" s="27">
        <f t="shared" si="851"/>
        <v>0</v>
      </c>
      <c r="AG4947" s="27">
        <f t="shared" si="851"/>
        <v>0</v>
      </c>
      <c r="AH4947" s="27">
        <f t="shared" si="851"/>
        <v>0</v>
      </c>
      <c r="AI4947" s="27">
        <f t="shared" si="851"/>
        <v>1</v>
      </c>
      <c r="AJ4947" s="27">
        <f t="shared" si="851"/>
        <v>0</v>
      </c>
      <c r="AK4947" s="27">
        <f t="shared" si="851"/>
        <v>0</v>
      </c>
      <c r="AL4947" s="27">
        <f t="shared" si="851"/>
        <v>1</v>
      </c>
      <c r="AM4947" s="27">
        <f t="shared" si="851"/>
        <v>1</v>
      </c>
      <c r="AN4947" s="27">
        <f t="shared" si="851"/>
        <v>1</v>
      </c>
      <c r="AO4947" s="27">
        <f t="shared" si="851"/>
        <v>0</v>
      </c>
      <c r="AP4947" s="27">
        <f t="shared" si="851"/>
        <v>0</v>
      </c>
      <c r="AQ4947" s="27">
        <f t="shared" si="851"/>
        <v>0</v>
      </c>
      <c r="AR4947" s="27">
        <f t="shared" si="851"/>
        <v>0</v>
      </c>
      <c r="AS4947" s="27">
        <f t="shared" si="851"/>
        <v>0</v>
      </c>
      <c r="AT4947" s="27">
        <f t="shared" si="850"/>
        <v>0</v>
      </c>
      <c r="AU4947" s="27">
        <f t="shared" si="850"/>
        <v>0</v>
      </c>
      <c r="AV4947" s="27">
        <f t="shared" si="850"/>
        <v>0</v>
      </c>
      <c r="AW4947" s="27">
        <f t="shared" si="850"/>
        <v>0</v>
      </c>
      <c r="AX4947" s="27">
        <f t="shared" si="850"/>
        <v>0</v>
      </c>
      <c r="AY4947" s="27">
        <f t="shared" si="849"/>
        <v>4</v>
      </c>
    </row>
    <row r="4948" spans="1:51" x14ac:dyDescent="0.25">
      <c r="A4948" s="28">
        <v>4946</v>
      </c>
      <c r="B4948" s="16">
        <v>6</v>
      </c>
      <c r="C4948" s="16">
        <v>10</v>
      </c>
      <c r="D4948" s="16">
        <v>11</v>
      </c>
      <c r="E4948" s="16">
        <v>13</v>
      </c>
      <c r="F4948" s="16">
        <v>15</v>
      </c>
      <c r="G4948" s="16">
        <v>21</v>
      </c>
      <c r="H4948" s="16">
        <v>22</v>
      </c>
      <c r="I4948" s="16">
        <v>23</v>
      </c>
      <c r="J4948" s="16">
        <v>25</v>
      </c>
      <c r="U4948" s="16">
        <f t="shared" si="847"/>
        <v>4</v>
      </c>
      <c r="W4948" s="16">
        <v>16</v>
      </c>
      <c r="Z4948" s="16">
        <f t="shared" si="848"/>
        <v>9</v>
      </c>
      <c r="AE4948" s="16">
        <v>4945</v>
      </c>
      <c r="AF4948" s="27">
        <f t="shared" si="851"/>
        <v>0</v>
      </c>
      <c r="AG4948" s="27">
        <f t="shared" si="851"/>
        <v>0</v>
      </c>
      <c r="AH4948" s="27">
        <f t="shared" si="851"/>
        <v>0</v>
      </c>
      <c r="AI4948" s="27">
        <f t="shared" si="851"/>
        <v>1</v>
      </c>
      <c r="AJ4948" s="27">
        <f t="shared" si="851"/>
        <v>0</v>
      </c>
      <c r="AK4948" s="27">
        <f t="shared" si="851"/>
        <v>0</v>
      </c>
      <c r="AL4948" s="27">
        <f t="shared" si="851"/>
        <v>1</v>
      </c>
      <c r="AM4948" s="27">
        <f t="shared" si="851"/>
        <v>1</v>
      </c>
      <c r="AN4948" s="27">
        <f t="shared" si="851"/>
        <v>1</v>
      </c>
      <c r="AO4948" s="27">
        <f t="shared" si="851"/>
        <v>0</v>
      </c>
      <c r="AP4948" s="27">
        <f t="shared" si="851"/>
        <v>0</v>
      </c>
      <c r="AQ4948" s="27">
        <f t="shared" si="851"/>
        <v>0</v>
      </c>
      <c r="AR4948" s="27">
        <f t="shared" si="851"/>
        <v>0</v>
      </c>
      <c r="AS4948" s="27">
        <f t="shared" si="851"/>
        <v>0</v>
      </c>
      <c r="AT4948" s="27">
        <f t="shared" si="850"/>
        <v>0</v>
      </c>
      <c r="AU4948" s="27">
        <f t="shared" si="850"/>
        <v>0</v>
      </c>
      <c r="AV4948" s="27">
        <f t="shared" si="850"/>
        <v>0</v>
      </c>
      <c r="AW4948" s="27">
        <f t="shared" si="850"/>
        <v>0</v>
      </c>
      <c r="AX4948" s="27">
        <f t="shared" si="850"/>
        <v>0</v>
      </c>
      <c r="AY4948" s="27">
        <f t="shared" si="849"/>
        <v>4</v>
      </c>
    </row>
    <row r="4949" spans="1:51" x14ac:dyDescent="0.25">
      <c r="A4949" s="28">
        <v>4947</v>
      </c>
      <c r="B4949" s="16">
        <v>6</v>
      </c>
      <c r="C4949" s="16">
        <v>10</v>
      </c>
      <c r="D4949" s="16">
        <v>11</v>
      </c>
      <c r="E4949" s="16">
        <v>13</v>
      </c>
      <c r="F4949" s="16">
        <v>18</v>
      </c>
      <c r="G4949" s="16">
        <v>21</v>
      </c>
      <c r="H4949" s="16">
        <v>22</v>
      </c>
      <c r="I4949" s="16">
        <v>23</v>
      </c>
      <c r="J4949" s="16">
        <v>25</v>
      </c>
      <c r="U4949" s="16">
        <f t="shared" si="847"/>
        <v>4</v>
      </c>
      <c r="W4949" s="16">
        <v>18</v>
      </c>
      <c r="Z4949" s="16">
        <f t="shared" si="848"/>
        <v>9</v>
      </c>
      <c r="AE4949" s="16">
        <v>4946</v>
      </c>
      <c r="AF4949" s="27">
        <f t="shared" si="851"/>
        <v>0</v>
      </c>
      <c r="AG4949" s="27">
        <f t="shared" si="851"/>
        <v>0</v>
      </c>
      <c r="AH4949" s="27">
        <f t="shared" si="851"/>
        <v>0</v>
      </c>
      <c r="AI4949" s="27">
        <f t="shared" si="851"/>
        <v>1</v>
      </c>
      <c r="AJ4949" s="27">
        <f t="shared" si="851"/>
        <v>0</v>
      </c>
      <c r="AK4949" s="27">
        <f t="shared" si="851"/>
        <v>0</v>
      </c>
      <c r="AL4949" s="27">
        <f t="shared" si="851"/>
        <v>1</v>
      </c>
      <c r="AM4949" s="27">
        <f t="shared" si="851"/>
        <v>1</v>
      </c>
      <c r="AN4949" s="27">
        <f t="shared" si="851"/>
        <v>1</v>
      </c>
      <c r="AO4949" s="27">
        <f t="shared" si="851"/>
        <v>0</v>
      </c>
      <c r="AP4949" s="27">
        <f t="shared" si="851"/>
        <v>0</v>
      </c>
      <c r="AQ4949" s="27">
        <f t="shared" si="851"/>
        <v>0</v>
      </c>
      <c r="AR4949" s="27">
        <f t="shared" si="851"/>
        <v>0</v>
      </c>
      <c r="AS4949" s="27">
        <f t="shared" si="851"/>
        <v>0</v>
      </c>
      <c r="AT4949" s="27">
        <f t="shared" si="850"/>
        <v>0</v>
      </c>
      <c r="AU4949" s="27">
        <f t="shared" si="850"/>
        <v>0</v>
      </c>
      <c r="AV4949" s="27">
        <f t="shared" si="850"/>
        <v>0</v>
      </c>
      <c r="AW4949" s="27">
        <f t="shared" si="850"/>
        <v>0</v>
      </c>
      <c r="AX4949" s="27">
        <f t="shared" si="850"/>
        <v>0</v>
      </c>
      <c r="AY4949" s="27">
        <f t="shared" si="849"/>
        <v>4</v>
      </c>
    </row>
    <row r="4950" spans="1:51" x14ac:dyDescent="0.25">
      <c r="A4950" s="28">
        <v>4948</v>
      </c>
      <c r="B4950" s="16">
        <v>6</v>
      </c>
      <c r="C4950" s="16">
        <v>10</v>
      </c>
      <c r="D4950" s="16">
        <v>11</v>
      </c>
      <c r="E4950" s="16">
        <v>15</v>
      </c>
      <c r="F4950" s="16">
        <v>18</v>
      </c>
      <c r="G4950" s="16">
        <v>21</v>
      </c>
      <c r="H4950" s="16">
        <v>22</v>
      </c>
      <c r="I4950" s="16">
        <v>23</v>
      </c>
      <c r="J4950" s="16">
        <v>25</v>
      </c>
      <c r="U4950" s="16">
        <f t="shared" si="847"/>
        <v>3</v>
      </c>
      <c r="W4950" s="16">
        <v>17</v>
      </c>
      <c r="Z4950" s="16">
        <f t="shared" si="848"/>
        <v>9</v>
      </c>
      <c r="AE4950" s="16">
        <v>4947</v>
      </c>
      <c r="AF4950" s="27">
        <f t="shared" si="851"/>
        <v>0</v>
      </c>
      <c r="AG4950" s="27">
        <f t="shared" si="851"/>
        <v>0</v>
      </c>
      <c r="AH4950" s="27">
        <f t="shared" si="851"/>
        <v>0</v>
      </c>
      <c r="AI4950" s="27">
        <f t="shared" si="851"/>
        <v>1</v>
      </c>
      <c r="AJ4950" s="27">
        <f t="shared" si="851"/>
        <v>0</v>
      </c>
      <c r="AK4950" s="27">
        <f t="shared" si="851"/>
        <v>0</v>
      </c>
      <c r="AL4950" s="27">
        <f t="shared" si="851"/>
        <v>1</v>
      </c>
      <c r="AM4950" s="27">
        <f t="shared" si="851"/>
        <v>1</v>
      </c>
      <c r="AN4950" s="27">
        <f t="shared" si="851"/>
        <v>1</v>
      </c>
      <c r="AO4950" s="27">
        <f t="shared" si="851"/>
        <v>0</v>
      </c>
      <c r="AP4950" s="27">
        <f t="shared" si="851"/>
        <v>0</v>
      </c>
      <c r="AQ4950" s="27">
        <f t="shared" si="851"/>
        <v>0</v>
      </c>
      <c r="AR4950" s="27">
        <f t="shared" si="851"/>
        <v>0</v>
      </c>
      <c r="AS4950" s="27">
        <f t="shared" si="851"/>
        <v>0</v>
      </c>
      <c r="AT4950" s="27">
        <f t="shared" si="851"/>
        <v>0</v>
      </c>
      <c r="AU4950" s="27">
        <f t="shared" si="851"/>
        <v>0</v>
      </c>
      <c r="AV4950" s="27">
        <f t="shared" ref="AT4950:AZ4965" si="852">COUNTIF($B4949:$S4949,AV$3)</f>
        <v>0</v>
      </c>
      <c r="AW4950" s="27">
        <f t="shared" si="852"/>
        <v>0</v>
      </c>
      <c r="AX4950" s="27">
        <f t="shared" si="852"/>
        <v>0</v>
      </c>
      <c r="AY4950" s="27">
        <f t="shared" si="849"/>
        <v>4</v>
      </c>
    </row>
    <row r="4951" spans="1:51" x14ac:dyDescent="0.25">
      <c r="A4951" s="28">
        <v>4949</v>
      </c>
      <c r="B4951" s="16">
        <v>6</v>
      </c>
      <c r="C4951" s="16">
        <v>10</v>
      </c>
      <c r="D4951" s="16">
        <v>13</v>
      </c>
      <c r="E4951" s="16">
        <v>15</v>
      </c>
      <c r="F4951" s="16">
        <v>18</v>
      </c>
      <c r="G4951" s="16">
        <v>21</v>
      </c>
      <c r="H4951" s="16">
        <v>22</v>
      </c>
      <c r="I4951" s="16">
        <v>23</v>
      </c>
      <c r="J4951" s="16">
        <v>25</v>
      </c>
      <c r="U4951" s="16">
        <f t="shared" si="847"/>
        <v>3</v>
      </c>
      <c r="W4951" s="16">
        <v>15</v>
      </c>
      <c r="Z4951" s="16">
        <f t="shared" si="848"/>
        <v>9</v>
      </c>
      <c r="AE4951" s="16">
        <v>4948</v>
      </c>
      <c r="AF4951" s="27">
        <f t="shared" ref="AF4951:AU4966" si="853">COUNTIF($B4950:$S4950,AF$3)</f>
        <v>0</v>
      </c>
      <c r="AG4951" s="27">
        <f t="shared" si="853"/>
        <v>0</v>
      </c>
      <c r="AH4951" s="27">
        <f t="shared" si="853"/>
        <v>0</v>
      </c>
      <c r="AI4951" s="27">
        <f t="shared" si="853"/>
        <v>1</v>
      </c>
      <c r="AJ4951" s="27">
        <f t="shared" si="853"/>
        <v>0</v>
      </c>
      <c r="AK4951" s="27">
        <f t="shared" si="853"/>
        <v>0</v>
      </c>
      <c r="AL4951" s="27">
        <f t="shared" si="853"/>
        <v>1</v>
      </c>
      <c r="AM4951" s="27">
        <f t="shared" si="853"/>
        <v>1</v>
      </c>
      <c r="AN4951" s="27">
        <f t="shared" si="853"/>
        <v>0</v>
      </c>
      <c r="AO4951" s="27">
        <f t="shared" si="853"/>
        <v>0</v>
      </c>
      <c r="AP4951" s="27">
        <f t="shared" si="853"/>
        <v>0</v>
      </c>
      <c r="AQ4951" s="27">
        <f t="shared" si="853"/>
        <v>0</v>
      </c>
      <c r="AR4951" s="27">
        <f t="shared" si="853"/>
        <v>0</v>
      </c>
      <c r="AS4951" s="27">
        <f t="shared" si="853"/>
        <v>0</v>
      </c>
      <c r="AT4951" s="27">
        <f t="shared" si="852"/>
        <v>0</v>
      </c>
      <c r="AU4951" s="27">
        <f t="shared" si="852"/>
        <v>0</v>
      </c>
      <c r="AV4951" s="27">
        <f t="shared" si="852"/>
        <v>0</v>
      </c>
      <c r="AW4951" s="27">
        <f t="shared" si="852"/>
        <v>0</v>
      </c>
      <c r="AX4951" s="27">
        <f t="shared" si="852"/>
        <v>0</v>
      </c>
      <c r="AY4951" s="27">
        <f t="shared" si="849"/>
        <v>3</v>
      </c>
    </row>
    <row r="4952" spans="1:51" x14ac:dyDescent="0.25">
      <c r="A4952" s="28">
        <v>4950</v>
      </c>
      <c r="B4952" s="16">
        <v>6</v>
      </c>
      <c r="C4952" s="16">
        <v>11</v>
      </c>
      <c r="D4952" s="16">
        <v>13</v>
      </c>
      <c r="E4952" s="16">
        <v>15</v>
      </c>
      <c r="F4952" s="16">
        <v>18</v>
      </c>
      <c r="G4952" s="16">
        <v>21</v>
      </c>
      <c r="H4952" s="16">
        <v>22</v>
      </c>
      <c r="I4952" s="16">
        <v>23</v>
      </c>
      <c r="J4952" s="16">
        <v>25</v>
      </c>
      <c r="U4952" s="16">
        <f t="shared" si="847"/>
        <v>3</v>
      </c>
      <c r="W4952" s="16">
        <v>17</v>
      </c>
      <c r="Z4952" s="16">
        <f t="shared" si="848"/>
        <v>9</v>
      </c>
      <c r="AE4952" s="16">
        <v>4949</v>
      </c>
      <c r="AF4952" s="27">
        <f t="shared" si="853"/>
        <v>0</v>
      </c>
      <c r="AG4952" s="27">
        <f t="shared" si="853"/>
        <v>0</v>
      </c>
      <c r="AH4952" s="27">
        <f t="shared" si="853"/>
        <v>0</v>
      </c>
      <c r="AI4952" s="27">
        <f t="shared" si="853"/>
        <v>1</v>
      </c>
      <c r="AJ4952" s="27">
        <f t="shared" si="853"/>
        <v>0</v>
      </c>
      <c r="AK4952" s="27">
        <f t="shared" si="853"/>
        <v>0</v>
      </c>
      <c r="AL4952" s="27">
        <f t="shared" si="853"/>
        <v>1</v>
      </c>
      <c r="AM4952" s="27">
        <f t="shared" si="853"/>
        <v>0</v>
      </c>
      <c r="AN4952" s="27">
        <f t="shared" si="853"/>
        <v>1</v>
      </c>
      <c r="AO4952" s="27">
        <f t="shared" si="853"/>
        <v>0</v>
      </c>
      <c r="AP4952" s="27">
        <f t="shared" si="853"/>
        <v>0</v>
      </c>
      <c r="AQ4952" s="27">
        <f t="shared" si="853"/>
        <v>0</v>
      </c>
      <c r="AR4952" s="27">
        <f t="shared" si="853"/>
        <v>0</v>
      </c>
      <c r="AS4952" s="27">
        <f t="shared" si="853"/>
        <v>0</v>
      </c>
      <c r="AT4952" s="27">
        <f t="shared" si="852"/>
        <v>0</v>
      </c>
      <c r="AU4952" s="27">
        <f t="shared" si="852"/>
        <v>0</v>
      </c>
      <c r="AV4952" s="27">
        <f t="shared" si="852"/>
        <v>0</v>
      </c>
      <c r="AW4952" s="27">
        <f t="shared" si="852"/>
        <v>0</v>
      </c>
      <c r="AX4952" s="27">
        <f t="shared" si="852"/>
        <v>0</v>
      </c>
      <c r="AY4952" s="27">
        <f t="shared" si="849"/>
        <v>3</v>
      </c>
    </row>
    <row r="4953" spans="1:51" x14ac:dyDescent="0.25">
      <c r="A4953" s="28">
        <v>4951</v>
      </c>
      <c r="B4953" s="16">
        <v>7</v>
      </c>
      <c r="C4953" s="16">
        <v>8</v>
      </c>
      <c r="D4953" s="16">
        <v>10</v>
      </c>
      <c r="E4953" s="16">
        <v>11</v>
      </c>
      <c r="F4953" s="16">
        <v>13</v>
      </c>
      <c r="G4953" s="16">
        <v>15</v>
      </c>
      <c r="H4953" s="16">
        <v>18</v>
      </c>
      <c r="I4953" s="16">
        <v>21</v>
      </c>
      <c r="J4953" s="16">
        <v>22</v>
      </c>
      <c r="U4953" s="16">
        <f t="shared" si="847"/>
        <v>5</v>
      </c>
      <c r="W4953" s="16">
        <v>11</v>
      </c>
      <c r="Z4953" s="16">
        <f t="shared" si="848"/>
        <v>9</v>
      </c>
      <c r="AE4953" s="16">
        <v>4950</v>
      </c>
      <c r="AF4953" s="27">
        <f t="shared" si="853"/>
        <v>0</v>
      </c>
      <c r="AG4953" s="27">
        <f t="shared" si="853"/>
        <v>0</v>
      </c>
      <c r="AH4953" s="27">
        <f t="shared" si="853"/>
        <v>0</v>
      </c>
      <c r="AI4953" s="27">
        <f t="shared" si="853"/>
        <v>1</v>
      </c>
      <c r="AJ4953" s="27">
        <f t="shared" si="853"/>
        <v>0</v>
      </c>
      <c r="AK4953" s="27">
        <f t="shared" si="853"/>
        <v>0</v>
      </c>
      <c r="AL4953" s="27">
        <f t="shared" si="853"/>
        <v>0</v>
      </c>
      <c r="AM4953" s="27">
        <f t="shared" si="853"/>
        <v>1</v>
      </c>
      <c r="AN4953" s="27">
        <f t="shared" si="853"/>
        <v>1</v>
      </c>
      <c r="AO4953" s="27">
        <f t="shared" si="853"/>
        <v>0</v>
      </c>
      <c r="AP4953" s="27">
        <f t="shared" si="853"/>
        <v>0</v>
      </c>
      <c r="AQ4953" s="27">
        <f t="shared" si="853"/>
        <v>0</v>
      </c>
      <c r="AR4953" s="27">
        <f t="shared" si="853"/>
        <v>0</v>
      </c>
      <c r="AS4953" s="27">
        <f t="shared" si="853"/>
        <v>0</v>
      </c>
      <c r="AT4953" s="27">
        <f t="shared" si="852"/>
        <v>0</v>
      </c>
      <c r="AU4953" s="27">
        <f t="shared" si="852"/>
        <v>0</v>
      </c>
      <c r="AV4953" s="27">
        <f t="shared" si="852"/>
        <v>0</v>
      </c>
      <c r="AW4953" s="27">
        <f t="shared" si="852"/>
        <v>0</v>
      </c>
      <c r="AX4953" s="27">
        <f t="shared" si="852"/>
        <v>0</v>
      </c>
      <c r="AY4953" s="27">
        <f t="shared" si="849"/>
        <v>3</v>
      </c>
    </row>
    <row r="4954" spans="1:51" x14ac:dyDescent="0.25">
      <c r="A4954" s="28">
        <v>4952</v>
      </c>
      <c r="B4954" s="16">
        <v>7</v>
      </c>
      <c r="C4954" s="16">
        <v>8</v>
      </c>
      <c r="D4954" s="16">
        <v>10</v>
      </c>
      <c r="E4954" s="16">
        <v>11</v>
      </c>
      <c r="F4954" s="16">
        <v>13</v>
      </c>
      <c r="G4954" s="16">
        <v>15</v>
      </c>
      <c r="H4954" s="16">
        <v>18</v>
      </c>
      <c r="I4954" s="16">
        <v>21</v>
      </c>
      <c r="J4954" s="16">
        <v>23</v>
      </c>
      <c r="U4954" s="16">
        <f t="shared" si="847"/>
        <v>5</v>
      </c>
      <c r="W4954" s="16">
        <v>16</v>
      </c>
      <c r="Z4954" s="16">
        <f t="shared" si="848"/>
        <v>9</v>
      </c>
      <c r="AE4954" s="16">
        <v>4951</v>
      </c>
      <c r="AF4954" s="27">
        <f t="shared" si="853"/>
        <v>0</v>
      </c>
      <c r="AG4954" s="27">
        <f t="shared" si="853"/>
        <v>0</v>
      </c>
      <c r="AH4954" s="27">
        <f t="shared" si="853"/>
        <v>0</v>
      </c>
      <c r="AI4954" s="27">
        <f t="shared" si="853"/>
        <v>0</v>
      </c>
      <c r="AJ4954" s="27">
        <f t="shared" si="853"/>
        <v>1</v>
      </c>
      <c r="AK4954" s="27">
        <f t="shared" si="853"/>
        <v>1</v>
      </c>
      <c r="AL4954" s="27">
        <f t="shared" si="853"/>
        <v>1</v>
      </c>
      <c r="AM4954" s="27">
        <f t="shared" si="853"/>
        <v>1</v>
      </c>
      <c r="AN4954" s="27">
        <f t="shared" si="853"/>
        <v>1</v>
      </c>
      <c r="AO4954" s="27">
        <f t="shared" si="853"/>
        <v>0</v>
      </c>
      <c r="AP4954" s="27">
        <f t="shared" si="853"/>
        <v>0</v>
      </c>
      <c r="AQ4954" s="27">
        <f t="shared" si="853"/>
        <v>0</v>
      </c>
      <c r="AR4954" s="27">
        <f t="shared" si="853"/>
        <v>0</v>
      </c>
      <c r="AS4954" s="27">
        <f t="shared" si="853"/>
        <v>0</v>
      </c>
      <c r="AT4954" s="27">
        <f t="shared" si="852"/>
        <v>0</v>
      </c>
      <c r="AU4954" s="27">
        <f t="shared" si="852"/>
        <v>0</v>
      </c>
      <c r="AV4954" s="27">
        <f t="shared" si="852"/>
        <v>0</v>
      </c>
      <c r="AW4954" s="27">
        <f t="shared" si="852"/>
        <v>0</v>
      </c>
      <c r="AX4954" s="27">
        <f t="shared" si="852"/>
        <v>0</v>
      </c>
      <c r="AY4954" s="27">
        <f t="shared" si="849"/>
        <v>5</v>
      </c>
    </row>
    <row r="4955" spans="1:51" x14ac:dyDescent="0.25">
      <c r="A4955" s="28">
        <v>4953</v>
      </c>
      <c r="B4955" s="16">
        <v>7</v>
      </c>
      <c r="C4955" s="16">
        <v>8</v>
      </c>
      <c r="D4955" s="16">
        <v>10</v>
      </c>
      <c r="E4955" s="16">
        <v>11</v>
      </c>
      <c r="F4955" s="16">
        <v>13</v>
      </c>
      <c r="G4955" s="16">
        <v>15</v>
      </c>
      <c r="H4955" s="16">
        <v>18</v>
      </c>
      <c r="I4955" s="16">
        <v>21</v>
      </c>
      <c r="J4955" s="16">
        <v>25</v>
      </c>
      <c r="U4955" s="16">
        <f t="shared" si="847"/>
        <v>5</v>
      </c>
      <c r="W4955" s="16">
        <v>17</v>
      </c>
      <c r="Z4955" s="16">
        <f t="shared" si="848"/>
        <v>9</v>
      </c>
      <c r="AE4955" s="16">
        <v>4952</v>
      </c>
      <c r="AF4955" s="27">
        <f t="shared" si="853"/>
        <v>0</v>
      </c>
      <c r="AG4955" s="27">
        <f t="shared" si="853"/>
        <v>0</v>
      </c>
      <c r="AH4955" s="27">
        <f t="shared" si="853"/>
        <v>0</v>
      </c>
      <c r="AI4955" s="27">
        <f t="shared" si="853"/>
        <v>0</v>
      </c>
      <c r="AJ4955" s="27">
        <f t="shared" si="853"/>
        <v>1</v>
      </c>
      <c r="AK4955" s="27">
        <f t="shared" si="853"/>
        <v>1</v>
      </c>
      <c r="AL4955" s="27">
        <f t="shared" si="853"/>
        <v>1</v>
      </c>
      <c r="AM4955" s="27">
        <f t="shared" si="853"/>
        <v>1</v>
      </c>
      <c r="AN4955" s="27">
        <f t="shared" si="853"/>
        <v>1</v>
      </c>
      <c r="AO4955" s="27">
        <f t="shared" si="853"/>
        <v>0</v>
      </c>
      <c r="AP4955" s="27">
        <f t="shared" si="853"/>
        <v>0</v>
      </c>
      <c r="AQ4955" s="27">
        <f t="shared" si="853"/>
        <v>0</v>
      </c>
      <c r="AR4955" s="27">
        <f t="shared" si="853"/>
        <v>0</v>
      </c>
      <c r="AS4955" s="27">
        <f t="shared" si="853"/>
        <v>0</v>
      </c>
      <c r="AT4955" s="27">
        <f t="shared" si="852"/>
        <v>0</v>
      </c>
      <c r="AU4955" s="27">
        <f t="shared" si="852"/>
        <v>0</v>
      </c>
      <c r="AV4955" s="27">
        <f t="shared" si="852"/>
        <v>0</v>
      </c>
      <c r="AW4955" s="27">
        <f t="shared" si="852"/>
        <v>0</v>
      </c>
      <c r="AX4955" s="27">
        <f t="shared" si="852"/>
        <v>0</v>
      </c>
      <c r="AY4955" s="27">
        <f t="shared" si="849"/>
        <v>5</v>
      </c>
    </row>
    <row r="4956" spans="1:51" x14ac:dyDescent="0.25">
      <c r="A4956" s="28">
        <v>4954</v>
      </c>
      <c r="B4956" s="16">
        <v>7</v>
      </c>
      <c r="C4956" s="16">
        <v>8</v>
      </c>
      <c r="D4956" s="16">
        <v>10</v>
      </c>
      <c r="E4956" s="16">
        <v>11</v>
      </c>
      <c r="F4956" s="16">
        <v>13</v>
      </c>
      <c r="G4956" s="16">
        <v>15</v>
      </c>
      <c r="H4956" s="16">
        <v>18</v>
      </c>
      <c r="I4956" s="16">
        <v>22</v>
      </c>
      <c r="J4956" s="16">
        <v>23</v>
      </c>
      <c r="U4956" s="16">
        <f t="shared" si="847"/>
        <v>5</v>
      </c>
      <c r="W4956" s="16">
        <v>11</v>
      </c>
      <c r="Z4956" s="16">
        <f t="shared" si="848"/>
        <v>9</v>
      </c>
      <c r="AE4956" s="16">
        <v>4953</v>
      </c>
      <c r="AF4956" s="27">
        <f t="shared" si="853"/>
        <v>0</v>
      </c>
      <c r="AG4956" s="27">
        <f t="shared" si="853"/>
        <v>0</v>
      </c>
      <c r="AH4956" s="27">
        <f t="shared" si="853"/>
        <v>0</v>
      </c>
      <c r="AI4956" s="27">
        <f t="shared" si="853"/>
        <v>0</v>
      </c>
      <c r="AJ4956" s="27">
        <f t="shared" si="853"/>
        <v>1</v>
      </c>
      <c r="AK4956" s="27">
        <f t="shared" si="853"/>
        <v>1</v>
      </c>
      <c r="AL4956" s="27">
        <f t="shared" si="853"/>
        <v>1</v>
      </c>
      <c r="AM4956" s="27">
        <f t="shared" si="853"/>
        <v>1</v>
      </c>
      <c r="AN4956" s="27">
        <f t="shared" si="853"/>
        <v>1</v>
      </c>
      <c r="AO4956" s="27">
        <f t="shared" si="853"/>
        <v>0</v>
      </c>
      <c r="AP4956" s="27">
        <f t="shared" si="853"/>
        <v>0</v>
      </c>
      <c r="AQ4956" s="27">
        <f t="shared" si="853"/>
        <v>0</v>
      </c>
      <c r="AR4956" s="27">
        <f t="shared" si="853"/>
        <v>0</v>
      </c>
      <c r="AS4956" s="27">
        <f t="shared" si="853"/>
        <v>0</v>
      </c>
      <c r="AT4956" s="27">
        <f t="shared" si="852"/>
        <v>0</v>
      </c>
      <c r="AU4956" s="27">
        <f t="shared" si="852"/>
        <v>0</v>
      </c>
      <c r="AV4956" s="27">
        <f t="shared" si="852"/>
        <v>0</v>
      </c>
      <c r="AW4956" s="27">
        <f t="shared" si="852"/>
        <v>0</v>
      </c>
      <c r="AX4956" s="27">
        <f t="shared" si="852"/>
        <v>0</v>
      </c>
      <c r="AY4956" s="27">
        <f t="shared" si="849"/>
        <v>5</v>
      </c>
    </row>
    <row r="4957" spans="1:51" x14ac:dyDescent="0.25">
      <c r="A4957" s="28">
        <v>4955</v>
      </c>
      <c r="B4957" s="16">
        <v>7</v>
      </c>
      <c r="C4957" s="16">
        <v>8</v>
      </c>
      <c r="D4957" s="16">
        <v>10</v>
      </c>
      <c r="E4957" s="16">
        <v>11</v>
      </c>
      <c r="F4957" s="16">
        <v>13</v>
      </c>
      <c r="G4957" s="16">
        <v>15</v>
      </c>
      <c r="H4957" s="16">
        <v>18</v>
      </c>
      <c r="I4957" s="16">
        <v>22</v>
      </c>
      <c r="J4957" s="16">
        <v>25</v>
      </c>
      <c r="U4957" s="16">
        <f t="shared" si="847"/>
        <v>5</v>
      </c>
      <c r="W4957" s="16">
        <v>16</v>
      </c>
      <c r="Z4957" s="16">
        <f t="shared" si="848"/>
        <v>9</v>
      </c>
      <c r="AE4957" s="16">
        <v>4954</v>
      </c>
      <c r="AF4957" s="27">
        <f t="shared" si="853"/>
        <v>0</v>
      </c>
      <c r="AG4957" s="27">
        <f t="shared" si="853"/>
        <v>0</v>
      </c>
      <c r="AH4957" s="27">
        <f t="shared" si="853"/>
        <v>0</v>
      </c>
      <c r="AI4957" s="27">
        <f t="shared" si="853"/>
        <v>0</v>
      </c>
      <c r="AJ4957" s="27">
        <f t="shared" si="853"/>
        <v>1</v>
      </c>
      <c r="AK4957" s="27">
        <f t="shared" si="853"/>
        <v>1</v>
      </c>
      <c r="AL4957" s="27">
        <f t="shared" si="853"/>
        <v>1</v>
      </c>
      <c r="AM4957" s="27">
        <f t="shared" si="853"/>
        <v>1</v>
      </c>
      <c r="AN4957" s="27">
        <f t="shared" si="853"/>
        <v>1</v>
      </c>
      <c r="AO4957" s="27">
        <f t="shared" si="853"/>
        <v>0</v>
      </c>
      <c r="AP4957" s="27">
        <f t="shared" si="853"/>
        <v>0</v>
      </c>
      <c r="AQ4957" s="27">
        <f t="shared" si="853"/>
        <v>0</v>
      </c>
      <c r="AR4957" s="27">
        <f t="shared" si="853"/>
        <v>0</v>
      </c>
      <c r="AS4957" s="27">
        <f t="shared" si="853"/>
        <v>0</v>
      </c>
      <c r="AT4957" s="27">
        <f t="shared" si="852"/>
        <v>0</v>
      </c>
      <c r="AU4957" s="27">
        <f t="shared" si="852"/>
        <v>0</v>
      </c>
      <c r="AV4957" s="27">
        <f t="shared" si="852"/>
        <v>0</v>
      </c>
      <c r="AW4957" s="27">
        <f t="shared" si="852"/>
        <v>0</v>
      </c>
      <c r="AX4957" s="27">
        <f t="shared" si="852"/>
        <v>0</v>
      </c>
      <c r="AY4957" s="27">
        <f t="shared" si="849"/>
        <v>5</v>
      </c>
    </row>
    <row r="4958" spans="1:51" x14ac:dyDescent="0.25">
      <c r="A4958" s="28">
        <v>4956</v>
      </c>
      <c r="B4958" s="16">
        <v>7</v>
      </c>
      <c r="C4958" s="16">
        <v>8</v>
      </c>
      <c r="D4958" s="16">
        <v>10</v>
      </c>
      <c r="E4958" s="16">
        <v>11</v>
      </c>
      <c r="F4958" s="16">
        <v>13</v>
      </c>
      <c r="G4958" s="16">
        <v>15</v>
      </c>
      <c r="H4958" s="16">
        <v>18</v>
      </c>
      <c r="I4958" s="16">
        <v>23</v>
      </c>
      <c r="J4958" s="16">
        <v>25</v>
      </c>
      <c r="U4958" s="16">
        <f t="shared" si="847"/>
        <v>5</v>
      </c>
      <c r="W4958" s="16">
        <v>12</v>
      </c>
      <c r="Z4958" s="16">
        <f t="shared" si="848"/>
        <v>9</v>
      </c>
      <c r="AE4958" s="16">
        <v>4955</v>
      </c>
      <c r="AF4958" s="27">
        <f t="shared" si="853"/>
        <v>0</v>
      </c>
      <c r="AG4958" s="27">
        <f t="shared" si="853"/>
        <v>0</v>
      </c>
      <c r="AH4958" s="27">
        <f t="shared" si="853"/>
        <v>0</v>
      </c>
      <c r="AI4958" s="27">
        <f t="shared" si="853"/>
        <v>0</v>
      </c>
      <c r="AJ4958" s="27">
        <f t="shared" si="853"/>
        <v>1</v>
      </c>
      <c r="AK4958" s="27">
        <f t="shared" si="853"/>
        <v>1</v>
      </c>
      <c r="AL4958" s="27">
        <f t="shared" si="853"/>
        <v>1</v>
      </c>
      <c r="AM4958" s="27">
        <f t="shared" si="853"/>
        <v>1</v>
      </c>
      <c r="AN4958" s="27">
        <f t="shared" si="853"/>
        <v>1</v>
      </c>
      <c r="AO4958" s="27">
        <f t="shared" si="853"/>
        <v>0</v>
      </c>
      <c r="AP4958" s="27">
        <f t="shared" si="853"/>
        <v>0</v>
      </c>
      <c r="AQ4958" s="27">
        <f t="shared" si="853"/>
        <v>0</v>
      </c>
      <c r="AR4958" s="27">
        <f t="shared" si="853"/>
        <v>0</v>
      </c>
      <c r="AS4958" s="27">
        <f t="shared" si="853"/>
        <v>0</v>
      </c>
      <c r="AT4958" s="27">
        <f t="shared" si="852"/>
        <v>0</v>
      </c>
      <c r="AU4958" s="27">
        <f t="shared" si="852"/>
        <v>0</v>
      </c>
      <c r="AV4958" s="27">
        <f t="shared" si="852"/>
        <v>0</v>
      </c>
      <c r="AW4958" s="27">
        <f t="shared" si="852"/>
        <v>0</v>
      </c>
      <c r="AX4958" s="27">
        <f t="shared" si="852"/>
        <v>0</v>
      </c>
      <c r="AY4958" s="27">
        <f t="shared" si="849"/>
        <v>5</v>
      </c>
    </row>
    <row r="4959" spans="1:51" x14ac:dyDescent="0.25">
      <c r="A4959" s="28">
        <v>4957</v>
      </c>
      <c r="B4959" s="16">
        <v>7</v>
      </c>
      <c r="C4959" s="16">
        <v>8</v>
      </c>
      <c r="D4959" s="16">
        <v>10</v>
      </c>
      <c r="E4959" s="16">
        <v>11</v>
      </c>
      <c r="F4959" s="16">
        <v>13</v>
      </c>
      <c r="G4959" s="16">
        <v>15</v>
      </c>
      <c r="H4959" s="16">
        <v>21</v>
      </c>
      <c r="I4959" s="16">
        <v>22</v>
      </c>
      <c r="J4959" s="16">
        <v>23</v>
      </c>
      <c r="U4959" s="16">
        <f t="shared" si="847"/>
        <v>5</v>
      </c>
      <c r="W4959" s="16">
        <v>15</v>
      </c>
      <c r="Z4959" s="16">
        <f t="shared" si="848"/>
        <v>9</v>
      </c>
      <c r="AE4959" s="16">
        <v>4956</v>
      </c>
      <c r="AF4959" s="27">
        <f t="shared" si="853"/>
        <v>0</v>
      </c>
      <c r="AG4959" s="27">
        <f t="shared" si="853"/>
        <v>0</v>
      </c>
      <c r="AH4959" s="27">
        <f t="shared" si="853"/>
        <v>0</v>
      </c>
      <c r="AI4959" s="27">
        <f t="shared" si="853"/>
        <v>0</v>
      </c>
      <c r="AJ4959" s="27">
        <f t="shared" si="853"/>
        <v>1</v>
      </c>
      <c r="AK4959" s="27">
        <f t="shared" si="853"/>
        <v>1</v>
      </c>
      <c r="AL4959" s="27">
        <f t="shared" si="853"/>
        <v>1</v>
      </c>
      <c r="AM4959" s="27">
        <f t="shared" si="853"/>
        <v>1</v>
      </c>
      <c r="AN4959" s="27">
        <f t="shared" si="853"/>
        <v>1</v>
      </c>
      <c r="AO4959" s="27">
        <f t="shared" si="853"/>
        <v>0</v>
      </c>
      <c r="AP4959" s="27">
        <f t="shared" si="853"/>
        <v>0</v>
      </c>
      <c r="AQ4959" s="27">
        <f t="shared" si="853"/>
        <v>0</v>
      </c>
      <c r="AR4959" s="27">
        <f t="shared" si="853"/>
        <v>0</v>
      </c>
      <c r="AS4959" s="27">
        <f t="shared" si="853"/>
        <v>0</v>
      </c>
      <c r="AT4959" s="27">
        <f t="shared" si="852"/>
        <v>0</v>
      </c>
      <c r="AU4959" s="27">
        <f t="shared" si="852"/>
        <v>0</v>
      </c>
      <c r="AV4959" s="27">
        <f t="shared" si="852"/>
        <v>0</v>
      </c>
      <c r="AW4959" s="27">
        <f t="shared" si="852"/>
        <v>0</v>
      </c>
      <c r="AX4959" s="27">
        <f t="shared" si="852"/>
        <v>0</v>
      </c>
      <c r="AY4959" s="27">
        <f t="shared" si="849"/>
        <v>5</v>
      </c>
    </row>
    <row r="4960" spans="1:51" x14ac:dyDescent="0.25">
      <c r="A4960" s="28">
        <v>4958</v>
      </c>
      <c r="B4960" s="16">
        <v>7</v>
      </c>
      <c r="C4960" s="16">
        <v>8</v>
      </c>
      <c r="D4960" s="16">
        <v>10</v>
      </c>
      <c r="E4960" s="16">
        <v>11</v>
      </c>
      <c r="F4960" s="16">
        <v>13</v>
      </c>
      <c r="G4960" s="16">
        <v>15</v>
      </c>
      <c r="H4960" s="16">
        <v>21</v>
      </c>
      <c r="I4960" s="16">
        <v>22</v>
      </c>
      <c r="J4960" s="16">
        <v>25</v>
      </c>
      <c r="U4960" s="16">
        <f t="shared" si="847"/>
        <v>5</v>
      </c>
      <c r="W4960" s="16">
        <v>14</v>
      </c>
      <c r="Z4960" s="16">
        <f t="shared" si="848"/>
        <v>9</v>
      </c>
      <c r="AE4960" s="16">
        <v>4957</v>
      </c>
      <c r="AF4960" s="27">
        <f t="shared" si="853"/>
        <v>0</v>
      </c>
      <c r="AG4960" s="27">
        <f t="shared" si="853"/>
        <v>0</v>
      </c>
      <c r="AH4960" s="27">
        <f t="shared" si="853"/>
        <v>0</v>
      </c>
      <c r="AI4960" s="27">
        <f t="shared" si="853"/>
        <v>0</v>
      </c>
      <c r="AJ4960" s="27">
        <f t="shared" si="853"/>
        <v>1</v>
      </c>
      <c r="AK4960" s="27">
        <f t="shared" si="853"/>
        <v>1</v>
      </c>
      <c r="AL4960" s="27">
        <f t="shared" si="853"/>
        <v>1</v>
      </c>
      <c r="AM4960" s="27">
        <f t="shared" si="853"/>
        <v>1</v>
      </c>
      <c r="AN4960" s="27">
        <f t="shared" si="853"/>
        <v>1</v>
      </c>
      <c r="AO4960" s="27">
        <f t="shared" si="853"/>
        <v>0</v>
      </c>
      <c r="AP4960" s="27">
        <f t="shared" si="853"/>
        <v>0</v>
      </c>
      <c r="AQ4960" s="27">
        <f t="shared" si="853"/>
        <v>0</v>
      </c>
      <c r="AR4960" s="27">
        <f t="shared" si="853"/>
        <v>0</v>
      </c>
      <c r="AS4960" s="27">
        <f t="shared" si="853"/>
        <v>0</v>
      </c>
      <c r="AT4960" s="27">
        <f t="shared" si="852"/>
        <v>0</v>
      </c>
      <c r="AU4960" s="27">
        <f t="shared" si="852"/>
        <v>0</v>
      </c>
      <c r="AV4960" s="27">
        <f t="shared" si="852"/>
        <v>0</v>
      </c>
      <c r="AW4960" s="27">
        <f t="shared" si="852"/>
        <v>0</v>
      </c>
      <c r="AX4960" s="27">
        <f t="shared" si="852"/>
        <v>0</v>
      </c>
      <c r="AY4960" s="27">
        <f t="shared" si="849"/>
        <v>5</v>
      </c>
    </row>
    <row r="4961" spans="1:51" x14ac:dyDescent="0.25">
      <c r="A4961" s="28">
        <v>4959</v>
      </c>
      <c r="B4961" s="16">
        <v>7</v>
      </c>
      <c r="C4961" s="16">
        <v>8</v>
      </c>
      <c r="D4961" s="16">
        <v>10</v>
      </c>
      <c r="E4961" s="16">
        <v>11</v>
      </c>
      <c r="F4961" s="16">
        <v>13</v>
      </c>
      <c r="G4961" s="16">
        <v>15</v>
      </c>
      <c r="H4961" s="16">
        <v>21</v>
      </c>
      <c r="I4961" s="16">
        <v>23</v>
      </c>
      <c r="J4961" s="16">
        <v>25</v>
      </c>
      <c r="U4961" s="16">
        <f t="shared" si="847"/>
        <v>5</v>
      </c>
      <c r="W4961" s="16">
        <v>19</v>
      </c>
      <c r="Z4961" s="16">
        <f t="shared" si="848"/>
        <v>9</v>
      </c>
      <c r="AE4961" s="16">
        <v>4958</v>
      </c>
      <c r="AF4961" s="27">
        <f t="shared" si="853"/>
        <v>0</v>
      </c>
      <c r="AG4961" s="27">
        <f t="shared" si="853"/>
        <v>0</v>
      </c>
      <c r="AH4961" s="27">
        <f t="shared" si="853"/>
        <v>0</v>
      </c>
      <c r="AI4961" s="27">
        <f t="shared" si="853"/>
        <v>0</v>
      </c>
      <c r="AJ4961" s="27">
        <f t="shared" si="853"/>
        <v>1</v>
      </c>
      <c r="AK4961" s="27">
        <f t="shared" si="853"/>
        <v>1</v>
      </c>
      <c r="AL4961" s="27">
        <f t="shared" si="853"/>
        <v>1</v>
      </c>
      <c r="AM4961" s="27">
        <f t="shared" si="853"/>
        <v>1</v>
      </c>
      <c r="AN4961" s="27">
        <f t="shared" si="853"/>
        <v>1</v>
      </c>
      <c r="AO4961" s="27">
        <f t="shared" si="853"/>
        <v>0</v>
      </c>
      <c r="AP4961" s="27">
        <f t="shared" si="853"/>
        <v>0</v>
      </c>
      <c r="AQ4961" s="27">
        <f t="shared" si="853"/>
        <v>0</v>
      </c>
      <c r="AR4961" s="27">
        <f t="shared" si="853"/>
        <v>0</v>
      </c>
      <c r="AS4961" s="27">
        <f t="shared" si="853"/>
        <v>0</v>
      </c>
      <c r="AT4961" s="27">
        <f t="shared" si="852"/>
        <v>0</v>
      </c>
      <c r="AU4961" s="27">
        <f t="shared" si="852"/>
        <v>0</v>
      </c>
      <c r="AV4961" s="27">
        <f t="shared" si="852"/>
        <v>0</v>
      </c>
      <c r="AW4961" s="27">
        <f t="shared" si="852"/>
        <v>0</v>
      </c>
      <c r="AX4961" s="27">
        <f t="shared" si="852"/>
        <v>0</v>
      </c>
      <c r="AY4961" s="27">
        <f t="shared" si="849"/>
        <v>5</v>
      </c>
    </row>
    <row r="4962" spans="1:51" x14ac:dyDescent="0.25">
      <c r="A4962" s="28">
        <v>4960</v>
      </c>
      <c r="B4962" s="16">
        <v>7</v>
      </c>
      <c r="C4962" s="16">
        <v>8</v>
      </c>
      <c r="D4962" s="16">
        <v>10</v>
      </c>
      <c r="E4962" s="16">
        <v>11</v>
      </c>
      <c r="F4962" s="16">
        <v>13</v>
      </c>
      <c r="G4962" s="16">
        <v>15</v>
      </c>
      <c r="H4962" s="16">
        <v>22</v>
      </c>
      <c r="I4962" s="16">
        <v>23</v>
      </c>
      <c r="J4962" s="16">
        <v>25</v>
      </c>
      <c r="U4962" s="16">
        <f t="shared" si="847"/>
        <v>5</v>
      </c>
      <c r="W4962" s="16">
        <v>12</v>
      </c>
      <c r="Z4962" s="16">
        <f t="shared" si="848"/>
        <v>9</v>
      </c>
      <c r="AE4962" s="16">
        <v>4959</v>
      </c>
      <c r="AF4962" s="27">
        <f t="shared" si="853"/>
        <v>0</v>
      </c>
      <c r="AG4962" s="27">
        <f t="shared" si="853"/>
        <v>0</v>
      </c>
      <c r="AH4962" s="27">
        <f t="shared" si="853"/>
        <v>0</v>
      </c>
      <c r="AI4962" s="27">
        <f t="shared" si="853"/>
        <v>0</v>
      </c>
      <c r="AJ4962" s="27">
        <f t="shared" si="853"/>
        <v>1</v>
      </c>
      <c r="AK4962" s="27">
        <f t="shared" si="853"/>
        <v>1</v>
      </c>
      <c r="AL4962" s="27">
        <f t="shared" si="853"/>
        <v>1</v>
      </c>
      <c r="AM4962" s="27">
        <f t="shared" si="853"/>
        <v>1</v>
      </c>
      <c r="AN4962" s="27">
        <f t="shared" si="853"/>
        <v>1</v>
      </c>
      <c r="AO4962" s="27">
        <f t="shared" si="853"/>
        <v>0</v>
      </c>
      <c r="AP4962" s="27">
        <f t="shared" si="853"/>
        <v>0</v>
      </c>
      <c r="AQ4962" s="27">
        <f t="shared" si="853"/>
        <v>0</v>
      </c>
      <c r="AR4962" s="27">
        <f t="shared" si="853"/>
        <v>0</v>
      </c>
      <c r="AS4962" s="27">
        <f t="shared" si="853"/>
        <v>0</v>
      </c>
      <c r="AT4962" s="27">
        <f t="shared" si="852"/>
        <v>0</v>
      </c>
      <c r="AU4962" s="27">
        <f t="shared" si="852"/>
        <v>0</v>
      </c>
      <c r="AV4962" s="27">
        <f t="shared" si="852"/>
        <v>0</v>
      </c>
      <c r="AW4962" s="27">
        <f t="shared" si="852"/>
        <v>0</v>
      </c>
      <c r="AX4962" s="27">
        <f t="shared" si="852"/>
        <v>0</v>
      </c>
      <c r="AY4962" s="27">
        <f t="shared" si="849"/>
        <v>5</v>
      </c>
    </row>
    <row r="4963" spans="1:51" x14ac:dyDescent="0.25">
      <c r="A4963" s="28">
        <v>4961</v>
      </c>
      <c r="B4963" s="16">
        <v>7</v>
      </c>
      <c r="C4963" s="16">
        <v>8</v>
      </c>
      <c r="D4963" s="16">
        <v>10</v>
      </c>
      <c r="E4963" s="16">
        <v>11</v>
      </c>
      <c r="F4963" s="16">
        <v>13</v>
      </c>
      <c r="G4963" s="16">
        <v>18</v>
      </c>
      <c r="H4963" s="16">
        <v>21</v>
      </c>
      <c r="I4963" s="16">
        <v>22</v>
      </c>
      <c r="J4963" s="16">
        <v>23</v>
      </c>
      <c r="U4963" s="16">
        <f t="shared" si="847"/>
        <v>5</v>
      </c>
      <c r="W4963" s="16">
        <v>16</v>
      </c>
      <c r="Z4963" s="16">
        <f t="shared" si="848"/>
        <v>9</v>
      </c>
      <c r="AE4963" s="16">
        <v>4960</v>
      </c>
      <c r="AF4963" s="27">
        <f t="shared" si="853"/>
        <v>0</v>
      </c>
      <c r="AG4963" s="27">
        <f t="shared" si="853"/>
        <v>0</v>
      </c>
      <c r="AH4963" s="27">
        <f t="shared" si="853"/>
        <v>0</v>
      </c>
      <c r="AI4963" s="27">
        <f t="shared" si="853"/>
        <v>0</v>
      </c>
      <c r="AJ4963" s="27">
        <f t="shared" si="853"/>
        <v>1</v>
      </c>
      <c r="AK4963" s="27">
        <f t="shared" si="853"/>
        <v>1</v>
      </c>
      <c r="AL4963" s="27">
        <f t="shared" si="853"/>
        <v>1</v>
      </c>
      <c r="AM4963" s="27">
        <f t="shared" si="853"/>
        <v>1</v>
      </c>
      <c r="AN4963" s="27">
        <f t="shared" si="853"/>
        <v>1</v>
      </c>
      <c r="AO4963" s="27">
        <f t="shared" si="853"/>
        <v>0</v>
      </c>
      <c r="AP4963" s="27">
        <f t="shared" si="853"/>
        <v>0</v>
      </c>
      <c r="AQ4963" s="27">
        <f t="shared" si="853"/>
        <v>0</v>
      </c>
      <c r="AR4963" s="27">
        <f t="shared" si="853"/>
        <v>0</v>
      </c>
      <c r="AS4963" s="27">
        <f t="shared" si="853"/>
        <v>0</v>
      </c>
      <c r="AT4963" s="27">
        <f t="shared" si="852"/>
        <v>0</v>
      </c>
      <c r="AU4963" s="27">
        <f t="shared" si="852"/>
        <v>0</v>
      </c>
      <c r="AV4963" s="27">
        <f t="shared" si="852"/>
        <v>0</v>
      </c>
      <c r="AW4963" s="27">
        <f t="shared" si="852"/>
        <v>0</v>
      </c>
      <c r="AX4963" s="27">
        <f t="shared" si="852"/>
        <v>0</v>
      </c>
      <c r="AY4963" s="27">
        <f t="shared" si="849"/>
        <v>5</v>
      </c>
    </row>
    <row r="4964" spans="1:51" x14ac:dyDescent="0.25">
      <c r="A4964" s="28">
        <v>4962</v>
      </c>
      <c r="B4964" s="16">
        <v>7</v>
      </c>
      <c r="C4964" s="16">
        <v>8</v>
      </c>
      <c r="D4964" s="16">
        <v>10</v>
      </c>
      <c r="E4964" s="16">
        <v>11</v>
      </c>
      <c r="F4964" s="16">
        <v>13</v>
      </c>
      <c r="G4964" s="16">
        <v>18</v>
      </c>
      <c r="H4964" s="16">
        <v>21</v>
      </c>
      <c r="I4964" s="16">
        <v>22</v>
      </c>
      <c r="J4964" s="16">
        <v>25</v>
      </c>
      <c r="U4964" s="16">
        <f t="shared" si="847"/>
        <v>5</v>
      </c>
      <c r="W4964" s="16">
        <v>16</v>
      </c>
      <c r="Z4964" s="16">
        <f t="shared" si="848"/>
        <v>9</v>
      </c>
      <c r="AE4964" s="16">
        <v>4961</v>
      </c>
      <c r="AF4964" s="27">
        <f t="shared" si="853"/>
        <v>0</v>
      </c>
      <c r="AG4964" s="27">
        <f t="shared" si="853"/>
        <v>0</v>
      </c>
      <c r="AH4964" s="27">
        <f t="shared" si="853"/>
        <v>0</v>
      </c>
      <c r="AI4964" s="27">
        <f t="shared" si="853"/>
        <v>0</v>
      </c>
      <c r="AJ4964" s="27">
        <f t="shared" si="853"/>
        <v>1</v>
      </c>
      <c r="AK4964" s="27">
        <f t="shared" si="853"/>
        <v>1</v>
      </c>
      <c r="AL4964" s="27">
        <f t="shared" si="853"/>
        <v>1</v>
      </c>
      <c r="AM4964" s="27">
        <f t="shared" si="853"/>
        <v>1</v>
      </c>
      <c r="AN4964" s="27">
        <f t="shared" si="853"/>
        <v>1</v>
      </c>
      <c r="AO4964" s="27">
        <f t="shared" si="853"/>
        <v>0</v>
      </c>
      <c r="AP4964" s="27">
        <f t="shared" si="853"/>
        <v>0</v>
      </c>
      <c r="AQ4964" s="27">
        <f t="shared" si="853"/>
        <v>0</v>
      </c>
      <c r="AR4964" s="27">
        <f t="shared" si="853"/>
        <v>0</v>
      </c>
      <c r="AS4964" s="27">
        <f t="shared" si="853"/>
        <v>0</v>
      </c>
      <c r="AT4964" s="27">
        <f t="shared" si="852"/>
        <v>0</v>
      </c>
      <c r="AU4964" s="27">
        <f t="shared" si="852"/>
        <v>0</v>
      </c>
      <c r="AV4964" s="27">
        <f t="shared" si="852"/>
        <v>0</v>
      </c>
      <c r="AW4964" s="27">
        <f t="shared" si="852"/>
        <v>0</v>
      </c>
      <c r="AX4964" s="27">
        <f t="shared" si="852"/>
        <v>0</v>
      </c>
      <c r="AY4964" s="27">
        <f t="shared" si="849"/>
        <v>5</v>
      </c>
    </row>
    <row r="4965" spans="1:51" x14ac:dyDescent="0.25">
      <c r="A4965" s="28">
        <v>4963</v>
      </c>
      <c r="B4965" s="16">
        <v>7</v>
      </c>
      <c r="C4965" s="16">
        <v>8</v>
      </c>
      <c r="D4965" s="16">
        <v>10</v>
      </c>
      <c r="E4965" s="16">
        <v>11</v>
      </c>
      <c r="F4965" s="16">
        <v>13</v>
      </c>
      <c r="G4965" s="16">
        <v>18</v>
      </c>
      <c r="H4965" s="16">
        <v>21</v>
      </c>
      <c r="I4965" s="16">
        <v>23</v>
      </c>
      <c r="J4965" s="16">
        <v>25</v>
      </c>
      <c r="U4965" s="16">
        <f t="shared" si="847"/>
        <v>5</v>
      </c>
      <c r="W4965" s="16">
        <v>19</v>
      </c>
      <c r="Z4965" s="16">
        <f t="shared" si="848"/>
        <v>9</v>
      </c>
      <c r="AE4965" s="16">
        <v>4962</v>
      </c>
      <c r="AF4965" s="27">
        <f t="shared" si="853"/>
        <v>0</v>
      </c>
      <c r="AG4965" s="27">
        <f t="shared" si="853"/>
        <v>0</v>
      </c>
      <c r="AH4965" s="27">
        <f t="shared" si="853"/>
        <v>0</v>
      </c>
      <c r="AI4965" s="27">
        <f t="shared" si="853"/>
        <v>0</v>
      </c>
      <c r="AJ4965" s="27">
        <f t="shared" si="853"/>
        <v>1</v>
      </c>
      <c r="AK4965" s="27">
        <f t="shared" si="853"/>
        <v>1</v>
      </c>
      <c r="AL4965" s="27">
        <f t="shared" si="853"/>
        <v>1</v>
      </c>
      <c r="AM4965" s="27">
        <f t="shared" si="853"/>
        <v>1</v>
      </c>
      <c r="AN4965" s="27">
        <f t="shared" si="853"/>
        <v>1</v>
      </c>
      <c r="AO4965" s="27">
        <f t="shared" si="853"/>
        <v>0</v>
      </c>
      <c r="AP4965" s="27">
        <f t="shared" si="853"/>
        <v>0</v>
      </c>
      <c r="AQ4965" s="27">
        <f t="shared" si="853"/>
        <v>0</v>
      </c>
      <c r="AR4965" s="27">
        <f t="shared" si="853"/>
        <v>0</v>
      </c>
      <c r="AS4965" s="27">
        <f t="shared" si="853"/>
        <v>0</v>
      </c>
      <c r="AT4965" s="27">
        <f t="shared" si="852"/>
        <v>0</v>
      </c>
      <c r="AU4965" s="27">
        <f t="shared" si="852"/>
        <v>0</v>
      </c>
      <c r="AV4965" s="27">
        <f t="shared" si="852"/>
        <v>0</v>
      </c>
      <c r="AW4965" s="27">
        <f t="shared" si="852"/>
        <v>0</v>
      </c>
      <c r="AX4965" s="27">
        <f t="shared" si="852"/>
        <v>0</v>
      </c>
      <c r="AY4965" s="27">
        <f t="shared" si="849"/>
        <v>5</v>
      </c>
    </row>
    <row r="4966" spans="1:51" x14ac:dyDescent="0.25">
      <c r="A4966" s="28">
        <v>4964</v>
      </c>
      <c r="B4966" s="16">
        <v>7</v>
      </c>
      <c r="C4966" s="16">
        <v>8</v>
      </c>
      <c r="D4966" s="16">
        <v>10</v>
      </c>
      <c r="E4966" s="16">
        <v>11</v>
      </c>
      <c r="F4966" s="16">
        <v>13</v>
      </c>
      <c r="G4966" s="16">
        <v>18</v>
      </c>
      <c r="H4966" s="16">
        <v>22</v>
      </c>
      <c r="I4966" s="16">
        <v>23</v>
      </c>
      <c r="J4966" s="16">
        <v>25</v>
      </c>
      <c r="U4966" s="16">
        <f t="shared" si="847"/>
        <v>5</v>
      </c>
      <c r="W4966" s="16">
        <v>17</v>
      </c>
      <c r="Z4966" s="16">
        <f t="shared" si="848"/>
        <v>9</v>
      </c>
      <c r="AE4966" s="16">
        <v>4963</v>
      </c>
      <c r="AF4966" s="27">
        <f t="shared" si="853"/>
        <v>0</v>
      </c>
      <c r="AG4966" s="27">
        <f t="shared" si="853"/>
        <v>0</v>
      </c>
      <c r="AH4966" s="27">
        <f t="shared" si="853"/>
        <v>0</v>
      </c>
      <c r="AI4966" s="27">
        <f t="shared" si="853"/>
        <v>0</v>
      </c>
      <c r="AJ4966" s="27">
        <f t="shared" si="853"/>
        <v>1</v>
      </c>
      <c r="AK4966" s="27">
        <f t="shared" si="853"/>
        <v>1</v>
      </c>
      <c r="AL4966" s="27">
        <f t="shared" si="853"/>
        <v>1</v>
      </c>
      <c r="AM4966" s="27">
        <f t="shared" si="853"/>
        <v>1</v>
      </c>
      <c r="AN4966" s="27">
        <f t="shared" si="853"/>
        <v>1</v>
      </c>
      <c r="AO4966" s="27">
        <f t="shared" si="853"/>
        <v>0</v>
      </c>
      <c r="AP4966" s="27">
        <f t="shared" si="853"/>
        <v>0</v>
      </c>
      <c r="AQ4966" s="27">
        <f t="shared" si="853"/>
        <v>0</v>
      </c>
      <c r="AR4966" s="27">
        <f t="shared" si="853"/>
        <v>0</v>
      </c>
      <c r="AS4966" s="27">
        <f t="shared" si="853"/>
        <v>0</v>
      </c>
      <c r="AT4966" s="27">
        <f t="shared" si="853"/>
        <v>0</v>
      </c>
      <c r="AU4966" s="27">
        <f t="shared" si="853"/>
        <v>0</v>
      </c>
      <c r="AV4966" s="27">
        <f t="shared" ref="AT4966:AZ4981" si="854">COUNTIF($B4965:$S4965,AV$3)</f>
        <v>0</v>
      </c>
      <c r="AW4966" s="27">
        <f t="shared" si="854"/>
        <v>0</v>
      </c>
      <c r="AX4966" s="27">
        <f t="shared" si="854"/>
        <v>0</v>
      </c>
      <c r="AY4966" s="27">
        <f t="shared" si="849"/>
        <v>5</v>
      </c>
    </row>
    <row r="4967" spans="1:51" x14ac:dyDescent="0.25">
      <c r="A4967" s="28">
        <v>4965</v>
      </c>
      <c r="B4967" s="16">
        <v>7</v>
      </c>
      <c r="C4967" s="16">
        <v>8</v>
      </c>
      <c r="D4967" s="16">
        <v>10</v>
      </c>
      <c r="E4967" s="16">
        <v>11</v>
      </c>
      <c r="F4967" s="16">
        <v>13</v>
      </c>
      <c r="G4967" s="16">
        <v>21</v>
      </c>
      <c r="H4967" s="16">
        <v>22</v>
      </c>
      <c r="I4967" s="16">
        <v>23</v>
      </c>
      <c r="J4967" s="16">
        <v>25</v>
      </c>
      <c r="U4967" s="16">
        <f t="shared" si="847"/>
        <v>5</v>
      </c>
      <c r="W4967" s="16">
        <v>16</v>
      </c>
      <c r="Z4967" s="16">
        <f t="shared" si="848"/>
        <v>9</v>
      </c>
      <c r="AE4967" s="16">
        <v>4964</v>
      </c>
      <c r="AF4967" s="27">
        <f t="shared" ref="AF4967:AU4982" si="855">COUNTIF($B4966:$S4966,AF$3)</f>
        <v>0</v>
      </c>
      <c r="AG4967" s="27">
        <f t="shared" si="855"/>
        <v>0</v>
      </c>
      <c r="AH4967" s="27">
        <f t="shared" si="855"/>
        <v>0</v>
      </c>
      <c r="AI4967" s="27">
        <f t="shared" si="855"/>
        <v>0</v>
      </c>
      <c r="AJ4967" s="27">
        <f t="shared" si="855"/>
        <v>1</v>
      </c>
      <c r="AK4967" s="27">
        <f t="shared" si="855"/>
        <v>1</v>
      </c>
      <c r="AL4967" s="27">
        <f t="shared" si="855"/>
        <v>1</v>
      </c>
      <c r="AM4967" s="27">
        <f t="shared" si="855"/>
        <v>1</v>
      </c>
      <c r="AN4967" s="27">
        <f t="shared" si="855"/>
        <v>1</v>
      </c>
      <c r="AO4967" s="27">
        <f t="shared" si="855"/>
        <v>0</v>
      </c>
      <c r="AP4967" s="27">
        <f t="shared" si="855"/>
        <v>0</v>
      </c>
      <c r="AQ4967" s="27">
        <f t="shared" si="855"/>
        <v>0</v>
      </c>
      <c r="AR4967" s="27">
        <f t="shared" si="855"/>
        <v>0</v>
      </c>
      <c r="AS4967" s="27">
        <f t="shared" si="855"/>
        <v>0</v>
      </c>
      <c r="AT4967" s="27">
        <f t="shared" si="854"/>
        <v>0</v>
      </c>
      <c r="AU4967" s="27">
        <f t="shared" si="854"/>
        <v>0</v>
      </c>
      <c r="AV4967" s="27">
        <f t="shared" si="854"/>
        <v>0</v>
      </c>
      <c r="AW4967" s="27">
        <f t="shared" si="854"/>
        <v>0</v>
      </c>
      <c r="AX4967" s="27">
        <f t="shared" si="854"/>
        <v>0</v>
      </c>
      <c r="AY4967" s="27">
        <f t="shared" si="849"/>
        <v>5</v>
      </c>
    </row>
    <row r="4968" spans="1:51" x14ac:dyDescent="0.25">
      <c r="A4968" s="28">
        <v>4966</v>
      </c>
      <c r="B4968" s="16">
        <v>7</v>
      </c>
      <c r="C4968" s="16">
        <v>8</v>
      </c>
      <c r="D4968" s="16">
        <v>10</v>
      </c>
      <c r="E4968" s="16">
        <v>11</v>
      </c>
      <c r="F4968" s="16">
        <v>15</v>
      </c>
      <c r="G4968" s="16">
        <v>18</v>
      </c>
      <c r="H4968" s="16">
        <v>21</v>
      </c>
      <c r="I4968" s="16">
        <v>22</v>
      </c>
      <c r="J4968" s="16">
        <v>23</v>
      </c>
      <c r="U4968" s="16">
        <f t="shared" si="847"/>
        <v>4</v>
      </c>
      <c r="W4968" s="16">
        <v>14</v>
      </c>
      <c r="Z4968" s="16">
        <f t="shared" si="848"/>
        <v>9</v>
      </c>
      <c r="AE4968" s="16">
        <v>4965</v>
      </c>
      <c r="AF4968" s="27">
        <f t="shared" si="855"/>
        <v>0</v>
      </c>
      <c r="AG4968" s="27">
        <f t="shared" si="855"/>
        <v>0</v>
      </c>
      <c r="AH4968" s="27">
        <f t="shared" si="855"/>
        <v>0</v>
      </c>
      <c r="AI4968" s="27">
        <f t="shared" si="855"/>
        <v>0</v>
      </c>
      <c r="AJ4968" s="27">
        <f t="shared" si="855"/>
        <v>1</v>
      </c>
      <c r="AK4968" s="27">
        <f t="shared" si="855"/>
        <v>1</v>
      </c>
      <c r="AL4968" s="27">
        <f t="shared" si="855"/>
        <v>1</v>
      </c>
      <c r="AM4968" s="27">
        <f t="shared" si="855"/>
        <v>1</v>
      </c>
      <c r="AN4968" s="27">
        <f t="shared" si="855"/>
        <v>1</v>
      </c>
      <c r="AO4968" s="27">
        <f t="shared" si="855"/>
        <v>0</v>
      </c>
      <c r="AP4968" s="27">
        <f t="shared" si="855"/>
        <v>0</v>
      </c>
      <c r="AQ4968" s="27">
        <f t="shared" si="855"/>
        <v>0</v>
      </c>
      <c r="AR4968" s="27">
        <f t="shared" si="855"/>
        <v>0</v>
      </c>
      <c r="AS4968" s="27">
        <f t="shared" si="855"/>
        <v>0</v>
      </c>
      <c r="AT4968" s="27">
        <f t="shared" si="854"/>
        <v>0</v>
      </c>
      <c r="AU4968" s="27">
        <f t="shared" si="854"/>
        <v>0</v>
      </c>
      <c r="AV4968" s="27">
        <f t="shared" si="854"/>
        <v>0</v>
      </c>
      <c r="AW4968" s="27">
        <f t="shared" si="854"/>
        <v>0</v>
      </c>
      <c r="AX4968" s="27">
        <f t="shared" si="854"/>
        <v>0</v>
      </c>
      <c r="AY4968" s="27">
        <f t="shared" si="849"/>
        <v>5</v>
      </c>
    </row>
    <row r="4969" spans="1:51" x14ac:dyDescent="0.25">
      <c r="A4969" s="28">
        <v>4967</v>
      </c>
      <c r="B4969" s="16">
        <v>7</v>
      </c>
      <c r="C4969" s="16">
        <v>8</v>
      </c>
      <c r="D4969" s="16">
        <v>10</v>
      </c>
      <c r="E4969" s="16">
        <v>11</v>
      </c>
      <c r="F4969" s="16">
        <v>15</v>
      </c>
      <c r="G4969" s="16">
        <v>18</v>
      </c>
      <c r="H4969" s="16">
        <v>21</v>
      </c>
      <c r="I4969" s="16">
        <v>22</v>
      </c>
      <c r="J4969" s="16">
        <v>25</v>
      </c>
      <c r="U4969" s="16">
        <f t="shared" si="847"/>
        <v>4</v>
      </c>
      <c r="W4969" s="16">
        <v>15</v>
      </c>
      <c r="Z4969" s="16">
        <f t="shared" si="848"/>
        <v>9</v>
      </c>
      <c r="AE4969" s="16">
        <v>4966</v>
      </c>
      <c r="AF4969" s="27">
        <f t="shared" si="855"/>
        <v>0</v>
      </c>
      <c r="AG4969" s="27">
        <f t="shared" si="855"/>
        <v>0</v>
      </c>
      <c r="AH4969" s="27">
        <f t="shared" si="855"/>
        <v>0</v>
      </c>
      <c r="AI4969" s="27">
        <f t="shared" si="855"/>
        <v>0</v>
      </c>
      <c r="AJ4969" s="27">
        <f t="shared" si="855"/>
        <v>1</v>
      </c>
      <c r="AK4969" s="27">
        <f t="shared" si="855"/>
        <v>1</v>
      </c>
      <c r="AL4969" s="27">
        <f t="shared" si="855"/>
        <v>1</v>
      </c>
      <c r="AM4969" s="27">
        <f t="shared" si="855"/>
        <v>1</v>
      </c>
      <c r="AN4969" s="27">
        <f t="shared" si="855"/>
        <v>0</v>
      </c>
      <c r="AO4969" s="27">
        <f t="shared" si="855"/>
        <v>0</v>
      </c>
      <c r="AP4969" s="27">
        <f t="shared" si="855"/>
        <v>0</v>
      </c>
      <c r="AQ4969" s="27">
        <f t="shared" si="855"/>
        <v>0</v>
      </c>
      <c r="AR4969" s="27">
        <f t="shared" si="855"/>
        <v>0</v>
      </c>
      <c r="AS4969" s="27">
        <f t="shared" si="855"/>
        <v>0</v>
      </c>
      <c r="AT4969" s="27">
        <f t="shared" si="854"/>
        <v>0</v>
      </c>
      <c r="AU4969" s="27">
        <f t="shared" si="854"/>
        <v>0</v>
      </c>
      <c r="AV4969" s="27">
        <f t="shared" si="854"/>
        <v>0</v>
      </c>
      <c r="AW4969" s="27">
        <f t="shared" si="854"/>
        <v>0</v>
      </c>
      <c r="AX4969" s="27">
        <f t="shared" si="854"/>
        <v>0</v>
      </c>
      <c r="AY4969" s="27">
        <f t="shared" si="849"/>
        <v>4</v>
      </c>
    </row>
    <row r="4970" spans="1:51" x14ac:dyDescent="0.25">
      <c r="A4970" s="28">
        <v>4968</v>
      </c>
      <c r="B4970" s="16">
        <v>7</v>
      </c>
      <c r="C4970" s="16">
        <v>8</v>
      </c>
      <c r="D4970" s="16">
        <v>10</v>
      </c>
      <c r="E4970" s="16">
        <v>11</v>
      </c>
      <c r="F4970" s="16">
        <v>15</v>
      </c>
      <c r="G4970" s="16">
        <v>18</v>
      </c>
      <c r="H4970" s="16">
        <v>21</v>
      </c>
      <c r="I4970" s="16">
        <v>23</v>
      </c>
      <c r="J4970" s="16">
        <v>25</v>
      </c>
      <c r="U4970" s="16">
        <f t="shared" si="847"/>
        <v>4</v>
      </c>
      <c r="W4970" s="16">
        <v>16</v>
      </c>
      <c r="Z4970" s="16">
        <f t="shared" si="848"/>
        <v>9</v>
      </c>
      <c r="AE4970" s="16">
        <v>4967</v>
      </c>
      <c r="AF4970" s="27">
        <f t="shared" si="855"/>
        <v>0</v>
      </c>
      <c r="AG4970" s="27">
        <f t="shared" si="855"/>
        <v>0</v>
      </c>
      <c r="AH4970" s="27">
        <f t="shared" si="855"/>
        <v>0</v>
      </c>
      <c r="AI4970" s="27">
        <f t="shared" si="855"/>
        <v>0</v>
      </c>
      <c r="AJ4970" s="27">
        <f t="shared" si="855"/>
        <v>1</v>
      </c>
      <c r="AK4970" s="27">
        <f t="shared" si="855"/>
        <v>1</v>
      </c>
      <c r="AL4970" s="27">
        <f t="shared" si="855"/>
        <v>1</v>
      </c>
      <c r="AM4970" s="27">
        <f t="shared" si="855"/>
        <v>1</v>
      </c>
      <c r="AN4970" s="27">
        <f t="shared" si="855"/>
        <v>0</v>
      </c>
      <c r="AO4970" s="27">
        <f t="shared" si="855"/>
        <v>0</v>
      </c>
      <c r="AP4970" s="27">
        <f t="shared" si="855"/>
        <v>0</v>
      </c>
      <c r="AQ4970" s="27">
        <f t="shared" si="855"/>
        <v>0</v>
      </c>
      <c r="AR4970" s="27">
        <f t="shared" si="855"/>
        <v>0</v>
      </c>
      <c r="AS4970" s="27">
        <f t="shared" si="855"/>
        <v>0</v>
      </c>
      <c r="AT4970" s="27">
        <f t="shared" si="854"/>
        <v>0</v>
      </c>
      <c r="AU4970" s="27">
        <f t="shared" si="854"/>
        <v>0</v>
      </c>
      <c r="AV4970" s="27">
        <f t="shared" si="854"/>
        <v>0</v>
      </c>
      <c r="AW4970" s="27">
        <f t="shared" si="854"/>
        <v>0</v>
      </c>
      <c r="AX4970" s="27">
        <f t="shared" si="854"/>
        <v>0</v>
      </c>
      <c r="AY4970" s="27">
        <f t="shared" si="849"/>
        <v>4</v>
      </c>
    </row>
    <row r="4971" spans="1:51" x14ac:dyDescent="0.25">
      <c r="A4971" s="28">
        <v>4969</v>
      </c>
      <c r="B4971" s="16">
        <v>7</v>
      </c>
      <c r="C4971" s="16">
        <v>8</v>
      </c>
      <c r="D4971" s="16">
        <v>10</v>
      </c>
      <c r="E4971" s="16">
        <v>11</v>
      </c>
      <c r="F4971" s="16">
        <v>15</v>
      </c>
      <c r="G4971" s="16">
        <v>18</v>
      </c>
      <c r="H4971" s="16">
        <v>22</v>
      </c>
      <c r="I4971" s="16">
        <v>23</v>
      </c>
      <c r="J4971" s="16">
        <v>25</v>
      </c>
      <c r="U4971" s="16">
        <f t="shared" si="847"/>
        <v>4</v>
      </c>
      <c r="W4971" s="16">
        <v>11</v>
      </c>
      <c r="Z4971" s="16">
        <f t="shared" si="848"/>
        <v>9</v>
      </c>
      <c r="AE4971" s="16">
        <v>4968</v>
      </c>
      <c r="AF4971" s="27">
        <f t="shared" si="855"/>
        <v>0</v>
      </c>
      <c r="AG4971" s="27">
        <f t="shared" si="855"/>
        <v>0</v>
      </c>
      <c r="AH4971" s="27">
        <f t="shared" si="855"/>
        <v>0</v>
      </c>
      <c r="AI4971" s="27">
        <f t="shared" si="855"/>
        <v>0</v>
      </c>
      <c r="AJ4971" s="27">
        <f t="shared" si="855"/>
        <v>1</v>
      </c>
      <c r="AK4971" s="27">
        <f t="shared" si="855"/>
        <v>1</v>
      </c>
      <c r="AL4971" s="27">
        <f t="shared" si="855"/>
        <v>1</v>
      </c>
      <c r="AM4971" s="27">
        <f t="shared" si="855"/>
        <v>1</v>
      </c>
      <c r="AN4971" s="27">
        <f t="shared" si="855"/>
        <v>0</v>
      </c>
      <c r="AO4971" s="27">
        <f t="shared" si="855"/>
        <v>0</v>
      </c>
      <c r="AP4971" s="27">
        <f t="shared" si="855"/>
        <v>0</v>
      </c>
      <c r="AQ4971" s="27">
        <f t="shared" si="855"/>
        <v>0</v>
      </c>
      <c r="AR4971" s="27">
        <f t="shared" si="855"/>
        <v>0</v>
      </c>
      <c r="AS4971" s="27">
        <f t="shared" si="855"/>
        <v>0</v>
      </c>
      <c r="AT4971" s="27">
        <f t="shared" si="854"/>
        <v>0</v>
      </c>
      <c r="AU4971" s="27">
        <f t="shared" si="854"/>
        <v>0</v>
      </c>
      <c r="AV4971" s="27">
        <f t="shared" si="854"/>
        <v>0</v>
      </c>
      <c r="AW4971" s="27">
        <f t="shared" si="854"/>
        <v>0</v>
      </c>
      <c r="AX4971" s="27">
        <f t="shared" si="854"/>
        <v>0</v>
      </c>
      <c r="AY4971" s="27">
        <f t="shared" si="849"/>
        <v>4</v>
      </c>
    </row>
    <row r="4972" spans="1:51" x14ac:dyDescent="0.25">
      <c r="A4972" s="28">
        <v>4970</v>
      </c>
      <c r="B4972" s="16">
        <v>7</v>
      </c>
      <c r="C4972" s="16">
        <v>8</v>
      </c>
      <c r="D4972" s="16">
        <v>10</v>
      </c>
      <c r="E4972" s="16">
        <v>11</v>
      </c>
      <c r="F4972" s="16">
        <v>15</v>
      </c>
      <c r="G4972" s="16">
        <v>21</v>
      </c>
      <c r="H4972" s="16">
        <v>22</v>
      </c>
      <c r="I4972" s="16">
        <v>23</v>
      </c>
      <c r="J4972" s="16">
        <v>25</v>
      </c>
      <c r="U4972" s="16">
        <f t="shared" si="847"/>
        <v>4</v>
      </c>
      <c r="W4972" s="16">
        <v>18</v>
      </c>
      <c r="Z4972" s="16">
        <f t="shared" si="848"/>
        <v>9</v>
      </c>
      <c r="AE4972" s="16">
        <v>4969</v>
      </c>
      <c r="AF4972" s="27">
        <f t="shared" si="855"/>
        <v>0</v>
      </c>
      <c r="AG4972" s="27">
        <f t="shared" si="855"/>
        <v>0</v>
      </c>
      <c r="AH4972" s="27">
        <f t="shared" si="855"/>
        <v>0</v>
      </c>
      <c r="AI4972" s="27">
        <f t="shared" si="855"/>
        <v>0</v>
      </c>
      <c r="AJ4972" s="27">
        <f t="shared" si="855"/>
        <v>1</v>
      </c>
      <c r="AK4972" s="27">
        <f t="shared" si="855"/>
        <v>1</v>
      </c>
      <c r="AL4972" s="27">
        <f t="shared" si="855"/>
        <v>1</v>
      </c>
      <c r="AM4972" s="27">
        <f t="shared" si="855"/>
        <v>1</v>
      </c>
      <c r="AN4972" s="27">
        <f t="shared" si="855"/>
        <v>0</v>
      </c>
      <c r="AO4972" s="27">
        <f t="shared" si="855"/>
        <v>0</v>
      </c>
      <c r="AP4972" s="27">
        <f t="shared" si="855"/>
        <v>0</v>
      </c>
      <c r="AQ4972" s="27">
        <f t="shared" si="855"/>
        <v>0</v>
      </c>
      <c r="AR4972" s="27">
        <f t="shared" si="855"/>
        <v>0</v>
      </c>
      <c r="AS4972" s="27">
        <f t="shared" si="855"/>
        <v>0</v>
      </c>
      <c r="AT4972" s="27">
        <f t="shared" si="854"/>
        <v>0</v>
      </c>
      <c r="AU4972" s="27">
        <f t="shared" si="854"/>
        <v>0</v>
      </c>
      <c r="AV4972" s="27">
        <f t="shared" si="854"/>
        <v>0</v>
      </c>
      <c r="AW4972" s="27">
        <f t="shared" si="854"/>
        <v>0</v>
      </c>
      <c r="AX4972" s="27">
        <f t="shared" si="854"/>
        <v>0</v>
      </c>
      <c r="AY4972" s="27">
        <f t="shared" si="849"/>
        <v>4</v>
      </c>
    </row>
    <row r="4973" spans="1:51" x14ac:dyDescent="0.25">
      <c r="A4973" s="28">
        <v>4971</v>
      </c>
      <c r="B4973" s="16">
        <v>7</v>
      </c>
      <c r="C4973" s="16">
        <v>8</v>
      </c>
      <c r="D4973" s="16">
        <v>10</v>
      </c>
      <c r="E4973" s="16">
        <v>11</v>
      </c>
      <c r="F4973" s="16">
        <v>18</v>
      </c>
      <c r="G4973" s="16">
        <v>21</v>
      </c>
      <c r="H4973" s="16">
        <v>22</v>
      </c>
      <c r="I4973" s="16">
        <v>23</v>
      </c>
      <c r="J4973" s="16">
        <v>25</v>
      </c>
      <c r="U4973" s="16">
        <f t="shared" si="847"/>
        <v>4</v>
      </c>
      <c r="W4973" s="16">
        <v>11</v>
      </c>
      <c r="Z4973" s="16">
        <f t="shared" si="848"/>
        <v>9</v>
      </c>
      <c r="AE4973" s="16">
        <v>4970</v>
      </c>
      <c r="AF4973" s="27">
        <f t="shared" si="855"/>
        <v>0</v>
      </c>
      <c r="AG4973" s="27">
        <f t="shared" si="855"/>
        <v>0</v>
      </c>
      <c r="AH4973" s="27">
        <f t="shared" si="855"/>
        <v>0</v>
      </c>
      <c r="AI4973" s="27">
        <f t="shared" si="855"/>
        <v>0</v>
      </c>
      <c r="AJ4973" s="27">
        <f t="shared" si="855"/>
        <v>1</v>
      </c>
      <c r="AK4973" s="27">
        <f t="shared" si="855"/>
        <v>1</v>
      </c>
      <c r="AL4973" s="27">
        <f t="shared" si="855"/>
        <v>1</v>
      </c>
      <c r="AM4973" s="27">
        <f t="shared" si="855"/>
        <v>1</v>
      </c>
      <c r="AN4973" s="27">
        <f t="shared" si="855"/>
        <v>0</v>
      </c>
      <c r="AO4973" s="27">
        <f t="shared" si="855"/>
        <v>0</v>
      </c>
      <c r="AP4973" s="27">
        <f t="shared" si="855"/>
        <v>0</v>
      </c>
      <c r="AQ4973" s="27">
        <f t="shared" si="855"/>
        <v>0</v>
      </c>
      <c r="AR4973" s="27">
        <f t="shared" si="855"/>
        <v>0</v>
      </c>
      <c r="AS4973" s="27">
        <f t="shared" si="855"/>
        <v>0</v>
      </c>
      <c r="AT4973" s="27">
        <f t="shared" si="854"/>
        <v>0</v>
      </c>
      <c r="AU4973" s="27">
        <f t="shared" si="854"/>
        <v>0</v>
      </c>
      <c r="AV4973" s="27">
        <f t="shared" si="854"/>
        <v>0</v>
      </c>
      <c r="AW4973" s="27">
        <f t="shared" si="854"/>
        <v>0</v>
      </c>
      <c r="AX4973" s="27">
        <f t="shared" si="854"/>
        <v>0</v>
      </c>
      <c r="AY4973" s="27">
        <f t="shared" si="849"/>
        <v>4</v>
      </c>
    </row>
    <row r="4974" spans="1:51" x14ac:dyDescent="0.25">
      <c r="A4974" s="28">
        <v>4972</v>
      </c>
      <c r="B4974" s="16">
        <v>7</v>
      </c>
      <c r="C4974" s="16">
        <v>8</v>
      </c>
      <c r="D4974" s="16">
        <v>10</v>
      </c>
      <c r="E4974" s="16">
        <v>13</v>
      </c>
      <c r="F4974" s="16">
        <v>15</v>
      </c>
      <c r="G4974" s="16">
        <v>18</v>
      </c>
      <c r="H4974" s="16">
        <v>21</v>
      </c>
      <c r="I4974" s="16">
        <v>22</v>
      </c>
      <c r="J4974" s="16">
        <v>23</v>
      </c>
      <c r="U4974" s="16">
        <f t="shared" si="847"/>
        <v>4</v>
      </c>
      <c r="W4974" s="16">
        <v>10</v>
      </c>
      <c r="Z4974" s="16">
        <f t="shared" si="848"/>
        <v>9</v>
      </c>
      <c r="AE4974" s="16">
        <v>4971</v>
      </c>
      <c r="AF4974" s="27">
        <f t="shared" si="855"/>
        <v>0</v>
      </c>
      <c r="AG4974" s="27">
        <f t="shared" si="855"/>
        <v>0</v>
      </c>
      <c r="AH4974" s="27">
        <f t="shared" si="855"/>
        <v>0</v>
      </c>
      <c r="AI4974" s="27">
        <f t="shared" si="855"/>
        <v>0</v>
      </c>
      <c r="AJ4974" s="27">
        <f t="shared" si="855"/>
        <v>1</v>
      </c>
      <c r="AK4974" s="27">
        <f t="shared" si="855"/>
        <v>1</v>
      </c>
      <c r="AL4974" s="27">
        <f t="shared" si="855"/>
        <v>1</v>
      </c>
      <c r="AM4974" s="27">
        <f t="shared" si="855"/>
        <v>1</v>
      </c>
      <c r="AN4974" s="27">
        <f t="shared" si="855"/>
        <v>0</v>
      </c>
      <c r="AO4974" s="27">
        <f t="shared" si="855"/>
        <v>0</v>
      </c>
      <c r="AP4974" s="27">
        <f t="shared" si="855"/>
        <v>0</v>
      </c>
      <c r="AQ4974" s="27">
        <f t="shared" si="855"/>
        <v>0</v>
      </c>
      <c r="AR4974" s="27">
        <f t="shared" si="855"/>
        <v>0</v>
      </c>
      <c r="AS4974" s="27">
        <f t="shared" si="855"/>
        <v>0</v>
      </c>
      <c r="AT4974" s="27">
        <f t="shared" si="854"/>
        <v>0</v>
      </c>
      <c r="AU4974" s="27">
        <f t="shared" si="854"/>
        <v>0</v>
      </c>
      <c r="AV4974" s="27">
        <f t="shared" si="854"/>
        <v>0</v>
      </c>
      <c r="AW4974" s="27">
        <f t="shared" si="854"/>
        <v>0</v>
      </c>
      <c r="AX4974" s="27">
        <f t="shared" si="854"/>
        <v>0</v>
      </c>
      <c r="AY4974" s="27">
        <f t="shared" si="849"/>
        <v>4</v>
      </c>
    </row>
    <row r="4975" spans="1:51" x14ac:dyDescent="0.25">
      <c r="A4975" s="28">
        <v>4973</v>
      </c>
      <c r="B4975" s="16">
        <v>7</v>
      </c>
      <c r="C4975" s="16">
        <v>8</v>
      </c>
      <c r="D4975" s="16">
        <v>10</v>
      </c>
      <c r="E4975" s="16">
        <v>13</v>
      </c>
      <c r="F4975" s="16">
        <v>15</v>
      </c>
      <c r="G4975" s="16">
        <v>18</v>
      </c>
      <c r="H4975" s="16">
        <v>21</v>
      </c>
      <c r="I4975" s="16">
        <v>22</v>
      </c>
      <c r="J4975" s="16">
        <v>25</v>
      </c>
      <c r="U4975" s="16">
        <f t="shared" si="847"/>
        <v>4</v>
      </c>
      <c r="W4975" s="16">
        <v>19</v>
      </c>
      <c r="Z4975" s="16">
        <f t="shared" si="848"/>
        <v>9</v>
      </c>
      <c r="AE4975" s="16">
        <v>4972</v>
      </c>
      <c r="AF4975" s="27">
        <f t="shared" si="855"/>
        <v>0</v>
      </c>
      <c r="AG4975" s="27">
        <f t="shared" si="855"/>
        <v>0</v>
      </c>
      <c r="AH4975" s="27">
        <f t="shared" si="855"/>
        <v>0</v>
      </c>
      <c r="AI4975" s="27">
        <f t="shared" si="855"/>
        <v>0</v>
      </c>
      <c r="AJ4975" s="27">
        <f t="shared" si="855"/>
        <v>1</v>
      </c>
      <c r="AK4975" s="27">
        <f t="shared" si="855"/>
        <v>1</v>
      </c>
      <c r="AL4975" s="27">
        <f t="shared" si="855"/>
        <v>1</v>
      </c>
      <c r="AM4975" s="27">
        <f t="shared" si="855"/>
        <v>0</v>
      </c>
      <c r="AN4975" s="27">
        <f t="shared" si="855"/>
        <v>1</v>
      </c>
      <c r="AO4975" s="27">
        <f t="shared" si="855"/>
        <v>0</v>
      </c>
      <c r="AP4975" s="27">
        <f t="shared" si="855"/>
        <v>0</v>
      </c>
      <c r="AQ4975" s="27">
        <f t="shared" si="855"/>
        <v>0</v>
      </c>
      <c r="AR4975" s="27">
        <f t="shared" si="855"/>
        <v>0</v>
      </c>
      <c r="AS4975" s="27">
        <f t="shared" si="855"/>
        <v>0</v>
      </c>
      <c r="AT4975" s="27">
        <f t="shared" si="854"/>
        <v>0</v>
      </c>
      <c r="AU4975" s="27">
        <f t="shared" si="854"/>
        <v>0</v>
      </c>
      <c r="AV4975" s="27">
        <f t="shared" si="854"/>
        <v>0</v>
      </c>
      <c r="AW4975" s="27">
        <f t="shared" si="854"/>
        <v>0</v>
      </c>
      <c r="AX4975" s="27">
        <f t="shared" si="854"/>
        <v>0</v>
      </c>
      <c r="AY4975" s="27">
        <f t="shared" si="849"/>
        <v>4</v>
      </c>
    </row>
    <row r="4976" spans="1:51" x14ac:dyDescent="0.25">
      <c r="A4976" s="28">
        <v>4974</v>
      </c>
      <c r="B4976" s="16">
        <v>7</v>
      </c>
      <c r="C4976" s="16">
        <v>8</v>
      </c>
      <c r="D4976" s="16">
        <v>10</v>
      </c>
      <c r="E4976" s="16">
        <v>13</v>
      </c>
      <c r="F4976" s="16">
        <v>15</v>
      </c>
      <c r="G4976" s="16">
        <v>18</v>
      </c>
      <c r="H4976" s="16">
        <v>21</v>
      </c>
      <c r="I4976" s="16">
        <v>23</v>
      </c>
      <c r="J4976" s="16">
        <v>25</v>
      </c>
      <c r="U4976" s="16">
        <f t="shared" si="847"/>
        <v>4</v>
      </c>
      <c r="W4976" s="16">
        <v>19</v>
      </c>
      <c r="Z4976" s="16">
        <f t="shared" si="848"/>
        <v>9</v>
      </c>
      <c r="AE4976" s="16">
        <v>4973</v>
      </c>
      <c r="AF4976" s="27">
        <f t="shared" si="855"/>
        <v>0</v>
      </c>
      <c r="AG4976" s="27">
        <f t="shared" si="855"/>
        <v>0</v>
      </c>
      <c r="AH4976" s="27">
        <f t="shared" si="855"/>
        <v>0</v>
      </c>
      <c r="AI4976" s="27">
        <f t="shared" si="855"/>
        <v>0</v>
      </c>
      <c r="AJ4976" s="27">
        <f t="shared" si="855"/>
        <v>1</v>
      </c>
      <c r="AK4976" s="27">
        <f t="shared" si="855"/>
        <v>1</v>
      </c>
      <c r="AL4976" s="27">
        <f t="shared" si="855"/>
        <v>1</v>
      </c>
      <c r="AM4976" s="27">
        <f t="shared" si="855"/>
        <v>0</v>
      </c>
      <c r="AN4976" s="27">
        <f t="shared" si="855"/>
        <v>1</v>
      </c>
      <c r="AO4976" s="27">
        <f t="shared" si="855"/>
        <v>0</v>
      </c>
      <c r="AP4976" s="27">
        <f t="shared" si="855"/>
        <v>0</v>
      </c>
      <c r="AQ4976" s="27">
        <f t="shared" si="855"/>
        <v>0</v>
      </c>
      <c r="AR4976" s="27">
        <f t="shared" si="855"/>
        <v>0</v>
      </c>
      <c r="AS4976" s="27">
        <f t="shared" si="855"/>
        <v>0</v>
      </c>
      <c r="AT4976" s="27">
        <f t="shared" si="854"/>
        <v>0</v>
      </c>
      <c r="AU4976" s="27">
        <f t="shared" si="854"/>
        <v>0</v>
      </c>
      <c r="AV4976" s="27">
        <f t="shared" si="854"/>
        <v>0</v>
      </c>
      <c r="AW4976" s="27">
        <f t="shared" si="854"/>
        <v>0</v>
      </c>
      <c r="AX4976" s="27">
        <f t="shared" si="854"/>
        <v>0</v>
      </c>
      <c r="AY4976" s="27">
        <f t="shared" si="849"/>
        <v>4</v>
      </c>
    </row>
    <row r="4977" spans="1:51" x14ac:dyDescent="0.25">
      <c r="A4977" s="28">
        <v>4975</v>
      </c>
      <c r="B4977" s="16">
        <v>7</v>
      </c>
      <c r="C4977" s="16">
        <v>8</v>
      </c>
      <c r="D4977" s="16">
        <v>10</v>
      </c>
      <c r="E4977" s="16">
        <v>13</v>
      </c>
      <c r="F4977" s="16">
        <v>15</v>
      </c>
      <c r="G4977" s="16">
        <v>18</v>
      </c>
      <c r="H4977" s="16">
        <v>22</v>
      </c>
      <c r="I4977" s="16">
        <v>23</v>
      </c>
      <c r="J4977" s="16">
        <v>25</v>
      </c>
      <c r="U4977" s="16">
        <f t="shared" si="847"/>
        <v>4</v>
      </c>
      <c r="W4977" s="16">
        <v>12</v>
      </c>
      <c r="Z4977" s="16">
        <f t="shared" si="848"/>
        <v>9</v>
      </c>
      <c r="AE4977" s="16">
        <v>4974</v>
      </c>
      <c r="AF4977" s="27">
        <f t="shared" si="855"/>
        <v>0</v>
      </c>
      <c r="AG4977" s="27">
        <f t="shared" si="855"/>
        <v>0</v>
      </c>
      <c r="AH4977" s="27">
        <f t="shared" si="855"/>
        <v>0</v>
      </c>
      <c r="AI4977" s="27">
        <f t="shared" si="855"/>
        <v>0</v>
      </c>
      <c r="AJ4977" s="27">
        <f t="shared" si="855"/>
        <v>1</v>
      </c>
      <c r="AK4977" s="27">
        <f t="shared" si="855"/>
        <v>1</v>
      </c>
      <c r="AL4977" s="27">
        <f t="shared" si="855"/>
        <v>1</v>
      </c>
      <c r="AM4977" s="27">
        <f t="shared" si="855"/>
        <v>0</v>
      </c>
      <c r="AN4977" s="27">
        <f t="shared" si="855"/>
        <v>1</v>
      </c>
      <c r="AO4977" s="27">
        <f t="shared" si="855"/>
        <v>0</v>
      </c>
      <c r="AP4977" s="27">
        <f t="shared" si="855"/>
        <v>0</v>
      </c>
      <c r="AQ4977" s="27">
        <f t="shared" si="855"/>
        <v>0</v>
      </c>
      <c r="AR4977" s="27">
        <f t="shared" si="855"/>
        <v>0</v>
      </c>
      <c r="AS4977" s="27">
        <f t="shared" si="855"/>
        <v>0</v>
      </c>
      <c r="AT4977" s="27">
        <f t="shared" si="854"/>
        <v>0</v>
      </c>
      <c r="AU4977" s="27">
        <f t="shared" si="854"/>
        <v>0</v>
      </c>
      <c r="AV4977" s="27">
        <f t="shared" si="854"/>
        <v>0</v>
      </c>
      <c r="AW4977" s="27">
        <f t="shared" si="854"/>
        <v>0</v>
      </c>
      <c r="AX4977" s="27">
        <f t="shared" si="854"/>
        <v>0</v>
      </c>
      <c r="AY4977" s="27">
        <f t="shared" si="849"/>
        <v>4</v>
      </c>
    </row>
    <row r="4978" spans="1:51" x14ac:dyDescent="0.25">
      <c r="A4978" s="28">
        <v>4976</v>
      </c>
      <c r="B4978" s="16">
        <v>7</v>
      </c>
      <c r="C4978" s="16">
        <v>8</v>
      </c>
      <c r="D4978" s="16">
        <v>10</v>
      </c>
      <c r="E4978" s="16">
        <v>13</v>
      </c>
      <c r="F4978" s="16">
        <v>15</v>
      </c>
      <c r="G4978" s="16">
        <v>21</v>
      </c>
      <c r="H4978" s="16">
        <v>22</v>
      </c>
      <c r="I4978" s="16">
        <v>23</v>
      </c>
      <c r="J4978" s="16">
        <v>25</v>
      </c>
      <c r="U4978" s="16">
        <f t="shared" si="847"/>
        <v>4</v>
      </c>
      <c r="W4978" s="16">
        <v>18</v>
      </c>
      <c r="Z4978" s="16">
        <f t="shared" si="848"/>
        <v>9</v>
      </c>
      <c r="AE4978" s="16">
        <v>4975</v>
      </c>
      <c r="AF4978" s="27">
        <f t="shared" si="855"/>
        <v>0</v>
      </c>
      <c r="AG4978" s="27">
        <f t="shared" si="855"/>
        <v>0</v>
      </c>
      <c r="AH4978" s="27">
        <f t="shared" si="855"/>
        <v>0</v>
      </c>
      <c r="AI4978" s="27">
        <f t="shared" si="855"/>
        <v>0</v>
      </c>
      <c r="AJ4978" s="27">
        <f t="shared" si="855"/>
        <v>1</v>
      </c>
      <c r="AK4978" s="27">
        <f t="shared" si="855"/>
        <v>1</v>
      </c>
      <c r="AL4978" s="27">
        <f t="shared" si="855"/>
        <v>1</v>
      </c>
      <c r="AM4978" s="27">
        <f t="shared" si="855"/>
        <v>0</v>
      </c>
      <c r="AN4978" s="27">
        <f t="shared" si="855"/>
        <v>1</v>
      </c>
      <c r="AO4978" s="27">
        <f t="shared" si="855"/>
        <v>0</v>
      </c>
      <c r="AP4978" s="27">
        <f t="shared" si="855"/>
        <v>0</v>
      </c>
      <c r="AQ4978" s="27">
        <f t="shared" si="855"/>
        <v>0</v>
      </c>
      <c r="AR4978" s="27">
        <f t="shared" si="855"/>
        <v>0</v>
      </c>
      <c r="AS4978" s="27">
        <f t="shared" si="855"/>
        <v>0</v>
      </c>
      <c r="AT4978" s="27">
        <f t="shared" si="854"/>
        <v>0</v>
      </c>
      <c r="AU4978" s="27">
        <f t="shared" si="854"/>
        <v>0</v>
      </c>
      <c r="AV4978" s="27">
        <f t="shared" si="854"/>
        <v>0</v>
      </c>
      <c r="AW4978" s="27">
        <f t="shared" si="854"/>
        <v>0</v>
      </c>
      <c r="AX4978" s="27">
        <f t="shared" si="854"/>
        <v>0</v>
      </c>
      <c r="AY4978" s="27">
        <f t="shared" si="849"/>
        <v>4</v>
      </c>
    </row>
    <row r="4979" spans="1:51" x14ac:dyDescent="0.25">
      <c r="A4979" s="28">
        <v>4977</v>
      </c>
      <c r="B4979" s="16">
        <v>7</v>
      </c>
      <c r="C4979" s="16">
        <v>8</v>
      </c>
      <c r="D4979" s="16">
        <v>10</v>
      </c>
      <c r="E4979" s="16">
        <v>13</v>
      </c>
      <c r="F4979" s="16">
        <v>18</v>
      </c>
      <c r="G4979" s="16">
        <v>21</v>
      </c>
      <c r="H4979" s="16">
        <v>22</v>
      </c>
      <c r="I4979" s="16">
        <v>23</v>
      </c>
      <c r="J4979" s="16">
        <v>25</v>
      </c>
      <c r="U4979" s="16">
        <f t="shared" si="847"/>
        <v>4</v>
      </c>
      <c r="W4979" s="16">
        <v>16</v>
      </c>
      <c r="Z4979" s="16">
        <f t="shared" si="848"/>
        <v>9</v>
      </c>
      <c r="AE4979" s="16">
        <v>4976</v>
      </c>
      <c r="AF4979" s="27">
        <f t="shared" si="855"/>
        <v>0</v>
      </c>
      <c r="AG4979" s="27">
        <f t="shared" si="855"/>
        <v>0</v>
      </c>
      <c r="AH4979" s="27">
        <f t="shared" si="855"/>
        <v>0</v>
      </c>
      <c r="AI4979" s="27">
        <f t="shared" si="855"/>
        <v>0</v>
      </c>
      <c r="AJ4979" s="27">
        <f t="shared" si="855"/>
        <v>1</v>
      </c>
      <c r="AK4979" s="27">
        <f t="shared" si="855"/>
        <v>1</v>
      </c>
      <c r="AL4979" s="27">
        <f t="shared" si="855"/>
        <v>1</v>
      </c>
      <c r="AM4979" s="27">
        <f t="shared" si="855"/>
        <v>0</v>
      </c>
      <c r="AN4979" s="27">
        <f t="shared" si="855"/>
        <v>1</v>
      </c>
      <c r="AO4979" s="27">
        <f t="shared" si="855"/>
        <v>0</v>
      </c>
      <c r="AP4979" s="27">
        <f t="shared" si="855"/>
        <v>0</v>
      </c>
      <c r="AQ4979" s="27">
        <f t="shared" si="855"/>
        <v>0</v>
      </c>
      <c r="AR4979" s="27">
        <f t="shared" si="855"/>
        <v>0</v>
      </c>
      <c r="AS4979" s="27">
        <f t="shared" si="855"/>
        <v>0</v>
      </c>
      <c r="AT4979" s="27">
        <f t="shared" si="854"/>
        <v>0</v>
      </c>
      <c r="AU4979" s="27">
        <f t="shared" si="854"/>
        <v>0</v>
      </c>
      <c r="AV4979" s="27">
        <f t="shared" si="854"/>
        <v>0</v>
      </c>
      <c r="AW4979" s="27">
        <f t="shared" si="854"/>
        <v>0</v>
      </c>
      <c r="AX4979" s="27">
        <f t="shared" si="854"/>
        <v>0</v>
      </c>
      <c r="AY4979" s="27">
        <f t="shared" si="849"/>
        <v>4</v>
      </c>
    </row>
    <row r="4980" spans="1:51" x14ac:dyDescent="0.25">
      <c r="A4980" s="28">
        <v>4978</v>
      </c>
      <c r="B4980" s="16">
        <v>7</v>
      </c>
      <c r="C4980" s="16">
        <v>8</v>
      </c>
      <c r="D4980" s="16">
        <v>10</v>
      </c>
      <c r="E4980" s="16">
        <v>15</v>
      </c>
      <c r="F4980" s="16">
        <v>18</v>
      </c>
      <c r="G4980" s="16">
        <v>21</v>
      </c>
      <c r="H4980" s="16">
        <v>22</v>
      </c>
      <c r="I4980" s="16">
        <v>23</v>
      </c>
      <c r="J4980" s="16">
        <v>25</v>
      </c>
      <c r="U4980" s="16">
        <f t="shared" si="847"/>
        <v>3</v>
      </c>
      <c r="W4980" s="16">
        <v>12</v>
      </c>
      <c r="Z4980" s="16">
        <f t="shared" si="848"/>
        <v>9</v>
      </c>
      <c r="AE4980" s="16">
        <v>4977</v>
      </c>
      <c r="AF4980" s="27">
        <f t="shared" si="855"/>
        <v>0</v>
      </c>
      <c r="AG4980" s="27">
        <f t="shared" si="855"/>
        <v>0</v>
      </c>
      <c r="AH4980" s="27">
        <f t="shared" si="855"/>
        <v>0</v>
      </c>
      <c r="AI4980" s="27">
        <f t="shared" si="855"/>
        <v>0</v>
      </c>
      <c r="AJ4980" s="27">
        <f t="shared" si="855"/>
        <v>1</v>
      </c>
      <c r="AK4980" s="27">
        <f t="shared" si="855"/>
        <v>1</v>
      </c>
      <c r="AL4980" s="27">
        <f t="shared" si="855"/>
        <v>1</v>
      </c>
      <c r="AM4980" s="27">
        <f t="shared" si="855"/>
        <v>0</v>
      </c>
      <c r="AN4980" s="27">
        <f t="shared" si="855"/>
        <v>1</v>
      </c>
      <c r="AO4980" s="27">
        <f t="shared" si="855"/>
        <v>0</v>
      </c>
      <c r="AP4980" s="27">
        <f t="shared" si="855"/>
        <v>0</v>
      </c>
      <c r="AQ4980" s="27">
        <f t="shared" si="855"/>
        <v>0</v>
      </c>
      <c r="AR4980" s="27">
        <f t="shared" si="855"/>
        <v>0</v>
      </c>
      <c r="AS4980" s="27">
        <f t="shared" si="855"/>
        <v>0</v>
      </c>
      <c r="AT4980" s="27">
        <f t="shared" si="854"/>
        <v>0</v>
      </c>
      <c r="AU4980" s="27">
        <f t="shared" si="854"/>
        <v>0</v>
      </c>
      <c r="AV4980" s="27">
        <f t="shared" si="854"/>
        <v>0</v>
      </c>
      <c r="AW4980" s="27">
        <f t="shared" si="854"/>
        <v>0</v>
      </c>
      <c r="AX4980" s="27">
        <f t="shared" si="854"/>
        <v>0</v>
      </c>
      <c r="AY4980" s="27">
        <f t="shared" si="849"/>
        <v>4</v>
      </c>
    </row>
    <row r="4981" spans="1:51" x14ac:dyDescent="0.25">
      <c r="A4981" s="28">
        <v>4979</v>
      </c>
      <c r="B4981" s="16">
        <v>7</v>
      </c>
      <c r="C4981" s="16">
        <v>8</v>
      </c>
      <c r="D4981" s="16">
        <v>11</v>
      </c>
      <c r="E4981" s="16">
        <v>13</v>
      </c>
      <c r="F4981" s="16">
        <v>15</v>
      </c>
      <c r="G4981" s="16">
        <v>18</v>
      </c>
      <c r="H4981" s="16">
        <v>21</v>
      </c>
      <c r="I4981" s="16">
        <v>22</v>
      </c>
      <c r="J4981" s="16">
        <v>23</v>
      </c>
      <c r="U4981" s="16">
        <f t="shared" si="847"/>
        <v>4</v>
      </c>
      <c r="W4981" s="16">
        <v>14</v>
      </c>
      <c r="Z4981" s="16">
        <f t="shared" si="848"/>
        <v>9</v>
      </c>
      <c r="AE4981" s="16">
        <v>4978</v>
      </c>
      <c r="AF4981" s="27">
        <f t="shared" si="855"/>
        <v>0</v>
      </c>
      <c r="AG4981" s="27">
        <f t="shared" si="855"/>
        <v>0</v>
      </c>
      <c r="AH4981" s="27">
        <f t="shared" si="855"/>
        <v>0</v>
      </c>
      <c r="AI4981" s="27">
        <f t="shared" si="855"/>
        <v>0</v>
      </c>
      <c r="AJ4981" s="27">
        <f t="shared" si="855"/>
        <v>1</v>
      </c>
      <c r="AK4981" s="27">
        <f t="shared" si="855"/>
        <v>1</v>
      </c>
      <c r="AL4981" s="27">
        <f t="shared" si="855"/>
        <v>1</v>
      </c>
      <c r="AM4981" s="27">
        <f t="shared" si="855"/>
        <v>0</v>
      </c>
      <c r="AN4981" s="27">
        <f t="shared" si="855"/>
        <v>0</v>
      </c>
      <c r="AO4981" s="27">
        <f t="shared" si="855"/>
        <v>0</v>
      </c>
      <c r="AP4981" s="27">
        <f t="shared" si="855"/>
        <v>0</v>
      </c>
      <c r="AQ4981" s="27">
        <f t="shared" si="855"/>
        <v>0</v>
      </c>
      <c r="AR4981" s="27">
        <f t="shared" si="855"/>
        <v>0</v>
      </c>
      <c r="AS4981" s="27">
        <f t="shared" si="855"/>
        <v>0</v>
      </c>
      <c r="AT4981" s="27">
        <f t="shared" si="854"/>
        <v>0</v>
      </c>
      <c r="AU4981" s="27">
        <f t="shared" si="854"/>
        <v>0</v>
      </c>
      <c r="AV4981" s="27">
        <f t="shared" si="854"/>
        <v>0</v>
      </c>
      <c r="AW4981" s="27">
        <f t="shared" si="854"/>
        <v>0</v>
      </c>
      <c r="AX4981" s="27">
        <f t="shared" si="854"/>
        <v>0</v>
      </c>
      <c r="AY4981" s="27">
        <f t="shared" si="849"/>
        <v>3</v>
      </c>
    </row>
    <row r="4982" spans="1:51" x14ac:dyDescent="0.25">
      <c r="A4982" s="28">
        <v>4980</v>
      </c>
      <c r="B4982" s="16">
        <v>7</v>
      </c>
      <c r="C4982" s="16">
        <v>8</v>
      </c>
      <c r="D4982" s="16">
        <v>11</v>
      </c>
      <c r="E4982" s="16">
        <v>13</v>
      </c>
      <c r="F4982" s="16">
        <v>15</v>
      </c>
      <c r="G4982" s="16">
        <v>18</v>
      </c>
      <c r="H4982" s="16">
        <v>21</v>
      </c>
      <c r="I4982" s="16">
        <v>22</v>
      </c>
      <c r="J4982" s="16">
        <v>25</v>
      </c>
      <c r="U4982" s="16">
        <f t="shared" si="847"/>
        <v>4</v>
      </c>
      <c r="W4982" s="16">
        <v>13</v>
      </c>
      <c r="Z4982" s="16">
        <f t="shared" si="848"/>
        <v>9</v>
      </c>
      <c r="AE4982" s="16">
        <v>4979</v>
      </c>
      <c r="AF4982" s="27">
        <f t="shared" si="855"/>
        <v>0</v>
      </c>
      <c r="AG4982" s="27">
        <f t="shared" si="855"/>
        <v>0</v>
      </c>
      <c r="AH4982" s="27">
        <f t="shared" si="855"/>
        <v>0</v>
      </c>
      <c r="AI4982" s="27">
        <f t="shared" si="855"/>
        <v>0</v>
      </c>
      <c r="AJ4982" s="27">
        <f t="shared" si="855"/>
        <v>1</v>
      </c>
      <c r="AK4982" s="27">
        <f t="shared" si="855"/>
        <v>1</v>
      </c>
      <c r="AL4982" s="27">
        <f t="shared" si="855"/>
        <v>0</v>
      </c>
      <c r="AM4982" s="27">
        <f t="shared" si="855"/>
        <v>1</v>
      </c>
      <c r="AN4982" s="27">
        <f t="shared" si="855"/>
        <v>1</v>
      </c>
      <c r="AO4982" s="27">
        <f t="shared" si="855"/>
        <v>0</v>
      </c>
      <c r="AP4982" s="27">
        <f t="shared" si="855"/>
        <v>0</v>
      </c>
      <c r="AQ4982" s="27">
        <f t="shared" si="855"/>
        <v>0</v>
      </c>
      <c r="AR4982" s="27">
        <f t="shared" si="855"/>
        <v>0</v>
      </c>
      <c r="AS4982" s="27">
        <f t="shared" si="855"/>
        <v>0</v>
      </c>
      <c r="AT4982" s="27">
        <f t="shared" si="855"/>
        <v>0</v>
      </c>
      <c r="AU4982" s="27">
        <f t="shared" si="855"/>
        <v>0</v>
      </c>
      <c r="AV4982" s="27">
        <f t="shared" ref="AT4982:BE4997" si="856">COUNTIF($B4981:$S4981,AV$3)</f>
        <v>0</v>
      </c>
      <c r="AW4982" s="27">
        <f t="shared" si="856"/>
        <v>0</v>
      </c>
      <c r="AX4982" s="27">
        <f t="shared" si="856"/>
        <v>0</v>
      </c>
      <c r="AY4982" s="27">
        <f t="shared" si="849"/>
        <v>4</v>
      </c>
    </row>
    <row r="4983" spans="1:51" x14ac:dyDescent="0.25">
      <c r="A4983" s="28">
        <v>4981</v>
      </c>
      <c r="B4983" s="16">
        <v>7</v>
      </c>
      <c r="C4983" s="16">
        <v>8</v>
      </c>
      <c r="D4983" s="16">
        <v>11</v>
      </c>
      <c r="E4983" s="16">
        <v>13</v>
      </c>
      <c r="F4983" s="16">
        <v>15</v>
      </c>
      <c r="G4983" s="16">
        <v>18</v>
      </c>
      <c r="H4983" s="16">
        <v>21</v>
      </c>
      <c r="I4983" s="16">
        <v>23</v>
      </c>
      <c r="J4983" s="16">
        <v>25</v>
      </c>
      <c r="U4983" s="16">
        <f t="shared" si="847"/>
        <v>4</v>
      </c>
      <c r="W4983" s="16">
        <v>23</v>
      </c>
      <c r="Z4983" s="16">
        <f t="shared" si="848"/>
        <v>9</v>
      </c>
      <c r="AE4983" s="16">
        <v>4980</v>
      </c>
      <c r="AF4983" s="27">
        <f t="shared" ref="AF4983:AU4998" si="857">COUNTIF($B4982:$S4982,AF$3)</f>
        <v>0</v>
      </c>
      <c r="AG4983" s="27">
        <f t="shared" si="857"/>
        <v>0</v>
      </c>
      <c r="AH4983" s="27">
        <f t="shared" si="857"/>
        <v>0</v>
      </c>
      <c r="AI4983" s="27">
        <f t="shared" si="857"/>
        <v>0</v>
      </c>
      <c r="AJ4983" s="27">
        <f t="shared" si="857"/>
        <v>1</v>
      </c>
      <c r="AK4983" s="27">
        <f t="shared" si="857"/>
        <v>1</v>
      </c>
      <c r="AL4983" s="27">
        <f t="shared" si="857"/>
        <v>0</v>
      </c>
      <c r="AM4983" s="27">
        <f t="shared" si="857"/>
        <v>1</v>
      </c>
      <c r="AN4983" s="27">
        <f t="shared" si="857"/>
        <v>1</v>
      </c>
      <c r="AO4983" s="27">
        <f t="shared" si="857"/>
        <v>0</v>
      </c>
      <c r="AP4983" s="27">
        <f t="shared" si="857"/>
        <v>0</v>
      </c>
      <c r="AQ4983" s="27">
        <f t="shared" si="857"/>
        <v>0</v>
      </c>
      <c r="AR4983" s="27">
        <f t="shared" si="857"/>
        <v>0</v>
      </c>
      <c r="AS4983" s="27">
        <f t="shared" si="857"/>
        <v>0</v>
      </c>
      <c r="AT4983" s="27">
        <f t="shared" si="856"/>
        <v>0</v>
      </c>
      <c r="AU4983" s="27">
        <f t="shared" si="856"/>
        <v>0</v>
      </c>
      <c r="AV4983" s="27">
        <f t="shared" si="856"/>
        <v>0</v>
      </c>
      <c r="AW4983" s="27">
        <f t="shared" si="856"/>
        <v>0</v>
      </c>
      <c r="AX4983" s="27">
        <f t="shared" si="856"/>
        <v>0</v>
      </c>
      <c r="AY4983" s="27">
        <f t="shared" si="849"/>
        <v>4</v>
      </c>
    </row>
    <row r="4984" spans="1:51" x14ac:dyDescent="0.25">
      <c r="A4984" s="28">
        <v>4982</v>
      </c>
      <c r="B4984" s="16">
        <v>7</v>
      </c>
      <c r="C4984" s="16">
        <v>8</v>
      </c>
      <c r="D4984" s="16">
        <v>11</v>
      </c>
      <c r="E4984" s="16">
        <v>13</v>
      </c>
      <c r="F4984" s="16">
        <v>15</v>
      </c>
      <c r="G4984" s="16">
        <v>18</v>
      </c>
      <c r="H4984" s="16">
        <v>22</v>
      </c>
      <c r="I4984" s="16">
        <v>23</v>
      </c>
      <c r="J4984" s="16">
        <v>25</v>
      </c>
      <c r="U4984" s="16">
        <f t="shared" si="847"/>
        <v>4</v>
      </c>
      <c r="W4984" s="16">
        <v>15</v>
      </c>
      <c r="Z4984" s="16">
        <f t="shared" si="848"/>
        <v>9</v>
      </c>
      <c r="AE4984" s="16">
        <v>4981</v>
      </c>
      <c r="AF4984" s="27">
        <f t="shared" si="857"/>
        <v>0</v>
      </c>
      <c r="AG4984" s="27">
        <f t="shared" si="857"/>
        <v>0</v>
      </c>
      <c r="AH4984" s="27">
        <f t="shared" si="857"/>
        <v>0</v>
      </c>
      <c r="AI4984" s="27">
        <f t="shared" si="857"/>
        <v>0</v>
      </c>
      <c r="AJ4984" s="27">
        <f t="shared" si="857"/>
        <v>1</v>
      </c>
      <c r="AK4984" s="27">
        <f t="shared" si="857"/>
        <v>1</v>
      </c>
      <c r="AL4984" s="27">
        <f t="shared" si="857"/>
        <v>0</v>
      </c>
      <c r="AM4984" s="27">
        <f t="shared" si="857"/>
        <v>1</v>
      </c>
      <c r="AN4984" s="27">
        <f t="shared" si="857"/>
        <v>1</v>
      </c>
      <c r="AO4984" s="27">
        <f t="shared" si="857"/>
        <v>0</v>
      </c>
      <c r="AP4984" s="27">
        <f t="shared" si="857"/>
        <v>0</v>
      </c>
      <c r="AQ4984" s="27">
        <f t="shared" si="857"/>
        <v>0</v>
      </c>
      <c r="AR4984" s="27">
        <f t="shared" si="857"/>
        <v>0</v>
      </c>
      <c r="AS4984" s="27">
        <f t="shared" si="857"/>
        <v>0</v>
      </c>
      <c r="AT4984" s="27">
        <f t="shared" si="856"/>
        <v>0</v>
      </c>
      <c r="AU4984" s="27">
        <f t="shared" si="856"/>
        <v>0</v>
      </c>
      <c r="AV4984" s="27">
        <f t="shared" si="856"/>
        <v>0</v>
      </c>
      <c r="AW4984" s="27">
        <f t="shared" si="856"/>
        <v>0</v>
      </c>
      <c r="AX4984" s="27">
        <f t="shared" si="856"/>
        <v>0</v>
      </c>
      <c r="AY4984" s="27">
        <f t="shared" si="849"/>
        <v>4</v>
      </c>
    </row>
    <row r="4985" spans="1:51" x14ac:dyDescent="0.25">
      <c r="A4985" s="28">
        <v>4983</v>
      </c>
      <c r="B4985" s="16">
        <v>7</v>
      </c>
      <c r="C4985" s="16">
        <v>8</v>
      </c>
      <c r="D4985" s="16">
        <v>11</v>
      </c>
      <c r="E4985" s="16">
        <v>13</v>
      </c>
      <c r="F4985" s="16">
        <v>15</v>
      </c>
      <c r="G4985" s="16">
        <v>21</v>
      </c>
      <c r="H4985" s="16">
        <v>22</v>
      </c>
      <c r="I4985" s="16">
        <v>23</v>
      </c>
      <c r="J4985" s="16">
        <v>25</v>
      </c>
      <c r="U4985" s="16">
        <f t="shared" si="847"/>
        <v>4</v>
      </c>
      <c r="W4985" s="16">
        <v>17</v>
      </c>
      <c r="Z4985" s="16">
        <f t="shared" si="848"/>
        <v>9</v>
      </c>
      <c r="AE4985" s="16">
        <v>4982</v>
      </c>
      <c r="AF4985" s="27">
        <f t="shared" si="857"/>
        <v>0</v>
      </c>
      <c r="AG4985" s="27">
        <f t="shared" si="857"/>
        <v>0</v>
      </c>
      <c r="AH4985" s="27">
        <f t="shared" si="857"/>
        <v>0</v>
      </c>
      <c r="AI4985" s="27">
        <f t="shared" si="857"/>
        <v>0</v>
      </c>
      <c r="AJ4985" s="27">
        <f t="shared" si="857"/>
        <v>1</v>
      </c>
      <c r="AK4985" s="27">
        <f t="shared" si="857"/>
        <v>1</v>
      </c>
      <c r="AL4985" s="27">
        <f t="shared" si="857"/>
        <v>0</v>
      </c>
      <c r="AM4985" s="27">
        <f t="shared" si="857"/>
        <v>1</v>
      </c>
      <c r="AN4985" s="27">
        <f t="shared" si="857"/>
        <v>1</v>
      </c>
      <c r="AO4985" s="27">
        <f t="shared" si="857"/>
        <v>0</v>
      </c>
      <c r="AP4985" s="27">
        <f t="shared" si="857"/>
        <v>0</v>
      </c>
      <c r="AQ4985" s="27">
        <f t="shared" si="857"/>
        <v>0</v>
      </c>
      <c r="AR4985" s="27">
        <f t="shared" si="857"/>
        <v>0</v>
      </c>
      <c r="AS4985" s="27">
        <f t="shared" si="857"/>
        <v>0</v>
      </c>
      <c r="AT4985" s="27">
        <f t="shared" si="856"/>
        <v>0</v>
      </c>
      <c r="AU4985" s="27">
        <f t="shared" si="856"/>
        <v>0</v>
      </c>
      <c r="AV4985" s="27">
        <f t="shared" si="856"/>
        <v>0</v>
      </c>
      <c r="AW4985" s="27">
        <f t="shared" si="856"/>
        <v>0</v>
      </c>
      <c r="AX4985" s="27">
        <f t="shared" si="856"/>
        <v>0</v>
      </c>
      <c r="AY4985" s="27">
        <f t="shared" si="849"/>
        <v>4</v>
      </c>
    </row>
    <row r="4986" spans="1:51" x14ac:dyDescent="0.25">
      <c r="A4986" s="28">
        <v>4984</v>
      </c>
      <c r="B4986" s="16">
        <v>7</v>
      </c>
      <c r="C4986" s="16">
        <v>8</v>
      </c>
      <c r="D4986" s="16">
        <v>11</v>
      </c>
      <c r="E4986" s="16">
        <v>13</v>
      </c>
      <c r="F4986" s="16">
        <v>18</v>
      </c>
      <c r="G4986" s="16">
        <v>21</v>
      </c>
      <c r="H4986" s="16">
        <v>22</v>
      </c>
      <c r="I4986" s="16">
        <v>23</v>
      </c>
      <c r="J4986" s="16">
        <v>25</v>
      </c>
      <c r="U4986" s="16">
        <f t="shared" si="847"/>
        <v>4</v>
      </c>
      <c r="W4986" s="16">
        <v>13</v>
      </c>
      <c r="Z4986" s="16">
        <f t="shared" si="848"/>
        <v>9</v>
      </c>
      <c r="AE4986" s="16">
        <v>4983</v>
      </c>
      <c r="AF4986" s="27">
        <f t="shared" si="857"/>
        <v>0</v>
      </c>
      <c r="AG4986" s="27">
        <f t="shared" si="857"/>
        <v>0</v>
      </c>
      <c r="AH4986" s="27">
        <f t="shared" si="857"/>
        <v>0</v>
      </c>
      <c r="AI4986" s="27">
        <f t="shared" si="857"/>
        <v>0</v>
      </c>
      <c r="AJ4986" s="27">
        <f t="shared" si="857"/>
        <v>1</v>
      </c>
      <c r="AK4986" s="27">
        <f t="shared" si="857"/>
        <v>1</v>
      </c>
      <c r="AL4986" s="27">
        <f t="shared" si="857"/>
        <v>0</v>
      </c>
      <c r="AM4986" s="27">
        <f t="shared" si="857"/>
        <v>1</v>
      </c>
      <c r="AN4986" s="27">
        <f t="shared" si="857"/>
        <v>1</v>
      </c>
      <c r="AO4986" s="27">
        <f t="shared" si="857"/>
        <v>0</v>
      </c>
      <c r="AP4986" s="27">
        <f t="shared" si="857"/>
        <v>0</v>
      </c>
      <c r="AQ4986" s="27">
        <f t="shared" si="857"/>
        <v>0</v>
      </c>
      <c r="AR4986" s="27">
        <f t="shared" si="857"/>
        <v>0</v>
      </c>
      <c r="AS4986" s="27">
        <f t="shared" si="857"/>
        <v>0</v>
      </c>
      <c r="AT4986" s="27">
        <f t="shared" si="856"/>
        <v>0</v>
      </c>
      <c r="AU4986" s="27">
        <f t="shared" si="856"/>
        <v>0</v>
      </c>
      <c r="AV4986" s="27">
        <f t="shared" si="856"/>
        <v>0</v>
      </c>
      <c r="AW4986" s="27">
        <f t="shared" si="856"/>
        <v>0</v>
      </c>
      <c r="AX4986" s="27">
        <f t="shared" si="856"/>
        <v>0</v>
      </c>
      <c r="AY4986" s="27">
        <f t="shared" si="849"/>
        <v>4</v>
      </c>
    </row>
    <row r="4987" spans="1:51" x14ac:dyDescent="0.25">
      <c r="A4987" s="28">
        <v>4985</v>
      </c>
      <c r="B4987" s="16">
        <v>7</v>
      </c>
      <c r="C4987" s="16">
        <v>8</v>
      </c>
      <c r="D4987" s="16">
        <v>11</v>
      </c>
      <c r="E4987" s="16">
        <v>15</v>
      </c>
      <c r="F4987" s="16">
        <v>18</v>
      </c>
      <c r="G4987" s="16">
        <v>21</v>
      </c>
      <c r="H4987" s="16">
        <v>22</v>
      </c>
      <c r="I4987" s="16">
        <v>23</v>
      </c>
      <c r="J4987" s="16">
        <v>25</v>
      </c>
      <c r="U4987" s="16">
        <f t="shared" si="847"/>
        <v>3</v>
      </c>
      <c r="W4987" s="16">
        <v>15</v>
      </c>
      <c r="Z4987" s="16">
        <f t="shared" si="848"/>
        <v>9</v>
      </c>
      <c r="AE4987" s="16">
        <v>4984</v>
      </c>
      <c r="AF4987" s="27">
        <f t="shared" si="857"/>
        <v>0</v>
      </c>
      <c r="AG4987" s="27">
        <f t="shared" si="857"/>
        <v>0</v>
      </c>
      <c r="AH4987" s="27">
        <f t="shared" si="857"/>
        <v>0</v>
      </c>
      <c r="AI4987" s="27">
        <f t="shared" si="857"/>
        <v>0</v>
      </c>
      <c r="AJ4987" s="27">
        <f t="shared" si="857"/>
        <v>1</v>
      </c>
      <c r="AK4987" s="27">
        <f t="shared" si="857"/>
        <v>1</v>
      </c>
      <c r="AL4987" s="27">
        <f t="shared" si="857"/>
        <v>0</v>
      </c>
      <c r="AM4987" s="27">
        <f t="shared" si="857"/>
        <v>1</v>
      </c>
      <c r="AN4987" s="27">
        <f t="shared" si="857"/>
        <v>1</v>
      </c>
      <c r="AO4987" s="27">
        <f t="shared" si="857"/>
        <v>0</v>
      </c>
      <c r="AP4987" s="27">
        <f t="shared" si="857"/>
        <v>0</v>
      </c>
      <c r="AQ4987" s="27">
        <f t="shared" si="857"/>
        <v>0</v>
      </c>
      <c r="AR4987" s="27">
        <f t="shared" si="857"/>
        <v>0</v>
      </c>
      <c r="AS4987" s="27">
        <f t="shared" si="857"/>
        <v>0</v>
      </c>
      <c r="AT4987" s="27">
        <f t="shared" si="856"/>
        <v>0</v>
      </c>
      <c r="AU4987" s="27">
        <f t="shared" si="856"/>
        <v>0</v>
      </c>
      <c r="AV4987" s="27">
        <f t="shared" si="856"/>
        <v>0</v>
      </c>
      <c r="AW4987" s="27">
        <f t="shared" si="856"/>
        <v>0</v>
      </c>
      <c r="AX4987" s="27">
        <f t="shared" si="856"/>
        <v>0</v>
      </c>
      <c r="AY4987" s="27">
        <f t="shared" si="849"/>
        <v>4</v>
      </c>
    </row>
    <row r="4988" spans="1:51" x14ac:dyDescent="0.25">
      <c r="A4988" s="28">
        <v>4986</v>
      </c>
      <c r="B4988" s="16">
        <v>7</v>
      </c>
      <c r="C4988" s="16">
        <v>8</v>
      </c>
      <c r="D4988" s="16">
        <v>13</v>
      </c>
      <c r="E4988" s="16">
        <v>15</v>
      </c>
      <c r="F4988" s="16">
        <v>18</v>
      </c>
      <c r="G4988" s="16">
        <v>21</v>
      </c>
      <c r="H4988" s="16">
        <v>22</v>
      </c>
      <c r="I4988" s="16">
        <v>23</v>
      </c>
      <c r="J4988" s="16">
        <v>25</v>
      </c>
      <c r="U4988" s="16">
        <f t="shared" si="847"/>
        <v>3</v>
      </c>
      <c r="W4988" s="16">
        <v>19</v>
      </c>
      <c r="Z4988" s="16">
        <f t="shared" si="848"/>
        <v>9</v>
      </c>
      <c r="AE4988" s="16">
        <v>4985</v>
      </c>
      <c r="AF4988" s="27">
        <f t="shared" si="857"/>
        <v>0</v>
      </c>
      <c r="AG4988" s="27">
        <f t="shared" si="857"/>
        <v>0</v>
      </c>
      <c r="AH4988" s="27">
        <f t="shared" si="857"/>
        <v>0</v>
      </c>
      <c r="AI4988" s="27">
        <f t="shared" si="857"/>
        <v>0</v>
      </c>
      <c r="AJ4988" s="27">
        <f t="shared" si="857"/>
        <v>1</v>
      </c>
      <c r="AK4988" s="27">
        <f t="shared" si="857"/>
        <v>1</v>
      </c>
      <c r="AL4988" s="27">
        <f t="shared" si="857"/>
        <v>0</v>
      </c>
      <c r="AM4988" s="27">
        <f t="shared" si="857"/>
        <v>1</v>
      </c>
      <c r="AN4988" s="27">
        <f t="shared" si="857"/>
        <v>0</v>
      </c>
      <c r="AO4988" s="27">
        <f t="shared" si="857"/>
        <v>0</v>
      </c>
      <c r="AP4988" s="27">
        <f t="shared" si="857"/>
        <v>0</v>
      </c>
      <c r="AQ4988" s="27">
        <f t="shared" si="857"/>
        <v>0</v>
      </c>
      <c r="AR4988" s="27">
        <f t="shared" si="857"/>
        <v>0</v>
      </c>
      <c r="AS4988" s="27">
        <f t="shared" si="857"/>
        <v>0</v>
      </c>
      <c r="AT4988" s="27">
        <f t="shared" si="856"/>
        <v>0</v>
      </c>
      <c r="AU4988" s="27">
        <f t="shared" si="856"/>
        <v>0</v>
      </c>
      <c r="AV4988" s="27">
        <f t="shared" si="856"/>
        <v>0</v>
      </c>
      <c r="AW4988" s="27">
        <f t="shared" si="856"/>
        <v>0</v>
      </c>
      <c r="AX4988" s="27">
        <f t="shared" si="856"/>
        <v>0</v>
      </c>
      <c r="AY4988" s="27">
        <f t="shared" si="849"/>
        <v>3</v>
      </c>
    </row>
    <row r="4989" spans="1:51" x14ac:dyDescent="0.25">
      <c r="A4989" s="28">
        <v>4987</v>
      </c>
      <c r="B4989" s="16">
        <v>7</v>
      </c>
      <c r="C4989" s="16">
        <v>10</v>
      </c>
      <c r="D4989" s="16">
        <v>11</v>
      </c>
      <c r="E4989" s="16">
        <v>13</v>
      </c>
      <c r="F4989" s="16">
        <v>15</v>
      </c>
      <c r="G4989" s="16">
        <v>18</v>
      </c>
      <c r="H4989" s="16">
        <v>21</v>
      </c>
      <c r="I4989" s="16">
        <v>22</v>
      </c>
      <c r="J4989" s="16">
        <v>23</v>
      </c>
      <c r="U4989" s="16">
        <f t="shared" si="847"/>
        <v>4</v>
      </c>
      <c r="W4989" s="16">
        <v>16</v>
      </c>
      <c r="Z4989" s="16">
        <f t="shared" si="848"/>
        <v>9</v>
      </c>
      <c r="AE4989" s="16">
        <v>4986</v>
      </c>
      <c r="AF4989" s="27">
        <f t="shared" si="857"/>
        <v>0</v>
      </c>
      <c r="AG4989" s="27">
        <f t="shared" si="857"/>
        <v>0</v>
      </c>
      <c r="AH4989" s="27">
        <f t="shared" si="857"/>
        <v>0</v>
      </c>
      <c r="AI4989" s="27">
        <f t="shared" si="857"/>
        <v>0</v>
      </c>
      <c r="AJ4989" s="27">
        <f t="shared" si="857"/>
        <v>1</v>
      </c>
      <c r="AK4989" s="27">
        <f t="shared" si="857"/>
        <v>1</v>
      </c>
      <c r="AL4989" s="27">
        <f t="shared" si="857"/>
        <v>0</v>
      </c>
      <c r="AM4989" s="27">
        <f t="shared" si="857"/>
        <v>0</v>
      </c>
      <c r="AN4989" s="27">
        <f t="shared" si="857"/>
        <v>1</v>
      </c>
      <c r="AO4989" s="27">
        <f t="shared" si="857"/>
        <v>0</v>
      </c>
      <c r="AP4989" s="27">
        <f t="shared" si="857"/>
        <v>0</v>
      </c>
      <c r="AQ4989" s="27">
        <f t="shared" si="857"/>
        <v>0</v>
      </c>
      <c r="AR4989" s="27">
        <f t="shared" si="857"/>
        <v>0</v>
      </c>
      <c r="AS4989" s="27">
        <f t="shared" si="857"/>
        <v>0</v>
      </c>
      <c r="AT4989" s="27">
        <f t="shared" si="856"/>
        <v>0</v>
      </c>
      <c r="AU4989" s="27">
        <f t="shared" si="856"/>
        <v>0</v>
      </c>
      <c r="AV4989" s="27">
        <f t="shared" si="856"/>
        <v>0</v>
      </c>
      <c r="AW4989" s="27">
        <f t="shared" si="856"/>
        <v>0</v>
      </c>
      <c r="AX4989" s="27">
        <f t="shared" si="856"/>
        <v>0</v>
      </c>
      <c r="AY4989" s="27">
        <f t="shared" si="849"/>
        <v>3</v>
      </c>
    </row>
    <row r="4990" spans="1:51" x14ac:dyDescent="0.25">
      <c r="A4990" s="28">
        <v>4988</v>
      </c>
      <c r="B4990" s="16">
        <v>7</v>
      </c>
      <c r="C4990" s="16">
        <v>10</v>
      </c>
      <c r="D4990" s="16">
        <v>11</v>
      </c>
      <c r="E4990" s="16">
        <v>13</v>
      </c>
      <c r="F4990" s="16">
        <v>15</v>
      </c>
      <c r="G4990" s="16">
        <v>18</v>
      </c>
      <c r="H4990" s="16">
        <v>21</v>
      </c>
      <c r="I4990" s="16">
        <v>22</v>
      </c>
      <c r="J4990" s="16">
        <v>25</v>
      </c>
      <c r="U4990" s="16">
        <f t="shared" si="847"/>
        <v>4</v>
      </c>
      <c r="W4990" s="16">
        <v>19</v>
      </c>
      <c r="Z4990" s="16">
        <f t="shared" si="848"/>
        <v>9</v>
      </c>
      <c r="AE4990" s="16">
        <v>4987</v>
      </c>
      <c r="AF4990" s="27">
        <f t="shared" si="857"/>
        <v>0</v>
      </c>
      <c r="AG4990" s="27">
        <f t="shared" si="857"/>
        <v>0</v>
      </c>
      <c r="AH4990" s="27">
        <f t="shared" si="857"/>
        <v>0</v>
      </c>
      <c r="AI4990" s="27">
        <f t="shared" si="857"/>
        <v>0</v>
      </c>
      <c r="AJ4990" s="27">
        <f t="shared" si="857"/>
        <v>1</v>
      </c>
      <c r="AK4990" s="27">
        <f t="shared" si="857"/>
        <v>0</v>
      </c>
      <c r="AL4990" s="27">
        <f t="shared" si="857"/>
        <v>1</v>
      </c>
      <c r="AM4990" s="27">
        <f t="shared" si="857"/>
        <v>1</v>
      </c>
      <c r="AN4990" s="27">
        <f t="shared" si="857"/>
        <v>1</v>
      </c>
      <c r="AO4990" s="27">
        <f t="shared" si="857"/>
        <v>0</v>
      </c>
      <c r="AP4990" s="27">
        <f t="shared" si="857"/>
        <v>0</v>
      </c>
      <c r="AQ4990" s="27">
        <f t="shared" si="857"/>
        <v>0</v>
      </c>
      <c r="AR4990" s="27">
        <f t="shared" si="857"/>
        <v>0</v>
      </c>
      <c r="AS4990" s="27">
        <f t="shared" si="857"/>
        <v>0</v>
      </c>
      <c r="AT4990" s="27">
        <f t="shared" si="856"/>
        <v>0</v>
      </c>
      <c r="AU4990" s="27">
        <f t="shared" si="856"/>
        <v>0</v>
      </c>
      <c r="AV4990" s="27">
        <f t="shared" si="856"/>
        <v>0</v>
      </c>
      <c r="AW4990" s="27">
        <f t="shared" si="856"/>
        <v>0</v>
      </c>
      <c r="AX4990" s="27">
        <f t="shared" si="856"/>
        <v>0</v>
      </c>
      <c r="AY4990" s="27">
        <f t="shared" si="849"/>
        <v>4</v>
      </c>
    </row>
    <row r="4991" spans="1:51" x14ac:dyDescent="0.25">
      <c r="A4991" s="28">
        <v>4989</v>
      </c>
      <c r="B4991" s="16">
        <v>7</v>
      </c>
      <c r="C4991" s="16">
        <v>10</v>
      </c>
      <c r="D4991" s="16">
        <v>11</v>
      </c>
      <c r="E4991" s="16">
        <v>13</v>
      </c>
      <c r="F4991" s="16">
        <v>15</v>
      </c>
      <c r="G4991" s="16">
        <v>18</v>
      </c>
      <c r="H4991" s="16">
        <v>21</v>
      </c>
      <c r="I4991" s="16">
        <v>23</v>
      </c>
      <c r="J4991" s="16">
        <v>25</v>
      </c>
      <c r="U4991" s="16">
        <f t="shared" si="847"/>
        <v>4</v>
      </c>
      <c r="W4991" s="16">
        <v>20</v>
      </c>
      <c r="Z4991" s="16">
        <f t="shared" si="848"/>
        <v>9</v>
      </c>
      <c r="AE4991" s="16">
        <v>4988</v>
      </c>
      <c r="AF4991" s="27">
        <f t="shared" si="857"/>
        <v>0</v>
      </c>
      <c r="AG4991" s="27">
        <f t="shared" si="857"/>
        <v>0</v>
      </c>
      <c r="AH4991" s="27">
        <f t="shared" si="857"/>
        <v>0</v>
      </c>
      <c r="AI4991" s="27">
        <f t="shared" si="857"/>
        <v>0</v>
      </c>
      <c r="AJ4991" s="27">
        <f t="shared" si="857"/>
        <v>1</v>
      </c>
      <c r="AK4991" s="27">
        <f t="shared" si="857"/>
        <v>0</v>
      </c>
      <c r="AL4991" s="27">
        <f t="shared" si="857"/>
        <v>1</v>
      </c>
      <c r="AM4991" s="27">
        <f t="shared" si="857"/>
        <v>1</v>
      </c>
      <c r="AN4991" s="27">
        <f t="shared" si="857"/>
        <v>1</v>
      </c>
      <c r="AO4991" s="27">
        <f t="shared" si="857"/>
        <v>0</v>
      </c>
      <c r="AP4991" s="27">
        <f t="shared" si="857"/>
        <v>0</v>
      </c>
      <c r="AQ4991" s="27">
        <f t="shared" si="857"/>
        <v>0</v>
      </c>
      <c r="AR4991" s="27">
        <f t="shared" si="857"/>
        <v>0</v>
      </c>
      <c r="AS4991" s="27">
        <f t="shared" si="857"/>
        <v>0</v>
      </c>
      <c r="AT4991" s="27">
        <f t="shared" si="856"/>
        <v>0</v>
      </c>
      <c r="AU4991" s="27">
        <f t="shared" si="856"/>
        <v>0</v>
      </c>
      <c r="AV4991" s="27">
        <f t="shared" si="856"/>
        <v>0</v>
      </c>
      <c r="AW4991" s="27">
        <f t="shared" si="856"/>
        <v>0</v>
      </c>
      <c r="AX4991" s="27">
        <f t="shared" si="856"/>
        <v>0</v>
      </c>
      <c r="AY4991" s="27">
        <f t="shared" si="849"/>
        <v>4</v>
      </c>
    </row>
    <row r="4992" spans="1:51" x14ac:dyDescent="0.25">
      <c r="A4992" s="28">
        <v>4990</v>
      </c>
      <c r="B4992" s="16">
        <v>7</v>
      </c>
      <c r="C4992" s="16">
        <v>10</v>
      </c>
      <c r="D4992" s="16">
        <v>11</v>
      </c>
      <c r="E4992" s="16">
        <v>13</v>
      </c>
      <c r="F4992" s="16">
        <v>15</v>
      </c>
      <c r="G4992" s="16">
        <v>18</v>
      </c>
      <c r="H4992" s="16">
        <v>22</v>
      </c>
      <c r="I4992" s="16">
        <v>23</v>
      </c>
      <c r="J4992" s="16">
        <v>25</v>
      </c>
      <c r="U4992" s="16">
        <f t="shared" si="847"/>
        <v>4</v>
      </c>
      <c r="W4992" s="16">
        <v>12</v>
      </c>
      <c r="Z4992" s="16">
        <f t="shared" si="848"/>
        <v>9</v>
      </c>
      <c r="AE4992" s="16">
        <v>4989</v>
      </c>
      <c r="AF4992" s="27">
        <f t="shared" si="857"/>
        <v>0</v>
      </c>
      <c r="AG4992" s="27">
        <f t="shared" si="857"/>
        <v>0</v>
      </c>
      <c r="AH4992" s="27">
        <f t="shared" si="857"/>
        <v>0</v>
      </c>
      <c r="AI4992" s="27">
        <f t="shared" si="857"/>
        <v>0</v>
      </c>
      <c r="AJ4992" s="27">
        <f t="shared" si="857"/>
        <v>1</v>
      </c>
      <c r="AK4992" s="27">
        <f t="shared" si="857"/>
        <v>0</v>
      </c>
      <c r="AL4992" s="27">
        <f t="shared" si="857"/>
        <v>1</v>
      </c>
      <c r="AM4992" s="27">
        <f t="shared" si="857"/>
        <v>1</v>
      </c>
      <c r="AN4992" s="27">
        <f t="shared" si="857"/>
        <v>1</v>
      </c>
      <c r="AO4992" s="27">
        <f t="shared" si="857"/>
        <v>0</v>
      </c>
      <c r="AP4992" s="27">
        <f t="shared" si="857"/>
        <v>0</v>
      </c>
      <c r="AQ4992" s="27">
        <f t="shared" si="857"/>
        <v>0</v>
      </c>
      <c r="AR4992" s="27">
        <f t="shared" si="857"/>
        <v>0</v>
      </c>
      <c r="AS4992" s="27">
        <f t="shared" si="857"/>
        <v>0</v>
      </c>
      <c r="AT4992" s="27">
        <f t="shared" si="857"/>
        <v>0</v>
      </c>
      <c r="AU4992" s="27">
        <f t="shared" si="857"/>
        <v>0</v>
      </c>
      <c r="AV4992" s="27">
        <f t="shared" si="856"/>
        <v>0</v>
      </c>
      <c r="AW4992" s="27">
        <f t="shared" si="856"/>
        <v>0</v>
      </c>
      <c r="AX4992" s="27">
        <f t="shared" si="856"/>
        <v>0</v>
      </c>
      <c r="AY4992" s="27">
        <f t="shared" si="849"/>
        <v>4</v>
      </c>
    </row>
    <row r="4993" spans="1:51" x14ac:dyDescent="0.25">
      <c r="A4993" s="28">
        <v>4991</v>
      </c>
      <c r="B4993" s="16">
        <v>7</v>
      </c>
      <c r="C4993" s="16">
        <v>10</v>
      </c>
      <c r="D4993" s="16">
        <v>11</v>
      </c>
      <c r="E4993" s="16">
        <v>13</v>
      </c>
      <c r="F4993" s="16">
        <v>15</v>
      </c>
      <c r="G4993" s="16">
        <v>21</v>
      </c>
      <c r="H4993" s="16">
        <v>22</v>
      </c>
      <c r="I4993" s="16">
        <v>23</v>
      </c>
      <c r="J4993" s="16">
        <v>25</v>
      </c>
      <c r="U4993" s="16">
        <f t="shared" si="847"/>
        <v>4</v>
      </c>
      <c r="W4993" s="16">
        <v>14</v>
      </c>
      <c r="Z4993" s="16">
        <f t="shared" si="848"/>
        <v>9</v>
      </c>
      <c r="AE4993" s="16">
        <v>4990</v>
      </c>
      <c r="AF4993" s="27">
        <f t="shared" si="857"/>
        <v>0</v>
      </c>
      <c r="AG4993" s="27">
        <f t="shared" si="857"/>
        <v>0</v>
      </c>
      <c r="AH4993" s="27">
        <f t="shared" si="857"/>
        <v>0</v>
      </c>
      <c r="AI4993" s="27">
        <f t="shared" si="857"/>
        <v>0</v>
      </c>
      <c r="AJ4993" s="27">
        <f t="shared" si="857"/>
        <v>1</v>
      </c>
      <c r="AK4993" s="27">
        <f t="shared" si="857"/>
        <v>0</v>
      </c>
      <c r="AL4993" s="27">
        <f t="shared" si="857"/>
        <v>1</v>
      </c>
      <c r="AM4993" s="27">
        <f t="shared" si="857"/>
        <v>1</v>
      </c>
      <c r="AN4993" s="27">
        <f t="shared" si="857"/>
        <v>1</v>
      </c>
      <c r="AO4993" s="27">
        <f t="shared" si="857"/>
        <v>0</v>
      </c>
      <c r="AP4993" s="27">
        <f t="shared" si="857"/>
        <v>0</v>
      </c>
      <c r="AQ4993" s="27">
        <f t="shared" si="857"/>
        <v>0</v>
      </c>
      <c r="AR4993" s="27">
        <f t="shared" si="857"/>
        <v>0</v>
      </c>
      <c r="AS4993" s="27">
        <f t="shared" si="857"/>
        <v>0</v>
      </c>
      <c r="AT4993" s="27">
        <f t="shared" si="857"/>
        <v>0</v>
      </c>
      <c r="AU4993" s="27">
        <f t="shared" si="857"/>
        <v>0</v>
      </c>
      <c r="AV4993" s="27">
        <f t="shared" si="856"/>
        <v>0</v>
      </c>
      <c r="AW4993" s="27">
        <f t="shared" si="856"/>
        <v>0</v>
      </c>
      <c r="AX4993" s="27">
        <f t="shared" si="856"/>
        <v>0</v>
      </c>
      <c r="AY4993" s="27">
        <f t="shared" si="849"/>
        <v>4</v>
      </c>
    </row>
    <row r="4994" spans="1:51" x14ac:dyDescent="0.25">
      <c r="A4994" s="28">
        <v>4992</v>
      </c>
      <c r="B4994" s="16">
        <v>7</v>
      </c>
      <c r="C4994" s="16">
        <v>10</v>
      </c>
      <c r="D4994" s="16">
        <v>11</v>
      </c>
      <c r="E4994" s="16">
        <v>13</v>
      </c>
      <c r="F4994" s="16">
        <v>18</v>
      </c>
      <c r="G4994" s="16">
        <v>21</v>
      </c>
      <c r="H4994" s="16">
        <v>22</v>
      </c>
      <c r="I4994" s="16">
        <v>23</v>
      </c>
      <c r="J4994" s="16">
        <v>25</v>
      </c>
      <c r="U4994" s="16">
        <f t="shared" si="847"/>
        <v>4</v>
      </c>
      <c r="W4994" s="16">
        <v>14</v>
      </c>
      <c r="Z4994" s="16">
        <f t="shared" si="848"/>
        <v>9</v>
      </c>
      <c r="AE4994" s="16">
        <v>4991</v>
      </c>
      <c r="AF4994" s="27">
        <f t="shared" si="857"/>
        <v>0</v>
      </c>
      <c r="AG4994" s="27">
        <f t="shared" si="857"/>
        <v>0</v>
      </c>
      <c r="AH4994" s="27">
        <f t="shared" si="857"/>
        <v>0</v>
      </c>
      <c r="AI4994" s="27">
        <f t="shared" si="857"/>
        <v>0</v>
      </c>
      <c r="AJ4994" s="27">
        <f t="shared" si="857"/>
        <v>1</v>
      </c>
      <c r="AK4994" s="27">
        <f t="shared" si="857"/>
        <v>0</v>
      </c>
      <c r="AL4994" s="27">
        <f t="shared" si="857"/>
        <v>1</v>
      </c>
      <c r="AM4994" s="27">
        <f t="shared" si="857"/>
        <v>1</v>
      </c>
      <c r="AN4994" s="27">
        <f t="shared" si="857"/>
        <v>1</v>
      </c>
      <c r="AO4994" s="27">
        <f t="shared" si="857"/>
        <v>0</v>
      </c>
      <c r="AP4994" s="27">
        <f t="shared" si="857"/>
        <v>0</v>
      </c>
      <c r="AQ4994" s="27">
        <f t="shared" si="857"/>
        <v>0</v>
      </c>
      <c r="AR4994" s="27">
        <f t="shared" si="857"/>
        <v>0</v>
      </c>
      <c r="AS4994" s="27">
        <f t="shared" si="857"/>
        <v>0</v>
      </c>
      <c r="AT4994" s="27">
        <f t="shared" si="857"/>
        <v>0</v>
      </c>
      <c r="AU4994" s="27">
        <f t="shared" si="857"/>
        <v>0</v>
      </c>
      <c r="AV4994" s="27">
        <f t="shared" si="856"/>
        <v>0</v>
      </c>
      <c r="AW4994" s="27">
        <f t="shared" si="856"/>
        <v>0</v>
      </c>
      <c r="AX4994" s="27">
        <f t="shared" si="856"/>
        <v>0</v>
      </c>
      <c r="AY4994" s="27">
        <f t="shared" si="849"/>
        <v>4</v>
      </c>
    </row>
    <row r="4995" spans="1:51" x14ac:dyDescent="0.25">
      <c r="A4995" s="28">
        <v>4993</v>
      </c>
      <c r="B4995" s="16">
        <v>7</v>
      </c>
      <c r="C4995" s="16">
        <v>10</v>
      </c>
      <c r="D4995" s="16">
        <v>11</v>
      </c>
      <c r="E4995" s="16">
        <v>15</v>
      </c>
      <c r="F4995" s="16">
        <v>18</v>
      </c>
      <c r="G4995" s="16">
        <v>21</v>
      </c>
      <c r="H4995" s="16">
        <v>22</v>
      </c>
      <c r="I4995" s="16">
        <v>23</v>
      </c>
      <c r="J4995" s="16">
        <v>25</v>
      </c>
      <c r="U4995" s="16">
        <f t="shared" ref="U4995:U5058" si="858">AY4996</f>
        <v>3</v>
      </c>
      <c r="W4995" s="16">
        <v>14</v>
      </c>
      <c r="Z4995" s="16">
        <f t="shared" ref="Z4995:Z5058" si="859">18-COUNTIF(B4995:S4995,"")</f>
        <v>9</v>
      </c>
      <c r="AE4995" s="16">
        <v>4992</v>
      </c>
      <c r="AF4995" s="27">
        <f t="shared" si="857"/>
        <v>0</v>
      </c>
      <c r="AG4995" s="27">
        <f t="shared" si="857"/>
        <v>0</v>
      </c>
      <c r="AH4995" s="27">
        <f t="shared" si="857"/>
        <v>0</v>
      </c>
      <c r="AI4995" s="27">
        <f t="shared" si="857"/>
        <v>0</v>
      </c>
      <c r="AJ4995" s="27">
        <f t="shared" si="857"/>
        <v>1</v>
      </c>
      <c r="AK4995" s="27">
        <f t="shared" si="857"/>
        <v>0</v>
      </c>
      <c r="AL4995" s="27">
        <f t="shared" si="857"/>
        <v>1</v>
      </c>
      <c r="AM4995" s="27">
        <f t="shared" si="857"/>
        <v>1</v>
      </c>
      <c r="AN4995" s="27">
        <f t="shared" si="857"/>
        <v>1</v>
      </c>
      <c r="AO4995" s="27">
        <f t="shared" si="857"/>
        <v>0</v>
      </c>
      <c r="AP4995" s="27">
        <f t="shared" si="857"/>
        <v>0</v>
      </c>
      <c r="AQ4995" s="27">
        <f t="shared" si="857"/>
        <v>0</v>
      </c>
      <c r="AR4995" s="27">
        <f t="shared" si="857"/>
        <v>0</v>
      </c>
      <c r="AS4995" s="27">
        <f t="shared" si="857"/>
        <v>0</v>
      </c>
      <c r="AT4995" s="27">
        <f t="shared" si="857"/>
        <v>0</v>
      </c>
      <c r="AU4995" s="27">
        <f t="shared" si="857"/>
        <v>0</v>
      </c>
      <c r="AV4995" s="27">
        <f t="shared" si="856"/>
        <v>0</v>
      </c>
      <c r="AW4995" s="27">
        <f t="shared" si="856"/>
        <v>0</v>
      </c>
      <c r="AX4995" s="27">
        <f t="shared" si="856"/>
        <v>0</v>
      </c>
      <c r="AY4995" s="27">
        <f t="shared" si="849"/>
        <v>4</v>
      </c>
    </row>
    <row r="4996" spans="1:51" x14ac:dyDescent="0.25">
      <c r="A4996" s="28">
        <v>4994</v>
      </c>
      <c r="B4996" s="16">
        <v>7</v>
      </c>
      <c r="C4996" s="16">
        <v>10</v>
      </c>
      <c r="D4996" s="16">
        <v>13</v>
      </c>
      <c r="E4996" s="16">
        <v>15</v>
      </c>
      <c r="F4996" s="16">
        <v>18</v>
      </c>
      <c r="G4996" s="16">
        <v>21</v>
      </c>
      <c r="H4996" s="16">
        <v>22</v>
      </c>
      <c r="I4996" s="16">
        <v>23</v>
      </c>
      <c r="J4996" s="16">
        <v>25</v>
      </c>
      <c r="U4996" s="16">
        <f t="shared" si="858"/>
        <v>3</v>
      </c>
      <c r="W4996" s="16">
        <v>18</v>
      </c>
      <c r="Z4996" s="16">
        <f t="shared" si="859"/>
        <v>9</v>
      </c>
      <c r="AE4996" s="16">
        <v>4993</v>
      </c>
      <c r="AF4996" s="27">
        <f t="shared" si="857"/>
        <v>0</v>
      </c>
      <c r="AG4996" s="27">
        <f t="shared" si="857"/>
        <v>0</v>
      </c>
      <c r="AH4996" s="27">
        <f t="shared" si="857"/>
        <v>0</v>
      </c>
      <c r="AI4996" s="27">
        <f t="shared" si="857"/>
        <v>0</v>
      </c>
      <c r="AJ4996" s="27">
        <f t="shared" si="857"/>
        <v>1</v>
      </c>
      <c r="AK4996" s="27">
        <f t="shared" si="857"/>
        <v>0</v>
      </c>
      <c r="AL4996" s="27">
        <f t="shared" si="857"/>
        <v>1</v>
      </c>
      <c r="AM4996" s="27">
        <f t="shared" si="857"/>
        <v>1</v>
      </c>
      <c r="AN4996" s="27">
        <f t="shared" si="857"/>
        <v>0</v>
      </c>
      <c r="AO4996" s="27">
        <f t="shared" si="857"/>
        <v>0</v>
      </c>
      <c r="AP4996" s="27">
        <f t="shared" si="857"/>
        <v>0</v>
      </c>
      <c r="AQ4996" s="27">
        <f t="shared" si="857"/>
        <v>0</v>
      </c>
      <c r="AR4996" s="27">
        <f t="shared" si="857"/>
        <v>0</v>
      </c>
      <c r="AS4996" s="27">
        <f t="shared" si="857"/>
        <v>0</v>
      </c>
      <c r="AT4996" s="27">
        <f t="shared" si="857"/>
        <v>0</v>
      </c>
      <c r="AU4996" s="27">
        <f t="shared" si="857"/>
        <v>0</v>
      </c>
      <c r="AV4996" s="27">
        <f t="shared" si="856"/>
        <v>0</v>
      </c>
      <c r="AW4996" s="27">
        <f t="shared" si="856"/>
        <v>0</v>
      </c>
      <c r="AX4996" s="27">
        <f t="shared" si="856"/>
        <v>0</v>
      </c>
      <c r="AY4996" s="27">
        <f t="shared" ref="AY4996:AY5007" si="860">IF(B4995&lt;&gt;"",SUM(AF4996:AX4996),"")</f>
        <v>3</v>
      </c>
    </row>
    <row r="4997" spans="1:51" x14ac:dyDescent="0.25">
      <c r="A4997" s="28">
        <v>4995</v>
      </c>
      <c r="B4997" s="16">
        <v>7</v>
      </c>
      <c r="C4997" s="16">
        <v>11</v>
      </c>
      <c r="D4997" s="16">
        <v>13</v>
      </c>
      <c r="E4997" s="16">
        <v>15</v>
      </c>
      <c r="F4997" s="16">
        <v>18</v>
      </c>
      <c r="G4997" s="16">
        <v>21</v>
      </c>
      <c r="H4997" s="16">
        <v>22</v>
      </c>
      <c r="I4997" s="16">
        <v>23</v>
      </c>
      <c r="J4997" s="16">
        <v>25</v>
      </c>
      <c r="U4997" s="16">
        <f t="shared" si="858"/>
        <v>3</v>
      </c>
      <c r="W4997" s="16">
        <v>16</v>
      </c>
      <c r="Z4997" s="16">
        <f t="shared" si="859"/>
        <v>9</v>
      </c>
      <c r="AE4997" s="16">
        <v>4994</v>
      </c>
      <c r="AF4997" s="27">
        <f t="shared" si="857"/>
        <v>0</v>
      </c>
      <c r="AG4997" s="27">
        <f t="shared" si="857"/>
        <v>0</v>
      </c>
      <c r="AH4997" s="27">
        <f t="shared" si="857"/>
        <v>0</v>
      </c>
      <c r="AI4997" s="27">
        <f t="shared" si="857"/>
        <v>0</v>
      </c>
      <c r="AJ4997" s="27">
        <f t="shared" si="857"/>
        <v>1</v>
      </c>
      <c r="AK4997" s="27">
        <f t="shared" si="857"/>
        <v>0</v>
      </c>
      <c r="AL4997" s="27">
        <f t="shared" si="857"/>
        <v>1</v>
      </c>
      <c r="AM4997" s="27">
        <f t="shared" si="857"/>
        <v>0</v>
      </c>
      <c r="AN4997" s="27">
        <f t="shared" si="857"/>
        <v>1</v>
      </c>
      <c r="AO4997" s="27">
        <f t="shared" si="857"/>
        <v>0</v>
      </c>
      <c r="AP4997" s="27">
        <f t="shared" si="857"/>
        <v>0</v>
      </c>
      <c r="AQ4997" s="27">
        <f t="shared" si="857"/>
        <v>0</v>
      </c>
      <c r="AR4997" s="27">
        <f t="shared" si="857"/>
        <v>0</v>
      </c>
      <c r="AS4997" s="27">
        <f t="shared" si="857"/>
        <v>0</v>
      </c>
      <c r="AT4997" s="27">
        <f t="shared" si="857"/>
        <v>0</v>
      </c>
      <c r="AU4997" s="27">
        <f t="shared" si="857"/>
        <v>0</v>
      </c>
      <c r="AV4997" s="27">
        <f t="shared" si="856"/>
        <v>0</v>
      </c>
      <c r="AW4997" s="27">
        <f t="shared" si="856"/>
        <v>0</v>
      </c>
      <c r="AX4997" s="27">
        <f t="shared" si="856"/>
        <v>0</v>
      </c>
      <c r="AY4997" s="27">
        <f t="shared" si="860"/>
        <v>3</v>
      </c>
    </row>
    <row r="4998" spans="1:51" x14ac:dyDescent="0.25">
      <c r="A4998" s="28">
        <v>4996</v>
      </c>
      <c r="B4998" s="16">
        <v>8</v>
      </c>
      <c r="C4998" s="16">
        <v>10</v>
      </c>
      <c r="D4998" s="16">
        <v>11</v>
      </c>
      <c r="E4998" s="16">
        <v>13</v>
      </c>
      <c r="F4998" s="16">
        <v>15</v>
      </c>
      <c r="G4998" s="16">
        <v>18</v>
      </c>
      <c r="H4998" s="16">
        <v>21</v>
      </c>
      <c r="I4998" s="16">
        <v>22</v>
      </c>
      <c r="J4998" s="16">
        <v>23</v>
      </c>
      <c r="U4998" s="16">
        <f t="shared" si="858"/>
        <v>4</v>
      </c>
      <c r="W4998" s="16">
        <v>18</v>
      </c>
      <c r="Z4998" s="16">
        <f t="shared" si="859"/>
        <v>9</v>
      </c>
      <c r="AE4998" s="16">
        <v>4995</v>
      </c>
      <c r="AF4998" s="27">
        <f t="shared" si="857"/>
        <v>0</v>
      </c>
      <c r="AG4998" s="27">
        <f t="shared" si="857"/>
        <v>0</v>
      </c>
      <c r="AH4998" s="27">
        <f t="shared" si="857"/>
        <v>0</v>
      </c>
      <c r="AI4998" s="27">
        <f t="shared" si="857"/>
        <v>0</v>
      </c>
      <c r="AJ4998" s="27">
        <f t="shared" si="857"/>
        <v>1</v>
      </c>
      <c r="AK4998" s="27">
        <f t="shared" si="857"/>
        <v>0</v>
      </c>
      <c r="AL4998" s="27">
        <f t="shared" si="857"/>
        <v>0</v>
      </c>
      <c r="AM4998" s="27">
        <f t="shared" si="857"/>
        <v>1</v>
      </c>
      <c r="AN4998" s="27">
        <f t="shared" si="857"/>
        <v>1</v>
      </c>
      <c r="AO4998" s="27">
        <f t="shared" si="857"/>
        <v>0</v>
      </c>
      <c r="AP4998" s="27">
        <f t="shared" si="857"/>
        <v>0</v>
      </c>
      <c r="AQ4998" s="27">
        <f t="shared" si="857"/>
        <v>0</v>
      </c>
      <c r="AR4998" s="27">
        <f t="shared" si="857"/>
        <v>0</v>
      </c>
      <c r="AS4998" s="27">
        <f t="shared" si="857"/>
        <v>0</v>
      </c>
      <c r="AT4998" s="27">
        <f t="shared" si="857"/>
        <v>0</v>
      </c>
      <c r="AU4998" s="27">
        <f t="shared" si="857"/>
        <v>0</v>
      </c>
      <c r="AV4998" s="27">
        <f t="shared" ref="AO4998:BE5008" si="861">COUNTIF($B4997:$S4997,AV$3)</f>
        <v>0</v>
      </c>
      <c r="AW4998" s="27">
        <f t="shared" si="861"/>
        <v>0</v>
      </c>
      <c r="AX4998" s="27">
        <f t="shared" si="861"/>
        <v>0</v>
      </c>
      <c r="AY4998" s="27">
        <f t="shared" si="860"/>
        <v>3</v>
      </c>
    </row>
    <row r="4999" spans="1:51" x14ac:dyDescent="0.25">
      <c r="A4999" s="28">
        <v>4997</v>
      </c>
      <c r="B4999" s="16">
        <v>8</v>
      </c>
      <c r="C4999" s="16">
        <v>10</v>
      </c>
      <c r="D4999" s="16">
        <v>11</v>
      </c>
      <c r="E4999" s="16">
        <v>13</v>
      </c>
      <c r="F4999" s="16">
        <v>15</v>
      </c>
      <c r="G4999" s="16">
        <v>18</v>
      </c>
      <c r="H4999" s="16">
        <v>21</v>
      </c>
      <c r="I4999" s="16">
        <v>22</v>
      </c>
      <c r="J4999" s="16">
        <v>25</v>
      </c>
      <c r="U4999" s="16">
        <f t="shared" si="858"/>
        <v>4</v>
      </c>
      <c r="W4999" s="16">
        <v>14</v>
      </c>
      <c r="Z4999" s="16">
        <f t="shared" si="859"/>
        <v>9</v>
      </c>
      <c r="AE4999" s="16">
        <v>4996</v>
      </c>
      <c r="AF4999" s="27">
        <f t="shared" ref="AF4999:AU5008" si="862">COUNTIF($B4998:$S4998,AF$3)</f>
        <v>0</v>
      </c>
      <c r="AG4999" s="27">
        <f t="shared" si="862"/>
        <v>0</v>
      </c>
      <c r="AH4999" s="27">
        <f t="shared" si="862"/>
        <v>0</v>
      </c>
      <c r="AI4999" s="27">
        <f t="shared" si="862"/>
        <v>0</v>
      </c>
      <c r="AJ4999" s="27">
        <f t="shared" si="862"/>
        <v>0</v>
      </c>
      <c r="AK4999" s="27">
        <f t="shared" si="862"/>
        <v>1</v>
      </c>
      <c r="AL4999" s="27">
        <f t="shared" si="862"/>
        <v>1</v>
      </c>
      <c r="AM4999" s="27">
        <f t="shared" si="862"/>
        <v>1</v>
      </c>
      <c r="AN4999" s="27">
        <f t="shared" si="862"/>
        <v>1</v>
      </c>
      <c r="AO4999" s="27">
        <f t="shared" si="861"/>
        <v>0</v>
      </c>
      <c r="AP4999" s="27">
        <f t="shared" si="861"/>
        <v>0</v>
      </c>
      <c r="AQ4999" s="27">
        <f t="shared" si="861"/>
        <v>0</v>
      </c>
      <c r="AR4999" s="27">
        <f t="shared" si="861"/>
        <v>0</v>
      </c>
      <c r="AS4999" s="27">
        <f t="shared" si="861"/>
        <v>0</v>
      </c>
      <c r="AT4999" s="27">
        <f t="shared" si="861"/>
        <v>0</v>
      </c>
      <c r="AU4999" s="27">
        <f t="shared" si="861"/>
        <v>0</v>
      </c>
      <c r="AV4999" s="27">
        <f t="shared" si="861"/>
        <v>0</v>
      </c>
      <c r="AW4999" s="27">
        <f t="shared" si="861"/>
        <v>0</v>
      </c>
      <c r="AX4999" s="27">
        <f t="shared" si="861"/>
        <v>0</v>
      </c>
      <c r="AY4999" s="27">
        <f t="shared" si="860"/>
        <v>4</v>
      </c>
    </row>
    <row r="5000" spans="1:51" x14ac:dyDescent="0.25">
      <c r="A5000" s="28">
        <v>4998</v>
      </c>
      <c r="B5000" s="16">
        <v>8</v>
      </c>
      <c r="C5000" s="16">
        <v>10</v>
      </c>
      <c r="D5000" s="16">
        <v>11</v>
      </c>
      <c r="E5000" s="16">
        <v>13</v>
      </c>
      <c r="F5000" s="16">
        <v>15</v>
      </c>
      <c r="G5000" s="16">
        <v>18</v>
      </c>
      <c r="H5000" s="16">
        <v>21</v>
      </c>
      <c r="I5000" s="16">
        <v>23</v>
      </c>
      <c r="J5000" s="16">
        <v>25</v>
      </c>
      <c r="U5000" s="16">
        <f t="shared" si="858"/>
        <v>4</v>
      </c>
      <c r="W5000" s="16">
        <v>18</v>
      </c>
      <c r="Z5000" s="16">
        <f t="shared" si="859"/>
        <v>9</v>
      </c>
      <c r="AE5000" s="16">
        <v>4997</v>
      </c>
      <c r="AF5000" s="27">
        <f t="shared" si="862"/>
        <v>0</v>
      </c>
      <c r="AG5000" s="27">
        <f t="shared" si="862"/>
        <v>0</v>
      </c>
      <c r="AH5000" s="27">
        <f t="shared" si="862"/>
        <v>0</v>
      </c>
      <c r="AI5000" s="27">
        <f t="shared" si="862"/>
        <v>0</v>
      </c>
      <c r="AJ5000" s="27">
        <f t="shared" si="862"/>
        <v>0</v>
      </c>
      <c r="AK5000" s="27">
        <f t="shared" si="862"/>
        <v>1</v>
      </c>
      <c r="AL5000" s="27">
        <f t="shared" si="862"/>
        <v>1</v>
      </c>
      <c r="AM5000" s="27">
        <f t="shared" si="862"/>
        <v>1</v>
      </c>
      <c r="AN5000" s="27">
        <f t="shared" si="862"/>
        <v>1</v>
      </c>
      <c r="AO5000" s="27">
        <f t="shared" si="861"/>
        <v>0</v>
      </c>
      <c r="AP5000" s="27">
        <f t="shared" si="861"/>
        <v>0</v>
      </c>
      <c r="AQ5000" s="27">
        <f t="shared" si="861"/>
        <v>0</v>
      </c>
      <c r="AR5000" s="27">
        <f t="shared" si="861"/>
        <v>0</v>
      </c>
      <c r="AS5000" s="27">
        <f t="shared" si="861"/>
        <v>0</v>
      </c>
      <c r="AT5000" s="27">
        <f t="shared" si="861"/>
        <v>0</v>
      </c>
      <c r="AU5000" s="27">
        <f t="shared" si="861"/>
        <v>0</v>
      </c>
      <c r="AV5000" s="27">
        <f t="shared" si="861"/>
        <v>0</v>
      </c>
      <c r="AW5000" s="27">
        <f t="shared" si="861"/>
        <v>0</v>
      </c>
      <c r="AX5000" s="27">
        <f t="shared" si="861"/>
        <v>0</v>
      </c>
      <c r="AY5000" s="27">
        <f t="shared" si="860"/>
        <v>4</v>
      </c>
    </row>
    <row r="5001" spans="1:51" x14ac:dyDescent="0.25">
      <c r="A5001" s="28">
        <v>4999</v>
      </c>
      <c r="B5001" s="16">
        <v>8</v>
      </c>
      <c r="C5001" s="16">
        <v>10</v>
      </c>
      <c r="D5001" s="16">
        <v>11</v>
      </c>
      <c r="E5001" s="16">
        <v>13</v>
      </c>
      <c r="F5001" s="16">
        <v>15</v>
      </c>
      <c r="G5001" s="16">
        <v>18</v>
      </c>
      <c r="H5001" s="16">
        <v>22</v>
      </c>
      <c r="I5001" s="16">
        <v>23</v>
      </c>
      <c r="J5001" s="16">
        <v>25</v>
      </c>
      <c r="U5001" s="16">
        <f t="shared" si="858"/>
        <v>4</v>
      </c>
      <c r="W5001" s="16">
        <v>18</v>
      </c>
      <c r="Z5001" s="16">
        <f t="shared" si="859"/>
        <v>9</v>
      </c>
      <c r="AE5001" s="16">
        <v>4998</v>
      </c>
      <c r="AF5001" s="27">
        <f t="shared" si="862"/>
        <v>0</v>
      </c>
      <c r="AG5001" s="27">
        <f t="shared" si="862"/>
        <v>0</v>
      </c>
      <c r="AH5001" s="27">
        <f t="shared" si="862"/>
        <v>0</v>
      </c>
      <c r="AI5001" s="27">
        <f t="shared" si="862"/>
        <v>0</v>
      </c>
      <c r="AJ5001" s="27">
        <f t="shared" si="862"/>
        <v>0</v>
      </c>
      <c r="AK5001" s="27">
        <f t="shared" si="862"/>
        <v>1</v>
      </c>
      <c r="AL5001" s="27">
        <f t="shared" si="862"/>
        <v>1</v>
      </c>
      <c r="AM5001" s="27">
        <f t="shared" si="862"/>
        <v>1</v>
      </c>
      <c r="AN5001" s="27">
        <f t="shared" si="862"/>
        <v>1</v>
      </c>
      <c r="AO5001" s="27">
        <f t="shared" si="861"/>
        <v>0</v>
      </c>
      <c r="AP5001" s="27">
        <f t="shared" si="861"/>
        <v>0</v>
      </c>
      <c r="AQ5001" s="27">
        <f t="shared" si="861"/>
        <v>0</v>
      </c>
      <c r="AR5001" s="27">
        <f t="shared" si="861"/>
        <v>0</v>
      </c>
      <c r="AS5001" s="27">
        <f t="shared" si="861"/>
        <v>0</v>
      </c>
      <c r="AT5001" s="27">
        <f t="shared" si="861"/>
        <v>0</v>
      </c>
      <c r="AU5001" s="27">
        <f t="shared" si="861"/>
        <v>0</v>
      </c>
      <c r="AV5001" s="27">
        <f t="shared" si="861"/>
        <v>0</v>
      </c>
      <c r="AW5001" s="27">
        <f t="shared" si="861"/>
        <v>0</v>
      </c>
      <c r="AX5001" s="27">
        <f t="shared" si="861"/>
        <v>0</v>
      </c>
      <c r="AY5001" s="27">
        <f t="shared" si="860"/>
        <v>4</v>
      </c>
    </row>
    <row r="5002" spans="1:51" x14ac:dyDescent="0.25">
      <c r="A5002" s="28">
        <v>5000</v>
      </c>
      <c r="B5002" s="16">
        <v>8</v>
      </c>
      <c r="C5002" s="16">
        <v>10</v>
      </c>
      <c r="D5002" s="16">
        <v>11</v>
      </c>
      <c r="E5002" s="16">
        <v>13</v>
      </c>
      <c r="F5002" s="16">
        <v>15</v>
      </c>
      <c r="G5002" s="16">
        <v>21</v>
      </c>
      <c r="H5002" s="16">
        <v>22</v>
      </c>
      <c r="I5002" s="16">
        <v>23</v>
      </c>
      <c r="J5002" s="16">
        <v>25</v>
      </c>
      <c r="U5002" s="16">
        <f t="shared" si="858"/>
        <v>4</v>
      </c>
      <c r="W5002" s="16">
        <v>18</v>
      </c>
      <c r="Z5002" s="16">
        <f t="shared" si="859"/>
        <v>9</v>
      </c>
      <c r="AE5002" s="16">
        <v>4999</v>
      </c>
      <c r="AF5002" s="27">
        <f t="shared" si="862"/>
        <v>0</v>
      </c>
      <c r="AG5002" s="27">
        <f t="shared" si="862"/>
        <v>0</v>
      </c>
      <c r="AH5002" s="27">
        <f t="shared" si="862"/>
        <v>0</v>
      </c>
      <c r="AI5002" s="27">
        <f t="shared" si="862"/>
        <v>0</v>
      </c>
      <c r="AJ5002" s="27">
        <f t="shared" si="862"/>
        <v>0</v>
      </c>
      <c r="AK5002" s="27">
        <f t="shared" si="862"/>
        <v>1</v>
      </c>
      <c r="AL5002" s="27">
        <f t="shared" si="862"/>
        <v>1</v>
      </c>
      <c r="AM5002" s="27">
        <f t="shared" si="862"/>
        <v>1</v>
      </c>
      <c r="AN5002" s="27">
        <f t="shared" si="862"/>
        <v>1</v>
      </c>
      <c r="AO5002" s="27">
        <f t="shared" si="861"/>
        <v>0</v>
      </c>
      <c r="AP5002" s="27">
        <f t="shared" si="861"/>
        <v>0</v>
      </c>
      <c r="AQ5002" s="27">
        <f t="shared" si="861"/>
        <v>0</v>
      </c>
      <c r="AR5002" s="27">
        <f t="shared" si="861"/>
        <v>0</v>
      </c>
      <c r="AS5002" s="27">
        <f t="shared" si="861"/>
        <v>0</v>
      </c>
      <c r="AT5002" s="27">
        <f t="shared" si="861"/>
        <v>0</v>
      </c>
      <c r="AU5002" s="27">
        <f t="shared" si="861"/>
        <v>0</v>
      </c>
      <c r="AV5002" s="27">
        <f t="shared" si="861"/>
        <v>0</v>
      </c>
      <c r="AW5002" s="27">
        <f t="shared" si="861"/>
        <v>0</v>
      </c>
      <c r="AX5002" s="27">
        <f t="shared" si="861"/>
        <v>0</v>
      </c>
      <c r="AY5002" s="27">
        <f t="shared" si="860"/>
        <v>4</v>
      </c>
    </row>
    <row r="5003" spans="1:51" x14ac:dyDescent="0.25">
      <c r="A5003" s="28">
        <v>5001</v>
      </c>
      <c r="B5003" s="16">
        <v>8</v>
      </c>
      <c r="C5003" s="16">
        <v>10</v>
      </c>
      <c r="D5003" s="16">
        <v>11</v>
      </c>
      <c r="E5003" s="16">
        <v>13</v>
      </c>
      <c r="F5003" s="16">
        <v>18</v>
      </c>
      <c r="G5003" s="16">
        <v>21</v>
      </c>
      <c r="H5003" s="16">
        <v>22</v>
      </c>
      <c r="I5003" s="16">
        <v>23</v>
      </c>
      <c r="J5003" s="16">
        <v>25</v>
      </c>
      <c r="U5003" s="16">
        <f t="shared" si="858"/>
        <v>4</v>
      </c>
      <c r="W5003" s="16">
        <v>16</v>
      </c>
      <c r="Z5003" s="16">
        <f t="shared" si="859"/>
        <v>9</v>
      </c>
      <c r="AE5003" s="16">
        <v>5000</v>
      </c>
      <c r="AF5003" s="27">
        <f t="shared" si="862"/>
        <v>0</v>
      </c>
      <c r="AG5003" s="27">
        <f t="shared" si="862"/>
        <v>0</v>
      </c>
      <c r="AH5003" s="27">
        <f t="shared" si="862"/>
        <v>0</v>
      </c>
      <c r="AI5003" s="27">
        <f t="shared" si="862"/>
        <v>0</v>
      </c>
      <c r="AJ5003" s="27">
        <f t="shared" si="862"/>
        <v>0</v>
      </c>
      <c r="AK5003" s="27">
        <f t="shared" si="862"/>
        <v>1</v>
      </c>
      <c r="AL5003" s="27">
        <f t="shared" si="862"/>
        <v>1</v>
      </c>
      <c r="AM5003" s="27">
        <f t="shared" si="862"/>
        <v>1</v>
      </c>
      <c r="AN5003" s="27">
        <f t="shared" si="862"/>
        <v>1</v>
      </c>
      <c r="AO5003" s="27">
        <f t="shared" si="862"/>
        <v>0</v>
      </c>
      <c r="AP5003" s="27">
        <f t="shared" si="862"/>
        <v>0</v>
      </c>
      <c r="AQ5003" s="27">
        <f t="shared" si="861"/>
        <v>0</v>
      </c>
      <c r="AR5003" s="27">
        <f t="shared" si="861"/>
        <v>0</v>
      </c>
      <c r="AS5003" s="27">
        <f t="shared" si="861"/>
        <v>0</v>
      </c>
      <c r="AT5003" s="27">
        <f t="shared" si="861"/>
        <v>0</v>
      </c>
      <c r="AU5003" s="27">
        <f t="shared" si="861"/>
        <v>0</v>
      </c>
      <c r="AV5003" s="27">
        <f t="shared" si="861"/>
        <v>0</v>
      </c>
      <c r="AW5003" s="27">
        <f t="shared" si="861"/>
        <v>0</v>
      </c>
      <c r="AX5003" s="27">
        <f t="shared" si="861"/>
        <v>0</v>
      </c>
      <c r="AY5003" s="27">
        <f t="shared" si="860"/>
        <v>4</v>
      </c>
    </row>
    <row r="5004" spans="1:51" x14ac:dyDescent="0.25">
      <c r="A5004" s="28">
        <v>5002</v>
      </c>
      <c r="B5004" s="16">
        <v>8</v>
      </c>
      <c r="C5004" s="16">
        <v>10</v>
      </c>
      <c r="D5004" s="16">
        <v>11</v>
      </c>
      <c r="E5004" s="16">
        <v>15</v>
      </c>
      <c r="F5004" s="16">
        <v>18</v>
      </c>
      <c r="G5004" s="16">
        <v>21</v>
      </c>
      <c r="H5004" s="16">
        <v>22</v>
      </c>
      <c r="I5004" s="16">
        <v>23</v>
      </c>
      <c r="J5004" s="16">
        <v>25</v>
      </c>
      <c r="U5004" s="16">
        <f t="shared" si="858"/>
        <v>3</v>
      </c>
      <c r="W5004" s="16">
        <v>16</v>
      </c>
      <c r="Z5004" s="16">
        <f t="shared" si="859"/>
        <v>9</v>
      </c>
      <c r="AE5004" s="16">
        <v>5001</v>
      </c>
      <c r="AF5004" s="27">
        <f t="shared" si="862"/>
        <v>0</v>
      </c>
      <c r="AG5004" s="27">
        <f t="shared" si="862"/>
        <v>0</v>
      </c>
      <c r="AH5004" s="27">
        <f t="shared" si="862"/>
        <v>0</v>
      </c>
      <c r="AI5004" s="27">
        <f t="shared" si="862"/>
        <v>0</v>
      </c>
      <c r="AJ5004" s="27">
        <f t="shared" si="862"/>
        <v>0</v>
      </c>
      <c r="AK5004" s="27">
        <f t="shared" si="862"/>
        <v>1</v>
      </c>
      <c r="AL5004" s="27">
        <f t="shared" si="862"/>
        <v>1</v>
      </c>
      <c r="AM5004" s="27">
        <f t="shared" si="862"/>
        <v>1</v>
      </c>
      <c r="AN5004" s="27">
        <f t="shared" si="862"/>
        <v>1</v>
      </c>
      <c r="AO5004" s="27">
        <f t="shared" si="862"/>
        <v>0</v>
      </c>
      <c r="AP5004" s="27">
        <f t="shared" si="862"/>
        <v>0</v>
      </c>
      <c r="AQ5004" s="27">
        <f t="shared" si="862"/>
        <v>0</v>
      </c>
      <c r="AR5004" s="27">
        <f t="shared" si="862"/>
        <v>0</v>
      </c>
      <c r="AS5004" s="27">
        <f t="shared" si="862"/>
        <v>0</v>
      </c>
      <c r="AT5004" s="27">
        <f t="shared" si="862"/>
        <v>0</v>
      </c>
      <c r="AU5004" s="27">
        <f t="shared" si="862"/>
        <v>0</v>
      </c>
      <c r="AV5004" s="27">
        <f t="shared" si="861"/>
        <v>0</v>
      </c>
      <c r="AW5004" s="27">
        <f t="shared" si="861"/>
        <v>0</v>
      </c>
      <c r="AX5004" s="27">
        <f t="shared" si="861"/>
        <v>0</v>
      </c>
      <c r="AY5004" s="27">
        <f t="shared" si="860"/>
        <v>4</v>
      </c>
    </row>
    <row r="5005" spans="1:51" x14ac:dyDescent="0.25">
      <c r="A5005" s="28">
        <v>5003</v>
      </c>
      <c r="B5005" s="16">
        <v>8</v>
      </c>
      <c r="C5005" s="16">
        <v>10</v>
      </c>
      <c r="D5005" s="16">
        <v>13</v>
      </c>
      <c r="E5005" s="16">
        <v>15</v>
      </c>
      <c r="F5005" s="16">
        <v>18</v>
      </c>
      <c r="G5005" s="16">
        <v>21</v>
      </c>
      <c r="H5005" s="16">
        <v>22</v>
      </c>
      <c r="I5005" s="16">
        <v>23</v>
      </c>
      <c r="J5005" s="16">
        <v>25</v>
      </c>
      <c r="U5005" s="16">
        <f t="shared" si="858"/>
        <v>3</v>
      </c>
      <c r="W5005" s="16">
        <v>19</v>
      </c>
      <c r="Z5005" s="16">
        <f t="shared" si="859"/>
        <v>9</v>
      </c>
      <c r="AE5005" s="16">
        <v>5002</v>
      </c>
      <c r="AF5005" s="27">
        <f t="shared" si="862"/>
        <v>0</v>
      </c>
      <c r="AG5005" s="27">
        <f t="shared" si="862"/>
        <v>0</v>
      </c>
      <c r="AH5005" s="27">
        <f t="shared" si="862"/>
        <v>0</v>
      </c>
      <c r="AI5005" s="27">
        <f t="shared" si="862"/>
        <v>0</v>
      </c>
      <c r="AJ5005" s="27">
        <f t="shared" si="862"/>
        <v>0</v>
      </c>
      <c r="AK5005" s="27">
        <f t="shared" si="862"/>
        <v>1</v>
      </c>
      <c r="AL5005" s="27">
        <f t="shared" si="862"/>
        <v>1</v>
      </c>
      <c r="AM5005" s="27">
        <f t="shared" si="862"/>
        <v>1</v>
      </c>
      <c r="AN5005" s="27">
        <f t="shared" si="862"/>
        <v>0</v>
      </c>
      <c r="AO5005" s="27">
        <f t="shared" si="862"/>
        <v>0</v>
      </c>
      <c r="AP5005" s="27">
        <f t="shared" si="862"/>
        <v>0</v>
      </c>
      <c r="AQ5005" s="27">
        <f t="shared" si="862"/>
        <v>0</v>
      </c>
      <c r="AR5005" s="27">
        <f t="shared" si="862"/>
        <v>0</v>
      </c>
      <c r="AS5005" s="27">
        <f t="shared" si="862"/>
        <v>0</v>
      </c>
      <c r="AT5005" s="27">
        <f t="shared" si="862"/>
        <v>0</v>
      </c>
      <c r="AU5005" s="27">
        <f t="shared" si="862"/>
        <v>0</v>
      </c>
      <c r="AV5005" s="27">
        <f t="shared" si="861"/>
        <v>0</v>
      </c>
      <c r="AW5005" s="27">
        <f t="shared" si="861"/>
        <v>0</v>
      </c>
      <c r="AX5005" s="27">
        <f t="shared" si="861"/>
        <v>0</v>
      </c>
      <c r="AY5005" s="27">
        <f t="shared" si="860"/>
        <v>3</v>
      </c>
    </row>
    <row r="5006" spans="1:51" x14ac:dyDescent="0.25">
      <c r="A5006" s="28">
        <v>5004</v>
      </c>
      <c r="B5006" s="16">
        <v>8</v>
      </c>
      <c r="C5006" s="16">
        <v>11</v>
      </c>
      <c r="D5006" s="16">
        <v>13</v>
      </c>
      <c r="E5006" s="16">
        <v>15</v>
      </c>
      <c r="F5006" s="16">
        <v>18</v>
      </c>
      <c r="G5006" s="16">
        <v>21</v>
      </c>
      <c r="H5006" s="16">
        <v>22</v>
      </c>
      <c r="I5006" s="16">
        <v>23</v>
      </c>
      <c r="J5006" s="16">
        <v>25</v>
      </c>
      <c r="U5006" s="16">
        <f t="shared" si="858"/>
        <v>3</v>
      </c>
      <c r="W5006" s="16">
        <v>13</v>
      </c>
      <c r="Z5006" s="16">
        <f t="shared" si="859"/>
        <v>9</v>
      </c>
      <c r="AE5006" s="16">
        <v>5003</v>
      </c>
      <c r="AF5006" s="27">
        <f t="shared" si="862"/>
        <v>0</v>
      </c>
      <c r="AG5006" s="27">
        <f t="shared" si="862"/>
        <v>0</v>
      </c>
      <c r="AH5006" s="27">
        <f t="shared" si="862"/>
        <v>0</v>
      </c>
      <c r="AI5006" s="27">
        <f t="shared" si="862"/>
        <v>0</v>
      </c>
      <c r="AJ5006" s="27">
        <f t="shared" si="862"/>
        <v>0</v>
      </c>
      <c r="AK5006" s="27">
        <f t="shared" si="862"/>
        <v>1</v>
      </c>
      <c r="AL5006" s="27">
        <f t="shared" si="862"/>
        <v>1</v>
      </c>
      <c r="AM5006" s="27">
        <f t="shared" si="862"/>
        <v>0</v>
      </c>
      <c r="AN5006" s="27">
        <f t="shared" si="862"/>
        <v>1</v>
      </c>
      <c r="AO5006" s="27">
        <f t="shared" si="862"/>
        <v>0</v>
      </c>
      <c r="AP5006" s="27">
        <f t="shared" si="862"/>
        <v>0</v>
      </c>
      <c r="AQ5006" s="27">
        <f t="shared" si="862"/>
        <v>0</v>
      </c>
      <c r="AR5006" s="27">
        <f t="shared" si="862"/>
        <v>0</v>
      </c>
      <c r="AS5006" s="27">
        <f t="shared" si="862"/>
        <v>0</v>
      </c>
      <c r="AT5006" s="27">
        <f t="shared" si="862"/>
        <v>0</v>
      </c>
      <c r="AU5006" s="27">
        <f t="shared" si="862"/>
        <v>0</v>
      </c>
      <c r="AV5006" s="27">
        <f t="shared" si="861"/>
        <v>0</v>
      </c>
      <c r="AW5006" s="27">
        <f t="shared" si="861"/>
        <v>0</v>
      </c>
      <c r="AX5006" s="27">
        <f t="shared" si="861"/>
        <v>0</v>
      </c>
      <c r="AY5006" s="27">
        <f t="shared" si="860"/>
        <v>3</v>
      </c>
    </row>
    <row r="5007" spans="1:51" x14ac:dyDescent="0.25">
      <c r="A5007" s="28">
        <v>5005</v>
      </c>
      <c r="B5007" s="16">
        <v>10</v>
      </c>
      <c r="C5007" s="16">
        <v>11</v>
      </c>
      <c r="D5007" s="16">
        <v>13</v>
      </c>
      <c r="E5007" s="16">
        <v>15</v>
      </c>
      <c r="F5007" s="16">
        <v>18</v>
      </c>
      <c r="G5007" s="16">
        <v>21</v>
      </c>
      <c r="H5007" s="16">
        <v>22</v>
      </c>
      <c r="I5007" s="16">
        <v>23</v>
      </c>
      <c r="J5007" s="16">
        <v>25</v>
      </c>
      <c r="U5007" s="16">
        <f t="shared" si="858"/>
        <v>3</v>
      </c>
      <c r="W5007" s="16">
        <v>18</v>
      </c>
      <c r="Z5007" s="16">
        <f t="shared" si="859"/>
        <v>9</v>
      </c>
      <c r="AE5007" s="16">
        <v>5004</v>
      </c>
      <c r="AF5007" s="27">
        <f t="shared" si="862"/>
        <v>0</v>
      </c>
      <c r="AG5007" s="27">
        <f t="shared" si="862"/>
        <v>0</v>
      </c>
      <c r="AH5007" s="27">
        <f t="shared" si="862"/>
        <v>0</v>
      </c>
      <c r="AI5007" s="27">
        <f t="shared" si="862"/>
        <v>0</v>
      </c>
      <c r="AJ5007" s="27">
        <f t="shared" si="862"/>
        <v>0</v>
      </c>
      <c r="AK5007" s="27">
        <f t="shared" si="862"/>
        <v>1</v>
      </c>
      <c r="AL5007" s="27">
        <f t="shared" si="862"/>
        <v>0</v>
      </c>
      <c r="AM5007" s="27">
        <f t="shared" si="862"/>
        <v>1</v>
      </c>
      <c r="AN5007" s="27">
        <f t="shared" si="862"/>
        <v>1</v>
      </c>
      <c r="AO5007" s="27">
        <f t="shared" si="862"/>
        <v>0</v>
      </c>
      <c r="AP5007" s="27">
        <f t="shared" si="862"/>
        <v>0</v>
      </c>
      <c r="AQ5007" s="27">
        <f t="shared" si="862"/>
        <v>0</v>
      </c>
      <c r="AR5007" s="27">
        <f t="shared" si="862"/>
        <v>0</v>
      </c>
      <c r="AS5007" s="27">
        <f t="shared" si="862"/>
        <v>0</v>
      </c>
      <c r="AT5007" s="27">
        <f t="shared" si="862"/>
        <v>0</v>
      </c>
      <c r="AU5007" s="27">
        <f t="shared" si="862"/>
        <v>0</v>
      </c>
      <c r="AV5007" s="27">
        <f t="shared" si="861"/>
        <v>0</v>
      </c>
      <c r="AW5007" s="27">
        <f t="shared" si="861"/>
        <v>0</v>
      </c>
      <c r="AX5007" s="27">
        <f t="shared" si="861"/>
        <v>0</v>
      </c>
      <c r="AY5007" s="27">
        <f t="shared" si="860"/>
        <v>3</v>
      </c>
    </row>
    <row r="5008" spans="1:51" x14ac:dyDescent="0.25">
      <c r="AE5008" s="16">
        <v>5005</v>
      </c>
      <c r="AF5008" s="27">
        <f t="shared" si="862"/>
        <v>0</v>
      </c>
      <c r="AG5008" s="27">
        <f t="shared" si="862"/>
        <v>0</v>
      </c>
      <c r="AH5008" s="27">
        <f t="shared" si="862"/>
        <v>0</v>
      </c>
      <c r="AI5008" s="27">
        <f t="shared" si="862"/>
        <v>0</v>
      </c>
      <c r="AJ5008" s="27">
        <f t="shared" si="862"/>
        <v>0</v>
      </c>
      <c r="AK5008" s="27">
        <f t="shared" si="862"/>
        <v>0</v>
      </c>
      <c r="AL5008" s="27">
        <f t="shared" si="862"/>
        <v>1</v>
      </c>
      <c r="AM5008" s="27">
        <f t="shared" si="862"/>
        <v>1</v>
      </c>
      <c r="AN5008" s="27">
        <f t="shared" si="862"/>
        <v>1</v>
      </c>
      <c r="AO5008" s="27">
        <f t="shared" si="862"/>
        <v>0</v>
      </c>
      <c r="AP5008" s="27">
        <f t="shared" si="862"/>
        <v>0</v>
      </c>
      <c r="AQ5008" s="27">
        <f t="shared" si="862"/>
        <v>0</v>
      </c>
      <c r="AR5008" s="27">
        <f t="shared" si="862"/>
        <v>0</v>
      </c>
      <c r="AS5008" s="27">
        <f t="shared" si="862"/>
        <v>0</v>
      </c>
      <c r="AT5008" s="27">
        <f t="shared" si="862"/>
        <v>0</v>
      </c>
      <c r="AU5008" s="27">
        <f t="shared" si="862"/>
        <v>0</v>
      </c>
      <c r="AV5008" s="27">
        <f t="shared" si="861"/>
        <v>0</v>
      </c>
      <c r="AW5008" s="27">
        <f t="shared" si="861"/>
        <v>0</v>
      </c>
      <c r="AX5008" s="27">
        <f t="shared" si="861"/>
        <v>0</v>
      </c>
      <c r="AY5008" s="27">
        <f t="shared" ref="AY5008" si="863">IF(B5007&lt;&gt;"",SUM(AF5008:AX5008),"")</f>
        <v>3</v>
      </c>
    </row>
  </sheetData>
  <sortState xmlns:xlrd2="http://schemas.microsoft.com/office/spreadsheetml/2017/richdata2" ref="BF3:BH27">
    <sortCondition descending="1" ref="BH3:BH27"/>
  </sortState>
  <mergeCells count="2">
    <mergeCell ref="AD2:AD3"/>
    <mergeCell ref="BA25:BB25"/>
  </mergeCells>
  <conditionalFormatting sqref="BG3 BG5:BG27">
    <cfRule type="expression" dxfId="1" priority="2">
      <formula>$BF3=1</formula>
    </cfRule>
  </conditionalFormatting>
  <conditionalFormatting sqref="BG4">
    <cfRule type="expression" dxfId="0" priority="1">
      <formula>$BF4=1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STATS</vt:lpstr>
      <vt:lpstr>STATS -II</vt:lpstr>
      <vt:lpstr>Planilha1</vt:lpstr>
      <vt:lpstr>Planilha3</vt:lpstr>
      <vt:lpstr>BaseB</vt:lpstr>
    </vt:vector>
  </TitlesOfParts>
  <Company>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MX</dc:creator>
  <cp:lastModifiedBy>Regis Santos</cp:lastModifiedBy>
  <dcterms:created xsi:type="dcterms:W3CDTF">2019-08-26T15:26:50Z</dcterms:created>
  <dcterms:modified xsi:type="dcterms:W3CDTF">2022-02-12T15:57:12Z</dcterms:modified>
</cp:coreProperties>
</file>